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72.16.198.1\Provider\Ruth\report\Report-Dianne\report 2024\Website as of Feb '24\"/>
    </mc:Choice>
  </mc:AlternateContent>
  <xr:revisionPtr revIDLastSave="0" documentId="13_ncr:1_{C51E55F9-09AC-4ACD-95B7-B25122DA1FCE}" xr6:coauthVersionLast="47" xr6:coauthVersionMax="47" xr10:uidLastSave="{00000000-0000-0000-0000-000000000000}"/>
  <bookViews>
    <workbookView xWindow="-108" yWindow="-108" windowWidth="23256" windowHeight="12576" tabRatio="603" activeTab="2" xr2:uid="{00000000-000D-0000-FFFF-FFFF00000000}"/>
  </bookViews>
  <sheets>
    <sheet name="metro manila" sheetId="1" r:id="rId1"/>
    <sheet name="north luzon" sheetId="9" r:id="rId2"/>
    <sheet name="south luzon" sheetId="8" r:id="rId3"/>
    <sheet name="visayas" sheetId="4" r:id="rId4"/>
    <sheet name="mindanao" sheetId="6" r:id="rId5"/>
  </sheets>
  <externalReferences>
    <externalReference r:id="rId6"/>
  </externalReferences>
  <definedNames>
    <definedName name="_xlnm._FilterDatabase" localSheetId="0" hidden="1">'metro manila'!$A$1:$IZ$9299</definedName>
    <definedName name="_xlnm._FilterDatabase" localSheetId="4" hidden="1">mindanao!$A$1:$AB$2181</definedName>
    <definedName name="_xlnm._FilterDatabase" localSheetId="1" hidden="1">'north luzon'!$A$1:$BT$5093</definedName>
    <definedName name="_xlnm._FilterDatabase" localSheetId="2" hidden="1">'south luzon'!$A$1:$AC$7058</definedName>
    <definedName name="_xlnm._FilterDatabase" localSheetId="3" hidden="1">visayas!$A$1:$L$1771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635" i="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aprilt</author>
  </authors>
  <commentList>
    <comment ref="Q11479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aprilt:</t>
        </r>
        <r>
          <rPr>
            <sz val="9"/>
            <color indexed="81"/>
            <rFont val="Tahoma"/>
            <family val="2"/>
          </rPr>
          <t xml:space="preserve">
179-464-443 Per A.sys</t>
        </r>
      </text>
    </comment>
  </commentList>
</comments>
</file>

<file path=xl/sharedStrings.xml><?xml version="1.0" encoding="utf-8"?>
<sst xmlns="http://schemas.openxmlformats.org/spreadsheetml/2006/main" count="211908" uniqueCount="22147">
  <si>
    <t>NAME</t>
  </si>
  <si>
    <t>Contact Info</t>
  </si>
  <si>
    <t>Address</t>
  </si>
  <si>
    <t>Affiliation</t>
  </si>
  <si>
    <t>Specialization</t>
  </si>
  <si>
    <t>Room Info</t>
  </si>
  <si>
    <t>Schedule</t>
  </si>
  <si>
    <t>391 MALROA ROAD CAMIA, BRGY. 185, DISTRICT I, CALOOCAN CITY</t>
  </si>
  <si>
    <t>198 A. MABINI ST. MAYPAJO, CALOOCAN CITY</t>
  </si>
  <si>
    <t>SAMSON ROAD, COR. EDSA, 1400 CALOOCAN CITY</t>
  </si>
  <si>
    <t xml:space="preserve">ENT </t>
  </si>
  <si>
    <t>ENT-HNS</t>
  </si>
  <si>
    <t>NODADO GENERAL HOSPITAL</t>
  </si>
  <si>
    <t>AREA A, CAMARIN, CALOOCAN CITY</t>
  </si>
  <si>
    <t>OUR LADY OF GRACE HOSPITAL</t>
  </si>
  <si>
    <t>F. ROXAS ST. 8TH AVE., GRACE PARK, CALOOCAN CITY</t>
  </si>
  <si>
    <t>SUSANO ROAD BRGY. 170 ZONE I DEPARO, CALOOCAN CITY</t>
  </si>
  <si>
    <t>130 REAL ST. PAMPLONA I, LAS PINAS CITY</t>
  </si>
  <si>
    <t>E. ZARATE HOSPITAL</t>
  </si>
  <si>
    <t>16 J. AGUILAR AVENUE, TALON 1, LAS PIÑAS CITY</t>
  </si>
  <si>
    <t>ENT</t>
  </si>
  <si>
    <t>8009 J.P. AGULAR AVENUE, PULANG LUPA II, LAS PINAS CITY</t>
  </si>
  <si>
    <t>EENT</t>
  </si>
  <si>
    <t>UNIVERSITY OF PERPETUAL HELP RIZAL MEDICAL CENTER</t>
  </si>
  <si>
    <t>ALABANG- ZAPOTE RD., PAMPLONA, LAS PINAS CITY</t>
  </si>
  <si>
    <t>MAKATI MEDICAL CENTER</t>
  </si>
  <si>
    <t>1838 DIAN ST.,  PALANAN, MAKATI CITY</t>
  </si>
  <si>
    <t>DR. VICTOR R. POTENCIANO MEDICAL CENTER (FORMERLY: POLYMEDIC HOSPITAL)</t>
  </si>
  <si>
    <t>163 EDSA, MANDALUYONG CITY</t>
  </si>
  <si>
    <t>ALLIED CARE EXPERTS (ACE) MEDICAL CENTER-PATEROS, INC.</t>
  </si>
  <si>
    <t>884 P. HERRERA ST., AGUHO, PATEROS CITY, METRO MANILA</t>
  </si>
  <si>
    <t>1068 HERMOSA ST. MANUGUIT, TONDO, MANILA</t>
  </si>
  <si>
    <t>CHINESE GENERAL HOSPITAL</t>
  </si>
  <si>
    <t>286 BLUEMENTRITT ST., STA. CRUZ, MANILA</t>
  </si>
  <si>
    <t>DE OCAMPO MEMORIAL MEDICAL CENTER</t>
  </si>
  <si>
    <t>2921 NAGTAHAN ST., STA. MESA, MANILA</t>
  </si>
  <si>
    <t>46 P. SANCHEZ ST. STA. MESA, MANILA</t>
  </si>
  <si>
    <t>HOSPITAL OF THE INFANT JESUS (A.SYS NAME CHILD CARE INC.)</t>
  </si>
  <si>
    <t>1556 LAONG LAAN ST., SAMPALOC, MANILA</t>
  </si>
  <si>
    <t>MANILA DOCTORS HOSPITAL</t>
  </si>
  <si>
    <t>667 U.N. AVE., ERMITA, MANILA</t>
  </si>
  <si>
    <t>MARY CHILES GENERAL HOSPITAL</t>
  </si>
  <si>
    <t>667 GASTAMBIDE ST., SAMPALOC, MANILA</t>
  </si>
  <si>
    <t>MARY JOHNSTON HOSPITAL</t>
  </si>
  <si>
    <t>122 J. NOLASCO ST., TONDO, MANILA</t>
  </si>
  <si>
    <t>1122 GEN. LUNA ST., ERMITA, MANILA</t>
  </si>
  <si>
    <t>METROPOLITAN MEDICAL CENTER</t>
  </si>
  <si>
    <t>1357 G. MASANGKAY ST. TONDO, MANILA</t>
  </si>
  <si>
    <t>PERPETUAL SUCCOR HOSPITAL &amp; MATERNITY INC</t>
  </si>
  <si>
    <t>836 FLORENTINO CAYCO ST., ZONE 045, SAMPALOC, MANILA</t>
  </si>
  <si>
    <t>PHILIPPINE GENERAL HOSPITAL COMPLEX, TAFT AVENUE, MANILA</t>
  </si>
  <si>
    <t>ESPANA BLVD., SAMPALOC, MANILA</t>
  </si>
  <si>
    <t>GARCIA GENERAL HOSPITAL</t>
  </si>
  <si>
    <t>49 BAYAN-BAYANAN AVE., COR. T. BUGALLON ST., MARIKINA HEIGHTS, MARIKINA CITY</t>
  </si>
  <si>
    <t>35 BAYAN-BAYANAN AVE., CONCEPCION, MARIKINA CITY</t>
  </si>
  <si>
    <t xml:space="preserve">ENT-HNS </t>
  </si>
  <si>
    <t>MARIKINA VALLEY MEDICAL CENTER</t>
  </si>
  <si>
    <t>SUMULONG HIGHWAY COR. AGUINALDO ST., BRGY. STO. NIÑO, MARIKINA CITY</t>
  </si>
  <si>
    <t>KATIPUNAN AVE. EXT. COR. PIO DEL CONCEPCION 2, MARIKINA CITY</t>
  </si>
  <si>
    <t>#32 STA. ANA EXTENSION COR. BETELNUT ST., SAN ROQUE, MARIKINA CITY</t>
  </si>
  <si>
    <t>ST. VICTORIA HOSPITAL</t>
  </si>
  <si>
    <t>#444 JP RIZAL ST. LAMUAN STO. NINO MARIKINA CITY, 1806</t>
  </si>
  <si>
    <t>ALABANG MEDICAL CENTER</t>
  </si>
  <si>
    <t>ALABANG-ZAPOTE ROAD, MUNTINLUPA CITY</t>
  </si>
  <si>
    <t>2205 CIVIC DRIVE, FILINVEST CORPORATE CITY</t>
  </si>
  <si>
    <t>38 NATIONAL RD. PUTATAN, MUNTINLUPA CITY</t>
  </si>
  <si>
    <t>OSPITAL NG MUNTINLUPA</t>
  </si>
  <si>
    <t>CIVIC DRIVE FILINVEST CORPORATE CITY ALABANG MUNTINLUPA CITY</t>
  </si>
  <si>
    <t>DR. A. SANTOS AVE., SUCAT, PARANAQUE</t>
  </si>
  <si>
    <t>175 DONA SOLEDAD AVE. BETTERLIVING SUBD. PARANAQUE</t>
  </si>
  <si>
    <t>LOT 2 AMUEL BUSINESS PARK, DR. A. SANTOS AVE., BRGY. SAN DIONISIO, PARANAQUE CITY</t>
  </si>
  <si>
    <t>PROTACIO HOSPITAL</t>
  </si>
  <si>
    <t>484 QUIRINO ST. TAMBO PARANAQUE CITY</t>
  </si>
  <si>
    <t>KM. 17 WEST SERVICE ROAD, BRGY. MARCELO GREEN, PARAÑAQUE CITY</t>
  </si>
  <si>
    <t>DR. A. SANTOS AVE., SAN ISIDRO, SUCAT, PARAÑAQUE CITY</t>
  </si>
  <si>
    <t>1975 DONADA STS. COR. SAN JUAN, PASAY CITY</t>
  </si>
  <si>
    <t>2772 ROXAS BLVD, PASAY CITY</t>
  </si>
  <si>
    <t>HOLYLIFE HOSPITAL</t>
  </si>
  <si>
    <t>LOT 2 B-4 PRES. QUEZON AVE., LIFEHOMES SUBD. ROSARIO, PASIG CITY</t>
  </si>
  <si>
    <t>MISSION HOSPITAL</t>
  </si>
  <si>
    <t>MARCOS HIGHWAY, BARRIO DELA PAZ, PASIG CITY</t>
  </si>
  <si>
    <t>3338 MAGSAYSAY AVENUE, KARANGALAN VILLAGE MANGGAHAN, PASIG CITY</t>
  </si>
  <si>
    <t>ST. CAMILLUS MEDICAL CENTER</t>
  </si>
  <si>
    <t>116 E. AMANG RORIGUEZ AVE.,SANTOLAN PASIG CITY</t>
  </si>
  <si>
    <t>THE MEDICAL CITY</t>
  </si>
  <si>
    <t>TRICITY MEDICAL CENTER INC.</t>
  </si>
  <si>
    <t>269 C. RAYMUNDO AVE, MAYBUNGA, PASIG CITY</t>
  </si>
  <si>
    <t>BERNARDINO GENERAL HOSPITAL</t>
  </si>
  <si>
    <t>NO. 20 SEMINARY ROAD BAHAY TORO, PROJECT 8, QUEZON CITY</t>
  </si>
  <si>
    <t>BERNARDINO GENERAL HOSPITAL II</t>
  </si>
  <si>
    <t>NORTH OLYMPUS ZABARTE RD. NOVALICHES Q.C.</t>
  </si>
  <si>
    <t>SCT. MAGBANUA COR. PANAY AVE., QC</t>
  </si>
  <si>
    <t>COMMONWEALTH HOSPITAL &amp; MEDICAL CENTER</t>
  </si>
  <si>
    <t>NEOPOLITAN BUSINESS PARK, REGALADO HIGHWAY, NOVALICHES, QUEZON CITY</t>
  </si>
  <si>
    <t>DELOS SANTOS MEDICAL CENTER</t>
  </si>
  <si>
    <t>201 E. RODRIGUEZ BLVD., QC</t>
  </si>
  <si>
    <t>215 GENERAL LUIS ST., NOVALICHES, QUEZON CITY</t>
  </si>
  <si>
    <t>DR. JESUS DELGADO MEMORIAL HOSPITAL</t>
  </si>
  <si>
    <t>7 KAMUNING ROAD QUEZON CITY</t>
  </si>
  <si>
    <t>LOT 20 MERCURY ST. COR. FAIRVIEW AVE., QUEZON CITY</t>
  </si>
  <si>
    <t>REGALADO AVE. WEST FAIRVIEW, QUEZON CITY</t>
  </si>
  <si>
    <t>GEN. MIGUEL MALVAR MEDICAL FOUNDATION</t>
  </si>
  <si>
    <t>531 COMMONWEALTH AVE., QUEZON CITY</t>
  </si>
  <si>
    <t>LUNG CENTER OF THE PHILIPPINES</t>
  </si>
  <si>
    <t>QUEZON AVE. QUEZON CITY</t>
  </si>
  <si>
    <t>1001 MINDANAO AVENUE, BARANGAY BAHAY TORO, QUEZON CITY</t>
  </si>
  <si>
    <t>EAST AVENUE, DILIMAN, QUEZON CITY</t>
  </si>
  <si>
    <t>NOVALICHES GENERAL HOSPITAL</t>
  </si>
  <si>
    <t>793 QUIRINO HIGHWAY, GULOD, NOVALICHES, QUEZON CITY</t>
  </si>
  <si>
    <t>EENT-HNS</t>
  </si>
  <si>
    <t>LOT 2B MINDANAO AVENUE BRGY. TALIPAPA, NOVALICHES, QUEZON CITY</t>
  </si>
  <si>
    <t>PASCUAL GENERAL HOSPITAL</t>
  </si>
  <si>
    <t>130 QUIRINO HIGHWAY, A. BAESA, QUEZON CITY</t>
  </si>
  <si>
    <t>EAST AVE., DILIMAN QUEZON CITY</t>
  </si>
  <si>
    <t>11 BANAWE ST. 113 QUEZON CITY</t>
  </si>
  <si>
    <t>1515 QUEZON AVE., WEST TRIANGLE, QUEZON CITY</t>
  </si>
  <si>
    <t>QUIRINO HIGHWAY, LAGRO, NOVALICHES, QUEZON CITY</t>
  </si>
  <si>
    <t xml:space="preserve">ENT  </t>
  </si>
  <si>
    <t>UERM MEMORIAL MEDICAL CENTER</t>
  </si>
  <si>
    <t>64 AURORA BLVD., BRGY DOÑA IMELDA, QUEZON CITY</t>
  </si>
  <si>
    <t>UNITED DOCTORS MEDICAL CENTER</t>
  </si>
  <si>
    <t>290 ESPANA COR. 6TH N. RAMIREZ ST., QUEZON CITY</t>
  </si>
  <si>
    <t>WORD OF HOPE GENERAL HOSPITAL FOUNDATION, INC. (FORMERLY HOPE GENERAL HOSPITAL)</t>
  </si>
  <si>
    <t>23 BUENAMAR ST. NOVA PROPER, NOVALICHES, QUEZON CITY</t>
  </si>
  <si>
    <t>WORLD CITI MEDICAL CENTER</t>
  </si>
  <si>
    <t>960  AURORA BOULEVARD, QUEZON CITY</t>
  </si>
  <si>
    <t>MEDICAL CENTER OF TAGUIG CITY, INC.</t>
  </si>
  <si>
    <t>RECUENCO GENERAL HOSPITAL, INC.</t>
  </si>
  <si>
    <t>RIZAL DRIVE COR. 5TH AND 32ND ST., BONIFACIO, GLOBAL CITY, TAGUIG</t>
  </si>
  <si>
    <t>CALALANG GENERAL HOSPITAL</t>
  </si>
  <si>
    <t>KM 14 MC ARTHUR HI-WAY, MALINTA, VALENZUELA CITY</t>
  </si>
  <si>
    <t>DR. PETRONILO V. SEARES SR. MEMORIAL HOSPITAL</t>
  </si>
  <si>
    <t>NOTRE DAME DE CHARTRES HOSPITAL</t>
  </si>
  <si>
    <t>#25 GEN. LUNA ROAD, BAGUIO CITY</t>
  </si>
  <si>
    <t>CICOSAT HOSPITAL</t>
  </si>
  <si>
    <t>ANCHETA COR. BUCANEG ST. CATDANGEN, SAN FERNANDO CITY, LA UNION</t>
  </si>
  <si>
    <t>BRGY. 7-A S. HERNANDO AVE. LAOAG CITY, ILOCOS NORTE</t>
  </si>
  <si>
    <t>11 BEN-AGAN BATAC ILOCOS NORTE</t>
  </si>
  <si>
    <t>LAOAG CITY GENERAL HOSPITAL</t>
  </si>
  <si>
    <t>40 BRGY. NALBO, LAOAG CITY, ILOCOS NORTE</t>
  </si>
  <si>
    <t>BRGY. 9 BALINTAWAK ST., LAOAG CITY, ILOCOS NORTE</t>
  </si>
  <si>
    <t>BONOAN ST. BRGY. 2, SAN NICOLAS, ILOCOS NORTE</t>
  </si>
  <si>
    <t>CANDON GENERAL HOSPITAL</t>
  </si>
  <si>
    <t>TABLAC, CANDON CITY, ILOCOS SUR</t>
  </si>
  <si>
    <t>NORTHSIDE DOCTORS HOSPITAL</t>
  </si>
  <si>
    <t>GUIMOD, BANTAY, ILOCOS SUR</t>
  </si>
  <si>
    <t>PIRA HOSPITAL</t>
  </si>
  <si>
    <t>SINGSON ST., BRGY. RIZAL, CABUGAO, 2732 ILOCOS SUR</t>
  </si>
  <si>
    <t>SUERO GENERAL HOSPITAL</t>
  </si>
  <si>
    <t>BRGY. BACLIG ST., NAT'L HWAY CABUGAO, ILOCOS SUR</t>
  </si>
  <si>
    <t>PANTAY DAYA, VIGAN, ILOCOS SUR</t>
  </si>
  <si>
    <t>BLESSED FAMILY DOCTORS GENERAL HOSPITAL</t>
  </si>
  <si>
    <t>BRGY. ILANG, SAN CARLOS CITY, PANGASINAN</t>
  </si>
  <si>
    <t>DAGUPAN DOCTORS VILLAFLOR MEMORIAL HOSPITAL, INC.</t>
  </si>
  <si>
    <t>MAYOMBO DISTRICT, DAGUPAN CITY, PANGASINAN</t>
  </si>
  <si>
    <t>DEL CARMEN MEDICAL CLINIC AND HOSPITAL INC.</t>
  </si>
  <si>
    <t>ELGUIRA GENERAL HOSPITAL</t>
  </si>
  <si>
    <t>TEL.#: (075)532-4481</t>
  </si>
  <si>
    <t>259 RIZAL AVE., SAN CARLOS CITY, PANGASINAN</t>
  </si>
  <si>
    <t>JESUS NAZARENE GENERAL HOSPITAL</t>
  </si>
  <si>
    <t>SOLIS ST., LINGAYEN, PANGASINAN</t>
  </si>
  <si>
    <t>LUZON MEDICAL CENTER</t>
  </si>
  <si>
    <t>TAPUAC, DAGUPAN CITY, PANGASINAN</t>
  </si>
  <si>
    <t>MEDICAL CENTRUM DAGUPAN</t>
  </si>
  <si>
    <t>#203 PEREZ BLVD., DAGUPAN CITY, PANGASINAN</t>
  </si>
  <si>
    <t>NABLE ST. DAGUPAN CITY, PANGASINAN</t>
  </si>
  <si>
    <t>URDANETA SACRED HEART HOSPITAL, INC.</t>
  </si>
  <si>
    <t>MC ARTHUR HIGHWAY, SAN VICENTE, URDANETA CITY, PANGASINAN</t>
  </si>
  <si>
    <t>TEL.#: (078)304-0925 TO 26; HMO: (078) 304-0926 LOC 8048; CP HMO: 0917-5194106</t>
  </si>
  <si>
    <t>CITY ROAD, CALAO EAST, SANTIAGO CITY, ISABELA</t>
  </si>
  <si>
    <t>SAN FERMIN, CAUAYAN, ISABELA</t>
  </si>
  <si>
    <t>DR. VICTOR S. VILLAROMAN MEMORIAL HOSPITAL (FORMERLY: CRUZ MEDICAL HOSPITAL)</t>
  </si>
  <si>
    <t>TEL.#: (078)624-1474, 622-3546, 624-1068; 262-0988, FAX: (078) 622-2534; CP #: 0926-1036296</t>
  </si>
  <si>
    <t>BURGOS ST., CENTRO, ILAGAN, ISABELA 3380</t>
  </si>
  <si>
    <t>#16 ABUAG ST., VILLASIS, SANTIAGO CITY, ISABELA</t>
  </si>
  <si>
    <t>ROXAS ST., CAUAYAN CITY, ISABELA</t>
  </si>
  <si>
    <t>BATAAN PENINSULA MEDICAL CENTER</t>
  </si>
  <si>
    <t>BATAAN ST. JOSEPH HOSPITAL &amp; MEDICAL CENTER CORP.</t>
  </si>
  <si>
    <t>ANGELITA BLDG. DON MANUEL BANZON AVENUE, BALAGA CITY, BATAAN</t>
  </si>
  <si>
    <t>ISAAC &amp; CATALINA MULTISPECIALTY CENTER</t>
  </si>
  <si>
    <t>MAHESECO MULTI PURPOSE COOPERATIVE</t>
  </si>
  <si>
    <t>LAKANDULA ST., POBLACION MARIVELES, BATAAN</t>
  </si>
  <si>
    <t>NATIONAL ROAD, BRGY. WAKAS ORION, BATAAN</t>
  </si>
  <si>
    <t>ALLIED CARE EXPERTS (ACE) MEDICAL CENTER - BALIWAG, INC.</t>
  </si>
  <si>
    <t>LOT 2975 C-1 DOÑA REMEDIOS TRINIDAD HIGHWAY, PINAGBARILAN, BALIWAG, BULACAN</t>
  </si>
  <si>
    <t>20 QUIRINO HI-WAY PECSONVILLE, TUNGKONG MANGGA, SAN JOSE DEL MONTE CITY, BULACAN</t>
  </si>
  <si>
    <t>DE JESUS GENERAL HOSPITAL</t>
  </si>
  <si>
    <t>DR. PERALTA HOSPITAL CO.</t>
  </si>
  <si>
    <t>1149 GOV. PADILLA RD. POBLACION, PLARIDEL, BULACAN</t>
  </si>
  <si>
    <t>DR. YANGA'S HOSPITAL, INC.</t>
  </si>
  <si>
    <t>252 P. BURGOS ST., POBLACION, BOCAUE, BULACAN</t>
  </si>
  <si>
    <t>EMMANUEL HOSPITAL</t>
  </si>
  <si>
    <t>GRACE GENERAL HOSPITAL</t>
  </si>
  <si>
    <t>LOT 2 BLK 1 QUIRINO HIGHWAY EXTENSION, FRANCISCO HOMES, BRGY. MULAWIN, CITY OF SAN JOSE DEL MONTE, BULACAN</t>
  </si>
  <si>
    <t>003 BOROL 2ND BALAGTAS, 3016 BULACAN</t>
  </si>
  <si>
    <t>113 CAGAYAN VALLEY ROAD, STA. CRUZ, GUIGUINTO, BULACAN</t>
  </si>
  <si>
    <t>NATIONAL RD., MUZON, SAN JOSE DEL MONTE, BULACAN</t>
  </si>
  <si>
    <t>LA CONSOLACION UNIVERSITY GENERAL HOSPITAL</t>
  </si>
  <si>
    <t>GOVERNOR PADILLA RD. POBLACION, PLARIDEL, BULACAN</t>
  </si>
  <si>
    <t>SUMAPANG MATANDA, MC ARTHUR HIGHWAY, MALOLOS, BULACAN</t>
  </si>
  <si>
    <t>MALOLOS SAN VICENTE HOSPITAL</t>
  </si>
  <si>
    <t>LUCERO ST., CANIOGAN, CITY OF MALOLOS, BULACAN</t>
  </si>
  <si>
    <t>F. ESTRELLA ST. STO. ROSARIO, MALOLOS CITY, BULACAN</t>
  </si>
  <si>
    <t>BRGY. CAMALIG, MEYCAUAYAN CITY, BULACAN</t>
  </si>
  <si>
    <t>MATEO-MABBORANG GENERAL HOSPITAL</t>
  </si>
  <si>
    <t>P. ZAMORA ST., POBLACION, STA. MARIA, BULACAN</t>
  </si>
  <si>
    <t>133 MCARTHUR HIGHWAY, SALUYSOY, MEYCAUAYAN, BULACAN</t>
  </si>
  <si>
    <t>OFELIA L. MENDOZA MATERNITY &amp; GENERAL HOSPITAL</t>
  </si>
  <si>
    <t>MOJON ROAD, MALOLOS, BULACAN</t>
  </si>
  <si>
    <t>OUR LADY OF MERCY GENERAL HOSPITAL, INC.</t>
  </si>
  <si>
    <t>DONA REMEDIOS TRINIDAD HIGHWAY LONGOS PULILAN, BULACAN</t>
  </si>
  <si>
    <t>R. DE C. GALVEZ MEDICAL CENTER</t>
  </si>
  <si>
    <t>M. CRUZ ST., CARPA VILLAGE, SABANG, BALIUAG, BULACAN</t>
  </si>
  <si>
    <t>SACRED HEART HOSPITAL OF MALOLOS, INC.</t>
  </si>
  <si>
    <t>DR. PERALTA ST., GUINHAWA SUBD., MALOLOS CITY, BULACAN</t>
  </si>
  <si>
    <t>SAGRADA FAMILIA HOSPITAL</t>
  </si>
  <si>
    <t>SAN PASCUAL BAYLON MATERNITY &amp; GENERAL HOSPITAL</t>
  </si>
  <si>
    <t>SANTISSIMA TRINIDAD HOSPITAL</t>
  </si>
  <si>
    <t>MABINI ST., PINAGBAKAHAN, MALOLOS, BULACAN</t>
  </si>
  <si>
    <t>289 ST. FRANCIS, GASAK, MEYCAUAYAN, BULACAN</t>
  </si>
  <si>
    <t>GUIMBA GENERAL HOSPITAL</t>
  </si>
  <si>
    <t>BAGAIN ST., STA. VERONICA DISTRICT, GUIMBA, NUEVA ECIJA</t>
  </si>
  <si>
    <t>IMMACULATE CONCEPTION MEDICAL CENTER OF CENTRAL LUZON INC.</t>
  </si>
  <si>
    <t>CIRCUMFERENTIAL ROAD, BARANGGAY SAN JUAN ACCFA CABANATUAN CITY, NUEVA ECIJA</t>
  </si>
  <si>
    <t>TELEFAX: (044)486-2365; 958-3870</t>
  </si>
  <si>
    <t>BUCANA, SAN VICENTE GAPAN, NUEVA ECIJA</t>
  </si>
  <si>
    <t>NEW ASINAN, OLONGAPO CITY, ZAMBALES</t>
  </si>
  <si>
    <t>ARAYAT DOCTORS HOSPITAL</t>
  </si>
  <si>
    <t>SAN JUAN APALIT, PAMPANGA</t>
  </si>
  <si>
    <t>VALDEZ, FLORIDABLANCA, PAMPANGA</t>
  </si>
  <si>
    <t>MOTHER TERESA OF CALCUTTA MEDICAL CENTER</t>
  </si>
  <si>
    <t>ST. JOSEPH HOSPITAL OF REMEDIOS, INC.</t>
  </si>
  <si>
    <t>TIGLAO MEDICAL CENTER FOUNDATION, INC.</t>
  </si>
  <si>
    <t>V.L. MAKABALI MEMORIAL HOSPITAL, INC.</t>
  </si>
  <si>
    <t>CENTRAL LUZON DOCTORS HOSPITAL</t>
  </si>
  <si>
    <t>HOSPITAL DRIVE, SAN VICENTE, TARLAC CITY</t>
  </si>
  <si>
    <t>505 QUEZON ST., SAN MIGUEL, TARLAC CITY</t>
  </si>
  <si>
    <t>JECSONS MEDICAL CENTER</t>
  </si>
  <si>
    <t>MCARTHUR HIGHWAY, SAN NICOLAS, TARLAC CITY</t>
  </si>
  <si>
    <t>RAMOS GENERAL HOSPITAL</t>
  </si>
  <si>
    <t>769 P. HILARIO ST., BRGY. LIGTASAN, TARLAC CITY</t>
  </si>
  <si>
    <t>ROMULO HIGHWAY, PALIMBO CAAROSIPAN, CAMILING, TARLAC</t>
  </si>
  <si>
    <t>TALON GENERAL HOSPITAL</t>
  </si>
  <si>
    <t>F. TANEDO ST., TARLAC CITY, TARLAC</t>
  </si>
  <si>
    <t>BACOOR DOCTORS MEDICAL CENTER INC.</t>
  </si>
  <si>
    <t>BAUTISTA HOSPITAL</t>
  </si>
  <si>
    <t>DALAHICAN, CAVITE CITY</t>
  </si>
  <si>
    <t>SALAWAG CROSSING, SALAWAG, DASMARIÑAS CITY, CAVITE</t>
  </si>
  <si>
    <t>DIVINE GRACE MEDICAL CENTER</t>
  </si>
  <si>
    <t>EPZA TEJERO, BYPASS ROAD GEN. TRIAS, CAVITE</t>
  </si>
  <si>
    <t>ESTRELLA HOSPITAL</t>
  </si>
  <si>
    <t>TEJERO, GEN. TRIAS, CAVITE</t>
  </si>
  <si>
    <t>GOVERNOR'S DRIVE, METROPOLIS GREEN, BRGY. MANGGAHAN, GENERAL TRIAS, CAVITE</t>
  </si>
  <si>
    <t>GENTRI MEDICAL CENTER AND HOSPITAL INC.</t>
  </si>
  <si>
    <t>BRGY. LANGKAAN II, DASMARIÑAS CITY, CAVITE</t>
  </si>
  <si>
    <t>METRO SOUTH MEDICAL CENTER</t>
  </si>
  <si>
    <t>TEL.#: (046)477-1661, 477-1653, 477-0830; FAX: LOC.115; HMO: LOC.107</t>
  </si>
  <si>
    <t>OUR SAVIOR HOSPITAL</t>
  </si>
  <si>
    <t>GEN. TRIAS DRIVE, ROSARIO, CAVITE</t>
  </si>
  <si>
    <t>TEL.#: (046)438-1802, 438-3688; FAX: LOC.103; HMO: LOC.101</t>
  </si>
  <si>
    <t>EMILIO AGUINALDO HIGHWAY, SAN VICENTE II, SILANG CAVITE</t>
  </si>
  <si>
    <t>GATEWAY BUSINESS PARK, GENERAL TRIAS, CAVITE</t>
  </si>
  <si>
    <t>SOUTHEAST ASIAN MEDICAL CENTER, INC.</t>
  </si>
  <si>
    <t>MOLINO RD., BRGY. MOLINO III, BACOOR, CAVITE</t>
  </si>
  <si>
    <t>E. AGUINALDO HIGHWAY SILANG CROSSING EAST TAGAYTAY CITY</t>
  </si>
  <si>
    <t>TEL.#: (046)477-1757; TELEFAX: 529-8872; MLA LINE/TELEFAX(HMO): 529-8946</t>
  </si>
  <si>
    <t>220 MOLINO II, BACOOR, CAVITE</t>
  </si>
  <si>
    <t>SEGUNDA VILLAGE, BO. PLATERO, BINAN, LAGUNA</t>
  </si>
  <si>
    <t>PROVINCIAL ROAD, BARANGAY TUNHAC, FAMY, LAGUNA</t>
  </si>
  <si>
    <t>8817 NATIONAL HIGHWAY, BATONG MALAKE, LOS BAÑOS, LAGUNA</t>
  </si>
  <si>
    <t>HOLY ROSARY OF CABUYAO HOSPITAL INC.</t>
  </si>
  <si>
    <t>ROSARIO VILLAGE, BRGY. SALA, CABUYAO, LAGUNA</t>
  </si>
  <si>
    <t>1824 J. DE LEON ST. STA. CRUZ, LAGUNA</t>
  </si>
  <si>
    <t>BATONG MALAKE, LOS BAÑOS, LAGUNA</t>
  </si>
  <si>
    <t>SAN PABLO DOCTORS HOSPITAL</t>
  </si>
  <si>
    <t>GREENFIELD CITY STA. ROSA, LAGUNA</t>
  </si>
  <si>
    <t>UNIHEALTH-SOUTHWOODS HOSPITAL AND MEDICAL CENTER, INC.</t>
  </si>
  <si>
    <t>TEL.#: (049)511-8759, 511-9799; HMO: (049)511-6381; FAX: (049)511-4800, 511-8636; MANILA LINE: 520-8287 TO 88</t>
  </si>
  <si>
    <t>WESTLAKE MEDICAL CENTER</t>
  </si>
  <si>
    <t>NATIONAL HIGWAY, PACITA COMPLEX, BRGY. LUEVA/ LANDAYAN, SAN PEDRO, LAGUNA</t>
  </si>
  <si>
    <t>BRGY. GULOD ITAAS, BATANGAS CITY</t>
  </si>
  <si>
    <t>BAUAN DOCTOR'S GENERAL HOSPITAL</t>
  </si>
  <si>
    <t>DIVINE LOVE GENERAL HOSPITAL</t>
  </si>
  <si>
    <t>17 P. PRIETO ST., BATANGAS CITY</t>
  </si>
  <si>
    <t>50 SIXTO CASTILLO ST. TANAUAN, BATANGAS</t>
  </si>
  <si>
    <t>JABEZ MEDICAL CENTER</t>
  </si>
  <si>
    <t>J.P. LAUREL ST., NASUGBU, 4231 BATANGAS</t>
  </si>
  <si>
    <t>J.P. LAUREL HIGHWAY, LIPA CITY, BATANGAS</t>
  </si>
  <si>
    <t>MEDICAL CENTER WESTERN BATANGAS</t>
  </si>
  <si>
    <t>BRGY. LANATAN, BALAYAN, BATANGAS</t>
  </si>
  <si>
    <t>NATIONAL HIGHWAY, BRGY. CALOOCAN, BALAYAN, BATANGAS</t>
  </si>
  <si>
    <t>METRO LEMERY MEDICAL CENTER</t>
  </si>
  <si>
    <t>N.L. VILLA MEMORIAL MEDICAL CENTER</t>
  </si>
  <si>
    <t>MAGTIBAY, ROSARIO, BATANGAS</t>
  </si>
  <si>
    <t>QUEEN MARY HOSPITAL</t>
  </si>
  <si>
    <t>JOSE PASTOR ST. POBLACION, IBAAN, BATANGAS</t>
  </si>
  <si>
    <t>SAN ANTONIO MEDICAL CENTER OF LIPA, INC.</t>
  </si>
  <si>
    <t>TEL.#: (043)756-2522, 756-0190, 312-2003, 312-2043; HMO: LOC.210; CP#: (0917)7106128; FAX: (043)756-5720</t>
  </si>
  <si>
    <t>2 C.M. RECTO AVE., LIPA CITY, BATANGAS</t>
  </si>
  <si>
    <t>STO. ROSARIO HOSPITAL</t>
  </si>
  <si>
    <t>V. ESCANO COR. G. RECTO STS. ROSARIO, BATANGAS</t>
  </si>
  <si>
    <t>TAAL POLYMEDIC HOSPITAL &amp; MED. CENTER</t>
  </si>
  <si>
    <t>UNITED DOCTORS OF ST. CAMILLUS DE LELLIS HOSPITAL</t>
  </si>
  <si>
    <t>BINANGONAN LAKEVIEW HOSPITAL INC.</t>
  </si>
  <si>
    <t>MANILA EAST RD., BRGY. TAGPOS, BINANGONAN, RIZAL</t>
  </si>
  <si>
    <t>MASINAG, MARCOS HIGHWAY, MAYAMOT, ANTIPOLO CITY, RIZAL</t>
  </si>
  <si>
    <t>PADRE PIO MATERNITY AND MEDICAL HOSPITAL INC.</t>
  </si>
  <si>
    <t>GEN. LUNA ST. BALANTE, AMPID I, SAN MATEO, RIZAL</t>
  </si>
  <si>
    <t>PAG-ASA HOSPITAL</t>
  </si>
  <si>
    <t>SAN ISIDRO HOSPITAL</t>
  </si>
  <si>
    <t>119 QUEZON AVE., ANGONO, RIZAL</t>
  </si>
  <si>
    <t>60 GEN. LUNA ST. BANABA, SAN MATEO, RIZAL</t>
  </si>
  <si>
    <t>ST. THERESE DE LIMA MEDICAL HOSPITAL</t>
  </si>
  <si>
    <t>F.T. CATAPUSAN ST., TANAY, RIZAL</t>
  </si>
  <si>
    <t>TAYTAY DOCTORS MULTISPECIALTY HOSPITAL, INC.</t>
  </si>
  <si>
    <t>#6 RIZAL AVENUE, BRGY. SAN ISIDRO, TAYTAY, RIZAL</t>
  </si>
  <si>
    <t>GREG HOSPITAL</t>
  </si>
  <si>
    <t>GEN. LUNA, COR. DALITIWAN ST., SARIAYA, QUEZON</t>
  </si>
  <si>
    <t>LUCENA UNITED DOCTOR'S HOSPITAL</t>
  </si>
  <si>
    <t>PETER PAUL MEDICAL CENTER OF CANDELARIA INC.</t>
  </si>
  <si>
    <t>ST. ANNE GENERAL HOSPITAL</t>
  </si>
  <si>
    <t>51 GOMEZ ST., LUCENA CITY, QUEZON</t>
  </si>
  <si>
    <t>TAYABAS COMMUNITY HOSPITAL INC.</t>
  </si>
  <si>
    <t>NATIONAL ROAD, BRGY. WAKAS, TAYABAS, QUEZON</t>
  </si>
  <si>
    <t>JUNCTION II, SAN PEDRO, PUERTO PRINCESA CITY, PALAWAN</t>
  </si>
  <si>
    <t>CORNER BURGOS/ MABINI STS., BRGY. PRINCESA, PUERTO PRINCESA CITY, 5300 PALAWAN</t>
  </si>
  <si>
    <t>BRGY. TULAY, ODIONGAN, ROMBLON</t>
  </si>
  <si>
    <t>AGO GENERAL HOSPITAL</t>
  </si>
  <si>
    <t>RIZAL ST., BRGY. PINARIC OLD ALBAY, LEGASPI CITY</t>
  </si>
  <si>
    <t>JAIME B. BERCES MEMORIAL HOSPITAL</t>
  </si>
  <si>
    <t>RIZAL ST., LEGASPI CITY, ALBAY</t>
  </si>
  <si>
    <t>OUR LADY OF LOURDES HOSPITAL</t>
  </si>
  <si>
    <t>CENTRAL BUSINESS DISTRICT II, BARANGAY TRIANGULO, NAGA CITY</t>
  </si>
  <si>
    <t>TEL.#: (054)475-0000, 472-6094, 472-6040, 472-7252</t>
  </si>
  <si>
    <t>PANGANIBAN ST. TINAGO, NAGA CITY, CAMARINES SUR</t>
  </si>
  <si>
    <t>UNIVERSIDAD DE STA. ISABEL DE NAGA, INC. (FORMERLY: USI - MOTHER SETON HOSPITAL)</t>
  </si>
  <si>
    <t>PANAY HEALTHCARE MULTI-PURPOSE COOPERATIVE</t>
  </si>
  <si>
    <t>TEL.#: (036)268-1623 TO 27; TELEFAX: (036)262-7315; DL(ADMITTING): (036)262-8814</t>
  </si>
  <si>
    <t>ARCH G. REYES ST. COR. G. PASTRANAN ST. KALIBO, AKLAN</t>
  </si>
  <si>
    <t>ANTIQUE MEDICAL CENTER, INC.</t>
  </si>
  <si>
    <t>SAN ANGEL, SAN JOSE, ANTIQUE</t>
  </si>
  <si>
    <t>ST. ANTHONY COLLEGE HOSPITAL</t>
  </si>
  <si>
    <t>TELEFAX: (036)621-0431; FAX (036)621-0481</t>
  </si>
  <si>
    <t>SAN ROQUE EXTENSION, ROXAS CITY</t>
  </si>
  <si>
    <t>THE HEALTH CENTRUM, INC.</t>
  </si>
  <si>
    <t>TEODORICA AVENUE, BANICA, ROXAS CITY, CAPIZ</t>
  </si>
  <si>
    <t>ILOILO DOCTORS HOSPITAL</t>
  </si>
  <si>
    <t>WEST AVENUE, MOLO, ILOILO CITY</t>
  </si>
  <si>
    <t>ILOILO MISSION HOSPITAL, INC.</t>
  </si>
  <si>
    <t>TEL.#: (033)320-0315</t>
  </si>
  <si>
    <t>MISSION ROAD, JARO, ILOILO CITY, PHILIPPINES</t>
  </si>
  <si>
    <t>TEL.#: (033)-328-7777</t>
  </si>
  <si>
    <t>MEDICUS MEDICAL CENTER BUILDING, R.V. BERNARDO AVE., MANDUARRIAO, ILOILO CITY</t>
  </si>
  <si>
    <t>QUALIMED WOMEN'S AND CHILDREN'S HOSPITAL (PANAY MEDICAL VENTURES, INC.)</t>
  </si>
  <si>
    <t>AYALA ATRIA PARK DISTRICT, DON DONATO PISON AVE., SAN RAFAEL, MANDURRIAO, ILOILO CITY</t>
  </si>
  <si>
    <t>TEL.#: (033)337-2741 TO 49; HMO: LOC.6318; TELEFAX: (033)335-1177</t>
  </si>
  <si>
    <t>GEN. LUNA ST., ILOILO CITY</t>
  </si>
  <si>
    <t>THE MEDICAL CITY - ILO-ILO (FORMERLY: SAVIOUR INTERNATIONAL HOSPITAL)</t>
  </si>
  <si>
    <t>LOCSIN ST. MOLO, ILOILO CITY</t>
  </si>
  <si>
    <t>ADVENTIST MEDICAL CENTER - BACOLOD, INC. (BACOLOD SANITARIUM &amp; HOSPITAL)</t>
  </si>
  <si>
    <t>TACULING, BACOLOD CITY, NEGROS OCCIDENTAL</t>
  </si>
  <si>
    <t>RIVERSIDE MEDICAL CENTER, INC. (DR. PABLO O. TORRE SR. MEDICAL CENTER)</t>
  </si>
  <si>
    <t>B.S. AQUINO DRIVE, BRGY. 5, BACOLOD CITY</t>
  </si>
  <si>
    <t>SOUTH BACOLOD GENERAL HOSPITAL AND MEDICAL CENTER</t>
  </si>
  <si>
    <t>ARANETA HIGHWAY, PAHANOCOY, BACOLOD CITY</t>
  </si>
  <si>
    <t>TEL.#: (034)468-2100; HMO: LOC.158; FAX: LOC.131</t>
  </si>
  <si>
    <t>B.S. AQUINO DRIVE, BACOLOD CITY, NEGROS OCCIDENTAL</t>
  </si>
  <si>
    <t>DR. LIM'S CLINIC AND HOSPITAL</t>
  </si>
  <si>
    <t>HOLY NAME UNIVERSITY MEDICAL CENTER FOUNDATION, INC.</t>
  </si>
  <si>
    <t>HOLY NAME UNIVERSITY CAMPUS, DAMPAS DISTRICT, TAGBILARAN CITY, BOHOL</t>
  </si>
  <si>
    <t>LIM COMMUNITY HOSPITAL</t>
  </si>
  <si>
    <t>CANJULAO, JAGNA, BOHOL</t>
  </si>
  <si>
    <t>MMG HOSPITAL &amp; HEALTH SERVICES-BOHOL COOP. HOSP.</t>
  </si>
  <si>
    <t>BINAYRAN ROAD, DAMPAS DISTRICT, TAGBILARAN CITY, BOHOL</t>
  </si>
  <si>
    <t>63 GALLARES ST., TAGBILARAN CITY, BOHOL</t>
  </si>
  <si>
    <t>TAGBILARAN COMMUNITY HOSPITAL</t>
  </si>
  <si>
    <t>49 MIGUEL PARRAS ST., TAGBILARAN CITY, BOHOL</t>
  </si>
  <si>
    <t>ADVENTIST HOSPITAL-CEBU, INC. (FORMERLY: H.W. MILLER MEMORIAL SANITARIUM AND HOSPITAL)</t>
  </si>
  <si>
    <t>400 TRES DE ABRIL ST. CEBU CITY</t>
  </si>
  <si>
    <t>CEBU DOCTORS UNIVERSITY HOSPITAL</t>
  </si>
  <si>
    <t>TEL.#: (032)255-5555, 253-7511; HMO: LOC.289; FAX: (032)254-3002</t>
  </si>
  <si>
    <t>OSMENA BLVD., CEBU CITY</t>
  </si>
  <si>
    <t>CEBU NORTH GENERAL HOSPITAL</t>
  </si>
  <si>
    <t>KAUSWAGAN ROAD, TALAMBAN CITY, CEBU</t>
  </si>
  <si>
    <t>CEBU SOUTH GENERAL HOSPITAL</t>
  </si>
  <si>
    <t>TEL.#: (032)272-2222 LOC. 213</t>
  </si>
  <si>
    <t>TUYAN, NAGA, CEBU</t>
  </si>
  <si>
    <t>CEBU VELEZ GENERAL HOSPITAL</t>
  </si>
  <si>
    <t>41 F. RAMOS ST., CEBU CITY</t>
  </si>
  <si>
    <t>CHONG HUA HOSPITAL</t>
  </si>
  <si>
    <t>FUENTE OSMENA, CEBU CITY</t>
  </si>
  <si>
    <t>TEL.#: (032) 233-8000 FAX: 239-6125</t>
  </si>
  <si>
    <t>MANTAWI INTERNATIONAL DRIVE, SUBANGDAKU, MANDAUE CITY, CEBU</t>
  </si>
  <si>
    <t>MACTAN DOCTORS HOSPITAL (FORMERLY: MACTAN COMMUNITY HOSPITAL)</t>
  </si>
  <si>
    <t>BASAK, 6015 LAPU-LAPU CITY, CEBU</t>
  </si>
  <si>
    <t>MENDERO MEDICAL CENTER</t>
  </si>
  <si>
    <t>TEL.#: (032) 236-0091</t>
  </si>
  <si>
    <t>A. TAN ST., PITOGO, CONSOLACION, CEBU</t>
  </si>
  <si>
    <t>PERPETUAL SUCCOUR HOSPITAL</t>
  </si>
  <si>
    <t>TEL.#: (032)233-8620, 232-2425; TELEFAX: (032)232-2423</t>
  </si>
  <si>
    <t>GORORDO AVENUE, LAHUG, CEBU CITY</t>
  </si>
  <si>
    <t>SOUTHWESTERN UNIVERSITY MEDICAL CENTER (FORMERLY: SACRED HEART HOSPITAL)</t>
  </si>
  <si>
    <t>TEL.#: (032)418-8411 TO 15; HMO: LOC.126; TELEFAX: (032)416-9179</t>
  </si>
  <si>
    <t>VILLA ASNAR ROAD, URGELLO ST. SAMBAG II CEBU CITY</t>
  </si>
  <si>
    <t>ST. VINCENT GENERAL HOSPITAL CEBU, INC.</t>
  </si>
  <si>
    <t>TRUNKLINE: (032)238-0000; TEL.#: (032)415-5773; 254-4206; FAX: (032)415-5774</t>
  </si>
  <si>
    <t>210 D. JONES AVENUE, SAMBAG I, CEBU CITY</t>
  </si>
  <si>
    <t>UNIVERSITY OF CEBU MEDICAL CENTER, INC.</t>
  </si>
  <si>
    <t>OUANO AVENUE, SUBANGDAKU, MANDAUE CITY</t>
  </si>
  <si>
    <t>TEL.#: (032)253-1901 TO 08; HMO: LOC.290; FAX: (032)253-3848</t>
  </si>
  <si>
    <t>85 OSMENA BLVD., CEBU CITY, CEBU</t>
  </si>
  <si>
    <t>HOLY CHILD HOSPITAL</t>
  </si>
  <si>
    <t>DUMAGUETE CITY, NEGROS ORIENTAL</t>
  </si>
  <si>
    <t>SILIMAN UNIVERSITY MEDICAL CENTER</t>
  </si>
  <si>
    <t>V. ALDECOA SR. ROAD, DARO, DUMAGUETE CITY</t>
  </si>
  <si>
    <t>CLINICA GATCHALIAN AND HOSPITAL</t>
  </si>
  <si>
    <t>TEL.#: (053)255-2203; TEL.#(HMO): (053)561-5941 FAX: 561-1771</t>
  </si>
  <si>
    <t>DIVINE WORD HOSPITAL</t>
  </si>
  <si>
    <t>AVENIDA VETERANO ST., TACLOBAN CITY, LEYTE</t>
  </si>
  <si>
    <t>LEYTE BAPTIST HOSPITAL</t>
  </si>
  <si>
    <t>R.V. FULACHE ST. HILONGOS, NORTHERN LEYTE</t>
  </si>
  <si>
    <t>MOTHER OF MERCY HOSPITAL-TACLOBAN INC.</t>
  </si>
  <si>
    <t>ORMOC DOCTORS HOSPITAL, INC.</t>
  </si>
  <si>
    <t>C. AVILES COR. SAN PABLO ST., ORMOC CITY, LEYTE</t>
  </si>
  <si>
    <t>OSPA FARMERS MEDICAL CENTER</t>
  </si>
  <si>
    <t>CARLOTA HILL, CAN-ADIENG, ORMOC CITY, NORTHERN LEYTE</t>
  </si>
  <si>
    <t>REMEDIOS TRINIDAD ROMUALDEZ HOSPITAL</t>
  </si>
  <si>
    <t>TEL.#: (053)327-5356, 327-4598, 327-5352, 327-5354; TELEFAX: (053)327-5004</t>
  </si>
  <si>
    <t>CALANIPAWAN, TACLOBAN CITY 6500, NORTHERN LEYTE</t>
  </si>
  <si>
    <t>BORONGAN DOCTORS HOSPITAL</t>
  </si>
  <si>
    <t>REAL ST. BRGY SONGCO, BORONGAN, EASTERN SAMAR</t>
  </si>
  <si>
    <t>ADVENTIST HOSPITAL-CALBAYOG INC. (FORMERLY: CALBAYOG SANITARIUM HOSPITAL)</t>
  </si>
  <si>
    <t>BRENT HOSPITAL</t>
  </si>
  <si>
    <t>R.T. LIM BLVD., ZAMBOANGA CITY</t>
  </si>
  <si>
    <t>TEL.#: (062)992-7330 TO 36; TELEFAX: (062)992-7337; FAX: (062)992-7330 LOC.1201</t>
  </si>
  <si>
    <t>TEL.#: (062)990-1733; HMO: LOC.124; FAX: (062)993-0009</t>
  </si>
  <si>
    <t>TEL.#: (062)991-2506 TO 07; HMO: LOC.210; TELEFAX: (062)993-1094; BILLING  (062)9910182</t>
  </si>
  <si>
    <t>VETERANS AVE., EXTENSION, ZAMBOANGA CITY</t>
  </si>
  <si>
    <t>VETERANS AVE., ZAMBOANGA CITY</t>
  </si>
  <si>
    <t>ZAMBOANGA PENINSULA MEDICAL CENTER, INC.</t>
  </si>
  <si>
    <t>MCLL HIGHWAY, PUTIK, ZAMBOANGA CITY</t>
  </si>
  <si>
    <t>ABELLA MIDWAY HOSPITAL</t>
  </si>
  <si>
    <t>4007 P. VALERO ST., VALENCIA CITY, BUKIDNON</t>
  </si>
  <si>
    <t>ADVENTIST MEDICAL CENTER-VALENCIA CITY (FORMERLY: VALENCIA SANITARIUM AND HOSPITAL FOUNDATION)</t>
  </si>
  <si>
    <t>A. AGUILAR ST. POBLACION, VALENCIA CITY, BUKIDNON</t>
  </si>
  <si>
    <t>BETHEL BAPTIST HOSPITAL</t>
  </si>
  <si>
    <t>FORTICH SUMPONG, MALAYBALAY, BUKIDNON</t>
  </si>
  <si>
    <t>BONGCAS HOLY CHILD HOSPITAL</t>
  </si>
  <si>
    <t>CP: (0916)372-8977</t>
  </si>
  <si>
    <t>P-2 SOUTH POBLACION, MARAMAG, BUKIDNON</t>
  </si>
  <si>
    <t>ESTHER HOSPITAL</t>
  </si>
  <si>
    <t>TEL.#: (088)828-4444, 828-4442; BILLING: 828-4445</t>
  </si>
  <si>
    <t>PUROK 2, SAYRE HIGHWAY, VALENCIA CITY, BUKIDNON</t>
  </si>
  <si>
    <t>KISOLON EMERGENCY HOSPITAL</t>
  </si>
  <si>
    <t>CP: (0917)843-4502</t>
  </si>
  <si>
    <t>SAYRE HIGHWAY, KISOLON SUMILAO, BUKIDNON</t>
  </si>
  <si>
    <t>ST. JOSEPH SOUTHERN BUKIDNON HOSPITAL</t>
  </si>
  <si>
    <t>CP: (0917)718-2601</t>
  </si>
  <si>
    <t>TRUNKLINE: (088)855-5976 LOC.3637; 3638 CP: 0917-6270641</t>
  </si>
  <si>
    <t>CAGAYAN DE ORO MEDICAL CENTER, INC.</t>
  </si>
  <si>
    <t>TEL.#: (088)856-4467, 857-6911, 856-3384; TELEFAX: (088)856-4185</t>
  </si>
  <si>
    <t>NATIONAL HIGHWAY, KAUSWAGAN, CAGAYAN DE ORO CITY</t>
  </si>
  <si>
    <t>TEL.#: (088)858-4105, 858-3962, (08822)723-230; FAX: LOC.161</t>
  </si>
  <si>
    <t>MARIA REYNA-XAVIER UNIVERSITY HOSPITAL</t>
  </si>
  <si>
    <t>TELEFAX: (08822)727-530, 722-472, 722-177; TRUNKLINE: (08822)725-103; FAX(HMO): (08822)712-2698</t>
  </si>
  <si>
    <t>T.J. HAYES ST. TINKITAN, CAGAYAN DE ORO</t>
  </si>
  <si>
    <t>TEL.#: (08822)727-323, (088)861-1253; FAX: (088)861-0234</t>
  </si>
  <si>
    <t>ADVENTIST MEDICAL CENTER-ILIGAN CITY, INC. (FORMERLY: MINDANAO SANITARIUM HOSPITAL)</t>
  </si>
  <si>
    <t>ANDRES BONIFACIO AVE., BARANGAY SAN MIGUEL, ILIGAN CITY</t>
  </si>
  <si>
    <t>DR. UY HOSPITAL, INC.</t>
  </si>
  <si>
    <t>TEL.#: (063)221-3414; FAX: (063)221-2096; HMO: (063)221-5155</t>
  </si>
  <si>
    <t>0088 ROXAS AVE. ILIGAN CITY, LANAO DEL NORTE</t>
  </si>
  <si>
    <t>ILIGAN MEDICAL CENTER HOSPITAL</t>
  </si>
  <si>
    <t>TEL.#: (063)221-4661; TELEFAX: (063)225-3181</t>
  </si>
  <si>
    <t>SAN MIGUEL VILLAGE, PALA-O, ILIGAN CITY, LANAO DEL NORTE</t>
  </si>
  <si>
    <t>TEL.#: (063)221-1154, 221-3587, 221-3762 TO 63; FAX(HMO): (063)221-8376</t>
  </si>
  <si>
    <t>MERCY COMMUNITY HOSPITAL, INC.</t>
  </si>
  <si>
    <t>TEL.#: (088)521-1192, 521-1183; HMO: LOC.67: TELEFAX: (088)521-1867</t>
  </si>
  <si>
    <t>MISAMIS UNIVERSITY MEDICAL CENTER</t>
  </si>
  <si>
    <t>TEL.#: (088)521-2411 TO 13; TELEFAX: (088)521-2413</t>
  </si>
  <si>
    <t>ST. CAMILLUS HOSPITAL OF MATI FOUNDATION, INC.</t>
  </si>
  <si>
    <t>TEL.#: (087)388-3682; HMO: LOC.136; FAX: (087)388-3802</t>
  </si>
  <si>
    <t>AQUINO MEDICAL SPECIALISTS HOSPITAL, INC.</t>
  </si>
  <si>
    <t>MABINI ST. MAGUGPO SOUTH, TAGUM CITY , DAVAO DEL NORTE</t>
  </si>
  <si>
    <t>GOOD SHEPHERD HOSPITAL OF PANABO CITY INC.</t>
  </si>
  <si>
    <t>KM. 31 NATIONAL HIGHWAY, NEW PANDAN, PANABO CITY, DAVAO DEL NORTE</t>
  </si>
  <si>
    <t>JA ALEGRE MEDICAL CLINIC &amp; HOSPITAL (FORMERLY: ALEGRE MEDICAL CLINIC)</t>
  </si>
  <si>
    <t>CP.#: 0918-9365492; 0997-0652768</t>
  </si>
  <si>
    <t>TEL.#: (084)655-6020, 655-0015, 655-9304</t>
  </si>
  <si>
    <t>VISAYAN VILLAGE, TAGUM 8100 DAVAO DEL NORTE</t>
  </si>
  <si>
    <t>METROPOLITAN POLYMEDIC COMMUNITY HOSPITAL, INC.</t>
  </si>
  <si>
    <t>PANABO POLYMEDIC HOSPITAL</t>
  </si>
  <si>
    <t>QUIRINO ST., GREDU, PANABO CITY , DAVAO DEL NORTE</t>
  </si>
  <si>
    <t>RIVERA MEDICAL CENTER, INC.</t>
  </si>
  <si>
    <t>SOMOSO GENERAL HOSPITAL</t>
  </si>
  <si>
    <t>CP #: 0917-6282125; 0923-4701757</t>
  </si>
  <si>
    <t>TEL.#: (082) 296-2952; CP.#: 0921-3127277; 0977-8279440; 0917-3103046; 0920-9017000</t>
  </si>
  <si>
    <t>GONZALES MARANAN MEDICAL CENTER, INC.</t>
  </si>
  <si>
    <t>MEDICAL CENTER OF DIGOS COOPERATIVE</t>
  </si>
  <si>
    <t>SUNGA HOSPITAL</t>
  </si>
  <si>
    <t>RIZAL AVE., DIGOS, DAVAO DEL SUR</t>
  </si>
  <si>
    <t>GEN. SANTOS DRIVE KORONADAL CITY, SOUTH COTABATO</t>
  </si>
  <si>
    <t>LANDERO CLINIC AND HOSPITAL</t>
  </si>
  <si>
    <t>CEM MEDICAL SPECIALIST HOSPITAL</t>
  </si>
  <si>
    <t>TEL.#: 064- 2684106</t>
  </si>
  <si>
    <t>MAGSAYSAY STREET, POBLACION A, MLANG NORTH COTABATO</t>
  </si>
  <si>
    <t>KIDAPAWAN MEDICAL SPECIALISTS CENTER, INC.</t>
  </si>
  <si>
    <t>TEL.#: (062)288-1762; CP(HMO): (0922)860-9843</t>
  </si>
  <si>
    <t>PLARIDEL ST. KIDAPAWAN CITY, 9400 NORTH COTABATO</t>
  </si>
  <si>
    <t>TEL.#: (064)288-1794; HMO: LOC.103; TL: (064)288-5562</t>
  </si>
  <si>
    <t>QUEZON BLVD. KIDAPAWAN CITY, NORTH COTABATO</t>
  </si>
  <si>
    <t>MINDANAO DOCTORS HOSPITAL AND CANCER CENTER, INC.</t>
  </si>
  <si>
    <t>TEL.#: (064) 572-6314; 572-6315</t>
  </si>
  <si>
    <t>NATIONAL HIGHWAY, OSIAS, KABACAN, NORTH COTABATO</t>
  </si>
  <si>
    <t>CP: (0920)913-8703</t>
  </si>
  <si>
    <t>ST. LOUIS HOSPITAL</t>
  </si>
  <si>
    <t>TEL.#: (064)477-0171, 477-0499</t>
  </si>
  <si>
    <t>SULTAN KUDARAT DOCTORS HOSPITAL</t>
  </si>
  <si>
    <t>TEL.#: (064)200-3010, 477-0373; HMO: (064)200-3012: ACCTG: (064)384-1904</t>
  </si>
  <si>
    <t>25 NATIONAL HIGHWAY, TACURONG CITY, SULTAN KUDARAT</t>
  </si>
  <si>
    <t>BUTUAN DOCTORS HOSPITAL</t>
  </si>
  <si>
    <t>MANUEL J. SANTOS HOSPITAL</t>
  </si>
  <si>
    <t>MAYGATASAN, NATIONAL HIGHWAY, BAYUGAN CITY, AGUSAN DEL SUR</t>
  </si>
  <si>
    <t>BARANGAY HUBANG, SAN FRANCISCO, AGUSAN DEL SUR</t>
  </si>
  <si>
    <t>ANDRES SORIANO MEMORIAL COOP. HOSPITAL</t>
  </si>
  <si>
    <t xml:space="preserve">TEL.#: (086)853-1487, 853-3125; TELEFAX: (086)853-3124  </t>
  </si>
  <si>
    <t>TEL.#: (086)826-8995; TELEFAX: (086)826-1057</t>
  </si>
  <si>
    <t>MARIKINA DOCTORS HOSPITAL AND MEDICAL CENTER, INC. (MEDCOR PASIG HOSPITAL AND MEDICAL CENTER)</t>
  </si>
  <si>
    <t>#10 EVANGELISTA ROAD, BRGY. SANTOLAN, PASIG CITY</t>
  </si>
  <si>
    <t>ANGELES MEDICAL CENTER</t>
  </si>
  <si>
    <t>641 RIZAL ST., LOURDES SUR, ANGELES CITY</t>
  </si>
  <si>
    <t>ANGELES UNIVERSITY FOUNDATION MEDICAL CENTER</t>
  </si>
  <si>
    <t>MCARTHUR HIGHWAY, ANGELES CITY</t>
  </si>
  <si>
    <t>66 MCARTHUR HIGHWAY, ANGELES CITY, PAMPANGA</t>
  </si>
  <si>
    <t>DR. AMANDO L. GARCIA MEDICAL CENTER, INC.</t>
  </si>
  <si>
    <t>NINOY AQUINO AVE., CLARK SPECIAL ECONOMIC ZONE, CLARKFIELD, PAMPANGA</t>
  </si>
  <si>
    <t>SACRED HEART MEDICAL CENTER</t>
  </si>
  <si>
    <t>MCARTHUR HIGHWAY, STO. DOMINGO, ANGELES CITY, PAMPANGA</t>
  </si>
  <si>
    <t>JNRAL FAMILY CORPORATION (MANAS MEDICAL CLINIC)</t>
  </si>
  <si>
    <t>ZAPANTA MATERNITY AND GENERAL HOSPITAL</t>
  </si>
  <si>
    <t>RIZAL AVENUE, BAGONG SILANG, BALANGASAN DISTRICT, PAGADIAN CITY, ZAMBOANGA DEL SUR</t>
  </si>
  <si>
    <t>PAGADIAN CITY MEDICAL HOSPITAL</t>
  </si>
  <si>
    <t>TEL.#: (062)214-3237, HMO: LOC.215; FAX: (062)215-2647</t>
  </si>
  <si>
    <t>CABRERA ST., SAN FRANCISCO DISTRICT, PAGADIAN CITY</t>
  </si>
  <si>
    <t>TELEFAX: (082)298-1692; TEL.#: (082)297-2597, 297-2761</t>
  </si>
  <si>
    <t>BROKENSHIRE HEIGHTS, MADAPO HILL, DAVAO CITY</t>
  </si>
  <si>
    <t>118 E. QUIRINO AVE., DAVAO CITY</t>
  </si>
  <si>
    <t>DAVAO MEDICAL SCHOOL FOUNDATION, INC.</t>
  </si>
  <si>
    <t>TEL.#: (082)227-9330; HMO: LOC.168; TELEFAX: (082)305-3673</t>
  </si>
  <si>
    <t>MEDICAL SCHOOL DRIVE, BAJADA, DAVAO CITY</t>
  </si>
  <si>
    <t>ERNESTO GUADALUPE COMMUNITY HOSPITAL</t>
  </si>
  <si>
    <t>JASMIN ST., DALIAO, TORIL, DAVAO CITY</t>
  </si>
  <si>
    <t>TEL.#: (082)293-0236; CP: (0917)704-6888, (0918)568-8888, (0922)870-4888, (0923)328-7386; FAX: (082)293-0236</t>
  </si>
  <si>
    <t>SAMPAGUITA ST. TUGBOK BRGY. MINTAL, DAVAO CITY, DAVAO</t>
  </si>
  <si>
    <t>TEL.#: (082)295-0200</t>
  </si>
  <si>
    <t>MALTA MEDICAL CENTER</t>
  </si>
  <si>
    <t>TEL: 082-2877777; FAX: 082-2877773</t>
  </si>
  <si>
    <t>J.P. LAUREL AVENUE, BAJADA, DAVAO CITY</t>
  </si>
  <si>
    <t>RICARDO LIMSO MEDICAL CENTER</t>
  </si>
  <si>
    <t>TEL.#: (082)227-1629, 227-3687 TO 88</t>
  </si>
  <si>
    <t>V. ILUSTRE ST. DAVAO CITY</t>
  </si>
  <si>
    <t>SAN PEDRO HOSPITAL OF DAVAO CITY INC</t>
  </si>
  <si>
    <t>TEL.#: (082)221-4950, 222-6100 TO 06; CP: (0923)148-0330; FAX: (082)227-7863</t>
  </si>
  <si>
    <t>GUZMAN ST., DAVAO CITY</t>
  </si>
  <si>
    <t>ST. JOHN OF THE CROSS HOSPITAL (FORMERLY: ST. JOHN HOSPITAL)</t>
  </si>
  <si>
    <t>RASAY ST., TORIL, DAVAO CITY</t>
  </si>
  <si>
    <t>AUGUIS CLINIC AND HOSPITAL</t>
  </si>
  <si>
    <t>TEL.#: (083)552-4911</t>
  </si>
  <si>
    <t>GENERAL SANTOS DOCTORS HOSPITAL, INC.</t>
  </si>
  <si>
    <t>TEL.#: (083)250-2888; 082-250-2777 HMO: 124; 138</t>
  </si>
  <si>
    <t>MINDANAO MEDICAL CENTER</t>
  </si>
  <si>
    <t>R.O. DIAGAN COOPERATIVE HOSPITAL</t>
  </si>
  <si>
    <t>TEL.#: (083)552-3942; 301-2972</t>
  </si>
  <si>
    <t>SOCSARGEN COUNTY HOSPITAL</t>
  </si>
  <si>
    <t>BULA, LAGAO ROAD, GENERAL SANTOS CITY</t>
  </si>
  <si>
    <t>ST. ELIZABETH HOSPITAL, INC.</t>
  </si>
  <si>
    <t>TEL.#: (083)552-3162, 552-6212, 552-2813; HMO: (083)301-1604; FAX: (083) 552-6213</t>
  </si>
  <si>
    <t>UNITED BALAGTAS DOCTORS HOSPITAL CORP.</t>
  </si>
  <si>
    <t>SEARES, A.C. VOLTAIRE L.</t>
  </si>
  <si>
    <t>SEARES, HUBERT L.</t>
  </si>
  <si>
    <t>APOLINAR, LIZZA OLIVIA MAY S.</t>
  </si>
  <si>
    <t>SEARES, ROSAURO VINCENT P.</t>
  </si>
  <si>
    <t>SEARES, MARIA CRISTINA B.</t>
  </si>
  <si>
    <t>LUCERO, RICHARD ANDRE A.</t>
  </si>
  <si>
    <t>CABADING, ADOLFO JEROME C.</t>
  </si>
  <si>
    <t>LICLICAN, MELANIE O.</t>
  </si>
  <si>
    <t>MENDOZA, JANESSE JOSEPHINE G.</t>
  </si>
  <si>
    <t>DURAN, CESAR III M.</t>
  </si>
  <si>
    <t>ASUNCION, RALPH A.</t>
  </si>
  <si>
    <t>CHAN, PAULINE MAY H.</t>
  </si>
  <si>
    <t xml:space="preserve">BAMBICO, LALA ANN F. </t>
  </si>
  <si>
    <t>CORTEZ, NATHANIEL Y.</t>
  </si>
  <si>
    <t>FUSILERO, RHODERICK L.</t>
  </si>
  <si>
    <t>MAYO, LORIVI LA NAYCE B.</t>
  </si>
  <si>
    <t>SIBAYAN, GENOVEVA G.</t>
  </si>
  <si>
    <t>MONTEMAYOR, MARIA CIELO M.</t>
  </si>
  <si>
    <t>SOBREMONTE, IRISH C.</t>
  </si>
  <si>
    <t>VALDEZ, AURORA</t>
  </si>
  <si>
    <t>CORTEZ, UNITY H.</t>
  </si>
  <si>
    <t>PABRUA, MA. ELENA C.</t>
  </si>
  <si>
    <t>MONTEMAYOR, CRISANTO R.</t>
  </si>
  <si>
    <t>RIMORIN, LAWRENCE HERMES ANDREW E.</t>
  </si>
  <si>
    <t>ZUBIRI, MARIA THERESA CONCEPCION V.</t>
  </si>
  <si>
    <t xml:space="preserve">SANTOS,  HAZEL RAE C. </t>
  </si>
  <si>
    <t>MELENDEZ, MICHELLE G.</t>
  </si>
  <si>
    <t>ESTANISLAO, JOEL M.</t>
  </si>
  <si>
    <t>LIM, NEDDY L.</t>
  </si>
  <si>
    <t>ASUNCION, ANNALYN B.</t>
  </si>
  <si>
    <t>TOLENTINO, MARIA ANA C.</t>
  </si>
  <si>
    <t>HIPOL, LILIBETH G.</t>
  </si>
  <si>
    <t>MARTINEZ, IVY ROSE N.</t>
  </si>
  <si>
    <t>MARTINEZ, MARVIN O.</t>
  </si>
  <si>
    <t>DELA CRUZ, SHERWIN H.</t>
  </si>
  <si>
    <t xml:space="preserve">ASPIRAS, GUILVIC TIRSO S. </t>
  </si>
  <si>
    <t>DACIEGO, NERINO B.</t>
  </si>
  <si>
    <t xml:space="preserve">FLORESCA, MERLA G. </t>
  </si>
  <si>
    <t xml:space="preserve">BERNABE, CESAR S. </t>
  </si>
  <si>
    <t xml:space="preserve">FUSILERO, MARCELYN A. </t>
  </si>
  <si>
    <t xml:space="preserve">SORIANO, LAURA R. </t>
  </si>
  <si>
    <t>INSTRELLA, RONILLO A.</t>
  </si>
  <si>
    <t>VALDEZ, DANTE S.</t>
  </si>
  <si>
    <t>DIZON, ROSELLA L.</t>
  </si>
  <si>
    <t>GARCIA, GERARDO PONCIANO C.</t>
  </si>
  <si>
    <t>LUBIANO, CELIA L.</t>
  </si>
  <si>
    <t>PADILLA, MYRA M.</t>
  </si>
  <si>
    <t>GALVAN, ARLEEN U.</t>
  </si>
  <si>
    <t xml:space="preserve">KOMIYA, JAYVEE R. </t>
  </si>
  <si>
    <t xml:space="preserve">NOSCAL , ARVIN B. </t>
  </si>
  <si>
    <t>AGBUNAG, ARDILYN</t>
  </si>
  <si>
    <t>DIAZ, MELISSA I.</t>
  </si>
  <si>
    <t>SORIANO, MARY ANN P.</t>
  </si>
  <si>
    <t>ZABAT, JOHNSON E.</t>
  </si>
  <si>
    <t xml:space="preserve">ESTANISLAO, JOEL M. </t>
  </si>
  <si>
    <t xml:space="preserve">ASUNCION, ANNALYN B. </t>
  </si>
  <si>
    <t>BUCCAT, MARY ANN Q.</t>
  </si>
  <si>
    <t>OVIEDO, CIPRIANO M.</t>
  </si>
  <si>
    <t>REYES, SAMMY B.</t>
  </si>
  <si>
    <t>BALANON, ELOISA C.</t>
  </si>
  <si>
    <t>CO, JERRY S.</t>
  </si>
  <si>
    <t>GAMBOA, SONNY M.</t>
  </si>
  <si>
    <t>GUNDRAN, NELSON M.</t>
  </si>
  <si>
    <t>MUNAR, MELISSA C.</t>
  </si>
  <si>
    <t>ZALES, JOSEFINA L.</t>
  </si>
  <si>
    <t>DAVATON, JENNIFER S.</t>
  </si>
  <si>
    <t>BERNABE, CESAR S.</t>
  </si>
  <si>
    <t>KOMIYA, JUAN JR.</t>
  </si>
  <si>
    <t>BAUTISTA, MARIO</t>
  </si>
  <si>
    <t>ESPINOSA, BRENDA M.</t>
  </si>
  <si>
    <t xml:space="preserve">NISCE-MARTINEZ, IVY ROSE C. </t>
  </si>
  <si>
    <t>SALOMON, EDDELYN G.</t>
  </si>
  <si>
    <t>URBANOZO, HANNAH C.</t>
  </si>
  <si>
    <t>TOLENTINO, MA. ANA C.</t>
  </si>
  <si>
    <t>MONIS, MANUEL C.</t>
  </si>
  <si>
    <t>CORPUZ, ALLAN D.</t>
  </si>
  <si>
    <t>PATRICIO, JOSEPH PATRICK N.</t>
  </si>
  <si>
    <t>DIRECTO, CHESTER O.</t>
  </si>
  <si>
    <t xml:space="preserve">ESTANDIAN, REYNALD L. </t>
  </si>
  <si>
    <t>ZALES, JOEFFREY L.</t>
  </si>
  <si>
    <t>ANG, ABILAINE C.</t>
  </si>
  <si>
    <t>FLORES, EDITHA LAPITAN</t>
  </si>
  <si>
    <t>VALDEZ, AURORA L.</t>
  </si>
  <si>
    <t>ESTANISLAO, IRISH S.</t>
  </si>
  <si>
    <t>ESPINUEVA, REYNALDO R.</t>
  </si>
  <si>
    <t>BALANON, LORETO</t>
  </si>
  <si>
    <t>TOLENTINO, MARIO GERARDO R.</t>
  </si>
  <si>
    <t>ANG-MILANO, GWENDOLYN C.</t>
  </si>
  <si>
    <t>FE, SHEILA A.</t>
  </si>
  <si>
    <t>KOMIYA, AMALIA M.</t>
  </si>
  <si>
    <t>REYNA, CICEL M.</t>
  </si>
  <si>
    <t>ZABAT, JOHNSON</t>
  </si>
  <si>
    <t xml:space="preserve">PAHINAG, MARIE CRIS P. </t>
  </si>
  <si>
    <t xml:space="preserve">ORROS, JUSTO MANUEL JR. A. </t>
  </si>
  <si>
    <t>CUEVAS, LEODELYN A.</t>
  </si>
  <si>
    <t>GAOAT, MEDELDORF M.</t>
  </si>
  <si>
    <t>GAOAT, RAMON M.</t>
  </si>
  <si>
    <t>RABAGO, NORMAN PANFILO G.</t>
  </si>
  <si>
    <t>CABATBAT, AILEEN MAE V.</t>
  </si>
  <si>
    <t>SULIT, HANNAH LOU R.</t>
  </si>
  <si>
    <t xml:space="preserve">PEREZ, JOHANNA VIOLETA S. </t>
  </si>
  <si>
    <t>ONG, RAYMUND ANDREW G.</t>
  </si>
  <si>
    <t>PALAFOX, JOEY L.</t>
  </si>
  <si>
    <t xml:space="preserve">DANCEL-MAGPILY, ADOLAVNI DAMIANA </t>
  </si>
  <si>
    <t xml:space="preserve">RABAGO, LILLIBETH P. </t>
  </si>
  <si>
    <t>TAPIA, BALDOMERO JR. C.</t>
  </si>
  <si>
    <t xml:space="preserve">PUÑO, CHESTER ROSARIO J. </t>
  </si>
  <si>
    <t>DALLO, IMELDA C.</t>
  </si>
  <si>
    <t xml:space="preserve">MORA, MARIS-FRANCIS  G. </t>
  </si>
  <si>
    <t>ROA, MARK BRIAN S.</t>
  </si>
  <si>
    <t>DELLA-BALAGSO, EMILY P.</t>
  </si>
  <si>
    <t xml:space="preserve">DIEGO, MARITES D. </t>
  </si>
  <si>
    <t>DOMINGO, ELIZABETH C.</t>
  </si>
  <si>
    <t>VINOYA, CHERISSE N.</t>
  </si>
  <si>
    <t>RAPACON, RALPH LAZARUS R.</t>
  </si>
  <si>
    <t>CATCATAN, RODRIGO JR. L.</t>
  </si>
  <si>
    <t xml:space="preserve">DE SILVA, YOLANDA M. </t>
  </si>
  <si>
    <t>REBURIANO-RAMIRO, RINA B.</t>
  </si>
  <si>
    <t>GREGORIO, FLORELY JOY E.</t>
  </si>
  <si>
    <t>BATANGAN, HANZ CLEMENTE S.</t>
  </si>
  <si>
    <t>GALANO, JHOAN T.</t>
  </si>
  <si>
    <t xml:space="preserve">RAMOS , ZARAH A. </t>
  </si>
  <si>
    <t>WAPAN, MARSHA LOU</t>
  </si>
  <si>
    <t>ANG, JENNIFER C.</t>
  </si>
  <si>
    <t>RANADA, FRANCISCO III</t>
  </si>
  <si>
    <t>ALIMPIA, WENDELL FREDERIC S.</t>
  </si>
  <si>
    <t>BUMATAY, VINCENT R.</t>
  </si>
  <si>
    <t>CONDE-CORPUZ, FLORINA Q.</t>
  </si>
  <si>
    <t>PEÑA, EMMA C.</t>
  </si>
  <si>
    <t>CUEVAS, WILBERT P.</t>
  </si>
  <si>
    <t>AGDEPPA, CAMELOT C.</t>
  </si>
  <si>
    <t>MERCADO, MICHAEL B.</t>
  </si>
  <si>
    <t>GUERRERO, EILEEN</t>
  </si>
  <si>
    <t>CARABACCAN, CATHERINE M.</t>
  </si>
  <si>
    <t>PUMARAS, EMELY T.</t>
  </si>
  <si>
    <t>PEDRAL, ERROL P.</t>
  </si>
  <si>
    <t>SANTOS, MARIE JOYCE U.</t>
  </si>
  <si>
    <t>DELOS SANTOS, LUTECE KRYSTLE B.</t>
  </si>
  <si>
    <t>CARIAGA, AGNES M.</t>
  </si>
  <si>
    <t>ABADILLA, MONA LIZA H.</t>
  </si>
  <si>
    <t>ALFONSO, KATHLEEN GIZELLE S.</t>
  </si>
  <si>
    <t>NOBLE, MARY JANE B.</t>
  </si>
  <si>
    <t>GUZMAN, ERWIN V.</t>
  </si>
  <si>
    <t>MALVAR, ROBERT D.</t>
  </si>
  <si>
    <t>ABITONG, ROGELION JR. P.</t>
  </si>
  <si>
    <t>BATANGAN, HANZ CLEMENTE</t>
  </si>
  <si>
    <t>HUYUBAN, TENNESSEE</t>
  </si>
  <si>
    <t>LORENZO, KAREN P.</t>
  </si>
  <si>
    <t>RAGASA, ARLENE G.</t>
  </si>
  <si>
    <t>DACUYCUY, FRANCISCO A.</t>
  </si>
  <si>
    <t xml:space="preserve">RUIZ, EDMERALDA L. </t>
  </si>
  <si>
    <t>RAFANAN, LESLIE V.</t>
  </si>
  <si>
    <t>ROSARIO, VICTORIA ANNE Y.</t>
  </si>
  <si>
    <t>RUBIO, LUIS JAKE III R.</t>
  </si>
  <si>
    <t>TOLENTINO, NONATO R.</t>
  </si>
  <si>
    <t>CABEBE, ESTEFANIE</t>
  </si>
  <si>
    <t>PASCUA, HERMINIA</t>
  </si>
  <si>
    <t>ANDAL, CONRADO</t>
  </si>
  <si>
    <t>TAGORDA JR., ERNESTO</t>
  </si>
  <si>
    <t>LIM, ROBERT</t>
  </si>
  <si>
    <t>VELASCO, LUZ GREGORIA</t>
  </si>
  <si>
    <t>DE VERA, EVANGELINA</t>
  </si>
  <si>
    <t>CABEBE, CHERYL</t>
  </si>
  <si>
    <t>CRISTOBAL, RUTH JUDITH</t>
  </si>
  <si>
    <t>DE PERALTA, MARCELINO</t>
  </si>
  <si>
    <t>CAUTON, CLARO</t>
  </si>
  <si>
    <t>REYES, EMMANUEL R.</t>
  </si>
  <si>
    <t>ROSARIO, MELQUIADES T.</t>
  </si>
  <si>
    <t>ROSARIO, LERIDA G.</t>
  </si>
  <si>
    <t>BUTARDO, MAX GERONIMO T.</t>
  </si>
  <si>
    <t>RABINO, GLENDA P.</t>
  </si>
  <si>
    <t>BRABANTE, AMBROSIO JR. A.</t>
  </si>
  <si>
    <t>NARCELLES, MARIA ALEJANDRA P.</t>
  </si>
  <si>
    <t>SAHAGUN, MEDARD J.</t>
  </si>
  <si>
    <t>NARCELLES, ZOILO A.</t>
  </si>
  <si>
    <t>SY, FERNANDO JR. L.</t>
  </si>
  <si>
    <t>SY, MIMI ENA LUCIA PIRA</t>
  </si>
  <si>
    <t>MARTIN, TERESITA R.</t>
  </si>
  <si>
    <t>RUBIO, LUIS JAKE R</t>
  </si>
  <si>
    <t xml:space="preserve">SALIGANAN, PRINCESS SHAROLLE S. </t>
  </si>
  <si>
    <t>SUERO, CHITA</t>
  </si>
  <si>
    <t>ALMAZAR, ROMEN</t>
  </si>
  <si>
    <t>ZAPATA, JEANNE ZHERLUCK</t>
  </si>
  <si>
    <t>BERNAL, ALFREDO</t>
  </si>
  <si>
    <t>POSADAS, LORDWIN Z.</t>
  </si>
  <si>
    <t>SISON, RUBY D.</t>
  </si>
  <si>
    <t>BUENCAMINO, LUIS VICTOR C.</t>
  </si>
  <si>
    <t>PUZON, GRETEL B.</t>
  </si>
  <si>
    <t>RANGEL, ROBERT NEIL V.</t>
  </si>
  <si>
    <t>CATAMBING, IRENE C.</t>
  </si>
  <si>
    <t>MALBOG, MILBEN A.</t>
  </si>
  <si>
    <t xml:space="preserve">MANILA. CARMEL M. </t>
  </si>
  <si>
    <t>CACHO, RICHARD RONALD B.</t>
  </si>
  <si>
    <t>RITUMALTA, EMELITO</t>
  </si>
  <si>
    <t>LAURETA, WENJAMES D.</t>
  </si>
  <si>
    <t>WONG, JEFFREY MICHAEL V.</t>
  </si>
  <si>
    <t>TORIO, PAMELA C.</t>
  </si>
  <si>
    <t>PATACSIL-MANGARIN, LORELENE C.</t>
  </si>
  <si>
    <t>REYES, HAZEL STACY MICHELLE C.</t>
  </si>
  <si>
    <t>DECENA, MADELYN</t>
  </si>
  <si>
    <t>LIWANAG, JOEY L.</t>
  </si>
  <si>
    <t>VALENTIN, SATUR I.</t>
  </si>
  <si>
    <t>ELGUIRA, SAMUEL</t>
  </si>
  <si>
    <t>CALLAO, RODRIGO V.</t>
  </si>
  <si>
    <t>LAPEÑA-MAGALLANES, EMILY C.</t>
  </si>
  <si>
    <t>CALLAO, ARACELI M.</t>
  </si>
  <si>
    <t xml:space="preserve">ROMERO, MARIA SALOME G. </t>
  </si>
  <si>
    <t>ELGUIRA, RUBY SOCORRO D.</t>
  </si>
  <si>
    <t>ONG, DICK LEE</t>
  </si>
  <si>
    <t>GONZALES, ZAHARRI S.</t>
  </si>
  <si>
    <t xml:space="preserve">ORDUÑA, KARLO MARCO V. </t>
  </si>
  <si>
    <t>MAMARIL, RONNIE E.</t>
  </si>
  <si>
    <t>RECAIDO, SHERLYN L.</t>
  </si>
  <si>
    <t>BUMADILLA, JULIUS DC.</t>
  </si>
  <si>
    <t>FERNANDEZ, CIPRIANO C.</t>
  </si>
  <si>
    <t xml:space="preserve">MANAOIS , MELQUIADES R. </t>
  </si>
  <si>
    <t>MAGALLANES, EMILY L.</t>
  </si>
  <si>
    <t>PITANGUE, ARTHUR R.</t>
  </si>
  <si>
    <t>ZAMORA, SOPHIA M.</t>
  </si>
  <si>
    <t>FERNANDEZ, MICHAEL V.</t>
  </si>
  <si>
    <t>ABALOS, ROSCOR JOY M.</t>
  </si>
  <si>
    <t>DEE, ERIC ROLANDO S.</t>
  </si>
  <si>
    <t>TIANGSON, VON-CARLO E.</t>
  </si>
  <si>
    <t>ABALOS, RANDOLF S.</t>
  </si>
  <si>
    <t>MANAOIS, MICHIKO ROSE B.</t>
  </si>
  <si>
    <t>SARINGAN, MILANIE V.</t>
  </si>
  <si>
    <t xml:space="preserve">ONG, GENEVIEVE G. </t>
  </si>
  <si>
    <t>SANCHEZ, CHARISSE ANN DG.</t>
  </si>
  <si>
    <t>RITUMALTA, EMELITO V.</t>
  </si>
  <si>
    <t>TANLAPCO, EDUARDO FRANCISCO V.</t>
  </si>
  <si>
    <t>ASUNCION, RHODERICK R.</t>
  </si>
  <si>
    <t>SANCHEZ, CHARMAINE C.</t>
  </si>
  <si>
    <t>ESCANO, POLLYANA G.</t>
  </si>
  <si>
    <t>FUENTES, PAQUITO JR. S.</t>
  </si>
  <si>
    <t>PEREZ, REYNALDO JR. F.</t>
  </si>
  <si>
    <t>NAVARRO, KATE LESLIE ANN C.</t>
  </si>
  <si>
    <t>AQUINO, RENAN</t>
  </si>
  <si>
    <t>PASTORAL, SALOME RAMOS</t>
  </si>
  <si>
    <t>CALIWAG, FROILAN R.</t>
  </si>
  <si>
    <t>CABANGON, JUAN EMMANUEL T.</t>
  </si>
  <si>
    <t>SORIANO, RONALDO G.</t>
  </si>
  <si>
    <t xml:space="preserve">CASIPIT, RAYMOND NORMAN G. </t>
  </si>
  <si>
    <t>DE GUZMAN, JOSE JR. D.</t>
  </si>
  <si>
    <t>MARAMBA, GLORIOSO V.</t>
  </si>
  <si>
    <t>ELESTERIO, ERIC</t>
  </si>
  <si>
    <t xml:space="preserve">QUERUBIN, RICKY V. </t>
  </si>
  <si>
    <t>TANG, PAUL H.</t>
  </si>
  <si>
    <t>SO KUA, SHERYLL P.</t>
  </si>
  <si>
    <t>DE GUZMAN, MACRINA ROSAMUND GERALDINE</t>
  </si>
  <si>
    <t xml:space="preserve">GARCIA RHONNA MAY D. </t>
  </si>
  <si>
    <t>DE VERA, GLADYS P.</t>
  </si>
  <si>
    <t>GARCIA, FELMA U.</t>
  </si>
  <si>
    <t>GARCIA, GISELLE</t>
  </si>
  <si>
    <t>GOYENA, REMEDIOS</t>
  </si>
  <si>
    <t>ABALOS, THEA SIAPNO</t>
  </si>
  <si>
    <t xml:space="preserve">TERRADO, MELITA C. </t>
  </si>
  <si>
    <t xml:space="preserve">MARON, RHODORA P. </t>
  </si>
  <si>
    <t xml:space="preserve">MARON, JAIME R. </t>
  </si>
  <si>
    <t xml:space="preserve">MAMARADLO, JUANCHO G. </t>
  </si>
  <si>
    <t xml:space="preserve">RANGEL, ROBERT NEIL V. </t>
  </si>
  <si>
    <t xml:space="preserve">DIZON-SINDAC, DAISY M. </t>
  </si>
  <si>
    <t>DE LEON, EUGENIO</t>
  </si>
  <si>
    <t>CANTO, FELONILA</t>
  </si>
  <si>
    <t>LAPEÑA, EMILY</t>
  </si>
  <si>
    <t>COQUIA, LORELLE</t>
  </si>
  <si>
    <t>ELECCION, ANNA LIZA</t>
  </si>
  <si>
    <t>ABULENCIA, EMERLYN</t>
  </si>
  <si>
    <t>LLANILLO, DONAVILLA</t>
  </si>
  <si>
    <t>MORANTE, RIA RACHELLE A.</t>
  </si>
  <si>
    <t>MORANTE, REUBEN PIERRE M.</t>
  </si>
  <si>
    <t xml:space="preserve">MANZANO, ELENMARIE A. </t>
  </si>
  <si>
    <t>LAGUARDIA, ALLAN A.</t>
  </si>
  <si>
    <t>ESTABILLO, ODESON M.</t>
  </si>
  <si>
    <t>CANILANG, MARGIE DG.</t>
  </si>
  <si>
    <t>BULATAO, DARLENE P.</t>
  </si>
  <si>
    <t>BELTRAN, DYAN JANE J.</t>
  </si>
  <si>
    <t>OCTAVIANO, ALLAN T.</t>
  </si>
  <si>
    <t>PECO, AL MELKINS M.</t>
  </si>
  <si>
    <t>FERNANDEZ-SY, MIN F.</t>
  </si>
  <si>
    <t xml:space="preserve">MANZANO, ALMIRA A. </t>
  </si>
  <si>
    <t>FAUSTO, ANDRES C.</t>
  </si>
  <si>
    <t>URBIS, CRISTOPHER D.</t>
  </si>
  <si>
    <t>ROSALES, ALVIN V.</t>
  </si>
  <si>
    <t>ESTRADA, MARIE CARMELA</t>
  </si>
  <si>
    <t xml:space="preserve">CAMPOS, SARAH G. </t>
  </si>
  <si>
    <t>ARENAS, CARLITO</t>
  </si>
  <si>
    <t>ARENAS, MELANIE-ANN G.</t>
  </si>
  <si>
    <t>BAUTISTA, JOSE</t>
  </si>
  <si>
    <t>TUMACDER, ELMER</t>
  </si>
  <si>
    <t>CASTAÑOS, RAUL</t>
  </si>
  <si>
    <t>RECEL, JOIE R.</t>
  </si>
  <si>
    <t>VIOLA, CARLOMAGNO L.</t>
  </si>
  <si>
    <t>JIMENEZ, BERNARDO</t>
  </si>
  <si>
    <t>QUE-PASTORAL, MARY LAREINE</t>
  </si>
  <si>
    <t>OSILLA, CLAIRE</t>
  </si>
  <si>
    <t>BELTRAN, ROGELYN CAROL</t>
  </si>
  <si>
    <t>CABUSAS, CATHERINE S.</t>
  </si>
  <si>
    <t>MANZANO, ELLEN A</t>
  </si>
  <si>
    <t>BAUTISTA, MARY JANE L.</t>
  </si>
  <si>
    <t>BUDUAN, MICHEI M.</t>
  </si>
  <si>
    <t>VICENTE, RODERICK A.</t>
  </si>
  <si>
    <t>BELOCURA, JESS</t>
  </si>
  <si>
    <t>DE LEON, GILBERT</t>
  </si>
  <si>
    <t>GARCIA, FELMA V.</t>
  </si>
  <si>
    <t>UNGSON, FELMA</t>
  </si>
  <si>
    <t xml:space="preserve">ASUNCIOM, RHODERICK </t>
  </si>
  <si>
    <t>JIMENEZ, ESPERANZA JEAN</t>
  </si>
  <si>
    <t>REGALA, CLARRISA K.</t>
  </si>
  <si>
    <t>TUMACDER, BRENDA</t>
  </si>
  <si>
    <t>FERNANDEZ, MAHDELYN</t>
  </si>
  <si>
    <t>SEGUI, CARLA</t>
  </si>
  <si>
    <t>SUMILANG, ROMANOFF</t>
  </si>
  <si>
    <t>MANAOIS, MELQUIADES R.</t>
  </si>
  <si>
    <t>IBUAN, CRISPINO M.  JR.</t>
  </si>
  <si>
    <t>TUAZON, ACELA C.</t>
  </si>
  <si>
    <t>TUAZON, JESUS RODERICK C.</t>
  </si>
  <si>
    <t>RIVERA, NESTOR V.</t>
  </si>
  <si>
    <t>SANTOS, FEDERICO</t>
  </si>
  <si>
    <t xml:space="preserve">MANILA, CARMEL M. </t>
  </si>
  <si>
    <t>DEE, ERIC ROLAND S.</t>
  </si>
  <si>
    <t>AQUINO, JOSEPHINE M.</t>
  </si>
  <si>
    <t xml:space="preserve">SANCHEZ-TANLAPCO, CHARISSE ANN DG. </t>
  </si>
  <si>
    <t>SEMBRANO, GABRIEL D.L.</t>
  </si>
  <si>
    <t xml:space="preserve">TANLAPCO, EDUARDO FRANCISCO V. </t>
  </si>
  <si>
    <t xml:space="preserve">GARCIA, FELMA U. </t>
  </si>
  <si>
    <t>DIMAANO, AGNES D.</t>
  </si>
  <si>
    <t>LLANILLO, DONAVILLA D.</t>
  </si>
  <si>
    <t>SERRANO, ROY V.</t>
  </si>
  <si>
    <t>OLIVAR, TEOCELES D.</t>
  </si>
  <si>
    <t>ENRILE, FREDERICK C.</t>
  </si>
  <si>
    <t>ROSARIO, FLORESCO F.</t>
  </si>
  <si>
    <t>BAUTISTA, ANTONIO M.</t>
  </si>
  <si>
    <t>JUDE, FLORENCIO JR. C.</t>
  </si>
  <si>
    <t>ESPANOL, JOSE V.</t>
  </si>
  <si>
    <t>PARINAS, DARIUS R.</t>
  </si>
  <si>
    <t>ADIGUE, ALDWIN G.</t>
  </si>
  <si>
    <t xml:space="preserve">BAUTISTA, JOSEPH J. </t>
  </si>
  <si>
    <t>PARAYNO, GRETCHEN V.A.</t>
  </si>
  <si>
    <t>ASWAT, RAY P.</t>
  </si>
  <si>
    <t>MONSANTO, CLEZZEL P.</t>
  </si>
  <si>
    <t xml:space="preserve">MALBOG, MILBEN A. </t>
  </si>
  <si>
    <t>ARCALAS, LEONIDES C.</t>
  </si>
  <si>
    <t>PARAGAS, CHARLES FREDERICK T.</t>
  </si>
  <si>
    <t>ESPANOL, PORTIA V.</t>
  </si>
  <si>
    <t>MOLINTAS, REBA JEAN D.</t>
  </si>
  <si>
    <t>REYES, CONSUELO G.</t>
  </si>
  <si>
    <t>GUEVARRA, EVALINDA B.</t>
  </si>
  <si>
    <t>PARINAS, ROSEMARIE C.</t>
  </si>
  <si>
    <t>WAYAN, WILLIAM V.</t>
  </si>
  <si>
    <t>RODRIGO, SALVADOR S.</t>
  </si>
  <si>
    <t>CASTRO, MARIO C.</t>
  </si>
  <si>
    <t>MANUEL, ELVIRA O.</t>
  </si>
  <si>
    <t>SI, BRENDALENE S.</t>
  </si>
  <si>
    <t>TAMAYO, LILIAN P.</t>
  </si>
  <si>
    <t>TOLETE, MELINDA O.</t>
  </si>
  <si>
    <t>STA. MARIA, MARIE CHRISTINE U.</t>
  </si>
  <si>
    <t>PRADO, ALMA FLEUR E.</t>
  </si>
  <si>
    <t>CO, JOSEPHINE D.</t>
  </si>
  <si>
    <t>MONTERO, EMALYN JOY G.</t>
  </si>
  <si>
    <t xml:space="preserve">NAVARRO, KATE LESLIE ANN C. </t>
  </si>
  <si>
    <t xml:space="preserve">CHUA, MAYUMI L. </t>
  </si>
  <si>
    <t xml:space="preserve">JOVINAL-BAGAUISAN, KATHLEEN </t>
  </si>
  <si>
    <t>DE LOS SANTOS, MA. STELLA Y.</t>
  </si>
  <si>
    <t>PINSON, VISITACION D.</t>
  </si>
  <si>
    <t>CAYETANO, ANGEL A. JR.</t>
  </si>
  <si>
    <t>GUZMAN, CHARLES RONALD R.</t>
  </si>
  <si>
    <t>GUZMAN, CHRISTOPHER MARK R.</t>
  </si>
  <si>
    <t>CARAG, CECIL</t>
  </si>
  <si>
    <t>BARANGAN, JOAN T.</t>
  </si>
  <si>
    <t xml:space="preserve">BAGUISAN, KATHLEEN J. </t>
  </si>
  <si>
    <t>MAMBA,SERGIO</t>
  </si>
  <si>
    <t>CUREG, ABIGAIL D.</t>
  </si>
  <si>
    <t>BABARAN, LUZ C.</t>
  </si>
  <si>
    <t>PALATTAO, MARICEL R.</t>
  </si>
  <si>
    <t>TUDDAO, MARIVIC U.</t>
  </si>
  <si>
    <t>ABOGADO, ANTHONY C.</t>
  </si>
  <si>
    <t>CABUCANA, MARISA D.</t>
  </si>
  <si>
    <t>CHAN, NARCISO JR. N.</t>
  </si>
  <si>
    <t xml:space="preserve">CABINTA, MARIA SOCORRO Z. </t>
  </si>
  <si>
    <t xml:space="preserve">JACINTO, ESTELITA MICHELLE H. </t>
  </si>
  <si>
    <t>ESGUERRA, ELMER I.</t>
  </si>
  <si>
    <t>TOQUILAR, MARY ANTOINETTE M.</t>
  </si>
  <si>
    <t>CADELINA, JUMER</t>
  </si>
  <si>
    <t>JIMENEZ, JAIME</t>
  </si>
  <si>
    <t>LAGAYAN, JOSE JR. U.</t>
  </si>
  <si>
    <t>NARBARTE, REYNALD</t>
  </si>
  <si>
    <t>REYES, ALVIN</t>
  </si>
  <si>
    <t>GIPIT, ANINA THERESA D.</t>
  </si>
  <si>
    <t>GIPIT, ERIC N.</t>
  </si>
  <si>
    <t>IFURUNG, NICK ERWIN A.</t>
  </si>
  <si>
    <t>BISCARO, EARLE CAROL G.</t>
  </si>
  <si>
    <t>WONG, SHEILA T.</t>
  </si>
  <si>
    <t>DOMINGO, ANGELICA</t>
  </si>
  <si>
    <t>ESGUERRA, MA. STAR</t>
  </si>
  <si>
    <t>VILLARICO, NORMITA</t>
  </si>
  <si>
    <t>BUTARAN, MARITES</t>
  </si>
  <si>
    <t>DELA CRUZ, MELCHOR JR. C.</t>
  </si>
  <si>
    <t>DOMALANTA, LEANDRO JOSE G.</t>
  </si>
  <si>
    <t>SY, JENNIFER G.</t>
  </si>
  <si>
    <t>CALLANG, STEPHEN C.</t>
  </si>
  <si>
    <t>BENAVIDEZ-LAGAYAN, TARCILA G.</t>
  </si>
  <si>
    <t>MALLABO, FLOREN G.</t>
  </si>
  <si>
    <t>RECTO, DANILO JR. C.</t>
  </si>
  <si>
    <t>NAVARRO, MAXIMIN S.</t>
  </si>
  <si>
    <t>MACARAEG, RAUL O.</t>
  </si>
  <si>
    <t>COSTALES, MYRNA D.</t>
  </si>
  <si>
    <t>FUERTE, DOMINIC ALBERT PAUL C.</t>
  </si>
  <si>
    <t>BAGUIOEN, MARY JEAN G.</t>
  </si>
  <si>
    <t>DOMINGO, ANGELICA V.</t>
  </si>
  <si>
    <t>ESGUERRA, MA. STAR E.</t>
  </si>
  <si>
    <t>KEIR, CHRISTINE LAUREL C.</t>
  </si>
  <si>
    <t>DOMALANTA, LEANDRO JOSE</t>
  </si>
  <si>
    <t>SANIDAD, RACHEL A.</t>
  </si>
  <si>
    <t>ANG, JOFREY D.</t>
  </si>
  <si>
    <t>WONG, PETER ANTHONY</t>
  </si>
  <si>
    <t>DEMANO, JOYCE M</t>
  </si>
  <si>
    <t>LOPEZ, MARIMAE B.</t>
  </si>
  <si>
    <t>ACOSTA, MA. CORAZON D.</t>
  </si>
  <si>
    <t>ALEJANDRO, INOCENCIO P.</t>
  </si>
  <si>
    <t>CALDERON, CARLO C.</t>
  </si>
  <si>
    <t>ACOSTA, CORAZON</t>
  </si>
  <si>
    <t xml:space="preserve">BENAVIDEZ-LAGAYAN, TARCILA G. </t>
  </si>
  <si>
    <t>FABROS, GLENN S.</t>
  </si>
  <si>
    <t>ROSIMO, GINA T.</t>
  </si>
  <si>
    <t>JIMENEZ, JAIME D.</t>
  </si>
  <si>
    <t>KIAT, JOSEPH K.</t>
  </si>
  <si>
    <t>LAGAYAN, JOSE U. JR.</t>
  </si>
  <si>
    <t xml:space="preserve">MACARAEG, RAUL O. </t>
  </si>
  <si>
    <t>GASPAR, REYFLOR A.</t>
  </si>
  <si>
    <t>PILAR, IRMA A.</t>
  </si>
  <si>
    <t>DOMINGO, CHERRIE O.</t>
  </si>
  <si>
    <t>FERMANTEZ, RODEL A.</t>
  </si>
  <si>
    <t>MAYLEM, GENERALDO D.</t>
  </si>
  <si>
    <t>AGCAOILI, JOSEPHINE L.</t>
  </si>
  <si>
    <t>DOMINGO, OLIVIA B.</t>
  </si>
  <si>
    <t>KIAT, CEFERINA G.</t>
  </si>
  <si>
    <t>MAYLEM, LORNALYN C.</t>
  </si>
  <si>
    <t>ELEFANTE, RENATO A.</t>
  </si>
  <si>
    <t>CADELINIA,  BERNARD DONALD L.</t>
  </si>
  <si>
    <t>DEMANO, JOYCE M.</t>
  </si>
  <si>
    <t xml:space="preserve">CRISTOBAL, GEMMA M. </t>
  </si>
  <si>
    <t>KIAT, KRISTINE MARGARET A.</t>
  </si>
  <si>
    <t>LORENZO, SYLVAN D.</t>
  </si>
  <si>
    <t>GARCIA, ESTHER R.</t>
  </si>
  <si>
    <t>OCAMPO, MAUREEN ADA</t>
  </si>
  <si>
    <t>OCAMPO, FLORENTINO III</t>
  </si>
  <si>
    <t>VILLAZOR, SHIRLEY U.</t>
  </si>
  <si>
    <t>GARCIA, ANGELITO ARIEL R.</t>
  </si>
  <si>
    <t>BAYSA, JULIUS CEASAR U.</t>
  </si>
  <si>
    <t>MANLONGAT, TOMASA L.</t>
  </si>
  <si>
    <t>TAN-CALZADA, SUSAN G.</t>
  </si>
  <si>
    <t>ACOSTA, FRANCISCO D.</t>
  </si>
  <si>
    <t xml:space="preserve">DEMANO, JOYCE M. </t>
  </si>
  <si>
    <t>BAYSA, MA. JENNIFER YU</t>
  </si>
  <si>
    <t xml:space="preserve">BUMANGLAY, MARY GRACE P. </t>
  </si>
  <si>
    <t>CABALLERO, RACHEL O.</t>
  </si>
  <si>
    <t>UY, EDNA</t>
  </si>
  <si>
    <t>CARO, GLOVELYN S.</t>
  </si>
  <si>
    <t>MANCILLA, DENNIS C.</t>
  </si>
  <si>
    <t xml:space="preserve">ESTONILO, EDWIN P. </t>
  </si>
  <si>
    <t>SAURE, JAYNEE C.</t>
  </si>
  <si>
    <t>YAP-VILLAROMAN, LALAINE</t>
  </si>
  <si>
    <t>VILLAROMAN-SINGSON, MARIA VIDA</t>
  </si>
  <si>
    <t>DELA CRUZ, JOY MAE L.</t>
  </si>
  <si>
    <t>EDUARTE, WINSTON S.</t>
  </si>
  <si>
    <t>ASIDDAO, SHIRLEY M.</t>
  </si>
  <si>
    <t>CABANSAG, BABY DELFIN JR.</t>
  </si>
  <si>
    <t xml:space="preserve">MALVAR,  JADE P. </t>
  </si>
  <si>
    <t>FEIR, KRISTINE LAUREL C.</t>
  </si>
  <si>
    <t>FLORES, ALBERTO S.</t>
  </si>
  <si>
    <t>TIERRA, MARIA CRISTINA A.</t>
  </si>
  <si>
    <t>AGUSTIN, RUTH DIVINE D.</t>
  </si>
  <si>
    <t xml:space="preserve">CABOTAJE, PAMELA DULCE G. </t>
  </si>
  <si>
    <t>FUGIAO, MARIA VIDA L.</t>
  </si>
  <si>
    <t xml:space="preserve">PILAR, IRMA A. </t>
  </si>
  <si>
    <t>ALAN, VIGILYN L.</t>
  </si>
  <si>
    <t>CHY, ESTENELY P.</t>
  </si>
  <si>
    <t>VLLAROMAN, VICTOR JESUS</t>
  </si>
  <si>
    <t>SAJONAS, LOURDES A.</t>
  </si>
  <si>
    <t>AMBATALI, EDITHA M.</t>
  </si>
  <si>
    <t>BRINGAS, LILIAN Q.</t>
  </si>
  <si>
    <t>DELA CRUZ, ROY T.</t>
  </si>
  <si>
    <t>ILAGAN, NICOLAS L.</t>
  </si>
  <si>
    <t>SIMON, CHRISTINE</t>
  </si>
  <si>
    <t>CARAG, JOHN ALISTAIR V.</t>
  </si>
  <si>
    <t>VILLANUEVA, ALMA ADAR</t>
  </si>
  <si>
    <t xml:space="preserve">CARDENAS, JENNIFER B. </t>
  </si>
  <si>
    <t>EDUARTE, WINSTON</t>
  </si>
  <si>
    <t xml:space="preserve">MALANA, JUNE R. </t>
  </si>
  <si>
    <t>MARIANO, MICHELLE R.</t>
  </si>
  <si>
    <t>WONG, PETER ANTHONY P.</t>
  </si>
  <si>
    <t>NARBARTE, REYNALD E.</t>
  </si>
  <si>
    <t>LAGAYAN, JOSE JR. U</t>
  </si>
  <si>
    <t>MACARAEG, JOSE O.</t>
  </si>
  <si>
    <t>BUTARAN, MARITES M.</t>
  </si>
  <si>
    <t>UY, JOANNA MICHELLE A.</t>
  </si>
  <si>
    <t>PASCUAL III, FRANCISCO L.</t>
  </si>
  <si>
    <t>PIZARRO, RAMIL R.</t>
  </si>
  <si>
    <t>REYES, JOSE PIO A.</t>
  </si>
  <si>
    <t>OCONER, THADDEO C.</t>
  </si>
  <si>
    <t>TONG, MA. LORELEI</t>
  </si>
  <si>
    <t>REYES, EDITH I.</t>
  </si>
  <si>
    <t>CO, JOCELYN A.</t>
  </si>
  <si>
    <t>ILAYA, ARIEL</t>
  </si>
  <si>
    <t>TONG, CARL JULIUS</t>
  </si>
  <si>
    <t>CALIMBAS, EDNA</t>
  </si>
  <si>
    <t>VEGA, MARIA TERESA</t>
  </si>
  <si>
    <t>BANZON, CECILIA M.</t>
  </si>
  <si>
    <t xml:space="preserve">POMER-OANDASAN, MARIA PAMELA N. </t>
  </si>
  <si>
    <t>EVANGELISTA-SANTAYANA, HIDELISA</t>
  </si>
  <si>
    <t>PIZARRO-RIVERA, KRISTEL MAE C.</t>
  </si>
  <si>
    <t>GARCIA, CHANDA B.</t>
  </si>
  <si>
    <t xml:space="preserve">CALIMBAS, CATALINO A. </t>
  </si>
  <si>
    <t xml:space="preserve">PARAS, HOMER G. </t>
  </si>
  <si>
    <t>RUEDA, KAREN L.</t>
  </si>
  <si>
    <t>TIANGCO, JOSEPH D.</t>
  </si>
  <si>
    <t>NAVARRO, NELSON D.</t>
  </si>
  <si>
    <t>SANTOS, ROBERTO P.</t>
  </si>
  <si>
    <t xml:space="preserve">TAMAYO, EDILBERTO J. </t>
  </si>
  <si>
    <t xml:space="preserve">TORRES , HELEN B. </t>
  </si>
  <si>
    <t>SEMBLANTE, CHITO M.</t>
  </si>
  <si>
    <t>SIOSON, LILIBETH R.</t>
  </si>
  <si>
    <t>PULIDO, JOWINA ANNE V.</t>
  </si>
  <si>
    <t>BANZON, AGNES A.</t>
  </si>
  <si>
    <t>FIRMACION, EMELITA Q.</t>
  </si>
  <si>
    <t>ESCUDERO, FLORIDA C.</t>
  </si>
  <si>
    <t>RONQUILLO, RELY ANN F.</t>
  </si>
  <si>
    <t xml:space="preserve">MONTOYA, JOSE ENRIQUE Y. </t>
  </si>
  <si>
    <t xml:space="preserve">DOMINGUEZ, ELEANOR A. </t>
  </si>
  <si>
    <t xml:space="preserve">PULIDO, JOSELITO R. </t>
  </si>
  <si>
    <t>OANDASAN, DARWIN U.</t>
  </si>
  <si>
    <t>EVANGELISTA, ELIZABETH B.</t>
  </si>
  <si>
    <t>REYES, JOSE PIO</t>
  </si>
  <si>
    <t>BALUYOT, MA. ROSARIO</t>
  </si>
  <si>
    <t>GUZMAN, EDGARDO</t>
  </si>
  <si>
    <t>TIANGCO, JOSEPH</t>
  </si>
  <si>
    <t>PAGOMPATUN, MITOMADUNG JR. S.</t>
  </si>
  <si>
    <t>RUIZ-SANTOS, JOCELYN E.</t>
  </si>
  <si>
    <t>SIOSON, RANILO JOSE</t>
  </si>
  <si>
    <t>CALIMBAS, CATALINO A.</t>
  </si>
  <si>
    <t>OCA, ROWENA</t>
  </si>
  <si>
    <t>ZABALA, DIANA PADRE JUAN</t>
  </si>
  <si>
    <t>MEDINA, ARNOLD</t>
  </si>
  <si>
    <t>TAMAYO, EDILBERT J.</t>
  </si>
  <si>
    <t>VELASCO, DANILO V.</t>
  </si>
  <si>
    <t>SIASAT, AMARY M.</t>
  </si>
  <si>
    <t>EDGARDO U. ZAMORA</t>
  </si>
  <si>
    <t xml:space="preserve">RODRIGUEZ, MARY JOY S. </t>
  </si>
  <si>
    <t>BALUYOT, ANGELITO JR.</t>
  </si>
  <si>
    <t>BALUYOT, LELITO N.</t>
  </si>
  <si>
    <t>ONG, AILEEN BENEDICTA M.</t>
  </si>
  <si>
    <t xml:space="preserve">INDAYA, NERISSA L. </t>
  </si>
  <si>
    <t xml:space="preserve">PEREZ, JESUSA H. </t>
  </si>
  <si>
    <t>ROXAS, STELLA V.</t>
  </si>
  <si>
    <t xml:space="preserve">VILLACORTE, DWIGHT F. </t>
  </si>
  <si>
    <t xml:space="preserve">DIAZ, MOEL A. </t>
  </si>
  <si>
    <t xml:space="preserve">TANCHUICO, EDGARDO V. </t>
  </si>
  <si>
    <t>CAMIÑA, JOVITA N.</t>
  </si>
  <si>
    <t>GO, ALFREDO JR. S.</t>
  </si>
  <si>
    <t>BAYAN, SOLITA A.</t>
  </si>
  <si>
    <t>CHIONG, FAUSTINO JR. C.</t>
  </si>
  <si>
    <t xml:space="preserve">SANTOS, REY CARLO S. </t>
  </si>
  <si>
    <t>ANCHETA, JANICE T.</t>
  </si>
  <si>
    <t>ZAPANTA, WOODY D.</t>
  </si>
  <si>
    <t>SALONGA, DARWIN S.</t>
  </si>
  <si>
    <t>GONZALES, ROBERTO N. JR.</t>
  </si>
  <si>
    <t xml:space="preserve">MARCELO, JOMAR E. </t>
  </si>
  <si>
    <t xml:space="preserve">RIEGO DE DIOS, RICARDO DL. </t>
  </si>
  <si>
    <t xml:space="preserve">VALONES, ROLANDO T. </t>
  </si>
  <si>
    <t xml:space="preserve">SANTIAGO, GERRY M. </t>
  </si>
  <si>
    <t xml:space="preserve">MALANA, GLOMAR C. </t>
  </si>
  <si>
    <t>FERNANDEZ, RENE I.</t>
  </si>
  <si>
    <t xml:space="preserve">CRUZ, JIMMY H. </t>
  </si>
  <si>
    <t>SALVADOR, PILAR T.</t>
  </si>
  <si>
    <t xml:space="preserve">RODRIGUEZ, WILLIAM C. </t>
  </si>
  <si>
    <t xml:space="preserve">ROQUE, JASON E. </t>
  </si>
  <si>
    <t>CORONEL, GERBY P.</t>
  </si>
  <si>
    <t>CORONEL, MARICHEL P.</t>
  </si>
  <si>
    <t xml:space="preserve">ESTRELLA, AGNES BRIDGET I. </t>
  </si>
  <si>
    <t>JULIANO-ACOB, ROSELLE L</t>
  </si>
  <si>
    <t xml:space="preserve">LUNA, JUNE M. </t>
  </si>
  <si>
    <t xml:space="preserve">SANTOS, MARY ANN M. </t>
  </si>
  <si>
    <t>ONG, RUBEN JR. A.</t>
  </si>
  <si>
    <t>GALVEZ, ANN CHERYL F.</t>
  </si>
  <si>
    <t xml:space="preserve">ESCUDERO, CHARITO DJ. </t>
  </si>
  <si>
    <t xml:space="preserve">SIALONGO, MARICEL C. </t>
  </si>
  <si>
    <t xml:space="preserve">VALENZUELA , ELIZA R. </t>
  </si>
  <si>
    <t xml:space="preserve">STO. TOMAS, LIZBETH B. </t>
  </si>
  <si>
    <t>ONTOY, JEROME I.</t>
  </si>
  <si>
    <t>CRUZ, PHILIP RAYMOND B.</t>
  </si>
  <si>
    <t xml:space="preserve">CRUZ, MARIE GRACE G. </t>
  </si>
  <si>
    <t xml:space="preserve">GABRIEL, ARLYN DP. </t>
  </si>
  <si>
    <t xml:space="preserve">RACHO, GRACE V. </t>
  </si>
  <si>
    <t xml:space="preserve">ROMARATE, MA. HELEN GRACE A. </t>
  </si>
  <si>
    <t>VILLACORTE, CINDY EMILY D.</t>
  </si>
  <si>
    <t xml:space="preserve">DY, MARY RUTH E. </t>
  </si>
  <si>
    <t>MANIPULA, MA. LANI D.</t>
  </si>
  <si>
    <t xml:space="preserve">GATCHALIAN, LUCILA G. </t>
  </si>
  <si>
    <t>ILAGAN, FILIPINAS B.</t>
  </si>
  <si>
    <t xml:space="preserve">DE JESUS, RAMON B. </t>
  </si>
  <si>
    <t xml:space="preserve">TRIPON, JAIME RAFAEL H. </t>
  </si>
  <si>
    <t xml:space="preserve">CRUZ, ISAGANI D. </t>
  </si>
  <si>
    <t>SANTOS, MARIA CONCEPCION B.</t>
  </si>
  <si>
    <t xml:space="preserve">CABLING, VIRGINIA C. </t>
  </si>
  <si>
    <t xml:space="preserve">PAZ, JOVITO RAMIL B. </t>
  </si>
  <si>
    <t xml:space="preserve">SOLIS, FLORENCIO L.  JR. </t>
  </si>
  <si>
    <t xml:space="preserve">TOLENTINO, MARLINO S. </t>
  </si>
  <si>
    <t>VALENZUELA, DANTE CARLO V.</t>
  </si>
  <si>
    <t xml:space="preserve">YUMUL, ALLEN </t>
  </si>
  <si>
    <t xml:space="preserve">JIMENEZ, RICA MONINA MARIETTA DG. </t>
  </si>
  <si>
    <t xml:space="preserve">CASINGAL, BRENDA D. </t>
  </si>
  <si>
    <t xml:space="preserve">CENTENO, ZENAIDA C. </t>
  </si>
  <si>
    <t xml:space="preserve">FERNANDO, RIZZA M. </t>
  </si>
  <si>
    <t>HAO, BELINDA V.</t>
  </si>
  <si>
    <t xml:space="preserve">LUNA, VERNAIDA R. </t>
  </si>
  <si>
    <t xml:space="preserve">MANANGHAYA, IVY ROSE WINDEE S. </t>
  </si>
  <si>
    <t>MOLINA, GERALDINE P.</t>
  </si>
  <si>
    <t xml:space="preserve">NEPOMUCENO, ANNABELLE T. </t>
  </si>
  <si>
    <t xml:space="preserve">PAZ, JOAN E. </t>
  </si>
  <si>
    <t xml:space="preserve">ONTOY, MARY JANE M. </t>
  </si>
  <si>
    <t>ALDAY, ARLENE L.</t>
  </si>
  <si>
    <t>VALERIO, ROSE LILY B.</t>
  </si>
  <si>
    <t xml:space="preserve">INONCILLO, MILLETTE M. </t>
  </si>
  <si>
    <t xml:space="preserve">QUE, JEANETTE C. </t>
  </si>
  <si>
    <t>ORTEGA, ROCHELL B.</t>
  </si>
  <si>
    <t>MANIPULA, JORGE G.</t>
  </si>
  <si>
    <t>CRUZ, MARY ANN F.</t>
  </si>
  <si>
    <t xml:space="preserve">COMISO, ENRICO I. </t>
  </si>
  <si>
    <t xml:space="preserve">ROXAS, LUZCIELO M. </t>
  </si>
  <si>
    <t>LOZANO, FORTUNATO JR. R.</t>
  </si>
  <si>
    <t>LUMIQUED, JERSEY C.</t>
  </si>
  <si>
    <t>NICOLAS, JAY JOSEPH G.</t>
  </si>
  <si>
    <t>ALAN, PICHY ANN P.</t>
  </si>
  <si>
    <t>SIRIBAN, HONEYLEEN P.</t>
  </si>
  <si>
    <t>ALVAREZ, ANALISA J.</t>
  </si>
  <si>
    <t>LODRIGUITO, MICHELLE B.</t>
  </si>
  <si>
    <t>DUNGCA, CHRISTINE M.</t>
  </si>
  <si>
    <t>CASTRO, RAYMUNDO</t>
  </si>
  <si>
    <t>ABESAMIS-BAYAN, SOLITA V.</t>
  </si>
  <si>
    <t>LUNA, GERRY M.</t>
  </si>
  <si>
    <t>MONSAYAC, EMMANUEL C.</t>
  </si>
  <si>
    <t>LAVA, ANA LEA V.</t>
  </si>
  <si>
    <t>POA, CARLO GENE M.</t>
  </si>
  <si>
    <t>REYES. RONALD S.</t>
  </si>
  <si>
    <t>DE JESUS, RAMON  B.</t>
  </si>
  <si>
    <t>LAZARO, DENNIS S.</t>
  </si>
  <si>
    <t>DE JESUS, SOLITA</t>
  </si>
  <si>
    <t>TONGCO, CRISTINA B.</t>
  </si>
  <si>
    <t>TONGCO, VICENTE T.</t>
  </si>
  <si>
    <t>SALES, ALFREDO F.</t>
  </si>
  <si>
    <t>ARZAGA, RONALD V.</t>
  </si>
  <si>
    <t xml:space="preserve">MENDOZA, FLORANTE R. </t>
  </si>
  <si>
    <t>GONZALES, ROCELIA D.</t>
  </si>
  <si>
    <t>O'SANTOS, JOSELITO B.</t>
  </si>
  <si>
    <t>REYES, RONALD S.</t>
  </si>
  <si>
    <t>DE GUZMAN, MARIA BLANCA A.</t>
  </si>
  <si>
    <t>VERA, EMMANUEL</t>
  </si>
  <si>
    <t>BAYAN, LEAH JEANETTE</t>
  </si>
  <si>
    <t>FELICIANO, DANIEL DENNISON SL.</t>
  </si>
  <si>
    <t>TAN, EDISON</t>
  </si>
  <si>
    <t>GARDINER, GERALDINE R.</t>
  </si>
  <si>
    <t xml:space="preserve">DUQUE, FERDINAND R. </t>
  </si>
  <si>
    <t>VITUG, MARIA CRISTINA L.</t>
  </si>
  <si>
    <t>MANALO, JOSEPHINE N.</t>
  </si>
  <si>
    <t>VILLA-REAL, CEFERINO E.</t>
  </si>
  <si>
    <t xml:space="preserve">CECILIO, NAPOLEON A. </t>
  </si>
  <si>
    <t xml:space="preserve">LUNA , GERRY M. </t>
  </si>
  <si>
    <t>ZALES, MA. TRINIDAD JULIEX S.</t>
  </si>
  <si>
    <t xml:space="preserve">ACERET, ANTONIETA A. </t>
  </si>
  <si>
    <t>SEVILLA, FARLAH ANGELA S.</t>
  </si>
  <si>
    <t>AGRA, GINO PAULINO M.</t>
  </si>
  <si>
    <t xml:space="preserve">CABASAL, ANNA MARIE L. </t>
  </si>
  <si>
    <t>CAMARSE, CATHERINE M.</t>
  </si>
  <si>
    <t>CAPULONG, MICHAEL L.</t>
  </si>
  <si>
    <t xml:space="preserve">DAGANI, RIFAAT B. </t>
  </si>
  <si>
    <t xml:space="preserve">PECHO, NOLAN E. </t>
  </si>
  <si>
    <t>RAMIREZ, MARIE ABIGAIL G.</t>
  </si>
  <si>
    <t xml:space="preserve">REYES JR., FLORANTE L. </t>
  </si>
  <si>
    <t>REYES, RICHIE ROY RYAN L.</t>
  </si>
  <si>
    <t xml:space="preserve">VENERACION, MARCELINO FLORANTE S. </t>
  </si>
  <si>
    <t>LICUP, RONALD F.</t>
  </si>
  <si>
    <t xml:space="preserve">VALENCIA, BENEDICT E. </t>
  </si>
  <si>
    <t xml:space="preserve">DOMINGO, MARIO M. </t>
  </si>
  <si>
    <t>SEVILLA, EZRA D.</t>
  </si>
  <si>
    <t>ANTOLIN, MARCO P.</t>
  </si>
  <si>
    <t>MANICAD, MARLON B.</t>
  </si>
  <si>
    <t>FABON, JEHIEL L.</t>
  </si>
  <si>
    <t>LAPLANO, NESTOR ERIC R.</t>
  </si>
  <si>
    <t xml:space="preserve">EDANO, JOYCE T. </t>
  </si>
  <si>
    <t xml:space="preserve">ARELLANO, RICHARD Q. </t>
  </si>
  <si>
    <t xml:space="preserve">SANTOS, MARICEL S. </t>
  </si>
  <si>
    <t>SERA JOSE, MICHELLE C.</t>
  </si>
  <si>
    <t>MAGPANTAY, FATIMA KATHRINA B.</t>
  </si>
  <si>
    <t>GUTIERREZ, JAYVEE R.</t>
  </si>
  <si>
    <t xml:space="preserve">TUAZON, ALAIN BLUE D. </t>
  </si>
  <si>
    <t xml:space="preserve">BENTERO, SHARON MICHELLE P. </t>
  </si>
  <si>
    <t xml:space="preserve">BOLIVAR, ANA MELISSA O. </t>
  </si>
  <si>
    <t xml:space="preserve">DAVID, ARWIN G. </t>
  </si>
  <si>
    <t xml:space="preserve">GARCIA, MARYGRACE T. </t>
  </si>
  <si>
    <t xml:space="preserve">MADRAZO, VIRGILIO JR. R. </t>
  </si>
  <si>
    <t xml:space="preserve">NITAFAN, CHRISTOPHER Z. </t>
  </si>
  <si>
    <t>BAGDIONG-RAGASA, MA. SOLEDAD G.</t>
  </si>
  <si>
    <t xml:space="preserve">CASTILLO-LUISTRO, MA. AILEEN </t>
  </si>
  <si>
    <t xml:space="preserve">DEL CARMEN, BERNADETTE JAILYN C. </t>
  </si>
  <si>
    <t xml:space="preserve">DULAY, ANTONINA D. </t>
  </si>
  <si>
    <t xml:space="preserve">DUQUE, MYRLA D. </t>
  </si>
  <si>
    <t>FABIC, JOY VIRGINIA F.</t>
  </si>
  <si>
    <t>GARCIA, CHRIS APRIL H.</t>
  </si>
  <si>
    <t>GUALBERTO-ASTROLOGIO, GENEVIEVE M.</t>
  </si>
  <si>
    <t>PACHECO, MARIA JOSEFA B.</t>
  </si>
  <si>
    <t>PRINCIPE, AIZZA ANGELA C.</t>
  </si>
  <si>
    <t>TORRE-PAAT, DESIREE M.</t>
  </si>
  <si>
    <t>ALFEREZ-TUNGOL, DONNA JILL T.</t>
  </si>
  <si>
    <t>CAPULONG, MARIA NATHALIA P.</t>
  </si>
  <si>
    <t xml:space="preserve">ESCUETA, MARIVIC P. </t>
  </si>
  <si>
    <t>MAGPALE, SHIELA T.</t>
  </si>
  <si>
    <t>BOLIVAR, JEROME P.</t>
  </si>
  <si>
    <t>CHUA, ALGERICH A.</t>
  </si>
  <si>
    <t>LARA, LEON PAOLO R.</t>
  </si>
  <si>
    <t>SANGRADOR, ALEXANDER G.</t>
  </si>
  <si>
    <t>SINLAO, RAY ALLEN E.</t>
  </si>
  <si>
    <t xml:space="preserve">TAGUBA, CARL RYAN D. </t>
  </si>
  <si>
    <t>SAMBO, LEMUEL D.</t>
  </si>
  <si>
    <t>VALIENTE, MATTHEW D.</t>
  </si>
  <si>
    <t>GUIMBA, RAYMAND T.</t>
  </si>
  <si>
    <t xml:space="preserve">BALBIN, ABIGAIL G. </t>
  </si>
  <si>
    <t xml:space="preserve">BONAGUA, MICHELLE C. </t>
  </si>
  <si>
    <t>CHONGCO, MARIA SONIA S.</t>
  </si>
  <si>
    <t xml:space="preserve">MADRAZO, LESLIE MAY M. </t>
  </si>
  <si>
    <t>MANALANG, PORTIA M.</t>
  </si>
  <si>
    <t>NIETO, ROWENA J.</t>
  </si>
  <si>
    <t>RIVERA, MARIA LEAH C.</t>
  </si>
  <si>
    <t xml:space="preserve">ROQUE, MARY JANE M. </t>
  </si>
  <si>
    <t xml:space="preserve">SERRANO, JOAN A. </t>
  </si>
  <si>
    <t xml:space="preserve">SO, MA. LOURDES G. </t>
  </si>
  <si>
    <t>TINAZA, NYLOFAR T.</t>
  </si>
  <si>
    <t>VICERAL, DIOSDADO B.</t>
  </si>
  <si>
    <t>BACLIG, NONA MARIE D.</t>
  </si>
  <si>
    <t>BAJAR-SAMAR, MARIGOLD A.</t>
  </si>
  <si>
    <t>DE LEON, TERESA D.C.</t>
  </si>
  <si>
    <t xml:space="preserve">SARMIENTO, ANGELA D. </t>
  </si>
  <si>
    <t xml:space="preserve">CUNTAPAY, LEILANIE M. </t>
  </si>
  <si>
    <t>BANAAG, SHIELA D.</t>
  </si>
  <si>
    <t>QUILINO, CHRISTY ANN Q.</t>
  </si>
  <si>
    <t>AÑEL, RICO CARLO</t>
  </si>
  <si>
    <t xml:space="preserve">TAGUBA, CHRISTOPHER D. </t>
  </si>
  <si>
    <t xml:space="preserve">SO, EDISON </t>
  </si>
  <si>
    <t>GUZMAN, CHRISTINE M.</t>
  </si>
  <si>
    <t>MORALES, JUAN CARLOS R.</t>
  </si>
  <si>
    <t>EVANGELISTA, NEMMA N.</t>
  </si>
  <si>
    <t>BAYANI, ODESSA D.</t>
  </si>
  <si>
    <t>DECENA, FERDINAND T.</t>
  </si>
  <si>
    <t>EDAR, MARY FLOR JOY Y.</t>
  </si>
  <si>
    <t>DIZON, ANNIE B.</t>
  </si>
  <si>
    <t xml:space="preserve">LOPEZ, LORD RYAN L. </t>
  </si>
  <si>
    <t>SANTOS, CELIA S.</t>
  </si>
  <si>
    <t>SEVILLA, ANNA GRACE R.</t>
  </si>
  <si>
    <t>MANGOBA, DENNIS CRISTOBAL S.</t>
  </si>
  <si>
    <t>DEL ROSARIO, JASMIN I.</t>
  </si>
  <si>
    <t>ANGELES, LEONCIA S.</t>
  </si>
  <si>
    <t>BARBARA A. GATIERA</t>
  </si>
  <si>
    <t>CRUZ, RAFAEL M.</t>
  </si>
  <si>
    <t xml:space="preserve">ANCHETA , JANICE T. </t>
  </si>
  <si>
    <t>TRINIDAD, ANGELITO D.</t>
  </si>
  <si>
    <t>SERRANO, DINDOHOPE B.</t>
  </si>
  <si>
    <t>GO, BETHOVEN J.</t>
  </si>
  <si>
    <t>CUNDANGAN, MELISSA R.</t>
  </si>
  <si>
    <t>RODRIGUEZ, WILLIAM C.</t>
  </si>
  <si>
    <t>ROQUE, JASON E.</t>
  </si>
  <si>
    <t>SANTOS, MARY ANN M.</t>
  </si>
  <si>
    <t>ANIAG-RAMOS, FELISA H.</t>
  </si>
  <si>
    <t>ALVAREZ, EILEEN V.</t>
  </si>
  <si>
    <t>BAUTISTA, GLENDELL A.</t>
  </si>
  <si>
    <t>CABILES, MARITES F.</t>
  </si>
  <si>
    <t>AMBALADA, IRENE P.</t>
  </si>
  <si>
    <t xml:space="preserve">CELSO, MARIA VICTORIA P. </t>
  </si>
  <si>
    <t>DE GUZMAN, MARIA DEBBORRAH M.</t>
  </si>
  <si>
    <t>JOSE, MA. LILIA MONINA P.</t>
  </si>
  <si>
    <t>PAULINO, HUBERT R.</t>
  </si>
  <si>
    <t>PRODON-MENDOZA, LORETA G.</t>
  </si>
  <si>
    <t>ILAGA, RUBY R.</t>
  </si>
  <si>
    <t>TAMAYO, AMY ROSE D.</t>
  </si>
  <si>
    <t>VILLA-REAL, CEFERINO RENE E.</t>
  </si>
  <si>
    <t>FLORENTINO, MAR JOSEPH C.</t>
  </si>
  <si>
    <t>NEPOMUCENO, ARNEL F.</t>
  </si>
  <si>
    <t xml:space="preserve">SARMIENTO, EDEN M. </t>
  </si>
  <si>
    <t>ALVAREZ-AMURAO, ANALISA J.</t>
  </si>
  <si>
    <t>TAN, MA. ALICIA C.</t>
  </si>
  <si>
    <t xml:space="preserve">NAGUIAT, RAMON POCHOLO M. </t>
  </si>
  <si>
    <t>NIETO, ROWENA F.</t>
  </si>
  <si>
    <t>ARMAS, ANA VICTORIA C.</t>
  </si>
  <si>
    <t>AVES, MANUEL C.</t>
  </si>
  <si>
    <t>CLEMENTE, SILVINO JR. M.</t>
  </si>
  <si>
    <t>VENERACION, MARCELINO FLORANTE S.</t>
  </si>
  <si>
    <t>SANTIAGO, MA. ROSARIO S.</t>
  </si>
  <si>
    <t>ANGELES, ANNA LIZAH C.</t>
  </si>
  <si>
    <t xml:space="preserve">SANTOS, RHEA A. </t>
  </si>
  <si>
    <t>GABRIEL, ARLYN D.P.</t>
  </si>
  <si>
    <t>TALUSAN, ANNABELLE T.</t>
  </si>
  <si>
    <t>BAUTISTA, MACWAIN M.</t>
  </si>
  <si>
    <t>VILLANO, CORAZON T.</t>
  </si>
  <si>
    <t>LUCAYA, EUSEBIO</t>
  </si>
  <si>
    <t>MARCELO, SEVERINO</t>
  </si>
  <si>
    <t>SAYCO,MILDRED P.</t>
  </si>
  <si>
    <t xml:space="preserve">JAVIER, NILO V. </t>
  </si>
  <si>
    <t>MARCELO, JOMAR E.</t>
  </si>
  <si>
    <t xml:space="preserve">SAMSON, CLARISSA E. </t>
  </si>
  <si>
    <t xml:space="preserve">ACOB, ROSELLE J. </t>
  </si>
  <si>
    <t>BERNARDINO, MARY ANN</t>
  </si>
  <si>
    <t>CRUZ, JIMMY</t>
  </si>
  <si>
    <t xml:space="preserve">MARCELO, CYNTHIA S. </t>
  </si>
  <si>
    <t>TOLENTINO, ANA MARIE C.</t>
  </si>
  <si>
    <t>CRUZ, MARIE GRACE G.</t>
  </si>
  <si>
    <t>TOLENTINO, MARLINO S.</t>
  </si>
  <si>
    <t>PADILLA, STANLEY N.</t>
  </si>
  <si>
    <t>TANCHUICO, EDGARDO V.</t>
  </si>
  <si>
    <t>FERNANDEZ, ANDRO</t>
  </si>
  <si>
    <t>FRANCISCO, RUFINO JR. M.</t>
  </si>
  <si>
    <t>SALAZAR, RHODA R.</t>
  </si>
  <si>
    <t>PATAWARAN, HELEN GRACE V.</t>
  </si>
  <si>
    <t>ABUAN, GILBERTO D.</t>
  </si>
  <si>
    <t>CATAPIA, JIMMY B.</t>
  </si>
  <si>
    <t>ESGUERRA, MARK ERNEL G.</t>
  </si>
  <si>
    <t>RIEGO DE DIOS, RICARDO DL.</t>
  </si>
  <si>
    <t>UYQUIENGCO, GEORGE ROBERT L.</t>
  </si>
  <si>
    <t>SANTIAGO, MARIO LOY D.</t>
  </si>
  <si>
    <t>SAMSON, CLARISSA E.</t>
  </si>
  <si>
    <t>LABAYOG, LOVEY P.</t>
  </si>
  <si>
    <t>ADIAZ, TWINKLE T.</t>
  </si>
  <si>
    <t>RAMOS, CHRISTIAN A.</t>
  </si>
  <si>
    <t>ESTRELLA, AGNES BRIDGET I.</t>
  </si>
  <si>
    <t>PILE, MARICHEL DC.</t>
  </si>
  <si>
    <t>DE GUZMAN, CONSUELO Z.</t>
  </si>
  <si>
    <t>GATUZ, MARITES</t>
  </si>
  <si>
    <t>RAMOS, JOVELYN</t>
  </si>
  <si>
    <t>VILACORTE, CINDY EMILY D.</t>
  </si>
  <si>
    <t>GO, ELIZA ANNE M.</t>
  </si>
  <si>
    <t>ADOLOR, ARISTOTLE</t>
  </si>
  <si>
    <t>CAPINPIN, MA. LORENA RUTH G.</t>
  </si>
  <si>
    <t xml:space="preserve">DALISAY, BIENVENIDO MILOR JR. C. </t>
  </si>
  <si>
    <t xml:space="preserve">ESPIRITU, ROMAN PHILIPPE F. </t>
  </si>
  <si>
    <t>MOLINA, EMERSON JAY B.</t>
  </si>
  <si>
    <t xml:space="preserve">NAVARRO, BERNARDITA C. </t>
  </si>
  <si>
    <t>SOLIS, FLORENCIO JR.</t>
  </si>
  <si>
    <t xml:space="preserve">PAULINO, HUBERT R. </t>
  </si>
  <si>
    <t>TOLENTINO, MARLINO</t>
  </si>
  <si>
    <t xml:space="preserve">PADILLA, MA. TRINIDAD M. </t>
  </si>
  <si>
    <t>CHUA, LEILANI T.</t>
  </si>
  <si>
    <t>DE LEON, KRISTOPHER P.</t>
  </si>
  <si>
    <t xml:space="preserve">REYES , RONALD S. </t>
  </si>
  <si>
    <t>YU, MARY JANE</t>
  </si>
  <si>
    <t>MENDIOLA, FREDERICK</t>
  </si>
  <si>
    <t>GATCHALIAN, GLENN T.</t>
  </si>
  <si>
    <t>LAZARO, JINKEE F.</t>
  </si>
  <si>
    <t>ONG, RICARDO R. JR.</t>
  </si>
  <si>
    <t>ANCHETA, ANGEL JR. A.</t>
  </si>
  <si>
    <t>ONG, PEARL TRISHA P.</t>
  </si>
  <si>
    <t xml:space="preserve">PAGDANGANAN, JOHN HECTOR N. </t>
  </si>
  <si>
    <t>MALABANAN, ANA MARIA C.</t>
  </si>
  <si>
    <t>IRA, CESARIO S.</t>
  </si>
  <si>
    <t>VICENCIO,ROBERT ALAIN P.</t>
  </si>
  <si>
    <t>GERONIMO, AALBERT JEROME B.</t>
  </si>
  <si>
    <t>BABALO, RUTH</t>
  </si>
  <si>
    <t>BUNYI, MICHAEL E.</t>
  </si>
  <si>
    <t>TONGOL, MICHAEL CONRAD L.</t>
  </si>
  <si>
    <t>ASI, ADORA P.</t>
  </si>
  <si>
    <t>JUSON, RHODA A.</t>
  </si>
  <si>
    <t>GARCIA, JOCELYN V.</t>
  </si>
  <si>
    <t>RUIZ, MARILOU Z.</t>
  </si>
  <si>
    <t>NON, CHRISTINE L.</t>
  </si>
  <si>
    <t>ASI, JOHN DAVY R.</t>
  </si>
  <si>
    <t>BERBOSO, APRIL GRACE D.</t>
  </si>
  <si>
    <t>NON, JOHN V.</t>
  </si>
  <si>
    <t>SENEN, JEROME V.</t>
  </si>
  <si>
    <t>TUAZON, JANICE T.</t>
  </si>
  <si>
    <t>TAN, EFREN L.</t>
  </si>
  <si>
    <t xml:space="preserve">PEREZ, DINDO CARLO R. </t>
  </si>
  <si>
    <t xml:space="preserve">ARMAS, ANA VICTORIA C. </t>
  </si>
  <si>
    <t xml:space="preserve">MARQUEZ, MARILYN L. </t>
  </si>
  <si>
    <t>MABBORANG, ERWIN P.</t>
  </si>
  <si>
    <t>BACOLOD, MAEBELEINE C.</t>
  </si>
  <si>
    <t xml:space="preserve">GATCHALIAN, JOSE EMILIANO T. </t>
  </si>
  <si>
    <t xml:space="preserve">CORONEL, FRIA ANN C. </t>
  </si>
  <si>
    <t xml:space="preserve">ROXAS, STELLA V. </t>
  </si>
  <si>
    <t>BAJAO, PROTACIO T.</t>
  </si>
  <si>
    <t>MABBAGU, ALAN REY P.</t>
  </si>
  <si>
    <t>BAJAO, MARIA VICTORIA M.</t>
  </si>
  <si>
    <t>FRANCISCO, FLOCERFIDA C.</t>
  </si>
  <si>
    <t>MATEO, MARY ROSE L.</t>
  </si>
  <si>
    <t>SANTOS, MARIA RIZALYNN</t>
  </si>
  <si>
    <t>MENDOZA, JOSE TEODORO M.</t>
  </si>
  <si>
    <t>MARIÑO, ELSA</t>
  </si>
  <si>
    <t>MARIÑO, ROBERTITO</t>
  </si>
  <si>
    <t>TUAZON, ALEXANDER</t>
  </si>
  <si>
    <t>MENDOZA, JOSELITO</t>
  </si>
  <si>
    <t>MENDOZA, MA. CHONA</t>
  </si>
  <si>
    <t>MENDOZA, MARISSA</t>
  </si>
  <si>
    <t>CASTRO, PAOLO ANTONIO F.</t>
  </si>
  <si>
    <t>DE JESUS, RONALD E.</t>
  </si>
  <si>
    <t>MENDOZA, ERNESTO P.</t>
  </si>
  <si>
    <t>ABANO, MARYLL M.</t>
  </si>
  <si>
    <t>ABALAJON, KAREN CINDEE</t>
  </si>
  <si>
    <t xml:space="preserve">CRISTI, MARIA VANESSA A. </t>
  </si>
  <si>
    <t xml:space="preserve">ESGUERRA, VIDAL A. </t>
  </si>
  <si>
    <t xml:space="preserve">ESPEJO, KAREL ANN A. </t>
  </si>
  <si>
    <t xml:space="preserve">MAPANAO-TANA, PENELOPE C. </t>
  </si>
  <si>
    <t xml:space="preserve">CONSUELO, ANA MARIA L. </t>
  </si>
  <si>
    <t xml:space="preserve">MENDOZA, DENNISZON F. </t>
  </si>
  <si>
    <t>SERRA , FERNANDO B. III</t>
  </si>
  <si>
    <t>LEONGSON, RICHARD PAUL L.</t>
  </si>
  <si>
    <t>NANCA, DIANE LEE P.</t>
  </si>
  <si>
    <t>TIONGSON, LESLIE COLLEEN A.</t>
  </si>
  <si>
    <t>MARCELINO-GORRO, AGNES F.</t>
  </si>
  <si>
    <t xml:space="preserve">CARANDANG, MARIGIE C. </t>
  </si>
  <si>
    <t>RAMOS, ANNA VICTORIA D.G.</t>
  </si>
  <si>
    <t>LUTANCO, RAINIER Y.</t>
  </si>
  <si>
    <t>MENDOZA, MELANIE V.</t>
  </si>
  <si>
    <t>COSTALES-TAPLAC, MABETH</t>
  </si>
  <si>
    <t>MADRID, AIREEN PATRICIA M.</t>
  </si>
  <si>
    <t>REYES, FLORANTE L. JR.</t>
  </si>
  <si>
    <t>TAPLAC, ELIZAR C.</t>
  </si>
  <si>
    <t>VELASQUEZ, ROEL G.</t>
  </si>
  <si>
    <t xml:space="preserve">DOFITAS, RODNEY B. </t>
  </si>
  <si>
    <t xml:space="preserve">MIRANDA, RODANTE C. </t>
  </si>
  <si>
    <t xml:space="preserve">MORA, AMANDA LOUISE M. </t>
  </si>
  <si>
    <t xml:space="preserve">BALOLOY, RAYNER M. </t>
  </si>
  <si>
    <t xml:space="preserve">OCAMPO, CHRISTOPHER  U. </t>
  </si>
  <si>
    <t xml:space="preserve">CATAPIA , JIMMY B. </t>
  </si>
  <si>
    <t xml:space="preserve">FILARCA, RENE LUIS F. </t>
  </si>
  <si>
    <t>VALPARAISO, APPLE</t>
  </si>
  <si>
    <t>UY, PETER PAUL L.</t>
  </si>
  <si>
    <t xml:space="preserve">LLAVE, JEHAN JILL G. </t>
  </si>
  <si>
    <t xml:space="preserve">CATALAN, JESSICA P. </t>
  </si>
  <si>
    <t>FERNANDEZ, MA. LEONORA N.</t>
  </si>
  <si>
    <t xml:space="preserve">CANO, CHRISTINA T. </t>
  </si>
  <si>
    <t>MINGI, SHERYL R.</t>
  </si>
  <si>
    <t>SABA, JOHN PAULO N.</t>
  </si>
  <si>
    <t>CABIGAS, KAREN S.</t>
  </si>
  <si>
    <t>LOPEZ , GIL CARLITO Q. JR.</t>
  </si>
  <si>
    <t>GONZALES, JOHN RAY M.</t>
  </si>
  <si>
    <t>BULAYAN, MARYCHIEL L.</t>
  </si>
  <si>
    <t>DUNGCA, MARY CHARISMA D.</t>
  </si>
  <si>
    <t>PILOTIN-CRISTOBAL, JHOAN B.</t>
  </si>
  <si>
    <t>SCHAEFER, DIVINA G.</t>
  </si>
  <si>
    <t>VILLANOS, LESLEY S.</t>
  </si>
  <si>
    <t xml:space="preserve">MANGAHAS, MARIA LOVELLA S. </t>
  </si>
  <si>
    <t xml:space="preserve">ALONZO, MARIANNE M. </t>
  </si>
  <si>
    <t>MANIEGO, IZA ROELLE L.</t>
  </si>
  <si>
    <t>CASTRO, LILIBETH A.</t>
  </si>
  <si>
    <t>LEAL, DAVE ROY B.</t>
  </si>
  <si>
    <t>LOPEZ, LORD RYAN L.</t>
  </si>
  <si>
    <t xml:space="preserve">MALAHITO, RONALD ALLAN G. </t>
  </si>
  <si>
    <t>ASIS, GENARO WILFRED FRANCISCO C.</t>
  </si>
  <si>
    <t xml:space="preserve">URETA, TED-RUSSEL C. </t>
  </si>
  <si>
    <t>BELLEZA, ALELI V.</t>
  </si>
  <si>
    <t>LEE, THELMA M.</t>
  </si>
  <si>
    <t>MATIAS, MARY GRACE L.</t>
  </si>
  <si>
    <t xml:space="preserve">CALIGAGAN , CHRISTIAN T. </t>
  </si>
  <si>
    <t xml:space="preserve">CRUZ, MARY JOAN S. </t>
  </si>
  <si>
    <t xml:space="preserve">BAYANI, ODESSA D. </t>
  </si>
  <si>
    <t xml:space="preserve">CHUA, JACELIE K. </t>
  </si>
  <si>
    <t xml:space="preserve">ESTANISLAO, CHRISTINE DENISE D. </t>
  </si>
  <si>
    <t xml:space="preserve">RODRIGUEZ, MARGARITA C. </t>
  </si>
  <si>
    <t>HAGAD-APALE, IMELDA ANDREA H.</t>
  </si>
  <si>
    <t>RONQUE, CHARISSA T.</t>
  </si>
  <si>
    <t>BURLAT, JAMIE LYN R.</t>
  </si>
  <si>
    <t xml:space="preserve">CRUZ, MEL ANTHONY Y. </t>
  </si>
  <si>
    <t>MALLARI, ROBERT YVAN T.</t>
  </si>
  <si>
    <t>TULIAO, PATRICK H.</t>
  </si>
  <si>
    <t xml:space="preserve">MATIAS, PATRICK JOSEPH M. </t>
  </si>
  <si>
    <t>ABEJO, MARISEL P.</t>
  </si>
  <si>
    <t>RAMIREZ, ANNA CARMELA M.</t>
  </si>
  <si>
    <t>DELA CRUZ, IGNACIO F.</t>
  </si>
  <si>
    <t>FAJARDO, VINCENT RODERICK A.</t>
  </si>
  <si>
    <t>MATIAS, MICHAEL</t>
  </si>
  <si>
    <t>NEPOMUCENO, RAVIEL</t>
  </si>
  <si>
    <t>RAYMUNDO, RENATO C.</t>
  </si>
  <si>
    <t>CUNTAPAY, AUDIE V.</t>
  </si>
  <si>
    <t>GUCE, EDGARDO P.</t>
  </si>
  <si>
    <t>ADRIANO, GRACE C.</t>
  </si>
  <si>
    <t>ITURRALDE, HAROLD P.</t>
  </si>
  <si>
    <t>PERPUSE, ARMIN D.</t>
  </si>
  <si>
    <t>DANCEL, MARY ANN S.</t>
  </si>
  <si>
    <t>KALAW, MINERVA M.</t>
  </si>
  <si>
    <t>PERALTA, ANA A.</t>
  </si>
  <si>
    <t>SAN MIGUEL, ROSARIO DJ.</t>
  </si>
  <si>
    <t>ARTAIZ, NEMESIO JR. S.</t>
  </si>
  <si>
    <t>SANTIAGO, PATRICK A.</t>
  </si>
  <si>
    <t>FIGUEROA, MELQUIADES D.</t>
  </si>
  <si>
    <t>TEODORO, RAMON D.</t>
  </si>
  <si>
    <t>ANTONIO, JOHN LEIF L.</t>
  </si>
  <si>
    <t>DELA CRUZ, LEA T.</t>
  </si>
  <si>
    <t>BELO, DINNA R.</t>
  </si>
  <si>
    <t xml:space="preserve">TORRES, LLOYD S. </t>
  </si>
  <si>
    <t>BUGAY, ERBE M.</t>
  </si>
  <si>
    <t>NODADO, JEFFERSON U.</t>
  </si>
  <si>
    <t>SUNGA, CARMELA B.</t>
  </si>
  <si>
    <t>SALVADOR, RENE MARI G.</t>
  </si>
  <si>
    <t>TORDESILLAS, JUAN FRANCO V.</t>
  </si>
  <si>
    <t>VILLALUZ, RODOLFO R.</t>
  </si>
  <si>
    <t>DAZO, FEDERICO</t>
  </si>
  <si>
    <t>DECANO, ARTURO</t>
  </si>
  <si>
    <t>FLORENTINO, MAR JOSEPH</t>
  </si>
  <si>
    <t>IGNACIO, FRANCIS ALBERT</t>
  </si>
  <si>
    <t>TIANCO, DONATO FRANCISCO</t>
  </si>
  <si>
    <t>BAQUIR, ALLAN TROY</t>
  </si>
  <si>
    <t>BATONGBACAL, JAIME</t>
  </si>
  <si>
    <t>BUGAY, ERBE</t>
  </si>
  <si>
    <t>MERCADO, EDMUNDO</t>
  </si>
  <si>
    <t>CHAN, CALIXTO T. JR.</t>
  </si>
  <si>
    <t>CACATIAN-FERNANDEZ, RUBY ROSE S.</t>
  </si>
  <si>
    <t>LUCERO, CLARISSA</t>
  </si>
  <si>
    <t>CABALLERO, ROY</t>
  </si>
  <si>
    <t>DE VEGA, BABY ROCHELLE Z.</t>
  </si>
  <si>
    <t>GUCE, EDGARDO</t>
  </si>
  <si>
    <t>EDNAVE, ARIEL MARTIN</t>
  </si>
  <si>
    <t>VINO, GENESERE B.</t>
  </si>
  <si>
    <t>BERNARDO, AVELINA</t>
  </si>
  <si>
    <t>DELA CRUZ, PRINCESS CHRISTINE ELEONOR B.</t>
  </si>
  <si>
    <t>TORDESILLAS, ROWENA</t>
  </si>
  <si>
    <t>CUNTAPAY, AUDIE</t>
  </si>
  <si>
    <t>LAUREL, RICARDO S.J.</t>
  </si>
  <si>
    <t xml:space="preserve">OLONAN, LEE RYAN N. </t>
  </si>
  <si>
    <t>SAN DIEGO, MARIA CARMELA</t>
  </si>
  <si>
    <t>STA. MARIA, ALEXANDER C.</t>
  </si>
  <si>
    <t>AMADOR, ALVIN</t>
  </si>
  <si>
    <t>DEGAÑOS, GERSON</t>
  </si>
  <si>
    <t>YAMBAO, RAMONCITO</t>
  </si>
  <si>
    <t>GO-BELARO, MA. CECILIA</t>
  </si>
  <si>
    <t>BELARO, MA. CECILIA G.</t>
  </si>
  <si>
    <t>GUEVARRA, ERNESTO B.</t>
  </si>
  <si>
    <t>MARQUEZ, MARILYN</t>
  </si>
  <si>
    <t>JUSON, MARICEL</t>
  </si>
  <si>
    <t>MENDOZA, BEETHOVEN</t>
  </si>
  <si>
    <t>QUANICO, ULYSSES</t>
  </si>
  <si>
    <t>ESLETA, YMEL ANN B.</t>
  </si>
  <si>
    <t xml:space="preserve">TEOXON, REX KARL S. </t>
  </si>
  <si>
    <t>MENDOZA, OFELIA L.</t>
  </si>
  <si>
    <t>CALUAG,JACINTO T.</t>
  </si>
  <si>
    <t>DIAZ, MOEL A.</t>
  </si>
  <si>
    <t>BULAONG, REGINA B.</t>
  </si>
  <si>
    <t>OGBAC, WILLIAM GEORGE M.</t>
  </si>
  <si>
    <t xml:space="preserve">CRUZ, MA. MARCI C. </t>
  </si>
  <si>
    <t>TOLENTINO-DELA CRUZ LEA O.</t>
  </si>
  <si>
    <t>GONZALES, ROBERTO N.</t>
  </si>
  <si>
    <t>REIGO DE DIOS, RICARDO D.</t>
  </si>
  <si>
    <t>FERNANDEZ, RAYMUND P.</t>
  </si>
  <si>
    <t>COMISO, ENRICO I.</t>
  </si>
  <si>
    <t>ROBLES, MARIA ESPERANZA T.</t>
  </si>
  <si>
    <t>CABLING, EDWIN PAUL C.</t>
  </si>
  <si>
    <t>CABLING, VIRGINIA C.</t>
  </si>
  <si>
    <t>REYES, MARIA RUTH S.</t>
  </si>
  <si>
    <t>CABRERA, JAN-TYRONE C.</t>
  </si>
  <si>
    <t>LIM, ELVIN O.</t>
  </si>
  <si>
    <t>CASINGAL, BRENDA D.</t>
  </si>
  <si>
    <t>GALVEZ, RAULDAN DC.</t>
  </si>
  <si>
    <t>UMAÑA, GRACIANO D.G.</t>
  </si>
  <si>
    <t>BUENCAMINO, JUAN PAULO C.</t>
  </si>
  <si>
    <t>FABILE, ANTONIO U.</t>
  </si>
  <si>
    <t>ROXAS, LUZCIELO</t>
  </si>
  <si>
    <t>DAYRIT, JUAN CARLO P.</t>
  </si>
  <si>
    <t>DE CASTRO, ARCADIO JONATHAN III N.</t>
  </si>
  <si>
    <t>RUGAY, ANGELITA T.</t>
  </si>
  <si>
    <t>DE CASTRO, ARCADIO JONATHAN III</t>
  </si>
  <si>
    <t>MANIPULA, JORGE</t>
  </si>
  <si>
    <t xml:space="preserve">TAN, MYRA S. </t>
  </si>
  <si>
    <t xml:space="preserve">RESURRECCION, RABINALD G. </t>
  </si>
  <si>
    <t>VILLANUEVA, JOSE CARLO R.</t>
  </si>
  <si>
    <t>LIM, DONDI C.</t>
  </si>
  <si>
    <t>BOLINAS, ROBERTO JR. A.</t>
  </si>
  <si>
    <t>SANTOS-CRUZ, MARY ANN M.</t>
  </si>
  <si>
    <t xml:space="preserve">VILLANUEVA, BIANCA KATRINA E. </t>
  </si>
  <si>
    <t>VILLANUEVA, PURA CORAZON R.</t>
  </si>
  <si>
    <t>BORGONIA, JERICA MIAH DS.</t>
  </si>
  <si>
    <t xml:space="preserve">RIOVEROS, CHERLAMIR C. </t>
  </si>
  <si>
    <t xml:space="preserve">JOSE, MA. LILIA MONINA P. </t>
  </si>
  <si>
    <t xml:space="preserve">FURTO, GERARD FRANCIS M. </t>
  </si>
  <si>
    <t>CLEMENTE,SILVINO JR. M.</t>
  </si>
  <si>
    <t xml:space="preserve">BENEDICTO, MARIA P. PATRICIA M. </t>
  </si>
  <si>
    <t xml:space="preserve">DE JESUS, DAVERIC T. </t>
  </si>
  <si>
    <t xml:space="preserve">GATCHALIAN, CHERRY GAY G. </t>
  </si>
  <si>
    <t>NICOLAS, ERLINDA P.</t>
  </si>
  <si>
    <t>GARCIA, VOLTAIRE</t>
  </si>
  <si>
    <t>TUGADE, MARA</t>
  </si>
  <si>
    <t>GARCIA, REMY ROSA</t>
  </si>
  <si>
    <t>ILAGA, RUBY</t>
  </si>
  <si>
    <t>OGBAC, WILLIAM GEORGE</t>
  </si>
  <si>
    <t>BALLESTEROS, CEASAR</t>
  </si>
  <si>
    <t>JACINTO-VALERIO, ERLINDA L.</t>
  </si>
  <si>
    <t>BERNARDO, AECEE A.</t>
  </si>
  <si>
    <t>GATCHALIAN, JOSE EMILIANO T.</t>
  </si>
  <si>
    <t>TRINIDAD, APOLLO D.</t>
  </si>
  <si>
    <t>QUETUA, ORLANDO D.</t>
  </si>
  <si>
    <t>QUETUA, ROWENA S.</t>
  </si>
  <si>
    <t>SANTOS, ERNESTO B.</t>
  </si>
  <si>
    <t>CONANAN, MARIEL</t>
  </si>
  <si>
    <t xml:space="preserve">ALDAY, JOSELITO M. </t>
  </si>
  <si>
    <t xml:space="preserve">CATAPIA, JIMMY B. </t>
  </si>
  <si>
    <t>CELSO, MARIA VICTORIA P.</t>
  </si>
  <si>
    <t>DE CASTRO, MA. ESTHER A.</t>
  </si>
  <si>
    <t>SAYO, MA. ELENA B.</t>
  </si>
  <si>
    <t>PESCADOR, MICHELLE JANICE D.G.</t>
  </si>
  <si>
    <t>DE GUZMAN, ALFERRIE S.J</t>
  </si>
  <si>
    <t>BORLONGAN, JOHN PAUL D.G.</t>
  </si>
  <si>
    <t>RECODO, GARI T.</t>
  </si>
  <si>
    <t>HERNANDEZ, MARLA</t>
  </si>
  <si>
    <t>SOLIMAN-DELA CRUZ, NELDHEE ANTONNETTE L.</t>
  </si>
  <si>
    <t>DE LEON, ANNA MARIE</t>
  </si>
  <si>
    <t>OISANTOS, JOSELITO</t>
  </si>
  <si>
    <t>NICOLAS, JOY M.</t>
  </si>
  <si>
    <t>ABUAN, BIBIAN A.</t>
  </si>
  <si>
    <t>BUYCO, LORELIE</t>
  </si>
  <si>
    <t xml:space="preserve">GONZALES, ROSAURO M. </t>
  </si>
  <si>
    <t>MENDOZA, ELIZABETH M.</t>
  </si>
  <si>
    <t xml:space="preserve">REYES, RONALD S. </t>
  </si>
  <si>
    <t xml:space="preserve">UY, ARCHIBALD CONAN A. </t>
  </si>
  <si>
    <t>EGARGO, JESUS N.</t>
  </si>
  <si>
    <t xml:space="preserve">FIGUEROA, MELQUIADES D. </t>
  </si>
  <si>
    <t xml:space="preserve">CRUZ, PHILIP RAYMOND B. </t>
  </si>
  <si>
    <t>CHICO, JOSELITO</t>
  </si>
  <si>
    <t>HERNANDEZ, MICHAEL ALAN B.</t>
  </si>
  <si>
    <t>SALCEDO, ERIC A.</t>
  </si>
  <si>
    <t>DELA CRUZ, TRINIDAD S.</t>
  </si>
  <si>
    <t>TORRELAVEGA, JONIL C.</t>
  </si>
  <si>
    <t xml:space="preserve">OLA, GILBERT L. </t>
  </si>
  <si>
    <t>BUSTAMANTE, MARIA KATERINA G.</t>
  </si>
  <si>
    <t>FARIÑAS, ALBERTO P.</t>
  </si>
  <si>
    <t>JUAN, ROWENA J.</t>
  </si>
  <si>
    <t>LIM, DONDI</t>
  </si>
  <si>
    <t>ALDAY, JOSELITO M.</t>
  </si>
  <si>
    <t>DELA CRUZ, VOLTAIRE S.</t>
  </si>
  <si>
    <t>PUNONG BAYAN, ROMMEL B.</t>
  </si>
  <si>
    <t>EDNAVE, ARIEL MARTIN J.</t>
  </si>
  <si>
    <t>DACUMOS, GUIA ELINOR P.</t>
  </si>
  <si>
    <t>JOSUE, CORAZON DJ,</t>
  </si>
  <si>
    <t>MARTINEZ, IVIE J.</t>
  </si>
  <si>
    <t>PANIS, LEVITA DJ.</t>
  </si>
  <si>
    <t xml:space="preserve">FLAVIANO, ROMMEL </t>
  </si>
  <si>
    <t>MARTINEZ, MARLON P.</t>
  </si>
  <si>
    <t>MENDOZA, PABLITO JR. F.</t>
  </si>
  <si>
    <t>MENDOZA, CHRISTOPHER M.</t>
  </si>
  <si>
    <t>GALANG, GERARDO Y.</t>
  </si>
  <si>
    <t>CRUZ, JIMMY H.</t>
  </si>
  <si>
    <t>VICENTE, AMELITA M.</t>
  </si>
  <si>
    <t>TUGADE, MARA B.</t>
  </si>
  <si>
    <t>OCAMPO, PIUS JONAS F.</t>
  </si>
  <si>
    <t>CRUZ, LIZA BEATA S.</t>
  </si>
  <si>
    <t>FERNANDO, RIZZA M.</t>
  </si>
  <si>
    <t>QUE, JEANETTE C.</t>
  </si>
  <si>
    <t xml:space="preserve">DELOS REYES, ALFREDO C. </t>
  </si>
  <si>
    <t xml:space="preserve">CRUZ-CARREON, IMELDA </t>
  </si>
  <si>
    <t xml:space="preserve">CALUAG-DIMAGIBA, PAULA MAY C. </t>
  </si>
  <si>
    <t xml:space="preserve">DE JESUS, LEVY TITO M. </t>
  </si>
  <si>
    <t xml:space="preserve">BARBOSA, JOEL P. </t>
  </si>
  <si>
    <t xml:space="preserve">PASION, MARK U. </t>
  </si>
  <si>
    <t>JAVIER, SALOME G.</t>
  </si>
  <si>
    <t>HERNAL, MANOLO JR., P.</t>
  </si>
  <si>
    <t>LUMANG, REBECCA</t>
  </si>
  <si>
    <t>AMOROSO, CRISTINA</t>
  </si>
  <si>
    <t>SOBREPEÑA, LEORINO M.</t>
  </si>
  <si>
    <t>MENDOZA, LEOPOLDO B.</t>
  </si>
  <si>
    <t>RUIZ, JOEL II P.</t>
  </si>
  <si>
    <t>PERALTA, ROGER II</t>
  </si>
  <si>
    <t>CAJUCOM, DINDO J.</t>
  </si>
  <si>
    <t xml:space="preserve">NAVALLO, JOSEPH L. </t>
  </si>
  <si>
    <t>BALDEMOR, DANILO F.</t>
  </si>
  <si>
    <t>SAMPANA, ALLANBERT G.</t>
  </si>
  <si>
    <t>TIENZO, JONAS</t>
  </si>
  <si>
    <t>COLOMA, RACHELLE S.</t>
  </si>
  <si>
    <t xml:space="preserve">SERRANO, JOSE RUEL R. </t>
  </si>
  <si>
    <t>CABADON, JACK A.</t>
  </si>
  <si>
    <t>IGNACIO, RELITO</t>
  </si>
  <si>
    <t>PANELA, PAMELA V.</t>
  </si>
  <si>
    <t>FERNANDO, AURORA</t>
  </si>
  <si>
    <t>GALLARDO, AMOR ESTRELLA</t>
  </si>
  <si>
    <t>PACHECO, LAIZA</t>
  </si>
  <si>
    <t>ALCALA, GEOBRIAND</t>
  </si>
  <si>
    <t>BELZA, ARAGON</t>
  </si>
  <si>
    <t>ATANIS, RICHARD B.</t>
  </si>
  <si>
    <t>HERNANDEZ, MELLANY</t>
  </si>
  <si>
    <t>CONCEPCION, ANICETO</t>
  </si>
  <si>
    <t>OANES, CARLOS</t>
  </si>
  <si>
    <t>ORETA, BENEDICTO</t>
  </si>
  <si>
    <t>CAPINPIN, MAURO</t>
  </si>
  <si>
    <t>DE GUZMAN, MA. LORRAINE</t>
  </si>
  <si>
    <t>FUENTES, GRACIELA</t>
  </si>
  <si>
    <t>HERNANDEZ, ERLIZA</t>
  </si>
  <si>
    <t>HUDENCIAL, ROSEMARIE</t>
  </si>
  <si>
    <t>MEJIA, ELSIE</t>
  </si>
  <si>
    <t>ROMERO, JOSEPHINE</t>
  </si>
  <si>
    <t>DU, SIMEON JR.</t>
  </si>
  <si>
    <t>SUGAPO, ALEX</t>
  </si>
  <si>
    <t>SALAC, CELIA</t>
  </si>
  <si>
    <t>DOMINGO, CHRISTIAN MARTIN G.</t>
  </si>
  <si>
    <t>GUERRERO, RAYMOND D.</t>
  </si>
  <si>
    <t>MENDOZA, EDGAR A.</t>
  </si>
  <si>
    <t>SURATOS, MARIA RODALLA C.</t>
  </si>
  <si>
    <t>BOMBASE, CLAIRE LIZ I.</t>
  </si>
  <si>
    <t>SANTIAGO, ELVA P.</t>
  </si>
  <si>
    <t>NILONG, LOIDA M.</t>
  </si>
  <si>
    <t xml:space="preserve">ISIDRO, ARMINA T. </t>
  </si>
  <si>
    <t xml:space="preserve">UMALI, MARIBEL T. </t>
  </si>
  <si>
    <t>GUERRERO, RAYMOND</t>
  </si>
  <si>
    <t>PAPA, LEONIDES CIRIACO A.</t>
  </si>
  <si>
    <t>GABRIEL, ARNEL G.</t>
  </si>
  <si>
    <t>LACSON, ROWENA B.</t>
  </si>
  <si>
    <t>CUARESMA, EDGAR CHRISTIAN S.</t>
  </si>
  <si>
    <t>ORTIZ, MICHAEL</t>
  </si>
  <si>
    <t>DEDACE, FLORENCIA H.</t>
  </si>
  <si>
    <t>ROMERO, JOSEPHINE V.</t>
  </si>
  <si>
    <t>GARCIA, SENEN</t>
  </si>
  <si>
    <t>YANG, SYLVIA B.</t>
  </si>
  <si>
    <t>ABRERA, HELENA JOCELYN M.</t>
  </si>
  <si>
    <t>BELLA, VICTOR E.</t>
  </si>
  <si>
    <t>CARIÑO, DENNIS T.</t>
  </si>
  <si>
    <t>PANGILINAN, JOSE M.</t>
  </si>
  <si>
    <t>ANG, FERNANDO L.</t>
  </si>
  <si>
    <t>DE GUZMAN, THANH VU T.</t>
  </si>
  <si>
    <t>REYES, CARMENCITA P.</t>
  </si>
  <si>
    <t>CORTES, SANCHO L.</t>
  </si>
  <si>
    <t>DE GUZMAN, ANGELO RAINERIO DG.</t>
  </si>
  <si>
    <t>DIANSUY, WILFREDO C.</t>
  </si>
  <si>
    <t>DU, SIMEON JR., A.</t>
  </si>
  <si>
    <t>OANES III, CARLOS F.</t>
  </si>
  <si>
    <t>SUPAPO, ALEX R.</t>
  </si>
  <si>
    <t>GONZALES, MARLON JAY</t>
  </si>
  <si>
    <t>DUEÑAS, ROMMEL Z.</t>
  </si>
  <si>
    <t>LIM-GUTIERREZ, MARIA CHARISSE Y.</t>
  </si>
  <si>
    <t>MEJIA, RASTY</t>
  </si>
  <si>
    <t>YACAT, ANDREW A.</t>
  </si>
  <si>
    <t>SALAS-PAYNOR, MA. CRISTINA</t>
  </si>
  <si>
    <t>MORFE, JOSE HESRON</t>
  </si>
  <si>
    <t>JACINTO, EMILY R.</t>
  </si>
  <si>
    <t>DELA CRUZ, JORGE C.</t>
  </si>
  <si>
    <t>ESPINO, GARIBALDI JR., M.</t>
  </si>
  <si>
    <t>LOZANO, ROBERTO C.</t>
  </si>
  <si>
    <t>MARTINEZ, MANUEL R.</t>
  </si>
  <si>
    <t>TAN, GEORGE B.</t>
  </si>
  <si>
    <t>WANASEN, TEODORA Q.</t>
  </si>
  <si>
    <t>CRUZ, RONALD ALLAN D.</t>
  </si>
  <si>
    <t>ESPINO, ANDREA F.</t>
  </si>
  <si>
    <t>LAZO, NENITA P.</t>
  </si>
  <si>
    <t>CACDAC, JOSELITA A.</t>
  </si>
  <si>
    <t>DE GUZMAN, MARIA LORRAINE G.</t>
  </si>
  <si>
    <t>ESTACIO, EMELITA A.</t>
  </si>
  <si>
    <t>PALILIO, MARLENE M.</t>
  </si>
  <si>
    <t>WY, MARLYN P.</t>
  </si>
  <si>
    <t>ARENAL, LOUISE ANTONIO V.</t>
  </si>
  <si>
    <t>CORTEZ, SHARLEEN IVY O.</t>
  </si>
  <si>
    <t>GARCIA-ARENAL, MARIA CECILIA P.</t>
  </si>
  <si>
    <t>GONZALES, MICHAEL GREG L.</t>
  </si>
  <si>
    <t>MALIWAT, ROBERTO D.E.</t>
  </si>
  <si>
    <t>ORTIZ, GRACE G.</t>
  </si>
  <si>
    <t>TIONGSON, ALEXANDER A.</t>
  </si>
  <si>
    <t>BUENAVENTURA, NERISSA</t>
  </si>
  <si>
    <t>LLORIN, JAIMEE D.</t>
  </si>
  <si>
    <t xml:space="preserve">OANES, LYDIA </t>
  </si>
  <si>
    <t>WY, MARY ANN A.</t>
  </si>
  <si>
    <t>DE GUZMAN, LORA MAE A.</t>
  </si>
  <si>
    <t>PAPA, ROSALYN JOSEFA DG.</t>
  </si>
  <si>
    <t>LACANILAO, AMBRICHIRUS T.</t>
  </si>
  <si>
    <t>SANTARINA, ALEX CLEMENTE B.</t>
  </si>
  <si>
    <t>HUANG-PASCUAL, JEANETTE CYRENE</t>
  </si>
  <si>
    <t>BONGCO, JEANETTE M.</t>
  </si>
  <si>
    <t>BONGCO, MA. JESUSA A.</t>
  </si>
  <si>
    <t xml:space="preserve">BUZON-MENDOZA, ROXANNE M. </t>
  </si>
  <si>
    <t>VALENCIANO-URSUA, MARY BESS C.</t>
  </si>
  <si>
    <t>LUTANA, JOEL JHON S.</t>
  </si>
  <si>
    <t>EISMA, DINA CLANCY T.</t>
  </si>
  <si>
    <t>MENDOZA, ARTURO III S.</t>
  </si>
  <si>
    <t xml:space="preserve">MENDOZA. ARTURO JR. E. </t>
  </si>
  <si>
    <t>NAVARRO, DAVID DON C.</t>
  </si>
  <si>
    <t>PASCUAL, RICARDO C.</t>
  </si>
  <si>
    <t xml:space="preserve">SANTOS, WILFREDO P. </t>
  </si>
  <si>
    <t>TRINIDAD, RANDOLF CARMELO T.</t>
  </si>
  <si>
    <t>DE LEON, ROBERTO M.</t>
  </si>
  <si>
    <t>CANIVEL, ROLANDO L.</t>
  </si>
  <si>
    <t>MANZO, RAYMOND JOSEPH R.</t>
  </si>
  <si>
    <t>MALLEN, RICHARD T.</t>
  </si>
  <si>
    <t>ABLANG, MARIETTA F.</t>
  </si>
  <si>
    <t>MENDOZA-MANZO, ARL ANN S.</t>
  </si>
  <si>
    <t xml:space="preserve">VILLAREAL, PAOLO M. </t>
  </si>
  <si>
    <t>ALCONGA, ERLINDA L.</t>
  </si>
  <si>
    <t>LIM, MARIA LEAH P.</t>
  </si>
  <si>
    <t>TAN, ARMIDA O.</t>
  </si>
  <si>
    <t>SORIANO, MARIA AGNES P.</t>
  </si>
  <si>
    <t>VELCHEZ, CARLOS C.</t>
  </si>
  <si>
    <t>DELGADO, DENNIS JOSE R.</t>
  </si>
  <si>
    <t>ECLARIN, PRESSIE P.</t>
  </si>
  <si>
    <t>MANZANO, JIMMY H.</t>
  </si>
  <si>
    <t>TING, JOSEFINA B.</t>
  </si>
  <si>
    <t>TUBBAN, MA. ESPERANZA ANNALYN D.</t>
  </si>
  <si>
    <t>TRINIDAD, TINA MARIE V.</t>
  </si>
  <si>
    <t>BRAGANZA, CARMELO L.</t>
  </si>
  <si>
    <t>BERNABE, LEO MICHAEL P.</t>
  </si>
  <si>
    <t xml:space="preserve">DECENTECEO, ANA CRISTINA D. </t>
  </si>
  <si>
    <t>DE LA PAZ, EMMANUEL M.</t>
  </si>
  <si>
    <t>RUIZ, RYAN B.</t>
  </si>
  <si>
    <t>VILLAMIN, CHARLES ABRAHAM C.</t>
  </si>
  <si>
    <t>ALCONGA, RUDY B. JR.</t>
  </si>
  <si>
    <t>ARINDUQUE, SALOME F.</t>
  </si>
  <si>
    <t>QUIAMBAO, CAROLYN CO</t>
  </si>
  <si>
    <t>CASEJA, MARIA RACHEL</t>
  </si>
  <si>
    <t xml:space="preserve">BALDONADO, ESTHER NOBLES </t>
  </si>
  <si>
    <t>ORINO, GARY ANDY N.</t>
  </si>
  <si>
    <t xml:space="preserve">CANIVEL, ROLANDO </t>
  </si>
  <si>
    <t xml:space="preserve">GARCIA III, GUNERSINDO </t>
  </si>
  <si>
    <t>MENDOZA, ARTURO JR., E.</t>
  </si>
  <si>
    <t>SANTOS, WILFREDO P.</t>
  </si>
  <si>
    <t>PERALTA, CHERYLL P.</t>
  </si>
  <si>
    <t>BALMACEDA, RENE VICTOR P.</t>
  </si>
  <si>
    <t>VILLAREAL, PAOLO M.</t>
  </si>
  <si>
    <t xml:space="preserve">LIM, ERLINDA </t>
  </si>
  <si>
    <t>BUENAFE, VIRGILIO M.</t>
  </si>
  <si>
    <t>GUECO, GIL</t>
  </si>
  <si>
    <t xml:space="preserve">THERESE, GIL </t>
  </si>
  <si>
    <t xml:space="preserve">ECLARIN, PRESSIE PASCUAL </t>
  </si>
  <si>
    <t>OLIVER, TERESITA O.</t>
  </si>
  <si>
    <t>PERALTA, CYRUS P.</t>
  </si>
  <si>
    <t>GONZALES, CRESENCIO JR. T.</t>
  </si>
  <si>
    <t>ECLARIN, RICARDO E.</t>
  </si>
  <si>
    <t>ALCONGA, RUDY JR., S.</t>
  </si>
  <si>
    <t>BITUIN, MA. JOSEFA R.</t>
  </si>
  <si>
    <t>CACHO, LUCENA F.</t>
  </si>
  <si>
    <t>LIM, CESAR V.</t>
  </si>
  <si>
    <t>DE JESUS, ROGEL C.</t>
  </si>
  <si>
    <t xml:space="preserve">PULMANO, MARIA LEAH G. </t>
  </si>
  <si>
    <t>TABLAN, APOLINARIO JR., C.</t>
  </si>
  <si>
    <t>GARCIA, GUMERSINDO III M.</t>
  </si>
  <si>
    <t>BUSTOS, JUAN DE DIOS M.</t>
  </si>
  <si>
    <t>CANIVEL, ROLANDO</t>
  </si>
  <si>
    <t>PEREGRINO, JOVELL IAN M.</t>
  </si>
  <si>
    <t>DELA PAZ, EMMANUEL M.</t>
  </si>
  <si>
    <t>IBARRA, JOSEF B.</t>
  </si>
  <si>
    <t>MEDINA, ANGELITO U.</t>
  </si>
  <si>
    <t>CANDA, RAMON P.</t>
  </si>
  <si>
    <t>ISMAEL, DAISY K.</t>
  </si>
  <si>
    <t>MANGAHAS, JANICE M.</t>
  </si>
  <si>
    <t>BUENDIA, BENLOR Y.</t>
  </si>
  <si>
    <t>DUNGCA, LEONARDO</t>
  </si>
  <si>
    <t>ALFONSO, GIL E.</t>
  </si>
  <si>
    <t>MANABAT, LEONARDO JR.</t>
  </si>
  <si>
    <t>SALAS, LYZETTE V.</t>
  </si>
  <si>
    <t>MALLARI, JOY D.</t>
  </si>
  <si>
    <t>TUAZON, CECILIA</t>
  </si>
  <si>
    <t>CANLAS, NENITA</t>
  </si>
  <si>
    <t>DAVID, MA. LOURDES</t>
  </si>
  <si>
    <t>BONDOC, FAITH AUREOLE C.</t>
  </si>
  <si>
    <t xml:space="preserve">GARCIA, SHYLA G. </t>
  </si>
  <si>
    <t>CUNANAN, NORBERTO G.</t>
  </si>
  <si>
    <t>MENDOZA, BYRONE G.</t>
  </si>
  <si>
    <t>HENSON, RUBEN EMIL III</t>
  </si>
  <si>
    <t>MAGNO, KATRINA CHARISSE T.</t>
  </si>
  <si>
    <t>ROA, KRISTINE A.</t>
  </si>
  <si>
    <t>PANGILINAN, JEFFREY A.</t>
  </si>
  <si>
    <t>GUIAO, RONALD</t>
  </si>
  <si>
    <t>LANSANG-YALUNG, FLORINDA S.</t>
  </si>
  <si>
    <t>GUEVARRA, CONRADO ALLAN</t>
  </si>
  <si>
    <t>GUEVARRA, JOSEPH P.</t>
  </si>
  <si>
    <t>GUINTU, CARMELO NICOLAS Y.</t>
  </si>
  <si>
    <t>PEREGRINO, ROSALYN G.</t>
  </si>
  <si>
    <t>TIGLAO, VICTOR II D.</t>
  </si>
  <si>
    <t>TORRES, KARA MELISSA T.</t>
  </si>
  <si>
    <t>DAVID, JOSELITO F.</t>
  </si>
  <si>
    <t>CABUDOL, JAREN R.</t>
  </si>
  <si>
    <t>LAGMAN, BENEDICT P.</t>
  </si>
  <si>
    <t>SANTIAGO, MARC REINALD G.</t>
  </si>
  <si>
    <t>KOH, PAUL ANTHONY T.</t>
  </si>
  <si>
    <t>BITUIN, XAVIER H.</t>
  </si>
  <si>
    <t>QUIAMBAO, RYAN D.</t>
  </si>
  <si>
    <t>ARCEBIDO, VIRGILIO CHITO G.</t>
  </si>
  <si>
    <t>AYSON, NELSON</t>
  </si>
  <si>
    <t>MALLARI, OLIVER T.</t>
  </si>
  <si>
    <t>SERRANO, ROMMEL</t>
  </si>
  <si>
    <t>TAN, JEREMY J.</t>
  </si>
  <si>
    <t>TUAZON, ADELFO T.</t>
  </si>
  <si>
    <t>VISAYA, JUNICO T.</t>
  </si>
  <si>
    <t>ASTUDILLO, SIR EMMANUEL S.</t>
  </si>
  <si>
    <t>GARCIA, VERMIE L.</t>
  </si>
  <si>
    <t>MAGNO, JOSE DONATO A.</t>
  </si>
  <si>
    <t>MAGPALI, ADRIANO JR. E.</t>
  </si>
  <si>
    <t>ALBACITE, DOMICIAS L.</t>
  </si>
  <si>
    <t>GALANG, CHARLES</t>
  </si>
  <si>
    <t>BAUTISTA, NINES</t>
  </si>
  <si>
    <t>LORENZO, ZARINA G.</t>
  </si>
  <si>
    <t>VILLARAZA, AURELIA L.</t>
  </si>
  <si>
    <t>VELASCO, ALVIN BRIAN C.</t>
  </si>
  <si>
    <t>CLAVIO, JOSEPH AARON</t>
  </si>
  <si>
    <t>DARJUAN, DARWIN</t>
  </si>
  <si>
    <t>GOMEZ, MARY-GRACE ANGELICA S.</t>
  </si>
  <si>
    <t>ESTANISLAO, EDGARDO</t>
  </si>
  <si>
    <t>SUGAY, ISSER N.</t>
  </si>
  <si>
    <t>CHUA, NOEL S.</t>
  </si>
  <si>
    <t>GALANG, ANNA LUZ D.</t>
  </si>
  <si>
    <t>JOSE, JHONNATAN</t>
  </si>
  <si>
    <t>LOGATOC, GARRY P.</t>
  </si>
  <si>
    <t>MANALO, MARWIN M.</t>
  </si>
  <si>
    <t>MASANGCAY, GINA G.</t>
  </si>
  <si>
    <t>CONCEPCION, MARNIE ANN E.</t>
  </si>
  <si>
    <t>DAVID, ANNA PHILINA AVELINA R.</t>
  </si>
  <si>
    <t>TARUC, MA. CAROLINA</t>
  </si>
  <si>
    <t>GARCIA, SHYLA G.</t>
  </si>
  <si>
    <t>LACSINA-GOMEZ, IRMINA S.</t>
  </si>
  <si>
    <t xml:space="preserve">SULIT, BRYAN PAUL D. </t>
  </si>
  <si>
    <t>LOPEZ, REYNALDO</t>
  </si>
  <si>
    <t>AMANSEC, ROBERTO M.</t>
  </si>
  <si>
    <t>LOPEZ, JOSE ALEJANDRO O.</t>
  </si>
  <si>
    <t>VALENZUELA, HERMINIO JR. R.</t>
  </si>
  <si>
    <t>LIPANA, RENATO JR.</t>
  </si>
  <si>
    <t>ESGUERRA, GEMMALYN D.</t>
  </si>
  <si>
    <t>DAVID, HAROLD J.</t>
  </si>
  <si>
    <t>LEONARDO, GREGORIO</t>
  </si>
  <si>
    <t>PAMINTUAN, MA. TERESA</t>
  </si>
  <si>
    <t>TORRES, NILA T.</t>
  </si>
  <si>
    <t>JINGCO-SUPAN, MA. THERESA R.</t>
  </si>
  <si>
    <t>JORQUIA, SHIRLEY</t>
  </si>
  <si>
    <t>ORPILLA, MARILYN Y.</t>
  </si>
  <si>
    <t>PELAYO, MICHELLE M.</t>
  </si>
  <si>
    <t>TAYAG, ERIN CATHRINA N.</t>
  </si>
  <si>
    <t>VARGAS, BRIAN VICTOR S.</t>
  </si>
  <si>
    <t>SO, ANTHONY</t>
  </si>
  <si>
    <t>ARKONCEL, FRANCIS RAYMOND</t>
  </si>
  <si>
    <t>LISING, RAFAEL L.</t>
  </si>
  <si>
    <t>ZIALCITA, HERMENEGILDO JOSE B.</t>
  </si>
  <si>
    <t>DIMABUYU, MARIA JEAN AVY G.</t>
  </si>
  <si>
    <t xml:space="preserve">SUNGA, HAROLD C. </t>
  </si>
  <si>
    <t>SY, CHRISTIAN NEIL C.</t>
  </si>
  <si>
    <t>VILLANUEVA-MISA, AINSTEIN MARIE A.</t>
  </si>
  <si>
    <t>TAYAG, MARITESS H.</t>
  </si>
  <si>
    <t>MATIAS, CESAR B.</t>
  </si>
  <si>
    <t>MATIAS, JOY F.</t>
  </si>
  <si>
    <t>BALTAZAR, NORMA RUSSELA S.</t>
  </si>
  <si>
    <t>OLIVEROS, MA. REGINA ASSUMPTA V.</t>
  </si>
  <si>
    <t>MANIAGO, RODRIGO JR. M.</t>
  </si>
  <si>
    <t>ROZUL, NESSAEL N.</t>
  </si>
  <si>
    <t xml:space="preserve">SAHAGUN, ADELYN U. </t>
  </si>
  <si>
    <t xml:space="preserve">CABRERA, JENNIFER L. </t>
  </si>
  <si>
    <t>HENSON, RUBEN EMIL III D.</t>
  </si>
  <si>
    <t>BOGNOT , RENITO D. JR.</t>
  </si>
  <si>
    <t>SUMAGANG, ROCHELLE S.</t>
  </si>
  <si>
    <t>GARCIA-SAMPANG, MARIA CLARITA B.</t>
  </si>
  <si>
    <t>CALMA,JUDEL</t>
  </si>
  <si>
    <t>KATIGBAK, RAMON</t>
  </si>
  <si>
    <t>LAXAMANA, JOMAN Q.</t>
  </si>
  <si>
    <t>AYSON, NELSON M.</t>
  </si>
  <si>
    <t>MANDIGAL, RAYMUNDO C.</t>
  </si>
  <si>
    <t>BAUTISTA, NINES P.</t>
  </si>
  <si>
    <t>CATUNGAL, MARIZAL MALLARI</t>
  </si>
  <si>
    <t>LIBUNAO, RAMON B.</t>
  </si>
  <si>
    <t>BACANI, JOSE ANTONIO</t>
  </si>
  <si>
    <t>CHUA, NOEL</t>
  </si>
  <si>
    <t>DELA CRUZ, MICHAEL JAMES B.</t>
  </si>
  <si>
    <t>GARCIA, LORENA</t>
  </si>
  <si>
    <t>GUIAO, FRANCISCO P.</t>
  </si>
  <si>
    <t>NEFULDA, CESAR</t>
  </si>
  <si>
    <t>BELMONTE, FLORENCIA C.</t>
  </si>
  <si>
    <t>GARCIA, MARIA PRECIOSA J.</t>
  </si>
  <si>
    <t>NATINO, EFREN B.</t>
  </si>
  <si>
    <t>DIALA-LAYUG, DONNA MAE M.</t>
  </si>
  <si>
    <t>GUINTU, SHARON C.</t>
  </si>
  <si>
    <t>AQUINO, PRINCESS MAY P.</t>
  </si>
  <si>
    <t>LAMUG, FERDINAND C.</t>
  </si>
  <si>
    <t>DUQUE, ALEX G.</t>
  </si>
  <si>
    <t>CARREON, MARIA JESUSA GUINTU</t>
  </si>
  <si>
    <t>TRINIDAD, MA. ROSELLE</t>
  </si>
  <si>
    <t>VALERIO, MA. ROWENA</t>
  </si>
  <si>
    <t>SAMPANG, RICO</t>
  </si>
  <si>
    <t xml:space="preserve">TIMBOL, AEDEN BERNICE G. </t>
  </si>
  <si>
    <t>TORRES, LLOYD S.</t>
  </si>
  <si>
    <t>BALITA, JAYSON S.</t>
  </si>
  <si>
    <t xml:space="preserve">CABADDU, RALPH T. </t>
  </si>
  <si>
    <t>COATES, JODELL</t>
  </si>
  <si>
    <t xml:space="preserve">KOH, PAUL ANTHONY </t>
  </si>
  <si>
    <t>ANINIAS, ADRIAN FRANCIS A.</t>
  </si>
  <si>
    <t>REDOBLADO, BRIAN OLIVER C.</t>
  </si>
  <si>
    <t>LUANCING-FLORES, MARIE GRACE L.</t>
  </si>
  <si>
    <t>TIGLAO, EDGARDO JR. D.</t>
  </si>
  <si>
    <t>STO. TOMAS, LIZBETH B.</t>
  </si>
  <si>
    <t>CASTRO, MILLETTE D.</t>
  </si>
  <si>
    <t>MANALAYSAY, FREDIRECK THOMAS M.</t>
  </si>
  <si>
    <t>CALMA, JACQUELINE R.</t>
  </si>
  <si>
    <t>CABRERA, JENNIFER L.</t>
  </si>
  <si>
    <t>PINEDA, LUNA G.</t>
  </si>
  <si>
    <t>TECSON, EILEEN D.</t>
  </si>
  <si>
    <t>LUZ, JAMES ROMMET D.</t>
  </si>
  <si>
    <t>MUPAS-UY, JACQUELINE T.</t>
  </si>
  <si>
    <t>OCLARIT, EDUARDO JR. C.</t>
  </si>
  <si>
    <t>VALENCIA, NICCOLO ZANDRO R.</t>
  </si>
  <si>
    <t xml:space="preserve">AQUINO, ELENOR REINA S. </t>
  </si>
  <si>
    <t>PAGDANGANAN, SIMEON ARNI A.</t>
  </si>
  <si>
    <t>CAYLAO, KENNEDY</t>
  </si>
  <si>
    <t>TECSON, ANTHONY JOSEPH R.</t>
  </si>
  <si>
    <t>CACHO, WILFREDO E.</t>
  </si>
  <si>
    <t>DIMSON, JOSEPH JEFFREY .</t>
  </si>
  <si>
    <t>GARCIA, CONDE L.</t>
  </si>
  <si>
    <t>PANALIGAN, CARLOS JOSEPH JR. T.</t>
  </si>
  <si>
    <t>POLICARPIO, ALLAN A.</t>
  </si>
  <si>
    <t>PANGAN, PRIMITIVO III D.</t>
  </si>
  <si>
    <t>PUSUNG, ANDREW JAY G.</t>
  </si>
  <si>
    <t>NICDAO, EUGENE RAYMUND L.</t>
  </si>
  <si>
    <t>CAMAGAY, JOHN CARLO A.</t>
  </si>
  <si>
    <t>DELA CRUZ, ROSE ANNE P.</t>
  </si>
  <si>
    <t>BUENO, DAISY B.</t>
  </si>
  <si>
    <t>BACANI, JULIE A.</t>
  </si>
  <si>
    <t>BELTRAN, AILEEN D.</t>
  </si>
  <si>
    <t>MARIANO, ANNABELLE C.</t>
  </si>
  <si>
    <t>YTURRALDE, MARIE CARMINA</t>
  </si>
  <si>
    <t>SANTOS, EMMANUEL H.</t>
  </si>
  <si>
    <t>SANTOS, JACOB H.</t>
  </si>
  <si>
    <t xml:space="preserve">TAN, JEREMY J. </t>
  </si>
  <si>
    <t xml:space="preserve">PATAWARAN, JEFFREY L. </t>
  </si>
  <si>
    <t>OGALESCO, MARIA OLIVIA A.</t>
  </si>
  <si>
    <t>MALONZO, ROMMEL G.</t>
  </si>
  <si>
    <t>DIZON, MA. RACHELLE M.</t>
  </si>
  <si>
    <t xml:space="preserve">MERCADO, GERALDINE M. </t>
  </si>
  <si>
    <t>MANABAT, LEONARDO JR. M.</t>
  </si>
  <si>
    <t>SANTOS, CYNDETTE M.</t>
  </si>
  <si>
    <t>MERCADO, CONRADO</t>
  </si>
  <si>
    <t>MERCADO, GERALDINE M.</t>
  </si>
  <si>
    <t>MANLUTAC, JOSEPH</t>
  </si>
  <si>
    <t>DIMAPINDAN, MARGARETTE SJ.</t>
  </si>
  <si>
    <t>JIMENEZ, JUVIC A.</t>
  </si>
  <si>
    <t>MACABULOS, RITZ RYAN</t>
  </si>
  <si>
    <t>UNTALAN, VLADIMIR A.</t>
  </si>
  <si>
    <t>PAULE, NIÑO NOEL S.</t>
  </si>
  <si>
    <t>PENAFIEL, HAZEL</t>
  </si>
  <si>
    <t>BACAY, CATHERINE</t>
  </si>
  <si>
    <t>DELA SERNA-MAH, ANA MARIA O.</t>
  </si>
  <si>
    <t xml:space="preserve">DIZON, MA. ERIS ANGELICA M. </t>
  </si>
  <si>
    <t>VARGAS, HILDA V.</t>
  </si>
  <si>
    <t>PADRINAO, BENEDICT R.</t>
  </si>
  <si>
    <t>GALURA, JEFFREY ANTHONY R.</t>
  </si>
  <si>
    <t>LISING, RUBY SUSAN M.</t>
  </si>
  <si>
    <t>TIDULA, DAX</t>
  </si>
  <si>
    <t>MALDIA, VINCENT</t>
  </si>
  <si>
    <t>QUIAMBAO, JASON M.</t>
  </si>
  <si>
    <t>BARRETTO, DOMINGO</t>
  </si>
  <si>
    <t>BASILIO, RENATO M.</t>
  </si>
  <si>
    <t>BELTRAN III, TOMMY</t>
  </si>
  <si>
    <t xml:space="preserve">DIAZ, ROY M. </t>
  </si>
  <si>
    <t xml:space="preserve">DYCHINGCO, CRISLE O. </t>
  </si>
  <si>
    <t>FLORENTINO, DOMINADOR</t>
  </si>
  <si>
    <t xml:space="preserve">GRANDA, ARNOLD DINO P. </t>
  </si>
  <si>
    <t>CHAN, STEVEN</t>
  </si>
  <si>
    <t xml:space="preserve">REDOBLADO, BRIAN OLIVER C. </t>
  </si>
  <si>
    <t>YAO, REGINA C.</t>
  </si>
  <si>
    <t>SUNGA, HAROLD C.</t>
  </si>
  <si>
    <t>PAYUMO, ELAINE C.</t>
  </si>
  <si>
    <t>CABANGON, MYL R.</t>
  </si>
  <si>
    <t>SESE, ALEJANDRO</t>
  </si>
  <si>
    <t xml:space="preserve">REOYAN, GIRLIE M. </t>
  </si>
  <si>
    <t>GOINGCO, RENEAH</t>
  </si>
  <si>
    <t>MATIAS, CESAR</t>
  </si>
  <si>
    <t>PADUA, MARIA LOUELLA MIRANDA</t>
  </si>
  <si>
    <t>BAUTISTA, PATRICIA A.</t>
  </si>
  <si>
    <t>BARRETTO, ESTRELLITA</t>
  </si>
  <si>
    <t>LUZUNG, JAYMEE O.</t>
  </si>
  <si>
    <t>PUNZALAN, DAISY N.</t>
  </si>
  <si>
    <t>VEQUILLA, MARY ANN DE VEGA</t>
  </si>
  <si>
    <t>AQUINO, EDNA S.</t>
  </si>
  <si>
    <t>CRUZ, ROSA MILMA</t>
  </si>
  <si>
    <t>GARCIA, GLADYS MARIE G.</t>
  </si>
  <si>
    <t>GUEVARRA, LORELIE V.</t>
  </si>
  <si>
    <t xml:space="preserve">GUEVARRA, RUBY ANN B. </t>
  </si>
  <si>
    <t>NARCISO, ANNA MARIE B.</t>
  </si>
  <si>
    <t>ONGTIOCO, ATHALIE C.</t>
  </si>
  <si>
    <t>SESE, MARIA LYN ESTRELLA</t>
  </si>
  <si>
    <t>DAVID, MARY JOAN G.</t>
  </si>
  <si>
    <t>QUIAMBAO, THEA M.</t>
  </si>
  <si>
    <t>SAMPANG, JUVY M.</t>
  </si>
  <si>
    <t xml:space="preserve">LACSINA-GOMEZ, IRMINA S, </t>
  </si>
  <si>
    <t>BAUTISTA, MICHAEL</t>
  </si>
  <si>
    <t>FLORES, TRICIA M.</t>
  </si>
  <si>
    <t>CHUA, MICHAEL HERBERT</t>
  </si>
  <si>
    <t>LUZ, JAMES ROMMET D</t>
  </si>
  <si>
    <t>SANTOS, EDMIN MICHAEL</t>
  </si>
  <si>
    <t>CONCEPCION, IVAN JOHN</t>
  </si>
  <si>
    <t xml:space="preserve">MATAGA II, CONRADO S. </t>
  </si>
  <si>
    <t>PAPIO, PETER PAUL P.</t>
  </si>
  <si>
    <t xml:space="preserve">REOYAN, GENRIECH N. </t>
  </si>
  <si>
    <t>LIPANA JR., RENATO</t>
  </si>
  <si>
    <t>LAGAT, ESTHER</t>
  </si>
  <si>
    <t>TAMATO, CHERYL C.</t>
  </si>
  <si>
    <t>REYES, VINCENT MICHAEL R.</t>
  </si>
  <si>
    <t xml:space="preserve">BONDOC-FRANCO, MELODY M. </t>
  </si>
  <si>
    <t>CANIVEL, MA. CECILIA</t>
  </si>
  <si>
    <t>DEANG, MA. DARLENE R.</t>
  </si>
  <si>
    <t>DIONISIO, EMMA P.</t>
  </si>
  <si>
    <t>MAGO, MARI JOYCE I.</t>
  </si>
  <si>
    <t xml:space="preserve">MATITU-UNTALAN, LALAINE AUDREY G. </t>
  </si>
  <si>
    <t>MIRANDA, MA. RIZALINA</t>
  </si>
  <si>
    <t>NAVARRO, RIA G.</t>
  </si>
  <si>
    <t>RIVERA, WALTER G.</t>
  </si>
  <si>
    <t xml:space="preserve">TECSON, ANTHONY JOSEPH R. </t>
  </si>
  <si>
    <t>SIMPAO, LEANDER</t>
  </si>
  <si>
    <t>PENAFIEL, ALVIN</t>
  </si>
  <si>
    <t xml:space="preserve">MANALO, MANUEL JR. M. </t>
  </si>
  <si>
    <t>SALAS, ERICSON M.</t>
  </si>
  <si>
    <t>MENDOZA, JOEL C.</t>
  </si>
  <si>
    <t>ESTRADA, FRANCIS GERARD M.</t>
  </si>
  <si>
    <t>PANTIG-OCAMPO, REGINA B.</t>
  </si>
  <si>
    <t>CAYABYAB, SHEILA M.</t>
  </si>
  <si>
    <t>LUGUE, MARVIN KARLO T.</t>
  </si>
  <si>
    <t>DUJUNCO, MA. MARYLAINE U.</t>
  </si>
  <si>
    <t>RAMOS, ANGELITA B.</t>
  </si>
  <si>
    <t>CARREON, ANA ALOHA M.</t>
  </si>
  <si>
    <t>SIMPAO, MELANY M.</t>
  </si>
  <si>
    <t xml:space="preserve">GARCIA, GIVENCHY MAREE DC. </t>
  </si>
  <si>
    <t xml:space="preserve">MARTINEZ, MARLON P. </t>
  </si>
  <si>
    <t>MORA, AMANDA LOUISE M.</t>
  </si>
  <si>
    <t>ROQUE, LORD ALFRED</t>
  </si>
  <si>
    <t>VICENTE, BEATRICE S.</t>
  </si>
  <si>
    <t>SANTOS, CYNDETTE</t>
  </si>
  <si>
    <t>ANGELES, BENJAMIN F.</t>
  </si>
  <si>
    <t>BUSTOS, LOURDES HEDY S.</t>
  </si>
  <si>
    <t>LAGAT, ESTHER M.</t>
  </si>
  <si>
    <t>SAMONTE, MELBEN P.</t>
  </si>
  <si>
    <t>YABUT, EDUARDO C.</t>
  </si>
  <si>
    <t>LAXAMANA, JESUS ABNER D.  JR.</t>
  </si>
  <si>
    <t>ATILANO, ALBERTO</t>
  </si>
  <si>
    <t>JOCSON, GABRIEL III</t>
  </si>
  <si>
    <t>SAN JOSE, CRISOSTOMO Z.</t>
  </si>
  <si>
    <t>LUGUE, ADELINA</t>
  </si>
  <si>
    <t>AMANSEC, MERCEDITA A.</t>
  </si>
  <si>
    <t xml:space="preserve">BUENDIA, BENLOR Y. </t>
  </si>
  <si>
    <t xml:space="preserve">MANABAT, LEONARDO JR. M. </t>
  </si>
  <si>
    <t>SUPAN, FREDERICK P.</t>
  </si>
  <si>
    <t>BORROMEO, JUDITH KATHERINE L.</t>
  </si>
  <si>
    <t>DANAC, ALFONSO</t>
  </si>
  <si>
    <t>DIAZ, ROY M.</t>
  </si>
  <si>
    <t>GARCIA, RAUL L.</t>
  </si>
  <si>
    <t>GRANDA, ARNOLD DINO P.</t>
  </si>
  <si>
    <t>LUGUE, VINCENT S.</t>
  </si>
  <si>
    <t>MERCADO, JOSEPH JUDE A.</t>
  </si>
  <si>
    <t>SALONGA, NAZER M.</t>
  </si>
  <si>
    <t>HECKER, LUZVIMINDA T.</t>
  </si>
  <si>
    <t xml:space="preserve">PEÑAFIEL, HAZEL </t>
  </si>
  <si>
    <t>BRINGAS, RHONDA SUSANNE</t>
  </si>
  <si>
    <t>CLAVIO, JOSEPH AARON C.</t>
  </si>
  <si>
    <t>ESTANISLAO, EDGARDO P.</t>
  </si>
  <si>
    <t>PEÑAFIEL, ALVIN G.</t>
  </si>
  <si>
    <t>LISING, FRITZIE V.</t>
  </si>
  <si>
    <t>TIGLAO, EDGARDO D. JR.</t>
  </si>
  <si>
    <t>BACANI, JOSE MARIA ANTONIO P.</t>
  </si>
  <si>
    <t>CAÑETE, LIBERTY D.</t>
  </si>
  <si>
    <t>CAYANAN, CLARO V.</t>
  </si>
  <si>
    <t>CORDERO, JOCELYN T.</t>
  </si>
  <si>
    <t>GUIAO, RONALD D.</t>
  </si>
  <si>
    <t>LOPEZ, JOHN KENNETH M.</t>
  </si>
  <si>
    <t>REYES, ERIC MANOLO S.</t>
  </si>
  <si>
    <t>PADILLA, VLADIMIR T.</t>
  </si>
  <si>
    <t>SERRANO, ANALYN</t>
  </si>
  <si>
    <t>CABALLES, DAISY MAY S.</t>
  </si>
  <si>
    <t>CASTILLO, MA. LLORINA H.</t>
  </si>
  <si>
    <t>CASTRO, RUTH Y.</t>
  </si>
  <si>
    <t>DANAC, EMERITA C.</t>
  </si>
  <si>
    <t>MANLUTAC, EVELYN B.</t>
  </si>
  <si>
    <t>MUNOZ, SUZETTE K.</t>
  </si>
  <si>
    <t>SAMONTE, JEANETTE C.</t>
  </si>
  <si>
    <t>FELICIANO-LUMBOY, CAROLINE I.</t>
  </si>
  <si>
    <t>ANTONIO, MARK Q.</t>
  </si>
  <si>
    <t>BATAC, MA. ERMELINDA N.</t>
  </si>
  <si>
    <t>SAMSON, ADEL VERGEL D.</t>
  </si>
  <si>
    <t xml:space="preserve">GUZMAN, CELESTE P. </t>
  </si>
  <si>
    <t>PAROLI, JONATHAN S.</t>
  </si>
  <si>
    <t>BAUTISTA, CESAR ANTHONY S.</t>
  </si>
  <si>
    <t>DYCHIOCO, JOSELITO T.</t>
  </si>
  <si>
    <t>GOMEZ, WILLIAM FRANCIS P.</t>
  </si>
  <si>
    <t>LOPEZ, REYNALDO B.</t>
  </si>
  <si>
    <t>MATAGA, CONRADO S.</t>
  </si>
  <si>
    <t>TABLANTE, EMILIANO B.</t>
  </si>
  <si>
    <t>TRANQUILINO, JOSE JR. P.</t>
  </si>
  <si>
    <t>RIVERA, JOSEPH ANTHONY R.</t>
  </si>
  <si>
    <t>BARTOLOME, ANA MARISSA L.</t>
  </si>
  <si>
    <t>VALE CRUZ, DANILO M.</t>
  </si>
  <si>
    <t>FERNANDO, JEFFREY THOMAS S.</t>
  </si>
  <si>
    <t>NUNAG, GRACE M.</t>
  </si>
  <si>
    <t>PINEDA, LEX THOMAS N.</t>
  </si>
  <si>
    <t>SAMPANG, RICO Y.</t>
  </si>
  <si>
    <t>LIM, RICARDO N.</t>
  </si>
  <si>
    <t>SO, ANTHONY C.</t>
  </si>
  <si>
    <t>SOLIMAN, NATHANIEL M.</t>
  </si>
  <si>
    <t>VARGAS, BRILLO V.</t>
  </si>
  <si>
    <t>ARKONCEL, FRANCIS RAYMOND P.</t>
  </si>
  <si>
    <t>CHING, MICHAEL S.</t>
  </si>
  <si>
    <t>FLORES, MA. FLOURENCE D.</t>
  </si>
  <si>
    <t xml:space="preserve">MANGAHAS, JANICE Q. </t>
  </si>
  <si>
    <t>LAXAMANA, JOMAN Q</t>
  </si>
  <si>
    <t>MONTOYA, JOSE ENRIQUE Y.</t>
  </si>
  <si>
    <t xml:space="preserve">MANGAHAS, ROLAN A. </t>
  </si>
  <si>
    <t xml:space="preserve">SAGMIT, JOSE MARI G. </t>
  </si>
  <si>
    <t xml:space="preserve">BUSTOS, MARIA CRISTINA T. </t>
  </si>
  <si>
    <t>LIM, MARIE EILEEN G.</t>
  </si>
  <si>
    <t xml:space="preserve">CUDAL, BEINJERINCK IVAN B. </t>
  </si>
  <si>
    <t>SUSI, ALVIN RENE</t>
  </si>
  <si>
    <t>PONCE, ZENON V.</t>
  </si>
  <si>
    <t>DIMSON, JOSEPH JEFFREY M.</t>
  </si>
  <si>
    <t>GRAN, REINO S.</t>
  </si>
  <si>
    <t>GUEVARRA, CONRADO ALLAN S.</t>
  </si>
  <si>
    <t>PANALIGAN, CARLOS JOSEPH T.</t>
  </si>
  <si>
    <t>CAPATI, RAMIL S.</t>
  </si>
  <si>
    <t>PAMINTUAN, FERDINAND G.</t>
  </si>
  <si>
    <t>CALAPATI, REYNER S.</t>
  </si>
  <si>
    <t>MORALES, ANTONIO M.</t>
  </si>
  <si>
    <t>BELTRAN, TOMMY III</t>
  </si>
  <si>
    <t>FLORES, JAIME P.</t>
  </si>
  <si>
    <t>SUING, SORIANO M.</t>
  </si>
  <si>
    <t>ELAINE, PAYUMO C.</t>
  </si>
  <si>
    <t>FERRER-SERRANO, MICHELLE</t>
  </si>
  <si>
    <t>SANCHEZ-BRINGAS, RHONDA SUSANNE</t>
  </si>
  <si>
    <t>MUSNGI, JOSEPH KELVY P.</t>
  </si>
  <si>
    <t>TUAZON, KATHERINA</t>
  </si>
  <si>
    <t>CALAPATI, COZET M.</t>
  </si>
  <si>
    <t xml:space="preserve">CAPATI, COZET M. </t>
  </si>
  <si>
    <t>MEDINA, CROMWEL P.</t>
  </si>
  <si>
    <t>MENDIOLA, RENE</t>
  </si>
  <si>
    <t>YU, BLESSIE T.</t>
  </si>
  <si>
    <t>MANGAHAS, ROLAN A.</t>
  </si>
  <si>
    <t>FERNANDO, AGNES LOURDES D.</t>
  </si>
  <si>
    <t>MARIANO, MILDRED M.</t>
  </si>
  <si>
    <t>PANALIGAN, VENERANDA LORETTA A.</t>
  </si>
  <si>
    <t>MENDOZA, JORGE R.</t>
  </si>
  <si>
    <t>NASOL, CARLO L.</t>
  </si>
  <si>
    <t>NASOL, MARIA CATHERINA C.</t>
  </si>
  <si>
    <t>SAGMIT, JOSE MARI G.</t>
  </si>
  <si>
    <t>SONGCO, RAZ JESUS R.</t>
  </si>
  <si>
    <t>SORIANO, PATRICK A.</t>
  </si>
  <si>
    <t>TALA, ALEJANDRO II</t>
  </si>
  <si>
    <t>YU, GARY ANDREW M.</t>
  </si>
  <si>
    <t>DE MESA, FERDINAND P.</t>
  </si>
  <si>
    <t>JAVIER, LADELLE</t>
  </si>
  <si>
    <t xml:space="preserve">BACANI, JULIE A. </t>
  </si>
  <si>
    <t>BELTRAN, AILEEN</t>
  </si>
  <si>
    <t>JAVIER, ARNEL C.</t>
  </si>
  <si>
    <t>REBOROSO, ANABELLE D.</t>
  </si>
  <si>
    <t>TAN, KARL MARVIN  M.</t>
  </si>
  <si>
    <t>BRINGAS, RHONDA SUSANNE S.</t>
  </si>
  <si>
    <t>YUMANG, AUBREY T.</t>
  </si>
  <si>
    <t>MANALESE, ILUMINADA T.</t>
  </si>
  <si>
    <t>MUÑOZ, MA. ELENA S.</t>
  </si>
  <si>
    <t>CANLAS, RONALD V.</t>
  </si>
  <si>
    <t>LUGUE, ADELINA D.</t>
  </si>
  <si>
    <t>MANGAHAS, ORLANDO F.</t>
  </si>
  <si>
    <t>MALTO, FILFERNAN G.</t>
  </si>
  <si>
    <t>BELTRAN, TOMMY III L.</t>
  </si>
  <si>
    <t>COATES, JODELL T.</t>
  </si>
  <si>
    <t>CRISOL, PABLO JR. C.</t>
  </si>
  <si>
    <t>FLORES, MARIE GRACE L.</t>
  </si>
  <si>
    <t>GUEVARRA, SHERWIN T.</t>
  </si>
  <si>
    <t>YUMANG, GABROIEL L.</t>
  </si>
  <si>
    <t>SAMILEY, JESAVEL C.</t>
  </si>
  <si>
    <t>RAMOS, ROSEMARIE QUEENIE M.</t>
  </si>
  <si>
    <t>PUNSALAN, CARLO CAEZAR R.</t>
  </si>
  <si>
    <t>SAMILEY, ERIC VON O.</t>
  </si>
  <si>
    <t>YAP, LEIZEL D.</t>
  </si>
  <si>
    <t>MANALO, MANUEL JR. M.</t>
  </si>
  <si>
    <t>MERCADO, ALBERT M.</t>
  </si>
  <si>
    <t>YU, SHERRYL D.</t>
  </si>
  <si>
    <t>RELUYA, DONALD S.</t>
  </si>
  <si>
    <t>RAMOS, JENNIFER Q.</t>
  </si>
  <si>
    <t>PAGDANGANAN, JOHN HECTOR N.</t>
  </si>
  <si>
    <t>PINGOL, MAYLENE S.</t>
  </si>
  <si>
    <t>ALONZO, ALLAN D.</t>
  </si>
  <si>
    <t>COMISO, ENRICO D.</t>
  </si>
  <si>
    <t xml:space="preserve">DAVID, MARY JOAN G. </t>
  </si>
  <si>
    <t xml:space="preserve">CANIVEL, ROLANDO L. </t>
  </si>
  <si>
    <t>DE LARA, APOLONIO</t>
  </si>
  <si>
    <t>HENSON, GODOFREDO</t>
  </si>
  <si>
    <t>MACABULOS, RITZ RYAN D.</t>
  </si>
  <si>
    <t>SANTOS, EMMANUEL</t>
  </si>
  <si>
    <t>DELA SERNA-MAH, ANA MARIA D.</t>
  </si>
  <si>
    <t>KATIGBAK, RAMON FRANCISCO</t>
  </si>
  <si>
    <t>PADRINAO, BENEDICTO</t>
  </si>
  <si>
    <t>SICO, LUISITO</t>
  </si>
  <si>
    <t xml:space="preserve">SANTIAGO, LYNNETH N. </t>
  </si>
  <si>
    <t>TAN, MARIA JOSEFINA T.</t>
  </si>
  <si>
    <t>PUSUNG, ANDREW JAY</t>
  </si>
  <si>
    <t xml:space="preserve">DIAZ, ROY </t>
  </si>
  <si>
    <t>GANA, ARNOLD</t>
  </si>
  <si>
    <t>KOH, PAUL ANTHONY</t>
  </si>
  <si>
    <t>SALONGA, NAZER</t>
  </si>
  <si>
    <t>SANTOS, JACOB</t>
  </si>
  <si>
    <t>TIONGSON, CASIMIRO JR. T.</t>
  </si>
  <si>
    <t>TUAZON, ADELFO</t>
  </si>
  <si>
    <t>DYCHINGCO, CRISLE O.</t>
  </si>
  <si>
    <t>ESPIRITU, NERESITO T.</t>
  </si>
  <si>
    <t>MENESES, EDGAR M.</t>
  </si>
  <si>
    <t>MARQUEZ, RAYMOND RODEL</t>
  </si>
  <si>
    <t>DE GUZMAN, ARCHIMEDES</t>
  </si>
  <si>
    <t>GARCIA, MARIO JOSELITO</t>
  </si>
  <si>
    <t>MALONZO, ROMMEL</t>
  </si>
  <si>
    <t>CARREON, CAROLO RODRIGO</t>
  </si>
  <si>
    <t>CANLAS, RAUL M.</t>
  </si>
  <si>
    <t>TAN, FRANCISCA E.</t>
  </si>
  <si>
    <t>PEÑAFIEL, ARVIN G.</t>
  </si>
  <si>
    <t>ALFONSO, EDUARDO</t>
  </si>
  <si>
    <t>BACANI, JOSE MA. ANTONIO</t>
  </si>
  <si>
    <t>BADIOLA, ROLANDO</t>
  </si>
  <si>
    <t>DAYRIT, RHIA JOY B.</t>
  </si>
  <si>
    <t>GUTIERREZ, GEMMA</t>
  </si>
  <si>
    <t>TONGOL, EUGENE</t>
  </si>
  <si>
    <t>VALERIO, AMIEL S.</t>
  </si>
  <si>
    <t>VELEZ, RICHARD</t>
  </si>
  <si>
    <t>VILLARIN, FRANCEL</t>
  </si>
  <si>
    <t>DE LEON, MA. DOLORES</t>
  </si>
  <si>
    <t>GABRIEL-GARCIA, GLADYS MARIE</t>
  </si>
  <si>
    <t>MALIG, MARIA BENILDA G.</t>
  </si>
  <si>
    <t>REYES, BERNADETTE</t>
  </si>
  <si>
    <t>BONDOC-DIAZ, MARY GRACE P.</t>
  </si>
  <si>
    <t>CRUZ, ROSA MILMA M.</t>
  </si>
  <si>
    <t>GUEVARRA, RUBY ANN B.</t>
  </si>
  <si>
    <t>PATAWARAN, JOEL</t>
  </si>
  <si>
    <t>CATBAGAN, ADRIAN B.</t>
  </si>
  <si>
    <t>GADDI, VICTOR FELIX S.</t>
  </si>
  <si>
    <t>BATHAN, LYNDON</t>
  </si>
  <si>
    <t>QUINTOS, JOSE ALBERT</t>
  </si>
  <si>
    <t>VALERIO, MARIA ROWENA B.</t>
  </si>
  <si>
    <t>ESPIRITU, ANGELI T.</t>
  </si>
  <si>
    <t>ARRIBE, CHARMIE</t>
  </si>
  <si>
    <t>DAVID, HAROLD</t>
  </si>
  <si>
    <t>ENCARNACION, THANG CHING LEE C.</t>
  </si>
  <si>
    <t>MANDAPAT, VIANNEY MARIE C.</t>
  </si>
  <si>
    <t>MANICDAO, JEMIMA</t>
  </si>
  <si>
    <t>MARQUEZ, DEBBIE YAP</t>
  </si>
  <si>
    <t>NACPIL, NENETTE</t>
  </si>
  <si>
    <t>TORRES, NILA</t>
  </si>
  <si>
    <t>MALONZO, VICTOR S.</t>
  </si>
  <si>
    <t>VARGAS, BRILLO</t>
  </si>
  <si>
    <t>MERCADO, EDMUNDO R.</t>
  </si>
  <si>
    <t>ARIZALA-TAN, NYLENE P.</t>
  </si>
  <si>
    <t>GRANDA, ANNA LIZA E.</t>
  </si>
  <si>
    <t>LIMJOCO, MA. ELIZABETH</t>
  </si>
  <si>
    <t>TAMAYO, JOSEPH GEORGE G.</t>
  </si>
  <si>
    <t>ARKONCEL, MARIA LUISA CECILIA R.</t>
  </si>
  <si>
    <t xml:space="preserve">LOPEZ, JOHN KENNETH M. </t>
  </si>
  <si>
    <t>MAMANGUN, JOSE BIENSON</t>
  </si>
  <si>
    <t>TALENS, RONALD C.</t>
  </si>
  <si>
    <t>DAVID, MA. LOURDES L.</t>
  </si>
  <si>
    <t>MEDINA, ANA ALOHA</t>
  </si>
  <si>
    <t>NUCUP, LERNA</t>
  </si>
  <si>
    <t>LANSANGAN, NER JOSEPH</t>
  </si>
  <si>
    <t>CALALANG, CHERYL M.</t>
  </si>
  <si>
    <t>GARCIA, ELIZABETH</t>
  </si>
  <si>
    <t>MALDIA, EUFROSINA L.</t>
  </si>
  <si>
    <t>PANLILIO, CATHERINE ELIZABETH H.</t>
  </si>
  <si>
    <t>RAMOS, ANGELITA S.</t>
  </si>
  <si>
    <t>LIBUNAO, RAMON</t>
  </si>
  <si>
    <t>TORNO, CORSINO B.</t>
  </si>
  <si>
    <t>AYSON, KATHRINA REGINA M.</t>
  </si>
  <si>
    <t>DUNGCA, LEONARDO M.</t>
  </si>
  <si>
    <t>YAP, ALEXANDER T.</t>
  </si>
  <si>
    <t xml:space="preserve">ESPINO-TAN,  FRANCISCA B. </t>
  </si>
  <si>
    <t>DARJUAN, DARWIN C.</t>
  </si>
  <si>
    <t xml:space="preserve">CANONO, JOSE ANTONIO </t>
  </si>
  <si>
    <t>CASIÑO, DOMINGO REGINO</t>
  </si>
  <si>
    <t>DE GUZMAN, WILNER REINEL</t>
  </si>
  <si>
    <t>LAMUG, FERDINAND</t>
  </si>
  <si>
    <t>ARRIBE, CHARMAIN</t>
  </si>
  <si>
    <t>TORNO, CARMELITA</t>
  </si>
  <si>
    <t>MAGMANLAC-MANGAHAS, JANICE D.</t>
  </si>
  <si>
    <t xml:space="preserve">BALUCATING, HARVEY A. </t>
  </si>
  <si>
    <t>BALDOMERO, JOSEPH G.</t>
  </si>
  <si>
    <t>BAESA-SAPUYOT, MARIA SHEILA I.</t>
  </si>
  <si>
    <t>SALAS, JOY P.</t>
  </si>
  <si>
    <t>FERNANDO, JOCELYN V.</t>
  </si>
  <si>
    <t>MERCADO, EMMA</t>
  </si>
  <si>
    <t>DIZON, WALTER OMAR</t>
  </si>
  <si>
    <t xml:space="preserve">HENSON, GODOFREDO G. </t>
  </si>
  <si>
    <t>TUAZON, REINERIO</t>
  </si>
  <si>
    <t>SAN JOSE, CRISOSTOMO</t>
  </si>
  <si>
    <t>OLIVAS. ALANO T.</t>
  </si>
  <si>
    <t xml:space="preserve">KATIGBAK, RAMON FRANCISCO A. </t>
  </si>
  <si>
    <t>ANGELES, IVY G.</t>
  </si>
  <si>
    <t xml:space="preserve">LAGMAN, BENEDICT P. </t>
  </si>
  <si>
    <t xml:space="preserve">PANGILINAN, JEFFREY A. </t>
  </si>
  <si>
    <t>ANUNCIACION, FREDDIE</t>
  </si>
  <si>
    <t>NALO, ARISTOTLE</t>
  </si>
  <si>
    <t xml:space="preserve">CHAN, NATHANIEL P. </t>
  </si>
  <si>
    <t>GAÑA, ARNOLD C.</t>
  </si>
  <si>
    <t>GARCIA, SALVADOR</t>
  </si>
  <si>
    <t>MANDIGAL, RAYMUNDO</t>
  </si>
  <si>
    <t xml:space="preserve">MARQUEZ, RAYMOND RODEL P. </t>
  </si>
  <si>
    <t>SEBASTIAN, CLAIRE II G.</t>
  </si>
  <si>
    <t>SARMIENTO, FRANCOISE MAY</t>
  </si>
  <si>
    <t>BAGANG, LORIELYN P.</t>
  </si>
  <si>
    <t>GALANG, AUGUSTO JOSE G.</t>
  </si>
  <si>
    <t>SESE, ALEJANDRO JR.</t>
  </si>
  <si>
    <t>CRUZ, MISAEL</t>
  </si>
  <si>
    <t>BABASORO, EMILY J.</t>
  </si>
  <si>
    <t>MARQUEZ, RAYMUNDO PARAS JR.</t>
  </si>
  <si>
    <t xml:space="preserve">QUIZON, CHRISTINE </t>
  </si>
  <si>
    <t>TUAZON, ADOLFO JR. P.</t>
  </si>
  <si>
    <t>LUMBOY, JOHN WYETH D.</t>
  </si>
  <si>
    <t>BACUD, DONITA</t>
  </si>
  <si>
    <t>GONZALES, JENNIFER</t>
  </si>
  <si>
    <t>AQUINO. PRINCESS MAY P.</t>
  </si>
  <si>
    <t xml:space="preserve">DAVID, ANNA PHILINA R. </t>
  </si>
  <si>
    <t>YAP, GIOVANNI</t>
  </si>
  <si>
    <t xml:space="preserve">MEDINA, ELIZABETH ANNE Y. </t>
  </si>
  <si>
    <t>MENDOZA, BERNADETTE H.</t>
  </si>
  <si>
    <t>OBRIQUE, DIANA</t>
  </si>
  <si>
    <t>PUNSALAN, MA. ROSARIO</t>
  </si>
  <si>
    <t>ZARATAN, MANUEL L.</t>
  </si>
  <si>
    <t>LAPUZ, PRINCESS O.</t>
  </si>
  <si>
    <t>CAMPO, JANELLE A.</t>
  </si>
  <si>
    <t>DEALA, ESTRELLA B.</t>
  </si>
  <si>
    <t xml:space="preserve">GATCHES, MAURICIO N. </t>
  </si>
  <si>
    <t xml:space="preserve">SAMPANG, RICO Y. </t>
  </si>
  <si>
    <t>ABAD, JIMMY RAYMUND L.</t>
  </si>
  <si>
    <t>ARCEO, ED N.</t>
  </si>
  <si>
    <t>DIZON, WALTER OMAR R.</t>
  </si>
  <si>
    <t>MANZANO, MARLO B.</t>
  </si>
  <si>
    <t>OLALIA, MARGARET ANNE C.</t>
  </si>
  <si>
    <t>PINPIN, RICARDO</t>
  </si>
  <si>
    <t>VERZOSA, HELEN GRACE M.</t>
  </si>
  <si>
    <t>KATIGBAK, RAMON FRANCISCO A.</t>
  </si>
  <si>
    <t>BITUIN, LOURDES REMEDIOS</t>
  </si>
  <si>
    <t>ALFONSO, CENON R.</t>
  </si>
  <si>
    <t>EVANGELISTA, NOEL C.</t>
  </si>
  <si>
    <t>MALLARI, RAYMUND NOEL C.</t>
  </si>
  <si>
    <t>SAN DIEGO, RODA ANN M.</t>
  </si>
  <si>
    <t>ORDOÑEZ, FELICIDAD CLAUDIA R.</t>
  </si>
  <si>
    <t>HOBAYAN, VITUS JR. S.</t>
  </si>
  <si>
    <t>OLALIA, VINCENT PAUL C.</t>
  </si>
  <si>
    <t>OLALIA, WILLIAM L.</t>
  </si>
  <si>
    <t>REYES, KARL MICHAEL G.</t>
  </si>
  <si>
    <t>OLIVAS, ALANO T.</t>
  </si>
  <si>
    <t xml:space="preserve">PELAGIO, GIL FRANCIS S. </t>
  </si>
  <si>
    <t>DE GUZMAN, WILNER REINEL M.</t>
  </si>
  <si>
    <t xml:space="preserve">CANLAS, RAUL N. </t>
  </si>
  <si>
    <t>SUAREZ, RAMON JOSE F.</t>
  </si>
  <si>
    <t xml:space="preserve">TAN, FRANCISCA ROSARIO E. </t>
  </si>
  <si>
    <t>PENAFIEL, ALVIN G.</t>
  </si>
  <si>
    <t>CASIÑO, DOMINGO REGINO T.</t>
  </si>
  <si>
    <t>PUNONGBAYAN, ROMMEL B.</t>
  </si>
  <si>
    <t>TAYAO-YU, BLESSIE D.</t>
  </si>
  <si>
    <t>YTURRALDE, MARIE CARMINA S.</t>
  </si>
  <si>
    <t>CARLOS, MARCELA DIANALYN S.</t>
  </si>
  <si>
    <t>MERCADO, MARIA DOLORES A.</t>
  </si>
  <si>
    <t>TAN, JAYNET D.</t>
  </si>
  <si>
    <t>TONGOL, DOREEN D.</t>
  </si>
  <si>
    <t>CAMPOS, RONALD AUGUSTINE C.</t>
  </si>
  <si>
    <t>DAYRIT, ALDIN G.</t>
  </si>
  <si>
    <t>PAULE, JOSE RANILO M.</t>
  </si>
  <si>
    <t>DIZON, BENJAMIN C.</t>
  </si>
  <si>
    <t>HENSON, RAOUL PAOLO D.</t>
  </si>
  <si>
    <t>PATAWARAN, JOEL L.</t>
  </si>
  <si>
    <t xml:space="preserve">SAMSON,  ADEL VERGEL D. </t>
  </si>
  <si>
    <t>TORRES, CARLOMAGNO D.</t>
  </si>
  <si>
    <t>ANGELES, ANDREW L.</t>
  </si>
  <si>
    <t xml:space="preserve">GADDI, VICTOR FELIX S. </t>
  </si>
  <si>
    <t>DE GUZMAN, JAE-JEGVINNE R.</t>
  </si>
  <si>
    <t>BATHAN, LYNDON L.</t>
  </si>
  <si>
    <t>ALDAY, FEDERICO BONIFACIO III S.</t>
  </si>
  <si>
    <t>ROLDAN, FORTUNA CORAZON A.</t>
  </si>
  <si>
    <t>ARRIBE, CHARMIE D.</t>
  </si>
  <si>
    <t>LLORIN-GAN, JAIMEE D.</t>
  </si>
  <si>
    <t>MEDINA, ELIZABETH ANNE Y.</t>
  </si>
  <si>
    <t>PEÑA, MELECIO III M.</t>
  </si>
  <si>
    <t xml:space="preserve">CRUZ, MARTA SOCORRO M. </t>
  </si>
  <si>
    <t>TIANGCO, MARK HOMER</t>
  </si>
  <si>
    <t>VELOSO-TE, GERARDINE T.</t>
  </si>
  <si>
    <t>ESPINA, PAUL B.</t>
  </si>
  <si>
    <t>TIGLAO, VICTOR S.</t>
  </si>
  <si>
    <t>NALO, ARISTOTLE P.</t>
  </si>
  <si>
    <t>TIGLAO, CARINA S.</t>
  </si>
  <si>
    <t>TIGLAO, CONCESA ROMANA M.</t>
  </si>
  <si>
    <t>GRANDA, ARNOLD DINO</t>
  </si>
  <si>
    <t xml:space="preserve">GARCIA, CONDE L. </t>
  </si>
  <si>
    <t>TIOLECO, GISELLE MARIE S.</t>
  </si>
  <si>
    <t>THAEBTHARM, MA. AGNES E.</t>
  </si>
  <si>
    <t>AGUILAR, BERNADETTE D.</t>
  </si>
  <si>
    <t>PINEDA, ALEX C.</t>
  </si>
  <si>
    <t>RAMOS, ISMAEL</t>
  </si>
  <si>
    <t xml:space="preserve">TIGLAO, EDGARDO D. JR. </t>
  </si>
  <si>
    <t>LISING, RICHARD S.</t>
  </si>
  <si>
    <t>LISING, ZENAIDA S.</t>
  </si>
  <si>
    <t xml:space="preserve">RAMOS, JENNIFER Q. </t>
  </si>
  <si>
    <t xml:space="preserve">CAYABYAB, SHEILA M. </t>
  </si>
  <si>
    <t>SY, GEORGE</t>
  </si>
  <si>
    <t>ONGTIOCO, ATHALIE COLLANTES</t>
  </si>
  <si>
    <t xml:space="preserve">DELA CRUZ, ROSE ANNE P. </t>
  </si>
  <si>
    <t>GONZALES, BELEN</t>
  </si>
  <si>
    <t>SUMAGANG, THELMA S.</t>
  </si>
  <si>
    <t xml:space="preserve">UTULO, MARIJAY M. </t>
  </si>
  <si>
    <t>SANTOS, TERESITA L.</t>
  </si>
  <si>
    <t>PUNZALAN, CARLO R.</t>
  </si>
  <si>
    <t>SUMAGANG, ROCHELLE</t>
  </si>
  <si>
    <t>PAPIO, PEDRO G.</t>
  </si>
  <si>
    <t>SUMAGANG, VICTORINO B.</t>
  </si>
  <si>
    <t>PANGILINAN-DOCENA, DYAN F.</t>
  </si>
  <si>
    <t>MANGAHAS, ORLANDO I.</t>
  </si>
  <si>
    <t>TAMAYO, CHERYL C.</t>
  </si>
  <si>
    <t>CARLOS, FILIPINAS</t>
  </si>
  <si>
    <t>PAMINTUAN, ARMEE</t>
  </si>
  <si>
    <t>ATOY, IMMEE S.</t>
  </si>
  <si>
    <t xml:space="preserve">MERCADO, ROUSELLE Q. </t>
  </si>
  <si>
    <t>ROA, MICHAEL</t>
  </si>
  <si>
    <t>MACAPINLAC, ALVIN RAYMUNDO H.</t>
  </si>
  <si>
    <t>MERCADO, ALBERT</t>
  </si>
  <si>
    <t>MANNONG, NATIVIDAD M.</t>
  </si>
  <si>
    <t>LUMBA, DORCAS</t>
  </si>
  <si>
    <t>BENIN, BENEDICTO S.</t>
  </si>
  <si>
    <t>RIVERA, RONNIE F.</t>
  </si>
  <si>
    <t xml:space="preserve">LUMBA, DORCAS N. </t>
  </si>
  <si>
    <t xml:space="preserve">ARGUELLES, LEONARDO P. </t>
  </si>
  <si>
    <t>CABEZON, ROMEO E.</t>
  </si>
  <si>
    <t>CENIZAL, ARLEEN F.</t>
  </si>
  <si>
    <t>CERVANTES, IMELDA F.</t>
  </si>
  <si>
    <t>SANTOS, ANTONIO</t>
  </si>
  <si>
    <t>SANCHEZ, ROMEO JR.</t>
  </si>
  <si>
    <t>GUINTU, FERDINAND Z.</t>
  </si>
  <si>
    <t>MARTINEZ, GEORGE S.</t>
  </si>
  <si>
    <t>BONIFACIO, RYAN T.</t>
  </si>
  <si>
    <t>BERNARDO MANUEL II S.</t>
  </si>
  <si>
    <t>PULIDO, WILLIAM G.</t>
  </si>
  <si>
    <t>MARTIN, CEAZAR P.</t>
  </si>
  <si>
    <t>MENDOZA, CARMELO</t>
  </si>
  <si>
    <t>LUCAS, ABELARDO M.</t>
  </si>
  <si>
    <t>ALZATE,, AGATON MANUEL GERARDO T. JR.</t>
  </si>
  <si>
    <t xml:space="preserve">IBUAN, SAMUEL T. </t>
  </si>
  <si>
    <t xml:space="preserve">VENGCO, ALLAN C. </t>
  </si>
  <si>
    <t>CASTRO, ARNOLD</t>
  </si>
  <si>
    <t xml:space="preserve">AVIGUETERO, RAMON C. </t>
  </si>
  <si>
    <t>ARCILLA, CAROLINE ANN MARIE P.</t>
  </si>
  <si>
    <t>BAUTISTA, JOSEPH J.</t>
  </si>
  <si>
    <t>DAMPIL, OLIVER ALLAN C.</t>
  </si>
  <si>
    <t>CHUA, RICARDO L.</t>
  </si>
  <si>
    <t>GENILO, CONRADO III R.</t>
  </si>
  <si>
    <t>BAUTISTA, JESSE L.</t>
  </si>
  <si>
    <t>CALMA, WILFREDO</t>
  </si>
  <si>
    <t>AQUINO, CONSOLACION V.</t>
  </si>
  <si>
    <t>CHUA, LILIA S.</t>
  </si>
  <si>
    <t>MENDOZA, JACQUELINE L.</t>
  </si>
  <si>
    <t>MANALILI, CZARINA LEAH C.</t>
  </si>
  <si>
    <t xml:space="preserve">DE BORJA, MARIA MARTHA K. </t>
  </si>
  <si>
    <t>GARCIA, MARY T.</t>
  </si>
  <si>
    <t>BAUTISTA, OLIVA E.</t>
  </si>
  <si>
    <t>BENIN, BLESSILDA B.</t>
  </si>
  <si>
    <t>FERNANDEZ, ALETH GRACE L.</t>
  </si>
  <si>
    <t>ONG, LOLITA C.</t>
  </si>
  <si>
    <t>FLAMINIANO, ROBERTO E.</t>
  </si>
  <si>
    <t xml:space="preserve">CONCEPCION, LENARD PAUL A. </t>
  </si>
  <si>
    <t>GARCIA, EFREN R.</t>
  </si>
  <si>
    <t>CACHOLA, DANIEL RAFAEL III R.</t>
  </si>
  <si>
    <t>FERNANDEZ, ALEJANDRO</t>
  </si>
  <si>
    <t>SULIT, HARRIET C.</t>
  </si>
  <si>
    <t>FEGARIDO, KAREN T.</t>
  </si>
  <si>
    <t>TAYAG, JESSLIN JOAN P.</t>
  </si>
  <si>
    <t xml:space="preserve">ALZATE, FIDES LIWLIWA G. </t>
  </si>
  <si>
    <t>HOBAYAN, PEARL GRACE A.</t>
  </si>
  <si>
    <t>BAUTISTA, ROWENA A.</t>
  </si>
  <si>
    <t xml:space="preserve">IBUAN , MARY AGNES C. </t>
  </si>
  <si>
    <t>TUGUERO, MA. THERESA</t>
  </si>
  <si>
    <t xml:space="preserve">BASIBAS, FELVEE M. </t>
  </si>
  <si>
    <t>CUDAL, BENJAMIN</t>
  </si>
  <si>
    <t xml:space="preserve">DANAN, MAXMARI JOSEPH SEBASTIAN L. </t>
  </si>
  <si>
    <t>APOSTOL-ALDAY, ANGELA S.</t>
  </si>
  <si>
    <t>DOMINGO, JOSE S.</t>
  </si>
  <si>
    <t>ARGUELLES, LEONARDO</t>
  </si>
  <si>
    <t>CASTRO, ALICIA</t>
  </si>
  <si>
    <t>MALLARI, MERVIN JOHN</t>
  </si>
  <si>
    <t>DOMINGO, THELMA</t>
  </si>
  <si>
    <t>CHUA, JOSE JR. Y.</t>
  </si>
  <si>
    <t>VALDEZ, RYAN G.</t>
  </si>
  <si>
    <t>AVIGUETERO, RAMON C.</t>
  </si>
  <si>
    <t xml:space="preserve">CAIBIRAN, JULIUS O. </t>
  </si>
  <si>
    <t>MANUEL, JEFFREY F.</t>
  </si>
  <si>
    <t xml:space="preserve">RAMOS-SALAMANCA, LILIBEL L. </t>
  </si>
  <si>
    <t>TONGOL, MARY ROSE T.</t>
  </si>
  <si>
    <t>APURILLO-BALDILLO, MARIA JENNIFER A.</t>
  </si>
  <si>
    <t xml:space="preserve">CUNANAN, ARNOLD N. </t>
  </si>
  <si>
    <t>BELMONTE, ROMAN JR. L.</t>
  </si>
  <si>
    <t>SANTOS, LUDWIGO M.</t>
  </si>
  <si>
    <t>DE OCAMPO, RESTITUTO C.</t>
  </si>
  <si>
    <t>RIVERA, ELSA</t>
  </si>
  <si>
    <t>RAMIN, EDISON</t>
  </si>
  <si>
    <t>MILLADO, ADRIAN M.</t>
  </si>
  <si>
    <t>CASTAÑEDA, ROANNIE CANDIDA</t>
  </si>
  <si>
    <t>SALVADOR, FILOMENO JR. R.</t>
  </si>
  <si>
    <t>VENGCO, ALLAN C.</t>
  </si>
  <si>
    <t>BUNGAY JR., ELISEO LEAR</t>
  </si>
  <si>
    <t xml:space="preserve">ROBINOS, ANA MARIE OLIVIA R. </t>
  </si>
  <si>
    <t>CASTRO, ARNOLD M.</t>
  </si>
  <si>
    <t>CARREON, ROBERT</t>
  </si>
  <si>
    <t>BAUTISTA, JOSEPH</t>
  </si>
  <si>
    <t>TORRES III, LUIS</t>
  </si>
  <si>
    <t>LUCAS, ABELARDO</t>
  </si>
  <si>
    <t>CERVANTES, IMELDA</t>
  </si>
  <si>
    <t>VALDEZ, FRED M.</t>
  </si>
  <si>
    <t>PALMA, BABY GRACE</t>
  </si>
  <si>
    <t>VELOSO, SOLEDAD H.</t>
  </si>
  <si>
    <t>RABOT, DANTE</t>
  </si>
  <si>
    <t>DE BORJA, WILFREDO</t>
  </si>
  <si>
    <t>HERNANDEZ, ESTHER JANE L.</t>
  </si>
  <si>
    <t xml:space="preserve">RIVERA, JANICE Q. </t>
  </si>
  <si>
    <t>RAMOS, PERLA</t>
  </si>
  <si>
    <t xml:space="preserve">CASTRO, ALICIA  </t>
  </si>
  <si>
    <t>DE BORJA, MA. MARTHA K.</t>
  </si>
  <si>
    <t>CASTRO, ALICIA E.</t>
  </si>
  <si>
    <t>BENIN, BLESILDA</t>
  </si>
  <si>
    <t>SANTOS, FREDESWINDA</t>
  </si>
  <si>
    <t>FIDER, ROSARIO</t>
  </si>
  <si>
    <t>VILLAROMAN, MA. MYRA</t>
  </si>
  <si>
    <t>BAUTISTA, OLIVA</t>
  </si>
  <si>
    <t>MENDOZA, JACQUELINE</t>
  </si>
  <si>
    <t>MASCARINA, MARISSA</t>
  </si>
  <si>
    <t>MIGUEL-CRUZADA, CZARINA C.</t>
  </si>
  <si>
    <t xml:space="preserve">BELMONTE, CELESTE MAE T. </t>
  </si>
  <si>
    <t>RAMOS, MA. RIKKA LORAIN T.</t>
  </si>
  <si>
    <t>REGANIT, CITIZEN REY JR. M.</t>
  </si>
  <si>
    <t>DALIGDIG, FRANCISCO JR. D.</t>
  </si>
  <si>
    <t>DAMO, MILDRED F.</t>
  </si>
  <si>
    <t xml:space="preserve">DE OCAMPO, CELINA M. </t>
  </si>
  <si>
    <t>TUQUERO, MA. THERESA R.</t>
  </si>
  <si>
    <t xml:space="preserve">ATANACIO, OLIVER M. </t>
  </si>
  <si>
    <t>RAMIN, EDISON T.</t>
  </si>
  <si>
    <t>SALVADOR, FILOMENO JR. R</t>
  </si>
  <si>
    <t>SALVADOR, ANDREW B.</t>
  </si>
  <si>
    <t>GUINTU, KAREN MAE S.</t>
  </si>
  <si>
    <t>SALVADOR, CAROLYN DP,</t>
  </si>
  <si>
    <t>DIZON, NICASIO JR. L.</t>
  </si>
  <si>
    <t>LABUTONG, LORNA E.</t>
  </si>
  <si>
    <t>QUIÑONES, ILDEFONSO JR. L.</t>
  </si>
  <si>
    <t>CASTAÑEDA, ROANNE CONDIDA J.</t>
  </si>
  <si>
    <t>GARCIA, EDWIN O.</t>
  </si>
  <si>
    <t>MONDALA, MAURO DV.</t>
  </si>
  <si>
    <t>DELA FUENTE, ALICIA PERPETUA A.</t>
  </si>
  <si>
    <t>LOPEZ, MARIA LITA L.</t>
  </si>
  <si>
    <t xml:space="preserve">FERNANDO, MARTIN T. </t>
  </si>
  <si>
    <t>MANGAHAS, LORENZO</t>
  </si>
  <si>
    <t>BUMANGLAG, NOEL</t>
  </si>
  <si>
    <t>GUTIERREZ, WINSTON</t>
  </si>
  <si>
    <t>MANGAHAS, BABY TEODORA</t>
  </si>
  <si>
    <t>MALLARI, MERVIN JOHN F.</t>
  </si>
  <si>
    <t>CHUA, TRUDA</t>
  </si>
  <si>
    <t>GENERAL SURGERY</t>
  </si>
  <si>
    <t>IM-PULMONOLOGY</t>
  </si>
  <si>
    <t>OB-GYNECOLOGY</t>
  </si>
  <si>
    <t>ANESTHESIOLOGY</t>
  </si>
  <si>
    <t>GENERAL PRACTITIONER</t>
  </si>
  <si>
    <t>GENERAL SURGERY-LAPAROSCOPIC SURGERY</t>
  </si>
  <si>
    <t>IM-CARDIOLOGY</t>
  </si>
  <si>
    <t>IM-CARDIOLOGY-INTERVENTIONAL CARDIOLOGY</t>
  </si>
  <si>
    <t>IM-CARDIOLOGY(ADULT)</t>
  </si>
  <si>
    <t>IM-GASTROENTEROLOGY</t>
  </si>
  <si>
    <t>IM-NEPHROLOGY</t>
  </si>
  <si>
    <t>IM-ONCOLOGY</t>
  </si>
  <si>
    <t>OCCUPATIONAL MEDICINE</t>
  </si>
  <si>
    <t>OPHTHALMOLOGY</t>
  </si>
  <si>
    <t>ORTHOPEDIC SURGERY</t>
  </si>
  <si>
    <t>ORTHOPEDICS</t>
  </si>
  <si>
    <t>ORTHOPEDICS-TRAUMATOLOGY</t>
  </si>
  <si>
    <t>PEDIA-CARDIOLOGY</t>
  </si>
  <si>
    <t>PEDIA-INFECTIOUS DISEASES</t>
  </si>
  <si>
    <t>PEDIATRICS</t>
  </si>
  <si>
    <t>PHYSICAL &amp; REHABILITATION MEDICINE</t>
  </si>
  <si>
    <t>PULMONOLOGY</t>
  </si>
  <si>
    <t>REHABILITATION MEDICINE</t>
  </si>
  <si>
    <t>UROLOGY</t>
  </si>
  <si>
    <t xml:space="preserve">ORTHOPEDICS </t>
  </si>
  <si>
    <t>GENERAL SURGERY-PEDIATRIC SURGERY</t>
  </si>
  <si>
    <t xml:space="preserve">GENERAL SURGERY </t>
  </si>
  <si>
    <t>OTORHINOLARYNGOLOGY-HNS</t>
  </si>
  <si>
    <t>CARDIOLOGY</t>
  </si>
  <si>
    <t>ONCOLOGY</t>
  </si>
  <si>
    <t>OTORHINOLARYNGOLOGY</t>
  </si>
  <si>
    <t>PEDIATRICS-CRITICAL CARE MEDICINE</t>
  </si>
  <si>
    <t xml:space="preserve">IM-CARDIOLOGY </t>
  </si>
  <si>
    <t>INTERNAL MEDICINE</t>
  </si>
  <si>
    <t>OB-SONOLOGY</t>
  </si>
  <si>
    <t>PEDIA-PULMONOLOGY</t>
  </si>
  <si>
    <t>GENERAL SURGERY-SURGICAL ONCOLOGY</t>
  </si>
  <si>
    <t>FAMILY MEDICINE</t>
  </si>
  <si>
    <t>IM-ENDOCRINOLOGY</t>
  </si>
  <si>
    <t>IM-CARDIOLOGY-VASCULAR MEDICINE</t>
  </si>
  <si>
    <t>IM-DIABETOLOGY</t>
  </si>
  <si>
    <t>FAMILY MEDICINE/OCCUPATIONAL MEDICINE</t>
  </si>
  <si>
    <t>IM-RHEUMATOLOGY</t>
  </si>
  <si>
    <t>IM-TOXICOLOGY</t>
  </si>
  <si>
    <t>OB-GYNECOLOGY/ONCOLOGY</t>
  </si>
  <si>
    <t>OTOLARYNGOLOGY</t>
  </si>
  <si>
    <t>PEDIA-HEMATOLOGY/ONCOLOGY</t>
  </si>
  <si>
    <t>OB-ULTRASOUND</t>
  </si>
  <si>
    <t>PEDIA-NEONATOLOGY</t>
  </si>
  <si>
    <t>RADIOLOGY</t>
  </si>
  <si>
    <t>OB-GYNECOLOGY-ULTRASOUND</t>
  </si>
  <si>
    <t>PEDIA-NEPHROLOGY</t>
  </si>
  <si>
    <t>OB-GYNECOLOGY-REPRODUCTIVE ENDOCRINOLOGY &amp; INFERTILITY</t>
  </si>
  <si>
    <t>IM-INFECTIOUS DISEASES</t>
  </si>
  <si>
    <t>GENERAL SURGERY-TCVS</t>
  </si>
  <si>
    <t>OB-GYNECOLOGY-PERINATOLOGY</t>
  </si>
  <si>
    <t>DERMATOLOGY</t>
  </si>
  <si>
    <t>IM-CARDIOLOGY-PERIPHERAL &amp; VASCULAR MEDICINE</t>
  </si>
  <si>
    <t>OB-GYNECOLOGY-SONOLOGY</t>
  </si>
  <si>
    <t>GENERAL SURGERY/UROLOGY</t>
  </si>
  <si>
    <t>PATHOLOGY</t>
  </si>
  <si>
    <t>ORTHOPEDICS-SPINE SURGERY</t>
  </si>
  <si>
    <t>GENERAL SURGERY-DIGESTIVE ENDOSCOPY &amp; LAPAROSCOPIC GASTROINTESTINAL SURGERY</t>
  </si>
  <si>
    <t>PEDIATRIC SURGERY</t>
  </si>
  <si>
    <t>OB-ONCOLOGY</t>
  </si>
  <si>
    <t>UROLOGY SURGERY</t>
  </si>
  <si>
    <t>ORTHOPEDICS-MUSCULOSKELETAL ONCOLOGY</t>
  </si>
  <si>
    <t>OTOLARYNGOLOGY-HNS</t>
  </si>
  <si>
    <t>IM-OCCUPATIONAL MEDICINE</t>
  </si>
  <si>
    <t>IM-UROLOGY</t>
  </si>
  <si>
    <t>COMMUNICABLE &amp; PREVENTIVE MEDICINE</t>
  </si>
  <si>
    <t>GENERAL SURGERY-CANCER SURGERY</t>
  </si>
  <si>
    <t xml:space="preserve">PEDIATRICS </t>
  </si>
  <si>
    <t>GENERAL SURGERY-LAPAROSCOPIC &amp; CANCER SURGERY</t>
  </si>
  <si>
    <t>IM-GERIATRICS</t>
  </si>
  <si>
    <t>IM-HEMATOLOGY</t>
  </si>
  <si>
    <t>ORTHOPEDIC SURGERY-TRAUMATOLOGY</t>
  </si>
  <si>
    <t>PEDIA-OPHTHALMOLOGY</t>
  </si>
  <si>
    <t>PEDIA-CLINICAL GENETICS</t>
  </si>
  <si>
    <t>PEDIA-HEMATOLOGY</t>
  </si>
  <si>
    <t>PEDIA-ANESTHESIOLOGY</t>
  </si>
  <si>
    <t>GENERAL SURGERY-HNS</t>
  </si>
  <si>
    <t xml:space="preserve">INTERNAL MEDICINE </t>
  </si>
  <si>
    <t>GENERAL SURGERY-PLASTIC &amp; RECONSTRUCTIVE SURGERY</t>
  </si>
  <si>
    <t>PEDIA-ALLERGOLOGY</t>
  </si>
  <si>
    <t>IM-MEDICAL ONCOLOGY</t>
  </si>
  <si>
    <t>FAMILY MEDICINE/PEDIATRICS</t>
  </si>
  <si>
    <t>REHABILITATION MEDICINE/PHYSIATRY</t>
  </si>
  <si>
    <t>OBSTETRIC SURGERY</t>
  </si>
  <si>
    <t>PEDIATRIC SURGERY/UROLOGY</t>
  </si>
  <si>
    <t>GENERAL SURGERY-PLASTIC SURGERY</t>
  </si>
  <si>
    <t>IM-ALLERGOLOGY</t>
  </si>
  <si>
    <t>IM-CARDIOLOGY-CARDIAC REHABILITATION</t>
  </si>
  <si>
    <t>ORTHOPEDIC SURGERY-SPINE SURGERY</t>
  </si>
  <si>
    <t>IM-PULMONOLOGY &amp; CRITICAL CARE MEDICINE</t>
  </si>
  <si>
    <t>IM-GERIATRIC MEDICINE</t>
  </si>
  <si>
    <t>GENERAL SURGERY-VASCULAR SURGERY</t>
  </si>
  <si>
    <t>IM-CARDIOLOGY(ECHOCARDIOGRAPHY)</t>
  </si>
  <si>
    <t xml:space="preserve">IM-NEPHROLOGY </t>
  </si>
  <si>
    <t>NUCLEAR MEDICINE</t>
  </si>
  <si>
    <t>ALLERGOLOGY</t>
  </si>
  <si>
    <t>PEDIA-UROLOGY</t>
  </si>
  <si>
    <t>GENERAL SURGERY-HNS/ONCOLOGY</t>
  </si>
  <si>
    <t>PEDIA-ALLERGOLOGY/IMMUNOLOGY</t>
  </si>
  <si>
    <t>GENERAL SURGERY-ONCOLOGY</t>
  </si>
  <si>
    <t>GENERAL SURGERY-ENDOSCOPIC SURGERY</t>
  </si>
  <si>
    <t>IM-ONCOLOGY-GERIATRIC MEDICINE</t>
  </si>
  <si>
    <t>OCCUPATIONAL MEDICINE/FAMILY MEDICINE</t>
  </si>
  <si>
    <t>OPHTHALMOLOGY-RETINA SPECIALIST</t>
  </si>
  <si>
    <t>ORTHOPEDICS-HIP &amp; KNEE REPLACEMENT SPECIALIST</t>
  </si>
  <si>
    <t>PEDIA-OPHTHALMOLOGY &amp; STRABISMUS</t>
  </si>
  <si>
    <t>PEDIA-GASTROENTEROLOGY</t>
  </si>
  <si>
    <t>IM-DERMATOLOGY</t>
  </si>
  <si>
    <t>GIMENEZ, JOSE I.</t>
  </si>
  <si>
    <t>LEE, JEFFREY</t>
  </si>
  <si>
    <t>DELOS REYES, ROLANDO L.</t>
  </si>
  <si>
    <t>LIM, DELIA</t>
  </si>
  <si>
    <t>CRUZ, EMMANUEL</t>
  </si>
  <si>
    <t>RAMIREZ, ROSALIE</t>
  </si>
  <si>
    <t>CRUZ, PAUL DION</t>
  </si>
  <si>
    <t>CABULING, RONELLO</t>
  </si>
  <si>
    <t>LIGON, ROLANDO</t>
  </si>
  <si>
    <t>MATTI, PAMELA ROSE</t>
  </si>
  <si>
    <t>DEL MUNDO, SANDRA</t>
  </si>
  <si>
    <t>CARIÑO, JUANITA</t>
  </si>
  <si>
    <t>GARCIA, NORMAN</t>
  </si>
  <si>
    <t>FALCOTELO, HENRY</t>
  </si>
  <si>
    <t>PERLAS, GERARD</t>
  </si>
  <si>
    <t>COLLANTES, NENITA</t>
  </si>
  <si>
    <t>ALBANO, CHERYL</t>
  </si>
  <si>
    <t>ULTRA, LENIZA</t>
  </si>
  <si>
    <t>DEL RIO, RODNEY M.</t>
  </si>
  <si>
    <t>DARJUAN, MAYA FE N.</t>
  </si>
  <si>
    <t>DE GUZMAN, ROSELLE B.</t>
  </si>
  <si>
    <t>PEREZ, KEITHLEY BRYAN A.</t>
  </si>
  <si>
    <t>RAMOS, MA. GERALDINE R.</t>
  </si>
  <si>
    <t xml:space="preserve">PICHAY, REGTA L. </t>
  </si>
  <si>
    <t xml:space="preserve">BONDOC, FRANSSEN A. </t>
  </si>
  <si>
    <t>MATIAS, MICHAEL E.</t>
  </si>
  <si>
    <t>ABELLA, RAMON C.</t>
  </si>
  <si>
    <t>PERLAS, VICTORINO D.  JR.</t>
  </si>
  <si>
    <t>FAJARDO, MA. TERESA S.</t>
  </si>
  <si>
    <t>KAPANGYARIHAN, CYNTHIA P.</t>
  </si>
  <si>
    <t>LIM, KAREN ANN H.</t>
  </si>
  <si>
    <t>SAGUIL, ESTHER A.</t>
  </si>
  <si>
    <t xml:space="preserve">SABANGAN, JOEL R. </t>
  </si>
  <si>
    <t>PECZON, ILDEFONSO JR. V.</t>
  </si>
  <si>
    <t>LIZARDO, LENORE ROSARIO L.</t>
  </si>
  <si>
    <t>ANSORGE, CANDICE Q.</t>
  </si>
  <si>
    <t>TABUJARA, MARIA THERESA C.</t>
  </si>
  <si>
    <t>DELOS SANTOS, LLOYD T.</t>
  </si>
  <si>
    <t>GARCIA, MARIANNE M.</t>
  </si>
  <si>
    <t>LATONIO, JONATHAN</t>
  </si>
  <si>
    <t>DELOS SANTOS, MARIA ANGELA G.</t>
  </si>
  <si>
    <t>MOISES, MANUEL JR. R.</t>
  </si>
  <si>
    <t>SEMBRANO, LAWRENCE N.</t>
  </si>
  <si>
    <t>SACRO, LEANDRO U.</t>
  </si>
  <si>
    <t>UMALI, ISMAEL III C.</t>
  </si>
  <si>
    <t xml:space="preserve">AUSTRIA, SWEETHLE C. </t>
  </si>
  <si>
    <t>BUMATAY, MYRNA THERESA B.</t>
  </si>
  <si>
    <t>DE JESUS, RUTH</t>
  </si>
  <si>
    <t>JARDIOLIN, JONATHAN P.</t>
  </si>
  <si>
    <t>JAVIER, FRANCIS JR., F.</t>
  </si>
  <si>
    <t>MANINGAS, ROGELITO DON</t>
  </si>
  <si>
    <t>LAQUI, KARL</t>
  </si>
  <si>
    <t>BAYLON, MA. GEORGINA</t>
  </si>
  <si>
    <t>CODILLA, ROELA</t>
  </si>
  <si>
    <t>GADAONI, CLAREN LYN</t>
  </si>
  <si>
    <t>LAQUI, MA. VICTORIA</t>
  </si>
  <si>
    <t xml:space="preserve">VERGEL, MARIE ZOBEL K. </t>
  </si>
  <si>
    <t>GENERAL SURGERY-AESTHETIC SURGERY</t>
  </si>
  <si>
    <t>PEDIA-CRITICAL CARE MEDICINE</t>
  </si>
  <si>
    <t>AMORES, PAUL JR. C.</t>
  </si>
  <si>
    <t>ARROYO, NESTOR JOGIE C.</t>
  </si>
  <si>
    <t xml:space="preserve">LARGADO, ALBERT GERALD Y. </t>
  </si>
  <si>
    <t>SAMONTE, NORMAN S.</t>
  </si>
  <si>
    <t>ASCALON, PHILLIP ROMMEL V.</t>
  </si>
  <si>
    <t>BERMUDEZ, RICARDO A.</t>
  </si>
  <si>
    <t>DEL MUNDO, CHRISTIAN M.</t>
  </si>
  <si>
    <t>LIM, MICHELLE T.</t>
  </si>
  <si>
    <t>MENDOZA, ELEANOR MELODEE</t>
  </si>
  <si>
    <t>PASCUA, MARIA CRISTINA S.</t>
  </si>
  <si>
    <t>SUAVERDEZ, RONALD C.</t>
  </si>
  <si>
    <t>DAVID, GEMMA THERESA C.</t>
  </si>
  <si>
    <t>POTENCIANO, NORMAN L.</t>
  </si>
  <si>
    <t>JIMENEZ, ALVIN</t>
  </si>
  <si>
    <t>ALONSO, OLIVIA</t>
  </si>
  <si>
    <t>LAQUI, KARL OLIVER B.</t>
  </si>
  <si>
    <t>GONZALEZ, DETLEF</t>
  </si>
  <si>
    <t>DE GUZMAN, ENDRIK</t>
  </si>
  <si>
    <t>ORTILLO-GENERAL, MA. CONCEPCION A.</t>
  </si>
  <si>
    <t>ATACADOR, MARIANO M. JR.</t>
  </si>
  <si>
    <t>BARADI, BERNADINE M.</t>
  </si>
  <si>
    <t>BARCELON, ERIC V.</t>
  </si>
  <si>
    <t>CALUB, PETER NOEL</t>
  </si>
  <si>
    <t>LAYA, JOSE ERIC B.</t>
  </si>
  <si>
    <t>LOJO, ROMMEL BARTE</t>
  </si>
  <si>
    <t>LOPEZ, DIONISIO T.</t>
  </si>
  <si>
    <t>LOPEZ, RONALDO GERARDO L.</t>
  </si>
  <si>
    <t>NICOLAS, GRACE ANN M.</t>
  </si>
  <si>
    <t>PAMINTUAN, PHILBERT E.</t>
  </si>
  <si>
    <t>PEÑA, ROEL C.</t>
  </si>
  <si>
    <t>RESTITUTO, CARLOS A.</t>
  </si>
  <si>
    <t>ROJAS III, FILADELFO JUAN ALBERTO</t>
  </si>
  <si>
    <t>SAMONTE, RONALD S.</t>
  </si>
  <si>
    <t>SEBASTIAN, RAMON A.</t>
  </si>
  <si>
    <t>TANTUCO, IVOR CO</t>
  </si>
  <si>
    <t>TORRIJOS, RHODEL</t>
  </si>
  <si>
    <t>VILLACORTA, PIO RENATO F.</t>
  </si>
  <si>
    <t>MATIC, MARWIN EMERSON</t>
  </si>
  <si>
    <t>DEALA, ROSALINDA P.</t>
  </si>
  <si>
    <t>RAMOS, ELIZABETH GAYLE</t>
  </si>
  <si>
    <t>YEBAN, CHRISTINE D.</t>
  </si>
  <si>
    <t>LERIOS, JEANNICA KRISELLE G.</t>
  </si>
  <si>
    <t>ANTONIO, AMOR SALVATIERRA</t>
  </si>
  <si>
    <t>HIPOLITO, CARIDAD L.</t>
  </si>
  <si>
    <t>LUBATON, CYNTHIA P.</t>
  </si>
  <si>
    <t>TORRIJOS, JENNY LYND C.</t>
  </si>
  <si>
    <t>VALEROS, KATHERINE A.</t>
  </si>
  <si>
    <t>CALDERON, KENNETH</t>
  </si>
  <si>
    <t>CALINISAN, ROMMEL</t>
  </si>
  <si>
    <t>CENIZA, AGUSTIN L.</t>
  </si>
  <si>
    <t>SEBOLLENA, DAVE RENNEL</t>
  </si>
  <si>
    <t>TAMAYO, ERNESTO CRISTO JR.</t>
  </si>
  <si>
    <t>DELOS REYES, MARI ROSE A.</t>
  </si>
  <si>
    <t>GARCIA, JEMELYN U.</t>
  </si>
  <si>
    <t>UGALDE, JOSEPH DEPERDEE B.</t>
  </si>
  <si>
    <t>TIA, LOU JOREL P.</t>
  </si>
  <si>
    <t>ESCOBIN, MARIA AILSA</t>
  </si>
  <si>
    <t>JAMORALIN, PAOLO O.</t>
  </si>
  <si>
    <t>MARQUEZ, CHERRY M.</t>
  </si>
  <si>
    <t>CARTAGO, REINALYN S.</t>
  </si>
  <si>
    <t>DALISAY, CELESTINO S.</t>
  </si>
  <si>
    <t>LOPEZ, JAIME JR. L.</t>
  </si>
  <si>
    <t>SANDAGON, MARY JANE T.</t>
  </si>
  <si>
    <t>SY, JERRY T.</t>
  </si>
  <si>
    <t>RUBRICA, FRANCO ONSWALD C.</t>
  </si>
  <si>
    <t>ALCANTARA, RHODA DE LARA</t>
  </si>
  <si>
    <t>ARBOLEDA, LISA JEAN</t>
  </si>
  <si>
    <t>ARIOLA, SONIA MILAGROS C.</t>
  </si>
  <si>
    <t xml:space="preserve">CHANG-TAMAYO, CRISTINA </t>
  </si>
  <si>
    <t>CONSTANTINO, NOEMI</t>
  </si>
  <si>
    <t>DAUIGOY, HEIDI M.</t>
  </si>
  <si>
    <t>DIZON, JUDITH V.</t>
  </si>
  <si>
    <t>GARCIA, MARIA LALAINE</t>
  </si>
  <si>
    <t>LIBUNAO, JASMIN</t>
  </si>
  <si>
    <t>PAPA, BARBARA JANE R.</t>
  </si>
  <si>
    <t>PRINCIPE, JACQUELINE ROSE B.</t>
  </si>
  <si>
    <t>ROCES, RAMON EMILIO DANIEL</t>
  </si>
  <si>
    <t>VALINO, MARIA CRISELDA</t>
  </si>
  <si>
    <t>ANGELES, ANNE MAHALIA</t>
  </si>
  <si>
    <t>ILAGAN, ZINNIA CLEOTILDE R.</t>
  </si>
  <si>
    <t>CARABEO, ARLENE B.</t>
  </si>
  <si>
    <t>ALMORO, ELEANOR</t>
  </si>
  <si>
    <t>AMISOLA, MA. BERNADETTE EUNICE V.</t>
  </si>
  <si>
    <t>AMORES, GEOIA P.</t>
  </si>
  <si>
    <t>AMURAO, ELEONOR M.</t>
  </si>
  <si>
    <t>ASCALON, MIA LOU CANTARA</t>
  </si>
  <si>
    <t>BALINGHASAY, ANNA LIZA S.</t>
  </si>
  <si>
    <t>BALINGIT, JOCELYN E.</t>
  </si>
  <si>
    <t xml:space="preserve">BOLOR, LILIBETH R. </t>
  </si>
  <si>
    <t>CRISOSTOMO, JULIET P.</t>
  </si>
  <si>
    <t>DE ASIS-NOBLE, MOONYEEN R.</t>
  </si>
  <si>
    <t>DELA CRUZ, ANA LEE S.</t>
  </si>
  <si>
    <t>ESPINO, MARIA SIRIKIT</t>
  </si>
  <si>
    <t>GAITE, MILDRED R.</t>
  </si>
  <si>
    <t>GARCIA, MA. CRESLI P.</t>
  </si>
  <si>
    <t>GELLIDO, YVETTE LINDSY P.</t>
  </si>
  <si>
    <t>JIMENEZ, MA. HELENA L.</t>
  </si>
  <si>
    <t>LEONARDO, LEONOR M.</t>
  </si>
  <si>
    <t>LOJO, ANNELEE MONZANO BADIOLA</t>
  </si>
  <si>
    <t>LOTEYRO, LEAH S.</t>
  </si>
  <si>
    <t>NAVARRO, AILEEN S.</t>
  </si>
  <si>
    <t>ORHEL, ANICIA A.</t>
  </si>
  <si>
    <t>PONIO, LOIDA S.</t>
  </si>
  <si>
    <t>REYES, MA. CECILIA CRUZ</t>
  </si>
  <si>
    <t>SUAVERDEZ, MELDA S.</t>
  </si>
  <si>
    <t>VALENZUELA, VIRGINIA</t>
  </si>
  <si>
    <t>PUIG, ARLENE M.</t>
  </si>
  <si>
    <t xml:space="preserve">MANAHAN, AMIELYN C. </t>
  </si>
  <si>
    <t>NICANOR, WENDY R.</t>
  </si>
  <si>
    <t>CANTOS-DAVID, TERESITA M.</t>
  </si>
  <si>
    <t>CHAN, DULCE ANN</t>
  </si>
  <si>
    <t>DOMINGO, MA. ELENA</t>
  </si>
  <si>
    <t>YBERA, PHYLLIS CARL</t>
  </si>
  <si>
    <t>PAVILION, CECILIA V.</t>
  </si>
  <si>
    <t>ACEDERA, ANGELA</t>
  </si>
  <si>
    <t>IMPERIAL, MARK ANTHONY T.</t>
  </si>
  <si>
    <t>RODRIGUEZ-CHAN, MARIA JOANNA</t>
  </si>
  <si>
    <t>MANESE, PEGGY ANN</t>
  </si>
  <si>
    <t>MATIC, CATHERINE V.</t>
  </si>
  <si>
    <t>AMORANTO, WILFREDO A. JR.,</t>
  </si>
  <si>
    <t>CONSTANTINO, DANILO V.</t>
  </si>
  <si>
    <t>ENRIQUEZ, IRENE</t>
  </si>
  <si>
    <t>PUNZALAN, ETHEL P.</t>
  </si>
  <si>
    <t>REINOSO, GERTRUDE B.</t>
  </si>
  <si>
    <t>FABIAN, CHARLES P.</t>
  </si>
  <si>
    <t>ROURA, FRANCISCO H.</t>
  </si>
  <si>
    <t>BALINGHASAY, JOHN MARTIN C.</t>
  </si>
  <si>
    <t>GRAGEDA, JEROME JOSEPH</t>
  </si>
  <si>
    <t>LEVERIZA, TERENCE</t>
  </si>
  <si>
    <t>MERCADO, JOMELLO CHRISTIAN G.</t>
  </si>
  <si>
    <t>PUNDAVELA, VICTOR GERARDO E.</t>
  </si>
  <si>
    <t xml:space="preserve">CORTEZ, REDEN P. </t>
  </si>
  <si>
    <t>LAPUT, ANTHONY PAUL V.</t>
  </si>
  <si>
    <t>DE LEON, ROZELLE O.</t>
  </si>
  <si>
    <t>FLORES, TERENCE JASON J.</t>
  </si>
  <si>
    <t>LODRONIO, ANGELLINA L.</t>
  </si>
  <si>
    <t>CASABAR, EUGENE C.</t>
  </si>
  <si>
    <t>DOMINGUEZ, ELPIDIO JESUS P.</t>
  </si>
  <si>
    <t>DELA CRUZ, ANNA PAMELA C.</t>
  </si>
  <si>
    <t>VILLAVER, VENNILYN</t>
  </si>
  <si>
    <t>CASTRO, CYNTHIA ROSARIO C.</t>
  </si>
  <si>
    <t>LAOT, THELMA MANANGAN</t>
  </si>
  <si>
    <t>SANDOVAL, MARIA TERESITA C.</t>
  </si>
  <si>
    <t>GO, ELYNN L.</t>
  </si>
  <si>
    <t>VERGARA, ETHEL R.</t>
  </si>
  <si>
    <t>PIMENTEL, FRANCIS</t>
  </si>
  <si>
    <t>LUCIDO, JOHN ROBIN</t>
  </si>
  <si>
    <t xml:space="preserve">ESTRELLADO, RODOLFO JR. T. </t>
  </si>
  <si>
    <t>ROSALES, CAROLINE A.</t>
  </si>
  <si>
    <t>ANTONIO, LOUDON CLARO E.</t>
  </si>
  <si>
    <t>DOMINGO, MITZI HONEYLETTE C.</t>
  </si>
  <si>
    <t xml:space="preserve">DE PERALTA, MARIA JOSEPHINE B. </t>
  </si>
  <si>
    <t xml:space="preserve">PADAMA, APPLE CHANTAL S. </t>
  </si>
  <si>
    <t>OSORIO, JHEROMME P.</t>
  </si>
  <si>
    <t>ALBARAN, NACIANCENO</t>
  </si>
  <si>
    <t>MAJAM, JERIEL JOHN</t>
  </si>
  <si>
    <t>LUNA, GERALDINE</t>
  </si>
  <si>
    <t>MAGDAONG, RUSSELLINI R.</t>
  </si>
  <si>
    <t>LIM, ANTHONY H.</t>
  </si>
  <si>
    <t>PRINCIPE, LEO</t>
  </si>
  <si>
    <t>CARREON, JANETH A.</t>
  </si>
  <si>
    <t>DE LEON, RHODERICK C.</t>
  </si>
  <si>
    <t>JERUSALEM, JOY GRACE G.</t>
  </si>
  <si>
    <t>SESE, ALLEN ANTHONY D.</t>
  </si>
  <si>
    <t>CRISTOBAL, TAMARAH P.</t>
  </si>
  <si>
    <t>SIBAL, CHARLTON S.</t>
  </si>
  <si>
    <t>REYES, MICHAEL JOSEPH T.</t>
  </si>
  <si>
    <t>ENERVA, ROVI RAYMOND Z.</t>
  </si>
  <si>
    <t>NABLO, MARY DAWN</t>
  </si>
  <si>
    <t>NIDO. MARIA THEA M.</t>
  </si>
  <si>
    <t xml:space="preserve">ROMERO, RONALD V. </t>
  </si>
  <si>
    <t>SOBOLLENA, DAVE RENNE L.</t>
  </si>
  <si>
    <t>SUZARA, KARLA MARIA N.</t>
  </si>
  <si>
    <t>RELOS, JESUS</t>
  </si>
  <si>
    <t>DADURAL, JAYSON R.</t>
  </si>
  <si>
    <t xml:space="preserve">LU, FERDINAND B. </t>
  </si>
  <si>
    <t>LIM, JODOR A.</t>
  </si>
  <si>
    <t>PALOGAN, LORNA P.</t>
  </si>
  <si>
    <t>KWEK, MARION PRISCILLA A.</t>
  </si>
  <si>
    <t>DELOS REYES, MA. CECILIA</t>
  </si>
  <si>
    <t>FUENTES, DENNIS P.</t>
  </si>
  <si>
    <t>LARAÑO, RUDI JOY M.</t>
  </si>
  <si>
    <t>CUTILLAR, EUNICE THERES</t>
  </si>
  <si>
    <t>VILLARIN, YOLANDA GONZALES M.</t>
  </si>
  <si>
    <t>ARCILLAS, JOANNE MARIE B.</t>
  </si>
  <si>
    <t>ESTRELLA, NOEL V.</t>
  </si>
  <si>
    <t>MAGSINO, LEILA J.</t>
  </si>
  <si>
    <t>TAMAYO, JOSE EDZEL</t>
  </si>
  <si>
    <t>TURLA, J. JOSE O.</t>
  </si>
  <si>
    <t>DIZON, RODOLFO V.</t>
  </si>
  <si>
    <t>CALLERA, RONALDO</t>
  </si>
  <si>
    <t>JUMARANG, JULIETA O.</t>
  </si>
  <si>
    <t>BERNALDO, EVANGELINE</t>
  </si>
  <si>
    <t>CIRILO, ISAGANI L.</t>
  </si>
  <si>
    <t>ABRATIQUE, MARIA LOURDES MENESES</t>
  </si>
  <si>
    <t>ACOJIDO, MARIA FATIMA</t>
  </si>
  <si>
    <t>AGUILAR, DIANA ZIGANAY</t>
  </si>
  <si>
    <t>AMURAO, ELEONOR</t>
  </si>
  <si>
    <t>ARBOLEDA, LIZA JEAN</t>
  </si>
  <si>
    <t>COMA, BARBARA ANN</t>
  </si>
  <si>
    <t>CONEJARES-BLAS, MARITES</t>
  </si>
  <si>
    <t>GARCIA, MARIA LALAINE C.</t>
  </si>
  <si>
    <t>GONZALES, PERPETUA J.</t>
  </si>
  <si>
    <t>HAYAG, MACRINA ISABEL B.</t>
  </si>
  <si>
    <t>JERUS, JOYCE ESTELA</t>
  </si>
  <si>
    <t>JOSE, STELLA MARIE</t>
  </si>
  <si>
    <t>LACUNA, JANICE B.</t>
  </si>
  <si>
    <t>LOFAMIA, LIZA JEAN</t>
  </si>
  <si>
    <t>LOPEZ, GRACIA</t>
  </si>
  <si>
    <t>MANGUBAT, JOAN M.</t>
  </si>
  <si>
    <t xml:space="preserve">PINEDA, WILHELMINA MA. </t>
  </si>
  <si>
    <t>PROTACIO, LORENA Y.</t>
  </si>
  <si>
    <t>QUEVEDO, MA. LINDA E.</t>
  </si>
  <si>
    <t>REYES, CONSUELO</t>
  </si>
  <si>
    <t>ROMANO, CHARINA</t>
  </si>
  <si>
    <t>SALAMANCA, GROVER</t>
  </si>
  <si>
    <t>SAMOY, MARIETTA</t>
  </si>
  <si>
    <t>SEPACIO, FHE</t>
  </si>
  <si>
    <t>TORRES, MA. GLORIPHINE II</t>
  </si>
  <si>
    <t>VERGARA, EDEN G.</t>
  </si>
  <si>
    <t>CHUA, JOSEPHINE D.</t>
  </si>
  <si>
    <t>JIMENEZ, MA. HELENA</t>
  </si>
  <si>
    <t>ALBITOS, ALMA MARIE M.</t>
  </si>
  <si>
    <t>ANGELES-SILVERI, NESTLE B.</t>
  </si>
  <si>
    <t>ATENCIO, MARJORIE S.</t>
  </si>
  <si>
    <t>CO, LILY ROSE D.</t>
  </si>
  <si>
    <t>COCHING, LEIZEL I.</t>
  </si>
  <si>
    <t>ESTRELLANES, MARIA VINELLA N.</t>
  </si>
  <si>
    <t>EVANGELIO, SHEILA ANN C.</t>
  </si>
  <si>
    <t>GARVACIO, CHARMAINE L.</t>
  </si>
  <si>
    <t>HIMOC, RUBY E.</t>
  </si>
  <si>
    <t>LIBUNAO, JASMINE</t>
  </si>
  <si>
    <t>LIZARDO, PRINCESS D.</t>
  </si>
  <si>
    <t>MAGNO, ANGELITO D.L.</t>
  </si>
  <si>
    <t>REBANCOS, LIGAYA S.</t>
  </si>
  <si>
    <t>SESE, KRISTINE S.</t>
  </si>
  <si>
    <t>ILAGAN, ARMIE BARBARA D.</t>
  </si>
  <si>
    <t>MARASIGAN, MARIA RACHEL S.</t>
  </si>
  <si>
    <t>DE CASTRO, MARIE ALELI</t>
  </si>
  <si>
    <t>CLEMENTE, MARY JUDITH Q.</t>
  </si>
  <si>
    <t>GALANG-PEREZ, JUDITH S.</t>
  </si>
  <si>
    <t>IRABON, INA S.</t>
  </si>
  <si>
    <t>ANG, CHARMAINE Y.</t>
  </si>
  <si>
    <t>JOCSON, IRENE I.</t>
  </si>
  <si>
    <t>LIM, CARMINA M.</t>
  </si>
  <si>
    <t>LIM, EVANGELINE</t>
  </si>
  <si>
    <t>RUIZ, DINO</t>
  </si>
  <si>
    <t>BARRIERO, MARK GABRIEL C.</t>
  </si>
  <si>
    <t>FABIAN, CHARLES</t>
  </si>
  <si>
    <t>GONZALES, JOSE ALFONSO P.</t>
  </si>
  <si>
    <t>JOCSON, JOSE ANTHONY</t>
  </si>
  <si>
    <t>MUÑOZ, MICHAEL DR.</t>
  </si>
  <si>
    <t>REYES, FRANCIS JOSEPH V.</t>
  </si>
  <si>
    <t>ROURA, FRANCISCO</t>
  </si>
  <si>
    <t>SIATAN, EDWIN JERD</t>
  </si>
  <si>
    <t>PUTI, ANTONIO R.</t>
  </si>
  <si>
    <t>MUTIA, KARLOU D.</t>
  </si>
  <si>
    <t>LOPEZ, ROBERTO GABRIEL L.</t>
  </si>
  <si>
    <t>TAPIA, ALVIN M.</t>
  </si>
  <si>
    <t>REYES-RODOLFO, JACQUELINE J.</t>
  </si>
  <si>
    <t>CARINGAL, CHRISTINE S.</t>
  </si>
  <si>
    <t>VILLALUZ, MEL MICHEL G.</t>
  </si>
  <si>
    <t>SYQUIA, MICHELLE</t>
  </si>
  <si>
    <t>TAN, BOBBY J.</t>
  </si>
  <si>
    <t>CORPUZ, SHERLYN B.</t>
  </si>
  <si>
    <t>SUNTAY, MARCUS LESTER R.</t>
  </si>
  <si>
    <t>GOZUM, MELISSA T.</t>
  </si>
  <si>
    <t>BERONCAL, RICARDO</t>
  </si>
  <si>
    <t>LOPEZ, MANUEL MARTIN L.</t>
  </si>
  <si>
    <t>SUGUI, RICCI PILAR S.</t>
  </si>
  <si>
    <t>DULAY, ROBERT</t>
  </si>
  <si>
    <t>INCIONG, GAERLAN</t>
  </si>
  <si>
    <t>DY CHING BING, DOROTHY</t>
  </si>
  <si>
    <t>LENON, EMMANUEL</t>
  </si>
  <si>
    <t>MORALES, FELIMON JR. K.</t>
  </si>
  <si>
    <t>SANTOS, ANA MARIE C.</t>
  </si>
  <si>
    <t>DY, THOMAS J.</t>
  </si>
  <si>
    <t>SANCHEZ, JOSE T.</t>
  </si>
  <si>
    <t>MENDOZA, ROMEO T.</t>
  </si>
  <si>
    <t>SANTOS, NORA C.</t>
  </si>
  <si>
    <t>DOLENDO, RITA E.</t>
  </si>
  <si>
    <t>FLORENTINO, ALVIN C.</t>
  </si>
  <si>
    <t>DIMAGIBA, MA. TERESA E.</t>
  </si>
  <si>
    <t>PAGDANGANAN, SHIELA H.</t>
  </si>
  <si>
    <t>CAPELLAN, MA. LEONORA</t>
  </si>
  <si>
    <t>SANTOS, MA. REBECCA CHUNG</t>
  </si>
  <si>
    <t>CEDENO, JOSEPH RAY RICHARD</t>
  </si>
  <si>
    <t>KANAPI, ERWIN HENRY S.</t>
  </si>
  <si>
    <t>LAGOS, MA. THERESA</t>
  </si>
  <si>
    <t>LIM, SHIELLA B.</t>
  </si>
  <si>
    <t>PANLILIO, RAYMOND JUDE GERARD</t>
  </si>
  <si>
    <t>PARKER-SERVIENTO, PIA L.</t>
  </si>
  <si>
    <t>BARRETTO, BENEDICT</t>
  </si>
  <si>
    <t>GALIMPIN, DENNIS M.</t>
  </si>
  <si>
    <t>TUBERA, LEODERICK</t>
  </si>
  <si>
    <t>CAEDO, FLORENCIO GERARDO O.</t>
  </si>
  <si>
    <t>CINCO, ROLAND F.</t>
  </si>
  <si>
    <t>CORDERO, JOSEPH A.</t>
  </si>
  <si>
    <t>DAMASO, DENNIS</t>
  </si>
  <si>
    <t>DIAZ, ARNEL D. (SMC COORDINATOR)</t>
  </si>
  <si>
    <t>DURAN, RAYMUND</t>
  </si>
  <si>
    <t>GOMEZ, JOHN M.</t>
  </si>
  <si>
    <t>IGNACIO, ROBERTO GERARDO M.</t>
  </si>
  <si>
    <t>PADLAN, MICHAEL</t>
  </si>
  <si>
    <t>PAGDANGANAN, ERNEST JEROME A.</t>
  </si>
  <si>
    <t>PASTORES, JOHN VINCENT G.</t>
  </si>
  <si>
    <t xml:space="preserve">ROJAS, FILADELFO JUAN ALBERTO III M. </t>
  </si>
  <si>
    <t>STA. MARIA, ARLENE</t>
  </si>
  <si>
    <t>STO. DOMINGO, MANUEL RAMON JR., F.</t>
  </si>
  <si>
    <t>VARGAS, DINO ROBERTO C.</t>
  </si>
  <si>
    <t>VILLAMIN, JAIME JR. E</t>
  </si>
  <si>
    <t>DELA ROSA, JOEL A.</t>
  </si>
  <si>
    <t>GALANG, CHARLES O.</t>
  </si>
  <si>
    <t>ZARZA-GERON, VALERIE R.</t>
  </si>
  <si>
    <t>CABRAL, MONICA THERESE C.</t>
  </si>
  <si>
    <t>WILSON, ODESSA T.</t>
  </si>
  <si>
    <t>ISIDRO, MARIA JOCELYN CAPULI</t>
  </si>
  <si>
    <t>CORNEJO, CARLO</t>
  </si>
  <si>
    <t xml:space="preserve">DY, JAY V. </t>
  </si>
  <si>
    <t>LABIO, MADALINEE ETERNITY D.</t>
  </si>
  <si>
    <t>PEDREGOSA, GERARDO S.</t>
  </si>
  <si>
    <t>LEELIN, FREDERICK V.</t>
  </si>
  <si>
    <t xml:space="preserve">SANTOS, MARIA CLARIZA M. </t>
  </si>
  <si>
    <t>BUENSALIDO, JOSEPH ADRIAN L.</t>
  </si>
  <si>
    <t>CAOILI, JANICE C.</t>
  </si>
  <si>
    <t>GLER, MA. TARCELA S.</t>
  </si>
  <si>
    <t>BISQUERA, MARY ROSE Y.</t>
  </si>
  <si>
    <t>PASCUAL, CHRISTINE V.</t>
  </si>
  <si>
    <t>ESGUERRA, ERIBERTO F.</t>
  </si>
  <si>
    <t>BRIONES, SORRAH FIEL R.</t>
  </si>
  <si>
    <t xml:space="preserve">RODRIGUEZ, ANDREI RHONEIL M. </t>
  </si>
  <si>
    <t>DEL ROSARIO, CYNTHIA</t>
  </si>
  <si>
    <t>HERNANDEZ, SHIELA MARIE F.</t>
  </si>
  <si>
    <t>MENDOZA, GERALDINE</t>
  </si>
  <si>
    <t>MIRAVALLES, MA. CRISTINA</t>
  </si>
  <si>
    <t>QUEVEDO, MA. LINDA</t>
  </si>
  <si>
    <t>CAEDO-LIM, MA. SOCORRO</t>
  </si>
  <si>
    <t>CHOTANGCO-ACEBO, MARIA ELLEN C.</t>
  </si>
  <si>
    <t>CHU, MICHELLE C.</t>
  </si>
  <si>
    <t>CRUEL, ALDABELLE L.</t>
  </si>
  <si>
    <t>CRUEL, JOSEFA ROMANO</t>
  </si>
  <si>
    <t>DE GRANO-MARAVE, JOANNE D.</t>
  </si>
  <si>
    <t xml:space="preserve">DE QUIROS, MELISSA LOURDES B. </t>
  </si>
  <si>
    <t>DIZON, ERWIN VLADIMIR R.</t>
  </si>
  <si>
    <t>IFURUNG-GONZALES, ELIZABETH</t>
  </si>
  <si>
    <t>JALBUENA, JULITA R.</t>
  </si>
  <si>
    <t>KINTANAR, VICTOR B.</t>
  </si>
  <si>
    <t>MEDINA, CLEOFE B.</t>
  </si>
  <si>
    <t xml:space="preserve">ORBIGOSO-GLORIA,  ANAFE S.J. </t>
  </si>
  <si>
    <t>PALALA, ZEANATH S.</t>
  </si>
  <si>
    <t>RAJAGUKGUK, BELEN</t>
  </si>
  <si>
    <t>REYLES, RAMON T.</t>
  </si>
  <si>
    <t>RUFFY, JOSE VICTOR G.</t>
  </si>
  <si>
    <t>MANALASTAS, MARIA ASUNCION R.</t>
  </si>
  <si>
    <t>SICAM, RENEE VINA G.</t>
  </si>
  <si>
    <t>PALAFOX, SUZANNE KATRINA V.</t>
  </si>
  <si>
    <t>RACOMA, JEFFREY NAZ B.</t>
  </si>
  <si>
    <t>SANTIAGO, ANTONIO</t>
  </si>
  <si>
    <t>SANTIAGO, MARIA DONNA D.</t>
  </si>
  <si>
    <t>SARABIA, EDUARDO</t>
  </si>
  <si>
    <t>TINIO, BERNARD GIL</t>
  </si>
  <si>
    <t>ABELA, BENJAMIN JR., M.</t>
  </si>
  <si>
    <t>CALAYCAY, MARY LOUISE G.</t>
  </si>
  <si>
    <t>CRUZ, EDWARD DENNIS G.</t>
  </si>
  <si>
    <t>FORES, LEO BIENVENIDO</t>
  </si>
  <si>
    <t>RODRIGUEZ-CHAN, MARIA JOANNA M.</t>
  </si>
  <si>
    <t>SANTOS, ALVIN M.</t>
  </si>
  <si>
    <t>UY, EDWARD C.</t>
  </si>
  <si>
    <t>ZAGALA-MERIALES, MA. ZITA</t>
  </si>
  <si>
    <t>GO, RORY K.</t>
  </si>
  <si>
    <t>VALERO, SHERMAN O.</t>
  </si>
  <si>
    <t>SANTOS, CHRISTINE THERESA</t>
  </si>
  <si>
    <t>ONGSIAKO, RAMON MARIO R.</t>
  </si>
  <si>
    <t>GABRIEL, GISELLE MARIE NOELLE T.</t>
  </si>
  <si>
    <t>CABATAN, DAVID JR.,</t>
  </si>
  <si>
    <t xml:space="preserve">CADAG MARCELINO T. </t>
  </si>
  <si>
    <t xml:space="preserve">CASTRO, MARC ANTHONY L. </t>
  </si>
  <si>
    <t>GENUINO , VIRGILIO JR.</t>
  </si>
  <si>
    <t>GOZUM, ANGEL C.</t>
  </si>
  <si>
    <t>JAVIER, AGRIPINO BENG A.</t>
  </si>
  <si>
    <t>PECSON, MANUEL III</t>
  </si>
  <si>
    <t>POBLETE, CHARLIE O.</t>
  </si>
  <si>
    <t>RAYMUNDO, ALAN LEONARDO</t>
  </si>
  <si>
    <t xml:space="preserve">RIVERA,  ANTONIO A. </t>
  </si>
  <si>
    <t>SARROSA EDWARD A.</t>
  </si>
  <si>
    <t xml:space="preserve">STA. ANA, ANA ROSARIO MERCEDITAS P. </t>
  </si>
  <si>
    <t>TANCHULING, EMILIA</t>
  </si>
  <si>
    <t>FERNANDEZ, FRANCIS ANDREW H.</t>
  </si>
  <si>
    <t>KANAPI, MANUEL</t>
  </si>
  <si>
    <t>GANAL-ANTONIO, ANNE KATHLEEN B.</t>
  </si>
  <si>
    <t>LIMSON, MARC ANTHONY M.</t>
  </si>
  <si>
    <t>BARRIENTOS, BERNARDITO</t>
  </si>
  <si>
    <t>BARRIENTOS, CLYDINE MARIA ANTONETTE</t>
  </si>
  <si>
    <t>PERRERAS, MARIA ANGELA NICOLE S.</t>
  </si>
  <si>
    <t xml:space="preserve">MENDOZA, RITA Z. </t>
  </si>
  <si>
    <t>GUTIERREZ, JOSEPH DALE</t>
  </si>
  <si>
    <t>VILLON, ROZAIDA R.</t>
  </si>
  <si>
    <t xml:space="preserve">GEROLAGA, ROMINA D. </t>
  </si>
  <si>
    <t>GOZALI, MA. LOURDES GOMEZ</t>
  </si>
  <si>
    <t>DE RAMOS, DARYL C.</t>
  </si>
  <si>
    <t>DOROMAL, DENNIS V.</t>
  </si>
  <si>
    <t>MALABANAN, MICHAEL MARTIN H.</t>
  </si>
  <si>
    <t>FORES, MIGUEL EDGARDO M.</t>
  </si>
  <si>
    <t>ZARASPE, ABIGAIL C.</t>
  </si>
  <si>
    <t>MANAHAN, MARTIN P.</t>
  </si>
  <si>
    <t>TAN, MA. ELENA LOURDES R.</t>
  </si>
  <si>
    <t xml:space="preserve">AGUIRRE-GISBERT, SUZETTE MARIE FRANCES M. </t>
  </si>
  <si>
    <t xml:space="preserve">TANINGCO, MARIA MARGARITA F. </t>
  </si>
  <si>
    <t xml:space="preserve">DE DIOS, IVY D. </t>
  </si>
  <si>
    <t>LACSON, SHARON MARISSE A.</t>
  </si>
  <si>
    <t>HENSON, GERARD F.</t>
  </si>
  <si>
    <t>CASTILLO, JAYMEL R.</t>
  </si>
  <si>
    <t>DIMATULAC, JOSE BALTAZAR C.</t>
  </si>
  <si>
    <t>SERRANO, DON BENJAMIN A.</t>
  </si>
  <si>
    <t>DIÑO, LORELYN T.</t>
  </si>
  <si>
    <t>JAVIER, RONALD</t>
  </si>
  <si>
    <t>TAPANGCO, MICHAEL PAOLO M.</t>
  </si>
  <si>
    <t>ABAD, MARC DOMINI A.</t>
  </si>
  <si>
    <t>CATELO, IGNACIO A.</t>
  </si>
  <si>
    <t xml:space="preserve">CUEVAS, ALEXANDER L. </t>
  </si>
  <si>
    <t>DE MESA, RODRIGO D.</t>
  </si>
  <si>
    <t>FRANCISCO, RICARDO JR. B.</t>
  </si>
  <si>
    <t>GALVEZ, MARK GABRIEL E.</t>
  </si>
  <si>
    <t xml:space="preserve">KOH, PAUL ANTHONY T. </t>
  </si>
  <si>
    <t>MAGHINANG, AARON M.</t>
  </si>
  <si>
    <t>MERCADO, HECTOR</t>
  </si>
  <si>
    <t>SIJERA, AURELIO G.</t>
  </si>
  <si>
    <t>STA. LUCIA, PRUDENCIO JR.</t>
  </si>
  <si>
    <t>TANCO, LOUIS FRANCIS C.</t>
  </si>
  <si>
    <t>VICTORIO, CHRISTOPHER Q.</t>
  </si>
  <si>
    <t xml:space="preserve">VELASCO, REMI KARIS M. </t>
  </si>
  <si>
    <t>MATULAC, MELGAR O.</t>
  </si>
  <si>
    <t>ALEMANY, MARIA GINA V.</t>
  </si>
  <si>
    <t>CASTRO, ROD T.</t>
  </si>
  <si>
    <t>DELAS ALAS, CHRISTOPHER G.</t>
  </si>
  <si>
    <t>ANG, ERNESTO</t>
  </si>
  <si>
    <t>CONSENCINO, EVAN PAULO D.</t>
  </si>
  <si>
    <t xml:space="preserve">BELLIDO, SARAH JEAN C. </t>
  </si>
  <si>
    <t>CHAN, CIRILO</t>
  </si>
  <si>
    <t>DE LEON, DONNAH</t>
  </si>
  <si>
    <t>RECIO, RENATO</t>
  </si>
  <si>
    <t>VERANO, FREDERICK H.</t>
  </si>
  <si>
    <t xml:space="preserve">CABAL, JYN A. </t>
  </si>
  <si>
    <t>CHINGCUANGCO, MA. CHRISTINA</t>
  </si>
  <si>
    <t>DELARMENTE, CHERYLL</t>
  </si>
  <si>
    <t>ENRIQUEZ, DANILO V.</t>
  </si>
  <si>
    <t>TAGARDA, DAISY L.</t>
  </si>
  <si>
    <t xml:space="preserve">VILLANUEVA, MARGARITA C. </t>
  </si>
  <si>
    <t>ABAD, LEOPOLDO III</t>
  </si>
  <si>
    <t>BALACUIT, ROSALYN</t>
  </si>
  <si>
    <t>EMATA, SHEREE BONDOC</t>
  </si>
  <si>
    <t>MARTIN, ANTONETTE</t>
  </si>
  <si>
    <t>MITRA, LIBYA</t>
  </si>
  <si>
    <t>PAGALA, EMMANUEL Z.</t>
  </si>
  <si>
    <t>APEPE, EMILLE TERESA</t>
  </si>
  <si>
    <t>BARRAMEDA, MA. CHERYL R.</t>
  </si>
  <si>
    <t>CASTELL, MARIA MAY M.</t>
  </si>
  <si>
    <t>CHUA, MARICELLE C.</t>
  </si>
  <si>
    <t xml:space="preserve">CHUA-TARCE, ANNIE </t>
  </si>
  <si>
    <t>CUADRA, CHRISTINA R.</t>
  </si>
  <si>
    <t xml:space="preserve">DELA ROSA, KIM S. </t>
  </si>
  <si>
    <t>FALLARME, ANLYN F.</t>
  </si>
  <si>
    <t>GARCIA, MA. ISIDORA MARGARITA Y.</t>
  </si>
  <si>
    <t>LIBORO, YASMIN JAHALA D.</t>
  </si>
  <si>
    <t>LUCION-SIMATUPANG, RODELL JOY G.</t>
  </si>
  <si>
    <t>OCAMPO, NIEVELYN S.</t>
  </si>
  <si>
    <t>PAGUNSAN, SHARON FAITH</t>
  </si>
  <si>
    <t xml:space="preserve">SALVADOR, RHEA STEPHANIE L. </t>
  </si>
  <si>
    <t xml:space="preserve">SANTOS, ZENAIDA A. </t>
  </si>
  <si>
    <t>LIM-RECIO, ABYGAIL S.</t>
  </si>
  <si>
    <t>STA. ANA, CECILE</t>
  </si>
  <si>
    <t>CORTES-GASPAR, TAWNY ANN P.</t>
  </si>
  <si>
    <t>LLARENA, RAQUEL</t>
  </si>
  <si>
    <t>VINOYA, MICHAEL S.</t>
  </si>
  <si>
    <t>ZAGUIRE, JOSEPH</t>
  </si>
  <si>
    <t>ASISTORES, ALVIN WESLEY A.</t>
  </si>
  <si>
    <t>GASPAR, JONATHAN P.</t>
  </si>
  <si>
    <t>LIM, MICHAEL NELSON P.</t>
  </si>
  <si>
    <t>MANIPON, CHRISTOPHER A.</t>
  </si>
  <si>
    <t>DEL VALLE, RENANTE H.</t>
  </si>
  <si>
    <t>FULLANTE, PHILIP</t>
  </si>
  <si>
    <t>GUEVARRA, MA. LYRA J.</t>
  </si>
  <si>
    <t>SANCHEZ, TEEJAY HAROLD R.</t>
  </si>
  <si>
    <t>WAHAB-TEE, MAYLA C.</t>
  </si>
  <si>
    <t>ESTRADA, EDGAR</t>
  </si>
  <si>
    <t>GAMBOA, ALDRIN JOSEPH</t>
  </si>
  <si>
    <t>HURTADO, DARNEL JASPER O.</t>
  </si>
  <si>
    <t xml:space="preserve">IMPERIAL, NOELLE ANGELI </t>
  </si>
  <si>
    <t>LORENA M. SANTOS</t>
  </si>
  <si>
    <t>TANCHOCO, MARIA LUISA C.</t>
  </si>
  <si>
    <t xml:space="preserve">CHIONG, ARFRITZ L. </t>
  </si>
  <si>
    <t xml:space="preserve">DE LUNA, KRISTINE S. </t>
  </si>
  <si>
    <t xml:space="preserve">SUNGA, JOY SHEENA A. </t>
  </si>
  <si>
    <t>CHENG, TELY S.</t>
  </si>
  <si>
    <t>AQUINO, CYNTHIA C.</t>
  </si>
  <si>
    <t>LIO, RIZZA ANN B.</t>
  </si>
  <si>
    <t xml:space="preserve">IGNACIO, MA. REMEDIOS D. </t>
  </si>
  <si>
    <t>MUÑOZ, MA. ROWENA M.</t>
  </si>
  <si>
    <t>LLANES, ERASMO GONZALO</t>
  </si>
  <si>
    <t>PENSERGA, EDGARDO P.</t>
  </si>
  <si>
    <t>POTENCIANO, ALFRED N.</t>
  </si>
  <si>
    <t>RABE-BAQUIRAN, RANNIE R.</t>
  </si>
  <si>
    <t>PEREZ, MINDA Z.</t>
  </si>
  <si>
    <t>GATCHALIAN, ELLEN M.</t>
  </si>
  <si>
    <t>CALMERIN, MA. ATHENA P.</t>
  </si>
  <si>
    <t>ONGKEKO, ESTHER S.</t>
  </si>
  <si>
    <t>SEVERINO, MA. GERALDINE MICHELLE O.</t>
  </si>
  <si>
    <t>PALMA, MARY CHRISTINE F.</t>
  </si>
  <si>
    <t>FLORENTINO, MARIA MARGARITA O.</t>
  </si>
  <si>
    <t>AGUILAR, JOSHUA Y.</t>
  </si>
  <si>
    <t xml:space="preserve">DELOS SANTOS, JUAN PAOLO L. </t>
  </si>
  <si>
    <t>SISON, GERARDO JUAN M.</t>
  </si>
  <si>
    <t>CANTO, BUENAVENTURA ALFREDO IV B.</t>
  </si>
  <si>
    <t>ERMITA, VICTOR ANTHONY H.</t>
  </si>
  <si>
    <t>FELIX, ADORA CHRISTINE A.</t>
  </si>
  <si>
    <t>MADRID, RONICO M.</t>
  </si>
  <si>
    <t>SANDOVAL, VINHCENT F.</t>
  </si>
  <si>
    <t xml:space="preserve">STA. CRUZ, CONCEPCION L. </t>
  </si>
  <si>
    <t>BERNABE, RIZALDY R.</t>
  </si>
  <si>
    <t xml:space="preserve">ORDOÑEZ, NEPTHALIE R. </t>
  </si>
  <si>
    <t>LABAYOG, LOVEY</t>
  </si>
  <si>
    <t>QUIROZ-TAN, BERNICE V.</t>
  </si>
  <si>
    <t>ALAG, MARK LOUIE C.</t>
  </si>
  <si>
    <t>TAN, JOHN ERIC N.</t>
  </si>
  <si>
    <t>SHIEH-ALAG, GRACE C.</t>
  </si>
  <si>
    <t>MALAHITO, ROWALD REY G.</t>
  </si>
  <si>
    <t>CUEVAS, ALEXANDER L.</t>
  </si>
  <si>
    <t>MALIWAT, MICHELLE M.</t>
  </si>
  <si>
    <t>ALCALA, FERDINAND G.</t>
  </si>
  <si>
    <t>DOLIGON, RUTH C.</t>
  </si>
  <si>
    <t>ANICOCHE, MA. MELMAR S.</t>
  </si>
  <si>
    <t>COSING, MADELAINE R.</t>
  </si>
  <si>
    <t>PASAPORTE, CYRUS GERAL P.</t>
  </si>
  <si>
    <t>ESTRADA, MARIJOY C.</t>
  </si>
  <si>
    <t>GABRIEL, CELESTINA V.</t>
  </si>
  <si>
    <t>LLARENA, RAQUEL T.</t>
  </si>
  <si>
    <t>PULGAR, MELANI M.</t>
  </si>
  <si>
    <t>SOLIZA, DIVINA Y.</t>
  </si>
  <si>
    <t>VICENTE, LORELEE R.</t>
  </si>
  <si>
    <t>STA. ANA, CECILLE C.</t>
  </si>
  <si>
    <t>TAGUBA, CARL RYAN MARINO D.</t>
  </si>
  <si>
    <t>ISIP, JOIE DJ</t>
  </si>
  <si>
    <t>BALANE, SHEENA A.</t>
  </si>
  <si>
    <t>ALDEA, CHARISSE M.</t>
  </si>
  <si>
    <t>MALLABO, ALMA FIDES A.</t>
  </si>
  <si>
    <t>YAMBAO, EDUARDO O. JR.</t>
  </si>
  <si>
    <t xml:space="preserve">DIZON, APRIL M. </t>
  </si>
  <si>
    <t>DIZON, RODOLFO JR. V.</t>
  </si>
  <si>
    <t xml:space="preserve">DALUZ, ELOISA REI A. </t>
  </si>
  <si>
    <t xml:space="preserve">OLAYVAR, JONATHAN L. </t>
  </si>
  <si>
    <t xml:space="preserve">VILLANUEVA, GLENN P. </t>
  </si>
  <si>
    <t>AMISOLA, SALOME G.</t>
  </si>
  <si>
    <t>CANTILLER, AURORA C.</t>
  </si>
  <si>
    <t>ROQUE, EDNA C.</t>
  </si>
  <si>
    <t>FUENTES, NERY V.</t>
  </si>
  <si>
    <t>MORENO, RAIDIS PEREZ</t>
  </si>
  <si>
    <t>TAN, ALEJANDRO Y.</t>
  </si>
  <si>
    <t>CU, ERIC</t>
  </si>
  <si>
    <t>LIM, ROSEI</t>
  </si>
  <si>
    <t>VIUDEZ, EMILY M.</t>
  </si>
  <si>
    <t>CHAN, ANNE LOUISE G.</t>
  </si>
  <si>
    <t>YEO, ANGELINE T.</t>
  </si>
  <si>
    <t>CHAN, JOHN NOEL U.</t>
  </si>
  <si>
    <t xml:space="preserve">CHAN, MARGARET </t>
  </si>
  <si>
    <t>DOCSIDIO, WINNIE ONGTO</t>
  </si>
  <si>
    <t xml:space="preserve">LAO, SUSANA S. </t>
  </si>
  <si>
    <t>PE, PAMELA G.</t>
  </si>
  <si>
    <t>TY, ANN ANN T.</t>
  </si>
  <si>
    <t>WONG, MENELINE L.</t>
  </si>
  <si>
    <t>SY-FERNANDO, VICTORIA N.</t>
  </si>
  <si>
    <t>CASTILLO, WILBERTO P.</t>
  </si>
  <si>
    <t>TE, WILLIE A.</t>
  </si>
  <si>
    <t>ALEGRE, EMELDA YU</t>
  </si>
  <si>
    <t>GABRIEL, MELCHOR</t>
  </si>
  <si>
    <t>YU, NELSON G.</t>
  </si>
  <si>
    <t xml:space="preserve">TANBONLIONG, SEVERINO LIM </t>
  </si>
  <si>
    <t>LEH, PATRICK O.</t>
  </si>
  <si>
    <t>TAN-HERNANDEZ, CAROLINE C.</t>
  </si>
  <si>
    <t>PAREDES-DY, ALANNA W.</t>
  </si>
  <si>
    <t>ABAD, ANTHONY ALBERT</t>
  </si>
  <si>
    <t>ANG, CYNTHIA D.</t>
  </si>
  <si>
    <t>CO, GEORGE JR. N.</t>
  </si>
  <si>
    <t>LIM, MICHAEL LOUIE O.</t>
  </si>
  <si>
    <t>GABRIEL-CHAN, ANNE LOUISE G.</t>
  </si>
  <si>
    <t xml:space="preserve">UY, BILLY JAMES G. </t>
  </si>
  <si>
    <t xml:space="preserve">TEH, CHRISTINE T. </t>
  </si>
  <si>
    <t xml:space="preserve">CO, PATRICK LEONARD G. </t>
  </si>
  <si>
    <t>TIMTIMAN, ALOYSIUS L.</t>
  </si>
  <si>
    <t>LAZARO, DIVINA LUPE</t>
  </si>
  <si>
    <t>MAGTIBAY, MA. CRISTINA DE VERA</t>
  </si>
  <si>
    <t xml:space="preserve">COCHING, LEIZEL I. </t>
  </si>
  <si>
    <t xml:space="preserve">FACELO, KRISTINA R. </t>
  </si>
  <si>
    <t xml:space="preserve">REYES, MA. EILEEN C. </t>
  </si>
  <si>
    <t xml:space="preserve">SIMON-DOMINGO, ROWENA L. </t>
  </si>
  <si>
    <t>FANG, QUEENIE NATALIE Q.</t>
  </si>
  <si>
    <t xml:space="preserve">ASISTANES, ALVIN WESLEY A. </t>
  </si>
  <si>
    <t>MATAGA, CONRADO S. II</t>
  </si>
  <si>
    <t>RUNAS, RENATO</t>
  </si>
  <si>
    <t>PANER, PETERSON M.</t>
  </si>
  <si>
    <t>TROCALES, ALFRED</t>
  </si>
  <si>
    <t>VIZMONTE, EDWIN B.</t>
  </si>
  <si>
    <t>RAMOS, MIRIAM L.</t>
  </si>
  <si>
    <t>TIU, EDUARDO G.</t>
  </si>
  <si>
    <t>BUZON, ROSALIA</t>
  </si>
  <si>
    <t>SO, MARIE MICHELLE Y.</t>
  </si>
  <si>
    <t>DE LEON, ALBERTO</t>
  </si>
  <si>
    <t>GLORIA, CRISTOPHER ED C.</t>
  </si>
  <si>
    <t>CHU, HARVEY HENDRIX G.C</t>
  </si>
  <si>
    <t>FERNANDEZ, FREDERICK A.</t>
  </si>
  <si>
    <t>UY, SIDNEY LEE DUANE R.</t>
  </si>
  <si>
    <t xml:space="preserve">LLARENA, ELVIS C. </t>
  </si>
  <si>
    <t>LIM, GEORGE G.</t>
  </si>
  <si>
    <t>PAULINO, ALBERTO JR. P.</t>
  </si>
  <si>
    <t xml:space="preserve">CRUZ, JOHN MELDEN M. </t>
  </si>
  <si>
    <t xml:space="preserve">FRANCISCO,  ANDREW T. </t>
  </si>
  <si>
    <t>MERCADO-ASIS, LEILANI B.</t>
  </si>
  <si>
    <t>LI, RALPH JASON S.</t>
  </si>
  <si>
    <t xml:space="preserve">BARREDO, KATHERINE JANE G. </t>
  </si>
  <si>
    <t xml:space="preserve">DE LUNAS, KAREN ESTELLE C. </t>
  </si>
  <si>
    <t>ANTONIO, SONNY L.</t>
  </si>
  <si>
    <t>TRINIDAD, TIM S.</t>
  </si>
  <si>
    <t>BELTRAN, JULIA B.</t>
  </si>
  <si>
    <t>DEE, MARLYN T.</t>
  </si>
  <si>
    <t>LIM, IRENE L.</t>
  </si>
  <si>
    <t>MIRANDA-TUÑGUL, GRACIALYN T.</t>
  </si>
  <si>
    <t xml:space="preserve">RANADA, GEEBEE MAE D. </t>
  </si>
  <si>
    <t xml:space="preserve">BAUTISTA, JESUS JACINTO M. </t>
  </si>
  <si>
    <t>CASTILLO, NOEL M.</t>
  </si>
  <si>
    <t>ILAGAN, LAMBERTO JR. A.</t>
  </si>
  <si>
    <t xml:space="preserve">LUZ, JAMES ROMMET D. </t>
  </si>
  <si>
    <t>MADDUMA, VICTORIA A.</t>
  </si>
  <si>
    <t>SANTOS, ERNESTO JR. S.</t>
  </si>
  <si>
    <t xml:space="preserve">UY, ROBERTO N. </t>
  </si>
  <si>
    <t xml:space="preserve">VALENCIA, NICCOLO ZANDRO R. </t>
  </si>
  <si>
    <t>LEE, PAUL MICHAEL T.</t>
  </si>
  <si>
    <t>SY, WILBEN</t>
  </si>
  <si>
    <t xml:space="preserve">ARCIGA, RENE ROSE A. </t>
  </si>
  <si>
    <t>YUTANGCO, RONALD</t>
  </si>
  <si>
    <t>MARTINEZ, EDMUND L.</t>
  </si>
  <si>
    <t>OQUIÑENA, MARIA TERESA I.</t>
  </si>
  <si>
    <t>ANGELES, HILARION ERWIN O.</t>
  </si>
  <si>
    <t>ROQUE, FRANCIS M.</t>
  </si>
  <si>
    <t>ATUTUBO, COSETTE ESMERALDA C.</t>
  </si>
  <si>
    <t>FAJARDO, HERSALIE A.</t>
  </si>
  <si>
    <t>DY, IAN ETHELBERT C.</t>
  </si>
  <si>
    <t>MENDOZA, ERICK S.</t>
  </si>
  <si>
    <t xml:space="preserve">TANCHOCO, MARIA LUISA C. </t>
  </si>
  <si>
    <t>CHUA, RYAN U.</t>
  </si>
  <si>
    <t>PANCHO, GRACE ANNE O.</t>
  </si>
  <si>
    <t xml:space="preserve">DADUFALZA, GIAN KARLO P. </t>
  </si>
  <si>
    <t xml:space="preserve">LIGON, JONA MINETTE E. </t>
  </si>
  <si>
    <t>AGUATIS, CHRISTINE JOY M.</t>
  </si>
  <si>
    <t xml:space="preserve">ORAA, MA. FELISA R. </t>
  </si>
  <si>
    <t xml:space="preserve">CORSIGA, JOSE </t>
  </si>
  <si>
    <t>CEDENO, JOSEPH JAY RICHARD R.</t>
  </si>
  <si>
    <t>DE JESUS, MANUEL A.</t>
  </si>
  <si>
    <t>DELOS SANTOS-GARCIA, AILEEN S.</t>
  </si>
  <si>
    <t>ALBANA, NATALIO JR. A.</t>
  </si>
  <si>
    <t>ALEGRE, ALBERT</t>
  </si>
  <si>
    <t>ARCILLA , CRISOSTOMO JR., E.</t>
  </si>
  <si>
    <t>BALAGOT, CYNTHIA A.</t>
  </si>
  <si>
    <t>ESGUERRA, MARLOW</t>
  </si>
  <si>
    <t>FAYLONA, JOSE MACARIO V.</t>
  </si>
  <si>
    <t>GALANG, RONALD JOSE</t>
  </si>
  <si>
    <t>MACAISA, REYNAND</t>
  </si>
  <si>
    <t>NONATO, ROMANO M.</t>
  </si>
  <si>
    <t>SALVADOR, ROEHL</t>
  </si>
  <si>
    <t>MONROY, HERMOGENES</t>
  </si>
  <si>
    <t>TALENS, ERIC S.</t>
  </si>
  <si>
    <t xml:space="preserve">GANAL-ANTONIO, ANNE KATHLEEN </t>
  </si>
  <si>
    <t>LEE-ONG, ALEMBERT C.</t>
  </si>
  <si>
    <t>PEREZ, ANTHONY</t>
  </si>
  <si>
    <t>JOSON, REYNALDO ONG</t>
  </si>
  <si>
    <t>SANTELICES. ERROL RHETT A.</t>
  </si>
  <si>
    <t>RAMOS, LUMINARDO M.</t>
  </si>
  <si>
    <t>BALGUA, JEREMIAS JR. T.</t>
  </si>
  <si>
    <t>GOMEZ, GENATO GENE C.</t>
  </si>
  <si>
    <t>GUMATAY, WILBERT ALLAN G.</t>
  </si>
  <si>
    <t>ISIDRO, JESSORE I.</t>
  </si>
  <si>
    <t>MENDOZA, BERNADETTE T.</t>
  </si>
  <si>
    <t xml:space="preserve">TANGCO, ROGELIO V. </t>
  </si>
  <si>
    <t>ESTANISLAO, IAN HERBERT I.</t>
  </si>
  <si>
    <t>SANTOS, RONALD S.</t>
  </si>
  <si>
    <t>DELOS REYES, CHRISTOPHER P.</t>
  </si>
  <si>
    <t>TE, CAMILO JR. G</t>
  </si>
  <si>
    <t>CABANAYAN, ELMER C.</t>
  </si>
  <si>
    <t>NOLASCO, EULENIA</t>
  </si>
  <si>
    <t xml:space="preserve">PAZ-VIADO, JENNELYN A. </t>
  </si>
  <si>
    <t>SI, ANNA SUSANNA B.</t>
  </si>
  <si>
    <t>LUBAG, JOSE RIZAL  G.</t>
  </si>
  <si>
    <t>SALVAÑA, ANGELA D.</t>
  </si>
  <si>
    <t>BACOLCOL, SILVEROSE</t>
  </si>
  <si>
    <t xml:space="preserve">ROMAN, ARTHUR DESSI E. </t>
  </si>
  <si>
    <t xml:space="preserve">VILLANUEVA, ANTHONY RUSSEL T. </t>
  </si>
  <si>
    <t>AFAGA, ARLENE I.</t>
  </si>
  <si>
    <t xml:space="preserve">GERONIMO-DURUIN, RACHELLE REYLEIGH S. </t>
  </si>
  <si>
    <t>FAJARDO, THERESE NARCISA</t>
  </si>
  <si>
    <t xml:space="preserve">ARCILLAS, JOANNE MARIE B. </t>
  </si>
  <si>
    <t xml:space="preserve">ARANCLIA, GIAN CARLO T. </t>
  </si>
  <si>
    <t>CU, EUGENIO</t>
  </si>
  <si>
    <t>RAMOS, JOHANNA SUSAN A.</t>
  </si>
  <si>
    <t xml:space="preserve">VIADO, NOEL S. </t>
  </si>
  <si>
    <t>FERNANDO, MARIE CHERRY LYNN S.</t>
  </si>
  <si>
    <t>DORADO, MARIE ROCHELLE A.</t>
  </si>
  <si>
    <t>MANALO, GRACE L.</t>
  </si>
  <si>
    <t>NAZARENO, CERES</t>
  </si>
  <si>
    <t>DELA CRUZ, NELLY</t>
  </si>
  <si>
    <t>BAUTISTA, MARIO BENITO F.</t>
  </si>
  <si>
    <t>DAGALA, EMMANUEL L.</t>
  </si>
  <si>
    <t>DIMAYUGA, EDWIN E.</t>
  </si>
  <si>
    <t>GOMEZ, MA. ELENA D.</t>
  </si>
  <si>
    <t>MANGA, NORA S.</t>
  </si>
  <si>
    <t>SIA-CU, DOROTHY MILDRED</t>
  </si>
  <si>
    <t>LICUP, EDGAR D.</t>
  </si>
  <si>
    <t>NGO, ANALYN T.</t>
  </si>
  <si>
    <t>VILLALON, ANTONIO H.</t>
  </si>
  <si>
    <t xml:space="preserve">ESPIRITU, CESAR RAMON G </t>
  </si>
  <si>
    <t>LEE-ONG, ANNA KAREN D.</t>
  </si>
  <si>
    <t>NGU, MICHAEL S.</t>
  </si>
  <si>
    <t xml:space="preserve">REYES, EDWIN C. </t>
  </si>
  <si>
    <t>VALENTON, MARIO</t>
  </si>
  <si>
    <t>GOMEZ, MA. FLORENTINA</t>
  </si>
  <si>
    <t>ANTONIO, DAVID VINCENT J.</t>
  </si>
  <si>
    <t>AZORES, GREGORIO MARCELO S.</t>
  </si>
  <si>
    <t>BAUTISTA, JOSE D.</t>
  </si>
  <si>
    <t>TACATA, CIRILO</t>
  </si>
  <si>
    <t xml:space="preserve">VAZQUEZ, CATHERINE ANNE P. </t>
  </si>
  <si>
    <t xml:space="preserve">BONZON, DOLORES D. </t>
  </si>
  <si>
    <t>ESPIRITU, ANDRE PAOLO</t>
  </si>
  <si>
    <t>MALAYA, ARNEL</t>
  </si>
  <si>
    <t>MOJICA, ALVIN</t>
  </si>
  <si>
    <t xml:space="preserve">SANTELICES, CRISTINE C. </t>
  </si>
  <si>
    <t>FLORENDO, ROLANDO A.</t>
  </si>
  <si>
    <t>DECANGCHON, MA. VIRGINIA C.</t>
  </si>
  <si>
    <t>JORGE, ALVIN M.</t>
  </si>
  <si>
    <t>REYES, DOMINGO A.</t>
  </si>
  <si>
    <t>ANDRADE, CHANDLER E.</t>
  </si>
  <si>
    <t xml:space="preserve">SISON JR., JESUS </t>
  </si>
  <si>
    <t>UY, BILLY JAMES G.</t>
  </si>
  <si>
    <t>DIONISIO, JOSEPHINE DJ.</t>
  </si>
  <si>
    <t>GAVINO, MARIO A.</t>
  </si>
  <si>
    <t>LUCAS, PAUL C.</t>
  </si>
  <si>
    <t>CHAM, LIRIO</t>
  </si>
  <si>
    <t>TAGARDA, DAISY I.</t>
  </si>
  <si>
    <t>REAL, IRISYL O.</t>
  </si>
  <si>
    <t>VENERACION, ANNA MARIE</t>
  </si>
  <si>
    <t>BAGA, MARIA ELEANOR B.</t>
  </si>
  <si>
    <t>BUENAFE ROSARIO R.</t>
  </si>
  <si>
    <t>RUBIANO, ELIZABETH M.</t>
  </si>
  <si>
    <t xml:space="preserve">TAN, KIM LE D. </t>
  </si>
  <si>
    <t>PAGUIRIGAN-KAYABAN, MA. JOSEFINA T.</t>
  </si>
  <si>
    <t xml:space="preserve">DY-TAN, KIM LE G. </t>
  </si>
  <si>
    <t>DE MESA, ROGEL WARREN I.</t>
  </si>
  <si>
    <t>MALUBAY, FEDERICO A.</t>
  </si>
  <si>
    <t>MALILAY, RAY B.</t>
  </si>
  <si>
    <t>COMPUESTO, MA. MIRAH M.</t>
  </si>
  <si>
    <t>AQUINO, CAMILO OLIVER B.</t>
  </si>
  <si>
    <t>BONDOC, RENATO S.</t>
  </si>
  <si>
    <t xml:space="preserve">CANDELARIA, ZACARIAS C. </t>
  </si>
  <si>
    <t>CANSENAJE, DAISY A.</t>
  </si>
  <si>
    <t>CARAGAY, NORA</t>
  </si>
  <si>
    <t>MENORCA, DANILO M.</t>
  </si>
  <si>
    <t>NAVARRO, JULIET K.</t>
  </si>
  <si>
    <t>NG, SALOME DENITA T.</t>
  </si>
  <si>
    <t>PAYUMO, RONALD ALLAN R.</t>
  </si>
  <si>
    <t xml:space="preserve">PESCANTE, MICHAEL SM. </t>
  </si>
  <si>
    <t>RECIO, CHARITO A.</t>
  </si>
  <si>
    <t>RIVERA, MANUEL MICHAEL Z.</t>
  </si>
  <si>
    <t xml:space="preserve">RIVERA-GO, IVY CATHERINE T. </t>
  </si>
  <si>
    <t>SANTIAGO-SALIMO, SHERRY LYNN P.</t>
  </si>
  <si>
    <t>VENTURINA, ROBERT S.</t>
  </si>
  <si>
    <t>UY, ELIZABETH A.</t>
  </si>
  <si>
    <t>DOLOR, MA ELENA S.</t>
  </si>
  <si>
    <t>ESEQUE, EDUARDO S.</t>
  </si>
  <si>
    <t>CARVAJAL, THEODORE M.</t>
  </si>
  <si>
    <t>CHUA, BENITO</t>
  </si>
  <si>
    <t>MACALINO, JOEL</t>
  </si>
  <si>
    <t>NOLASCO, ELPIDIO C.</t>
  </si>
  <si>
    <t>RENTILLO, TIFFANY IRISH E.</t>
  </si>
  <si>
    <t>SIOCO, DUBARRY O.</t>
  </si>
  <si>
    <t>TIA, RICHARD  M.</t>
  </si>
  <si>
    <t>TAN, JANNETH T.</t>
  </si>
  <si>
    <t>FOJAS, DINAH C.</t>
  </si>
  <si>
    <t>ESTRELLADO, MA. ESTHER D.</t>
  </si>
  <si>
    <t xml:space="preserve">RAYMUNDO, ROBERTO </t>
  </si>
  <si>
    <t xml:space="preserve">CUENZA, LUCKY R. </t>
  </si>
  <si>
    <t>FOJAS, MIA</t>
  </si>
  <si>
    <t xml:space="preserve">GOLANGCO, JOWETT JARDINE </t>
  </si>
  <si>
    <t>ADAZA, RAQUEL</t>
  </si>
  <si>
    <t>NGO-SANCHEZ, KATHA W.</t>
  </si>
  <si>
    <t xml:space="preserve">ROXAS, EVALYN A. </t>
  </si>
  <si>
    <t>LAM, LAI LEE</t>
  </si>
  <si>
    <t>LAO, JANICE JILL K.</t>
  </si>
  <si>
    <t xml:space="preserve">ARANDIA, GIAN CARLO T. </t>
  </si>
  <si>
    <t>CHAN, RUFINO E.</t>
  </si>
  <si>
    <t>CRISTI-LIMSON, MARGARET JOYCE A.</t>
  </si>
  <si>
    <t xml:space="preserve">CASTOR, FRANCIS RAYMOND M. </t>
  </si>
  <si>
    <t>CHAN, ILDEFONSO</t>
  </si>
  <si>
    <t>JOCSON, IRENE IBARROLA</t>
  </si>
  <si>
    <t>SANTOS, GILBERT A.</t>
  </si>
  <si>
    <t>TALAVERA, EDGAR B.</t>
  </si>
  <si>
    <t xml:space="preserve">PASION, CRISTOPHER T. </t>
  </si>
  <si>
    <t>CUBILLAN, LEO DE PAZ</t>
  </si>
  <si>
    <t>HERRERA, GERALDO A.</t>
  </si>
  <si>
    <t>HERNANDEZ, JOSEFINO G.</t>
  </si>
  <si>
    <t xml:space="preserve">CHIONG,  ABIGAIL J. </t>
  </si>
  <si>
    <t>BERNARDO III, VICENTE DR</t>
  </si>
  <si>
    <t>GERVASIO, ENRIQUE</t>
  </si>
  <si>
    <t xml:space="preserve">LOZADA, MARIA CRISTINA H. </t>
  </si>
  <si>
    <t>NEVADO-GAMMAD, MARIEL S.</t>
  </si>
  <si>
    <t>DIMAGUILA, GERARDO ANIANO C.</t>
  </si>
  <si>
    <t>DIOMAMPO, ORLANDO I.</t>
  </si>
  <si>
    <t>CRUZ, JETZ-MARION P.</t>
  </si>
  <si>
    <t>ELISES-MOLON, KRISTINE THERESE R.</t>
  </si>
  <si>
    <t>CRUZ, JOHN MELDEN M.</t>
  </si>
  <si>
    <t>TAN, NATHANIEL CARL. T.</t>
  </si>
  <si>
    <t>GALVEZ, MIGUEL GARY D.</t>
  </si>
  <si>
    <t>POZON, NICCOLO HORACIO S.</t>
  </si>
  <si>
    <t>HIZON, VICENTE FRANCESCO R.</t>
  </si>
  <si>
    <t xml:space="preserve">BONDOC, EVITA P. </t>
  </si>
  <si>
    <t>UY, CHARLES VINCENT O.</t>
  </si>
  <si>
    <t>REYES-TIU, MARCELLE B.</t>
  </si>
  <si>
    <t>RUBIO, DONNEL ALEXIS T.</t>
  </si>
  <si>
    <t>BATUNGBACAL, NESTOR III D.</t>
  </si>
  <si>
    <t>SANTELICES, CRISTINE C.</t>
  </si>
  <si>
    <t>POBRE, ANTONIO A.</t>
  </si>
  <si>
    <t xml:space="preserve">TE, CAMILO JR. G. </t>
  </si>
  <si>
    <t xml:space="preserve">ENRIQUEZ, DANILO V. </t>
  </si>
  <si>
    <t>GAN, ROBERT MICHAEL G.</t>
  </si>
  <si>
    <t xml:space="preserve">DELA CRUZ, RAYMOND A. </t>
  </si>
  <si>
    <t>PAULE, ADELINA S.</t>
  </si>
  <si>
    <t>CO, JOHANNA LIM</t>
  </si>
  <si>
    <t>LIM, JOHANNA DY</t>
  </si>
  <si>
    <t>MALLILLIN, MARY JANE</t>
  </si>
  <si>
    <t>CHUA, ALAN BERT</t>
  </si>
  <si>
    <t>CHUA, DERRICK</t>
  </si>
  <si>
    <t>NATIVIDAD, RHOMMEL</t>
  </si>
  <si>
    <t>ONG, BILSON</t>
  </si>
  <si>
    <t>SIA, KENDRICK</t>
  </si>
  <si>
    <t>GUINTO, ANCIETO</t>
  </si>
  <si>
    <t>TAN, KIM SHI</t>
  </si>
  <si>
    <t>FORONDA, LUIS ANDREW R.</t>
  </si>
  <si>
    <t>BAQUIRING, RAMIR</t>
  </si>
  <si>
    <t>BOLANOS, CHARLESTON U.</t>
  </si>
  <si>
    <t>CHUA, ROMMEL K.</t>
  </si>
  <si>
    <t>DY, RICARDO</t>
  </si>
  <si>
    <t>ESPAÑO, AYLMER</t>
  </si>
  <si>
    <t>KIONG, DANILO CHUA CO</t>
  </si>
  <si>
    <t>SAN JUAN, TERESA</t>
  </si>
  <si>
    <t>SANTOS, POLICARPIO</t>
  </si>
  <si>
    <t>TIN, ROBERTO JR., L.</t>
  </si>
  <si>
    <t>KOA, KRISTINE E.</t>
  </si>
  <si>
    <t>SY, MARIANNE C.</t>
  </si>
  <si>
    <t>CANILANG, RENER D.S.</t>
  </si>
  <si>
    <t>CHAN, HENRY LIM</t>
  </si>
  <si>
    <t>EDER, CRESENCIA</t>
  </si>
  <si>
    <t>CANAYON, RAY</t>
  </si>
  <si>
    <t>GAN, SUSAN YU</t>
  </si>
  <si>
    <t>SIA-ATANACIO, AILEEN Y.</t>
  </si>
  <si>
    <t>ALEJANDRO, ARTHUR G.</t>
  </si>
  <si>
    <t>CHAN, RAFAEL</t>
  </si>
  <si>
    <t>KHOW, JO-ANN Y.</t>
  </si>
  <si>
    <t>LOPEZ, ROBERTO N.</t>
  </si>
  <si>
    <t>ONG-GO, ARLINKING K.</t>
  </si>
  <si>
    <t xml:space="preserve">ANTONIO, REINA LYNN </t>
  </si>
  <si>
    <t>ANTONIO, SONNY</t>
  </si>
  <si>
    <t>NAVARRO, JULIET KAW</t>
  </si>
  <si>
    <t>TAN, PAMELA CHUA</t>
  </si>
  <si>
    <t>DY, ANDERSON</t>
  </si>
  <si>
    <t>LOPEZ, PAMELA LI</t>
  </si>
  <si>
    <t>TAN, MARRIETTA T.</t>
  </si>
  <si>
    <t>NGO, JOENAVIN D.</t>
  </si>
  <si>
    <t>UY, EUGENE A.</t>
  </si>
  <si>
    <t>REYES, TOMMY U.</t>
  </si>
  <si>
    <t>JIMENEZ, CARMEN ANG</t>
  </si>
  <si>
    <t xml:space="preserve">BAQUIRING, ROSEMARIE G. </t>
  </si>
  <si>
    <t>BAUTISTA, LOIDA CORALDE</t>
  </si>
  <si>
    <t>CHUA, LILY</t>
  </si>
  <si>
    <t>CO, LILY ROSE</t>
  </si>
  <si>
    <t>GO-CHAN, MARGARET</t>
  </si>
  <si>
    <t>GONZALES, IMEE</t>
  </si>
  <si>
    <t>GUTIERREZ, EUNICE JANE</t>
  </si>
  <si>
    <t>LIM, CATHERINE HUI TIIN</t>
  </si>
  <si>
    <t>LIM, IMELDA</t>
  </si>
  <si>
    <t>LIM, ROSELYNE</t>
  </si>
  <si>
    <t>LIM, ZENAIDA</t>
  </si>
  <si>
    <t>MACABABBAD, MA. ALELI</t>
  </si>
  <si>
    <t>MESOGA, MA. BELINDA LETRERO</t>
  </si>
  <si>
    <t>MUNIZ, AIDA</t>
  </si>
  <si>
    <t>MUSNGI, JACQUELINE GALANG</t>
  </si>
  <si>
    <t xml:space="preserve">ORINÑO, IRMINA NERIA </t>
  </si>
  <si>
    <t>PASCUA, JOY</t>
  </si>
  <si>
    <t>ROUX-ONG, CARELLE</t>
  </si>
  <si>
    <t>TE, FELY</t>
  </si>
  <si>
    <t>TECSON, EVA CAROLINE</t>
  </si>
  <si>
    <t>TEO, FUNG LEI</t>
  </si>
  <si>
    <t>MATIGNAS, ANNA LYNN ALVARADO</t>
  </si>
  <si>
    <t>LIM, JULIE DEL ROSARIO</t>
  </si>
  <si>
    <t>CANILANG, GRACE O.</t>
  </si>
  <si>
    <t>CHANG, CATHERINE N.</t>
  </si>
  <si>
    <t>CRUZ-CANLAS, KRISTEN O.</t>
  </si>
  <si>
    <t>DADIA, VIOLA C.</t>
  </si>
  <si>
    <t xml:space="preserve">DELA  CRUZ, EMMY LUZ L. </t>
  </si>
  <si>
    <t xml:space="preserve">GALLITO, ZEDRIX I. </t>
  </si>
  <si>
    <t>LAO, SUSANA S.</t>
  </si>
  <si>
    <t xml:space="preserve">NATIVIDAD, JOY M. </t>
  </si>
  <si>
    <t>ONG, HOSANNA T.</t>
  </si>
  <si>
    <t xml:space="preserve">PAREJA, VANEZZA T. </t>
  </si>
  <si>
    <t>ROSALES, IRENE MAE A.</t>
  </si>
  <si>
    <t>SANTOS-DUMBRIQUE, JANET G.</t>
  </si>
  <si>
    <t>SEE, VALIANT L.</t>
  </si>
  <si>
    <t>SOSUAN, LESLIE N</t>
  </si>
  <si>
    <t xml:space="preserve">SY, MARY GRACE S. </t>
  </si>
  <si>
    <t>CASTOR,  FRANCIS RAYMOND</t>
  </si>
  <si>
    <t>PIMENTEL, RONNIE</t>
  </si>
  <si>
    <t>SUA, ALEX</t>
  </si>
  <si>
    <t>TING, DONATO JR. C.</t>
  </si>
  <si>
    <t>CHUA, ALGERICH</t>
  </si>
  <si>
    <t>WEE, KENT</t>
  </si>
  <si>
    <t>LEE, PAUL</t>
  </si>
  <si>
    <t>NATIVIDAD, MARICEL G.</t>
  </si>
  <si>
    <t>ORTIZ, ANTHONY CHRISTOPHER</t>
  </si>
  <si>
    <t>CHAO, PETER MARK G.</t>
  </si>
  <si>
    <t>SANTIAGO, JASON PAUL P.</t>
  </si>
  <si>
    <t>FREZ, RODOLFO</t>
  </si>
  <si>
    <t>CABUQUIT, CHARLES R.</t>
  </si>
  <si>
    <t>QUINTERO, ALLAN PAUL V.</t>
  </si>
  <si>
    <t>CHUASUAN, WILLIAM JR.</t>
  </si>
  <si>
    <t xml:space="preserve">DELOS SANTOS, RONALD CHUA </t>
  </si>
  <si>
    <t>MALUBAY, NELIA</t>
  </si>
  <si>
    <t xml:space="preserve">DE LEON, BHAMBI UELLYN G. </t>
  </si>
  <si>
    <t>HAO, WILLIE T.</t>
  </si>
  <si>
    <t>SUA, CHRISTINE</t>
  </si>
  <si>
    <t>SY, CELIA T.</t>
  </si>
  <si>
    <t>AGSAOAY, EDWIN</t>
  </si>
  <si>
    <t>BING, DOROTHY DY CHING</t>
  </si>
  <si>
    <t>CABUQUIT, MARIA CORAZON</t>
  </si>
  <si>
    <t>EVANGELISTA, TERESITA JOY P.</t>
  </si>
  <si>
    <t>MANGUBAT, HIYASMINE</t>
  </si>
  <si>
    <t>SANTIAGO, NESTOR DON N.</t>
  </si>
  <si>
    <t>CHUA, MARIA IRENE T.</t>
  </si>
  <si>
    <t>TAN, CHESTER C.</t>
  </si>
  <si>
    <t>TAGLE, ANGELA G.</t>
  </si>
  <si>
    <t>ANGBUE TE, NIKKI DOREEN S.</t>
  </si>
  <si>
    <t>MIRANDA, DONNABELE P.</t>
  </si>
  <si>
    <t>GONZALES, CHARISSA A.</t>
  </si>
  <si>
    <t>MENDING, FARISHIA D.</t>
  </si>
  <si>
    <t>BENIGNO, MYLENE ROSE Z.</t>
  </si>
  <si>
    <t>DOFITAS, RODNEY B.</t>
  </si>
  <si>
    <t>BACON, ISMAEL NOE JR. B.</t>
  </si>
  <si>
    <t>BACON, MARY GRACE O.</t>
  </si>
  <si>
    <t>FILARCA, RENE LUIS F.</t>
  </si>
  <si>
    <t>GUINTO, ANICETO B.</t>
  </si>
  <si>
    <t>MATAGA, CONRADO II S.</t>
  </si>
  <si>
    <t>NAVARRO, MARIE STELLA L.</t>
  </si>
  <si>
    <t>PANGANIBAN, AILEEN P.</t>
  </si>
  <si>
    <t>TAYAG, ROCHELLE ELIZABETH F.</t>
  </si>
  <si>
    <t>NATIVIDAD, MA. PIEDAD R.</t>
  </si>
  <si>
    <t>GONZALES, RAMON M.</t>
  </si>
  <si>
    <t>BANTAYAN, RAFAEL P. JR.</t>
  </si>
  <si>
    <t>LLARENA, AILEEN CYNTHIA</t>
  </si>
  <si>
    <t>LIM, ALVIN</t>
  </si>
  <si>
    <t>MONROY, ANGELO A.</t>
  </si>
  <si>
    <t>ROASA, FRANCIS V.</t>
  </si>
  <si>
    <t xml:space="preserve">PAMINTUAN, FERDINAND G. </t>
  </si>
  <si>
    <t>SILVA, JOHN</t>
  </si>
  <si>
    <t>VELASQUEZ, RODEL F.</t>
  </si>
  <si>
    <t>OLALIA, VINCENT PAUL</t>
  </si>
  <si>
    <t>SANTICRUZ, CHRISTINE JOYCE</t>
  </si>
  <si>
    <t>CUCUECO, MA. CHERYL LAPID</t>
  </si>
  <si>
    <t>SIO, CHERRY ANN A.</t>
  </si>
  <si>
    <t>ALAY-AY, MICHAEL H.</t>
  </si>
  <si>
    <t>MORALES, KARL T.</t>
  </si>
  <si>
    <t>BALUGA, BERNARD M.</t>
  </si>
  <si>
    <t>REYES, DON ROBESPIERRE C.</t>
  </si>
  <si>
    <t>NARANJILLA, RAYMUND GABRIEL A,</t>
  </si>
  <si>
    <t>FONTE, JAY S.</t>
  </si>
  <si>
    <t>UY, JEAN</t>
  </si>
  <si>
    <t>LOPEZ, LIZETTE KRISTINE F.</t>
  </si>
  <si>
    <t>MANZO, ARL ANN M.</t>
  </si>
  <si>
    <t xml:space="preserve">CARPIO,  GIAN CARLO A. </t>
  </si>
  <si>
    <t>LAGUESMA, ROMINA JASMIN P.</t>
  </si>
  <si>
    <t>BAUTISTA, JANET B.</t>
  </si>
  <si>
    <t>REGALA, EUGENIO EMMANUEL V.</t>
  </si>
  <si>
    <t>DACAYAN, MARY ANN</t>
  </si>
  <si>
    <t>VISPERAS, JULIE CHRISTINE G.</t>
  </si>
  <si>
    <t>SANTOS, MA. RONILA A.</t>
  </si>
  <si>
    <t>FERNANDEZ, CYNTHIA</t>
  </si>
  <si>
    <t>MERCADO, WILHELMINA A.</t>
  </si>
  <si>
    <t>SESE, MARIA LYN E.</t>
  </si>
  <si>
    <t xml:space="preserve">TRINIDAD, ANNE MARIE C. </t>
  </si>
  <si>
    <t>MALLEN, MARIA THERESE B.</t>
  </si>
  <si>
    <t>BONIOL, RAMON AUGUSTUS D.</t>
  </si>
  <si>
    <t>NAVARRO, BERNARDITA C.</t>
  </si>
  <si>
    <t xml:space="preserve">OLONAN, EILEEN FAYE E. </t>
  </si>
  <si>
    <t>OLONAN, LEE RYAN N.</t>
  </si>
  <si>
    <t>PALMERO, MANUEL</t>
  </si>
  <si>
    <t xml:space="preserve">SUA, ALEX S. </t>
  </si>
  <si>
    <t>DURAN, MARIA PERLA SALUD E.</t>
  </si>
  <si>
    <t>CHAN, ROBERT Y.</t>
  </si>
  <si>
    <t>ESTILLORE, ROMEL P.</t>
  </si>
  <si>
    <t>BARBA, RAYMOND SILVERIO</t>
  </si>
  <si>
    <t>MOLANO, ALBERTO MA. V.</t>
  </si>
  <si>
    <t xml:space="preserve">ANGELES, BYRON S. </t>
  </si>
  <si>
    <t>PACHECO, DEEJAY M.</t>
  </si>
  <si>
    <t>PUA, JOHN HUBERT C.</t>
  </si>
  <si>
    <t>BALAGTAS, ALFRED III B.</t>
  </si>
  <si>
    <t>AQUINO, MA. LUISA</t>
  </si>
  <si>
    <t>TANGCO, MA. IRENE B.</t>
  </si>
  <si>
    <t>SY ORTIN, TERESA T.</t>
  </si>
  <si>
    <t>JAVIER, STEPHANIE B.</t>
  </si>
  <si>
    <t>SUAREZ, CONSUELO G.</t>
  </si>
  <si>
    <t xml:space="preserve">PURINO, PIO V. </t>
  </si>
  <si>
    <t>BISNAR, CARLO C.</t>
  </si>
  <si>
    <t>MUNJI, JEREMY JAMES C.</t>
  </si>
  <si>
    <t>ABAÑO, JESSICA MARIE R.</t>
  </si>
  <si>
    <t>SY, JOCELYN L.</t>
  </si>
  <si>
    <t>GUZMAN, CELESTE P.</t>
  </si>
  <si>
    <t xml:space="preserve">MACARAIG, CATHERINE Q. </t>
  </si>
  <si>
    <t>PLAMERAS, GERTIE MAY B.</t>
  </si>
  <si>
    <t>BALILI, CHARLENE ANN V.</t>
  </si>
  <si>
    <t>GARCIA, ALFREDO S.</t>
  </si>
  <si>
    <t>LAZATIN, TOMAS JR.,  P.</t>
  </si>
  <si>
    <t>MANLUTAC, BENJAMIN G.</t>
  </si>
  <si>
    <t>CRUZAT, MARIA ZEHAVIT M.</t>
  </si>
  <si>
    <t>LAZATIN, ERLANA I.</t>
  </si>
  <si>
    <t>GARCIA, VAL JOSEPH</t>
  </si>
  <si>
    <t>ALEJO, ANGELICO L.</t>
  </si>
  <si>
    <t>DIAZ, MOEL</t>
  </si>
  <si>
    <t>MAPANAO-CORONEL, DAISY</t>
  </si>
  <si>
    <t>ANCHETA, JESUS</t>
  </si>
  <si>
    <t>CAJUCOM, JUNE GRACE</t>
  </si>
  <si>
    <t>MALAYA, BENJAMIN</t>
  </si>
  <si>
    <t>DIVINA, REGGIE J.</t>
  </si>
  <si>
    <t>DY ECHO, ANA VICTORIA V.</t>
  </si>
  <si>
    <t>TAGLE, ALEXANDER ANTHONY M.</t>
  </si>
  <si>
    <t>PINEDA, CHRISTOPHER L.</t>
  </si>
  <si>
    <t>VALDEZ, GERMAN M.</t>
  </si>
  <si>
    <t>ADVINCULA, JOHN VINCENT G.</t>
  </si>
  <si>
    <t>CRUZ, KRISTINE JOYCE C.</t>
  </si>
  <si>
    <t>MANONGAS, KEN P.</t>
  </si>
  <si>
    <t>BANGCOLA, RASLANIE U.</t>
  </si>
  <si>
    <t>GARCIA, CAMILLE M.</t>
  </si>
  <si>
    <t xml:space="preserve">TAMARGO, AILEN A. </t>
  </si>
  <si>
    <t>FLORENTINO, ALFONSO G.</t>
  </si>
  <si>
    <t>TRONCALES, AURA D.</t>
  </si>
  <si>
    <t>CABALLA, WARREN S.</t>
  </si>
  <si>
    <t>STA. MARIA, ANGEL III P.</t>
  </si>
  <si>
    <t>QUE, MA. TERESITA V.</t>
  </si>
  <si>
    <t>BAQUIR, ANA MARIA B.</t>
  </si>
  <si>
    <t>CHAVEZ, CESAR JUAQUIN JR. A.</t>
  </si>
  <si>
    <t xml:space="preserve">TIMBUNGCO, NINO BERNARDO V. </t>
  </si>
  <si>
    <t>COMIA, ALFREDO AUGUSTO G.</t>
  </si>
  <si>
    <t xml:space="preserve">ORDOÑEZ, FELIZIDAD CLAUDIA R. </t>
  </si>
  <si>
    <t>LLARENA, ELVIS C.</t>
  </si>
  <si>
    <t xml:space="preserve">RIVERA, JEROME L. </t>
  </si>
  <si>
    <t>GRANA, FLORDELIZA F.</t>
  </si>
  <si>
    <t>BAQUIR, ALLAN TROY D.</t>
  </si>
  <si>
    <t>FONTANILLA, MARK ANTHONY G.</t>
  </si>
  <si>
    <t>PELAYO, MICHAEL LOUIE P.</t>
  </si>
  <si>
    <t>GO, JOHN HENDERSON Y.</t>
  </si>
  <si>
    <t xml:space="preserve">GONZALES-TANQUE, MARIBEL C. </t>
  </si>
  <si>
    <t>BAYSA, ANDRES JR. N</t>
  </si>
  <si>
    <t>MANZANO, RUSSEL JUN A.</t>
  </si>
  <si>
    <t>PANGANIBAN, IVAN ANTHONY D.</t>
  </si>
  <si>
    <t>SANTOS, VINCENT C.</t>
  </si>
  <si>
    <t>BUENO, MA. LOURDES R.</t>
  </si>
  <si>
    <t>MALAYA, BENJAMIN EDSEL V.</t>
  </si>
  <si>
    <t>MAÑGIO, MARA MAAN V.</t>
  </si>
  <si>
    <t>BRAVO, MARJORIE ROSE F.</t>
  </si>
  <si>
    <t>CHAN, RUFINO</t>
  </si>
  <si>
    <t>SANTIAGO, ERIC HUGHES A.</t>
  </si>
  <si>
    <t>VICTORIANO, VICTOR ALEXANDER</t>
  </si>
  <si>
    <t xml:space="preserve">TANQUE, ANDRE ANGELO G. </t>
  </si>
  <si>
    <t>DELA CRUZ, MA. BELINDA S.</t>
  </si>
  <si>
    <t>MAGUSLOG, SVETHLANA L.</t>
  </si>
  <si>
    <t>MAPANAO, DAISY C.</t>
  </si>
  <si>
    <t>NIDUAZA, VICTORINO A.</t>
  </si>
  <si>
    <t>DIZON, ROCKY R.</t>
  </si>
  <si>
    <t xml:space="preserve">DE GUZMAN, GLORIA A. </t>
  </si>
  <si>
    <t>DE GUZMAN-CABALLA, CECILE</t>
  </si>
  <si>
    <t>ENRIQUEZ, RHAPSODY T.</t>
  </si>
  <si>
    <t>SANTIAGO, MA. JUVY H.</t>
  </si>
  <si>
    <t>SANTOS, BELEN J.</t>
  </si>
  <si>
    <t>CAJUCOM, JUNE GRACE B.</t>
  </si>
  <si>
    <t>CANTERA, MA. ADORA D.</t>
  </si>
  <si>
    <t xml:space="preserve">DEL CAMPO, SHEILA M. </t>
  </si>
  <si>
    <t>DIZON, ROY G.</t>
  </si>
  <si>
    <t>MARIANO, DIOSDADO V.</t>
  </si>
  <si>
    <t xml:space="preserve">PANGANIBAN, MARIA ISABEL C. </t>
  </si>
  <si>
    <t>FONTANILLA, KHRISTIE LYNN A.</t>
  </si>
  <si>
    <t>MENDIOLA, RUDIE FREDERICK B.</t>
  </si>
  <si>
    <t xml:space="preserve">PERALTA, MARIA DULCE CORAZON T. </t>
  </si>
  <si>
    <t xml:space="preserve">BALCE, GRACIA CIELO E. </t>
  </si>
  <si>
    <t xml:space="preserve">PACHECO, DEEJAY M. </t>
  </si>
  <si>
    <t>DAVID, XENIA P.</t>
  </si>
  <si>
    <t>SALVADOR, ERNESTO JR. Z.</t>
  </si>
  <si>
    <t>VALERA, KATRINA ANNE S.</t>
  </si>
  <si>
    <t>ABREA, ANNA MAE M.</t>
  </si>
  <si>
    <t>EDILLON, JEANETTE S.</t>
  </si>
  <si>
    <t>SANTOS, ANGEL JR. D.</t>
  </si>
  <si>
    <t xml:space="preserve">TEE-TABAR, DECEMBER ANN M. </t>
  </si>
  <si>
    <t>VIRTUCIO, ANNA LIZA C.</t>
  </si>
  <si>
    <t>DIOKNO, NARCISO T.</t>
  </si>
  <si>
    <t>NARIO, MARY GRACE S.D.</t>
  </si>
  <si>
    <t>RESURRECCION, RAYMUNDO F.</t>
  </si>
  <si>
    <t>CELLONA, MARK C.</t>
  </si>
  <si>
    <t>CHUA, JO BEN M.</t>
  </si>
  <si>
    <t>ALORRO, EMMY LOU J.</t>
  </si>
  <si>
    <t>CO, PATRICK JAMES E.</t>
  </si>
  <si>
    <t xml:space="preserve">APALE, NEIL LOUIS L. </t>
  </si>
  <si>
    <t xml:space="preserve">BERNARDO, PAOLO MIGUEL S. </t>
  </si>
  <si>
    <t>CULANGEN, ELIJENESE MARIE S.</t>
  </si>
  <si>
    <t>ESGUERRA, DENISE FRANCESCA C.</t>
  </si>
  <si>
    <t>JULIAN, JOEL G.</t>
  </si>
  <si>
    <t>ALMAZAN, MARIA CRISTINA G.</t>
  </si>
  <si>
    <t>GUTIERREZ, FLAVIO III T.</t>
  </si>
  <si>
    <t>LU, ANTONIO JR. L.</t>
  </si>
  <si>
    <t>TANQUILUT, EDITH B.</t>
  </si>
  <si>
    <t>CARRILLO, JOSE RYNER</t>
  </si>
  <si>
    <t>DA SILVA, MARIA CRISTINA</t>
  </si>
  <si>
    <t>DE GUZMAN, ROLANDO JR.,</t>
  </si>
  <si>
    <t>DIRECTO, MARY ROSE AIMEE L.</t>
  </si>
  <si>
    <t>EDUARDO, EPHRAIM B.</t>
  </si>
  <si>
    <t>JOSE, LOUIE</t>
  </si>
  <si>
    <t>PORTUGAL, RAMON III A.</t>
  </si>
  <si>
    <t>MALIJAN, MA. LUISA B.</t>
  </si>
  <si>
    <t>GALANG, CRISTOPHER</t>
  </si>
  <si>
    <t>ALBERTO, ENRIQUE LUIS MA. B.</t>
  </si>
  <si>
    <t>APOSTOL, RAMON</t>
  </si>
  <si>
    <t>BANAAG, AMIHAN A.</t>
  </si>
  <si>
    <t>CABALONA, ROMANITO</t>
  </si>
  <si>
    <t>CRISOSTOMO, JAY</t>
  </si>
  <si>
    <t>CUBACUB, EDGARDO A.</t>
  </si>
  <si>
    <t>DE JESUS, WALTER</t>
  </si>
  <si>
    <t>DELA ROSA, ARTHUR A.</t>
  </si>
  <si>
    <t>DELFIN, ROBERT MELVIN B.</t>
  </si>
  <si>
    <t>HERNANDEZ, HERMINIO</t>
  </si>
  <si>
    <t>LIQUETE, MICHAEL</t>
  </si>
  <si>
    <t>MARTINEZ, MARVIN D.</t>
  </si>
  <si>
    <t>NANQUIL, HAROLD</t>
  </si>
  <si>
    <t>PARAGAS, ROCCO CARMINE B.</t>
  </si>
  <si>
    <t>UY, MICHELLE S.</t>
  </si>
  <si>
    <t>CABRERA, EDGARDO B.</t>
  </si>
  <si>
    <t>LIM, JIMMY</t>
  </si>
  <si>
    <t>LITTAUA, DENNIS H.</t>
  </si>
  <si>
    <t>ROSUMAN, JEFFREY I.</t>
  </si>
  <si>
    <t>STA. ANA, DENNIS L.</t>
  </si>
  <si>
    <t xml:space="preserve">BRAVO, ANTHONY J. </t>
  </si>
  <si>
    <t>FRAGANTE, BENEDICTO S.</t>
  </si>
  <si>
    <t>RIVERA, JEROME L.</t>
  </si>
  <si>
    <t xml:space="preserve">GARCIA, ALFREDO S. </t>
  </si>
  <si>
    <t>SANTOS, POLICARPIO JR.</t>
  </si>
  <si>
    <t>SANTOS, JEROME</t>
  </si>
  <si>
    <t>GARCIA, GERALDINE M.</t>
  </si>
  <si>
    <t>LACEDA, JEROME O.</t>
  </si>
  <si>
    <t>MINA, RONAN CHRISTIAN</t>
  </si>
  <si>
    <t>PANGANIBAN, IVAN ANTHONY</t>
  </si>
  <si>
    <t>PURA, GERARDO F.</t>
  </si>
  <si>
    <t>RODULFO, JUANITO JR.</t>
  </si>
  <si>
    <t xml:space="preserve">SANTOS, RODRIGO </t>
  </si>
  <si>
    <t>SHIA, JOHNNY T.</t>
  </si>
  <si>
    <t>TUCAY, EDWIN S.</t>
  </si>
  <si>
    <t>YANEZA, LIBERTY O.</t>
  </si>
  <si>
    <t xml:space="preserve">AFABLE, MA LUISA B. </t>
  </si>
  <si>
    <t>CATINDIG, ELIZABETH ANN F.</t>
  </si>
  <si>
    <t>CHAN, ANTHONY JAYVEE V.</t>
  </si>
  <si>
    <t>DE GUZMAN, MARIA RICA S.</t>
  </si>
  <si>
    <t>NOCOM, MAITA D.L.</t>
  </si>
  <si>
    <t>LAZATIN, TOMAS JR.</t>
  </si>
  <si>
    <t>CACAL, JOVONIE B.</t>
  </si>
  <si>
    <t>CRUZ, OLIVER V.</t>
  </si>
  <si>
    <t>DOFILES, MARIGIL</t>
  </si>
  <si>
    <t>LEGASTO, GRACE MARIE</t>
  </si>
  <si>
    <t>MALAYA, BENJAMIN V.</t>
  </si>
  <si>
    <t>PANAY, MAYDEN</t>
  </si>
  <si>
    <t>LAGUNZAD, JUAN</t>
  </si>
  <si>
    <t>LAGUNZAD, JUAN PAOLO DLC</t>
  </si>
  <si>
    <t>MORA, JOSELITO</t>
  </si>
  <si>
    <t>SANTOS, ALWYN JOHANNA C.</t>
  </si>
  <si>
    <t xml:space="preserve">FRANCISCO, RICARDO JR. A. </t>
  </si>
  <si>
    <t>CRUZ, TEODORO II</t>
  </si>
  <si>
    <t>DULAY, DENNIS E.</t>
  </si>
  <si>
    <t>QUEROL, JOHN PAUL P.</t>
  </si>
  <si>
    <t xml:space="preserve">GARCIA, ELMER M. </t>
  </si>
  <si>
    <t>GUIANG, ISAURO JR. Q.</t>
  </si>
  <si>
    <t>MATEO, IMELDA N.</t>
  </si>
  <si>
    <t>NOLIDO, RIZAL ALBERTO B.</t>
  </si>
  <si>
    <t>REYES, MARY JANE M.</t>
  </si>
  <si>
    <t>SAMSON, MA. JANETH T.</t>
  </si>
  <si>
    <t>AVENIDO, LOWELL N.</t>
  </si>
  <si>
    <t>CALDERON, JOSEPHINE</t>
  </si>
  <si>
    <t>OBMASCA, LEONORA I.</t>
  </si>
  <si>
    <t>STA. ANA, ENRICO L.</t>
  </si>
  <si>
    <t>VALDEMORO, TERESITA L.</t>
  </si>
  <si>
    <t>ABAYA, CAMILLE ANN C.</t>
  </si>
  <si>
    <t>ACEDILLO-SAQUING, MARIA CRISTINA E.</t>
  </si>
  <si>
    <t>ALCALDE, MARINA MANALO</t>
  </si>
  <si>
    <t>ALEGADO, ROSEMARIE A.</t>
  </si>
  <si>
    <t>AZORES, VERONICA VICTORIA L.</t>
  </si>
  <si>
    <t>CABALLA, CECILE D.G.</t>
  </si>
  <si>
    <t>CAMARA, THERESA BARBARA R.</t>
  </si>
  <si>
    <t>CORPUZ, EDNA A.</t>
  </si>
  <si>
    <t>DIMATULAC, MELODY T.</t>
  </si>
  <si>
    <t>FERNANDEZ, MARIA CRISTINA M.</t>
  </si>
  <si>
    <t>GONZAGA, ZARINAH G.</t>
  </si>
  <si>
    <t>LINCO, GODOFREDO</t>
  </si>
  <si>
    <t>MARASIGAN, RAFAELITA J.</t>
  </si>
  <si>
    <t>MARCIAL, MARINELLA R.</t>
  </si>
  <si>
    <t>ORLINA, BEVERLY ROSE</t>
  </si>
  <si>
    <t>PEDRAJA, MYRNA</t>
  </si>
  <si>
    <t>PURUGGANAN, ANNA KATRINA G.</t>
  </si>
  <si>
    <t>PURUGGANAN, MYRNA</t>
  </si>
  <si>
    <t>QUISMUNDO, LILIAN</t>
  </si>
  <si>
    <t>ROMERO, AMOR T.</t>
  </si>
  <si>
    <t>TAN. CYNTHIA B.</t>
  </si>
  <si>
    <t>TELEG, ELENITA EMILIA</t>
  </si>
  <si>
    <t>TINGCUNGCO, MARILYN</t>
  </si>
  <si>
    <t>VILLEGAS, ROZE IVY M.</t>
  </si>
  <si>
    <t>SABADO, GRACE D.</t>
  </si>
  <si>
    <t>BAGTAS, PATRICIA T.</t>
  </si>
  <si>
    <t>CRUZ, MA. VIRGINIA D.P.</t>
  </si>
  <si>
    <t>QUION, ELENITA C.</t>
  </si>
  <si>
    <t>ADAN, CHRISTINE MAE P.</t>
  </si>
  <si>
    <t>CALO, MARIA IMELDA F.</t>
  </si>
  <si>
    <t>DE GUZMAN, GLORIA A.</t>
  </si>
  <si>
    <t>DELA CRUZ, MICHELLE C.</t>
  </si>
  <si>
    <t xml:space="preserve">ELISES-MOLON, KRISTINE THERESE R. </t>
  </si>
  <si>
    <t>ENRIQUEZ, MARIA RHAPSODY T.</t>
  </si>
  <si>
    <t>GO, VIRGINIA P.</t>
  </si>
  <si>
    <t xml:space="preserve">GUIYAB, GAY B. </t>
  </si>
  <si>
    <t>JOCSON, EMMYLOU R.</t>
  </si>
  <si>
    <t>MONTEVIRGEN-PASCUA, MARY RICHELLE C.</t>
  </si>
  <si>
    <t>SALAVARRIA, HONEYLET A.</t>
  </si>
  <si>
    <t>VITRIOLO, REGINA ROSARIO P.</t>
  </si>
  <si>
    <t>BUTALID, VIVIAN C.</t>
  </si>
  <si>
    <t>AFRICA, AILEEN</t>
  </si>
  <si>
    <t>ALANO, MICHAEL RONALD D.</t>
  </si>
  <si>
    <t>AQUINO, JUBAIDA M.</t>
  </si>
  <si>
    <t>ARAMBULO, MIGUEL III</t>
  </si>
  <si>
    <t>CRUZ, ROMEO JR. C.</t>
  </si>
  <si>
    <t>ENRIQUE, EILEEN FAYE</t>
  </si>
  <si>
    <t>HERNANDEZ-GURAY, ABIGAIL R.</t>
  </si>
  <si>
    <t>PIEDAD, GLENN O.</t>
  </si>
  <si>
    <t>SANTOS, IAN A.</t>
  </si>
  <si>
    <t>TUCAY, MA. THERESA C.</t>
  </si>
  <si>
    <t>LAXAMANA, EFREN</t>
  </si>
  <si>
    <t>VELASCO, HAZEL MIA P.</t>
  </si>
  <si>
    <t>BALCE, GRACIA CIELO</t>
  </si>
  <si>
    <t xml:space="preserve">BORJA, ERWIN G. </t>
  </si>
  <si>
    <t>COLLANTES, ENRIQUE JR. C.</t>
  </si>
  <si>
    <t>ENRIQUEZ, ALVIN N.</t>
  </si>
  <si>
    <t>MALAHITO, RONALD ALLAN G.</t>
  </si>
  <si>
    <t>MIRANDA, JOYCE FRANSECA C.</t>
  </si>
  <si>
    <t xml:space="preserve">MOLON, JAN NOEL D. </t>
  </si>
  <si>
    <t>MORALES, ERIC JOHN L.</t>
  </si>
  <si>
    <t>PURUGGANAN, FRANCISCO P.</t>
  </si>
  <si>
    <t>SANTOS, EDMUND ANDREE M.</t>
  </si>
  <si>
    <t>REYES, CHARINA MELINDA E.</t>
  </si>
  <si>
    <t>MALAHITO, ROWALD REY</t>
  </si>
  <si>
    <t xml:space="preserve">TAN, FRANCES M. </t>
  </si>
  <si>
    <t>TAYAG, FELICIA RACQUEL S.</t>
  </si>
  <si>
    <t xml:space="preserve">ESPINOZA, HEIDILITA M. </t>
  </si>
  <si>
    <t>SALVADOR, ERNESTO Z.</t>
  </si>
  <si>
    <t>DELOS REYES, CARMINA A.</t>
  </si>
  <si>
    <t>BONAGUA, MICHELLE C.</t>
  </si>
  <si>
    <t>DELA PEÑA, LEILANI LUCILLE P.</t>
  </si>
  <si>
    <t>DELFIN, MICHELLE M.</t>
  </si>
  <si>
    <t>DUMLAO, VICTORIA D.</t>
  </si>
  <si>
    <t>IRORITA, TERESA LUZ</t>
  </si>
  <si>
    <t>AGUILERA, CELY SY</t>
  </si>
  <si>
    <t>DOMINGO, INOCENCIO</t>
  </si>
  <si>
    <t>MORALES, VICTORIA FRESITA</t>
  </si>
  <si>
    <t>VIRTUCIO, ANNALIZA C.</t>
  </si>
  <si>
    <t>GONZAGA, FRANCIS MARK C.</t>
  </si>
  <si>
    <t>MARIÑAS, JOHN PAUL EMERSON S.</t>
  </si>
  <si>
    <t>DIAZ, MICHAEL J.</t>
  </si>
  <si>
    <t>CELLONA, MARK C</t>
  </si>
  <si>
    <t>MARCELINO, JULIE T.</t>
  </si>
  <si>
    <t>SERRANO, AMPARO SIASOCO</t>
  </si>
  <si>
    <t>CRUZAT, RICHARD T.</t>
  </si>
  <si>
    <t>CABUDOL, JAREN</t>
  </si>
  <si>
    <t>CELAJE, MARIA GRANDOLLA</t>
  </si>
  <si>
    <t>BRIZUELA, EPHRAIM</t>
  </si>
  <si>
    <t>MACAPANPAN, MARTIN</t>
  </si>
  <si>
    <t>MARTINEZ, MARVIN</t>
  </si>
  <si>
    <t>YUMANG, EXEQUIEL</t>
  </si>
  <si>
    <t>DAGANI, RIFAAT</t>
  </si>
  <si>
    <t>TELEG, WOODROW</t>
  </si>
  <si>
    <t>AVILA, NATHAN</t>
  </si>
  <si>
    <t>ESGUERRA-PACULAN, MA. JENINA ANGELA C.</t>
  </si>
  <si>
    <t xml:space="preserve">ORDOÑEZ, FELICIDAD CLAUDIA R. </t>
  </si>
  <si>
    <t>PUA, FRANCISCO</t>
  </si>
  <si>
    <t>STA. ANA, DENNIS</t>
  </si>
  <si>
    <t>MAPANAO, DAISY</t>
  </si>
  <si>
    <t>GALVEZ, ROMMEL</t>
  </si>
  <si>
    <t>AMPIL, REGINA THERESA S.</t>
  </si>
  <si>
    <t>AVILA, CASHMIR</t>
  </si>
  <si>
    <t>BAGTAS, PATRICIA</t>
  </si>
  <si>
    <t>TELEG, ELENITA</t>
  </si>
  <si>
    <t>DADO, MARIE MICHELLE A.</t>
  </si>
  <si>
    <t>HIDALGO, MARY JANE</t>
  </si>
  <si>
    <t>MANABAT, MARJORIE</t>
  </si>
  <si>
    <t>RODRIGUEZ, AMIEL</t>
  </si>
  <si>
    <t>EVANGELISTA, ROWENA HELENA</t>
  </si>
  <si>
    <t>JAVATE, JOEL</t>
  </si>
  <si>
    <t>TECSON-TICMAN, CARLOTA C.</t>
  </si>
  <si>
    <t>ADRIANO, JOEL</t>
  </si>
  <si>
    <t>AGUSTIN, EUGESELVIN R.</t>
  </si>
  <si>
    <t xml:space="preserve">DUMLAO, KAREN JUNE P. </t>
  </si>
  <si>
    <t xml:space="preserve">ACOSTA, EMILIO ROMEL G. </t>
  </si>
  <si>
    <t>OBLENA, ROMAN JR. P.</t>
  </si>
  <si>
    <t>BRAVO, ANTHONY J.</t>
  </si>
  <si>
    <t>COMIA, ALDFREDO AUGUSTO G.</t>
  </si>
  <si>
    <t>CULANGEN, ERWIN CARLO C.</t>
  </si>
  <si>
    <t>MIRANDA, MA. OLIVIA B.</t>
  </si>
  <si>
    <t>PARAGAS, ROCCO B.</t>
  </si>
  <si>
    <t>QUIMSON, GEORGE RAYMUND M.</t>
  </si>
  <si>
    <t>RAQUEPO, JOSE REY R.</t>
  </si>
  <si>
    <t>REYES, EFREN C.</t>
  </si>
  <si>
    <t>RONCAL, WEDNEY ROMMEL P.</t>
  </si>
  <si>
    <t xml:space="preserve">ROSUMAN, JEFFREY I. </t>
  </si>
  <si>
    <t>ROXAS, EMELITO A.</t>
  </si>
  <si>
    <t>VELASQUEZ, MELISSA ANN G.</t>
  </si>
  <si>
    <t>RODULFO, JUANITO JR. S.</t>
  </si>
  <si>
    <t>BAYANI, ARTHUR II A.</t>
  </si>
  <si>
    <t>GARCIA, MA. VICTORIA D.</t>
  </si>
  <si>
    <t xml:space="preserve">GARCIA, MARIANNE M. </t>
  </si>
  <si>
    <t>LAZARO, JOSEF CARLO N.</t>
  </si>
  <si>
    <t>LEGASTO, GRACE MARIE A.</t>
  </si>
  <si>
    <t>LIM, HENSON RYAN E.</t>
  </si>
  <si>
    <t>SARAPUDDIN, ERWIN K.</t>
  </si>
  <si>
    <t>GRAN, MARY GRACE C.</t>
  </si>
  <si>
    <t>GARCIA, ELMER M.</t>
  </si>
  <si>
    <t>MASANGKAY, HERMOGENES JR. P.</t>
  </si>
  <si>
    <t xml:space="preserve">NIDUAZA, VICTORINO A. </t>
  </si>
  <si>
    <t>CHANYUNGCO, JOEY NOEL S.</t>
  </si>
  <si>
    <t>ALFEREZ, MARITES P.</t>
  </si>
  <si>
    <t>ALMONTE, MARIA CRISTINA B.</t>
  </si>
  <si>
    <t>BISMARK, MARIA ANGELA CHRISTINA</t>
  </si>
  <si>
    <t>CABALZA, MARIE ROELEN C.</t>
  </si>
  <si>
    <t xml:space="preserve">CABRERA-BALINTONG, CECILLE L. </t>
  </si>
  <si>
    <t>CALDERON, JOSEPHINE C.</t>
  </si>
  <si>
    <t xml:space="preserve">CALIXTO, HEIDI C. </t>
  </si>
  <si>
    <t>CARUNGAY, JOSEPHINE O.</t>
  </si>
  <si>
    <t>CHAN, PINKY C.</t>
  </si>
  <si>
    <t>CUARESMA, ARLYN N.</t>
  </si>
  <si>
    <t>DE MATA, CHRISTINE DENISSE A.</t>
  </si>
  <si>
    <t>DE VILLA, HELEN R.</t>
  </si>
  <si>
    <t>DEL CAMPO, SHEILA M.</t>
  </si>
  <si>
    <t>DELA ROSA, MARIA TERESA D.</t>
  </si>
  <si>
    <t>EUSTAQUIO, NIDA C.</t>
  </si>
  <si>
    <t>FAUSTINO, KAREN M.</t>
  </si>
  <si>
    <t>GASPAR, ELLA MARIE P.</t>
  </si>
  <si>
    <t>GONZALES, DESIREE M.</t>
  </si>
  <si>
    <t>GUEVARA, ISABELITA S.</t>
  </si>
  <si>
    <t>HIDALGO, MARY JANE A.</t>
  </si>
  <si>
    <t>JAVIER, MA. MONINA M.</t>
  </si>
  <si>
    <t>OBLENA, JOCELYN S.</t>
  </si>
  <si>
    <t>POMPERADA-TIBE, MARICOR E.</t>
  </si>
  <si>
    <t>RAMOS, TRUDI FLOR P.</t>
  </si>
  <si>
    <t xml:space="preserve">ROXAS, ARLENE V. </t>
  </si>
  <si>
    <t>SORIANO, JESSE M.</t>
  </si>
  <si>
    <t>TAMBALO, PAULETTE M.</t>
  </si>
  <si>
    <t xml:space="preserve">BONZON, NEIL PAULO G. </t>
  </si>
  <si>
    <t>CRUZ, CHRIS RYAN R.</t>
  </si>
  <si>
    <t>HERNANDEZ, JO ANNE P.</t>
  </si>
  <si>
    <t>SANTOS, EDMUND ANDREE</t>
  </si>
  <si>
    <t>DELA PAZ, RODEL M.</t>
  </si>
  <si>
    <t>ESPINOSA, JOHNSEL C.</t>
  </si>
  <si>
    <t xml:space="preserve">JAVIER, CORNELIUS P. </t>
  </si>
  <si>
    <t>MONTENEGRO, DAVID BRYAN JR. Y.</t>
  </si>
  <si>
    <t>ROMUALDO, JASON E.</t>
  </si>
  <si>
    <t xml:space="preserve">SANTIAGO, JASON PAUL D. </t>
  </si>
  <si>
    <t xml:space="preserve">TICMAN, MISAEL JONATHAN A. </t>
  </si>
  <si>
    <t>CHANYUNGCO, MARIA CELESTE R.</t>
  </si>
  <si>
    <t>JUBILADO, JEFF PETER</t>
  </si>
  <si>
    <t>RUNAS, RENATO P.</t>
  </si>
  <si>
    <t>VENCIO, REYNERIO M.</t>
  </si>
  <si>
    <t>MOLATO, REYNALDO J.</t>
  </si>
  <si>
    <t xml:space="preserve">PIÑERA, RIZALYN D. </t>
  </si>
  <si>
    <t xml:space="preserve">REYES, SHEILA MARIE M. </t>
  </si>
  <si>
    <t>DOMINGO, MADONNA VICTORIA C.</t>
  </si>
  <si>
    <t>RAMIREZ, MARK AUSTIN N.</t>
  </si>
  <si>
    <t>LO, ALFREDO L.</t>
  </si>
  <si>
    <t>RONCAL, ROSALINDA D.</t>
  </si>
  <si>
    <t>REJUSO, CHASTITY V.</t>
  </si>
  <si>
    <t>CAPINPIN, ROSA P.</t>
  </si>
  <si>
    <t>AVILA, NATHAN T.</t>
  </si>
  <si>
    <t>ORDOÑEZ, MARIA ROSARIO Q.</t>
  </si>
  <si>
    <t>DELA PAZ, POPPER JOHN C.</t>
  </si>
  <si>
    <t>SALVADOR, BLESILDA R.</t>
  </si>
  <si>
    <t>ADRE, FRANCIS CAESAR B.</t>
  </si>
  <si>
    <t>ALIMAN, ALEIL C.</t>
  </si>
  <si>
    <t>DIZON, JAN  MICHAEL B.</t>
  </si>
  <si>
    <t>PALAFOX, RAYMOND F.</t>
  </si>
  <si>
    <t>NUÑEZ-ROCES, ANN KATHRYN N.</t>
  </si>
  <si>
    <t>LAPUS, NOEL A.</t>
  </si>
  <si>
    <t xml:space="preserve">ABRATIQUE, GAUDENCIO I. </t>
  </si>
  <si>
    <t xml:space="preserve">BONDOC, ELMER T. </t>
  </si>
  <si>
    <t xml:space="preserve">CRUZ, MELANIE D. </t>
  </si>
  <si>
    <t xml:space="preserve">GALVEZ, MIGUEL GARY D. </t>
  </si>
  <si>
    <t xml:space="preserve">MANLAPAZ, NORMAN D. </t>
  </si>
  <si>
    <t xml:space="preserve">MENDIOLA, EDGAR J. </t>
  </si>
  <si>
    <t xml:space="preserve">NATIVIDAD, GABRIEL R. </t>
  </si>
  <si>
    <t xml:space="preserve">SAGUROS, LAREN T. </t>
  </si>
  <si>
    <t xml:space="preserve">TALLA, VITUS R. </t>
  </si>
  <si>
    <t>VILLAMIN, JAIME E. JR.</t>
  </si>
  <si>
    <t>DELOS REYES, CHRISTOPHER</t>
  </si>
  <si>
    <t>FELICIANO, RODERICK</t>
  </si>
  <si>
    <t>TAN, ANTONIO ELMER</t>
  </si>
  <si>
    <t>MARCELINO, FRANCIS MICHAEL M.</t>
  </si>
  <si>
    <t>ANG, TOMAS</t>
  </si>
  <si>
    <t>CHUA, ABIGAIL PEREZ</t>
  </si>
  <si>
    <t>DE JESUS, ARVIN</t>
  </si>
  <si>
    <t>ENECILLA, MA. LOURDES BERIOSO</t>
  </si>
  <si>
    <t>PASCUAL , RENATO C. JR.</t>
  </si>
  <si>
    <t>PARDO, PATRICK JOSEPH A.</t>
  </si>
  <si>
    <t>DIAZ, KATRINA AQUINO</t>
  </si>
  <si>
    <t>JURILLA, RAYMOND VINCENT P.</t>
  </si>
  <si>
    <t>MARALIT, RUTER M.</t>
  </si>
  <si>
    <t xml:space="preserve">DIOMAMPO, ORLANDO I. </t>
  </si>
  <si>
    <t>LIM, ANTHONY</t>
  </si>
  <si>
    <t>MENDOZA, MIGUEL</t>
  </si>
  <si>
    <t>SARMIENTO, RAY I.</t>
  </si>
  <si>
    <t>SESE, ALLEN ANTHONY</t>
  </si>
  <si>
    <t>NORIEGA, JOSEPH THOMAS A.</t>
  </si>
  <si>
    <t>DIAZ, ARNEL D.</t>
  </si>
  <si>
    <t>BASA, ALDINE ASTRID</t>
  </si>
  <si>
    <t xml:space="preserve">REGALA, JOHN PAUL ALLEN M. </t>
  </si>
  <si>
    <t>LANSANGAN, HERBERT B.</t>
  </si>
  <si>
    <t>ATACADOR, MARIANO JR. M.</t>
  </si>
  <si>
    <t>OJEDA, JOHN FRANCOIS C.</t>
  </si>
  <si>
    <t>PEÑA, ROEL</t>
  </si>
  <si>
    <t xml:space="preserve">ESGUERRA, MARLOW T. </t>
  </si>
  <si>
    <t>CONCEPCION, JORGE M.</t>
  </si>
  <si>
    <t>MATIC, MARWIN EMERSON V</t>
  </si>
  <si>
    <t>PEREZ, FRANCIS SILVESTRE S.</t>
  </si>
  <si>
    <t>GONZALES, MA. CECILIA</t>
  </si>
  <si>
    <t>CALINISAN, ROMMEL A.</t>
  </si>
  <si>
    <t>COMIA, ANTONIO</t>
  </si>
  <si>
    <t>GONZALES, ANADOL</t>
  </si>
  <si>
    <t xml:space="preserve">LONTOK, MARIE ANTOINETTE C. </t>
  </si>
  <si>
    <t>MENDOZA, GERARDO</t>
  </si>
  <si>
    <t xml:space="preserve">NOLASCO, EULENIA R. </t>
  </si>
  <si>
    <t>NOVENARIO, JOSE CELSO</t>
  </si>
  <si>
    <t>QUINO, ALVIN</t>
  </si>
  <si>
    <t>ROMERO, RONALD V.</t>
  </si>
  <si>
    <t>FILIO, VINCENT PAUL V.</t>
  </si>
  <si>
    <t>CUTILLAR, EUNICE THERES A.</t>
  </si>
  <si>
    <t xml:space="preserve">MARQUEZ, CHERRY M. </t>
  </si>
  <si>
    <t>BRINGAS, VEYDA CHRISTINE</t>
  </si>
  <si>
    <t>CHUA, EARL RICHARDSON</t>
  </si>
  <si>
    <t xml:space="preserve">SAMANIEGO, MARIA ISABEL A. </t>
  </si>
  <si>
    <t>ABAD SANTOS, SALVADOR M.</t>
  </si>
  <si>
    <t>DIAZ, GLADYS MARIBAL A.</t>
  </si>
  <si>
    <t>DE JESUS, MERLYN</t>
  </si>
  <si>
    <t>LABIOS, ENRIQUE</t>
  </si>
  <si>
    <t>NAVAL, ERNESTO JR. S.</t>
  </si>
  <si>
    <t>CARINGAL, EMMA</t>
  </si>
  <si>
    <t>CERNA-LOPEZ, GEANIE</t>
  </si>
  <si>
    <t>PALALA, ZEANATH</t>
  </si>
  <si>
    <t>ABASTILLAS, HELLENE CLAIRE</t>
  </si>
  <si>
    <t>BANDOLA, MA. ANGELA RODRIGUEZ</t>
  </si>
  <si>
    <t xml:space="preserve">MANGUBAT, JOAN M. </t>
  </si>
  <si>
    <t>PEREZ-CASTILLO, SATRINA RICA A.</t>
  </si>
  <si>
    <t>SULIAN, LUCITA F.</t>
  </si>
  <si>
    <t>TORRES, MA. GLORIPHINE T. II</t>
  </si>
  <si>
    <t>GARCIA, MA. LALAINE</t>
  </si>
  <si>
    <t>GERONIMO-ACOJIDO, MARIA FATIMA</t>
  </si>
  <si>
    <t>KINATANAR, VICTOR</t>
  </si>
  <si>
    <t>ORBIGOSO-GLORIA, ANAFE</t>
  </si>
  <si>
    <t>REYES, NIZA BERMUDEZ</t>
  </si>
  <si>
    <t>SARMIENTO, DIANA</t>
  </si>
  <si>
    <t>MADRILEJO, ALBERTO O.</t>
  </si>
  <si>
    <t xml:space="preserve">OLIVARES, MARIA VICTORIA R. </t>
  </si>
  <si>
    <t xml:space="preserve">NEVADO-GAMMAD, MARIEL S. </t>
  </si>
  <si>
    <t>REMOLLINO, MARIE CATHERINE</t>
  </si>
  <si>
    <t>DOROTHEO, EDGARDO ULYSSES</t>
  </si>
  <si>
    <t>FRANCISCO, LIONEL RAYMOND</t>
  </si>
  <si>
    <t>GONZALES, CLARISSA</t>
  </si>
  <si>
    <t>GROZMAN, GRACE DIZON</t>
  </si>
  <si>
    <t>PEREZ, CESAR</t>
  </si>
  <si>
    <t xml:space="preserve">CARINO, NOEL S. </t>
  </si>
  <si>
    <t>DE GUZMAN, MARIA HANNAH PIA</t>
  </si>
  <si>
    <t>COMIA, GEORGE EMMANUEL S.</t>
  </si>
  <si>
    <t>FONTANILLA, FERNANDINO A.</t>
  </si>
  <si>
    <t xml:space="preserve">MADRID, TRICIA ANDREA M. </t>
  </si>
  <si>
    <t>MIJARES, DANIEL JACINTO</t>
  </si>
  <si>
    <t>NUÑEZ, ROEL</t>
  </si>
  <si>
    <t>OCAMPO, VICENTE VICTOR JR. D.</t>
  </si>
  <si>
    <t>QUIANZON, SALVADOR</t>
  </si>
  <si>
    <t>REYES-DELFINO, CATHERINE DIANNE B.</t>
  </si>
  <si>
    <t>ROQUE, MANOLETTE R.</t>
  </si>
  <si>
    <t>ROSAS, BEVERLY D.</t>
  </si>
  <si>
    <t>GROZMAN, SAMUEL ARSENIO</t>
  </si>
  <si>
    <t>ACUÑA, LARRY</t>
  </si>
  <si>
    <t>BARREIRO, MARK GABRIEL C.</t>
  </si>
  <si>
    <t xml:space="preserve">BELEN, CARLO ANGELO R. </t>
  </si>
  <si>
    <t>MORALES, ERIC JOHN</t>
  </si>
  <si>
    <t xml:space="preserve">MUÑOZ, MICHAEL D.R. </t>
  </si>
  <si>
    <t>OCHOA, ROLANDO ANGELO</t>
  </si>
  <si>
    <t>PINEDA, GODOFREDO JR.</t>
  </si>
  <si>
    <t>RONQUILLO, JONATHAN C.</t>
  </si>
  <si>
    <t xml:space="preserve">SIATAN, EDWIN JERD T. </t>
  </si>
  <si>
    <t>FALLER, ALBERT CESAR JR.</t>
  </si>
  <si>
    <t>BALDERAS, JULIET J.</t>
  </si>
  <si>
    <t xml:space="preserve">VISAYA, JADE MARIE T. </t>
  </si>
  <si>
    <t>RODRIGUEZ, MICHELLE</t>
  </si>
  <si>
    <t>DOLENDO, RITA JOSEPHINE E.</t>
  </si>
  <si>
    <t>SIA, MA. ELEANOR SEVILLA</t>
  </si>
  <si>
    <t>ROQUE, BARBARA</t>
  </si>
  <si>
    <t>LIM, ANDERSON HO</t>
  </si>
  <si>
    <t xml:space="preserve">REYES, KARL MICHAEL G. </t>
  </si>
  <si>
    <t>ALEGARBES, RUSSEL</t>
  </si>
  <si>
    <t>ALCAUSIN, MARIA MELANIE LIBERTY</t>
  </si>
  <si>
    <t>MINGOA, JOB</t>
  </si>
  <si>
    <t>MEJIA, MICHAEL BENEDICT A.</t>
  </si>
  <si>
    <t>VALERIO, LEIZL B.</t>
  </si>
  <si>
    <t>MONTES, GERALDINE</t>
  </si>
  <si>
    <t>LOPEZ, MARK PAUL V.</t>
  </si>
  <si>
    <t>ROXAS, MANUEL FRANCISCO T.</t>
  </si>
  <si>
    <t xml:space="preserve">DELIMA, MARIAM GRACE A. </t>
  </si>
  <si>
    <t>NGELANGEL, CORAZON A.</t>
  </si>
  <si>
    <t>TANGCO, ENRICO D.</t>
  </si>
  <si>
    <t>IGOT, MARY ONDINEE M.</t>
  </si>
  <si>
    <t>DIZON, DAVE ANTHONY G.</t>
  </si>
  <si>
    <t>CAÑAL, JOHANNA PATRICIA A.</t>
  </si>
  <si>
    <t>ABELA, BENJAMIN JR. M.</t>
  </si>
  <si>
    <t>NG, JOHN PAULO B.</t>
  </si>
  <si>
    <t xml:space="preserve">ALFANTA, EDUARD M. </t>
  </si>
  <si>
    <t xml:space="preserve">CERNA-EVANGELIO, SHEILA ANN P. </t>
  </si>
  <si>
    <t xml:space="preserve">FLORENTINO, GILBERT G. </t>
  </si>
  <si>
    <t xml:space="preserve">RUBIO, DONNEL ALEXIS T. </t>
  </si>
  <si>
    <t xml:space="preserve">MARBIBI, MARIA VICTORIA RESTITUTA D. </t>
  </si>
  <si>
    <t xml:space="preserve">SANDOVAL, MAREON C. </t>
  </si>
  <si>
    <t>GONZALES, MADELAINE THERESA F.</t>
  </si>
  <si>
    <t>LLAVE, CECILIA L.</t>
  </si>
  <si>
    <t>DANCEL, ELSIE R.</t>
  </si>
  <si>
    <t xml:space="preserve">MERCADO, MARY EVANGELINE V. </t>
  </si>
  <si>
    <t>GAMMAD, JOSEPH JOVEN C.</t>
  </si>
  <si>
    <t xml:space="preserve">PANUELOS, WINKLE P. </t>
  </si>
  <si>
    <t>PINEDA, GODOFREDO</t>
  </si>
  <si>
    <t xml:space="preserve">SUNTAY, MARCUS LESTER R. </t>
  </si>
  <si>
    <t>JARCIA, DAISY A.</t>
  </si>
  <si>
    <t>YASON, JAY MICHAEL V.</t>
  </si>
  <si>
    <t>TAMAYO, ERNESTO CRISTO A.</t>
  </si>
  <si>
    <t>AMARGA, YVONNE</t>
  </si>
  <si>
    <t>PADILLA, EMMANUEL</t>
  </si>
  <si>
    <t xml:space="preserve">GUILOT, ANABELLE M. </t>
  </si>
  <si>
    <t>LOJO, ANNELEE</t>
  </si>
  <si>
    <t>LOTEYRO, LEAH</t>
  </si>
  <si>
    <t>MEDINA, AMPARO</t>
  </si>
  <si>
    <t>OLIVAREZ, MA. LEOMI R.</t>
  </si>
  <si>
    <t>SANTOS, EVELYN</t>
  </si>
  <si>
    <t>AQUINO, MARTHA M.</t>
  </si>
  <si>
    <t>CEZAR-ZABLAN, MELANIE A.</t>
  </si>
  <si>
    <t>ORELLANA, ODESSA N.</t>
  </si>
  <si>
    <t>SANCHEZ, MA. CARMENCITA S.</t>
  </si>
  <si>
    <t>HALUM, JANICE ADELLE A.</t>
  </si>
  <si>
    <t>UMALI, HUGH BERT E.</t>
  </si>
  <si>
    <t>DELOS TRINOS, RICARDO</t>
  </si>
  <si>
    <t>MOLON, JAN NOEL DR.</t>
  </si>
  <si>
    <t>MONTENEGRO-MONTESA, LOURDES M.</t>
  </si>
  <si>
    <t>VELASQUEZ, MA. CORAZON</t>
  </si>
  <si>
    <t>GOZUM, MELISSA</t>
  </si>
  <si>
    <t>YNION, CAROLINE</t>
  </si>
  <si>
    <t xml:space="preserve">SANTOS, EVANGELINE F. </t>
  </si>
  <si>
    <t>ESTOLANO, CHARISSE U.</t>
  </si>
  <si>
    <t>CASTILLO, MA. NINA VEDA D.</t>
  </si>
  <si>
    <t>ADASA, GISELLA U.</t>
  </si>
  <si>
    <t>ATIENZA, MARIA LIGAYA A.</t>
  </si>
  <si>
    <t>CASTILLO, JUAN MIGUEL ANTONIO D.</t>
  </si>
  <si>
    <t xml:space="preserve">MONTARDE-JOAQUIN, MAYBELLE P. </t>
  </si>
  <si>
    <t>SALVADOR, LOUIE ANNE MARIE SR.</t>
  </si>
  <si>
    <t>PRINCIPE, LEO O.</t>
  </si>
  <si>
    <t>VASQUEZ, ROBERTO C.</t>
  </si>
  <si>
    <t>OBLEPIAS, VIRGILIO R.</t>
  </si>
  <si>
    <t>PEREZ, CARMEN ADELA J.</t>
  </si>
  <si>
    <t>SOLIDUM, CARMENCITA S.</t>
  </si>
  <si>
    <t>SANDOVAL, AURORA</t>
  </si>
  <si>
    <t>ADIVISO, MA. ROWENA ASUNCION A.</t>
  </si>
  <si>
    <t>GRAGEDA, JEROME</t>
  </si>
  <si>
    <t>LENON, EMMANUEL V.</t>
  </si>
  <si>
    <t xml:space="preserve">REYES, NICETAS CORAZON L. </t>
  </si>
  <si>
    <t>ORTEZA, IMELDA L.</t>
  </si>
  <si>
    <t>ORTEZA, EPHRAIM NEAL C.</t>
  </si>
  <si>
    <t>INGENTE, ANNE MARIE KATHRYN P.</t>
  </si>
  <si>
    <t xml:space="preserve">VASQUEZ, LEA GRACE M. </t>
  </si>
  <si>
    <t xml:space="preserve">GLORIOSO, MA. CARINA S. </t>
  </si>
  <si>
    <t>MERLITA N. ANDALECIO</t>
  </si>
  <si>
    <t>ORANTIA, LEOPOLDO JR.</t>
  </si>
  <si>
    <t>SANTOS, NOEL CHRISTE</t>
  </si>
  <si>
    <t>VASQUEZ, ROBERTO</t>
  </si>
  <si>
    <t>BALUCATING, HARVEY A.</t>
  </si>
  <si>
    <t>CASTILLO, MARLENE RICCI M.</t>
  </si>
  <si>
    <t>ANCHETA, EDUARDO</t>
  </si>
  <si>
    <t>ILAGAN, IVY KATHRYN A.</t>
  </si>
  <si>
    <t>LOPEZ, JAIME JR.</t>
  </si>
  <si>
    <t>NIDUAZA, VICTORINO</t>
  </si>
  <si>
    <t>SY, JERRY</t>
  </si>
  <si>
    <t>EVANGELISTA, MARK</t>
  </si>
  <si>
    <t>ANDRES, ARIEL ANTONIO F.</t>
  </si>
  <si>
    <t>ATIENZA, MARY JEAN</t>
  </si>
  <si>
    <t>CASTRO, MICHELLE ANN C.</t>
  </si>
  <si>
    <t>GROYON, RAQUEL</t>
  </si>
  <si>
    <t>GUZMAN, VIRGINA</t>
  </si>
  <si>
    <t>LOREN, JUANA S.</t>
  </si>
  <si>
    <t>MALIT, MEDINA</t>
  </si>
  <si>
    <t>PABLO, ROMINA S.</t>
  </si>
  <si>
    <t>YOUNG, JEANNE R.</t>
  </si>
  <si>
    <t>NATIVIDAD, DANIEL</t>
  </si>
  <si>
    <t xml:space="preserve">DIMAYUGA, WALTER A. </t>
  </si>
  <si>
    <t>GRAGEDA,JEROME</t>
  </si>
  <si>
    <t>JOSE, RAMON LENANDRO O.</t>
  </si>
  <si>
    <t>TORREJOS, RHODEL O.</t>
  </si>
  <si>
    <t xml:space="preserve">ALQUIROZ, REDENTOR P. </t>
  </si>
  <si>
    <t>BADUA, ABEL P.</t>
  </si>
  <si>
    <t>SALAZAR, TISHA P.</t>
  </si>
  <si>
    <t xml:space="preserve">VILLALVA, CORAZON C. </t>
  </si>
  <si>
    <t>LOPEZ, RONALDO GERARDO</t>
  </si>
  <si>
    <t xml:space="preserve">AMISTAD, DOMINGO O. </t>
  </si>
  <si>
    <t>CABANTOG, DANILO V.</t>
  </si>
  <si>
    <t>LAPUZ, SALVADOR T. JR.</t>
  </si>
  <si>
    <t>MANESE, RONALD</t>
  </si>
  <si>
    <t>DELOS REYES, CIPRIANO V.</t>
  </si>
  <si>
    <t>GUNDAN, VERONICA G.</t>
  </si>
  <si>
    <t xml:space="preserve">MELENDRES, MARIO R. </t>
  </si>
  <si>
    <t>BALCE-SANTOS, DULCINEA A.</t>
  </si>
  <si>
    <t>CALDERON, KENNETH C.</t>
  </si>
  <si>
    <t xml:space="preserve">CALINISAN, ROMMEL A. </t>
  </si>
  <si>
    <t>GARCIA-TAÑADA, ELEANOR GARCIA</t>
  </si>
  <si>
    <t>COSEIP, TYRONE FRANCIS</t>
  </si>
  <si>
    <t>NAVAL, GERALDINE R.</t>
  </si>
  <si>
    <t>AMBROSIO, MARIA DOREEN J.</t>
  </si>
  <si>
    <t>ROZUL, PILAR MADELYN P.</t>
  </si>
  <si>
    <t>JUMARANG, JULIETA</t>
  </si>
  <si>
    <t>GUIYAB, GAY S. BAUTISTA</t>
  </si>
  <si>
    <t>CHOTANGCO, MARIA ELLEN</t>
  </si>
  <si>
    <t>GELLIDO, YVETTE LINDSY</t>
  </si>
  <si>
    <t>PANGILINAN, JANE</t>
  </si>
  <si>
    <t>MALAYA, RENA CRISTINA KOA</t>
  </si>
  <si>
    <t>SAMOY, MARIETTA TAN</t>
  </si>
  <si>
    <t>BEATO-CAUILAN, PACIENCIA</t>
  </si>
  <si>
    <t>GENIO, JOSE AUGUSTO L.</t>
  </si>
  <si>
    <t>SANTOS, EVELYN T.</t>
  </si>
  <si>
    <t>DELA MERCED, GEMMARI G.</t>
  </si>
  <si>
    <t xml:space="preserve">ABONG, JOSEPHINE R. </t>
  </si>
  <si>
    <t xml:space="preserve">ALCANTARA, LYDIA M. </t>
  </si>
  <si>
    <t>ARBOLEDA, LIZA JEAN C.</t>
  </si>
  <si>
    <t>BLAS, MARITESS C.</t>
  </si>
  <si>
    <t>COMPUESTO, MA. CIELO D.</t>
  </si>
  <si>
    <t>DELOS REYES, JHOANNA O.</t>
  </si>
  <si>
    <t>DOLLANO, RACHEL ZOSIMA M.</t>
  </si>
  <si>
    <t>LABANEN, MARIET L.</t>
  </si>
  <si>
    <t>ODEVILAS, MARIA TERESA</t>
  </si>
  <si>
    <t>QUILATAN, ANNA RICHIE A.</t>
  </si>
  <si>
    <t>VALENZUELA, VIRGINIA G.</t>
  </si>
  <si>
    <t>VILLANUEVA-GRAGEDA, BELINDA</t>
  </si>
  <si>
    <t>SINGSON, MANUEL JOSEPH C. JR.</t>
  </si>
  <si>
    <t>PIDLOAN, RONALD B.</t>
  </si>
  <si>
    <t>BARZA, EMILY E.</t>
  </si>
  <si>
    <t>BUENDIA, ZENAIDA B.</t>
  </si>
  <si>
    <t>CUSTODIO, JENELITA D.</t>
  </si>
  <si>
    <t>TUGADE, MA. PAZ FRANCISE A.</t>
  </si>
  <si>
    <t>ENRIQUEZ, AMADO MANUEL JR.</t>
  </si>
  <si>
    <t>DELOS SANTOS, JENNIFER L.</t>
  </si>
  <si>
    <t>ANG, TOMAS Y.</t>
  </si>
  <si>
    <t>BALADIANG, DENNIS EUSEBIO A.</t>
  </si>
  <si>
    <t>GLORIOSO, MA. CARINA S.</t>
  </si>
  <si>
    <t>RODRIGUEZ, EDGARDO JR. C.</t>
  </si>
  <si>
    <t>REGALA, JOHN PAUL ALLEN M.</t>
  </si>
  <si>
    <t>MENDIGO-OCAMPO, MARY JOY CATHERINE S.</t>
  </si>
  <si>
    <t xml:space="preserve">AMISOLA ,HERNANDO G.  JR. </t>
  </si>
  <si>
    <t>BERMILLO, DOMINADOR B. JR.</t>
  </si>
  <si>
    <t>HERMAN, GAVINO GINO ROBERTINO P.</t>
  </si>
  <si>
    <t>MACAISA, REYNAND C.</t>
  </si>
  <si>
    <t>TANTUCO, IVOR C.</t>
  </si>
  <si>
    <t>VELASQUEZ, VICTORIA VANESSA DM.</t>
  </si>
  <si>
    <t>YAP, SIEGFRIED JAMES T.</t>
  </si>
  <si>
    <t>PARAGUYA, REY O.</t>
  </si>
  <si>
    <t xml:space="preserve">SANICO, MARCO ANTONIO E. </t>
  </si>
  <si>
    <t>FRANCISCO, IAN DENNIS T.</t>
  </si>
  <si>
    <t>LO, TOM EDWARD N.</t>
  </si>
  <si>
    <t>OLIVIA, ANDREA MARIE M.</t>
  </si>
  <si>
    <t>TAGUBA, AUBREY Q.</t>
  </si>
  <si>
    <t>TEE, RICO PAOLO G.</t>
  </si>
  <si>
    <t>GIANAN, AILEEN D.</t>
  </si>
  <si>
    <t>GUCE, GLENN KAY V.</t>
  </si>
  <si>
    <t>MARCIAL, MARIA PAULLETTE V.</t>
  </si>
  <si>
    <t>ALAY-AY, ELIZA BLANCHE S.</t>
  </si>
  <si>
    <t>BOLOR, LILIBETH R.</t>
  </si>
  <si>
    <t>CABRERA, ADA ANGELA A.</t>
  </si>
  <si>
    <t>DELENIANA, LAARNI L.</t>
  </si>
  <si>
    <t>DESPABILADERAS, VENERANDA P.</t>
  </si>
  <si>
    <t>GILE-DAUIGOY, HEIDI M.</t>
  </si>
  <si>
    <t>MATANGUIHAN, ARLENE D.</t>
  </si>
  <si>
    <t>MOLINA, AILYS KHRISTINE D.</t>
  </si>
  <si>
    <t>MORENO, RAIDIS P.</t>
  </si>
  <si>
    <t>RAMCHANDANI, MICHELE V.</t>
  </si>
  <si>
    <t>REYES, MA. CECILIA C.</t>
  </si>
  <si>
    <t>VALINO, MARIA CRIZELDA T.</t>
  </si>
  <si>
    <t>VILLANUEVA, MA. SOLEDAD C</t>
  </si>
  <si>
    <t>YBERA, PHYLLIS CARL C.</t>
  </si>
  <si>
    <t>NEVADO-GAMMAD, MARIEL S,</t>
  </si>
  <si>
    <t>DIZON-REYES, MARIA CIELO R.</t>
  </si>
  <si>
    <t>FELICIANO, RODERICK A.</t>
  </si>
  <si>
    <t>JACOB, KARCO D.</t>
  </si>
  <si>
    <t>MADRID, TRICIA M.</t>
  </si>
  <si>
    <t>REYES, ROBERT CHRISTIAN F.</t>
  </si>
  <si>
    <t>LAGURA, ELAINE MARIE A.</t>
  </si>
  <si>
    <t>OBANA, MAY CRISTINE L.</t>
  </si>
  <si>
    <t>PINEDA, GODOFREDO C.</t>
  </si>
  <si>
    <t>MERCADO-GITO, MARY GRACE A.</t>
  </si>
  <si>
    <t>AGUINALDO, JHOANALYN B.</t>
  </si>
  <si>
    <t>VILLA, LYNETTE C.</t>
  </si>
  <si>
    <t>AARON, JAMIE LYNN Y.</t>
  </si>
  <si>
    <t>JIMENEZ, ALVIN D.</t>
  </si>
  <si>
    <t>CANTILLER, ERWIN BRIAN L.</t>
  </si>
  <si>
    <t>PROTACIO, JOSEF CHRISTIAN U.</t>
  </si>
  <si>
    <t>PAUIG, CHYSSA AGNELLI E.</t>
  </si>
  <si>
    <t>CASTELL, CHRISTOPHER M.</t>
  </si>
  <si>
    <t>TROVELA, DONNA AILEEN V.</t>
  </si>
  <si>
    <t>NUÑEZ, ROEL C.</t>
  </si>
  <si>
    <t>TOLEDO, WILLO G.</t>
  </si>
  <si>
    <t xml:space="preserve">ACEDO, RHIA THERESA D. </t>
  </si>
  <si>
    <t xml:space="preserve">RAPADAS-ILAO, MARITONI G. </t>
  </si>
  <si>
    <t xml:space="preserve">SANTOS, ANA MARIE C. </t>
  </si>
  <si>
    <t>OLIVARES, MARIA VICTORIA R.</t>
  </si>
  <si>
    <t>BATO, ROMEO V.</t>
  </si>
  <si>
    <t>ICASIANO, JASON V.</t>
  </si>
  <si>
    <t>CHAO, NIKKIE LORRAINE</t>
  </si>
  <si>
    <t>PAPA, ENRIQUE II C.</t>
  </si>
  <si>
    <t>QUIJANO, ARTURO JR. J.</t>
  </si>
  <si>
    <t xml:space="preserve">DE GUZMAN, RICHELLE C. </t>
  </si>
  <si>
    <t xml:space="preserve">KHO-HERMAN, SUZETTE GRACE R. </t>
  </si>
  <si>
    <t xml:space="preserve">RANCHES, LOUILLE R. </t>
  </si>
  <si>
    <t>PROTACIO, ANTONIO L.</t>
  </si>
  <si>
    <t>LEE, LEMUEL WILLIAM</t>
  </si>
  <si>
    <t>FABROS, MARIE CONCEPCION</t>
  </si>
  <si>
    <t>RIVERA, MARY ANN</t>
  </si>
  <si>
    <t>FERNANDEZ, MARK ARJAN</t>
  </si>
  <si>
    <t xml:space="preserve">DECENA, KIM A. </t>
  </si>
  <si>
    <t>PASCUAL , BENEDICTO R. JR.</t>
  </si>
  <si>
    <t>RABE, ERLINDA CRUZ</t>
  </si>
  <si>
    <t>MANDAC, ROMAR L.</t>
  </si>
  <si>
    <t>OSOTEO, AIMEE P.</t>
  </si>
  <si>
    <t xml:space="preserve">NIEVES, CRISTINA S. </t>
  </si>
  <si>
    <t xml:space="preserve">ALVEZ, CHARINO E. </t>
  </si>
  <si>
    <t>AMISOLA, HERNANDO G.</t>
  </si>
  <si>
    <t xml:space="preserve">AMURAO, JEROLD JOSEPH T. </t>
  </si>
  <si>
    <t xml:space="preserve">BAQUIRAN, RANNIE R. </t>
  </si>
  <si>
    <t xml:space="preserve">BENEDICTO, JAMES R. </t>
  </si>
  <si>
    <t>BERMILLO, DOMINADOR B.</t>
  </si>
  <si>
    <t>CHAVEZ-MIGUEL, MARJORIE MAE</t>
  </si>
  <si>
    <t xml:space="preserve">DEMALATA, MICHAEL D. </t>
  </si>
  <si>
    <t xml:space="preserve">HERMAN, GAVINO GINO ROBERTINO P. </t>
  </si>
  <si>
    <t xml:space="preserve">MALIT, LAVERNE G. </t>
  </si>
  <si>
    <t>PUIG, REYNALDO III D.</t>
  </si>
  <si>
    <t>RESTITUTO, CARLOS A</t>
  </si>
  <si>
    <t xml:space="preserve">SALONGA, DARWIN S. </t>
  </si>
  <si>
    <t>SANTOS, NOEL CHRISTE T.</t>
  </si>
  <si>
    <t>TORRIJOS, RHODEL C.</t>
  </si>
  <si>
    <t xml:space="preserve">VASQUEZ, ROBERTO C. </t>
  </si>
  <si>
    <t xml:space="preserve">YAP, SIEGFRIED JAMES T. </t>
  </si>
  <si>
    <t>ZARAGOZA-MEJIA, ALODEE B.</t>
  </si>
  <si>
    <t xml:space="preserve">MATIC, MARWIN EMERSON V. </t>
  </si>
  <si>
    <t>PESCANTE, MICHAEL S.</t>
  </si>
  <si>
    <t>ISRAEL, JUANITA G.</t>
  </si>
  <si>
    <t>MUTUC, JAYSON M.</t>
  </si>
  <si>
    <t xml:space="preserve">RAMOS, ELIZABETH GAYLE D. </t>
  </si>
  <si>
    <t>TAN, GERRY C.</t>
  </si>
  <si>
    <t>BAQUIRAN, JULIUS I.</t>
  </si>
  <si>
    <t>FLORENTINO, GILBERT G.</t>
  </si>
  <si>
    <t xml:space="preserve">RIVERA, ELMA JOY B. </t>
  </si>
  <si>
    <t xml:space="preserve">VILLAREAL, EARL M. </t>
  </si>
  <si>
    <t>BAUTISTA, MARIA NOEMI B.</t>
  </si>
  <si>
    <t>PACHECO, GENEVIEVE MARIANNE G.</t>
  </si>
  <si>
    <t>JAMORALIN, NATALIE BERNICE O.</t>
  </si>
  <si>
    <t xml:space="preserve">TORRIJOS, JENNY LYND C. </t>
  </si>
  <si>
    <t xml:space="preserve">JIMENEZ, ALVIN D. </t>
  </si>
  <si>
    <t xml:space="preserve">TAGUBA, AUBREY Q. </t>
  </si>
  <si>
    <t xml:space="preserve">HERMAN, SUZETTE GRACE K. </t>
  </si>
  <si>
    <t>TAMAYO, ERNESTO CRISTO JR. A.</t>
  </si>
  <si>
    <t xml:space="preserve">SUZANA, KARLA MARIA N. </t>
  </si>
  <si>
    <t xml:space="preserve">GARCIA-TAÑADA, ELEANOR </t>
  </si>
  <si>
    <t xml:space="preserve">LUCAS, MARIA ROSELLE V. </t>
  </si>
  <si>
    <t>CARLOS, ANTONIO A. JR.</t>
  </si>
  <si>
    <t xml:space="preserve">GUCE, GLENN KAY V. </t>
  </si>
  <si>
    <t xml:space="preserve">MAGSINO, LEILA J. </t>
  </si>
  <si>
    <t xml:space="preserve">RED, AILEEN D. </t>
  </si>
  <si>
    <t xml:space="preserve">IDOR, GENER A. </t>
  </si>
  <si>
    <t xml:space="preserve">ROZUL, PILAR MADELYN P. </t>
  </si>
  <si>
    <t>MANLULU, ELIZABETH E</t>
  </si>
  <si>
    <t xml:space="preserve">VINLUAN, JERISSA D. </t>
  </si>
  <si>
    <t>SIERRA, CHERRIE ANNE T.</t>
  </si>
  <si>
    <t>BARROSO,  ANTONIO P. III</t>
  </si>
  <si>
    <t>SANDOVAL, MAREON C.</t>
  </si>
  <si>
    <t>ACEDO, RHIA THERESA D.</t>
  </si>
  <si>
    <t>AGUILAR, DIANA</t>
  </si>
  <si>
    <t>ALVAREZ, JUANITO JR.</t>
  </si>
  <si>
    <t>ANCHETA-CABANTING, BLYTHE MAXINE</t>
  </si>
  <si>
    <t>AQUINO, LEON A.</t>
  </si>
  <si>
    <t xml:space="preserve">BLAS, MARITESS C. </t>
  </si>
  <si>
    <t>BUSTAMANTE-REYES, CHRISTIE</t>
  </si>
  <si>
    <t>CERNA-EVANGELIO, SHEILA ANN P.</t>
  </si>
  <si>
    <t>GELLIDO, YVETTE LINDSY  P.</t>
  </si>
  <si>
    <t>GERVACIO, CHARMAINE ZITA L.</t>
  </si>
  <si>
    <t>HABAÑA,-ZORILLA, OLIVIA KRISTINA</t>
  </si>
  <si>
    <t>ILARDE, CHERRY LOU P.</t>
  </si>
  <si>
    <t>LOBRIN, MARIA PAZ M.</t>
  </si>
  <si>
    <t>MANTOLINO, KIM D.</t>
  </si>
  <si>
    <t>MASANGA, MEDINACELI S.</t>
  </si>
  <si>
    <t>MONTILLANO, ORPHA P.</t>
  </si>
  <si>
    <t>ORDOÑEZ- ARAULLO, GERALDINE R.</t>
  </si>
  <si>
    <t xml:space="preserve">PABLO, ROMINA S. </t>
  </si>
  <si>
    <t xml:space="preserve">PROTACIO, LORENA Y. </t>
  </si>
  <si>
    <t xml:space="preserve">RODRIQUEZ, ROLANDO T. </t>
  </si>
  <si>
    <t xml:space="preserve">SANDOVAL, AURORA C. </t>
  </si>
  <si>
    <t>SAROCA, DIANA JEAN</t>
  </si>
  <si>
    <t xml:space="preserve">ANDRES, ARIEL ANTONIO F. </t>
  </si>
  <si>
    <t xml:space="preserve">ARBOLEDA, LIZA JEAN A. </t>
  </si>
  <si>
    <t xml:space="preserve">ATIENZA, MARY JEAN T. </t>
  </si>
  <si>
    <t xml:space="preserve">BALAGOT, MARICEL DC. </t>
  </si>
  <si>
    <t xml:space="preserve">BARTOLOME, MA. KRISTINE ISABELLE R. </t>
  </si>
  <si>
    <t>CALAZAN, VENNETTE D.</t>
  </si>
  <si>
    <t xml:space="preserve">CORTEZ, ANNIE GRACE B. </t>
  </si>
  <si>
    <t xml:space="preserve">CRUZ, ROSEYNE E. </t>
  </si>
  <si>
    <t xml:space="preserve">DELA MERCED, GEMMARI G. </t>
  </si>
  <si>
    <t xml:space="preserve">FLORES, MARIA NERIZZA T. </t>
  </si>
  <si>
    <t xml:space="preserve">GAMBOA, VANESSA TRISHA G. </t>
  </si>
  <si>
    <t>JALGALADO, GLENDA C.</t>
  </si>
  <si>
    <t xml:space="preserve">JERUS, JOYCE ESTELA A. </t>
  </si>
  <si>
    <t xml:space="preserve">LIBUNAO, JASMINE E. </t>
  </si>
  <si>
    <t>MALIT, MEDINA R.</t>
  </si>
  <si>
    <t xml:space="preserve">MARASIGAN, MARIA RACHEL S. </t>
  </si>
  <si>
    <t>MENDIOLA, PATRICIA ANN G.</t>
  </si>
  <si>
    <t>MOLANO, EMALINE M.</t>
  </si>
  <si>
    <t>MORILLA, MA. CAROLINA R.</t>
  </si>
  <si>
    <t>NIEMANN, DIANA LORRAINE L.</t>
  </si>
  <si>
    <t>NOFUENTE, MARIE LOVELLA L.</t>
  </si>
  <si>
    <t xml:space="preserve">ONG, MARIA ETHEL B. </t>
  </si>
  <si>
    <t>PADILLA, PALOMA P.</t>
  </si>
  <si>
    <t xml:space="preserve">PONIO, LOIDA S. </t>
  </si>
  <si>
    <t xml:space="preserve">RAMIREZ-AMURAO, LYNN </t>
  </si>
  <si>
    <t>RONGAVILLA, DANIELLE ANNE M.</t>
  </si>
  <si>
    <t xml:space="preserve">SEDILLO, JENNY C. </t>
  </si>
  <si>
    <t>SIBUG, KATHERINE A.</t>
  </si>
  <si>
    <t>TAMAYO, CRISTINA C.</t>
  </si>
  <si>
    <t xml:space="preserve">TAN, SHERYL </t>
  </si>
  <si>
    <t xml:space="preserve">TONGO, CAESAR D. </t>
  </si>
  <si>
    <t>TRINIDAD, KARLA BERNICE M.</t>
  </si>
  <si>
    <t xml:space="preserve">VELASCO, PAULINE E. </t>
  </si>
  <si>
    <t xml:space="preserve">OLIVARES, MARIA VICTORIA K. </t>
  </si>
  <si>
    <t>RUIZ, DINO F.</t>
  </si>
  <si>
    <t>VIZCONDE, DENNIS C.</t>
  </si>
  <si>
    <t xml:space="preserve">BALINGHASAY, JOHN MARTIN C. </t>
  </si>
  <si>
    <t xml:space="preserve">DOMACENA, ROY MICHAEL G. </t>
  </si>
  <si>
    <t xml:space="preserve">GRAGEDA, JEROME JOSEPH B. </t>
  </si>
  <si>
    <t>POBLETE, CHARLIE</t>
  </si>
  <si>
    <t xml:space="preserve">PUGEDA, REMER O. </t>
  </si>
  <si>
    <t>RACPAN, AMANDO A.</t>
  </si>
  <si>
    <t>AQUINO-BIOLENA, CAROLINE C.</t>
  </si>
  <si>
    <t>WONG, CECIL C.</t>
  </si>
  <si>
    <t xml:space="preserve">GATMAITAN, EMELITA M. </t>
  </si>
  <si>
    <t>CADORES, MARIA THERESA A.</t>
  </si>
  <si>
    <t>GUTAY, MICHELLINE S.</t>
  </si>
  <si>
    <t>LUMBERIO-IDOR, CHARISMA D.</t>
  </si>
  <si>
    <t>TUMIBAY, MERCE KRISTIN F.</t>
  </si>
  <si>
    <t>GELLIDO, MALEN M.</t>
  </si>
  <si>
    <t>ROMERO, DON ARLIE S.</t>
  </si>
  <si>
    <t>OZAETA-ALPUERTO, MICHELLE ANNE R.</t>
  </si>
  <si>
    <t xml:space="preserve">ANGELO-DELA CRUZ, KATHERINE A. </t>
  </si>
  <si>
    <t xml:space="preserve">LATORRE, KAREN B. </t>
  </si>
  <si>
    <t>ONA, LEONARDO III</t>
  </si>
  <si>
    <t>MIGUEL, ALLEN N.</t>
  </si>
  <si>
    <t>GARCIA, JANICE S.</t>
  </si>
  <si>
    <t>VARONA, LINDA L</t>
  </si>
  <si>
    <t>LA MADRID, CATHERINE Q.</t>
  </si>
  <si>
    <t>CAPULE, SHARON A.</t>
  </si>
  <si>
    <t>FLORES, ODELIND C.</t>
  </si>
  <si>
    <t>RAJAGUKGUK, BELEN P.</t>
  </si>
  <si>
    <t>ESTOLANO, RAYMUNDO B.</t>
  </si>
  <si>
    <t>MAGDAONG, RUSSELINI REDAD</t>
  </si>
  <si>
    <t>ALSOL-REYES, MONA LISSA M.</t>
  </si>
  <si>
    <t>ARCANGEL, ROGER A.</t>
  </si>
  <si>
    <t>DESQUITADO, ADRIAN PETER</t>
  </si>
  <si>
    <t>DIZON, RICARDO JR.</t>
  </si>
  <si>
    <t>CHUA, ZALVEEN A.</t>
  </si>
  <si>
    <t>TAN, GERRY</t>
  </si>
  <si>
    <t>VERGARA-VILLALUZ, JADE C.</t>
  </si>
  <si>
    <t>PREZA, SARAH D.</t>
  </si>
  <si>
    <t>UY, MANLEY</t>
  </si>
  <si>
    <t xml:space="preserve">MARCIAL,  MARIA PAULETTE V. </t>
  </si>
  <si>
    <t xml:space="preserve">DE LEON , FROILAN A. </t>
  </si>
  <si>
    <t>PAPS, SIMEON H.</t>
  </si>
  <si>
    <t>LOPEZ, AILEEN</t>
  </si>
  <si>
    <t>SAMANIEGO, RUBY E.</t>
  </si>
  <si>
    <t>TAPIA, MINOU OCAMPO</t>
  </si>
  <si>
    <t>SILVERIO, ZALDY C.</t>
  </si>
  <si>
    <t>TORRE-TUMANEG, SALVE VALEINE</t>
  </si>
  <si>
    <t xml:space="preserve">BASCARA, CECILIA JOYCE M. </t>
  </si>
  <si>
    <t xml:space="preserve">LLARENA, RAQUEL T. </t>
  </si>
  <si>
    <t>MATANGUIHAN, REY T.</t>
  </si>
  <si>
    <t>FERNANDO, ROMMEL F.</t>
  </si>
  <si>
    <t>PASION, ENRIQUE C.</t>
  </si>
  <si>
    <t>GAN, VICENTE</t>
  </si>
  <si>
    <t xml:space="preserve">TAN-SALES, BEE GIOK </t>
  </si>
  <si>
    <t>GORREON, MA. MILAGROS R.</t>
  </si>
  <si>
    <t>VALLES, DESIREE ANNE R.</t>
  </si>
  <si>
    <t xml:space="preserve">ANUNCIACION, REY CAESAR  R. </t>
  </si>
  <si>
    <t>ADRIANO, JOEL M.</t>
  </si>
  <si>
    <t>JIMENA-BALIGOD, GENILOU LIV M.</t>
  </si>
  <si>
    <t>AGUINALDO, AMADO JR. S.</t>
  </si>
  <si>
    <t>MACAPANPAN, MARTIN A.</t>
  </si>
  <si>
    <t>TIA, RICHARD C.</t>
  </si>
  <si>
    <t>NANQUIL, HAROLD S.</t>
  </si>
  <si>
    <t>YUSON, JAY MICHAEL V.</t>
  </si>
  <si>
    <t xml:space="preserve">SHIA, JOHNNY T. </t>
  </si>
  <si>
    <t>CHACON, ERIC N.</t>
  </si>
  <si>
    <t>ZUÑIGA, YASMIN LAURA MARIE C.</t>
  </si>
  <si>
    <t>PILAR, LLEZA T.</t>
  </si>
  <si>
    <t xml:space="preserve">VALERO , GABRIEL ROMUALDO L. </t>
  </si>
  <si>
    <t>DAVID, PAOLO M IGUEL A.</t>
  </si>
  <si>
    <t>ONG-CABRERA, GLYNNA A.</t>
  </si>
  <si>
    <t xml:space="preserve">ALVARICO, MELANIA M. </t>
  </si>
  <si>
    <t>CACHUELA, JAMAICA EILEEN B.</t>
  </si>
  <si>
    <t>COBRARRUBIAS, EMELITA DL.</t>
  </si>
  <si>
    <t>NUCUM, FLORDELIZA G.</t>
  </si>
  <si>
    <t>PARAGAS, ANGELICA E.</t>
  </si>
  <si>
    <t xml:space="preserve">SALAVARRIA, HONEYLET A. </t>
  </si>
  <si>
    <t xml:space="preserve">VILLAROSA,  ELAINE D. </t>
  </si>
  <si>
    <t xml:space="preserve">ZOLETA, ESTHER R. </t>
  </si>
  <si>
    <t>RAMIREZ, MA. MELIZZA THERESA T.</t>
  </si>
  <si>
    <t>ADRIANO, JENNIFER C.</t>
  </si>
  <si>
    <t>MUÑOZ, CIRIO M.</t>
  </si>
  <si>
    <t>DIZON, PATRICK M.</t>
  </si>
  <si>
    <t>CALAVERA, KENNETH Z.</t>
  </si>
  <si>
    <t xml:space="preserve">TAMAYAO, JANET R. </t>
  </si>
  <si>
    <t xml:space="preserve">EDILLON , JEANETTE S. </t>
  </si>
  <si>
    <t>DE LEON, ERNESTO JR. M.</t>
  </si>
  <si>
    <t xml:space="preserve">ALCAZAREN, ERWIN B. </t>
  </si>
  <si>
    <t>ALMERON, JEREMIAS JR. M.</t>
  </si>
  <si>
    <t>ALONZO, EUGENIO TOMAS</t>
  </si>
  <si>
    <t>BARTOLOME, BERNADETTE S.</t>
  </si>
  <si>
    <t xml:space="preserve">BORJA, ALMA A. </t>
  </si>
  <si>
    <t>CARINGAL, CLODOAIDO M.</t>
  </si>
  <si>
    <t xml:space="preserve">CHU,  MICHAEL ANGELO V. </t>
  </si>
  <si>
    <t>CRUZ, ARSENIA</t>
  </si>
  <si>
    <t xml:space="preserve">CRUZ, MA. CECILIA C. </t>
  </si>
  <si>
    <t>CRUZ, NOEL</t>
  </si>
  <si>
    <t xml:space="preserve">DEQUINA, PRINCIPIO JOSE P. </t>
  </si>
  <si>
    <t xml:space="preserve">ESTEBAN, DIVINA B. </t>
  </si>
  <si>
    <t>FONTILLAS, ARLENE</t>
  </si>
  <si>
    <t>GAYAMAT, MA. VICTORIA D.</t>
  </si>
  <si>
    <t xml:space="preserve">GORREON, MA. MILAGROS R. </t>
  </si>
  <si>
    <t xml:space="preserve">JARA, MARGARITA S. </t>
  </si>
  <si>
    <t xml:space="preserve">LEGASPI, FERDIE B. </t>
  </si>
  <si>
    <t>LEYBAG, BRIAN ALFRED C.</t>
  </si>
  <si>
    <t>LIM, ARMAN JOSEPH T.</t>
  </si>
  <si>
    <t xml:space="preserve">LORENZO, JESUS G. </t>
  </si>
  <si>
    <t xml:space="preserve">MACALINTAL, JACQUELINE C. </t>
  </si>
  <si>
    <t>MACARAEG, EDGAR C.</t>
  </si>
  <si>
    <t>MACARAEG, EPIFANIA</t>
  </si>
  <si>
    <t>MARCIAL, ROEL TITO A.</t>
  </si>
  <si>
    <t>NER, VIVIEN FRANCESCA M.</t>
  </si>
  <si>
    <t>OQUINENA, MARIA TERESA I.</t>
  </si>
  <si>
    <t xml:space="preserve">PASTORAL, MA. FE S. </t>
  </si>
  <si>
    <t xml:space="preserve">POBLETE, JOSE BOWEN C. </t>
  </si>
  <si>
    <t xml:space="preserve">QUIZON,  GINO REI A. </t>
  </si>
  <si>
    <t xml:space="preserve">SANTOS,  DENNIS G. </t>
  </si>
  <si>
    <t xml:space="preserve">SANTOS, RONALD S. </t>
  </si>
  <si>
    <t xml:space="preserve">SIMON, JOY ABIGAIL G. </t>
  </si>
  <si>
    <t>TRIA-GALINDO, MALAYA ANGELA L.</t>
  </si>
  <si>
    <t>ZAPANTA, ALLAN FREDERICK J.</t>
  </si>
  <si>
    <t>BASA, MICHAEL ALLAN M.</t>
  </si>
  <si>
    <t>AZARRAGA, ELENA C.</t>
  </si>
  <si>
    <t xml:space="preserve">VERORA, TANIA VICTORIA O. </t>
  </si>
  <si>
    <t xml:space="preserve">PASCUAL, GRACE C. </t>
  </si>
  <si>
    <t xml:space="preserve">GO, VIRGINIA P. </t>
  </si>
  <si>
    <t xml:space="preserve">TRINIDAD, FEMAY B. </t>
  </si>
  <si>
    <t xml:space="preserve">SIMON-DELA TORRE, JOY ABIGAIL G. </t>
  </si>
  <si>
    <t xml:space="preserve">MOLATO, REYNALDO J. </t>
  </si>
  <si>
    <t xml:space="preserve">MARTIN, ROSELLE S. </t>
  </si>
  <si>
    <t xml:space="preserve">LAIGO, ROGELIO L. </t>
  </si>
  <si>
    <t xml:space="preserve">CHU, MICHAEL ANGELO V. </t>
  </si>
  <si>
    <t xml:space="preserve">PALISOC, JOHN GEOFFREY G. </t>
  </si>
  <si>
    <t xml:space="preserve">PARAGAS-JAVIER, JOCELYN L. </t>
  </si>
  <si>
    <t xml:space="preserve">DOMINGO, POLLY R. </t>
  </si>
  <si>
    <t xml:space="preserve">CAINTO-BAYONA, MARIA ROSELLEE C. </t>
  </si>
  <si>
    <t xml:space="preserve">ABELLERA-ASTUDILLO, NIÑA MARLA L. </t>
  </si>
  <si>
    <t>ZERNA, NIÑA C.</t>
  </si>
  <si>
    <t>AVELINO, MARIA MAGDALENA S.</t>
  </si>
  <si>
    <t>BUDHRANI-MELWANI, ZARINA C.</t>
  </si>
  <si>
    <t>BALAGAT, ROGELIO A.</t>
  </si>
  <si>
    <t>GUERRERO, MARIFE A.</t>
  </si>
  <si>
    <t>OFNGOL, ANNIEREZA H.</t>
  </si>
  <si>
    <t>SY, JOCELYN O.</t>
  </si>
  <si>
    <t>VELASQUEZ, APRIL LILY T.</t>
  </si>
  <si>
    <t>GAN, DORIS GRACE D.</t>
  </si>
  <si>
    <t>PANGANIBAN, MARC FREDERICK Q.</t>
  </si>
  <si>
    <t>USON, MARY AIMEE B.</t>
  </si>
  <si>
    <t>YOUNG, TERESITA C.</t>
  </si>
  <si>
    <t>BUENAVENTE, MA. LORRAINE D.</t>
  </si>
  <si>
    <t>SAÑOSA, MAURICE L.</t>
  </si>
  <si>
    <t>SARAVILLO-SANIEL, KATHERINE B.</t>
  </si>
  <si>
    <t>AQUINO, ANDREA F.</t>
  </si>
  <si>
    <t>MARASIGAN-MACARAEG, GILYN ANGELA J.</t>
  </si>
  <si>
    <t>INFORTUNO, NINI G.</t>
  </si>
  <si>
    <t>MACARAEG, EPIFANIA C.</t>
  </si>
  <si>
    <t>DERESMA, HAZEL I.</t>
  </si>
  <si>
    <t>BERNARDO, EDWIN C.</t>
  </si>
  <si>
    <t xml:space="preserve">BAYANI, ARTHUR II A. </t>
  </si>
  <si>
    <t>CORDOBA, MIRLU G.</t>
  </si>
  <si>
    <t xml:space="preserve">CORPUS, KENNETH CHESTER V. </t>
  </si>
  <si>
    <t xml:space="preserve">CORPUS, VINCENT JOSEPH V. </t>
  </si>
  <si>
    <t>DIZON, JAN MICHAEL B.</t>
  </si>
  <si>
    <t xml:space="preserve">DIZON, ROY G. </t>
  </si>
  <si>
    <t xml:space="preserve">ESGUERRA-PACULAN, MA. JENINA ANGELA C. </t>
  </si>
  <si>
    <t>EUSTAQUIO, JESSE BRIAN C.</t>
  </si>
  <si>
    <t xml:space="preserve">GO,  JOHN HANDERSON Y. </t>
  </si>
  <si>
    <t>KATIMBANG, KRISTINE HAZEL L.</t>
  </si>
  <si>
    <t>LEGASPI, JOANNE V.</t>
  </si>
  <si>
    <t xml:space="preserve">MANAHAN-DE CASTRO, CARMENCHU I. </t>
  </si>
  <si>
    <t>MENDOZA, JOSEPH GABRIEL T.</t>
  </si>
  <si>
    <t>MENDOZA, RONALDO V.</t>
  </si>
  <si>
    <t>MONTENEGRO, DAVID BRYAN Y.</t>
  </si>
  <si>
    <t>NATIVIDAD, JOY M.</t>
  </si>
  <si>
    <t xml:space="preserve">NIETO, JOSEPH KENNETH P. </t>
  </si>
  <si>
    <t>PEDRAJA-ISIDRO, MYRNA S.</t>
  </si>
  <si>
    <t xml:space="preserve">POMPERADA-TIBE, MARICOR E. </t>
  </si>
  <si>
    <t xml:space="preserve">VALLES, DESIREE ANNE R. </t>
  </si>
  <si>
    <t>VILLANUEVA, CESMER JOHN G.</t>
  </si>
  <si>
    <t xml:space="preserve">ZAMORA, MARCELLE THERESA G. </t>
  </si>
  <si>
    <t xml:space="preserve">DE VERA, ANGELIKA D. </t>
  </si>
  <si>
    <t>MACAPUGAY, LEORA FLOR P.</t>
  </si>
  <si>
    <t>MEDINA, VILMA D.</t>
  </si>
  <si>
    <t>ORTIZ, MA. AURORA CARLA R.</t>
  </si>
  <si>
    <t>MERCADO, VIVIEN FRANCESCA A.</t>
  </si>
  <si>
    <t>PASCUAL, PETRONILO LENIN M.</t>
  </si>
  <si>
    <t>MAYA-EN, MARK ANTHONY L.</t>
  </si>
  <si>
    <t>PURUGGANAN, BENITO JR.</t>
  </si>
  <si>
    <t>LEOPANDO, MARY THERESE M.</t>
  </si>
  <si>
    <t>FLORES, ANN MARGARETT P.</t>
  </si>
  <si>
    <t>VICENTE, FREDERICK P.</t>
  </si>
  <si>
    <t>CHAVEZ, CHRISTINE L.</t>
  </si>
  <si>
    <t>ENRIQUEZ, ROSALYN S.</t>
  </si>
  <si>
    <t>VILLANO, JESUS EDGAR</t>
  </si>
  <si>
    <t>MARAÑON, DONATO</t>
  </si>
  <si>
    <t>CO, CATHERINE S.</t>
  </si>
  <si>
    <t>SACDALAN, MARIE DIONE P.</t>
  </si>
  <si>
    <t>LAZARO, MELISSA PERPETUA</t>
  </si>
  <si>
    <t>LIRIO, MA. ZARAH FRANCHESCA S.</t>
  </si>
  <si>
    <t>PALMERO, MARIA LOURDES H.</t>
  </si>
  <si>
    <t>BARLIN, ANN KATHLEEN C.</t>
  </si>
  <si>
    <t>CAPUZ, MARIA KAREN A.</t>
  </si>
  <si>
    <t xml:space="preserve">JURIDICO, JOHN FELMORE A. </t>
  </si>
  <si>
    <t xml:space="preserve">LIU, PHILIP LANCE ANTHONY A. </t>
  </si>
  <si>
    <t>LOPEZ, JAN EERO</t>
  </si>
  <si>
    <t>AGCAOILI, GERARD C.</t>
  </si>
  <si>
    <t>ALONZO, DANIEL M.</t>
  </si>
  <si>
    <t>DAZO, EDMOND S.</t>
  </si>
  <si>
    <t>DE LEON, CESAR</t>
  </si>
  <si>
    <t>ENRIQUEZ, PATRICK HENRY S.</t>
  </si>
  <si>
    <t>SANTOS, CHRISTOPHER A.</t>
  </si>
  <si>
    <t>TORRES, REYNALD EDLIN</t>
  </si>
  <si>
    <t>SARTE, MICHAEL ALEXIUS A. (EXCLUSIVE 4 SMC)</t>
  </si>
  <si>
    <t>RUNES, MA. NELIA</t>
  </si>
  <si>
    <t>AGUIRRE, CYNTHIA</t>
  </si>
  <si>
    <t>ROSCA, JASON D.</t>
  </si>
  <si>
    <t>ANG, DANTE</t>
  </si>
  <si>
    <t>VALDEZ, FLORIANNE FELIZA F.</t>
  </si>
  <si>
    <t>BANATIN, EMITERIO JR. M.</t>
  </si>
  <si>
    <t>OZAETA, ARNOLD C.</t>
  </si>
  <si>
    <t xml:space="preserve">SANTOS- LIPANA, MARIA KAISERIN J. </t>
  </si>
  <si>
    <t>CEPILLO, JOEL</t>
  </si>
  <si>
    <t>AGNO, MARILOU</t>
  </si>
  <si>
    <t>ALFONSO, CENON</t>
  </si>
  <si>
    <t>CABALONA, ROMANITO C.</t>
  </si>
  <si>
    <t>CHENG, CHRISTOPHER</t>
  </si>
  <si>
    <t>EJERCITO, CARLOS JR.</t>
  </si>
  <si>
    <t>LLARENA, ELVIS</t>
  </si>
  <si>
    <t xml:space="preserve">OCAMPO, VINCENT NOEL M. </t>
  </si>
  <si>
    <t>ONA, ENRIQUE</t>
  </si>
  <si>
    <t>REMUCAL, MARY GERALDINE</t>
  </si>
  <si>
    <t>SABADO, GERARDO M.</t>
  </si>
  <si>
    <t>SALUD, JOSE ANTONIO CHITO</t>
  </si>
  <si>
    <t>SIOCO, DUBARRY (EXCLUSIVE 4 SMC)</t>
  </si>
  <si>
    <t xml:space="preserve">SOLAMO, RICKY A. </t>
  </si>
  <si>
    <t>ALCAZAREN, ERWIN B.</t>
  </si>
  <si>
    <t>YAP-ASEDILLO, CATHERINE</t>
  </si>
  <si>
    <t xml:space="preserve">BUSTOS, NORMAN S. </t>
  </si>
  <si>
    <t>AGDAMAG, AARON</t>
  </si>
  <si>
    <t>SALALIMA-DELA PAZ, AILEEN GRACE M.</t>
  </si>
  <si>
    <t>ALEMANY, GINA V.</t>
  </si>
  <si>
    <t>ALMAJAR, MARIANN N.</t>
  </si>
  <si>
    <t>CHENG, PATRICIA A.</t>
  </si>
  <si>
    <t>CRUZ, CHERLAMIR</t>
  </si>
  <si>
    <t>ESGUERRA, ACHILLES C.</t>
  </si>
  <si>
    <t>ESGUERRA, CARLOS P.R.</t>
  </si>
  <si>
    <t>FORTUNO, AGAPITO JR.</t>
  </si>
  <si>
    <t>LAZARO, VICTOR</t>
  </si>
  <si>
    <t>MEDRANO, ANA BEATRIZ R.</t>
  </si>
  <si>
    <t>PASCUAL, ERIC S.</t>
  </si>
  <si>
    <t>RAMIREZ, MARCELLUS FRANCIS L.</t>
  </si>
  <si>
    <t>REYES, RENE V.</t>
  </si>
  <si>
    <t>SANTOS, RODRIGO</t>
  </si>
  <si>
    <t>BUNDALIAN, IRWIN PAUL N.</t>
  </si>
  <si>
    <t>MERCADAL, GERARD RYAN T.</t>
  </si>
  <si>
    <t>SABAS, MICHELANGELO L.</t>
  </si>
  <si>
    <t>ADORABLE-WAGAN, PERIE</t>
  </si>
  <si>
    <t>AQUINO, EDUARDO THOMAS M.</t>
  </si>
  <si>
    <t>RAMOS, MARIA PATRICIA P.</t>
  </si>
  <si>
    <t xml:space="preserve">MACATULA, THERESE C. </t>
  </si>
  <si>
    <t>PALISOC, JOHN GEOFFREY G.</t>
  </si>
  <si>
    <t>ROSALES, CATHERINE</t>
  </si>
  <si>
    <t>TRINIDAD, EDWIN</t>
  </si>
  <si>
    <t>ABAD, CYBELE LARA R.</t>
  </si>
  <si>
    <t>HENSON, KARL EVANS R.</t>
  </si>
  <si>
    <t xml:space="preserve">YANEZA, LIBERTY O. </t>
  </si>
  <si>
    <t>OLAVERE, ALAN PAUL I.</t>
  </si>
  <si>
    <t>DELA CRUZ, AMIEL CORNELIO</t>
  </si>
  <si>
    <t>GUECO, IRMINGARDA (EXCLUSIVE 4 SMC)</t>
  </si>
  <si>
    <t>PEREZ, RONALD</t>
  </si>
  <si>
    <t>TOLENTINO, ROMMEL</t>
  </si>
  <si>
    <t>QUEROL, JOHN</t>
  </si>
  <si>
    <t>RESIDE, EVELYN VICTORIA E.</t>
  </si>
  <si>
    <t>BACAYANA, ALLAN A.</t>
  </si>
  <si>
    <t>GERMAR, ARNOLD</t>
  </si>
  <si>
    <t>JOCSON, MARIA CECILIA</t>
  </si>
  <si>
    <t>RAMOS, HANS JEREMY R.</t>
  </si>
  <si>
    <t>ROQUE, ISRAELEI FRANCISCA A.</t>
  </si>
  <si>
    <t>SILOS, MANUEL HECTOR</t>
  </si>
  <si>
    <t>TAYZON, MARIA FE RAYMUNDO</t>
  </si>
  <si>
    <t>TAMONDONG, HILARIO M.</t>
  </si>
  <si>
    <t>AGNO, MAY N.</t>
  </si>
  <si>
    <t>AVENTURA, EMILY T.</t>
  </si>
  <si>
    <t>MANALO-TOMAS, ESTHER FREDELYN B.</t>
  </si>
  <si>
    <t>DYTAN, ANNABELLE T.</t>
  </si>
  <si>
    <t>FELICIANO, RAOUL S.</t>
  </si>
  <si>
    <t>SANIEL, MEDIADORA C.</t>
  </si>
  <si>
    <t>LONTOC, ANTHONY N.</t>
  </si>
  <si>
    <t>CHUA, JEFFREY M.</t>
  </si>
  <si>
    <t>CHENG, SIDNEY</t>
  </si>
  <si>
    <t>JABSON, ALMARIO</t>
  </si>
  <si>
    <t>SABALZA, MICHAEL</t>
  </si>
  <si>
    <t>AGDAMAG, MARGARITA</t>
  </si>
  <si>
    <t>AÑES, MARIA CECILIA M.</t>
  </si>
  <si>
    <t>AUSTERO, PRESCY M.</t>
  </si>
  <si>
    <t>CALAYAN, ARMINDA D.V.</t>
  </si>
  <si>
    <t>CANGO, MARIA LOURDES D.</t>
  </si>
  <si>
    <t>CANONIZADO, LESLIE CARMINA S.</t>
  </si>
  <si>
    <t>DIMAYUGA, EDWIN</t>
  </si>
  <si>
    <t>LEDESMA, CARMELA PIGUING</t>
  </si>
  <si>
    <t>MAHUSAY, JULIETA SANTIAGO</t>
  </si>
  <si>
    <t>PERONA, BLESILDA R.</t>
  </si>
  <si>
    <t>REYES, MA. FAIDA</t>
  </si>
  <si>
    <t>SALUDARES, EDITHA</t>
  </si>
  <si>
    <t>TECSON, MA. PAMELA</t>
  </si>
  <si>
    <t>VICENCIO, MA. CECILIA G.</t>
  </si>
  <si>
    <t>VILLANUEVA, COSMER JOHN</t>
  </si>
  <si>
    <t>JAVIER, GUMERSINDA CRUZ</t>
  </si>
  <si>
    <t>AQUIAS, REGINA S.</t>
  </si>
  <si>
    <t>GONZALES, EDWIN R.</t>
  </si>
  <si>
    <t>BANTA, EDNA C.</t>
  </si>
  <si>
    <t>BAMBALAN, JOCELYN C.</t>
  </si>
  <si>
    <t>DIAZ, MARIA ROSARIO LAARNI C.</t>
  </si>
  <si>
    <t>ORTEGA, MARIA LEA</t>
  </si>
  <si>
    <t>ARCALES, AGATONICA E.</t>
  </si>
  <si>
    <t>PINEDA, SHIELA MARIE</t>
  </si>
  <si>
    <t>AMORIN, EDELIZA E.</t>
  </si>
  <si>
    <t xml:space="preserve">BOLINAO-CAMPAÑA, IMELDA R. </t>
  </si>
  <si>
    <t>CASTRO-BELEN, EMILY ROSE</t>
  </si>
  <si>
    <t xml:space="preserve">CRUZ, ARSENIA VELASQUEZ </t>
  </si>
  <si>
    <t>ESTRELLA, AGNES SORIANO</t>
  </si>
  <si>
    <t>MANALASTAS-LECTOR, FELICITAS C.</t>
  </si>
  <si>
    <t>RIVERA, ROWENA P.</t>
  </si>
  <si>
    <t>TANGONAN, EILEEN MAE P.</t>
  </si>
  <si>
    <t>QUINIO, IRENE B.</t>
  </si>
  <si>
    <t>BANDOLA, MARIA ANGELA</t>
  </si>
  <si>
    <t>NAZAL, MARILES HERNANDEZ</t>
  </si>
  <si>
    <t>SAMONTE, CRISTINA TERESA CABITAC</t>
  </si>
  <si>
    <t>BAUTISTA, ROMMEL</t>
  </si>
  <si>
    <t xml:space="preserve">COVAR, RAINIER VICTOR A. </t>
  </si>
  <si>
    <t>FELIPE, ANTHONY F.</t>
  </si>
  <si>
    <t xml:space="preserve">JURIDICO, CARYCE EMMA G. </t>
  </si>
  <si>
    <t>MUÑOZ, VICTOR MICHAEL R.</t>
  </si>
  <si>
    <t>PASCO-ROSETE, NONETTE</t>
  </si>
  <si>
    <t xml:space="preserve">SANTOS, EDMIN MICHAEL G. </t>
  </si>
  <si>
    <t>AGDEPPA, MA. CECILIA GERTRUDIS</t>
  </si>
  <si>
    <t>CAPARAS, VICTOR JOSE</t>
  </si>
  <si>
    <t>LIM, SHARON C.</t>
  </si>
  <si>
    <t>NUÑEZ, ANTHONY RICHARD</t>
  </si>
  <si>
    <t>REYES, ALEXANDER JOSEPH L.</t>
  </si>
  <si>
    <t>SANTOS, REYNALDO</t>
  </si>
  <si>
    <t>SILOS, SONIA MARIE</t>
  </si>
  <si>
    <t>BENGZON, ALFONSO U.</t>
  </si>
  <si>
    <t>REYES, JOHANN MICHAEL G.</t>
  </si>
  <si>
    <t>ARROYO, MILAGROS HERRERA</t>
  </si>
  <si>
    <t xml:space="preserve">SILVA, PAOLO S. </t>
  </si>
  <si>
    <t>LIRIO, JOHN PATRICK</t>
  </si>
  <si>
    <t>PALMERO, MANUEL O.</t>
  </si>
  <si>
    <t>CRUZ, JOSEPH MANUEL M.</t>
  </si>
  <si>
    <t>MERCADO, GARY JOHN</t>
  </si>
  <si>
    <t>FORTUNA, EGIDIO JOSE</t>
  </si>
  <si>
    <t>PAPA, RICARDO TOBIAS M.</t>
  </si>
  <si>
    <t>TAN, MARIE ROBERTINA</t>
  </si>
  <si>
    <t>SALUD, ARNOLD T.</t>
  </si>
  <si>
    <t>JARIN, RONALDO R.</t>
  </si>
  <si>
    <t>LAGUNZAD, JOHN KENNETH D.</t>
  </si>
  <si>
    <t>ACUÑA, LARRY V.</t>
  </si>
  <si>
    <t>ASEDILLO, EMMANUEL</t>
  </si>
  <si>
    <t xml:space="preserve">ESTRELLA , EMMANUEL P. </t>
  </si>
  <si>
    <t xml:space="preserve">LEVERIZA, TERENCE E. </t>
  </si>
  <si>
    <t>MAKALINAW, FLORO JR. A.</t>
  </si>
  <si>
    <t>PANGANIBAN, SILVINO</t>
  </si>
  <si>
    <t xml:space="preserve">PASION, ENRIQUE LEONARDO C. </t>
  </si>
  <si>
    <t>BENGZON, JOHN ANDREW MICHAEL A.</t>
  </si>
  <si>
    <t>SIA, AMELITO</t>
  </si>
  <si>
    <t>CLAUDIO, RAFAEL S.</t>
  </si>
  <si>
    <t>LUMAWIG, JOSE MIGUEL T.</t>
  </si>
  <si>
    <t xml:space="preserve">CARNERO, RYAN CONRAD A. </t>
  </si>
  <si>
    <t>RAMOS, RODNEY MARC H.</t>
  </si>
  <si>
    <t>LAGUNZAD, NOVETTE REGINA M.</t>
  </si>
  <si>
    <t>ALBA, JOSEPH VINCENT A.</t>
  </si>
  <si>
    <t>MAKALINAW, SARAH R.</t>
  </si>
  <si>
    <t>ALBA, AGNES ALARILLA</t>
  </si>
  <si>
    <t>ALFILER, CARMELO A.</t>
  </si>
  <si>
    <t>ALVARAN, JERICO I.</t>
  </si>
  <si>
    <t>ARANETA-SANCHEZ, ELLY ROSE</t>
  </si>
  <si>
    <t xml:space="preserve">CONTRERAS, JOEL REGINO E. </t>
  </si>
  <si>
    <t>RAFANAN, BONIFACIO JR. S.</t>
  </si>
  <si>
    <t xml:space="preserve">RAMOS, LOURDES JOSEPHINE A. </t>
  </si>
  <si>
    <t xml:space="preserve">VEGA, GAUDENCIO P. </t>
  </si>
  <si>
    <t>CHANG, ROBERT</t>
  </si>
  <si>
    <t>KAW, PIERETTE</t>
  </si>
  <si>
    <t>GASTON, MICHAEL V.</t>
  </si>
  <si>
    <t>BANAL, KATHERINE ANNE C.</t>
  </si>
  <si>
    <t>TOLENTINO, ANNA MA. RICA U.</t>
  </si>
  <si>
    <t>CHUA, JON PAOLO C.</t>
  </si>
  <si>
    <t>SIAPNO, DEBRELLE LOU P.</t>
  </si>
  <si>
    <t xml:space="preserve">LO, PATRICIA GRACE S. </t>
  </si>
  <si>
    <t>LERIOS-DELA PEÑA, JEANNICA KRISELLE G.</t>
  </si>
  <si>
    <t xml:space="preserve">GIANAN-CRUZ, SHARON A. </t>
  </si>
  <si>
    <t>BENAVIDEZ, JOEL B.</t>
  </si>
  <si>
    <t xml:space="preserve">LOPEZ, LIZETTE KRISTINE F. </t>
  </si>
  <si>
    <t xml:space="preserve">CABRERA, PATRICIA E. </t>
  </si>
  <si>
    <t xml:space="preserve">FORTU, ELNORA SALOME F. </t>
  </si>
  <si>
    <t>ANDRES, TEJANE C.</t>
  </si>
  <si>
    <t>ORTEGA, APRIL MAY E.</t>
  </si>
  <si>
    <t>OLVEDA, MILDRED B.</t>
  </si>
  <si>
    <t>SAMSON, AURELIO MARI C.</t>
  </si>
  <si>
    <t>VILLAROMAN, FELIPE A.</t>
  </si>
  <si>
    <t>HISANAN, JENNIFER S.</t>
  </si>
  <si>
    <t xml:space="preserve">BASA, MICHAEL ALLAN M. </t>
  </si>
  <si>
    <t>CABARRUBIAS, SYLMAN</t>
  </si>
  <si>
    <t xml:space="preserve">DABU, ALAIN BRANDO C. </t>
  </si>
  <si>
    <t>DE VERA, MAXIMO N.</t>
  </si>
  <si>
    <t>LIM , JUAN M. JR.</t>
  </si>
  <si>
    <t>LIM, JIMMY D.</t>
  </si>
  <si>
    <t xml:space="preserve">NANQUIL, HAROLD S. </t>
  </si>
  <si>
    <t>PONFERRADA, MA. CARMELA A.</t>
  </si>
  <si>
    <t xml:space="preserve">RAMOS, OMAR T. </t>
  </si>
  <si>
    <t xml:space="preserve">TABLIZO, KENNY A. </t>
  </si>
  <si>
    <t>ABAD, AUGUSTO T.</t>
  </si>
  <si>
    <t xml:space="preserve">ALEJANDRE, ARCY JAMES F. </t>
  </si>
  <si>
    <t>COMEILY BIRJANDI, ELAJE P.</t>
  </si>
  <si>
    <t xml:space="preserve">SANTOS, DULCINEA B. </t>
  </si>
  <si>
    <t>SILVA, ARNOLD V.</t>
  </si>
  <si>
    <t>DE LEON, FROILAN A.</t>
  </si>
  <si>
    <t>OLMO, BERNADETTE B.</t>
  </si>
  <si>
    <t xml:space="preserve">TOLENTINO, ANNA MA. RICA U. </t>
  </si>
  <si>
    <t>RAMOS, RUSSEL C.</t>
  </si>
  <si>
    <t>ANGAT, MARY FAITH F.</t>
  </si>
  <si>
    <t xml:space="preserve">CLEMENTE, JULIE ANN ENCARNACION L. </t>
  </si>
  <si>
    <t>COMBANTE, JEANETTE C.</t>
  </si>
  <si>
    <t>PABRUA, GLADYS ANN S.</t>
  </si>
  <si>
    <t xml:space="preserve">RODRIGO, LILLIAN A. </t>
  </si>
  <si>
    <t>SALVADOR, RHEA STEPHANIE L.</t>
  </si>
  <si>
    <t>SORIANO, CHRISTOPHER JOSEPH L.</t>
  </si>
  <si>
    <t>GRANTOZA, CHARLENE JOY L.</t>
  </si>
  <si>
    <t xml:space="preserve">CHIONG, ARFRITZ  L. </t>
  </si>
  <si>
    <t>TAN, IMELDA C.</t>
  </si>
  <si>
    <t>GEROLAGA, ROMINA D.</t>
  </si>
  <si>
    <t>AGUINALDO, LOURDES B.</t>
  </si>
  <si>
    <t>LINATOC, ANA LIZA Y.</t>
  </si>
  <si>
    <t xml:space="preserve">DIAZ, MICHAEL J. </t>
  </si>
  <si>
    <t>AMBROCIO, GIANCARLA MARIE C.</t>
  </si>
  <si>
    <t>TIAMBENG, FREDERICK G.</t>
  </si>
  <si>
    <t>SIA TAN, DINAH N.</t>
  </si>
  <si>
    <t>ALMZAR, ROMEN A.</t>
  </si>
  <si>
    <t>TUMBOKON, CRISTINA B.</t>
  </si>
  <si>
    <t>FORONDA, MARGARET L.</t>
  </si>
  <si>
    <t>DALMACION, LOURELIE A.</t>
  </si>
  <si>
    <t>MANALO-MENDOZA, YVETTE MARIE C.</t>
  </si>
  <si>
    <t>MAURICIO, MARICEL D.G.</t>
  </si>
  <si>
    <t>AMPONIN, JENNIE LYN A.</t>
  </si>
  <si>
    <t>DE VEYRA, MICHAELANGELO E.</t>
  </si>
  <si>
    <t>PLAZO, KRISTINE JOYCE S.</t>
  </si>
  <si>
    <t>MABBORANG, RIYYO R.</t>
  </si>
  <si>
    <t>CHUA, ANDREA S.</t>
  </si>
  <si>
    <t>MEDINA-CALMA, JESSICA M.</t>
  </si>
  <si>
    <t>CORCORO, RON C.</t>
  </si>
  <si>
    <t>DIZON, ILUMINADA N.</t>
  </si>
  <si>
    <t>AMATONG, EDA JO D.</t>
  </si>
  <si>
    <t>EDAÑO, JOYCE T.</t>
  </si>
  <si>
    <t>DUMLAO, GRACE C.</t>
  </si>
  <si>
    <t>MENESES, EISELLE A.</t>
  </si>
  <si>
    <t>ESTACIO, ANA KATRINA P.</t>
  </si>
  <si>
    <t>BALNEG, KRYZIA JUNE B.</t>
  </si>
  <si>
    <t>FLORES, KRISTINE BELEN P.</t>
  </si>
  <si>
    <t>DE LEON-SUGPATAN, MELODY B.</t>
  </si>
  <si>
    <t>TELLO, LORELIE M.</t>
  </si>
  <si>
    <t xml:space="preserve">MEDINA, JOANNA MARIE N. </t>
  </si>
  <si>
    <t>MOLINA-BALLESTEROS, MARIE RONNA V.</t>
  </si>
  <si>
    <t>BALTAZAR, CEFERINO JR. A.</t>
  </si>
  <si>
    <t>ROSARIO, MICHAEL D.</t>
  </si>
  <si>
    <t>ANDAL, DEO MAGNO</t>
  </si>
  <si>
    <t>MERCADO, ROMEL D.</t>
  </si>
  <si>
    <t>MUENCA, CARLOTA V.</t>
  </si>
  <si>
    <t>TOLENTINO, ARNEL P.</t>
  </si>
  <si>
    <t>SANCHEZ, RAUL C.</t>
  </si>
  <si>
    <t>ABARY, ROMEO R.</t>
  </si>
  <si>
    <t>ACUÑA, ROBERTO B.</t>
  </si>
  <si>
    <t>BALTAZAR, EDGAR A.</t>
  </si>
  <si>
    <t>COSTALES-TAPLAC, MABETH C.</t>
  </si>
  <si>
    <t>GARCIA, RICARDO III R.</t>
  </si>
  <si>
    <t>LIBUNAO, JOSE ANTONIO</t>
  </si>
  <si>
    <t xml:space="preserve">PEREZ, ROXAN A. </t>
  </si>
  <si>
    <t>ALCANTARA, DANILO M.</t>
  </si>
  <si>
    <t>DELOS REYES, PAUL CHRISTIAN D.</t>
  </si>
  <si>
    <t>DULAY, KING C.</t>
  </si>
  <si>
    <t>GONZALES-TANQUE, MARIBEL D.</t>
  </si>
  <si>
    <t>PANGANIBAN, RHANDY P.</t>
  </si>
  <si>
    <t>PERMEJO, CHITO C.</t>
  </si>
  <si>
    <t>SALUDES, HERMOGENES R.</t>
  </si>
  <si>
    <t>TAN-DELOS REYES, CONSUELO C.</t>
  </si>
  <si>
    <t>VILLANUEVA, MARIA JOHANNA J.</t>
  </si>
  <si>
    <t>PADUA, MARIA LOUELLA M.</t>
  </si>
  <si>
    <t>GALLINERA, MA. CRISTINA</t>
  </si>
  <si>
    <t>ESTANISLAO, NORBERTO IV I.</t>
  </si>
  <si>
    <t>TUY, ENRICO E.</t>
  </si>
  <si>
    <t>MATTI, PAMELA ROSE A.</t>
  </si>
  <si>
    <t>DAVID, PAOLO MIGUEL A.</t>
  </si>
  <si>
    <t>LLAVE, JEHAN JILL G.</t>
  </si>
  <si>
    <t>YORO, OFELYN T.</t>
  </si>
  <si>
    <t xml:space="preserve">DACANAY, JESSAMINE C. </t>
  </si>
  <si>
    <t>CABASAN, GINGER ALDEN I.</t>
  </si>
  <si>
    <t>ROBERTO, LINDA CHARMAINE D.</t>
  </si>
  <si>
    <t xml:space="preserve">AGOTILLA, CLEOFE </t>
  </si>
  <si>
    <t>ARCE, DINA O.</t>
  </si>
  <si>
    <t>CRUZ, ANNALIZA D.</t>
  </si>
  <si>
    <t>DAYO, ALFREDO P.</t>
  </si>
  <si>
    <t>LIM, ALICE</t>
  </si>
  <si>
    <t>LIM, ROSELYNE D.C.</t>
  </si>
  <si>
    <t>LOPEZ, KATHLEEN L.</t>
  </si>
  <si>
    <t>MAGBUHAT, MARIA MITZI C.</t>
  </si>
  <si>
    <t>NARAG, MAY T.</t>
  </si>
  <si>
    <t>RED, CLARIZA P.</t>
  </si>
  <si>
    <t>TUMANG, NATHALIE A.</t>
  </si>
  <si>
    <t>ALEJANDRO, HIYASMIN A.</t>
  </si>
  <si>
    <t>BARJA, CLAIRE B.</t>
  </si>
  <si>
    <t>DALISAY, SARAH D.</t>
  </si>
  <si>
    <t>LOJA, GUILLERMO T.</t>
  </si>
  <si>
    <t>WEE, JAIME S.</t>
  </si>
  <si>
    <t>CRUZ, MARIA CECILIA L.</t>
  </si>
  <si>
    <t>TUBEO VENUS IRIS T.</t>
  </si>
  <si>
    <t>DE CASTRO, DAVE REY M.</t>
  </si>
  <si>
    <t>REYES, MARIA CECILIA L.</t>
  </si>
  <si>
    <t>FUNDIMERA, DIVINA A.</t>
  </si>
  <si>
    <t>ARROYO, EVELYN B.</t>
  </si>
  <si>
    <t xml:space="preserve">LAT, ALEXANDER BENEDICT D. </t>
  </si>
  <si>
    <t>DE LEON, JERICHO C.</t>
  </si>
  <si>
    <t>AMPIL, JOHN TERENCE A.</t>
  </si>
  <si>
    <t xml:space="preserve">LIM, ELSIE L. </t>
  </si>
  <si>
    <t>CABRERA, CARMELA C.</t>
  </si>
  <si>
    <t>TORRES, MARIA TERESA DR.</t>
  </si>
  <si>
    <t xml:space="preserve">EDAR, MARY FLOR JOY Y. </t>
  </si>
  <si>
    <t xml:space="preserve">CRISTOBAL-CAÑERO, CORALIE M. </t>
  </si>
  <si>
    <t>TOLENTINO, ARNEL</t>
  </si>
  <si>
    <t>GARCIA III, RICARDO</t>
  </si>
  <si>
    <t>SANCHEZ, RAUL</t>
  </si>
  <si>
    <t>SINAY, VINCENT R.</t>
  </si>
  <si>
    <t>AGOTILLA, CLEOFE</t>
  </si>
  <si>
    <t>ARCE, DINA</t>
  </si>
  <si>
    <t>LOPEZ, KATHLEEN</t>
  </si>
  <si>
    <t>RED. CLARIZA</t>
  </si>
  <si>
    <t>TURLA, MARIA MITZI</t>
  </si>
  <si>
    <t>LOJA, GUILLERMO</t>
  </si>
  <si>
    <t xml:space="preserve">LOGARTA, JORGE </t>
  </si>
  <si>
    <t xml:space="preserve">DALUPANG, JULIUS </t>
  </si>
  <si>
    <t>CALLEJA, MA. JULIETA AGNES E.</t>
  </si>
  <si>
    <t>VILLARAZA, MARIA ANA GAYOLES</t>
  </si>
  <si>
    <t xml:space="preserve">LOGARTA, MA. CORAZON </t>
  </si>
  <si>
    <t>CERCENIA, FERDINAND E.</t>
  </si>
  <si>
    <t>ELGAR, MAXIMINO</t>
  </si>
  <si>
    <t>PAZ, JOEL</t>
  </si>
  <si>
    <t>DE LEON, GABRIEL E.</t>
  </si>
  <si>
    <t>TONGSON, LUINIO S.</t>
  </si>
  <si>
    <t>ANDAL, OLIVIA</t>
  </si>
  <si>
    <t>BONGALA, TERESA DIANA B.</t>
  </si>
  <si>
    <t>DEL ROSARIO, SHIERLY MAY</t>
  </si>
  <si>
    <t>MALLARI, ALEXANDRA CRUZ</t>
  </si>
  <si>
    <t>QUIAMBAO, AURORA EUGENE</t>
  </si>
  <si>
    <t>GARCIA, ROSELYN C.</t>
  </si>
  <si>
    <t>HUERTO, MARISSA</t>
  </si>
  <si>
    <t>NAVARRO, ROSELYN</t>
  </si>
  <si>
    <t>AGUSTIN, JOSE ALVIN</t>
  </si>
  <si>
    <t>ALTUNA, JESUS C.</t>
  </si>
  <si>
    <t xml:space="preserve">DOMINGO, CYNTHIA </t>
  </si>
  <si>
    <t>ORETA, EDMUND</t>
  </si>
  <si>
    <t>MALLORCA, EDNA S.</t>
  </si>
  <si>
    <t>BULMER, AMELIA</t>
  </si>
  <si>
    <t>LIMLINGAN, EMMANUEL</t>
  </si>
  <si>
    <t>ZAMORA, MARCELLE THERESA G.</t>
  </si>
  <si>
    <t>ARCELLANA, FRANCISCO JR.</t>
  </si>
  <si>
    <t>CABRERA, EDGARDO</t>
  </si>
  <si>
    <t>GUEVARRA, PEDRITO</t>
  </si>
  <si>
    <t>PADA, CAMILO C.</t>
  </si>
  <si>
    <t>YEE, DON IZZY T.</t>
  </si>
  <si>
    <t>TUAÑO, NORBERTO JR. O</t>
  </si>
  <si>
    <t>LIANKO, LARRY G.</t>
  </si>
  <si>
    <t>TAGORDA, ANDREY N.</t>
  </si>
  <si>
    <t>VIRTUCIO, EMMANUEL C.</t>
  </si>
  <si>
    <t>CASTILLEJOS, DELL KRISTIE O.</t>
  </si>
  <si>
    <t>BERMUDEZ, CHRISTOPHER C.</t>
  </si>
  <si>
    <t xml:space="preserve">ESPINA , JOHN B. </t>
  </si>
  <si>
    <t>FLORENDO, ELI A.</t>
  </si>
  <si>
    <t>GUINTO, MARY ROSE ADELINE M.</t>
  </si>
  <si>
    <t xml:space="preserve">LIMCOLIOC, LORIE VI R. </t>
  </si>
  <si>
    <t>RANA, RP ALEXNADER D.</t>
  </si>
  <si>
    <t>REALA, ELIAS T.</t>
  </si>
  <si>
    <t>CABALONA, ANGELO ROMAN E.</t>
  </si>
  <si>
    <t>SIAO, DJHOANA JET E.</t>
  </si>
  <si>
    <t>AQUINO, NEIL RODMAR L.</t>
  </si>
  <si>
    <t>CRISOSTOMO, JAY G.</t>
  </si>
  <si>
    <t>ALVA, KARL DAVID A.</t>
  </si>
  <si>
    <t>RONSAYRO, ARWIN RONAN P.</t>
  </si>
  <si>
    <t>ACOSTA, HENDRICK KLEIN G.</t>
  </si>
  <si>
    <t>APOSTOL, RAMON R.</t>
  </si>
  <si>
    <t>CABRILLOS, ARVIN CLIVE A.</t>
  </si>
  <si>
    <t>FALCOTELO, HENRY G.</t>
  </si>
  <si>
    <t>GALANG, CHRISTOPHER J.</t>
  </si>
  <si>
    <t>GARCIA, VIRGILIO JR. F.</t>
  </si>
  <si>
    <t>GERONIMO, ALEJANDRO B.</t>
  </si>
  <si>
    <t>KABILING, CATHERINE S.</t>
  </si>
  <si>
    <t>REYES, FLORANTE JR. L.</t>
  </si>
  <si>
    <t>SACRO, LEANDRO V.</t>
  </si>
  <si>
    <t>TAN, DICKINSON P.</t>
  </si>
  <si>
    <t xml:space="preserve">LIM, JAYNE MICHELLEY A. </t>
  </si>
  <si>
    <t>DACUDAO, MA. TERESA EDNA P.</t>
  </si>
  <si>
    <t>SERRANO, GENUENO S.</t>
  </si>
  <si>
    <t>TAN, CATHERINE C.</t>
  </si>
  <si>
    <t>JACER, EDITHA P.</t>
  </si>
  <si>
    <t>MENDOZA-REYES, CHRISTIE D.</t>
  </si>
  <si>
    <t xml:space="preserve">MANICAD, MARLON B. </t>
  </si>
  <si>
    <t>AFABLE, MA. LUISA B.</t>
  </si>
  <si>
    <t>ARANAS, ELLEN GLORIA S.</t>
  </si>
  <si>
    <t>BUNYI, MA. LOURDES E.</t>
  </si>
  <si>
    <t>DELOS REYES, ROLAND L.</t>
  </si>
  <si>
    <t>JAVISON, RICARDO O.</t>
  </si>
  <si>
    <t>MUNOZ, FLORANTE M.</t>
  </si>
  <si>
    <t>ZABALA, NERIO C.</t>
  </si>
  <si>
    <t xml:space="preserve">CANDAVA, JOHNEL M. </t>
  </si>
  <si>
    <t>BERNARDO, JONATHAN JAMES G.</t>
  </si>
  <si>
    <t>AMPIL, ARIEL JOSE U.</t>
  </si>
  <si>
    <t>BUNYI, ALBERTO E.</t>
  </si>
  <si>
    <t>INES, ROLANDO A.</t>
  </si>
  <si>
    <t>LINGA, MA. ROWENA L.</t>
  </si>
  <si>
    <t>TONGSON, RALYMAR F.</t>
  </si>
  <si>
    <t>BITONG, ESTRELLITA D.</t>
  </si>
  <si>
    <t>PADUA, MA. LOUELLA M.</t>
  </si>
  <si>
    <t>SO, EDISON</t>
  </si>
  <si>
    <t>JAMIAS, JADE D.</t>
  </si>
  <si>
    <t>ARELLANO, RICHARD Q.</t>
  </si>
  <si>
    <t xml:space="preserve">CABALLERO, ROY T. </t>
  </si>
  <si>
    <t>CHAM, LIRIO V.</t>
  </si>
  <si>
    <t>EINANLOO, MILAGROS R.</t>
  </si>
  <si>
    <t xml:space="preserve">GALLINERA, MARIA CRISTINA </t>
  </si>
  <si>
    <t>PANAY, MAYDEN I.</t>
  </si>
  <si>
    <t>SANTOS, MARICEL S.</t>
  </si>
  <si>
    <t>DEL MUNDO, SANDRA C.</t>
  </si>
  <si>
    <t>LAGUNZAD, JUAN A.</t>
  </si>
  <si>
    <t>LAGUNZAD, JUAN PAOLO D.</t>
  </si>
  <si>
    <t>VELASCO, VONN P.</t>
  </si>
  <si>
    <t>CASTRO, EDGARD T.</t>
  </si>
  <si>
    <t xml:space="preserve">GONONG, JENNIFER M. </t>
  </si>
  <si>
    <t>DEL POSO, WILLIAM E.</t>
  </si>
  <si>
    <t>CALDERON, ALEXANDER JAMES T.</t>
  </si>
  <si>
    <t>CASTILLO, MYLA M.</t>
  </si>
  <si>
    <t>DIAZ, REI PAOLO L.</t>
  </si>
  <si>
    <t>LAYAO, ROSARIO P.</t>
  </si>
  <si>
    <t xml:space="preserve">CUSTODIO , VAL O. </t>
  </si>
  <si>
    <t>YAP, JOEY G.</t>
  </si>
  <si>
    <t>UY, SAMUEL T.</t>
  </si>
  <si>
    <t xml:space="preserve">CUNTAPAY, AUDIE V. </t>
  </si>
  <si>
    <t>ORTIZ, MICHAEL L.</t>
  </si>
  <si>
    <t>URSUA, JOANNA PAULINE C.</t>
  </si>
  <si>
    <t>ABAÑO, MARYLL M.</t>
  </si>
  <si>
    <t>AGREGADO, QUEENIE R.</t>
  </si>
  <si>
    <t>ARENAS, ABIGAIL B.</t>
  </si>
  <si>
    <t xml:space="preserve">BALANA, KAREN ANNE R. </t>
  </si>
  <si>
    <t>BALCE-MERCADO, IVY JEAN F.</t>
  </si>
  <si>
    <t>BALLESTEROS, GINA MARGARET M.</t>
  </si>
  <si>
    <t>BUGAYONG, ROSEMARIE D.</t>
  </si>
  <si>
    <t>BURCE, CATHERINE M.</t>
  </si>
  <si>
    <t>CABLAYAN, MARITESS G.</t>
  </si>
  <si>
    <t>CHUA, ANGELICA ANNE A.</t>
  </si>
  <si>
    <t>CLEMOR-REMIGIO, MARICHELLE</t>
  </si>
  <si>
    <t>CRUZ, LEAH D.</t>
  </si>
  <si>
    <t>CURATO-CABIGON, MICHELLE ANNE C.</t>
  </si>
  <si>
    <t>DARANG, MA. SANDRA P.</t>
  </si>
  <si>
    <t>DIOKNO, MARIEL GRACE A.</t>
  </si>
  <si>
    <t xml:space="preserve">DUQUE, SHAHANI P. </t>
  </si>
  <si>
    <t>ESCUETA, MARIVIC P.</t>
  </si>
  <si>
    <t>GINES, IRMINA M.</t>
  </si>
  <si>
    <t>INTAL, CONEY G.</t>
  </si>
  <si>
    <t>JAVIER, MELINDA RITA L.</t>
  </si>
  <si>
    <t>LATONIO, YVETTE MUVIEL B.</t>
  </si>
  <si>
    <t>LIMJOCO, MARIA CECILIA V.</t>
  </si>
  <si>
    <t>MACAPAGAL, SALLY RACHEL</t>
  </si>
  <si>
    <t xml:space="preserve">MARTIN, ROSELLE M. </t>
  </si>
  <si>
    <t>NAVA-AUTO, ALONA L.</t>
  </si>
  <si>
    <t>ORDINARIO, MARIA CECILIA F.</t>
  </si>
  <si>
    <t>PANAY-OLALIA, MADELYNNE I.</t>
  </si>
  <si>
    <t xml:space="preserve">PORICALLAN, JOY G. </t>
  </si>
  <si>
    <t>RAGOR, JENNIFER C.</t>
  </si>
  <si>
    <t>RONDOLO, VANESSA MAE O.</t>
  </si>
  <si>
    <t>ROXAS, ANTONINA CORAZON A.</t>
  </si>
  <si>
    <t>SAMSON, GLORIA M.</t>
  </si>
  <si>
    <t>SANTILLANA, MA. MILA G.</t>
  </si>
  <si>
    <t>SANTOS, CATHERINE N.</t>
  </si>
  <si>
    <t>SANTOS, MELISSA JANE M.</t>
  </si>
  <si>
    <t>SAPAULA, MARIETTA</t>
  </si>
  <si>
    <t xml:space="preserve">SEGISMUNDO-REYES, JAYMERIE G. </t>
  </si>
  <si>
    <t>SOBRITCHEA, ANNA KATRINA I.</t>
  </si>
  <si>
    <t xml:space="preserve">SY, ANN MARICHELLE T. </t>
  </si>
  <si>
    <t>VALLES. DESIREE ANNE R.</t>
  </si>
  <si>
    <t>VEGA, ROWENA G.</t>
  </si>
  <si>
    <t>VILLAMAR, LAZARITO Q.</t>
  </si>
  <si>
    <t>BERNARDINO, MA. SOCORRO C.</t>
  </si>
  <si>
    <t>AQUILIZAN, LEO FRANCIS N.</t>
  </si>
  <si>
    <t>CARAS, GRACE B.</t>
  </si>
  <si>
    <t>LIANKO, CHONA T.</t>
  </si>
  <si>
    <t>DEL ROSARIO, RICA LORRAINE C.</t>
  </si>
  <si>
    <t>MARIANO, GARY R.</t>
  </si>
  <si>
    <t>PINEDA, BARBARA V.</t>
  </si>
  <si>
    <t>COLLANTES, EDWARD RYAN A.</t>
  </si>
  <si>
    <t>NEPOMUCENO, DENNIS R.</t>
  </si>
  <si>
    <t>ENRIQUEZ ALVIN N.</t>
  </si>
  <si>
    <t xml:space="preserve">SANTIAGO, JASON PAUL P. </t>
  </si>
  <si>
    <t>BUCU, JOSE REDENTOR C.</t>
  </si>
  <si>
    <t>RAFANAN, FROILAN VAL R.</t>
  </si>
  <si>
    <t xml:space="preserve">MALAHITO, ROWALD REY G. </t>
  </si>
  <si>
    <t>TUBIANOSA, GLENDA T.</t>
  </si>
  <si>
    <t>PUNO-MENDOZA, FLERIDA B.</t>
  </si>
  <si>
    <t>GARCIA, MAY DAPHNE B.</t>
  </si>
  <si>
    <t>DAYRIT, CANILEURE C.</t>
  </si>
  <si>
    <t>GALUTIRAN, PAUL JOSEPH T.</t>
  </si>
  <si>
    <t>CRUZ-URBI, CRISTINA M.</t>
  </si>
  <si>
    <t xml:space="preserve">DELA CRUZ, BEVERLY D. </t>
  </si>
  <si>
    <t>AGRAVA, MA. AMPARO C.</t>
  </si>
  <si>
    <t>IRORITA, TERESA LUZ S.</t>
  </si>
  <si>
    <t>EVANGELISTA, PAULA PILAR G.</t>
  </si>
  <si>
    <t>VILLANUEVA, MARIA PEACHY LARA L.</t>
  </si>
  <si>
    <t>FIDEL, MARIA BELINDA CRISTINA C.</t>
  </si>
  <si>
    <t>HERRADURA, HECTOR RAMON B.</t>
  </si>
  <si>
    <t>GLORIA, RAINAN G.</t>
  </si>
  <si>
    <t>CUESTA, LORRAINE G.</t>
  </si>
  <si>
    <t>PALOMAR, CHERRY G.</t>
  </si>
  <si>
    <t>DACANAY, JASON A.</t>
  </si>
  <si>
    <t>RAMIREZ, ANA KARINA D.</t>
  </si>
  <si>
    <t>FAJARDO, RONALD A.</t>
  </si>
  <si>
    <t xml:space="preserve">ANTOLIN, MARCO P. </t>
  </si>
  <si>
    <t xml:space="preserve">DELOS SANTOS, EFREN </t>
  </si>
  <si>
    <t>FERRERIA, MANUEL F.</t>
  </si>
  <si>
    <t xml:space="preserve">HOSAKA, ORLINO JR., T. </t>
  </si>
  <si>
    <t>LIM-UY, STEFANIE W.</t>
  </si>
  <si>
    <t>ADRANEDA, ADRIAN T.</t>
  </si>
  <si>
    <t>AMABLE, JAY PEE M.</t>
  </si>
  <si>
    <t>ARAGON, RODNEY OLIVER J.</t>
  </si>
  <si>
    <t>ONOFRE, RUBILIZA DC.</t>
  </si>
  <si>
    <t xml:space="preserve">SANTIAGO, AL E. </t>
  </si>
  <si>
    <t xml:space="preserve">RONCAL, WEDNEY ROMMEL P. </t>
  </si>
  <si>
    <t xml:space="preserve">QUIAMBAO, AKIHITO </t>
  </si>
  <si>
    <t>TABBILOS, CAESAR ALLENE D.</t>
  </si>
  <si>
    <t>VELASQUEZ, VITTORIA VANESSA DM.</t>
  </si>
  <si>
    <t>ANG, DANTE G.</t>
  </si>
  <si>
    <t>CASTRO, EUGENE P.</t>
  </si>
  <si>
    <t>CHEU, GEORGE T.</t>
  </si>
  <si>
    <t xml:space="preserve">DE GUZMAN, JANIX M. </t>
  </si>
  <si>
    <t>DE LARRAZABAL, ANGEL A.</t>
  </si>
  <si>
    <t>DE LOS SANTOS, NILO C.</t>
  </si>
  <si>
    <t>EVANGELISTA, GENEVIEVE PADILLA</t>
  </si>
  <si>
    <t>GREGORIO, ANTONIO ERIC IV F.</t>
  </si>
  <si>
    <t xml:space="preserve">MATHEUS, LEONA MELODIA T. </t>
  </si>
  <si>
    <t>SANTICRUZ, CHRISTINE JOYCE M.</t>
  </si>
  <si>
    <t xml:space="preserve">SYFU, FERDINAND Y. </t>
  </si>
  <si>
    <t xml:space="preserve">TAYAG, ROCHELLE  ELIZABETH F. </t>
  </si>
  <si>
    <t>TORILLO, MAILA ROSE L.</t>
  </si>
  <si>
    <t>BAUTISTA, REGINALD</t>
  </si>
  <si>
    <t>GONZALES, JOSE EMMANUEL</t>
  </si>
  <si>
    <t>CHANG, ROBERT L.</t>
  </si>
  <si>
    <t>RIVERA, WILHELMINA D.</t>
  </si>
  <si>
    <t>SANTOS, DANILO</t>
  </si>
  <si>
    <t>UY, LESTER S.</t>
  </si>
  <si>
    <t>ADIONG, AREEFAH A.</t>
  </si>
  <si>
    <t>ARANAS-SAPURIADA, ELLEN</t>
  </si>
  <si>
    <t xml:space="preserve">CATALAN, FRANCIS CARL L. </t>
  </si>
  <si>
    <t>FELICIANO, JASPER S.</t>
  </si>
  <si>
    <t>GRAYDA, JOSE MELANIO T.</t>
  </si>
  <si>
    <t xml:space="preserve">RIGOR, DODEE NIÑO V. </t>
  </si>
  <si>
    <t>CLARA, MEA LOVELLA B.</t>
  </si>
  <si>
    <t>DILIG, OLIVIA E.</t>
  </si>
  <si>
    <t>AFRICA, MA. ASUNCION J.</t>
  </si>
  <si>
    <t>PARALEJAS, NYMPHA D.</t>
  </si>
  <si>
    <t>USON, GARY GENEDEL J.</t>
  </si>
  <si>
    <t>YASON, JOSE III V.</t>
  </si>
  <si>
    <t xml:space="preserve">FUENTES, MARITA M. </t>
  </si>
  <si>
    <t xml:space="preserve">NACPIL-DOMINGUEZ, PAULETTE D. </t>
  </si>
  <si>
    <t>TAMBAN, CELITO A.</t>
  </si>
  <si>
    <t>BONGAT, EDGAR ALLAN B.</t>
  </si>
  <si>
    <t>DE GUZMAN, ROBERTO JR.</t>
  </si>
  <si>
    <t>HABABAG, WILMYR F.</t>
  </si>
  <si>
    <t xml:space="preserve">RUIZ, ESTRELLITA J. </t>
  </si>
  <si>
    <t>TAN, ROBERT A.</t>
  </si>
  <si>
    <t>YASAY, ERIC B.</t>
  </si>
  <si>
    <t>HUFANO, MA. CHARMIAN M.</t>
  </si>
  <si>
    <t>CORONEL, MARY CLARE CARMELLE F.</t>
  </si>
  <si>
    <t xml:space="preserve">VILLANUEVA, PAOLO P. </t>
  </si>
  <si>
    <t>LEE-CATALAN, YASMIN M.</t>
  </si>
  <si>
    <t>AGUSTIN, LEANA A.</t>
  </si>
  <si>
    <t>CHAN, PENNY O.</t>
  </si>
  <si>
    <t>PARAISO, LAYLA MARIE M.</t>
  </si>
  <si>
    <t>SEVILLA-ARENAS, CHERRY J.</t>
  </si>
  <si>
    <t>TAYAG, MILDRED</t>
  </si>
  <si>
    <t>VICTORIANO, VICTOR ALEXANDER C.</t>
  </si>
  <si>
    <t>BELLO, MAXIMINO D. III</t>
  </si>
  <si>
    <t>ABE, DEOGRACIAS II R</t>
  </si>
  <si>
    <t>ADRANEDA, ANGELO T.</t>
  </si>
  <si>
    <t>PELEO, FREDDIE G.</t>
  </si>
  <si>
    <t>VISPERAS, JULIE CHRISTIE G.</t>
  </si>
  <si>
    <t>SEE, MANUEL IV C.</t>
  </si>
  <si>
    <t>ONG-RAMOS, CELESTE</t>
  </si>
  <si>
    <t>RAMOS, MARIA JANICE</t>
  </si>
  <si>
    <t>SAMONTE, JANE MARIE B.</t>
  </si>
  <si>
    <t>AGCAOILI, MA. REBECCA R.</t>
  </si>
  <si>
    <t>BANCORO, MARIA FATIMA</t>
  </si>
  <si>
    <t xml:space="preserve">BAQUIRING, ROSE MARIE G. </t>
  </si>
  <si>
    <t>CODILLA, ROELA B.</t>
  </si>
  <si>
    <t>CAJIGAL, CRESILDA A.</t>
  </si>
  <si>
    <t>CHITONGCO, MARIA YSABEL LUCIA A.</t>
  </si>
  <si>
    <t>CHIW, CHARLOTTE ANNE</t>
  </si>
  <si>
    <t>CUBACUB, ALICIA S.</t>
  </si>
  <si>
    <t>CURIOSO, CAROLYN L.</t>
  </si>
  <si>
    <t>CUYA, RUZABETH</t>
  </si>
  <si>
    <t xml:space="preserve">DE LA PAZ, SYLVIA C. </t>
  </si>
  <si>
    <t xml:space="preserve">DE MESA, ERWIN R. </t>
  </si>
  <si>
    <t xml:space="preserve">DUMBRIQUE, JANET S. </t>
  </si>
  <si>
    <t>FANDIÑO. IRID D.</t>
  </si>
  <si>
    <t>FELIZARDO, TERESA MARIE C.</t>
  </si>
  <si>
    <t>GALLITO, ZEDRIX I.</t>
  </si>
  <si>
    <t xml:space="preserve">LAGROSA, EDITHA A. </t>
  </si>
  <si>
    <t>LAMPITOC, MELIZA M.</t>
  </si>
  <si>
    <t>LAUREA, MARIA PATRICIA L.</t>
  </si>
  <si>
    <t>MEDINA, CHERYL A.</t>
  </si>
  <si>
    <t>MERCADO, CLARISSA P.</t>
  </si>
  <si>
    <t>RACHO, GRACE V.</t>
  </si>
  <si>
    <t>SEE, CHERILLE C.</t>
  </si>
  <si>
    <t>UMIPIG, ZORAIDA R.</t>
  </si>
  <si>
    <t xml:space="preserve">VILLANUEVA, MARIA ESTER N. </t>
  </si>
  <si>
    <t xml:space="preserve">PEREZ, CECILLE I. </t>
  </si>
  <si>
    <t>APEPE, EMILLE TERESA B.</t>
  </si>
  <si>
    <t>TAGAYUNA, IRENE M.</t>
  </si>
  <si>
    <t xml:space="preserve">ADRANEDA, CARLO FELIX H. </t>
  </si>
  <si>
    <t>PALISOC, ERWIN D.</t>
  </si>
  <si>
    <t xml:space="preserve">PANGALANGAN, ERNESTO C. </t>
  </si>
  <si>
    <t>VALCONCHA, CATHERINE JOANNE B.</t>
  </si>
  <si>
    <t>MENDIOLA, PATRICK R.</t>
  </si>
  <si>
    <t>TAN, JOHN BALDWIN C.</t>
  </si>
  <si>
    <t>BONIFACIO, LAURO R.</t>
  </si>
  <si>
    <t xml:space="preserve">EVANGELISTA, ROWENA HELENA A. </t>
  </si>
  <si>
    <t xml:space="preserve">HOMENA, EDWIN SABAS RECTO J. </t>
  </si>
  <si>
    <t xml:space="preserve">HOW, PATRICK H. </t>
  </si>
  <si>
    <t>ONG, CHRISTIAN RITCHIE T.</t>
  </si>
  <si>
    <t xml:space="preserve">PIDLAOAN, RONALD B. </t>
  </si>
  <si>
    <t xml:space="preserve">RAMOS, MELITO ANTONIO P. </t>
  </si>
  <si>
    <t xml:space="preserve">SI, SER ANTHONY B. </t>
  </si>
  <si>
    <t>TORREDES, REGGIE A.</t>
  </si>
  <si>
    <t xml:space="preserve">VILLAMIN, CHARLES ABRAHAM C. </t>
  </si>
  <si>
    <t xml:space="preserve">TAGLE, ALEXANDER ANTHONY M. </t>
  </si>
  <si>
    <t>LIPANA, RENATO D.</t>
  </si>
  <si>
    <t>DETABALI, FRANCISCO O.</t>
  </si>
  <si>
    <t>ALEJO, DWIGHT TORBELA</t>
  </si>
  <si>
    <t>MAGLALANG, ALLEN VINCENT R.</t>
  </si>
  <si>
    <t xml:space="preserve">CASTRO, CAROLINE ANNE A. </t>
  </si>
  <si>
    <t xml:space="preserve">DE OCAMPO, CYNTHIA CECILIA J. </t>
  </si>
  <si>
    <t>GO, GRACE DEVOTA G.</t>
  </si>
  <si>
    <t>SUMPAICO, CARLO EMMANUEL J.</t>
  </si>
  <si>
    <t>LOBO, ELENA C.</t>
  </si>
  <si>
    <t>VENTURINA, JOSY NATY M.</t>
  </si>
  <si>
    <t>MATHEUS, JOSELITO C.</t>
  </si>
  <si>
    <t>ESPALDON, ANNA MARIE D.</t>
  </si>
  <si>
    <t>ADRANEDA, NARCISO JR., R.</t>
  </si>
  <si>
    <t>CHUA, JERRY Q.</t>
  </si>
  <si>
    <t xml:space="preserve">YU, MARY JANE </t>
  </si>
  <si>
    <t>RAMOS, ANTONIO B.</t>
  </si>
  <si>
    <t>MATIAS, ANTONIO R.</t>
  </si>
  <si>
    <t>DE LUNAS, KAREN ESTELLE C.</t>
  </si>
  <si>
    <t>DIONISIO, PAMELA JOY V.</t>
  </si>
  <si>
    <t>AQUINO-VILLAMIN, MELISSA L.</t>
  </si>
  <si>
    <t>ADORA, JONATHAN JOY D.</t>
  </si>
  <si>
    <t>DOMINGO, MARIO M.</t>
  </si>
  <si>
    <t>SALONGA, HERMINIA S.</t>
  </si>
  <si>
    <t>LAGMAN, CARLOS V.</t>
  </si>
  <si>
    <t xml:space="preserve">LAGMAN, MA. SYLVIA </t>
  </si>
  <si>
    <t>DE LEON, NERISSA ATIENZA</t>
  </si>
  <si>
    <t>VILLALON, PATRICIA ALBA</t>
  </si>
  <si>
    <t>EVANGELISTA, GENEVIEVE P.</t>
  </si>
  <si>
    <t>SANTAMARIA, KATHLEEN S.</t>
  </si>
  <si>
    <t>GARCIA, MARIA VERONICA C.</t>
  </si>
  <si>
    <t>SANTOS, CRISTINA L.</t>
  </si>
  <si>
    <t>OCAMPO, OLIVIA D.</t>
  </si>
  <si>
    <t>GUIAB, NORBERT M.</t>
  </si>
  <si>
    <t>NOLASCO, JONATHAN C.</t>
  </si>
  <si>
    <t>CHIONG, JOSE MA. P.</t>
  </si>
  <si>
    <t>INCIONG, JESUS FERNANDO B.</t>
  </si>
  <si>
    <t>MACAPAGAL, SALLY RACHEL T.</t>
  </si>
  <si>
    <t>LIM, PATRICK JAN T.</t>
  </si>
  <si>
    <t>ONGOCO-PEREZ, MA. KATHRYN S.</t>
  </si>
  <si>
    <t>RELOJ, NEVA JEAN F.</t>
  </si>
  <si>
    <t>NAPALANG, RAINALD J.</t>
  </si>
  <si>
    <t>NATALIO, MARIA ALMA</t>
  </si>
  <si>
    <t xml:space="preserve">ALTURA, MILAGROS M. </t>
  </si>
  <si>
    <t>TUBEO, MARIETTA T.</t>
  </si>
  <si>
    <t>DULAY, ANTONINA D.</t>
  </si>
  <si>
    <t xml:space="preserve">SANCHEZ, RAUL </t>
  </si>
  <si>
    <t>ANG, ALEXANDER D.</t>
  </si>
  <si>
    <t>ALCANTARA, DANILO</t>
  </si>
  <si>
    <t>OCAMPO, OMAR O.</t>
  </si>
  <si>
    <t>FLORENDO, ELI</t>
  </si>
  <si>
    <t>LUNA, GERRY</t>
  </si>
  <si>
    <t>MALLILLIN, MARY JANE S.</t>
  </si>
  <si>
    <t>QUIAMBAO, ARNELLE Y.</t>
  </si>
  <si>
    <t>VITUG, ARNOLD O.</t>
  </si>
  <si>
    <t>MONTOJO, MAYSHARA</t>
  </si>
  <si>
    <t>GARCIA, RICARDO III</t>
  </si>
  <si>
    <t>LORENZO, JENNIFER CHRISTY C.</t>
  </si>
  <si>
    <t>RAMOS, ARIEL S.</t>
  </si>
  <si>
    <t>ALMELOR, MAMERTO G.</t>
  </si>
  <si>
    <t>BAYOT, ROMMEL</t>
  </si>
  <si>
    <t>FLORES, JAMES ALBERT A.</t>
  </si>
  <si>
    <t>PANGANIBAN, RHANDY</t>
  </si>
  <si>
    <t>PINEDA, RAMON</t>
  </si>
  <si>
    <t>TAN, RIMA TABDICO</t>
  </si>
  <si>
    <t>ALFEROS, MAELLEN GRACE</t>
  </si>
  <si>
    <t>TAN, MARY JEAN</t>
  </si>
  <si>
    <t>CABALLERO, ROY T.</t>
  </si>
  <si>
    <t>BATILARAN, JANELENE</t>
  </si>
  <si>
    <t>DELA CRUZ, JOSE ANGELITO A.</t>
  </si>
  <si>
    <t>NACPIL, NEWELL</t>
  </si>
  <si>
    <t>PEREZ, ROXAN A.</t>
  </si>
  <si>
    <t>NOGOY, CECILIA</t>
  </si>
  <si>
    <t>CO, JENNIFER</t>
  </si>
  <si>
    <t>ALTURA, MILAGROS M.</t>
  </si>
  <si>
    <t>ALVARO, MAY P.</t>
  </si>
  <si>
    <t>BALLESTEROS, GINA</t>
  </si>
  <si>
    <t>BALOLOY, VIENNA BLESSIE N.</t>
  </si>
  <si>
    <t xml:space="preserve">CHAVEZ, ROBERT </t>
  </si>
  <si>
    <t xml:space="preserve">CRUZ,  DEANE C. </t>
  </si>
  <si>
    <t>GAMBOA, MICHELLE E.</t>
  </si>
  <si>
    <t>ISIDRO, MARIEMIDS S.</t>
  </si>
  <si>
    <t>PALOMAR, CHERRY GO</t>
  </si>
  <si>
    <t>PEREZ, RICHELLE T.</t>
  </si>
  <si>
    <t>REYES, ELIZABETH A.</t>
  </si>
  <si>
    <t>REYES, JAYMERIE S.</t>
  </si>
  <si>
    <t>REYES, LYLAH D.</t>
  </si>
  <si>
    <t>SISON, MARIA LIZA M.</t>
  </si>
  <si>
    <t>VEGA, ROWENA</t>
  </si>
  <si>
    <t>GABALDON, MAY</t>
  </si>
  <si>
    <t>LIM, JULIE D.</t>
  </si>
  <si>
    <t xml:space="preserve">CAMPO, DEANE C. </t>
  </si>
  <si>
    <t>TORRES, ROMERICO F.</t>
  </si>
  <si>
    <t xml:space="preserve">HEMBRADOR, ANTHONY ERWIN </t>
  </si>
  <si>
    <t>REYES, MANOLITO  R.</t>
  </si>
  <si>
    <t>RIVADILLO, PABLO L.</t>
  </si>
  <si>
    <t>ROASA, RUPERTO V.</t>
  </si>
  <si>
    <t xml:space="preserve">ALEJO, ANGELICO D.L. </t>
  </si>
  <si>
    <t>CAPUCHINO, AZORA B.</t>
  </si>
  <si>
    <t>DELA ROSA, MILES T.</t>
  </si>
  <si>
    <t>TAGUBA, CARL RYAN MONNO D.</t>
  </si>
  <si>
    <t>TIAMBENG, FREDRICK G.</t>
  </si>
  <si>
    <t>VILLAFUERTE, CESAR JR. V.</t>
  </si>
  <si>
    <t>DIMACALI, BERNARDO D.</t>
  </si>
  <si>
    <t xml:space="preserve">GOMEZ, DOMINADOR ENRIQUE E. </t>
  </si>
  <si>
    <t xml:space="preserve">ESGUERRA, MARI KARR A. </t>
  </si>
  <si>
    <t>BAÑEZ, MARIA ANNA P.</t>
  </si>
  <si>
    <t>TUBEO, VENUS IRIS T.</t>
  </si>
  <si>
    <t>POLICARPIO, MA. THERESA</t>
  </si>
  <si>
    <t>MALLORCA, EDNA P.</t>
  </si>
  <si>
    <t>CHAN, KELVIN REY</t>
  </si>
  <si>
    <t>DIZON, EDITHA C.</t>
  </si>
  <si>
    <t>HERRADURA, RAMON HECTOR</t>
  </si>
  <si>
    <t>LAT, ALEXANDER BENEDICT D.L.</t>
  </si>
  <si>
    <t>BUROG, CHRYSTAL ANNE C.</t>
  </si>
  <si>
    <t>MANALO, JOYCE T.</t>
  </si>
  <si>
    <t>PINZON, JOMER DENNIS B.</t>
  </si>
  <si>
    <t>SUGAY, CARLIZA M.</t>
  </si>
  <si>
    <t>GARCIA, VIRGILIO F.</t>
  </si>
  <si>
    <t>PUNZALAN, APRIL R.</t>
  </si>
  <si>
    <t>BLANCIA, ROWENA B.</t>
  </si>
  <si>
    <t>DE JESUS, MARILOU T.</t>
  </si>
  <si>
    <t>MISLANG, CARMEN G.</t>
  </si>
  <si>
    <t>MONTANO, LIBRADA F.</t>
  </si>
  <si>
    <t>BLANCIA, MARIANO</t>
  </si>
  <si>
    <t>ESPIRITU, DOROTEO</t>
  </si>
  <si>
    <t>GAUPO, PATSY</t>
  </si>
  <si>
    <t>AWIT, MERLITA U.</t>
  </si>
  <si>
    <t>MATIAS, JOANNA BIAGTAN REY</t>
  </si>
  <si>
    <t>TOLENTINO, ELAINE</t>
  </si>
  <si>
    <t>PASCUA-BULATAO, VIJOYCELYN</t>
  </si>
  <si>
    <t>TRINIDAD, TIMOTEO NIEL</t>
  </si>
  <si>
    <t>TENGONCIANG, ALFRED H.</t>
  </si>
  <si>
    <t>MADRONA, LILLIAN L.</t>
  </si>
  <si>
    <t>FUENTES, FREDERICK ALLEN L.</t>
  </si>
  <si>
    <t>KATAPANG, MARIA CHRISTINA G.</t>
  </si>
  <si>
    <t xml:space="preserve">YARCUA, VIRGINIA L. </t>
  </si>
  <si>
    <t>AGBAYANI, MICHAEL-JOSEPH F.</t>
  </si>
  <si>
    <t>LLADOC-NATIVIDAD, THERESE EILEEN B.</t>
  </si>
  <si>
    <t>VARELA, ROGELIO F. JR.</t>
  </si>
  <si>
    <t>CASTRO, JOSELITO JOEL R. JR</t>
  </si>
  <si>
    <t xml:space="preserve">LAREZA, JOAN CRISTINE L. </t>
  </si>
  <si>
    <t xml:space="preserve">RIVERA-GONZALES, CATHERINA JO M. </t>
  </si>
  <si>
    <t>FLORES, TRICIA ANN</t>
  </si>
  <si>
    <t>MENDEZ, NATHANIEL P.</t>
  </si>
  <si>
    <t xml:space="preserve">BALUGA, BERNARD M. </t>
  </si>
  <si>
    <t>LAJARCA, ROSA FRANCIA M.</t>
  </si>
  <si>
    <t>QUIWA, LESLIE Q.</t>
  </si>
  <si>
    <t>VARELA, PAMELA ANN L.</t>
  </si>
  <si>
    <t xml:space="preserve">MAPILE, EIRENE G. </t>
  </si>
  <si>
    <t>SOLLANO, JOSE JR. D.</t>
  </si>
  <si>
    <t>HERNANDEZ-FABROS, RICHELLE M.</t>
  </si>
  <si>
    <t xml:space="preserve">FABIC, JOY VIRGINIA F. </t>
  </si>
  <si>
    <t>EUROPA, GIANCARLO R.</t>
  </si>
  <si>
    <t>SANTOK, GLEN DENMER R.</t>
  </si>
  <si>
    <t>MENDEZ, CECILLE M.</t>
  </si>
  <si>
    <t>MAYNES, ANNE KATHLEEN A.</t>
  </si>
  <si>
    <t xml:space="preserve">GARCIA, STEPHEN JOSEPH P. </t>
  </si>
  <si>
    <t>DE GUZMAN, JANIX M.</t>
  </si>
  <si>
    <t>GALANG, JOY G.</t>
  </si>
  <si>
    <t>DELA CRUZ, ROLAND S.</t>
  </si>
  <si>
    <t>DELA PAZ, ROLAND JASON R.</t>
  </si>
  <si>
    <t>NACPIL, NEWELL DEL ROSARIO</t>
  </si>
  <si>
    <t>CUYCO, EDMUNDO</t>
  </si>
  <si>
    <t>PADA, CAMILO</t>
  </si>
  <si>
    <t>VILLAROMAN, EDMUND</t>
  </si>
  <si>
    <t>BATUNGBACAL, NESTOR D. III</t>
  </si>
  <si>
    <t>CERCADO, EPHRAIM L.</t>
  </si>
  <si>
    <t>IMASA, MARCELO SEVERINO B.</t>
  </si>
  <si>
    <t>REYES, MARY JANE</t>
  </si>
  <si>
    <t>SAN ANDRES JR., DOMINADOR</t>
  </si>
  <si>
    <t>VILLANUEVA, MARLENE</t>
  </si>
  <si>
    <t>NOCHE, ABELSENIA</t>
  </si>
  <si>
    <t>DE LEON, ANJANETTE</t>
  </si>
  <si>
    <t>DELOS REYES, VIRGINIA S.</t>
  </si>
  <si>
    <t>RAMOS, ANTONIO</t>
  </si>
  <si>
    <t>STA. MARIA ANGEL P. III</t>
  </si>
  <si>
    <t>ANGELES, JACQUELINE C.</t>
  </si>
  <si>
    <t>CAYETANO, LEONIDES P.</t>
  </si>
  <si>
    <t>TAPANG, JOSEPH RAYMUND S.</t>
  </si>
  <si>
    <t xml:space="preserve">VALENCIA, CYRIN R. </t>
  </si>
  <si>
    <t xml:space="preserve">CHAN, GENARO L. </t>
  </si>
  <si>
    <t xml:space="preserve">PELAYO, MICHAEL LOUIE P. </t>
  </si>
  <si>
    <t xml:space="preserve">ACOBA, DOMINADOR V. </t>
  </si>
  <si>
    <t>ALONZO, ISMAEL PAULINO F.</t>
  </si>
  <si>
    <t xml:space="preserve">AVELLANOSA, DALE C. </t>
  </si>
  <si>
    <t>BAÑAGA, EDMUNDO D.</t>
  </si>
  <si>
    <t xml:space="preserve">BARRETO, SUETLANA P. </t>
  </si>
  <si>
    <t>CACAS, ROMUALDO JR. G.</t>
  </si>
  <si>
    <t>ESPAÑO, AYLMER F.</t>
  </si>
  <si>
    <t>ESTIOCO, FRANCIS IRVING S.</t>
  </si>
  <si>
    <t xml:space="preserve">LAGMAN, CARLOS V. </t>
  </si>
  <si>
    <t>MARTINEZ, FREDERICK ANTONIO C.</t>
  </si>
  <si>
    <t xml:space="preserve">MENDOZA, CELIA M. </t>
  </si>
  <si>
    <t>NGO, ROBERTO O.</t>
  </si>
  <si>
    <t xml:space="preserve">OCAMPO, CHRISTOPHER U. </t>
  </si>
  <si>
    <t xml:space="preserve">RAMOS, NOEL VICTOR L. </t>
  </si>
  <si>
    <t>REYES, VINCENT ANDREW V.</t>
  </si>
  <si>
    <t>SAHAGUN, MARIE JANICE A.</t>
  </si>
  <si>
    <t xml:space="preserve">SALCEDO, ERIC A. </t>
  </si>
  <si>
    <t>TALUSAN, PATRICK JASON A.</t>
  </si>
  <si>
    <t xml:space="preserve">ZAENS, JANET ADA L. </t>
  </si>
  <si>
    <t>TIONGSON, CASIMIRO T. JR.</t>
  </si>
  <si>
    <t xml:space="preserve">MERCED, JOEL P. </t>
  </si>
  <si>
    <t xml:space="preserve">AQUINO, NEIL L. </t>
  </si>
  <si>
    <t>PESTAÑO, NOEMI S.</t>
  </si>
  <si>
    <t xml:space="preserve">ARELLANO, ROSELLA S. </t>
  </si>
  <si>
    <t>DE TORRES, MARIA THERESA U.</t>
  </si>
  <si>
    <t>MAGNO, MARIE T.</t>
  </si>
  <si>
    <t xml:space="preserve">TAN, CATHERINE C. </t>
  </si>
  <si>
    <t>SANTOS, JOILINA ANDREA D.</t>
  </si>
  <si>
    <t>YASON, JOSE V.  III</t>
  </si>
  <si>
    <t>CANTO, ABIGAIL U.</t>
  </si>
  <si>
    <t xml:space="preserve">CACAL, JOVONIE B. </t>
  </si>
  <si>
    <t xml:space="preserve">CALDERON,  KENNETH C. </t>
  </si>
  <si>
    <t>CINCO, RUTH URSULA C.</t>
  </si>
  <si>
    <t>GONZALES, BEONARGES R.</t>
  </si>
  <si>
    <t xml:space="preserve">MAÑGIO, MARA MAAN V. </t>
  </si>
  <si>
    <t>MENOR, TERESITA ROSARIO A.</t>
  </si>
  <si>
    <t>UY, DARWIN C.</t>
  </si>
  <si>
    <t>SELUDO, BERNADETTE T.</t>
  </si>
  <si>
    <t xml:space="preserve">FERRERAS, CHERELINA S. </t>
  </si>
  <si>
    <t xml:space="preserve">CAROLINO, CHER ALAINE L. </t>
  </si>
  <si>
    <t>FRANCISCO, RICARDO JR. A.</t>
  </si>
  <si>
    <t>MORA, JOSELITO A.</t>
  </si>
  <si>
    <t xml:space="preserve">PASCUAL, CHRISTINE V. </t>
  </si>
  <si>
    <t>BELLO, MAXIMINO III G.</t>
  </si>
  <si>
    <t xml:space="preserve">LUNA, HERDEE GLORIANE C. </t>
  </si>
  <si>
    <t xml:space="preserve">ADIAZ, TWINKLE T. </t>
  </si>
  <si>
    <t>ANCHETA, JESUS I.</t>
  </si>
  <si>
    <t xml:space="preserve">CASTILLO, RODRIGO F. </t>
  </si>
  <si>
    <t>CORTES, CHRISTOPHER P.</t>
  </si>
  <si>
    <t>DE LOS REYES, VIRGINIA S.</t>
  </si>
  <si>
    <t xml:space="preserve">DIONISIO, PAMELA JOY V. </t>
  </si>
  <si>
    <t xml:space="preserve">GUCE, EDGARDO P. </t>
  </si>
  <si>
    <t>LAYAO, ROSARIO JR. F.</t>
  </si>
  <si>
    <t>MAGNAYE-MALICSE, MARIE FRANCES THERESE B.</t>
  </si>
  <si>
    <t>MORTERA, LALAINE L.</t>
  </si>
  <si>
    <t>PEREIRA, GLENDA FAYE L.</t>
  </si>
  <si>
    <t xml:space="preserve">PRINCESA, MA. CONCEPCION E. </t>
  </si>
  <si>
    <t xml:space="preserve">REBOLLIDO, ROWENA C. </t>
  </si>
  <si>
    <t>ADAN, KATRINA FIDELINA C.</t>
  </si>
  <si>
    <t>ALCALDE, MARINA M.</t>
  </si>
  <si>
    <t xml:space="preserve">ALONZO, MARIA LOURDES C. </t>
  </si>
  <si>
    <t xml:space="preserve">AMOSCO, MELISSA D. </t>
  </si>
  <si>
    <t>ANG, ESMERALDA C.</t>
  </si>
  <si>
    <t>ARIGUE, RUTH P.</t>
  </si>
  <si>
    <t xml:space="preserve">BADILLO, JAIMIE B. </t>
  </si>
  <si>
    <t>BARADI, MACRINA RACHEL DIWATA A.</t>
  </si>
  <si>
    <t>BERCES, ELY JRA</t>
  </si>
  <si>
    <t>BIZARES, MARIA ELEONOR N.</t>
  </si>
  <si>
    <t xml:space="preserve">CABALZA, MARIE ROELEN C. </t>
  </si>
  <si>
    <t>CABICO, BERNIDA A.</t>
  </si>
  <si>
    <t xml:space="preserve">CARAS, GRACE B. </t>
  </si>
  <si>
    <t xml:space="preserve">CASTELO-BROJAS, MARIA CECIIIA </t>
  </si>
  <si>
    <t>CENTENO, DORINA Q.</t>
  </si>
  <si>
    <t>CRUZ, MARLENE C.</t>
  </si>
  <si>
    <t xml:space="preserve">DE VERA, LEAH D. </t>
  </si>
  <si>
    <t xml:space="preserve">DIAMANTE, DULCE CORAZON B. </t>
  </si>
  <si>
    <t xml:space="preserve">DOGELIO, LOUELLA A. </t>
  </si>
  <si>
    <t>ESTEPA, LOUELLA E.</t>
  </si>
  <si>
    <t>FAVILLA, CZARINA B.</t>
  </si>
  <si>
    <t xml:space="preserve">FRANCISCO,  CELESTE Z. </t>
  </si>
  <si>
    <t>GUERRERO, MA. KRISTINA F.</t>
  </si>
  <si>
    <t>GUEVARRA, ALBERT C.</t>
  </si>
  <si>
    <t xml:space="preserve">HERNANDEZ-FABROS, RICHELLE M. </t>
  </si>
  <si>
    <t>JIAO, ERIC JASON L.</t>
  </si>
  <si>
    <t>KATAPANGAN, MARIA CHRISTINA C.</t>
  </si>
  <si>
    <t xml:space="preserve">LAFORTEZA, GRACE C. </t>
  </si>
  <si>
    <t>LAGMAN, MARIA SYLVIA P.</t>
  </si>
  <si>
    <t>LAYUG-TAN, MA. THERESA</t>
  </si>
  <si>
    <t>LETRERO-MESOGA, MA. BELINDA R.</t>
  </si>
  <si>
    <t>LIBORO, YASMIN JABALA D.</t>
  </si>
  <si>
    <t>MACAPAGAL, JACKY LOU F.</t>
  </si>
  <si>
    <t xml:space="preserve">MADRONA, LILIAN L. </t>
  </si>
  <si>
    <t>MAGLALANG, CRISTINA M.</t>
  </si>
  <si>
    <t>MARASIGAN, MARIA MAY M.</t>
  </si>
  <si>
    <t>MARIA JEDDAH B.</t>
  </si>
  <si>
    <t>MARIANO, NADIA VERONICA M.</t>
  </si>
  <si>
    <t>MUÑIZ, AIDA C.</t>
  </si>
  <si>
    <t>NICOLAS, ENCARNITA G.</t>
  </si>
  <si>
    <t>OCAMPO-BELO, MAUREEN Z.</t>
  </si>
  <si>
    <t>PAMUSPUSAN, MA. ASUNCION</t>
  </si>
  <si>
    <t xml:space="preserve">PANLILIO, ROCELLE L. </t>
  </si>
  <si>
    <t xml:space="preserve">PLATON, AIMEE D. </t>
  </si>
  <si>
    <t>QUINSAY, LARA LAURICE Q.</t>
  </si>
  <si>
    <t>RONQUILLO-OCTAVO, LEA H.</t>
  </si>
  <si>
    <t>SALAFRANCA, ROAN P.</t>
  </si>
  <si>
    <t xml:space="preserve">SANTOS, MELISSA JANE M. </t>
  </si>
  <si>
    <t xml:space="preserve">SESE, MARIA LYN E. </t>
  </si>
  <si>
    <t>SILVERIO, PACITA A.</t>
  </si>
  <si>
    <t>SOTTO, MA. REGALE O.</t>
  </si>
  <si>
    <t>SUN, CATHERINE</t>
  </si>
  <si>
    <t>TABIOLO, CATHERINE G.</t>
  </si>
  <si>
    <t>TAJAN, AURORA B.</t>
  </si>
  <si>
    <t>TAN, LORELIE G.</t>
  </si>
  <si>
    <t>TAN, MARIA JEDDAH B.</t>
  </si>
  <si>
    <t xml:space="preserve">TISMO, ERLINDA R. </t>
  </si>
  <si>
    <t xml:space="preserve">VISDA, ANN N. </t>
  </si>
  <si>
    <t>YARCIA, VIRGINIA L.</t>
  </si>
  <si>
    <t>CHAN, BETTY LYNN Y.</t>
  </si>
  <si>
    <t xml:space="preserve">LU-DIEGO, HELENA N. </t>
  </si>
  <si>
    <t xml:space="preserve">CACAS, IREENE G. </t>
  </si>
  <si>
    <t xml:space="preserve">CASTRO, LILIBETH A. </t>
  </si>
  <si>
    <t xml:space="preserve">BAYA, ANNA MARIA THERESA F. </t>
  </si>
  <si>
    <t>PORICALLAN, JOY G.</t>
  </si>
  <si>
    <t>CAYABYAB, GRACE P.</t>
  </si>
  <si>
    <t>BERNARDEZ, AGNES O.</t>
  </si>
  <si>
    <t>CHEONG, RITCHIE KENNETH G.</t>
  </si>
  <si>
    <t>GARCIA, MARIA VICTORIA F.</t>
  </si>
  <si>
    <t xml:space="preserve">PASCUA, KRISTINE BELEN C. </t>
  </si>
  <si>
    <t>SANTOS, RICA ANN SP.</t>
  </si>
  <si>
    <t xml:space="preserve">DELOS SANTOS-GARCIA, AILEEN S. </t>
  </si>
  <si>
    <t>ESTILLORE, KEVIN MARC M.</t>
  </si>
  <si>
    <t>HOMENA, EDWIN SABAS RECTO J.</t>
  </si>
  <si>
    <t>SANTOS, EDWIN ANDREE</t>
  </si>
  <si>
    <t>REYES, CESAR JR. N.</t>
  </si>
  <si>
    <t xml:space="preserve">ROLDAN, FORTUNA CORAZON A. </t>
  </si>
  <si>
    <t>CRUZ, LIA ANN</t>
  </si>
  <si>
    <t>TORRES, PIA CATRINA T.</t>
  </si>
  <si>
    <t>DIZON, CATHERINE B.</t>
  </si>
  <si>
    <t>CELIS-AGRAVIO, PASCHENELLE B.</t>
  </si>
  <si>
    <t xml:space="preserve">BERNAL, MA. CONCEPCION M. </t>
  </si>
  <si>
    <t>SENOLOS, GILMORE C.</t>
  </si>
  <si>
    <t xml:space="preserve">PEREZ, JOANNE B. </t>
  </si>
  <si>
    <t>BERNARDO, PAOLO MIGUEL S.</t>
  </si>
  <si>
    <t>BANDONG, REGINA A.</t>
  </si>
  <si>
    <t>BERINGUELA, JAMES V.</t>
  </si>
  <si>
    <t>RIGOR, DODEE NIÑO V.</t>
  </si>
  <si>
    <t>DE LUSONG, MARK ANTHONY</t>
  </si>
  <si>
    <t>RAGASA, ENRICO</t>
  </si>
  <si>
    <t>MANALO, CARLO JOHN M.</t>
  </si>
  <si>
    <t>TANGCO, ROGELIO V.</t>
  </si>
  <si>
    <t>YU, IRA I.</t>
  </si>
  <si>
    <t>PEREX,ROXAN A.</t>
  </si>
  <si>
    <t>CABALLERO, MA. REMEDIOS</t>
  </si>
  <si>
    <t>NIÑALGA-RODRIGUEZ, HAZEL DAPHNE R.</t>
  </si>
  <si>
    <t>PAMUGAS, GLENDA ELEANOR P.</t>
  </si>
  <si>
    <t>ZAMORA, PRESCILLANO JR.</t>
  </si>
  <si>
    <t>ECARMA, RAQUEL VICTORIA</t>
  </si>
  <si>
    <t>GOROSPE, MARISOL P.</t>
  </si>
  <si>
    <t>SISON, GERARD JUAN M.</t>
  </si>
  <si>
    <t>SIMANGAN, LOURDES</t>
  </si>
  <si>
    <t>TORRES, CARLOS RAMON JR.</t>
  </si>
  <si>
    <t>JAVIER, MARIA ROWENA L.</t>
  </si>
  <si>
    <t>PARAYNO, ADOLFO C.</t>
  </si>
  <si>
    <t>TAN, FRANCISCO, JR.</t>
  </si>
  <si>
    <t>MOPERA, NOEL A.</t>
  </si>
  <si>
    <t>CADIENTE, MARY JANE A.</t>
  </si>
  <si>
    <t>PEREZ, MELCO T.</t>
  </si>
  <si>
    <t>BUNOY, LERMAH S.</t>
  </si>
  <si>
    <t>LOPEZ, AMY A.</t>
  </si>
  <si>
    <t>LAPUS, ISMAEL A.</t>
  </si>
  <si>
    <t xml:space="preserve">YEO, ANGELINE T. </t>
  </si>
  <si>
    <t>COMES, PORSHIA B.</t>
  </si>
  <si>
    <t>MANINGAS, ROGELITO DON L.</t>
  </si>
  <si>
    <t>PANALIGAN , ROLAND</t>
  </si>
  <si>
    <t>VERA CRUZ, MARIVIC T.</t>
  </si>
  <si>
    <t>FERNANDEZ, MARIA VICTORIA FERNANDEZ</t>
  </si>
  <si>
    <t>TAN, FERDINAND E.</t>
  </si>
  <si>
    <t xml:space="preserve">LLAGUNO, LLORENS R. </t>
  </si>
  <si>
    <t>REY-MATIAS, REYNALDO R.</t>
  </si>
  <si>
    <t>FERNANDEZ, NARCISO S.J.</t>
  </si>
  <si>
    <t xml:space="preserve">LAGUNZAD, JUAN A. </t>
  </si>
  <si>
    <t>CUE-GO, PAMELA CHRISTINE C.</t>
  </si>
  <si>
    <t>ALMAZAR, ROMEN A.</t>
  </si>
  <si>
    <t>CRUZ, EMMANUEL TADEUS S.</t>
  </si>
  <si>
    <t xml:space="preserve">ENRIQUE, RICHARD R. </t>
  </si>
  <si>
    <t>ESPINA, JAN B.</t>
  </si>
  <si>
    <t>VICERAL, MARIA CRISTINA B.</t>
  </si>
  <si>
    <t>ROLDAN, RODANTE A.</t>
  </si>
  <si>
    <t xml:space="preserve">CABALONA, ROMANITO C. </t>
  </si>
  <si>
    <t>CHAN, GENARO L.</t>
  </si>
  <si>
    <t>DAVID, JOSE V.</t>
  </si>
  <si>
    <t xml:space="preserve">GARCIA, VOLTAIRE P. </t>
  </si>
  <si>
    <t xml:space="preserve">SIAO, DJOHAN JET E. </t>
  </si>
  <si>
    <t>ESPALDON, VISVANATH E.</t>
  </si>
  <si>
    <t>PENEQUITO, MARITA RHODORA C.</t>
  </si>
  <si>
    <t xml:space="preserve">SAQUIAN, CHARLIE M. </t>
  </si>
  <si>
    <t>DELA PAZ, CECILLE R.</t>
  </si>
  <si>
    <t xml:space="preserve">YU, IRA I. </t>
  </si>
  <si>
    <t xml:space="preserve">SANTOS, SUZANNE V. </t>
  </si>
  <si>
    <t xml:space="preserve">LAGUNZAD, JUAN PAOLO D. </t>
  </si>
  <si>
    <t>LIM, MARISSA ELIZABETH L.</t>
  </si>
  <si>
    <t>BATE, DAPHNE D.</t>
  </si>
  <si>
    <t xml:space="preserve">CHICO,  JOSELITO P. </t>
  </si>
  <si>
    <t>MACALINO, MELIZA U.</t>
  </si>
  <si>
    <t>DE LOS ANGELES, GRACE D.</t>
  </si>
  <si>
    <t>DEL ROSARIO, ANALINA S.</t>
  </si>
  <si>
    <t>PALONPON, MARY ANN E,.</t>
  </si>
  <si>
    <t>ANGELES, MARIA ERMELINDA D.</t>
  </si>
  <si>
    <t xml:space="preserve">ARABIA, MARIA ESPERANZA D. </t>
  </si>
  <si>
    <t>BALANA-ARCENAS, KAREN ANNE R.</t>
  </si>
  <si>
    <t xml:space="preserve">BANAL, MADELYNN LYLAH C. </t>
  </si>
  <si>
    <t>BERCES, ELY JRA V.</t>
  </si>
  <si>
    <t>CABIGON, MICHELLE ANNE C.</t>
  </si>
  <si>
    <t xml:space="preserve">CASAS, EVANGELINE F. </t>
  </si>
  <si>
    <t xml:space="preserve">CHICO,  MARIE NATALIE ISABEL P. </t>
  </si>
  <si>
    <t xml:space="preserve">CHUA, ANDREA S. </t>
  </si>
  <si>
    <t>CRISOL, ANNE MARGARETH T.</t>
  </si>
  <si>
    <t>CRISTOBAL, ANA BELLA J.</t>
  </si>
  <si>
    <t>CRUZ, OMEGA FRALIX G.</t>
  </si>
  <si>
    <t>DE LUMEN, GENIE B.</t>
  </si>
  <si>
    <t>DE UNGRIA, RINA ROSE L.</t>
  </si>
  <si>
    <t>FELIX, VICTORIA C.</t>
  </si>
  <si>
    <t>FRANCISCO, CELESTE Z.</t>
  </si>
  <si>
    <t>HERRERA-MAGHUYOP, ROMINIA BERNARDINE M.</t>
  </si>
  <si>
    <t xml:space="preserve">LIBAN-LAREZA, JOAN CRISTINE R. </t>
  </si>
  <si>
    <t xml:space="preserve">LIM, IRENE L. </t>
  </si>
  <si>
    <t xml:space="preserve">MARIANO-ENRIQUE, KLARISA A. </t>
  </si>
  <si>
    <t xml:space="preserve">NAVA-AUTO, ALONA L. </t>
  </si>
  <si>
    <t xml:space="preserve">ORDINARIO, MARIA CECILIA F. </t>
  </si>
  <si>
    <t>PAJARILLO, TRIXIE C.</t>
  </si>
  <si>
    <t>PENOLIO, VANEZA VALENTINA L.</t>
  </si>
  <si>
    <t>PEREZ, RENAIDA ROMA B.</t>
  </si>
  <si>
    <t>RAMOS, MARIETESS F.</t>
  </si>
  <si>
    <t xml:space="preserve">RAZONABLE, MARITES R. </t>
  </si>
  <si>
    <t>REMIGIO, MARICHELLE C.</t>
  </si>
  <si>
    <t>SANCHEZ, SHERYL ANN T.</t>
  </si>
  <si>
    <t>SAQUING, MARIA CRISTINA A.</t>
  </si>
  <si>
    <t xml:space="preserve">SEGARRA, YUZHEN G. </t>
  </si>
  <si>
    <t>SY, ANN MARICHELLE T.</t>
  </si>
  <si>
    <t>TANGCANGCO, MARY GRACE S.</t>
  </si>
  <si>
    <t>TECSON-CESUMISSION, HELEN C.</t>
  </si>
  <si>
    <t>TORRES, MARIA TERESA</t>
  </si>
  <si>
    <t>UY-DE LUNA, JUDY ANN M.</t>
  </si>
  <si>
    <t>VALDEZ, REGINA ISABEL C.</t>
  </si>
  <si>
    <t>PANGAN, MA. ANA C.</t>
  </si>
  <si>
    <t>SOLIDUM, MARIA LOURDES T.</t>
  </si>
  <si>
    <t xml:space="preserve">DARJUAN, MAYA FE N. </t>
  </si>
  <si>
    <t>ENRIQUE-OLONAN, EILEEN FAYE S.</t>
  </si>
  <si>
    <t>LAGERA, ELMER MICHAEL R.</t>
  </si>
  <si>
    <t>OLONAN, L,EE RYAN N.</t>
  </si>
  <si>
    <t xml:space="preserve">PACQUING, PAUL ARVIN P. </t>
  </si>
  <si>
    <t>VICTORIA, FRANCISCO A.</t>
  </si>
  <si>
    <t>APALISOC, ANGELI CHARMEINN P.</t>
  </si>
  <si>
    <t>BRABANTE, ALLAN MICHAEL T.</t>
  </si>
  <si>
    <t>CHUA, BENJAMIN III U.</t>
  </si>
  <si>
    <t>DE LEON, REGIDOR III DB.</t>
  </si>
  <si>
    <t>PIDLAOAN, RONALD B.</t>
  </si>
  <si>
    <t xml:space="preserve">AGULLO, EDGAR JAKE A. </t>
  </si>
  <si>
    <t>DULAWAN, MARY ANGELIE S.</t>
  </si>
  <si>
    <t>PORCALLA, ANGELICA VICTORIA R.</t>
  </si>
  <si>
    <t>RICK-LENZE, MARY JANE A&gt;</t>
  </si>
  <si>
    <t>TAN, CHRISTOPHER S.</t>
  </si>
  <si>
    <t>ALARCON, MARIA ESTRELLITA A.</t>
  </si>
  <si>
    <t>ARNALDO, HAZEL V.</t>
  </si>
  <si>
    <t>BAUTISTA, ALMIRA C.</t>
  </si>
  <si>
    <t>GUAB, VINCENT JAY P.</t>
  </si>
  <si>
    <t xml:space="preserve">HERRADURA, HECTOR RAMON B. </t>
  </si>
  <si>
    <t xml:space="preserve">SUDARIO,  ROWENA O. </t>
  </si>
  <si>
    <t>LO, PATRICIA GRACE S.</t>
  </si>
  <si>
    <t>MANGULABNAN, VAN DERICK A.</t>
  </si>
  <si>
    <t xml:space="preserve">BALILI, CHARLENE ANN V. </t>
  </si>
  <si>
    <t xml:space="preserve">GANAL,  JONATHAN G. </t>
  </si>
  <si>
    <t>NAGUIT, MA. LILYBETH P.</t>
  </si>
  <si>
    <t>PARADO, MA. LORCELLI P.</t>
  </si>
  <si>
    <t>PARADO, WILFREDO JR., V.</t>
  </si>
  <si>
    <t>DURANTE, MARCELITO L.</t>
  </si>
  <si>
    <t xml:space="preserve">DE LEON, NERISSA </t>
  </si>
  <si>
    <t>FORTUNO, AGAPITO JR. S.</t>
  </si>
  <si>
    <t>CARIÑO, LORENZO ROMMEL G.</t>
  </si>
  <si>
    <t>DONATO, ENRICO MICHAEL</t>
  </si>
  <si>
    <t>MANUEL, RONALDO C.</t>
  </si>
  <si>
    <t>ONGJOCO, EDGAR Y.</t>
  </si>
  <si>
    <t>BAYSA, ANDRES JR. N.</t>
  </si>
  <si>
    <t>ONA, ROWENA L.</t>
  </si>
  <si>
    <t>GAGALANG, ELENOR</t>
  </si>
  <si>
    <t xml:space="preserve">CORTES, CHRISTOPHER P. </t>
  </si>
  <si>
    <t xml:space="preserve">ESTACIO, RONALDO H. </t>
  </si>
  <si>
    <t xml:space="preserve">MENDOZA, MARLOU I. </t>
  </si>
  <si>
    <t>COLLANTES, NENITA A.</t>
  </si>
  <si>
    <t>TAPANG, JOSEPH RAYMOND</t>
  </si>
  <si>
    <t>FORONDA, RUBY NAGTALON</t>
  </si>
  <si>
    <t>BALDERAS, JULIET</t>
  </si>
  <si>
    <t>PERALTA, FRANCISCO</t>
  </si>
  <si>
    <t>CHENG, CHRISTOPHER C.</t>
  </si>
  <si>
    <t>PURINO, PIO V. JR.</t>
  </si>
  <si>
    <t>QUITIQUIT, JUVENAL R.</t>
  </si>
  <si>
    <t>SAYCO-PEÑAS, MILDRED P.</t>
  </si>
  <si>
    <t>BAUTISTA, AMERIGO JR. SG.</t>
  </si>
  <si>
    <t>SAMONTE, PRECIOUS EMARY E.</t>
  </si>
  <si>
    <t>DE VERA, MARILOU U.</t>
  </si>
  <si>
    <t>CHU, HARVEY HENDRIX G.C.</t>
  </si>
  <si>
    <t>GUEVARA, GLENN V.</t>
  </si>
  <si>
    <t>RECIO, CESAR F.</t>
  </si>
  <si>
    <t>BRIONES, FLORENCIO</t>
  </si>
  <si>
    <t>FIRMALO, FRANCISCO III F.</t>
  </si>
  <si>
    <t>AUMENTADO, DENTON R.</t>
  </si>
  <si>
    <t>TRINIDAD, TIMOTEO NIEL T.</t>
  </si>
  <si>
    <t>VEROY, LESTER KRISTOFFERSON L.</t>
  </si>
  <si>
    <t>TURALBA, MANOLITO</t>
  </si>
  <si>
    <t>ZABAT, ROWENA C.</t>
  </si>
  <si>
    <t>TAN, ROBERT</t>
  </si>
  <si>
    <t>GONZALES, BOENARGES R.</t>
  </si>
  <si>
    <t>OSIAS, LUCILLE R.</t>
  </si>
  <si>
    <t>NAVAL, GERALDINE</t>
  </si>
  <si>
    <t>BIZARES, MARIA ELEANOR</t>
  </si>
  <si>
    <t>BAESA, MARIA SHIELA</t>
  </si>
  <si>
    <t>SISON, MIMOSA CATALINA O.</t>
  </si>
  <si>
    <t>VILLAFUERTE, DONNA</t>
  </si>
  <si>
    <t>CABINGUE, CLAUDETTE R.</t>
  </si>
  <si>
    <t>SANGALANG, ANITA Q.</t>
  </si>
  <si>
    <t xml:space="preserve">INGLES-GAGARIN, RUCHIE O. </t>
  </si>
  <si>
    <t>ONA-SUGUITAN, AILEEN</t>
  </si>
  <si>
    <t>UY, VICENTE</t>
  </si>
  <si>
    <t xml:space="preserve">RIVERA, JONATHAN A. </t>
  </si>
  <si>
    <t>ROSARIO, MAMER S.</t>
  </si>
  <si>
    <t>SERAFICO, ORLANDO S.</t>
  </si>
  <si>
    <t>EUROPA, GIAN CARLO R.</t>
  </si>
  <si>
    <t>PUJALTE, JOSE BRITTANIO JR. S.</t>
  </si>
  <si>
    <t>PO, MANUEL</t>
  </si>
  <si>
    <t>SARTE, CERVIN</t>
  </si>
  <si>
    <t>VILORIA, JASPER</t>
  </si>
  <si>
    <t>SIA-SANTOCILDES, RAMONA ANDREA L.</t>
  </si>
  <si>
    <t>ALONSO, JEAN ROSCHELLE M.</t>
  </si>
  <si>
    <t>CULLA-AMABLE, GAIL M.</t>
  </si>
  <si>
    <t>CHIONG, ARFRITZ L.</t>
  </si>
  <si>
    <t xml:space="preserve">CRUZ, ROCHELLE REGINA T. </t>
  </si>
  <si>
    <t>VERZOSA, CYNTHIA V.</t>
  </si>
  <si>
    <t xml:space="preserve">CHUA, RYAN U. </t>
  </si>
  <si>
    <t>REGALADO, RAYMOND NELSON C.</t>
  </si>
  <si>
    <t xml:space="preserve">BENAVIDEZ, JOEL B. </t>
  </si>
  <si>
    <t xml:space="preserve">CORPUS-VELASQUEZ, KRISTINE D. </t>
  </si>
  <si>
    <t>SANTOS ESTRELLA, PAULINE FLORENCE R.</t>
  </si>
  <si>
    <t>DIZON, ROSALINDA C.</t>
  </si>
  <si>
    <t>LIPAYON, DANIEL JUDE S.</t>
  </si>
  <si>
    <t>APALE, NEIL LOUIS L.</t>
  </si>
  <si>
    <t>BRAVO, GRACE NAOMI G.</t>
  </si>
  <si>
    <t>ENRIQUE, RICHARD R.</t>
  </si>
  <si>
    <t>ESPINA, JOHN B.</t>
  </si>
  <si>
    <t>LAZARO, EDGARDO C.</t>
  </si>
  <si>
    <t>PO, ELTON SHERMAN S.</t>
  </si>
  <si>
    <t>RODRIGUEZ, LAURENCEBURG L.</t>
  </si>
  <si>
    <t>TIMBUNGCO, NIÑO BERNARDO V.</t>
  </si>
  <si>
    <t xml:space="preserve">RICALDE, ROSARIO R. </t>
  </si>
  <si>
    <t>ALKUINO, GLENN PETER T.</t>
  </si>
  <si>
    <t>PORCIUNCULA, VICENTE R.</t>
  </si>
  <si>
    <t>PALPAL-LATOC, ALBERT S.</t>
  </si>
  <si>
    <t>PORCIUNCULA, JOSE PAOLO C.</t>
  </si>
  <si>
    <t>UY, KELVIN ALEK T.</t>
  </si>
  <si>
    <t>QUA, JOSEFINO</t>
  </si>
  <si>
    <t xml:space="preserve">AGUSTIN, LOUIS GERARD Q. </t>
  </si>
  <si>
    <t>ALVEZ, CHARINO E.</t>
  </si>
  <si>
    <t>AMADO, ROBERT G.</t>
  </si>
  <si>
    <t>BARRETO, ROBERT JOHN R.</t>
  </si>
  <si>
    <t>BARRETO, SVETLANA P.</t>
  </si>
  <si>
    <t>CALMA, PIO RUPERTO S.</t>
  </si>
  <si>
    <t>DAGANI, RIFAAT B.</t>
  </si>
  <si>
    <t xml:space="preserve">FLORENTINO, MAR JOSEPH C. </t>
  </si>
  <si>
    <t>MERCED, JOEL P.</t>
  </si>
  <si>
    <t>OBLENA, ROMAN P.</t>
  </si>
  <si>
    <t>SAJISE, IZRAEL M.</t>
  </si>
  <si>
    <t>SALVADOR, JONATHAN DISRAELI S.</t>
  </si>
  <si>
    <t>SIA, KENDRICK G.</t>
  </si>
  <si>
    <t>SOMINTAC, SERGIE B.</t>
  </si>
  <si>
    <t xml:space="preserve">TONGSON, LUINIO S. </t>
  </si>
  <si>
    <t>TRINIDAD, TIMOTEO NEIL T.</t>
  </si>
  <si>
    <t xml:space="preserve">YANEZA, ALDWIN A. </t>
  </si>
  <si>
    <t>ZAENS, JANET ADA L.</t>
  </si>
  <si>
    <t>CABRERA, EDGARDO G.</t>
  </si>
  <si>
    <t>ARO, EDUARDO JR. T.</t>
  </si>
  <si>
    <t>DACUDAO, MA. TERESA EDNA D.</t>
  </si>
  <si>
    <t xml:space="preserve">VENTURINA, ROBERT S. </t>
  </si>
  <si>
    <t xml:space="preserve">AQUINO, NEIL RODMAR L. </t>
  </si>
  <si>
    <t xml:space="preserve">LUTANCO, RAINIER Y. </t>
  </si>
  <si>
    <t>DATUKAN, JAY T.</t>
  </si>
  <si>
    <t xml:space="preserve">INES, PHILIPP C. </t>
  </si>
  <si>
    <t>BORBE, RENE T.</t>
  </si>
  <si>
    <t>CANLAS, MYRA A.</t>
  </si>
  <si>
    <t xml:space="preserve">CASTILLO, LENNIE V. </t>
  </si>
  <si>
    <t>CEREZO, FREMAN M.</t>
  </si>
  <si>
    <t xml:space="preserve">DELA CRUZ, ALVIN O </t>
  </si>
  <si>
    <t>GAYOS, GLENN MICHAEL L.</t>
  </si>
  <si>
    <t>MOLANO, ROMEO G.</t>
  </si>
  <si>
    <t xml:space="preserve">UY, LESTER S. </t>
  </si>
  <si>
    <t>SIA, MELISSA C.</t>
  </si>
  <si>
    <t>CHUA, ANNETTE GISELE Y.</t>
  </si>
  <si>
    <t xml:space="preserve">CHUA, CRISTINA C. </t>
  </si>
  <si>
    <t>RAMOS, CELESTE O.</t>
  </si>
  <si>
    <t>AMATONG, EDA JO</t>
  </si>
  <si>
    <t xml:space="preserve">HABABAG, WILMYR F. </t>
  </si>
  <si>
    <t>PANGILINAN, JOHN ARNEL N.</t>
  </si>
  <si>
    <t xml:space="preserve">PORCIUNCULA, VICENTE II C.  </t>
  </si>
  <si>
    <t>BRAVO, MARJORIE F.</t>
  </si>
  <si>
    <t xml:space="preserve">OSIAS, LUCILLE R. </t>
  </si>
  <si>
    <t xml:space="preserve">TAGARDA, DAISY I. </t>
  </si>
  <si>
    <t>ANTONIO, CLARO RAYMUNDO O.</t>
  </si>
  <si>
    <t>BACLIG, CARMELLE JOY A.</t>
  </si>
  <si>
    <t>BUELVA-MARTIN, AILENE R.</t>
  </si>
  <si>
    <t>CHAN, DENNY O.</t>
  </si>
  <si>
    <t>OCDOL, HELEN T.</t>
  </si>
  <si>
    <t>TUGNA, SHERYL N.</t>
  </si>
  <si>
    <t>LOBATON , RAMONA NERISSA E.</t>
  </si>
  <si>
    <t>ANTIPUESTO, KITCHIE C.</t>
  </si>
  <si>
    <t xml:space="preserve">ORTIZ, MICHAEL L. </t>
  </si>
  <si>
    <t>VIDA, CECILLE B.</t>
  </si>
  <si>
    <t>GINETE, JOANN KATHLEEN B.</t>
  </si>
  <si>
    <t xml:space="preserve">GUTIERREZ, JAYVEE R. </t>
  </si>
  <si>
    <t>MANGASER, MICHELLE T.</t>
  </si>
  <si>
    <t xml:space="preserve">ONG-DELA CRUZ, BERNICE T. </t>
  </si>
  <si>
    <t>PARAGUAS, STEFANNI M.</t>
  </si>
  <si>
    <t xml:space="preserve">TAN, SAMSON N. </t>
  </si>
  <si>
    <t>UY, CHERYL T.</t>
  </si>
  <si>
    <t xml:space="preserve">NATIVIDAD, THERESE EILEEN L. </t>
  </si>
  <si>
    <t>GOROSPE, AGNES E.</t>
  </si>
  <si>
    <t>GONZAGA, MARY ANN CEFERINA G.</t>
  </si>
  <si>
    <t>CABANELA, JUDITH G.</t>
  </si>
  <si>
    <t>ABAT, MARINELLA AGNES</t>
  </si>
  <si>
    <t>ABELEDA, MA. LOURDES R.</t>
  </si>
  <si>
    <t>ALDE, REZELYN R.</t>
  </si>
  <si>
    <t>ALVARO-VINUYA, MAY P.</t>
  </si>
  <si>
    <t>AMOSCO, MELISSA D.</t>
  </si>
  <si>
    <t>ARMOVIT, ERLINDA N.</t>
  </si>
  <si>
    <t>BALTAZAR, MARIA RICA A.</t>
  </si>
  <si>
    <t>BARRIENTOS, MARITES A.</t>
  </si>
  <si>
    <t>BRILLANTES, REBECCA C.</t>
  </si>
  <si>
    <t>CASAS, EVANGELINE F.</t>
  </si>
  <si>
    <t xml:space="preserve">CHUA, ROSALINA D. </t>
  </si>
  <si>
    <t>DE GUZMAN, VANESSA D.</t>
  </si>
  <si>
    <t>DE LOS REYES, SUSANA S.</t>
  </si>
  <si>
    <t>DONATO, CATHERINE C.</t>
  </si>
  <si>
    <t>GUINTO-VEGA, ROWENA M.</t>
  </si>
  <si>
    <t>GUTIERREZ, KORINA MYRA V.</t>
  </si>
  <si>
    <t xml:space="preserve">ISIDRO, MARIEMINDS S. </t>
  </si>
  <si>
    <t>JAVIER, ESTELA E.</t>
  </si>
  <si>
    <t xml:space="preserve">JULIO, JUSTINA G. </t>
  </si>
  <si>
    <t>MANALOTO, RUSSELL C.</t>
  </si>
  <si>
    <t>MARIANO-ENRIQUE, KLARISA A.</t>
  </si>
  <si>
    <t>MILLARES, SHERYL S.</t>
  </si>
  <si>
    <t xml:space="preserve">MONTAOS, ALPHA S. </t>
  </si>
  <si>
    <t>NAVARRO, SHERRY C.</t>
  </si>
  <si>
    <t xml:space="preserve">NIERVA, ROSA NINEZ V. </t>
  </si>
  <si>
    <t>PANGILINAN, NELINDA CATHERINE P.</t>
  </si>
  <si>
    <t>PANLILIO, ROCELLE L.</t>
  </si>
  <si>
    <t>SALITA, ANNA LIZA C.</t>
  </si>
  <si>
    <t xml:space="preserve">SOLIDUM, MARIA LOURDES T. </t>
  </si>
  <si>
    <t>TAN, RIZALINA CO</t>
  </si>
  <si>
    <t>TISMO, ERLINDA R.</t>
  </si>
  <si>
    <t>JAVIER, GUMERSINDA C.</t>
  </si>
  <si>
    <t>JIMENEZ, CARMEN A.</t>
  </si>
  <si>
    <t>PALAGANAS, JANIS NATHERLENE V.</t>
  </si>
  <si>
    <t>CHIW, CHARLOTTE ANNE L.</t>
  </si>
  <si>
    <t>BRAVO, MICHAEL B.</t>
  </si>
  <si>
    <t xml:space="preserve">LARA, LEON PAOLO R. </t>
  </si>
  <si>
    <t>LOPEZ, JUAN S.</t>
  </si>
  <si>
    <t>PEREZ DE TAGLE, JAIME RENE V.</t>
  </si>
  <si>
    <t xml:space="preserve">YU, ELLEN N. </t>
  </si>
  <si>
    <t>SALUD, DON VINCENT L.</t>
  </si>
  <si>
    <t>AGAHAN, ARCHIMEDES LEE D.</t>
  </si>
  <si>
    <t>BANIQUED, ROMMEL M.</t>
  </si>
  <si>
    <t>CERVANTES, JOHANNA T.</t>
  </si>
  <si>
    <t>CORPUS, KRISTINE D.</t>
  </si>
  <si>
    <t>FELARCA, IRENE R.</t>
  </si>
  <si>
    <t>PERALTA, MARIA DULCE CORAZON T.</t>
  </si>
  <si>
    <t>PILE, GEORGE C.</t>
  </si>
  <si>
    <t>REMO, JOCELYN THERESE M.</t>
  </si>
  <si>
    <t>SANTOS, GLENN THOMAS G.</t>
  </si>
  <si>
    <t>CRUZ, GERARDO E.</t>
  </si>
  <si>
    <t>GAFFUD, BYRON C.</t>
  </si>
  <si>
    <t>ALMAZAN, NATIVIDAD A.</t>
  </si>
  <si>
    <t>ALFANTA, EDUARD M.</t>
  </si>
  <si>
    <t>VALLES, JEMAILA B.</t>
  </si>
  <si>
    <t>CRUZ, MA. CECILIA L.</t>
  </si>
  <si>
    <t>SINLAO, LEA RIZA C.</t>
  </si>
  <si>
    <t>NATINO, ANTONETTE ABIGAIL A.</t>
  </si>
  <si>
    <t>MORALES, VICTORIA FRESITA M.</t>
  </si>
  <si>
    <t>LIZARDO, JESUS II A.</t>
  </si>
  <si>
    <t>VICTORIO, LOURNA LEAH V.</t>
  </si>
  <si>
    <t xml:space="preserve">FUENTES, TERESITA CELISTINA S. </t>
  </si>
  <si>
    <t>PEREGRINO, EDUARDO JR. R.</t>
  </si>
  <si>
    <t xml:space="preserve">SENOLOS, GILMORE C. </t>
  </si>
  <si>
    <t>BERNARDO, MARY MONICA N.</t>
  </si>
  <si>
    <t>CALDERON, MA. EDITHA A.</t>
  </si>
  <si>
    <t>LIM-DUNGCA, MONALISA L.</t>
  </si>
  <si>
    <t>TANCO, LOUID FRANCIS C.</t>
  </si>
  <si>
    <t xml:space="preserve">AZARES, RAFAEL R. </t>
  </si>
  <si>
    <t>SAGUN, MICHAEL S.</t>
  </si>
  <si>
    <t>MACASAET-BERGADO, MARY ANN V.</t>
  </si>
  <si>
    <t>DELA CRUZ, CHLENICE B.</t>
  </si>
  <si>
    <t>AVELINO, AURORA VICTORIA A.</t>
  </si>
  <si>
    <t>BELLIDO, SARAH JEAN C.</t>
  </si>
  <si>
    <t>MANALO-MENDEZ, CECILLE B.</t>
  </si>
  <si>
    <t>LIM-LOO, MICHELLE BERNADETTE C.</t>
  </si>
  <si>
    <t>MORALES, MARIA JOSEFINA A.</t>
  </si>
  <si>
    <t>LUNA, HERDEE GLORIANE C.</t>
  </si>
  <si>
    <t>TAN, NATHANIEL CARL T.</t>
  </si>
  <si>
    <t>LAREZA, JOAN CRISTINE L.</t>
  </si>
  <si>
    <t>AFABLE, GERARDA EMBER R.</t>
  </si>
  <si>
    <t>ADORA, ANNA CRISTINA M.</t>
  </si>
  <si>
    <t>RAMIREZ, ROBERTO D.</t>
  </si>
  <si>
    <t>ANG, VICTORIO N.</t>
  </si>
  <si>
    <t>ACLUBA-PAUIG, ANN NUELLI B.</t>
  </si>
  <si>
    <t>MANALAYSAY-LAJARCA, ROSA FRANCIA M.</t>
  </si>
  <si>
    <t>FRANCISCO, FIDES MARIE DS.</t>
  </si>
  <si>
    <t>RANA, ARIS DEXTER R.</t>
  </si>
  <si>
    <t>ROMANCE, ROLANDO JR. P.</t>
  </si>
  <si>
    <t>ORTIZ, PORTIA CHARISMA RUTH A.</t>
  </si>
  <si>
    <t xml:space="preserve">GARCIA, JANICE S. </t>
  </si>
  <si>
    <t>CLEMENTE, CHERIE G.</t>
  </si>
  <si>
    <t xml:space="preserve">NATALICIO, MARIA JENNIFER C. </t>
  </si>
  <si>
    <t xml:space="preserve">MENDOZA, ERICK S. </t>
  </si>
  <si>
    <t xml:space="preserve">GAMBOA, MICHELLE E. </t>
  </si>
  <si>
    <t>NOVELOSO, EDUARDO</t>
  </si>
  <si>
    <t>DIUCO, PHILIP</t>
  </si>
  <si>
    <t>DE JESUS, RUTH F.</t>
  </si>
  <si>
    <t>JARDIONLIN, JONATHAN P.</t>
  </si>
  <si>
    <t>AMADO, ROBERT S.</t>
  </si>
  <si>
    <t>AZADA, MARIE ARLENE EMBORGO</t>
  </si>
  <si>
    <t xml:space="preserve">TANCO, MARY BETH FRANCO </t>
  </si>
  <si>
    <t>MACALALAG, EDEN PEREZ</t>
  </si>
  <si>
    <t>ALMORO, ROMEL M.</t>
  </si>
  <si>
    <t>BUAN, MA. KATRINA A.</t>
  </si>
  <si>
    <t>NAVAL, NOEL P.</t>
  </si>
  <si>
    <t>SERRANO, VIVIAN L.</t>
  </si>
  <si>
    <t xml:space="preserve">TURALBA , MANOLITO M. </t>
  </si>
  <si>
    <t>REYES, KARL MICHAEL</t>
  </si>
  <si>
    <t>FERNANDO, RICHARD ELWYN V.</t>
  </si>
  <si>
    <t>FLORENCIO, MARY QUEEN</t>
  </si>
  <si>
    <t>AGUILLERA, KEITH ROMEO A.</t>
  </si>
  <si>
    <t>HAWSON, FREDERICK Y.</t>
  </si>
  <si>
    <t>SINGSON, BERNABE JR. S.</t>
  </si>
  <si>
    <t>ALMONTE, RENERIO F.</t>
  </si>
  <si>
    <t>ARAÑAS, JOSEPH ANTHONY M.</t>
  </si>
  <si>
    <t>CARPELA, ALLAN B.</t>
  </si>
  <si>
    <t>CONCEPCION, JEFFREY S.</t>
  </si>
  <si>
    <t>BANAYO, DAVID M.</t>
  </si>
  <si>
    <t>VALLAR, RONALD A.</t>
  </si>
  <si>
    <t>MARAMAG, FLOR</t>
  </si>
  <si>
    <t>PASTOR, JOSE GIAN</t>
  </si>
  <si>
    <t>BRAVO, ANTHONY</t>
  </si>
  <si>
    <t>SERRANO. GENUENO S.</t>
  </si>
  <si>
    <t>OMOLIDA, JOHN DAVE R.</t>
  </si>
  <si>
    <t>AQUINO, NIEL RODMAR L.</t>
  </si>
  <si>
    <t>ALEGRE, NATALIO G.</t>
  </si>
  <si>
    <t>DEL ROSARIO, DANILO C.</t>
  </si>
  <si>
    <t xml:space="preserve">GADDI, BIENVENIDO S. </t>
  </si>
  <si>
    <t>MALIMAS, RAQUEL CAROLINE D.</t>
  </si>
  <si>
    <t>MERCADO, OSCAR</t>
  </si>
  <si>
    <t>MONROY, HERMOGENES D.J. III</t>
  </si>
  <si>
    <t>NOLASCO, JONATHAN</t>
  </si>
  <si>
    <t>ORETA, JOSE JR. F.</t>
  </si>
  <si>
    <t>POLIDO ,WILFREDO T. JR.</t>
  </si>
  <si>
    <t>REYES, AUGUSTO E. JR.</t>
  </si>
  <si>
    <t>SAMSON, MARTIN RANELLUS P.</t>
  </si>
  <si>
    <t>TANCO, LOUIS FRANCIS O.</t>
  </si>
  <si>
    <t>TATCO, VICTOR R.</t>
  </si>
  <si>
    <t>UY, NORBERT LINGLING D.</t>
  </si>
  <si>
    <t>SANTIAGO, GRACE EMILIE</t>
  </si>
  <si>
    <t xml:space="preserve">ESGUERRA, ENRIQUE HILARIO O. </t>
  </si>
  <si>
    <t>SANTOS, DANILO S.</t>
  </si>
  <si>
    <t>LU, FERDINAND B.</t>
  </si>
  <si>
    <t>CHUA, ARNEL</t>
  </si>
  <si>
    <t>TAN, MARITES</t>
  </si>
  <si>
    <t>ALZATE, FERDINAND V.</t>
  </si>
  <si>
    <t>ARANAS, ELLEN</t>
  </si>
  <si>
    <t xml:space="preserve">DALANGIN, FRANCISCO P. </t>
  </si>
  <si>
    <t>ESPOSO, EVELYN</t>
  </si>
  <si>
    <t xml:space="preserve">FORONDA , EDGARD A. </t>
  </si>
  <si>
    <t>TAN, JOHN DAVID</t>
  </si>
  <si>
    <t>CO, JUAN MARIA IBARRA O.</t>
  </si>
  <si>
    <t>DE CASTRO, CONRADO B.</t>
  </si>
  <si>
    <t>DEE, GENTRY A.</t>
  </si>
  <si>
    <t>MANGIO, MARA MAAN V.</t>
  </si>
  <si>
    <t>BINGCANG, CARMELA</t>
  </si>
  <si>
    <t>ANDALES-BACOLCOL, SILVEROSE ANN A.</t>
  </si>
  <si>
    <t>BALEVA, MA. EMILIA A.</t>
  </si>
  <si>
    <t>YU, CATHERINE T.</t>
  </si>
  <si>
    <t>ARESTA-DEL VALLE, ANGELI C.</t>
  </si>
  <si>
    <t>TAN, EDWIN</t>
  </si>
  <si>
    <t>BAYACA, JEANNE B.</t>
  </si>
  <si>
    <t>TAYAG, MILDRED A.</t>
  </si>
  <si>
    <t>DUMIA, MARIANO II V.</t>
  </si>
  <si>
    <t>GAPPI, MERCY ANTOINETTE S.</t>
  </si>
  <si>
    <t>PARTOSA, MARRIETTO JR. L.</t>
  </si>
  <si>
    <t>AGBANLOG, AILEEN</t>
  </si>
  <si>
    <t>CAMPO, MAEJOY VENA A.</t>
  </si>
  <si>
    <t>REYES, RACQUEL T.</t>
  </si>
  <si>
    <t>CAPISTRANO, MA. REGINA E.</t>
  </si>
  <si>
    <t>CARLOS-NAVARRO, SHERRY L.</t>
  </si>
  <si>
    <t>CAYETANO, ANNA VISITACION</t>
  </si>
  <si>
    <t>FRANCISCO, EVANGELINE</t>
  </si>
  <si>
    <t>GUTIERREZ, KORINA MYRA VILLENA</t>
  </si>
  <si>
    <t>HIPOS-SUPAN, STEPHANIE</t>
  </si>
  <si>
    <t>JAVIER, MELINDA RITA</t>
  </si>
  <si>
    <t>PELEA, REGINA MARIE</t>
  </si>
  <si>
    <t>PICHAY, REGTA</t>
  </si>
  <si>
    <t>ROMERO, AMOR</t>
  </si>
  <si>
    <t>SAQUING, MARIA CRISTINA</t>
  </si>
  <si>
    <t>PANGANIBAN, AILEEN</t>
  </si>
  <si>
    <t xml:space="preserve">AGCAOILI,  AMELIA </t>
  </si>
  <si>
    <t>ANGELES, MARIA ERMELINDA L.</t>
  </si>
  <si>
    <t>BAUTISTA, CZARINA C.</t>
  </si>
  <si>
    <t>DE JESUS, NERISSA A.</t>
  </si>
  <si>
    <t>DIZON, MARIA TERESA L.</t>
  </si>
  <si>
    <t>ELIO, THELMA MARIE A.</t>
  </si>
  <si>
    <t>ENRIQUEZ, MA. CONCEPCION SANTOS</t>
  </si>
  <si>
    <t xml:space="preserve">LOPEZ, MA. ZONIA LEE </t>
  </si>
  <si>
    <t xml:space="preserve">MADAMBA, MA. LORELYN L. </t>
  </si>
  <si>
    <t>OCAMPO, ELIZABETH JOAN E.</t>
  </si>
  <si>
    <t>PASCUA, ELSIE</t>
  </si>
  <si>
    <t>PURUGGANAN, MYRNA GOÑO</t>
  </si>
  <si>
    <t xml:space="preserve">PALAGANAS, JANIS NATHERLENE V. </t>
  </si>
  <si>
    <t>AQUILIZAN, LEO FRANCIS</t>
  </si>
  <si>
    <t>DELOS REYES, REY H.</t>
  </si>
  <si>
    <t>MORAN, JOSE B.</t>
  </si>
  <si>
    <t xml:space="preserve">GELLIDO, MALEN M. </t>
  </si>
  <si>
    <t xml:space="preserve">ABUNDO, GLEN </t>
  </si>
  <si>
    <t xml:space="preserve">AQUINO, JUBAIDA M. </t>
  </si>
  <si>
    <t>AQUINO, MARIO R. JR.</t>
  </si>
  <si>
    <t>BANZON, MARCELINO D.</t>
  </si>
  <si>
    <t>COVAR, RAINER VICTOR A.</t>
  </si>
  <si>
    <t>CUA, IRWIN Y.</t>
  </si>
  <si>
    <t>DE GUZMAN, MARIA HANNAH PIA U.</t>
  </si>
  <si>
    <t>FERNANDEZ, EDILBERTO JR., S.</t>
  </si>
  <si>
    <t xml:space="preserve">LAGUNZAD, JOHN KENNETH D. </t>
  </si>
  <si>
    <t>LOY, MARY JOAN V.</t>
  </si>
  <si>
    <t>MARTINEZ, CESAR L.</t>
  </si>
  <si>
    <t>PE, LAWRENCE MARLON H.</t>
  </si>
  <si>
    <t>RACELA, ROBERTO</t>
  </si>
  <si>
    <t>SADHWANI, RAJU M.</t>
  </si>
  <si>
    <t>SANTOS, EDMIN MICHAEL G.</t>
  </si>
  <si>
    <t>TUAÑO , PROSPERO C.</t>
  </si>
  <si>
    <t>PELEA, JOSE MARIO</t>
  </si>
  <si>
    <t>LAXAMANA, EFREN C.</t>
  </si>
  <si>
    <t>VERSOZA, LEE G.</t>
  </si>
  <si>
    <t>FELICIANO, JONATHAN</t>
  </si>
  <si>
    <t>VICENCIO, JAY MARIANITO S.</t>
  </si>
  <si>
    <t>ALAGAR, DAVID L.</t>
  </si>
  <si>
    <t>GAMBOA, AI E.</t>
  </si>
  <si>
    <t>GUERZON, EDWIN JOSEPH</t>
  </si>
  <si>
    <t>LAZAGA, JOSELITO</t>
  </si>
  <si>
    <t>LIM, CHAUNCEY KESTER L.</t>
  </si>
  <si>
    <t>PANDY, VIRGILIO</t>
  </si>
  <si>
    <t>ROTOR, RICHARD</t>
  </si>
  <si>
    <t>WEE, DENNIS L.</t>
  </si>
  <si>
    <t>CALLEJA, HENRY</t>
  </si>
  <si>
    <t>PIDLAOAN, RONALD</t>
  </si>
  <si>
    <t>VILLARICO, ALFRED D.</t>
  </si>
  <si>
    <t>MOLO, RANDOLPH</t>
  </si>
  <si>
    <t>ALMAZAN, NATIVIDAD</t>
  </si>
  <si>
    <t>DA SILVA, MARIA CRISTINA C.</t>
  </si>
  <si>
    <t>VICENTE, GIL M.</t>
  </si>
  <si>
    <t xml:space="preserve">RAMIREZ , RICARDO JR. L. </t>
  </si>
  <si>
    <t>MARTINEZ, NORBERTO V.</t>
  </si>
  <si>
    <t xml:space="preserve">NARANJO, MARIA LIZA T. </t>
  </si>
  <si>
    <t>SIMANGAN, MA. LORNA LOURDES LAVIN</t>
  </si>
  <si>
    <t>PERALTA, DINA M.</t>
  </si>
  <si>
    <t xml:space="preserve">NERI , FREDESVINDA M. </t>
  </si>
  <si>
    <t>BERNARDINO, MA. SOCORRO</t>
  </si>
  <si>
    <t>LUNA, IMELDA A.</t>
  </si>
  <si>
    <t>PUTULIN, ANA MARIE CONCEPCION S.</t>
  </si>
  <si>
    <t>CATANGUI, ANTONIO  D.R.</t>
  </si>
  <si>
    <t>MANLANSING, HILDA LUISITA H.</t>
  </si>
  <si>
    <t>VALERA, ENRICO</t>
  </si>
  <si>
    <t>SANCHEZ, JUAN JR., P.</t>
  </si>
  <si>
    <t>CABURNAY, ELOISE ARABELLE MONTEJO</t>
  </si>
  <si>
    <t>CANTILLER-CALAGUAS, MIRIAM JOY</t>
  </si>
  <si>
    <t>SY, KENNETH</t>
  </si>
  <si>
    <t>TUAÑO-ESTRELLAS, DIANA P.</t>
  </si>
  <si>
    <t>RESUBAL, JOSE ROEL E.</t>
  </si>
  <si>
    <t>CALDERON, MA. EDITHA</t>
  </si>
  <si>
    <t>SANTOS, MARY ANN REYES</t>
  </si>
  <si>
    <t>DELA EVA, ROLANDO C.</t>
  </si>
  <si>
    <t xml:space="preserve">CHANG, JIMMY V. </t>
  </si>
  <si>
    <t>CABURNAY, GERRY</t>
  </si>
  <si>
    <t>DY, DAVID</t>
  </si>
  <si>
    <t>DESALES, REY</t>
  </si>
  <si>
    <t>LEE, ROMEO NELSON C.</t>
  </si>
  <si>
    <t>PERALTA, FRANCISCO JR., M.</t>
  </si>
  <si>
    <t>YAMAMOTO, JOSE S.</t>
  </si>
  <si>
    <t>CASTILLO, JOSEFINO C.</t>
  </si>
  <si>
    <t>DY, JUN</t>
  </si>
  <si>
    <t>GERON, MARIA ANNA VANESSA</t>
  </si>
  <si>
    <t>RICOHERMOSO, LORIE ANNE G.</t>
  </si>
  <si>
    <t>AZARES, MANUEL RAFAEL R.</t>
  </si>
  <si>
    <t xml:space="preserve">BAGO-AZARES, MARIEL JOY C. </t>
  </si>
  <si>
    <t xml:space="preserve">ARMOVIT, ERLINDA N. </t>
  </si>
  <si>
    <t>DIZON, ALEJANDRO C.</t>
  </si>
  <si>
    <t>MELENDRES, MARK FRANCIS C.</t>
  </si>
  <si>
    <t>MENDOZA, JOSELITO M.</t>
  </si>
  <si>
    <t>CASURAO-TRONO, AMITY B.</t>
  </si>
  <si>
    <t xml:space="preserve">CAPISTRANO, EFREN C. </t>
  </si>
  <si>
    <t xml:space="preserve">CANLAS, MYRA A. </t>
  </si>
  <si>
    <t xml:space="preserve">SAPAULA, MARIETTA S. </t>
  </si>
  <si>
    <t>GANDIONCO, JESSICA ANNE A.</t>
  </si>
  <si>
    <t>TORRES, RICHARD NICANDRO R.</t>
  </si>
  <si>
    <t>VILLA, MARTIN ANTHONY A.</t>
  </si>
  <si>
    <t xml:space="preserve">SAMSON, MARTIN RANELLUS P. </t>
  </si>
  <si>
    <t xml:space="preserve">CUSTODIO, GLORIA P. </t>
  </si>
  <si>
    <t xml:space="preserve">QUINSAY, LARA LORRICE Q. </t>
  </si>
  <si>
    <t>DONATO-FERNANDEZ, MA. BRIDGET</t>
  </si>
  <si>
    <t>DOMINGO, OLIVER GLENN</t>
  </si>
  <si>
    <t>CALAVERA, KENNETH</t>
  </si>
  <si>
    <t>BAYAOA, ALEXANDRIA</t>
  </si>
  <si>
    <t>MAGLAYA, JEHAN GRACE B.</t>
  </si>
  <si>
    <t>ALFONSO, EDWIN S.</t>
  </si>
  <si>
    <t xml:space="preserve">COLOMA, CHARO A. </t>
  </si>
  <si>
    <t>ALCEDO, NAPOLEON</t>
  </si>
  <si>
    <t>AMPIL II, ISAAC DAVID</t>
  </si>
  <si>
    <t>BONGALA, DOMINGO JR.</t>
  </si>
  <si>
    <t>MARTINEZ, GABRIEL</t>
  </si>
  <si>
    <t>ASTUDILLO, SIR EMMANUEL</t>
  </si>
  <si>
    <t xml:space="preserve">ACOSTA, HANNAH ANGELA D. </t>
  </si>
  <si>
    <t>AZARES, RAFAEL R.</t>
  </si>
  <si>
    <t>ESPALDON, VIVANATH E.</t>
  </si>
  <si>
    <t>BELTRAN, CZARINA</t>
  </si>
  <si>
    <t>BAGO-AZARES, MARIEL JOY C.</t>
  </si>
  <si>
    <t xml:space="preserve">TAMBAN, CELITO A. </t>
  </si>
  <si>
    <t>SALVADOR, LUIS</t>
  </si>
  <si>
    <t>BASCO, MARVIN</t>
  </si>
  <si>
    <t>CABAHUG, OSCAR T.</t>
  </si>
  <si>
    <t>VARILLA, ALEX</t>
  </si>
  <si>
    <t>ROSARIO, MINETTE CLAIRE</t>
  </si>
  <si>
    <t>TAN, TENNILLE</t>
  </si>
  <si>
    <t>ESPERA-LOBATON, RAMONA NERISSA</t>
  </si>
  <si>
    <t>RODRIGUEZ, ISAGANI</t>
  </si>
  <si>
    <t>GUIANG, ISAURO JR.</t>
  </si>
  <si>
    <t>JIMENEZ, RODNEY M.</t>
  </si>
  <si>
    <t>ELMA, MA. CRISTINA</t>
  </si>
  <si>
    <t>NAGTALON, SUSAN PELEA</t>
  </si>
  <si>
    <t>CAPITULO, RYAN</t>
  </si>
  <si>
    <t>QUIJANO, ADELIA</t>
  </si>
  <si>
    <t>REYES, MARIA LILIA</t>
  </si>
  <si>
    <t>ELEVAZO, IDELFA S.</t>
  </si>
  <si>
    <t xml:space="preserve">SIA-SANTOCILDES, RAMONA ANDREA L. </t>
  </si>
  <si>
    <t>CASURAO, AMITY B.</t>
  </si>
  <si>
    <t>TANCINCO, EILEEN GRACE F.</t>
  </si>
  <si>
    <t>MAGANTE-ORTAÑEZ, CATHERINE V.</t>
  </si>
  <si>
    <t>BENIDICTO, MARIA P. PATRICIA M.</t>
  </si>
  <si>
    <t>PACQUING-SONGCO, DEBBY F.</t>
  </si>
  <si>
    <t>INGLES-GAGARIN, RUCHIE O.</t>
  </si>
  <si>
    <t>CLEOFAS, MELVIN JUAN R.</t>
  </si>
  <si>
    <t>FERNANDEZ, FRANCISCO MIGUEL</t>
  </si>
  <si>
    <t>TAYENGCO, TOMMEE LYNNE</t>
  </si>
  <si>
    <t>RIVERA, JONATHAN</t>
  </si>
  <si>
    <t>VALERA, ERIC CONSTANTINE G.</t>
  </si>
  <si>
    <t xml:space="preserve">GARCIA, EFREN R. </t>
  </si>
  <si>
    <t>REMO, JOCELYN THERESE</t>
  </si>
  <si>
    <t xml:space="preserve">GARCIA-ARENAL, MARIA CECILIA P. </t>
  </si>
  <si>
    <t xml:space="preserve">HIZON, IAN BENJAMIN T. </t>
  </si>
  <si>
    <t>BORROMEO, ANDRES</t>
  </si>
  <si>
    <t>VILLAVERT, ERNESTO</t>
  </si>
  <si>
    <t>DIZON, FRANKLIN III M.</t>
  </si>
  <si>
    <t>FORONDA, RUBY</t>
  </si>
  <si>
    <t>GILLERA, GLADYS</t>
  </si>
  <si>
    <t xml:space="preserve">FIRMALO, VICENTE FRANCISCO Q. </t>
  </si>
  <si>
    <t xml:space="preserve">CABAZOR, RAQUEL S. </t>
  </si>
  <si>
    <t>TAGORDA, JOAN</t>
  </si>
  <si>
    <t>ABRAHAM, JOSE BENITO A.</t>
  </si>
  <si>
    <t>DE GRANO, JOSE LUIS G.</t>
  </si>
  <si>
    <t>ZAMORA, ROSALLY P.</t>
  </si>
  <si>
    <t>BONDOC, MARGARITA JUSTINE O.</t>
  </si>
  <si>
    <t>BAUTISTA, LEILA MARIE R.</t>
  </si>
  <si>
    <t xml:space="preserve">AMABLE, GAIL C. </t>
  </si>
  <si>
    <t xml:space="preserve">COLE, LILLI MAY T. </t>
  </si>
  <si>
    <t xml:space="preserve">ORTAÑEZ, CLIVE KEVIN R. </t>
  </si>
  <si>
    <t>VILLALVA, CORAZON C.</t>
  </si>
  <si>
    <t>AUMENTADO, DENTON</t>
  </si>
  <si>
    <t>CHUA, ROSALINA D.</t>
  </si>
  <si>
    <t>SUMPAICO, WALFRIDO W.</t>
  </si>
  <si>
    <t>CARNERO, SYLVIA A.</t>
  </si>
  <si>
    <t>PORCIUNCULA, VICENTE</t>
  </si>
  <si>
    <t>BARCENAS, HELEN Y.</t>
  </si>
  <si>
    <t>AMADO, TERESITA SY</t>
  </si>
  <si>
    <t>ONA JR., LEONARDO</t>
  </si>
  <si>
    <t>PAMARAN, GUIA</t>
  </si>
  <si>
    <t>TAÑAG, MARVIN A.</t>
  </si>
  <si>
    <t>AFOS, IVY ELLINE S.</t>
  </si>
  <si>
    <t>HERRERA, ERIC VON V.</t>
  </si>
  <si>
    <t xml:space="preserve">FLORCRUZ, MARIA KATRINA M. </t>
  </si>
  <si>
    <t>ESPINA, SHARYN CRISSANDA A.</t>
  </si>
  <si>
    <t>GARCIA, ELISEO JR.</t>
  </si>
  <si>
    <t>ROXAS, JEFFREY</t>
  </si>
  <si>
    <t>CASTELO, MARIA CECILIA</t>
  </si>
  <si>
    <t>TANTENGCO, VICTOR JR.</t>
  </si>
  <si>
    <t>BAYBAYAN-ALMIROL, JEAN B.</t>
  </si>
  <si>
    <t>PURA, GERARDO</t>
  </si>
  <si>
    <t xml:space="preserve">CARINO-CARANDANG, MARIGIE C. </t>
  </si>
  <si>
    <t>MALAPIT, CHARLES A.</t>
  </si>
  <si>
    <t>TAMBOT, FEDEMAR G.</t>
  </si>
  <si>
    <t>UYQUIENGCO, GEROGE ROBERT L.</t>
  </si>
  <si>
    <t xml:space="preserve">BAUTISTA, ZORBA </t>
  </si>
  <si>
    <t>TAN, BIENVENIDO JR. F.</t>
  </si>
  <si>
    <t>AFABLE, MARIELEISE V.</t>
  </si>
  <si>
    <t>HACUTINA, MELVIN</t>
  </si>
  <si>
    <t>ANUNCIACION, REY</t>
  </si>
  <si>
    <t xml:space="preserve">BUNOY, LERMAH S. </t>
  </si>
  <si>
    <t xml:space="preserve">BUENO, MA. LOURDES R. </t>
  </si>
  <si>
    <t>AMBROSIO, MARIA DOREEN</t>
  </si>
  <si>
    <t>TIU, DIONISIO JAMES M.</t>
  </si>
  <si>
    <t>GUIYAB, GAY B.</t>
  </si>
  <si>
    <t>LAGMAN, MA. SYLVIA P.</t>
  </si>
  <si>
    <t>LAZARO, EVANGELINE</t>
  </si>
  <si>
    <t xml:space="preserve">OCAMPO, OLIVIA D.L. </t>
  </si>
  <si>
    <t>PARADO, LORCELLI P.</t>
  </si>
  <si>
    <t>SANTELLA-JARA, MARGARITA</t>
  </si>
  <si>
    <t xml:space="preserve">TAN CARDOSO III, GERMAN C. </t>
  </si>
  <si>
    <t>TUCAY, AGNES S.</t>
  </si>
  <si>
    <t xml:space="preserve">PAGDANGANAN, SIMEON ARNI A. </t>
  </si>
  <si>
    <t>SILVOZA, ROLANDO Y.</t>
  </si>
  <si>
    <t>FILART, RONNIE S.</t>
  </si>
  <si>
    <t>MARCELINO, DOMINADOR E.</t>
  </si>
  <si>
    <t>PANGANIBAN, SILVINO EMMANUEL C.</t>
  </si>
  <si>
    <t>RAPADAS, MARIO JACINTO</t>
  </si>
  <si>
    <t>PALAYPAYON, CATHERINE S.</t>
  </si>
  <si>
    <t>CO, ARLENE D.</t>
  </si>
  <si>
    <t>FLORENCIO, LUIS JR., N.</t>
  </si>
  <si>
    <t>GELERA, JANUARY E.</t>
  </si>
  <si>
    <t xml:space="preserve">MAGLAYA, PATRICK LOUIE C. </t>
  </si>
  <si>
    <t xml:space="preserve">TORRES, EMMANUEL T. </t>
  </si>
  <si>
    <t xml:space="preserve">CANTRE, JENNIFER ANN L. </t>
  </si>
  <si>
    <t>CASTRO, BENJAMIN JR., T.</t>
  </si>
  <si>
    <t>MIRANDA, RONALD Z.</t>
  </si>
  <si>
    <t>FERNANDEZ, ROMEO R.</t>
  </si>
  <si>
    <t>BLAS, LARISSA ISABEL</t>
  </si>
  <si>
    <t>OLALIA, RICHARD P.</t>
  </si>
  <si>
    <t>ESTRELLA, ANNE M.</t>
  </si>
  <si>
    <t>BAUTISTA, J. ANTONIO</t>
  </si>
  <si>
    <t>DIZON, ERWIN</t>
  </si>
  <si>
    <t>ENCABO, REGIDOR R.</t>
  </si>
  <si>
    <t>MIRANDA, ARIEL A.</t>
  </si>
  <si>
    <t>SANTOS, LOURDES ELLA G.</t>
  </si>
  <si>
    <t>MARCELO, MA. CONCEPCION</t>
  </si>
  <si>
    <t>LUCMAN, ABDEL HUSSEIN D.</t>
  </si>
  <si>
    <t>TIAMBENG, MARIA LUISA</t>
  </si>
  <si>
    <t>SONGCO, ESPERANZA MARIE R.</t>
  </si>
  <si>
    <t>CHUA, LETY Y.</t>
  </si>
  <si>
    <t>RIVERA, SOLEMA G.</t>
  </si>
  <si>
    <t>SANTIAGO, EVANGELINE</t>
  </si>
  <si>
    <t>CRUZ, MARIA DOLORES M.</t>
  </si>
  <si>
    <t>HOWARD, CATHERINE</t>
  </si>
  <si>
    <t>SANTOS, DANA DL.</t>
  </si>
  <si>
    <t>KLEINER, FRANKLIN</t>
  </si>
  <si>
    <t>BARASI, CHRISTOPHER</t>
  </si>
  <si>
    <t>FLORDELIZA, RAYMUND S.</t>
  </si>
  <si>
    <t>LAPUS, JAIME V.</t>
  </si>
  <si>
    <t>SAY, ANTONIO S.</t>
  </si>
  <si>
    <t>ENRIQUEZ, ENRIQUE</t>
  </si>
  <si>
    <t>SUNTAY, ANALYN</t>
  </si>
  <si>
    <t>ANGELES, JOVITO G.</t>
  </si>
  <si>
    <t>BERGANIO, RODOLFO P.</t>
  </si>
  <si>
    <t>EUFEMIO, EDGAR MICHAEL T.</t>
  </si>
  <si>
    <t>VALENZUELA, HERMINIO R. JR.</t>
  </si>
  <si>
    <t>TIAMBENG, FREDRICK</t>
  </si>
  <si>
    <t>RODRIGUEZ, EDWIN</t>
  </si>
  <si>
    <t>BAUTISTA, SUZETTE A.</t>
  </si>
  <si>
    <t>ANG, ARNEIL</t>
  </si>
  <si>
    <t>TAN, JENNIFER L.</t>
  </si>
  <si>
    <t>ATIENZA, NARCISO JR. F</t>
  </si>
  <si>
    <t>LEE, SHERRY L.</t>
  </si>
  <si>
    <t>MANINGAS, MARIA PATRICIA DEANNA D.</t>
  </si>
  <si>
    <t>PANG, CRISTINE L.</t>
  </si>
  <si>
    <t>GO, JANINA YVETTE D.</t>
  </si>
  <si>
    <t>DE LEON, JOHN MARK S.</t>
  </si>
  <si>
    <t>ARIOLA, MARY SHIELA J.</t>
  </si>
  <si>
    <t xml:space="preserve">MERCADO, RANDY S. </t>
  </si>
  <si>
    <t xml:space="preserve">SO, MARC JOSEF S. </t>
  </si>
  <si>
    <t>MARTINEZ, ROMIL M.</t>
  </si>
  <si>
    <t>CRUZ, JOSE NICOLAS</t>
  </si>
  <si>
    <t>DOMINO, JEFFREY</t>
  </si>
  <si>
    <t>CASTILLO, RAUL M.</t>
  </si>
  <si>
    <t>ABAÑO, JOEL ANTHONY G.</t>
  </si>
  <si>
    <t>CAMPOMANES, BENJAMIN</t>
  </si>
  <si>
    <t>FELICIANO, REBECCA</t>
  </si>
  <si>
    <t>LIM, WILLIAM</t>
  </si>
  <si>
    <t>SY, ALEJANDRO G.</t>
  </si>
  <si>
    <t>TABBERRAH, ANDREW GABRIEL J.</t>
  </si>
  <si>
    <t>GOZALI, VICTOR K.</t>
  </si>
  <si>
    <t>MONROY, HERMOGENES III D.</t>
  </si>
  <si>
    <t>CUA, IAN HOMER</t>
  </si>
  <si>
    <t>CAPISTRANO, REGINA</t>
  </si>
  <si>
    <t xml:space="preserve">TABAQUERO, MAY ANNE V. </t>
  </si>
  <si>
    <t>CHUA, CARLOS M.</t>
  </si>
  <si>
    <t>DURAN, MA. PERLA E.</t>
  </si>
  <si>
    <t>LOPEZ, VICTOR B.</t>
  </si>
  <si>
    <t>PADILLA, MARIA DOMINGA B.</t>
  </si>
  <si>
    <t>ROQUE, BARBARA L.</t>
  </si>
  <si>
    <t xml:space="preserve">TAN, MARIE ROBERTINA S. </t>
  </si>
  <si>
    <t>CUA, IRWIN</t>
  </si>
  <si>
    <t>CONSTANTINO, DANILO II V.</t>
  </si>
  <si>
    <t>AQUINO, MARIO JR. R.</t>
  </si>
  <si>
    <t>DE VERA, DELFIN JR., D.</t>
  </si>
  <si>
    <t>ESPINO-DE VERA, JANIS ANN F.</t>
  </si>
  <si>
    <t>ARANDIA, EDSEL F.</t>
  </si>
  <si>
    <t>GUERZON, EDWIN JOSEPH R.</t>
  </si>
  <si>
    <t>TORREDES, REGGIE</t>
  </si>
  <si>
    <t>ESTRELLA, EMMANUEL P.</t>
  </si>
  <si>
    <t>DURAN, CECILLE TRISHA B.</t>
  </si>
  <si>
    <t>JURILLA, RAYMOND</t>
  </si>
  <si>
    <t>ARQUIZA, CHRISTINE JOY S.</t>
  </si>
  <si>
    <t xml:space="preserve">POBLETE, ROSEMARIE JEAN J. </t>
  </si>
  <si>
    <t>CELLONA, MARC C.</t>
  </si>
  <si>
    <t xml:space="preserve">PILE, FRANCIS JOHN </t>
  </si>
  <si>
    <t>ABAD, MARCO JOSE FULVIO C.</t>
  </si>
  <si>
    <t>DE CASTRO, ESTANISLAO E.</t>
  </si>
  <si>
    <t>LUQUE, MA. PAZ MILFRED</t>
  </si>
  <si>
    <t>LONTOK, FLORDELIZ F.</t>
  </si>
  <si>
    <t>CHIO, NANCY BORJA</t>
  </si>
  <si>
    <t>STO. DOMINGO, MANUEL RAMON JR.</t>
  </si>
  <si>
    <t>SENADRIN, MAITA</t>
  </si>
  <si>
    <t>ABELLA, ANDREI CESAR S.</t>
  </si>
  <si>
    <t xml:space="preserve">PAGDANGANAN, MARIA CECILIA M. </t>
  </si>
  <si>
    <t xml:space="preserve">DIZON, PATERNO JR. F. </t>
  </si>
  <si>
    <t>GARCIA, SUSANA G.</t>
  </si>
  <si>
    <t>CRISTOBAL, DONALD C.</t>
  </si>
  <si>
    <t>GRIÑO, ROMEO C.</t>
  </si>
  <si>
    <t>SHIA, VICTORIA T.</t>
  </si>
  <si>
    <t xml:space="preserve">TRINCHERA, LAURENCIA G. </t>
  </si>
  <si>
    <t>MANINGAT, MARIA PATRICIA D.</t>
  </si>
  <si>
    <t xml:space="preserve">LIM-UY , STEFANIE W. </t>
  </si>
  <si>
    <t>CABURNAY, ARSENIO C.</t>
  </si>
  <si>
    <t>RUSTIA, JULIUS CARLO R.</t>
  </si>
  <si>
    <t>PANALIGAN, MARIO M.</t>
  </si>
  <si>
    <t xml:space="preserve">ANSON, JOSE MARIA L. </t>
  </si>
  <si>
    <t>CABRAL, BRIAN</t>
  </si>
  <si>
    <t>FRANCIA, MARIE BELLE D.</t>
  </si>
  <si>
    <t>BANARES, MYRNA</t>
  </si>
  <si>
    <t>CRISTOBAL, MA. FLORDELIZA A.</t>
  </si>
  <si>
    <t>LABAO, ROMEO O.  JR.</t>
  </si>
  <si>
    <t xml:space="preserve">GALANG, CHARLES TADEO O. </t>
  </si>
  <si>
    <t xml:space="preserve">BUENDIA, RYAN D. </t>
  </si>
  <si>
    <t>ESTRELLA, AGNES S.</t>
  </si>
  <si>
    <t>LIM, CATHERINE GRACE</t>
  </si>
  <si>
    <t>ABAYA, CAMILLE ANN</t>
  </si>
  <si>
    <t>GO, SANDEE G.</t>
  </si>
  <si>
    <t>ILAO-ORETA, MA. CONCEPCION</t>
  </si>
  <si>
    <t xml:space="preserve">OMAR, MELANIE  S. </t>
  </si>
  <si>
    <t>SAPAULA, MARIETTA S.</t>
  </si>
  <si>
    <t xml:space="preserve">CHUA, ANGELICA ANNE A. </t>
  </si>
  <si>
    <t>SILVA, PAOLO</t>
  </si>
  <si>
    <t>TAN, TIMOTHY ELBERT R.</t>
  </si>
  <si>
    <t xml:space="preserve">LIM, CHAUNCEY KESTER L. </t>
  </si>
  <si>
    <t>ROTOR, RICHARD S.</t>
  </si>
  <si>
    <t>SANCHEZ, MARION O.</t>
  </si>
  <si>
    <t>LANTIN-PEÑANO, FRANCES LILY G.</t>
  </si>
  <si>
    <t>PEÑA, ANGELA P.</t>
  </si>
  <si>
    <t>GERON, MARIA ANNA VANESSA A.</t>
  </si>
  <si>
    <t>MARAÑON, GILMYR JUDE G.</t>
  </si>
  <si>
    <t xml:space="preserve">MANUEL, DEAN E. </t>
  </si>
  <si>
    <t>DELA REA, CYNTHIA FABIAN</t>
  </si>
  <si>
    <t>CALALANG, FERDINAND G.</t>
  </si>
  <si>
    <t xml:space="preserve">BAÑEZ, CRISMELITA M. </t>
  </si>
  <si>
    <t>SACRO, LEANDRO</t>
  </si>
  <si>
    <t>MALIG, MARIA TERESA</t>
  </si>
  <si>
    <t xml:space="preserve">CAINA, ALEJANDRO A. </t>
  </si>
  <si>
    <t>CASTRO, JOSELITO JOEL</t>
  </si>
  <si>
    <t>ESTILLORE, ROMEL</t>
  </si>
  <si>
    <t xml:space="preserve">CUNANAN, AMELIA G. </t>
  </si>
  <si>
    <t xml:space="preserve">SANTOS-GUEVARRA, YVONNE </t>
  </si>
  <si>
    <t xml:space="preserve">TEMBREZA, FLORANTE D. </t>
  </si>
  <si>
    <t>MOTAS, RONALD R.</t>
  </si>
  <si>
    <t>ARMAS-ISRAIL, ANA MARIE C.</t>
  </si>
  <si>
    <t>MIRANDA, EMMA CONCEPCION C.</t>
  </si>
  <si>
    <t xml:space="preserve">UY, SIDNEY LEE DUANE R. </t>
  </si>
  <si>
    <t>BAÑEZ, JAMES TACLIN</t>
  </si>
  <si>
    <t>VALENCIA, BENEDICT E.</t>
  </si>
  <si>
    <t xml:space="preserve">FAJARDO, ARLENE T. </t>
  </si>
  <si>
    <t>FIRMALINO, GEORGE D.</t>
  </si>
  <si>
    <t>MENDOZA, NEIL C.</t>
  </si>
  <si>
    <t>SUPAN, HARRY P.</t>
  </si>
  <si>
    <t>VEQUILLA, WINSTON S.</t>
  </si>
  <si>
    <t xml:space="preserve">LORENZO, JENNIFER CHRISTY C. </t>
  </si>
  <si>
    <t>GUNIGUNDO, MARIE SYLVIE EASTER T.</t>
  </si>
  <si>
    <t xml:space="preserve">SARAPUDDIN, ERWIN K. </t>
  </si>
  <si>
    <t>TE, MARILYN T.</t>
  </si>
  <si>
    <t>ANTONIO, REINA LYNN G.</t>
  </si>
  <si>
    <t>NGO, MYRNA L.</t>
  </si>
  <si>
    <t>LIM, ELSIE L.</t>
  </si>
  <si>
    <t xml:space="preserve">ARENAS, OLIVER CHRISTIAN T. </t>
  </si>
  <si>
    <t>DE JESUS, ARLENE A.</t>
  </si>
  <si>
    <t xml:space="preserve">FUNDIMERA, DIVINA A. </t>
  </si>
  <si>
    <t xml:space="preserve">BAUTISTA, MACWAIN M. </t>
  </si>
  <si>
    <t>CELERIO, ERLOR Y.</t>
  </si>
  <si>
    <t>CORTEZ, ROSSANA M.</t>
  </si>
  <si>
    <t>BELO-OCAMPO, MAUREEN Z.</t>
  </si>
  <si>
    <t>CARTAGENA, CRISTINA T.</t>
  </si>
  <si>
    <t xml:space="preserve">DELOS REYES, JENNALYN A. </t>
  </si>
  <si>
    <t>ESTIMO, DAISY F.</t>
  </si>
  <si>
    <t xml:space="preserve">GABRIEL-GARCIA, GLADYS MARIE </t>
  </si>
  <si>
    <t>JORDIAS, RICHARD C.</t>
  </si>
  <si>
    <t xml:space="preserve">MALIG, MARIA TERESA SR. </t>
  </si>
  <si>
    <t xml:space="preserve">PAGUIRIGAN, SHARMA G. </t>
  </si>
  <si>
    <t xml:space="preserve">RAMOS, ROSEMARIE QUEENIE M. </t>
  </si>
  <si>
    <t xml:space="preserve">RAÑOLA , PAMELA G. </t>
  </si>
  <si>
    <t>SUVA, LEILANI V.</t>
  </si>
  <si>
    <t xml:space="preserve">TANGCONGCO, MARY GRACE S. </t>
  </si>
  <si>
    <t>NEPOMUCENO, RICHARD RAYMUND L.</t>
  </si>
  <si>
    <t>RODRIGUEZ, JONALYN A.</t>
  </si>
  <si>
    <t>SANTOS, VICENTE JR., O.</t>
  </si>
  <si>
    <t>SAYCO, JAN EDWARD E.</t>
  </si>
  <si>
    <t>ECHIVERRI, PATRICK REY R.</t>
  </si>
  <si>
    <t xml:space="preserve">LEONARDO, JENNIFER D.S. </t>
  </si>
  <si>
    <t>TAYAG, RENMIN DENNIS C.</t>
  </si>
  <si>
    <t xml:space="preserve">CEMBRANO, RAUL MICHAEL J. </t>
  </si>
  <si>
    <t>ONGCHUAN, MAE ANGELEINE M.</t>
  </si>
  <si>
    <t>SANTOS, MARY ANNE R.</t>
  </si>
  <si>
    <t>LIM, NEDDY</t>
  </si>
  <si>
    <t>SY, RUTH S.</t>
  </si>
  <si>
    <t>JUSAYAN, MA. LENY ALDA G.</t>
  </si>
  <si>
    <t>TING, DONATO P.</t>
  </si>
  <si>
    <t>ZILMAR, MARIA GLENDA D.</t>
  </si>
  <si>
    <t>CRUZ, VERLYN Z.</t>
  </si>
  <si>
    <t>CRUZ-LUCAS, CATHERINE E.</t>
  </si>
  <si>
    <t>LUSTRE, CARLOMAGNO R.</t>
  </si>
  <si>
    <t xml:space="preserve">ZILMAR, MARIA GLENDA D. </t>
  </si>
  <si>
    <t>TANDOC, ERDULFO VICTOR D.R</t>
  </si>
  <si>
    <t>SANTIAGO, ROEL A.</t>
  </si>
  <si>
    <t>GALAURAN, JOSE MARI D.V</t>
  </si>
  <si>
    <t>MUÑOZ, ARLENE S.</t>
  </si>
  <si>
    <t>CALIXTO, MARILYN C.</t>
  </si>
  <si>
    <t>DE GUZMAN, AILEEN A.</t>
  </si>
  <si>
    <t>SEGARRA, YUZHEN G.</t>
  </si>
  <si>
    <t>VIDAL, LUDIVINA Q.</t>
  </si>
  <si>
    <t>MADAYAG, ALMA M.</t>
  </si>
  <si>
    <t>CARIÑO, JUANITA C.</t>
  </si>
  <si>
    <t>SANTIAGO, MARIA CRISTINA M.</t>
  </si>
  <si>
    <t>GUTIERREZ, ROSENIA S.</t>
  </si>
  <si>
    <t>REYES, MARIO D.</t>
  </si>
  <si>
    <t>RONQUILLO, ACHELLE C.</t>
  </si>
  <si>
    <t>AMADOR, ALVIN A.</t>
  </si>
  <si>
    <t xml:space="preserve">APALISOC, ANGELI CHARMEINN P. </t>
  </si>
  <si>
    <t xml:space="preserve">ABUAN, MICHAEL RYAN A. </t>
  </si>
  <si>
    <t xml:space="preserve">PACQUING, PAUL CHRISTIAN P. </t>
  </si>
  <si>
    <t>OB-GYNECOLOGY/FAMILY MEDICINE</t>
  </si>
  <si>
    <t xml:space="preserve">ANESTHESIOLOGY </t>
  </si>
  <si>
    <t>GENERAL SURGERY-TRANSPLANT &amp; VASCULAR SURGERY</t>
  </si>
  <si>
    <t>OB-GYNECOLOGY-INFERTILITY</t>
  </si>
  <si>
    <t>ORTHOPEDIC SURGERY-ARTHROPLASTY</t>
  </si>
  <si>
    <t>PEDIA-ENDOCRINOLOGY</t>
  </si>
  <si>
    <t>REHABILITATION &amp; PHYSICAL MEDICINE</t>
  </si>
  <si>
    <t>RADIATION ONCOLOGY</t>
  </si>
  <si>
    <t>IM-INTERVENTIONAL CARDIOLOGY</t>
  </si>
  <si>
    <t>EMERGENCY MEDICINE</t>
  </si>
  <si>
    <t>PEDIA-ADOLESCENT MEDICINE</t>
  </si>
  <si>
    <t>GENERAL SURGERY/PEDIATRICS</t>
  </si>
  <si>
    <t>IM-ENDOCRINOLOGY &amp; METABOLISM</t>
  </si>
  <si>
    <t>OB-GYNECOLOGY-LAPAROSCOPIC SURGERY</t>
  </si>
  <si>
    <t>OPHTHALMOLOGY-OCUPLASTIC SURGERY</t>
  </si>
  <si>
    <t>ORTHOPEDIC SURGERY-SPORTS MEDICINE</t>
  </si>
  <si>
    <t>PEDIA-ENT</t>
  </si>
  <si>
    <t>PEDIA-NEUROLOGY(NOT ACCEPTING NEURO CASES)</t>
  </si>
  <si>
    <t>GENERAL SURGERY-MINIMALLY INVASIVE SURGERY</t>
  </si>
  <si>
    <t>IM-GASTROENTEROLOGY &amp; HEPATOLOGY</t>
  </si>
  <si>
    <t>INFECTIOUS DISEASES</t>
  </si>
  <si>
    <t>IM-CRITICAL CARE MEDICINE</t>
  </si>
  <si>
    <t>ENT-HNS/OPHTHALMOLOGY</t>
  </si>
  <si>
    <t>GENERAL SURGERY-BREAST SURGERY</t>
  </si>
  <si>
    <t xml:space="preserve">OB-GYNECOLOGY </t>
  </si>
  <si>
    <t xml:space="preserve">OB-GYNECOLOGY/ONCOLOGY </t>
  </si>
  <si>
    <t>PEDIA-INTENSIVIST</t>
  </si>
  <si>
    <t>PEDIA-INTENSIVE CARE MEDICINE</t>
  </si>
  <si>
    <t>OB-GYNECOLOGY-COLPOSCOPY</t>
  </si>
  <si>
    <t>OPHTHALMOLOGY/ENT</t>
  </si>
  <si>
    <t>ORTHOPEDIC SURGERY-TOTAL JOINT REPLACEMENT</t>
  </si>
  <si>
    <t>GENERAL SURGERY-COLORECTAL SURGERY</t>
  </si>
  <si>
    <t>GENERAL SURGERY-HEPATOBILIARY SURGERY</t>
  </si>
  <si>
    <t>IM-GASTROENTEROLOGY-THERAPEUTIC ENDOSCOPY</t>
  </si>
  <si>
    <t>OB-GYNECOLOGY-UROGYNECOLOGY</t>
  </si>
  <si>
    <t>GENERAL SURGERY-LAPAROSCOPIC &amp; ENDOSCOPIC SURGERY</t>
  </si>
  <si>
    <t>GENERAL SURGERY-COSMETIC SURGERY</t>
  </si>
  <si>
    <t>IM-CARDIOLOGY-ECHOCARDIOGRAPHY</t>
  </si>
  <si>
    <t>UROLOGY/ONCOLOGY</t>
  </si>
  <si>
    <t>GENERAL SURGERY-LAPAROSCOPIC &amp; SURGICAL ONCOLOGY</t>
  </si>
  <si>
    <t>IM-NUTRITION SPECIALIST</t>
  </si>
  <si>
    <t>ENT-HNS/ONCOLOGY</t>
  </si>
  <si>
    <t>GENERAL SURGERY-TRAUMATOLOGY</t>
  </si>
  <si>
    <t xml:space="preserve">OB-GYNECOLOGY     </t>
  </si>
  <si>
    <t>OB-GYNECOLOGY/INFECTIOUS DISEASES</t>
  </si>
  <si>
    <t>OPHTHALMOLOGY-CORNEA &amp; EXTERNAL DISEASES</t>
  </si>
  <si>
    <t xml:space="preserve">RADIATION ONCOLOGY </t>
  </si>
  <si>
    <t>COLORECTAL SURGERY</t>
  </si>
  <si>
    <t>GENERAL SURGERY-LAPAROSCOPIC &amp; HEPATOPANCREATIC BILIARY SURGERY</t>
  </si>
  <si>
    <t>ORTHOPEDIC SURGERY-MUSCULOSKELETAL TUMOR SURGERY-HIP &amp; KNEE ARTHROPLASTY</t>
  </si>
  <si>
    <t>FAMILY MEDICINE-OCCUPATIONAL MEDICINE</t>
  </si>
  <si>
    <t>PEDIA-DERMATOLOGY</t>
  </si>
  <si>
    <t>ANESTHESIOLOGY-PAIN MEDICINE</t>
  </si>
  <si>
    <t>EENT/OPHTHALMOLOGY</t>
  </si>
  <si>
    <t>INTERNAL MEDICINE/FAMILY MEDICINE</t>
  </si>
  <si>
    <t>OB-GYNECOLOGY-REPRODUCTIVE ENDOCRINOLOGY</t>
  </si>
  <si>
    <t>OB-GYNECOLOGY-COLPOSCOPY/ONCOLOGY</t>
  </si>
  <si>
    <t>GENERAL PEDIATRICS</t>
  </si>
  <si>
    <t>OPHTHALMOLOGY-ENT</t>
  </si>
  <si>
    <t>ENT-HNS/OTORHINOLARYNGOLOGY</t>
  </si>
  <si>
    <t>ORTHOPEDIC SURGERY-HIP RECONSTRUCTION</t>
  </si>
  <si>
    <t>IM-DERMATOLOGY/RHEUMATOLOGY</t>
  </si>
  <si>
    <t>INTERNAL MEDICINE/GENETICS</t>
  </si>
  <si>
    <t>ENT-OTOLARYNGOLOGY</t>
  </si>
  <si>
    <t xml:space="preserve">OB-GYNECOLOGY-SONOLOGY </t>
  </si>
  <si>
    <t xml:space="preserve">OPHTHALMOLOGY </t>
  </si>
  <si>
    <t>OB-GYNECOLOGY-MINIMALLY INVASIVE SURGERY</t>
  </si>
  <si>
    <t>OB-GYNECOLOGICAL LAPAROSCOPIC SURGERY</t>
  </si>
  <si>
    <t xml:space="preserve">CARIÑO, JUANITA C. </t>
  </si>
  <si>
    <t xml:space="preserve">SOMBILLA, HANNAH ANDREA A.  </t>
  </si>
  <si>
    <t>SO-TEKIKO, IMEE T.</t>
  </si>
  <si>
    <t xml:space="preserve">YOUNG-TORRES, DONNA D. </t>
  </si>
  <si>
    <t>PHYSIATRY</t>
  </si>
  <si>
    <t>DERMATOLOGY-ALLERGOLOGY</t>
  </si>
  <si>
    <t>IM-PULMONOLOGY-CRITICAL CARE MEDICINE</t>
  </si>
  <si>
    <t>PEDIATRICS-GENERAL PEDIATRICS</t>
  </si>
  <si>
    <t>GENERAL SURGERY-LAPAROSCOPIC &amp; MINIMALLY INVASIVE SURGERY</t>
  </si>
  <si>
    <t xml:space="preserve">PEDIA-GASTROENTEROLOGY  </t>
  </si>
  <si>
    <t>PEDIA-ORTHOPEDICS</t>
  </si>
  <si>
    <t>DELA CRUZ, LHOREE GIE A.</t>
  </si>
  <si>
    <t>DIOLA, RIOLOIDA V.</t>
  </si>
  <si>
    <t xml:space="preserve">OTORHINOLARYNGOLOGY </t>
  </si>
  <si>
    <t>OB-GYNECOLOGY/PEDIA-GYNECOLOGY</t>
  </si>
  <si>
    <t>IM-ANESTHESIOLOGY</t>
  </si>
  <si>
    <t>PEDIA-PULMONOLOGY &amp; CRITICAL CARE MEDICINE</t>
  </si>
  <si>
    <t>ENT-ONCOLOGY</t>
  </si>
  <si>
    <t>IM-PULMONOLOGY/DIABETOLOGY</t>
  </si>
  <si>
    <t>OB-GYNECOLOGY/GERIATRICS</t>
  </si>
  <si>
    <t>IM-CARDIOLOGY-INVASIVE CARDIOLOGY</t>
  </si>
  <si>
    <t>OB-GYNECOLOGY-ONCOLOGY</t>
  </si>
  <si>
    <t>PEDIATRICS-(ACCEPT PEDIA CASE ONLY)</t>
  </si>
  <si>
    <t>UROLOGICAL SURGERY</t>
  </si>
  <si>
    <t>OTOLARYNGOLOGY(PEDIA &amp; ADULT)</t>
  </si>
  <si>
    <t>PEDIATRIC &amp; ADOLESCENT GYNECOLOGY</t>
  </si>
  <si>
    <t>SLEEP MEDICINE(PEDIA &amp; ADULT)</t>
  </si>
  <si>
    <t>ENT-HNS-SLEEP MEDICINE</t>
  </si>
  <si>
    <t xml:space="preserve">GENERAL SURGERY-PLASTIC SURGERY </t>
  </si>
  <si>
    <t>OB-GYNECOLOGY/ANESTHESIOLOGY</t>
  </si>
  <si>
    <t>GENERAL SURGERY-CARDIOTHORACIC SURGERY</t>
  </si>
  <si>
    <t>GENERAL SURGERY-JOINT REPLACEMENT SURGERY</t>
  </si>
  <si>
    <t>HEPATOLOGY</t>
  </si>
  <si>
    <t>OPHTHALMOLOGY-CORNEA, EXTERNAL DISEASES &amp; REFRACTION SURGERY</t>
  </si>
  <si>
    <t>OPHTHALMOLOGY-OCULAR INFLAMMATION &amp; IMMUNOLOGY</t>
  </si>
  <si>
    <t xml:space="preserve">IM-CARDIOLOGY-INTERVENTIONAL CARDIOLOGY </t>
  </si>
  <si>
    <t>OB-GYNECOLOGY-GYNECOLOGICAL LAPAROSCOPIC SURGERY</t>
  </si>
  <si>
    <t>DERMATOLOGY-AESTHETIC SURGERY</t>
  </si>
  <si>
    <t xml:space="preserve">IM-PULMONOLOGY </t>
  </si>
  <si>
    <t>CATABAY, CYRIL C.</t>
  </si>
  <si>
    <t>EVANGELISTA, PETER MICHAEL B.</t>
  </si>
  <si>
    <t>LARGADO, ALBERT GERALD Y.</t>
  </si>
  <si>
    <t xml:space="preserve">PESTAÑO, CRISPIN G. </t>
  </si>
  <si>
    <t xml:space="preserve">ROMERO, JONATHAN C. </t>
  </si>
  <si>
    <t xml:space="preserve">RONGAVILLA , MARLON G. </t>
  </si>
  <si>
    <t>FLORO-CRUZ, KATHRYN LUZ</t>
  </si>
  <si>
    <t>HILARIO, ROMULUS C.</t>
  </si>
  <si>
    <t>IREMEDIO, RONALDO L.</t>
  </si>
  <si>
    <t>JAYMA, ENRICO P.</t>
  </si>
  <si>
    <t>RESTITUTO, CARLOS JR. A.</t>
  </si>
  <si>
    <t>IBARRIENTOS, LILIBETH B.</t>
  </si>
  <si>
    <t>UMALI, ARIANNE S.</t>
  </si>
  <si>
    <t xml:space="preserve">MENDOZA, HELEN A. </t>
  </si>
  <si>
    <t xml:space="preserve">FUENTES, DENNIS R. </t>
  </si>
  <si>
    <t xml:space="preserve">CAIRME, GINA B. </t>
  </si>
  <si>
    <t>SALVADOR, ANNABELLE S.</t>
  </si>
  <si>
    <t>CASTRO, JERRY F.</t>
  </si>
  <si>
    <t>CALABIO, ALEJANDRO T.</t>
  </si>
  <si>
    <t xml:space="preserve">CARLOS, JOEL M. </t>
  </si>
  <si>
    <t>LEBRUDO, CESAR L.</t>
  </si>
  <si>
    <t>PEREGRINO, ELSA C.</t>
  </si>
  <si>
    <t>RAZO, ROBERTO II A.</t>
  </si>
  <si>
    <t xml:space="preserve">SALSATIN, NIKKI NORMEL A. </t>
  </si>
  <si>
    <t xml:space="preserve">CAJAYON, LIZA A. </t>
  </si>
  <si>
    <t>CRUZ, RAIZZA LEZZETTE P.</t>
  </si>
  <si>
    <t>GUERRA, FILEMON RAYMOND III P.</t>
  </si>
  <si>
    <t>MOTOL, KARLA M.</t>
  </si>
  <si>
    <t xml:space="preserve">BASA, ELVIE JOY A. </t>
  </si>
  <si>
    <t>CAPARAS, JANET G.</t>
  </si>
  <si>
    <t>DE LOS SANTOS, ROSAN R.</t>
  </si>
  <si>
    <t>FAJARDO, MARY ROSE M.</t>
  </si>
  <si>
    <t>GALVEZ-BARIS, MIA JANE</t>
  </si>
  <si>
    <t>GUERRA, ESTEPHNAY MARIE G.</t>
  </si>
  <si>
    <t xml:space="preserve">IBANEZ, ROCHELLE E. </t>
  </si>
  <si>
    <t>LAGUATAN, CHONA T.</t>
  </si>
  <si>
    <t>MIRANDA, MONALISA Z.</t>
  </si>
  <si>
    <t>MONZON, DILLION L.</t>
  </si>
  <si>
    <t>QUINTANA, JOSIE LAURA D.</t>
  </si>
  <si>
    <t>RODRIGUEZ, CARMELITA R.</t>
  </si>
  <si>
    <t>SALLOMAN, DARLENE D.</t>
  </si>
  <si>
    <t>VILLENA, JANE N.</t>
  </si>
  <si>
    <t xml:space="preserve">CRUZ, SHIRLEY Z. </t>
  </si>
  <si>
    <t>POBLETE, EDWIN</t>
  </si>
  <si>
    <t>TALAG, JAIME M.</t>
  </si>
  <si>
    <t xml:space="preserve">CONSOLACION, ARIEL I. </t>
  </si>
  <si>
    <t>MANALO, ANALYN</t>
  </si>
  <si>
    <t>PAMINTUAN, PHILBERT</t>
  </si>
  <si>
    <t>PASCUAL, RHODERICK A.</t>
  </si>
  <si>
    <t xml:space="preserve">MENDOZA, ARNOLD </t>
  </si>
  <si>
    <t>ROME, MICHAEL P.</t>
  </si>
  <si>
    <t xml:space="preserve">DILOY, SHEENA ANN M. </t>
  </si>
  <si>
    <t xml:space="preserve">MUSNI, ORSON M. </t>
  </si>
  <si>
    <t xml:space="preserve">NOCON, ANALIZA C. </t>
  </si>
  <si>
    <t>VYTINGCO, ANALIZA</t>
  </si>
  <si>
    <t>CASIANO, THELMA</t>
  </si>
  <si>
    <t>CHENG, KAREN MARIE D.</t>
  </si>
  <si>
    <t>DELA ROSA, JEFFREY</t>
  </si>
  <si>
    <t>GATDULA, ANTHONY</t>
  </si>
  <si>
    <t xml:space="preserve">JUDILLA, ROCHELLE C. </t>
  </si>
  <si>
    <t>TALAG, MARY ROSALYN DG.</t>
  </si>
  <si>
    <t>CASA, ROGELIO A.</t>
  </si>
  <si>
    <t>DELA CRUZ, GRACE G.</t>
  </si>
  <si>
    <t>JARDINICO, EARL ERICSON L.</t>
  </si>
  <si>
    <t>PESTAÑO, CRISPIN G.</t>
  </si>
  <si>
    <t>PAGADUAN, DAVID JONATHAN L.</t>
  </si>
  <si>
    <t>MOJICA, HEIDI G.</t>
  </si>
  <si>
    <t>SOSA, REGALADO JR. R.</t>
  </si>
  <si>
    <t xml:space="preserve">ICASIANO, BRYAN V. </t>
  </si>
  <si>
    <t>SAMAR, NUMERIANO JR M.</t>
  </si>
  <si>
    <t>ROMERO, JONATHAN C.</t>
  </si>
  <si>
    <t>SOSA, NIEVES AURORITA F.</t>
  </si>
  <si>
    <t>CONCEPCION, DIOSDADO D.</t>
  </si>
  <si>
    <t>DE JESUS, ARVIN L.</t>
  </si>
  <si>
    <t>BELTRAN- JARDINICO, MARIA JOANNEZZE ELIZA M.</t>
  </si>
  <si>
    <t>LEYSON, OLIVER S.</t>
  </si>
  <si>
    <t>ANACIN, ANALYN M.</t>
  </si>
  <si>
    <t>VALLE, JESUS L.</t>
  </si>
  <si>
    <t>LUCERO, ALMA J.</t>
  </si>
  <si>
    <t>DE LEON, RHODERICK  C.</t>
  </si>
  <si>
    <t>REYES, JASON C.</t>
  </si>
  <si>
    <t>JUNSAY, AVIGAEL G.</t>
  </si>
  <si>
    <t>LINGAD-SAYAS, ROCHELLE C.</t>
  </si>
  <si>
    <t>ONDA, CHARLES C.</t>
  </si>
  <si>
    <t>CAIRME, GINA B.</t>
  </si>
  <si>
    <t>IDOR, GENER A.</t>
  </si>
  <si>
    <t>GULAY, COLEEN B.</t>
  </si>
  <si>
    <t>ESTACION, MANOLITO G.</t>
  </si>
  <si>
    <t>MEDINA, CHARISSE H.</t>
  </si>
  <si>
    <t>LA ROSA, FREDERICK R.</t>
  </si>
  <si>
    <t>SALGADO, CHRISTINE A.</t>
  </si>
  <si>
    <t>ROMERO, JASON C.</t>
  </si>
  <si>
    <t>VILLANUEVA, VALERIE D.G.</t>
  </si>
  <si>
    <t>ANDAYA, MARIA CECILIA P.</t>
  </si>
  <si>
    <t>ESTACION, CARMEN LILIA N.</t>
  </si>
  <si>
    <t>GARCIA, LUCIA K.</t>
  </si>
  <si>
    <t>MILAY, MERREDITH M.</t>
  </si>
  <si>
    <t>SANCHEZ, AILEEN C.</t>
  </si>
  <si>
    <t xml:space="preserve">ILAGAN, ARMIE BARBARA D. </t>
  </si>
  <si>
    <t xml:space="preserve">LAZARO, CLARISSA A. </t>
  </si>
  <si>
    <t xml:space="preserve">RAMOS, ELAINE N. </t>
  </si>
  <si>
    <t>GANDIA, MARIA ELOISA U.</t>
  </si>
  <si>
    <t>FABIAN, APRIL JOY B.</t>
  </si>
  <si>
    <t>PRINCIPE, LEAH GRACE M.</t>
  </si>
  <si>
    <t>DELA CRUZ, JUN H.</t>
  </si>
  <si>
    <t xml:space="preserve">JARANILLA-DE JESUS, RIZALIE A. </t>
  </si>
  <si>
    <t>NAVARRO-CARAMIHAN, AILEEN S.</t>
  </si>
  <si>
    <t>MARTINEZ, AILEEN T.</t>
  </si>
  <si>
    <t>DY, JULIE JANE E.</t>
  </si>
  <si>
    <t>CHENG, FREDERICK A.</t>
  </si>
  <si>
    <t>QUIANZON, SALVADOR D.</t>
  </si>
  <si>
    <t>CELERA, ABUNDIO JR. C.</t>
  </si>
  <si>
    <t>CANTOS, JOVEN L.</t>
  </si>
  <si>
    <t>EUSEBIO, ILIAN DOMINIQ  D.</t>
  </si>
  <si>
    <t>DE GALICIA, VITALIANO R.</t>
  </si>
  <si>
    <t xml:space="preserve">CHENG, KAREN MARIE D. </t>
  </si>
  <si>
    <t>JUDILLA, RACHELLE C.</t>
  </si>
  <si>
    <t>TAMAYO, LEONIDES MA. ANASTACIO II L.</t>
  </si>
  <si>
    <t>CAPILI, LIWLIWA D.R.</t>
  </si>
  <si>
    <t>FERRER, GENEDINA A.</t>
  </si>
  <si>
    <t>ORIAS, EVA H.</t>
  </si>
  <si>
    <t xml:space="preserve">PATAWARAN, AILEEN A. </t>
  </si>
  <si>
    <t>CABUNTOCAN, GAY T.</t>
  </si>
  <si>
    <t>ESQUIERDO, LENIZA C.</t>
  </si>
  <si>
    <t xml:space="preserve">SALLOMAN, DARLENE D. </t>
  </si>
  <si>
    <t>IDOR, CHARISMA L.</t>
  </si>
  <si>
    <t>ALONZO, CYNDI B.</t>
  </si>
  <si>
    <t>SARINAS, KARLA LOUSETTE P.</t>
  </si>
  <si>
    <t>DOMINGO-VALENZUELA, MIRIAM JOYCE V.</t>
  </si>
  <si>
    <t xml:space="preserve">INCIONG, GAERLAN D. </t>
  </si>
  <si>
    <t>JARCIA, EMMANUEL B. JR.</t>
  </si>
  <si>
    <t>PASCUAL, BENEDICTO JR. R.</t>
  </si>
  <si>
    <t>VENTURA, VOLTAIRE V.</t>
  </si>
  <si>
    <t>SAYOC, EFREN P.</t>
  </si>
  <si>
    <t>RAMOS-BRAGA, AELEENE JILL ROSSELLE C.</t>
  </si>
  <si>
    <t>CONSOLACION, ARIEL I.</t>
  </si>
  <si>
    <t>MENDOZA, ARNOLD C.</t>
  </si>
  <si>
    <t xml:space="preserve">SAYAS, ROCHELLE L. </t>
  </si>
  <si>
    <t>CORCUERA, MARISTEL J.</t>
  </si>
  <si>
    <t>DILOY, SHEENA ANN M.</t>
  </si>
  <si>
    <t>LIM, JENET B.</t>
  </si>
  <si>
    <t>TIONGSON, IMELDA R.</t>
  </si>
  <si>
    <t>VIDANES, JENNY LYNN Y.</t>
  </si>
  <si>
    <t>ARAYATA, PHILIP CESAR A.</t>
  </si>
  <si>
    <t>TIRONA, LORELIE B.</t>
  </si>
  <si>
    <t>DELA ROSA, JEFFREY H.</t>
  </si>
  <si>
    <t>REBANCOS, JOSEFINO S.</t>
  </si>
  <si>
    <t>AMANTE, PAOLO JORGE L.</t>
  </si>
  <si>
    <t>ZAMORA, MARIO</t>
  </si>
  <si>
    <t>GENUINO, JERRIMO</t>
  </si>
  <si>
    <t>NABLO, TEROME</t>
  </si>
  <si>
    <t>OBILLO, LUCILA</t>
  </si>
  <si>
    <t>OBILLO, NOEL JOVEN</t>
  </si>
  <si>
    <t>SAYAS, AL JOSEPH M.</t>
  </si>
  <si>
    <t>SOSA, REGALADO</t>
  </si>
  <si>
    <t>TIAMSON, ALTHEA MARIA S.</t>
  </si>
  <si>
    <t>DE GALICIA, VITALIANO</t>
  </si>
  <si>
    <t>CONSOLACION, ARIEL</t>
  </si>
  <si>
    <t>LAO, LEONARD</t>
  </si>
  <si>
    <t>VENTURA, VOLTAIRE</t>
  </si>
  <si>
    <t xml:space="preserve">LU, JEREMY WINSON W. </t>
  </si>
  <si>
    <t>SEE, JASON A.</t>
  </si>
  <si>
    <t xml:space="preserve">VILLANUEVA, JOYCE ANGELI P. </t>
  </si>
  <si>
    <t>CABUJAT, ROEHL JOHN B.</t>
  </si>
  <si>
    <t>CALMA, MARLISA N.</t>
  </si>
  <si>
    <t xml:space="preserve">CO, MICHELLE </t>
  </si>
  <si>
    <t>OCAMPO, LISETTE DOROTHY M.</t>
  </si>
  <si>
    <t>VISTA, EVAN GLENN S.</t>
  </si>
  <si>
    <t>DE ROXAS, RONALD</t>
  </si>
  <si>
    <t>ROJAS, DIVINA</t>
  </si>
  <si>
    <t>FRANCISCO, AMELIA</t>
  </si>
  <si>
    <t>NICOLAS, LARNIE</t>
  </si>
  <si>
    <t>PULIDO, SHAULA</t>
  </si>
  <si>
    <t>TECSON, EMILY JANE</t>
  </si>
  <si>
    <t xml:space="preserve">BUIZON, ANDREW ROULDAN B. </t>
  </si>
  <si>
    <t xml:space="preserve">SAHAGUN, ROJANNAH T. </t>
  </si>
  <si>
    <t>CHIN, PATERNO</t>
  </si>
  <si>
    <t>LEGASPI, JUAN ALEJANDRO V.</t>
  </si>
  <si>
    <t>PANDANAN, JOAQUIN</t>
  </si>
  <si>
    <t>MALLILLIN, JOANNE MICHELLE I.</t>
  </si>
  <si>
    <t>PUNZALAN, JEMELY M.</t>
  </si>
  <si>
    <t>CASTRO, JASON C.</t>
  </si>
  <si>
    <t>BRUEL, MA. JULIE</t>
  </si>
  <si>
    <t>CHUA, JOHANNA LERY</t>
  </si>
  <si>
    <t>GATDULA, ANTHONY B.</t>
  </si>
  <si>
    <t>MAGNO, CATHERINE</t>
  </si>
  <si>
    <t>PATAWARAN, AILEEN</t>
  </si>
  <si>
    <t>TEDIONG, CATHERINE M.</t>
  </si>
  <si>
    <t>TORRES, ANGIELYN</t>
  </si>
  <si>
    <t>ABUEG, MARILEN E.</t>
  </si>
  <si>
    <t>SO, MARIA JENICA P.</t>
  </si>
  <si>
    <t xml:space="preserve">ADAJAR, AMIEL C. </t>
  </si>
  <si>
    <t xml:space="preserve">ALCALA, LEWEELYNNE D. </t>
  </si>
  <si>
    <t xml:space="preserve">BAGADIONG, ADOLPH STEPHEN A. </t>
  </si>
  <si>
    <t xml:space="preserve">HERNANDEZ, LEI ANNE MICHELLE R. </t>
  </si>
  <si>
    <t>HERNANDEZ, CRISTINA</t>
  </si>
  <si>
    <t>CARUNGCONG, ALEXANDER R.</t>
  </si>
  <si>
    <t>CRUZ, CHRISTOPHER R.</t>
  </si>
  <si>
    <t>LIM, MICHELLE</t>
  </si>
  <si>
    <t>EVANGELISTA, ENRICO P.</t>
  </si>
  <si>
    <t>REGALADO, CHALES DENNIS</t>
  </si>
  <si>
    <t>SORIANO, MELODY D.G.</t>
  </si>
  <si>
    <t>SUAREZ, MILBUEN NIÑO AMOR</t>
  </si>
  <si>
    <t xml:space="preserve">LAUREL, CHARIZZA APRIL N. </t>
  </si>
  <si>
    <t xml:space="preserve">ULANDAY, GHIA C. </t>
  </si>
  <si>
    <t xml:space="preserve">JARDINICO, EARL ERICSON L. </t>
  </si>
  <si>
    <t>EXCONDE, NOEL JULIUS E.</t>
  </si>
  <si>
    <t>PAGSISIHAN, DAVERIC A.</t>
  </si>
  <si>
    <t>RIVERA, RAMON ANTONIO O.</t>
  </si>
  <si>
    <t>UY-REGALADO, JULIE ANN</t>
  </si>
  <si>
    <t>REBANCOS, JOSEFINA S.</t>
  </si>
  <si>
    <t>CAGINGIN, LAMBERTO J.</t>
  </si>
  <si>
    <t>PACHECO, MARCELO</t>
  </si>
  <si>
    <t>MANGUBAT, BENZON</t>
  </si>
  <si>
    <t xml:space="preserve">LUCERO, ALMA J. </t>
  </si>
  <si>
    <t xml:space="preserve">LEYSON, OLIVER S. </t>
  </si>
  <si>
    <t>UMALI, RAY JOSELITO M.</t>
  </si>
  <si>
    <t>BELTRAN-JARDINICO, MARIA JOANNEZZE ELIZA</t>
  </si>
  <si>
    <t>BICOL, RALPH ALLAN C.</t>
  </si>
  <si>
    <t>PEREZ, MICHAEL</t>
  </si>
  <si>
    <t xml:space="preserve">SEMBRANO, JOSE MARIA J. </t>
  </si>
  <si>
    <t>TAN, GABRIEL JR.</t>
  </si>
  <si>
    <t>BERATIO, LORENA</t>
  </si>
  <si>
    <t xml:space="preserve">STA. ANA-LAWENKO, RONA MARIE A. </t>
  </si>
  <si>
    <t>PABLO, DON PEDRO D.</t>
  </si>
  <si>
    <t>BASTON, AGNES M.</t>
  </si>
  <si>
    <t>MERCADO, ELOISA M.</t>
  </si>
  <si>
    <t>BERATIO, LAKAN FLORENIO II U.</t>
  </si>
  <si>
    <t>LAYUG, ARMANDO L.</t>
  </si>
  <si>
    <t>DALLUAY, MELVIN</t>
  </si>
  <si>
    <t xml:space="preserve">FERNANDEZ, MARIA EIZELLE M. </t>
  </si>
  <si>
    <t>MANANSALA, RONALD B.</t>
  </si>
  <si>
    <t>VILLANUEVA, JOYCE ANGELI P.</t>
  </si>
  <si>
    <t>BERNARDINO, JOYCE B.</t>
  </si>
  <si>
    <t>MUSTOFA, NAHEEDA D.</t>
  </si>
  <si>
    <t>PEREZ, MARIA ERICA MAE S.</t>
  </si>
  <si>
    <t xml:space="preserve">SATSATIN, NIKKI NORMEL A. </t>
  </si>
  <si>
    <t>ARCENA, MYLA CORAZON D.</t>
  </si>
  <si>
    <t>DEL PRADO, JENNIFER C.</t>
  </si>
  <si>
    <t>EVANGELISTA, CECILIA</t>
  </si>
  <si>
    <t>LUCEÑO, OFELIA</t>
  </si>
  <si>
    <t>MERCADO, ALBERTO</t>
  </si>
  <si>
    <t>TRIAS, GENALIN DOLOREN</t>
  </si>
  <si>
    <t>MACARAIG, MA. GEORGINA E.</t>
  </si>
  <si>
    <t>MONTALES, MA. GLERISA L.</t>
  </si>
  <si>
    <t>NICOLAS, LARNIE M.</t>
  </si>
  <si>
    <t>REBANCOS, LIGAYA</t>
  </si>
  <si>
    <t>SALAGUBANG, JACQUELINE R.</t>
  </si>
  <si>
    <t>SAMONTE-ALAMO, MA. CARLA M.</t>
  </si>
  <si>
    <t>VILLANUEVA, ZARAH V.</t>
  </si>
  <si>
    <t xml:space="preserve">WONG, AIDELENN T. </t>
  </si>
  <si>
    <t>HUERTE, MARGARITA S.</t>
  </si>
  <si>
    <t>DIONISIO, MAHARICA S.</t>
  </si>
  <si>
    <t>LUMEN, ROSALIE B.</t>
  </si>
  <si>
    <t>LA TORRE-SANCHEZ, XIEMERA S.</t>
  </si>
  <si>
    <t xml:space="preserve">SARINO, RICHARD BRIAN S.J. </t>
  </si>
  <si>
    <t>CORTES, EILEEN FELIZ M.</t>
  </si>
  <si>
    <t>MATEO, MARIA TERESA F.</t>
  </si>
  <si>
    <t>GOMEZ, EDUARDO V.</t>
  </si>
  <si>
    <t>SAN BUENAVENTURA, LEVI R.</t>
  </si>
  <si>
    <t>DATING, ROLANDO A.</t>
  </si>
  <si>
    <t>BARZAGA, KARLOMAGNO G.</t>
  </si>
  <si>
    <t>CAYTON, JOSE MARCELINO</t>
  </si>
  <si>
    <t>PUTI, ANTONIO</t>
  </si>
  <si>
    <t>RAMOS, SHERWIN</t>
  </si>
  <si>
    <t>ENRIQUEZ, ALVIN</t>
  </si>
  <si>
    <t xml:space="preserve">ATIENZA, PAUL M. </t>
  </si>
  <si>
    <t>LEGASPI, ALEJANDRO</t>
  </si>
  <si>
    <t>REMULLA, FELICIDAD M.</t>
  </si>
  <si>
    <t>VINARAO, MICAELA P.</t>
  </si>
  <si>
    <t>CANTIMBUHAN, PATRICIA A.</t>
  </si>
  <si>
    <t>BALTAZAR, RAISA G.</t>
  </si>
  <si>
    <t>BATARA, JOHN</t>
  </si>
  <si>
    <t>CRUZ, MA. LORELIE</t>
  </si>
  <si>
    <t xml:space="preserve">DATING, MADELYN M. </t>
  </si>
  <si>
    <t>DURA, KRISTINE JO L.</t>
  </si>
  <si>
    <t>ESTOR-PASCUAL, LADY ELIZABETH S.</t>
  </si>
  <si>
    <t>LAJO-POTESTADES, MARY GRACE</t>
  </si>
  <si>
    <t>MELENDREZ, MARY ANN</t>
  </si>
  <si>
    <t>PUGAY, PAULINE</t>
  </si>
  <si>
    <t xml:space="preserve">BARIS, MIA JANE G. </t>
  </si>
  <si>
    <t xml:space="preserve">TRINIDAD-ASERON, MITZI C. </t>
  </si>
  <si>
    <t>ESTRELLA, ANGEL A.</t>
  </si>
  <si>
    <t>LATUMBO, ALBERT O.</t>
  </si>
  <si>
    <t>VASQUEZ, RAFAEL</t>
  </si>
  <si>
    <t>BONSOL, ANDREI C.</t>
  </si>
  <si>
    <t>PIPIT, JOSE NELSON A.</t>
  </si>
  <si>
    <t>VILLAR, RAUL B.</t>
  </si>
  <si>
    <t>GUTIERREZ, MA. THERESA</t>
  </si>
  <si>
    <t>SEPACIO, FHE S.</t>
  </si>
  <si>
    <t>SCHROTH, JAYMEE REYES</t>
  </si>
  <si>
    <t xml:space="preserve">CHAVEZ, REYNANTE C. </t>
  </si>
  <si>
    <t>GARCIA, DELFIN S.  JR.</t>
  </si>
  <si>
    <t>RICAPLAZA, MARICHELLE R.</t>
  </si>
  <si>
    <t xml:space="preserve">VERA, MARIE JEANNE </t>
  </si>
  <si>
    <t xml:space="preserve">QUITORANO, LYDIA T. </t>
  </si>
  <si>
    <t>LUMUBOS, IRENEO JR.</t>
  </si>
  <si>
    <t>SANDOVAL, ARIEL</t>
  </si>
  <si>
    <t>REMULLA, FELICIDAD</t>
  </si>
  <si>
    <t>AGRIMANO, MAYLENE</t>
  </si>
  <si>
    <t>TETANGCO, JINDRA</t>
  </si>
  <si>
    <t>MORATO. GERARDO CHRISTOPHER P.</t>
  </si>
  <si>
    <t>MIRANDA, LIEMER</t>
  </si>
  <si>
    <t>PAGTAKHAN, DANISON M.</t>
  </si>
  <si>
    <t>CASTILLO, CONSTANTINO T. III</t>
  </si>
  <si>
    <t>ICASIANO, BRYAN V.</t>
  </si>
  <si>
    <t>JAVIER, JONATHAN R.</t>
  </si>
  <si>
    <t>PALLERA, JOSEPH I.</t>
  </si>
  <si>
    <t>CASIMIRO, ROBERT</t>
  </si>
  <si>
    <t>NOCON, MARK</t>
  </si>
  <si>
    <t>PATRIARCA, GREG ANTHONY S.</t>
  </si>
  <si>
    <t>BARADI, BERNADINE</t>
  </si>
  <si>
    <t>DONES, ROMER A.</t>
  </si>
  <si>
    <t>IREMEDIO, RONALDO</t>
  </si>
  <si>
    <t>BELLO, ALEX P.</t>
  </si>
  <si>
    <t>EVARISTO, SHERWIN P.</t>
  </si>
  <si>
    <t>MISA, DARWIN O.</t>
  </si>
  <si>
    <t>REYNERA, MARITES M.</t>
  </si>
  <si>
    <t>DELA CRUZ, JUN</t>
  </si>
  <si>
    <t>DIOSANA, ROSEWYNNE</t>
  </si>
  <si>
    <t>LAGDA, MARIQUITA</t>
  </si>
  <si>
    <t>SARINAS, SATSATIN, ERIELYN S.</t>
  </si>
  <si>
    <t>ATIENZA, PAUL M.</t>
  </si>
  <si>
    <t>LOPEZ, ERIEL</t>
  </si>
  <si>
    <t>ADAJAR, AMIEL C.</t>
  </si>
  <si>
    <t>ALCALA, LEWEELYNNE D.</t>
  </si>
  <si>
    <t>LUMUBOS, MA. LIZZA H.</t>
  </si>
  <si>
    <t>REGALADO, CHARLES DENNIS G.</t>
  </si>
  <si>
    <t>PALAMOS, EILEEN JANE R.</t>
  </si>
  <si>
    <t>DIOSOMITO, NELSON C.</t>
  </si>
  <si>
    <t>SOSA, REGALADO R.</t>
  </si>
  <si>
    <t>CHAVEZ, REYNANTE C.</t>
  </si>
  <si>
    <t>GALVEZ. JENALI B.</t>
  </si>
  <si>
    <t xml:space="preserve">NABLO, TEROME P. </t>
  </si>
  <si>
    <t>MARASIGAN, MONA LIZA T.</t>
  </si>
  <si>
    <t xml:space="preserve">TORRENO, OLIMPO O. </t>
  </si>
  <si>
    <t>MISA. DARWIN O.</t>
  </si>
  <si>
    <t>MILLORA, MARYLIZA E.</t>
  </si>
  <si>
    <t>QUIROZ, BELINDA V.</t>
  </si>
  <si>
    <t xml:space="preserve">CASIMIRO, ROBERT C. </t>
  </si>
  <si>
    <t>RAPACON, JUROLY R.</t>
  </si>
  <si>
    <t>MILLORA, V'VON G.</t>
  </si>
  <si>
    <t>LIM, WENDELL B.</t>
  </si>
  <si>
    <t>RODIS, MELECIO JR. P.</t>
  </si>
  <si>
    <t>PACHECO, MARCELO M.</t>
  </si>
  <si>
    <t>ZAMORA, MARIO D.</t>
  </si>
  <si>
    <t>VERGARA, ROLIVER</t>
  </si>
  <si>
    <t>LUA, ROMULO</t>
  </si>
  <si>
    <t>TARRIELA. YOLANDO JR. T</t>
  </si>
  <si>
    <t>OBTINALLA, ERWIN C.</t>
  </si>
  <si>
    <t>ANGELES, ALDOUS S.</t>
  </si>
  <si>
    <t>ISAAC, MARIA CECILIA PINKY R.</t>
  </si>
  <si>
    <t>TAN, FREDERICK</t>
  </si>
  <si>
    <t>CABIDA, CHRISTOPHER S.</t>
  </si>
  <si>
    <t>LUMUBOS, IRENEO JR. G.</t>
  </si>
  <si>
    <t>MONZON, JEANNE MARIE MICHEL B.</t>
  </si>
  <si>
    <t>IDEA, JEROME C.</t>
  </si>
  <si>
    <t>ZOLETA-DE JESUS, LORETA B.</t>
  </si>
  <si>
    <t>JUNGCO, MARIE VIC R.</t>
  </si>
  <si>
    <t>NABLO, MARY DAWN A.</t>
  </si>
  <si>
    <t>PEREZ, MICHAEL C.</t>
  </si>
  <si>
    <t>ROMEN, MICHAEL ALLAN B.</t>
  </si>
  <si>
    <t>ALANO, ORLANDO L.</t>
  </si>
  <si>
    <t>BERONCAL, RICARDO M.</t>
  </si>
  <si>
    <t>ZOPFI, AGNES B.</t>
  </si>
  <si>
    <t>AMBAGAN, SUZETTE B.</t>
  </si>
  <si>
    <t>AMBAT, JESUS R.</t>
  </si>
  <si>
    <t xml:space="preserve">BAUTISTA, JOSE MARIANITO T. </t>
  </si>
  <si>
    <t>SCHROTH, DEXTER M.</t>
  </si>
  <si>
    <t xml:space="preserve">CARUNGCONG, AGNES VENESSA A. </t>
  </si>
  <si>
    <t>MERCADO, ALBERTO R.</t>
  </si>
  <si>
    <t>SERRANILLO, JESUSA E.</t>
  </si>
  <si>
    <t>JIMENEZ, JOHNANNA P.</t>
  </si>
  <si>
    <t>GUTIERREZ, MARIA TERESA L.</t>
  </si>
  <si>
    <t>BELTRAN, MIRASOL C.</t>
  </si>
  <si>
    <t>CAUSAREN, RICHELL A.</t>
  </si>
  <si>
    <t>CORTEZ, RONNEL L.</t>
  </si>
  <si>
    <t>ROCILLO, NORLIZA H.</t>
  </si>
  <si>
    <t>BAYOT, MARIGINE V.</t>
  </si>
  <si>
    <t>RODIS, BABY CARINNE S.</t>
  </si>
  <si>
    <t>RUBIO, RUTH VALEREE R.</t>
  </si>
  <si>
    <t xml:space="preserve">IRAL, ANJANETTE GLADYS G. </t>
  </si>
  <si>
    <t>PACHECO, RENIELY S.</t>
  </si>
  <si>
    <t xml:space="preserve">MORAL,  JANETTE CECILIA P. </t>
  </si>
  <si>
    <t xml:space="preserve">BERVANO, GIA ANNA G. </t>
  </si>
  <si>
    <t>REYES, VENUS Y.</t>
  </si>
  <si>
    <t>DALISAY, NONIE JOHN L.</t>
  </si>
  <si>
    <t xml:space="preserve">AUSTRIA, RINRI P. </t>
  </si>
  <si>
    <t>MORAL, JOSE AMANDO II M.</t>
  </si>
  <si>
    <t>HIPOL, FREDERICK JR. B.</t>
  </si>
  <si>
    <t>PUGEDA, REMER O.</t>
  </si>
  <si>
    <t>BERVANO, VANGUARD A.</t>
  </si>
  <si>
    <t xml:space="preserve">OLIMPO, RENATO A. </t>
  </si>
  <si>
    <t>MURALLON, MARLON V.</t>
  </si>
  <si>
    <t>ANACAY, ALMA LOWENA B.</t>
  </si>
  <si>
    <t>RODRIGO, CLAIRE JAZMINE M.</t>
  </si>
  <si>
    <t>ADAJAR, JANET A.</t>
  </si>
  <si>
    <t>ARROYO, LUIS JUAN R.</t>
  </si>
  <si>
    <t>SCHROTH, JAYMEE R.</t>
  </si>
  <si>
    <t>ASUNCION, BLESILDA S.</t>
  </si>
  <si>
    <t>VICTA, LIZA CHRISTINE P.</t>
  </si>
  <si>
    <t xml:space="preserve">SANTOS, AR-SEN B. </t>
  </si>
  <si>
    <t xml:space="preserve">HERRERA, LORNA S. </t>
  </si>
  <si>
    <t>MARASIGAN, JASMIN M.</t>
  </si>
  <si>
    <t>MASIGAN, RIZALIZA T.</t>
  </si>
  <si>
    <t xml:space="preserve">CAPACIO, MILAGROS R. </t>
  </si>
  <si>
    <t>VALDEZ, KIMBERLY SUZANNE B.</t>
  </si>
  <si>
    <t>DE GRACIA, MARIA ERLINDA E.</t>
  </si>
  <si>
    <t>DEL ROSARIO-PUGEDA, CHRISTINE ROSE P.</t>
  </si>
  <si>
    <t>LOPEZ, ERIEL S.</t>
  </si>
  <si>
    <t>CRIZALDO, LAURACE STEPHANIE R.</t>
  </si>
  <si>
    <t>GARRIDO, MELWANI D.</t>
  </si>
  <si>
    <t xml:space="preserve">MARQUINA, MARLON B. </t>
  </si>
  <si>
    <t>MACALINTAL, JACQUELINE C.</t>
  </si>
  <si>
    <t>CASTILLO, CONSTANTINO T.</t>
  </si>
  <si>
    <t xml:space="preserve">MIRANDA, LIEMER R. </t>
  </si>
  <si>
    <t xml:space="preserve">SORIANO, MELODY D.G. </t>
  </si>
  <si>
    <t>RAMIREZ, RICARDO JR. L.</t>
  </si>
  <si>
    <t>GACUSAN, MARY ANN ROSELA H.</t>
  </si>
  <si>
    <t>MAGNO, SARAHBETH C.</t>
  </si>
  <si>
    <t xml:space="preserve">PUNZALAN, RUTH S. </t>
  </si>
  <si>
    <t xml:space="preserve">PAMINTUAN, PHILBERT E. </t>
  </si>
  <si>
    <t>LAPUZ, SALVADOR T.  JR.</t>
  </si>
  <si>
    <t>VALDEZ, JULIUS CAESAR Q.</t>
  </si>
  <si>
    <t xml:space="preserve">PAGSISIHAN, DAVERIC A. </t>
  </si>
  <si>
    <t>GODINEZ, VINCENT PAUL C.</t>
  </si>
  <si>
    <t xml:space="preserve">MERCADO , ELOISA M. </t>
  </si>
  <si>
    <t xml:space="preserve">NICOLAS, LALAINE M. </t>
  </si>
  <si>
    <t>SINGH, JACOB P.</t>
  </si>
  <si>
    <t>CORREA, RUSSELL B.</t>
  </si>
  <si>
    <t>ALTO, CRISTAN B.</t>
  </si>
  <si>
    <t>DETAZA-SINAGPULO, CATHERINE T.</t>
  </si>
  <si>
    <t>PEREY-DE GUIA, KATHERINE C.</t>
  </si>
  <si>
    <t>PANGAN, ANNALYN S.</t>
  </si>
  <si>
    <t xml:space="preserve">AUSTRIA, ABIGAIL R. </t>
  </si>
  <si>
    <t>REBONG, ANA CARINA M.</t>
  </si>
  <si>
    <t>BERVANO, GIA ANNA G.</t>
  </si>
  <si>
    <t>SAHAGUN, ROJANNAH T.</t>
  </si>
  <si>
    <t>LU, MAUREEN A.</t>
  </si>
  <si>
    <t xml:space="preserve">LAMUNSAD-GABOG, ROCHELLE A. </t>
  </si>
  <si>
    <t xml:space="preserve">RIVERA, RENE GENEROSO B. </t>
  </si>
  <si>
    <t>DE GUIA, WENDELL A.</t>
  </si>
  <si>
    <t xml:space="preserve">CASTRO, JASON C. </t>
  </si>
  <si>
    <t xml:space="preserve">ATIS-RAMIREZ, RHODALYN A. </t>
  </si>
  <si>
    <t xml:space="preserve">FERRER, GENEDINA A. </t>
  </si>
  <si>
    <t xml:space="preserve">MAGNO, CRISTINA P. </t>
  </si>
  <si>
    <t xml:space="preserve">MALIJAN, ROBERTO M. </t>
  </si>
  <si>
    <t>PERIODICO, EIREEN S.</t>
  </si>
  <si>
    <t>RAMOS, MARK ANTHONY A.</t>
  </si>
  <si>
    <t>DIZON-CASUBHA, MARIE KAREN N</t>
  </si>
  <si>
    <t xml:space="preserve">BAGADIONG,  ADOLPH STEPHEN A. </t>
  </si>
  <si>
    <t>DACAYO, QUEENIE G.</t>
  </si>
  <si>
    <t>SAPINOSO, FRANCES ALEXANDRA D.</t>
  </si>
  <si>
    <t>MAGMA-BAJUM, MA. LIBRADA C.</t>
  </si>
  <si>
    <t xml:space="preserve">ANDAYA, MARCO ALDRIN N. </t>
  </si>
  <si>
    <t>OCAMPO, RENATO CIRILO A.</t>
  </si>
  <si>
    <t>BALMORIS, BENJAMIN JR. L.</t>
  </si>
  <si>
    <t>GENUINO, JERRIMO L.</t>
  </si>
  <si>
    <t>LEABRES, PRESIOSA M.</t>
  </si>
  <si>
    <t xml:space="preserve">SUAREZ-RAMOS, KATHRINA V. </t>
  </si>
  <si>
    <t>GURANGO, JOSE ARMAND L.</t>
  </si>
  <si>
    <t>SALVADOR, DAVID RAYMUND</t>
  </si>
  <si>
    <t>ALAMO, SHERWIN G.</t>
  </si>
  <si>
    <t>CASTILLO, FLORENCE C.</t>
  </si>
  <si>
    <t>CRISOSTOMO, TRISHA C.</t>
  </si>
  <si>
    <t xml:space="preserve">DAYRIT, JOHANNES F. </t>
  </si>
  <si>
    <t>ESCUADRO, MARIECON O.</t>
  </si>
  <si>
    <t>MENDOZA, CLARISSE G.</t>
  </si>
  <si>
    <t>PERALTA, LIRA MARY ANN C.</t>
  </si>
  <si>
    <t>ANDAG-SILVA, AIMEE A.</t>
  </si>
  <si>
    <t>BILLONES, WILLIAM</t>
  </si>
  <si>
    <t xml:space="preserve">RIVERA, RAMON ANTONIO O. </t>
  </si>
  <si>
    <t>UMALI, JOSEPH ROY VINCENT B.</t>
  </si>
  <si>
    <t>CHANG, JIMMY V.</t>
  </si>
  <si>
    <t>DE MATA, MARIANITO A.</t>
  </si>
  <si>
    <t>AGUIRRE-PEDRO, DJHOANNA G.</t>
  </si>
  <si>
    <t>LAWENKO, MICHAEL M.</t>
  </si>
  <si>
    <t>RORALDO, WARREN</t>
  </si>
  <si>
    <t xml:space="preserve">BAUTISTA, MARY THERESE CELINE B. </t>
  </si>
  <si>
    <t>CAÑONES, ARLYN R.</t>
  </si>
  <si>
    <t>DIAZ, EMMANUEL G.</t>
  </si>
  <si>
    <t>MARQUILA, MARLON B.</t>
  </si>
  <si>
    <t xml:space="preserve">NARCEDA, PAUL NORLAN L. </t>
  </si>
  <si>
    <t>REYES, ROLANDO M.</t>
  </si>
  <si>
    <t>SANTOS, ARMANDO G.</t>
  </si>
  <si>
    <t>VERSOZA, JESUS</t>
  </si>
  <si>
    <t>GONZALES, GERARDO G.</t>
  </si>
  <si>
    <t xml:space="preserve">NORIEGA, JOSEPH THOMAS A. </t>
  </si>
  <si>
    <t xml:space="preserve">MAGNO, SARAHBETH C. </t>
  </si>
  <si>
    <t>ESTRELLA, RICO</t>
  </si>
  <si>
    <t>MARQUINA, MARLON</t>
  </si>
  <si>
    <t xml:space="preserve">NABLO, MARY DAWN A. </t>
  </si>
  <si>
    <t>REY, NANNETTE RAMOS</t>
  </si>
  <si>
    <t>SALANGSANG, REI A.</t>
  </si>
  <si>
    <t>TIRONA, JOSE P.</t>
  </si>
  <si>
    <t>AMORA, JONAH L.</t>
  </si>
  <si>
    <t>DELA CRUZ, MICHAEL ANTHONY A.</t>
  </si>
  <si>
    <t>YANEZA. LIBERTY O.</t>
  </si>
  <si>
    <t xml:space="preserve">UY, MARIA ESPERANZA E. </t>
  </si>
  <si>
    <t>RODEROS, OLIVIA P.</t>
  </si>
  <si>
    <t>LAWENICO, RONA MARIE A.</t>
  </si>
  <si>
    <t xml:space="preserve">SANTI, ESPERANZA GRACE R. </t>
  </si>
  <si>
    <t>GAMUTAN, MA. TERESITA</t>
  </si>
  <si>
    <t>ZOLETA, LORETA</t>
  </si>
  <si>
    <t xml:space="preserve">MACALALAD, NOEL G. </t>
  </si>
  <si>
    <t xml:space="preserve">MARIANO, MARIA NICOLETTE M. </t>
  </si>
  <si>
    <t>ABU, CHERRY T.</t>
  </si>
  <si>
    <t>BICOL, JENNY R.</t>
  </si>
  <si>
    <t xml:space="preserve">CASTILLO, EUGENE C. </t>
  </si>
  <si>
    <t>VERGARA-LIM DY, MARIE FE A.</t>
  </si>
  <si>
    <t>BERNARDO, MARGRETTE RUTH L.</t>
  </si>
  <si>
    <t>SANTOS, PAUL DEXTER</t>
  </si>
  <si>
    <t>MANALO-IGOT, MARY ONDINEE</t>
  </si>
  <si>
    <t>LABIOS, ENRIQUE V.</t>
  </si>
  <si>
    <t xml:space="preserve">CRISOSTOMO, SOLEDAD </t>
  </si>
  <si>
    <t>CARLOS, MA. CONCEPCION P.</t>
  </si>
  <si>
    <t>CONTEMPLACION, PEARL ELIZABETH A.</t>
  </si>
  <si>
    <t>CORTES-GARCIA, EILEEN FELIZ M.</t>
  </si>
  <si>
    <t>DELA PAZ, MITZI ROSE R.</t>
  </si>
  <si>
    <t>FORTUN, VINCENT LOHENGRIN A.</t>
  </si>
  <si>
    <t xml:space="preserve">IDEA, JENNY LYNN E. </t>
  </si>
  <si>
    <t>MATA, NAZARENA</t>
  </si>
  <si>
    <t>NADAL-SANTOS, MARIA CARMELITA J.</t>
  </si>
  <si>
    <t>VILLELA, GENEVIEVE R.</t>
  </si>
  <si>
    <t>SALVADOR, FLORIZA C.</t>
  </si>
  <si>
    <t>BUIZON, ANDREW ROULDAN</t>
  </si>
  <si>
    <t>HIPOLITO, MAY N.</t>
  </si>
  <si>
    <t>COMIA, GEORGE EMMANUEL</t>
  </si>
  <si>
    <t>FERROLINO, JOSE ANGELO A.</t>
  </si>
  <si>
    <t>BERNARDO JR., JUANCHITO</t>
  </si>
  <si>
    <t>BONDOC, JOSE R.</t>
  </si>
  <si>
    <t>CABERO, ANGELICA B.</t>
  </si>
  <si>
    <t>LITAO, ROUMEL E.</t>
  </si>
  <si>
    <t>SAN JUAN, RICARDO JR., G.</t>
  </si>
  <si>
    <t>SANTIAGO, DARBY E.</t>
  </si>
  <si>
    <t>POBLETE, GERALDINE S.</t>
  </si>
  <si>
    <t>ALEJO, KARLO PAOLO L.</t>
  </si>
  <si>
    <t>PASCUAL, JOSE RAMON III</t>
  </si>
  <si>
    <t>LIWAG, RICARDO C.</t>
  </si>
  <si>
    <t>MARFORI, MICHAEL</t>
  </si>
  <si>
    <t>SAYAO, ARMANDO D.</t>
  </si>
  <si>
    <t>BABILONIA, MARIA CHARITO D.</t>
  </si>
  <si>
    <t>CAPARAS, DELIA S.A.</t>
  </si>
  <si>
    <t>CASUBHA, CRISPHIN L.</t>
  </si>
  <si>
    <t>DOLOR, EVELYN M.</t>
  </si>
  <si>
    <t>FRIAS, MELCHOR VICTOR G. IV</t>
  </si>
  <si>
    <t>LITAO, SANDRA</t>
  </si>
  <si>
    <t>MAGNO, CRISTINA</t>
  </si>
  <si>
    <t>NIDO, URSULA S.</t>
  </si>
  <si>
    <t>PACIFICO, MA. ROCHELLE B.</t>
  </si>
  <si>
    <t>PAREDES, ANNABELLA</t>
  </si>
  <si>
    <t>ROXAS-SALANGSANG, PAMELA ERICKE T.</t>
  </si>
  <si>
    <t>SIMBUL, ADELFINA C.</t>
  </si>
  <si>
    <t>BALMORIS, RUTH AURELIA M.</t>
  </si>
  <si>
    <t>ESPOS, ROBERTO JR. A.</t>
  </si>
  <si>
    <t>PARTOSA, MARIETTO JR. L.</t>
  </si>
  <si>
    <t xml:space="preserve">VILOG, ANGELINE N. </t>
  </si>
  <si>
    <t xml:space="preserve">LIM, JENET B. </t>
  </si>
  <si>
    <t xml:space="preserve">GULAY, COLEEN B. </t>
  </si>
  <si>
    <t>DAYRIT-CASTRO, CARMELA AUGUSTA F.</t>
  </si>
  <si>
    <t>FABIAN, BETHZAIDA RACHEL S.</t>
  </si>
  <si>
    <t xml:space="preserve">ROCES, RAMON EMILIO DANIEL G.  </t>
  </si>
  <si>
    <t>MANAS, RAUL F.</t>
  </si>
  <si>
    <t>SANTIAGO, MANUEL V.</t>
  </si>
  <si>
    <t>CARUNGCONG, AGNES VENESSA A.</t>
  </si>
  <si>
    <t>EVANGELISTA, ENRICO</t>
  </si>
  <si>
    <t>UMALI, RAY JOSELITO</t>
  </si>
  <si>
    <t>CARPISO, OLMA</t>
  </si>
  <si>
    <t>BELLEZA, DANTE EUSTAQUIO M.</t>
  </si>
  <si>
    <t xml:space="preserve">DE VILLA, IRIS GRETEL S. </t>
  </si>
  <si>
    <t>MONZON, JEANNE MARIE MICHEL</t>
  </si>
  <si>
    <t>EVANGELISTA, NELIA</t>
  </si>
  <si>
    <t>HINGAN, EUNICE</t>
  </si>
  <si>
    <t>JIMENEZ, JOHANNA</t>
  </si>
  <si>
    <t>LUMUBOS, MA. LIZZA HUERTAS</t>
  </si>
  <si>
    <t>MACARAIG, MA. GEORGINA</t>
  </si>
  <si>
    <t>NOMBRADO, MELANIE N.</t>
  </si>
  <si>
    <t>ICASIANO, VANESSA V.</t>
  </si>
  <si>
    <t>DATING, ROLANDO</t>
  </si>
  <si>
    <t>SANTOS, STEPHEN S.</t>
  </si>
  <si>
    <t>RAPACON, JUROLY</t>
  </si>
  <si>
    <t>TAPIA, MYLENE</t>
  </si>
  <si>
    <t>BALMES, ANGELO SANTIAGO</t>
  </si>
  <si>
    <t>DATING, MADELYN M.</t>
  </si>
  <si>
    <t>MAGUGAT, FRANCISCO JR.</t>
  </si>
  <si>
    <t>MALIJAN, ROBERTO M.</t>
  </si>
  <si>
    <t xml:space="preserve">RODRIGO, CLAIRE JAZMINE M. </t>
  </si>
  <si>
    <t>VASQUEZ, MARCIELO</t>
  </si>
  <si>
    <t>GONZALES, RIZALITA P.</t>
  </si>
  <si>
    <t xml:space="preserve">SANTIAGO, MARIA THERESA P. </t>
  </si>
  <si>
    <t>BALMES, ANGELO S.</t>
  </si>
  <si>
    <t>DELA CRUZ, GRACE</t>
  </si>
  <si>
    <t>GUECO, ANTONIO G.</t>
  </si>
  <si>
    <t>PESTAÑO, CRISPIN</t>
  </si>
  <si>
    <t>TULAYLAY, RICARDO L.</t>
  </si>
  <si>
    <t>YAO, SANDRA TERESITA S.</t>
  </si>
  <si>
    <t xml:space="preserve">VICTA, DESIREE JOIE A. </t>
  </si>
  <si>
    <t>DE GALICIA, ROSEMARY</t>
  </si>
  <si>
    <t>DELOS SANTOS, JENNIFER</t>
  </si>
  <si>
    <t>DIAZ, ANNA LOU C.</t>
  </si>
  <si>
    <t>CASTILLO, VITALIA</t>
  </si>
  <si>
    <t>RAMIREZ, RICARDO JR.</t>
  </si>
  <si>
    <t>FELIX, KENNARD</t>
  </si>
  <si>
    <t>ABRATIQUE, GAUDENCIO</t>
  </si>
  <si>
    <t>CAGINGIN, LAMBERTO</t>
  </si>
  <si>
    <t>DUMLAO, ALEXANDER JESUS</t>
  </si>
  <si>
    <t>PARAGUYA, REY</t>
  </si>
  <si>
    <t>SABAL, ELISEO</t>
  </si>
  <si>
    <t>SAN JOSE, BELUZ</t>
  </si>
  <si>
    <t>SOTTO, JUAN ALEJANDRO R.</t>
  </si>
  <si>
    <t>DUMLAO, MARIE ABIGAIL E.</t>
  </si>
  <si>
    <t xml:space="preserve">DEL ROSARIO, MICHELLE F. </t>
  </si>
  <si>
    <t>DIZON, RICARDO JR. A.</t>
  </si>
  <si>
    <t>CARUNGCONG, RAMIRO</t>
  </si>
  <si>
    <t>ANECETO, GIMA C.</t>
  </si>
  <si>
    <t>JUNSAY, AVIGAIL G.</t>
  </si>
  <si>
    <t>HERNANDEZ, DAN PHILIP F.</t>
  </si>
  <si>
    <t>BRUEL, CELEDONIO M.</t>
  </si>
  <si>
    <t xml:space="preserve">MIRANDA, RONALD </t>
  </si>
  <si>
    <t>RAMOS, RUBY A.</t>
  </si>
  <si>
    <t>ACUZAR-CLOSA, RICHIE S.</t>
  </si>
  <si>
    <t>SALVADOR, ANNABELLE</t>
  </si>
  <si>
    <t>LOYOLA, FREDERICK C.</t>
  </si>
  <si>
    <t>COSTA, ROMEL C.</t>
  </si>
  <si>
    <t>GUECO, JEANETE B.</t>
  </si>
  <si>
    <t>JARO-AMPOSTA, JOCELYN A.</t>
  </si>
  <si>
    <t>JAVONILLO, ROWENA Q</t>
  </si>
  <si>
    <t>PARCERO, ROMAN VICTORINO F.</t>
  </si>
  <si>
    <t>PEREGRINO, ELSA</t>
  </si>
  <si>
    <t>SANTOS, MARIE GERTRUDE CATHERINE I.</t>
  </si>
  <si>
    <t xml:space="preserve">TIUSECO, MICHAEL MANUEL R. </t>
  </si>
  <si>
    <t>DE CASTRO, RUTH</t>
  </si>
  <si>
    <t>DUMLAO, MA. ARLENE</t>
  </si>
  <si>
    <t>GARCIA, LUCIA KALAW</t>
  </si>
  <si>
    <t>GARDUQUE, ARLYNN</t>
  </si>
  <si>
    <t>GUERRA, FILEMON RAYMOND</t>
  </si>
  <si>
    <t>HAYAG, MACRINA ISABEL</t>
  </si>
  <si>
    <t>MONZON, LIZA</t>
  </si>
  <si>
    <t>ORLANDA, MARY ANN B.</t>
  </si>
  <si>
    <t>PAGKATIPUNAN, RITA THERESITA</t>
  </si>
  <si>
    <t>SIATAN, MARIA CYNTHIA</t>
  </si>
  <si>
    <t>AGUINALDO, ROSELLIE A.</t>
  </si>
  <si>
    <t xml:space="preserve">ARCENA , MYLA CORAZON D. </t>
  </si>
  <si>
    <t>JAVIER, MA. BENETTE</t>
  </si>
  <si>
    <t>LUCENO, OFELIA P.</t>
  </si>
  <si>
    <t xml:space="preserve">MUEVA-ESTABILLO, AILEEN </t>
  </si>
  <si>
    <t>VALLE, MARIA STELLA P.</t>
  </si>
  <si>
    <t xml:space="preserve">CAMIA-HUSSIN, DIOSELLE R. </t>
  </si>
  <si>
    <t>TIMBANG, NANCY</t>
  </si>
  <si>
    <t>ICASIANO-RAMIREZ, AIMEE ROSE</t>
  </si>
  <si>
    <t>JUNIO, JEFFREY EVARISTO</t>
  </si>
  <si>
    <t>MARQUEZ, EDWARD</t>
  </si>
  <si>
    <t>RIVERA, RENE GENEROSO B.</t>
  </si>
  <si>
    <t>CELERA, ABUNDIO JR.</t>
  </si>
  <si>
    <t xml:space="preserve">ESTRADA, RUPERTO JR. </t>
  </si>
  <si>
    <t>UMALI, JOSEPH ROY VINCENT</t>
  </si>
  <si>
    <t>REYES, ANELYN</t>
  </si>
  <si>
    <t>BUNYI, NELSON</t>
  </si>
  <si>
    <t>CELESTINO, JOEL SJ.</t>
  </si>
  <si>
    <t>DE LOS SANTOS, ROSAN</t>
  </si>
  <si>
    <t>DIZON, JANICE LYNDE</t>
  </si>
  <si>
    <t>ELLEMA, JEMELLE G.</t>
  </si>
  <si>
    <t>FERRER, GENEDINA</t>
  </si>
  <si>
    <t>GENUINO, CLAIRE</t>
  </si>
  <si>
    <t>GUERRA, ESTEPHANY MARIE G.</t>
  </si>
  <si>
    <t>JAVIER, MARY GRACE</t>
  </si>
  <si>
    <t>MARQUEZ, VICTORIA</t>
  </si>
  <si>
    <t>MEDINA, ROSEMARIE</t>
  </si>
  <si>
    <t>MUCAS, MURIEL S.</t>
  </si>
  <si>
    <t>SAULOG-DALLUAY, MARIA MERLITA F.</t>
  </si>
  <si>
    <t>TALAG, MARY ROSALYN</t>
  </si>
  <si>
    <t>VICTORINO-LAPUS, KRISTINE ANNE V.</t>
  </si>
  <si>
    <t>VIRATA, JOSE ARTURO S.</t>
  </si>
  <si>
    <t>AGUILAR, MA. LUZ</t>
  </si>
  <si>
    <t>ESTRADA, MYRNA</t>
  </si>
  <si>
    <t xml:space="preserve">ZAMORA, PATRICK WENDEL S. </t>
  </si>
  <si>
    <t xml:space="preserve">TORREDO, OLIMPIO O. </t>
  </si>
  <si>
    <t xml:space="preserve">EVANGELISTA, ENRICO P. </t>
  </si>
  <si>
    <t xml:space="preserve">CHOCO, GILDA G. </t>
  </si>
  <si>
    <t xml:space="preserve">BARZAGA, MILAGROS T. </t>
  </si>
  <si>
    <t>FABELLA-NARCISO, CHARLENE G.</t>
  </si>
  <si>
    <t xml:space="preserve">CALMA, NOEL S.D. </t>
  </si>
  <si>
    <t xml:space="preserve">DEL ROSARIO, JOSEPH V. </t>
  </si>
  <si>
    <t xml:space="preserve">ESPANO, AYLMER F. </t>
  </si>
  <si>
    <t xml:space="preserve">ISAAC, MA. CECILIA PINKY R. </t>
  </si>
  <si>
    <t xml:space="preserve">LIBADIA, MELCHOR I. </t>
  </si>
  <si>
    <t xml:space="preserve">PACHECO, MARCELO M. </t>
  </si>
  <si>
    <t xml:space="preserve">SAN JOSE, BELUZ A. </t>
  </si>
  <si>
    <t xml:space="preserve">PASCUAL, RHODERICK A. </t>
  </si>
  <si>
    <t>VILLANUEVA, MARIA VILINDA E.</t>
  </si>
  <si>
    <t xml:space="preserve">LACSON, SHARON MARISSE A. </t>
  </si>
  <si>
    <t xml:space="preserve">AMBAGAN, SUZETTE B. </t>
  </si>
  <si>
    <t xml:space="preserve">LIM, ALEXANDER V. </t>
  </si>
  <si>
    <t xml:space="preserve">DE ROXAS, RONALD U. </t>
  </si>
  <si>
    <t xml:space="preserve">LAMAN , MARIE ANTOINETTE R. </t>
  </si>
  <si>
    <t xml:space="preserve">CASTRO, DINDO N. </t>
  </si>
  <si>
    <t xml:space="preserve">GALOPE, WILMA SALVACION Y. </t>
  </si>
  <si>
    <t xml:space="preserve">JUNGCO, MARIE VIC R. </t>
  </si>
  <si>
    <t xml:space="preserve">VILLANUEVA, FRANCISCO V. </t>
  </si>
  <si>
    <t xml:space="preserve">CARLOS, MA. CONCEPCION P. </t>
  </si>
  <si>
    <t xml:space="preserve">DOMINGUEZ, ANNA LISSA R. </t>
  </si>
  <si>
    <t xml:space="preserve">EVANGELISTA, NELIA B. </t>
  </si>
  <si>
    <t xml:space="preserve">IGOS, BRENDA A. </t>
  </si>
  <si>
    <t xml:space="preserve">MATA, NAZARENA T. </t>
  </si>
  <si>
    <t xml:space="preserve">MONTALES, MA. GLERISSA L. </t>
  </si>
  <si>
    <t xml:space="preserve">NICOLAS, LARNIE M. </t>
  </si>
  <si>
    <t xml:space="preserve">ORBISTA, PSYCHE GAY N. </t>
  </si>
  <si>
    <t xml:space="preserve">PACHECO, RENIELYN S. </t>
  </si>
  <si>
    <t>PALASI, GRACE M.</t>
  </si>
  <si>
    <t>PURUGGANAN, TRINIDAD GERALDINE A.</t>
  </si>
  <si>
    <t xml:space="preserve">RUBIO, RUTH R. </t>
  </si>
  <si>
    <t xml:space="preserve">SALAGUBANG, JACQUELINE R. </t>
  </si>
  <si>
    <t xml:space="preserve">SANTOS, MARIA CARMELITA N. </t>
  </si>
  <si>
    <t xml:space="preserve">GUERRA, FILEMON RAYMOND P. </t>
  </si>
  <si>
    <t xml:space="preserve">AUSTRIACO, ALAN GERARD D. </t>
  </si>
  <si>
    <t xml:space="preserve">DELA PAZ, BILLY JAY V. </t>
  </si>
  <si>
    <t>OLIMPO, RENATO A. JR.</t>
  </si>
  <si>
    <t xml:space="preserve">SANDOVAL, ARIEL D. </t>
  </si>
  <si>
    <t>DIZON-CASUBHA, MARIE KAREN N.</t>
  </si>
  <si>
    <t xml:space="preserve">GUERRA, ESTEPHANY MARIE G. </t>
  </si>
  <si>
    <t>PONTANILLA, MARIA CAROLISA G.</t>
  </si>
  <si>
    <t xml:space="preserve">PUGAY, PAULINE A. </t>
  </si>
  <si>
    <t>TAMAYO II, LEONIDES MA. ANASTACIO L.</t>
  </si>
  <si>
    <t xml:space="preserve">COMBE, REYNALDO D. </t>
  </si>
  <si>
    <t xml:space="preserve">VENTURA, VOLTAIRE V. </t>
  </si>
  <si>
    <t>FRANCISCO, LOU AERON C.</t>
  </si>
  <si>
    <t>MELICIA, MARONILLA</t>
  </si>
  <si>
    <t>MARASIGAN-LUPISAN, MARIA ANGELICA</t>
  </si>
  <si>
    <t>PAGADUAN, DAVID JONATHAN</t>
  </si>
  <si>
    <t xml:space="preserve">PAPA, JOSEPH R. </t>
  </si>
  <si>
    <t>RABANO, ANNA LIZA</t>
  </si>
  <si>
    <t>SALAZAR, TISHA</t>
  </si>
  <si>
    <t xml:space="preserve">YAO, SANDRA TERESITA S. </t>
  </si>
  <si>
    <t>DIAZ, KATHRINA AQUINO</t>
  </si>
  <si>
    <t>REGALADO, JULIE ANN U.</t>
  </si>
  <si>
    <t>BENEDICTO, JAMES</t>
  </si>
  <si>
    <t>CATABAY, CYRIL</t>
  </si>
  <si>
    <t>FRANCIA, MANUEL</t>
  </si>
  <si>
    <t>BAUTISTA, NOEMI</t>
  </si>
  <si>
    <t>MAGBOO, MARIA LEISA C.</t>
  </si>
  <si>
    <t>DIAZ,GLADYS MARIBAL</t>
  </si>
  <si>
    <t>BARROSO III, ANTONIO</t>
  </si>
  <si>
    <t>GUECO, JEANETTE</t>
  </si>
  <si>
    <t>LEBRUDO, CESAR</t>
  </si>
  <si>
    <t>GUERRA III, FILEMON RAYMOND</t>
  </si>
  <si>
    <t>GARCIA-KALAW LUCIA</t>
  </si>
  <si>
    <t>ORLANDA, MARY ANN</t>
  </si>
  <si>
    <t>QUIMBOY, ROSEL</t>
  </si>
  <si>
    <t>SALAMANCA, GROVER CLEVELAND</t>
  </si>
  <si>
    <t>VALENZUELA JR., FRANCISCO</t>
  </si>
  <si>
    <t>DE PERALTA, MARIA JOSEPHINE B.</t>
  </si>
  <si>
    <t>ARMENDI, MA. THERESA</t>
  </si>
  <si>
    <t xml:space="preserve">CAPARAS, JANET G. </t>
  </si>
  <si>
    <t>CRUZ, MA. LORELIE CAJIPE</t>
  </si>
  <si>
    <t>FALLARME, MARY JOAN</t>
  </si>
  <si>
    <t>GUERRA, ESTEPHANY MARIE</t>
  </si>
  <si>
    <t>JEMELLE G. ELLEMA</t>
  </si>
  <si>
    <t>POLICAR, JOSEPHINE</t>
  </si>
  <si>
    <t>TUGADE, MA. PAZ FRANCISE</t>
  </si>
  <si>
    <t>ESTRELLADO, ESTHER</t>
  </si>
  <si>
    <t>QUEROL, MA. BELLA D.R.</t>
  </si>
  <si>
    <t>PANDANAN, AILEEN</t>
  </si>
  <si>
    <t>DIAZ-RAMOS, AGRIPINA</t>
  </si>
  <si>
    <t>CONCEPTION, DIOSDADO N.</t>
  </si>
  <si>
    <t>ORLINO, RAYMUND MARCOS S. IV</t>
  </si>
  <si>
    <t>SAN JOSE, BELUZ A.</t>
  </si>
  <si>
    <t>GOLANGCO, JOWETT JARDINE M.</t>
  </si>
  <si>
    <t xml:space="preserve">CRUZ, JAMIELYN DC. </t>
  </si>
  <si>
    <t>ANICETO, GIMA C.</t>
  </si>
  <si>
    <t>GUECO, JEANETTE E.</t>
  </si>
  <si>
    <t>MACARAEG, CORAZON R.</t>
  </si>
  <si>
    <t>ORLINO, MARCOS B.</t>
  </si>
  <si>
    <t>DEL ROSARIO, LOURDES FE C.</t>
  </si>
  <si>
    <t>HAYAG, ISABEL B.</t>
  </si>
  <si>
    <t>IBAVIOSA, SUZETTE P.</t>
  </si>
  <si>
    <t>EVANGELISTA, NELIA B.</t>
  </si>
  <si>
    <t>BOOT, MA. REGINA T.</t>
  </si>
  <si>
    <t>MERCA, THERESA GLADIOLA B.</t>
  </si>
  <si>
    <t>CAYTON, JOSE MARCELINO S.</t>
  </si>
  <si>
    <t>VIRATA, MARIA ISABELLE T.</t>
  </si>
  <si>
    <t>GOROSPE, RHODA L.</t>
  </si>
  <si>
    <t>SAN JOSE, LAURIE S.</t>
  </si>
  <si>
    <t xml:space="preserve">YAP, MERCILYN C. </t>
  </si>
  <si>
    <t>COMBE, REYNALDO D.</t>
  </si>
  <si>
    <t>TRIAS, ALFREDO</t>
  </si>
  <si>
    <t xml:space="preserve">GUECO, ANTONIO G. </t>
  </si>
  <si>
    <t xml:space="preserve">CARPISO, OLMA  C. </t>
  </si>
  <si>
    <t xml:space="preserve">PAREDES-CRUZ, ISABELLA S. </t>
  </si>
  <si>
    <t xml:space="preserve">ZUNIEGA, LEANNE THERESE L. </t>
  </si>
  <si>
    <t xml:space="preserve">DALLUAY, MELVIN F. </t>
  </si>
  <si>
    <t xml:space="preserve">SIATAN , MARIA CYNTHIA R. </t>
  </si>
  <si>
    <t xml:space="preserve">SARINAS-SATSATIN, ERIELYN </t>
  </si>
  <si>
    <t xml:space="preserve">PAGKATIPUNAN, MA. RITA TERESITA M. </t>
  </si>
  <si>
    <t xml:space="preserve">LEONES, DENNIS D. </t>
  </si>
  <si>
    <t xml:space="preserve">CALLANTA, EDWARD PANTALEON S. </t>
  </si>
  <si>
    <t xml:space="preserve">DEL MORAL-CALLANTA, MYLENE </t>
  </si>
  <si>
    <t xml:space="preserve">BALIDIO-LEONES, MARY JANE M. </t>
  </si>
  <si>
    <t xml:space="preserve">PANDANAN, JOAQUIN C. </t>
  </si>
  <si>
    <t xml:space="preserve">DALLUAY, MARIA MERLITA S. </t>
  </si>
  <si>
    <t xml:space="preserve">NOVILLOS, CHERYL L. </t>
  </si>
  <si>
    <t xml:space="preserve">ARAGON, MARIA THERESA S. </t>
  </si>
  <si>
    <t xml:space="preserve">APRECIO, MARIA FRANCIA LEYVITA H. </t>
  </si>
  <si>
    <t xml:space="preserve">FONTANILLA, LIEZL R. </t>
  </si>
  <si>
    <t>GO, JEDARLYN E.</t>
  </si>
  <si>
    <t xml:space="preserve">GODINEZ, MARIA AZIRREZ D. </t>
  </si>
  <si>
    <t>QUIROZ-LIM, BELINDA V.</t>
  </si>
  <si>
    <t xml:space="preserve">BRIONES, LAARNI R. </t>
  </si>
  <si>
    <t xml:space="preserve">MILLORA, MARYLIZA F. </t>
  </si>
  <si>
    <t>SALVADOR, SHERWIN P.</t>
  </si>
  <si>
    <t>EXCONDE, MARIA LOURDES V.</t>
  </si>
  <si>
    <t>TAMANO, BIENVENIDO R.</t>
  </si>
  <si>
    <t xml:space="preserve">NILSSON, DIANA JEAN  S. </t>
  </si>
  <si>
    <t>DEL ROSARIO, JOSEPH V.</t>
  </si>
  <si>
    <t>MARQUINA, MARLON B.</t>
  </si>
  <si>
    <t xml:space="preserve">PALMA, REX VENER P. </t>
  </si>
  <si>
    <t xml:space="preserve">PEREZ, MICHAEL C. </t>
  </si>
  <si>
    <t xml:space="preserve">REY,  NANNETTE R. </t>
  </si>
  <si>
    <t xml:space="preserve">BERATIO, LORENA D. </t>
  </si>
  <si>
    <t xml:space="preserve">ABELLAR, CHITO M. </t>
  </si>
  <si>
    <t>BERATIO, LAKAN FLORENIO U. II</t>
  </si>
  <si>
    <t>DALLUAY, MELVIN F.</t>
  </si>
  <si>
    <t>DE ROXAS, RONALD U.</t>
  </si>
  <si>
    <t>LUMUBOS, IRENEO G.  JR.</t>
  </si>
  <si>
    <t xml:space="preserve">PASCO,  CARLO ANTONIO O. </t>
  </si>
  <si>
    <t>VALENZUELA-CINCO, ABIGAIL L.</t>
  </si>
  <si>
    <t>AUTRIA, ABIGAIL R.</t>
  </si>
  <si>
    <t>PEREZ, PAMELA G.</t>
  </si>
  <si>
    <t>YBAÑEZ-REYES, VENUS U.</t>
  </si>
  <si>
    <t>PACHECO, RENIELYN S.</t>
  </si>
  <si>
    <t>MAUREAL, JULIE A.</t>
  </si>
  <si>
    <t xml:space="preserve">DEJAN, NIKKI LOU O. </t>
  </si>
  <si>
    <t xml:space="preserve">LUMUBOS, MA. LIZZA H. </t>
  </si>
  <si>
    <t xml:space="preserve">DE LEON-TUDDAO, MARY CHARLENE B. </t>
  </si>
  <si>
    <t xml:space="preserve">LU, MAUREEN A. </t>
  </si>
  <si>
    <t xml:space="preserve">BERVANO, VANGUARD A. </t>
  </si>
  <si>
    <t>AUSTRIA, RINRI P.</t>
  </si>
  <si>
    <t>RONSAYRO, BONIFACIO S.</t>
  </si>
  <si>
    <t xml:space="preserve">MILLORA, VVON G. </t>
  </si>
  <si>
    <t>FAMORCA, ANNA MARIE B.</t>
  </si>
  <si>
    <t>HERNANDO, ADELIA E.</t>
  </si>
  <si>
    <t>MAGNO, CRISTINA P.</t>
  </si>
  <si>
    <t>ORMASA, MARIA ELENA O.</t>
  </si>
  <si>
    <t>RODIS, MELECIO P. JR.</t>
  </si>
  <si>
    <t xml:space="preserve">CAPILI, LIWLIWA </t>
  </si>
  <si>
    <t xml:space="preserve">CARREON, KATHERINE B.  </t>
  </si>
  <si>
    <t xml:space="preserve">FABIAN, BETHZAIDA RACHEL S. </t>
  </si>
  <si>
    <t xml:space="preserve">GAVINO-SOLITA, MELANIE Y. </t>
  </si>
  <si>
    <t xml:space="preserve">POTESTADES, MARY GRACE L. </t>
  </si>
  <si>
    <t xml:space="preserve">ROBLE, ZENAIDA Y. </t>
  </si>
  <si>
    <t xml:space="preserve">JAVIER, AMIEL J. </t>
  </si>
  <si>
    <t xml:space="preserve">FETIZA, ELIZA A. </t>
  </si>
  <si>
    <t xml:space="preserve">CANOSA, BLESIE P. </t>
  </si>
  <si>
    <t>BICOL, MARIA AVELINA O. III</t>
  </si>
  <si>
    <t xml:space="preserve">ALMERON, JACQUELINE M. </t>
  </si>
  <si>
    <t>RODRIGUEZ, VALERIE JAN A.</t>
  </si>
  <si>
    <t xml:space="preserve">TAPIA, MAIDY L. </t>
  </si>
  <si>
    <t xml:space="preserve">VALDEVISO, JOCELYN MARY A. </t>
  </si>
  <si>
    <t>RABE, ERLINDA C.</t>
  </si>
  <si>
    <t>CIPRIANO, AUDIE CZAR B.</t>
  </si>
  <si>
    <t>ARCENA, FELY A.</t>
  </si>
  <si>
    <t>BICOL, ROMEO JR.</t>
  </si>
  <si>
    <t>GAMMAD, JOSEPH JOVEN</t>
  </si>
  <si>
    <t>NABLO, TEROME P.</t>
  </si>
  <si>
    <t>SAMAR, NUMERIANO JR.</t>
  </si>
  <si>
    <t>PANDANAN, AILEEN D.</t>
  </si>
  <si>
    <t>JAMIR, EDWIN M.</t>
  </si>
  <si>
    <t>HIMOC, JOSELITO APOLLO C.</t>
  </si>
  <si>
    <t>ZARAGOZA- MEJIA, ALODEE B.</t>
  </si>
  <si>
    <t>JACOBE-PEREZ, CHIELO Y.</t>
  </si>
  <si>
    <t>CRUZ, JAMIELYN D.C.</t>
  </si>
  <si>
    <t>UGALDE, JOSEPH B.</t>
  </si>
  <si>
    <t>PAGTAKHAN, LUIS MIGUEL G.</t>
  </si>
  <si>
    <t>DE CASTRO, RUTH D.</t>
  </si>
  <si>
    <t xml:space="preserve">DEL PRADO, JENNIFER C. </t>
  </si>
  <si>
    <t>GATDULA, LARNIE M.</t>
  </si>
  <si>
    <t>MAXILOM, SWEETHEART FILNIL P.</t>
  </si>
  <si>
    <t xml:space="preserve">SANTOS, LIZZA W. </t>
  </si>
  <si>
    <t>VILLANUEVA, MELANIE A.</t>
  </si>
  <si>
    <t>DELA ROSA, JENNIFER V.</t>
  </si>
  <si>
    <t xml:space="preserve">CARPISO, OLMA C. </t>
  </si>
  <si>
    <t xml:space="preserve">ICASIANO-RAMIREZ, AIMEE ROSE A. </t>
  </si>
  <si>
    <t xml:space="preserve">QUIANZON, SALVADOR D. </t>
  </si>
  <si>
    <t>PALLERA, JULIUS G.</t>
  </si>
  <si>
    <t>MAJAM, JERIEL JOHN C.</t>
  </si>
  <si>
    <t>APRECIO, MARIA FRANCIA LEYVITA H.</t>
  </si>
  <si>
    <t>CALUD, LEAH CORAZON V.</t>
  </si>
  <si>
    <t>DIZON, JANICE LYNDE S.</t>
  </si>
  <si>
    <t xml:space="preserve">GARCIA, EMILYNE R. </t>
  </si>
  <si>
    <t>GENUINO, CLAIRE G.</t>
  </si>
  <si>
    <t>MONTENEGRO, GASPAR ANTONIO P.</t>
  </si>
  <si>
    <t>NOVILLOS, CHERYL L.</t>
  </si>
  <si>
    <t>RODRIGUEZ, NELIA THERESA G.</t>
  </si>
  <si>
    <t xml:space="preserve">SAYAMAN, MARIEL V. </t>
  </si>
  <si>
    <t>TROVELA, SHEILA S.</t>
  </si>
  <si>
    <t>VILLANUEVA, ROSEMARIE M.</t>
  </si>
  <si>
    <t>MENDOZA, PIA ROSELYNN A.</t>
  </si>
  <si>
    <t>TINIO, OSCAR D.</t>
  </si>
  <si>
    <t>BATO, ROMEO</t>
  </si>
  <si>
    <t>GORREON, MA. MILAGROS</t>
  </si>
  <si>
    <t>LAQUI, KARL OLIVER</t>
  </si>
  <si>
    <t>RODRIGUEZ, ANDREI RHONEIL</t>
  </si>
  <si>
    <t>LIM, ALEXANDER V.</t>
  </si>
  <si>
    <t>UGALDE, JOSEPH</t>
  </si>
  <si>
    <t>COSTA, ROMEL</t>
  </si>
  <si>
    <t>CHIN, PATERNO P.</t>
  </si>
  <si>
    <t>BATHAN, GINALYN L.</t>
  </si>
  <si>
    <t>GOROSPE, RHODA</t>
  </si>
  <si>
    <t>JOSOL, MARICRIS</t>
  </si>
  <si>
    <t>PACIS, LILIA A.</t>
  </si>
  <si>
    <t>RAMOS, MARIE DESIREE R.</t>
  </si>
  <si>
    <t>GARCIA, BERNADETTE B.</t>
  </si>
  <si>
    <t>CARUNGCONG, AGNES VANESSA</t>
  </si>
  <si>
    <t>CARUNGCONG, ALEXANDER</t>
  </si>
  <si>
    <t>GARCIA, RODOLFO JR., H.</t>
  </si>
  <si>
    <t>ABRAJANO, AUGUSTUS</t>
  </si>
  <si>
    <t>ZENAROSA, ARNULFO A.</t>
  </si>
  <si>
    <t>REYES, CAYETANO</t>
  </si>
  <si>
    <t>DELOS REYES, HURLEY ARMANDO G.</t>
  </si>
  <si>
    <t>CASTILLO, CYNTHIA G.</t>
  </si>
  <si>
    <t>COME, JOSE</t>
  </si>
  <si>
    <t>PULIDO, SHAULA R.</t>
  </si>
  <si>
    <t>REBANGCOS, LIGAYA</t>
  </si>
  <si>
    <t>CELERA, ABUNDIO JR., C.</t>
  </si>
  <si>
    <t>ZENAROSA, ARLENE G.</t>
  </si>
  <si>
    <t>CASTILLO, LEONARDO M.</t>
  </si>
  <si>
    <t>BICOL, RALPH ALLAN</t>
  </si>
  <si>
    <t xml:space="preserve">ESGUERRA-ALCALEN, MELANIE </t>
  </si>
  <si>
    <t>REYES, ROLANDO</t>
  </si>
  <si>
    <t>BAVIERA-PRINCIPE, JACQUELINE ROSE</t>
  </si>
  <si>
    <t>CONTEMPLACION, PEARL ELIZABETH</t>
  </si>
  <si>
    <t>NADAL-SANTOS, MA. CARMELITA</t>
  </si>
  <si>
    <t>BABILONIA, MARIA CHARITO</t>
  </si>
  <si>
    <t>CALLEJAS, NORMAN</t>
  </si>
  <si>
    <t>MALIJAN, ROBERTO</t>
  </si>
  <si>
    <t>CARUNGCONG, AGNES VENESA</t>
  </si>
  <si>
    <t>LINDO, MA. ABIGAIL V.</t>
  </si>
  <si>
    <t>GODINEZ, MARIA AZIRREL D.</t>
  </si>
  <si>
    <t>JOSE, JOSE</t>
  </si>
  <si>
    <t>GREGORIO, REGINA</t>
  </si>
  <si>
    <t>TAMANO, BIENVENIDO</t>
  </si>
  <si>
    <t>LAPUZ, SALVADOR JR.</t>
  </si>
  <si>
    <t xml:space="preserve">CAÑONES, ARLYN R. </t>
  </si>
  <si>
    <t xml:space="preserve">RONSAYRO, ARWIN RONAN P. </t>
  </si>
  <si>
    <t>PALMA, REX VENER P.</t>
  </si>
  <si>
    <t xml:space="preserve">PALOMINO, IMELDA L. </t>
  </si>
  <si>
    <t>MALAMBUT, ALJUN</t>
  </si>
  <si>
    <t>OBILLO, FELICITOS</t>
  </si>
  <si>
    <t>ATA, RONA MARIE A.</t>
  </si>
  <si>
    <t>CORREA, RUSSEL</t>
  </si>
  <si>
    <t>REY, NANETTE</t>
  </si>
  <si>
    <t>TONGO, CAESAR</t>
  </si>
  <si>
    <t>VELARDE, IRMA</t>
  </si>
  <si>
    <t>VERGARA, WENCY M.</t>
  </si>
  <si>
    <t>VILLAVICENCIO, MARIA GLORIA</t>
  </si>
  <si>
    <t>IDEA, JENNY LYNN E.</t>
  </si>
  <si>
    <t>PEREZ, PAMELA O.</t>
  </si>
  <si>
    <t>CASTILLO, JHANSSEN FAUST</t>
  </si>
  <si>
    <t>DAPROZA, IRIS JANUARY L.</t>
  </si>
  <si>
    <t>RODRIGUEZ, RAFAEL E.</t>
  </si>
  <si>
    <t>REYES, CESAR</t>
  </si>
  <si>
    <t xml:space="preserve">AVILLA, IVY R. </t>
  </si>
  <si>
    <t>SENEN, ARMINE THERESA</t>
  </si>
  <si>
    <t xml:space="preserve">YLAGAN, THERESA MARIE </t>
  </si>
  <si>
    <t xml:space="preserve">DELA CRUZ, JERICO S. </t>
  </si>
  <si>
    <t>OBISPO, MICHAEL FRANCIS</t>
  </si>
  <si>
    <t>BERATIO, LAKAN</t>
  </si>
  <si>
    <t>LUCINO, JOHN ROBIN</t>
  </si>
  <si>
    <t>MANGUBAT, JONATHAN D.</t>
  </si>
  <si>
    <t>CHOCO, GILDA GONZALES</t>
  </si>
  <si>
    <t>ILANO, FRANCIS E.</t>
  </si>
  <si>
    <t>MENDOZA, MA. ASUNCION O.</t>
  </si>
  <si>
    <t>HERNANDEZ, MA. VICTORIA E.</t>
  </si>
  <si>
    <t>GATCHALIAN, MICHELLENDE G.</t>
  </si>
  <si>
    <t>RACIMO, MARIA NIEVA M.</t>
  </si>
  <si>
    <t>LEGASTO, MARIO JR., C.</t>
  </si>
  <si>
    <t>MENDOZA, HELEN A.</t>
  </si>
  <si>
    <t>VILOG, ANGELINE N.</t>
  </si>
  <si>
    <t>HERNANDEZ, ANGELA ROSE C.</t>
  </si>
  <si>
    <t>GALANG, ELENITA B.</t>
  </si>
  <si>
    <t>ILANO, FREIDA E.</t>
  </si>
  <si>
    <t>LUCEÑO, OFELLA P.</t>
  </si>
  <si>
    <t>MATA, NAZARENA T.</t>
  </si>
  <si>
    <t xml:space="preserve">HIPOLITO, MAY N. </t>
  </si>
  <si>
    <t>LEGASPI, J. ALEJANDRO V.</t>
  </si>
  <si>
    <t>DEL ROSARIO, EDUARDO M.</t>
  </si>
  <si>
    <t>BARIS, MIA JANE G.</t>
  </si>
  <si>
    <t>BUNYI, NELSON C.</t>
  </si>
  <si>
    <t>DIAZ, SUSAN H.</t>
  </si>
  <si>
    <t>LIVELO, RAMONCITO V.</t>
  </si>
  <si>
    <t>MANAPSAL, MA. CECILIA G.</t>
  </si>
  <si>
    <t xml:space="preserve">TEDIONG, CATHERINE M. </t>
  </si>
  <si>
    <t xml:space="preserve">SINGH,  JACOB P. </t>
  </si>
  <si>
    <t>DE VERA, LEWEELYNNE L.</t>
  </si>
  <si>
    <t>ZAMORA, PATRICK WENDEL S.</t>
  </si>
  <si>
    <t xml:space="preserve">ENERVA, ROVI RAYMOND Z. </t>
  </si>
  <si>
    <t>TAN, GABRIEL</t>
  </si>
  <si>
    <t>ADAN, WALFRIDO C.  JR.</t>
  </si>
  <si>
    <t>SALINAS, MICHAEL LUKE</t>
  </si>
  <si>
    <t>SERAFICA, JOHN PAUL B.</t>
  </si>
  <si>
    <t>MANCIO, PAMELA ROSE L.</t>
  </si>
  <si>
    <t>AMBUTONG-DENISON, MARIAM A.</t>
  </si>
  <si>
    <t>MARTINEZ, BEE JANE</t>
  </si>
  <si>
    <t>DUQUE, MARIA EVANGELINE P.</t>
  </si>
  <si>
    <t xml:space="preserve">MINA, ARNOLD BENJAMIN C. </t>
  </si>
  <si>
    <t>ASINO, ARNEL M.</t>
  </si>
  <si>
    <t>LIPNICA, CHRISTIAN PHILIP B.</t>
  </si>
  <si>
    <t>REYES, CHARINA</t>
  </si>
  <si>
    <t>ZAVALLA, MARIO ANGELO S.</t>
  </si>
  <si>
    <t>AZURIN, EUNICE A.</t>
  </si>
  <si>
    <t>MARBELLA, RAPHAEL EXEQUIEL</t>
  </si>
  <si>
    <t>TOLENTINO, ARTURO P.</t>
  </si>
  <si>
    <t>VILALREAL, MARVILITO V.P.</t>
  </si>
  <si>
    <t>PERALTA, FRANCISCO JR. M.</t>
  </si>
  <si>
    <t>STREBEL, ELIZABETH ESPINO</t>
  </si>
  <si>
    <t>SANTOS, MARIA RITA VILLANUEVA</t>
  </si>
  <si>
    <t>LOPEZ, ELAINE GAYLE PALUGOD</t>
  </si>
  <si>
    <t>FERNANDEZ, OSCAR URBANO B.</t>
  </si>
  <si>
    <t>STREBEL, HEINRIK MARTIN</t>
  </si>
  <si>
    <t>PULUMBARIT, ANNA SARAH</t>
  </si>
  <si>
    <t>OZAETA, MA. CLARA L.</t>
  </si>
  <si>
    <t>ELEFANTE, VILMA A.</t>
  </si>
  <si>
    <t>SY, SARAH S.</t>
  </si>
  <si>
    <t>VILLAREAL, YVETTE B.</t>
  </si>
  <si>
    <t>PANALIGAN, AMELINA H.</t>
  </si>
  <si>
    <t>MORIN, ALMA JOY BITERA</t>
  </si>
  <si>
    <t>ALMEDA, MARIA IMELDA ANTONIA J.</t>
  </si>
  <si>
    <t>VILLAR, WINSTON VALENTINE L.</t>
  </si>
  <si>
    <t>CARINO, NOEL S.</t>
  </si>
  <si>
    <t>SENADOR, RODRIGO J.</t>
  </si>
  <si>
    <t>GROZMAN, GRACE D.</t>
  </si>
  <si>
    <t>MIJARES, DANIEL JACINTO C.</t>
  </si>
  <si>
    <t>WEE,KENT</t>
  </si>
  <si>
    <t>VILLA, PATRICIA YUKIJI J.</t>
  </si>
  <si>
    <t>DURAN, MARINO S.</t>
  </si>
  <si>
    <t>AQUINO, SIMEON EMMANUEL II J.</t>
  </si>
  <si>
    <t>MADRID, TRICIA ANDREA M.</t>
  </si>
  <si>
    <t>SY, ROMEO R.</t>
  </si>
  <si>
    <t>LOPEZ, MARK ALLEN</t>
  </si>
  <si>
    <t>VILLAVER, VENJIELYN</t>
  </si>
  <si>
    <t>CASIPIT, HELEN N.</t>
  </si>
  <si>
    <t>JORGE, FLORDELIZ M.</t>
  </si>
  <si>
    <t>BUSTAMANTE, LEO T.</t>
  </si>
  <si>
    <t>GONZALEZ, RIZALINA RAQUEL H.</t>
  </si>
  <si>
    <t>MARBELLA, BRENDALYN</t>
  </si>
  <si>
    <t>LAZAGA, AUDRIE ANNE L.</t>
  </si>
  <si>
    <t>MALABUYOC, MARIA LUISA C.</t>
  </si>
  <si>
    <t>MAGABO, MICHAEL JOSEPH T.</t>
  </si>
  <si>
    <t>RABANO, ANNA LIZA P.</t>
  </si>
  <si>
    <t xml:space="preserve">MUJER, CRISLEEN C. </t>
  </si>
  <si>
    <t>MUYA, JONATHAN C.</t>
  </si>
  <si>
    <t>NAVASERO, MA. JANEESE D.</t>
  </si>
  <si>
    <t>DEL FUERTE, ENRIQUE</t>
  </si>
  <si>
    <t>LINTAG, LEONCIA</t>
  </si>
  <si>
    <t xml:space="preserve">FACTOR, ENRIZZA P. </t>
  </si>
  <si>
    <t>CARREON, ELIZABETH</t>
  </si>
  <si>
    <t xml:space="preserve">NOFUENTE, CARLO A. </t>
  </si>
  <si>
    <t>RETUSTO, PATRICIO</t>
  </si>
  <si>
    <t>DINULOS, ROMEO JR.</t>
  </si>
  <si>
    <t>ALCANTARA, IGNACIO</t>
  </si>
  <si>
    <t>RAMILO, DANILO T.</t>
  </si>
  <si>
    <t>PEDRIALVA, EDELWEIS V.</t>
  </si>
  <si>
    <t>MALABANAN, JONATHAN R.</t>
  </si>
  <si>
    <t>ALORA, GEORGE M.</t>
  </si>
  <si>
    <t>SUÑAZ, MICHAEL ANGELO L.</t>
  </si>
  <si>
    <t xml:space="preserve">ALEGARBES, RUSSEL </t>
  </si>
  <si>
    <t>GUTIERREZ, JO CRIS D.</t>
  </si>
  <si>
    <t>ZABLAN, ANDREA</t>
  </si>
  <si>
    <t>LAGUNZAD, JUAN PAOLO DLC.</t>
  </si>
  <si>
    <t>ESTANISLAO, CHRISTIAN SIGFRIED T.</t>
  </si>
  <si>
    <t>CUEVAS-SARABIA , MONALIZA R.</t>
  </si>
  <si>
    <t>ESTRADA, JESSIE Y.</t>
  </si>
  <si>
    <t>QUING, ARABELLA P.</t>
  </si>
  <si>
    <t>VALERO, FEDERICO S.</t>
  </si>
  <si>
    <t>PUA-FERRAZ, JULIE</t>
  </si>
  <si>
    <t>HERNANDEZ, JOY ABIGAIL G.</t>
  </si>
  <si>
    <t>QUIÑONES, JOAN M.</t>
  </si>
  <si>
    <t xml:space="preserve">BONAGUA, AIREEN M. </t>
  </si>
  <si>
    <t xml:space="preserve">CABAHUG, NAOMI T. </t>
  </si>
  <si>
    <t>JIMENEZ, JOSEPHINE S.</t>
  </si>
  <si>
    <t>BROSOTO, ARTURO</t>
  </si>
  <si>
    <t>OLONDRIZ, ANNETTE CECILLE M.</t>
  </si>
  <si>
    <t>RAMILO, SYLVIA P.</t>
  </si>
  <si>
    <t>PAYAWAL-ALMIRA SHIELA</t>
  </si>
  <si>
    <t>GAMEZ, DIGNA M.</t>
  </si>
  <si>
    <t xml:space="preserve">MANASAN, MARCELINA </t>
  </si>
  <si>
    <t xml:space="preserve">SUAVILLO, JOSEFINA </t>
  </si>
  <si>
    <t xml:space="preserve">VILLAREAL, MAE </t>
  </si>
  <si>
    <t>GARCIA, MARLI</t>
  </si>
  <si>
    <t xml:space="preserve">GADDI, MARIA CURMICHELLE ROSEANNE R. </t>
  </si>
  <si>
    <t>VILLANUEVA, SALVADOR LUIS R.</t>
  </si>
  <si>
    <t>QUIÑONES, FAYE M.</t>
  </si>
  <si>
    <t>VALIÑA, HELEN MARIE ZELL S</t>
  </si>
  <si>
    <t>SANTOS, BINKY M.</t>
  </si>
  <si>
    <t>CAPERO, MAMERTO JR. G.</t>
  </si>
  <si>
    <t>GARCIA, CESAR H.</t>
  </si>
  <si>
    <t>CAMPOS, MIGUEL</t>
  </si>
  <si>
    <t>BANATIN, JEROME R.</t>
  </si>
  <si>
    <t>POBLETE, DANILO A.</t>
  </si>
  <si>
    <t xml:space="preserve">MACADAEG-CAPERO, MAYABEL D. </t>
  </si>
  <si>
    <t>ZABLAN, JOSEPH ZOILO</t>
  </si>
  <si>
    <t xml:space="preserve">ARAGON, ERIC EMMANUEL T. </t>
  </si>
  <si>
    <t>MENDOZA, CAROLINA D.</t>
  </si>
  <si>
    <t>BERTOS, ARLENE</t>
  </si>
  <si>
    <t>CORONADO, MILAGROS G.</t>
  </si>
  <si>
    <t xml:space="preserve">ELAZEGUI, MA. MONSERRAT </t>
  </si>
  <si>
    <t xml:space="preserve">CAMPOS, ANGELLIE </t>
  </si>
  <si>
    <t>SY QUI, ROMAN C.</t>
  </si>
  <si>
    <t>MATAVERDE, PURITA RUSIA P.</t>
  </si>
  <si>
    <t>DIMALALUNAN, CONRAD NARSIL</t>
  </si>
  <si>
    <t>TOLENTINO, FERDINAND ANTONIO P.</t>
  </si>
  <si>
    <t xml:space="preserve">STA. CRUZ, ACHILLES C. </t>
  </si>
  <si>
    <t>HOLGADO, AMPARO</t>
  </si>
  <si>
    <t>REGAL, HERMINIO</t>
  </si>
  <si>
    <t>CUADRA, BLESILDA L.</t>
  </si>
  <si>
    <t>JESSUE, BARDOLES</t>
  </si>
  <si>
    <t>MALABANAN, JONATHAN</t>
  </si>
  <si>
    <t>ALMORO, ROBERT JOSEPH B.</t>
  </si>
  <si>
    <t>BARACOL, DEAN EZEL A.</t>
  </si>
  <si>
    <t>RESURRECCION, DEREK C.</t>
  </si>
  <si>
    <t>TALLA, VITUS</t>
  </si>
  <si>
    <t>LANTICAN, EMMANUEL</t>
  </si>
  <si>
    <t>ESTEFA, MYLENE</t>
  </si>
  <si>
    <t>TALLA, CYNTHIA</t>
  </si>
  <si>
    <t>RESURRECCION, ROY C.</t>
  </si>
  <si>
    <t>CALAYAG, MIGUEL</t>
  </si>
  <si>
    <t>MURILLO, REY</t>
  </si>
  <si>
    <t>NAVAL, ERNESTRO JR. S.</t>
  </si>
  <si>
    <t>NAVAL, ELIZABETH C.</t>
  </si>
  <si>
    <t>CASTRO, FIDES ROXANNE M.</t>
  </si>
  <si>
    <t>ABELLA, MA. ISABELITA G.</t>
  </si>
  <si>
    <t>BRUTO, KAREN A.</t>
  </si>
  <si>
    <t>GUTIERREZ, JERICO B.</t>
  </si>
  <si>
    <t>LIM, KENNETH C.</t>
  </si>
  <si>
    <t>ATIENZA, RHODORA P.</t>
  </si>
  <si>
    <t>MASANGA, LEANDRO JR. L.</t>
  </si>
  <si>
    <t>ALPUERTO, BERNARDINO II B.</t>
  </si>
  <si>
    <t>CIABAL, MARY KRISTINE B.</t>
  </si>
  <si>
    <t>ESTANISLAO, RAMON LUIS A.</t>
  </si>
  <si>
    <t>PAYAWAL, BILLY</t>
  </si>
  <si>
    <t>MANASAN, ERNESTO G.</t>
  </si>
  <si>
    <t>SANTIAGO, MARISSA S.</t>
  </si>
  <si>
    <t>CAPINO, ANDREA J.</t>
  </si>
  <si>
    <t>REGINO, NEIL B.</t>
  </si>
  <si>
    <t>UMIL, ROGELIO C.</t>
  </si>
  <si>
    <t>BUBAN, ANTONIO JR. B.</t>
  </si>
  <si>
    <t>ANCHETA, ABNER S.</t>
  </si>
  <si>
    <t>VALDEZ, IRIS M.</t>
  </si>
  <si>
    <t>DINULOS, ROMEO</t>
  </si>
  <si>
    <t>GARRIDO, TITO G.</t>
  </si>
  <si>
    <t xml:space="preserve">TANTUCO, IVOR C. </t>
  </si>
  <si>
    <t xml:space="preserve">GUZMAN, ROBERTO R. </t>
  </si>
  <si>
    <t>MARMETO, MARIA DONABEL A.</t>
  </si>
  <si>
    <t>DELOS REYES, VICTORINO T.</t>
  </si>
  <si>
    <t xml:space="preserve">VALDEZ, MA. VICTORIA S. </t>
  </si>
  <si>
    <t>GERONIMO, ANGELITO A.</t>
  </si>
  <si>
    <t xml:space="preserve">CARREON-LAYUG,  MADELINE B. </t>
  </si>
  <si>
    <t>LAYUG, JOSE ARMANDO ANGELO L.</t>
  </si>
  <si>
    <t>DE MESA, ARTEMIO</t>
  </si>
  <si>
    <t>MORTEL, RYAN A.</t>
  </si>
  <si>
    <t xml:space="preserve">DELOS REYES, DEBORAH JANE M. </t>
  </si>
  <si>
    <t>MAGDAMO, ARNI A.</t>
  </si>
  <si>
    <t>OLIVAREZ, MICHAEL S.</t>
  </si>
  <si>
    <t>BALTAZAR, RENE V.</t>
  </si>
  <si>
    <t>AUSTRIA, JENNIFER F.</t>
  </si>
  <si>
    <t xml:space="preserve">CORREA, RAQUEL B. </t>
  </si>
  <si>
    <t>GARRIDO, MYRNA R.</t>
  </si>
  <si>
    <t>BOADO, GINA BABY LYN N.</t>
  </si>
  <si>
    <t>FROILAN ALION-ALON MACHADO</t>
  </si>
  <si>
    <t xml:space="preserve">RABE, DELFIN G. </t>
  </si>
  <si>
    <t>VALERA, MELVIN V.</t>
  </si>
  <si>
    <t>PADILLA, CLARITO R.</t>
  </si>
  <si>
    <t>DEVY, GITO K.</t>
  </si>
  <si>
    <t>MORALES, MARIA LOURDES V.</t>
  </si>
  <si>
    <t>OMALIN, CORAZON A.</t>
  </si>
  <si>
    <t>BALLENTOS, ANTONIA L.</t>
  </si>
  <si>
    <t>CRUZ, SONIA V.</t>
  </si>
  <si>
    <t>SANTIAGO, RIO RITA C.</t>
  </si>
  <si>
    <t xml:space="preserve">CAPINO, TERESITA J. </t>
  </si>
  <si>
    <t xml:space="preserve">UY, SHIRLEY M. </t>
  </si>
  <si>
    <t xml:space="preserve">REYES, JOSE D. </t>
  </si>
  <si>
    <t xml:space="preserve">VILLANUEVA, RUEL M. </t>
  </si>
  <si>
    <t>APUADA, RYAN B.</t>
  </si>
  <si>
    <t>MENDEZ, BENJAMIN B.</t>
  </si>
  <si>
    <t>RICALDE, BRIGITTE A.</t>
  </si>
  <si>
    <t xml:space="preserve">MANTALA, JOSEPT M. </t>
  </si>
  <si>
    <t xml:space="preserve">VALENDO, GILSON R. </t>
  </si>
  <si>
    <t xml:space="preserve">JAVIER, MILDRED SB. </t>
  </si>
  <si>
    <t xml:space="preserve">OBCEMEA, MARIA CHERYL C. </t>
  </si>
  <si>
    <t>ACERO, MA. SUNSHINE B.</t>
  </si>
  <si>
    <t>VICTOR, RHODELITA R.</t>
  </si>
  <si>
    <t xml:space="preserve">ANGELES, MANLYN A. </t>
  </si>
  <si>
    <t>GUTIERREZ, FERDINAND A.</t>
  </si>
  <si>
    <t>FLORES, BONIFACIO Q.</t>
  </si>
  <si>
    <t>PAYAWAL, BILLY P.</t>
  </si>
  <si>
    <t>SEVA, RAMIR</t>
  </si>
  <si>
    <t>CRUZ, CHRISTOPHER RIVERA</t>
  </si>
  <si>
    <t>DURAN, MELANIE B.</t>
  </si>
  <si>
    <t>ESPINO-DAVID, MELODY JANE Q.</t>
  </si>
  <si>
    <t xml:space="preserve">LIPNICA, CHRISTIAN PHILIP B. </t>
  </si>
  <si>
    <t>LUNA, NORMA C.</t>
  </si>
  <si>
    <t>REYES, MA. CHARINA</t>
  </si>
  <si>
    <t xml:space="preserve">ABELLA, VIOLA LEAH G. </t>
  </si>
  <si>
    <t>SO, MARY AIMEE O.</t>
  </si>
  <si>
    <t>DESTRIZA, WAYAN-NIELSEN C.</t>
  </si>
  <si>
    <t>ALCIRA, WINMA ATHENA L.</t>
  </si>
  <si>
    <t xml:space="preserve">MENDOZA, DANIEL JOSE C. </t>
  </si>
  <si>
    <t>CORPUS, MICHELLE A.</t>
  </si>
  <si>
    <t>HAO, RODRIGO H.</t>
  </si>
  <si>
    <t>DIOKNO, THEO</t>
  </si>
  <si>
    <t>MALOLOS, ROY ALAN CALIGADO</t>
  </si>
  <si>
    <t>ABESAMIS, GERALD MARION M.</t>
  </si>
  <si>
    <t xml:space="preserve">CACATIAN; RUBY ROSE S. </t>
  </si>
  <si>
    <t>LOPEZ, ELAINE GAYLE P.</t>
  </si>
  <si>
    <t>DE JESUS, JOANNE N.</t>
  </si>
  <si>
    <t>ESTANISLAO, CHRISTIAN SIGFRIED</t>
  </si>
  <si>
    <t xml:space="preserve">LARANO, RUDI JOY M. </t>
  </si>
  <si>
    <t>LUNA, ANGEL</t>
  </si>
  <si>
    <t>BAUTISTA, JANET</t>
  </si>
  <si>
    <t>RAMOS, RIZA G.</t>
  </si>
  <si>
    <t>DELOS REYES, VICTORINO</t>
  </si>
  <si>
    <t xml:space="preserve">FLORES, ROWENA O. </t>
  </si>
  <si>
    <t>SIA, ERNESTO E.</t>
  </si>
  <si>
    <t>BALTAZAR, RENE</t>
  </si>
  <si>
    <t>GOMEZ, PRECILLA JANET Q.</t>
  </si>
  <si>
    <t>CASTRO, VIRGILIO</t>
  </si>
  <si>
    <t>ESPENILLA, SHEILA FEYE L.</t>
  </si>
  <si>
    <t>OLIVARES, MARIA VICTORIA</t>
  </si>
  <si>
    <t>ALMEDA, MARCIANO F.</t>
  </si>
  <si>
    <t>FLORES, DINO ANTHONY</t>
  </si>
  <si>
    <t>ONTOG, IMELDA P.</t>
  </si>
  <si>
    <t>RIMORIN, ANTHONY A.</t>
  </si>
  <si>
    <t>JUSTIMBASTE, ANA RIZZA B.</t>
  </si>
  <si>
    <t>VICTOR, JOHN M.</t>
  </si>
  <si>
    <t>MALLETA, ANN-ROCHELL D</t>
  </si>
  <si>
    <t>BERNAL, DIANA ELAINE L.</t>
  </si>
  <si>
    <t xml:space="preserve">LLANTO , GIL MIKHAIL N. </t>
  </si>
  <si>
    <t>MENDOZA, ANICIA CHARITO M.</t>
  </si>
  <si>
    <t>PEREZ, REOLITO Z.</t>
  </si>
  <si>
    <t>MANASAN, ERNESTO</t>
  </si>
  <si>
    <t xml:space="preserve">INSO, CHERYNNE RIZA J. </t>
  </si>
  <si>
    <t>INSO, RONAN CHRIS J.</t>
  </si>
  <si>
    <t>INSO, RAMON S.</t>
  </si>
  <si>
    <t xml:space="preserve">ARELLANO, DARWIN C. </t>
  </si>
  <si>
    <t>ALCANTARA, EDUARDO R.</t>
  </si>
  <si>
    <t>GUINTO, SHARON Y.</t>
  </si>
  <si>
    <t>MORTEL, RYAN OLIVER A.</t>
  </si>
  <si>
    <t>EDGUILAG, MA. CRISTINA</t>
  </si>
  <si>
    <t>SANTIAGO, RIO RITA</t>
  </si>
  <si>
    <t>MATELA, ANGELEO M.</t>
  </si>
  <si>
    <t>ALMOJUELA, NANCY R.</t>
  </si>
  <si>
    <t>ALON-ALON, KATRINA F.</t>
  </si>
  <si>
    <t xml:space="preserve">MENDOZA, IRISH CAMILLE Y. </t>
  </si>
  <si>
    <t xml:space="preserve">SORONIO, KIM ANTHONY M. </t>
  </si>
  <si>
    <t>MUJER, CRISLEEN C.</t>
  </si>
  <si>
    <t>REYES,  ELWILYNNE Q.T.</t>
  </si>
  <si>
    <t>DE BELEN, GIAN CARLO PATRICK B.</t>
  </si>
  <si>
    <t>PATRICIO, JOAN JOY R.</t>
  </si>
  <si>
    <t>GALICIA, MICHAEL JR. F.</t>
  </si>
  <si>
    <t>DE CASTRO, RODERICK B.</t>
  </si>
  <si>
    <t xml:space="preserve">ESLAVA, ERWIN M. </t>
  </si>
  <si>
    <t>CRUZ, JOHN JERLYN G.</t>
  </si>
  <si>
    <t>AGUDA, REMBO M.</t>
  </si>
  <si>
    <t>DEMMEL, DIETER JR. G.</t>
  </si>
  <si>
    <t>ALDON, JOSE MIGUEL P.</t>
  </si>
  <si>
    <t>CELZO, ARIEL T.</t>
  </si>
  <si>
    <t>SUTAREZ, OWEN L.</t>
  </si>
  <si>
    <t>FERRAZ, JULIE P.</t>
  </si>
  <si>
    <t>ALDEA, RUBY Q.</t>
  </si>
  <si>
    <t>CHAN, KRISTIAN PATRICK C.</t>
  </si>
  <si>
    <t>PASAYAN, MARK KRISTOFFER U.</t>
  </si>
  <si>
    <t xml:space="preserve">MORTEL, SHARON ROSE C. </t>
  </si>
  <si>
    <t>CRUZ-FAJILAN, RAYLYN F.</t>
  </si>
  <si>
    <t xml:space="preserve">ABALOS, ARLENE C. </t>
  </si>
  <si>
    <t>ALCARAZ, CONRADO JR. R.</t>
  </si>
  <si>
    <t>BONAGUA, AIREEN M.</t>
  </si>
  <si>
    <t>CASAO, CHING OLAND REY C.</t>
  </si>
  <si>
    <t>BARROSO III, ANTONIO P.</t>
  </si>
  <si>
    <t>PETATE, MAY JOY M.</t>
  </si>
  <si>
    <t>ALVIAR, LADY RO ANNE R.</t>
  </si>
  <si>
    <t xml:space="preserve">MEER-OBMERGA, LORENZA </t>
  </si>
  <si>
    <t xml:space="preserve">RABUTIN, JULIETA M. </t>
  </si>
  <si>
    <t>AQUINO, RICA ARLENE B.</t>
  </si>
  <si>
    <t>KILALA, KAREN C.</t>
  </si>
  <si>
    <t>VALIÑA, HELEN MARIE ZELL S.</t>
  </si>
  <si>
    <t>ACDAL, KENN CATHRELL C.</t>
  </si>
  <si>
    <t>PULUMBARIT, RAQUEL R.</t>
  </si>
  <si>
    <t>LLANTO, MILDRED B.</t>
  </si>
  <si>
    <t>SINAY, ODETTE C.</t>
  </si>
  <si>
    <t>MARCELO, ROMEO A.</t>
  </si>
  <si>
    <t>BILLOTE, ARNULFO C.</t>
  </si>
  <si>
    <t>CAMPOS, MIGUEL L.</t>
  </si>
  <si>
    <t xml:space="preserve">PADILLA, CLARITO R. </t>
  </si>
  <si>
    <t xml:space="preserve">GUTIERREZ, HERBERT Q. </t>
  </si>
  <si>
    <t>HEREDIA, MARIA CONCEPCION Y.</t>
  </si>
  <si>
    <t>ALONZO, JANELYNN A.</t>
  </si>
  <si>
    <t>CALUPITAN, CARMELA ANGELINE E.</t>
  </si>
  <si>
    <t xml:space="preserve">DICTADO, SOMIETHEILA C. </t>
  </si>
  <si>
    <t>DIZON-CRISTOBAL, ANA VI B.</t>
  </si>
  <si>
    <t xml:space="preserve">PRINCIPIO, MARICRIS F. </t>
  </si>
  <si>
    <t>ELAZEGUI, MA. MONSERRAT E.</t>
  </si>
  <si>
    <t xml:space="preserve">CAMPOS, ANGELLIE P. </t>
  </si>
  <si>
    <t xml:space="preserve">CRUZ, MARY LIZA B. </t>
  </si>
  <si>
    <t>RECINTO, CATHERINE PILAR E.</t>
  </si>
  <si>
    <t>DE BELEN, ROAN MICHELLE C.</t>
  </si>
  <si>
    <t>MALVEDA, AGNES M.</t>
  </si>
  <si>
    <t>CERIA, SHIRLEY C.</t>
  </si>
  <si>
    <t>GALANG, JAMIE MICHELLE A.</t>
  </si>
  <si>
    <t>LUSTRE, MARITESS I.</t>
  </si>
  <si>
    <t>AUMENTADO, ARLENE C.</t>
  </si>
  <si>
    <t>MACHUCA, CRISEL MARGARET B.</t>
  </si>
  <si>
    <t>LLEVA, JAN MICHAEL C.</t>
  </si>
  <si>
    <t>CANTA, MARI GRACE ANNE M.</t>
  </si>
  <si>
    <t xml:space="preserve">DE BELEN, GIAN CARLO PATRICK B. </t>
  </si>
  <si>
    <t>LLANTO, FLAVIANO ALLAN P. III</t>
  </si>
  <si>
    <t>WILLIS, ROCKY DANILO S.</t>
  </si>
  <si>
    <t>OPINA, ANNA ERLVIE M.</t>
  </si>
  <si>
    <t xml:space="preserve">CUADRA, BLESILDA L. </t>
  </si>
  <si>
    <t xml:space="preserve">UMALI, PERCIVAL P. </t>
  </si>
  <si>
    <t xml:space="preserve">SUÑAZ, MICHAEL ANGELO L. </t>
  </si>
  <si>
    <t xml:space="preserve">FERRAZ, JULIE P. </t>
  </si>
  <si>
    <t>CARPIO, J RIZALDY C.</t>
  </si>
  <si>
    <t xml:space="preserve">CHAN, KRISTIAN PATRICK C. </t>
  </si>
  <si>
    <t xml:space="preserve">CUADRA, EDGARDO J. </t>
  </si>
  <si>
    <t>MEDINA, ASHLEY STEPHANIE R.</t>
  </si>
  <si>
    <t>PAGCALIWAGAN, NESSIE R.</t>
  </si>
  <si>
    <t xml:space="preserve">ANACAY, CYNTHIA B. </t>
  </si>
  <si>
    <t>MARQUEZ, ANNER A.</t>
  </si>
  <si>
    <t>CELINO-ACDAL, KENN CATHRELL G.</t>
  </si>
  <si>
    <t>MENDOZA, GRACE V.</t>
  </si>
  <si>
    <t>YAP, ORLANDO Y.</t>
  </si>
  <si>
    <t xml:space="preserve">CHAVEZ, JOVERIENNE S. </t>
  </si>
  <si>
    <t xml:space="preserve">GARIMBAO, JULIUS FRANCE P. </t>
  </si>
  <si>
    <t>RAMOS, CELSO S.</t>
  </si>
  <si>
    <t>MACADAEG-CAPERO, MAYCIBEL D.</t>
  </si>
  <si>
    <t>CAMPOS, ANGELLIE P.</t>
  </si>
  <si>
    <t>MALINAO, ANGELA LAURICE P.</t>
  </si>
  <si>
    <t>PRINCIPIO, MARICRIS F.</t>
  </si>
  <si>
    <t>SAN ANTONIO, GAY C.</t>
  </si>
  <si>
    <t xml:space="preserve">TIU, VILMA P. </t>
  </si>
  <si>
    <t xml:space="preserve">NAGUIT, REGINA RACHELLE M. </t>
  </si>
  <si>
    <t xml:space="preserve">AUMENTADO, ARLENE C. </t>
  </si>
  <si>
    <t xml:space="preserve">CARDONA, JANETTE O. </t>
  </si>
  <si>
    <t>AVERILLA, ANA PATRICIA A.</t>
  </si>
  <si>
    <t>MARQUEZ, RESA LEE ESTER B.</t>
  </si>
  <si>
    <t>DELFIN-DELA CRUZ, MA. SHARON F.</t>
  </si>
  <si>
    <t>GALLETA, CATHERINE JOY A.</t>
  </si>
  <si>
    <t>ROQUE, MICHAEL JEREMY B.</t>
  </si>
  <si>
    <t>SORONIO, KIM ANTHONY M.</t>
  </si>
  <si>
    <t>SANICO, MARCO ANTONIO E.</t>
  </si>
  <si>
    <t xml:space="preserve">PEDRIALVA, EDELWEIS V. </t>
  </si>
  <si>
    <t xml:space="preserve">MENDOZA, CAROLINA D. </t>
  </si>
  <si>
    <t xml:space="preserve">CARREON, ELIZABETH S. </t>
  </si>
  <si>
    <t>BANDIAN, SHARON ANN GOROSIN</t>
  </si>
  <si>
    <t>PAJARES, DEXTER C.</t>
  </si>
  <si>
    <t>CASTILLO, CHESSED A.</t>
  </si>
  <si>
    <t>SALES, DOREEN A.</t>
  </si>
  <si>
    <t xml:space="preserve">BARRION, AIMEE FLOR A. </t>
  </si>
  <si>
    <t>LANTICAN, EMMANUEL S.</t>
  </si>
  <si>
    <t>EUSEBIO, MARIE JUDITH</t>
  </si>
  <si>
    <t>MASA, ELEANOR JEANETTE</t>
  </si>
  <si>
    <t>ALPAPARA, KATHLEEN MAY E.</t>
  </si>
  <si>
    <t>DALMACIO, ANTHONY CHARLES F.</t>
  </si>
  <si>
    <t>LAUDE, TERI-MARIE P.</t>
  </si>
  <si>
    <t xml:space="preserve">LAPITAN, EVAROSE P. </t>
  </si>
  <si>
    <t>LAPITAN, RONALDO E.</t>
  </si>
  <si>
    <t>LAPITAN, JEROMEL M.</t>
  </si>
  <si>
    <t>FLORENDO, WILLIAM OLIVER</t>
  </si>
  <si>
    <t>DE PADUA, DONALD DANIEL S.</t>
  </si>
  <si>
    <t>ARAMBULO, NORBERTO C.</t>
  </si>
  <si>
    <t xml:space="preserve">FERINO, MARIA ELENA B. </t>
  </si>
  <si>
    <t>DUQUE, ARLENE C.</t>
  </si>
  <si>
    <t>ROMEO, ARNEL</t>
  </si>
  <si>
    <t>MALIWAT, ROJOHN P.</t>
  </si>
  <si>
    <t>CRUZ, MA. CECILLE ANONUEVO</t>
  </si>
  <si>
    <t>RAMOS, GLENN MICHAEL</t>
  </si>
  <si>
    <t>PALANGINAN, MARIA KATRINA M.</t>
  </si>
  <si>
    <t>ONIA, ALMIRA</t>
  </si>
  <si>
    <t>VELASCO, EDELWEISE M.</t>
  </si>
  <si>
    <t>DELA VIÑA, MERCEDES</t>
  </si>
  <si>
    <t xml:space="preserve">CLAUNA-LUMANTA, MARIA MONINA T. </t>
  </si>
  <si>
    <t xml:space="preserve">CASUBHA, NINGNING L. </t>
  </si>
  <si>
    <t>BELLO, JESUSA ORIA</t>
  </si>
  <si>
    <t>FLORENDO, MARIA RHOWENA F.</t>
  </si>
  <si>
    <t>HUANG-BIAGTAN, HANNAH MARIE</t>
  </si>
  <si>
    <t>RESUBAL, ANNA ROWENA CANUELA</t>
  </si>
  <si>
    <t>REVILLA, JOVITA JANE B.</t>
  </si>
  <si>
    <t>EBUENGA, CHRISTIE MARIE</t>
  </si>
  <si>
    <t>ANTONIO, ESTERN V.</t>
  </si>
  <si>
    <t>DALMACIO, MARIE L.</t>
  </si>
  <si>
    <t>VALINA, HELEN MARIE ZELL S.</t>
  </si>
  <si>
    <t>VILLANUEVA, GUADALUPE N.</t>
  </si>
  <si>
    <t>VILLANUEVA, SALVADOR LUIS.R.</t>
  </si>
  <si>
    <t xml:space="preserve">CORTES-GASPAR, TAWNY ANN P. </t>
  </si>
  <si>
    <t>PAHUD, DENNIS C.</t>
  </si>
  <si>
    <t>GRUEZO, KRISHLEX GARCIA</t>
  </si>
  <si>
    <t>OCAMPO, ORVILLE C.</t>
  </si>
  <si>
    <t>CARANDANG, GLENN VINCENT S.</t>
  </si>
  <si>
    <t>RESUBAL, JOSE RAFAEL E.</t>
  </si>
  <si>
    <t>ESLAVA, ERWIN</t>
  </si>
  <si>
    <t>ISIDORO, LYGIA EMILY BASKIÑAS</t>
  </si>
  <si>
    <t>VERGARA, RITA MARIE LOURDES S.</t>
  </si>
  <si>
    <t>DE JESUS, RESA JAVIER</t>
  </si>
  <si>
    <t>EUSEBIO, VERGEL</t>
  </si>
  <si>
    <t>MARCON-DAVIDE, JULIE THERESE C.</t>
  </si>
  <si>
    <t>LADEMORA, MONA C.</t>
  </si>
  <si>
    <t xml:space="preserve">ESPERANZA, MA. CYNTHIA BEATA A. </t>
  </si>
  <si>
    <t>BLANCO, FRANCES BLANCHE S.</t>
  </si>
  <si>
    <t>GABRILLO, CLAUDETTE R.</t>
  </si>
  <si>
    <t>GURANGO, AMANDO JR., DL.</t>
  </si>
  <si>
    <t>ANG-SANTO, LAFAYETTE R.</t>
  </si>
  <si>
    <t xml:space="preserve">PAPA,  ENRIQUE C. </t>
  </si>
  <si>
    <t>NARCEDA, PAUL NORMAN L.</t>
  </si>
  <si>
    <t>SALAMAT, RODOLFO J. JR.</t>
  </si>
  <si>
    <t>ANACAY, CYNTHIA B.</t>
  </si>
  <si>
    <t xml:space="preserve">JIMENEZ, JOSEPHINE S. </t>
  </si>
  <si>
    <t>NARCEDA, KRISTINE MARIE G.</t>
  </si>
  <si>
    <t xml:space="preserve">NAOE-SALAMAT,  EVER JEAN A. </t>
  </si>
  <si>
    <t>ALGENIO, IRENE B.</t>
  </si>
  <si>
    <t>BRUCAL, ALFREDO RYAN L.</t>
  </si>
  <si>
    <t>AZUCENA, CRISTETO I.</t>
  </si>
  <si>
    <t>AZUCENA, ROWENA A.</t>
  </si>
  <si>
    <t>CHAN, FRED C.</t>
  </si>
  <si>
    <t>VILLARROEL, MARIA JILL J.</t>
  </si>
  <si>
    <t>MENDOZA, MARIA SHEILA E.</t>
  </si>
  <si>
    <t>ALEJANDRO, DENNIS SJ.</t>
  </si>
  <si>
    <t>SALONGA, JOSELITO F.</t>
  </si>
  <si>
    <t>NARVAEZ, JHOANNA M.</t>
  </si>
  <si>
    <t>RAMOS, GLENN MICHAEL M.</t>
  </si>
  <si>
    <t>MERCA, ELEANOR E.</t>
  </si>
  <si>
    <t>MERCA, MICHELLE C.</t>
  </si>
  <si>
    <t>FLORENDO, WILLIAM OLIVER G.</t>
  </si>
  <si>
    <t>MACAPAGAL, RICHARD G.</t>
  </si>
  <si>
    <t>BILON, ADONIS D.</t>
  </si>
  <si>
    <t>JARA, RAZEAC BON G.</t>
  </si>
  <si>
    <t>ROMEO, ARNEL B.</t>
  </si>
  <si>
    <t>PINEDA, SALVADOR A.</t>
  </si>
  <si>
    <t>CHUA, ANTONIO S.</t>
  </si>
  <si>
    <t>TUSI, CAROL</t>
  </si>
  <si>
    <t>MANTALA, JOSEPT M.</t>
  </si>
  <si>
    <t>BALDOVINO, RODELIO S.</t>
  </si>
  <si>
    <t>PEMPENGCO, EMELITA A.</t>
  </si>
  <si>
    <t>MARTINEZ, KAREN C.</t>
  </si>
  <si>
    <t>MACAPAGAL, EVELYN J.</t>
  </si>
  <si>
    <t>LO, OLIVIA O.</t>
  </si>
  <si>
    <t>ANONUEVO, RHODORA P.</t>
  </si>
  <si>
    <t>GABATAN, ELEANOR A.</t>
  </si>
  <si>
    <t>CORCUERA, JEFFREY M.</t>
  </si>
  <si>
    <t>ALEJANDRO, MARIELY P.</t>
  </si>
  <si>
    <t>COROZA, SUSIE I.</t>
  </si>
  <si>
    <t>AQUINO, LENY D.</t>
  </si>
  <si>
    <t>GABRILLO, MIRIAM R.</t>
  </si>
  <si>
    <t>MERIN, EDELWEISE G.</t>
  </si>
  <si>
    <t>TAN, SAMUEL A.</t>
  </si>
  <si>
    <t>JULIANO, JOSEPH</t>
  </si>
  <si>
    <t>PUA, ERNESTO</t>
  </si>
  <si>
    <t>FERNANDEZ, OSCAR URBANO</t>
  </si>
  <si>
    <t>GARCIA, MARILYN</t>
  </si>
  <si>
    <t>REYES, LESLIE</t>
  </si>
  <si>
    <t>PUA, ROWENA</t>
  </si>
  <si>
    <t>REYES, CRISTINA</t>
  </si>
  <si>
    <t>CHUMACERA, JOVINO</t>
  </si>
  <si>
    <t>FORONDA, RHONNEL</t>
  </si>
  <si>
    <t xml:space="preserve">DELA CRUZ, GERARD D. </t>
  </si>
  <si>
    <t>MASANGA, EMMANUEL</t>
  </si>
  <si>
    <t>DE JESUS, NOEL E.</t>
  </si>
  <si>
    <t>DE JESUS, JOANNE</t>
  </si>
  <si>
    <t>LANSANGAN, HERBERT</t>
  </si>
  <si>
    <t xml:space="preserve">TORRES, JEROME E. </t>
  </si>
  <si>
    <t>DEALA, ROSALINDA PINEDA</t>
  </si>
  <si>
    <t>BOONGALING, ARIEL</t>
  </si>
  <si>
    <t>SILVA, ARIES</t>
  </si>
  <si>
    <t>SINGH, ELSA</t>
  </si>
  <si>
    <t>BRILLANTE, ROSARIO</t>
  </si>
  <si>
    <t>LIM, AILEEN C.</t>
  </si>
  <si>
    <t>MEDINA, AMPARO M.</t>
  </si>
  <si>
    <t>SALAMAT, EVER JEAN N.</t>
  </si>
  <si>
    <t xml:space="preserve">ORELLANA, ODESSA N. </t>
  </si>
  <si>
    <t>GALANG, LEANDRO D.</t>
  </si>
  <si>
    <t>VILLALUZ, JUAN</t>
  </si>
  <si>
    <t>YASON, AIDA</t>
  </si>
  <si>
    <t>GO, MILLIE ROSE</t>
  </si>
  <si>
    <t>DE MATTA, ALELI</t>
  </si>
  <si>
    <t>TEOPE, CHONA H.</t>
  </si>
  <si>
    <t>HERCE, MIA MONINA L.</t>
  </si>
  <si>
    <t>AGUILAR-SALAS, RACQUEL A.</t>
  </si>
  <si>
    <t xml:space="preserve">SUTAREZ, BEVERLY JOY S. </t>
  </si>
  <si>
    <t>BUSTAMANTE, ANA PATRICIA L.</t>
  </si>
  <si>
    <t>UNSON, SUSIE</t>
  </si>
  <si>
    <t>PUA, ROWENA A.</t>
  </si>
  <si>
    <t>JULIANO, JOSEPH A.</t>
  </si>
  <si>
    <t>ANDRES, MODESTO P.</t>
  </si>
  <si>
    <t>LIRIO, ABELLA SIM</t>
  </si>
  <si>
    <t>LAPITAN, MA. THERESA V.</t>
  </si>
  <si>
    <t>PUA, ERNESTO M.</t>
  </si>
  <si>
    <t>BARACOL, DEAN EZEL</t>
  </si>
  <si>
    <t>HACUTINA, MELVIN R.</t>
  </si>
  <si>
    <t>MENDOZA, JONNIFER A.</t>
  </si>
  <si>
    <t>TANGCANGCO, MARY ANN M.</t>
  </si>
  <si>
    <t>SANTOS, MA. CRISTINA A.</t>
  </si>
  <si>
    <t>RABUTIN, JULIETA M.</t>
  </si>
  <si>
    <t>PETATE, MAY JOY</t>
  </si>
  <si>
    <t>ANDRES, AUDREY ANGELI O.</t>
  </si>
  <si>
    <t>MAGBANUA, JOY LAN MARIE P.</t>
  </si>
  <si>
    <t>LARONA, ALLAN JOSEPH L.</t>
  </si>
  <si>
    <t>EUSEBIO, VERGEL E.</t>
  </si>
  <si>
    <t>ANDRES, ZENAIDA P.</t>
  </si>
  <si>
    <t>BANAWA, MARILOU A.</t>
  </si>
  <si>
    <t>REYES, JOSE D.</t>
  </si>
  <si>
    <t>SANTOS, ARMAN C.</t>
  </si>
  <si>
    <t>UMALI, PERCIVAL P.</t>
  </si>
  <si>
    <t>FUENTEBELLA, CARLO JOSE V.</t>
  </si>
  <si>
    <t>CATINDIG, JORIZ</t>
  </si>
  <si>
    <t>DACO, ALBERT B.</t>
  </si>
  <si>
    <t>MALIJAN, SIMON M.</t>
  </si>
  <si>
    <t xml:space="preserve">GARCIA, ISMAELA L. </t>
  </si>
  <si>
    <t xml:space="preserve">VALERA, MELVIN V. </t>
  </si>
  <si>
    <t>MERCADO, ROSALIE D.</t>
  </si>
  <si>
    <t>BRIONES, MA. GELEN M.</t>
  </si>
  <si>
    <t>MONDELO, APOLLO B.</t>
  </si>
  <si>
    <t>VILLANUEVA, EDWIN L.</t>
  </si>
  <si>
    <t>VILLANUEVA, PERCIVERANCIA F.</t>
  </si>
  <si>
    <t xml:space="preserve">ACOSTA, MANUEL P. </t>
  </si>
  <si>
    <t>TERUEL, PAULITA</t>
  </si>
  <si>
    <t xml:space="preserve">SALUD, JOSEPHINE LEIYA MARIE F. </t>
  </si>
  <si>
    <t>CHUMACERA, JOVINO R.</t>
  </si>
  <si>
    <t>CARPIO, RICA</t>
  </si>
  <si>
    <t>MACHADO-LIM, MARIE MICHELLE A.</t>
  </si>
  <si>
    <t>CAPISTRANO, RUTHSEL S.</t>
  </si>
  <si>
    <t>CABRERA, CHRIATIANNE C</t>
  </si>
  <si>
    <t xml:space="preserve">AUSTRIA, NICKSON E. </t>
  </si>
  <si>
    <t xml:space="preserve">BASUEL, ERNA R. </t>
  </si>
  <si>
    <t>BRION, BERNARDITA C.</t>
  </si>
  <si>
    <t>ARBAN, ELMER</t>
  </si>
  <si>
    <t xml:space="preserve">TASICO, RUEL CARLOS A. </t>
  </si>
  <si>
    <t>GUTIERREZ, DIONISIO</t>
  </si>
  <si>
    <t>LOYOLA, EMMANUEL</t>
  </si>
  <si>
    <t xml:space="preserve">BUESER, MARC FLOREN G. </t>
  </si>
  <si>
    <t>MELO, RANDY C.</t>
  </si>
  <si>
    <t>NOBLEJAS, EDGARDO JR. R.</t>
  </si>
  <si>
    <t>VALTE, ERIC B.</t>
  </si>
  <si>
    <t>MASANGA, JOSEPHINE LEIYA MARIE S.</t>
  </si>
  <si>
    <t>CELINO, TEODORO A.</t>
  </si>
  <si>
    <t>FANDIÑO, MARIA ANTONIETTA A.</t>
  </si>
  <si>
    <t>RABARA, FRANCIS JOHN L.</t>
  </si>
  <si>
    <t>YAP, ALFREDO</t>
  </si>
  <si>
    <t>CORPUZ, VICTORINO B.</t>
  </si>
  <si>
    <t>MINA, ARNOLD C.</t>
  </si>
  <si>
    <t>PABELICO, JOSE ALFONSO Z</t>
  </si>
  <si>
    <t>LLANURA, ADOLFO</t>
  </si>
  <si>
    <t>CORPUZ, LYVIA C.</t>
  </si>
  <si>
    <t>CAÑAVERAL, FRANCIS ARNOLD G.</t>
  </si>
  <si>
    <t>BAYAUA-AQUINO, RICA ARLENE F.</t>
  </si>
  <si>
    <t>BERROYA, ROBERTO O.</t>
  </si>
  <si>
    <t>VERSOZA, LAARNI A.</t>
  </si>
  <si>
    <t>GALANG, LEONOR T.</t>
  </si>
  <si>
    <t>CAPINO, TERESITA J.</t>
  </si>
  <si>
    <t>ROMANES-ALMOJUELA, NANCY C.</t>
  </si>
  <si>
    <t>MINA, VINNY DEFENSOR</t>
  </si>
  <si>
    <t>DONATO, NICOLAS JR.</t>
  </si>
  <si>
    <t>CALAYAG, AMOR</t>
  </si>
  <si>
    <t>MILLAN, LEOPOLDO JR.</t>
  </si>
  <si>
    <t>CALDERON, BARBARA ANN P.</t>
  </si>
  <si>
    <t>ESPERANZA, MA. CYNTHIA BEATA S.</t>
  </si>
  <si>
    <t xml:space="preserve">LAGUNA, MARINELLE L. </t>
  </si>
  <si>
    <t>MARIÑAS, GLENN D.</t>
  </si>
  <si>
    <t>RELOVA, FATIMA B.</t>
  </si>
  <si>
    <t xml:space="preserve">VILLANUEVA, VANESSA VIANCA ROSE V. </t>
  </si>
  <si>
    <t xml:space="preserve">CABRERA,  ANGELICA </t>
  </si>
  <si>
    <t xml:space="preserve">CABRERA, FRANCIS G. </t>
  </si>
  <si>
    <t>LLANTO, FLAVIANOI ALLAN P.</t>
  </si>
  <si>
    <t>ROQUE, KRISTINE D.</t>
  </si>
  <si>
    <t>GATCHALIAN, JEAN MICHELLE A.</t>
  </si>
  <si>
    <t>ARCILLA, JOANNE R.</t>
  </si>
  <si>
    <t>BLEZA, JOEL PIO P.</t>
  </si>
  <si>
    <t>ESCOLAR, RICHARD T.</t>
  </si>
  <si>
    <t>REYES, ELWILYNNE Q.T.</t>
  </si>
  <si>
    <t>DOMINGO, MARIA OLIVIA DE GUZMAN</t>
  </si>
  <si>
    <t>JAVALERA-ECHIVARRE, MARILIZA</t>
  </si>
  <si>
    <t>REYES-HABITO, CLAIRE MARIE T.</t>
  </si>
  <si>
    <t>OPINA, ANA ERLVIE M.</t>
  </si>
  <si>
    <t>GALICIA, MICHAEL JR.</t>
  </si>
  <si>
    <t>CEBRIAN, JULIE G.</t>
  </si>
  <si>
    <t>DESTRIZA, WAYNN-NIELSEN C.</t>
  </si>
  <si>
    <t>WALDE, JESSIE IMELDA</t>
  </si>
  <si>
    <t>MANLAPAZ, MA. LUISA A.</t>
  </si>
  <si>
    <t xml:space="preserve">MANGAHIS, LEONOR S. </t>
  </si>
  <si>
    <t>FONTANILLA, FERNANDINO JOSE A.</t>
  </si>
  <si>
    <t>BARDOLES, JESSIE</t>
  </si>
  <si>
    <t>SALVADOR, NORUEL GERARD A.</t>
  </si>
  <si>
    <t xml:space="preserve">VISAYA, JUANICO T. </t>
  </si>
  <si>
    <t xml:space="preserve">ZARAGOZA-MEJIA, ALODEE B. </t>
  </si>
  <si>
    <t xml:space="preserve">MANTE, BEVERLEE VERONA L. </t>
  </si>
  <si>
    <t>SALUD, JOSE ANTONIO M.</t>
  </si>
  <si>
    <t xml:space="preserve">NG, JOHN PAULO B. </t>
  </si>
  <si>
    <t>FIRMALO, VICENTE FRANCISCO Q.</t>
  </si>
  <si>
    <t>AGUILAR, ANTHONY HARVEY I.</t>
  </si>
  <si>
    <t>CLAUNA-LUMANTA, MARIA MONINA T.</t>
  </si>
  <si>
    <t>PALMINO, IMELDA L.</t>
  </si>
  <si>
    <t xml:space="preserve">LOZADA, ANGELO B. </t>
  </si>
  <si>
    <t xml:space="preserve">PASAYAN, MARK KRISTOFFER U. </t>
  </si>
  <si>
    <t>ANCHETA, JESUS JULIO S.</t>
  </si>
  <si>
    <t>DONES, DAN MICHAEL C.</t>
  </si>
  <si>
    <t>DE LARA-VALENZONA, MARIA RHODORA B.</t>
  </si>
  <si>
    <t>GUTIERREZ, JOSEPHINE</t>
  </si>
  <si>
    <t xml:space="preserve">MANALO, MARY ONDINEE U. </t>
  </si>
  <si>
    <t xml:space="preserve">LONTOC, ARMANDO C. </t>
  </si>
  <si>
    <t>BERTO, ARABELLE L.</t>
  </si>
  <si>
    <t>OGBAC, FREDERICK E.</t>
  </si>
  <si>
    <t xml:space="preserve">JAMORALIN, PAOLO O. </t>
  </si>
  <si>
    <t xml:space="preserve">VILLAVICENCIO, JAY </t>
  </si>
  <si>
    <t>DINULOS, AIDA</t>
  </si>
  <si>
    <t>NAVAL, ERNESTO JR.</t>
  </si>
  <si>
    <t>REMOLLINO, MARIE CATHERINE GRACE</t>
  </si>
  <si>
    <t>SINAY, ODETTE</t>
  </si>
  <si>
    <t>CRUZ, JERUSHA T.</t>
  </si>
  <si>
    <t>GRECIA, ODETTE C.</t>
  </si>
  <si>
    <t>MEJICO, JEMMA A.</t>
  </si>
  <si>
    <t>VILLADELGADO, MENANDRO A.</t>
  </si>
  <si>
    <t>DEL ROSARIO, LEMUEL C.</t>
  </si>
  <si>
    <t xml:space="preserve">MARFORI, ANN JELYNNE D. </t>
  </si>
  <si>
    <t xml:space="preserve">FELIPE, ANTHONY F. </t>
  </si>
  <si>
    <t xml:space="preserve">GARCIA, MARIA LOUANNA S. </t>
  </si>
  <si>
    <t>LEAGUE, JOSE EMERENCIANO E.</t>
  </si>
  <si>
    <t>SANTOS-EVIDENTE, MARIA MARGARITA D.</t>
  </si>
  <si>
    <t>CARBONELL, DENISE RAMONA V.</t>
  </si>
  <si>
    <t>ESPIRITU, CESAR RAMON G.</t>
  </si>
  <si>
    <t>AGDEPPA, MARIA CECILIA GERTRUDIS C.</t>
  </si>
  <si>
    <t>ALARAS, ADRIAN P.</t>
  </si>
  <si>
    <t>SALES, GERONIMO JR.</t>
  </si>
  <si>
    <t xml:space="preserve">ARAGOLI, JEDEANE M. </t>
  </si>
  <si>
    <t>MALAYAN, GRACE V.</t>
  </si>
  <si>
    <t>ONA, RENEE</t>
  </si>
  <si>
    <t>SIOSON, MA. LORENZA</t>
  </si>
  <si>
    <t>LIMOSNERO, SHEILA MARIE</t>
  </si>
  <si>
    <t>SERRANO, MARIA SHEILA A.</t>
  </si>
  <si>
    <t>LEAGUE, JULIE ANN D.</t>
  </si>
  <si>
    <t>LAPUS, KRISTINE ANNE V.</t>
  </si>
  <si>
    <t xml:space="preserve">HERMOSO, MA. JENNIFER D. </t>
  </si>
  <si>
    <t xml:space="preserve">DONES , MA. CATHERINE G. </t>
  </si>
  <si>
    <t xml:space="preserve">QUIATCHON,  MONA LIZA B. </t>
  </si>
  <si>
    <t xml:space="preserve">LAPUZ, EDWIN ROQUE C. </t>
  </si>
  <si>
    <t>DE CASTRO, JEIMYLO</t>
  </si>
  <si>
    <t>DOMINGO, FRANKLIN</t>
  </si>
  <si>
    <t>LLANTO, GIL MIKHAIL N.</t>
  </si>
  <si>
    <t>ARCIAGA, FRANCISCO E.</t>
  </si>
  <si>
    <t>RUBIO, ROVER D.</t>
  </si>
  <si>
    <t xml:space="preserve">ROQUE, KRISTINE D. </t>
  </si>
  <si>
    <t>ANG, VICTORIANO O.</t>
  </si>
  <si>
    <t>BUSTAMANTE-ATIENZA, CAROL</t>
  </si>
  <si>
    <t xml:space="preserve">SUAVERDEZ, RONALD C. </t>
  </si>
  <si>
    <t xml:space="preserve">RONGAVILLA, MARLON G. </t>
  </si>
  <si>
    <t>DULDULAO, VIOLETA R.</t>
  </si>
  <si>
    <t>EDRALIN, AGNES CAMILLE A.</t>
  </si>
  <si>
    <t xml:space="preserve">FULLANTE , ROSELA B. </t>
  </si>
  <si>
    <t xml:space="preserve">ORONCE, MICHELLE R. </t>
  </si>
  <si>
    <t>KISON, FAYE ELINORE</t>
  </si>
  <si>
    <t>CEBRIAN, PORTIA N.</t>
  </si>
  <si>
    <t>PONGCO, JENNY C.</t>
  </si>
  <si>
    <t>DESCARTIN, LHEA C.</t>
  </si>
  <si>
    <t>SALAMAT, RODOLFO JR. J.</t>
  </si>
  <si>
    <t xml:space="preserve">MONTALES, ELWYN H. </t>
  </si>
  <si>
    <t>LORENZO, ALVIN A.</t>
  </si>
  <si>
    <t>ALCASABAS, ALEX ROBERTO T.</t>
  </si>
  <si>
    <t>TAN, MERVIN I.</t>
  </si>
  <si>
    <t>OTADOY-AGUSTIN, JENIFER R.</t>
  </si>
  <si>
    <t>CALIMON, MARY ANNE P.</t>
  </si>
  <si>
    <t xml:space="preserve">ORONCE, ARMAN F. </t>
  </si>
  <si>
    <t>AGUSTIN, FREDERICK O.</t>
  </si>
  <si>
    <t xml:space="preserve">MEDINA, ASHLEY STEPHANIE R. </t>
  </si>
  <si>
    <t>ABINOJA, JOSE JR.</t>
  </si>
  <si>
    <t xml:space="preserve">INSORIO, ANNALYN T. </t>
  </si>
  <si>
    <t xml:space="preserve">UMBAL, CELISALEA A. </t>
  </si>
  <si>
    <t xml:space="preserve">BUNYE, MARIA EVELYN J. </t>
  </si>
  <si>
    <t>DELA CRUZ-CAUNSAG, RESSIE M.</t>
  </si>
  <si>
    <t>RUBIO, CHRISTINE MARIE Z.</t>
  </si>
  <si>
    <t>MAGPANTAY, LYN PRINCESS</t>
  </si>
  <si>
    <t>MARIANO, MARIA MINDA A.</t>
  </si>
  <si>
    <t>CAMACHO, EIRENE N.</t>
  </si>
  <si>
    <t>DINULOS, AIDA H.</t>
  </si>
  <si>
    <t>ALCANTARA, RHODA D.</t>
  </si>
  <si>
    <t>MIRANDA, ELIZABETH N.</t>
  </si>
  <si>
    <t xml:space="preserve">LOZADA, MARIE CHERYLL M. </t>
  </si>
  <si>
    <t>TAI-PERMALINO, EMI APPLE C.</t>
  </si>
  <si>
    <t xml:space="preserve">CARDENAS, MAYLEEN A. </t>
  </si>
  <si>
    <t>LAZARTE, MA. AURORA M.</t>
  </si>
  <si>
    <t>SANTOS, KHARLA D.</t>
  </si>
  <si>
    <t xml:space="preserve">CAUNSAG, RESSIE D.C. </t>
  </si>
  <si>
    <t>GABOR, REBECCA ANN V.</t>
  </si>
  <si>
    <t>ESTANTE, VALERY C.</t>
  </si>
  <si>
    <t xml:space="preserve">CRUZ, JERUSHA T. </t>
  </si>
  <si>
    <t xml:space="preserve">PEREZ, MARCEDITA M. </t>
  </si>
  <si>
    <t>CASTILLO, CATHERINE Y.</t>
  </si>
  <si>
    <t xml:space="preserve">REYES, JAN MICHAEL R. </t>
  </si>
  <si>
    <t>REYES, JOELLE ERIKA R.</t>
  </si>
  <si>
    <t>BASMAN, SAUD ALFAIZAL V.</t>
  </si>
  <si>
    <t>DE GUZMAN, NOEL O. JR.</t>
  </si>
  <si>
    <t xml:space="preserve">AMBAS, DIGNA O. </t>
  </si>
  <si>
    <t xml:space="preserve">SANTOS, REGIE S. </t>
  </si>
  <si>
    <t>TIU,VILMA P.</t>
  </si>
  <si>
    <t xml:space="preserve">UMALI-GAYETA, JOY </t>
  </si>
  <si>
    <t>LEAGUE, JULIE ANNE D</t>
  </si>
  <si>
    <t>MEDIOLA-DAPITAN, ANDELI ROCHELL R.</t>
  </si>
  <si>
    <t>DIVINO, CRYSTAL M.</t>
  </si>
  <si>
    <t>SENAL, CHERYL S.</t>
  </si>
  <si>
    <t>AGUILLAS, NIEVES JENNIFER C.</t>
  </si>
  <si>
    <t>MUTIA, PATRICIA ANN P.</t>
  </si>
  <si>
    <t>CATIMBANG, SHIREEN L.</t>
  </si>
  <si>
    <t>LORICO- DE GUZMAN, JENNIFER LOU L.</t>
  </si>
  <si>
    <t xml:space="preserve">GLORIOSO, MARIA SHERYL M. </t>
  </si>
  <si>
    <t>LEBRUDO, KAREN HAZEL M.</t>
  </si>
  <si>
    <t>FABROS, BABY JANE L.</t>
  </si>
  <si>
    <t>BYRNE, KATHERINE R.</t>
  </si>
  <si>
    <t>BALTAZAR, GLADYS B.</t>
  </si>
  <si>
    <t>DICTADO, SOMIETHEILA C.</t>
  </si>
  <si>
    <t xml:space="preserve">CALIXTERIO, RODANTE C. </t>
  </si>
  <si>
    <t>RENIA, CAROLINA S.</t>
  </si>
  <si>
    <t>VILLADO, LORELEI G.</t>
  </si>
  <si>
    <t>DIONISIO, RONALD JOSEPH P.</t>
  </si>
  <si>
    <t>DELA MERCED, ROLANDO L.</t>
  </si>
  <si>
    <t>PAGCALIWAGAN, LORRAINE ANNE Y.</t>
  </si>
  <si>
    <t>ESTAYO, JOANNA ROSE F.</t>
  </si>
  <si>
    <t>SISON, JAIME VICTORINO S.</t>
  </si>
  <si>
    <t>AGUILAR, MARILYN B.</t>
  </si>
  <si>
    <t>ABITANG, MARY JOVETTE T.</t>
  </si>
  <si>
    <t>CASIPIT, HELENA MICHELLE N.</t>
  </si>
  <si>
    <t>CRUZ, SONIA U.</t>
  </si>
  <si>
    <t>ECHAVEZ-MARTIN, MADELAINE NICOLE B.</t>
  </si>
  <si>
    <t xml:space="preserve">TAMPO, MAYOU MARTIN T. </t>
  </si>
  <si>
    <t xml:space="preserve">REGASPI-GACOBA, MARIA CRESENCIA C. </t>
  </si>
  <si>
    <t xml:space="preserve">VILLANUEVA, LEA YBETH R. </t>
  </si>
  <si>
    <t xml:space="preserve">GUERRERO-DE VERA, MARY JANE P. </t>
  </si>
  <si>
    <t xml:space="preserve">RICK-LENZE, MARY JANE A. </t>
  </si>
  <si>
    <t xml:space="preserve">ENRIQUEZ, RICARDO </t>
  </si>
  <si>
    <t>TAMAYO, MARIA CARMELA</t>
  </si>
  <si>
    <t>ALCABASA, GLENA FE Y.</t>
  </si>
  <si>
    <t>BAES, ANTONETTE</t>
  </si>
  <si>
    <t>STA. MARIA, ROSAURO JR.</t>
  </si>
  <si>
    <t>YAMAMOTO, MARIA ANTONIA</t>
  </si>
  <si>
    <t>RAMILO-CRUZ, NANETTE</t>
  </si>
  <si>
    <t>DE CHAVEZ, ARNOLD G.</t>
  </si>
  <si>
    <t>PASAGUI, LEANDRO</t>
  </si>
  <si>
    <t>INSO, RAMON</t>
  </si>
  <si>
    <t>BARZA, REX</t>
  </si>
  <si>
    <t>TAN, TRUMAN N.</t>
  </si>
  <si>
    <t xml:space="preserve">BAES, EMMANUEL A. </t>
  </si>
  <si>
    <t xml:space="preserve">SIBAL, CHARLTON S. </t>
  </si>
  <si>
    <t>MORDENO,  RIZALITO SALVADOR</t>
  </si>
  <si>
    <t>GUZMAN, ROBERTO R.</t>
  </si>
  <si>
    <t>CARREON, ELIZABETH S.</t>
  </si>
  <si>
    <t xml:space="preserve">VILLAR, MARIA ROSELLE R. </t>
  </si>
  <si>
    <t>VALENZONA, MARIA RHODORA B.</t>
  </si>
  <si>
    <t xml:space="preserve">EVARISTO, ALLEN S. </t>
  </si>
  <si>
    <t>PABELICO, JOSE ALFONSO Z.</t>
  </si>
  <si>
    <t>ALMARINEZ, GERALDINE SO</t>
  </si>
  <si>
    <t>LONTOC, ARMANDO</t>
  </si>
  <si>
    <t>MARQUEZ, ANNER</t>
  </si>
  <si>
    <t xml:space="preserve">CARPENA, MARVIN I. </t>
  </si>
  <si>
    <t>ASUNCION, MARIBEL D.</t>
  </si>
  <si>
    <t>LAZARTE, MA. AURORA</t>
  </si>
  <si>
    <t>GAMBOA, CECILIA RAPAL</t>
  </si>
  <si>
    <t>HABACON, JENETH JAO</t>
  </si>
  <si>
    <t>DE LEON, NANCY S.</t>
  </si>
  <si>
    <t>JAVIER, JOYCEE E.</t>
  </si>
  <si>
    <t>IMBANG, LILETH E.</t>
  </si>
  <si>
    <t>UBALDO, CESAR C.</t>
  </si>
  <si>
    <t>FAJARDO, ANNA SOFIA VICTORIA S.</t>
  </si>
  <si>
    <t>ROSALES, JOSELYN H.</t>
  </si>
  <si>
    <t>HAWAK, KRISTINE KAREN E.</t>
  </si>
  <si>
    <t>DEL MUNDO, RACHELLE L.</t>
  </si>
  <si>
    <t>UY, PETERSAN Y.</t>
  </si>
  <si>
    <t>PANGILINAN, PHIL M.</t>
  </si>
  <si>
    <t>TORRES, WERHNER FELIX R.</t>
  </si>
  <si>
    <t xml:space="preserve">ALVA, VIRGINIA M. </t>
  </si>
  <si>
    <t>CARIÑO, NOEL</t>
  </si>
  <si>
    <t>CASTILLO, CATHERINE</t>
  </si>
  <si>
    <t>TAN, JOHN BALDWIN</t>
  </si>
  <si>
    <t>REGALA, FATIMA</t>
  </si>
  <si>
    <t>GRAZMAN, GRACE</t>
  </si>
  <si>
    <t>SY, ROMEO</t>
  </si>
  <si>
    <t>RODRIGUEZ, RIZALDY</t>
  </si>
  <si>
    <t>VALENZONA, ELMER C.</t>
  </si>
  <si>
    <t>TOMINEZ, SONIA</t>
  </si>
  <si>
    <t>UY, SHIRLEY M.</t>
  </si>
  <si>
    <t>CORONADO, MA. MILAGROS</t>
  </si>
  <si>
    <t>TUAÑO, MARIA MIRASOL</t>
  </si>
  <si>
    <t>MARQUEZ, RESA LEE ESTER BRIONES</t>
  </si>
  <si>
    <t>VALENZUELA, ELMER C.</t>
  </si>
  <si>
    <t>DIONISIO, RONALD JOSEPH</t>
  </si>
  <si>
    <t>BERMUDEZ, DIGNA DELA ROSA</t>
  </si>
  <si>
    <t xml:space="preserve">GO-NEPOMUCENO, MILLIE ROSE Z. </t>
  </si>
  <si>
    <t>LOPEZ, MANUEL MARTIN</t>
  </si>
  <si>
    <t xml:space="preserve">LOPEZ, MANUEL MARTIN L. </t>
  </si>
  <si>
    <t xml:space="preserve">HIZON, VICENTE FRANCISCO R. </t>
  </si>
  <si>
    <t xml:space="preserve">REYES, ERIKA D. </t>
  </si>
  <si>
    <t xml:space="preserve">PIMENTEL , FRANCIS R. </t>
  </si>
  <si>
    <t>SIMUNDAC-DACO, ELLENITA</t>
  </si>
  <si>
    <t>RITUAL, NELIA C.</t>
  </si>
  <si>
    <t>BACANI, ARNOLD F.</t>
  </si>
  <si>
    <t>TAMPO, MAYOU MARTIN T.</t>
  </si>
  <si>
    <t>EBISON, ANDRES JR. V.</t>
  </si>
  <si>
    <t xml:space="preserve">DE JESUS, ANA KARINA A. </t>
  </si>
  <si>
    <t>CABATO, RENE SALVADOR U.</t>
  </si>
  <si>
    <t>PAULINO, ANTONIO AQUINAS I.</t>
  </si>
  <si>
    <t>BOONGALING, MARY ERVIE DC</t>
  </si>
  <si>
    <t>ARIM, DIANNE ROSE H.</t>
  </si>
  <si>
    <t>BRILLANTE, CANDICE B.</t>
  </si>
  <si>
    <t>COLLANTE, MA. THERESA M.</t>
  </si>
  <si>
    <t xml:space="preserve">PAGCALIWAGAN, LORRAINE ANNE Y. </t>
  </si>
  <si>
    <t xml:space="preserve">LEGACION, ANNA LIZA L. </t>
  </si>
  <si>
    <t>SALAZAR, EDGARDO M.</t>
  </si>
  <si>
    <t>HUERTO, LUISITO</t>
  </si>
  <si>
    <t>VILLANUEVA, JOSE JESSE I.</t>
  </si>
  <si>
    <t>VALERA, LAUREN S.</t>
  </si>
  <si>
    <t>MAGBOO, BUENAVENTURA M.</t>
  </si>
  <si>
    <t>MONTECLARO, MYLENE M.</t>
  </si>
  <si>
    <t>SARABIA, BRISHELBEA M.</t>
  </si>
  <si>
    <t>SAUNAR, ROBERTO P.</t>
  </si>
  <si>
    <t>ENDAYA, ARLENE M.</t>
  </si>
  <si>
    <t>MANALO, ROSALINDA S.</t>
  </si>
  <si>
    <t>VALERA, MICHAEL FREDERICK O.</t>
  </si>
  <si>
    <t>RODRIQUEZ, VALERIE JAN A.</t>
  </si>
  <si>
    <t>MACATANGAY, LIBIO A.</t>
  </si>
  <si>
    <t>BARRION, RAMON M.</t>
  </si>
  <si>
    <t>ROMAN, PRECIOSA G.</t>
  </si>
  <si>
    <t>DOMINGO, DUMONT I.</t>
  </si>
  <si>
    <t>MOLDEZ, MAR L.</t>
  </si>
  <si>
    <t>DIMACUHA, RINCELLE JOAN T.</t>
  </si>
  <si>
    <t>BERBERABE, ROY M.</t>
  </si>
  <si>
    <t>GONZALES, MARJORIE SANDRA A.</t>
  </si>
  <si>
    <t>PASCUAL, VIRGILIO JR. G.</t>
  </si>
  <si>
    <t xml:space="preserve">UNIRA, CRISTETA I. </t>
  </si>
  <si>
    <t>PALINES, ALEJANDRO JR. M.</t>
  </si>
  <si>
    <t>MAALA, NICANOR B.</t>
  </si>
  <si>
    <t>ALCOREZA, NILO</t>
  </si>
  <si>
    <t>LANUZA, CORAZON</t>
  </si>
  <si>
    <t xml:space="preserve">ELIASOS, ELLEN GRACE U. </t>
  </si>
  <si>
    <t>EVANGELIO, NADINE V.</t>
  </si>
  <si>
    <t>ILAGAN, VIOLETA C.</t>
  </si>
  <si>
    <t>PANALIGAN, EMMA M.</t>
  </si>
  <si>
    <t>MACATANGAY, ELNORA II S.</t>
  </si>
  <si>
    <t>LUISTRO, CATHERINE R.</t>
  </si>
  <si>
    <t>ABJELINA, CECILIA D.</t>
  </si>
  <si>
    <t>BARRION, EUFRONIA NIMFA G.</t>
  </si>
  <si>
    <t>MANDIGMA, EDNA L.</t>
  </si>
  <si>
    <t>CABUNGCAL, EMILY P.</t>
  </si>
  <si>
    <t>GARCIA, PACIFICO M. JR.</t>
  </si>
  <si>
    <t>GLORIA, JONEL DONN LEO S.</t>
  </si>
  <si>
    <t>AGBAY, RIZZAH M.</t>
  </si>
  <si>
    <t>ILAGAN, LAMBERTO A. JR.</t>
  </si>
  <si>
    <t>CANLAS, ROWENA A.</t>
  </si>
  <si>
    <t>MERCADO, DENNIS</t>
  </si>
  <si>
    <t>BUNO, FE C.</t>
  </si>
  <si>
    <t>MANZANERO, REYNALDO JR. R.</t>
  </si>
  <si>
    <t>ONA, ERMIN EDGARDO</t>
  </si>
  <si>
    <t>QUINTO, VINCENT ANDREW</t>
  </si>
  <si>
    <t>STA. ANA, ENRIQUE ANTONIO IV H.</t>
  </si>
  <si>
    <t>CABISCUELAS, TEODORO C.</t>
  </si>
  <si>
    <t>BUNO, LUIS JR., O.</t>
  </si>
  <si>
    <t>DELAS LLAGAS, CARLOS</t>
  </si>
  <si>
    <t>MONTANO, CAROLYN N.</t>
  </si>
  <si>
    <t>QUINO, ALVIN P.</t>
  </si>
  <si>
    <t>BUENAOBRA, RESTITA M.</t>
  </si>
  <si>
    <t>CONTRERAS, JOEL REGINO E.</t>
  </si>
  <si>
    <t>CHUA, DIVINA GRACIA P.</t>
  </si>
  <si>
    <t>CURA, LLOREN J.</t>
  </si>
  <si>
    <t xml:space="preserve">LAT, CAROLITA CARLA Q. </t>
  </si>
  <si>
    <t>ESTEBAN, LORINA QUIMIO</t>
  </si>
  <si>
    <t>MONTANO, LARRY</t>
  </si>
  <si>
    <t>GARCIA, JOYCE S.</t>
  </si>
  <si>
    <t>HIDALGO, MARY ANN A.</t>
  </si>
  <si>
    <t>MERCADO, EDWIN M.</t>
  </si>
  <si>
    <t>TRIESTE, GLENNARD G.</t>
  </si>
  <si>
    <t xml:space="preserve">ROSALES, ROMULO </t>
  </si>
  <si>
    <t>VILLANUEVA, TERESITA RIZALYN</t>
  </si>
  <si>
    <t>DAEL, DOMINDO D. JR.</t>
  </si>
  <si>
    <t>BAGUI, CARMELITA B.</t>
  </si>
  <si>
    <t>LIRIO. ABELLA S.</t>
  </si>
  <si>
    <t>LAT, ALLAN A.</t>
  </si>
  <si>
    <t xml:space="preserve">CHUA, EDUARDO F. </t>
  </si>
  <si>
    <t>DEREZ, PERLA</t>
  </si>
  <si>
    <t>GONZALES, JUDIBETH C.</t>
  </si>
  <si>
    <t>PANGANIBAN, RODA M.</t>
  </si>
  <si>
    <t>CHUA, DIVINA GARCIA</t>
  </si>
  <si>
    <t xml:space="preserve">GIME-NACIS, ELAINE MICHELLE </t>
  </si>
  <si>
    <t>GONZALES, SHIELA MARIE</t>
  </si>
  <si>
    <t xml:space="preserve">MATEO, EUNICIA M. </t>
  </si>
  <si>
    <t xml:space="preserve">SANTOS, MANUEL M. </t>
  </si>
  <si>
    <t xml:space="preserve">HERNANDEZ, ALEXANDER T. </t>
  </si>
  <si>
    <t>ARELLANO, JON-DON O.</t>
  </si>
  <si>
    <t xml:space="preserve">ALCARAZ, JOHN DENNIS B. </t>
  </si>
  <si>
    <t>MONTEMAR, LUISITO L.</t>
  </si>
  <si>
    <t>FRONTERA-DELOS REYES, PORTIA RUTH A.</t>
  </si>
  <si>
    <t>VILLAVIRAY, BELINA S.</t>
  </si>
  <si>
    <t xml:space="preserve">LASCANO, ROY DC. </t>
  </si>
  <si>
    <t>BORCES-SERRANO, MA. REINNA</t>
  </si>
  <si>
    <t>DE OCAMPO-DIMAANO, ROSELLE D.</t>
  </si>
  <si>
    <t>DIMAANO, ROSELLE D.</t>
  </si>
  <si>
    <t>MARIANO, KATHERINE HAPPINESS G.</t>
  </si>
  <si>
    <t>SERRANO, JONATHAN RYAN T.</t>
  </si>
  <si>
    <t>LACORTE, ALICE L.</t>
  </si>
  <si>
    <t>VILLENA, MA. BELLA</t>
  </si>
  <si>
    <t xml:space="preserve">MENDOZA, NORIECEL D. </t>
  </si>
  <si>
    <t xml:space="preserve">COMIA, ILUMINADA L. </t>
  </si>
  <si>
    <t>LANTIN, ANGELA THERESE T.</t>
  </si>
  <si>
    <t>GOCO, NESTOR</t>
  </si>
  <si>
    <t>DE CASTRO, RAMIRO</t>
  </si>
  <si>
    <t>INCIONG, DARWIN JAY M.</t>
  </si>
  <si>
    <t>ARELLANO, ARISTOTLE R.</t>
  </si>
  <si>
    <t>PAGTAKHAN, ALBERT BENJAMIN T.</t>
  </si>
  <si>
    <t>REYES, EDMUNDO B.</t>
  </si>
  <si>
    <t>CARANDANG, MARIVIC H.</t>
  </si>
  <si>
    <t>HIWATIG, MANUEL P.</t>
  </si>
  <si>
    <t>NG, MANUEL JR. S.</t>
  </si>
  <si>
    <t>COMIA, LIEZL L.</t>
  </si>
  <si>
    <t>HIPOLITO, OLIVIA B.</t>
  </si>
  <si>
    <t>GO, RITCHE O.</t>
  </si>
  <si>
    <t>MACASAET. AINA I.</t>
  </si>
  <si>
    <t xml:space="preserve">ANDAL, TERESITA C. </t>
  </si>
  <si>
    <t xml:space="preserve">DIMATATAC, JOSEPH GLENN A. </t>
  </si>
  <si>
    <t>SILVA, GERBY ARVIN</t>
  </si>
  <si>
    <t>FALTADO JR. ANTONIO L.</t>
  </si>
  <si>
    <t>BOBIS, NERISSA G.</t>
  </si>
  <si>
    <t>LIBUIT, JEFFREY M.</t>
  </si>
  <si>
    <t>MARALIT, ERWIN</t>
  </si>
  <si>
    <t>VILLA, MA. THERESA V.</t>
  </si>
  <si>
    <t xml:space="preserve">VILLENA, MILO </t>
  </si>
  <si>
    <t>GLORIOSO, RACHEL P.</t>
  </si>
  <si>
    <t>ATIENZA, NESTOR</t>
  </si>
  <si>
    <t>LANZON, ALLAN</t>
  </si>
  <si>
    <t>RECTO, RHONA L.</t>
  </si>
  <si>
    <t>AMBAL, JUDYLYN C.</t>
  </si>
  <si>
    <t>MARQUEZ, REEZA</t>
  </si>
  <si>
    <t>RAMOS, NAZARETA B.</t>
  </si>
  <si>
    <t>SEVILLANO, STANLEY G.</t>
  </si>
  <si>
    <t>TOLENTINO, CELESTE C.</t>
  </si>
  <si>
    <t>VERGARA, FLORDELIZEL G.</t>
  </si>
  <si>
    <t>FETALVO, MARLON V.</t>
  </si>
  <si>
    <t>MACAISA, CARLA MARI M.</t>
  </si>
  <si>
    <t>MENDOZA, BONAN ACHILES G.</t>
  </si>
  <si>
    <t>BAUTISTA, NINFA</t>
  </si>
  <si>
    <t>MARAVE, JOANNE D.</t>
  </si>
  <si>
    <t>ROSA-CANTOR, SUSAN</t>
  </si>
  <si>
    <t>DE GRANO, JOSE RENE D.</t>
  </si>
  <si>
    <t>COMIA, HELEN PEREZ</t>
  </si>
  <si>
    <t>JIAO, AGNES</t>
  </si>
  <si>
    <t>TENORIO, FRITZIE BAWAL</t>
  </si>
  <si>
    <t>AGUIRRE, CLAIRE P.</t>
  </si>
  <si>
    <t>CADALZO. GRACIA I.</t>
  </si>
  <si>
    <t>CASTILLO, MA. ADONNA M.</t>
  </si>
  <si>
    <t xml:space="preserve">KATIGBAC, NAIDA R. </t>
  </si>
  <si>
    <t>LANTO-JACOB, RHONA D.</t>
  </si>
  <si>
    <t>MATIBAG, DONNA BELLE STONEY M.</t>
  </si>
  <si>
    <t>CAJUCOM, NIÑA LOU C.</t>
  </si>
  <si>
    <t>SERRANO, KHRISTINE MAE T.</t>
  </si>
  <si>
    <t xml:space="preserve">PASION, ZENAIDA S. </t>
  </si>
  <si>
    <t xml:space="preserve">VILLADELGADO, MENANDRO </t>
  </si>
  <si>
    <t>COMIA, PEDRO JR. M.</t>
  </si>
  <si>
    <t xml:space="preserve">GO, KRISTINE JENNIFER S. </t>
  </si>
  <si>
    <t>DIMAYUGA, WALTER A.</t>
  </si>
  <si>
    <t>FONTANILLA, LOURDES D.</t>
  </si>
  <si>
    <t>ZUÑO, ANGELA M.</t>
  </si>
  <si>
    <t>FALLER, ALBERT JR.</t>
  </si>
  <si>
    <t>DIMAYUGA, MARIA ELAINE M.</t>
  </si>
  <si>
    <t>BRIONES, MARIA CORAZON</t>
  </si>
  <si>
    <t>CASTILLO, EDWIN C.</t>
  </si>
  <si>
    <t>CARDONA, NATALIA</t>
  </si>
  <si>
    <t>DE CASTRO, ALICE ESTOLANO</t>
  </si>
  <si>
    <t>FUENTEBELLA, SARAH SUZANNE D.</t>
  </si>
  <si>
    <t>NAPIZA, MYLA CONCEPCION</t>
  </si>
  <si>
    <t>RECTO, AVELINA K.</t>
  </si>
  <si>
    <t>TENORIO, DENNIS</t>
  </si>
  <si>
    <t>CASTILLO, PEDRO J.</t>
  </si>
  <si>
    <t>DE GUZMAN, MA. JANNETTE C.</t>
  </si>
  <si>
    <t>DIMACULANGAN, GERALDINE D.</t>
  </si>
  <si>
    <t xml:space="preserve">DIMAYUGA, DIVINA A. </t>
  </si>
  <si>
    <t>FRANCISCO, ROWENA C.</t>
  </si>
  <si>
    <t>LACORTE, JOSE L.</t>
  </si>
  <si>
    <t>MACASADDU, FLORINDA G.</t>
  </si>
  <si>
    <t xml:space="preserve">RELLORA, AMELIA R. </t>
  </si>
  <si>
    <t>SY, SONIA A.</t>
  </si>
  <si>
    <t>VILLARIN, LUNETA P.</t>
  </si>
  <si>
    <t>LANUNA, MYLA</t>
  </si>
  <si>
    <t>CONRAD, NARSIL B. DIMALALUAN B.</t>
  </si>
  <si>
    <t>DIMAYUGA, VICENTE JR. L.</t>
  </si>
  <si>
    <t>DIMACULANGAN, RAYMUNDO</t>
  </si>
  <si>
    <t>GALIT, JOHNAS E.</t>
  </si>
  <si>
    <t>REYES, RODERICK</t>
  </si>
  <si>
    <t>VILLA, ERIC JOSEPH A.</t>
  </si>
  <si>
    <t xml:space="preserve">SARMIENTO, THELMA S. </t>
  </si>
  <si>
    <t>CALAPIT, BENSON B.</t>
  </si>
  <si>
    <t>MASANGCAY, ERLYNDA II</t>
  </si>
  <si>
    <t>SUAN, JOHN RODOLFO JR. D.</t>
  </si>
  <si>
    <t>ATIENZA, IAN ANTONIO G.</t>
  </si>
  <si>
    <t>LARA, CRISPIN S.</t>
  </si>
  <si>
    <t>NAPIZA, BONER JOSE M.</t>
  </si>
  <si>
    <t>PANOPIO, ZEZALDY M.</t>
  </si>
  <si>
    <t>VILLARIN, BRIAN Z.</t>
  </si>
  <si>
    <t xml:space="preserve">DE OCAMPO-DIMAANO, ROSELLE D. </t>
  </si>
  <si>
    <t>EUGENIO, MARIA AGNES JOSEPHINE T.</t>
  </si>
  <si>
    <t>JACOB, EMMA ANGELIA</t>
  </si>
  <si>
    <t>DE GRANO, JANET</t>
  </si>
  <si>
    <t>GONZALES, MA. ELENA C.</t>
  </si>
  <si>
    <t>GAÑA, ARLENE C.</t>
  </si>
  <si>
    <t>SANTOS, FLORENCE</t>
  </si>
  <si>
    <t>SILVA, GERBY ARVIN L.</t>
  </si>
  <si>
    <t>SIASOCO, RAMON GERARDO ALBINO</t>
  </si>
  <si>
    <t>GARING, ANTHONY V.</t>
  </si>
  <si>
    <t>LOJO, PERCIVAL V.</t>
  </si>
  <si>
    <t>MACASO, ENRIQUE MENELEO D.</t>
  </si>
  <si>
    <t>MACASO, MA. MELANIE</t>
  </si>
  <si>
    <t>GONZALES, ROY R.</t>
  </si>
  <si>
    <t>MAGSINO, ROBERT M.</t>
  </si>
  <si>
    <t>PEÑA, ARIS ANTONINO V.</t>
  </si>
  <si>
    <t>PANGANIBAN, ARVIN M.</t>
  </si>
  <si>
    <t>BRIONES, ARVIN</t>
  </si>
  <si>
    <t>BUENAFE, ALFRED</t>
  </si>
  <si>
    <t>DOMINGO, JOSE MARI</t>
  </si>
  <si>
    <t>INCIONG, JESUS FERNANDO</t>
  </si>
  <si>
    <t>JOSON, PANTALEON R.</t>
  </si>
  <si>
    <t>LOJO, ROMMEL B.</t>
  </si>
  <si>
    <t>REYES, CONSTANCIO</t>
  </si>
  <si>
    <t>DESIPEDA, RAUL</t>
  </si>
  <si>
    <t>MACATANGAY, JOHN GERARDO A.</t>
  </si>
  <si>
    <t>ATIENZA, RICO ROMEL M.</t>
  </si>
  <si>
    <t xml:space="preserve">TABORA, MICHAEL CHARLES L. </t>
  </si>
  <si>
    <t xml:space="preserve">GO, RITCHE O. </t>
  </si>
  <si>
    <t>ESTEBAN, CHARLIES L.</t>
  </si>
  <si>
    <t>MENDOZA, NORIECEL D.</t>
  </si>
  <si>
    <t>ARELLANO, HDERBERT A.</t>
  </si>
  <si>
    <t>FALTADO, ANTONIO JR. L.</t>
  </si>
  <si>
    <t>MAGSINO, ERMIL R.</t>
  </si>
  <si>
    <t>JAVIER, ROZELLE JADE R.</t>
  </si>
  <si>
    <t>VILLENA, MILO</t>
  </si>
  <si>
    <t>CATEDRAL, MARY MILISA B.</t>
  </si>
  <si>
    <t>PARRA, JOSEPH D.</t>
  </si>
  <si>
    <t>LEYNES, MARIA SHEILA N.</t>
  </si>
  <si>
    <t xml:space="preserve">SALVADOR, LORIELYN A. </t>
  </si>
  <si>
    <t>BERBERABE, EMILIO FRANCISCO JR. A.</t>
  </si>
  <si>
    <t>GARCIA, CHIELA J.</t>
  </si>
  <si>
    <t>GUIA, ELLA LORAINE D.L.</t>
  </si>
  <si>
    <t>JOSON, DEBBIE A.</t>
  </si>
  <si>
    <t>LEYNES, FE ESPERANZA CARIDAD</t>
  </si>
  <si>
    <t>MEDINA, VON ANDRE M.</t>
  </si>
  <si>
    <t>PUNZALAN, JANE L.</t>
  </si>
  <si>
    <t>CADANO, MARY JOYCE G.</t>
  </si>
  <si>
    <t>AGUILERA, AVA CHARISSE S.</t>
  </si>
  <si>
    <t>FAUSTINO, EDGARDO F.</t>
  </si>
  <si>
    <t>CRUZ, DIVINA</t>
  </si>
  <si>
    <t>ANGELIA, MA. CECILLE C.</t>
  </si>
  <si>
    <t>QUE, BECKY AURORA O.</t>
  </si>
  <si>
    <t>CARINGAL, EMMA R.</t>
  </si>
  <si>
    <t>DIGA, ELENITA DIMAYUGA</t>
  </si>
  <si>
    <t xml:space="preserve">INCIONG, JESUS ADELO </t>
  </si>
  <si>
    <t>INHUMANG, ARLENE FRANCES</t>
  </si>
  <si>
    <t>LARA, AGNES</t>
  </si>
  <si>
    <t xml:space="preserve">MANGUERA, MA. LILIBETH R. </t>
  </si>
  <si>
    <t>TOREJA, PATRICIA C.</t>
  </si>
  <si>
    <t>GUCE-TANGONAN, PINKY B.</t>
  </si>
  <si>
    <t>VILLADELGADO, MENANDRO</t>
  </si>
  <si>
    <t>GALLEVO-FORONDA, ARNETTE L.</t>
  </si>
  <si>
    <t>MAGSINO, CELEDONIO</t>
  </si>
  <si>
    <t xml:space="preserve">FAMADICO, JORDAN T. </t>
  </si>
  <si>
    <t>CARANDANG, RICO PAUL L.</t>
  </si>
  <si>
    <t>VILLANUEVA, JOSE TEODORO</t>
  </si>
  <si>
    <t>LAT, DANDRO PAULO M.</t>
  </si>
  <si>
    <t>UNIFORME-CURAMENG, EMILIANA A.</t>
  </si>
  <si>
    <t>DIMACULANGAN, GERALDINE</t>
  </si>
  <si>
    <t>LATOZA, MELBA</t>
  </si>
  <si>
    <t>ATIENZA, BENITO P.</t>
  </si>
  <si>
    <t>CALIZO, JOHN JAGGER B.</t>
  </si>
  <si>
    <t>DE CASTRO, ALICE E.</t>
  </si>
  <si>
    <t>MACASSADU, FLORINDA G.</t>
  </si>
  <si>
    <t>MARQUIÑO, MA. GLENDA E.</t>
  </si>
  <si>
    <t>MORADA, VICTOR GERARDO M.</t>
  </si>
  <si>
    <t>SONGCO, MARILOU</t>
  </si>
  <si>
    <t>VILLANUEVA, MA. JESSIE I.</t>
  </si>
  <si>
    <t>DE GUZMAN, MARIA JANNETTE C.</t>
  </si>
  <si>
    <t>GULOY, EVELYN A.</t>
  </si>
  <si>
    <t>MALLETA, ANN- ROCHELLE D.</t>
  </si>
  <si>
    <t>CABO CHANPONGCO, NIXON T.</t>
  </si>
  <si>
    <t>GO, OLIVER WENDELL</t>
  </si>
  <si>
    <t>PEREZ, MARIA LUISA P.</t>
  </si>
  <si>
    <t>LANZON, ALLAN E.</t>
  </si>
  <si>
    <t>DIMACULANGAN, RAYMUNDO R.</t>
  </si>
  <si>
    <t>VERGARA, DANILO</t>
  </si>
  <si>
    <t>MENDOZA, EDWIN C.</t>
  </si>
  <si>
    <t>ARAJA, ADVENT GENESIS M.</t>
  </si>
  <si>
    <t>ATIENZA, JANICE A.</t>
  </si>
  <si>
    <t>CABUNGCAL, ALEXANDER C.</t>
  </si>
  <si>
    <t>CABUNGCAL, EMILY</t>
  </si>
  <si>
    <t xml:space="preserve">CHAVEZ, JOSE M. </t>
  </si>
  <si>
    <t>DELOS REYES, GERARDO</t>
  </si>
  <si>
    <t>DIMAUNAHAN, DIANNE CHARLOTTE C.</t>
  </si>
  <si>
    <t>GUERRA, JEFFY G.</t>
  </si>
  <si>
    <t>MALLETA, ANN-ROCHELLE D.</t>
  </si>
  <si>
    <t>PANTOJA, LIBRADA C.</t>
  </si>
  <si>
    <t>REYES, ANA MARIA M.</t>
  </si>
  <si>
    <t>ROXAS, MA. TERESA LEA E.</t>
  </si>
  <si>
    <t>SAPNO, LORELEI D.</t>
  </si>
  <si>
    <t>TAPALES, EARL ANDREI A.</t>
  </si>
  <si>
    <t>VALDEVISO, JOCELYN MARY A.</t>
  </si>
  <si>
    <t xml:space="preserve">TENORIO, ERNESTO JR. C. </t>
  </si>
  <si>
    <t xml:space="preserve">VASQUEZ, VINA I. </t>
  </si>
  <si>
    <t>MACALALAD, LILY B.</t>
  </si>
  <si>
    <t>BOLINTIAM, REY NIXON</t>
  </si>
  <si>
    <t>QUIJANO, ROBERTO JR. O.</t>
  </si>
  <si>
    <t>MALIBIRAN NORBERTO JR. M.</t>
  </si>
  <si>
    <t>NOCHE, GERMAN</t>
  </si>
  <si>
    <t>ONA, MARJOLYN SHARON V.</t>
  </si>
  <si>
    <t xml:space="preserve">ARAJA, ADVENT GENESIS M. </t>
  </si>
  <si>
    <t>FRONTERA, PORTIA RUTH</t>
  </si>
  <si>
    <t>ESTACIO, LEOGARDEE O.</t>
  </si>
  <si>
    <t>REYES, CESAR JR.</t>
  </si>
  <si>
    <t>ZUÑIGA, ELOISA T.</t>
  </si>
  <si>
    <t>BARRET, FATIMA HANNAH R.</t>
  </si>
  <si>
    <t>JOBOG, CELESTIE</t>
  </si>
  <si>
    <t>MANALO, CELESTE</t>
  </si>
  <si>
    <t>MANALO, ROSALINDA</t>
  </si>
  <si>
    <t>HUERTO, LOUIE</t>
  </si>
  <si>
    <t>MANUEL, EDWIN</t>
  </si>
  <si>
    <t xml:space="preserve">NARCISO, MARIA VICTORIA R. </t>
  </si>
  <si>
    <t>BARREDO, KATHERINE JANE G.</t>
  </si>
  <si>
    <t>AGUILERA, DANILO</t>
  </si>
  <si>
    <t>AMURAO, RODOLFO JR. O.</t>
  </si>
  <si>
    <t>CUASAY, ALDRIN B.</t>
  </si>
  <si>
    <t>MALIBIRAN, NORBERTO JR. M.</t>
  </si>
  <si>
    <t>TENORIO, JOSE</t>
  </si>
  <si>
    <t>VILLANUEVA, JESSIE</t>
  </si>
  <si>
    <t>BATHAN, JOSEPH PATRICK BILBERD M.</t>
  </si>
  <si>
    <t>LANDICHO, RUEL S.</t>
  </si>
  <si>
    <t>MARCO, NOEMI M.</t>
  </si>
  <si>
    <t>NOCHE, GERMAN C.</t>
  </si>
  <si>
    <t>SALAZAR, EDGARDO</t>
  </si>
  <si>
    <t>MACALALAD, LILY</t>
  </si>
  <si>
    <t>MAGBOO, BUENAVENTURA</t>
  </si>
  <si>
    <t>MANUEL, BLENDA</t>
  </si>
  <si>
    <t>SAUNAR, ROBERTO</t>
  </si>
  <si>
    <t>MANALO, FRANCISCO</t>
  </si>
  <si>
    <t>ARELLANO, LEAH B.</t>
  </si>
  <si>
    <t xml:space="preserve">FLORES, ERNESTO VINCENT II A. </t>
  </si>
  <si>
    <t>LASCANO, ROY DC.</t>
  </si>
  <si>
    <t>MANGUBAT, JONATHAN</t>
  </si>
  <si>
    <t>AMBIDA, EDGAR ALLAN B.</t>
  </si>
  <si>
    <t>VILLA, JOHN GERARD</t>
  </si>
  <si>
    <t>YASUDA, ROBERT F.</t>
  </si>
  <si>
    <t>VILLA, MARTIN ANTHONY</t>
  </si>
  <si>
    <t>SIASOCO, RAMON GERARDO ALBINO E.</t>
  </si>
  <si>
    <t>GARING, VINCENT ANTHONY V.</t>
  </si>
  <si>
    <t xml:space="preserve">LAT, ALLAN A. </t>
  </si>
  <si>
    <t>MAPALAD, MICHAEL</t>
  </si>
  <si>
    <t>REYES, ELMER</t>
  </si>
  <si>
    <t xml:space="preserve">CASEDA, MARJORIE SANDRA G. </t>
  </si>
  <si>
    <t>SANTIAGO, GRACE EMILIE Z.</t>
  </si>
  <si>
    <t xml:space="preserve">ARELLANO, ARISTOTLE R. </t>
  </si>
  <si>
    <t>CURAMENG, CLIFFORD M.</t>
  </si>
  <si>
    <t>MACASAET, AINA I.</t>
  </si>
  <si>
    <t>PATAL, PERPETUA C.</t>
  </si>
  <si>
    <t>YAP, SHERRY EVETT</t>
  </si>
  <si>
    <t>REYES, DONNAZON S.</t>
  </si>
  <si>
    <t>VILLA, MA. LOURDES A.</t>
  </si>
  <si>
    <t>CONSTANTINO, NORMAN</t>
  </si>
  <si>
    <t>CADIZ, EDITHA M.</t>
  </si>
  <si>
    <t>JAVIER, APOLONIO JR. G.</t>
  </si>
  <si>
    <t>DE GUZMAN, DENNIS S.</t>
  </si>
  <si>
    <t>FELIX, MARJORIE R.</t>
  </si>
  <si>
    <t>VALENCIA, DANILO JR. K.</t>
  </si>
  <si>
    <t>ILAGA, MARRY KARREN</t>
  </si>
  <si>
    <t>REYES, RHODORA MADRID</t>
  </si>
  <si>
    <t>MERCADO, MARY EVANGELINE</t>
  </si>
  <si>
    <t>VILLA, MYRA</t>
  </si>
  <si>
    <t>CANTOR, SUSAN R.</t>
  </si>
  <si>
    <t>CONSTANTINO, DANILO II</t>
  </si>
  <si>
    <t>MENDOZA, EUGENIO VOLTAIRE A.</t>
  </si>
  <si>
    <t>PEREZ, JANET VIVIANA O.</t>
  </si>
  <si>
    <t>CARANDANG, GLENN VINCENT</t>
  </si>
  <si>
    <t>FAMADICO, JORDAN T.</t>
  </si>
  <si>
    <t>MACASAET, ANNE MARIE F.</t>
  </si>
  <si>
    <t>TENORIO, ERNESTO JR.</t>
  </si>
  <si>
    <t>PANTAS, JIM BRYAN P.</t>
  </si>
  <si>
    <t>IGNACIO, JOY CELYN  G.</t>
  </si>
  <si>
    <t>GUTIERREZ, MARCELA A.</t>
  </si>
  <si>
    <t>ZIALCITA, HERMENEGILDO B.</t>
  </si>
  <si>
    <t>NOBLE, MITOS C.</t>
  </si>
  <si>
    <t>QUIJANO, ROBERTO O.</t>
  </si>
  <si>
    <t>NOCHE, SHERYL ZARASPE</t>
  </si>
  <si>
    <t>RUIZ, FLORENCE</t>
  </si>
  <si>
    <t>VILLANUEVA, MARIA ELAINE</t>
  </si>
  <si>
    <t>TENORIO, JOSE M.</t>
  </si>
  <si>
    <t>TOLENTINO, ARVIN MARCELINO D.</t>
  </si>
  <si>
    <t>CARAOS, AMADO</t>
  </si>
  <si>
    <t>VICENTE, MARK A.</t>
  </si>
  <si>
    <t>MARCO, NOEMI MORTEL</t>
  </si>
  <si>
    <t>DE LAS ALAS, MA. EVELYN M.</t>
  </si>
  <si>
    <t>DE VILLA, KIM BYRON S</t>
  </si>
  <si>
    <t>VALDEZ, JOE VINCENT</t>
  </si>
  <si>
    <t>MALAMBOT, ALJUN</t>
  </si>
  <si>
    <t>DECLARO, MARILYN S.</t>
  </si>
  <si>
    <t>VERGARA, WENCY</t>
  </si>
  <si>
    <t>MACATANGAY, MARIA SIRIKIT M.</t>
  </si>
  <si>
    <t xml:space="preserve">VALENCIA, PRECILA C. </t>
  </si>
  <si>
    <t>ILAGAN, LAMBERTO JR.</t>
  </si>
  <si>
    <t>AGUADO, LEONARDO B.</t>
  </si>
  <si>
    <t>LINGAN, MILABELLE B.</t>
  </si>
  <si>
    <t>DE JESUS, CHARINA L.</t>
  </si>
  <si>
    <t>BUAN, ROWENA E.</t>
  </si>
  <si>
    <t>DECLARO,. DONNIE</t>
  </si>
  <si>
    <t>MACABABBAD, EVELITA</t>
  </si>
  <si>
    <t>CARAOS, MARIBELLE D.</t>
  </si>
  <si>
    <t>DE LEON, MA. GWYCYL L.</t>
  </si>
  <si>
    <t xml:space="preserve">MALLETA, ANN-ROCHELLE D. </t>
  </si>
  <si>
    <t>CARAIG, GLORIA</t>
  </si>
  <si>
    <t>TOREJA, NOEL</t>
  </si>
  <si>
    <t>GUEVARRA, MELANEE B.</t>
  </si>
  <si>
    <t>CHUA, WILSON P.</t>
  </si>
  <si>
    <t>ALEGRE, ARVIN ARISTOTLE L.</t>
  </si>
  <si>
    <t>ATIENZA, ERNESTO</t>
  </si>
  <si>
    <t>BAUTISTA, NINFA L.</t>
  </si>
  <si>
    <t>REYES SR., CESAR</t>
  </si>
  <si>
    <t>CORTO, DEO CHRISTIAN L.</t>
  </si>
  <si>
    <t>MACATANGAY, ANGEL LIZZA C.</t>
  </si>
  <si>
    <t xml:space="preserve">SERRANO, JONATHAN RYAN T. </t>
  </si>
  <si>
    <t xml:space="preserve">HIPOLITO, OLIVIA B. </t>
  </si>
  <si>
    <t>CORONEL, RESEL A.</t>
  </si>
  <si>
    <t xml:space="preserve">CORONEL, ALESSANDRO D. </t>
  </si>
  <si>
    <t xml:space="preserve">GARING,VINCENT ANTHONY V. </t>
  </si>
  <si>
    <t xml:space="preserve">TENORIO-LANTIN, ANGELA R. </t>
  </si>
  <si>
    <t>MAPALAD, MAGNO</t>
  </si>
  <si>
    <t>DIAZ, REY ERWIN S.</t>
  </si>
  <si>
    <t>DOMINGO, JOSE MARI L.</t>
  </si>
  <si>
    <t xml:space="preserve">LANTING, MARK LOUIE M. </t>
  </si>
  <si>
    <t>GO, RITCHE D.</t>
  </si>
  <si>
    <t xml:space="preserve">VICERA, JENNIFER JEANNE B. </t>
  </si>
  <si>
    <t>SAYAS, ROCHELLE L.</t>
  </si>
  <si>
    <t xml:space="preserve">REYES, DONNAZON S. </t>
  </si>
  <si>
    <t xml:space="preserve">FLORES, KATHLEEN JOY L. </t>
  </si>
  <si>
    <t xml:space="preserve">CATAPANG-MELO, MARIA VICTORIA L. </t>
  </si>
  <si>
    <t>DEL MUNDO, PAULYNN MARIE P.</t>
  </si>
  <si>
    <t xml:space="preserve">MAGALING, ARMI D. </t>
  </si>
  <si>
    <t>SANTIAGO, VICENTE JR. D.</t>
  </si>
  <si>
    <t>VALENCIA, DANILO K. JR.</t>
  </si>
  <si>
    <t>GO, KRISTINE JENNIFER S.</t>
  </si>
  <si>
    <t>MARTIN, MICHELLE V.</t>
  </si>
  <si>
    <t>CAPULE, VANESA MERLO RECEDE</t>
  </si>
  <si>
    <t>AGUIRRE-GISBERT, SUZETTE MARIE FRANCES M.</t>
  </si>
  <si>
    <t>ESTRELLADO, KENNETH</t>
  </si>
  <si>
    <t>UY, WILLIAM P.</t>
  </si>
  <si>
    <t>MANGUIAT, GIOVANNI JOSEPH MARTIN C.</t>
  </si>
  <si>
    <t>DOMINGO, MARIA PERPETUA S.</t>
  </si>
  <si>
    <t>QUILAO-VILLAMIN, ELAH JEAN M.</t>
  </si>
  <si>
    <t xml:space="preserve">RECTO, AVELINA K. </t>
  </si>
  <si>
    <t>GALIT, DORIEL DELIZZA F.</t>
  </si>
  <si>
    <t xml:space="preserve">GONZALES, FRANCIS RAYMUND C. </t>
  </si>
  <si>
    <t>ORTIZ-QUINTO, EVELYN U.</t>
  </si>
  <si>
    <t>GUARIN, ROMMEL T.</t>
  </si>
  <si>
    <t>BANOCNOC, ENRIQUE N.</t>
  </si>
  <si>
    <t>MANZANILLA, SHARON R.</t>
  </si>
  <si>
    <t>VILLANUEVA, ELAH JEAN Q.</t>
  </si>
  <si>
    <t>MEDRANA, SHERYL B.</t>
  </si>
  <si>
    <t>VILLADELGADO, RESTITA M.</t>
  </si>
  <si>
    <t>GO, MARIA THERESA M.</t>
  </si>
  <si>
    <t>LANTING, MARK LOUIE M.</t>
  </si>
  <si>
    <t>QUINTO, VINCENT ANDREW M.</t>
  </si>
  <si>
    <t>MABILANGAN-DELAS LLAGAS, LEAH DIVINA G.</t>
  </si>
  <si>
    <t>CRUZ, MA. CECILLE A.</t>
  </si>
  <si>
    <t>LIBUIT, JEFFERY, M.</t>
  </si>
  <si>
    <t>CALIWAGAN, JEAN JASMINE N.</t>
  </si>
  <si>
    <t>NAZARETH, GINA</t>
  </si>
  <si>
    <t>BASILAN, CHRISTINA ERIKA L.</t>
  </si>
  <si>
    <t>MANALO, MARY ONDINEE U.</t>
  </si>
  <si>
    <t>AMPARO, JOSE ROBERTO G.</t>
  </si>
  <si>
    <t>MORRENO, RIZALITO SALVADOR C.</t>
  </si>
  <si>
    <t>SALVADOR, LORIELYN A.</t>
  </si>
  <si>
    <t>CHANG. JIMMY V.</t>
  </si>
  <si>
    <t>SUMANG, EDGAR</t>
  </si>
  <si>
    <t>TOLENTINO, ERICKSON N.</t>
  </si>
  <si>
    <t>LANDICHO-GARCIA, ISMAELA R.</t>
  </si>
  <si>
    <t>AGONCILLO, MA. REGINA ANGELA B.</t>
  </si>
  <si>
    <t>BAJA, ANITA A.</t>
  </si>
  <si>
    <t>LAT, CAROLITA Q.</t>
  </si>
  <si>
    <t>MACASADIA, SHARON L.</t>
  </si>
  <si>
    <t>MARAÑA, BERNADETTEE PASCUAL</t>
  </si>
  <si>
    <t>MEER-OBMERGA, LORENZA M.</t>
  </si>
  <si>
    <t>BENGO, MARIA EMILIA C.</t>
  </si>
  <si>
    <t>CUAYCONG, ABIGAIL JOY L.</t>
  </si>
  <si>
    <t>TANANGONAN, GLADYS</t>
  </si>
  <si>
    <t>ARCINUE, CHERYL MYLA A.</t>
  </si>
  <si>
    <t>LINGAO, MICHELLE D.</t>
  </si>
  <si>
    <t>PANGALANGAN, ERNESTO</t>
  </si>
  <si>
    <t>LEUENBERGER, EDGAR U.</t>
  </si>
  <si>
    <t>ANG, ROBERT EDWARD T.</t>
  </si>
  <si>
    <t>NOGUERA, SHARLENE I.</t>
  </si>
  <si>
    <t>SOLIS-BANZON, MARIA LUISA PATRICIA C.</t>
  </si>
  <si>
    <t>QUILENDRINO, PATRICIA G.</t>
  </si>
  <si>
    <t>CRUZ, EMERSON M.</t>
  </si>
  <si>
    <t>KLEINER, FRANKLIN P.</t>
  </si>
  <si>
    <t>ZOLETA, ERICKSON G.</t>
  </si>
  <si>
    <t>PANGANIBAN, SILVINO E.C.</t>
  </si>
  <si>
    <t>PANTAS, JIM BRAYN P.</t>
  </si>
  <si>
    <t>TAN, ROBERTO SJ</t>
  </si>
  <si>
    <t>SILVA, REDEN ALFONSO</t>
  </si>
  <si>
    <t xml:space="preserve">CALIZO, JOHN JAGGER B. </t>
  </si>
  <si>
    <t>GARDIOLA, ELIZABETH C.</t>
  </si>
  <si>
    <t>MANALO, JENNIFER R.</t>
  </si>
  <si>
    <t>UMANDAL, MARITES JUNTILLA</t>
  </si>
  <si>
    <t xml:space="preserve">MARAÑA, JOSEPH V. </t>
  </si>
  <si>
    <t>VILLANUEVA, KIERLEY N.</t>
  </si>
  <si>
    <t>OFRIN, CHERRY G.</t>
  </si>
  <si>
    <t>ALONZO, JOHN CRESENCIO F.</t>
  </si>
  <si>
    <t>SARMENTO, THELMA</t>
  </si>
  <si>
    <t>MENDOZA, MICHAEL CONRAD S.</t>
  </si>
  <si>
    <t>NAZARETH, STEPHEN</t>
  </si>
  <si>
    <t xml:space="preserve">COMIA, PEDRO M. JR. </t>
  </si>
  <si>
    <t>MIRANDA, LORALIE EVANGELINE PEREZ</t>
  </si>
  <si>
    <t>REÑA, CARLITO</t>
  </si>
  <si>
    <t>PEREZ, MICHAEL FRANCIS M.</t>
  </si>
  <si>
    <t>COMIA, FLORANTE B.</t>
  </si>
  <si>
    <t>FRANCISCO, MICHAEL ANGELO</t>
  </si>
  <si>
    <t>PALINES, ALEJANDRO JR.</t>
  </si>
  <si>
    <t>GONZALES, TEO BASCO</t>
  </si>
  <si>
    <t>BUENVIAJE, CHRISTIAN NORWIZ A.</t>
  </si>
  <si>
    <t>FRANCISCO, DIVINA GRACIA D.</t>
  </si>
  <si>
    <t>PUBLICO, AMIEL M.</t>
  </si>
  <si>
    <t>CRUZ, DIVINA SUSIE R.</t>
  </si>
  <si>
    <t>CARNERO, HENRY</t>
  </si>
  <si>
    <t>CHUA, ABEGAYLE MACHELLE</t>
  </si>
  <si>
    <t>ABARINTOS, EVELYN</t>
  </si>
  <si>
    <t>GEREMILLO, ICASIANO JR., V.</t>
  </si>
  <si>
    <t>MERCADO, MA. JOYCELYN R.</t>
  </si>
  <si>
    <t>VILLANUEVA, TERESITA RISALYN V.</t>
  </si>
  <si>
    <t xml:space="preserve">CATAPANG, GRACE G. </t>
  </si>
  <si>
    <t>REYES, RODERICK M.</t>
  </si>
  <si>
    <t>MADERAZO, AUREA L.</t>
  </si>
  <si>
    <t>TENORIO, BASIL ERIC J.</t>
  </si>
  <si>
    <t>DELA CRUZ, MARIO</t>
  </si>
  <si>
    <t>CASTILLO, FLORDELIZA V.</t>
  </si>
  <si>
    <t>GONZALES, FRANCIS RAYMUND C.</t>
  </si>
  <si>
    <t>LIRIO, ABELLA</t>
  </si>
  <si>
    <t xml:space="preserve">GAYOD, ZENAIDA </t>
  </si>
  <si>
    <t>BORCES-SERRANO, MA. REINNA R.</t>
  </si>
  <si>
    <t>SERRANO, JONATHAN RYAN</t>
  </si>
  <si>
    <t>CUADRA, BLESILDA</t>
  </si>
  <si>
    <t>OPULENCIA, TEODORICO</t>
  </si>
  <si>
    <t>BESING, ELIZABETH C.</t>
  </si>
  <si>
    <t>UMANDAL, MARITES J.</t>
  </si>
  <si>
    <t>DESIPEDA, RAUL O.</t>
  </si>
  <si>
    <t>GONZALES, GERARDO</t>
  </si>
  <si>
    <t>STA. ANA, ENRIQUE ANTONIO IV</t>
  </si>
  <si>
    <t>TULLAS, ALDWIN</t>
  </si>
  <si>
    <t>CARANDANG, ALEXANDRIX G.</t>
  </si>
  <si>
    <t>REYES, CARLITO JR. M.</t>
  </si>
  <si>
    <t xml:space="preserve">GALICIA, PAUL MICHAEL F. </t>
  </si>
  <si>
    <t xml:space="preserve">BASILAN, CHRISTINA ERIKA L. </t>
  </si>
  <si>
    <t>CARPIO, RICA S.</t>
  </si>
  <si>
    <t>CARPIO, J. RIZALDY C.</t>
  </si>
  <si>
    <t>MORA, JOAN</t>
  </si>
  <si>
    <t>STA. ANA, SHEILA</t>
  </si>
  <si>
    <t>BRIONES, MEDWIN</t>
  </si>
  <si>
    <t>CHUA, DIVINA GRACIA</t>
  </si>
  <si>
    <t>CANTOR, SUSAN ROSA</t>
  </si>
  <si>
    <t>BRIONES, MARIA MONINA V.</t>
  </si>
  <si>
    <t>TULLAS, ANABELLE G.</t>
  </si>
  <si>
    <t>TAGLE, DELIA L.</t>
  </si>
  <si>
    <t>CONTINUADO, LEAH MARIE G.</t>
  </si>
  <si>
    <t>PARCON, RYAN A.</t>
  </si>
  <si>
    <t>TRINIDAD, MELUZ F.</t>
  </si>
  <si>
    <t>MAGSINO, JOSEPHINE C.</t>
  </si>
  <si>
    <t>MACASAET, RODERICK P.</t>
  </si>
  <si>
    <t>LIRIO, JESUS AGUILA</t>
  </si>
  <si>
    <t>BERNAL, DIANNA ELAINE L.</t>
  </si>
  <si>
    <t>DE VERA, JUNE ANN R.</t>
  </si>
  <si>
    <t>GAYOD, SILVERIO</t>
  </si>
  <si>
    <t xml:space="preserve">MOLDEZ, MAR L. </t>
  </si>
  <si>
    <t>UNTALAN, DON ERIC M.</t>
  </si>
  <si>
    <t xml:space="preserve">MASANGCAY, ERLYNDA I. </t>
  </si>
  <si>
    <t>GONDA, LYRIS CELO MAVIS B.</t>
  </si>
  <si>
    <t xml:space="preserve">FURTO,  GERARD FRANCIS M. </t>
  </si>
  <si>
    <t xml:space="preserve">CONCEPCION, ONOFRE B. </t>
  </si>
  <si>
    <t>CHAVEZ, REMBERT S.</t>
  </si>
  <si>
    <t xml:space="preserve">JACOB, EMMA ANGELA D. </t>
  </si>
  <si>
    <t>CARINGAL, DIOSDADO EMMANUEL S.</t>
  </si>
  <si>
    <t xml:space="preserve">DE CHAVEZ,  LINABELLE P. </t>
  </si>
  <si>
    <t xml:space="preserve">BAGUI, CARMELITA B. </t>
  </si>
  <si>
    <t xml:space="preserve">REYES, EDMUNDO B. </t>
  </si>
  <si>
    <t xml:space="preserve">GONZALES, MARJORIE SANDRA A. </t>
  </si>
  <si>
    <t>DE LEON, LILIBETH T.</t>
  </si>
  <si>
    <t xml:space="preserve">BERBERABE, ROY M. </t>
  </si>
  <si>
    <t>ACOSTA, ROMEO A.  JR.</t>
  </si>
  <si>
    <t>ABANTO, SYLVIA WINEFREDA S.</t>
  </si>
  <si>
    <t xml:space="preserve">BONDOC, RENATO S. </t>
  </si>
  <si>
    <t xml:space="preserve">MANDIGMA, BIENVENIDO JR., M. </t>
  </si>
  <si>
    <t xml:space="preserve">BOBIS, NERISSA G. </t>
  </si>
  <si>
    <t>CABADDU, JEFFREY JAMES A.</t>
  </si>
  <si>
    <t>ANTINERO, ALLAN O.</t>
  </si>
  <si>
    <t xml:space="preserve">ALEA, CRISTITO B. </t>
  </si>
  <si>
    <t xml:space="preserve">BERBERABE, EMILIO FRANCISCO JR. A. </t>
  </si>
  <si>
    <t>GARCIA, ELVIN D.</t>
  </si>
  <si>
    <t>CATAPANG, CAROLYNE MARIE R.</t>
  </si>
  <si>
    <t>MENDOZA, REINA D.</t>
  </si>
  <si>
    <t>CONSTANTINO, NORMAN C.</t>
  </si>
  <si>
    <t>DIOMAMPO-WICO, RACHEL D.</t>
  </si>
  <si>
    <t>MAKALINTAL, NERISSA C.</t>
  </si>
  <si>
    <t xml:space="preserve">ANTINERO, BELINA D.L. </t>
  </si>
  <si>
    <t>MENDOZA, MELANIE P.</t>
  </si>
  <si>
    <t>ABANADOR, JOAN B.</t>
  </si>
  <si>
    <t>LAT, MYLEENE CRISTINA V.</t>
  </si>
  <si>
    <t>ELIASOS, ELLEN GRACE U.</t>
  </si>
  <si>
    <t>CABADDU, MARIANNE M.</t>
  </si>
  <si>
    <t xml:space="preserve">MONTALBO, NORBERTO PETER A. </t>
  </si>
  <si>
    <t>ANZURES, RACHELLE G.</t>
  </si>
  <si>
    <t xml:space="preserve">IGLESIA, FREDERICK L. </t>
  </si>
  <si>
    <t>MERCADO, JEROME P.</t>
  </si>
  <si>
    <t xml:space="preserve">CASTILLO, EDWIN C. </t>
  </si>
  <si>
    <t xml:space="preserve">MALDONADO, MARIA CARMINA I. </t>
  </si>
  <si>
    <t xml:space="preserve">LLAGAN, GLORIA C. </t>
  </si>
  <si>
    <t>DANGAL, RONALD E.</t>
  </si>
  <si>
    <t xml:space="preserve">CASTILLO,  MYRA M. </t>
  </si>
  <si>
    <t xml:space="preserve">GARCIA, CHIELA J. </t>
  </si>
  <si>
    <t>RIVERA, CLARA</t>
  </si>
  <si>
    <t>BOBILES, MA. JANET</t>
  </si>
  <si>
    <t xml:space="preserve">MIRANDA, JOYCE FRANSECA C. </t>
  </si>
  <si>
    <t>CORNEL, DON WINSTON</t>
  </si>
  <si>
    <t>CORNEL, MA. LOURDES</t>
  </si>
  <si>
    <t>GUEVARRA, PORTIA C.</t>
  </si>
  <si>
    <t>REYES, RICARDO A.</t>
  </si>
  <si>
    <t>TANQUILUT, EDITH</t>
  </si>
  <si>
    <t>DELA ROSA, ARTHUR</t>
  </si>
  <si>
    <t>OLIVEROS, MANUEL JR., ANCLOTE</t>
  </si>
  <si>
    <t>CHENG, GEORGE</t>
  </si>
  <si>
    <t>ESPINO, ELMER S.</t>
  </si>
  <si>
    <t>CHUA, PHILIP</t>
  </si>
  <si>
    <t>CHANCO, VICTORIA J.</t>
  </si>
  <si>
    <t>MALAYA, BENJAMIN EDSEL</t>
  </si>
  <si>
    <t>DOMINGO, FELIX</t>
  </si>
  <si>
    <t>MANALO, RONILO V.</t>
  </si>
  <si>
    <t>NATIVIDAD, ROSAURO Q.</t>
  </si>
  <si>
    <t>CUBACUB, ALICIA C.</t>
  </si>
  <si>
    <t>REYES, MARISA B.</t>
  </si>
  <si>
    <t>TAN, CYNTHIA B.</t>
  </si>
  <si>
    <t>UBALDE, ARLENE A.</t>
  </si>
  <si>
    <t>SIO, SHEILA MARIE A.</t>
  </si>
  <si>
    <t>GUTIERREZ, MARIA MONINA</t>
  </si>
  <si>
    <t>MANALO, ROWENA M.</t>
  </si>
  <si>
    <t>CORDOVA, JENNIFER MARTHA F.</t>
  </si>
  <si>
    <t>DIESTO, ELMA R.</t>
  </si>
  <si>
    <t>MADRILEJO, LILIAN S.</t>
  </si>
  <si>
    <t>QUITORIANO, QUINCY V.</t>
  </si>
  <si>
    <t>SORIANO, CESAR M.</t>
  </si>
  <si>
    <t>VILLARIN, CHRISTIAN RAE</t>
  </si>
  <si>
    <t>CORDOVA, MA. IGNATIUS E.</t>
  </si>
  <si>
    <t>ARAN, CARLOTA P,</t>
  </si>
  <si>
    <t>HERNANDEZ, HERMINIO A.</t>
  </si>
  <si>
    <t>LEI, ROSEMARIE C.</t>
  </si>
  <si>
    <t>VILLANUEVA, RICHARD M.</t>
  </si>
  <si>
    <t>BERMUDEZ- DELOS SANTOS, APRIL ANN A.</t>
  </si>
  <si>
    <t>FORONDA, EDGARD A.</t>
  </si>
  <si>
    <t>TORIO, ROLIJUN</t>
  </si>
  <si>
    <t xml:space="preserve">RIVERA, CLARA E. </t>
  </si>
  <si>
    <t xml:space="preserve">DELA ROSA, PAOLO R. </t>
  </si>
  <si>
    <t>MEDINA, JASON PAUL T.</t>
  </si>
  <si>
    <t xml:space="preserve">CARLOS, CARMEL M. </t>
  </si>
  <si>
    <t>RAMIREZ, REGALADO III C.</t>
  </si>
  <si>
    <t>VITOR, VIRGIE T.</t>
  </si>
  <si>
    <t>DISCIMULACION, ELVIN H.</t>
  </si>
  <si>
    <t>BELARMINO, MARIA RICCI M.</t>
  </si>
  <si>
    <t>BOBILES, MA. JANET J.</t>
  </si>
  <si>
    <t>BUCO, JENNIFER N.</t>
  </si>
  <si>
    <t>CONCEPCION, GAUDIOSA F.</t>
  </si>
  <si>
    <t>DELA CRUZ, MA. DITAS F.</t>
  </si>
  <si>
    <t>LAGAYA, FEDELIZA C.</t>
  </si>
  <si>
    <t>LOGATOC, JOELY M.</t>
  </si>
  <si>
    <t>NATIVIDAD, AUREA B.</t>
  </si>
  <si>
    <t>DEL ESPIRITU SANTO-ENGUILLO, LIZEL A.</t>
  </si>
  <si>
    <t xml:space="preserve">MORALES-ESCOBAR, BERNADETTE C. </t>
  </si>
  <si>
    <t>MIRANDA, JOYCE FRANCESCA C.</t>
  </si>
  <si>
    <t>COLLAO, MARC R.</t>
  </si>
  <si>
    <t>ESPIRITU, LILIBETH ANNE B.</t>
  </si>
  <si>
    <t>GALVEZ, FERNANDO L.</t>
  </si>
  <si>
    <t>MANUEL, PARALUMAN M.</t>
  </si>
  <si>
    <t>RUIZ, RAZEL M.</t>
  </si>
  <si>
    <t>PELINGO, PATRICIA P.</t>
  </si>
  <si>
    <t xml:space="preserve">RODRIGUEZ, LEAH A. </t>
  </si>
  <si>
    <t>TULIO, SHARON R.</t>
  </si>
  <si>
    <t>VALLAR, ELEONOR E.</t>
  </si>
  <si>
    <t>VILLARIN, MARY ROSELYN O.</t>
  </si>
  <si>
    <t>VILLARIN, NATALIE S.</t>
  </si>
  <si>
    <t>YNARES, CRISELDA C.</t>
  </si>
  <si>
    <t>MANANSALA, GLADYS A.</t>
  </si>
  <si>
    <t>VIÑOLA, EMILY B.</t>
  </si>
  <si>
    <t>MEDINA, ELMER JOHN A.</t>
  </si>
  <si>
    <t>FILART, MAGDALENA C.</t>
  </si>
  <si>
    <t>CHU, MICHAEL ANGELO V.</t>
  </si>
  <si>
    <t>ARAN, CARLOTA P.</t>
  </si>
  <si>
    <t>TAMONDONG, LESLIE U.</t>
  </si>
  <si>
    <t>ANGLIONGTO-RAMOS, LOURDES JOSEPHINE E.</t>
  </si>
  <si>
    <t>SORIANO-BAYANI, LAURA R.</t>
  </si>
  <si>
    <t>LAT, ANNABELLE MARIE M.</t>
  </si>
  <si>
    <t>DOMINGO, FELIX JR. L.</t>
  </si>
  <si>
    <t>ALFONSO, ANA MARICON B.</t>
  </si>
  <si>
    <t>ORDINAL, GJAY L.</t>
  </si>
  <si>
    <t>SANTOS, DENNIS G.</t>
  </si>
  <si>
    <t>MENDOZA, MARY JOY P.</t>
  </si>
  <si>
    <t>DEJORAS, ELIZA MIA M.</t>
  </si>
  <si>
    <t>DIGMAN, MEJINE C.</t>
  </si>
  <si>
    <t>LLAMAS, CRISANTO DONDON R.</t>
  </si>
  <si>
    <t>NISPEROS, MICHELLE T.</t>
  </si>
  <si>
    <t>TIPON, RYAN F.</t>
  </si>
  <si>
    <t>CARIÑO, ESTRELLA C.</t>
  </si>
  <si>
    <t>ESTERA, CECILE MARGARET M.</t>
  </si>
  <si>
    <t>MARTINEZ, ANGELISA M.</t>
  </si>
  <si>
    <t>MEDINA, MARIA SCARLETT Y.</t>
  </si>
  <si>
    <t>NIOG, TIMI MARIE B.</t>
  </si>
  <si>
    <t>SAMSON-BLANCO, ROSEMARIE M.</t>
  </si>
  <si>
    <t>SAN JUAN, LYNN CARIDAD E.</t>
  </si>
  <si>
    <t xml:space="preserve">SAN LUIS, MARY GRACE C. </t>
  </si>
  <si>
    <t>SIMEON, MA. LOURDES T.</t>
  </si>
  <si>
    <t xml:space="preserve">VALLE, MELISSA T. </t>
  </si>
  <si>
    <t>CRUZ, JAN PAOLO M.</t>
  </si>
  <si>
    <t>PRILE, SHARLENE MARIE J.</t>
  </si>
  <si>
    <t>ALFONSO, JOSE MUJIBUR M.</t>
  </si>
  <si>
    <t>MIRANDA, JOYCE FRANSECA</t>
  </si>
  <si>
    <t xml:space="preserve">BACAYANA, MARIA THERESA M. </t>
  </si>
  <si>
    <t>COLLADO, CHONA S.</t>
  </si>
  <si>
    <t>ESPINO, GRACE PERPETUA C.</t>
  </si>
  <si>
    <t>NICOLAS, CLARENCE</t>
  </si>
  <si>
    <t>JOVIDA-CHAVEZ, RUTH ANN THERESE V.</t>
  </si>
  <si>
    <t>GUTIERREZ, FLAVIO T.</t>
  </si>
  <si>
    <t xml:space="preserve">PANGILINAN, SHARMAINE </t>
  </si>
  <si>
    <t>TUNGOL, GRACE L.</t>
  </si>
  <si>
    <t>GARCIA, FRANCIS R.</t>
  </si>
  <si>
    <t>CORNEL, DON WINSTON G.</t>
  </si>
  <si>
    <t>DELA PAZ, MICHAEL DENNIS I.</t>
  </si>
  <si>
    <t>NAQUIL, HAROLD S.</t>
  </si>
  <si>
    <t>SANTOS, RODERICK U.</t>
  </si>
  <si>
    <t>LEGASTO, GRACE MARIE A</t>
  </si>
  <si>
    <t>AVELINO, LOWELL N.</t>
  </si>
  <si>
    <t>MARIANO,REYNALDO S</t>
  </si>
  <si>
    <t>ORTIZ, NIDA P.</t>
  </si>
  <si>
    <t>PURA, MARIA CORAAZON M.</t>
  </si>
  <si>
    <t>SANTOS, JEROME R.</t>
  </si>
  <si>
    <t xml:space="preserve">EMPLEO, MARIA LUISA H. </t>
  </si>
  <si>
    <t>MATIAS-LAVANDERO, TREX-CHA C.</t>
  </si>
  <si>
    <t>MIRANDA-DELORIA, MA. ANDREA R.</t>
  </si>
  <si>
    <t>CO, GEMINELL Y.</t>
  </si>
  <si>
    <t>CONCEPCION-VELASCO, MA. DULCE G.</t>
  </si>
  <si>
    <t xml:space="preserve">BUENAVENTURA, SONIA V. </t>
  </si>
  <si>
    <t>CORNEL, MA.LOURDES A.</t>
  </si>
  <si>
    <t>GUEVARRA, PORTIAA C.</t>
  </si>
  <si>
    <t>JUNIO, ANALENE N.</t>
  </si>
  <si>
    <t>NICOLAS, CLARENCE D.</t>
  </si>
  <si>
    <t>SULEIK, PATRICIA ANNE B.</t>
  </si>
  <si>
    <t>PERJES, MANUEL A.</t>
  </si>
  <si>
    <t>MAGTIBAY, MA. TERESA C.</t>
  </si>
  <si>
    <t>VALENCIA, JULIE ANN M.</t>
  </si>
  <si>
    <t xml:space="preserve">PIMENTEL-ANDRES, MARILETTE C. </t>
  </si>
  <si>
    <t xml:space="preserve">MAGARTE-ORTAÑEZ, CATHERINE V. </t>
  </si>
  <si>
    <t xml:space="preserve">TAIRA MIRLA CELINA S. </t>
  </si>
  <si>
    <t>EMING, ARNOLD A.</t>
  </si>
  <si>
    <t>ALPAS, MELITON D. III</t>
  </si>
  <si>
    <t>DACANAY, WILANIE R.</t>
  </si>
  <si>
    <t>MEDINA, ELMER JOHN</t>
  </si>
  <si>
    <t xml:space="preserve">CORDOVA, JENNIFER MARTHA F. </t>
  </si>
  <si>
    <t>DIESTRO, ELMA R.</t>
  </si>
  <si>
    <t>FELIX, LARA C.</t>
  </si>
  <si>
    <t>VILLAROMAN, FELIPE</t>
  </si>
  <si>
    <t>CORDOVA, MA. IGNATIUS</t>
  </si>
  <si>
    <t>DURIAN, ROSARIO C.</t>
  </si>
  <si>
    <t>DOMINGO, JEFFREY J. P.</t>
  </si>
  <si>
    <t>GARCIA, JUAN DELFIN A.</t>
  </si>
  <si>
    <t>MALABUYOC, JOURDAN B.</t>
  </si>
  <si>
    <t>PEREZ, JESUS M.</t>
  </si>
  <si>
    <t>RAMOS, OMAR</t>
  </si>
  <si>
    <t>REYES, JERYL ANNE SILVIA R.</t>
  </si>
  <si>
    <t>ALEJANDRE, JAY F</t>
  </si>
  <si>
    <t>BAUTISTA, J. ANTONIO L.</t>
  </si>
  <si>
    <t>LUQUE, MA. PAZ MILDRED F.</t>
  </si>
  <si>
    <t>MINA, RONAN CHRISTIAN B.</t>
  </si>
  <si>
    <t>DE LEON, DAN DENNIS C.</t>
  </si>
  <si>
    <t>ALEJANDRE, ARCY JAMES F.</t>
  </si>
  <si>
    <t>DE OCAMPO, SHERRIE ISABEL Q.</t>
  </si>
  <si>
    <t>MACALLA, JOSEPH G.</t>
  </si>
  <si>
    <t xml:space="preserve">COSING, MADELAINE R. </t>
  </si>
  <si>
    <t>CRUZ, TEODORO II F.</t>
  </si>
  <si>
    <t>BADILLA, JOHNNY III P.</t>
  </si>
  <si>
    <t>DULAY, DENNIS</t>
  </si>
  <si>
    <t>KO, MANUEL ANTONIO O.</t>
  </si>
  <si>
    <t>LATONIO, JONATHAN L.</t>
  </si>
  <si>
    <t>HABACON, GEORGE PAUL T.</t>
  </si>
  <si>
    <t>CABRERA, ETHEL M.</t>
  </si>
  <si>
    <t>DOMINGO, INOCENCIO D.</t>
  </si>
  <si>
    <t>FIDEL, MA. BELINDA C.</t>
  </si>
  <si>
    <t>CASTILLO, MARCO AURELIO</t>
  </si>
  <si>
    <t>CRUZ, RITCHE F.</t>
  </si>
  <si>
    <t>FORTU, ELNORA SALOME F.</t>
  </si>
  <si>
    <t>UY, REUBEN A.</t>
  </si>
  <si>
    <t>MEA, JANET GENEVIEVE P.</t>
  </si>
  <si>
    <t>BLANCO, ROSEMARIE S.</t>
  </si>
  <si>
    <t>CABRERA-BALINTONG, CECILE L.</t>
  </si>
  <si>
    <t>CHY, GENEVIEVE KAREN P.</t>
  </si>
  <si>
    <t>CRUZ, ARSENIA V.</t>
  </si>
  <si>
    <t>DE JESUS, CHARISMA G.</t>
  </si>
  <si>
    <t>DEL ESPIRITU SANTO- ENGUILLO, LIZEL A.</t>
  </si>
  <si>
    <t>DUEÑAS, PRECIOUS LOU F.</t>
  </si>
  <si>
    <t>HABACON, CRISTINA Q.</t>
  </si>
  <si>
    <t>JIMENEZ, JEANETTE T.</t>
  </si>
  <si>
    <t>LINSANGAN, CARMEL GRACE B.</t>
  </si>
  <si>
    <t>LOGATOC, JOELYN M.</t>
  </si>
  <si>
    <t xml:space="preserve">MAGLEO-BELARMINO, MARIA RICCI P. </t>
  </si>
  <si>
    <t>MARTINEZ, KRISTINE ANN J.</t>
  </si>
  <si>
    <t xml:space="preserve">MENDOZA, YMOGENE G. </t>
  </si>
  <si>
    <t>MIRANDA-TUNGUL, GRACIALYN T.</t>
  </si>
  <si>
    <t>ORLINA, BEVERLY ROSE M.</t>
  </si>
  <si>
    <t>PEREZ, SOCORRO C.</t>
  </si>
  <si>
    <t>SANTOS, ROWENA O.</t>
  </si>
  <si>
    <t>FERNANDEZ, ANA LEA L.</t>
  </si>
  <si>
    <t>DE LEON, CYNTHIA OLIVIA C</t>
  </si>
  <si>
    <t>ARAMBULO, MIGUEL III R.</t>
  </si>
  <si>
    <t>BERBANO, NORMA R.</t>
  </si>
  <si>
    <t>DUMLAO, MADELLE ANNE D.</t>
  </si>
  <si>
    <t>DE LUMEN, NEIL ANDREW SJ.</t>
  </si>
  <si>
    <t>BORJA, ERWIN</t>
  </si>
  <si>
    <t>FELIX, ERRALDIN M.</t>
  </si>
  <si>
    <t>VICTOR, MARIA DOLORES B.</t>
  </si>
  <si>
    <t>VELASCO-ARO, SALLY JANE G.</t>
  </si>
  <si>
    <t>CASTILLO, FIDES LISBETH ELEFAÑO</t>
  </si>
  <si>
    <t xml:space="preserve">CRUZ, RAQUEL A. </t>
  </si>
  <si>
    <t>DELOS SANTOS, LEONILA D.</t>
  </si>
  <si>
    <t>UY, MARIA LOLITA R.</t>
  </si>
  <si>
    <t>VALERA, KATRINA ANNE</t>
  </si>
  <si>
    <t xml:space="preserve">FERNANDEZ, EVE G. </t>
  </si>
  <si>
    <t xml:space="preserve">DELA PAZ, MICHELLE Z. </t>
  </si>
  <si>
    <t>LORENZO, ENRIQUE IAN S.</t>
  </si>
  <si>
    <t xml:space="preserve">MARIÑAS, JOHN PAUL EMERSON S. </t>
  </si>
  <si>
    <t>ARCILLA, MARY JO B.</t>
  </si>
  <si>
    <t>ALEGADO, ABRAHAM VOLTAIRE B.</t>
  </si>
  <si>
    <t xml:space="preserve">GAVIA, LESLEY ANNE R. </t>
  </si>
  <si>
    <t xml:space="preserve">LINTAG, FRANCIS MA. KATRINA L. </t>
  </si>
  <si>
    <t xml:space="preserve">MAANO, MAY B. </t>
  </si>
  <si>
    <t xml:space="preserve">PANGILINAN, SHARMAINE  C. </t>
  </si>
  <si>
    <t>GARCIA, VAL JOSEPH P.</t>
  </si>
  <si>
    <t xml:space="preserve">MALAPIT, CHARLES A. </t>
  </si>
  <si>
    <t>LEYVA, CORAZON E.</t>
  </si>
  <si>
    <t>MARASIGAN, GIL M.</t>
  </si>
  <si>
    <t xml:space="preserve">REYES, EFREN C. </t>
  </si>
  <si>
    <t xml:space="preserve">LITTAUA, DENNIS H. </t>
  </si>
  <si>
    <t>CRUZ-ANACLETO, MARIA ANGELA S.</t>
  </si>
  <si>
    <t xml:space="preserve">DELA PAZ,  AILEEN GRACE S. </t>
  </si>
  <si>
    <t>MASANGKAY, HERMOGENES P. JR.</t>
  </si>
  <si>
    <t xml:space="preserve">AGNO, EVELYN P. </t>
  </si>
  <si>
    <t>LAZO, MARICA A.</t>
  </si>
  <si>
    <t>ORDILLANO, THEA ELOISA P.</t>
  </si>
  <si>
    <t xml:space="preserve">BOSETA, MARITES R. </t>
  </si>
  <si>
    <t>MARTIN, ROSELLE M.</t>
  </si>
  <si>
    <t>BALINTONG, CECILLE C.</t>
  </si>
  <si>
    <t>ALINSUNURIN, ALMA ROSE Y.</t>
  </si>
  <si>
    <t>SALAZAR, CLARIZZA D.</t>
  </si>
  <si>
    <t xml:space="preserve">CRUZ, MA. VIRGINIA DP. </t>
  </si>
  <si>
    <t xml:space="preserve">PAMPOLINA, DESIREE ANNE V. </t>
  </si>
  <si>
    <t xml:space="preserve">REMIGIO, CAPELLA A. </t>
  </si>
  <si>
    <t xml:space="preserve">CALDERON, JOSEPHINE C. </t>
  </si>
  <si>
    <t>CRUZ , ROMEO C. JR.</t>
  </si>
  <si>
    <t xml:space="preserve">FERIA, SYLVIA MARIA S. </t>
  </si>
  <si>
    <t>BONDOC, FRANSSEN A.</t>
  </si>
  <si>
    <t>CHAVEZ, CESAR JOAQUIN JR. A.</t>
  </si>
  <si>
    <t xml:space="preserve">TAYAG, FELICIA RACQUEL S. </t>
  </si>
  <si>
    <t xml:space="preserve">HILARIO, EVELYN ANTHONETTE E. </t>
  </si>
  <si>
    <t>BASCO, MARTHONY P.</t>
  </si>
  <si>
    <t>DELA CRUZ, CYNTHIA P.</t>
  </si>
  <si>
    <t>CHUA, BEVERLY JANE G.</t>
  </si>
  <si>
    <t>CABALTERA-DE GUZMAN, TWINKLE JAN R.</t>
  </si>
  <si>
    <t>SAEZ, FELOMINA L.</t>
  </si>
  <si>
    <t xml:space="preserve">CHUA, ZERZENDEE S. </t>
  </si>
  <si>
    <t>ENCABO, GIRLIE GAY C.</t>
  </si>
  <si>
    <t xml:space="preserve">IGNACIO, ENRICO JR. S. </t>
  </si>
  <si>
    <t>RETIRO, SWENY B.</t>
  </si>
  <si>
    <t xml:space="preserve">JOSE, JULIE MARTHA T. </t>
  </si>
  <si>
    <t xml:space="preserve">REYES, EDNA DG. </t>
  </si>
  <si>
    <t xml:space="preserve">REYES, LEILA MARTA ROXANE C. </t>
  </si>
  <si>
    <t xml:space="preserve">ROSADIA, NORLYN S. </t>
  </si>
  <si>
    <t xml:space="preserve">TAYAG, VINCENT DAVIS A. </t>
  </si>
  <si>
    <t xml:space="preserve">VALBUENA, MICHELLE B. </t>
  </si>
  <si>
    <t>OBMASCA, LEONORA</t>
  </si>
  <si>
    <t>MENDOZA, ARTHUR D.</t>
  </si>
  <si>
    <t>EUSTAQUI, ENRICO R.</t>
  </si>
  <si>
    <t xml:space="preserve">TANGUE, MARIBEL G. </t>
  </si>
  <si>
    <t>DE LUNA, ARIEL</t>
  </si>
  <si>
    <t>BUENO, EMMANUEL M.</t>
  </si>
  <si>
    <t>ESTALISLAO, NORBERTO IV I.</t>
  </si>
  <si>
    <t xml:space="preserve">TANGUE, ANDRE ANGELO G. </t>
  </si>
  <si>
    <t xml:space="preserve">MAGUSLOG, SVETHLANA L. </t>
  </si>
  <si>
    <t>MARIANO, EMERSON F.</t>
  </si>
  <si>
    <t>HERNANDEZ, BLANCAFLOR Q.</t>
  </si>
  <si>
    <t>MALONG, JUDITH R.</t>
  </si>
  <si>
    <t>CHIOMBON, JULITA M.</t>
  </si>
  <si>
    <t>PANGANIBAN, MA. ISABEL C.</t>
  </si>
  <si>
    <t>ALVARICO, MELANIE M.</t>
  </si>
  <si>
    <t>SEGADOR, DONNA GRACE C.</t>
  </si>
  <si>
    <t>JOCSON, CYNTHIA R.</t>
  </si>
  <si>
    <t>OCAMPO, SHEILA M.</t>
  </si>
  <si>
    <t>SALVACION, MILDRED B.</t>
  </si>
  <si>
    <t>VEQUIILLA, MARY ANN DV.</t>
  </si>
  <si>
    <t>QUINTO, MAY FAYE DV.</t>
  </si>
  <si>
    <t xml:space="preserve">GRANA, FLORDELIZA F. </t>
  </si>
  <si>
    <t>PENTIÑO, JOANNA TIFFANY R.</t>
  </si>
  <si>
    <t>VALBUENA, MICHELLE B.</t>
  </si>
  <si>
    <t xml:space="preserve">BUENO, DOMINADOR M. </t>
  </si>
  <si>
    <t>SAMSON, MARIA ROSIETE</t>
  </si>
  <si>
    <t>DELA CRUZ, MARIA EMERITA CRISTINA T.</t>
  </si>
  <si>
    <t>BLANCO, ROSEMARIE</t>
  </si>
  <si>
    <t>MARCELINO, JULIE</t>
  </si>
  <si>
    <t>TANYAG, PORTIA MARIA C.</t>
  </si>
  <si>
    <t>CADIENTE, GILBERT O.</t>
  </si>
  <si>
    <t>MARCELINO, DOROTHY P.</t>
  </si>
  <si>
    <t>RAMIREZ, REGALADO C. III</t>
  </si>
  <si>
    <t>MENDOZA, YMOGENE</t>
  </si>
  <si>
    <t>LINSANGAN, CARMEL GRACE</t>
  </si>
  <si>
    <t>LOGATOC, JOCELYN M.</t>
  </si>
  <si>
    <t>ZAGUIRRE, JOSEPH B.</t>
  </si>
  <si>
    <t>CRUZ, RAQUEL A.</t>
  </si>
  <si>
    <t>LOPEZ, JASMINE RACHEL R.</t>
  </si>
  <si>
    <t>VILLARIN, NATHALIE S.</t>
  </si>
  <si>
    <t>BUENVIAJE, CYNTHIA M.</t>
  </si>
  <si>
    <t>PUA, MELQUIEDES MARINO B.</t>
  </si>
  <si>
    <t>CORNEL, MA. LOURDES A.</t>
  </si>
  <si>
    <t>CORNEL, DON G.</t>
  </si>
  <si>
    <t xml:space="preserve">DEMAFELIX,  MARIA ROSELLE H. </t>
  </si>
  <si>
    <t>ARAGON, FERMINA F.</t>
  </si>
  <si>
    <t>BASILIO, ALEXANDER VINCENT</t>
  </si>
  <si>
    <t>REBOLDILLA, PAUL N.</t>
  </si>
  <si>
    <t xml:space="preserve">SANTOS, RODERICK U. </t>
  </si>
  <si>
    <t>ORTIZ, EDWIN</t>
  </si>
  <si>
    <t>BASILIO, MA. LOURDES</t>
  </si>
  <si>
    <t>SAN JUAN, LYNN CARIDAD</t>
  </si>
  <si>
    <t>SIODINA, MA. LEAH</t>
  </si>
  <si>
    <t>GUZMAN-MARISCOTES, GERALDINE MARINELA A.</t>
  </si>
  <si>
    <t>SULEIK, PATRICIA ANNE</t>
  </si>
  <si>
    <t>BELLA, ARNEL P.</t>
  </si>
  <si>
    <t>FRANCISCO, MARK ANTHONY T.</t>
  </si>
  <si>
    <t>AQUINO-ANGELES, MARILYN C.</t>
  </si>
  <si>
    <t>BELTRAN, PEDRO BENIGNO</t>
  </si>
  <si>
    <t>MIRANDA, CARINA URSULA G.</t>
  </si>
  <si>
    <t>AFABLE, MARIE JOYCE</t>
  </si>
  <si>
    <t xml:space="preserve">DIESTRO, ELMA R. </t>
  </si>
  <si>
    <t>GAFFUD, ABIGAIL CLAIRE D.</t>
  </si>
  <si>
    <t xml:space="preserve">LA ROSA, GABRIEL P. </t>
  </si>
  <si>
    <t>SANTOS-CASUPANG, THERESE L.</t>
  </si>
  <si>
    <t xml:space="preserve">DE LUMEN, RACHEL ZAYDA </t>
  </si>
  <si>
    <t xml:space="preserve">CRUZ, RAFAEL </t>
  </si>
  <si>
    <t>ALEJANDRE, JAY F.</t>
  </si>
  <si>
    <t xml:space="preserve">DE VERA, MAXIMO N. </t>
  </si>
  <si>
    <t xml:space="preserve">LEI, ROSEMARIE C. </t>
  </si>
  <si>
    <t>AGRA, JEIMEEN J.</t>
  </si>
  <si>
    <t>RIVERA,CLARA E.</t>
  </si>
  <si>
    <t>GAURANO, NOEL C.</t>
  </si>
  <si>
    <t xml:space="preserve">UY, REUBEN A. </t>
  </si>
  <si>
    <t xml:space="preserve">CAYANAN, CLARO V. </t>
  </si>
  <si>
    <t xml:space="preserve">GARCIA, GINA M. </t>
  </si>
  <si>
    <t>AGULTO-MERCADAL, MARIVIC C.</t>
  </si>
  <si>
    <t>DE VERA, ELEANOR A.</t>
  </si>
  <si>
    <t>MARCOS, ROMESITA A.</t>
  </si>
  <si>
    <t xml:space="preserve">NATIVIDAD, AUREA B. </t>
  </si>
  <si>
    <t>SAMONTE, CRISTINA TERESA C.</t>
  </si>
  <si>
    <t>SAN JUAN, MESALINE R.</t>
  </si>
  <si>
    <t>DE LEON, CYNTHIA OLIVIA C.</t>
  </si>
  <si>
    <t xml:space="preserve">TORRES, ROMINA M. </t>
  </si>
  <si>
    <t>IMPERIAL, MARK RAY T.</t>
  </si>
  <si>
    <t>DE LOS SANTOS, CHARITO C.</t>
  </si>
  <si>
    <t>BENTALAN, MA. JESSICA M.</t>
  </si>
  <si>
    <t>GATAPIA, ELEANOR S.</t>
  </si>
  <si>
    <t>GEREMILLO, ICASIANO JR. V.</t>
  </si>
  <si>
    <t xml:space="preserve">LINATOC, ANA LIZA Y. </t>
  </si>
  <si>
    <t>OLETA, JOSEPHIE C.</t>
  </si>
  <si>
    <t xml:space="preserve">RAMIREZ, GLIZERIA S. </t>
  </si>
  <si>
    <t>REBUSTILLO, JERICCA E.</t>
  </si>
  <si>
    <t>TOBILLO, CECILIA MILAGROS J.</t>
  </si>
  <si>
    <t xml:space="preserve">COLLAO, MARC R. </t>
  </si>
  <si>
    <t>ANDAMAN, CAROLINE A.</t>
  </si>
  <si>
    <t>CONCEPCION, EMELITO I.</t>
  </si>
  <si>
    <t xml:space="preserve">BALAGA, ANTHONY P. </t>
  </si>
  <si>
    <t>PLACINO, ELPIDIO NELSON D.</t>
  </si>
  <si>
    <t>APARTE, ARMANDO ARNOLD</t>
  </si>
  <si>
    <t>PADRE, ROLANDO</t>
  </si>
  <si>
    <t>ABCEDE, JOSEPH MICHAEL</t>
  </si>
  <si>
    <t>ROXAS, MICHAEL ROY Z.</t>
  </si>
  <si>
    <t xml:space="preserve">JUSI, RHEA LOUELA G. </t>
  </si>
  <si>
    <t>BATARIO, ALFREDO</t>
  </si>
  <si>
    <t>DY, CHUEN YIN</t>
  </si>
  <si>
    <t>GONZALES, MARIA LOURDES</t>
  </si>
  <si>
    <t>PARIÑAS, ORLANDO</t>
  </si>
  <si>
    <t>APARTE, NIMFA</t>
  </si>
  <si>
    <t>CALAYAN, THELMA C.</t>
  </si>
  <si>
    <t>RIVERA, MARICEL</t>
  </si>
  <si>
    <t xml:space="preserve">MATEO, MARICAR M. </t>
  </si>
  <si>
    <t>ALBA, MA. LOISA S.</t>
  </si>
  <si>
    <t>PAEZ, JANE MICHELLE T.</t>
  </si>
  <si>
    <t>SY, GRACE T.</t>
  </si>
  <si>
    <t>ALLAREY, PAMELA C.</t>
  </si>
  <si>
    <t xml:space="preserve">BABARAN, MAVERICK G. </t>
  </si>
  <si>
    <t xml:space="preserve">VINLUAN-MERCADO,. ADA LISETTE V. </t>
  </si>
  <si>
    <t xml:space="preserve">LIMBO, ANTHONY J. </t>
  </si>
  <si>
    <t>TENDERO, ABIGAIL JOY P.</t>
  </si>
  <si>
    <t>TENDERO, JESSE</t>
  </si>
  <si>
    <t>ALZAGA, DONNA MAY S.</t>
  </si>
  <si>
    <t>MEOLLO, AREJENALD U.</t>
  </si>
  <si>
    <t>VILLAMAYOR, MARGARET ELAINE J.</t>
  </si>
  <si>
    <t xml:space="preserve">SALONGA, LORELIE G. </t>
  </si>
  <si>
    <t>CALIBUSO, TECHIE F.</t>
  </si>
  <si>
    <t>GARCIA, JOSEFINA</t>
  </si>
  <si>
    <t>OBISPO, JAN MONCETTE THERESE</t>
  </si>
  <si>
    <t>COMANDANTE, CHRISTIAN ALLAN T.</t>
  </si>
  <si>
    <t>PLOTRIA, ERLINDA C.</t>
  </si>
  <si>
    <t>PANGILINAN, EMMANUEL S.</t>
  </si>
  <si>
    <t>GUINTO, CESAR</t>
  </si>
  <si>
    <t>VILLASEÑOR, JANE A.</t>
  </si>
  <si>
    <t>TABIO JR., ROBERTO</t>
  </si>
  <si>
    <t>DEL PRADO, KATLEEN R.</t>
  </si>
  <si>
    <t xml:space="preserve">REVILLA, REGGIE R. </t>
  </si>
  <si>
    <t>CRUZ, MA. AMABELLE</t>
  </si>
  <si>
    <t>DIO, VICENTE DENNIS N.</t>
  </si>
  <si>
    <t>CABA CHANPONGCO, NIXON</t>
  </si>
  <si>
    <t>VERGARA, RENATO</t>
  </si>
  <si>
    <t>LIWANAG, GLORIA G.</t>
  </si>
  <si>
    <t xml:space="preserve">ROXAS, MICHAEL ROY Z. </t>
  </si>
  <si>
    <t>GOCO, MELINDA CORAZON N.</t>
  </si>
  <si>
    <t xml:space="preserve">SANCHEZ, EUAN  LLOYD T. </t>
  </si>
  <si>
    <t>GEPAYA, CYNIE R.</t>
  </si>
  <si>
    <t>SALAZAR, RONNIE DAN G.</t>
  </si>
  <si>
    <t>BUENA, HAZEL CORDOVA</t>
  </si>
  <si>
    <t>MARCIAL, MARISSA LEGASPI</t>
  </si>
  <si>
    <t>QUICHO, REYNALDO FREDERICK N.</t>
  </si>
  <si>
    <t xml:space="preserve">CASTANEDA, JOHANN F. </t>
  </si>
  <si>
    <t xml:space="preserve">NAVARRO, JOSEPH E. </t>
  </si>
  <si>
    <t xml:space="preserve">CASTANEDA, MICHAEL F. </t>
  </si>
  <si>
    <t>PANGGAT, JAKES CATHERINE M.</t>
  </si>
  <si>
    <t>MARCIAL, MARISSA L.</t>
  </si>
  <si>
    <t xml:space="preserve">CATACUTAN, GERARD A. </t>
  </si>
  <si>
    <t>PANGGAT, KEVIN MATTHEW SERAFIN B.</t>
  </si>
  <si>
    <t>DIMAALA, JACQUELYN P.</t>
  </si>
  <si>
    <t>FABELLA, ERLYN A.</t>
  </si>
  <si>
    <t>AGO, ANGELITA</t>
  </si>
  <si>
    <t>CACERES, RAMON JR, T.</t>
  </si>
  <si>
    <t>ESTEVEZ, JUAN JR. V.</t>
  </si>
  <si>
    <t>SY, OFELIA</t>
  </si>
  <si>
    <t>SALAZAR, JESUS RICARDO B.</t>
  </si>
  <si>
    <t>ALVAREZ, ARTHUR G.</t>
  </si>
  <si>
    <t>ALVAREZ, MARIA VENIA R.</t>
  </si>
  <si>
    <t>VIBAR, MA. YASMINDA H.</t>
  </si>
  <si>
    <t xml:space="preserve">GONZALEZ, ROCHELLE B. </t>
  </si>
  <si>
    <t>FERNANDO, JAN S.</t>
  </si>
  <si>
    <t>TANCHULING, PATRICIA IRIS M.</t>
  </si>
  <si>
    <t>APORADO, CHERYL</t>
  </si>
  <si>
    <t>REFRAN, EDGAR A.</t>
  </si>
  <si>
    <t>VERDILLO, LAURO T.</t>
  </si>
  <si>
    <t>VEGA, BERNARD S.</t>
  </si>
  <si>
    <t>LEE LLACER, ROXAS A.</t>
  </si>
  <si>
    <t>TAMAYO, LADY ANN S.</t>
  </si>
  <si>
    <t>MORCO, MARIA KRISTINE Q.</t>
  </si>
  <si>
    <t>ESTEVEZ, GRACIA C.</t>
  </si>
  <si>
    <t>ROLL, GISELLE D.</t>
  </si>
  <si>
    <t>PALENCIA, PAUL LUIS G.</t>
  </si>
  <si>
    <t>PALENCIA, RAUL</t>
  </si>
  <si>
    <t>PALENCIA, ABUNDIO G. JR.</t>
  </si>
  <si>
    <t>PALENCIA, LIRIO MANALO</t>
  </si>
  <si>
    <t>PALENCIA, ROSAN T.</t>
  </si>
  <si>
    <t>PALENCIA, MA. ELIZABETH A.</t>
  </si>
  <si>
    <t>BELLECA, WILBUR B.</t>
  </si>
  <si>
    <t>PAREDES, EDGARDO R.</t>
  </si>
  <si>
    <t xml:space="preserve">BASCUÑA, ROSITO JR.  T.  </t>
  </si>
  <si>
    <t>ENCILA, VIENNA I.</t>
  </si>
  <si>
    <t>NEBRES, RICO P.</t>
  </si>
  <si>
    <t>CRUZ, KATHLEEN S.</t>
  </si>
  <si>
    <t>FORMALEJO, EULA C.</t>
  </si>
  <si>
    <t>LAZO, ANDERSON L.</t>
  </si>
  <si>
    <t>BOMBASE, MILLICENT GRACE S.</t>
  </si>
  <si>
    <t>SEMAÑA, TEODORO P.</t>
  </si>
  <si>
    <t>CHIA, CHIARA MAE N.</t>
  </si>
  <si>
    <t>MILANTE, ROLLO</t>
  </si>
  <si>
    <t>SIA, STELSON L.</t>
  </si>
  <si>
    <t>PELAYO, JONES O.</t>
  </si>
  <si>
    <t>SOLAMO, JOHN ARNEL A.</t>
  </si>
  <si>
    <t>PAREDES, IAN P.</t>
  </si>
  <si>
    <t xml:space="preserve">BALGOS, MARIE JOAN THERESE D. </t>
  </si>
  <si>
    <t>BASCUÑA, RENA IVY T.</t>
  </si>
  <si>
    <t>JACOB, KARLO D.</t>
  </si>
  <si>
    <t>ATIENZA, NARCISO JR. F.</t>
  </si>
  <si>
    <t>SANCHEZ, JOSEPH S.</t>
  </si>
  <si>
    <t>REBULADO, JOSEPH T.</t>
  </si>
  <si>
    <t>ONG, JENSY S.</t>
  </si>
  <si>
    <t>PANLIBOTON, ELVIN L.</t>
  </si>
  <si>
    <t>ALMONTE-PRADO, ROSALITA A.</t>
  </si>
  <si>
    <t>YASAY, MARIA JANNETTE C.</t>
  </si>
  <si>
    <t>URSUA, RAMON JACINTO A.</t>
  </si>
  <si>
    <t>SY, FREDDIE Y.</t>
  </si>
  <si>
    <t>YANGCO, RUBY</t>
  </si>
  <si>
    <t>SACIL, NESMARIE M.</t>
  </si>
  <si>
    <t xml:space="preserve">REYES, MARIFEE U. </t>
  </si>
  <si>
    <t>UY, DIOSDADO C.</t>
  </si>
  <si>
    <t>PIO, FELIPE FEDERICO JR. O.</t>
  </si>
  <si>
    <t>ARQUILLO, CHRISTOPHER O.</t>
  </si>
  <si>
    <t>BASCUNA, ROSITO JR. T.</t>
  </si>
  <si>
    <t>BONILLA, STEPHEN JO T.</t>
  </si>
  <si>
    <t>GIGAMONTE, RONNIE GREGORIO III B.</t>
  </si>
  <si>
    <t xml:space="preserve">REJANTE,  JOSE G. </t>
  </si>
  <si>
    <t>SALES, FRANCISCO III</t>
  </si>
  <si>
    <t xml:space="preserve">TORRES, EDILBERTO S. </t>
  </si>
  <si>
    <t>ZENAROSA, GIOVANNI GETULIO T.</t>
  </si>
  <si>
    <t>VARGAS, ARVEE T.</t>
  </si>
  <si>
    <t>MADRIGAL, REX A.</t>
  </si>
  <si>
    <t>GUTIERREZ, MARIBEL T.</t>
  </si>
  <si>
    <t xml:space="preserve">LAZO, ANDERSON L. </t>
  </si>
  <si>
    <t xml:space="preserve">DE LIMA,  DUNCAN BERTULFO E. </t>
  </si>
  <si>
    <t>PAREDES, FLORANIE R.</t>
  </si>
  <si>
    <t>CO SORIANO, JULIUS C.</t>
  </si>
  <si>
    <t>OPEÑA, BERNARDO A. JR.</t>
  </si>
  <si>
    <t xml:space="preserve">GALICIA, SHERYLL ANN F. </t>
  </si>
  <si>
    <t>BALATAN, FRANCIA E.</t>
  </si>
  <si>
    <t>LLORIN, RUFO T. JR.</t>
  </si>
  <si>
    <t xml:space="preserve">RAÑOLA, MA. BERNADETTE SUSSANNE MICHELLE </t>
  </si>
  <si>
    <t>REYES, ROGERIO R.</t>
  </si>
  <si>
    <t xml:space="preserve">ABAINZA, ANNA LIZA V. </t>
  </si>
  <si>
    <t xml:space="preserve">AGUDO, PILIPINAS F. </t>
  </si>
  <si>
    <t>BISMONTE-ADALID, MARIA RIZALINA B.</t>
  </si>
  <si>
    <t xml:space="preserve">BOMBASE, MARIMIL S. </t>
  </si>
  <si>
    <t xml:space="preserve">BONGGAO, JEEJANE A. </t>
  </si>
  <si>
    <t>CASTRO, RICHELLE JOSIE JUDY V.</t>
  </si>
  <si>
    <t>CHIA, ELNA N.</t>
  </si>
  <si>
    <t>CORTERO, MARIA MEDEN P.</t>
  </si>
  <si>
    <t>FERNANDO, EDEN B.</t>
  </si>
  <si>
    <t>CACERES, EDSEL B.</t>
  </si>
  <si>
    <t>DAEN, CHRISTOPHER P.</t>
  </si>
  <si>
    <t>DECENA, GLENDA C.</t>
  </si>
  <si>
    <t>FROYALDE, JANETA B.</t>
  </si>
  <si>
    <t>REYES, IMELDA T.</t>
  </si>
  <si>
    <t>TUY-RANCES- OLIVIA</t>
  </si>
  <si>
    <t>VERGARA, MA. NIMFA R.</t>
  </si>
  <si>
    <t>CORTERO, JOSEPH R.</t>
  </si>
  <si>
    <t>CASTRO-RAÑOLA, MA. BERNADETTE SUSANNE MICHELE C.</t>
  </si>
  <si>
    <t>TUY-RANCES, OLIVIA E.</t>
  </si>
  <si>
    <t>MADRIDAL, REX A.</t>
  </si>
  <si>
    <t>YANGCO, RUBY T.</t>
  </si>
  <si>
    <t>MADRIGAL, MA. ANTOINETTE PRADO</t>
  </si>
  <si>
    <t>PIO, FELIPE FEDERICO JR.,O.</t>
  </si>
  <si>
    <t>CASIN, ROBERT A.</t>
  </si>
  <si>
    <t>GIGANTONE, RONNIE GREGORIO B.</t>
  </si>
  <si>
    <t xml:space="preserve">BELLECA, WILBUR B. </t>
  </si>
  <si>
    <t>PAREDES, EDGARDO</t>
  </si>
  <si>
    <t>REAZON, NILO A.</t>
  </si>
  <si>
    <t>REJANTE, JOSE G.</t>
  </si>
  <si>
    <t>TORRES, EDILBERTO S.</t>
  </si>
  <si>
    <t xml:space="preserve">ZENAROSA, GIOVANNI GETULIO T. </t>
  </si>
  <si>
    <t>NACIONAL, PEDRO A.</t>
  </si>
  <si>
    <t>FERNANDO, ROSEMEN F.</t>
  </si>
  <si>
    <t>CACERES, RAMON JR., T.</t>
  </si>
  <si>
    <t>TOLENTINO, SANCHO JR. P.</t>
  </si>
  <si>
    <t>DIVINAGRACIA, CHARISSA LIM</t>
  </si>
  <si>
    <t>BALATAN, FRANCIA</t>
  </si>
  <si>
    <t>SEMAÑA, TEODORO F.</t>
  </si>
  <si>
    <t xml:space="preserve">BISMONTE,  MARIA RIZALINA B. </t>
  </si>
  <si>
    <t>BOMBASE, MARIMIL S.</t>
  </si>
  <si>
    <t>SALES, CRISTET</t>
  </si>
  <si>
    <t>BRESNAN, ALMA M.</t>
  </si>
  <si>
    <t>CASTRO, RICHELLE V.</t>
  </si>
  <si>
    <t>PANLIBOTON, ELVIN</t>
  </si>
  <si>
    <t>RICAFORT, MERLA C.</t>
  </si>
  <si>
    <t>TOLENTINO, MICHELLAINE T.</t>
  </si>
  <si>
    <t xml:space="preserve">GUTIERREZ, MARIBEL T. </t>
  </si>
  <si>
    <t>IM-GERIATOLOGY</t>
  </si>
  <si>
    <t>FAMILY MEDICINE/DIABETOLOGY</t>
  </si>
  <si>
    <t>INTERNAL MEDICINE/ANESTHESIOLOGY</t>
  </si>
  <si>
    <t>GENERAL SURGERY-BREAST SURGERY &amp; ONCOPLASTIC SURGERY</t>
  </si>
  <si>
    <t>IM-ENDOCRINOLOGY &amp; DIABETOLOGY</t>
  </si>
  <si>
    <t xml:space="preserve">FAMILY MEDICINE </t>
  </si>
  <si>
    <t>IM-DIABETOLOGY/FAMILY MEDICINE/OCCUPATIONAL MEDICINE</t>
  </si>
  <si>
    <t>ORTHOPEDICS-MUSCULOSKELETAL SURGERY</t>
  </si>
  <si>
    <t>OB-GYNECOLOGY/GENERAL SURGERY</t>
  </si>
  <si>
    <t>PEDIA-TOXICOLOGY</t>
  </si>
  <si>
    <t xml:space="preserve">ORTHOPEDIC SURGERY </t>
  </si>
  <si>
    <t>GENERAL SURGERY/EENT</t>
  </si>
  <si>
    <t>GENERAL SURGERY-PLASTIC, RECONSTRUCTIVE &amp; AESTHETIC SURGERY</t>
  </si>
  <si>
    <t xml:space="preserve">REHABILITATION MEDICINE </t>
  </si>
  <si>
    <t>FAMILY MEDICINE/INFECTIOUS DISEASES</t>
  </si>
  <si>
    <t>FAMILY MEDICINE-HOSPICE &amp; PALLIATIVE MEDICINE</t>
  </si>
  <si>
    <t>IM-HEMATOLOGY/ONCOLOGY</t>
  </si>
  <si>
    <t>FAMILY MEDICINE/OCCUPATIONAL-INDUSTRIAL MEDICINE</t>
  </si>
  <si>
    <t>OPHTHALMOLOGY-CORNEA &amp; RETRACTIVE SURGERY</t>
  </si>
  <si>
    <t>IM-CARDIOLOGY-ELECTROPHYSIOLOGY</t>
  </si>
  <si>
    <t>ENT-HNS/GENERAL SURGERY-PLASTIC &amp; RECONSTRUCTIVE SURGERY</t>
  </si>
  <si>
    <t>DERMATOLOGY/DIABETOLOGY</t>
  </si>
  <si>
    <t>OCCUPATIONAL MEDICINE &amp; EMERGENCY CARE MEDICINE</t>
  </si>
  <si>
    <t>OPHTHALMOLOGY/GENERAL SURGERY-PLASTIC &amp; RECONSTRUCTIVE SURGERY</t>
  </si>
  <si>
    <t>PEDIA-RHEUMATOLOGY</t>
  </si>
  <si>
    <t>PEDIA-NEWBORN SPECIALIST</t>
  </si>
  <si>
    <t>ANESTHESIOLOGY-CRITICAL CARE MEDICINE</t>
  </si>
  <si>
    <t>GENERAL SURGERY-HEAD &amp; NECK ONCOLOGY</t>
  </si>
  <si>
    <t>GENERAL SURGERY-THORACIC SURGERY</t>
  </si>
  <si>
    <t>PHYSICAL &amp; REHABILITATION MEDICINE/OCCUPATIONAL MEDICINE</t>
  </si>
  <si>
    <t>PEDIA-DIABETOLOGY</t>
  </si>
  <si>
    <t>IM-PULMONOLOGY-CRITICAL CARE &amp; SLEEP MEDICINE</t>
  </si>
  <si>
    <t>IM-REHABILITATION MEDICINE</t>
  </si>
  <si>
    <t>ORTHOPEDIC SURGERY-SPORT MEDICINE</t>
  </si>
  <si>
    <t>GENERAL SURGERY-VASCULAR &amp; ENDOVASCULAR SURGERY</t>
  </si>
  <si>
    <t>IM-PULMONOLOGY-SLEEP MEDICINE</t>
  </si>
  <si>
    <t>IM-ADULT HEALTH &amp; EMERGENCY CARE MEDICINE</t>
  </si>
  <si>
    <t>ENT-OTORHINOLARYNGOLOGY</t>
  </si>
  <si>
    <t>GENERAL SURGERY-ORAL SURGERY</t>
  </si>
  <si>
    <t>DR. A SANTOSAVE. SUCAT PARANAQUE</t>
  </si>
  <si>
    <t>PARANAQUE PREMIER HOSPITAL &amp; MEDICAL CENTER, INC. (THE PREMIER MEDICAL CENTER)</t>
  </si>
  <si>
    <t>KM. 17 ORTIGAS AVE. EXT. ROSARIO, PASIG CITY</t>
  </si>
  <si>
    <t>254 A. RODRIGUEZ AVE. BRGY. MANGGAHAN, PASIG CITY</t>
  </si>
  <si>
    <t>680 QUIRINO HIGHWAY, SAN BARTOLOME, NOVALICHES Q.C.</t>
  </si>
  <si>
    <t>62 MAGINOO ST., DILIMAN, QUEZON CITY</t>
  </si>
  <si>
    <t>CAYETANO AVENUE, BRGY USUSAN, TAGUIG CITY</t>
  </si>
  <si>
    <t>TEL.#: (074)619-8531 TO 34, 424-3361 TO 63; 424-3361-64 FAX: (074)424-3632; 422-6356 (HMO); ADMITTING: CP: 0917-5034239</t>
  </si>
  <si>
    <t>TEL: (077) 770-4911: TELEFAX: (077) 773-1199; HMO CP#: 0917-5702192, 0998-5417921</t>
  </si>
  <si>
    <t>TEL.#: (075)522-7629 TO 30; 523-2222; HMO: LOC.126/ 116; TELEFAX: (075)522-0811</t>
  </si>
  <si>
    <t>PUROK 5, MAHARLIKA HIGHWAY, MABINI, SANTIAGO, ISABELA</t>
  </si>
  <si>
    <t>JUDGE TAGINOD ST. CENTRO EAST, SANTIAGO, ISABELA</t>
  </si>
  <si>
    <t>NAZARENUS COLLEGE AND HOSPITAL FOUNDATION, INC.(FORMERLY NAZARENUS COLLEGE FOUNDATION HOSPITAL)</t>
  </si>
  <si>
    <t># 516 WAWA, BALAGTAS, BULACAN</t>
  </si>
  <si>
    <t>TEL.#: (044)464-3969; (044)463-1582 TO 84 HMO: LOC 1108</t>
  </si>
  <si>
    <t>BURGOS AVE., SANGITAN WEST, CABANATUAN CITY, NUEVA ECIJA</t>
  </si>
  <si>
    <t>MC ARTHUR HIGHWAY SAMPALOC, APALIT PAMPANGA</t>
  </si>
  <si>
    <t>GAPAN-OLONGAPO ROAD, CENTRO I, BRGY. REMEDIOS, LUBAO, 2005 PAMPANGA</t>
  </si>
  <si>
    <t>100 GATWICK SABAH AL-AHMAD GLOBAL GATEWAY LOGISTICS CITY, INDUSTRIAL ESTATE 5, CLARK FREEPORT ZONE, ANGELES, PAMPANGA</t>
  </si>
  <si>
    <t>P. GUEVARA ST., BRGY. PAGSAWITAN, STA. CRUZ, LAGUNA</t>
  </si>
  <si>
    <t>NATIONAL HIGHWAY BRGY. TAGAPO CITY OF STA. ROSA, LAGUNA</t>
  </si>
  <si>
    <t>TEL.#: (049)562-0726 TO 28; HMO LOC. 111; TELEFAX: (049)562-0728; DIRECT LINE HMO/OPD: (049)521-2899; CP: 0917-5354600</t>
  </si>
  <si>
    <t>BRGY. SAN RAFAEL, MAHARLIKA HIGHWAY, SAN PABLO CITY, LAGUNA</t>
  </si>
  <si>
    <t>LOPEZ AVE., BATONG MALAKI, LOS BAÑOS, LAGUNA 4030</t>
  </si>
  <si>
    <t>F. MANGOBOS ST., BAUAN, BATANGAS</t>
  </si>
  <si>
    <t>LAUREL HWY TANAUAN, BATANGAS</t>
  </si>
  <si>
    <t>TEL.#: (043)784-5402 TO 06; 784-5401 HMO: LOC. 430, 778-1364, TELEFAX: (043)778-7224</t>
  </si>
  <si>
    <t>ROXAS AVE., NAGA CITY</t>
  </si>
  <si>
    <t>OSMEÑA AVE., ESTANCIA, KALIBO, AKLAN</t>
  </si>
  <si>
    <t>TOBONGBANUA, RAMONITO S.</t>
  </si>
  <si>
    <t>DE JOSE, JOHNNA G.</t>
  </si>
  <si>
    <t>PORTES, DANNY A.</t>
  </si>
  <si>
    <t xml:space="preserve">QUIMPO, HIYAS CARTER E. </t>
  </si>
  <si>
    <t>ALFARO, MA. ESTER L.</t>
  </si>
  <si>
    <t>CHU-ACEVEDO, JOANNE LOURDES R.</t>
  </si>
  <si>
    <t>LUNA, CHRISTIAN AUDRIC A.</t>
  </si>
  <si>
    <t>QUILANTANG, EMMA LOU VENGANO</t>
  </si>
  <si>
    <t>BRAVO, ANNA MARIE EUGENIE A.</t>
  </si>
  <si>
    <t>PECHUECO, LOU MICHELE U.</t>
  </si>
  <si>
    <t>NEBIT, JUDY ANN M.</t>
  </si>
  <si>
    <t>VILLAROSA, VICTORIA P.</t>
  </si>
  <si>
    <t>FELICIANO, ALMA TERESA U.</t>
  </si>
  <si>
    <t xml:space="preserve">TAN, CHRISTIAN B. </t>
  </si>
  <si>
    <t xml:space="preserve">TENEFRANCIA, JEAN R. </t>
  </si>
  <si>
    <t>ROBLES, CHARLIE T.</t>
  </si>
  <si>
    <t>MONTECILLO, ROY JASON P.</t>
  </si>
  <si>
    <t>MOSQUETE, ROMMEL C.</t>
  </si>
  <si>
    <t>MOSQUETE, JOCELYN S.</t>
  </si>
  <si>
    <t>BELASOTO, JOEVIC A.</t>
  </si>
  <si>
    <t>HUINDA, RENE</t>
  </si>
  <si>
    <t>DELFIN, LUCINO JR. D.</t>
  </si>
  <si>
    <t>BERNAS, GUALBERTO III B.</t>
  </si>
  <si>
    <t xml:space="preserve">QUIRAO, VINCENT J. </t>
  </si>
  <si>
    <t xml:space="preserve">TORMON, TRINO JESSE R. </t>
  </si>
  <si>
    <t xml:space="preserve">TORMON, EDMARIE M. </t>
  </si>
  <si>
    <t>ARANCILLO, VIRGINIA B.</t>
  </si>
  <si>
    <t>CONSTANTINO, LILIBETH A.</t>
  </si>
  <si>
    <t>SAMILLANO, LYBEL A.</t>
  </si>
  <si>
    <t xml:space="preserve">LUCHING, NENITA D. </t>
  </si>
  <si>
    <t xml:space="preserve">LARIOSA, EDHER C. </t>
  </si>
  <si>
    <t>BERMOY, GIAN CARLO A.</t>
  </si>
  <si>
    <t>VINCULADO, ERIC T.</t>
  </si>
  <si>
    <t>BISNAR, JO-ANNE V.</t>
  </si>
  <si>
    <t>MEJIA, OMAR JOHN B.</t>
  </si>
  <si>
    <t>DIAZ, MARIANNE T.</t>
  </si>
  <si>
    <t>HUINDA, RENE D.</t>
  </si>
  <si>
    <t>ALBITO, GODY MAGNOLIA S.</t>
  </si>
  <si>
    <t>MONTECILLO, MARIA MARGARITA M.</t>
  </si>
  <si>
    <t>BALGOS, ABUNDIO A.</t>
  </si>
  <si>
    <t>ERUM, MA. CRISTINA L.</t>
  </si>
  <si>
    <t>AGUIRRE, BENETTE SERANA</t>
  </si>
  <si>
    <t>BARRERA, MA. PERPETUA SOCORRO S.</t>
  </si>
  <si>
    <t>AGUIRRE, PEDRO GIL SALVADOR JR.</t>
  </si>
  <si>
    <t>VILLANUEVA, GIL B.</t>
  </si>
  <si>
    <t xml:space="preserve">DABAO, LUIS SERAFIN C. </t>
  </si>
  <si>
    <t>UY, ROLAND L.</t>
  </si>
  <si>
    <t>ANAYAN, SEGUNDO JR. L.</t>
  </si>
  <si>
    <t>APORTADERA, MA. ANTONNETTE LOURDES</t>
  </si>
  <si>
    <t>CASTILLO, ANASTACIO JR. S.</t>
  </si>
  <si>
    <t xml:space="preserve">VILLAREAL, VICTOR JOSE D.C. </t>
  </si>
  <si>
    <t>CASTILLO, THEA CLAIRE G.</t>
  </si>
  <si>
    <t>CHAVEZ, MA. LUZ</t>
  </si>
  <si>
    <t>DE JUAN, MARY DALE HEDDA R.</t>
  </si>
  <si>
    <t>CASEÑAS, ANNE MARIE GERTRUDE G.</t>
  </si>
  <si>
    <t>CHAN, NATHANIEL</t>
  </si>
  <si>
    <t>ERUM, MOODY G.</t>
  </si>
  <si>
    <t>UY, CHRISTOPHER SEBASTIAN</t>
  </si>
  <si>
    <t xml:space="preserve">UY, MELITA JESUSA SUGA T. </t>
  </si>
  <si>
    <t xml:space="preserve">DE RAMOS, MARIA JANETTE JASMINE G. </t>
  </si>
  <si>
    <t xml:space="preserve">INOSANTO, MA. FELMA O. </t>
  </si>
  <si>
    <t>LAPIZAR-SOMBILLA, JOVANNE C.</t>
  </si>
  <si>
    <t>ONG, MYRNA L.</t>
  </si>
  <si>
    <t>PIOLO, CARMENCITA E.</t>
  </si>
  <si>
    <t>SOLINAP, EUNIEL A.</t>
  </si>
  <si>
    <t xml:space="preserve">BUNDA, MA. NILDA P. </t>
  </si>
  <si>
    <t>PEDIATRICS/FAMILY MEDICINE (IN PATIENT &amp; OUT PATIENT )</t>
  </si>
  <si>
    <t>GOPIO, EGRES A.</t>
  </si>
  <si>
    <t>SORIANO, JOSE Y.</t>
  </si>
  <si>
    <t>TIROL, JUAN MANUEL U.</t>
  </si>
  <si>
    <t>OMENA, RUSSEL S.</t>
  </si>
  <si>
    <t>PAGDATO, VIVIAN GRACE C.</t>
  </si>
  <si>
    <t xml:space="preserve">VILLARET, PAPING JR. D. </t>
  </si>
  <si>
    <t xml:space="preserve">VALASOTE-SILORIO, SWEET CARDEL P. </t>
  </si>
  <si>
    <t>BULLO, JIMMY JAY F.</t>
  </si>
  <si>
    <t>SALCEDO, VICTORINO III A.</t>
  </si>
  <si>
    <t>NAVARRO, SOL D.</t>
  </si>
  <si>
    <t>COMUELO, RYAN ED S.</t>
  </si>
  <si>
    <t>BEDIA, ALMA MAE S.</t>
  </si>
  <si>
    <t xml:space="preserve">SAJO, ANABEL JOY P. </t>
  </si>
  <si>
    <t>SALCEDO, MA. CARMEN S.</t>
  </si>
  <si>
    <t>UNDAR, JOJE B.</t>
  </si>
  <si>
    <t>PEDIATRICS/FAMILY MEDICINE</t>
  </si>
  <si>
    <t>MUEÑO, MARIE HAZEL IVY M.</t>
  </si>
  <si>
    <t>CATEDRAL, EVA J.</t>
  </si>
  <si>
    <t>GONZALEZ, LEOPOLDO V.</t>
  </si>
  <si>
    <t>PRAIRE, FRANCISCO C.</t>
  </si>
  <si>
    <t>MILITANTE, ESTELITA T.</t>
  </si>
  <si>
    <t>ALFABETO, ROBERTO J.</t>
  </si>
  <si>
    <t>EVANGELISTA, BRYAN G.</t>
  </si>
  <si>
    <t>GONZALEZ, JOHN PAUL S</t>
  </si>
  <si>
    <t>LAPASTORA, KEN HILARIO III</t>
  </si>
  <si>
    <t>SOLON, MARBEN C.</t>
  </si>
  <si>
    <t>VILLAREAL, VAL MICHAEL C.</t>
  </si>
  <si>
    <t>JOVER, KARL VINEN A.</t>
  </si>
  <si>
    <t>HERRERA, ELSIE A.</t>
  </si>
  <si>
    <t>BELLEZA, AGNES LUCY G.</t>
  </si>
  <si>
    <t>BORRA- YGPUARA, MA. DOVIE LALLAINE L.</t>
  </si>
  <si>
    <t>SUBADE-JUNIO, MA. ROSSANA O.</t>
  </si>
  <si>
    <t>MANILA, JENELLE S.</t>
  </si>
  <si>
    <t>CARREON- GAMARCHA, FLORELIE R.</t>
  </si>
  <si>
    <t>LAPASTORA, CATHERINE</t>
  </si>
  <si>
    <t>MARAVILLA, CLAR-J C.</t>
  </si>
  <si>
    <t>JAEN, MARCELO N.</t>
  </si>
  <si>
    <t>SIBONGA, RAYMAR L.</t>
  </si>
  <si>
    <t>BERLIN, NATIVIDAD M.</t>
  </si>
  <si>
    <t>GENOVATIN, RAFAELA S.</t>
  </si>
  <si>
    <t>PUIG-REYES, CRESANIE G.</t>
  </si>
  <si>
    <t xml:space="preserve">VILLARETE, HELEN D. </t>
  </si>
  <si>
    <t>VIRAY, MA. JUNE G.</t>
  </si>
  <si>
    <t>BALMACEDA, ANN KRYSTINE C.</t>
  </si>
  <si>
    <t xml:space="preserve">UY, JESSE G. </t>
  </si>
  <si>
    <t>PACION-SUAREZ, JIMAH L.</t>
  </si>
  <si>
    <t>GONZALEZ, JOSE ROMAN S.</t>
  </si>
  <si>
    <t>DELA CRUZ, ARIK PAOLO ISAIAH C.</t>
  </si>
  <si>
    <t>ARENGA, PHILIP JAN P.</t>
  </si>
  <si>
    <t>FRANCO, GAUDENCIO S. JR.</t>
  </si>
  <si>
    <t>DELFIN, MA, RHESA D.</t>
  </si>
  <si>
    <t>FERMINDOZA, LOURDES C.</t>
  </si>
  <si>
    <t>GEPULLE, NORA G.</t>
  </si>
  <si>
    <t>LUCERO, SUZANNE C.</t>
  </si>
  <si>
    <t>NUNEZ, CHERYL LYNN D.</t>
  </si>
  <si>
    <t>PALMES, MA. DEB B.</t>
  </si>
  <si>
    <t>VALDERRAMA, MARIE DANIELLE A.</t>
  </si>
  <si>
    <t>LIWAG, ARNOLD P.</t>
  </si>
  <si>
    <t>KUA, SHERYLL MAE V.</t>
  </si>
  <si>
    <t>BULILAN, CONSEJO A.</t>
  </si>
  <si>
    <t>CORNELIO, ANA LIZA C.</t>
  </si>
  <si>
    <t xml:space="preserve">SARINAS, MA. MAITA D. </t>
  </si>
  <si>
    <t>SOMBILLA, JOVANNE L.</t>
  </si>
  <si>
    <t>TUPAS, HENRY P.</t>
  </si>
  <si>
    <t xml:space="preserve">PAYBA, RONNIE B. </t>
  </si>
  <si>
    <t>SUYO, HELEN CHENG</t>
  </si>
  <si>
    <t>ZERRUDO, ZENY ROSE B.</t>
  </si>
  <si>
    <t>DISTURA, CHRISTIAN PACIFIC JR.</t>
  </si>
  <si>
    <t>BELONIO, MICHAEL B.</t>
  </si>
  <si>
    <t>BERNASOL, NOEL L.</t>
  </si>
  <si>
    <t>ENCARNACION, DANILO A.</t>
  </si>
  <si>
    <t xml:space="preserve">LAPASTORA, HILARIO L. </t>
  </si>
  <si>
    <t xml:space="preserve">LEONIDA, LISTER P. </t>
  </si>
  <si>
    <t>UY, ROLAND</t>
  </si>
  <si>
    <t>BALBASTRO, RAMMEL RAMON M.</t>
  </si>
  <si>
    <t>SONZA, SHEILA MAY P.</t>
  </si>
  <si>
    <t>CORDERO, ETHEL D.</t>
  </si>
  <si>
    <t>ORO, HAZEL Y.</t>
  </si>
  <si>
    <t>PONJE, AMEE LOURDES R.</t>
  </si>
  <si>
    <t xml:space="preserve">FLORES, MARK LEONARD C. </t>
  </si>
  <si>
    <t>COLACION, RAZEL B.</t>
  </si>
  <si>
    <t>FORTUNA, MA. MAUREEN F.</t>
  </si>
  <si>
    <t>LAVALLE, GAY MARGARET LOPEZ</t>
  </si>
  <si>
    <t>LOCSIN, ELSIE RUSSEL C.</t>
  </si>
  <si>
    <t>UY, CHRISTOPHER SEBASTIAN J.</t>
  </si>
  <si>
    <t>SAQUIAN, FLORENCE YUL N.</t>
  </si>
  <si>
    <t>PEDIATRICS/FAMILY MEDICINE (ACCEPTS OUT PATIENT) (PEDIATRICS ONLY FOR ADMISSION)</t>
  </si>
  <si>
    <t xml:space="preserve">REYES III, ANTONIO S. </t>
  </si>
  <si>
    <t>TIROL, JUAN MANUEL</t>
  </si>
  <si>
    <t>VILLA, FELIX RAY</t>
  </si>
  <si>
    <t>BERNALES, RAMON III G.</t>
  </si>
  <si>
    <t>SOMCIO, RENE S.</t>
  </si>
  <si>
    <t>DALMACIO, KAREN HOPE A.</t>
  </si>
  <si>
    <t>POLIDO, WILFREDO A.</t>
  </si>
  <si>
    <t>TIDON, DEMIE O.</t>
  </si>
  <si>
    <t>GRANADA, JOSE NEMESIO A.</t>
  </si>
  <si>
    <t>GERIATRIC MEDICINE</t>
  </si>
  <si>
    <t>SIA, GENEVIEVE F.</t>
  </si>
  <si>
    <t xml:space="preserve">SURESCA, SHEENLY VI T. </t>
  </si>
  <si>
    <t>PANES, NOEMI A.</t>
  </si>
  <si>
    <t>ANAYAN, SEGUNDO JR L.</t>
  </si>
  <si>
    <t>NEUROLOGY(NOT ACCEPTING NEURO CASES)</t>
  </si>
  <si>
    <t>ABDALLAH, RHODA MAE A.</t>
  </si>
  <si>
    <t>ALINDONG, DONNA EMELIE B.</t>
  </si>
  <si>
    <t>GRANADA, EILEEN M.</t>
  </si>
  <si>
    <t>TUPAS, GEONIROSS T.</t>
  </si>
  <si>
    <t>COLACION, JOHN A.</t>
  </si>
  <si>
    <t>GARCIA, MA. SANCHA PAULINE A.</t>
  </si>
  <si>
    <t>ROTE-TEJADA, MA. ROSARIO L.</t>
  </si>
  <si>
    <t>ALBURO, ROGER R.</t>
  </si>
  <si>
    <t>TEL.#: (034)433-4831 TO 36; HMO: LOC.390/334; FAX: (034)432-0003</t>
  </si>
  <si>
    <t>SANCHEZ, MARISTEL T.</t>
  </si>
  <si>
    <t>YU, CAROLYN RAMIREZ</t>
  </si>
  <si>
    <t>PAHILANGA, VIMELYN S.</t>
  </si>
  <si>
    <t xml:space="preserve">SERONDO, MA. RHEA L. </t>
  </si>
  <si>
    <t>GUANZON, DANILO JR.,  P.</t>
  </si>
  <si>
    <t>MANGANTI, ANNA MARIE R.</t>
  </si>
  <si>
    <t>JOCSON, JOSE RUFINO</t>
  </si>
  <si>
    <t>JUANILLO, FRITZI A.</t>
  </si>
  <si>
    <t>NADAL, ALAN JIMMY A.</t>
  </si>
  <si>
    <t>PORRAS, LEAH RUTH F.</t>
  </si>
  <si>
    <t>RODRIGO, SHERWIN LOWE B</t>
  </si>
  <si>
    <t>VASQUEZ, ANTONIO</t>
  </si>
  <si>
    <t xml:space="preserve">ROMERO, ROMMEL E. </t>
  </si>
  <si>
    <t>JACILDO, AARON J.</t>
  </si>
  <si>
    <t>ANTONIO, ALLAN P.</t>
  </si>
  <si>
    <t>MANALO-JALORO, SHERRY GAIL D.</t>
  </si>
  <si>
    <t>ABEJAR, FEL RONSON L.</t>
  </si>
  <si>
    <t>CANUEL, JOHN</t>
  </si>
  <si>
    <t>CRUZ-ALBA, GEMMA</t>
  </si>
  <si>
    <t>REFENDOR, PRISCILLA E.</t>
  </si>
  <si>
    <t>TUBILLARA, WILFRED D.</t>
  </si>
  <si>
    <t>GAMBOA, CYNTHIA B.</t>
  </si>
  <si>
    <t>GEROGALIN, DIMPLE DARLL G.</t>
  </si>
  <si>
    <t>LIBO-ON, MARILU BAVIA</t>
  </si>
  <si>
    <t>MOGUL, MYTHEL ANN P.</t>
  </si>
  <si>
    <t xml:space="preserve">TOLENTINO, CYNDI </t>
  </si>
  <si>
    <t>YU, EVELYN CORUNA</t>
  </si>
  <si>
    <t>PORRAS, SHAUN A</t>
  </si>
  <si>
    <t>ORTHOPEDICS-HIP &amp; KNEE SURGERY</t>
  </si>
  <si>
    <t>TUMANENG, FRANKLIN DELANO D.</t>
  </si>
  <si>
    <t>BENARES, IRENE</t>
  </si>
  <si>
    <t>GERALDOY, EVELYN G.</t>
  </si>
  <si>
    <t>JARABAS, IAN NOEL P.</t>
  </si>
  <si>
    <t>MANSUETA, MA. SUZETTE A.</t>
  </si>
  <si>
    <t>MARIÑO, MA. SOCORRO D.</t>
  </si>
  <si>
    <t xml:space="preserve">PARRENAS, MANSUETA U. </t>
  </si>
  <si>
    <t>VARGAS, MARLON M.</t>
  </si>
  <si>
    <t>GUANZON, MARIA CLARIDETH C.</t>
  </si>
  <si>
    <t>PUERTA, ROBERTO Y.</t>
  </si>
  <si>
    <t>MESIAS, CECERO</t>
  </si>
  <si>
    <t>YU, WILLY</t>
  </si>
  <si>
    <t>JISON, CATHERINE</t>
  </si>
  <si>
    <t>YU, EVELYN C.</t>
  </si>
  <si>
    <t>BASCON JUDY O.</t>
  </si>
  <si>
    <t>CORUÑA, JOSE MARIA R.</t>
  </si>
  <si>
    <t>YASAY, SAMANTHA GRACE</t>
  </si>
  <si>
    <t>VIAJE, WALTHAUSER H.</t>
  </si>
  <si>
    <t>TORRE, ANDREA JOANNE</t>
  </si>
  <si>
    <t>DELOSO, RIC SANTIAGO III</t>
  </si>
  <si>
    <t>KHO, KATHLEEN ANN</t>
  </si>
  <si>
    <t>TAN, MARILYN UY</t>
  </si>
  <si>
    <t>LEDESMA, JOHN IGNATIUS</t>
  </si>
  <si>
    <t>MORENO, JOAQUIN A.</t>
  </si>
  <si>
    <t>AMANTE, NESTOR O.</t>
  </si>
  <si>
    <t>FAILAGUTAN, LEAH RUTH</t>
  </si>
  <si>
    <t>FREGIL, LARRY C.</t>
  </si>
  <si>
    <t>JACILDO, AARON</t>
  </si>
  <si>
    <t>JOCSON, JOSE RUFINO P.</t>
  </si>
  <si>
    <t>LIBO-ON III, JOSE III D.</t>
  </si>
  <si>
    <t>MAGBOJOS, CHRISTIAN RAYMOND</t>
  </si>
  <si>
    <t>MAGNO, CARLITOS E.</t>
  </si>
  <si>
    <t>RIVERA, JOSE GERARDO T.</t>
  </si>
  <si>
    <t>RODRIGO, SHERWIN LOWE</t>
  </si>
  <si>
    <t>TAN, CARLOS U.</t>
  </si>
  <si>
    <t>TAN, JOEL M.</t>
  </si>
  <si>
    <t>GAYARES, HECTOR JR., G.</t>
  </si>
  <si>
    <t>SOURIBIO, BENJAMIN S.</t>
  </si>
  <si>
    <t>SIA, ANTHONY O.</t>
  </si>
  <si>
    <t>MALAPITAN, JOSE PEPITO</t>
  </si>
  <si>
    <t>ANICO, MARLENE</t>
  </si>
  <si>
    <t>ANTONIO, LUCIA SUSAN NAVALES</t>
  </si>
  <si>
    <t>CASSANOVA, JOSEPHINE</t>
  </si>
  <si>
    <t>DAVID, ROSALIE C.</t>
  </si>
  <si>
    <t>JOCSON, SUZETTE T.</t>
  </si>
  <si>
    <t>TAN, MARIAN T.</t>
  </si>
  <si>
    <t>WEE, SUSANA C.</t>
  </si>
  <si>
    <t>GEROCHI, RENIER JR. D.</t>
  </si>
  <si>
    <t>CORUNA, JOSE MARIA R.</t>
  </si>
  <si>
    <t>KHO, ANTHONY C.</t>
  </si>
  <si>
    <t>KHO, PHILIP ANTHONY</t>
  </si>
  <si>
    <t>CANA, RALPH I.</t>
  </si>
  <si>
    <t>BERGANTE, ANNILYN A.</t>
  </si>
  <si>
    <t>GEMARINO, ROSEMARIE G.</t>
  </si>
  <si>
    <t>TINIO, GLORIA V.</t>
  </si>
  <si>
    <t>VINCO, JULIAN SALVADOR</t>
  </si>
  <si>
    <t>GEROCHE, HENRY L.</t>
  </si>
  <si>
    <t>REYES, ROMEO B.</t>
  </si>
  <si>
    <t>YUSAY, RICARDO DAVID J.</t>
  </si>
  <si>
    <t xml:space="preserve">SALVADOR, ROBERTO E. </t>
  </si>
  <si>
    <t>GARCIA, LYKA KYMM E.</t>
  </si>
  <si>
    <t>CU, KATHLYNN ANN D.</t>
  </si>
  <si>
    <t>LUCASAN, HENRIETTA S.</t>
  </si>
  <si>
    <t>GUANZON, MARIA CLARIDETH</t>
  </si>
  <si>
    <t>SALVADOR, RAFAELITO O.</t>
  </si>
  <si>
    <t>ANG, EDUARDO R.</t>
  </si>
  <si>
    <t>PUERTA, CECILIA JOVETTE R.</t>
  </si>
  <si>
    <t>GUANZON JR., DANILO P.</t>
  </si>
  <si>
    <t>CORDERO, RONE V.</t>
  </si>
  <si>
    <t>JOCSON, RAFAEL L.</t>
  </si>
  <si>
    <t>LIBO-ON, JOSE III</t>
  </si>
  <si>
    <t>RAVINA, RANDY G.</t>
  </si>
  <si>
    <t xml:space="preserve">BRITANICO, CARYN MAE F. </t>
  </si>
  <si>
    <t>LACSON, EVELYN R.</t>
  </si>
  <si>
    <t>SABULARCE, JOEY V.</t>
  </si>
  <si>
    <t>MANIWANG, RAYMOND ANTHONY JUDE R.</t>
  </si>
  <si>
    <t>QUIPIT, GRACE T.</t>
  </si>
  <si>
    <t>LADAGA, ALICE</t>
  </si>
  <si>
    <t>SABULARCE, MA. CRESILDA PAZ S.</t>
  </si>
  <si>
    <t>CHIONG, MARIA MELINDA B.</t>
  </si>
  <si>
    <t>LIM, GRACE</t>
  </si>
  <si>
    <t>LIM, GUIDO</t>
  </si>
  <si>
    <t>VARONA, MA. CARLA YVONNE M.</t>
  </si>
  <si>
    <t>INTING, PURA S.</t>
  </si>
  <si>
    <t>TAGAPOLOT, GEVE MARIAE CLOMA</t>
  </si>
  <si>
    <t>PANGAN, EVELYN G.</t>
  </si>
  <si>
    <t>TABALOC, MICHAEL JEREMY D.</t>
  </si>
  <si>
    <t>SEGUERRA, YVETTE</t>
  </si>
  <si>
    <t>DACAYNOS, DENISE KATRINA L.</t>
  </si>
  <si>
    <t xml:space="preserve">JALUAGUE, MARIA JOHANNA M. </t>
  </si>
  <si>
    <t>PINILI, GIOVANNI</t>
  </si>
  <si>
    <t>AVILA, CHARLIE</t>
  </si>
  <si>
    <t>SALGADO, MA. RICA C.</t>
  </si>
  <si>
    <t>HOLAYSON, SHERRY ANN W.</t>
  </si>
  <si>
    <t>QUITEVIS, JOSE ANTONIO S.</t>
  </si>
  <si>
    <t xml:space="preserve">PASCO, CLEO ANNA MARIE D. </t>
  </si>
  <si>
    <t>BOLIGAO, MA. RITA ANNA SALVE R.</t>
  </si>
  <si>
    <t>ASTROLOGO, NOEL P.</t>
  </si>
  <si>
    <t>FAJARDO-NERY, VANESSA M.</t>
  </si>
  <si>
    <t>PEDIA-ALLERGOLOGY/IMMUNOLOGY(CHILD &amp; ADULT)</t>
  </si>
  <si>
    <t>GARCIA, GERARD</t>
  </si>
  <si>
    <t>SINGIDAS, JOAN LOURDES SUNGCAD</t>
  </si>
  <si>
    <t>GONZAGA, CONNIE JANE D.</t>
  </si>
  <si>
    <t>LIU, IRENE</t>
  </si>
  <si>
    <t>SULAY, LIZA P.</t>
  </si>
  <si>
    <t>SIA, RICHARD G.</t>
  </si>
  <si>
    <t xml:space="preserve">TANG, JOHN MARTIN B. </t>
  </si>
  <si>
    <t>GARCIA, MA. FLOREMA SY</t>
  </si>
  <si>
    <t>MEJIA, JOSE ALBERT B.</t>
  </si>
  <si>
    <t>ESPINA, CAMILLE SIDONE A.</t>
  </si>
  <si>
    <t>MASONGSONG, PAMELA L.</t>
  </si>
  <si>
    <t>SEREDRICA, GINA M.</t>
  </si>
  <si>
    <t>BLANCO, ALEX D.</t>
  </si>
  <si>
    <t>BULLO, STEPHEN O.</t>
  </si>
  <si>
    <t>CHUA, FELIPE I.</t>
  </si>
  <si>
    <t xml:space="preserve">CHUA, TONY Y. </t>
  </si>
  <si>
    <t>LASTIMOSA, ROY D.</t>
  </si>
  <si>
    <t>PANGILAN JR., PIMBAYA</t>
  </si>
  <si>
    <t>SANICO, NEIL VINCENT J.</t>
  </si>
  <si>
    <t>UGALINO, SANDER G.</t>
  </si>
  <si>
    <t xml:space="preserve">GONZAGA , WILFRED JR. L. </t>
  </si>
  <si>
    <t>SALONGA, MCARTHUR CONRADO JR. A.</t>
  </si>
  <si>
    <t>GENERAL SURGERY-LAPAROSCOPIC &amp; BARIATRIC SURGERY</t>
  </si>
  <si>
    <t>TAN, JOSE JR. U.</t>
  </si>
  <si>
    <t>GENERAL SURGERY-LAPAROSCOPIC &amp; COLORECTAL SURGERY</t>
  </si>
  <si>
    <t>SULAY, RAYMOND S.</t>
  </si>
  <si>
    <t xml:space="preserve">MEJIA, ATHENA MARJULIE C. </t>
  </si>
  <si>
    <t>BRIGOLI, JUDITH</t>
  </si>
  <si>
    <t>CANTOY, ROBERT PAUL II T.</t>
  </si>
  <si>
    <t>SY, STEPHANIE</t>
  </si>
  <si>
    <t>BOISER, OLIVER V.</t>
  </si>
  <si>
    <t>CHU, ALBERT L.</t>
  </si>
  <si>
    <t>GONZALEZ, CHERRIE GAIL L.</t>
  </si>
  <si>
    <t xml:space="preserve">LIMQUIACO, JENNY L. </t>
  </si>
  <si>
    <t>GO, RUDY K.</t>
  </si>
  <si>
    <t>MACABAYA, ARLENE G.</t>
  </si>
  <si>
    <t>TAN CHUN BING, JERRY Y.</t>
  </si>
  <si>
    <t>TAN, ALEXANDER UY</t>
  </si>
  <si>
    <t>UY, MA. NOEMI A.</t>
  </si>
  <si>
    <t>ALFEREZ, ZIEGFRED V.</t>
  </si>
  <si>
    <t>OLANDA, NORMAN C.</t>
  </si>
  <si>
    <t>TAQUILLO, BIMBO H.</t>
  </si>
  <si>
    <t>HERNAEZ, NATHALIE ANNE SILVESTRA R.</t>
  </si>
  <si>
    <t>LAICO, MAYLEEN JENNIFER V.</t>
  </si>
  <si>
    <t xml:space="preserve">MOMONGAN, MARIA ISABEL C. </t>
  </si>
  <si>
    <t>ALFEREZ, MARIA CARMINA JOYCEC.</t>
  </si>
  <si>
    <t>CAÑEDO, VENESSA GAILE C.</t>
  </si>
  <si>
    <t>CORETICO, MARIA LUISA L.</t>
  </si>
  <si>
    <t>DIORICO, LORNA</t>
  </si>
  <si>
    <t>GALBO, PHERDES</t>
  </si>
  <si>
    <t>HERNANDEZ, SHALIMAR S.</t>
  </si>
  <si>
    <t>LASTIMOSA, VILMA M.</t>
  </si>
  <si>
    <t>LARRAZABAL, POTENCIANO III SD</t>
  </si>
  <si>
    <t>OLANDA, YVONNE Y.</t>
  </si>
  <si>
    <t>ORGE, JOYCE C.</t>
  </si>
  <si>
    <t>SOLON-MALILONG, ETHEL MAE S.</t>
  </si>
  <si>
    <t>TAN, CHARISSE E.</t>
  </si>
  <si>
    <t xml:space="preserve">TREMEDAL, ASUNCION </t>
  </si>
  <si>
    <t>YU-OLANDA, YVONNE A.</t>
  </si>
  <si>
    <t>VERGARA, MICHICO EVELYN</t>
  </si>
  <si>
    <t>DE LA CALZADA, WILSON C.</t>
  </si>
  <si>
    <t xml:space="preserve">CHAN , MARIO L. </t>
  </si>
  <si>
    <t>DEIPARINE, HAREM</t>
  </si>
  <si>
    <t xml:space="preserve">VIZCAYNO , JANOS B. </t>
  </si>
  <si>
    <t xml:space="preserve">ARBATIN, JOSE JOEFREY JR. F. </t>
  </si>
  <si>
    <t>ORTHOPEDICS-SPINE &amp; ARTHOPLASTY</t>
  </si>
  <si>
    <t>UY, ROBINSON T.</t>
  </si>
  <si>
    <t>LAGMAN, VICTOR JOHN C.</t>
  </si>
  <si>
    <t xml:space="preserve">GOMEZ, WINSTON R. </t>
  </si>
  <si>
    <t>LAYOS, CHONNA P.</t>
  </si>
  <si>
    <t>OLLERAS, CARMELITA A.</t>
  </si>
  <si>
    <t>PIQUERO, AMADELLE EVE D.</t>
  </si>
  <si>
    <t>TAN CHUN BING, AURALEE S.</t>
  </si>
  <si>
    <t>UY, STANLEY S.</t>
  </si>
  <si>
    <t>GELAGA, JAMES WINDFORD</t>
  </si>
  <si>
    <t>LIMCHIU, RONALD V.</t>
  </si>
  <si>
    <t>JIAO III, LEOPOLDO</t>
  </si>
  <si>
    <t>LIM, ARNOLD NICHOLAS T.</t>
  </si>
  <si>
    <t>SY, ROGER Y.</t>
  </si>
  <si>
    <t>YGNACIO, JOSEPH SHERWIN</t>
  </si>
  <si>
    <t>FLORDELIS, MARY JEANNE O.</t>
  </si>
  <si>
    <t>ROSELLO, DON EDWARD</t>
  </si>
  <si>
    <t xml:space="preserve">TAN, ARNOLD </t>
  </si>
  <si>
    <t>OBENZA, CHERYL D.</t>
  </si>
  <si>
    <t>CHUA, HENRY C.</t>
  </si>
  <si>
    <t>LIM, NIKKI JANE C.</t>
  </si>
  <si>
    <t>TAN, ARMANDO V.</t>
  </si>
  <si>
    <t>YU, ANDREI IGNACIO TIENG</t>
  </si>
  <si>
    <t>SEGURA, PETER PAUL R.</t>
  </si>
  <si>
    <t>ESPLANADA, IRENE C.</t>
  </si>
  <si>
    <t>DANGILAN JR., PIMBAYA</t>
  </si>
  <si>
    <t>TAN, JOSE UY JR.</t>
  </si>
  <si>
    <t xml:space="preserve">MOSCOSO, BERNADETTE A. </t>
  </si>
  <si>
    <t>SALAZAR, MARINETTE</t>
  </si>
  <si>
    <t>ALEGADO, JOANNES P.</t>
  </si>
  <si>
    <t>GERONA, CARLOS</t>
  </si>
  <si>
    <t>SIMTOCO, MICHIE JAY D.</t>
  </si>
  <si>
    <t>LEPATAN, LYNDA MAE P.</t>
  </si>
  <si>
    <t>LLACUNA, JESSILIN AMOR K.</t>
  </si>
  <si>
    <t>BARCENAS, CARMELO</t>
  </si>
  <si>
    <t>MOSCOSO, PATRICIO</t>
  </si>
  <si>
    <t>ABELLA, FE</t>
  </si>
  <si>
    <t>SATO, EUGENIA</t>
  </si>
  <si>
    <t>GELBOLINGO, NILSON</t>
  </si>
  <si>
    <t>TANG, EVELYN B.</t>
  </si>
  <si>
    <t>GENERAL SURGERY-LAPAROSCOPIC,BARIATRIC &amp; ENDOCRINE SURGERY</t>
  </si>
  <si>
    <t>PE, MARIA NADITH L.</t>
  </si>
  <si>
    <t>PINILI, GIOVANNI E.</t>
  </si>
  <si>
    <t>REVELO, VIRNIL</t>
  </si>
  <si>
    <t>BOISER, SHANE C.</t>
  </si>
  <si>
    <t>LEGASPI, MA. FLORDELIS</t>
  </si>
  <si>
    <t>GIGATARAS, ROLAND MARK</t>
  </si>
  <si>
    <t>SENORA, FLEUR DELIZ L.</t>
  </si>
  <si>
    <t>VILLARIN, AILYN</t>
  </si>
  <si>
    <t>HO, MARIANO</t>
  </si>
  <si>
    <t>UY, ROBINSON</t>
  </si>
  <si>
    <t>DIOKO, MARIA SUGA</t>
  </si>
  <si>
    <t>CABAHUG, CELESTE</t>
  </si>
  <si>
    <t>CONDE, MA. CAMILA T.</t>
  </si>
  <si>
    <t>PATO, ANNA MARIE G.</t>
  </si>
  <si>
    <t>ANG, MELVIN T.</t>
  </si>
  <si>
    <t>VESTAL, MARIVIC</t>
  </si>
  <si>
    <t>DUMDUM, AILEEN P.</t>
  </si>
  <si>
    <t>ABCEDE, APRIL MELODY T.</t>
  </si>
  <si>
    <t>ROBLES, JEREMYJONES F.</t>
  </si>
  <si>
    <t>ALCOSEBA, KENNETH NIÑO T.</t>
  </si>
  <si>
    <t>BERDIN, FLORENTINO JR. M.</t>
  </si>
  <si>
    <t>IBAY, CHERYL D.</t>
  </si>
  <si>
    <t>ECHIN, VINCENT G.</t>
  </si>
  <si>
    <t>FAMILY &amp; COMMUNITY MEDICINE</t>
  </si>
  <si>
    <t>HALASAN, BERNADETTE S.</t>
  </si>
  <si>
    <t>SIGUENZA, MARIAN FRANZ M.</t>
  </si>
  <si>
    <t>CAMIGUING, CATHERINE D.</t>
  </si>
  <si>
    <t>CUTILLAR, CONSOLACION S.</t>
  </si>
  <si>
    <t>MAAMBONG, GESELITA N.</t>
  </si>
  <si>
    <t>TY, FRANCIS EDUARD A.</t>
  </si>
  <si>
    <t>YRAY, MARC DENVER S.</t>
  </si>
  <si>
    <t>OPORTO, GILBERT C.</t>
  </si>
  <si>
    <t>FABE, CINDY G.</t>
  </si>
  <si>
    <t>CALUSTRE-CLAUD, NAINDA B.</t>
  </si>
  <si>
    <t>OB-GYNECOLOGY-UROGYNECOLOGY &amp; PELVIC RECONSTRUCTIVE SURGERY</t>
  </si>
  <si>
    <t>MUNTUERTO, ADELE MARIE S.</t>
  </si>
  <si>
    <t>AMPARADO, DENNIS E.</t>
  </si>
  <si>
    <t>CHUA, EDWARD</t>
  </si>
  <si>
    <t>MARATAS, LEE JAMES M.</t>
  </si>
  <si>
    <t>HOLAYSAN, DESIREE D.</t>
  </si>
  <si>
    <t>BONGO, ALFREDO JR. L.</t>
  </si>
  <si>
    <t>BACALTOS, NEIL S.</t>
  </si>
  <si>
    <t>OB-GYNECOLOGY-REPRODUCTIVE MEDICINE</t>
  </si>
  <si>
    <t>PO, ELMER S.</t>
  </si>
  <si>
    <t>RAMA, MARY ALLENE R.</t>
  </si>
  <si>
    <t>ENTIENZA, ROY J.</t>
  </si>
  <si>
    <t xml:space="preserve">GO, DIVINA D. </t>
  </si>
  <si>
    <t>GALON, GARY D.</t>
  </si>
  <si>
    <t>ROSALES, AVA M.</t>
  </si>
  <si>
    <t>SUAREZ-CHUA, JUDY G.</t>
  </si>
  <si>
    <t>ACUSAR, IMELDA PO</t>
  </si>
  <si>
    <t>ABATAYO, ARNEL D.</t>
  </si>
  <si>
    <t>BUSA, MICHAEL JAMES C.</t>
  </si>
  <si>
    <t>CORONEL, MARIO MANUELITO G.</t>
  </si>
  <si>
    <t>DY, CRISOSTOMO B.</t>
  </si>
  <si>
    <t>ESPINA, SHAWN EUCLID GANDHI P.</t>
  </si>
  <si>
    <t>GO, CHRISTOPHER</t>
  </si>
  <si>
    <t>LIMQUIACO, WENDELL YU</t>
  </si>
  <si>
    <t>YU, JOEL G.</t>
  </si>
  <si>
    <t>SUMALPONG, JEHAN KAREN G.</t>
  </si>
  <si>
    <t>GALLARDO, ELAINE LIM</t>
  </si>
  <si>
    <t>DEL MAR, DEANNA A.</t>
  </si>
  <si>
    <t>MEJIA, ATHENA MARJULIE C.</t>
  </si>
  <si>
    <t>AMOR, VIRNA JOSEFA GONZALEZ</t>
  </si>
  <si>
    <t>ENTERA, DENNIS A.</t>
  </si>
  <si>
    <t>FORROZA, ROGER S.</t>
  </si>
  <si>
    <t>GO, RODY K.</t>
  </si>
  <si>
    <t>ALESNA, EVELYN T.</t>
  </si>
  <si>
    <t>YAP, STELLA MARIE C.</t>
  </si>
  <si>
    <t xml:space="preserve">ARBATIN, MAIA CELESTE A. </t>
  </si>
  <si>
    <t>UY, ROWENA ARRIOLA</t>
  </si>
  <si>
    <t>BINOYA-CABAYAG, DIANA T.</t>
  </si>
  <si>
    <t>SY, ROGER</t>
  </si>
  <si>
    <t>BERMAS, JAMES</t>
  </si>
  <si>
    <t>UY, CARLA ANNABELLE T.</t>
  </si>
  <si>
    <t>LI, JOHN T.</t>
  </si>
  <si>
    <t>JAVIER, MONIQUE D.</t>
  </si>
  <si>
    <t>UDTUJAN, SUZEYL C.</t>
  </si>
  <si>
    <t xml:space="preserve">DONSEN, MARIE ANN C. </t>
  </si>
  <si>
    <t xml:space="preserve">MELLA, PIERRE M. </t>
  </si>
  <si>
    <t>MONICIT, DILBERT A.</t>
  </si>
  <si>
    <t>ONG, OLIVER Y.</t>
  </si>
  <si>
    <t>ILANO, PABLO J.</t>
  </si>
  <si>
    <t>CABAERO, ANNA MARIE EDVINA S.</t>
  </si>
  <si>
    <t>CHUA, GLENN</t>
  </si>
  <si>
    <t>ESPINA, JACQUELINE J.</t>
  </si>
  <si>
    <t>YU,EDWARD</t>
  </si>
  <si>
    <t xml:space="preserve">SERAFICA, EDGARDO C. </t>
  </si>
  <si>
    <t>UY, JOHN S.</t>
  </si>
  <si>
    <t>RAFANAN, ALBERT LIM</t>
  </si>
  <si>
    <t>DEJANO, RHOEL JAMES TIMOTHY O.</t>
  </si>
  <si>
    <t>LEE, CHRISTY LORRAINE Y.</t>
  </si>
  <si>
    <t>BRIONES, MARY GRACE L.</t>
  </si>
  <si>
    <t>YU, LESLIE ANN C.</t>
  </si>
  <si>
    <t>WONG, MERCY A.</t>
  </si>
  <si>
    <t>CORTES, JONATHAN CARLO F.</t>
  </si>
  <si>
    <t xml:space="preserve">CO, BARBARRA JANE B. </t>
  </si>
  <si>
    <t xml:space="preserve">LIM, MYRNA ANN A. </t>
  </si>
  <si>
    <t xml:space="preserve">FLORES-SIMMETH, ALOJA A. </t>
  </si>
  <si>
    <t xml:space="preserve">CATUNGAL, SHAILYN C. </t>
  </si>
  <si>
    <t xml:space="preserve">CATUNGAL, KRISTOFERSON A. </t>
  </si>
  <si>
    <t xml:space="preserve">ECOBEN, ROLLAND MATTHEW L. </t>
  </si>
  <si>
    <t>CALDERON, RAMON MARTIN G.</t>
  </si>
  <si>
    <t>FAELNAR, LOIDA CHERYL G.</t>
  </si>
  <si>
    <t xml:space="preserve">GALON, GARY D. </t>
  </si>
  <si>
    <t>CORREA, CARLITO Y.</t>
  </si>
  <si>
    <t>ELUMBA, CHRISTIAN S.</t>
  </si>
  <si>
    <t>GACAYAN, ROBERT JAMES</t>
  </si>
  <si>
    <t>GALLO, TED MARCEREY N.</t>
  </si>
  <si>
    <t>TAM, CARL DAVIN C.</t>
  </si>
  <si>
    <t>ARONG, MARJORIE CHRIS S.</t>
  </si>
  <si>
    <t>KADATUAN, MAKALUTANG M.</t>
  </si>
  <si>
    <t>OLASIMAN, CHATIE D.</t>
  </si>
  <si>
    <t>SAMPORNA, MARICHEL C.</t>
  </si>
  <si>
    <t>MAQUILING, YOSHIKO I.</t>
  </si>
  <si>
    <t>ESPINA, MARK AARON P.</t>
  </si>
  <si>
    <t>AREVALO, MA. CECILIA E.</t>
  </si>
  <si>
    <t>CAÑETE, MIELEN V.</t>
  </si>
  <si>
    <t>SY, ARTURO C.</t>
  </si>
  <si>
    <t>VILLEGAS, MA. LOURDES J.</t>
  </si>
  <si>
    <t>LIM, JONATHAN G.</t>
  </si>
  <si>
    <t>RANILE, BELLE M.</t>
  </si>
  <si>
    <t>ABECIA, LEMUELA EVA A.</t>
  </si>
  <si>
    <t>TABORA, GYPSY JANE A.</t>
  </si>
  <si>
    <t>GUINOCOR, MARK PHILIP C.</t>
  </si>
  <si>
    <t>DOMINGUEZ, MARC EVAN P.</t>
  </si>
  <si>
    <t>GUINTO, DON DAVY L.</t>
  </si>
  <si>
    <t>DY, MELANIE GAIL H.</t>
  </si>
  <si>
    <t>COBARDE, FEDINDO G.</t>
  </si>
  <si>
    <t>YAP, RHODORA ANN F.</t>
  </si>
  <si>
    <t>CORTES, CHRISTINE ANGELA S.</t>
  </si>
  <si>
    <t>GERRA, LYNETTE B.</t>
  </si>
  <si>
    <t>TEL.#: (032)236-0000; FAX: (032)239-7011</t>
  </si>
  <si>
    <t>OCLARENCE, MARLON T.</t>
  </si>
  <si>
    <t>PRAGADOS, JEANETTE A.</t>
  </si>
  <si>
    <t>SUMALINOG, GUIAN DARNELL T.</t>
  </si>
  <si>
    <t>TAN, ARNOLD A.</t>
  </si>
  <si>
    <t>UY, ALBERT R.</t>
  </si>
  <si>
    <t>DEL CASTILLO, JENNIFER D</t>
  </si>
  <si>
    <t>TAMBAGO, FIDJI J.</t>
  </si>
  <si>
    <t>GODORNES, ADRIAN A.</t>
  </si>
  <si>
    <t>ABDUL, MACAPAGAL M.</t>
  </si>
  <si>
    <t>INTING, ALFRED B.</t>
  </si>
  <si>
    <t>DOSADO, MARIA DALLA J.</t>
  </si>
  <si>
    <t>CORTES, JULES I.</t>
  </si>
  <si>
    <t>DEMEGILLO, EDEN M.</t>
  </si>
  <si>
    <t>SOCO- IGOT, ROSANA T.</t>
  </si>
  <si>
    <t>SITOY, LORNA B.</t>
  </si>
  <si>
    <t>ARUELO, MOONYEEN B.</t>
  </si>
  <si>
    <t>ALINSUG, JERRY S.</t>
  </si>
  <si>
    <t>ALIX, BENJAMIN JR. P.</t>
  </si>
  <si>
    <t>KIONISALA, FERDIAND P.</t>
  </si>
  <si>
    <t>ELISES, AXEL L.</t>
  </si>
  <si>
    <t xml:space="preserve">BUENCONSEJO, KRISTINE S. </t>
  </si>
  <si>
    <t>SUAZO, RHODZANNE V.</t>
  </si>
  <si>
    <t>ANUTA, MELINDA C.</t>
  </si>
  <si>
    <t>AGUILOS, MAE KRISTIN O.</t>
  </si>
  <si>
    <t>CORTEZ, GENEVEVE L.</t>
  </si>
  <si>
    <t>VILLEGAS, MICHELLE MARIE K.</t>
  </si>
  <si>
    <t>YAZAR, JOVITA C.</t>
  </si>
  <si>
    <t xml:space="preserve">ALINSUG, BELLA DONNA A. </t>
  </si>
  <si>
    <t>LOMARDA, ARTEMIO III C.</t>
  </si>
  <si>
    <t xml:space="preserve">MARATAS, LEE JAMES M. </t>
  </si>
  <si>
    <t>DAUTIL, MYRABEL A.</t>
  </si>
  <si>
    <t>TRANI, ROSAN</t>
  </si>
  <si>
    <t>MONTERROYO, ANNE OBISPO</t>
  </si>
  <si>
    <t>CENIZA, NESTOR P.</t>
  </si>
  <si>
    <t xml:space="preserve">GO, MARIA LIZELLE C. </t>
  </si>
  <si>
    <t>CIMAFRANCA, KEVIN ANTHONY V.</t>
  </si>
  <si>
    <t>CABAÑESAS, JEUMONT C.</t>
  </si>
  <si>
    <t>CHENG, RUEL ALFONSO B.</t>
  </si>
  <si>
    <t xml:space="preserve">DEE, LOREL S. </t>
  </si>
  <si>
    <t xml:space="preserve">MAGALANG , ETHELDA CARMELA C. </t>
  </si>
  <si>
    <t>NARCISE, MA. LOURDES PICORNELL</t>
  </si>
  <si>
    <t>TUTUD, DENNIS RAMON M</t>
  </si>
  <si>
    <t>UGALINO, MAE DEL PAZ O.</t>
  </si>
  <si>
    <t>BUSA, MICHAEL JAMES</t>
  </si>
  <si>
    <t>BELARMINO, LYRA</t>
  </si>
  <si>
    <t>GANAS, ERICKSON</t>
  </si>
  <si>
    <t>ONG, LORETO B.</t>
  </si>
  <si>
    <t>PLAZA, JONATHAN</t>
  </si>
  <si>
    <t>BAKING- FERNANDEZ, SALESHE TRACY ANNE G.</t>
  </si>
  <si>
    <t>PEREZ, MONICO</t>
  </si>
  <si>
    <t>GYNECOLOGY/ONCOLOGY</t>
  </si>
  <si>
    <t>AGUILAR, ELIZABETH A.</t>
  </si>
  <si>
    <t>BARBAS, BENNY G.</t>
  </si>
  <si>
    <t>EBO, GERALDINE CABAHUG</t>
  </si>
  <si>
    <t>MOLLENO, EDGAR</t>
  </si>
  <si>
    <t>SALAS, ZURINA M.</t>
  </si>
  <si>
    <t>AMOR, VIRNA JOSEFA</t>
  </si>
  <si>
    <t>POTOT, HANS P.</t>
  </si>
  <si>
    <t>MUJERES, MERCEDES C.</t>
  </si>
  <si>
    <t>USON, ARNOLD JOHN B.</t>
  </si>
  <si>
    <t>ARANAS, JOHN CLIFFORD</t>
  </si>
  <si>
    <t>BAISAC, NESTOR R.</t>
  </si>
  <si>
    <t xml:space="preserve">CHUA, MA. BERNARDITA S. </t>
  </si>
  <si>
    <t xml:space="preserve">MANGUBAT, JILL HENRIETT T. </t>
  </si>
  <si>
    <t>CORDOVEZ, MARY GERTRUDE ONG</t>
  </si>
  <si>
    <t>SALIOT, IRENE ASTURIAS G.</t>
  </si>
  <si>
    <t xml:space="preserve">PORSUELO, HARIET B. </t>
  </si>
  <si>
    <t>ROA, NELLO BAYANI IV R.  JR.</t>
  </si>
  <si>
    <t>CAMBRONERO, CYRESSE C.</t>
  </si>
  <si>
    <t>CUTAMORA, MARY LORRAINE</t>
  </si>
  <si>
    <t>MORATA, KAREN A.</t>
  </si>
  <si>
    <t xml:space="preserve">PEREZ, REGINA C. </t>
  </si>
  <si>
    <t>PLAZA, GRACE C.</t>
  </si>
  <si>
    <t>ROFLO, GRACE C.</t>
  </si>
  <si>
    <t>DE LAS PEÑAS, GLENN MARK ANTHONY R.</t>
  </si>
  <si>
    <t>GO, JOSE CYMMER</t>
  </si>
  <si>
    <t>LUMAPAS, MANUEL I.</t>
  </si>
  <si>
    <t xml:space="preserve">MONICIT, DILBERT A. </t>
  </si>
  <si>
    <t>ROSKA, HARRIS S.</t>
  </si>
  <si>
    <t>GO, MIGUEL</t>
  </si>
  <si>
    <t>CRUZ, ROMAN M.</t>
  </si>
  <si>
    <t>ABAN, MA. CRISTINA B.</t>
  </si>
  <si>
    <t>DUNGOG, BERNADETTE</t>
  </si>
  <si>
    <t>PATRIMONIO, DEREK E.</t>
  </si>
  <si>
    <t>ONG, JOHN</t>
  </si>
  <si>
    <t>REVELO, SANDRA TIU</t>
  </si>
  <si>
    <t>SUMERGIDO, ROSELLE CARLA</t>
  </si>
  <si>
    <t>GARCIA, GRACE ANGELA S.</t>
  </si>
  <si>
    <t>AMATONG, RUDY A.</t>
  </si>
  <si>
    <t>LUCERO, WILMA A.</t>
  </si>
  <si>
    <t>CABAHUG, CRISTINE</t>
  </si>
  <si>
    <t>CHANG, LYDIA K.</t>
  </si>
  <si>
    <t xml:space="preserve">ARONG, MARJORIE CHRIS S. </t>
  </si>
  <si>
    <t>GUY, KIMBERLY T.</t>
  </si>
  <si>
    <t>MONTESCLAROS, RICHARD MYLES T.</t>
  </si>
  <si>
    <t>BAGANO, MARLO P.</t>
  </si>
  <si>
    <t xml:space="preserve">ABILLAR-DAJAB, LUCHIE </t>
  </si>
  <si>
    <t>ASTILLERO, CARLITO II B.</t>
  </si>
  <si>
    <t>ALBAÑO JR, DANIEL</t>
  </si>
  <si>
    <t>MASONGSONG, PAMELA</t>
  </si>
  <si>
    <t>REVELO, VIRNIL L.</t>
  </si>
  <si>
    <t xml:space="preserve">VILLEGAS, LYNDON R. </t>
  </si>
  <si>
    <t>AVILA, CHARLIE A.</t>
  </si>
  <si>
    <t>ALBANO, HELEN B.</t>
  </si>
  <si>
    <t>SARMIENTO, ULYSSES A.</t>
  </si>
  <si>
    <t>LUMAPAS, MANUEL</t>
  </si>
  <si>
    <t>ALVAREZ, MA. REGINA T.</t>
  </si>
  <si>
    <t>ADORABLE, LOHINDREN</t>
  </si>
  <si>
    <t xml:space="preserve">CUSTODIO, AILEEN Q. </t>
  </si>
  <si>
    <t>AGUILAR, GRACE S.</t>
  </si>
  <si>
    <t>DUMANA, MALINDA V.</t>
  </si>
  <si>
    <t>MANAL, MARIE KRISTY A.</t>
  </si>
  <si>
    <t>BONGON, ROXANNE J.</t>
  </si>
  <si>
    <t>TANG, EVELYN</t>
  </si>
  <si>
    <t>GACAYAN, ROBERT JAMES B.</t>
  </si>
  <si>
    <t>BALLASO, ROY P.</t>
  </si>
  <si>
    <t>TEQUILLO, BIMBO H.</t>
  </si>
  <si>
    <t xml:space="preserve">REY, KRISTIA JIMMYLOU A. </t>
  </si>
  <si>
    <t>LIM, AIMEE CAROLINE</t>
  </si>
  <si>
    <t xml:space="preserve">GAMELO, GIANETTA LORENA A. </t>
  </si>
  <si>
    <t xml:space="preserve">NAVARRO, JONATHAN G. </t>
  </si>
  <si>
    <t>MAGNO, CATHERINE JOYCE D.</t>
  </si>
  <si>
    <t>TUMULAK, MYDA NORREEN A.</t>
  </si>
  <si>
    <t xml:space="preserve">CHUA, MITZI MARIE M. </t>
  </si>
  <si>
    <t>YPIL, GERARD III L.</t>
  </si>
  <si>
    <t xml:space="preserve">CHUA, EDWARD A. </t>
  </si>
  <si>
    <t>BELANDRES, BRIAN B.</t>
  </si>
  <si>
    <t>GELBOLINGO, NILSON L.</t>
  </si>
  <si>
    <t>ABCEDE, APRIL MELODY</t>
  </si>
  <si>
    <t>ESPINA, CAMILLE SIDONIE A.</t>
  </si>
  <si>
    <t>VARONA, MERVIN LOUIS C.</t>
  </si>
  <si>
    <t>ERMAC, EDISA P.</t>
  </si>
  <si>
    <t>YRAY, MARK DENVER S.</t>
  </si>
  <si>
    <t>TY, FRANCIS EDWARD A.</t>
  </si>
  <si>
    <t>ROBLE, VINCENT MATTHEW II L.</t>
  </si>
  <si>
    <t>TAN, JOSE U.</t>
  </si>
  <si>
    <t xml:space="preserve">OPORTO, GILBERT C. </t>
  </si>
  <si>
    <t>CANTOY II, ROBERT PAUL T.</t>
  </si>
  <si>
    <t>LEE, EDUARDO M.</t>
  </si>
  <si>
    <t>RATUNIL, DARYLL DEE P.</t>
  </si>
  <si>
    <t xml:space="preserve">SY, STEPHANIE T. </t>
  </si>
  <si>
    <t>VESTAL, MARIVIC V.</t>
  </si>
  <si>
    <t>GONZALES, CHERRIE GAIL L.</t>
  </si>
  <si>
    <t>SALGADO, LEILANI M.</t>
  </si>
  <si>
    <t xml:space="preserve">SALADA, ELLAN LYLL B. </t>
  </si>
  <si>
    <t>VASQUEZ, RHODORA B.</t>
  </si>
  <si>
    <t>DACLAN, FRANCIS PAOLO R.</t>
  </si>
  <si>
    <t>FUENTES, CECILIA C.</t>
  </si>
  <si>
    <t>SANTOS, CHERYL C.</t>
  </si>
  <si>
    <t>SU, ALLEN D.</t>
  </si>
  <si>
    <t>HILARIO-DARCERA, NINA ANGELA A.</t>
  </si>
  <si>
    <t>ROBLE, JOYCE O.</t>
  </si>
  <si>
    <t>TAN, CHARISEE E.</t>
  </si>
  <si>
    <t>VARONA, CRISTIE GWEN G.</t>
  </si>
  <si>
    <t xml:space="preserve">YAP, RHODORA ANN F. </t>
  </si>
  <si>
    <t xml:space="preserve">CABRERA, PENELOPE G. </t>
  </si>
  <si>
    <t>LAYESE, CARLOS JR. F.</t>
  </si>
  <si>
    <t xml:space="preserve">MANLANGIT, HERMINIA ROSARIO H. </t>
  </si>
  <si>
    <t>YGNACIO, NILYN ELISE O.</t>
  </si>
  <si>
    <t xml:space="preserve">BULLO, CHERYL K. </t>
  </si>
  <si>
    <t>DELA TORRE, GLADDYS CHRISTIAN S.</t>
  </si>
  <si>
    <t>REVELDEZ, EMMALYN L.</t>
  </si>
  <si>
    <t>SITOY, STEPHANIE T.</t>
  </si>
  <si>
    <t>TAN CHUN BING, AURA LEE S.</t>
  </si>
  <si>
    <t>UY, CHED COLEEN GAY F.</t>
  </si>
  <si>
    <t>ESPINA, SHARYN CRISSANDRA A.</t>
  </si>
  <si>
    <t>ELUMBA, MARY CLAIRE TRINITY R.</t>
  </si>
  <si>
    <t>CHUA-TAN, HEIDII</t>
  </si>
  <si>
    <t>PANGILAN, PIMBAYA JR. A.</t>
  </si>
  <si>
    <t>INSO, CHRISTIE ANNE V.</t>
  </si>
  <si>
    <t>JUMAO-AS, YASMIN EUNICE P.</t>
  </si>
  <si>
    <t>TAN-GUY, MILAGROS C.</t>
  </si>
  <si>
    <t>DE GRACIA, RYAN JOSEPH M.</t>
  </si>
  <si>
    <t xml:space="preserve">CORREA, CARLITO Y. </t>
  </si>
  <si>
    <t xml:space="preserve">PANGILINAN, CHERRY P. </t>
  </si>
  <si>
    <t xml:space="preserve">UY, ESTRELLA L. </t>
  </si>
  <si>
    <t xml:space="preserve">GONZALEZ, ROMMEL B. </t>
  </si>
  <si>
    <t>ENT-HNS-LARYNGOLOGY VOICE &amp; SWALLOWING SPECIALIST</t>
  </si>
  <si>
    <t>LACHICA, DANIEL G.</t>
  </si>
  <si>
    <t xml:space="preserve">PINAT, JOSEPHINE VIRGINIA P. </t>
  </si>
  <si>
    <t>BELARMINO, ELY A.</t>
  </si>
  <si>
    <t>LOZADA, MARISSA B.</t>
  </si>
  <si>
    <t>KUAN, ARLENE M.</t>
  </si>
  <si>
    <t>BELARMINO, HEBER A.</t>
  </si>
  <si>
    <t>ESPINA, VAL</t>
  </si>
  <si>
    <t>PALOMINO, IMELDA L.</t>
  </si>
  <si>
    <t>SALGADO, LEILANIE M.</t>
  </si>
  <si>
    <t>JACA, SUSAN R.</t>
  </si>
  <si>
    <t>RANILE, BELLE</t>
  </si>
  <si>
    <t>SUCALIT, MARY JOL C.</t>
  </si>
  <si>
    <t>TEL.#: (035)225-0510; HMO: LOC.105, TELEFAX: (035)422-6021, 421-0991</t>
  </si>
  <si>
    <t>JABINES, DONOVAN</t>
  </si>
  <si>
    <t>JORDAN, FLORENCITA N.</t>
  </si>
  <si>
    <t>TEL.#: (035)420-2000, 225-0841</t>
  </si>
  <si>
    <t>URSOS, WALDEN R.</t>
  </si>
  <si>
    <t>SAMARES, ROWENA MARIE T.</t>
  </si>
  <si>
    <t>FAMILY MEDICINE-PALLIATIVE MEDICINE</t>
  </si>
  <si>
    <t>ARCO, ROY DIAMOND M.</t>
  </si>
  <si>
    <t>JABINES, DONOVAN T.</t>
  </si>
  <si>
    <t>JUAN, ERLINDA L.</t>
  </si>
  <si>
    <t>SOLANA, MERILEE</t>
  </si>
  <si>
    <t>GATCHALIAN, JAIME JR. L.</t>
  </si>
  <si>
    <t xml:space="preserve">SANICO, JUDITH P. </t>
  </si>
  <si>
    <t>ARCAMO, SILVERIO B. JR.</t>
  </si>
  <si>
    <t>IDA, SUSANA CONCEPCION D.</t>
  </si>
  <si>
    <t>BAILLO, SAMANTHA RUTH C.</t>
  </si>
  <si>
    <t xml:space="preserve">MODESTO , ROMUALDO G. JR. </t>
  </si>
  <si>
    <t xml:space="preserve">PLAZUELA, HAIDEE CORAZON P. </t>
  </si>
  <si>
    <t>ANDRADA, RHODORA</t>
  </si>
  <si>
    <t>MERIN, AURELIA P.</t>
  </si>
  <si>
    <t>MIRALLES, MA. JOSEFINA J.</t>
  </si>
  <si>
    <t>PETILLA, FIDES FLERIDA</t>
  </si>
  <si>
    <t>MERIN, FLORENTINO P.</t>
  </si>
  <si>
    <t>SIAO, SHERLITO T.</t>
  </si>
  <si>
    <t>ESPINA, REGAN</t>
  </si>
  <si>
    <t>BAYATON, BABETH M.</t>
  </si>
  <si>
    <t>UYVICO, MA. AURORA</t>
  </si>
  <si>
    <t>YAO, MAY ANN P.</t>
  </si>
  <si>
    <t>NUEVAS , NIMFA L.</t>
  </si>
  <si>
    <t xml:space="preserve">SIM, SONIA C. </t>
  </si>
  <si>
    <t xml:space="preserve">VIERNES , LA RHAINE G. </t>
  </si>
  <si>
    <t>DAFFON, DAN VALERIANO F.</t>
  </si>
  <si>
    <t>PARADELA, CARMELITO N.</t>
  </si>
  <si>
    <t>CAPUYAN, DENNIS Y.</t>
  </si>
  <si>
    <t>CAPUYAN, DARIO Y.</t>
  </si>
  <si>
    <t>TOMARO, ROLAND A.</t>
  </si>
  <si>
    <t>YU, CHUNITO G.</t>
  </si>
  <si>
    <t>RODRIGUEZ, VICENTE M.</t>
  </si>
  <si>
    <t>BUOT, FERDINAND G.</t>
  </si>
  <si>
    <t>BACLAYON, JIMI C.</t>
  </si>
  <si>
    <t xml:space="preserve">CHU, ABIGAIL Q. </t>
  </si>
  <si>
    <t>LIAO, WILFREDO C.</t>
  </si>
  <si>
    <t>AYASO, EDNA B.</t>
  </si>
  <si>
    <t>ACUIN, MARION A.</t>
  </si>
  <si>
    <t>ESQUIVEL, DENNIS R.</t>
  </si>
  <si>
    <t>GOBENCIONG-ROA, MELISSA V.</t>
  </si>
  <si>
    <t xml:space="preserve">BODO-BERNABE, MAE CHRISTINE AGATHA Q. </t>
  </si>
  <si>
    <t>FAMILY MEDICINE-GERIATRIC MEDICINE</t>
  </si>
  <si>
    <t>ARCENO, RENATO D.</t>
  </si>
  <si>
    <t xml:space="preserve">CAPUNGCOL, ROMMEL D. </t>
  </si>
  <si>
    <t>POLIDARIO, LEAH D.</t>
  </si>
  <si>
    <t>DEL PILAR, LILIA D.</t>
  </si>
  <si>
    <t>ZETA, VICENTE FRANCISCO</t>
  </si>
  <si>
    <t>AMOYLEN, AGNETHA JANE M.</t>
  </si>
  <si>
    <t>BALIGOD, CAROL N.</t>
  </si>
  <si>
    <t>PLAZUELA , HAIDEE CORAZON P.</t>
  </si>
  <si>
    <t>MERCED, MARIA MERCY</t>
  </si>
  <si>
    <t xml:space="preserve">MIRALLES, MA. JOSEFINA J. </t>
  </si>
  <si>
    <t>TIZON, SUSANA</t>
  </si>
  <si>
    <t>VIERNES, LA RHAINE G.</t>
  </si>
  <si>
    <t>FORTALIZA-TAN, LUCHIE P.</t>
  </si>
  <si>
    <t>BUGHO, ROMMEL MARCOS EDUARDO</t>
  </si>
  <si>
    <t>CALINA, LIEZEL P.</t>
  </si>
  <si>
    <t>BLAS, BRIAN SEVERO P.</t>
  </si>
  <si>
    <t>NGO, JIM R.</t>
  </si>
  <si>
    <t>UMIL, BELEN CASANO</t>
  </si>
  <si>
    <t>MOLON, CEBE PAUL</t>
  </si>
  <si>
    <t>PALAÑA JR., AMBROSIO</t>
  </si>
  <si>
    <t>CAHILIG, ARNE  ROYCE</t>
  </si>
  <si>
    <t>CAHILIG, MA. JOSEFA</t>
  </si>
  <si>
    <t>GONZALES, MA. GAY M.</t>
  </si>
  <si>
    <t>TEL.#: (062)991-5358; CP:.#: 0917-7242322; 0999-9982934</t>
  </si>
  <si>
    <t>UY, LOTTIE A.</t>
  </si>
  <si>
    <t>REYES, JONATHAN</t>
  </si>
  <si>
    <t>TAM, REYNIE</t>
  </si>
  <si>
    <t>TAN, ALBERTO</t>
  </si>
  <si>
    <t xml:space="preserve">CALUSCUSIN, BALTAZAR P. </t>
  </si>
  <si>
    <t xml:space="preserve">JAMIRI, AL-RADJID J. </t>
  </si>
  <si>
    <t xml:space="preserve">MONSANTO, JOVEN M. </t>
  </si>
  <si>
    <t>LIM, MARY ANTOINETTE S.</t>
  </si>
  <si>
    <t>LIM, MARISSA M.</t>
  </si>
  <si>
    <t>ROMO, JENIVIC Y.</t>
  </si>
  <si>
    <t xml:space="preserve">AKALAL, FERDAUZI I. </t>
  </si>
  <si>
    <t>BANTALA, KRISTINE H.</t>
  </si>
  <si>
    <t>SABTULA, AL-NAZAR L.</t>
  </si>
  <si>
    <t>ABUTAZIL, MICHAEL</t>
  </si>
  <si>
    <t>USMAN, JAMASALI L.</t>
  </si>
  <si>
    <t>TOPACIO, MA. LUISA</t>
  </si>
  <si>
    <t>TAN, ARACELI</t>
  </si>
  <si>
    <t>SORIANO, FILOMENA N.</t>
  </si>
  <si>
    <t xml:space="preserve">FABIAN, CONCEPCION T. </t>
  </si>
  <si>
    <t xml:space="preserve">SANTOS, MARIA LIZA AISSAH P. </t>
  </si>
  <si>
    <t xml:space="preserve">LIM, ALEX A. </t>
  </si>
  <si>
    <t>TO, MARY ANN</t>
  </si>
  <si>
    <t xml:space="preserve">UY, LOTTIE A. </t>
  </si>
  <si>
    <t xml:space="preserve">KALBIT, TATAD H. </t>
  </si>
  <si>
    <t>MACROHON-SESE, JOJI C.</t>
  </si>
  <si>
    <t>AMIL, WALID A.</t>
  </si>
  <si>
    <t>YAP, DANNY JR. F.</t>
  </si>
  <si>
    <t>BORROMEO, ROSALIE G.</t>
  </si>
  <si>
    <t xml:space="preserve">HASAN, SAID P. </t>
  </si>
  <si>
    <t>ESPALDON, MANUEL JR. H.</t>
  </si>
  <si>
    <t>GARCIA, RACHEL C.</t>
  </si>
  <si>
    <t>BALUYUT, ANNA MARIE F.</t>
  </si>
  <si>
    <t xml:space="preserve">HOCSON, WILHELMINA </t>
  </si>
  <si>
    <t>HOCSON, ORLANDO</t>
  </si>
  <si>
    <t>GO, JAYSON C.</t>
  </si>
  <si>
    <t>LOONG, TITINA F.</t>
  </si>
  <si>
    <t>BAZAN, JAYBEE D.</t>
  </si>
  <si>
    <t>GALLENERO, NEIL ANGELO</t>
  </si>
  <si>
    <t>CHIONG, LOWE L.</t>
  </si>
  <si>
    <t>AKALAL, FERDAUZI I.</t>
  </si>
  <si>
    <t>CABRERA, PATERNO III F.</t>
  </si>
  <si>
    <t>SUSULAN, BEN-ASHRY A.</t>
  </si>
  <si>
    <t xml:space="preserve">ROMO, JENIVIC Y. </t>
  </si>
  <si>
    <t>TAN, ADONIS C.</t>
  </si>
  <si>
    <t xml:space="preserve">IGASAN, AHMED KHAYSER B. </t>
  </si>
  <si>
    <t>ALAWADDIN, ANAM I.</t>
  </si>
  <si>
    <t>ULANGHUTAN, AMELYN S.</t>
  </si>
  <si>
    <t>KARIM, AMILBAHAR J.</t>
  </si>
  <si>
    <t xml:space="preserve">SABTULA, AL-NAZAR L. </t>
  </si>
  <si>
    <t>KARIM, MARIZEL A.</t>
  </si>
  <si>
    <t>ABUBAKAR, BINNASRI L.</t>
  </si>
  <si>
    <t>APOLINARIO, DIONISIO C.</t>
  </si>
  <si>
    <t>ABDULMAJID, MOHAMMAD KHASIM I.</t>
  </si>
  <si>
    <t>ALUK, ROWINA D.</t>
  </si>
  <si>
    <t>JULKIPLI, JEHANA M.</t>
  </si>
  <si>
    <t>SANA, LIVIA</t>
  </si>
  <si>
    <t>HASSIMAN, FERNASULI T.</t>
  </si>
  <si>
    <t>IMLAN, MA. IDALYN F.</t>
  </si>
  <si>
    <t>YU, EUGENE Y.</t>
  </si>
  <si>
    <t xml:space="preserve">IMBAN, JORASID C. </t>
  </si>
  <si>
    <t>ALMONTE, CIELITO S.</t>
  </si>
  <si>
    <t>CRISTOBAL, SAMUEL L.</t>
  </si>
  <si>
    <t>GEMZON, MARIO N.</t>
  </si>
  <si>
    <t>KALBIT, JANET J.</t>
  </si>
  <si>
    <t>KALBIT, TATAD H.</t>
  </si>
  <si>
    <t>ABALON, MARGARITA S.</t>
  </si>
  <si>
    <t>CALUSCUSIN, BALTAZAR P.</t>
  </si>
  <si>
    <t>TEL.#: (062)991-1929; FAX(HMO): LOC.2172; FAX: (062)991-1929 LOC.140 MS. LYNLYN CANTO; CP: 0936-9609167; 0933-2147052</t>
  </si>
  <si>
    <t>SAAVEDRA, JULIET D.</t>
  </si>
  <si>
    <t>TAN, ALBERTO T.</t>
  </si>
  <si>
    <t>PABER, ORLANDO P.</t>
  </si>
  <si>
    <t>USMAN, DELMA TAN</t>
  </si>
  <si>
    <t>TAM, REYNIE L.</t>
  </si>
  <si>
    <t>ARQUIZA, NOEL T.</t>
  </si>
  <si>
    <t>BARRERA, JEROME R.</t>
  </si>
  <si>
    <t>TAN, ARACELI T.</t>
  </si>
  <si>
    <t>ARANETA, JENNIFER D.</t>
  </si>
  <si>
    <t>BORROMEO, ROSALIE</t>
  </si>
  <si>
    <t>CHIONG, TERESITA L.</t>
  </si>
  <si>
    <t>FABIAN, CONCEPCION T.</t>
  </si>
  <si>
    <t xml:space="preserve">PEDIATRIC SURGERY </t>
  </si>
  <si>
    <t>BERNARDO, PILAR</t>
  </si>
  <si>
    <t>EIJANSANTOS, EDWIN M.</t>
  </si>
  <si>
    <t>SANTIAGO, BERNADETTE T.</t>
  </si>
  <si>
    <t>MANUEL , ROSELLE H.</t>
  </si>
  <si>
    <t>FERNANDEZ, JESSE V.</t>
  </si>
  <si>
    <t xml:space="preserve">PICHEL, JAMES ROBERTSON C. </t>
  </si>
  <si>
    <t>RIVERA, JEJUNEE P.</t>
  </si>
  <si>
    <t>CABATO, EDWINA D.</t>
  </si>
  <si>
    <t>MOHAMMAD, ABDEL-TAZER Y.</t>
  </si>
  <si>
    <t>SINGKEE, MARIA NOREEN E.</t>
  </si>
  <si>
    <t xml:space="preserve">SINGKEE, DARMISA H. </t>
  </si>
  <si>
    <t>LIM, ALEX A.</t>
  </si>
  <si>
    <t>IMLAN, JORASID C.</t>
  </si>
  <si>
    <t>SANTAMARIA , ANALISA PUREZA A.</t>
  </si>
  <si>
    <t>PICHEL, JAMES ROBERTSON</t>
  </si>
  <si>
    <t>MONZON, MA. TERESA F.</t>
  </si>
  <si>
    <t>REYES, JONATHAN L.</t>
  </si>
  <si>
    <t>LOPEZ, LEILYN T.</t>
  </si>
  <si>
    <t>MANAHAN, JOSHUA B.</t>
  </si>
  <si>
    <t>ARADANI, CELINA M.</t>
  </si>
  <si>
    <t xml:space="preserve">ARADANI, FARSAUDI A. </t>
  </si>
  <si>
    <t xml:space="preserve">LIM, MARY ANTOINETTE S. </t>
  </si>
  <si>
    <t xml:space="preserve">DIONIO, NEILYN T. </t>
  </si>
  <si>
    <t xml:space="preserve">MANGKABUNG, FAIGHAR B. </t>
  </si>
  <si>
    <t xml:space="preserve">ESPAÑOLA, RENNOR ANDREW C. </t>
  </si>
  <si>
    <t>LUCERO, BABIE NORMITA T.</t>
  </si>
  <si>
    <t>VISTA, SEVERINO JR. B</t>
  </si>
  <si>
    <t>VISTA, AVENIDA A.</t>
  </si>
  <si>
    <t>MOPON, MARIO B.</t>
  </si>
  <si>
    <t>DUBLIN, ROSEMARIE L.</t>
  </si>
  <si>
    <t>SUAN, KARL OWEN L.</t>
  </si>
  <si>
    <t xml:space="preserve">DAMPOR, LOLIFEL T. </t>
  </si>
  <si>
    <t>FRANCO, PACITA I.</t>
  </si>
  <si>
    <t>MIRANDA, DONALD A.</t>
  </si>
  <si>
    <t>SANCHEZ-NGTHOE, GAYLE S.</t>
  </si>
  <si>
    <t>GASENDO, JOSELITO</t>
  </si>
  <si>
    <t>CUI, HEHERSON</t>
  </si>
  <si>
    <t>VILLAHERMOSA, EFREN DOMICIANO JR. C.</t>
  </si>
  <si>
    <t>ORTEGA-VILLAHERMOSA, MAYLYN O.</t>
  </si>
  <si>
    <t xml:space="preserve">VALMORES, CHARLYNE O. </t>
  </si>
  <si>
    <t xml:space="preserve">TAULI, LESLIE JOAN A. </t>
  </si>
  <si>
    <t xml:space="preserve">ASUNCION, RUTH P. </t>
  </si>
  <si>
    <t xml:space="preserve">DEL MUNDO, MARY JANE E. </t>
  </si>
  <si>
    <t>DUMADAG, BRIAN S.</t>
  </si>
  <si>
    <t xml:space="preserve">MELICOR, ALLAN B. </t>
  </si>
  <si>
    <t xml:space="preserve">SABACAJAN,  PAMELA RUTH D. </t>
  </si>
  <si>
    <t>SACEDA, VENUS G.</t>
  </si>
  <si>
    <t xml:space="preserve">ALFECHE-ALCOBILLA, JANICE B. </t>
  </si>
  <si>
    <t>ASTILLO, EMELGRACE S.</t>
  </si>
  <si>
    <t xml:space="preserve">PALLASIGUE, YBETTE S. </t>
  </si>
  <si>
    <t xml:space="preserve">BERMEJO, AIMEE TZEITEL T. </t>
  </si>
  <si>
    <t>BONGCAS, ROBERTO S.</t>
  </si>
  <si>
    <t>NACITA, ALEXANDER</t>
  </si>
  <si>
    <t>CASTILLO, AMELITA</t>
  </si>
  <si>
    <t>LETIGIO, BOUYE JOSEPH</t>
  </si>
  <si>
    <t>AGUIRRE, JOSE</t>
  </si>
  <si>
    <t>PALLASIGUE, YBETTE SEMBRANO</t>
  </si>
  <si>
    <t>GALVE, COSETTE</t>
  </si>
  <si>
    <t>JOSE JR., CATALON</t>
  </si>
  <si>
    <t>SABUGA-A, ROSALITH</t>
  </si>
  <si>
    <t>EUGENIO, KRISTOPERCE B.</t>
  </si>
  <si>
    <t>GARCIA, EDMUNDO G.</t>
  </si>
  <si>
    <t>ACUÑA, EVAN V.</t>
  </si>
  <si>
    <t>ACUÑA, RICHELLE B.</t>
  </si>
  <si>
    <t>ALVISOR, MARY ANN E.</t>
  </si>
  <si>
    <t>RESMA, JUNETTE</t>
  </si>
  <si>
    <t>MAGDALE, CYNTHIA B.</t>
  </si>
  <si>
    <t>DUBLADO, REGINALD G.</t>
  </si>
  <si>
    <t>SEBASTIAN, EMMANUEL</t>
  </si>
  <si>
    <t>DEJOS, AUGUSTO</t>
  </si>
  <si>
    <t xml:space="preserve">JACUTIN, STEPHANIE E. </t>
  </si>
  <si>
    <t>ESTORBA, ERNESTO J.</t>
  </si>
  <si>
    <t>BALACUIT JR., JIMMY C.</t>
  </si>
  <si>
    <t>RED, JOSE P. JR.</t>
  </si>
  <si>
    <t>BOLANIO, GINA A.</t>
  </si>
  <si>
    <t>PAREJA, ATILYN S.</t>
  </si>
  <si>
    <t>BELTRAN, RUTH S.</t>
  </si>
  <si>
    <t>SANCHEZ, CARLOS RAY III B.</t>
  </si>
  <si>
    <t>ALVAREZ-ABUSO, CHRISTINE B.</t>
  </si>
  <si>
    <t>TIRO, EASTER GRACE</t>
  </si>
  <si>
    <t>DE LEON, MIGUEL DAVID D.</t>
  </si>
  <si>
    <t>TE, RAMON JR. Y.</t>
  </si>
  <si>
    <t>CEPEDA, FELIX BERNARD R.</t>
  </si>
  <si>
    <t>TANCONGCO, LEAH C.</t>
  </si>
  <si>
    <t>ESTORBA, EVELYN K.</t>
  </si>
  <si>
    <t>MACAPASIR, SANDOR R.</t>
  </si>
  <si>
    <t>ABSIN, DENNIS JAMES E.</t>
  </si>
  <si>
    <t xml:space="preserve">RED,  ANNA CZARINA N. </t>
  </si>
  <si>
    <t xml:space="preserve">DE LEON, ROGELYN R. </t>
  </si>
  <si>
    <t>NOTARIO, LEO G.</t>
  </si>
  <si>
    <t>BARBA, MARIA MERCEDES L.</t>
  </si>
  <si>
    <t>LONGNO, HARRY G.</t>
  </si>
  <si>
    <t xml:space="preserve">LACIDA-DACUDAO, KAREN J. </t>
  </si>
  <si>
    <t>GONZALES, KAREN G.</t>
  </si>
  <si>
    <t>GO, RUBEN</t>
  </si>
  <si>
    <t>BRIONES, ROBERT PHILIP V.</t>
  </si>
  <si>
    <t>HIPONA, FRANCISCO M.</t>
  </si>
  <si>
    <t>SANGKULA, MARY ANN P.</t>
  </si>
  <si>
    <t>CO, ANNE CHRISTINE</t>
  </si>
  <si>
    <t>KE-E, JOSEPH L.</t>
  </si>
  <si>
    <t>CANETE, CLARITO T.</t>
  </si>
  <si>
    <t>LUZURIAGA, ACLE O.</t>
  </si>
  <si>
    <t>UCAB, ALISTER B.</t>
  </si>
  <si>
    <t>YAP, ROY P.</t>
  </si>
  <si>
    <t>ESTANDARTE, JOSE DANTE D.</t>
  </si>
  <si>
    <t xml:space="preserve">PEREZ, MICHAEL JUNE C. </t>
  </si>
  <si>
    <t xml:space="preserve">MERILLES, PIERRE ANGELO M. </t>
  </si>
  <si>
    <t>OPORTO, KENNETH C.</t>
  </si>
  <si>
    <t>PABUA, ELVIS</t>
  </si>
  <si>
    <t>GUDITO, FRANCO E.</t>
  </si>
  <si>
    <t>YAP, RAMON Y.</t>
  </si>
  <si>
    <t>FELICIANO-APAG, RICHE L.</t>
  </si>
  <si>
    <t>FLORES, OBEGRA MARIA GRACIA A.</t>
  </si>
  <si>
    <t xml:space="preserve">GO-SEE, JUDEE ANN </t>
  </si>
  <si>
    <t>VALDEHUESA, DARYL ANN B.</t>
  </si>
  <si>
    <t xml:space="preserve">LOZANO, VICTOR ANGELO </t>
  </si>
  <si>
    <t>CABALLERO, SANNY FLAVIANO T.</t>
  </si>
  <si>
    <t>GO, MARITESS PAANO</t>
  </si>
  <si>
    <t>YAP, JOEVA D.</t>
  </si>
  <si>
    <t>GALAGNARA, SHARON JANE P.</t>
  </si>
  <si>
    <t>GOTIL, RUBEE ANN G.</t>
  </si>
  <si>
    <t xml:space="preserve">LAMAYRA, ABEGAIL A. </t>
  </si>
  <si>
    <t>RAÑISES, ELENA T.</t>
  </si>
  <si>
    <t>PIMENTEL, JUSTINIAN AQUILINO CYRIL LL.</t>
  </si>
  <si>
    <t>SAN JUAN, CYNTHIA R.</t>
  </si>
  <si>
    <t xml:space="preserve">BACAL, AGERICO H. </t>
  </si>
  <si>
    <t>CO, GERALDINE</t>
  </si>
  <si>
    <t>IMPERIO, JOSE SEGUNDO</t>
  </si>
  <si>
    <t>LIM, NELIA F.</t>
  </si>
  <si>
    <t>GAW, DIONISIO T.</t>
  </si>
  <si>
    <t>GO, JOSEPHINE</t>
  </si>
  <si>
    <t>TEL.#: (08822)734-493, 737-494, (08822)858-5241 TO 42, 858-5858; FAX: (088)858-5884</t>
  </si>
  <si>
    <t>BALACUIT, JULIE B.</t>
  </si>
  <si>
    <t xml:space="preserve">ABRINA, ROLAND C. </t>
  </si>
  <si>
    <t xml:space="preserve">SIMBULAN, MAXIMO H. JR. </t>
  </si>
  <si>
    <t>BAQUIANO, MATTHEW ROBERT N.</t>
  </si>
  <si>
    <t>TAGAB, HERBERT C.</t>
  </si>
  <si>
    <t xml:space="preserve">ESPIGA, RENNE GLORIEN S. </t>
  </si>
  <si>
    <t>CAHILOG, CANDY T.</t>
  </si>
  <si>
    <t>MATA-CARRILLO, DIVINA GHEA B.</t>
  </si>
  <si>
    <t>TALEON, MARIA JOSEFINA V.</t>
  </si>
  <si>
    <t>BACAL, AGERICO H.</t>
  </si>
  <si>
    <t>GAID, PATRICIA Y.</t>
  </si>
  <si>
    <t>TEL.#: (08822)712-625, 723-215, (088)856-4730, 856-4970; (088)8565507; TELEFAX: (08822)724-326; (088) 8525536;  CP : 09179094794</t>
  </si>
  <si>
    <t>GUE, OSCAR LLOREN</t>
  </si>
  <si>
    <t>SERIÑA, MARIA MERCEDITAS A.</t>
  </si>
  <si>
    <t>SABANAL, ISABELO JR., G.</t>
  </si>
  <si>
    <t>SOLAS, ALPHA G.</t>
  </si>
  <si>
    <t>CASIÑO, SUSAN L.</t>
  </si>
  <si>
    <t>JARDIN, MA. THERESA M.</t>
  </si>
  <si>
    <t>BALABA, CHRISTOPHER C.</t>
  </si>
  <si>
    <t xml:space="preserve">QUIAOIT, PETER S, </t>
  </si>
  <si>
    <t>AKUT, MARIA KERTHYL SO L.</t>
  </si>
  <si>
    <t>BALDADO, LYDIA</t>
  </si>
  <si>
    <t>BAYANA, THADDEUS JOSE</t>
  </si>
  <si>
    <t xml:space="preserve">CORDOVEZ, RAQUEL A. </t>
  </si>
  <si>
    <t>JABAY, MA. THERESE R.</t>
  </si>
  <si>
    <t>KHO, MIGUEL</t>
  </si>
  <si>
    <t>DY, FERNANDO JAY III Q.</t>
  </si>
  <si>
    <t>CENIZA, RICHMOND B.</t>
  </si>
  <si>
    <t>LONGNO, MA. CECILE MILAGROSA I.</t>
  </si>
  <si>
    <t>TADEO, MA. YOLANDA O.</t>
  </si>
  <si>
    <t>LAGUNILLA, KATHRYN RUBY C.</t>
  </si>
  <si>
    <t>DIOLA, JOCYL B.</t>
  </si>
  <si>
    <t>GO, JOCELYN D.</t>
  </si>
  <si>
    <t>HERNANDEZ, EVELYN C.</t>
  </si>
  <si>
    <t>IMPERIO, JOSE SEGUNDO N.</t>
  </si>
  <si>
    <t>ROMBLON, LUCILE T.</t>
  </si>
  <si>
    <t>ABEL-DY, ANA LORAINE D.</t>
  </si>
  <si>
    <t>CORUÑA, HEDY</t>
  </si>
  <si>
    <t>GALON, MYVIE P.</t>
  </si>
  <si>
    <t>NACUA, ELBIS P.</t>
  </si>
  <si>
    <t>PEPINO, CHERRY LOU R.</t>
  </si>
  <si>
    <t>TORCENDE, NENET</t>
  </si>
  <si>
    <t xml:space="preserve">DANDAN, GRACE B. </t>
  </si>
  <si>
    <t>CHAVES, KAREN LORIETTA T.</t>
  </si>
  <si>
    <t>PANDI, SITTIE NAYMAH S.</t>
  </si>
  <si>
    <t>RELLIQUETE, DAYRES D.</t>
  </si>
  <si>
    <t>JARDIN, THERESA M.</t>
  </si>
  <si>
    <t>MEDALLE, RONALD ANTHONY R.</t>
  </si>
  <si>
    <t>BALO, SAMUEL</t>
  </si>
  <si>
    <t>RAHON-SUCGANG, ROSE BELLE E.</t>
  </si>
  <si>
    <t xml:space="preserve">DEJOS, AUGUST VALDEHUEZA </t>
  </si>
  <si>
    <t xml:space="preserve">CHANG-ODCHIGUE, CELESTE SONYA J. </t>
  </si>
  <si>
    <t>FELICILDA, JAIME C.</t>
  </si>
  <si>
    <t>BABANTO, JOEL ABALDE  JR.</t>
  </si>
  <si>
    <t xml:space="preserve">CHANGCO, RUTH C. </t>
  </si>
  <si>
    <t>LEOCADIO, LESTER LLOYD C.</t>
  </si>
  <si>
    <t>LIBETARIO, MANUEL</t>
  </si>
  <si>
    <t xml:space="preserve">BOQUIDA, JUL MARIE SALVACION </t>
  </si>
  <si>
    <t>CAGANG, SHAREN JOY A.</t>
  </si>
  <si>
    <t>CAGANG, HAROLD R.</t>
  </si>
  <si>
    <t xml:space="preserve">CEZAR, JANICE MARQUINO </t>
  </si>
  <si>
    <t xml:space="preserve">MORTIZ, MATILDO </t>
  </si>
  <si>
    <t>GO, RUBEN O.</t>
  </si>
  <si>
    <t>TEL.#: (088)890-3071 TO 72; HMO: LOC.211, (08822)742-717; 567-1541 TELEFAX: (088)890-3072; CP.#: 0925-8986945</t>
  </si>
  <si>
    <t>PHIVIDIC COMPOUND, STA. CRUZ, TAGOLOAN, MISAMIS ORIENTAL</t>
  </si>
  <si>
    <t>DAVIS, DONNA BELLA Z.</t>
  </si>
  <si>
    <t>ESPERON, MA. CIELITO, D</t>
  </si>
  <si>
    <t>GOTIL, RUBE ANN G.</t>
  </si>
  <si>
    <t>ADVINCULA, JENNIFER</t>
  </si>
  <si>
    <t>GUANGCO, DEXTER</t>
  </si>
  <si>
    <t>SEVALLOS-PESQUERRA, AILYN T.</t>
  </si>
  <si>
    <t>DELORINO, ROWENA</t>
  </si>
  <si>
    <t xml:space="preserve">TEL: (063) 221-3029; FAX: (063) 221-7306; 063-2219987(BILLING/HMO) ; CP.#: 0936-6707864 (HMO) / 0935-5275811(MKTG) </t>
  </si>
  <si>
    <t>MARCELLA, ANDREW M.</t>
  </si>
  <si>
    <t>GAYAO JR., ANASTACIO</t>
  </si>
  <si>
    <t>VALDEZ, VICTOR ANTON U.</t>
  </si>
  <si>
    <t>CONCEPCION, MARY JANE V.</t>
  </si>
  <si>
    <t>TRIÑO, ANGELICA E.</t>
  </si>
  <si>
    <t>GOMEZ, HILARIO ABEL B.</t>
  </si>
  <si>
    <t>MARCELLA, MARIA LILAGRI G.</t>
  </si>
  <si>
    <t>DAGUMAN, RICHILLO C.</t>
  </si>
  <si>
    <t>EMBAY, SELWYN IAN P.</t>
  </si>
  <si>
    <t>BLANES, MARVIE S.</t>
  </si>
  <si>
    <t>CANOY, RIZA F.</t>
  </si>
  <si>
    <t>CARDONA, GREGORIO JR.</t>
  </si>
  <si>
    <t>GENERATO, JEANNIE D.</t>
  </si>
  <si>
    <t>NADAL, YVETTE L.</t>
  </si>
  <si>
    <t>VALDEZ, RACHEL</t>
  </si>
  <si>
    <t>QUITOS, LEONELL ALBERT L.</t>
  </si>
  <si>
    <t>FRESNIDO, MARIA MELISA P.</t>
  </si>
  <si>
    <t>BONTOL, DELLA M.</t>
  </si>
  <si>
    <t xml:space="preserve">EMBAY, SELWYN IAN P. </t>
  </si>
  <si>
    <t>PARDILLO, REYLENN P.</t>
  </si>
  <si>
    <t>HAMOY, AMELITA MARIA A.</t>
  </si>
  <si>
    <t>NAVAL, YVETTE NADAL</t>
  </si>
  <si>
    <t>CANOY, RIZA</t>
  </si>
  <si>
    <t>LAURITO, ARNOLD A.</t>
  </si>
  <si>
    <t xml:space="preserve">RIGOR, DANIEL P. U. </t>
  </si>
  <si>
    <t>DELORINO, ROWENA E.</t>
  </si>
  <si>
    <t>GURO, SAIFODEN L.</t>
  </si>
  <si>
    <t>DAG-UMAN, RICHILLO C.</t>
  </si>
  <si>
    <t>QUITOS,LEONELL ALBERT L.</t>
  </si>
  <si>
    <t xml:space="preserve">NOVAL, ARSENIO FRANCIS Q. </t>
  </si>
  <si>
    <t>FERNANDEZ, AGNES P.</t>
  </si>
  <si>
    <t>LIM, EDDY</t>
  </si>
  <si>
    <t>BODIONGAN, LEONIDA M.</t>
  </si>
  <si>
    <t>GUANGCO, RANDY C.</t>
  </si>
  <si>
    <t xml:space="preserve">LAURON, NELLY </t>
  </si>
  <si>
    <t>AYOP, JESSIE</t>
  </si>
  <si>
    <t>PAGLINAWAN, OBRIZ</t>
  </si>
  <si>
    <t>ARNAO JR, SEVERO</t>
  </si>
  <si>
    <t>GARCIA, EDWIN P.</t>
  </si>
  <si>
    <t>CHIEW, BERNARD</t>
  </si>
  <si>
    <t>LEGITA, DANILO</t>
  </si>
  <si>
    <t>BARDOS, RAFAEL A.</t>
  </si>
  <si>
    <t>FUENTES, MABEL C.</t>
  </si>
  <si>
    <t>ALVAREZ, GINA L.</t>
  </si>
  <si>
    <t xml:space="preserve">MANGAHAS,  ANGELO L. </t>
  </si>
  <si>
    <t>FERNANDEZ, RICO HECTOR D.</t>
  </si>
  <si>
    <t>MARCOS, LEONIDA</t>
  </si>
  <si>
    <t>MARCOS, MERVIN</t>
  </si>
  <si>
    <t>TEL.#: (082)221-0808; 226-3990; 305-0852; 305-9000;TELEFAX 082-2210808 LOC. 234/105</t>
  </si>
  <si>
    <t>BRGY 2-A, MAGALLANES ST., DAVAO CITY</t>
  </si>
  <si>
    <t xml:space="preserve">BARINAGA, EUGENE LEE L. </t>
  </si>
  <si>
    <t xml:space="preserve">CLIMACO, ALMA </t>
  </si>
  <si>
    <t>COLINA, NIKITO UYTICO</t>
  </si>
  <si>
    <t>CHIEW, BERNARD S.</t>
  </si>
  <si>
    <t>VISITACION, LALAINE R.</t>
  </si>
  <si>
    <t>NARANJO, ROMEO VINCY J.</t>
  </si>
  <si>
    <t>ISAGUIRRE, MARIA CLARA TERESA</t>
  </si>
  <si>
    <t>HAO-TANOPO, LLEWELLYN</t>
  </si>
  <si>
    <t>BISNAR, LUISA LLANES</t>
  </si>
  <si>
    <t>TAN, YVETTE Y.</t>
  </si>
  <si>
    <t>VILLANUEVA, NOEL</t>
  </si>
  <si>
    <t>APORTADERA, FELICE REGINA</t>
  </si>
  <si>
    <t xml:space="preserve">GERONA, AILYNE G. </t>
  </si>
  <si>
    <t>ROSALES, ESPERANZA P.</t>
  </si>
  <si>
    <t>QUE, GEOFFREY M.</t>
  </si>
  <si>
    <t>BASILIO, ORLANDO</t>
  </si>
  <si>
    <t>ANTONIO, MA. ANN MARGARET M.</t>
  </si>
  <si>
    <t>CADAYONA, JOSEPHINE I.</t>
  </si>
  <si>
    <t>AMPARO, FIDELIS MARI L.</t>
  </si>
  <si>
    <t>GALLARDO, JOEL T.</t>
  </si>
  <si>
    <t>CHIU, ROLANDO A.</t>
  </si>
  <si>
    <t>NECESITO, JANILLE M.</t>
  </si>
  <si>
    <t>RAMAS, JUDE KHALYL C.</t>
  </si>
  <si>
    <t>BELTRAN, JOSEPH G.</t>
  </si>
  <si>
    <t xml:space="preserve">LEI, JOHN CARLSON A. </t>
  </si>
  <si>
    <t>DAMASCO-CELESTE, MELANIE T.</t>
  </si>
  <si>
    <t>ESTUART, JACK</t>
  </si>
  <si>
    <t>TEL.#: (082)305-3170 TO 72, 305-3525 TO 26; CP (CREDIT &amp; COLLECTION): (0943)510-0200FAX: (082)221-4459</t>
  </si>
  <si>
    <t>MAGNO, HANSEL  JR. A.</t>
  </si>
  <si>
    <t>DELA CRUZ, MARK GIL T.</t>
  </si>
  <si>
    <t>DELA VICTORIA, MA. DOLORES LIZETTE M.</t>
  </si>
  <si>
    <t>GUIANI, GRACE JEHAN G.</t>
  </si>
  <si>
    <t>LINDO, JEAN SUZANNE A.</t>
  </si>
  <si>
    <t>ARANIEGO, JOEL ERNEST</t>
  </si>
  <si>
    <t>MARUYA, MARK EDWARD ANTHONY</t>
  </si>
  <si>
    <t>BOSQUIT, JOHN JAY A.</t>
  </si>
  <si>
    <t xml:space="preserve">ARARAL , ANTHONY D. </t>
  </si>
  <si>
    <t xml:space="preserve">LIGUE, JAYSUM VAL P. </t>
  </si>
  <si>
    <t>MONTEVERDE III, TOMAS S.</t>
  </si>
  <si>
    <t>TAN, ALFREDO F.</t>
  </si>
  <si>
    <t xml:space="preserve">REYES, WESLEY A. </t>
  </si>
  <si>
    <t>COCHING, RAUL MARTIN</t>
  </si>
  <si>
    <t>YAP-ARANIEGO, LILIBETH</t>
  </si>
  <si>
    <t>BRATO, DEY G.</t>
  </si>
  <si>
    <t>GUILLANO, FRANKLIN B.</t>
  </si>
  <si>
    <t>GALICIA, ABDIEL P.</t>
  </si>
  <si>
    <t>BANGAYAN, TOMMY</t>
  </si>
  <si>
    <t>HERNANDEZ-LACUNA, ARLYNN M.</t>
  </si>
  <si>
    <t>QUIAMBAO, HECTOR</t>
  </si>
  <si>
    <t xml:space="preserve">ZAFRA, GAIL D. </t>
  </si>
  <si>
    <t>PARREÑO, ANA RIZA</t>
  </si>
  <si>
    <t>RABANG, ERMA</t>
  </si>
  <si>
    <t>RAMOS, SHELLEY</t>
  </si>
  <si>
    <t>BUENAVENTURA, EDGARDO V.</t>
  </si>
  <si>
    <t>MONTEVERDE, MA. LOURDES S.</t>
  </si>
  <si>
    <t>NAVALES, MARILYN A.</t>
  </si>
  <si>
    <t>ARARAL, MARIE ANGELICA SAVELLANO</t>
  </si>
  <si>
    <t>DELA CRUZ, GENE ANN O.</t>
  </si>
  <si>
    <t>FRANCISCO KAREN S.</t>
  </si>
  <si>
    <t>LUBATON-UY, IRENE N.</t>
  </si>
  <si>
    <t>MOSQUERA, YVONNE JOIE P.</t>
  </si>
  <si>
    <t>EMBALSADO, ELVIRA C.</t>
  </si>
  <si>
    <t>GONZALES- SY, JOCELYNE JOSEFINA U.</t>
  </si>
  <si>
    <t>TOLENTINO, RAUL S.</t>
  </si>
  <si>
    <t>CAUILAN, GILBERT</t>
  </si>
  <si>
    <t>MORALES, JERIMIAH</t>
  </si>
  <si>
    <t>ONG, JEANNIE</t>
  </si>
  <si>
    <t>ALBAY, DEMOSTHENES R.</t>
  </si>
  <si>
    <t>GONZALES, MITZI ADVINCULA</t>
  </si>
  <si>
    <t>GRASPARIL, YASMINE LOURDES A.</t>
  </si>
  <si>
    <t>LOZANO, MARSELLE C.</t>
  </si>
  <si>
    <t>NACILLA, JEANNETTE D.</t>
  </si>
  <si>
    <t>PABELLON, SYLVIA C.</t>
  </si>
  <si>
    <t>UY, VIVIAN J.</t>
  </si>
  <si>
    <t>VALDEZ, BENEDICT</t>
  </si>
  <si>
    <t>VALDEZ, DELFIN JR.,</t>
  </si>
  <si>
    <t>YANGSON, MAI LOURDES G.</t>
  </si>
  <si>
    <t>PAGSALIGAN, JOSE MIGUEL G.</t>
  </si>
  <si>
    <t>LATAYAN, MICHAEL JONATHAN R.</t>
  </si>
  <si>
    <t>AMOGUIS, ALVIN V.</t>
  </si>
  <si>
    <t>LANGREO, WILLIAM JEROME G.</t>
  </si>
  <si>
    <t>DENIEGA, VERONICA M.</t>
  </si>
  <si>
    <t xml:space="preserve">REYES, MA. RAMONA B. </t>
  </si>
  <si>
    <t xml:space="preserve">AMPARO, FIDELIS MARI L. </t>
  </si>
  <si>
    <t xml:space="preserve">MALINTAD, CAEZAR RYAN B. </t>
  </si>
  <si>
    <t xml:space="preserve">CRUZ,  JOSIL R. </t>
  </si>
  <si>
    <t>CHIU, ROLAND VICTOR P.</t>
  </si>
  <si>
    <t>EMBATE, JOSE RAINDROP S.</t>
  </si>
  <si>
    <t>NARANJO, MAY U.</t>
  </si>
  <si>
    <t>AYROSO, MA. LOURDES M.</t>
  </si>
  <si>
    <t>BARINAGA, EUGENE LEE L.</t>
  </si>
  <si>
    <t>CO, MARIA LOURDES V.</t>
  </si>
  <si>
    <t>VALENCIA, PHILIP S.</t>
  </si>
  <si>
    <t>BELISARIO, MA. PACITA S.</t>
  </si>
  <si>
    <t>SERRANO, MA. CECILIA</t>
  </si>
  <si>
    <t>GESTUVO, ROLANDO</t>
  </si>
  <si>
    <t>SALUD, DUANE L.</t>
  </si>
  <si>
    <t xml:space="preserve">ELORDE, ANDY OMAR A. </t>
  </si>
  <si>
    <t>PABELLON, GIL D.</t>
  </si>
  <si>
    <t xml:space="preserve">TORRENUEVA, MARIA ARACELI F. </t>
  </si>
  <si>
    <t>MANGAOIL, JAMES EDWARD</t>
  </si>
  <si>
    <t>BARNUEVO, TEODULFO H.</t>
  </si>
  <si>
    <t>CHIU, DENNIS U.</t>
  </si>
  <si>
    <t>ONG ABRANTES, ROMULO S.</t>
  </si>
  <si>
    <t>REGONDOLA, ANGELITO R.</t>
  </si>
  <si>
    <t>VILLANO, NELSON C.</t>
  </si>
  <si>
    <t>ISAGUIRRE, MA. CLARA TERESA Y.</t>
  </si>
  <si>
    <t>EQUIPADO-ARSOLON, CLARISSA E.</t>
  </si>
  <si>
    <t>EVORA, TEODORA AMOR N.</t>
  </si>
  <si>
    <t>REGONDOLA, JAY KARLOU S.</t>
  </si>
  <si>
    <t xml:space="preserve">TOM, MARK ANTHONY A. </t>
  </si>
  <si>
    <t>VILLANUEVA, NOEL A.</t>
  </si>
  <si>
    <t>YBIERNAS, JEANETTE R.</t>
  </si>
  <si>
    <t>BATALLA, RUTH</t>
  </si>
  <si>
    <t>BERNARDO, MA. THERESA H.</t>
  </si>
  <si>
    <t>ALEJANDRO, ROSALITA G.</t>
  </si>
  <si>
    <t>MORENO, LINDY Y.</t>
  </si>
  <si>
    <t xml:space="preserve">RAQUID, CHRISTINE M. </t>
  </si>
  <si>
    <t>LOBO, ROLLEY REY</t>
  </si>
  <si>
    <t>CEMBRANO, ROSEVIC LUCILLA</t>
  </si>
  <si>
    <t>SANTOS, SONIA ROSE</t>
  </si>
  <si>
    <t>BARINAGA, SIGRID A.</t>
  </si>
  <si>
    <t>KO, JUNETTE GRACE A.</t>
  </si>
  <si>
    <t>REYES, DANNA JILL T.</t>
  </si>
  <si>
    <t xml:space="preserve">RIOFERIO, GLADIES D. </t>
  </si>
  <si>
    <t>ROBISO, RUBY E.</t>
  </si>
  <si>
    <t>TALENTO, EVELINDA P.</t>
  </si>
  <si>
    <t>SERRANO, CRISOSTOMO JR., S.</t>
  </si>
  <si>
    <t xml:space="preserve">DIAZ, HILARIO M. </t>
  </si>
  <si>
    <t>PELI, SAMSON</t>
  </si>
  <si>
    <t>PARAGAS, SHELDON</t>
  </si>
  <si>
    <t>AGUELO, ALLYNE M.</t>
  </si>
  <si>
    <t xml:space="preserve">ESTRERA, YADNEE V. </t>
  </si>
  <si>
    <t>LOBO, JO-ANNE JAJURIE</t>
  </si>
  <si>
    <t>ABELLA, JOANNA GRACE C.</t>
  </si>
  <si>
    <t>LIM, CHARISSE JOY C.</t>
  </si>
  <si>
    <t>MATA, RICHARD</t>
  </si>
  <si>
    <t>VILLANO, ELIZABETH B.</t>
  </si>
  <si>
    <t>UY, ROMULO</t>
  </si>
  <si>
    <t>LACANILAO, MA. LOURDES B.</t>
  </si>
  <si>
    <t>GARCIA, MANUEL JR.</t>
  </si>
  <si>
    <t>VALDEZ, BENEDICT EDWARD</t>
  </si>
  <si>
    <t>CRUZ, NORMAN Q.</t>
  </si>
  <si>
    <t>ROA, KATHRYN U.</t>
  </si>
  <si>
    <t>CUSTODIO, NIÑA S.</t>
  </si>
  <si>
    <t>BRINGAS, SARAH VIVIENE C.</t>
  </si>
  <si>
    <t>MANALAYSAY, TRISHA MICHELLE V.</t>
  </si>
  <si>
    <t>DELA SEÑA, COE P.</t>
  </si>
  <si>
    <t>CARIN, MA. THERESA</t>
  </si>
  <si>
    <t>GABATON, HELEN A.</t>
  </si>
  <si>
    <t>BATUCAN, WALTER G.</t>
  </si>
  <si>
    <t>FEROLIN-BATUCAN, NEILA M.</t>
  </si>
  <si>
    <t>VELASCO, GERARD</t>
  </si>
  <si>
    <t>BATALLA, IRISH RUTH</t>
  </si>
  <si>
    <t>DOLIENTE, EMILY ROSE G.</t>
  </si>
  <si>
    <t xml:space="preserve">HERNANDEZ, SHEILA MARIE Q. </t>
  </si>
  <si>
    <t>TUASON, BERNADETTE YOLANDA</t>
  </si>
  <si>
    <t>DELA VICTORIA, GERALDINE</t>
  </si>
  <si>
    <t>SERILO, NATALIE M.</t>
  </si>
  <si>
    <t>ABARQUEZ, HONEY SARITA</t>
  </si>
  <si>
    <t>MORALES, JEREMIAH R.</t>
  </si>
  <si>
    <t>PEÑARANDA, NOEL REX</t>
  </si>
  <si>
    <t>TUPAS, GENEVIEVE</t>
  </si>
  <si>
    <t xml:space="preserve">CASTANEDA-ARROSAS, JULIE ROSE </t>
  </si>
  <si>
    <t>NAVAL, ROSEMARIE TOMPONG</t>
  </si>
  <si>
    <t>VALEROSO, MAE ANNE C.</t>
  </si>
  <si>
    <t>LATAYAN, MICHAEL JONATHAN</t>
  </si>
  <si>
    <t>LEI, GEOFFREY M.</t>
  </si>
  <si>
    <t>LU, SHERRIE ANN D.</t>
  </si>
  <si>
    <t>BOSQUIT, MA. MARION B.</t>
  </si>
  <si>
    <t>GUADALUPE, GEMMA V.</t>
  </si>
  <si>
    <t>GUADALUPE, ERNESTO S. JR.</t>
  </si>
  <si>
    <t>LAYUG, JO ANNE A.</t>
  </si>
  <si>
    <t>HAW, JAMIE JR. Y.</t>
  </si>
  <si>
    <t>DY, CHONAVILLE</t>
  </si>
  <si>
    <t>RAZO, JAIME MARCELO T</t>
  </si>
  <si>
    <t xml:space="preserve">MARUYA, FAYE SOLEIL S. </t>
  </si>
  <si>
    <t>ROBILLO, RUBEN</t>
  </si>
  <si>
    <t>DOLLOSO, ELDORADO II O.</t>
  </si>
  <si>
    <t>TAN, EDGARDO Y.</t>
  </si>
  <si>
    <t xml:space="preserve">LIMALIMA, MANOLITO S. </t>
  </si>
  <si>
    <t>CAMARAO, WARNER</t>
  </si>
  <si>
    <t xml:space="preserve">ENRIQUEZ, MARY FE PERLITA E. </t>
  </si>
  <si>
    <t>CALZADA, SIGRID R.</t>
  </si>
  <si>
    <t xml:space="preserve">CANAYA, NAOMI A. </t>
  </si>
  <si>
    <t>DE VERA, HEATHER C.</t>
  </si>
  <si>
    <t>CHIU, ROWENA S.</t>
  </si>
  <si>
    <t>FRANCO, KARL FERNAND R.</t>
  </si>
  <si>
    <t>CARALOS, REX ARNOLD M.</t>
  </si>
  <si>
    <t>LEE-NICOLAS, JEANETTE D.</t>
  </si>
  <si>
    <t>CHIU, ANNA LIZA A.</t>
  </si>
  <si>
    <t>CACHUELA, JOSEPH E.</t>
  </si>
  <si>
    <t xml:space="preserve">DALANDAG, BENDATU A. </t>
  </si>
  <si>
    <t>MAGAN-DOROMAL, JOAN F.</t>
  </si>
  <si>
    <t>CABRALES, MA. ROSAMAR C.</t>
  </si>
  <si>
    <t>LANABAN, AURA RHEA D.</t>
  </si>
  <si>
    <t>AWIT, KRIS KAREN S.</t>
  </si>
  <si>
    <t xml:space="preserve">DE CASTRO, OLIVIA J. </t>
  </si>
  <si>
    <t>FERNANDEZ, JENA J.</t>
  </si>
  <si>
    <t>BAKINO, ROMMEL M.</t>
  </si>
  <si>
    <t>LAOLAO, BERTHELOT L.</t>
  </si>
  <si>
    <t>CLAPANO, MARJORIE C.</t>
  </si>
  <si>
    <t>KESAL, ABDULLAH N.</t>
  </si>
  <si>
    <t>WONG, MICHAEL O.</t>
  </si>
  <si>
    <t xml:space="preserve">TAN, ALEX L. </t>
  </si>
  <si>
    <t xml:space="preserve">GUILLERMO, SYRIL BREN P. </t>
  </si>
  <si>
    <t>TORNO, LARISSA LARA Q.</t>
  </si>
  <si>
    <t>BARRIENTOS, EARL IAN A.</t>
  </si>
  <si>
    <t>ESTANISLAO, BIEN CARLO M.</t>
  </si>
  <si>
    <t>LOREN, JOSE CARLO E.</t>
  </si>
  <si>
    <t>LUMANLAN, GENE PAUL J.</t>
  </si>
  <si>
    <t>LLAGUNO, LINDY M.</t>
  </si>
  <si>
    <t xml:space="preserve">DOLIENTE, EMILY ROSE G. </t>
  </si>
  <si>
    <t xml:space="preserve">QUIAMBAO, HECTOR G. </t>
  </si>
  <si>
    <t xml:space="preserve">HIMAGAN, JEANIE E. </t>
  </si>
  <si>
    <t>YUZON, JUDY ANNE G.</t>
  </si>
  <si>
    <t>MORELOS, AMHERSTIA B.</t>
  </si>
  <si>
    <t>QUEREQUINCIA, KAREN ANN B.</t>
  </si>
  <si>
    <t xml:space="preserve">ARSOLON, CLARISSA E. </t>
  </si>
  <si>
    <t>FRANCO, RIZZA MARIE G.</t>
  </si>
  <si>
    <t>MARTIN, JOSEFA DAWN V.</t>
  </si>
  <si>
    <t>LARO, FRANCIS MAY C.</t>
  </si>
  <si>
    <t xml:space="preserve">BOQUIREN, MARIE JANICE A. </t>
  </si>
  <si>
    <t xml:space="preserve">MABUNGA, MARIAN C. </t>
  </si>
  <si>
    <t xml:space="preserve">RAMOS, SHELLEY B. </t>
  </si>
  <si>
    <t>CLAPANO, WENELITO F.</t>
  </si>
  <si>
    <t>CORTEZ, SHALIMAR C.</t>
  </si>
  <si>
    <t xml:space="preserve">CADAYONA, JOSEPHINE I. </t>
  </si>
  <si>
    <t>TABAR, PAOLO ALAN B.</t>
  </si>
  <si>
    <t xml:space="preserve">DU, ROMEO R. </t>
  </si>
  <si>
    <t xml:space="preserve">DE MANUEL, BRIAN GIL L. </t>
  </si>
  <si>
    <t xml:space="preserve">MORALES, JEREMIAH R. </t>
  </si>
  <si>
    <t>ONG, JEANNIE B.</t>
  </si>
  <si>
    <t xml:space="preserve">ESCUDERO, JANICE GENEVIEVE </t>
  </si>
  <si>
    <t>SARTI, IVY MARY G.</t>
  </si>
  <si>
    <t>VIRTUDAZO, JEANETH L.</t>
  </si>
  <si>
    <t>BAUNDING, RUCHIEBELLE S.</t>
  </si>
  <si>
    <t>YAP, PHYLLIS A.</t>
  </si>
  <si>
    <t>ANG, ELIZABETH J.</t>
  </si>
  <si>
    <t>CARANDANG, JANICE B.</t>
  </si>
  <si>
    <t xml:space="preserve">ADVINCULA-GONZALES, MITZI U. </t>
  </si>
  <si>
    <t xml:space="preserve">UY, VIVIAN J. </t>
  </si>
  <si>
    <t>DECHAVES, NELY V.</t>
  </si>
  <si>
    <t xml:space="preserve">UY, CHRISTINA A. </t>
  </si>
  <si>
    <t>CRISOSTOMO, ISMAEL G.</t>
  </si>
  <si>
    <t xml:space="preserve">MASECAMPO, AMIE LYN P. </t>
  </si>
  <si>
    <t>SORILLA, RICHIE A.</t>
  </si>
  <si>
    <t>LU, RIANNE N.</t>
  </si>
  <si>
    <t>LEAÑO, JENNIFER IVY T.</t>
  </si>
  <si>
    <t>LIBERATO, RAYMUND DARIUS</t>
  </si>
  <si>
    <t>ELORDE, RITAVILLE E.</t>
  </si>
  <si>
    <t>LEAÑO-SAMONTE, LAURALEE</t>
  </si>
  <si>
    <t xml:space="preserve">SOLIS, SUZETTE H. </t>
  </si>
  <si>
    <t>HOSPICE &amp; PALLIATIVE MEDICINE</t>
  </si>
  <si>
    <t xml:space="preserve">CRUZ, JOSIL R. </t>
  </si>
  <si>
    <t>TEJANO, MARIO ANGELO S.</t>
  </si>
  <si>
    <t>ALAMPAYAN, MARY ANN B.</t>
  </si>
  <si>
    <t>FERRER, ROY</t>
  </si>
  <si>
    <t>COLINA, NIKITO U.</t>
  </si>
  <si>
    <t>DOROMAL, JOAN M.</t>
  </si>
  <si>
    <t>COCHING, RAUL MARTIN A.</t>
  </si>
  <si>
    <t>MORENO, LINDY</t>
  </si>
  <si>
    <t>COLINA, MEREDITH P.</t>
  </si>
  <si>
    <t xml:space="preserve">ADOLFO, ROSALINDA B. </t>
  </si>
  <si>
    <t>ENCARNACION, LUZMINDA S.</t>
  </si>
  <si>
    <t>PASIA, ARNOLD TAN</t>
  </si>
  <si>
    <t>ALABADO, KAREN LEE P.</t>
  </si>
  <si>
    <t>JIMENEZ, CLARIBEL L.</t>
  </si>
  <si>
    <t>SELGA, ANDREW S.</t>
  </si>
  <si>
    <t>DAYANGHIRANG, CHRISTINE</t>
  </si>
  <si>
    <t>QUITAIN, JOSE</t>
  </si>
  <si>
    <t>REYES, JOAN F.</t>
  </si>
  <si>
    <t>VILLANUEVA, JOEY D.</t>
  </si>
  <si>
    <t>TAN, ALFREDO F. JR.</t>
  </si>
  <si>
    <t>BAREZ, MARIE YVETTE</t>
  </si>
  <si>
    <t>HAO-TANOPO, LLEWELYN</t>
  </si>
  <si>
    <t>LIM, MARILYN U.</t>
  </si>
  <si>
    <t>HO, JEFF O.</t>
  </si>
  <si>
    <t>DELA CRUZ, MARY CAREN M.</t>
  </si>
  <si>
    <t>DERECHO, CECILE MELISSE P.</t>
  </si>
  <si>
    <t>CHUA, CATALINA</t>
  </si>
  <si>
    <t>LAYUG, ALICIA</t>
  </si>
  <si>
    <t>LIM, ELVIRA K.</t>
  </si>
  <si>
    <t>PANTINO, TERESA BERNARDINE R.</t>
  </si>
  <si>
    <t>LASALA, LYNETTE L.</t>
  </si>
  <si>
    <t>LOREÑA, RODOLFO S.</t>
  </si>
  <si>
    <t>ACOSTA, LUZ</t>
  </si>
  <si>
    <t>VERGARA, JOSEPHINE L.</t>
  </si>
  <si>
    <t>CARPIO, ALEX JR. N.</t>
  </si>
  <si>
    <t>PECSON, RICHARD JOHN C.</t>
  </si>
  <si>
    <t>CHIONG, ERLINDA</t>
  </si>
  <si>
    <t>MANALO, AUGUSTUS CESAR</t>
  </si>
  <si>
    <t>TAN, NERISSA</t>
  </si>
  <si>
    <t>ANGLIONGTO, LOURDES E.</t>
  </si>
  <si>
    <t>BAUTISTA-BOSQUIT, MA. MARION</t>
  </si>
  <si>
    <t>DIVINAGRACIA, LORRAINE D.</t>
  </si>
  <si>
    <t>LEGAMIA, MARIA VICTORIA A.</t>
  </si>
  <si>
    <t>RONQUILLO, CLOYD</t>
  </si>
  <si>
    <t xml:space="preserve">SEGOCIO, DONNIE JAN D. </t>
  </si>
  <si>
    <t>SALVADO, ARTHUR SAMUEL R.</t>
  </si>
  <si>
    <t>JAMIANA, MICHAEL N.</t>
  </si>
  <si>
    <t xml:space="preserve">PURACAN, NEIL LLOYD S. </t>
  </si>
  <si>
    <t xml:space="preserve">KINTANAR ALAIN O. </t>
  </si>
  <si>
    <t>GUILLERMO, DHARYL P.</t>
  </si>
  <si>
    <t>QUITOS, BENJAMIN JOHN L.</t>
  </si>
  <si>
    <t>BACOLOD, BONNIE K.</t>
  </si>
  <si>
    <t>RAMOS, SUSANA A.</t>
  </si>
  <si>
    <t>FIGUEROA, JOSE LUIS D.</t>
  </si>
  <si>
    <t>HUERTA, RUSSLIN A.</t>
  </si>
  <si>
    <t>TATAD, FREDERICK E.</t>
  </si>
  <si>
    <t xml:space="preserve">TOLENTINO, GEDEON B. </t>
  </si>
  <si>
    <t>LEGASPI, MARIA VICTORIA L.</t>
  </si>
  <si>
    <t>ANDRES, FLORENCIA S.</t>
  </si>
  <si>
    <t>GAZMEN, LEW IAN L.</t>
  </si>
  <si>
    <t>AQUINO, SUZETTE S.</t>
  </si>
  <si>
    <t>TIONGCO, ALAN J.</t>
  </si>
  <si>
    <t>FIGUEROA, SALLY CELESTE M.</t>
  </si>
  <si>
    <t>NARVAZA, JOANN M.</t>
  </si>
  <si>
    <t>VIRTUDAZO, BERNIE L.</t>
  </si>
  <si>
    <t xml:space="preserve">TOLENTINO, MARIA AIDEE JILL G. </t>
  </si>
  <si>
    <t>ELUMBARING, GUARDSON L.</t>
  </si>
  <si>
    <t>RACHO, MARIE GERALDINE B.</t>
  </si>
  <si>
    <t>ESPARAGOZA, CALIXTO I</t>
  </si>
  <si>
    <t>LEGASPI, MARIA VICTORIA</t>
  </si>
  <si>
    <t>CALAMBA, PRECY GEM S.</t>
  </si>
  <si>
    <t>BADILLA, EDELYN A.</t>
  </si>
  <si>
    <t>DY, WIDMARK</t>
  </si>
  <si>
    <t>DERLA, ELIZABETH</t>
  </si>
  <si>
    <t>LEONARDIA, CEZAR</t>
  </si>
  <si>
    <t>MANGILET, MARILYN</t>
  </si>
  <si>
    <t>MILLAN, RICHARD JOHN</t>
  </si>
  <si>
    <t>NARVAZA, JO ANN</t>
  </si>
  <si>
    <t>LOPEZ, ERLYN D.</t>
  </si>
  <si>
    <t>RAZUL, RUDOLPH ALLAN R.</t>
  </si>
  <si>
    <t>DATO, VICTOR SALVADOR C.</t>
  </si>
  <si>
    <t>ALEGRE, JONATHAN</t>
  </si>
  <si>
    <t>MARANAN, RENATO A.</t>
  </si>
  <si>
    <t>RODOLFO, BERNARDO JR., S.</t>
  </si>
  <si>
    <t>RODRIGUEZ, ALEJANDRO C.</t>
  </si>
  <si>
    <t>PRUDENCIO, MARIO ANGELITO B.</t>
  </si>
  <si>
    <t>BALINGIT, SIGRID D.</t>
  </si>
  <si>
    <t>FERNANDEZ, CORAZON P.</t>
  </si>
  <si>
    <t>TESORO, MANUEL JR., S.</t>
  </si>
  <si>
    <t>YAMAS, FELICIANO A.</t>
  </si>
  <si>
    <t>JABINES, ELVIE P.</t>
  </si>
  <si>
    <t>IGNACIO, WENVI S.</t>
  </si>
  <si>
    <t>RAMIREZ, ANTONIO PABLO B.</t>
  </si>
  <si>
    <t>TE, EDGAR B.</t>
  </si>
  <si>
    <t>BITOY, ALFONSO JR. L.</t>
  </si>
  <si>
    <t>MORALES, JERIMIAH R.</t>
  </si>
  <si>
    <t>BRILLIANTES, RHEA DOLOR C.</t>
  </si>
  <si>
    <t>LOPEZ, DIVINA P.</t>
  </si>
  <si>
    <t>BRAZA, CRUSIVA</t>
  </si>
  <si>
    <t>RIVERA, RAMON MELITON M.</t>
  </si>
  <si>
    <t>LOBINO, REY CUSTER</t>
  </si>
  <si>
    <t>MANTILLA, JOCELYN</t>
  </si>
  <si>
    <t>BARNUEVO, TEODULFO</t>
  </si>
  <si>
    <t>TESORO, MANUEL</t>
  </si>
  <si>
    <t xml:space="preserve">TATAD, FREDERICK E. </t>
  </si>
  <si>
    <t>TOLENTINO, GEDEON</t>
  </si>
  <si>
    <t xml:space="preserve">CLAPANO, WENELITO F. </t>
  </si>
  <si>
    <t>ILAGAN, JOSE BRIAN</t>
  </si>
  <si>
    <t>QUEREQUINCIA, KAREN ANN</t>
  </si>
  <si>
    <t>DOBLES, ERLYN</t>
  </si>
  <si>
    <t xml:space="preserve">DUJALI,  DIZZA R. </t>
  </si>
  <si>
    <t>JAYLO, MARIA SALUD</t>
  </si>
  <si>
    <t>PORZA, JERRY WABAB JR.</t>
  </si>
  <si>
    <t>LOPEZ, DIVINA</t>
  </si>
  <si>
    <t>UGDANG, EMILIE</t>
  </si>
  <si>
    <t>PINEDA, GREGO</t>
  </si>
  <si>
    <t>AQUITANIA, ODETTE</t>
  </si>
  <si>
    <t>MANGMANG, HERMINEGELDO</t>
  </si>
  <si>
    <t>RIVERA, ZENAIDA ROSARIO M.</t>
  </si>
  <si>
    <t>SEGOCIO, DONNIE JAN D.</t>
  </si>
  <si>
    <t>SOMOSO, ANITA B.</t>
  </si>
  <si>
    <t>MANGMANG, HERMINEGELDO JR. H.</t>
  </si>
  <si>
    <t>TEL.#: (084) 400-1353/ INFORMATION: (084)655-6745; ACCTG.: (084)655-6757; FINANCE: (084)655-6754; TELEFAX: (084)655-6747</t>
  </si>
  <si>
    <t>DALMACIO, JOHAN G.</t>
  </si>
  <si>
    <t>LAGANSON, RICARDO B.</t>
  </si>
  <si>
    <t>DALMACIO, ELISA LOLITA</t>
  </si>
  <si>
    <t>DEJAN, MARY ANNE M.</t>
  </si>
  <si>
    <t>CATUNGAL, CYNTHIA G.</t>
  </si>
  <si>
    <t>DALISAY, MAY TEAÑO</t>
  </si>
  <si>
    <t>DY, CECILE</t>
  </si>
  <si>
    <t>LAGMAY, GLORIA THELMA ACIO</t>
  </si>
  <si>
    <t>ALESNA, MARIA NORYCEL</t>
  </si>
  <si>
    <t>HERNANDEZ, GAY LYZETTE</t>
  </si>
  <si>
    <t>PADEN, VINCENT ALEXES A.</t>
  </si>
  <si>
    <t>VOSOTROS, BONIFACIO</t>
  </si>
  <si>
    <t>MOLINA, PAZ</t>
  </si>
  <si>
    <t xml:space="preserve">ADLAWAN, JOSE J. </t>
  </si>
  <si>
    <t xml:space="preserve">DANGCALAN, NIETO L. </t>
  </si>
  <si>
    <t>HERNANDEZ, GERARDO</t>
  </si>
  <si>
    <t>TONACOS, FRANCISCO</t>
  </si>
  <si>
    <t>FERNANDEZ, CLINT IVAN L.</t>
  </si>
  <si>
    <t xml:space="preserve">TAGHOY, EMERSON R. </t>
  </si>
  <si>
    <t>NAVARRO, RODRIGO P.</t>
  </si>
  <si>
    <t>REYES, RICARDO JR., P.</t>
  </si>
  <si>
    <t>ROBLES, FE MYLA</t>
  </si>
  <si>
    <t>AMASOL, PROCESA</t>
  </si>
  <si>
    <t>MASONGSONG, DEXTER</t>
  </si>
  <si>
    <t xml:space="preserve">CASTEEL, IRECSON S. </t>
  </si>
  <si>
    <t>AGUIRRE, LERMA G.</t>
  </si>
  <si>
    <t>LOGAN, JANE</t>
  </si>
  <si>
    <t>PANUDA, DELIA P.</t>
  </si>
  <si>
    <t>TONGCOS, JEANETTE R.</t>
  </si>
  <si>
    <t>ARAUNE, MANILEE R.</t>
  </si>
  <si>
    <t>GRIÑO, JED E.</t>
  </si>
  <si>
    <t>FANLO, MARIA DULCE P.</t>
  </si>
  <si>
    <t>MOLINA, ELI B.</t>
  </si>
  <si>
    <t>COMIA, JULIETO M.</t>
  </si>
  <si>
    <t>MANGAHAS, ANGELO L.</t>
  </si>
  <si>
    <t>BENIGNOS, MARK ANTHONY C.</t>
  </si>
  <si>
    <t>BUGASH, AGNES</t>
  </si>
  <si>
    <t>GLORIA, NOEL</t>
  </si>
  <si>
    <t>TECSON, ALEXANDER</t>
  </si>
  <si>
    <t>LIBRE, MARYSOL</t>
  </si>
  <si>
    <t>TONGCOS, JEANETTE</t>
  </si>
  <si>
    <t>ABELLA, JOEL B.</t>
  </si>
  <si>
    <t>AUGUIS, ADORA D.</t>
  </si>
  <si>
    <t>BALAY, CATHERINE M.</t>
  </si>
  <si>
    <t xml:space="preserve">YAP, DANIEL GO </t>
  </si>
  <si>
    <t>LAZARA, CARLOS II D.</t>
  </si>
  <si>
    <t>CANCEL, ALAN A.</t>
  </si>
  <si>
    <t xml:space="preserve">MARIANO, ROBERT L. </t>
  </si>
  <si>
    <t>VILLANUEVA, MICHELLE</t>
  </si>
  <si>
    <t>CANDA, ANTHONY B.</t>
  </si>
  <si>
    <t>CARPIO, JONEO N.</t>
  </si>
  <si>
    <t>LORENZO, FRANCISCO N.</t>
  </si>
  <si>
    <t>SANTICAN, AZIS S.</t>
  </si>
  <si>
    <t>VENCER, AGUSTIN P.</t>
  </si>
  <si>
    <t>GARCIA, RODMAN JAY</t>
  </si>
  <si>
    <t>GARCIA, RODNEY JUN</t>
  </si>
  <si>
    <t>ARIAS, PHILLIPS LEO D.</t>
  </si>
  <si>
    <t>GALAGARAN, JAPIT O.  JR.</t>
  </si>
  <si>
    <t>ANG, JO ANNE M.</t>
  </si>
  <si>
    <t>CHUA-ARIAS, MELANNIE MARIE F.</t>
  </si>
  <si>
    <t>GAGWIS, RAYMUND G.</t>
  </si>
  <si>
    <t>GARCIA, JEANNET</t>
  </si>
  <si>
    <t>GAGWIS, RHODORA G.</t>
  </si>
  <si>
    <t xml:space="preserve">GUIOMALA, DARWIZA N. </t>
  </si>
  <si>
    <t>PADUA, BERNADETTE</t>
  </si>
  <si>
    <t>VENCER, MARIA GERALDINE P.</t>
  </si>
  <si>
    <t>DEMONTAÑO, ZUPHIA A.</t>
  </si>
  <si>
    <t>ATENDIDO, BOBBIE EDUARDO L.</t>
  </si>
  <si>
    <t>VILLANUEVA, ALEX DONALD</t>
  </si>
  <si>
    <t>DIDELES, MARIO Y.</t>
  </si>
  <si>
    <t>GARCIA JR., HERMENIGILDO ROMULO</t>
  </si>
  <si>
    <t xml:space="preserve">RABANG, SIEGFRIED  P. </t>
  </si>
  <si>
    <t>GONZALES, RAMON E.</t>
  </si>
  <si>
    <t xml:space="preserve">GOMEZ. JO ANN L. </t>
  </si>
  <si>
    <t>GARCIA, MARIA HELENA V.</t>
  </si>
  <si>
    <t>MONDERO, LAURENCE T.</t>
  </si>
  <si>
    <t>RAMIZO, MARIA CRISTINA R.</t>
  </si>
  <si>
    <t>REYES, ROMEO</t>
  </si>
  <si>
    <t>ALON, ESTER LANELLE G.</t>
  </si>
  <si>
    <t>BABAR, NORMAN</t>
  </si>
  <si>
    <t>DEQUITO-SANTICAN, MARIA SOCORRO D.O.</t>
  </si>
  <si>
    <t>DURICO, LEOPOLDO Q.</t>
  </si>
  <si>
    <t>PANAMBO, REMEDIOS G.</t>
  </si>
  <si>
    <t>SALANGSANG, RODRIGO JR.</t>
  </si>
  <si>
    <t>VALENCIA, MAY P.</t>
  </si>
  <si>
    <t xml:space="preserve">DOMINGO,  MARIA CHRISTINA B. </t>
  </si>
  <si>
    <t>DEMONTAÑO, SERGIO</t>
  </si>
  <si>
    <t>ESCOVIDAL, ANTHONY LAURENCE P.</t>
  </si>
  <si>
    <t>ESPINOSA, LORENDO S.</t>
  </si>
  <si>
    <t>LORENZO, LORNA R.</t>
  </si>
  <si>
    <t>GARCIA, ALLENE A.</t>
  </si>
  <si>
    <t>GABOR, LAMBERTO JR.</t>
  </si>
  <si>
    <t>LOOT, NAHUM L.</t>
  </si>
  <si>
    <t>RAFAEL, JERRY</t>
  </si>
  <si>
    <t xml:space="preserve">DOMINGO, ANDREI V. </t>
  </si>
  <si>
    <t>ENRIQUEZ, MICHAEL M.</t>
  </si>
  <si>
    <t xml:space="preserve">DELA YSLA, JOSEPHINE L. </t>
  </si>
  <si>
    <t>TABAR, PETER IAN B.</t>
  </si>
  <si>
    <t>DE CASTRO, FROILAN</t>
  </si>
  <si>
    <t>GARCIA, JEANNET ARRIOLA</t>
  </si>
  <si>
    <t>UNDANGAN, ROCKY F.</t>
  </si>
  <si>
    <t>RABANG, SIEGFRIED P.</t>
  </si>
  <si>
    <t>GARCIA JR., HERMENEGILDO ROMULO</t>
  </si>
  <si>
    <t>SALVILLA, STEPHEN D.</t>
  </si>
  <si>
    <t>RAMIZO, MA. CRISTINA R.</t>
  </si>
  <si>
    <t xml:space="preserve">ELAGA, SHEENA EMILY S. </t>
  </si>
  <si>
    <t>ESPINOSA-CHATTO, CONCEPCION B.</t>
  </si>
  <si>
    <t>DOMINGO, MARIA CHRISTINA B.</t>
  </si>
  <si>
    <t>DEMONTAÑO, SERGIO JR.</t>
  </si>
  <si>
    <t xml:space="preserve">LA ROSA, MARIA RANNIE L. </t>
  </si>
  <si>
    <t>PEÑAMANTE, FIDEL P.</t>
  </si>
  <si>
    <t>27 PRES. QUEZON AVENUE, GENERAL SANTOS CITY, SOUTH COTABATO</t>
  </si>
  <si>
    <t>JAPSAY, HERMINIO A.</t>
  </si>
  <si>
    <t>LU, REGINA</t>
  </si>
  <si>
    <t>CALINGO, CHONA J.</t>
  </si>
  <si>
    <t xml:space="preserve">GATIERA-SENERES, PENNY ANNE G. </t>
  </si>
  <si>
    <t>ESCOVIDAL, ELMA M.</t>
  </si>
  <si>
    <t>BAAC, ABINER N.</t>
  </si>
  <si>
    <t xml:space="preserve">BASCO-LU, REGINA </t>
  </si>
  <si>
    <t>RAFAEL, JERRY UY</t>
  </si>
  <si>
    <t>LORENZO, FRANCISCO</t>
  </si>
  <si>
    <t>MERCADO, ABRAHAM</t>
  </si>
  <si>
    <t>BALAY, ANGELITO</t>
  </si>
  <si>
    <t xml:space="preserve">AQUINO, JOVINO C. </t>
  </si>
  <si>
    <t>TAMBULI, MARIA ZAIDES B.</t>
  </si>
  <si>
    <t>EDILLON, MARY ADELINE R.</t>
  </si>
  <si>
    <t>SILVA, CLEOFE</t>
  </si>
  <si>
    <t>TANTAY, EVA</t>
  </si>
  <si>
    <t>YAP, DANIEL LAO</t>
  </si>
  <si>
    <t>RAFAEL, FE MELGAR</t>
  </si>
  <si>
    <t>RUIZ, ANDREW PORFIRIO D.</t>
  </si>
  <si>
    <t xml:space="preserve">VENERACION, RONALDO </t>
  </si>
  <si>
    <t>DE GUZMAN, DENNIS P.</t>
  </si>
  <si>
    <t>GARINGO, ZITA B.</t>
  </si>
  <si>
    <t>PALOMATA,  JO B.</t>
  </si>
  <si>
    <t>AMOROSO, GAUDIOSO</t>
  </si>
  <si>
    <t>CEREZO, MA. CYRILLE U.</t>
  </si>
  <si>
    <t>BENDITA, MA. HENRIETTA MADELINE G.</t>
  </si>
  <si>
    <t>LAY, MELBA S.</t>
  </si>
  <si>
    <t>PASCUA, ANTHONY</t>
  </si>
  <si>
    <t>IMPROGO, LUZ FELIPRADA</t>
  </si>
  <si>
    <t>DE GUZMAN, DENNIS</t>
  </si>
  <si>
    <t>CASTILLO, JOSE CARLO</t>
  </si>
  <si>
    <t>PASCUAL, MA. THERESA</t>
  </si>
  <si>
    <t>QUIAMBAO, JENNIFER LEE</t>
  </si>
  <si>
    <t>LAY, EDUARDO</t>
  </si>
  <si>
    <t>ESCOVIDAL, ANTHONY</t>
  </si>
  <si>
    <t>LAY, MELBA</t>
  </si>
  <si>
    <t>FRANCO, NANETTE</t>
  </si>
  <si>
    <t>TEL.#: (083)238-3187, 238-3561, 238-3861; FAX: (083)238-3761</t>
  </si>
  <si>
    <t>DABALUS, JUDE II D.</t>
  </si>
  <si>
    <t>PEDRESO, CHRISTIANA D.</t>
  </si>
  <si>
    <t xml:space="preserve">GEDORIO, MA. ZENY B. </t>
  </si>
  <si>
    <t>TEL.#: (083)238-3027, 238-3059 CP: 0917-893-7953</t>
  </si>
  <si>
    <t>CASTILLO, ERVIN T.</t>
  </si>
  <si>
    <t>LOREQUE, ZANIVEL A.</t>
  </si>
  <si>
    <t>VILLAROSA, VILMA D.</t>
  </si>
  <si>
    <t>ABELLERA, PACHOLO P.</t>
  </si>
  <si>
    <t>ABELLERA, ZENAIDA D.</t>
  </si>
  <si>
    <t>SISON, WINEFREDO P.</t>
  </si>
  <si>
    <t>EVANGELISTA, ROWENA P.</t>
  </si>
  <si>
    <t>ARTES, WILFREDO J.</t>
  </si>
  <si>
    <t>YARRA, VICTOR RIZBON B.</t>
  </si>
  <si>
    <t>RUBIO, GENER JR., D.</t>
  </si>
  <si>
    <t>VILLAGONZALO, DANTE RIO</t>
  </si>
  <si>
    <t>ARTES, NORMA C.</t>
  </si>
  <si>
    <t>EVANGELISTA, RUSTICO F.</t>
  </si>
  <si>
    <t>KHIO, ELSA P.</t>
  </si>
  <si>
    <t>EVANGELISTA, THADDEUS A.</t>
  </si>
  <si>
    <t>MARASIGAN, AUREA S.</t>
  </si>
  <si>
    <t>PAIGALAN, JESSIE E.</t>
  </si>
  <si>
    <t>LOBATON, RICHARD L.</t>
  </si>
  <si>
    <t xml:space="preserve">LEBIANO, LEO PAOLO C. </t>
  </si>
  <si>
    <t xml:space="preserve">LAQUIHON, NEIL HUMPREY O. </t>
  </si>
  <si>
    <t xml:space="preserve">EMBALSADO, CHRISTOPHER C. </t>
  </si>
  <si>
    <t xml:space="preserve">CARALOS, REX ARNOLD M. </t>
  </si>
  <si>
    <t xml:space="preserve">SALCEDO, GUILLERMO MA. A. </t>
  </si>
  <si>
    <t xml:space="preserve">DALAPO, GEMMA R. </t>
  </si>
  <si>
    <t xml:space="preserve">ABEJO, GIFFORD B. </t>
  </si>
  <si>
    <t>DUARTE, RODRIGO A. JR.</t>
  </si>
  <si>
    <t xml:space="preserve">MUDANZA, EDWIN Y. </t>
  </si>
  <si>
    <t>ALCASID, MARIO ALEX E.</t>
  </si>
  <si>
    <t xml:space="preserve">NATANAGARA, R. DANA ANDREW B. </t>
  </si>
  <si>
    <t>MADIS, GRACE Q.</t>
  </si>
  <si>
    <t xml:space="preserve">URETA, PHILLEN D. </t>
  </si>
  <si>
    <t>TALTA. MARIA HAZEL T.</t>
  </si>
  <si>
    <t xml:space="preserve">SAMONTE, GILNORE E. </t>
  </si>
  <si>
    <t>TAPOSOK, BABY ANN G.</t>
  </si>
  <si>
    <t>DIZON, JAN NATHLEEN C.</t>
  </si>
  <si>
    <t>TAN, SHIELA LONZAGA</t>
  </si>
  <si>
    <t>TAN, MARSEILLES RENEE P.</t>
  </si>
  <si>
    <t>CASEL, OPHELIA C.</t>
  </si>
  <si>
    <t xml:space="preserve">PELAEZ, SHEILA S. </t>
  </si>
  <si>
    <t xml:space="preserve">TABORA, CHERRY JOY C. </t>
  </si>
  <si>
    <t>PORTAJE, AMIE C.</t>
  </si>
  <si>
    <t>ENGKONG, PRESCILO C.</t>
  </si>
  <si>
    <t>SARILLO, RUEL A.</t>
  </si>
  <si>
    <t>ESPAÑOLA, JEOFRE T.</t>
  </si>
  <si>
    <t>SORILLA, GRACE MARIE G.</t>
  </si>
  <si>
    <t>SORILLA, GADI NATHAN T.</t>
  </si>
  <si>
    <t>DE RUEDA, RONDINO CARLO T.</t>
  </si>
  <si>
    <t>TUMABIENE, KRISTINE D.</t>
  </si>
  <si>
    <t>LOO-VALDEZ, ROSELYN GRACE G.</t>
  </si>
  <si>
    <t>EUGENIO, DANTE</t>
  </si>
  <si>
    <t>JOCSON, FLOCERPIDA</t>
  </si>
  <si>
    <t>NATIVIDAD, PABLO</t>
  </si>
  <si>
    <t>MADRONERO, LUZVIMINDA</t>
  </si>
  <si>
    <t>VILLANUEVA, MERRIBEL T.</t>
  </si>
  <si>
    <t xml:space="preserve">OSIGAN, SRILANSKY A. </t>
  </si>
  <si>
    <t>GONZALES, RENE ANTONIO JR., C.</t>
  </si>
  <si>
    <t>YU, ODILIO U.</t>
  </si>
  <si>
    <t>DUENAS, ROLANDO R.</t>
  </si>
  <si>
    <t>MALBAS, GERALDINE P.</t>
  </si>
  <si>
    <t>ATUPAN, JEREME B.</t>
  </si>
  <si>
    <t>AALA, MARIA CLARA O.</t>
  </si>
  <si>
    <t>LAGARE, JULIE D.</t>
  </si>
  <si>
    <t>RAFIL, SHARON PEROCHO</t>
  </si>
  <si>
    <t>VILLANUEVA, MARILOU N.</t>
  </si>
  <si>
    <t>YU, VIRGINIA G.</t>
  </si>
  <si>
    <t>VILLANUEVA, RENATO JOSE C.</t>
  </si>
  <si>
    <t>MALBAS, GABRIEL JR., C.</t>
  </si>
  <si>
    <t>URAG, EDECIO C.</t>
  </si>
  <si>
    <t>PLAZA, ALADIN B.</t>
  </si>
  <si>
    <t>MUÑEZ, RENATO S.</t>
  </si>
  <si>
    <t>CALAMBA, NORA R.</t>
  </si>
  <si>
    <t>YU, ALVIN RAY L.</t>
  </si>
  <si>
    <t>LIM, CHARLENE F.</t>
  </si>
  <si>
    <t xml:space="preserve">MEDIDAS, MARIA ANALIZA P. </t>
  </si>
  <si>
    <t>BUSA-SANCHEZ, AFZELIA THERESA L.</t>
  </si>
  <si>
    <t>VILLANUEVA, REYNALDO A.</t>
  </si>
  <si>
    <t>HANGOS, SYLVIA BANAAY E.</t>
  </si>
  <si>
    <t>INDO, MARLOWE S.</t>
  </si>
  <si>
    <t>NAKILA, DAISY GABALLO</t>
  </si>
  <si>
    <t>ANG, RONALD T.</t>
  </si>
  <si>
    <t>GONZALES, RENE ANTONIO C.</t>
  </si>
  <si>
    <t>YU, ANITA LIM</t>
  </si>
  <si>
    <t>JUMAPAO, MARILYN</t>
  </si>
  <si>
    <t>SY, GINA BACOL</t>
  </si>
  <si>
    <t>MONTALBAN, ANTONIO JR. S.</t>
  </si>
  <si>
    <t>OLIB-MARCHAN, ETHEL JOANNE R.</t>
  </si>
  <si>
    <t>MALBAS, GABRIEL JR.,</t>
  </si>
  <si>
    <t>MONTON, RAUL G.</t>
  </si>
  <si>
    <t>FLORES, VIRGINIA M.</t>
  </si>
  <si>
    <t>TIU, HENRY II O.</t>
  </si>
  <si>
    <t xml:space="preserve">CAPILI, HARRY J. </t>
  </si>
  <si>
    <t>PANTALEON, CONRADO P. JR.</t>
  </si>
  <si>
    <t>BRAVO, MAURO C. III</t>
  </si>
  <si>
    <t xml:space="preserve">RIVERA-PASTOR, LORELINE A. </t>
  </si>
  <si>
    <t xml:space="preserve">BARRIGA, MERIAM M. </t>
  </si>
  <si>
    <t xml:space="preserve">SOLDE, ODYSSA B. </t>
  </si>
  <si>
    <t xml:space="preserve">RONQUILLO, ASTERIO L. </t>
  </si>
  <si>
    <t xml:space="preserve">SAMPORNA, OMAIRA M. </t>
  </si>
  <si>
    <t xml:space="preserve">NAMBATAC, AMELIA R. </t>
  </si>
  <si>
    <t>CARLATAN, SAN FERNANDO CITY, LA UNION</t>
  </si>
  <si>
    <t>J. LUNA ST., POBLACION SUR, BAYAMBANG PANGASINAN</t>
  </si>
  <si>
    <t>THE MEDICAL CITY PANGASINAN</t>
  </si>
  <si>
    <t>ADVENTIST HOSPITAL - SANTIAGO CITY, INC.</t>
  </si>
  <si>
    <t>CALLANG GENERAL HOSPITAL AND MEDICAL CENTER, INC.</t>
  </si>
  <si>
    <t>DR. ESTER R. GARCIA MEDICAL CENTER, INC.</t>
  </si>
  <si>
    <t xml:space="preserve">BRIGINO GENERAL HOSPITAL INC. </t>
  </si>
  <si>
    <t xml:space="preserve">MARCELO-PADILLA CHILDRENS AND MEDICAL HOSPITAL, CORP. </t>
  </si>
  <si>
    <t>MARYMOUNT HOSPITAL, INC.</t>
  </si>
  <si>
    <t>MENDOZA GENERAL HOSPITAL INC.</t>
  </si>
  <si>
    <t>NUEVA ECIJA GOOD SAMARITAN HEALTH SYSTEM, INC.</t>
  </si>
  <si>
    <t>JAMES GORDON MEMORIAL HOSPITAL</t>
  </si>
  <si>
    <t>MACALALAD, TERESITA CONSUELO P.</t>
  </si>
  <si>
    <t>BILBAO, MARIA CONSUELO S.</t>
  </si>
  <si>
    <t>VIZCAYNO, JANOS B.</t>
  </si>
  <si>
    <t>STA. CRUZ, ACHILLES C.</t>
  </si>
  <si>
    <t>ZALDARRIAGA, MARY VIOLET B.</t>
  </si>
  <si>
    <t>OTAYCO, MICHELLE Y.</t>
  </si>
  <si>
    <t>SASUCA, ROSALIE S.</t>
  </si>
  <si>
    <t>LOPEZ, JULIANNE CRISTY B.</t>
  </si>
  <si>
    <t>DACAYANAN, ANNE RHEA S.</t>
  </si>
  <si>
    <t>GAERLAN-REVECHO, NIÑA PATRICIA A.</t>
  </si>
  <si>
    <t>BERGUNIO, IVY A.</t>
  </si>
  <si>
    <t>GANAL, JONATHAN G.</t>
  </si>
  <si>
    <t>ADAPON, KAREN P.</t>
  </si>
  <si>
    <t>DE JESUS, ANA KARINA A.</t>
  </si>
  <si>
    <t>GENEROSO, JESUS MARTIN JR. A.</t>
  </si>
  <si>
    <t>MALILAY, MARIA LOURDES C.</t>
  </si>
  <si>
    <t>MARASIGAN, MARK GIL J.</t>
  </si>
  <si>
    <t>ALEJO, DWIGHT T.</t>
  </si>
  <si>
    <t>DOMINGO, LENITA R.</t>
  </si>
  <si>
    <t>VIVAR-BUNSUA, JO ANN C.</t>
  </si>
  <si>
    <t>MATIBAG, EVANGELINE P.</t>
  </si>
  <si>
    <t>FERNANDEZ, MARIA EIZELLE M.</t>
  </si>
  <si>
    <t>PADILLA-BARAOIDAN, RHODA ZYRA M.</t>
  </si>
  <si>
    <t>BUÑING, MA. CARMERIZA B.</t>
  </si>
  <si>
    <t>ABAINZA, ANNA LIZA V.</t>
  </si>
  <si>
    <t>PADUA-CARANZO, ANNIE-LYN A.</t>
  </si>
  <si>
    <t>CUENZA, LUCKY R.</t>
  </si>
  <si>
    <t>MOTOS, LISETTE DOROTHY O.</t>
  </si>
  <si>
    <t>BONGOSIA, MARY ARLENE A.</t>
  </si>
  <si>
    <t>RAMOS, RHODELIA M.</t>
  </si>
  <si>
    <t>YAP, GIOVANNI M.</t>
  </si>
  <si>
    <t>ARENAS, MIRIAM S.</t>
  </si>
  <si>
    <t>DE GUZMAN, LEAH P.</t>
  </si>
  <si>
    <t>TIMBOL, AEDEN BERNICE G.</t>
  </si>
  <si>
    <t>VILLARRUZ, MA. VIVIAN V.</t>
  </si>
  <si>
    <t>DELA CRUZ, MA. PAULA RAISA L.</t>
  </si>
  <si>
    <t>UMALI, KATHRYN CECILLE R.</t>
  </si>
  <si>
    <t>ROCHA, JOANNE T.</t>
  </si>
  <si>
    <t>ESTRELLA, PATRICIA ANN T.</t>
  </si>
  <si>
    <t>ST. CLARE MEDICAL CENTER</t>
  </si>
  <si>
    <t>PASAPORTE, CYRUS GERALD P.</t>
  </si>
  <si>
    <t>DE RAMOS, MARIA FEBI B.</t>
  </si>
  <si>
    <t>TUMULAK, CLOUDINE DENISE A.</t>
  </si>
  <si>
    <t>CHIONG, KRISTINE MARIE C.</t>
  </si>
  <si>
    <t>MALVAR, ANDREA KRISTINA G.</t>
  </si>
  <si>
    <t>REYES-LAO, HOWARD I.</t>
  </si>
  <si>
    <t>MACAPAGAL, RAMIL Y.</t>
  </si>
  <si>
    <t>REYNALDO, CHERRIE MAE S.</t>
  </si>
  <si>
    <t>BUESER, MARC FLOREN G.</t>
  </si>
  <si>
    <t>REYES, MARICEL A.</t>
  </si>
  <si>
    <t>ROMARES, JENNIFER L.</t>
  </si>
  <si>
    <t>SIUTE, RACHELL ANN C.</t>
  </si>
  <si>
    <t>CABRERA, CHRISTOPHER CYRILLE N.</t>
  </si>
  <si>
    <t>VALLES, MARIA ISABEL ANGELICA G.</t>
  </si>
  <si>
    <t>ITALIA, KRISTINE R.</t>
  </si>
  <si>
    <t>LOY, MARIE JOAN V.</t>
  </si>
  <si>
    <t>ILLESCAS, VICTOR C.</t>
  </si>
  <si>
    <t>ORDISTA, MICHELLE S.</t>
  </si>
  <si>
    <t>CAMIQUE, NOEL B.</t>
  </si>
  <si>
    <t>CHAO-PO, DENISE POLLY G.</t>
  </si>
  <si>
    <t>NG, ANTHEA L.</t>
  </si>
  <si>
    <t>PINEDA, LEA ANGELA S.</t>
  </si>
  <si>
    <t>FERNANDEZ, FRANCIS CHARLES L.</t>
  </si>
  <si>
    <t>ORACION, PRINCESS BEVERLIE C.</t>
  </si>
  <si>
    <t>CAVERO, REIZYL ANNE S.</t>
  </si>
  <si>
    <t>DE GUZMAN, MARK JOSEPH R.</t>
  </si>
  <si>
    <t>STO. DOMINGO, DOMINIQUE M.</t>
  </si>
  <si>
    <t>CORNEL, MICHELLE U.</t>
  </si>
  <si>
    <t>DE SAGUN-BELLA, KARINA Q.</t>
  </si>
  <si>
    <t>TADIOS, MARICRIS ANNE I.</t>
  </si>
  <si>
    <t>OLIMPO, MANOLO</t>
  </si>
  <si>
    <t>TRUNKLINE: (02) 553-8185; (02) 556-5617; (02) 556-5696; CP: 0917-808-6914; INFORMATION: 0917-808-7025; 2ND FLOOR OPD: LOC 212 / 0917-550-1307; 3RD FLOOR OPD: LOC 312 / 0917-550-1266; REHAB: LOC 132 / 0943-523-8685; DIALYSIS: LOC 313 / 0933-502-5854</t>
  </si>
  <si>
    <t>MANILA EAST MEDICAL CENTER, INC.</t>
  </si>
  <si>
    <t>MAHARLIKA HIGHWAY, BRGY. ISABANG, LUCENA CITY, QUEZON</t>
  </si>
  <si>
    <t>MARIA ESTRELLA GENERAL HOSPITAL, INC.</t>
  </si>
  <si>
    <t>CAPT. F. AQUENDE DRIVE, LEGAZPI CITY, ALBAY</t>
  </si>
  <si>
    <t>1328 DASMARINAS ST., DAET, CAMARINES NORTE</t>
  </si>
  <si>
    <t>VINZONS AVENUE, DAET, CAMARINES NORTE</t>
  </si>
  <si>
    <t>TEL.#: (044)766-7040; TELEFAX: (044)766-7405</t>
  </si>
  <si>
    <t>TEL.#: (044)766-2517; HMO: 766-4113; FAX: (044) 766-4164</t>
  </si>
  <si>
    <t>TELEFAX: (044)766-3457; BILLING/ACCOUNTING DEPT: LOC 118; TEL.#: (044)766-4629</t>
  </si>
  <si>
    <t>ST. PAUL'S HOSPITAL-ILOILO</t>
  </si>
  <si>
    <t>TEL.#:(038) 532-1069</t>
  </si>
  <si>
    <t>POBLACION OCCIDENTAL, VALENCIA 6306, BOHOL</t>
  </si>
  <si>
    <t>TEL.#: (032)253-1871 to 79; HMO LOC.350; TELEFAX: (032)253-6830, 254-0697</t>
  </si>
  <si>
    <t>TEL.#: (032)255-8000, 256-3140, 253-9447; FAX: (032)253-5639; HMO: LOC.76109</t>
  </si>
  <si>
    <t>TEL.#: (032)255-8000, 256-3140, 253-9447; FAX: (032)253-5639; HMO: LOC.76111</t>
  </si>
  <si>
    <t>Tel.#: (032)520-3379 HMO: (032) 517-0888</t>
  </si>
  <si>
    <t>J.T. KANGLEON ST., ORMOC CITY, NORTHERN LEYTE</t>
  </si>
  <si>
    <t xml:space="preserve">BENIGNO AQUINO AVENUE, BRGY. 50-B YOUNGFIELD, TACLOBAN CITY LEYTE </t>
  </si>
  <si>
    <t>2 AMORSOLO ST., LEGASPI VILLAGE, MAKATI CITY: COCOLIFE HEALTH HUB:1ST FLR. TOWER I HALL A (NEAR BURGER KING)</t>
  </si>
  <si>
    <t>MERALCO COMPOUND, ORTIGAS AVE. ORTIGAS CENTER, PASIG CITY; COCOLIFE HEALTHUB MATI RM. 701</t>
  </si>
  <si>
    <t>279 E. RODRIGUEZ AVENUE, QUEZON CITY; COCOLIFE HEALTHUB: RM 1110 SOUTH TOWER, CATHEDRAL HEIGHTS BLDG. COMPLEX</t>
  </si>
  <si>
    <t>TEL.#: (077) 722-2943; INFORMATION: 722-2945; BUSINESS OFFICE: 674-2788</t>
  </si>
  <si>
    <t>TEL.#: (085)342-7000; HMO: (085)815-5306; FAX(HMO): (085)342-7000 LOC.161</t>
  </si>
  <si>
    <t>J.C. AQUINO AVE., BUTUAN CITY, AGUSAN DEL NORTE</t>
  </si>
  <si>
    <t>TEL.#: (085) 341-4132 TO 43; HMO: LOC.130; FAX(HMO): (085)815-6151</t>
  </si>
  <si>
    <t>554 MONTILA BOULEVARD, BUTUAN CITY, 8600</t>
  </si>
  <si>
    <t>ABELLA, DINAH</t>
  </si>
  <si>
    <t>FORTICH ST., BRGY. 7 MALAYBALAY CITY</t>
  </si>
  <si>
    <t>SAYRE HIGHWAY, MARAMAG, 8714 BUKIDNON</t>
  </si>
  <si>
    <t>PHILLIPS MEMORIAL HOSPITAL, PMH ROAD, CAMP PHILLIPS, AGUSAN CANYON, MANOLO FORTICH, 8705 BUKIDNON</t>
  </si>
  <si>
    <t xml:space="preserve">PATALINGHUG, GEOVANNI A. </t>
  </si>
  <si>
    <t xml:space="preserve">TEL.#: 082-3005345 </t>
  </si>
  <si>
    <t>BANAWE ST., COR. JP LAUREL AVE., DAVAO CITY</t>
  </si>
  <si>
    <t>PELI, SAMSON A.</t>
  </si>
  <si>
    <t>PANOPIO, NESTI JAMES B.</t>
  </si>
  <si>
    <t>GO, CRISPIN C.</t>
  </si>
  <si>
    <t>GO, CECILIA GUATKIAO UY</t>
  </si>
  <si>
    <t>KM 26 CALINAN, DAVAO CITY</t>
  </si>
  <si>
    <t>KM. 14 MCARTHUR HIWAY, TORIL, DAVAO CITY</t>
  </si>
  <si>
    <t>TEL.#: (084) 2162156</t>
  </si>
  <si>
    <t>TEL.#: (084) 628-5150; 628-5151; CP.#: 0933-596022; 0912-2547376</t>
  </si>
  <si>
    <t>RIZAL ST., MANIKI, KAPALONG, DAVAO DEL NORTE</t>
  </si>
  <si>
    <t>TEL.#: (084) 829-0004;829-0005; CP.#: 0914-3314531; 0995-544491; 0923-7341556; 0910-9013804</t>
  </si>
  <si>
    <t xml:space="preserve">FEEDER ROAD 1, PUROK 3, TIBAL-OG (POBLACION) STO. TOMAS, DAVAO DEL NORTE </t>
  </si>
  <si>
    <t>TEL:  (084) 628-5317</t>
  </si>
  <si>
    <t>TEL:  (084) 628-5234 (ER); (084) 628-5169 (BILLING); 682-4710; FAX: (084) 628-4634</t>
  </si>
  <si>
    <t>TEL: (084)628-5263; CP.#: 0925-8359390</t>
  </si>
  <si>
    <t>HIGHWAY 54 RABE COMPOUND, TAGUM, DAVAO DEL NORTE</t>
  </si>
  <si>
    <t>MCARTHUR HIGHWAY, KIAGOT DIGOS CITY, DAVAO DEL SUR</t>
  </si>
  <si>
    <t>QUEZON AVE., DIGOS DAVAO DEL SUR</t>
  </si>
  <si>
    <t xml:space="preserve">TEL: (082) 553-6944 HMO LOC. 110 ;TELEFAX: (082) 553-8533 </t>
  </si>
  <si>
    <t xml:space="preserve"> DIGOS CITY, DAVAO DEL SUR</t>
  </si>
  <si>
    <t>TEL.#: (082) 553-2205</t>
  </si>
  <si>
    <t>P.O. BOX 4, MADANG, MATI DAVAO ORIENTAL</t>
  </si>
  <si>
    <t>32 NORTH ASMENA AVE.,  GENERAL SANTOS CITY, SOUTH COTABATO</t>
  </si>
  <si>
    <t>NATIONAL HIGHWAY, GEN SANTOS CITY</t>
  </si>
  <si>
    <t>KALINAN MABUHAY ROAD, GEN. SANTOS CITY</t>
  </si>
  <si>
    <t>MERCY ROAD, KAMAGUE, ILIGAN CITY</t>
  </si>
  <si>
    <t>FELICIANO, ANGEL</t>
  </si>
  <si>
    <t xml:space="preserve">TEL: (088) 521-0018; 564-0728; TELEFAX: (088) 564-2379;586-05848 </t>
  </si>
  <si>
    <t>TIANO BROTHERS, NACALABAN ST., CAGAYAN DE ORO</t>
  </si>
  <si>
    <t xml:space="preserve">A. VELEZ ST. CAGAYAN DE ORO </t>
  </si>
  <si>
    <t>SAN PEDRO ST. GUSA, CAGAYAN DE ORO CITY</t>
  </si>
  <si>
    <t>C. BAGAIPO ST. GINGOOG CITY, MISAMIS ORIENTAL</t>
  </si>
  <si>
    <t>JV. SERINA CARMEN ST., CAGAYAN DE ORO CITY</t>
  </si>
  <si>
    <t>TEL: (064) 2784478-80, HMO LOC. 807,813 TELEFAX: (064) 278-4477</t>
  </si>
  <si>
    <t>QUEZON BOULEVARD, KIDAPAWAN CITY</t>
  </si>
  <si>
    <t>TEL.#: (064) 572-0726/CP.#: 09328869848</t>
  </si>
  <si>
    <t>SIBSIB, TULUNAN, NATIONAL HIGHWAY, NORTH COTABATO</t>
  </si>
  <si>
    <t>TEL.#: (083)228-3550, 228-5459; FAX: (083)228-5037</t>
  </si>
  <si>
    <t>PUROK VILLEGAS, GENERAL SANTOS DRIVE, KORONADAL CITY</t>
  </si>
  <si>
    <t>TEL.# (083) 228-2202-TRKLINE, 228-4253-RECORDS, 228-2260</t>
  </si>
  <si>
    <t>COR. RIZAL AND JACINTO STS. SURALLA, SOUTH COTABATO</t>
  </si>
  <si>
    <t>DIEGO SILANG ST. SURALLAH, SOUTH COTABATO</t>
  </si>
  <si>
    <t>PUROK YELLOWBELL, NEW ISABELA, TACURONG CITY, SULTAN KUDARAT</t>
  </si>
  <si>
    <t>KM 1 NATIONAL HIGHWAY, SURIGAO CITY , SURIGAO DEL NORTE</t>
  </si>
  <si>
    <t>PUROK I BRGY. CUMAWAS BISLIG CITY, SURIGAO DEL SUR</t>
  </si>
  <si>
    <t>NUÑEZ EXTENSION, ZAMBOANGA CITY</t>
  </si>
  <si>
    <t>247 SAN JOSE ROAD, ZAMBOANGA CITY</t>
  </si>
  <si>
    <t>TEL.#: (062) 955-4579; 955-4583 CP. #: 0915-2028491; 0923-5544577; 0936-1432315</t>
  </si>
  <si>
    <t>TEL.#: (065) 212-2837; FAX.#: (065)212-2837 CP: #: 0935-4695538</t>
  </si>
  <si>
    <t>604 PADRE RAMON ST., ESTAKA. DIPOLOG CITY, ZAMBOANGA DEL NORTE</t>
  </si>
  <si>
    <t>TEL.#: (062) 215-3295; 215-3810; TELEFAX. #: (062) 214-4904; CP.#: 0917-7144904</t>
  </si>
  <si>
    <t>UNIVERSITY OF SANTO TOMAS (UST) - LEGAZPI, INC.</t>
  </si>
  <si>
    <t>METRO LIPA MEDICAL CENTER</t>
  </si>
  <si>
    <t>METRO SAN JOSE MEDICAL CENTER</t>
  </si>
  <si>
    <t xml:space="preserve">MASBATE MEDICAL MISSION GROUP HOSP. SERVICE COOP. </t>
  </si>
  <si>
    <t>STA. MARIA VILLAGE HOSPITAL, INC.</t>
  </si>
  <si>
    <t>RAKKK PROPHET MEDICAL CENTER, INC.</t>
  </si>
  <si>
    <t>UNITED CANDELARIA DOCTORS, INC.</t>
  </si>
  <si>
    <t>FATIMA UNIVERSITY MEDICAL CENTER ANTIPOLO CORP.</t>
  </si>
  <si>
    <t>MORONG DOCTORS HOSPITAL</t>
  </si>
  <si>
    <t>P. LAUREL HIGHWAY BRGY. MARAWOY LIPA BATANGAS</t>
  </si>
  <si>
    <t>CHUA, WILSON</t>
  </si>
  <si>
    <t>GARCIA, BERNADETTE</t>
  </si>
  <si>
    <t xml:space="preserve">CORTO, DEO CHRISTIAN L. </t>
  </si>
  <si>
    <t>CACHO, MA. LOVELY</t>
  </si>
  <si>
    <t>RONQUILLO, DULCE</t>
  </si>
  <si>
    <t>CARANDANG, MARIVIC</t>
  </si>
  <si>
    <t>JAPOR, ALAN M.</t>
  </si>
  <si>
    <t>CAJUCOM, FRANCH JOLLY O.</t>
  </si>
  <si>
    <t>DE GUZMAN, DENNIS SOLOMON</t>
  </si>
  <si>
    <t>FELIX, MARJORIE REYES</t>
  </si>
  <si>
    <t>JAVIER, MARYLIS</t>
  </si>
  <si>
    <t>NEPOMUCENO, ERLANDO</t>
  </si>
  <si>
    <t xml:space="preserve">REMO, BUENA R. </t>
  </si>
  <si>
    <t>SANTIAGO, VICENTE JR.</t>
  </si>
  <si>
    <t>SIASOCO, IMELDA</t>
  </si>
  <si>
    <t>NAVARROZA, RODEO V.</t>
  </si>
  <si>
    <t>JIMENEZ, MA. ADONNA CASTILLO</t>
  </si>
  <si>
    <t>TECSON, MARIE VIVIETTE</t>
  </si>
  <si>
    <t>MACASO, ENRIQUE MENELEO</t>
  </si>
  <si>
    <t>MACATANGAY, ANNA CHRISTINA</t>
  </si>
  <si>
    <t>MONTALBO, NORBERTO PETER A.</t>
  </si>
  <si>
    <t>DE CASTRO, PERLA VICENTA</t>
  </si>
  <si>
    <t>DE GUZMAN, MARIA JANETTE</t>
  </si>
  <si>
    <t>NAUÑGAYAN, DANA MARIA F.</t>
  </si>
  <si>
    <t>PANTAS, ZENAIDA</t>
  </si>
  <si>
    <t>VERGARA-SIY, CARMELA MYRA</t>
  </si>
  <si>
    <t>VILLARUZ, MA. LEONORA</t>
  </si>
  <si>
    <t>CADIZ, EDITHA</t>
  </si>
  <si>
    <t>BANAY-BANAY 2ND, SAN JOSE, BATANGAS</t>
  </si>
  <si>
    <t>MAGABO, BERNADETTE G.</t>
  </si>
  <si>
    <t>GUITIERREZ, EDELWISSA I.</t>
  </si>
  <si>
    <t>ONA, RAYMUND O.</t>
  </si>
  <si>
    <t>MAPALAD, MICHAEL F.</t>
  </si>
  <si>
    <t>MARQUINO, ARTURO O. JR.</t>
  </si>
  <si>
    <t>JAMIS, EDWARD B.</t>
  </si>
  <si>
    <t>SEVILLANO. STANLEY G.</t>
  </si>
  <si>
    <t xml:space="preserve">VALENCIA, DANILO JR K. </t>
  </si>
  <si>
    <t xml:space="preserve">CADANO, MARY JOYCE G. </t>
  </si>
  <si>
    <t>NARCISO, MARIA VICTORIA R.</t>
  </si>
  <si>
    <t>ALDAY, MA. LOURDES A.</t>
  </si>
  <si>
    <t>JOBOG, GODOFREDO L. JR.</t>
  </si>
  <si>
    <t>ONA, BENJAMIN JR. V.</t>
  </si>
  <si>
    <t>CORONEL, ALESSANDRO D.</t>
  </si>
  <si>
    <t>IGLESIA, FREDERICK L.</t>
  </si>
  <si>
    <t>ALDAY-JALUAGE, ANNA LIZA O.</t>
  </si>
  <si>
    <t>DE CASTRO, PERLA VICENTA M.</t>
  </si>
  <si>
    <t>HARINA, KAREN P.</t>
  </si>
  <si>
    <t>LALUNA, MYLA M.</t>
  </si>
  <si>
    <t>MARAÑA, JOSEPH V.</t>
  </si>
  <si>
    <t>PANTAS, ZENAIDA A.</t>
  </si>
  <si>
    <t>SANTIAGO, NORIE H.</t>
  </si>
  <si>
    <t>AMADORA, PANTALEON JR. K.</t>
  </si>
  <si>
    <t>ROSERO ST. MASBATE CITY</t>
  </si>
  <si>
    <t>NARCISO, MA. VICTORIA R.</t>
  </si>
  <si>
    <t>CARINO, OSLER</t>
  </si>
  <si>
    <t>TEL.#: (043)286-7386, 286-7388; HMO:  LOC.183, HMO DIRECT LINE: (043)286-7332 HMO CP: 0921-4721378/0908-8927934</t>
  </si>
  <si>
    <t>TAWIRAN CALAPAN CITY, ORIENTAL MINDORO</t>
  </si>
  <si>
    <t>GOCO-MALAPITAN, MA. CHRISTIA ESTRELLA N.</t>
  </si>
  <si>
    <t>NG-MAMBIL, ELOISA</t>
  </si>
  <si>
    <t>FRANCISCO ST. PINAMALAYAN ORIENTAL MINDORO</t>
  </si>
  <si>
    <t>SANTOS, VICENTE JERONIMO L.</t>
  </si>
  <si>
    <t>BLOCK 4 KAMIAS, STA. MARIA VILLAGE CALAPAN CITY, ORIENTAL MINDORO</t>
  </si>
  <si>
    <t>VILLANUEVA, ANNA</t>
  </si>
  <si>
    <t>ANDAMAN, ELVIRA</t>
  </si>
  <si>
    <t>KM 194, MAHARLIKA HIGHWAY, BRGY., ROSARIO GUMACA, QUEZON 4307</t>
  </si>
  <si>
    <t>BUKID, CONRADO</t>
  </si>
  <si>
    <t>BRGY., MANGILAG SUR, CANDELARIA, QUEZON</t>
  </si>
  <si>
    <t>SANTOS, YVONNE O.</t>
  </si>
  <si>
    <t>KM 23, SUMULONG HIGHWAY, STA. CRUZ, ANTIPOLO CITY, RIZAL</t>
  </si>
  <si>
    <t>SORIANO, DON F.</t>
  </si>
  <si>
    <t>491 GOV. MARTINEZ ST. BRGY. SAN JUAN, MORONG, RIZAL</t>
  </si>
  <si>
    <t>SORIANO, JOSE DON</t>
  </si>
  <si>
    <t>FRANCISCO, EMILIANO A.</t>
  </si>
  <si>
    <t>TORRES, RICO E.</t>
  </si>
  <si>
    <t>RODIL, YOLANDA</t>
  </si>
  <si>
    <t>EALA, GABRIEL</t>
  </si>
  <si>
    <t>ALIDIO, NORMAN LORENZO</t>
  </si>
  <si>
    <t xml:space="preserve">ALMEDA, ESTEBAN V. </t>
  </si>
  <si>
    <t>YAP, JESSICA S.</t>
  </si>
  <si>
    <t xml:space="preserve">RAZON-GONZALEZ, ELVIE VICTONETTE B. </t>
  </si>
  <si>
    <t>PIZARRAS, EDGAR</t>
  </si>
  <si>
    <t>MOSCOSO PATRICIO H.</t>
  </si>
  <si>
    <t>LIM, JOSEPHINE ABAO</t>
  </si>
  <si>
    <t>TE, RAQUEL</t>
  </si>
  <si>
    <t>CABACES, NENITA</t>
  </si>
  <si>
    <t>AGUILAR, GRACE</t>
  </si>
  <si>
    <t xml:space="preserve">CHUA, MITZI MARIE </t>
  </si>
  <si>
    <t>TING, IBEN</t>
  </si>
  <si>
    <t>CAYLAO, CATHERINE JANE</t>
  </si>
  <si>
    <t>LUMANG, FELIX DIOSDADO</t>
  </si>
  <si>
    <t>ORALLO-FAJARDO, RHODA LYNN</t>
  </si>
  <si>
    <t>JULARBAL, GEORGE CARLOS ROSENDO III</t>
  </si>
  <si>
    <t>MONTENEGRO, EDGAR C.</t>
  </si>
  <si>
    <t>PILIT, ARVIN MARIO A.</t>
  </si>
  <si>
    <t>SAMSON, ELAINE SHERRY</t>
  </si>
  <si>
    <t>VELASQUEZ, LOI MARIE R.</t>
  </si>
  <si>
    <t>LARANANG, INOCENCIO L.</t>
  </si>
  <si>
    <t>GO, ANGELITA G.</t>
  </si>
  <si>
    <t>BIASURA, SHERWIN B.</t>
  </si>
  <si>
    <t>LAY, ARMANDO C.</t>
  </si>
  <si>
    <t xml:space="preserve">ANCHETA,  JOEY P. </t>
  </si>
  <si>
    <t>BANGAOET, DAMASO III</t>
  </si>
  <si>
    <t>GENUINO, BANNY BAY C.</t>
  </si>
  <si>
    <t>RAPER, RELANTE B.</t>
  </si>
  <si>
    <t>PANGILINAN, HONORIO JR.</t>
  </si>
  <si>
    <t>SUCDAD, MAXIMO JR. L.</t>
  </si>
  <si>
    <t>BALDOVINO, FIDEL JR. A.</t>
  </si>
  <si>
    <t>GENERAL SURGERY-LAPAROSCOPIC &amp; HEPATOBILIARY SURGERY</t>
  </si>
  <si>
    <t>LIBATIGUE, GERARLD P.</t>
  </si>
  <si>
    <t>RILLERA-POSADAS, KARLA RHEA</t>
  </si>
  <si>
    <t>HOJILLA, ALINA FATIMA M.</t>
  </si>
  <si>
    <t>CALIBUSO, JUSTINA S.</t>
  </si>
  <si>
    <t xml:space="preserve">ASWAT, RAY P. </t>
  </si>
  <si>
    <t xml:space="preserve">PADILLA, DAVE ANTHONY P. </t>
  </si>
  <si>
    <t>ANTONIO, FELINOR WILLIAM A.</t>
  </si>
  <si>
    <t>DEMYTTENAERE, JULIETA E.</t>
  </si>
  <si>
    <t xml:space="preserve">ESPIRITU, MARIA  ELIZABETH T. </t>
  </si>
  <si>
    <t>PALAGANAS, CAESAR NOEL I.</t>
  </si>
  <si>
    <t>UNTALAN, VIVIANNE</t>
  </si>
  <si>
    <t>LOMIBAO, GEORGIA LI ANN V.</t>
  </si>
  <si>
    <t>BROWN, HELENNE JOIE M.</t>
  </si>
  <si>
    <t>NIGOS, JOVY E.</t>
  </si>
  <si>
    <t>BATINO, ELIZABETH J.</t>
  </si>
  <si>
    <t>CARIAGA, THEA-ZOLA B.</t>
  </si>
  <si>
    <t>JANDOC, RUBY ANNE P.</t>
  </si>
  <si>
    <t>PAREDES, RHELLEN M.</t>
  </si>
  <si>
    <t>LARANANG, ROSARIO G.</t>
  </si>
  <si>
    <t>SOLANG, ELIZABETH M.</t>
  </si>
  <si>
    <t>BIASURA, DAISY JANE W.</t>
  </si>
  <si>
    <t>CALIMLIM, MA. REYLITA C.</t>
  </si>
  <si>
    <t>PARAAN, RONALDO A.</t>
  </si>
  <si>
    <t>FRANCO, LEO ANTHONY M.</t>
  </si>
  <si>
    <t>TAN YEE, JOHNSON</t>
  </si>
  <si>
    <t>MARTINEZ, JASPER JO R.</t>
  </si>
  <si>
    <t>WANSON, ARNOLD S.</t>
  </si>
  <si>
    <t>TAPURO-OLAIS, ROGELYN F.</t>
  </si>
  <si>
    <t>GALLARDO, ELIZABETH E.</t>
  </si>
  <si>
    <t>BAGUILAT, ARLENE THERESE</t>
  </si>
  <si>
    <t>CARIAGA, MA. HERMINIA B.</t>
  </si>
  <si>
    <t>CARDINAL, AVEGAIL M.</t>
  </si>
  <si>
    <t>EUSTAQUIO, KAREEM ABDON M.</t>
  </si>
  <si>
    <t>ESPINA, PAUL</t>
  </si>
  <si>
    <t>OJASCASTRO, DESI JAMES B.</t>
  </si>
  <si>
    <t>ESTRADA, MYRA D.</t>
  </si>
  <si>
    <t>LARDIZABAL, VIOLETA P.</t>
  </si>
  <si>
    <t>DAVALAN, DENEB STELLA A.</t>
  </si>
  <si>
    <t>SORIANO, YVONNE T.</t>
  </si>
  <si>
    <t>LIZADA, BERNADETTE M.</t>
  </si>
  <si>
    <t>VALDEZ, THESSIE MINELLI O.</t>
  </si>
  <si>
    <t>LOZAÑES, RANELYN T.</t>
  </si>
  <si>
    <t>LEUNG, JEAN PIERRE F.</t>
  </si>
  <si>
    <t xml:space="preserve">PARAAN, RONALD GONIN C. </t>
  </si>
  <si>
    <t xml:space="preserve">SUERO, ANTONIO NICANOR B. </t>
  </si>
  <si>
    <t xml:space="preserve">DOMINGO, JOSELITO B. </t>
  </si>
  <si>
    <t xml:space="preserve">GALUBA, DARWIN HENRY V. </t>
  </si>
  <si>
    <t>MARCELO-TAN, MARIE CHRISTINE T.</t>
  </si>
  <si>
    <t>CARIAGA, ALDO MAR B.</t>
  </si>
  <si>
    <t>ESPENILLA-BONGOTAN, DONNA MAE A.</t>
  </si>
  <si>
    <t>VELASQUEZ, NOLI V.</t>
  </si>
  <si>
    <t xml:space="preserve">DAHILAN, QUINN H. </t>
  </si>
  <si>
    <t>QUITIQUIT, VERNA GRACE H.</t>
  </si>
  <si>
    <t xml:space="preserve">TECSON, BAYANI B. </t>
  </si>
  <si>
    <t>RAMOS, DARIUS M.</t>
  </si>
  <si>
    <t>CACANINDIN, MARK JANIEL I.</t>
  </si>
  <si>
    <t xml:space="preserve">BANGGIACAN, FRANCES FELICIA G. </t>
  </si>
  <si>
    <t>TABINGAN, JUFFEY S.</t>
  </si>
  <si>
    <t>NGOSLAB, PRYL K.</t>
  </si>
  <si>
    <t>LANDAYAN-BILOG, HONEY LOU R.</t>
  </si>
  <si>
    <t>ADACI, BERNICE P.</t>
  </si>
  <si>
    <t>CARBONELL, BEVERLY P.</t>
  </si>
  <si>
    <t>BAUTISTA, MANUEL JR. M.</t>
  </si>
  <si>
    <t>PAGALILAUAN, MICHELLE A.</t>
  </si>
  <si>
    <t xml:space="preserve">DEMYTTENAERE, JULIETA E. </t>
  </si>
  <si>
    <t>GENUINO, BANNY BAY</t>
  </si>
  <si>
    <t xml:space="preserve">PASADAS, ARMEN R. </t>
  </si>
  <si>
    <t>CANDELARIO, PABLO A.</t>
  </si>
  <si>
    <t xml:space="preserve">RAPER, RELANTE B. </t>
  </si>
  <si>
    <t>ANCHETA, JOEY P.</t>
  </si>
  <si>
    <t>FOMANEG, CHERYL K.</t>
  </si>
  <si>
    <t xml:space="preserve">BAUTISTA ,EMELIE GRACE J. </t>
  </si>
  <si>
    <t>CARDENAS-FRANCO, ANNA MAUREEN S.</t>
  </si>
  <si>
    <t xml:space="preserve">AQUITANIA, EMMA RUTH P. </t>
  </si>
  <si>
    <t>BATNAG, NORMA P.</t>
  </si>
  <si>
    <t>GARSI, DIONESIA O.</t>
  </si>
  <si>
    <t>OLOAN, TIRSO</t>
  </si>
  <si>
    <t>PAGALILAUAN, CARLO PAOLO M.</t>
  </si>
  <si>
    <t>VALDEZ, IVY ROSE C.</t>
  </si>
  <si>
    <t>YANG-ED, PERCIVAL J.</t>
  </si>
  <si>
    <t xml:space="preserve">LOMIBAO, GEORGIA LI ANN V. </t>
  </si>
  <si>
    <t>ANTONIO, FELINOR WILLIAM</t>
  </si>
  <si>
    <t>VALENCERINA, CHARLES D.</t>
  </si>
  <si>
    <t>MANALO, RENATO Z.</t>
  </si>
  <si>
    <t>ORIBIO, RAYMUNDO U.</t>
  </si>
  <si>
    <t>SANCHEZ, IMELDA LARISSA G.</t>
  </si>
  <si>
    <t>QUITIQUIT, PAUL ADLAI B.</t>
  </si>
  <si>
    <t>GENERAL SURGERY-TCVS &amp; COLORECTAL SURGERY</t>
  </si>
  <si>
    <t>PADILLA, CONCESA B.</t>
  </si>
  <si>
    <t>PINLAC, MA. GEMMA M.</t>
  </si>
  <si>
    <t>SALVADOR, ALICE H.</t>
  </si>
  <si>
    <t xml:space="preserve">FLORES, MYRA L. </t>
  </si>
  <si>
    <t>DIZON, CARMENCITA V.C.</t>
  </si>
  <si>
    <t>TACTAY, ANTONIO T.</t>
  </si>
  <si>
    <t>DUMLAO, CARLOS F.</t>
  </si>
  <si>
    <t>JOSUE, ELEANOR M.</t>
  </si>
  <si>
    <t>MENDOZA, ABONDIO</t>
  </si>
  <si>
    <t>RAMIREZ, JONATHAN MORLEY</t>
  </si>
  <si>
    <t>LAVARIAS, BRENT</t>
  </si>
  <si>
    <t>CONSTANTINO, ALVIN</t>
  </si>
  <si>
    <t>PALISOC, RODEL M.</t>
  </si>
  <si>
    <t>BERNAL, DIANA C.</t>
  </si>
  <si>
    <t>BERNAL, MA. ROSARIO</t>
  </si>
  <si>
    <t>LAPEÑA, EMILY E.</t>
  </si>
  <si>
    <t>QUILATON, ALEXANDER S.</t>
  </si>
  <si>
    <t>QUILATON, MAGDALYN C.</t>
  </si>
  <si>
    <t>IBUAN, CRISPINO M. JR.</t>
  </si>
  <si>
    <t>ORDUÑA, KARLO MARCO V.</t>
  </si>
  <si>
    <t xml:space="preserve">UMALI, MARISSA A. </t>
  </si>
  <si>
    <t>DIMAANO, JOSEPH Q.</t>
  </si>
  <si>
    <t>JOVELLANOS, EFREN R.</t>
  </si>
  <si>
    <t>GUANZON, RICARDO</t>
  </si>
  <si>
    <t>PITANGUE, ARTHUR</t>
  </si>
  <si>
    <t>YNZON, DANIEL JR. R.</t>
  </si>
  <si>
    <t>CASTRO, EVELINA R.</t>
  </si>
  <si>
    <t>GARCIA, VICTORINO JR. C.</t>
  </si>
  <si>
    <t>AGUINALDO, JENEFER H.</t>
  </si>
  <si>
    <t xml:space="preserve">GO, MICHAEL A. </t>
  </si>
  <si>
    <t>ESCANO, JUAN ANTONIO MAXIMIANO R.</t>
  </si>
  <si>
    <t>ADAN, WALFRIDO JR. C</t>
  </si>
  <si>
    <t>CALLANTA, MARVIN C.</t>
  </si>
  <si>
    <t>LALAS, MAEVA</t>
  </si>
  <si>
    <t>DIMAANO, AGNES DG.</t>
  </si>
  <si>
    <t>GAZMEN, MA. HAZEL R.</t>
  </si>
  <si>
    <t>AGUINALDO, REYNALD</t>
  </si>
  <si>
    <t xml:space="preserve">MANZANO, DIANNE A. </t>
  </si>
  <si>
    <t>AUSA, REXY D.</t>
  </si>
  <si>
    <t>AUSA, REDEN D.</t>
  </si>
  <si>
    <t>AUSA, IVY MARIE M.</t>
  </si>
  <si>
    <t>PERALTA, RENATO M.</t>
  </si>
  <si>
    <t>VILLAROMAN, MA. LOURDES Y.</t>
  </si>
  <si>
    <t>DE GUZMAN, ALFERRIE S.</t>
  </si>
  <si>
    <t>BUYCO, JOSE REINERIO R.</t>
  </si>
  <si>
    <t>SAN GABRIEL, JASMIN F.</t>
  </si>
  <si>
    <t>LAO, RONNIE C.</t>
  </si>
  <si>
    <t xml:space="preserve">MENDOZA, AMABEL C. </t>
  </si>
  <si>
    <t xml:space="preserve">CARREON, IMELDA C. </t>
  </si>
  <si>
    <t>ARCIGA, RENE ROSE A.</t>
  </si>
  <si>
    <t xml:space="preserve">YANGA, MA. LUCIA P. </t>
  </si>
  <si>
    <t>GONZALES-REGANION, CELERINA P.</t>
  </si>
  <si>
    <t xml:space="preserve">CASTRO, JOY N. </t>
  </si>
  <si>
    <t>BULAON, ANTONIO</t>
  </si>
  <si>
    <t>BAQUIRAN, JUNE M.</t>
  </si>
  <si>
    <t xml:space="preserve">RIEGO DE DIOS , RICARDO DL. </t>
  </si>
  <si>
    <t>DE LA CRUZ, NOMER D.L.</t>
  </si>
  <si>
    <t xml:space="preserve">VILLAFUERTE, FRITZIE C. </t>
  </si>
  <si>
    <t>SOLIMAN, NELDHEE ANTONNETTE L.</t>
  </si>
  <si>
    <t>BALOUEZA, JANE CHERYL M.</t>
  </si>
  <si>
    <t>DUNGCA, PEACHY I.</t>
  </si>
  <si>
    <t>NOCHE, RONALD MATHIAS A.</t>
  </si>
  <si>
    <t>DE JESUS, PETER MARKUS S.M.</t>
  </si>
  <si>
    <t xml:space="preserve">MANGAHAS, NIVARD J. </t>
  </si>
  <si>
    <t>TAMAYO, JOCELYN E.</t>
  </si>
  <si>
    <t>VERGARA, ROSELLER H.</t>
  </si>
  <si>
    <t xml:space="preserve">MANGOBA, DENNIS CRISTOBAL S. </t>
  </si>
  <si>
    <t>PAHATI, MARIA PAMELA E.</t>
  </si>
  <si>
    <t xml:space="preserve">SY, JOHNSON L. </t>
  </si>
  <si>
    <t xml:space="preserve">BORGONIA, RONNIE F. </t>
  </si>
  <si>
    <t xml:space="preserve">DE GUZMAN, ALFERRIE S. </t>
  </si>
  <si>
    <t xml:space="preserve">DE ROXAS, MA. CORAZON IRENE V. </t>
  </si>
  <si>
    <t xml:space="preserve">PARAS,BRYAN M. </t>
  </si>
  <si>
    <t xml:space="preserve">SANTIAGO, MA. ROSARIO S. </t>
  </si>
  <si>
    <t>DELA CRUZ, JUANITA A.</t>
  </si>
  <si>
    <t xml:space="preserve">PANOPIO, AMELITA C. </t>
  </si>
  <si>
    <t>BUYCO, JOSE REINERIO</t>
  </si>
  <si>
    <t>TIMBREZA, FLORANTE D.</t>
  </si>
  <si>
    <t>CARIAGA, CATHERINE A.</t>
  </si>
  <si>
    <t>RECODO, GARI</t>
  </si>
  <si>
    <t>GUCE,  MA. CYNTHIA C.</t>
  </si>
  <si>
    <t>DE LEON, MA. ANTOINETTE</t>
  </si>
  <si>
    <t>CARIAGA, ARNEL B.</t>
  </si>
  <si>
    <t>BATONGBACAL, JAIME J.</t>
  </si>
  <si>
    <t>DECANO, ARTURO M.</t>
  </si>
  <si>
    <t>DELA CRUZ, EDGAR ROSENDO H.</t>
  </si>
  <si>
    <t>HERRERA, EDUARDO B.</t>
  </si>
  <si>
    <t>GERONIMO, ALBERT JEROME B.</t>
  </si>
  <si>
    <t>VILLA-REAL, CRISELDA</t>
  </si>
  <si>
    <t>DE VEGA, BABY ROCHELL Z.</t>
  </si>
  <si>
    <t>TURGANO, MARIA ASUNCION C.</t>
  </si>
  <si>
    <t>VINO, GENESENE B.</t>
  </si>
  <si>
    <t>ASUNCION, ROWEN</t>
  </si>
  <si>
    <t>BABALO, RHODA</t>
  </si>
  <si>
    <t>LUCAS, CATHERINE C.</t>
  </si>
  <si>
    <t>ROBERTO, LINDA CHARMAINE</t>
  </si>
  <si>
    <t>CALIXTO, MARILYN</t>
  </si>
  <si>
    <t>CARREON, IMELDA C.</t>
  </si>
  <si>
    <t>PINEDA, SHEILA MARIE G.</t>
  </si>
  <si>
    <t>MADERA, RAELYN F.</t>
  </si>
  <si>
    <t>NON, CHRISITINE L.</t>
  </si>
  <si>
    <t xml:space="preserve">RODRIGUEZ, JONALYN A. </t>
  </si>
  <si>
    <t>SARMIENTO, JENNIFER AUREA S.</t>
  </si>
  <si>
    <t>VALENZUELA, HERMINIO R.</t>
  </si>
  <si>
    <t>ROSQUETA, MARIA THERESA C.</t>
  </si>
  <si>
    <t>YAMBAO, RAMONCITO G.</t>
  </si>
  <si>
    <t>ALVEZA, TRIGIDIA</t>
  </si>
  <si>
    <t>ARMAS, ANA VICTORIA</t>
  </si>
  <si>
    <t>BERNABE, REINA MARIE M.</t>
  </si>
  <si>
    <t>FIESTA, LHEMMUEL M.</t>
  </si>
  <si>
    <t>JUSON, MARICEL D.</t>
  </si>
  <si>
    <t>RIVERA-ANTONIO, MARIFINI D.</t>
  </si>
  <si>
    <t>TAN, EFREN</t>
  </si>
  <si>
    <t>TAN, PRINCESS CELINE B.</t>
  </si>
  <si>
    <t>RECODO, HANALY D.</t>
  </si>
  <si>
    <t>MALIWAT, ARACELI M.</t>
  </si>
  <si>
    <t xml:space="preserve">MADAYAG, ALMA M. </t>
  </si>
  <si>
    <t>PINGUL, ANNIE FLOR M.</t>
  </si>
  <si>
    <t>SARMIENTO, EDEN M.</t>
  </si>
  <si>
    <t>DE GUZMAN, PRINCESS LOVERN B.</t>
  </si>
  <si>
    <t xml:space="preserve">MIGUEL-DECENA, MAY CELINE R. </t>
  </si>
  <si>
    <t xml:space="preserve">DIZON, ANNIE B. </t>
  </si>
  <si>
    <t>BENEDICTO, MARIA P. PATRICIA M.</t>
  </si>
  <si>
    <t xml:space="preserve">CHO, CARMELA D. </t>
  </si>
  <si>
    <t>PEREZ, DINDO CARLO R.</t>
  </si>
  <si>
    <t>ABRERA, HELENA JOYCELYN M.</t>
  </si>
  <si>
    <t>CARINO, DENNIS</t>
  </si>
  <si>
    <t xml:space="preserve">DELEON, MELLANY H. </t>
  </si>
  <si>
    <t>EMBUSCADO, MA. LUISA G.</t>
  </si>
  <si>
    <t>JAVIER, SALOME</t>
  </si>
  <si>
    <t>ORTIZ, JOCELYN</t>
  </si>
  <si>
    <t>PILARTA, ANGELI T.</t>
  </si>
  <si>
    <t>TALAVERA, AUREA R.</t>
  </si>
  <si>
    <t>YU, NIMFA V.</t>
  </si>
  <si>
    <t xml:space="preserve">EMBUSCADO, CRISTINA MARIE G. </t>
  </si>
  <si>
    <t>CATBAGAN, ROMULO S.</t>
  </si>
  <si>
    <t>ARAGON, MIGUEL C. III</t>
  </si>
  <si>
    <t>REYES, CARMENCITA</t>
  </si>
  <si>
    <t>AUSTRIA, JOSE RAVINAR J.</t>
  </si>
  <si>
    <t>DE GUZMAN, FRANCISCO L.</t>
  </si>
  <si>
    <t>DE GUZMAN, RUFINO REGINO</t>
  </si>
  <si>
    <t>JOSON, BENEDICTO S.</t>
  </si>
  <si>
    <t>ARGONZA, EDWIN N.</t>
  </si>
  <si>
    <t>CHUA, WELLINGTON</t>
  </si>
  <si>
    <t>NABONG, DANILO</t>
  </si>
  <si>
    <t>DE GUZMAN, ANGELO RAINERO</t>
  </si>
  <si>
    <t>CRUZ, MARISSA DIEGO</t>
  </si>
  <si>
    <t xml:space="preserve">CELEDONIO-GUMBOC, IRENE L. </t>
  </si>
  <si>
    <t>JUATCO, FLORENCIO JR. M.</t>
  </si>
  <si>
    <t>GUTIERREZ, MARIA CHARISSE L.</t>
  </si>
  <si>
    <t>SALVADOR, EVANGELINE R.</t>
  </si>
  <si>
    <t>GABRIEL, JULIA CRISTINA T.</t>
  </si>
  <si>
    <t>SERRANO, CATHERINE C.</t>
  </si>
  <si>
    <t>VALDEZ, ROLAND E.</t>
  </si>
  <si>
    <t>NOCUM, MARIA LOURDES P.</t>
  </si>
  <si>
    <t>PAATAN, LANFRANC ERIC S.</t>
  </si>
  <si>
    <t>FAUSTINO, COLLENE MARIZZA G.</t>
  </si>
  <si>
    <t>DELA TORRE, FREDESMINDA</t>
  </si>
  <si>
    <t>GARCIA, DOLORES SUSAN</t>
  </si>
  <si>
    <t>MARCELO, FRANCISCO</t>
  </si>
  <si>
    <t>MARCELO, VINCENT</t>
  </si>
  <si>
    <t>CASALLO, LIA MAE DG.</t>
  </si>
  <si>
    <t>ARGONZA, CONCEPCION P.</t>
  </si>
  <si>
    <t>AUSTRIA, AURA LYNN T.</t>
  </si>
  <si>
    <t>HUDENCIAL, ROSEMARIE R.</t>
  </si>
  <si>
    <t>MARCELO, ANGELINA A.</t>
  </si>
  <si>
    <t>MATA, ARLENE P.</t>
  </si>
  <si>
    <t>MATA, MELCHOR F.</t>
  </si>
  <si>
    <t>PAATAN, FLORENCE S.</t>
  </si>
  <si>
    <t>RAMOS, CORAZON L.</t>
  </si>
  <si>
    <t>ISIDRO, ARMINA T.</t>
  </si>
  <si>
    <t>CRUZ, JOSELITO</t>
  </si>
  <si>
    <t xml:space="preserve">DAQUIDAG, JOHN MICHAEL L. </t>
  </si>
  <si>
    <t>DONATO, ROSALYN P.</t>
  </si>
  <si>
    <t>HERNANDEZ, SHERWIN B.</t>
  </si>
  <si>
    <t>PAMINTUAN, FERDINAND</t>
  </si>
  <si>
    <t>TANTOCO, JOSELITO G.</t>
  </si>
  <si>
    <t>DE GUZMAN, MELISSA</t>
  </si>
  <si>
    <t>FRANCISCO, FLORIÑO A.</t>
  </si>
  <si>
    <t>GARCIA, GINA B.</t>
  </si>
  <si>
    <t>JOSON, ELIZABETH</t>
  </si>
  <si>
    <t>LLADO, BELEN P.</t>
  </si>
  <si>
    <t>SANQUI, FERDINAND A.</t>
  </si>
  <si>
    <t>SANTARINA, JOSETTE MARIE L.</t>
  </si>
  <si>
    <t>LIZARONDO, FELIX</t>
  </si>
  <si>
    <t>LIZARONDO, MARICEL</t>
  </si>
  <si>
    <t>PAPA, ROSALYNN G.</t>
  </si>
  <si>
    <t>OCAMPO, MELLMONT L.</t>
  </si>
  <si>
    <t>AMANSEC, RICHARD Q.</t>
  </si>
  <si>
    <t>PAREDES, CHRISTINE S.</t>
  </si>
  <si>
    <t>CASTILLO, ROCHELLE R.</t>
  </si>
  <si>
    <t>CONTRERAS, MARIA GISELA D.</t>
  </si>
  <si>
    <t>BUENDIA, MIA D.</t>
  </si>
  <si>
    <t>DERMATOLOGY-DERMATOPATHOLOGY</t>
  </si>
  <si>
    <t xml:space="preserve">LAXAMANA, JOMAN Q. </t>
  </si>
  <si>
    <t>DIAZ, ROY</t>
  </si>
  <si>
    <t>DAVID, RESTITUTO</t>
  </si>
  <si>
    <t>BADIOLA, RONALD</t>
  </si>
  <si>
    <t>GALANG, ANNA LUZ</t>
  </si>
  <si>
    <t>CANIVEL, DAPHNIE</t>
  </si>
  <si>
    <t>ROJO, MA. FELINA</t>
  </si>
  <si>
    <t>VILLARUZ, MA. VIVIAN</t>
  </si>
  <si>
    <t>DIAZ, MARY GRACE B.</t>
  </si>
  <si>
    <t>MARQUEZ, CLAUDINE T.</t>
  </si>
  <si>
    <t>DYCHIOCO, JOSELITO</t>
  </si>
  <si>
    <t>PANGILINAN, SVETLANA</t>
  </si>
  <si>
    <t>VILLENA, ROSEQUIEL P.</t>
  </si>
  <si>
    <t>GUZMAN, ANTONIO J.</t>
  </si>
  <si>
    <t>RANADA, JOSE BERNARDO M.</t>
  </si>
  <si>
    <t>PIONELA, CRISSA MARIE G.</t>
  </si>
  <si>
    <t xml:space="preserve">OCAMPO, ANN MITZEL M. </t>
  </si>
  <si>
    <t xml:space="preserve">CANAG-CAGALABAN, ANA MAE C. </t>
  </si>
  <si>
    <t>SICO, LUISITO L.</t>
  </si>
  <si>
    <t>GOINGCO, RENEAH N.</t>
  </si>
  <si>
    <t>PINPIN, RICARDO E.</t>
  </si>
  <si>
    <t>ALAVAZO, ABNER B.</t>
  </si>
  <si>
    <t>GUTIEREZ, FELIX EMMANUEL Z.</t>
  </si>
  <si>
    <t>TANGLAO, JOHN</t>
  </si>
  <si>
    <t>TUAZON, REINERIO T.</t>
  </si>
  <si>
    <t>ALTEZ, ELLEN A.</t>
  </si>
  <si>
    <t>CHUA, AMELIA Q.</t>
  </si>
  <si>
    <t>PELAGIO, GIL FRANCIS S.</t>
  </si>
  <si>
    <t>LIWANAG, CARMEN MENCHU</t>
  </si>
  <si>
    <t>DIZON, MA. ERIS ANGELICA M.</t>
  </si>
  <si>
    <t>YAO, MARIA MINNIE</t>
  </si>
  <si>
    <t>DAVID, RESTITUTO JR.</t>
  </si>
  <si>
    <t>DIZON, REYNALDO C.</t>
  </si>
  <si>
    <t>ESPIRITU, NERESITO</t>
  </si>
  <si>
    <t>MANALASTAS, EDGAR</t>
  </si>
  <si>
    <t>MARQUEZ, RAYMOND RODEL P.</t>
  </si>
  <si>
    <t>DANAC, ALFONSO C.</t>
  </si>
  <si>
    <t>PATAWARAN, EDUARDO</t>
  </si>
  <si>
    <t>GENERAL SURGERY/ONCOLOGY</t>
  </si>
  <si>
    <t>YAMZON, NOEL</t>
  </si>
  <si>
    <t>FRIGILLANA, MELIZA P.</t>
  </si>
  <si>
    <t>PATAWARAN, JEFFREY L.</t>
  </si>
  <si>
    <t>LAGMAN, BENEDICT M.</t>
  </si>
  <si>
    <t xml:space="preserve">RAZON, GERARD S. </t>
  </si>
  <si>
    <t>SARMIENTO, FRANCOISE MAY A.</t>
  </si>
  <si>
    <t>PAYUMO, ELAINE</t>
  </si>
  <si>
    <t>GABRIEL, FREDERICK S.</t>
  </si>
  <si>
    <t xml:space="preserve">CLARA, MEA LOVELLA B. </t>
  </si>
  <si>
    <t xml:space="preserve">LAGUNILLA, KRISTINA THERESE G. </t>
  </si>
  <si>
    <t>TAN, FRANCISCA ROSARIO E.</t>
  </si>
  <si>
    <t>REOYAN, GIRLIE M.</t>
  </si>
  <si>
    <t xml:space="preserve">GESLANI, KATHLEEN  G. </t>
  </si>
  <si>
    <t>BALAJADIA, EDWIN</t>
  </si>
  <si>
    <t>BULATAO, RENNETTE T.</t>
  </si>
  <si>
    <t>CANLAS, FROILAN</t>
  </si>
  <si>
    <t>MARQUEZ, RAYMUNDO JR., P.</t>
  </si>
  <si>
    <t>MIRANDA, JOSE LEONEIL G.</t>
  </si>
  <si>
    <t>NICOLAS JR., EDGAR</t>
  </si>
  <si>
    <t>NUDO, JAHZIEL</t>
  </si>
  <si>
    <t xml:space="preserve">MAMAWI, JASPER M. </t>
  </si>
  <si>
    <t>MANGUBAT, ROWENA</t>
  </si>
  <si>
    <t>DUMAS, ERMA JEAN E.</t>
  </si>
  <si>
    <t>MANALASTAS, IRENE</t>
  </si>
  <si>
    <t>MUÑOZ, SUZETTE</t>
  </si>
  <si>
    <t>PATAWARAN, ESMERALDA</t>
  </si>
  <si>
    <t>PRING, RUTH S.</t>
  </si>
  <si>
    <t>TAN, PATRICIA L.</t>
  </si>
  <si>
    <t xml:space="preserve">AQUINO, PRINCESS MAY P. </t>
  </si>
  <si>
    <t>CANIREL, DAPHNE L.</t>
  </si>
  <si>
    <t>DYCHIOCO, MA. TERESA S.</t>
  </si>
  <si>
    <t>GARCIA, GLADYS MARIE</t>
  </si>
  <si>
    <t>MANALASTAS, DIONELLA S.</t>
  </si>
  <si>
    <t>TOLENTINO, ANGELO M.</t>
  </si>
  <si>
    <t xml:space="preserve">TAN, JAYNET </t>
  </si>
  <si>
    <t>BOGNOT, RENITO JR. D.</t>
  </si>
  <si>
    <t>EUSEBIO, JESUS LUIS F.</t>
  </si>
  <si>
    <t>MAGNO, KATRINCA CHARISSE T.</t>
  </si>
  <si>
    <t>MANALASTAS, PATRICIA ISABEL C.</t>
  </si>
  <si>
    <t>ANGELES, MA. RAE CELIA</t>
  </si>
  <si>
    <t>REOYAN, GENRIECH N.</t>
  </si>
  <si>
    <t>AYSON, JOEL T.</t>
  </si>
  <si>
    <t>GOMEZ, NELSON D.</t>
  </si>
  <si>
    <t>LAGUNILLA, MA. LOURDES G.</t>
  </si>
  <si>
    <t>MANALILI, LUZ C.</t>
  </si>
  <si>
    <t>MANARANG, MA. JESUSA SICAT</t>
  </si>
  <si>
    <t>MONTEMAYOR, MARY JANE</t>
  </si>
  <si>
    <t>PUNSALAN, MA. ROSARIO M.</t>
  </si>
  <si>
    <t>BALGAN, HANS CHRISTIAN A.</t>
  </si>
  <si>
    <t>BASA, CHRISTINE R.</t>
  </si>
  <si>
    <t>GUINTO-YAP, MELANIE M.</t>
  </si>
  <si>
    <t>ICBAN, AILEEN T.</t>
  </si>
  <si>
    <t>MANICDAO, JEMIMA E.</t>
  </si>
  <si>
    <t>MARTIN, MAYBELLE D.</t>
  </si>
  <si>
    <t>REYES, NINA</t>
  </si>
  <si>
    <t>VELASQUEZ, MELISSA  A.</t>
  </si>
  <si>
    <t>ZAPANTA, FLEUR-DE-LIS M.</t>
  </si>
  <si>
    <t>BANSIL, PAUL ANTHONY E.</t>
  </si>
  <si>
    <t xml:space="preserve">BOGNOT, DINAH D, </t>
  </si>
  <si>
    <t>TIMBOL, EDGAR WILSON G.</t>
  </si>
  <si>
    <t>SOTTO, RHETT JOSEPH S.</t>
  </si>
  <si>
    <t>CASIPLE-SOLAS, MYRA G.</t>
  </si>
  <si>
    <t>MACASPAC, ORVI GEM R.</t>
  </si>
  <si>
    <t xml:space="preserve">PANTIG-OCAMPO, REGINA B. </t>
  </si>
  <si>
    <t xml:space="preserve">ANTONIO, MARK Q. </t>
  </si>
  <si>
    <t xml:space="preserve">MASBANG, ARMIN N. </t>
  </si>
  <si>
    <t xml:space="preserve">DELA CRUZ, MA. PAULA RAISA L. </t>
  </si>
  <si>
    <t xml:space="preserve">DE GUZMAN, LEAH P. </t>
  </si>
  <si>
    <t>LAYA, NAPOLEON S.</t>
  </si>
  <si>
    <t>MANZANO, MARLO</t>
  </si>
  <si>
    <t>CENIZAL, ARLEEN</t>
  </si>
  <si>
    <t>DATU, MELINDA</t>
  </si>
  <si>
    <t>ONG JR., PROSPERO</t>
  </si>
  <si>
    <t>IBUAN, SAMUEL</t>
  </si>
  <si>
    <t>PEKAS, FERDINAND BEN B.</t>
  </si>
  <si>
    <t>LAMORENA, NOEL R.</t>
  </si>
  <si>
    <t>LIPANA, MA. VICTORIA</t>
  </si>
  <si>
    <t>GUTIERREZ, ONOFRE P.  III</t>
  </si>
  <si>
    <t>AQUINO, EDILITO GUZMAN</t>
  </si>
  <si>
    <t>DIZON, NICASIO JR.</t>
  </si>
  <si>
    <t>UMIPIG, RONALD THOMAS A.</t>
  </si>
  <si>
    <t>TAPISPISAN, JULIE ANN R.</t>
  </si>
  <si>
    <t xml:space="preserve">QUILONDRINO-RIVERA, JANICE A. </t>
  </si>
  <si>
    <t>SANTOS, SHALEE M.</t>
  </si>
  <si>
    <t>GONONG, JENNIFER M.</t>
  </si>
  <si>
    <t>CHUA, MAYUMI L.</t>
  </si>
  <si>
    <t>LIM, LLOYD EVERETT R.</t>
  </si>
  <si>
    <t xml:space="preserve">TIU, ANTHONY Y. </t>
  </si>
  <si>
    <t>TUCAY, ROMMEL M.</t>
  </si>
  <si>
    <t>DE GUZMAN, KRISTOFFERSON F</t>
  </si>
  <si>
    <t xml:space="preserve">LO, MARITESS D. </t>
  </si>
  <si>
    <t>CHAN, YAMAMI B.</t>
  </si>
  <si>
    <t>VILLAROMAN, MA. MYRA G.</t>
  </si>
  <si>
    <t>RONA, CHERIE AMOR C.</t>
  </si>
  <si>
    <t>CONCEPCION, LENARD PAUL A.</t>
  </si>
  <si>
    <t>FAMINIANO, ROBERTO</t>
  </si>
  <si>
    <t>TORREGOSA, SATURNINO JR.</t>
  </si>
  <si>
    <t>SANTOS, DOMINIC</t>
  </si>
  <si>
    <t>ATANACIO, OLIVER</t>
  </si>
  <si>
    <t>DUNGCA, GODOFREDO III</t>
  </si>
  <si>
    <t>CACHOLA, DANIEL RAFAEL R.</t>
  </si>
  <si>
    <t>RAMOS, RIKKA LORAIN T.</t>
  </si>
  <si>
    <t>VITUG, JUDY LYN D.</t>
  </si>
  <si>
    <t>LIPANA, BERNADETTE</t>
  </si>
  <si>
    <t>LO, ANGELITO</t>
  </si>
  <si>
    <t>UY, ROSEMARIE</t>
  </si>
  <si>
    <t>ALBERTO, CHRISTINE</t>
  </si>
  <si>
    <t>IBULAN, MARY AGNES</t>
  </si>
  <si>
    <t>ICO, ALMA S.</t>
  </si>
  <si>
    <t>ROBLES-VALDEZ, ALICIA</t>
  </si>
  <si>
    <t>TUCAY, SHERRY ROSE</t>
  </si>
  <si>
    <t xml:space="preserve">GABUYA, MITCHELLE P. </t>
  </si>
  <si>
    <t>LACAR, NAZERTON E.</t>
  </si>
  <si>
    <t>CAIBIRAN, JERICHO</t>
  </si>
  <si>
    <t>RAGASA, DIGNA</t>
  </si>
  <si>
    <t>BATTAD, GLENN C.</t>
  </si>
  <si>
    <t>VILLAFLOR, VIVENCIO JR.</t>
  </si>
  <si>
    <t>ESCANO, JUAN ANTONIO</t>
  </si>
  <si>
    <t>ORBE, MELVYN F.</t>
  </si>
  <si>
    <t>JOSON, BENEDICTO S. JR.</t>
  </si>
  <si>
    <t>HERNAL, MANOLO JR. P.</t>
  </si>
  <si>
    <t>CALSI, MERIN</t>
  </si>
  <si>
    <t xml:space="preserve">FLORES, MARIA THERESA B. </t>
  </si>
  <si>
    <t>TORDESILLAS, JUAN GREGO V.</t>
  </si>
  <si>
    <t>CABALLES, JOCELYN</t>
  </si>
  <si>
    <t xml:space="preserve">BALAZO, VICENTE  JR M. </t>
  </si>
  <si>
    <t>ESTRADA, NESTOR</t>
  </si>
  <si>
    <t>BUAQUINA, ARSIE I.</t>
  </si>
  <si>
    <t>TEL.#: (088)531-1274, 531-1158</t>
  </si>
  <si>
    <t>BARRIENTOS COR., A. BONIFACIO ST., LAYAWAN, OROQUIETA CITY</t>
  </si>
  <si>
    <t>ST. THERESE HOSPITAL</t>
  </si>
  <si>
    <t>ALCANTARA, RUBY BEATRIZ</t>
  </si>
  <si>
    <t>MARTINEZ, BRYANT C.</t>
  </si>
  <si>
    <t>LECHONSITO, MARILLIE</t>
  </si>
  <si>
    <t>TEL.#: (064) 562-3365; 562-3160 FAX.#: (064)200-4472; CP.#: 0917-3107907; 0995-6346388</t>
  </si>
  <si>
    <t>#5 LEDESMA ST. POBLACION, TACURONG CITY, SULTAN KUDARAT</t>
  </si>
  <si>
    <t>MIRANDA, MA. DAPHNE</t>
  </si>
  <si>
    <t>MAXINO, MARITES</t>
  </si>
  <si>
    <t>CABATO, EDWINA</t>
  </si>
  <si>
    <t>PARANGAN, LIZ CORAZON</t>
  </si>
  <si>
    <t>TELEFAX: (062)215-3471</t>
  </si>
  <si>
    <t>5 RIZAL AVE., SAN PEDRO DISTRICT, PAGADIAN CITY, ZAMBOANGA DEL SUR</t>
  </si>
  <si>
    <t>NAVARRO, JAIME</t>
  </si>
  <si>
    <t xml:space="preserve">IGANO,  ROLYNN S. </t>
  </si>
  <si>
    <t>TEL.#: (062) 225-1427</t>
  </si>
  <si>
    <t>BURGOS ST., MOLAVE, ZAMBOANGA DEL SUR</t>
  </si>
  <si>
    <t>SALUG VALLEY MEDICAL CENTER</t>
  </si>
  <si>
    <t>GONZALES, JEDY P</t>
  </si>
  <si>
    <t>VILLACORTA,  PIO RENATO</t>
  </si>
  <si>
    <t xml:space="preserve">SANTOS, ADELBERT G. </t>
  </si>
  <si>
    <t>MALIT, LA VERNE G.</t>
  </si>
  <si>
    <t>MANESE, RONALD A.</t>
  </si>
  <si>
    <t xml:space="preserve">RESTITUTO, CARLOS A. </t>
  </si>
  <si>
    <t>BONDOC, ELOVER</t>
  </si>
  <si>
    <t>HALUM, URIEL S.</t>
  </si>
  <si>
    <t>TAN, GABRIEL JR., G.</t>
  </si>
  <si>
    <t>CUISON, ROY J.</t>
  </si>
  <si>
    <t>MASA, MA. ISIDRA B.</t>
  </si>
  <si>
    <t xml:space="preserve">AMARGA, YVONNE L. </t>
  </si>
  <si>
    <t>ESTRADA, JESSIE</t>
  </si>
  <si>
    <t>LIM, MA. SUSAN</t>
  </si>
  <si>
    <t>RED, AILEEN</t>
  </si>
  <si>
    <t>MARTINEZ, MA. FILIPINAS</t>
  </si>
  <si>
    <t>PASCUAL, RODOLFO JR.</t>
  </si>
  <si>
    <t>LOFAMIA, LIZA JEAN A.</t>
  </si>
  <si>
    <t>LOPEZ, GEANIE C.</t>
  </si>
  <si>
    <t>PROTACIO, LORENA</t>
  </si>
  <si>
    <t>SAMOY, MARIETTA T.</t>
  </si>
  <si>
    <t xml:space="preserve">ABAINZA, KATHLEEN JOY D. </t>
  </si>
  <si>
    <t xml:space="preserve">ENGHOG, SHARON LEAH R. </t>
  </si>
  <si>
    <t>GERODIAS-OSORIO, ANNA KATRINA</t>
  </si>
  <si>
    <t>LOZADA, MARIE CHERYLL M.</t>
  </si>
  <si>
    <t>SAYSON, MARIE ANTONETTE C.</t>
  </si>
  <si>
    <t>TORRES, MA. GLORIPHINE T.</t>
  </si>
  <si>
    <t xml:space="preserve">ONG, KATHRINA A. </t>
  </si>
  <si>
    <t>INCIONG, GAERLAN D.</t>
  </si>
  <si>
    <t xml:space="preserve">ALCALA, KRISTINE ANGELI P. </t>
  </si>
  <si>
    <t>BATO, CHARMAGNE ROSS E.</t>
  </si>
  <si>
    <t>MACARAEG-MATEO, JOYCE STEPHANIE G.</t>
  </si>
  <si>
    <t>ILAGAN, ARVYNE JOHN A.</t>
  </si>
  <si>
    <t xml:space="preserve">DUMLAO, MADELLE ANNE D. </t>
  </si>
  <si>
    <t>RAMBOYONG, RAUL E.</t>
  </si>
  <si>
    <t>CABREIRA, MA. TERESITA Z.</t>
  </si>
  <si>
    <t>SAN RAMON HOSPITAL</t>
  </si>
  <si>
    <t>38 GEN ORDONEZ ST., RANCHO 4, MARIKINA CITY</t>
  </si>
  <si>
    <t xml:space="preserve">MERALCO COMPOUND, ORTIGAS AVE. ORTIGAS CENTER, PASIG CITY; COCOLIFE HEALTHUB MATI RM. 701, </t>
  </si>
  <si>
    <t xml:space="preserve">SIJERA, AURELIO </t>
  </si>
  <si>
    <t xml:space="preserve">JO, ARACELI P. </t>
  </si>
  <si>
    <t xml:space="preserve">DEL ROSARIO, ALODIA </t>
  </si>
  <si>
    <t xml:space="preserve">MARASIGAN, GIL </t>
  </si>
  <si>
    <t xml:space="preserve">GARCIA, NESTOR </t>
  </si>
  <si>
    <t xml:space="preserve">MASANGA, EMMANUEL </t>
  </si>
  <si>
    <t xml:space="preserve">BUENDIA, ZENAIDA </t>
  </si>
  <si>
    <t xml:space="preserve">JO, ARCELI P. </t>
  </si>
  <si>
    <t>MEJIA-CECILIO, CONCEPCION</t>
  </si>
  <si>
    <t xml:space="preserve">ALFILER, CONCEPCION P. </t>
  </si>
  <si>
    <t>LIM, YOLANDA</t>
  </si>
  <si>
    <t>MALVAR, POTENCIANO</t>
  </si>
  <si>
    <t>TYRONE FRANCIS T. COSEIP</t>
  </si>
  <si>
    <t>APELO, MA. RIMA</t>
  </si>
  <si>
    <t>DE GUZMAN, ENDRICK</t>
  </si>
  <si>
    <t>BONALES-CODILLA, ROELA</t>
  </si>
  <si>
    <t>AZADA, MARIE ARLENE</t>
  </si>
  <si>
    <t>AMORIN, VICTOR OLIVER U.</t>
  </si>
  <si>
    <t>MADLANG-AWA, GERBERT S.</t>
  </si>
  <si>
    <t>TEL.#: (072)888-7385; CP: 0999-7953450</t>
  </si>
  <si>
    <t>RUGAY GENERAL HOSPITAL INC.</t>
  </si>
  <si>
    <t>DILIMAN DOCTORS HOSPITAL, INC.</t>
  </si>
  <si>
    <t>MARIANO, MARIA CRISTINA D.</t>
  </si>
  <si>
    <t>251 DON MARIANO MARCOS AVE. COMMONWEALTH, MATAPANG BALARA  QUEZON CITY</t>
  </si>
  <si>
    <t>RONAN, MADELYN GRACE N.</t>
  </si>
  <si>
    <t>CALATRAVA, JOSE BERNARDO A.</t>
  </si>
  <si>
    <t>CALMA, JESSICA M.</t>
  </si>
  <si>
    <t xml:space="preserve"> PLAMERAS, GERTIE MAY B.</t>
  </si>
  <si>
    <t xml:space="preserve">ALMONTE, RENERIO F. </t>
  </si>
  <si>
    <t>MEDINA, JOANNA MARIE N.</t>
  </si>
  <si>
    <t>USMAN, JERU FAISAL L.</t>
  </si>
  <si>
    <t>LOPEZ, MARC PAUL J.</t>
  </si>
  <si>
    <t>MARTINEZ, JUNE CHRISTIAN A.</t>
  </si>
  <si>
    <t>OB-GYNECOLOGY-AESTHETIC &amp; COSMETIC GYNECOLOGY</t>
  </si>
  <si>
    <t xml:space="preserve">PLAMERAS, GERTIE MAY B. </t>
  </si>
  <si>
    <t>GUZMAN, JOHANN PAULO S.</t>
  </si>
  <si>
    <t>TAN, MARK EDMON F.</t>
  </si>
  <si>
    <t>PEREZ, JOANNE B.</t>
  </si>
  <si>
    <t>ARCILLAS, JON CRIS G.</t>
  </si>
  <si>
    <t xml:space="preserve">REYES-LAO, HOWARD I. </t>
  </si>
  <si>
    <t xml:space="preserve">CRUZ, JAN PAOLO M. </t>
  </si>
  <si>
    <t xml:space="preserve">DELA CRUZ, VOLTAIRE S. </t>
  </si>
  <si>
    <t xml:space="preserve">CALMA, JACQUELINE R. </t>
  </si>
  <si>
    <t xml:space="preserve">CABLAYAN, MARITESS G. </t>
  </si>
  <si>
    <t xml:space="preserve">PERALTA, BRENDA G. </t>
  </si>
  <si>
    <t xml:space="preserve">VIZCONDE, AMELITA M. </t>
  </si>
  <si>
    <t xml:space="preserve">MANLONGAT, JUSTIN RAYMOND G. </t>
  </si>
  <si>
    <t>MENDOZA, DONALEE D.</t>
  </si>
  <si>
    <t>VASQUEZ, GRETHEL A.</t>
  </si>
  <si>
    <t>CASUGA, LYDANA C.</t>
  </si>
  <si>
    <t>SUCLAD, ALMA A.</t>
  </si>
  <si>
    <t>TORRES, PAUL IVAN D.</t>
  </si>
  <si>
    <t>PAREDES, MARIA ROELA C.</t>
  </si>
  <si>
    <t>ROSQUETA, ROBERT F.</t>
  </si>
  <si>
    <t>REDULLA, MIRLAND T.</t>
  </si>
  <si>
    <t>PADILLA, MARIO GERARD JR. A.</t>
  </si>
  <si>
    <t>REYES, PAULINE ANTONETTE L.</t>
  </si>
  <si>
    <t>VILLANUEVA, MARIA ERLIE A.</t>
  </si>
  <si>
    <t>MASON, KAREN FRANCES B.</t>
  </si>
  <si>
    <t>MOTAVALLI KACHAEE, FATEMEH C.</t>
  </si>
  <si>
    <t>PANGILINAN, PERCIVAL H.</t>
  </si>
  <si>
    <t>GATCHALIAN, LEMUEL I.</t>
  </si>
  <si>
    <t>ORTHOPEDIC SURGERY-SPINE SURGERY-PEDIA-ORTHOPEDICS</t>
  </si>
  <si>
    <t>PEDRON, GHOMER ANTHONY M.</t>
  </si>
  <si>
    <t>FAJARDO, AURELIO III S.</t>
  </si>
  <si>
    <t xml:space="preserve">LASALA, LYNNETTE L. </t>
  </si>
  <si>
    <t xml:space="preserve">SORIÑO, CHRISTIAN KING N. </t>
  </si>
  <si>
    <t>CELAJE, JOEL IV C.</t>
  </si>
  <si>
    <t>TATCO, HEIDI ROSE P.</t>
  </si>
  <si>
    <t xml:space="preserve">SADSAD, JIGGER B. </t>
  </si>
  <si>
    <t xml:space="preserve">MADLANG-AWA, GERBERT S. </t>
  </si>
  <si>
    <t>NG TSAI-CHUA, AIMEE C.</t>
  </si>
  <si>
    <t>LARGADO, JANNETH N.</t>
  </si>
  <si>
    <t xml:space="preserve">GERVACIO, CHARMAINE ZITA L. </t>
  </si>
  <si>
    <t xml:space="preserve">CORTO, MYLENE P. </t>
  </si>
  <si>
    <t xml:space="preserve">DE MESA, UZZIEL R. </t>
  </si>
  <si>
    <t xml:space="preserve">SIBONGA, RAYMAR L. </t>
  </si>
  <si>
    <t>MAGBANUA, ERVA C.</t>
  </si>
  <si>
    <t xml:space="preserve">FAJARDO, NATHANIA S. </t>
  </si>
  <si>
    <t xml:space="preserve">GUERINA, LAARNI R. </t>
  </si>
  <si>
    <t>DAAN, ADELINA P.</t>
  </si>
  <si>
    <t>MANALO, JOHN JOSEPH L.</t>
  </si>
  <si>
    <t>CAÑIZARES, HENRY G.</t>
  </si>
  <si>
    <t>IM-NUCLEAR MEDICINE</t>
  </si>
  <si>
    <t>QUIÑONES, PIA KAREENA V.</t>
  </si>
  <si>
    <t xml:space="preserve">SIMISIM, AMINA G. </t>
  </si>
  <si>
    <t xml:space="preserve">ALFEREZ, MARIA CARMINA JOYCE C. </t>
  </si>
  <si>
    <t xml:space="preserve">MONTESA, JAMES CRISFIL FRUCTUOSO M. </t>
  </si>
  <si>
    <t xml:space="preserve">REYES,  ADELINA T. </t>
  </si>
  <si>
    <t xml:space="preserve">MATA, RICHARD T. </t>
  </si>
  <si>
    <t xml:space="preserve">AYUSON, ELMER B. </t>
  </si>
  <si>
    <t xml:space="preserve">ESPLANA, CHRISTIAN CESAR M. </t>
  </si>
  <si>
    <t xml:space="preserve">VILLENA, JANE N. </t>
  </si>
  <si>
    <t>DELA CRUZ, CIARA MAE H.</t>
  </si>
  <si>
    <t>MARRERO, CRISTINA F.</t>
  </si>
  <si>
    <t>GO, AURA LYNN A.</t>
  </si>
  <si>
    <t>GO, JONATHAN R.</t>
  </si>
  <si>
    <t>LAZARO, KAREN D.</t>
  </si>
  <si>
    <t>JIMENEZ, MIRACELLE S.</t>
  </si>
  <si>
    <t xml:space="preserve">VILORIA, GERRY P. </t>
  </si>
  <si>
    <t xml:space="preserve">GIGANTE, EMICIEL ALTA C. </t>
  </si>
  <si>
    <t xml:space="preserve">YEE, ZENY C. </t>
  </si>
  <si>
    <t xml:space="preserve">TIANGCO, JOSEPH D. </t>
  </si>
  <si>
    <t>SORIA, MARIA ROSARIO S.</t>
  </si>
  <si>
    <t>ABELLON, THERESE MARIE B.</t>
  </si>
  <si>
    <t>TROJILLO, GERONIMO III R.</t>
  </si>
  <si>
    <t>TEL.#: (049)545-2529, 545-0194, 545-7372 INDUSTRIAL CLINIC: LOC.167; HMO: LOC. 169/230/101; TELEFAX: (049)545-2527; MANILA LINE: (02) 664-2675, 584-4756, 584-5990; CP: 0922-4639482</t>
  </si>
  <si>
    <t>NATIONAL ROAD, BANLIC, CABUYAO LAGUNA</t>
  </si>
  <si>
    <t>TEL.#: (053) 321-4228; (INFO.) (053) 325-7211 ; CP.#: 0920-4637784TELEFAX(HMO): (053)321-6125 CP: 0920-463-7784</t>
  </si>
  <si>
    <t>PLTC INC., LUIS A. TIAM MEMORIAL HOSPITAL</t>
  </si>
  <si>
    <t>PUROK 3, BRGY. BASCARAN, SOLANO, NUEVA VIZCAYA</t>
  </si>
  <si>
    <t>LACADIN, AVELINA T.</t>
  </si>
  <si>
    <t>PREMIERE GENERAL HOSPITAL OF NUEVA ECIJA INC.</t>
  </si>
  <si>
    <t>GOV. DOMINADOR I. MANGUBAT AVENUE, ZONE 4, DASMARIÑAS CITY, CAVITE</t>
  </si>
  <si>
    <t>TEL.#: (046) 489-6398</t>
  </si>
  <si>
    <t>RUBRICA, FRANCO ONSWALD</t>
  </si>
  <si>
    <t>COSTA, CATHERINE JANE</t>
  </si>
  <si>
    <t>GARCIA, MARIA SHEILA</t>
  </si>
  <si>
    <t>CIUDAD MEDICAL ZAMBOANGA (ZAMBOANGA POLYMEDIC HOSPITAL, INC.)</t>
  </si>
  <si>
    <t>TOBIAS FELICIANO FAITH GENERAL HOSPITAL, INC. (FORMERLY: FAITH HOSPITAL)</t>
  </si>
  <si>
    <t>RODRIGUEZ, AMIEL N.</t>
  </si>
  <si>
    <t>FAJARDO, NATHANIA S.</t>
  </si>
  <si>
    <t>VILLEGAS, ZENAIDA C.</t>
  </si>
  <si>
    <t>KONG-PARCON, IVIE JOYCE U.</t>
  </si>
  <si>
    <t>CHUA, GLENN B.</t>
  </si>
  <si>
    <t>TEL: # (032) 520-3379 HMO: (032) 517-0888</t>
  </si>
  <si>
    <t>MANLANGIT, HERMINIA ROSARIO H.</t>
  </si>
  <si>
    <t xml:space="preserve">LU, ADRIAN CHRISTOPHER A. </t>
  </si>
  <si>
    <t>ANDALES, DEXTER GIOVANNI A.</t>
  </si>
  <si>
    <t>FUERTES, FLORDELESA C.</t>
  </si>
  <si>
    <t>CHUA, MONALISA H.</t>
  </si>
  <si>
    <t>HERNANDEZ, JOSEPH LESTER A.</t>
  </si>
  <si>
    <t xml:space="preserve">SALITA, ANNA LIZA C. </t>
  </si>
  <si>
    <t xml:space="preserve">FLOREN, KAREN GAIL A. </t>
  </si>
  <si>
    <t>CECILIO, NAPOLEON A.</t>
  </si>
  <si>
    <t>VALDEZ, MALOU S.</t>
  </si>
  <si>
    <t>MELENDRES, MARK FRANCIS A.</t>
  </si>
  <si>
    <t xml:space="preserve">PINEDA, BARBARA V. </t>
  </si>
  <si>
    <t>AGASOR, MARIAM-ELAINE G.</t>
  </si>
  <si>
    <t>CARINGAL, RUSSELLEE MAY P.</t>
  </si>
  <si>
    <t>DULAY, ANTONIÑA D.</t>
  </si>
  <si>
    <t xml:space="preserve">FRAGANTE, BENEDICTO S. </t>
  </si>
  <si>
    <t xml:space="preserve">CHAN, ILDEFONSO M. </t>
  </si>
  <si>
    <t>FERRERAS, CHERELINA S.</t>
  </si>
  <si>
    <t>DELOS REYES, ROLAND</t>
  </si>
  <si>
    <t>PORTUGAL, RAMON A. III</t>
  </si>
  <si>
    <t>MANALO, MA. CECILIA S.</t>
  </si>
  <si>
    <t>TE, CAMILO JR. G.</t>
  </si>
  <si>
    <t>REYES, ANGELO A.</t>
  </si>
  <si>
    <t>CAPATI, ALOBERT VERGEL A.</t>
  </si>
  <si>
    <t>BUENO, MICHAEL POL U.</t>
  </si>
  <si>
    <t>SYSON, PETER ALBERT B.</t>
  </si>
  <si>
    <t>MARIÑAS, MADELLE ANNE D.</t>
  </si>
  <si>
    <t xml:space="preserve">BAYSA, ANDRES JR. N. </t>
  </si>
  <si>
    <t>CUSTODIO, VAL O.</t>
  </si>
  <si>
    <t>LORENZO, PEREGRINO VII R.</t>
  </si>
  <si>
    <t>RAMIREZ, FLORDELIZA L.</t>
  </si>
  <si>
    <t>INTERNAL MEDICINE-OCCUPATIONAL MEDICINE</t>
  </si>
  <si>
    <t>LOPEZ, DOROTHY ANNE D.</t>
  </si>
  <si>
    <t>DIZON, ALFRED PETER JUSTINE E.</t>
  </si>
  <si>
    <t xml:space="preserve">DALMACION, LOURELIE A. </t>
  </si>
  <si>
    <t>BELTRAN, NINA MARNIE C.</t>
  </si>
  <si>
    <t>CARPENTERO, ARTHUR G.</t>
  </si>
  <si>
    <t>ONG, JESUS N.</t>
  </si>
  <si>
    <t>LAZO, METODIO R.</t>
  </si>
  <si>
    <t>LAZO, HUMBELINA HARRIET M.</t>
  </si>
  <si>
    <t>GUIYAB, MANUEL JR. S.</t>
  </si>
  <si>
    <t>FLORES, JOANNA F.</t>
  </si>
  <si>
    <t>BACOSA, RENATO JULIAN EYMARD JR. M.</t>
  </si>
  <si>
    <t>MARALIT, FEDERICO S.</t>
  </si>
  <si>
    <t>DEL RIO, JUAN JR. M.</t>
  </si>
  <si>
    <t>ACOSTA, KAREN A.</t>
  </si>
  <si>
    <t>DEL RIO, APRIL JOY P.</t>
  </si>
  <si>
    <t>PORTALES, JANICE DALE T.</t>
  </si>
  <si>
    <t xml:space="preserve">MIGUEL, KATHLEEN R. </t>
  </si>
  <si>
    <t>HERNANDEZ, BENJAMIN JR. G.</t>
  </si>
  <si>
    <t>LIM, CANDICE ELAINE C.</t>
  </si>
  <si>
    <t>LUCAS, NIKKI LAUREN M.</t>
  </si>
  <si>
    <t>BRIONES, ARVIN G.</t>
  </si>
  <si>
    <t>ALBANO, ALBERTO JOSE R.</t>
  </si>
  <si>
    <t xml:space="preserve">WEE, KENT </t>
  </si>
  <si>
    <t>CRUZ, ALLEN JOEL C.</t>
  </si>
  <si>
    <t>REBOLLIDO, EMMANUEL A.</t>
  </si>
  <si>
    <t>UNAY, EMMANUEL P.</t>
  </si>
  <si>
    <t>RIVERA, LORILIE ANN C.</t>
  </si>
  <si>
    <t>PRINCIPE, CELEDONIO JR. M.</t>
  </si>
  <si>
    <t>TEOXON, REX KARL</t>
  </si>
  <si>
    <t>CAGULADA, CARL ANGELI B.</t>
  </si>
  <si>
    <t>SERRANO, JOSE RUEL R.</t>
  </si>
  <si>
    <t>REBLANDO, JONATHAN H.</t>
  </si>
  <si>
    <t>ANDAL, MARIE A.</t>
  </si>
  <si>
    <t>ALBERTO, HELENE I.</t>
  </si>
  <si>
    <t>FERRER, PAMELA D.</t>
  </si>
  <si>
    <t>PACQUING, PAUL CHRISTIAN P.</t>
  </si>
  <si>
    <t>VASALLO, PILAR CHRISTINA A.</t>
  </si>
  <si>
    <t>DE BORJA, MA. LUISA G.</t>
  </si>
  <si>
    <t>DAZON, MA. LUISA G.</t>
  </si>
  <si>
    <t>SUMAYO, BRIAN CHESTER EDMUNDO</t>
  </si>
  <si>
    <t>BARTOLOME, JOSE RAVELO T.</t>
  </si>
  <si>
    <t>CHAN, HENRY L.</t>
  </si>
  <si>
    <t>BAYSA-ONG, RUBY C.</t>
  </si>
  <si>
    <t>AFOS-GONZALES, IVY ELLINE S.</t>
  </si>
  <si>
    <t>CELESTRA, ADELENE A.</t>
  </si>
  <si>
    <t>CHENG, GEORGE B.</t>
  </si>
  <si>
    <t>SANTOS-RAYOS, JENNIFER JOY Y.</t>
  </si>
  <si>
    <t>ORTEGA, KATRINA ROSE R.</t>
  </si>
  <si>
    <t>ESPERON, JOHN RICHARD B.</t>
  </si>
  <si>
    <t>RAGAZA-JAVIER, MARY JUDITH R.</t>
  </si>
  <si>
    <t>PISCAWEN, ERIC T.</t>
  </si>
  <si>
    <t>MUSNI, ORSON M.</t>
  </si>
  <si>
    <t>LUSTESTICA, LAURICE JAYE C.</t>
  </si>
  <si>
    <t>VILLANUEVA, MELISSA AFTON B.</t>
  </si>
  <si>
    <t>AGCAOILI, JENNIELYN C.</t>
  </si>
  <si>
    <t>IM-GASTROENTEROLOGY-HEPATOLOGY</t>
  </si>
  <si>
    <t>GONZAGA, PAULENE KRISTINE L.</t>
  </si>
  <si>
    <t>ESTRELLA, AMELIA D.</t>
  </si>
  <si>
    <t>FABILE, JANET L.</t>
  </si>
  <si>
    <t>GARCIA, LORNA P.</t>
  </si>
  <si>
    <t>VALENCIA MEDICAL HOSPITAL</t>
  </si>
  <si>
    <t>OLOROSO-CHAVEZ, KATHLEEN Q.</t>
  </si>
  <si>
    <t>MANAIG, JOSE GREGORIO T.</t>
  </si>
  <si>
    <t>GENTICA, MYRA A.</t>
  </si>
  <si>
    <t>MATEO, MARIA AURORA FATIMA I.</t>
  </si>
  <si>
    <t>DY, JOANNA GRACE D.</t>
  </si>
  <si>
    <t>MARCELO, ROMEO</t>
  </si>
  <si>
    <t xml:space="preserve">LELIS, RAUL E. </t>
  </si>
  <si>
    <t>YU, MARY LIEZL N.</t>
  </si>
  <si>
    <t xml:space="preserve">INGENTE, ANNE MARIE KATHRYN P. </t>
  </si>
  <si>
    <t>GUEVARA, ALFREDO B.</t>
  </si>
  <si>
    <t>UMALI, FATIMA ANGELA C.</t>
  </si>
  <si>
    <t>OABEL, EULOGIO JR. C.</t>
  </si>
  <si>
    <t>OABEL, BELOVED DJ.</t>
  </si>
  <si>
    <t xml:space="preserve">REYES, DEOGRACIAS ALBERTO G. </t>
  </si>
  <si>
    <t>ALCANTARA, KRISTINNE MICCA M.</t>
  </si>
  <si>
    <t>ESGUERRA, MARC WILMER D.</t>
  </si>
  <si>
    <t>FRANCO, JESUS BENIGNO V.</t>
  </si>
  <si>
    <t>MARCIAL, MELVIN R.</t>
  </si>
  <si>
    <t>VELASCO, SHIRLEY CHRISTINE MARGARETT C.</t>
  </si>
  <si>
    <t>TABORA, FERNANDO L.</t>
  </si>
  <si>
    <t>VELASCO, LUZ A.</t>
  </si>
  <si>
    <t>REYES, MICHELLE ANDREA U.</t>
  </si>
  <si>
    <t>FERMANO, LYNOR N.</t>
  </si>
  <si>
    <t>MIRANDA, KATHRINA M.</t>
  </si>
  <si>
    <t>AGUEDAN, JO-AN MARIE G.</t>
  </si>
  <si>
    <t>ROA, HELEN YVONNE V.</t>
  </si>
  <si>
    <t>GO, MARY ANNE G.</t>
  </si>
  <si>
    <t>PALLAYABAN, LEONIDA M.</t>
  </si>
  <si>
    <t>GRANDEZA, KATRINA N.</t>
  </si>
  <si>
    <t>RADOVAN, NICASIO III G.</t>
  </si>
  <si>
    <t xml:space="preserve">DEL ROSARIO, MARC LOUIE E. </t>
  </si>
  <si>
    <t>ESTRELLA, RICO D.</t>
  </si>
  <si>
    <t>ABAO-LIM, JOSEPHINE</t>
  </si>
  <si>
    <t>GO, JONATHAN</t>
  </si>
  <si>
    <t>NAIC DOCTORS HOSPITAL, INC.</t>
  </si>
  <si>
    <t>DAANG MAKINA, NAIC, CAVITE</t>
  </si>
  <si>
    <t>CAMPOS, RONALD O.</t>
  </si>
  <si>
    <t>PELAYO, MAY ANGELA M.</t>
  </si>
  <si>
    <t>TEPPANG, GENALENE I.</t>
  </si>
  <si>
    <t>RODRIGUEZ, LUIS REY A.</t>
  </si>
  <si>
    <t xml:space="preserve">COLLADO, MARIANNE P. </t>
  </si>
  <si>
    <t>MACIAS, MA. GRACIA C.</t>
  </si>
  <si>
    <t>LEAÑO, ANGELO R.</t>
  </si>
  <si>
    <t>CASTELO-BROJAS, MARIA CECILIA C.</t>
  </si>
  <si>
    <t>GOMEZ, NEIL T.</t>
  </si>
  <si>
    <t>CABOTAGE, RICHARD JOSEPH C.</t>
  </si>
  <si>
    <t>SARMIENTO, MARIA ANGELA R.</t>
  </si>
  <si>
    <t>PAWHAY, CHRISTIAN MICHAEL H.</t>
  </si>
  <si>
    <t>LUCERO, MYRNA E.</t>
  </si>
  <si>
    <t>DELA CUESTA, GERARD TRISTAN A.</t>
  </si>
  <si>
    <t>GAN, SHERWIN W.</t>
  </si>
  <si>
    <t>COMIA, CHARLOTTE D.</t>
  </si>
  <si>
    <t>GARCIA, CAMILE M.</t>
  </si>
  <si>
    <t>MANUELA, JESUSA M.</t>
  </si>
  <si>
    <t>PINGUL-AGNO, EVELYN M.</t>
  </si>
  <si>
    <t>CAL, MARIE GRACE M.</t>
  </si>
  <si>
    <t>VIEJA, DIANNE VICTORIA C.</t>
  </si>
  <si>
    <t>NUCLEAR MEDICINE-LEGAL MEDICINE</t>
  </si>
  <si>
    <t>ROMANCE, ERMALYN M.</t>
  </si>
  <si>
    <t>GENERALAO-KO, NATIVIDAD F.</t>
  </si>
  <si>
    <t>SIATAN, FRANCES NICOLE R.</t>
  </si>
  <si>
    <t>PIOQUINTO, REGIN L.</t>
  </si>
  <si>
    <t>MOLINA, RACHELLE LIZA M.</t>
  </si>
  <si>
    <t>SANDOVAL, ANNA MARIE P.</t>
  </si>
  <si>
    <t>ESQUIBEL, IMEE LYNNE C.</t>
  </si>
  <si>
    <t>NACION, AERIS JANE D.</t>
  </si>
  <si>
    <t>CORDILLERA HOSPITAL OF THE DIVINE GRACE INC.</t>
  </si>
  <si>
    <t xml:space="preserve">TEL.#: (045) 923-0819 </t>
  </si>
  <si>
    <t>M. NAPENAS MULTI-SPECIALTY HOSPITAL</t>
  </si>
  <si>
    <t>DACUYCUY, ANA MARIA KATRINA S.</t>
  </si>
  <si>
    <t>FURTO, GERARD FRANCIS M.</t>
  </si>
  <si>
    <t xml:space="preserve">TORRES, PIA KATRINA G. </t>
  </si>
  <si>
    <t>CERA, JULIUS C.</t>
  </si>
  <si>
    <t>ESTUR, MICHAEL ANTHONY C.</t>
  </si>
  <si>
    <t>NATIONAL HIGHWAY, BRGY. ROXAS, SOLANO, NUEVA VIZCAYA</t>
  </si>
  <si>
    <t>BRAVO, RODOLFO JR. S.</t>
  </si>
  <si>
    <t xml:space="preserve">DE LUMEN, LARA C. </t>
  </si>
  <si>
    <t>TANCHULING GENERAL HOSPITAL, INC.</t>
  </si>
  <si>
    <t>CARMONA HOSPITAL &amp; MEDICAL CENTER, INC.</t>
  </si>
  <si>
    <t>MACARIA BUSINESS CENTER, GOV. DRIVE COR. PURIFICACION ST., BRGY. MABUHAY, CARMONA CAVITE</t>
  </si>
  <si>
    <t>ZAPANTA, MYRNA G.</t>
  </si>
  <si>
    <t>ABUAN, MA. ROWENA B.</t>
  </si>
  <si>
    <t>MADAYAG, EVA MARIE</t>
  </si>
  <si>
    <t>SAN PEDRO DOCTORS HOSPITAL INC.</t>
  </si>
  <si>
    <t>LOPEZ, MARK ALLEN M.</t>
  </si>
  <si>
    <t>GAMBOA, MARIA ROSARIO P.</t>
  </si>
  <si>
    <t>BERMUDEZ, ANA KRISTINE V.</t>
  </si>
  <si>
    <t>BRGY. PANGONILIAN BROOKE`S POINT CITY, PALAWAN</t>
  </si>
  <si>
    <t>LEONCIO GENERAL HOSPITAL</t>
  </si>
  <si>
    <t>SAHIDDIN, JAAPAL I.</t>
  </si>
  <si>
    <t>MACARANAS, MILDY B.</t>
  </si>
  <si>
    <t>SAGRADO HOSPITAL, INC. (FORMERLY: SAGRADO MEDICAL &amp; CHILDREN'S CLINIC)</t>
  </si>
  <si>
    <t>MORENO SUBD. BROOKE`S POINT CITY, PALAWAN</t>
  </si>
  <si>
    <t>ADVINCULA, GLENN ROSE B.</t>
  </si>
  <si>
    <t>PASCUAL, GRACE C.</t>
  </si>
  <si>
    <t>STA. MARIA, MARIA CHRISTINE M.</t>
  </si>
  <si>
    <t>JECIEL, JULIE ANN T.</t>
  </si>
  <si>
    <t>LACUESTA, MANUEL L.</t>
  </si>
  <si>
    <t>DELA ROSA, PAOLO R.</t>
  </si>
  <si>
    <t>SABOG, IMELDA A.</t>
  </si>
  <si>
    <t>FERNANDEZ, JUCEL VENUS R.</t>
  </si>
  <si>
    <t>AGCAOILI-CONDE, JENNIELYN C.</t>
  </si>
  <si>
    <t>AMISOLA, MA BERNADETTE EUNICE V.</t>
  </si>
  <si>
    <t>MENDOZA, MA. CONCHITINA O.</t>
  </si>
  <si>
    <t>DELA CRUZ, MARIO A.</t>
  </si>
  <si>
    <t>LOPEZ, BENNY A.</t>
  </si>
  <si>
    <t>BENITEZ, KATHERINE A.</t>
  </si>
  <si>
    <t>CELIS-FONTANILLA, MA. POTENCIANA C.</t>
  </si>
  <si>
    <t>DIMERO, JULIE ANNE L.</t>
  </si>
  <si>
    <t>LAFIGUERA, ANNA MARIE C.</t>
  </si>
  <si>
    <t>DIGMA, MARIA JANNE P.</t>
  </si>
  <si>
    <t>TOLEDO, JULIETA P.</t>
  </si>
  <si>
    <t>PONCE, ARCH THOR V.</t>
  </si>
  <si>
    <t>YARANON, AGATON G.</t>
  </si>
  <si>
    <t>BRUCAL, ROXANNE F.</t>
  </si>
  <si>
    <t>PEÑA, ZULIETA C.</t>
  </si>
  <si>
    <t>JORQUIA, SHIRLEY E.</t>
  </si>
  <si>
    <t>DE LOS REYES, MARI ROSE A.</t>
  </si>
  <si>
    <t>DIMAYUGA, DIVINIA A.</t>
  </si>
  <si>
    <t>YAP, ANTHONY Q.</t>
  </si>
  <si>
    <t>DE LUNA, KRISTINE S.</t>
  </si>
  <si>
    <t>AUSTRIA, MARK JANSEN D.G</t>
  </si>
  <si>
    <t>AGUSTIN, FRANCES MARY C.</t>
  </si>
  <si>
    <t>TIU, MA. VIRCEL D.</t>
  </si>
  <si>
    <t xml:space="preserve">LALAS, TYRONE C. </t>
  </si>
  <si>
    <t>LOQUIAS, MARLON C.</t>
  </si>
  <si>
    <t>ENTIENZA, LLEWELLYN J.</t>
  </si>
  <si>
    <t>ILAGAN, BRYAN CHRISTIAN G.</t>
  </si>
  <si>
    <t>MONTALBAN, MA. CECILIA S.</t>
  </si>
  <si>
    <t>SAMUDIO, JEREMAE B.</t>
  </si>
  <si>
    <t xml:space="preserve">SAMPANA, CHRISTOPHER G. </t>
  </si>
  <si>
    <t>MAMAWI, JASPER M.</t>
  </si>
  <si>
    <t>TABLANTE, MA. ROSARIO VICTORIA C.</t>
  </si>
  <si>
    <t>PUL-OC, BENEDICT M.</t>
  </si>
  <si>
    <t>GONZALES, ROBERTO JR. N.</t>
  </si>
  <si>
    <t>FLORENDO, GERARD BENEDICT A.</t>
  </si>
  <si>
    <t xml:space="preserve">HIZON, JACQUE MARIE C. </t>
  </si>
  <si>
    <t>CATALAN, FRANCIS CARL L.</t>
  </si>
  <si>
    <t xml:space="preserve">ELISES-HERNANDEZ, JOCELYN R. </t>
  </si>
  <si>
    <t>MALALI, ADJARAEL JOEMAL JR. V.</t>
  </si>
  <si>
    <t>DE LA ROSA, RYAN R.</t>
  </si>
  <si>
    <t>AMO, HELEN B.</t>
  </si>
  <si>
    <t>SKYLINE HOSPITAL AND MEDICAL CENTER</t>
  </si>
  <si>
    <t>SKYLINE DRIVE COR. QUIRINO HIGHWAY, BRGY. TUNGKONG MANGGA, CITY OF SAN JOSE DEL MONTE, BULACAN</t>
  </si>
  <si>
    <t>SANTOS, SHERYLL D.</t>
  </si>
  <si>
    <t xml:space="preserve">PUNZALAN-ASI, ADORA T. </t>
  </si>
  <si>
    <t>HIPOLITO, CHARINA N.</t>
  </si>
  <si>
    <t>SEMBLANTE, GLAIZA S.</t>
  </si>
  <si>
    <t>CABANAG, MARILOU S.</t>
  </si>
  <si>
    <t>SANTAYANA, HIDELISA E.</t>
  </si>
  <si>
    <t>AHERRERA, JAIME ALFONSO M.</t>
  </si>
  <si>
    <t>MENDOZA, DANIEL JOSE C.</t>
  </si>
  <si>
    <t>MATAWARAN, RENATO M.</t>
  </si>
  <si>
    <t xml:space="preserve">LUY, SYBIL CLAUDINE R. </t>
  </si>
  <si>
    <t>CUIZON, WAYNILA MAE L.</t>
  </si>
  <si>
    <t>KONG, APRIL CANDY U.</t>
  </si>
  <si>
    <t>TAN, ENDYMION ERVIN M.</t>
  </si>
  <si>
    <t>DUQUE, AINA B.</t>
  </si>
  <si>
    <t>ANGELES, GLENN S.</t>
  </si>
  <si>
    <t>BERNARDO, JASMIN MELISSA B.</t>
  </si>
  <si>
    <t>GARCIA, RODNEY JUN M.</t>
  </si>
  <si>
    <t>CRUZ, MELANIE GRACE Y.</t>
  </si>
  <si>
    <t>SALVADOR, MARIA AMIRA C.</t>
  </si>
  <si>
    <t>BARROGA, GEZZEL O.</t>
  </si>
  <si>
    <t>ALPAPARA, DANILO JR. V.</t>
  </si>
  <si>
    <t>MAGAHIN, KAREN J.</t>
  </si>
  <si>
    <t>CASTRO, BENJAMIN JR. T.</t>
  </si>
  <si>
    <t>YAPJUANGCO, CELINE ANTOINETTE N.</t>
  </si>
  <si>
    <t>GARCIA, RODMAN JAY M.</t>
  </si>
  <si>
    <t>ST. PAUL SURIGAO UNIVERSITY HOSPITAL, INC.</t>
  </si>
  <si>
    <t>TREMEDAL, MIRIAM A.</t>
  </si>
  <si>
    <t>BAUTISTA, PETER BRIAN F.</t>
  </si>
  <si>
    <t>APAYAO CAGAYAN MEDICAL CENTER INC.</t>
  </si>
  <si>
    <t>BACANI, JENIFER V.</t>
  </si>
  <si>
    <t>CHUA, EDWARD A.</t>
  </si>
  <si>
    <t>ADVENTIST MEDICAL CENTER AND COLLEGE MANILA, INC. (FORMERLY: ADVENTIST MEDICAL CENTER MANILA)</t>
  </si>
  <si>
    <t>PINES CITY DOCTORS HOSPITAL INC.</t>
  </si>
  <si>
    <t>J.P. RIZAL STREET, PAGSANJAN, LAGUNA</t>
  </si>
  <si>
    <t xml:space="preserve">ENRICUSO, CHRISTIAN FRANCIS S. </t>
  </si>
  <si>
    <t>ZAMORA-TAN, ZARAH MARIE S.</t>
  </si>
  <si>
    <t xml:space="preserve">CASTELO-BROJAS, MARIA CECILIA C. </t>
  </si>
  <si>
    <t xml:space="preserve">EULALIA, REMEDIOS G. </t>
  </si>
  <si>
    <t xml:space="preserve">MANALASTAS, RENE EDGARDO C. </t>
  </si>
  <si>
    <t xml:space="preserve">MANALO, JOHN JOSEPH L. </t>
  </si>
  <si>
    <t xml:space="preserve">CALIMBAS, KRYSTLE R. </t>
  </si>
  <si>
    <t xml:space="preserve">CANTOS, JOVEN L. </t>
  </si>
  <si>
    <t xml:space="preserve">PRINCIPE, CELEDONIO JR. M. </t>
  </si>
  <si>
    <t xml:space="preserve">IGNACIO, CHARLTON N. </t>
  </si>
  <si>
    <t xml:space="preserve">FERMIN, MIRIAM LOUELLA D. </t>
  </si>
  <si>
    <t xml:space="preserve">PANG, ALEX JR. Y. </t>
  </si>
  <si>
    <t xml:space="preserve">ROA, KRISTOFFER ROLAND U. </t>
  </si>
  <si>
    <t>AMOR, MAYEN C.</t>
  </si>
  <si>
    <t xml:space="preserve">PECSON, MARIA JHESSICA A. </t>
  </si>
  <si>
    <t xml:space="preserve">DY, JOANNA GRACE D. </t>
  </si>
  <si>
    <t>MIRANDA, ALFONSO JUAN V.</t>
  </si>
  <si>
    <t xml:space="preserve">PAÑARES, BELLE MARIE N. </t>
  </si>
  <si>
    <t xml:space="preserve">SUMALPONG, JEHAN KAREN G. </t>
  </si>
  <si>
    <t>ILANO, PABLO III J.</t>
  </si>
  <si>
    <t xml:space="preserve">TARCE, ANNIE C. </t>
  </si>
  <si>
    <t xml:space="preserve">ESTRADA, VINCENT MICHAEL S. </t>
  </si>
  <si>
    <t xml:space="preserve">GUMARAO, ALBERTSON R. </t>
  </si>
  <si>
    <t xml:space="preserve">GARCIA, RAMAYANA D. </t>
  </si>
  <si>
    <t>CUEVAS, JASPER BRYAN D.J.</t>
  </si>
  <si>
    <t xml:space="preserve">GARCIA, VIRGILIO JR. F. </t>
  </si>
  <si>
    <t xml:space="preserve">PAJARILLO, TRIXIE C. </t>
  </si>
  <si>
    <t xml:space="preserve">QUEROL, JOHN P. </t>
  </si>
  <si>
    <t xml:space="preserve">REYES, MARY JANE M. </t>
  </si>
  <si>
    <t xml:space="preserve">FLORES, HAYDEE B. </t>
  </si>
  <si>
    <t xml:space="preserve">LIANKO, RONA JOY B. </t>
  </si>
  <si>
    <t xml:space="preserve">TAGUBA, CARL RYAN MARINO D. </t>
  </si>
  <si>
    <t xml:space="preserve">ALVAREZ, ARVIN S. </t>
  </si>
  <si>
    <t xml:space="preserve">MAGNO, MA. VERITAS YVONNE Y. </t>
  </si>
  <si>
    <t xml:space="preserve">MAGNO, NELSON D. </t>
  </si>
  <si>
    <t xml:space="preserve">SAN GABRIEL, EDUARDO M. </t>
  </si>
  <si>
    <t xml:space="preserve">MAGNO, CHERRIE G. </t>
  </si>
  <si>
    <t xml:space="preserve">DE GUZMAN, MARIA DEBBORRAH M. </t>
  </si>
  <si>
    <t xml:space="preserve">ANGCAO, GENARO T. </t>
  </si>
  <si>
    <t xml:space="preserve">CANSON, JAYSON T. </t>
  </si>
  <si>
    <t xml:space="preserve">SANTOS, ANGEL JR. D. </t>
  </si>
  <si>
    <t xml:space="preserve">SALVADOR, MARIA AMIRA C. </t>
  </si>
  <si>
    <t xml:space="preserve">BUENO, MICHAEL POL U. </t>
  </si>
  <si>
    <t xml:space="preserve">SARMIENTO, ARMAND GREGORIO C. </t>
  </si>
  <si>
    <t xml:space="preserve">MARTINEZ, GABRIEL L. </t>
  </si>
  <si>
    <t>SANTOS, VICENTE JR. O.</t>
  </si>
  <si>
    <t>CABRERA-BALINTONG, CECILLE L.</t>
  </si>
  <si>
    <t>PALENCIA, MARIA ELIZABETH  A.</t>
  </si>
  <si>
    <t>BEST, MELINDA F.</t>
  </si>
  <si>
    <t>QUEBRAL, JOSE D.</t>
  </si>
  <si>
    <t xml:space="preserve">CABRERA, ANGELICA M. </t>
  </si>
  <si>
    <t xml:space="preserve">PALSIS, ERWIN V. </t>
  </si>
  <si>
    <t xml:space="preserve">SALAO, EDWARD JAY PATRICK I. </t>
  </si>
  <si>
    <t xml:space="preserve">TAPLAC, ELIZAR C. </t>
  </si>
  <si>
    <t xml:space="preserve">TURAO-AGONCILLO, MA. MELISSA MONICA L. </t>
  </si>
  <si>
    <t xml:space="preserve">CATIS, ALIH BRYAN T. </t>
  </si>
  <si>
    <t xml:space="preserve">ARANETA-SANCHEZ, ELLY ROSE C. </t>
  </si>
  <si>
    <t xml:space="preserve">ABADILLA, DENNIS PAOLO H. </t>
  </si>
  <si>
    <t xml:space="preserve">BANTA, EDNA C. </t>
  </si>
  <si>
    <t>MIRANDA, JANMICHAELBEN G.</t>
  </si>
  <si>
    <t xml:space="preserve">PINZON, JOMER DENNIS B. </t>
  </si>
  <si>
    <t xml:space="preserve">LEGASPI, ENRICO PAOLO A. </t>
  </si>
  <si>
    <t xml:space="preserve">JUNIO, RUSTICO M. </t>
  </si>
  <si>
    <t xml:space="preserve">NIDO, MARIA THEA M. </t>
  </si>
  <si>
    <t xml:space="preserve">VILLA, NERISSA M. </t>
  </si>
  <si>
    <t xml:space="preserve">ARRIENDA, CHRISTINE LORENA V. </t>
  </si>
  <si>
    <t xml:space="preserve">JALOTJOT, AILAH S. </t>
  </si>
  <si>
    <t>MANALO, CARLSON C.</t>
  </si>
  <si>
    <t xml:space="preserve">ANG, CATHERINE P. </t>
  </si>
  <si>
    <t xml:space="preserve">SANTOS, CRISTINE GERRYFE M. </t>
  </si>
  <si>
    <t xml:space="preserve">SUMABONG, HANNA TRISSIA Y. </t>
  </si>
  <si>
    <t xml:space="preserve">PASCO, BAYANI JR. S. </t>
  </si>
  <si>
    <t xml:space="preserve">ABARRO, SCARLET S. </t>
  </si>
  <si>
    <t xml:space="preserve">NAZARENO, MA. PAULA KHRIZEL E. </t>
  </si>
  <si>
    <t xml:space="preserve">PRINCIPE, LEAH GRACE M. </t>
  </si>
  <si>
    <t xml:space="preserve">BENGCO, BENJAMIN III Q. </t>
  </si>
  <si>
    <t xml:space="preserve">SALVANERA, JOHN VINCENT T. </t>
  </si>
  <si>
    <t xml:space="preserve">ABELLA, CRISTINA C. </t>
  </si>
  <si>
    <t xml:space="preserve">TAN, ROLAND JOSEPH D. </t>
  </si>
  <si>
    <t xml:space="preserve">LEE-CATALAN, YASMIN M. </t>
  </si>
  <si>
    <t xml:space="preserve">LOVENDINO, ANNA ROSE P. </t>
  </si>
  <si>
    <t xml:space="preserve">GASPAR, ELLA MARIE P. </t>
  </si>
  <si>
    <t xml:space="preserve">SEÑAR, PETER RHAYVIAN V. </t>
  </si>
  <si>
    <t xml:space="preserve">ROA, JANICE MAE Y. </t>
  </si>
  <si>
    <t xml:space="preserve">LIM, NEDDY L. </t>
  </si>
  <si>
    <t xml:space="preserve">CORTES-VILLANUEVA, ROSALYN VALERIE P. </t>
  </si>
  <si>
    <t xml:space="preserve">LAO, JONATHAN T. </t>
  </si>
  <si>
    <t xml:space="preserve">TORRES, TRACY JANE M. </t>
  </si>
  <si>
    <t xml:space="preserve">ARTIENDA, CZARINA C. </t>
  </si>
  <si>
    <t>LAURENCIO, KRISTINE IVORY G.</t>
  </si>
  <si>
    <t>OREIRO, RALPH ROBIE B.</t>
  </si>
  <si>
    <t xml:space="preserve">RIÑOSA, NOEL V. </t>
  </si>
  <si>
    <t xml:space="preserve">DE VERA, JOHN CHRISTOPHER A. </t>
  </si>
  <si>
    <t xml:space="preserve">VIANZON, DINO M. </t>
  </si>
  <si>
    <t xml:space="preserve">TORRES, MILDRED D. </t>
  </si>
  <si>
    <t xml:space="preserve">LI, RALPH JASON S. </t>
  </si>
  <si>
    <t xml:space="preserve">BAILON, VALERIE GAIL A. </t>
  </si>
  <si>
    <t xml:space="preserve">TAN-ESPIRITU, REGINA PAZ A. </t>
  </si>
  <si>
    <t xml:space="preserve">ORTEGA, CHESTER KREISLER E. </t>
  </si>
  <si>
    <t xml:space="preserve">RAÑESES, BENWYN B. </t>
  </si>
  <si>
    <t xml:space="preserve">QUIRINO, MANUEL F. </t>
  </si>
  <si>
    <t xml:space="preserve">BITENG, VIRGINIA Q. </t>
  </si>
  <si>
    <t xml:space="preserve">FELIPE, BENJAMIN TERESO JR. P. </t>
  </si>
  <si>
    <t>IM-HEMATOLOGY-MEDICAL ONCOLOGY</t>
  </si>
  <si>
    <t>MONSOD, JESSICA ROSE D.</t>
  </si>
  <si>
    <t xml:space="preserve">ILAGAN-CARGULLO, ELAINE MARISSE H. </t>
  </si>
  <si>
    <t xml:space="preserve">ATIENZA, NOEL D. </t>
  </si>
  <si>
    <t xml:space="preserve">PORCIUNCULA, LEA ARCELI G. </t>
  </si>
  <si>
    <t xml:space="preserve">NICOLAS, LORAINE ADELINE B. </t>
  </si>
  <si>
    <t xml:space="preserve">ARIOLA, MARY SHIELA J. </t>
  </si>
  <si>
    <t xml:space="preserve">SORIANO, RONALDO G. </t>
  </si>
  <si>
    <t xml:space="preserve">VISTA, EVAN GLENN S. </t>
  </si>
  <si>
    <t xml:space="preserve">HERNANDEZ, KATHERINE V. </t>
  </si>
  <si>
    <t xml:space="preserve">SIOSON, VIRGILIO D. </t>
  </si>
  <si>
    <t xml:space="preserve">MANGASER, MICHELLE T. </t>
  </si>
  <si>
    <t xml:space="preserve">CANONIZADO, REGINA M. </t>
  </si>
  <si>
    <t xml:space="preserve">MADRID, RONICO M. </t>
  </si>
  <si>
    <t xml:space="preserve">CRUZ, KRISTINE JOYCE C. </t>
  </si>
  <si>
    <t xml:space="preserve">SANTOS, MARY ANNE B. </t>
  </si>
  <si>
    <t>PEDIA-CLINICAL NUTRITIONIST</t>
  </si>
  <si>
    <t xml:space="preserve">REY-MATIAS, REYNALDO R. </t>
  </si>
  <si>
    <t xml:space="preserve">BENLIRO, REMO JR. G. </t>
  </si>
  <si>
    <t xml:space="preserve">PARIL-GAÑA, MYRA V. </t>
  </si>
  <si>
    <t xml:space="preserve">CELESTRA, ADELENE A. </t>
  </si>
  <si>
    <t xml:space="preserve">PULIDO, RIEL B. </t>
  </si>
  <si>
    <t xml:space="preserve">ROMERA, AMOR BABY T. </t>
  </si>
  <si>
    <t xml:space="preserve">UY, MIA MARIE T. </t>
  </si>
  <si>
    <t xml:space="preserve">TAGLE-ESTRELLA, ANNE CAROLINE M. </t>
  </si>
  <si>
    <t xml:space="preserve">ALBITOS, ALMA MARIE M. </t>
  </si>
  <si>
    <t xml:space="preserve">PESTAÑO, MARC PAUL G. </t>
  </si>
  <si>
    <t xml:space="preserve">TAPPAN, SWEET GARLLIE ALBERT R. </t>
  </si>
  <si>
    <t xml:space="preserve">DIVINAGRACIA-ALBAN, AILEEN D.M. </t>
  </si>
  <si>
    <t xml:space="preserve">BICHARA, JOSEPH DOMINIC M. </t>
  </si>
  <si>
    <t xml:space="preserve">PASIA, CASSEY KEVIN C. </t>
  </si>
  <si>
    <t xml:space="preserve">VERZOSA, CYNTHIA V. </t>
  </si>
  <si>
    <t xml:space="preserve">PANELO, ARACELI A. </t>
  </si>
  <si>
    <t xml:space="preserve">RAMOS, RENACITO R. </t>
  </si>
  <si>
    <t xml:space="preserve">CABATU, ROLANDO E. </t>
  </si>
  <si>
    <t xml:space="preserve">QUITO, BENJAMIN JOSE C. </t>
  </si>
  <si>
    <t xml:space="preserve">BENEDICTO, MA. PAULA ALETA M. </t>
  </si>
  <si>
    <t xml:space="preserve">ANGLO-ANGELES, MARY JOAN B. </t>
  </si>
  <si>
    <t xml:space="preserve">CORTEZ, APRILYN C. </t>
  </si>
  <si>
    <t xml:space="preserve">CALAYAG, GLENFORD G. </t>
  </si>
  <si>
    <t xml:space="preserve">VALDEZ, LAWRENCE JOSEPH S. </t>
  </si>
  <si>
    <t>BETHANY HOSPITAL, INC.</t>
  </si>
  <si>
    <t>WESLEYAN UNIVERSITY-PHILIPPINES</t>
  </si>
  <si>
    <t>TEL.#: (044)464-1604, 940-9859</t>
  </si>
  <si>
    <t>TANDANG SORA ST., MABINI EXT., CABANATUAN CITY, NUEVA ECIJA</t>
  </si>
  <si>
    <t>GEMARINO, VENERANDA A.</t>
  </si>
  <si>
    <t>TEL.# (049) 520-5626 HMO: LOC 128-130, INFO: LOC 101 CP: 0915-6455262; 0915-6455259</t>
  </si>
  <si>
    <t>SPECIALIST GROUP HOSPITAL &amp; TRAUMA CENTER, INC.</t>
  </si>
  <si>
    <t>VILLAFLOR, VIVENCIO JOSE III P.</t>
  </si>
  <si>
    <t>REYES, DONNAZON</t>
  </si>
  <si>
    <t>DEIPARINE, HAREM P.</t>
  </si>
  <si>
    <t>MANINANG, NOEL JR. O.</t>
  </si>
  <si>
    <t>HIPOL, JENNIFER B.</t>
  </si>
  <si>
    <t>REYEG, MARTIN J.</t>
  </si>
  <si>
    <t>CIOCO, NIÑO CARLO S.</t>
  </si>
  <si>
    <t>GABRIEL, CAROLYN P.</t>
  </si>
  <si>
    <t>TAN, CATHERINE O.</t>
  </si>
  <si>
    <t>LIM, JAYNE MICHELLEY A.</t>
  </si>
  <si>
    <t>GAMBOA, KRISTINA P.</t>
  </si>
  <si>
    <t>ZABALLA-MEDRANO, JOAN B.</t>
  </si>
  <si>
    <t>VILLAREAL, MAE A.</t>
  </si>
  <si>
    <t>MARAÑA, BERNADETTEE P.</t>
  </si>
  <si>
    <t>JUMAO-AS, GASPHER V.</t>
  </si>
  <si>
    <t>NACPIL-DOMINGUEZ, PAULETTE D.</t>
  </si>
  <si>
    <t>MANINGDING, CHRISTINE ANNE C.</t>
  </si>
  <si>
    <t>LOMBOY, MARK ANDREW S.</t>
  </si>
  <si>
    <t>VITAMOG, MARINELA F.</t>
  </si>
  <si>
    <t>DON CARLOS DOCTORS HOSPITAL</t>
  </si>
  <si>
    <t>FIRAZA, PAUL NIMROD B.</t>
  </si>
  <si>
    <t>LUMBA-DEMMEL, ROWELLA</t>
  </si>
  <si>
    <t>SEIDENSCHWARZ, FRANZ CHRISTIAN</t>
  </si>
  <si>
    <t>BASCUÑA, ROSITO JR.T.</t>
  </si>
  <si>
    <t>BASA, ALDINE ASTRID A.</t>
  </si>
  <si>
    <t>GUIYAB, LAURICE MAE C.</t>
  </si>
  <si>
    <t>LOPEZ, CAMILLE CECILIA S.</t>
  </si>
  <si>
    <t>DEMETRIA, ELPIDIO M. JR.</t>
  </si>
  <si>
    <t xml:space="preserve">ALVARADO, MARK EDSEL G. </t>
  </si>
  <si>
    <t xml:space="preserve">LOMBOY, PRINCESS CLARISSA M. </t>
  </si>
  <si>
    <t>LIGERALDE-BASCONES, KARLA ISABEL B.</t>
  </si>
  <si>
    <t xml:space="preserve">ITURRALDE, HAROLD P. </t>
  </si>
  <si>
    <t xml:space="preserve">TAN, CYNTHIA B. </t>
  </si>
  <si>
    <t>MAGTIBAY, JANELLA CHRISTINE D.</t>
  </si>
  <si>
    <t>BATTAD, GLENN AGILEO C.</t>
  </si>
  <si>
    <t>MENDOZA, MARIA LEONORA B.</t>
  </si>
  <si>
    <t>AGUDO, PILIPINAS F.</t>
  </si>
  <si>
    <t>RAMOS-PRECILLA, JOHANNA SUSAN A.</t>
  </si>
  <si>
    <t>COSARE-SAN PEDRO, JOANNE A.</t>
  </si>
  <si>
    <t xml:space="preserve">REYES, JERYL ANNE SILVA R. </t>
  </si>
  <si>
    <t>MONTEVIRGEN-PASCUA, MARY RICHELLE</t>
  </si>
  <si>
    <t xml:space="preserve">BASA, RAMON M. </t>
  </si>
  <si>
    <t>VALERA, MELVIN</t>
  </si>
  <si>
    <t>BADILLA, BENILINA O.</t>
  </si>
  <si>
    <t xml:space="preserve">REALIN, NIÑO R. </t>
  </si>
  <si>
    <t>ARONG, ALWEN M.</t>
  </si>
  <si>
    <t>PASCO, BAYANI S. JR.</t>
  </si>
  <si>
    <t>ST. BENEDICT HOSPITAL OF DAVAO DEL SUR, INC.</t>
  </si>
  <si>
    <t>ENANORIA, ARISTOTLE I.</t>
  </si>
  <si>
    <t xml:space="preserve">TINAPAY, ESTEBAN JR. T. </t>
  </si>
  <si>
    <t>CANDA, CLAIRE ANGELA D.</t>
  </si>
  <si>
    <t>PUNAY, SONDE CRIS A.</t>
  </si>
  <si>
    <t>PIANSAY, LYLLE ANGELICA F.</t>
  </si>
  <si>
    <t>DAVID, AVRIL P.</t>
  </si>
  <si>
    <t>ITO, KAREN ANN G.</t>
  </si>
  <si>
    <t>VALONES, ARIEL D.</t>
  </si>
  <si>
    <t>CHUA-TARCE, ANNIE</t>
  </si>
  <si>
    <t>PIRAMIDE, ARCELIN L.</t>
  </si>
  <si>
    <t>ABUGAN, GRACE ROSARIO A.</t>
  </si>
  <si>
    <t>SINILOAN PIONEER GENERAL HOSPITAL INC.</t>
  </si>
  <si>
    <t>L. DE LEON ST., M. ACEVIDA, SINILOAN, LAGUNA</t>
  </si>
  <si>
    <t>GUALBERTO, FLORENA P.</t>
  </si>
  <si>
    <t>JAVIER, MILDRED SB.</t>
  </si>
  <si>
    <t>DELA CRUZ, KATHERINE F.</t>
  </si>
  <si>
    <t>RAZONABLE, MARITES R.</t>
  </si>
  <si>
    <t>BAYAUA, RAYMOND D.</t>
  </si>
  <si>
    <t>GUEVARRA, MARIO M.</t>
  </si>
  <si>
    <t xml:space="preserve">MATIBAG, EVANGELINE P. </t>
  </si>
  <si>
    <t>JUHURI, JENNY-LYNN V.</t>
  </si>
  <si>
    <t>QUINTO, MARIA SHAMYLLE C.</t>
  </si>
  <si>
    <t xml:space="preserve">SY-LLAMAS, ROSEMARIE M. </t>
  </si>
  <si>
    <t>UY, GLENN DARRYL D.</t>
  </si>
  <si>
    <t>PIODOS, VERNIE M.</t>
  </si>
  <si>
    <t>TRUNKLINE: (075) 522-2254; MANILA LINE: (02) 710-1202; ADMIN: (075)529-3875; CP: 0942-8650378</t>
  </si>
  <si>
    <t>JAVIER, MARYLIS E.</t>
  </si>
  <si>
    <t>H VILL HOSPITAL</t>
  </si>
  <si>
    <t>VILLA-ABRILLE, MARIA TERESA H.</t>
  </si>
  <si>
    <t>GENERAL PRACTITIONER/OCCUPATIONAL MEDICINE</t>
  </si>
  <si>
    <t>IM-CARDIOLOGY-PERIPHERAL VASCULAR MEDICINE</t>
  </si>
  <si>
    <t>NEUROLOGY SURGERY(NOT ACCEPTING NEURO CASES)</t>
  </si>
  <si>
    <t>DR. RONALD P. GUZMAN MEDICAL CENTER, INC.</t>
  </si>
  <si>
    <t>MERCADO, KRISELLE S.</t>
  </si>
  <si>
    <t>CHUA, SANDY T.</t>
  </si>
  <si>
    <t>CABATINGAN, FRANCIS B.</t>
  </si>
  <si>
    <t>LORENZO, FELIPE III R.</t>
  </si>
  <si>
    <t>BUSTOS, WARREN S.</t>
  </si>
  <si>
    <t>FLAVIER, TINABELLE S.</t>
  </si>
  <si>
    <t>NIEVES, CRISTINA S.</t>
  </si>
  <si>
    <t>HOWARD, CATHERINE J.</t>
  </si>
  <si>
    <t>FERNANDEZ, MICHAEL F.</t>
  </si>
  <si>
    <t>TAN, DEREK LEAND U.</t>
  </si>
  <si>
    <t>SEIDENSCHWARZ, FRANZ CHRISTIAN C.</t>
  </si>
  <si>
    <t xml:space="preserve">LEONCIO, DOROTHY RUTH G. </t>
  </si>
  <si>
    <t xml:space="preserve">LEONCIO, NARCISO B. </t>
  </si>
  <si>
    <t>APOSTOL, ROMEO LAURENT IV A.</t>
  </si>
  <si>
    <t>SAY, MA. KARLA V.</t>
  </si>
  <si>
    <t>AQUINO, RUEL ANTHONY C.</t>
  </si>
  <si>
    <t>CAUAYAN MEDICAL SPECIALISTS HOSPITAL, INC.</t>
  </si>
  <si>
    <t>TRIAS, CHARISSE P.</t>
  </si>
  <si>
    <t>MIRANDA, KENNETH KAY LEE N.</t>
  </si>
  <si>
    <t>GERIATRICS</t>
  </si>
  <si>
    <t>PANDATO, ROBIN C.</t>
  </si>
  <si>
    <t xml:space="preserve">JAVIER, ARNEL C. </t>
  </si>
  <si>
    <t>MENDIOLA, RENE P.</t>
  </si>
  <si>
    <t xml:space="preserve">DUJUNCO, MA. MARYLAINE U. </t>
  </si>
  <si>
    <t>ROBEA, EVANGELINE MAE C.</t>
  </si>
  <si>
    <t>PATRICIO, ADONIS EDWIN II A.</t>
  </si>
  <si>
    <t>VELASCO, JULIUS PERRY ALDERIQUE E.</t>
  </si>
  <si>
    <t xml:space="preserve">JURILLA, RAPHAEL ANGELO C. </t>
  </si>
  <si>
    <t>PASIGON, VANISSA D.</t>
  </si>
  <si>
    <t>TINGKAHAN, SHERMAHAL B.</t>
  </si>
  <si>
    <t>UY, RUVELINDA GRACE A.</t>
  </si>
  <si>
    <t>ATANACIO, SHARI ANN C.</t>
  </si>
  <si>
    <t>TOLETE, CECILIA D.</t>
  </si>
  <si>
    <t>NG, CLAREL CAMILLE B.</t>
  </si>
  <si>
    <t>#12 KM NATIONAL HIGHWAY, BRGY. SALA CITY OF CABUYAO LAGUNA</t>
  </si>
  <si>
    <t>ANGELES-BAYOG, MARGARITA O.</t>
  </si>
  <si>
    <t>MAGPANTAY, LYN PRINCESS B.</t>
  </si>
  <si>
    <t>TANGPOS, MA. LELANIH M.</t>
  </si>
  <si>
    <t>NAVALES, MARIE GRACE A.</t>
  </si>
  <si>
    <t>GUINTO, MA. GLENDA P.</t>
  </si>
  <si>
    <t>TOLEDO, EVA A.</t>
  </si>
  <si>
    <t>HERMOSO, MA. JENNIFER D.</t>
  </si>
  <si>
    <t>UMALI-GAYETA, JOY</t>
  </si>
  <si>
    <t>ESTORES, MARITESS D.</t>
  </si>
  <si>
    <t>ROSANA, MA. AUREA REMEDIOS V.</t>
  </si>
  <si>
    <t>SERON, VENUS MARIE C.</t>
  </si>
  <si>
    <t>ALCANTARA, CYNTHIA P.</t>
  </si>
  <si>
    <t>DE VILLA, IRIS GRETEL S.</t>
  </si>
  <si>
    <t>GALICIA, PAUL MICHAEL F.</t>
  </si>
  <si>
    <t>BRION, BRENDA D.</t>
  </si>
  <si>
    <t>RAÑADA-SUALOG, MARIE FE S.</t>
  </si>
  <si>
    <t>GARCIA, STEPHEN JOSEPH P.</t>
  </si>
  <si>
    <t>VILLAMAR, ANNA MAUREEN R.</t>
  </si>
  <si>
    <t>BUTAL, ROXANNE MAE C.</t>
  </si>
  <si>
    <t>MONTEPIO, RAFAEL P.</t>
  </si>
  <si>
    <t>JARDINICO, MARIA JOANNEZZE ELIZA B.</t>
  </si>
  <si>
    <t>GO, JOSEPH PARIS M.</t>
  </si>
  <si>
    <t>FERRER, ANN BEVERLY P.</t>
  </si>
  <si>
    <t>ANTOLIN, RUTH CAMILLE P.</t>
  </si>
  <si>
    <t>MARANA, JOSEPH V.</t>
  </si>
  <si>
    <t>NASOL, CARLO ANTONIO L.</t>
  </si>
  <si>
    <t>ABISINIA, IRENE F.</t>
  </si>
  <si>
    <t>GACAYAN, CLAIRE DENISE P.</t>
  </si>
  <si>
    <t>CASTELO, MILLETTE B.</t>
  </si>
  <si>
    <t>TURAO-AGONCILLO, MA. MELISSA MONICA L.</t>
  </si>
  <si>
    <t>SALANGSANG, MARIAN F.</t>
  </si>
  <si>
    <t>DOMINGO, CONNIE MARIE B.</t>
  </si>
  <si>
    <t>LANDINGIN, ANNA LORRAINE M.</t>
  </si>
  <si>
    <t>ALA, JESSICA B.</t>
  </si>
  <si>
    <t>CALA, CATHYLEEN H.</t>
  </si>
  <si>
    <t>MOLINA, RAMON MIGUEL M.</t>
  </si>
  <si>
    <t>ALVAREZ, ARVIN S.</t>
  </si>
  <si>
    <t>LOPEZ, ADELAINE J.</t>
  </si>
  <si>
    <t>SEÑOR STO. NIÑO HOSPITAL, INC.</t>
  </si>
  <si>
    <t>PACLEB, ERWIN DARWIN T.</t>
  </si>
  <si>
    <t>PAJARILLO,ANDREA KRISTINA M.</t>
  </si>
  <si>
    <t>QUISMUNDO, LILIAN O.</t>
  </si>
  <si>
    <t>DE SAGUN, SHERWIN R.</t>
  </si>
  <si>
    <t xml:space="preserve">VILLEGAS, VIOLA A. </t>
  </si>
  <si>
    <t xml:space="preserve"> FLORENDO, GERARD BENEDICT A.</t>
  </si>
  <si>
    <t>DEL ROSARIO, BRYAN L.</t>
  </si>
  <si>
    <t>MONTES, JEFFREY B.</t>
  </si>
  <si>
    <t xml:space="preserve">DILLERA, KARL PAOLO O. </t>
  </si>
  <si>
    <t>HOMEZ, ROXANNE JILL S.</t>
  </si>
  <si>
    <t xml:space="preserve">BAYOGAN, JENNIFER THERESSE C. </t>
  </si>
  <si>
    <t>RAMOS, SITTIE ZULAIPHA A.</t>
  </si>
  <si>
    <t>SINSUAT AVENUE, ROSARY HEIGHTS, COTABATO CITY</t>
  </si>
  <si>
    <t>COTABATO MEDICAL SPECIALIST HOSPITAL</t>
  </si>
  <si>
    <t>TEL.#: (064)421-4145, 421-2339; FAX: (064)421-4498</t>
  </si>
  <si>
    <t>QUEZON AVENUE., COTABATO CITY, MAGUINDANAO</t>
  </si>
  <si>
    <t xml:space="preserve">SIY, PATRICK Y. </t>
  </si>
  <si>
    <t>PARULAN, MARIEL ANGELOU A.</t>
  </si>
  <si>
    <t>ARGUELLES, MELISSA A.</t>
  </si>
  <si>
    <t>MADRID,  RONICO M.</t>
  </si>
  <si>
    <t>DEMAFELIX, MARIA ROSELLE H.</t>
  </si>
  <si>
    <t xml:space="preserve">JANDUG, CLAIRE C. </t>
  </si>
  <si>
    <t>ONG, LOREN Y.</t>
  </si>
  <si>
    <t xml:space="preserve">ALMAZAR, JOHANN PAOLO AUGUSTO D. </t>
  </si>
  <si>
    <t>MALABAG- ARANDIA, LERMA L.</t>
  </si>
  <si>
    <t xml:space="preserve">ARELLANO, HDERBERT A. </t>
  </si>
  <si>
    <t xml:space="preserve"> OLVINA, MARIGIE C.</t>
  </si>
  <si>
    <t>PREMIERE GENERAL HOSPITAL OF NUEVA ECIJA BALER, AURORA INC.</t>
  </si>
  <si>
    <t>NATIONAL ROAD, BRGY. SUKLAYIN, BALER, AURORA</t>
  </si>
  <si>
    <t>ESPIEL, ROSALIE I.</t>
  </si>
  <si>
    <t>MEDINA, ARNOLD D.</t>
  </si>
  <si>
    <t>BALCITA, JEDIZA JESSA B.</t>
  </si>
  <si>
    <t>ALGUIRE, MEI YE S.</t>
  </si>
  <si>
    <t xml:space="preserve">TORIO, JOHN CHRISTOPHER P. </t>
  </si>
  <si>
    <t>DIVINE MERCY WELLNESS CENTER, INC.</t>
  </si>
  <si>
    <t>MAMBA,  LUCY ANNE E.</t>
  </si>
  <si>
    <t>MAMBA, NICCOLO S.</t>
  </si>
  <si>
    <t>LASAM, MARCO PAOLO G.</t>
  </si>
  <si>
    <t xml:space="preserve">BAUTISTA, EDMUND C. </t>
  </si>
  <si>
    <t>CUREG, ABIGAIL L.</t>
  </si>
  <si>
    <t>CORRAL, LORD BYRON</t>
  </si>
  <si>
    <t>QUESADA, MARY NATALIE C.</t>
  </si>
  <si>
    <t>ALVARADO, SHEILA MARIE A.</t>
  </si>
  <si>
    <t>PRIETO, REI JOSEPH P.</t>
  </si>
  <si>
    <t>ALCANTARA, MILETTE R.</t>
  </si>
  <si>
    <t xml:space="preserve">AGCAOILI, JOSEPHINE L. </t>
  </si>
  <si>
    <t>SEGUNDO-DIMATATAC, MARI STEFANIE M.</t>
  </si>
  <si>
    <t>AFRICA, RICHIE G.</t>
  </si>
  <si>
    <t>ARCILLA, MARIA REICHENBER C.</t>
  </si>
  <si>
    <t>CARINGAL, EDEN C.</t>
  </si>
  <si>
    <t>TAN, ANNA LISA T.</t>
  </si>
  <si>
    <t>CANONO, JOSE ANTONIO S.</t>
  </si>
  <si>
    <t>ROSALES, DELIA T.</t>
  </si>
  <si>
    <t>DE JESUS, MA. SHERYLL R.</t>
  </si>
  <si>
    <t>BERMUDEZ,  MARY JANE P.</t>
  </si>
  <si>
    <t xml:space="preserve">DACAYO, QUEENIE G. </t>
  </si>
  <si>
    <t>LEGASPI, ENRICO PAOLO A.</t>
  </si>
  <si>
    <t>PEÑA, CHRISTINE MAE Y.</t>
  </si>
  <si>
    <t>DESERET SURGIMED HOSPITAL</t>
  </si>
  <si>
    <t xml:space="preserve">SEMBRANA, LORRAINE GRACE A. </t>
  </si>
  <si>
    <t xml:space="preserve"> COMANDANTE, CHRISTIAN ALLAN T. </t>
  </si>
  <si>
    <t>FLORO, GERALDINE CLAIRE O.</t>
  </si>
  <si>
    <t>AUSTRIA, RONALD ALLAN F.</t>
  </si>
  <si>
    <t>TAN, JAESSAR T.</t>
  </si>
  <si>
    <t>MONTEALTO, CHERRY LYN V.</t>
  </si>
  <si>
    <t>GENERAL SURGERY-HEAD &amp; NECK SURGICAL ONCOLOGY</t>
  </si>
  <si>
    <t>LIAO, LAUREN ANNE S.</t>
  </si>
  <si>
    <t>DELGADO, GIORGIO D.</t>
  </si>
  <si>
    <t>ADRANEDA, CELINA CELESTE H.</t>
  </si>
  <si>
    <t>TAN, SYNDEL RAINA L.</t>
  </si>
  <si>
    <t>GUIYAB, MANUEL S. JR.</t>
  </si>
  <si>
    <t>TEL. #: (045) 302-5775; (045) 652-0089; TELEFAX: (045) 652-0380</t>
  </si>
  <si>
    <t>RIVERA, VERONICA P.</t>
  </si>
  <si>
    <t>SAGRADO, ELSA</t>
  </si>
  <si>
    <t>TEL. #: (052) 225-1370; CP #:. HMO: 0917-7018017; 0917-7064864</t>
  </si>
  <si>
    <t>TRUNKLINE. #: (045) 435-2421; 435-2420; HMO: (045) 435-8393; HMO FAX: (045) 455-1906; CP: 0998-8636613; 0917-5974988</t>
  </si>
  <si>
    <t>GURNOTE, DIANE NATASHA D.</t>
  </si>
  <si>
    <t>MAGUGAT, FRANCISCO</t>
  </si>
  <si>
    <t xml:space="preserve">GAVINO-SALITA, MELANIE Y. </t>
  </si>
  <si>
    <t>PESEBRE, ZALLY P.</t>
  </si>
  <si>
    <t xml:space="preserve">VALDEZ, JULIUS CAESAR Q. </t>
  </si>
  <si>
    <t xml:space="preserve">ORTILLO, FERNANDO III D. </t>
  </si>
  <si>
    <t>TEL.#: (046) 584-4594; HMO: LOC.121 &amp; 129; HMO CP: 0917-5314048</t>
  </si>
  <si>
    <t>BERCES, MARK ADVENTURE C.</t>
  </si>
  <si>
    <t>TEL.#: (052)558-2090; TELEFAX:  (052) 487-5282</t>
  </si>
  <si>
    <t>DR. AMANDO D. COPE MEMORIAL HOSPITAL, INC.</t>
  </si>
  <si>
    <t>TIAMZON, SHERWIN G.</t>
  </si>
  <si>
    <t>MANZON-REYES, LOU VER LEIGH A.</t>
  </si>
  <si>
    <t>CATIS, ALIH BRYAN T.</t>
  </si>
  <si>
    <t>MADRIO, ELPIDIO R.</t>
  </si>
  <si>
    <t>SR8 BUILDING , BARANGAY MALIGAY, TARLAC CITY</t>
  </si>
  <si>
    <t>TUCAY MULTI-SPECIALTY HOSPITAL</t>
  </si>
  <si>
    <t>BAYUGAN CITY DOCTORS HOSPITAL (FORMERLY:NEW BAYUGAN MEDICAL HOSPITAL)</t>
  </si>
  <si>
    <t xml:space="preserve">DUMADAG, BRIAN S. </t>
  </si>
  <si>
    <t>TEL.#: (088) 226-2476 CP.#: 0917-7154014; 0916-9163990;  0905-7923452</t>
  </si>
  <si>
    <t>TEL.#: 088-8132500, 221-2254 ; 088-2212190</t>
  </si>
  <si>
    <t>TAGOLOAN POLYMEDIC GENERAL HOSPITAL, INC. (FORMERLY: PHILIPS MEMORIAL HOSPITAL)</t>
  </si>
  <si>
    <t>TEL.#: (088) 828-1228; 222-2337 CP.#: 0916-4882738</t>
  </si>
  <si>
    <t xml:space="preserve">AMPER, SHEREE MAE Y. </t>
  </si>
  <si>
    <t xml:space="preserve">ANYOG, MARIELLE TIFFANY E. </t>
  </si>
  <si>
    <t xml:space="preserve">MANSILLA, PAMELA JOANNE T. </t>
  </si>
  <si>
    <t xml:space="preserve">LOBO, KATRINA JO C. </t>
  </si>
  <si>
    <t>CO,SHANNON BRADLEY L.</t>
  </si>
  <si>
    <t>GENERAL SURGERY-GENITO URINARY/UROLOGY</t>
  </si>
  <si>
    <t xml:space="preserve">SANTOS, MA. DELSEE I. </t>
  </si>
  <si>
    <t>RUBIO, GENER JR D.</t>
  </si>
  <si>
    <t>ENT-CRANIOMAXILLOFACIAL PROSTHESIS/SURGICAL ONCOLOGY</t>
  </si>
  <si>
    <t>ENT-SLEEP MEDICINE</t>
  </si>
  <si>
    <t xml:space="preserve">VILLARICO, ALFRED D. </t>
  </si>
  <si>
    <t xml:space="preserve">GABATON, NIÑA A. </t>
  </si>
  <si>
    <t>TEL.#: (082)291-4727; TELEFAX: (082)291-0366</t>
  </si>
  <si>
    <t xml:space="preserve">SABUERO, LORA LEE S. </t>
  </si>
  <si>
    <t>CP.#: 0933-8110313</t>
  </si>
  <si>
    <t xml:space="preserve">VILLAROSA, CHEVY JAMES D. </t>
  </si>
  <si>
    <t>TEL.#: (084) 655-9297/ INFORMATION: (084)655-6745; ACCTG.: (084)655-6757; FINANCE: (084)655-6754; TELEFAX: (084)655-6747</t>
  </si>
  <si>
    <t xml:space="preserve">ANGDAGCO, CLAIRE T. </t>
  </si>
  <si>
    <t>TEL.#: (083)553-8206 TO 07, 301-1153 TO 54; 553-8206(HMO) TELEFAX: (083)553-3985</t>
  </si>
  <si>
    <t>TEL.#: (083)553-8907, 553-8906; 554-7776 FAX: (083)553-4223; CP HMO: 0943-4803454</t>
  </si>
  <si>
    <t xml:space="preserve">BIBERA, MICHAEL EDMUNDO C. </t>
  </si>
  <si>
    <t>TEL.#: (08822)711-874 TO 76; HMO: LOC.140, (088)231-6580 ; 8565507; FAX: (088)856-6987, 855-4039; TELEFAX: (08822)711-874</t>
  </si>
  <si>
    <t xml:space="preserve">DAYA, WENCITO A. </t>
  </si>
  <si>
    <t xml:space="preserve">BACAL, AQUELLO ROBERTO </t>
  </si>
  <si>
    <t>APEROCHO, CRYSTAL APRIL JANE D.</t>
  </si>
  <si>
    <t xml:space="preserve">TAN, BRYAN U. </t>
  </si>
  <si>
    <t>TEL.#: 0910-4454812; 09436103191 EMAIL: DESERETSURGIMED@GMAIL.COM</t>
  </si>
  <si>
    <t>NATIONAL HIGHWAY, BRGY. KAYAGA KABACAN, NORTH COTABATO</t>
  </si>
  <si>
    <t>DILLERA, KARL PAOLO O.</t>
  </si>
  <si>
    <t>TEL.#: (086) 284-0301 MOBILE: 0946-437-4676; 0917-671-8021</t>
  </si>
  <si>
    <t>GENERAL SURGERY-UROLOGY</t>
  </si>
  <si>
    <t>TEL.#: (049) 501-8281</t>
  </si>
  <si>
    <t>LARIOSA CLINIC AND HOSPITAL INC.</t>
  </si>
  <si>
    <t>CENTRO MEDICO DE SANTISIMO ROSARIO, INC.</t>
  </si>
  <si>
    <t xml:space="preserve">DELGADO, GIORGIO D. </t>
  </si>
  <si>
    <t xml:space="preserve">DELA CRUZ, MA. BELINDA S. </t>
  </si>
  <si>
    <t xml:space="preserve">MAURICIO, SUNSHINE B. </t>
  </si>
  <si>
    <t>CHAN, DAVID FRANCIS F.</t>
  </si>
  <si>
    <t>ABARQUEZ, MA. LOUELLA L.</t>
  </si>
  <si>
    <t xml:space="preserve">CERIA, SHIRLEY C. </t>
  </si>
  <si>
    <t>MINEL-ESTIPONA, JORIN ANNE E.</t>
  </si>
  <si>
    <t xml:space="preserve">FLORENTINO, ALFONSO G. </t>
  </si>
  <si>
    <t>VERGEL, MARIE ZELLE K.</t>
  </si>
  <si>
    <t>SILVA, TRISTAN D.</t>
  </si>
  <si>
    <t>NEPOMUCENO, MILLIE ROSE G.</t>
  </si>
  <si>
    <t xml:space="preserve">MONTEPIO, RAFAEL P. </t>
  </si>
  <si>
    <t>DE GUZMAN, JHUDIELLE FRANCESCA M.</t>
  </si>
  <si>
    <t>DE GUZMAN, JERRE C.</t>
  </si>
  <si>
    <t xml:space="preserve">WYLENGCO, MARIA CONSTANCIA Y. </t>
  </si>
  <si>
    <t>ANGUE, KENDY Q.</t>
  </si>
  <si>
    <t xml:space="preserve">BALAGAT, ROGELIO A. </t>
  </si>
  <si>
    <t>IM-RHEUMATOLOGY/DERMATOLOGY</t>
  </si>
  <si>
    <t xml:space="preserve">LABRADOR, AILENELE P. </t>
  </si>
  <si>
    <t xml:space="preserve">ESTIMADA- SALONGA, DIVINAGRACIA </t>
  </si>
  <si>
    <t xml:space="preserve">SAPNO, LORELEI D. </t>
  </si>
  <si>
    <t xml:space="preserve">UROLOGY </t>
  </si>
  <si>
    <t xml:space="preserve">ADRIANO-ESTEBAN, CZARINA D. </t>
  </si>
  <si>
    <t xml:space="preserve">TUMANG, MA. HAZEL ANNE V. </t>
  </si>
  <si>
    <t xml:space="preserve">JOSON, SORAYA N. </t>
  </si>
  <si>
    <t xml:space="preserve">SUPAN, STEPHANIE CHERRYL H. </t>
  </si>
  <si>
    <t xml:space="preserve">YUGA, AMABELLE Q. </t>
  </si>
  <si>
    <t xml:space="preserve">FRONDA, RAQUEL C. </t>
  </si>
  <si>
    <t xml:space="preserve">ONG, RUBY B. </t>
  </si>
  <si>
    <t>TANG, ISSA RUFINA S.</t>
  </si>
  <si>
    <t xml:space="preserve">ANTOLIN, RUTH CAMILLE P. </t>
  </si>
  <si>
    <t>HIDALGO, ROSALIE P.</t>
  </si>
  <si>
    <t>ROMERO, RAYMOND JOSEPH H.</t>
  </si>
  <si>
    <t xml:space="preserve">OJEDA, JOHN FRANCOIS C. </t>
  </si>
  <si>
    <t>MIGRIÑO-ABENIR, JASMINE R.</t>
  </si>
  <si>
    <t xml:space="preserve">PEREZ, OSCAR P. </t>
  </si>
  <si>
    <t>TYSMANS, TANYA LOUISSE L.</t>
  </si>
  <si>
    <t xml:space="preserve">SOMBILLO, JOY AIZA R. </t>
  </si>
  <si>
    <t xml:space="preserve">SALVACION, MILDRED B. </t>
  </si>
  <si>
    <t xml:space="preserve">CHIEW, MARIA TERESA S. </t>
  </si>
  <si>
    <t xml:space="preserve">PASAMBA, EDMUNDO M. </t>
  </si>
  <si>
    <t xml:space="preserve">ANTONIO, TOMAS S. </t>
  </si>
  <si>
    <t xml:space="preserve">SY, ROBERT T. </t>
  </si>
  <si>
    <t>BADILLO, JAIMIE B.</t>
  </si>
  <si>
    <t xml:space="preserve">BRAVO, GRACE NAOMI G. </t>
  </si>
  <si>
    <t>BAYUGA, MISAEL T.</t>
  </si>
  <si>
    <t xml:space="preserve">PARAGAS, ROCCO CARMINE B. </t>
  </si>
  <si>
    <t xml:space="preserve">CANTO, CHRISTOPHER JESSE S. </t>
  </si>
  <si>
    <t>QUE, TWEENKY G.</t>
  </si>
  <si>
    <t xml:space="preserve">BANATICLA, HANNA A. </t>
  </si>
  <si>
    <t xml:space="preserve">GARRIDO, ROY E. </t>
  </si>
  <si>
    <t xml:space="preserve">TAN, JAESSER T. </t>
  </si>
  <si>
    <t xml:space="preserve">PADRE, MARILYN C. </t>
  </si>
  <si>
    <t xml:space="preserve">TORRES, RYAN S. </t>
  </si>
  <si>
    <t xml:space="preserve">LIM, JOHN ALFRED H. </t>
  </si>
  <si>
    <t xml:space="preserve">OCUBILLO, MYRA VITA F. </t>
  </si>
  <si>
    <t>TARONGOY, PAMELA G.</t>
  </si>
  <si>
    <t xml:space="preserve">CASTRO, DANILO JR. S. </t>
  </si>
  <si>
    <t xml:space="preserve">BERDIN, ALGERIC F. </t>
  </si>
  <si>
    <t xml:space="preserve">BELL, CHRISTINE S. </t>
  </si>
  <si>
    <t xml:space="preserve">SANTIAGO, ANDREA C. </t>
  </si>
  <si>
    <t xml:space="preserve">BUENVIAJE, ARIES M. </t>
  </si>
  <si>
    <t xml:space="preserve">GONZALES, ROBERT T. </t>
  </si>
  <si>
    <t xml:space="preserve">PEÑA, RENEIL JAY I. </t>
  </si>
  <si>
    <t>PACARIEM, AIMEE F.</t>
  </si>
  <si>
    <t>GABRIEL, ALMIRA G.</t>
  </si>
  <si>
    <t xml:space="preserve">NER, KAREN KATHLEEN P. </t>
  </si>
  <si>
    <t xml:space="preserve">MARTINEZ, IVIE J. </t>
  </si>
  <si>
    <t xml:space="preserve">YUMANG, MARIZA M. </t>
  </si>
  <si>
    <t xml:space="preserve">OB-GYNECOLOGY-INFERTILITY </t>
  </si>
  <si>
    <t xml:space="preserve">SANTOS, ERICSON S. </t>
  </si>
  <si>
    <t xml:space="preserve">APOSTOL, ANGELIN F. </t>
  </si>
  <si>
    <t xml:space="preserve">NUCLEAR MEDICINE </t>
  </si>
  <si>
    <t>SOLAS, MYRA C.</t>
  </si>
  <si>
    <t xml:space="preserve">IGNACIO, JOY CELYN G. </t>
  </si>
  <si>
    <t xml:space="preserve">MANGAHAS, ANGELO L. </t>
  </si>
  <si>
    <t xml:space="preserve">VILLANO, MARIA ANGELICA DF. </t>
  </si>
  <si>
    <t xml:space="preserve">UMALI, JOSE ANTONIO C. </t>
  </si>
  <si>
    <t xml:space="preserve">SUMUGAT, GERALYN D. </t>
  </si>
  <si>
    <t xml:space="preserve">ONA, JOHN PATRICK F. </t>
  </si>
  <si>
    <t xml:space="preserve">NICOLAS, MINERVA G. </t>
  </si>
  <si>
    <t xml:space="preserve">BUAN, MA. KATRINA A. </t>
  </si>
  <si>
    <t xml:space="preserve">IBARRA, JOSEF B. </t>
  </si>
  <si>
    <t xml:space="preserve">OMALIN, CORAZON A. </t>
  </si>
  <si>
    <t>SITION MALINAO, BRGY. AGUS, LAPU-LAPU CITY, CEBU</t>
  </si>
  <si>
    <t>TRUNKLINE TEL.#: (049)501-1278 TO 79; HMO DL: 148; TELEFAX: (049)501-1280, 808-1911, 808-1278; HMO/BUSINESS OFFICE CP #: 0917-8627588</t>
  </si>
  <si>
    <t>SAN FRANCISCO DOCTORS` HOSPITAL, INC.</t>
  </si>
  <si>
    <t>ADVENTIST HOSPITAL- DAVAO, INC.  (FORMERLY: DAVAO ADVENTIST HOSPITAL, INC. )</t>
  </si>
  <si>
    <t>HOLY SPIRIT COMMUNITY HOSPITAL OF DAVAO, INC.(FORMERLY: HOLY SPIRIT OF MINTAL CLINIC )</t>
  </si>
  <si>
    <t>METRO DAVAO MEDICAL AND RESEARCH CENTER, INC</t>
  </si>
  <si>
    <t>DIGOS DOCTOR`S HOSPITAL</t>
  </si>
  <si>
    <t>ESTACION MEDICAL CLINIC AND HOSPITAL</t>
  </si>
  <si>
    <t>TAGUM DOCTOR`S HOSPITAL</t>
  </si>
  <si>
    <t>ALLAH VALLEY MEDICAL SPECIALIST CENTER, INC. (FORMERLY: OUR LADY OF FATIMA HOSPITAL )</t>
  </si>
  <si>
    <t>DR. ARTURO P. PINGOY MEDICAL CENTER (FORMERLY: THE DOCTOR'S CLINIC &amp; HOSPITAL, INC.)</t>
  </si>
  <si>
    <t>CAGAYAN DE ORO POLYMEDIC MEDICAL PLAZA (C.D.O. POLYMEDIC MEDICAL PLAZA, INC.)</t>
  </si>
  <si>
    <t>CAPITOL UNIVERSITY MEDICAL CENTER FOUNDATION OF CAGAYAN, INC.(FORMERLY: CAPITOL UNIVERSITY MEDICAL CITY)</t>
  </si>
  <si>
    <t>GINGOOG SANITARIUM AND HOSPITAL</t>
  </si>
  <si>
    <t>TAGOLOAN POLYMEDIC GENERAL HOSPITAL, INC.-MISAMIS ORIENTAL</t>
  </si>
  <si>
    <t>MADONNA MEDICAL CENTER, INC. (FORMERLY: MADONNA GENERAL HOSPITAL)</t>
  </si>
  <si>
    <t>MLANG SPECIALIST MEDICAL CENTER (MSMC), INC.</t>
  </si>
  <si>
    <t>SORILLA MEDICAL AND MATERNITY CLINIC AND HOSPITAL(SORILLA MEDICAL CLINIC)</t>
  </si>
  <si>
    <t>WEST METRO MEDICAL CENTER (FORMERLY: WESTERN MINDANAO MEDICAL CENTER)</t>
  </si>
  <si>
    <t>UNIVERSIDAD DE ZAMBOANGA MEDICAL CENTER. INC. (FORMERLY: ZAEC COMMUNITY MEDICAL CENTER)</t>
  </si>
  <si>
    <t>SANDIG MEDICAL CLINIC AND HOSPITAL</t>
  </si>
  <si>
    <t>SAINT GABRIEL MEDICAL CENTER.(FORMERLY SAINT GABRIEL HOSPITAL, INC.)</t>
  </si>
  <si>
    <t>ALLEGIANT REGIONAL CARE HOSPITALS, INC. (ARC HOSPITAL)</t>
  </si>
  <si>
    <t>ST. DOMINIC MEDICAL CENTER</t>
  </si>
  <si>
    <t>TAGAYTAY MEDICAL CENTER, INC. (FORMERLY UNIHEALTH-TAGAYTAY HOSPITAL &amp; MEDICAL CENTER)(FORMERLY UNIHEALTH-TAGAYTAY HOSPITAL &amp; MEDICAL CENTER) TAGAYTAY HOSPITAL &amp; MEDICAL CENTER</t>
  </si>
  <si>
    <t>BIÑAN DOCTORS HOSPITAL, INC.</t>
  </si>
  <si>
    <t>CALAMBA DOCTORS HOSPITAL</t>
  </si>
  <si>
    <t>CALAMBA MEDICAL CENTER</t>
  </si>
  <si>
    <t>CHRISTIAN GENERAL HOSPITAL</t>
  </si>
  <si>
    <t>GLOBAL MEDICAL CENTER OF LAGUNA, INC.</t>
  </si>
  <si>
    <t>GLOBAL CARE MEDICAL CENTER OF CANLUBANG, INC.</t>
  </si>
  <si>
    <t>MCU-FILEMON D. TANCHOCO MEDICAL FOUNDATION, INC. (MANILA CENTRAL UNIVERSITY HOSPITAL)</t>
  </si>
  <si>
    <t>LAS PINAS DOCTORS HOSPITAL</t>
  </si>
  <si>
    <t>EAST MANILA HOSP MANAGERS CORP (OUR LADY OF LOURDES HOSP.)</t>
  </si>
  <si>
    <t>PHILIPPINE GENERAL HOSPITAL (FOR EMERGENCY AND IN-PATIENT ONLY)</t>
  </si>
  <si>
    <t>UNIVERSITY OF SANTO TOMAS HOSPITAL</t>
  </si>
  <si>
    <t>MARIKINA ST VINCENT GENERAL HOSPITAL INC (FORMERLY: ST. VINCENT HOSPITAL)</t>
  </si>
  <si>
    <t>SDS MEDICAL CENTER, INC.</t>
  </si>
  <si>
    <t>ST. ANTHONY MEDICAL CENTER OF MARIKINA INC.</t>
  </si>
  <si>
    <t>ASIAN HOSPITAL INC (FOR SELECTED ACCOUNTS ONLY)</t>
  </si>
  <si>
    <t>MEDICAL CENTER MUNTINLUPA, INC.</t>
  </si>
  <si>
    <t>MEDICAL CENTER PARANAQUE, INC.</t>
  </si>
  <si>
    <t>OLIVAREZ GENERAL HOSPITAL, INC.</t>
  </si>
  <si>
    <t>PARANAQUE DOCTOR`S HOSPITAL</t>
  </si>
  <si>
    <t>SSMC GROUP OF HOSPITALS AND CLINICS INC. (FORMERLY: SOUTH SUPERHIGHWAY MEDICAL CENTER)</t>
  </si>
  <si>
    <t>UNIHEALTH-PARANAQUE HOSPITAL AND MEDICAL CENTER</t>
  </si>
  <si>
    <t>SAN JUAN DE DIOS EDUCATIONAL FOUNDATION, INC. (AKA: SAN JUAN DE DIOS HOSPITAL)</t>
  </si>
  <si>
    <t>PASIG DOCTORS MEDICAL CENTER INC.</t>
  </si>
  <si>
    <t>SALVE REGINA GENERAL HOSPITAL, INC.</t>
  </si>
  <si>
    <t>ST. CHRISTIANA HOSPITAL INC. (FORMERLY: ST. CHRISTIANA MATERNITY HOSPITAL)</t>
  </si>
  <si>
    <t>ALLIED CARE EXPERTS (ACE) MEDICAL CENTER - QUEZON CITY, INC.</t>
  </si>
  <si>
    <t>CAPITOL MEDICAL CENTER, INC.</t>
  </si>
  <si>
    <t>DIVINE HEART MEDICAL SERVICE &amp; DEVT. COOP HOSPITAL</t>
  </si>
  <si>
    <t>FAIRVIEW GENERAL HOSPITAL INC.</t>
  </si>
  <si>
    <t>FEU-DR. NICANOR REYES MEDICAL FOUNDATION</t>
  </si>
  <si>
    <t>METRO NORTH MEDICAL CENTER &amp; HOSPITAL INC</t>
  </si>
  <si>
    <t>NATIONAL KIDNEY AND TRANSPLANT INSTITUTE</t>
  </si>
  <si>
    <t>PACIFIC GLOBAL MEDICAL CENTER INC</t>
  </si>
  <si>
    <t>PINEHURST MEDICAL SERVICES, INC. (DR. FE DEL MUNDO MEDICAL CENTER)</t>
  </si>
  <si>
    <t>PROVIDENCE HOSPITAL, INC.</t>
  </si>
  <si>
    <t>SAN LORENZO HOSPITAL HEALTH MANAGEMENT CO. INC.</t>
  </si>
  <si>
    <t>UROLOGY CENTER OF THE PHILS. INC.</t>
  </si>
  <si>
    <t>ST. LUKE`S MEDICAL CENTER (GLOBAL CITY) (FOR SELECTED ACCOUNTS ONLY)</t>
  </si>
  <si>
    <t>OPHTHALMOLOGY-VITREO RETINA SPECIALIST</t>
  </si>
  <si>
    <t>OPHTHALMOLOGY-GLAUCOMA SPECIALIST</t>
  </si>
  <si>
    <t>BERMUDEZ POLYMEDICS HOSPITAL, INC.</t>
  </si>
  <si>
    <t>GENERAL SURGERY-PLASTIC SURGERY/FAMILY MEDICINE</t>
  </si>
  <si>
    <t>ORTHOPEDIC SURGERY-ONCOLOGY</t>
  </si>
  <si>
    <t>IM-DIABETOLOGY(FOR INPT. ONLY)</t>
  </si>
  <si>
    <t>PHILIPPINE HEART CENTER (FOR CARDIAC PATIENT ONLY)</t>
  </si>
  <si>
    <t>PEDIATRICS-ADOLESCENT MEDICINE</t>
  </si>
  <si>
    <t>VALENZUELA CITICARE MEDICAL CENTER</t>
  </si>
  <si>
    <t>MEDICUS MEDICAL CENTER CORPORATION</t>
  </si>
  <si>
    <t>IM-GASTROENTEROLOGY-LIVER DISEASES</t>
  </si>
  <si>
    <t>IM-ENDOCRINOLOGY, DIABETOLOGY  &amp; METABOLISM</t>
  </si>
  <si>
    <t>GYNECOLOGICAL ONCOLOGY</t>
  </si>
  <si>
    <t>SURGICAL ONCOLOGY</t>
  </si>
  <si>
    <t>GENERAL SURGERY-ENT-HNS</t>
  </si>
  <si>
    <t>OB-GYNECOLOGY-MATERNAL-FETAL MEDICINE</t>
  </si>
  <si>
    <t>GENERAL SURGERY-LAPAROSCOPIC &amp; HEPATOPANCREATICBILIARY SURGERY</t>
  </si>
  <si>
    <t>GENERAL SURGERY-HEPATOPANCREATICBILIARY SURGERY</t>
  </si>
  <si>
    <t>PEDIA-INTERVENTIONAL NEPHROLOGY</t>
  </si>
  <si>
    <t>GENERAL SURGERY-LAPAROSCOPIC, HEPATOPANCREATOBILIARY &amp; HERNIA SUBSPECIALIST</t>
  </si>
  <si>
    <t>ORTHOPEDICS-TRAUMATOLOGY &amp; SPORTS MEDICINE</t>
  </si>
  <si>
    <t>OPHTHALMOLOGY-CORNEA SPECIALIST</t>
  </si>
  <si>
    <t>UROLOGY-VENEREOLOGY</t>
  </si>
  <si>
    <t>UROLOGY-TRANSPLANT</t>
  </si>
  <si>
    <t>ORTHOPEDICS-SPORTS MEDICINE</t>
  </si>
  <si>
    <t>M.I. PAREDES BLDG. AGUINALDO HIGHWAY, BAYAN LUMA IV, IMUS CITY, CAVITE</t>
  </si>
  <si>
    <t>CRUZ, CHARLES J.</t>
  </si>
  <si>
    <t>BALUYOT, ROSARIO S.</t>
  </si>
  <si>
    <t>VEGA, MARIA TERESA C.</t>
  </si>
  <si>
    <t>DEL ROSARIO, MARY GRACE H.</t>
  </si>
  <si>
    <t>BUGARIN, MARIA CARMELA B.</t>
  </si>
  <si>
    <t>ESCUDERO, RHODERICK S.</t>
  </si>
  <si>
    <t>ANESTHESIOLOGY-PAIN MANAGEMENT-ACCUPUNCTURE</t>
  </si>
  <si>
    <t>BAYANI, DIOSCORO II DC.</t>
  </si>
  <si>
    <t>ESCAÑO, ZORA B.</t>
  </si>
  <si>
    <t>ECON, MICHAELSAM E.</t>
  </si>
  <si>
    <t>GOMEZ, JAMES PAUL S.</t>
  </si>
  <si>
    <t>PISIG, ALEX U.</t>
  </si>
  <si>
    <t>BUÑO, BONIFACIO II O.</t>
  </si>
  <si>
    <t>TABINAS, HENRY JR. R.</t>
  </si>
  <si>
    <t>ANGLO-ANGELES, MARY JOAN B.</t>
  </si>
  <si>
    <t>RIVERA, RUSSELL FRANCIS U.</t>
  </si>
  <si>
    <t>GERONA, AMABELLE TRINA B.</t>
  </si>
  <si>
    <t>ENT-HNS-SLEEP MEDICINE-SLEEP SURGERY</t>
  </si>
  <si>
    <t>COLINA, COLINA Q.</t>
  </si>
  <si>
    <t>NAGHIZADEH MAHANI, ISMAEL K.</t>
  </si>
  <si>
    <t>CRITICAL CARE MEDICINE</t>
  </si>
  <si>
    <t>DADIA, DIANA M.</t>
  </si>
  <si>
    <t>SPECIALISTS` PRIMARY CARE OF ILANG, INC.</t>
  </si>
  <si>
    <t>JAYLO, MARIA SALUD N.</t>
  </si>
  <si>
    <t>RIVERA, JOANNA GRACE M.</t>
  </si>
  <si>
    <t>ILAGAN, JOSE BRIAN J.</t>
  </si>
  <si>
    <t>CEBALLOS, WARREN V.</t>
  </si>
  <si>
    <t>ANGDAGCO, CLAIRE T.</t>
  </si>
  <si>
    <t>BAGAYAO, CARLA JANE M.</t>
  </si>
  <si>
    <t>MALLARI, ELAINE GRACE S.</t>
  </si>
  <si>
    <t>GALIAS, ANABELLE F.</t>
  </si>
  <si>
    <t>TEH, GEMERICK JASTIN U.</t>
  </si>
  <si>
    <t>MEDINA, MAHALIA D.</t>
  </si>
  <si>
    <t>ONG-MISA, MARIA MONETTE S.</t>
  </si>
  <si>
    <t>PAGOTAN, GENELYN C.</t>
  </si>
  <si>
    <t>JALOTJOT, AILAH S.</t>
  </si>
  <si>
    <t>REMULLA, DIANNE ROSE A.</t>
  </si>
  <si>
    <t>ATAZAN, JUDY CARISSA M.</t>
  </si>
  <si>
    <t>ADAPON, MARY ANN A.</t>
  </si>
  <si>
    <t>SALUDARES, MIA CHARINA Q.</t>
  </si>
  <si>
    <t>SALCES, NEIL WAYNE C.</t>
  </si>
  <si>
    <t>UMALI, JOSELITO U.</t>
  </si>
  <si>
    <t>TABAG, OLIVER A.</t>
  </si>
  <si>
    <t>PASION, ENRIQUE LEONARDO C.</t>
  </si>
  <si>
    <t>TEVES, FE CELINA P.</t>
  </si>
  <si>
    <t>RILLERA, DOLORES JOY O.</t>
  </si>
  <si>
    <t>SOMBILLO, JOY AIZA R.</t>
  </si>
  <si>
    <t>GOZUN-BAYANI, MARY ANN M.</t>
  </si>
  <si>
    <t>GAMBOA, MARIA THERESA IRENE PAMELA R.</t>
  </si>
  <si>
    <t>BUENDIA, CHRISTINE ANGELI T.</t>
  </si>
  <si>
    <t>MALBOG, LEE-ARBY L.</t>
  </si>
  <si>
    <t>PEREZ, HENARA L.</t>
  </si>
  <si>
    <t>CAMUS, ERWIN E.</t>
  </si>
  <si>
    <t>MUÑOZ, ALFRED RAIMOND S.</t>
  </si>
  <si>
    <t>DY, ROBINA H.</t>
  </si>
  <si>
    <t>FLORESCA, RISHA JELAINEE O.</t>
  </si>
  <si>
    <t>ISON, CRISTINA S.</t>
  </si>
  <si>
    <t>ULTRA, LENIZA E.</t>
  </si>
  <si>
    <t>AMANTE, ANGEL PAULO G.</t>
  </si>
  <si>
    <t>ILLESCAS, JAMES ANGELO S.</t>
  </si>
  <si>
    <t>YUGA, AMABELLE Q.</t>
  </si>
  <si>
    <t>SY SU, KARL MATTHEW C.</t>
  </si>
  <si>
    <t>TEPPANG, GUILLERMO JR. I.</t>
  </si>
  <si>
    <t>DELA CRUZ, VALERIE S.</t>
  </si>
  <si>
    <t>SANTOS, CHARLENE R.</t>
  </si>
  <si>
    <t>VERDE, JOSE MIGUEL P.</t>
  </si>
  <si>
    <t>PORCIUNCULA, VICENTE II C.</t>
  </si>
  <si>
    <t>DY, ALEXANDER EDWARD S.</t>
  </si>
  <si>
    <t>ALTAREJOS, FRANCISCO P.</t>
  </si>
  <si>
    <t>TAN-VALENCIA, MA. TERESA M.</t>
  </si>
  <si>
    <t>JAVIER, ANNE MARIE GERALDINE J.</t>
  </si>
  <si>
    <t>CABALONA-BANAL, MADELYNN LYLAH M.</t>
  </si>
  <si>
    <t>ISIP, MICHELLE E.</t>
  </si>
  <si>
    <t>RAMIREZ, GLIZERIA S.</t>
  </si>
  <si>
    <t>VILLAMAYOR, LAARNI R.</t>
  </si>
  <si>
    <t>DE LEON, CESAR A.</t>
  </si>
  <si>
    <t>BACLIG, CARMELLE JOY A</t>
  </si>
  <si>
    <t>LEE, JOSEPH L.</t>
  </si>
  <si>
    <t>COLLADO, MARIANNE P.</t>
  </si>
  <si>
    <t>DE CHAVEZ, MARICHU J.</t>
  </si>
  <si>
    <t>SURALLAH COMMUNITY HOSPITAL</t>
  </si>
  <si>
    <t>674 ROSAL ST. SURALLAH, SOUTH COTABATO</t>
  </si>
  <si>
    <t>GEDORIO, MA. ZENY B.</t>
  </si>
  <si>
    <t>OSANO, RIO P.</t>
  </si>
  <si>
    <t>TAPIT, MARIA ALMA M.</t>
  </si>
  <si>
    <t>DORMITORIO, BRIAN P.</t>
  </si>
  <si>
    <t>NISNISAN, CARRYLL LYNNE G.</t>
  </si>
  <si>
    <t>STA. TERESA, AIREEN MARIE C.</t>
  </si>
  <si>
    <t>GENERAL SURGERY-RENAL TRANSPLANTATION-VASCULAR &amp; ENDOVASCULAR SURGERY</t>
  </si>
  <si>
    <t>TAMIN, JONATHAN JOHN F.</t>
  </si>
  <si>
    <t>ELUMBARING , ARLENE S.</t>
  </si>
  <si>
    <t>DUJALI, JOSE EULALIO G.</t>
  </si>
  <si>
    <t>SILAO, GIANHOPE T.</t>
  </si>
  <si>
    <t>ESTELA MEDICAL CLINIC &amp; PHARMACY</t>
  </si>
  <si>
    <t>ESTELA, MAXIMO M.</t>
  </si>
  <si>
    <t>GENERAL SURGERY-HEPATOBILIARY &amp; PANCREATICODUODENAL SURGERY</t>
  </si>
  <si>
    <t>GENERAL SURGERY-BREAST &amp; ONCOLOGY SURGERY</t>
  </si>
  <si>
    <t xml:space="preserve">IM-DIABETOLOGY </t>
  </si>
  <si>
    <t xml:space="preserve">IM-GASTROENTEROLOGY </t>
  </si>
  <si>
    <t>FAMILY MEDICINE/GENERAL SURGERY</t>
  </si>
  <si>
    <t>ALLERGOLOGY-IMMUNOLOGY</t>
  </si>
  <si>
    <t>ENT-OTORHINOLARYNGOLOGY-HNS</t>
  </si>
  <si>
    <t>ENT-OTOLARYNGOLOGY-HNS</t>
  </si>
  <si>
    <t>ENT-HNS-OTORHINOLARYNGOLOGY</t>
  </si>
  <si>
    <t>FAMILY MEDICINE-GERIATRICS</t>
  </si>
  <si>
    <t>TEL.#: (047)244-7331; FAX: (047)244-8281</t>
  </si>
  <si>
    <t>MABBAGU, KRISTINE JOY M.</t>
  </si>
  <si>
    <t>E. AGUINALDO ST., DON CARLOS, BUKIDNON</t>
  </si>
  <si>
    <t>P-16 SAYRE HIGHWAY, VALENCIA, 8709, BUKIDNON</t>
  </si>
  <si>
    <t>KM 7 BANGKAL HIGHWAY, DAVAO CITY</t>
  </si>
  <si>
    <t>KM 17 PUROK 19 ILANG, BUNAWAN DISTRICT, DAVAO CITY</t>
  </si>
  <si>
    <t>FEEDER ROAD 2., STO. TOMAS, DAVAO DEL NORTE</t>
  </si>
  <si>
    <t>7303 BRGY. SAN FRANCISCO, PANABO CITY, DAVAO DEL NORTE</t>
  </si>
  <si>
    <t>QUEZON ST., BRGY. STO. NIÑO, PANABO CITY, DAVAO DEL NORTE</t>
  </si>
  <si>
    <t>NATIONAL HIGHWAY, SINARAGAN, MATANAO, DAVAO DEL SUR</t>
  </si>
  <si>
    <t>NATIONAL HIGHWAY, GENERAL SANTOS CITY</t>
  </si>
  <si>
    <t>PRK. 2, SANGAT, MLANG, NORTH COTABATO</t>
  </si>
  <si>
    <t>J. CABAHUG GENERAL HOSPITAL, INC. (FORMERLY: J. CABAHUG HOSPITAL / ST. MARTIN CLINIC)</t>
  </si>
  <si>
    <t>OSPITAL NG KABATAAN NG DIPOLOG, INC</t>
  </si>
  <si>
    <t>MADONNA &amp; CHILD HOSPITAL</t>
  </si>
  <si>
    <t>TEBOW CURE HOSPITAL (CURE PHILIPPINES, INC.) FOR ORTHOPEDIC CASES ONLY</t>
  </si>
  <si>
    <t>MEDICAL MISSION GROUP HOSPITAL HEALTH SERVICES COOP OF TAGUM(FORMERLY: MEDICAL MISSION GROUP HOSPITAL)</t>
  </si>
  <si>
    <t>KIDAPAWAN DOCTOR`S HOSPITAL, INC.</t>
  </si>
  <si>
    <t>BUENAVENTURA-MUÑOZ, IRIS</t>
  </si>
  <si>
    <t>ORELLANA, LEONOR G.</t>
  </si>
  <si>
    <t>LEE, GEORGETTE E.</t>
  </si>
  <si>
    <t>ALVER, HARREL D.</t>
  </si>
  <si>
    <t>DELOS SANTOS-BELEN, KRISTA ANGELI P.</t>
  </si>
  <si>
    <t>PEREZ, JAYPEE V.</t>
  </si>
  <si>
    <t>ARELLANO, MARY ANNE F.</t>
  </si>
  <si>
    <t>BLAY-NAIR, KATELYN T.</t>
  </si>
  <si>
    <t>SUNTAY, REMEDIOS G.</t>
  </si>
  <si>
    <t>MANIQUIS, WILHELMINA A.</t>
  </si>
  <si>
    <t>ANESTHESIOLOGY-NEUROANESTHESIA</t>
  </si>
  <si>
    <t>DY-VALDEZ, CHRISTINE JOHANSEN C.</t>
  </si>
  <si>
    <t>MALONZO, VITORIO NICOLAS F.</t>
  </si>
  <si>
    <t>PASAMBA, EDMUNDO M.</t>
  </si>
  <si>
    <t>CABREROS, SHAULA M.</t>
  </si>
  <si>
    <t>NAVIDAD, NOEL N.</t>
  </si>
  <si>
    <t>LAO, PHILIPPE EDEN I.</t>
  </si>
  <si>
    <t>RESPICIO, LLENETT D.</t>
  </si>
  <si>
    <t>CORNEJO, JENNIFER JOY T.</t>
  </si>
  <si>
    <t>CORNEJO, CHITO O.</t>
  </si>
  <si>
    <t>SIMON, MA. KATRINA S.</t>
  </si>
  <si>
    <t>ALMARIA, MARIE JOSEPHINE CONIFEDD G.</t>
  </si>
  <si>
    <t>DELA CRUZ, HOMER WILROSS D.</t>
  </si>
  <si>
    <t>SALAZAR, RICCEL B.</t>
  </si>
  <si>
    <t>CAISIP-CLUTARIO, MARIA LUALHATI</t>
  </si>
  <si>
    <t>IGNACIO, CAROLINE BERNADETTE K.</t>
  </si>
  <si>
    <t>PALANCA, AMELEN V.</t>
  </si>
  <si>
    <t>MANANGAN, MA. ELEONOR A.</t>
  </si>
  <si>
    <t>PANGANIBAN, LEREY B.</t>
  </si>
  <si>
    <t>PHOA, TIMOTHY BREN D.</t>
  </si>
  <si>
    <t>RECIO, CONRADO III A.</t>
  </si>
  <si>
    <t>ESTRELLAS, JOSE LUIS ARISTON S.</t>
  </si>
  <si>
    <t>DELOVINO, KIRT AREIS E.</t>
  </si>
  <si>
    <t>DY, JUN S.</t>
  </si>
  <si>
    <t>GIRADO-PIZARRO, KHRISTINE T.</t>
  </si>
  <si>
    <t>ORLINA, JAMIE ROSE S.</t>
  </si>
  <si>
    <t>FRANCISCO, PETER JULIAN A.</t>
  </si>
  <si>
    <t>BAGADIONG, SHIELA B.</t>
  </si>
  <si>
    <t>ARANDIA, CHARLES RAINIER F.</t>
  </si>
  <si>
    <t>JAVIER, PAULA SIGMA L.</t>
  </si>
  <si>
    <t>LEE, RAYMOND V.</t>
  </si>
  <si>
    <t>BORDON, CARLO ANGELO C.</t>
  </si>
  <si>
    <t>DAYAG, ALEANO L.</t>
  </si>
  <si>
    <t>PILI, STEPHANIE F.</t>
  </si>
  <si>
    <t>MAGSOMBOL, VANESSA M.</t>
  </si>
  <si>
    <t>WONG, CHARMAINE JAN T.</t>
  </si>
  <si>
    <t>PALMA, MARINICA CIARA B.</t>
  </si>
  <si>
    <t>BADULIS, RAY JOSEPH R.</t>
  </si>
  <si>
    <t>DOMINGO, REYA S.</t>
  </si>
  <si>
    <t>PILONES, ROSALIA V.</t>
  </si>
  <si>
    <t>TAN, FREDERICK K.</t>
  </si>
  <si>
    <t>ORLINO, RAYMUND MARCOS IV S.</t>
  </si>
  <si>
    <t>GABAT, JULIE ANNE L.</t>
  </si>
  <si>
    <t>BRUEL, MA. JULIE B.</t>
  </si>
  <si>
    <t>TANTEO, MARIA CHRISTINE JOY B.</t>
  </si>
  <si>
    <t>LU, JEREMY WINSON W</t>
  </si>
  <si>
    <t>SANTOS, PAUL DEXTER C.</t>
  </si>
  <si>
    <t>DEL ROSARIO, MICHELLE F.</t>
  </si>
  <si>
    <t>ORTILLA, JILL ADEGAIL G.</t>
  </si>
  <si>
    <t>SANTOS-ORTILLA, MARIA IRMA A.</t>
  </si>
  <si>
    <t>AÑONUEVO, ANTOINETTE U.</t>
  </si>
  <si>
    <t>SAN PEDRO CALUNGSOD MEDICAL CENTER INC.</t>
  </si>
  <si>
    <t>GUNGON, MARIA CONCEPCION H.</t>
  </si>
  <si>
    <t>DUMLAO, CARLOS II F.</t>
  </si>
  <si>
    <t>LUA, ROMULO JR. U.</t>
  </si>
  <si>
    <t>BERNARDO, LAWRENCE IRVING C.</t>
  </si>
  <si>
    <t>ZAGUIRRE, KAREN P.</t>
  </si>
  <si>
    <t>PAZ, JOVITO RAMIL B.</t>
  </si>
  <si>
    <t>ENDRIGA, DAVID T.</t>
  </si>
  <si>
    <t>TAN, DARLENE S.</t>
  </si>
  <si>
    <t>TAN, ALDWIN NOEL A.</t>
  </si>
  <si>
    <t>PAYAWAL, DIANA A.</t>
  </si>
  <si>
    <t>ASTUDILLO, RYAN PAUL P.</t>
  </si>
  <si>
    <t>DEL CARMEN, FILEMON JR. S.</t>
  </si>
  <si>
    <t>ESPERA-LOBATON, RAMONA NERISSA M.</t>
  </si>
  <si>
    <t>CATIBOG, MARY ELLEN L.</t>
  </si>
  <si>
    <t>MEDCORE HOSPITAL INC.</t>
  </si>
  <si>
    <t>NATIONAL HIGHWAY, STA. CRUZ, DAVAO DEL SUR</t>
  </si>
  <si>
    <t>CP.#: 0923-7499093</t>
  </si>
  <si>
    <t>YCONG, BELINDA B.</t>
  </si>
  <si>
    <t>ZABALA, DIANA P.</t>
  </si>
  <si>
    <t>AQUINO, HELEN D.</t>
  </si>
  <si>
    <t>DEL ROSARIO, HONESTO B.</t>
  </si>
  <si>
    <t>ILAYA, ARIEL G.</t>
  </si>
  <si>
    <t>JAVELOSA, RACHEL P.</t>
  </si>
  <si>
    <t>JAVELOSA, JUDEL D.</t>
  </si>
  <si>
    <t>BUENSALIDO, MARJA B.</t>
  </si>
  <si>
    <t>LEE, STEPHEN Y.</t>
  </si>
  <si>
    <t>ALCID, MARK ALDRIN A.</t>
  </si>
  <si>
    <t>TARUC, ABEGAIL CARMIE L.</t>
  </si>
  <si>
    <t>BALAOING, GRACIA DOMINI A.</t>
  </si>
  <si>
    <t>INOPIA, KRISTINE O.</t>
  </si>
  <si>
    <t>ESQUIBAL, SHERYL GHIA G.</t>
  </si>
  <si>
    <t xml:space="preserve"> ANESTHESIOLOGY</t>
  </si>
  <si>
    <t>CASTILLO, JUNE CATHLEEN C.</t>
  </si>
  <si>
    <t>FERNANDEZ, ALDRICH RAYMUND A.</t>
  </si>
  <si>
    <t>LATIDO-ENGAY, LENNYBETH S.</t>
  </si>
  <si>
    <t>SULLER, ARMIDA L.</t>
  </si>
  <si>
    <t>ARABIA, ALEXANDRE OMAR D.</t>
  </si>
  <si>
    <t>CARANDANG, RALPH LAURENCE A.</t>
  </si>
  <si>
    <t>MORENO, AMABELLE A.</t>
  </si>
  <si>
    <t>UY, MARY GRACE T.</t>
  </si>
  <si>
    <t>GO, WILLIE L.</t>
  </si>
  <si>
    <t>OUR LADY OF CAYSASAY MEDICAL, CENTER INC.</t>
  </si>
  <si>
    <t>GUMACA DISTRICT HOSPITAL</t>
  </si>
  <si>
    <t>CHING, SONNY L.</t>
  </si>
  <si>
    <t>TEL.#: (042) 317-7535</t>
  </si>
  <si>
    <t>BRGY. ROSARIO, GUMACA, QUEZON</t>
  </si>
  <si>
    <t xml:space="preserve">PELO, RICHARD JOHN B. </t>
  </si>
  <si>
    <t>RHEUMATOLOGY</t>
  </si>
  <si>
    <t xml:space="preserve">FAIGAO, RAYMUND VIRGILIO RIGEL C. </t>
  </si>
  <si>
    <t>BUSTOS, MICHELLE TERESITA N.</t>
  </si>
  <si>
    <t>PASCUA, ELSIE B.</t>
  </si>
  <si>
    <t>GARCIA, ANTHONY REY G.</t>
  </si>
  <si>
    <t>GARDUÑO, DOMINADOR A.</t>
  </si>
  <si>
    <t>DAET DOCTORS HOSPITAL INCORPORATED</t>
  </si>
  <si>
    <t>GOVERNOR PANOTES AVENUE, BRGY. VII, DAET, CAMARINES NORTE</t>
  </si>
  <si>
    <t>CARLOS, GIOVANI B.</t>
  </si>
  <si>
    <t>BUENO, JOVITO P. JR.</t>
  </si>
  <si>
    <t>TORRES, EPIFANIA RUTH T.</t>
  </si>
  <si>
    <t>ZAFRA, SIRIKIT D.</t>
  </si>
  <si>
    <t>LAZO, MARIA HERALDIN O.</t>
  </si>
  <si>
    <t>PALIMA, AMELITA D.</t>
  </si>
  <si>
    <t>PADILLA, MARIA DOLORES L.</t>
  </si>
  <si>
    <t>PAJARILLO, LUIS CEZAR G.</t>
  </si>
  <si>
    <t>MORENO, HENRY M.</t>
  </si>
  <si>
    <t xml:space="preserve">BARRIOS, DEMETRIO JR. B. </t>
  </si>
  <si>
    <t>CUENCA, CESAR JR. S.</t>
  </si>
  <si>
    <t>DEL PRADO, KATHLEEN R.</t>
  </si>
  <si>
    <t>SOUTH DAVAO MEDICAL SPECIALIST HOSPITAL, INC.</t>
  </si>
  <si>
    <t>NATIONAL HIGHWAY, PUROK 4, SOUTHERN PALIGUE, PADADA DAVAO DEL SUR</t>
  </si>
  <si>
    <t>DALIGDIG, MARY CHRISTINE R.</t>
  </si>
  <si>
    <t>ROSALES, MARIA IMELDA C.</t>
  </si>
  <si>
    <t>LUBATON, ERIC N.</t>
  </si>
  <si>
    <t>SAGARINO, MARIA CECILIA C.</t>
  </si>
  <si>
    <t>ROSALES, MARIA IMELDA</t>
  </si>
  <si>
    <t>PARULAN,  MARIEL ANGELOU A.</t>
  </si>
  <si>
    <t>MERCADO, JONATHAN P.</t>
  </si>
  <si>
    <t>MASCARDO, KAREN D.</t>
  </si>
  <si>
    <t xml:space="preserve">ABUEG, MARILEN E. </t>
  </si>
  <si>
    <t>ORTEGA, RHIZA N.</t>
  </si>
  <si>
    <t>SOSA, REGALADO JR. S.</t>
  </si>
  <si>
    <t>REMOLETE, FRANCIS NATHANIEL R.</t>
  </si>
  <si>
    <t>UY, PAUL RASHID A.</t>
  </si>
  <si>
    <t>MUTALIP, AL-NASEER A.</t>
  </si>
  <si>
    <t xml:space="preserve">CABIGAN, RAY ALBERT R. </t>
  </si>
  <si>
    <t>BAES, ANTONETTE M.</t>
  </si>
  <si>
    <t>VERACRUZ, SHIERYL E.</t>
  </si>
  <si>
    <t>PORRAL, MARIA REGINA T.</t>
  </si>
  <si>
    <t xml:space="preserve"> SADHWANI, RAJU M.</t>
  </si>
  <si>
    <t xml:space="preserve">DEJORAS, ELIZA MIA M. </t>
  </si>
  <si>
    <t>FABROS, CHOLITA M.</t>
  </si>
  <si>
    <t>ALMAZAN, RICHELDA G.</t>
  </si>
  <si>
    <t>VELASCO, KATRINA R.</t>
  </si>
  <si>
    <t>ELBA, RANDY FLOR G.</t>
  </si>
  <si>
    <t>BABALO, RUTH DC.</t>
  </si>
  <si>
    <t>SINDIONG, ROBERTITO PAOLO B.</t>
  </si>
  <si>
    <t>UNTALAN, FREDERICK MARS B.</t>
  </si>
  <si>
    <t>GENSAN MEDICAL CENTER</t>
  </si>
  <si>
    <t>PRK. VETERANS, NATIONAL HIGHWAY, BRGY. CALUMPANG, GENERAL SANTOS CITY</t>
  </si>
  <si>
    <t>TEL.#: (083) 887-9898; 552-7064; 0908-2848577; 0909-8979391</t>
  </si>
  <si>
    <t>DUGASAN, ANGELIE P.</t>
  </si>
  <si>
    <t>SULAPAS, EPENITO D.</t>
  </si>
  <si>
    <t>MENDOZA, JAIME M.</t>
  </si>
  <si>
    <t>BORGONIA, RONNIE F.</t>
  </si>
  <si>
    <t>PASCUAL, ROSELYN B.</t>
  </si>
  <si>
    <t xml:space="preserve">MOLO, GAUDIOSO IV B. </t>
  </si>
  <si>
    <t>VILLANUEVA, MA. CATHERINA B.</t>
  </si>
  <si>
    <t>HAW, FRANCES ANN  C.</t>
  </si>
  <si>
    <t xml:space="preserve">PURINO, PIO JR. V. </t>
  </si>
  <si>
    <t>LIRIO, RACHELLE D.</t>
  </si>
  <si>
    <t>GERMAR, ARNOLD G.</t>
  </si>
  <si>
    <t>AGUILAR, REMO-TITO A.</t>
  </si>
  <si>
    <t>DAQUIL, ERICA BLANCA M.</t>
  </si>
  <si>
    <t>DAAN, JOHN DENEN C.</t>
  </si>
  <si>
    <t xml:space="preserve">LASAFIN, KENNETH JORGE A. </t>
  </si>
  <si>
    <t xml:space="preserve">PATTAGUAN, GLORIA GISELLE F. </t>
  </si>
  <si>
    <t>FERNANDEZ, ESTRELLA SEBE S.</t>
  </si>
  <si>
    <t>LACORTE, IRVIN M.</t>
  </si>
  <si>
    <t>JAVIER, MA. BENETTE D.</t>
  </si>
  <si>
    <t>DUMPIT, DYAN C.</t>
  </si>
  <si>
    <t>FLORES, BRYAN M.</t>
  </si>
  <si>
    <t>GONZALEZ, VICTORIA B.</t>
  </si>
  <si>
    <t>MENDOZA, BERNADETTE ANNE H.</t>
  </si>
  <si>
    <t xml:space="preserve">FONTANILLA, JEFF J. </t>
  </si>
  <si>
    <t>BUENSALIDA, RAINIER JOHN S.</t>
  </si>
  <si>
    <t>NG, MARICRIS C.</t>
  </si>
  <si>
    <t>MARCELO, BARBARA ELLEN T.</t>
  </si>
  <si>
    <t>TUAZON, MARIA LUCHIE C.</t>
  </si>
  <si>
    <t>DELA CERNA, ERNEST JR. M.</t>
  </si>
  <si>
    <t>HULLANA-TAN, RACHELLE C.</t>
  </si>
  <si>
    <t>ALMAZAR, JOHANN PAOLO AUGUSTO D.</t>
  </si>
  <si>
    <t>TIGLAO-SICAT, ADORA GAYE V.</t>
  </si>
  <si>
    <t xml:space="preserve">BAGAOISAN, KRISTIANNE EMMANUELLE R. </t>
  </si>
  <si>
    <t>VILLEGAS, KATRINA J.</t>
  </si>
  <si>
    <t>BURGOS, GRACE LEAH O.</t>
  </si>
  <si>
    <t>TEL.#: (075)542-5758</t>
  </si>
  <si>
    <t>TEL.#: (044) 794-7113  CP: 0908-7719612</t>
  </si>
  <si>
    <t>TEL.#: (044)769-9235, CP: 0927-7237962</t>
  </si>
  <si>
    <t>TEL.#: (044)958-1643; CP: 0939-9071007, 0917-8801309</t>
  </si>
  <si>
    <t>PANGANIBAN-MARTINEZ, MARY ANN P.</t>
  </si>
  <si>
    <t>RENDON, MARLO A.</t>
  </si>
  <si>
    <t>TEL.#: (046) 414-0793; CP: 0945-7655476</t>
  </si>
  <si>
    <t>PEDIA-CRITICAL CARE</t>
  </si>
  <si>
    <t xml:space="preserve">REYES, RENE </t>
  </si>
  <si>
    <t>AGUILA, ARTURO JR. N.</t>
  </si>
  <si>
    <t>BAUTISTA, GLENN S.</t>
  </si>
  <si>
    <t>BELEY, NOEL</t>
  </si>
  <si>
    <t>CASTILLEJOS, MARK ANTHONY J.</t>
  </si>
  <si>
    <t xml:space="preserve">CHUA , EMIL BERMIN U. </t>
  </si>
  <si>
    <t>CORTEZ, CESAR</t>
  </si>
  <si>
    <t>CUA, MARIA EDWINA CRISOSTOMO</t>
  </si>
  <si>
    <t>CUENCA, MANUEL JR.</t>
  </si>
  <si>
    <t>DY, LETICIA L.</t>
  </si>
  <si>
    <t>GRAGEDA, ARNULFO</t>
  </si>
  <si>
    <t>HERNANDEZ, ALET</t>
  </si>
  <si>
    <t>JAMILI, MAE ANNE S.</t>
  </si>
  <si>
    <t>LABORTE, NELIA A.</t>
  </si>
  <si>
    <t>LAZAGA, YOGI DELA CRUZ</t>
  </si>
  <si>
    <t>LIM, CHERRILYN CARAG</t>
  </si>
  <si>
    <t xml:space="preserve">MAMARIL, JOAN </t>
  </si>
  <si>
    <t xml:space="preserve">MANALAYSAY, ROSA FRANCIA M. </t>
  </si>
  <si>
    <t>MARZO-MADDATU, EUNICE CAROLL C.</t>
  </si>
  <si>
    <t xml:space="preserve">PELAYO, PATRICIA ANNE M. </t>
  </si>
  <si>
    <t xml:space="preserve">PERDIGON, JENNIFER L. </t>
  </si>
  <si>
    <t>PIDLOAN, THERESA</t>
  </si>
  <si>
    <t>RAFAEL-REYES, MARIA REMEDIOS C.</t>
  </si>
  <si>
    <t>RAMIREZ, JOSE ROWELL A.</t>
  </si>
  <si>
    <t>RELUCIO, IMELDA</t>
  </si>
  <si>
    <t xml:space="preserve">REYES, JOCELYNN I. </t>
  </si>
  <si>
    <t>ROBLES, ANDREW G.</t>
  </si>
  <si>
    <t>TAMAYO, MIGUEL</t>
  </si>
  <si>
    <t>TORIO, JOSE A.</t>
  </si>
  <si>
    <t>UMANDAP, SHARON ROSE S.</t>
  </si>
  <si>
    <t>JIMENEZ, RODNEY</t>
  </si>
  <si>
    <t>MAGSOMBOL, EDWARD-BENGIE L.</t>
  </si>
  <si>
    <t>ROCES, RAMON C.</t>
  </si>
  <si>
    <t>ROGELIO, GREGORIO G.</t>
  </si>
  <si>
    <t xml:space="preserve">SANTIAGO, NESTOR </t>
  </si>
  <si>
    <t>SENADRIN, MAITA S.</t>
  </si>
  <si>
    <t>YUNQUE, ABONDINO JR.</t>
  </si>
  <si>
    <t>BANAYO, CHARLEEN S.</t>
  </si>
  <si>
    <t>BELTRAN, GRACE CAROLE P.</t>
  </si>
  <si>
    <t xml:space="preserve">CHAVEZ, MARIA PATRICIA A. </t>
  </si>
  <si>
    <t>CHUA, NATIVIDAD SANDRA D.</t>
  </si>
  <si>
    <t>POLICARPIO, BERNARDITA O.</t>
  </si>
  <si>
    <t>SEMBRANO, MADELEINE A.</t>
  </si>
  <si>
    <t>VERZOSA, MIA CELIS</t>
  </si>
  <si>
    <t>WONG, GWENDOLYN Y.</t>
  </si>
  <si>
    <t>TUAÑO, MARCELINO</t>
  </si>
  <si>
    <t>MIRASOL, ROBERTO C.</t>
  </si>
  <si>
    <t>ROSALES, REYNALDO F.</t>
  </si>
  <si>
    <t>GUEVARRA, EMMA</t>
  </si>
  <si>
    <t xml:space="preserve">JURILLA, RAYMOND VINCENT P. </t>
  </si>
  <si>
    <t>LEGASPI, EDITH YAP</t>
  </si>
  <si>
    <t>AFRICA, MARIA CRISTINA</t>
  </si>
  <si>
    <t>CANLAS, OLIVER</t>
  </si>
  <si>
    <t xml:space="preserve">CUA, IAN HOMER </t>
  </si>
  <si>
    <t xml:space="preserve">GAPASIN, JUDITH D. </t>
  </si>
  <si>
    <t>PANAY, MAYDHEN I.</t>
  </si>
  <si>
    <t xml:space="preserve">TUMALA-SIAPNO, MARIA ISABEL V. </t>
  </si>
  <si>
    <t>BALDONADO, ALICIA</t>
  </si>
  <si>
    <t>BALMORES, BENJAMIN JR., A.</t>
  </si>
  <si>
    <t xml:space="preserve">YANO-SIMBULAN, DESIRIE B. </t>
  </si>
  <si>
    <t>CARBONELL, CHRISTOPHER ANTHONY G.</t>
  </si>
  <si>
    <t>DIMAANO, MA. ELSIE M.</t>
  </si>
  <si>
    <t>DY, CARLOS</t>
  </si>
  <si>
    <t>GOROSPE, AGNES</t>
  </si>
  <si>
    <t>GOROSPE, CHARITY CHARISSE V.</t>
  </si>
  <si>
    <t>LI, RUBI KHAW</t>
  </si>
  <si>
    <t>LUNA, GLORIA</t>
  </si>
  <si>
    <t>LIPANA, RENATO</t>
  </si>
  <si>
    <t>TABBERRAH, ANDREW GABRIEL</t>
  </si>
  <si>
    <t>TANCHULING, ANTONIO</t>
  </si>
  <si>
    <t>CABUDOL, JAREN RUBINO</t>
  </si>
  <si>
    <t>OPHTHALMOLOGY (PEDIATRIC OPTHALMOLOGY AND STRABISMUS)</t>
  </si>
  <si>
    <t>ABESAMIS-ABAYA, ROWENA</t>
  </si>
  <si>
    <t>CABISON-CARLOS, LOURDES NENA A.</t>
  </si>
  <si>
    <t>CARANDANG, MARIA ESTELA</t>
  </si>
  <si>
    <t>CU, NANCY KWAN</t>
  </si>
  <si>
    <t>DEL CASTILLO, LERA GRACE R.</t>
  </si>
  <si>
    <t>ESTANISLAO, MARIONITO L.</t>
  </si>
  <si>
    <t>FERNANDEZ, MARIA SHEILA I.</t>
  </si>
  <si>
    <t xml:space="preserve">GUINGON, JOHN RYAN A. </t>
  </si>
  <si>
    <t xml:space="preserve">LAGMAN-VACA, EVANGELINE </t>
  </si>
  <si>
    <t>LAJO, ANITRA JAY MARINORE</t>
  </si>
  <si>
    <t>MARTIN, TEODORO E.</t>
  </si>
  <si>
    <t>PILE, MARIA ELENA Q.</t>
  </si>
  <si>
    <t>SALCEDO, MARIA NENITA LAYOSA</t>
  </si>
  <si>
    <t xml:space="preserve">STA. MARIA- GONZALES, LYVIA MEI LEE M. </t>
  </si>
  <si>
    <t>PULMONARY MEDICINE</t>
  </si>
  <si>
    <t>CHUA, JERRY</t>
  </si>
  <si>
    <t>BANARES, MYRNA N.</t>
  </si>
  <si>
    <t>GREGORIO, RICHMOND L.</t>
  </si>
  <si>
    <t>MANUEL, IMELDA M.</t>
  </si>
  <si>
    <t>MENDOZA, MERLENE J.</t>
  </si>
  <si>
    <t>SAMSON, LYNDON H.</t>
  </si>
  <si>
    <t>TADY, CECIL Z.</t>
  </si>
  <si>
    <t>BERMUDEZ, CHARITO CRUZ</t>
  </si>
  <si>
    <t>ESTRELLA, PAUL</t>
  </si>
  <si>
    <t>ABRAHAM, JOSE BENITO</t>
  </si>
  <si>
    <t xml:space="preserve">AÑEL, RICO CARLO L. </t>
  </si>
  <si>
    <t>BARBA, RANDOLPH JOSEPH A.</t>
  </si>
  <si>
    <t xml:space="preserve">BERNARDO, PONCIANO M. </t>
  </si>
  <si>
    <t>CASTRO, ARTURO JR. P.</t>
  </si>
  <si>
    <t>CORTES, OMAR T.</t>
  </si>
  <si>
    <t>CUARESMA, RONAN</t>
  </si>
  <si>
    <t>ELIO, EGIDIO P.</t>
  </si>
  <si>
    <t>LIM, STEVE L.</t>
  </si>
  <si>
    <t>LUNA, SATURNINO JR., L.</t>
  </si>
  <si>
    <t>PEREZ, CHRISTOPHER</t>
  </si>
  <si>
    <t>REYES, BUENAVENTURA B.</t>
  </si>
  <si>
    <t>CATANGAY, BENNIE DICK C.</t>
  </si>
  <si>
    <t>GABRIEL-RAMOS, KATRINA JEAN G.</t>
  </si>
  <si>
    <t>CASTAÑEDA, MICHAEL F.</t>
  </si>
  <si>
    <t xml:space="preserve">DE LOS REYES, ROLAND L. </t>
  </si>
  <si>
    <t>FERNANDO, EVELYN A.</t>
  </si>
  <si>
    <t>PALAGANAS, PAULO MARIA R.</t>
  </si>
  <si>
    <t>GUCE-ONG, ARLENE S.</t>
  </si>
  <si>
    <t>PACHECO, ALEXANDRA P.</t>
  </si>
  <si>
    <t>SIMPAO, AMELYN S.</t>
  </si>
  <si>
    <t xml:space="preserve">PASCUAL, ANNA MARIE M. </t>
  </si>
  <si>
    <t xml:space="preserve">PANOPIO, NESTI JAMES B. </t>
  </si>
  <si>
    <t>NOCHE, ROSELLA M.</t>
  </si>
  <si>
    <t xml:space="preserve">ESTANISLAO, CONRAD A. </t>
  </si>
  <si>
    <t>IM-HYPERTENSIVE SPECIALIST-DIABETES CARE MEDICINE</t>
  </si>
  <si>
    <t>REYES, MA. THERESA M.</t>
  </si>
  <si>
    <t>TALON, RAYMOND NOLASCO</t>
  </si>
  <si>
    <t>PRIME GLOBAL CARE MEDICAL CENTER, INC.</t>
  </si>
  <si>
    <t>MALUTO, EMILIANO JR.</t>
  </si>
  <si>
    <t>B3 LOT 6,7,8 COR. AVENIDA RIZAL &amp; CABEZA ST., PAG-ASA SUBD. MOLINO, CITY OF BACOOR, CAVITE</t>
  </si>
  <si>
    <t>BONAGUA, ARCHIEBALD M.</t>
  </si>
  <si>
    <t>CASTILLO, PAUL S.</t>
  </si>
  <si>
    <t>GASPAR-ALBIA, IRISH VANESSA</t>
  </si>
  <si>
    <t>ESPINOSA, RHEA S.</t>
  </si>
  <si>
    <t>POLLENTES, MARY ALEXIS P.</t>
  </si>
  <si>
    <t>MINGOA-PADILLA, PAULINE MARIE M.</t>
  </si>
  <si>
    <t>URSAL, MELODY B.</t>
  </si>
  <si>
    <t xml:space="preserve">SIAO, RIA MARI S. </t>
  </si>
  <si>
    <t xml:space="preserve">VEROY, LESTER KRISTOFFERSON L. </t>
  </si>
  <si>
    <t>MIRANDA, RMIN SHEILA J.</t>
  </si>
  <si>
    <t xml:space="preserve">BRIONES, JUDITH A. </t>
  </si>
  <si>
    <t xml:space="preserve">SOWY, STEPHEN T. </t>
  </si>
  <si>
    <t xml:space="preserve">BERNARDO, LAWRENCE IRVING C. </t>
  </si>
  <si>
    <t xml:space="preserve">GUERRERO, MICHAEL B. </t>
  </si>
  <si>
    <t xml:space="preserve">AGUATIS, CHRISTINE JOY M. </t>
  </si>
  <si>
    <t xml:space="preserve">NANCHO, ROSA MARIA H. </t>
  </si>
  <si>
    <t xml:space="preserve">PEDIA-ADOLESCENT MEDICINE </t>
  </si>
  <si>
    <t xml:space="preserve">GLORIA, CRISTOPHER ED C. </t>
  </si>
  <si>
    <t>PASCUA-LANANTE, CARISSA MAE M.</t>
  </si>
  <si>
    <t xml:space="preserve">PRESTO, ROLAND-JOSEPH B. </t>
  </si>
  <si>
    <t xml:space="preserve">DE JESUS, MA. SHERYLL  R. </t>
  </si>
  <si>
    <t xml:space="preserve">MATUNDAN, KATHERINE R. </t>
  </si>
  <si>
    <t xml:space="preserve">GILBUENA, ANANIAS JR. S. </t>
  </si>
  <si>
    <t xml:space="preserve">FABIC, ANGELI-JEFF FRANCESCA P. </t>
  </si>
  <si>
    <t xml:space="preserve">SERAPIO, JOSE III M. </t>
  </si>
  <si>
    <t xml:space="preserve">LAPLANO, NESTOR ERIC R. </t>
  </si>
  <si>
    <t xml:space="preserve">BARTE, BERNADETTE ANNE D. </t>
  </si>
  <si>
    <t>BLOCK 6, F. TAÑEDO STREET, SAN NICOLAS, TARLAC CITY</t>
  </si>
  <si>
    <t>LOVING MOTHER GEN. HOSPITAL &amp; DIAGNOSTIC CENTER, INC.</t>
  </si>
  <si>
    <t>QUITALIG, FERNANDO JR. M.</t>
  </si>
  <si>
    <t xml:space="preserve">ATANACIO, MARY KAREN O. </t>
  </si>
  <si>
    <t xml:space="preserve">VALERIO-TOLENADA, ELAINE M. </t>
  </si>
  <si>
    <t>CUNAN, VENUS</t>
  </si>
  <si>
    <t xml:space="preserve">LAXAMANA, ABEL G. </t>
  </si>
  <si>
    <t xml:space="preserve">FULLANTE, SHELLYGRACE E. </t>
  </si>
  <si>
    <t xml:space="preserve">PAULE, ADELINA S. </t>
  </si>
  <si>
    <t xml:space="preserve">DAPILAN, ADRIAN A. </t>
  </si>
  <si>
    <t>LAZARO, CLARISSA A.</t>
  </si>
  <si>
    <t xml:space="preserve">TIU, JOAN AVA KAYE R. </t>
  </si>
  <si>
    <t xml:space="preserve">SANTOS, EMMANUEL VITORRIO R. </t>
  </si>
  <si>
    <t>SALONGA, PATRICCIA ANNE DLR.</t>
  </si>
  <si>
    <t xml:space="preserve">AYONON-CHING, ELIZABETH ANNE L. </t>
  </si>
  <si>
    <t xml:space="preserve">GALLENERO, NEIL ANGELO C. </t>
  </si>
  <si>
    <t xml:space="preserve">ACANTILADO, LILIA LOURDES R. </t>
  </si>
  <si>
    <t xml:space="preserve">JIAO, GERARDO J. </t>
  </si>
  <si>
    <t xml:space="preserve">ACANTILADO, JESUS B. </t>
  </si>
  <si>
    <t xml:space="preserve">DADURAL, JAYSON R. </t>
  </si>
  <si>
    <t xml:space="preserve">FELIPE, ROY RAOUL H. </t>
  </si>
  <si>
    <t xml:space="preserve">ANA-MAGADIA, MARIAN GRACE B. </t>
  </si>
  <si>
    <t xml:space="preserve">LIN-GO, YUN HSING P. </t>
  </si>
  <si>
    <t xml:space="preserve">LAO, PHILIPPE EDEN I. </t>
  </si>
  <si>
    <t>LOO, LAWRENCE MATTHEW C.</t>
  </si>
  <si>
    <t xml:space="preserve">GOZUN, JELLY ANN M. </t>
  </si>
  <si>
    <t xml:space="preserve">LIMON, MARITES C. </t>
  </si>
  <si>
    <t>LIM, VICTOR ALLAN M.</t>
  </si>
  <si>
    <t xml:space="preserve">CHUA, BENJAMIN III U. </t>
  </si>
  <si>
    <t>TAN, ROSEMARIE G.</t>
  </si>
  <si>
    <t>SANTOS GENERAL HOSPITAL OF MALOLOS</t>
  </si>
  <si>
    <t xml:space="preserve">CARLOS, FRANCIS C. </t>
  </si>
  <si>
    <t xml:space="preserve">AGUILING, PATRICK ROSS O. </t>
  </si>
  <si>
    <t>EVIA, MARIA REGINA B.</t>
  </si>
  <si>
    <t xml:space="preserve">LUCENTALES, MICHAEL RUSSEL J. </t>
  </si>
  <si>
    <t xml:space="preserve">CARANDANG, RALPH LAURENCE A. </t>
  </si>
  <si>
    <t xml:space="preserve">ANG, STEPHANIE RACHEL C. </t>
  </si>
  <si>
    <t>BENITEZ, JOAN B.</t>
  </si>
  <si>
    <t xml:space="preserve">ABADILLA, VINCENT MARCUS S. </t>
  </si>
  <si>
    <t>CHENG, CANDICE LOUISE C.</t>
  </si>
  <si>
    <t xml:space="preserve">MANALASTAS, DIONELLA S. </t>
  </si>
  <si>
    <t>GOMEZ, FEDERICO C.</t>
  </si>
  <si>
    <t>SARMIENTO, NONNATUS P.</t>
  </si>
  <si>
    <t>MASBANG, ARMIN N.</t>
  </si>
  <si>
    <t>HIZON, JACQUE MARIE C.</t>
  </si>
  <si>
    <t>GALLEGO-FLORA, ANNA MARIE V.</t>
  </si>
  <si>
    <t>SULCALDITO, JAYBERT S.</t>
  </si>
  <si>
    <t>MISOLES-BELTRAN, CATHERINE E.</t>
  </si>
  <si>
    <t>PRE-SAN DIEGO, MARIA GRACIA LEJANI A.</t>
  </si>
  <si>
    <t>GREGORIO, MARIA TAMIKO T.</t>
  </si>
  <si>
    <t xml:space="preserve">BLAY-NAIR, KATELYN T. </t>
  </si>
  <si>
    <t>BATANGAS HEALTHCARE SPECIALISTS MEDICAL CENTER</t>
  </si>
  <si>
    <t xml:space="preserve">REYES, RODERICK M. </t>
  </si>
  <si>
    <t xml:space="preserve">GONZALES, TEO BOSCO U. </t>
  </si>
  <si>
    <t>BRUCAL,  ROXANNE F.</t>
  </si>
  <si>
    <t>BERNABE, RINCELLE JOAN D.</t>
  </si>
  <si>
    <t xml:space="preserve">ALVES, LOLITA I. </t>
  </si>
  <si>
    <t>DIVERSION ROAD, BRGY. ALANGILAN, BATANGAS CITY</t>
  </si>
  <si>
    <t>PASTOR, JOHN ARTHUR G.</t>
  </si>
  <si>
    <t>UY, CAESAR JR. P.</t>
  </si>
  <si>
    <t>DOROSAN-ARZADON, SARA JANE S.</t>
  </si>
  <si>
    <t>PEÑA, ARIS ANTONINO U.</t>
  </si>
  <si>
    <t>ANDAL-GALANG, CHARLOTTE ANN L.</t>
  </si>
  <si>
    <t>MAGALING, ARMI D.</t>
  </si>
  <si>
    <t>BARREDO-ESCABAS, MARIA BARBARA CAROLINA</t>
  </si>
  <si>
    <t>COMIA, JESSIE WILCO B.</t>
  </si>
  <si>
    <t>COMIA, MALOU B.</t>
  </si>
  <si>
    <t>ABARCAR, KATRINA A.</t>
  </si>
  <si>
    <t>DIMAL, JENNIFER B.</t>
  </si>
  <si>
    <t>PRIETO, PERCY JUN G.</t>
  </si>
  <si>
    <t>GERVASIO, PAMELA LOUISE G.</t>
  </si>
  <si>
    <t>BELIZAR, SUSAN G.</t>
  </si>
  <si>
    <t>TABOR, JAMIE ANNE Y.</t>
  </si>
  <si>
    <t>BERNAS, ELEANOR P.</t>
  </si>
  <si>
    <t>BORJA, PAOLO MIGUEL A.</t>
  </si>
  <si>
    <t>RANGEL, JANINE PAOLA T.</t>
  </si>
  <si>
    <t>MENDIOLA, JOSE JOVITO C.</t>
  </si>
  <si>
    <t>CINCO, OLGA JUSTA J.</t>
  </si>
  <si>
    <t xml:space="preserve">BARAÑGAN, JOY T. </t>
  </si>
  <si>
    <t>LAO, PATRICK THRISTIANE D.</t>
  </si>
  <si>
    <t xml:space="preserve">SEGADOR, DONNA GRACE C. </t>
  </si>
  <si>
    <t xml:space="preserve">LIM-LOO, MICHELLE BERNADETTE C. </t>
  </si>
  <si>
    <t xml:space="preserve">LOO, LAWRENCE MATTHEW C. </t>
  </si>
  <si>
    <t xml:space="preserve">NAVARRO, JESSTER D. </t>
  </si>
  <si>
    <t xml:space="preserve">POSIO, JAN PETER P. </t>
  </si>
  <si>
    <t>GESLANI, KATHLEEN G.</t>
  </si>
  <si>
    <t xml:space="preserve">DE GUZMAN, MARK JOSEPH R. </t>
  </si>
  <si>
    <t>UY-BIELGO, MARY ANN S.</t>
  </si>
  <si>
    <t>ANG, GRETCHEN S.</t>
  </si>
  <si>
    <t>BIELGO, LYNNE MARIE T.</t>
  </si>
  <si>
    <t>TIPGOS, MATEO V.</t>
  </si>
  <si>
    <t>SECLON, JOSE TEODORO P.</t>
  </si>
  <si>
    <t xml:space="preserve">LACORTE, IRVIN M. </t>
  </si>
  <si>
    <t>CORPUS, VINCENT JOSEPH V.</t>
  </si>
  <si>
    <t>UY, ARCHIBALD CONAN A.</t>
  </si>
  <si>
    <t xml:space="preserve">CAMAING, CHRISTIAN C. </t>
  </si>
  <si>
    <t xml:space="preserve">EVANGELISTA, ELIZABETH B. </t>
  </si>
  <si>
    <t xml:space="preserve">REYES, MICHELLE ANDREA U. </t>
  </si>
  <si>
    <t xml:space="preserve">ILAGAN, ARVYNE JOHN A. </t>
  </si>
  <si>
    <t xml:space="preserve">ESTIMAR, RUTH S. </t>
  </si>
  <si>
    <t>PAA, KATHERINE A.</t>
  </si>
  <si>
    <t xml:space="preserve">DALINGDING, KAREN ANN J. </t>
  </si>
  <si>
    <t xml:space="preserve">SALAZAR, ELAINE D. </t>
  </si>
  <si>
    <t xml:space="preserve">PACURIBOT, MICHELLE E. </t>
  </si>
  <si>
    <t xml:space="preserve">MORALES, RAMIL L. </t>
  </si>
  <si>
    <t xml:space="preserve">PANGGAT, KEVIN MATTHEW SERAFIN B.  </t>
  </si>
  <si>
    <t xml:space="preserve">ACOSTA, KAREN A. </t>
  </si>
  <si>
    <t xml:space="preserve">VICENTE, IVAN MICHAEL G. </t>
  </si>
  <si>
    <t>Tel.#: (053)255-2203; Tel.#(HMO): (053)561-5941 Fax: (053) 561-1771</t>
  </si>
  <si>
    <t>ASSUMPTION SPECIALTY HOSPITAL AND MEDICAL CENTER, INC.</t>
  </si>
  <si>
    <t>655 NHA AVENUE PHASE IV-B BRGY. DELA PAZ, ANTIPOLO CITY, RIZAL</t>
  </si>
  <si>
    <t>TEL.#: (088) 828-3533; BILLING: 0936-3002069; OPD: 0933-8109870</t>
  </si>
  <si>
    <t>ANDA RIVERVIEW MEDICAL CENTER, INC. (FORMERLY: COMMUNITY HEALTH &amp; DEVELOPMENT COOPERATIVE HOSPITAL)</t>
  </si>
  <si>
    <t>CARDIOVASCULAR SURGERY</t>
  </si>
  <si>
    <t>TEL.#: (082)221-2101, 224-0616 TO 23; FAX: (082)222-7948</t>
  </si>
  <si>
    <t>TEL.#: (082) 291-1054 CP.#: 0949-9257255</t>
  </si>
  <si>
    <t>TELEFAX: (082)291-4188; TEL.#: (082) 227-3036, 0906-2030408</t>
  </si>
  <si>
    <t>VASCULAR SURGERY</t>
  </si>
  <si>
    <t>PEDIATRIC-INTERVENTIONAL NEPHROLOGY</t>
  </si>
  <si>
    <t>GENERAL SURGERY/ANORECTAL SURGERY AND LAPAROSCOPIC SURGERY</t>
  </si>
  <si>
    <t>TEL.#:  (082) 233-6974 CP.#: 0955-8824136; 0926-4386175</t>
  </si>
  <si>
    <t>TELEFAX: (082) 553-3584, 553-3517 HMO-LOC. 118 CP (0917)618-7296, 0932-3193873</t>
  </si>
  <si>
    <t>TEL.#: (082)  553-2474, 0998-5441178</t>
  </si>
  <si>
    <t>TEL: (082) 553-5235 HMO LOC. 110; 553-5235 ;TELEFAX: (082) 553-8533, 0933-8205697</t>
  </si>
  <si>
    <t>TEL.#: (084) 829-0054; CP.#: 09176241638</t>
  </si>
  <si>
    <t xml:space="preserve">GONZALES,  REDENTOR G. </t>
  </si>
  <si>
    <t xml:space="preserve">BERSALES, ARNELIA </t>
  </si>
  <si>
    <t xml:space="preserve">GRAGEDA, OSCAR </t>
  </si>
  <si>
    <t>QUITO, ZOSIMO C.</t>
  </si>
  <si>
    <t>ALBA, TOMAS ANICETO Y.</t>
  </si>
  <si>
    <t>Tel.#: (083)238-3027, 238-3059 CP: 0917-893-7953</t>
  </si>
  <si>
    <t>NATIONAL HIGHWAY, KM 4, BRGY. LUNA, SURIGAO CITY, SURIGAO DEL NORTE</t>
  </si>
  <si>
    <t>PLAZA, PAMELA JANE D.</t>
  </si>
  <si>
    <t xml:space="preserve">VIDAL, JACLYN LEIGH E. </t>
  </si>
  <si>
    <t>MARTINEZ MEMORIAL HOSPITAL, INC.</t>
  </si>
  <si>
    <t>DEL RIO, DIANA JEAN D.</t>
  </si>
  <si>
    <t>CRUZ, EARL RYAN F.</t>
  </si>
  <si>
    <t>FALCOTELO, AMANDA</t>
  </si>
  <si>
    <t>GUERRERO, JULIUS ROBERT B.</t>
  </si>
  <si>
    <t>JAVISON, RICARDO</t>
  </si>
  <si>
    <t>DEL RIO, DIANA JEAN</t>
  </si>
  <si>
    <t>TY-UY, JUDELYN T.</t>
  </si>
  <si>
    <t>CULANGEN, ELIJINESE MARIE S.</t>
  </si>
  <si>
    <t>LEH. PATRICK</t>
  </si>
  <si>
    <t>BARENG, ROMANA DONABEL B.</t>
  </si>
  <si>
    <t>ESGUERRA, ANA LIZA S.</t>
  </si>
  <si>
    <t>MORTERA, LALAINE</t>
  </si>
  <si>
    <t>ALBANO, GERMAN</t>
  </si>
  <si>
    <t>CUARESMA, MA. IMMACULADA C.</t>
  </si>
  <si>
    <t>THIMM, SIBYLLE MARINA ELISABETH S.</t>
  </si>
  <si>
    <t>NORTH CALOOCAN DOCTORS HOSPITAL, INC.</t>
  </si>
  <si>
    <t>LOT 31, BLOCK 10 QUIRINO HIGHWAY, BANKERS VILLAGE 2, CALOOCAN CITY</t>
  </si>
  <si>
    <t>NITAFAN, CHRISTOPHER</t>
  </si>
  <si>
    <t>ANA, MARIA ROSARIO S.</t>
  </si>
  <si>
    <t>DE JOYA, GRACE RITA L.</t>
  </si>
  <si>
    <t>ESCUETA, ARVIN S.</t>
  </si>
  <si>
    <t>LIMETA-BAUTISTA, CARMENCITA M.</t>
  </si>
  <si>
    <t>MARCIANO, MANOLITO N.</t>
  </si>
  <si>
    <t>LIM, KAREN ANN Y.</t>
  </si>
  <si>
    <t xml:space="preserve">YOUNG-LIM, YOLANDA </t>
  </si>
  <si>
    <t>NG, VANESSA JAM T.</t>
  </si>
  <si>
    <t>ZULUETA, CESAR ANTONIO V.</t>
  </si>
  <si>
    <t>LEGASPI, JUAN ALEJANDRO</t>
  </si>
  <si>
    <t>MAANO, SUSAN</t>
  </si>
  <si>
    <t>MALIPOT, MARGEN</t>
  </si>
  <si>
    <t>DE CADIZ-PULANCO, MAILANIE GRACE T.</t>
  </si>
  <si>
    <t>LAS PIÑAS CITY MEDICAL CENTER</t>
  </si>
  <si>
    <t>1314 MARCOS ALVAREZ AVE. TALON, LAS PIÑAS CITY</t>
  </si>
  <si>
    <t xml:space="preserve">LLANTO, NELSON M. </t>
  </si>
  <si>
    <t>FRANCISCO, MARIA TERESA L.</t>
  </si>
  <si>
    <t>PINEDA, REINALYN R.</t>
  </si>
  <si>
    <t>ORANTIA, LEOPOLDO E.</t>
  </si>
  <si>
    <t xml:space="preserve">CHINGCUANGCO, MA. CHRISTINA </t>
  </si>
  <si>
    <t>ALCALA, ANGELO L.</t>
  </si>
  <si>
    <t>ANISCOL, MARY GRACE LIM</t>
  </si>
  <si>
    <t>DELA ROSA, ESMERALDA V.</t>
  </si>
  <si>
    <t>KANNO, MARIE NATHALIE YUKI A.</t>
  </si>
  <si>
    <t>PAULINO, AQUINAS I.</t>
  </si>
  <si>
    <t>ROLLUQUI, GERALD FILEU TAROO V</t>
  </si>
  <si>
    <t xml:space="preserve">SIERRA, CHERRIE ANNE T. </t>
  </si>
  <si>
    <t xml:space="preserve">MANALAD, RESURRECCION G. </t>
  </si>
  <si>
    <t>TEVES, MYLENE</t>
  </si>
  <si>
    <t>VIOLA, ERICKSON</t>
  </si>
  <si>
    <t>ALCALA, MA. MERCEDITA P.</t>
  </si>
  <si>
    <t>ANCHORES, NANCY A.</t>
  </si>
  <si>
    <t>BARCENAS, SHERYLL MARTHA B.</t>
  </si>
  <si>
    <t>CHAN, NEIL</t>
  </si>
  <si>
    <t>CRUZ, JOSEPHINE D.</t>
  </si>
  <si>
    <t>DIDELES, LORNA M.</t>
  </si>
  <si>
    <t>ESTORNINOS, ELVIRA M.</t>
  </si>
  <si>
    <t>HALUM, JEA A.</t>
  </si>
  <si>
    <t>HALUM, JEANINE A.</t>
  </si>
  <si>
    <t>LORICO, RUTH J.</t>
  </si>
  <si>
    <t>MANALAD JR., CONRADO G.</t>
  </si>
  <si>
    <t>MATIC, MARVELYN V.</t>
  </si>
  <si>
    <t>MEDINA, RAY AFRICA M.</t>
  </si>
  <si>
    <t>PEJO, CORAZON P.</t>
  </si>
  <si>
    <t>PRINCIPE, LARCIE V.</t>
  </si>
  <si>
    <t>SEBIAL, CARINA V.</t>
  </si>
  <si>
    <t>SOLIDUM, CARLENE S.</t>
  </si>
  <si>
    <t>VELASQUEZ, MA. CORAZON M.</t>
  </si>
  <si>
    <t>ZALAMEA, NORMELITA G.</t>
  </si>
  <si>
    <t>ZOZOBRADO, EVANGELINE Y.</t>
  </si>
  <si>
    <t xml:space="preserve">BIBOSO, FRANZ JOSEF G. </t>
  </si>
  <si>
    <t>BUENO, ROSEMARIE L.</t>
  </si>
  <si>
    <t>MALIPOT, MARIGEN C.</t>
  </si>
  <si>
    <t xml:space="preserve">MARTINEZ, ROBERT ERIC D. </t>
  </si>
  <si>
    <t>DATO, EPIPHANY C.</t>
  </si>
  <si>
    <t>MACADANGDANG, HAROLD</t>
  </si>
  <si>
    <t>PAPA, JOSEPH R.</t>
  </si>
  <si>
    <t>LLANTO, NELSON M.</t>
  </si>
  <si>
    <t>MANUEL, DEAN</t>
  </si>
  <si>
    <t>AGUILAR, AIVEE TOBIAS</t>
  </si>
  <si>
    <t>ATACADOR, JOYCE N.</t>
  </si>
  <si>
    <t>PANGILINAN, LIEZEL G.</t>
  </si>
  <si>
    <t>ROURA, CLAUDINE</t>
  </si>
  <si>
    <t>FERRER, FRANKLIN</t>
  </si>
  <si>
    <t>DURAN, CECILE</t>
  </si>
  <si>
    <t>DEVERATURDA, RHONEL R.</t>
  </si>
  <si>
    <t>SEVILLA, SARAH MEJOS</t>
  </si>
  <si>
    <t>ROJAS, FILADELFO JUAN ALBERTO III</t>
  </si>
  <si>
    <t>MAGTANGOB, ODIEL F.</t>
  </si>
  <si>
    <t>TOLENTINO, ENRICO D.</t>
  </si>
  <si>
    <t>ALCARAZ JR, CONRADO R.</t>
  </si>
  <si>
    <t>BETONIO, MARIA CHRISTINA</t>
  </si>
  <si>
    <t>CARABEO, ERWIN P.</t>
  </si>
  <si>
    <t>CARLOS, JOEL M.</t>
  </si>
  <si>
    <t>DESQUITADO, ERIC</t>
  </si>
  <si>
    <t>VARIAS, ROWENA</t>
  </si>
  <si>
    <t>MARTINEZ, LORDELITA A.</t>
  </si>
  <si>
    <t xml:space="preserve">ALINEA, MA. CECILIA D. </t>
  </si>
  <si>
    <t xml:space="preserve">LEE, MA. ROCHELLE V. </t>
  </si>
  <si>
    <t>LOPEZ, WILHELMINA S.</t>
  </si>
  <si>
    <t>MENDOZA, MADONNA</t>
  </si>
  <si>
    <t>TORREDA, VICTORIA</t>
  </si>
  <si>
    <t>ABUEL, MAXIMO S.</t>
  </si>
  <si>
    <t>AMORES, ROWENA FRANCESCA G.</t>
  </si>
  <si>
    <t>ANNI, JANE GRACE O.</t>
  </si>
  <si>
    <t>AQUINO, MARIA CELESTE CASIMIRO</t>
  </si>
  <si>
    <t>BARADI, MA. RITA ROSARIO V.</t>
  </si>
  <si>
    <t>CALUB, CECILIA C.</t>
  </si>
  <si>
    <t>CHAN, NIEL</t>
  </si>
  <si>
    <t>CODENIERA, EVANGELINE B.</t>
  </si>
  <si>
    <t>CRUZ, SHERRYL MARIE R.</t>
  </si>
  <si>
    <t>CUYUGAN, JOCELYN RHODORA</t>
  </si>
  <si>
    <t>DAUIGOY, EDWARD VINCENT S.</t>
  </si>
  <si>
    <t>DINO, DOLORES A.</t>
  </si>
  <si>
    <t>FUNTILA, CAROL PAULINE T.</t>
  </si>
  <si>
    <t>FUNTILA, CATALINA T.</t>
  </si>
  <si>
    <t>GABATO, RACHEL O.</t>
  </si>
  <si>
    <t>JAVIER, IRIS JAVIER V.</t>
  </si>
  <si>
    <t>LIMSIACO, LEOBENITA A.</t>
  </si>
  <si>
    <t>LOTA,MARIA MARGARITA M.</t>
  </si>
  <si>
    <t>QUIBILAN, ANNA LILY</t>
  </si>
  <si>
    <t>REYES, MARIA TERESA A.</t>
  </si>
  <si>
    <t>ROSARIO, MA. SHERLITA D.</t>
  </si>
  <si>
    <t>SEGUERRA, CYNTHIA MARIE M.</t>
  </si>
  <si>
    <t>SERAFICO-GUMPAL, ELEENOR V.</t>
  </si>
  <si>
    <t>CUSTODIO, JENELITA</t>
  </si>
  <si>
    <t>TABLAN, APOLINARIO JR. C.</t>
  </si>
  <si>
    <t>NODQUE-BINARAO, VIDA JOYCE Z.</t>
  </si>
  <si>
    <t xml:space="preserve">TORRES, PAUL IVAN D. </t>
  </si>
  <si>
    <t>CARPIO, IRIS SYLVAN L.</t>
  </si>
  <si>
    <t>BONSOL, JENNIFER S.</t>
  </si>
  <si>
    <t>PRING-ABARINTOS, ADELINA D.</t>
  </si>
  <si>
    <t>PRING, ALEXANDER D.</t>
  </si>
  <si>
    <t>CONTRERAS, ENRIQUITO B.</t>
  </si>
  <si>
    <t>VICTORIANO, EVA KATHRYN S.</t>
  </si>
  <si>
    <t>CUNTAPAY, LEILANIE M.</t>
  </si>
  <si>
    <t>CASICA, MARFELIN J.</t>
  </si>
  <si>
    <t>SABANGAN, MARIA RHEA F.</t>
  </si>
  <si>
    <t>TUMALAD, MARCO A.</t>
  </si>
  <si>
    <t>BUNYI, BENJAMIN E.</t>
  </si>
  <si>
    <t>GARCIA, MARYGRACE T.</t>
  </si>
  <si>
    <t>ARCEGA, ALAIN P.</t>
  </si>
  <si>
    <t>ALVAREZ, ANALISA</t>
  </si>
  <si>
    <t>LIMETA, CARMENCITA M.</t>
  </si>
  <si>
    <t>VARELA, MAJOURETTE D.</t>
  </si>
  <si>
    <t>TAN, DIANA FRANCES B.</t>
  </si>
  <si>
    <t>COSCA, KATHERINE Z.</t>
  </si>
  <si>
    <t>CHIN, MARIECON E.</t>
  </si>
  <si>
    <t xml:space="preserve">JUNSAY, AVIGAEL G. </t>
  </si>
  <si>
    <t>BORROMEO, LUISA CECILIA C.</t>
  </si>
  <si>
    <t>CALLERA, RONALDO C.</t>
  </si>
  <si>
    <t xml:space="preserve">DARUNDAY, GRECIA P. </t>
  </si>
  <si>
    <t>LAO, AYN MARIE B.</t>
  </si>
  <si>
    <t>LAO,  AYN MARIE B.</t>
  </si>
  <si>
    <t>GILAPAY, NELSON JR. P.</t>
  </si>
  <si>
    <t>BARQUEROS, MARIA VICTORIA R.</t>
  </si>
  <si>
    <t>LOPEZ, HAIDEE ELENA D.</t>
  </si>
  <si>
    <t>POPE JOHN PAUL II HOSPITAL AND MEDICAL CENTER, INC.</t>
  </si>
  <si>
    <t>545 E ALABANG- ZAPOTE ROAD, TALON, LAS PIÑAS CITY</t>
  </si>
  <si>
    <t>PAREDES,  MARIA ROELA C.</t>
  </si>
  <si>
    <t>MARBIBI, ARVIN C.</t>
  </si>
  <si>
    <t>ENTIENZA, HAIDEE L.</t>
  </si>
  <si>
    <t>GUCE,  GLENN KAY V.</t>
  </si>
  <si>
    <t xml:space="preserve"> CUYUGAN, JOCELYN RHODORA B.</t>
  </si>
  <si>
    <t>SAN LUIS, REYNALDO III G.</t>
  </si>
  <si>
    <t>VARELA, NAOMI SARAH B.</t>
  </si>
  <si>
    <t>MANGROBANG, ROSS C.</t>
  </si>
  <si>
    <t>GRAGEDA,  CHRISTOPHER J.</t>
  </si>
  <si>
    <t>IM-NEPRHOLOGY</t>
  </si>
  <si>
    <t>DIZON, MARINEL T.</t>
  </si>
  <si>
    <t>CRUZ, GALILEO ALEXANDER N.</t>
  </si>
  <si>
    <t>TANAMAL, RONNIE A.</t>
  </si>
  <si>
    <t>VILLANUEVA, ABIGAIL T.</t>
  </si>
  <si>
    <t>JAVIER, IRIS MYRA V.</t>
  </si>
  <si>
    <t>GERVACIO, ZANE KEVIN K.</t>
  </si>
  <si>
    <t>AMISOLA, HERNANDO JR. G.</t>
  </si>
  <si>
    <t>VELEZ, MARK B.</t>
  </si>
  <si>
    <t>DELA CRUZ, MA. LENNIE C.</t>
  </si>
  <si>
    <t>VENTURA, SUSAN SARAH C.</t>
  </si>
  <si>
    <t>MANGONDATO-DIMAKUTA, ZAINAB B.</t>
  </si>
  <si>
    <t>SEDILLO, JENNY G.</t>
  </si>
  <si>
    <t>KASAJU, VIVIENNE G.</t>
  </si>
  <si>
    <t>ZAHAR, REBECCA S.</t>
  </si>
  <si>
    <t xml:space="preserve">ARELLANO, FE-AILEEN F. </t>
  </si>
  <si>
    <t>GO-CASIDING, PINKY LALAINE B.</t>
  </si>
  <si>
    <t>ASUNCION, KATRINA R.</t>
  </si>
  <si>
    <t>TAN, IRENE P.</t>
  </si>
  <si>
    <t xml:space="preserve">MANLAPIG-RUBIO, MARIA JOANNE PAULA A. </t>
  </si>
  <si>
    <t>ILAGAN, GREG JEFFERSON C.</t>
  </si>
  <si>
    <t>ESTEBAN, EMMANUEL M.</t>
  </si>
  <si>
    <t xml:space="preserve">BAYANI, DIOSCORO II D. </t>
  </si>
  <si>
    <t>LIMBO, MICHAEL GERARD N.</t>
  </si>
  <si>
    <t>MENDEZ, TOMAS JOAQUIN C.</t>
  </si>
  <si>
    <t>ANG, JOANNA VALERIE J.</t>
  </si>
  <si>
    <t>BATILARAN, REMUS SULPICIUS T.</t>
  </si>
  <si>
    <t>ORTIZ, ALLAN ANTHONY D.</t>
  </si>
  <si>
    <t>CAMBONGA,  MANDER L.</t>
  </si>
  <si>
    <t>MAURICIO, ALDRINE P.</t>
  </si>
  <si>
    <t>GENERAL SURGERY-THORAVASCULAR SURGERY</t>
  </si>
  <si>
    <t>IM-PULMONOLGY-CRITICAL CARE &amp; SLEEP MEDICINE</t>
  </si>
  <si>
    <t>GARCIA, EMERSON D.C.</t>
  </si>
  <si>
    <t>QUE, DEAN HARRIS PO</t>
  </si>
  <si>
    <t>HO,  HENRY H.</t>
  </si>
  <si>
    <t>ADAMOS, EMMYLOU L.</t>
  </si>
  <si>
    <t xml:space="preserve">MARCELO, JHOANNA G. </t>
  </si>
  <si>
    <t xml:space="preserve">ALCOREZA, CRISTINE ANN C. </t>
  </si>
  <si>
    <t>CABRERA, CATHLEEN CAMILLE N.</t>
  </si>
  <si>
    <t>REBULLIDA, SALVADOR PEDRO G.</t>
  </si>
  <si>
    <t>SALVADOR,  KELLY S.</t>
  </si>
  <si>
    <t>BELTEJAR, LISA MARIE V.</t>
  </si>
  <si>
    <t>O'YEK, JENNILYN T.</t>
  </si>
  <si>
    <t>DE VERA, JANELYN S.</t>
  </si>
  <si>
    <t>YOUNG, JAMES K.</t>
  </si>
  <si>
    <t>RODELAS, RUS CYAN JOSEF E.</t>
  </si>
  <si>
    <t>LARRAZABAL, JOAN ELOISE R.</t>
  </si>
  <si>
    <t>CONSTANTINO, ENRICO AMADEO P.</t>
  </si>
  <si>
    <t>DAYAG, MICHELLE L.</t>
  </si>
  <si>
    <t>PANGDA, MARY JOY B.</t>
  </si>
  <si>
    <t>PADRE, ANTONIO G.</t>
  </si>
  <si>
    <t>DE JESUS, DAVERIC T.</t>
  </si>
  <si>
    <t>RAYOS, GLADYS MAXIMA M.</t>
  </si>
  <si>
    <t>SISON, JEROME DAVID</t>
  </si>
  <si>
    <t xml:space="preserve">COMIA, ALFREDO AUGUSTO G. </t>
  </si>
  <si>
    <t xml:space="preserve">BASILIO, MARIA LOURDES S. </t>
  </si>
  <si>
    <t>DECENA,  MARIE ANTOINETTE C.</t>
  </si>
  <si>
    <t>GALANG, ROBERT F.</t>
  </si>
  <si>
    <t>CLAUDIO, KARLO MARCO D.</t>
  </si>
  <si>
    <t>AGUILAR, DANIEL C.</t>
  </si>
  <si>
    <t xml:space="preserve">YAPE, IRMA MARIE P. </t>
  </si>
  <si>
    <t>BUENDIA, RYAN D.</t>
  </si>
  <si>
    <t>CABIAO, KAREN O.</t>
  </si>
  <si>
    <t xml:space="preserve">HERNANDEZ, ROMMEL M. </t>
  </si>
  <si>
    <t>BANAG, PETER JOHN BENGCO</t>
  </si>
  <si>
    <t>TIU, ANTHONY YU</t>
  </si>
  <si>
    <t>MANANGHAYA,  IVY ROSE WINDEE S.</t>
  </si>
  <si>
    <t>DAGANG, JASPER PHILIP T.</t>
  </si>
  <si>
    <t>SITIO SANICO, EDWARDS, T’BOLI, SOUTH COTABATO 9513</t>
  </si>
  <si>
    <t>TEL.# (083) 237-1122; CP. #: 0908-8217239</t>
  </si>
  <si>
    <t>TEL.#: (046)416-0328, 416-8270 TO 73; 481-8270; TELEFAX (02) 843-0045</t>
  </si>
  <si>
    <t>TEL.#: (046) 519-9040; CP: 0917-8125082; 0933-1000493</t>
  </si>
  <si>
    <t xml:space="preserve">TEL.#: (078)652-1401; TELEFAX HMO: (078)652-0265; HMO CP #: 0906-2028355 </t>
  </si>
  <si>
    <t>SANTOS, HARIM JR. E.</t>
  </si>
  <si>
    <t xml:space="preserve">GENERAL SURGERY-TCVS </t>
  </si>
  <si>
    <t>MALAYA, RENA CRISTINA K.</t>
  </si>
  <si>
    <t xml:space="preserve">NAVARROZA, DANA MARIA N. </t>
  </si>
  <si>
    <t xml:space="preserve">VILLARUZ, MARIA LEONORA S. </t>
  </si>
  <si>
    <t xml:space="preserve">PANTAS, JIM BRYAN P. </t>
  </si>
  <si>
    <t xml:space="preserve">CANLAS, ROWENA A. </t>
  </si>
  <si>
    <t xml:space="preserve">AGUADO, LEONARDO B. </t>
  </si>
  <si>
    <t xml:space="preserve">TECSON-CESUMISSION, HELEN C. </t>
  </si>
  <si>
    <t xml:space="preserve">MENDOZA, CARMELO FRANCISCO A. </t>
  </si>
  <si>
    <t xml:space="preserve">LAO, PATRICK THRISTIANE D. </t>
  </si>
  <si>
    <t xml:space="preserve">DAEL, JESUS DOMINIC M. </t>
  </si>
  <si>
    <t>ANA-MAGADIA, MARIAN GRACE B.</t>
  </si>
  <si>
    <t xml:space="preserve">GUILLARTE, ADELSON G. </t>
  </si>
  <si>
    <t xml:space="preserve">BANZON, MICHELLE VANESSA S. </t>
  </si>
  <si>
    <t xml:space="preserve">PORQUEZ, MARY GRACE I. </t>
  </si>
  <si>
    <t xml:space="preserve">IM-ENDOCRINOLOGY </t>
  </si>
  <si>
    <t xml:space="preserve">GUNGON, MARIA CONCEPCION H. </t>
  </si>
  <si>
    <t xml:space="preserve">GENIALES, CHRISTIAN ROSS A. </t>
  </si>
  <si>
    <t xml:space="preserve">LAPUS, ISMAEL A. </t>
  </si>
  <si>
    <t xml:space="preserve">LEE, LOUIE MICHAEL Y. </t>
  </si>
  <si>
    <t xml:space="preserve">MIRANDA, JANMICHAELBEN G. </t>
  </si>
  <si>
    <t xml:space="preserve">LOPEZ, AMY A. </t>
  </si>
  <si>
    <t xml:space="preserve">ESTILLORE, KEVIN MARC M. </t>
  </si>
  <si>
    <t xml:space="preserve">CONCEPCION, MARNIE ANN E. </t>
  </si>
  <si>
    <t xml:space="preserve">FLORENDO, GERARD BENEDICT A. </t>
  </si>
  <si>
    <t xml:space="preserve">GENERAL SURGERY-BREAST SURGERY </t>
  </si>
  <si>
    <t xml:space="preserve">CABRERA, CHRISTOPHER CYRILLE N. </t>
  </si>
  <si>
    <t xml:space="preserve">APOSTOL-ALDAY, ANGELA S. </t>
  </si>
  <si>
    <t xml:space="preserve">PINEDA, LEA ANGELA S. </t>
  </si>
  <si>
    <t xml:space="preserve">CASTRO, PAOLO ANTONIO F. </t>
  </si>
  <si>
    <t xml:space="preserve">ADIGUE, ALDWIN G. </t>
  </si>
  <si>
    <t xml:space="preserve">UMALI, KATHRYN CECILLE R. </t>
  </si>
  <si>
    <t xml:space="preserve">IM-GASTROENTEROLOGY &amp; HEPATOLOGY </t>
  </si>
  <si>
    <t xml:space="preserve">PHYSICAL &amp; REHABILITATION MEDICINE </t>
  </si>
  <si>
    <t xml:space="preserve">BARTOLOME, ARNEL M. </t>
  </si>
  <si>
    <t>OB-GYNECOLOGY-REPRODUCTIVE, ENDOCRINOLOGY &amp; INFERTILITY</t>
  </si>
  <si>
    <t>TABLANTE, MARIA CARLA V.</t>
  </si>
  <si>
    <t xml:space="preserve">CRUZ, CHARLES J. </t>
  </si>
  <si>
    <t xml:space="preserve">PAROLI, JONATHAN S. </t>
  </si>
  <si>
    <t xml:space="preserve">RUBRICA, FRANCO ONSWALD C. </t>
  </si>
  <si>
    <t xml:space="preserve">COCOBA, MARIO JR. M. </t>
  </si>
  <si>
    <t xml:space="preserve">CAÑIZARES, BELLA EMIKO B. </t>
  </si>
  <si>
    <t xml:space="preserve">DOMINGO, ROWENA A. </t>
  </si>
  <si>
    <t xml:space="preserve">CADIZ, MARY RANI M. </t>
  </si>
  <si>
    <t xml:space="preserve">EVIA, MARIA REGINA B. </t>
  </si>
  <si>
    <t xml:space="preserve">IM-ONCOLOGY </t>
  </si>
  <si>
    <t xml:space="preserve">SANTOK, GLEN DENMER R. </t>
  </si>
  <si>
    <t xml:space="preserve">MELENDRES, MARK FRANCIS A. </t>
  </si>
  <si>
    <t xml:space="preserve">MACASAET, ANNE MARIE F. </t>
  </si>
  <si>
    <t xml:space="preserve">ALOLOD, MARIFE V. </t>
  </si>
  <si>
    <t xml:space="preserve">CHUA, ANNETTE GISELE Y. </t>
  </si>
  <si>
    <t xml:space="preserve">GENERAL SURGERY-CANCER SURGERY </t>
  </si>
  <si>
    <t xml:space="preserve">ORTIZ, ALLAN ANTHONY D. </t>
  </si>
  <si>
    <t xml:space="preserve">NAIDAS, NIÑO CARLO M. </t>
  </si>
  <si>
    <t xml:space="preserve">SALCEDO, ALMA CRISTINA A. </t>
  </si>
  <si>
    <t xml:space="preserve">OMOLIDA, JOHN DAVE R. </t>
  </si>
  <si>
    <t xml:space="preserve">TAN, SYNDEL RAINA L. </t>
  </si>
  <si>
    <t xml:space="preserve">JASARENO, RHODORA R. </t>
  </si>
  <si>
    <t xml:space="preserve">PERNIA, NIÑA ELIZA R. </t>
  </si>
  <si>
    <t xml:space="preserve">PURUGGANAN, ANNA KATRINA G. </t>
  </si>
  <si>
    <t xml:space="preserve">HILADO, PAOLO C. </t>
  </si>
  <si>
    <t xml:space="preserve">SMITH, JENIFER C. </t>
  </si>
  <si>
    <t xml:space="preserve">ABINUMAN, LETICIA F. </t>
  </si>
  <si>
    <t xml:space="preserve">CORTEZ, ERICA CHRISTINE B. </t>
  </si>
  <si>
    <t>ANTIPAS MEDICAL SPECIALISTS HOSPITAL, INC.</t>
  </si>
  <si>
    <t>TEL.#: (064) 523-0003; CP.#: 0932-9110097, 09097699865</t>
  </si>
  <si>
    <t>NATIONAL HIGHWAY, POBLACION, F. CAJELO STREET, ANTIPAS, NORTH COTABATO</t>
  </si>
  <si>
    <t xml:space="preserve">GENERAL PRACTITIONER </t>
  </si>
  <si>
    <t xml:space="preserve">PINEDA, SHERLITO M. </t>
  </si>
  <si>
    <t xml:space="preserve">LOMUGDA, ARVIN VICENTE P. </t>
  </si>
  <si>
    <t xml:space="preserve">JAVIER, CARA ASHLEY C. </t>
  </si>
  <si>
    <t xml:space="preserve">SALIGUMBA, YEHLEN FRANCIS R. </t>
  </si>
  <si>
    <t xml:space="preserve">DAYLO, MICHELLE ANGELICA C. </t>
  </si>
  <si>
    <t xml:space="preserve">MEREDOR, AMANDO JR. T. </t>
  </si>
  <si>
    <t xml:space="preserve">SALUMBIDES, JESUS MIGUEL S. </t>
  </si>
  <si>
    <t xml:space="preserve">PLAZO, KRISTINE JOYCE S. </t>
  </si>
  <si>
    <t xml:space="preserve">IM-NEPHROLOGY  </t>
  </si>
  <si>
    <t xml:space="preserve">ANDALES-SEVERO, AUBREY D. </t>
  </si>
  <si>
    <t xml:space="preserve">MERTOLA, OSCAR PAULO C. </t>
  </si>
  <si>
    <t xml:space="preserve">MUKARAM, BANISADAR A. </t>
  </si>
  <si>
    <t xml:space="preserve">BERNAS, NOEL GIAN P. </t>
  </si>
  <si>
    <t xml:space="preserve">LOPEZ, HAIDEE ELENA D. </t>
  </si>
  <si>
    <t xml:space="preserve">MANAIG, JOSE GREGORIO T. </t>
  </si>
  <si>
    <t xml:space="preserve">BASSIG, MARION S. </t>
  </si>
  <si>
    <t xml:space="preserve">REQUINTA-YUMUL, KATHERINE N. </t>
  </si>
  <si>
    <t xml:space="preserve">BARRAZA, MARIECLOU T. </t>
  </si>
  <si>
    <t xml:space="preserve">TURALBA, FRANCES GAIL M. </t>
  </si>
  <si>
    <t xml:space="preserve">TY, GRETCHEN MAE S. </t>
  </si>
  <si>
    <t xml:space="preserve">PARIÑAS, ORLANDO II V. </t>
  </si>
  <si>
    <t xml:space="preserve">DE SAGUN-BELLA, KARINA Q. </t>
  </si>
  <si>
    <t xml:space="preserve">DURAL-BULAON, PRECIOUS ANN MARIE G. </t>
  </si>
  <si>
    <t xml:space="preserve">CASIPIT, NOEMI D. </t>
  </si>
  <si>
    <t xml:space="preserve">HURTADO, DARNEL JASPER O.  </t>
  </si>
  <si>
    <t xml:space="preserve">NATIVIDAD, RUDY BOY I L. </t>
  </si>
  <si>
    <t xml:space="preserve">OBNIAL, CRISTINA C. </t>
  </si>
  <si>
    <t xml:space="preserve">REYES, MARGARETTE L. </t>
  </si>
  <si>
    <t xml:space="preserve">FERNANDEZ, RENE I. </t>
  </si>
  <si>
    <t xml:space="preserve">FERNANDEZ, RAUL I. </t>
  </si>
  <si>
    <t>BONGGA, MA. CARMEN R.</t>
  </si>
  <si>
    <t xml:space="preserve">DOMINGO, MA. ARLENE F. </t>
  </si>
  <si>
    <t xml:space="preserve">ARROSAS, MICHAEL R. </t>
  </si>
  <si>
    <t xml:space="preserve">BLANCO, FRANCES BLANCHE  S. </t>
  </si>
  <si>
    <t xml:space="preserve">MANABAT, MARJORIE B. </t>
  </si>
  <si>
    <t xml:space="preserve">MENDOZA, MELANIE P. </t>
  </si>
  <si>
    <t>FLORES, KATHLEEN JOY L.</t>
  </si>
  <si>
    <t xml:space="preserve">ALCARAZ, KAREN JOY B. </t>
  </si>
  <si>
    <t xml:space="preserve">HOLGADO, JAN WARREN A. </t>
  </si>
  <si>
    <t xml:space="preserve">CASTILLO, CHRISTI ANN ROSE G. </t>
  </si>
  <si>
    <t xml:space="preserve">AGBAY, RIZZAH M. </t>
  </si>
  <si>
    <t xml:space="preserve">ALPAJARO, SIGFRED IAN R. </t>
  </si>
  <si>
    <t xml:space="preserve">LOPEZ, WILHELMINA S. </t>
  </si>
  <si>
    <t>VIANZON, DINO M.</t>
  </si>
  <si>
    <t xml:space="preserve">TAYAG, ERVIN CHINO N. </t>
  </si>
  <si>
    <t xml:space="preserve">VALENCIA, JOSEPH A. </t>
  </si>
  <si>
    <t xml:space="preserve">PACION, JIMAH S. </t>
  </si>
  <si>
    <t xml:space="preserve">GERIATRIC MEDICINE </t>
  </si>
  <si>
    <t xml:space="preserve">PEDIA-ALLERGOLOGY-IMMUNOLOGY </t>
  </si>
  <si>
    <t xml:space="preserve">ONDA, CHARLES C. </t>
  </si>
  <si>
    <t xml:space="preserve">MILAY, MEREDITH M. </t>
  </si>
  <si>
    <t xml:space="preserve">CHIONG-MANAYSAY, KATHERINE T. </t>
  </si>
  <si>
    <t xml:space="preserve">ALONZO, CYNDI B. </t>
  </si>
  <si>
    <t xml:space="preserve">MATAGA, CONRADO II S. </t>
  </si>
  <si>
    <t xml:space="preserve">TANDANG, ALMA D. </t>
  </si>
  <si>
    <t xml:space="preserve">NAVARRO, HELEN D. </t>
  </si>
  <si>
    <t xml:space="preserve">RELUYA, DONALD S. </t>
  </si>
  <si>
    <t xml:space="preserve">SERRANO, MICHELLE F. </t>
  </si>
  <si>
    <t xml:space="preserve">PUSUNG, ANDREW JAY G. </t>
  </si>
  <si>
    <t xml:space="preserve">REBOROSO, ANABELLE D. </t>
  </si>
  <si>
    <t xml:space="preserve">UY, CHARLES VINCENT O. </t>
  </si>
  <si>
    <t xml:space="preserve">GENERAL SURGERY-MINIMALLY INVASIVE SURGERY </t>
  </si>
  <si>
    <t xml:space="preserve">MARAÑON, GILMYR JUDE G. </t>
  </si>
  <si>
    <t>ESTANISLAO, ERNEST SOLOMON L.</t>
  </si>
  <si>
    <t xml:space="preserve">PILE, FRANCIS JOHN C. </t>
  </si>
  <si>
    <t xml:space="preserve">PADUA, MARIA LOUELLA M. </t>
  </si>
  <si>
    <t xml:space="preserve">REYES, AURELIO PANTALEON S. </t>
  </si>
  <si>
    <t xml:space="preserve">NAPULI, MARIA CHRISTINA CONCEPCION U. </t>
  </si>
  <si>
    <t xml:space="preserve">PE, PAMELA G. </t>
  </si>
  <si>
    <t xml:space="preserve">GACRAMA, EDWARD NIÑO J. </t>
  </si>
  <si>
    <t xml:space="preserve">BALLUTAY, HOLLY U. </t>
  </si>
  <si>
    <t xml:space="preserve">FERNANDEZ, KRISTINE ROSE A. </t>
  </si>
  <si>
    <t xml:space="preserve">LUA, JARDINE S. </t>
  </si>
  <si>
    <t xml:space="preserve">VERGARA, EDEN G. </t>
  </si>
  <si>
    <t xml:space="preserve">RONGAVILLA, DANIELLE ANNE M. </t>
  </si>
  <si>
    <t xml:space="preserve">LOPEZ, DIONISIO T. </t>
  </si>
  <si>
    <t xml:space="preserve">BERROYA, CAEZAR B. </t>
  </si>
  <si>
    <t xml:space="preserve">TAYO, JOEL R. </t>
  </si>
  <si>
    <t xml:space="preserve">BATAC, MA. ERMELINDA N. </t>
  </si>
  <si>
    <t>SY, CESAR</t>
  </si>
  <si>
    <t>RAMIREZ, RHODORA</t>
  </si>
  <si>
    <t xml:space="preserve">PANGILINAN, JUSTINA B.  </t>
  </si>
  <si>
    <t>BATAAN DOCTORS HOSPITAL AND MEDICAL CENTER, INC.</t>
  </si>
  <si>
    <t xml:space="preserve">DEL MUNDO, DARYL ANNE A. </t>
  </si>
  <si>
    <t>LOPEZ, MA. CLARINDA FLORIANNE DC.</t>
  </si>
  <si>
    <t>ZAMORA, HECTOR PAOLO A.</t>
  </si>
  <si>
    <t>SOSUAN, LESLIE N.</t>
  </si>
  <si>
    <t>DOMATO, TAHIR A.</t>
  </si>
  <si>
    <t>BALMEO, REGINALD B.</t>
  </si>
  <si>
    <t>SIAO, JOHN STEVEN K.</t>
  </si>
  <si>
    <t>DOMINO, JEFFREY JERONIMO P.</t>
  </si>
  <si>
    <t>PANSACOLA, SEPTEMIUS A.</t>
  </si>
  <si>
    <t>ANGULO, PAMELA C.</t>
  </si>
  <si>
    <t>LEE, MARIA ROCHELLE V.</t>
  </si>
  <si>
    <t>ROCES, GASTON JUAN P.</t>
  </si>
  <si>
    <t>MACATANGAY, ELNORA S. II</t>
  </si>
  <si>
    <t>CANLAS, JOHN ALEXIS D.</t>
  </si>
  <si>
    <t>SUAN, JOHN RODOLFO D. JR.</t>
  </si>
  <si>
    <t>RAMOS, RENACITO R.</t>
  </si>
  <si>
    <t>AMORADO, ALICE D.</t>
  </si>
  <si>
    <t>DALUTAG, VINCENT B.</t>
  </si>
  <si>
    <t>WONG, JENDY A.</t>
  </si>
  <si>
    <t>BARRION-PACATANG, JOY M.</t>
  </si>
  <si>
    <t>GEPTE, LIGAYA MAY G.</t>
  </si>
  <si>
    <t>ABDALLAH-JOVERO, MAGDALENA JONE B.</t>
  </si>
  <si>
    <t>CABRERA, CHRISTINA CAMILLE N.</t>
  </si>
  <si>
    <t>ADRIANO, EMILIO SERAFIN S.</t>
  </si>
  <si>
    <t>PAHANG, HEIDIE T.</t>
  </si>
  <si>
    <t xml:space="preserve">TIU, FATIMA I. </t>
  </si>
  <si>
    <t xml:space="preserve">BENITEZ, JOHN PAUL A. </t>
  </si>
  <si>
    <t>HIDALGO, RITCHEL A.</t>
  </si>
  <si>
    <t>DUMO, CRISTOBAL JR., C.</t>
  </si>
  <si>
    <t>YUMUL, ARVIN R.</t>
  </si>
  <si>
    <t xml:space="preserve">ORTILLA, JILL ADEGAIL G. </t>
  </si>
  <si>
    <t>LIBARIOS, DEANNA RAE C.</t>
  </si>
  <si>
    <t>CANSANA, BERNALYNN ERIS M.</t>
  </si>
  <si>
    <t>CAÑAVERAL, KATRINA G.</t>
  </si>
  <si>
    <t>FANCUBIT-VALENCIA, ANNA LIZA</t>
  </si>
  <si>
    <t>TAN, MYRA S.</t>
  </si>
  <si>
    <t>AGUILERA, CELY S.</t>
  </si>
  <si>
    <t>MALUNDO, MA. FELINA S.</t>
  </si>
  <si>
    <t xml:space="preserve">PEREZ-TEZON, RICHELLE T. </t>
  </si>
  <si>
    <t>MENDOZA, KRIS IAN D.</t>
  </si>
  <si>
    <t>DE PERALTA, KRISANNE G.</t>
  </si>
  <si>
    <t>BALLESTEROS, CEASAR SD.</t>
  </si>
  <si>
    <t>NOGOY, CECILIA D.</t>
  </si>
  <si>
    <t>BACORRO, WARREN R.</t>
  </si>
  <si>
    <t xml:space="preserve"> PIOQUINTO, KRISTOFRANK BRYANT D.</t>
  </si>
  <si>
    <t>TUAZON, MA. CRISTINA S.</t>
  </si>
  <si>
    <t>BANTOC-CUDEL, ABIGAIL P.</t>
  </si>
  <si>
    <t xml:space="preserve">PANGANIBAN, SILVINO EMMANUEL C. </t>
  </si>
  <si>
    <t>JAVIER-ZAMBRANO,  NADINE RUTH R.</t>
  </si>
  <si>
    <t>DUYA, JOSE EDUARDO DL.</t>
  </si>
  <si>
    <t>MADDUMBA, JASON RAFAEL A.</t>
  </si>
  <si>
    <t>PAMINTUAN, PHIL P.</t>
  </si>
  <si>
    <t xml:space="preserve"> PANGILINAN, JEFFREY A. </t>
  </si>
  <si>
    <t xml:space="preserve">RILLERA, DOLORES JOY O. </t>
  </si>
  <si>
    <t xml:space="preserve">DE BORJA, RIKA MARI KATHERINA K. </t>
  </si>
  <si>
    <t>CARABEO, MARIANNE R.</t>
  </si>
  <si>
    <t>DE CASTRO, SHARAH MAE K.</t>
  </si>
  <si>
    <t>DORADO, ARGININO ROMEO V.</t>
  </si>
  <si>
    <t>ANTE, PETER C.</t>
  </si>
  <si>
    <t>BAIYA, JANET D.</t>
  </si>
  <si>
    <t>LEAÑO, LERVIE JOYCE T.</t>
  </si>
  <si>
    <t>BUENAFE, PORTIA S.</t>
  </si>
  <si>
    <t>BARCELONA-TABILOG, KATHLENE MARIE A.</t>
  </si>
  <si>
    <t>ACELAJADO, ROSELLE ANNE M.</t>
  </si>
  <si>
    <t>TACACA-ASTORGA, GEMMA PATRICIA</t>
  </si>
  <si>
    <t>SIATAN, EDWIN JERD T.</t>
  </si>
  <si>
    <t>CRUZ, GALILEO ALEXANDER M.</t>
  </si>
  <si>
    <t>SO-CABAHUG, JACKLYN M.</t>
  </si>
  <si>
    <t>KUIZON, DANILO S.</t>
  </si>
  <si>
    <t xml:space="preserve"> ASISTORESE, MARIA THERESA V. </t>
  </si>
  <si>
    <t>ARCANGEL, PAOLO ANTONIO R.</t>
  </si>
  <si>
    <t>CABALIC, CATHERINE P.</t>
  </si>
  <si>
    <t xml:space="preserve">BUENDIA, CHRISTINE ANGELI T. </t>
  </si>
  <si>
    <t>DAYUPAY, ERWIN G.</t>
  </si>
  <si>
    <t>DAYUPAY, JEANETTE V.</t>
  </si>
  <si>
    <t>GILBUENA, PHILIP HESTER M.</t>
  </si>
  <si>
    <t>BASIBAS, FELVEE M.</t>
  </si>
  <si>
    <t>SASUCA, KRISTINE S.</t>
  </si>
  <si>
    <t xml:space="preserve">GALICIA, MARLYN </t>
  </si>
  <si>
    <t xml:space="preserve">TORRES, ROQUE XERXES G. </t>
  </si>
  <si>
    <t xml:space="preserve">BRAZAL, DINAH MARION A. </t>
  </si>
  <si>
    <t>RONDOLO, EVELYN O.</t>
  </si>
  <si>
    <t>DAEL, JESUS DOMINIC M.</t>
  </si>
  <si>
    <t>PELEGRINO, RAMCIS S.</t>
  </si>
  <si>
    <t>QUIJANO, ANGELI ROSE C.</t>
  </si>
  <si>
    <t>LOT 5 &amp; 6, BLK. 13, RIZAL ST.,EXTENSION, CUTCUT, ANGELES CITY, 2009</t>
  </si>
  <si>
    <t xml:space="preserve">OLAVE, PERLA I. </t>
  </si>
  <si>
    <t xml:space="preserve">MANGAHAS, MARC ALFRED C. </t>
  </si>
  <si>
    <t>ZUÑIGA, FIDELIS MARIE C.</t>
  </si>
  <si>
    <t xml:space="preserve">VILLANUEVA, WELTHY E. </t>
  </si>
  <si>
    <t xml:space="preserve">CUENCA, FONTINI CHRISTI C. </t>
  </si>
  <si>
    <t>ARROSAS, MICHAEL R.</t>
  </si>
  <si>
    <t xml:space="preserve">RODRIGUEZ, MELISSA BEATRIZ P. </t>
  </si>
  <si>
    <t xml:space="preserve">PALABRICA, FAE ANGELA R. </t>
  </si>
  <si>
    <t xml:space="preserve">VINLUAN-OLVEDA, MARILYN L. </t>
  </si>
  <si>
    <t xml:space="preserve">HIZON, MARC ANGELO P. </t>
  </si>
  <si>
    <t>ABELLANA, FRITZ GERALD A.</t>
  </si>
  <si>
    <t>CORTES, DAN RICKENSON L.</t>
  </si>
  <si>
    <t xml:space="preserve">RAMOS, ROBERT JOHN G. </t>
  </si>
  <si>
    <t>RADIOLOGY ONCOLOGY</t>
  </si>
  <si>
    <t>ROMANO, ELIZABETH L.</t>
  </si>
  <si>
    <t xml:space="preserve">CARABEO, MARIANNE R. </t>
  </si>
  <si>
    <t xml:space="preserve">CUARESMA, RONAN C. </t>
  </si>
  <si>
    <t xml:space="preserve">CHAN, DULCE ANN S. </t>
  </si>
  <si>
    <t>CHAN, NEIL G.</t>
  </si>
  <si>
    <t>NOCHE-APACIBLE, MICHELLE-ADELINE Y.</t>
  </si>
  <si>
    <t>FERMO, PAUL ANGELO V.</t>
  </si>
  <si>
    <t>LEGASPI, OSCAR JR.</t>
  </si>
  <si>
    <t>LOPEZ, MARIANO B.</t>
  </si>
  <si>
    <t xml:space="preserve">TAN, HEIDII C. </t>
  </si>
  <si>
    <t>DIOLA, AIZZA ZERRINA B.</t>
  </si>
  <si>
    <t xml:space="preserve">HALILI, RYAN M. </t>
  </si>
  <si>
    <t xml:space="preserve">ADRIANO, EMILIO SERAFIN S. </t>
  </si>
  <si>
    <t xml:space="preserve">ACOSTA, EVITA O. </t>
  </si>
  <si>
    <t xml:space="preserve">DEL RIO, APRIL JOY P. </t>
  </si>
  <si>
    <t xml:space="preserve">FAVILA, ARNALDO JR. S. </t>
  </si>
  <si>
    <t xml:space="preserve">VALDEZ, RYAN G. </t>
  </si>
  <si>
    <t xml:space="preserve">REYES, NICOLE G. </t>
  </si>
  <si>
    <t xml:space="preserve">CHANG-ARELLANO, IRISH SENEN B. </t>
  </si>
  <si>
    <t xml:space="preserve">RANGEL, ERIKA MARIE T. </t>
  </si>
  <si>
    <t xml:space="preserve">VALENZUELA, ROBERTO T. </t>
  </si>
  <si>
    <t>ALLIED CARE EXPERTS (ACE) MEDICAL CENTER-VALENZUELA, INC.</t>
  </si>
  <si>
    <t xml:space="preserve">DOMINGO, MARY ELEANOR B. </t>
  </si>
  <si>
    <t xml:space="preserve">SICANGCO, BEDA D. </t>
  </si>
  <si>
    <t xml:space="preserve">SONGCO, CHERISH MARIE B. </t>
  </si>
  <si>
    <t xml:space="preserve">BONJE, ANNA TERESA S. </t>
  </si>
  <si>
    <t xml:space="preserve">PASCUA, JAYPEE R. </t>
  </si>
  <si>
    <t xml:space="preserve">DIAZ, JUAN ARMANDO D. </t>
  </si>
  <si>
    <t xml:space="preserve">CRUZ, MELANIE GRACE Y. </t>
  </si>
  <si>
    <t xml:space="preserve">PINGCO, CHERYL ANN V. </t>
  </si>
  <si>
    <t xml:space="preserve">LIBRANDA, GERALD CAESAR O. </t>
  </si>
  <si>
    <t xml:space="preserve">BATILARAN, REMUS SULPICIUS T. </t>
  </si>
  <si>
    <t xml:space="preserve">BUENO, PATRICK LORENZ D. </t>
  </si>
  <si>
    <t xml:space="preserve">TAN, FREDERICK G. </t>
  </si>
  <si>
    <t>TIA, SABRINA O.</t>
  </si>
  <si>
    <t xml:space="preserve">MANGULABNAN, MELISSA CAMILLE E. </t>
  </si>
  <si>
    <t xml:space="preserve">MENIA, PHILBERT JOHN A. </t>
  </si>
  <si>
    <t xml:space="preserve">FAUSTINO, KAREN M. </t>
  </si>
  <si>
    <t xml:space="preserve">CUESTA-BELARMINO, LORRAINE G. </t>
  </si>
  <si>
    <t xml:space="preserve">SEE, JOHNSON O. </t>
  </si>
  <si>
    <t>TIA, SANDRA O.</t>
  </si>
  <si>
    <t xml:space="preserve">SERRANO, DINDOHOPE B. </t>
  </si>
  <si>
    <t xml:space="preserve">ALKUINO, GLENN PETER T. </t>
  </si>
  <si>
    <t>JANER, CHRISTINA MARGARITA C.</t>
  </si>
  <si>
    <t>ONA, ANNA MAE D.</t>
  </si>
  <si>
    <t>ALONTE, ANGELICA JOY C.</t>
  </si>
  <si>
    <t>CRUZ-REGALADO, JAMAINE MELISSE L.</t>
  </si>
  <si>
    <t>LO, JOYCE ANN L.</t>
  </si>
  <si>
    <t>CLARIDADES, FRANCIS SOLOMON M.</t>
  </si>
  <si>
    <t>SIBULO, JOSE MELVIN M.</t>
  </si>
  <si>
    <t xml:space="preserve">AGUAS, GENEROSA C. </t>
  </si>
  <si>
    <t>SORIA, GRACE SHEILA P.</t>
  </si>
  <si>
    <t>BAUTISTA, LYNNE MARCIA H.</t>
  </si>
  <si>
    <t>IMPERIAL, PAMELA MARIE B.</t>
  </si>
  <si>
    <t>BRIONES-DAYRIT, RHIA JOY M.</t>
  </si>
  <si>
    <t>LIM, ALLAN A.</t>
  </si>
  <si>
    <t>DEL MUNDO, DARYL ANNE A.</t>
  </si>
  <si>
    <t>TINIO, LAWRENCE S.</t>
  </si>
  <si>
    <t xml:space="preserve">STA. ANA, RIZZA MER W. </t>
  </si>
  <si>
    <t>MAMITAG, BEVERLY LOU T.</t>
  </si>
  <si>
    <t>DUMLAO, JIMMY II P.</t>
  </si>
  <si>
    <t>MATIAS, PATRICK JOSEPH M.</t>
  </si>
  <si>
    <t>SALONGA, PATRICCIA R.</t>
  </si>
  <si>
    <t xml:space="preserve">SANTOCILDES, ABREN C. </t>
  </si>
  <si>
    <t xml:space="preserve">RECAÑA-LU, CATHLEEN FAYE R. </t>
  </si>
  <si>
    <t xml:space="preserve">BISLUMBRE, AILEEN FRANCES B. </t>
  </si>
  <si>
    <t>PALABRICA, FAE ANGELA R.</t>
  </si>
  <si>
    <t>MONTECILLO, MONICA PIA R.</t>
  </si>
  <si>
    <t>ILUSTRE, APRILLE KIRSTEN P.</t>
  </si>
  <si>
    <t xml:space="preserve">DUMLAO, MARIE ABIGAIL E. </t>
  </si>
  <si>
    <t>YAMAT-OLAZO,  DESIREE MAE P.</t>
  </si>
  <si>
    <t xml:space="preserve">PILAR, ARTEMIO JR. F. </t>
  </si>
  <si>
    <t xml:space="preserve">DE LARA, JOY M. </t>
  </si>
  <si>
    <t xml:space="preserve">PANGAN, CHICCO XERXES D. </t>
  </si>
  <si>
    <t>OTCHENGCO, LESLIE ANN D.</t>
  </si>
  <si>
    <t>LAYAG, MICHELLE P.</t>
  </si>
  <si>
    <t>VELASCO, SARAH C.</t>
  </si>
  <si>
    <t>REYES, MARGARETTE L.</t>
  </si>
  <si>
    <t>CUNDANGAN,  MELISSA R.</t>
  </si>
  <si>
    <t>VICTORIA,  MELANIE C.</t>
  </si>
  <si>
    <t>MENDOZA, DONN PAOLO M.</t>
  </si>
  <si>
    <t>MIGUEL-DECENA, MAY CELINE R.</t>
  </si>
  <si>
    <t xml:space="preserve">RODRIGUEZ, MARK RAYMUND A. </t>
  </si>
  <si>
    <t>EMPHASIS, ROWENA ANGELA M.</t>
  </si>
  <si>
    <t>ROLLAN, GILMA L.</t>
  </si>
  <si>
    <t>ALINSUG, BELLA DONNA A.</t>
  </si>
  <si>
    <t>OSMEÑA, MICHAEL JUSTIN T.</t>
  </si>
  <si>
    <t>IM-GASTROENTEROLOGY-INTERVENTIONAL ENDOSCOPY</t>
  </si>
  <si>
    <t xml:space="preserve">DABI, MARSHA N. </t>
  </si>
  <si>
    <t>ABELLON, RUPERTO III L.</t>
  </si>
  <si>
    <t>ISRAEL, NURHADA A.</t>
  </si>
  <si>
    <t>ILAGAN, MA. KAREN CELINE C.</t>
  </si>
  <si>
    <t>DELOS REYES, VICTOR PHILIP M.</t>
  </si>
  <si>
    <t xml:space="preserve">DEL RIO, RODNEY </t>
  </si>
  <si>
    <t xml:space="preserve">BATTO, SOFIA KHRISTINA CHARMINA LOVELITA T. </t>
  </si>
  <si>
    <t xml:space="preserve">QUIJANO, ANGELI ROSE C. </t>
  </si>
  <si>
    <t xml:space="preserve">DAUIGOY, EDWARD VINCENT S. </t>
  </si>
  <si>
    <t xml:space="preserve">GILLE-DAUIGOY, HEIDE M. </t>
  </si>
  <si>
    <t xml:space="preserve">AHYONG, RODYLYN C. </t>
  </si>
  <si>
    <t xml:space="preserve">ANICETO, BLESILDA A. </t>
  </si>
  <si>
    <t xml:space="preserve">ABANADOR, FERLILIAN M. </t>
  </si>
  <si>
    <t>SERRA, FERNANDO JR.</t>
  </si>
  <si>
    <t>ABLAZA, MARIA CARMENCITA J.</t>
  </si>
  <si>
    <t>CABIGAS, NORMAN GALAXY C.</t>
  </si>
  <si>
    <t>DUNUAN, VIVIANNE JEWEL L.</t>
  </si>
  <si>
    <t xml:space="preserve">DE LEON, CYNTHIA B. </t>
  </si>
  <si>
    <t>LUA, JARDINE S.</t>
  </si>
  <si>
    <t>SANTIAGO, TRISTAN NOEL P.</t>
  </si>
  <si>
    <t>SOUTH CITY HOSPITAL AND MEDICAL CENTER</t>
  </si>
  <si>
    <t>115 DAANG HARI ROAD, MOLINO 4, BACOOR, CAVITE</t>
  </si>
  <si>
    <t>LUCIDO, JOHN ROBIN G.</t>
  </si>
  <si>
    <t>CAPITO, RONALD B.</t>
  </si>
  <si>
    <t>PEÑAMANTE, ROSE ZENNERY</t>
  </si>
  <si>
    <t>PRECIA, JAYJUMHAR D.</t>
  </si>
  <si>
    <t>CAPAHI, RODRIGO R.</t>
  </si>
  <si>
    <t>NG, JENNIFER D.</t>
  </si>
  <si>
    <t>GO, JEANETLY B.</t>
  </si>
  <si>
    <t>CORDOVA, LOURDES G.</t>
  </si>
  <si>
    <t>ESTANISLAO, MAY JASMIN S.</t>
  </si>
  <si>
    <t>GOZUN, JELLY ANN M.</t>
  </si>
  <si>
    <t>SANTOS, KAREN ABIGAIL B.</t>
  </si>
  <si>
    <t>REYES, ANA MARIA S.</t>
  </si>
  <si>
    <t>EVANGELISTA, KRISTY ELLEZA R.</t>
  </si>
  <si>
    <t>SY, JENNIFER PAULA C.</t>
  </si>
  <si>
    <t>ANASTACIO, ALVIN ANTHONY P.</t>
  </si>
  <si>
    <t>TACCAD, MARIA VERONICA M.</t>
  </si>
  <si>
    <t>BINUYA, AILEEN P.</t>
  </si>
  <si>
    <t>YULDE, MARIA HELEN F.</t>
  </si>
  <si>
    <t>SIAO, RIA MARI S.</t>
  </si>
  <si>
    <t>CHUA, ROYCE ANNE KATRINE E.</t>
  </si>
  <si>
    <t>TIU, MARCIANO T.</t>
  </si>
  <si>
    <t>AGAS, MARK SYLVESTER F.</t>
  </si>
  <si>
    <t xml:space="preserve">DUMLAO, JIMMY II P. </t>
  </si>
  <si>
    <t>PEDIA-ALLERGOLOGY-IMMUNOLOGY</t>
  </si>
  <si>
    <t>CUARESMA, JOSEPH RAYMOND M.</t>
  </si>
  <si>
    <t xml:space="preserve">O'YEK, JENNILYN T. </t>
  </si>
  <si>
    <t xml:space="preserve">OPHTHALMOLOGY-GLAUCOMA SPECIALIST </t>
  </si>
  <si>
    <t xml:space="preserve">TAPANG, MARIA LOURDES CORAZON F. </t>
  </si>
  <si>
    <t xml:space="preserve">MACALALAD, TERESITA CONSUELO P. </t>
  </si>
  <si>
    <t>BONGALA, DOMINGO JR.  S.</t>
  </si>
  <si>
    <t xml:space="preserve">MANINANG, NOEL JR. O. </t>
  </si>
  <si>
    <t xml:space="preserve">CABRERA, CATHLEEN CAMILLE N. </t>
  </si>
  <si>
    <t xml:space="preserve">CHUA, ARNEL S. </t>
  </si>
  <si>
    <t xml:space="preserve">MUÑOZ, MA. ROWENA M. </t>
  </si>
  <si>
    <t xml:space="preserve">CARINGAL , JOSE FORTUNATO A. </t>
  </si>
  <si>
    <t xml:space="preserve">MOSCARE, ROSARIO LORAINE M. </t>
  </si>
  <si>
    <t xml:space="preserve">MANOTOK-SANTIAGO, MA. VERONICA CRISTINA S. </t>
  </si>
  <si>
    <t xml:space="preserve">AYPA, NOEL S. </t>
  </si>
  <si>
    <t xml:space="preserve">TAMAYO, BERNADETTE MARIE K. </t>
  </si>
  <si>
    <t xml:space="preserve">QUITIQUIT, ROGER R. </t>
  </si>
  <si>
    <t xml:space="preserve">GARDUCE, VENANCIO JR. P. </t>
  </si>
  <si>
    <t>GENERAL SURGERY-UPPER GASTROINTESTINAL CANCER SURGERY</t>
  </si>
  <si>
    <t xml:space="preserve">VALENCIA, SHERYL E. </t>
  </si>
  <si>
    <t xml:space="preserve">ARANDIA, EDSEL F. </t>
  </si>
  <si>
    <t xml:space="preserve">GENERAL SURGERY-ONCOLOGY SURGERY  </t>
  </si>
  <si>
    <t xml:space="preserve">CRISOL, PABLO JR. C. </t>
  </si>
  <si>
    <t xml:space="preserve">CERTEZA, MA ESTELITA R. </t>
  </si>
  <si>
    <t xml:space="preserve">GARCIA, MARY LOU C. </t>
  </si>
  <si>
    <t xml:space="preserve">LIQUETE, NOREEN GAY M. </t>
  </si>
  <si>
    <t xml:space="preserve">PEREZ, JANET VIVIANA O. </t>
  </si>
  <si>
    <t>CRUZ, BENITO D.</t>
  </si>
  <si>
    <t xml:space="preserve">NIEMANN, DIANA LORRAINE L. </t>
  </si>
  <si>
    <t xml:space="preserve">ATAZAN, JUDY CARISSA M. </t>
  </si>
  <si>
    <t xml:space="preserve">MADARANG, CHONA F. </t>
  </si>
  <si>
    <t xml:space="preserve">JOSUE, ANNA ANGELICA M. </t>
  </si>
  <si>
    <t xml:space="preserve">ALDEA, CHARISSE M. </t>
  </si>
  <si>
    <t xml:space="preserve">IRABON, INA S. </t>
  </si>
  <si>
    <t xml:space="preserve">FABIAN, APRIL JOY B. </t>
  </si>
  <si>
    <t xml:space="preserve">MUYARGAS, JAMES C. </t>
  </si>
  <si>
    <t xml:space="preserve">DERMATOLOGY </t>
  </si>
  <si>
    <t xml:space="preserve">OB-GYNECOLOGY-ULTRASOUND  </t>
  </si>
  <si>
    <t xml:space="preserve">ZOLETA, MARIA ZYAILA A. </t>
  </si>
  <si>
    <t xml:space="preserve">ALTEA, NIÑA ARVEE E. </t>
  </si>
  <si>
    <t xml:space="preserve">JAVIER, JOYCEE E. </t>
  </si>
  <si>
    <t xml:space="preserve">NUNEZ-ROCES, ANN KATHRYN N. </t>
  </si>
  <si>
    <t xml:space="preserve">CHOY, ALICIA C. </t>
  </si>
  <si>
    <t xml:space="preserve">MURILLO, CHARMAINE VALERIE Y. </t>
  </si>
  <si>
    <t xml:space="preserve">ESTANTE, VALERY C. </t>
  </si>
  <si>
    <t xml:space="preserve">MAGUNDAYAO-CLAVERIA, LERMA C. </t>
  </si>
  <si>
    <t xml:space="preserve">AUSTRIA, JENNIFER F. </t>
  </si>
  <si>
    <t xml:space="preserve">GAMBOA, CECILIA R. </t>
  </si>
  <si>
    <t xml:space="preserve">MONTOYA, EDEN F. </t>
  </si>
  <si>
    <t xml:space="preserve">CORPUZ, LYVIA C. </t>
  </si>
  <si>
    <t xml:space="preserve">DYCUECO, MELINA L. </t>
  </si>
  <si>
    <t xml:space="preserve">LEBRUDO, KAREN HAZEL M. </t>
  </si>
  <si>
    <t xml:space="preserve">SAN ANTONIO, GAY C. </t>
  </si>
  <si>
    <t xml:space="preserve">DONIÑA, JOYCE E. </t>
  </si>
  <si>
    <t xml:space="preserve">NEPOMUCENO, MILLIE ROSE G. </t>
  </si>
  <si>
    <t xml:space="preserve">ALCABASA, ARACELI A. </t>
  </si>
  <si>
    <t xml:space="preserve">TRIBO, MARIA IMELDA M. </t>
  </si>
  <si>
    <t xml:space="preserve">GONZALES, MA. CAROLINA A. </t>
  </si>
  <si>
    <t xml:space="preserve">LEDESMA, AILEEN A. </t>
  </si>
  <si>
    <t xml:space="preserve">MENDIOLA-DAPITAN, ANDELI ROCHELLE R. </t>
  </si>
  <si>
    <t xml:space="preserve">ESGUERRA, NIÑA RICA S. </t>
  </si>
  <si>
    <t xml:space="preserve">AMORANTO, ROGELIO JR. D. </t>
  </si>
  <si>
    <t xml:space="preserve">TAN, EDILBERTO R. </t>
  </si>
  <si>
    <t xml:space="preserve">LEBRUDO, CESAR L. </t>
  </si>
  <si>
    <t xml:space="preserve">GERONIMO, ANGELITO A. </t>
  </si>
  <si>
    <t xml:space="preserve">OCAMPO, EDERLINDA C. </t>
  </si>
  <si>
    <t xml:space="preserve">TABBILOS, CAESAR ALLENE D. </t>
  </si>
  <si>
    <t xml:space="preserve">ROQUE, MICHAEL JEREMY B. </t>
  </si>
  <si>
    <t xml:space="preserve">AMORES, GEOIA P. </t>
  </si>
  <si>
    <t xml:space="preserve">GACOBA, MARIA CRESENCIA R. </t>
  </si>
  <si>
    <t xml:space="preserve">BRILLANTE, ROSARIO A. </t>
  </si>
  <si>
    <t xml:space="preserve">REMULLA, DIANNE ROSE A. </t>
  </si>
  <si>
    <t xml:space="preserve">NOFUENTE, MARIE LOVELLA L. </t>
  </si>
  <si>
    <t xml:space="preserve">ANCHETA, ARLENE A. </t>
  </si>
  <si>
    <t xml:space="preserve">LABANEN, MARIET L. </t>
  </si>
  <si>
    <t xml:space="preserve">TANCHI, PHILLINE PEPPERMINT D. </t>
  </si>
  <si>
    <t xml:space="preserve">CHAVEZ, KARL JOSEPH C. </t>
  </si>
  <si>
    <t xml:space="preserve">NAVARROZA, EILEEN S. </t>
  </si>
  <si>
    <t xml:space="preserve">RIVERA, GINA CYNTHIA  H. </t>
  </si>
  <si>
    <t xml:space="preserve">SANTILLAN, FRITZIE R. </t>
  </si>
  <si>
    <t xml:space="preserve">CHINGCUANGCO, MARIA CHRISTINA C. </t>
  </si>
  <si>
    <t xml:space="preserve">UMALI, ARIANNE S. </t>
  </si>
  <si>
    <t xml:space="preserve">BELTRAN, AVIANNE CHRISTELL R. </t>
  </si>
  <si>
    <t xml:space="preserve">CUSTODIO, JENELITA D. </t>
  </si>
  <si>
    <t xml:space="preserve">CARREON, KATHERINE B. </t>
  </si>
  <si>
    <t xml:space="preserve">TAPPAN, HOLIDAY R. </t>
  </si>
  <si>
    <t xml:space="preserve">NIGOS, LORENZ DIANNE S. </t>
  </si>
  <si>
    <t xml:space="preserve">MAGSINO, JOSE CARLO S. </t>
  </si>
  <si>
    <t xml:space="preserve">SAYCO, JAN EDWARD E. </t>
  </si>
  <si>
    <t xml:space="preserve">CASTRO, DENNIS MARTIN A. </t>
  </si>
  <si>
    <t xml:space="preserve">VIVAR-BUNSUA, JO ANN C. </t>
  </si>
  <si>
    <t xml:space="preserve">GAGNO, PATRICK JOVAN C. </t>
  </si>
  <si>
    <t xml:space="preserve">CARANDANG, CARLA MIA A. </t>
  </si>
  <si>
    <t xml:space="preserve">DE JESUS, MA. SHERYLL R. </t>
  </si>
  <si>
    <t xml:space="preserve">ILUSTRE, APRILLE KIRSTEN P. </t>
  </si>
  <si>
    <t xml:space="preserve">UNTALAN, ALEXANDRA MARIE T. </t>
  </si>
  <si>
    <t xml:space="preserve">UNTALAN, DON ERIC M. </t>
  </si>
  <si>
    <t xml:space="preserve">SALWEN, MARTIN JONATHAN M. </t>
  </si>
  <si>
    <t xml:space="preserve">MARTIN, MICHELLE V. </t>
  </si>
  <si>
    <t xml:space="preserve">PAGUIO, NERIZA A. </t>
  </si>
  <si>
    <t xml:space="preserve">FERMO, PAUL ANGELO V. </t>
  </si>
  <si>
    <t xml:space="preserve">SUNGA, YORADYL  D. </t>
  </si>
  <si>
    <t xml:space="preserve">CABADING, IAN HENRICK P. </t>
  </si>
  <si>
    <t xml:space="preserve">GABALDON, JUNE JOANBELLE </t>
  </si>
  <si>
    <t xml:space="preserve">QUITORIANO, QUINCY V. </t>
  </si>
  <si>
    <t>REYES, ROMAN VICTOR JR. A.</t>
  </si>
  <si>
    <t xml:space="preserve">YUMANG, AUBREY T. </t>
  </si>
  <si>
    <t xml:space="preserve">GO, CATHERINE NUYEN A. </t>
  </si>
  <si>
    <t xml:space="preserve">DELLORO, RICHELLE ANN L. </t>
  </si>
  <si>
    <t xml:space="preserve">DE CASTRO, RUTH D. </t>
  </si>
  <si>
    <t xml:space="preserve">BERMIO, GLADYS ANNE M. </t>
  </si>
  <si>
    <t xml:space="preserve">ESPIRITU, WESSON PIOUS A. </t>
  </si>
  <si>
    <t xml:space="preserve">OCCUPATIONAL MEDICINE </t>
  </si>
  <si>
    <t xml:space="preserve">MALLARI, OLIVER T. </t>
  </si>
  <si>
    <t xml:space="preserve">MALLARI, ODON M. </t>
  </si>
  <si>
    <t xml:space="preserve">GUEVARRA, LORELIE V. </t>
  </si>
  <si>
    <t xml:space="preserve">NUCUP, RONALD G. </t>
  </si>
  <si>
    <t xml:space="preserve">BALTAZAR, PAUL EDWIN T. </t>
  </si>
  <si>
    <t xml:space="preserve">GONZALES, JEANNE T. </t>
  </si>
  <si>
    <t xml:space="preserve">CRUZ, BIANCA ABIGAIL C. </t>
  </si>
  <si>
    <t xml:space="preserve">ANGBUE TE, NIKKI DOREEN S. </t>
  </si>
  <si>
    <t xml:space="preserve">TABLANTE, MA. ROSARIO VICTORIA C. </t>
  </si>
  <si>
    <t xml:space="preserve">SY BANG, JENNIFER S. </t>
  </si>
  <si>
    <t xml:space="preserve">DUMAS, ERMA JEAN E. </t>
  </si>
  <si>
    <t xml:space="preserve">VALENZUELA, NOMAR F. </t>
  </si>
  <si>
    <t xml:space="preserve">CHU, TRIXY G. </t>
  </si>
  <si>
    <t xml:space="preserve">DACAYNOS, LEONIL L. </t>
  </si>
  <si>
    <t>ARQUELADA, MARIA JUDITH H.</t>
  </si>
  <si>
    <t>ORHEL, BERNIE</t>
  </si>
  <si>
    <t>AQUINO, DENNIS B.</t>
  </si>
  <si>
    <t>CO, EDNALYN R.</t>
  </si>
  <si>
    <t xml:space="preserve">GLORIA, KATRINA JOY A. </t>
  </si>
  <si>
    <t>GOMEZ, EMMANUEL C.</t>
  </si>
  <si>
    <t>HILADO-APOSTOL, JOY B.</t>
  </si>
  <si>
    <t>PADILLA, ERIC JOHN F.</t>
  </si>
  <si>
    <t>RONGAVILLA, MARLON G.</t>
  </si>
  <si>
    <t>OTADOY-AGUSTIN, JENIFER</t>
  </si>
  <si>
    <t>RAMOS, ELIZABETH GAYLE D.</t>
  </si>
  <si>
    <t xml:space="preserve">REYES, CRISTINA REGINA L. </t>
  </si>
  <si>
    <t>TAMAYO, MARIA CARMELA A.</t>
  </si>
  <si>
    <t>VILLACORTA, MA. ELENA D.L.</t>
  </si>
  <si>
    <t>HERNANDEZ, LEI ANNE MICHELLE R.</t>
  </si>
  <si>
    <t>CRUZ, KATHRYN LUZ F.</t>
  </si>
  <si>
    <t>CRUZ, RAYMOND OLIVER A.</t>
  </si>
  <si>
    <t>HIZON, ZORAIDA S.</t>
  </si>
  <si>
    <t>NACPIL, CYNTHIA R.</t>
  </si>
  <si>
    <t>LEE, MANOLO</t>
  </si>
  <si>
    <t>MAJAM, TRINA MARIE M.</t>
  </si>
  <si>
    <t>GARCIA, SHANE ERWIN M.</t>
  </si>
  <si>
    <t>PAREDES, JUAN CARLOS S.</t>
  </si>
  <si>
    <t>TABU, IREWIN A.</t>
  </si>
  <si>
    <t>DE LEON, ERNESTO JR.</t>
  </si>
  <si>
    <t>BARZA, EMILY</t>
  </si>
  <si>
    <t>COLASITO, MARIAN</t>
  </si>
  <si>
    <t>PRINCIPE, LARCIE</t>
  </si>
  <si>
    <t>ABRIGO, ORPHA</t>
  </si>
  <si>
    <t>AGAMA, MARY ANN IBRAHIM</t>
  </si>
  <si>
    <t>ASERON, MITZI T.</t>
  </si>
  <si>
    <t>CABRERA, BENJAMIR M.</t>
  </si>
  <si>
    <t>CARCABUSO, MELISSA S.</t>
  </si>
  <si>
    <t>DE LEON, ELEUTERIO D.</t>
  </si>
  <si>
    <t>DIDELES, LORNA</t>
  </si>
  <si>
    <t>FUENTES, FLORAMIN B.</t>
  </si>
  <si>
    <t>GARCIA, EMILYNE R.</t>
  </si>
  <si>
    <t>GATMAITAN, EMELITA M.</t>
  </si>
  <si>
    <t>MARY-BALASBAS, MA. ARLENE</t>
  </si>
  <si>
    <t>MIRANDA, TRINCHEE C.</t>
  </si>
  <si>
    <t>MOULIC, REYNALDO JR.</t>
  </si>
  <si>
    <t>RONQUILLO, MARIA OLOVIA</t>
  </si>
  <si>
    <t>ROSARIO, MA. SHERLITA</t>
  </si>
  <si>
    <t>SANTOS, LILIAN</t>
  </si>
  <si>
    <t>TAMAYO, MARIETTA M.</t>
  </si>
  <si>
    <t>VILLANUEVA, ABIGAIL</t>
  </si>
  <si>
    <t>MENDOZA, IRISH CAMILLE Y.</t>
  </si>
  <si>
    <t>SALIDO, EVELYN</t>
  </si>
  <si>
    <t>VALENZUELA, MIRIAM JOYCE D.</t>
  </si>
  <si>
    <t>IM-INFECTIOUS DISEASE</t>
  </si>
  <si>
    <t>NEUROLOGY-SURGERY (NOT ACCEPTING NEURO CASE)</t>
  </si>
  <si>
    <t>OB-GYNECOLOGY-INFECTIOUS DISEASE</t>
  </si>
  <si>
    <t>PEDIA-PULMONOLOGY/CRITICAL CARE</t>
  </si>
  <si>
    <t>PEDIA-ALLERGOLOGY/IMMUNOLOGY (CHILD&amp;ADULT)</t>
  </si>
  <si>
    <t>TEL.#: (045)982-5501 TO 04/982-5506 HMO LOC 8222, ACCOUNTING LOC 8101, BILLING LOC 8114 &amp; 2035; FAX: (045)982-3510; DL HMO/BUSINESS OFFICE TEL.#: (045)982-5511; ER: (045) 982-5508; HMO: (045) 982-5514; ACCOUNTING: (045) 982-5513; CP BILLING: 0920-5461022</t>
  </si>
  <si>
    <t>TEL. #: (045) 925-2534; CP: 0917-5518820</t>
  </si>
  <si>
    <t>GUTIERREZ, KRISTINE MARIE F.</t>
  </si>
  <si>
    <t xml:space="preserve">HASSAN, JEANNETTE </t>
  </si>
  <si>
    <t>HASSAN, JEANNETTE</t>
  </si>
  <si>
    <t>TURLA, MA. VICTORIA</t>
  </si>
  <si>
    <t xml:space="preserve">RELLORA, LOUIZA ERIKA R. </t>
  </si>
  <si>
    <t xml:space="preserve">BAUTISTA, AMERIGO JR. SG. </t>
  </si>
  <si>
    <t>ALVAREZ, MICHELANGELO L.</t>
  </si>
  <si>
    <t>PELAGIO, JOAN S.</t>
  </si>
  <si>
    <t>ANDIN-SALCEDO, ALMA CRISTINA A.</t>
  </si>
  <si>
    <t xml:space="preserve">LAZO, MA. LIZETTE G. </t>
  </si>
  <si>
    <t>LIM, ARMI S.</t>
  </si>
  <si>
    <t>MATIC, MAREVELYN V.</t>
  </si>
  <si>
    <t xml:space="preserve">DUKA, JEFFREY Y. </t>
  </si>
  <si>
    <t xml:space="preserve">AGUDA, REMBO M. </t>
  </si>
  <si>
    <t>BANATLAO, BRYAN S.</t>
  </si>
  <si>
    <t>RAMIREZ, ARJEL D.</t>
  </si>
  <si>
    <t>GENERAL SURGERY-ONCOLOGY SURGERY</t>
  </si>
  <si>
    <t>ENCABO, CARMELA ANN S.</t>
  </si>
  <si>
    <t xml:space="preserve">GUERRERO, JULIUS ROBERT B. </t>
  </si>
  <si>
    <t>TEOXON, REX KARL S.</t>
  </si>
  <si>
    <t>BALBA, KATHLEEN MAE C.</t>
  </si>
  <si>
    <t xml:space="preserve">LINSANGAN, CARMEL GRACE S. </t>
  </si>
  <si>
    <t>VILLENA, KARLA MIA G.</t>
  </si>
  <si>
    <t>ESTIMADA-SALONGA, DIVINAGRACIA V.</t>
  </si>
  <si>
    <t xml:space="preserve">ARCILLA, MARIA REICHENBER C. </t>
  </si>
  <si>
    <t>REFE-FRIOLO, JANICE KRISTINE D.</t>
  </si>
  <si>
    <t>CHUA, MANUEL JR. B.</t>
  </si>
  <si>
    <t>HOMENA, EDWIN SABAT RECTO J.</t>
  </si>
  <si>
    <t>CALABIA-DIMAILIG, VANESSA MARIE V.</t>
  </si>
  <si>
    <t>TOMBOC-SALAYOG HOSPITAL</t>
  </si>
  <si>
    <t>PUROK WAYA- WAYA, SAN EMMANUEL, TACURONG, SULTAN KUDARAT</t>
  </si>
  <si>
    <t>HMO CP.#: 0939-9605218; 0942-6350150; 0933-8769675</t>
  </si>
  <si>
    <t xml:space="preserve">GEDORIO, MA. ZENY B.  </t>
  </si>
  <si>
    <t>FLAVIER, FELIMON D.</t>
  </si>
  <si>
    <t xml:space="preserve">ABLAZA, PAUL JOHN L. </t>
  </si>
  <si>
    <t>YAP, MARGAUX N.</t>
  </si>
  <si>
    <t xml:space="preserve">BUÑING, MA. CARMERIZA B. </t>
  </si>
  <si>
    <t>MADDUMBA, DIANA T.</t>
  </si>
  <si>
    <t>GUMASING, EUBENICE PAZ S.</t>
  </si>
  <si>
    <t xml:space="preserve">GONZAGA, PAULENE KRISTINE L. </t>
  </si>
  <si>
    <t>GENUINO, RICHARD G.</t>
  </si>
  <si>
    <t>MATIC, MARWIN EMERSON V.</t>
  </si>
  <si>
    <t>IGNACIO, JOY CELYN G.</t>
  </si>
  <si>
    <t>ORL-HNS</t>
  </si>
  <si>
    <t>RAMOS, ABEL FRANCISCO II B.</t>
  </si>
  <si>
    <t>INES, PHILIPP C.</t>
  </si>
  <si>
    <t xml:space="preserve">PANGANIBAN, KATHERINE M. </t>
  </si>
  <si>
    <t xml:space="preserve">CARIÑO, MARIA MILLICENT P. </t>
  </si>
  <si>
    <t>ROCAFORT, ANGELO R.</t>
  </si>
  <si>
    <t>ALICANDO, EZEKIEL JOHN A.</t>
  </si>
  <si>
    <t xml:space="preserve">SOLIS, KRISTOFFER F. </t>
  </si>
  <si>
    <t>CANATOY, DOMINIQUE JOY R.</t>
  </si>
  <si>
    <t>SAMSON, EVANGELINE S.</t>
  </si>
  <si>
    <t xml:space="preserve">RODULFO, JUANITO JR. S. </t>
  </si>
  <si>
    <t>BASILIO, ALEXANDER VINCENT I.</t>
  </si>
  <si>
    <t>CATAQUIZ, JENSEN MAE R.</t>
  </si>
  <si>
    <t>IM-ADULT CARDIOLOGY</t>
  </si>
  <si>
    <t>COMIA, CARMEL ANGELA C.</t>
  </si>
  <si>
    <t>PALOMATA, JO B.</t>
  </si>
  <si>
    <t xml:space="preserve">PADILLA, ERIC JOHN F. </t>
  </si>
  <si>
    <t>BELARMINO, ERIC ASTELO O.</t>
  </si>
  <si>
    <t>GONZAGA, MARCELINA APRIL L.</t>
  </si>
  <si>
    <t xml:space="preserve">MAGBITANG, MALTA AIKO G. </t>
  </si>
  <si>
    <t>PASCUAL, ROXANNE D.</t>
  </si>
  <si>
    <t>SACEDA, EMILIANO II V.</t>
  </si>
  <si>
    <t>CIMAFRANCA, CAMILLE MARIE L.</t>
  </si>
  <si>
    <t>BRAVO, SHEILA MAE B.</t>
  </si>
  <si>
    <t>VENCIO, MELINDA A.</t>
  </si>
  <si>
    <t>SEVILLANO, ROCHELLE FLOR F.</t>
  </si>
  <si>
    <t xml:space="preserve">MARCOS, JACQUILINE G. </t>
  </si>
  <si>
    <t>ENGHOG, SHARON LEAH R.</t>
  </si>
  <si>
    <t>ESQUIVEL-AGUAS, VIRGI LEA CLAUDINE C.</t>
  </si>
  <si>
    <t>CORTEZ, FELIZA VIDA D.</t>
  </si>
  <si>
    <t>TEO, DENNIS C.</t>
  </si>
  <si>
    <t>SAMALA, KENNETH G.</t>
  </si>
  <si>
    <t>TEODORO-TEOXON, LAIZA P.</t>
  </si>
  <si>
    <t>PEREZ, CARLOS MIGUEL P.</t>
  </si>
  <si>
    <t>REYES, ROMAN NIÑO III R.</t>
  </si>
  <si>
    <t>ANTONIO, KARREN L.</t>
  </si>
  <si>
    <t>SALTING, AL OMAR M.</t>
  </si>
  <si>
    <t xml:space="preserve">VERGARA, ROSELLER H. </t>
  </si>
  <si>
    <t>SUBIDA, VANESSA NIEVES D.</t>
  </si>
  <si>
    <t xml:space="preserve">TRINIDAD, JOSEPHINE R. </t>
  </si>
  <si>
    <t>REALA, VIDA ALICIA L.</t>
  </si>
  <si>
    <t>BAUTISTA, RONALYN R.</t>
  </si>
  <si>
    <t>SANTOS, AILEEN P.</t>
  </si>
  <si>
    <t xml:space="preserve">BASMAN, SAUD ALFAIZAL V. </t>
  </si>
  <si>
    <t>SCHYLANDER-MARCO, MARICEL P.</t>
  </si>
  <si>
    <t>ROMEL CRUZ HOSPITAL</t>
  </si>
  <si>
    <t>702 MATIMBO, MALOLOS CITY, BULACAN</t>
  </si>
  <si>
    <t>TEL.#: (044)791-3025; CP: 0932-2108629</t>
  </si>
  <si>
    <t>ANCHETA, ARLENE A.</t>
  </si>
  <si>
    <t>CABAGUA, WILFREDO JUNIOR C.</t>
  </si>
  <si>
    <t>ABUAN, MICHAEL RYAN A.</t>
  </si>
  <si>
    <t>ILOCOS SUR COOP. MEDICAL MISSION GROUP &amp; HOSPITAL</t>
  </si>
  <si>
    <t>BARANGAY TAMAG, VIGAN CITY, ILOCOS SUR</t>
  </si>
  <si>
    <t>NARAG, AMOR RHEA Q.</t>
  </si>
  <si>
    <t>METRO RIZAL DOCTORS HEALTH SERVICES COOPERATIVE (A.K.A. METRO RIZAL DOCTORS HOSPITAL)</t>
  </si>
  <si>
    <t xml:space="preserve">SEGUNDO-DIMATATAC, MARI STEFANIE M. </t>
  </si>
  <si>
    <t>DUCUSIN, OPHELIA G.</t>
  </si>
  <si>
    <t xml:space="preserve">RODRIGUEZ, CHRISTINE MARIE Y. </t>
  </si>
  <si>
    <t xml:space="preserve">VALDEZ, ERNESTO ANTONIO JR. J. </t>
  </si>
  <si>
    <t>BOLINTIAM, KARL ELBERT V.</t>
  </si>
  <si>
    <t>ESPIRITU, DEBORAH V.</t>
  </si>
  <si>
    <t>ALVES, JOSE JR. R.</t>
  </si>
  <si>
    <t>GONZALES, EDDIESON M</t>
  </si>
  <si>
    <t xml:space="preserve">BURGOS, SHIRLEY ANN P. </t>
  </si>
  <si>
    <t xml:space="preserve">GOMEZ, FEDERICO C. </t>
  </si>
  <si>
    <t>CRUZ, ANA LIEZEL S.</t>
  </si>
  <si>
    <t xml:space="preserve">GASA, GODOFREDO VICTOR B. </t>
  </si>
  <si>
    <t xml:space="preserve">BABARAN, QUINTIN P. </t>
  </si>
  <si>
    <t xml:space="preserve">IBAÑEZ, RACQUEL C. </t>
  </si>
  <si>
    <t xml:space="preserve">FLORES, LEANDRO PAUL B. </t>
  </si>
  <si>
    <t>FERNANDO, JOSEPH NOEL S.</t>
  </si>
  <si>
    <t>ORTIGAS HOSPITAL AND HEALTHCARE CENTER, INC.</t>
  </si>
  <si>
    <t xml:space="preserve">DOMINGO, INOCENCIO D. </t>
  </si>
  <si>
    <t xml:space="preserve">DE VERA, ABRAHAM E. </t>
  </si>
  <si>
    <t>SAN LUIS, MARY GRACE C.</t>
  </si>
  <si>
    <t xml:space="preserve">CHU, BARBRA JANE H. </t>
  </si>
  <si>
    <t xml:space="preserve">CORSINO, MARVIN G. </t>
  </si>
  <si>
    <t xml:space="preserve">CABARRUBIAS, SYLMAN </t>
  </si>
  <si>
    <t xml:space="preserve">DRIZ, KRISTINE DIMPLE F. </t>
  </si>
  <si>
    <t>RAYOS DEL SOL, RICO M.</t>
  </si>
  <si>
    <t>AGUINALDO, AMADO JR S.</t>
  </si>
  <si>
    <t>CRUZ, CORLEAI MAFEL C.</t>
  </si>
  <si>
    <t>CALUAG, MARILET LIAN B.</t>
  </si>
  <si>
    <t>AQUINO, UNICA S.</t>
  </si>
  <si>
    <t>CRUZ, ISAGANI C.</t>
  </si>
  <si>
    <t>GULLIAB, ELNAH A.</t>
  </si>
  <si>
    <t>CRUZ, LORIELEE S.</t>
  </si>
  <si>
    <t>VELOIRA, NEIL G.</t>
  </si>
  <si>
    <t>FERNANDEZ, EVE G.</t>
  </si>
  <si>
    <t>DE LUMEN, NEIL ANDREW S.</t>
  </si>
  <si>
    <t>CLAUDIO, MA. MARIBETH B.</t>
  </si>
  <si>
    <t>DE CASTRO, CARMENCHU M.</t>
  </si>
  <si>
    <t>GARCIA, GINA M.</t>
  </si>
  <si>
    <t>NADAL, CHRISTINE DIANE S.</t>
  </si>
  <si>
    <t xml:space="preserve">GENERAL SURGERY-ORTHOPEDIC TRAUMA &amp; SPINE SURGERY </t>
  </si>
  <si>
    <t>TEDLOS, FAITH M.</t>
  </si>
  <si>
    <t>CAYETANO, ANGEL JR.  A.</t>
  </si>
  <si>
    <t>ACLUBA-ARAO, KRIS ZANNA B.</t>
  </si>
  <si>
    <t>IBUAN, CRISPINO JR. M.</t>
  </si>
  <si>
    <t>DIAZ, ROSA CATALINA R.</t>
  </si>
  <si>
    <t>CARLOS, FRANCES ANN B.</t>
  </si>
  <si>
    <t>LLAMAS, AGNES CECILLE G.</t>
  </si>
  <si>
    <t>LINGAD, FRANCES MARIE R.</t>
  </si>
  <si>
    <t>VERGEL DE DIOS-TY, MARICEL F.</t>
  </si>
  <si>
    <t>TIOPIANCO, JOHN PAUL P.</t>
  </si>
  <si>
    <t>SANTOS-MISTICA, RICA ANN S.</t>
  </si>
  <si>
    <t>OMAÑA, ELAINE MARIE Y.</t>
  </si>
  <si>
    <t>BANGCOY, MARTIN LOUIE S.</t>
  </si>
  <si>
    <t xml:space="preserve">ANINIAS, ADRIAN FRANCIS A. </t>
  </si>
  <si>
    <t>LOVEREZ, MARY GRACE B.</t>
  </si>
  <si>
    <t>GUECO, ARNEL P.</t>
  </si>
  <si>
    <t>SALIGUMBA, YEHLEN FRANCIS R.</t>
  </si>
  <si>
    <t>BACOLOR, MAVINIA M.</t>
  </si>
  <si>
    <t>LAGMAN, ALVIN Q.</t>
  </si>
  <si>
    <t>OLOROSO, AIRENE M.</t>
  </si>
  <si>
    <t>TRIVILEGIO, JECILEN T.</t>
  </si>
  <si>
    <t>MENDOZA, ELEANOR MELODEE B.</t>
  </si>
  <si>
    <t>ONGKEKO, JONA MAY S.</t>
  </si>
  <si>
    <t>SANTOS, MARIA KATHLEEN C.</t>
  </si>
  <si>
    <t>TALADTAD, FLORIDA F.</t>
  </si>
  <si>
    <t>CHENG, JENNIFER M.</t>
  </si>
  <si>
    <t>TABINAS, HENRY JR R.</t>
  </si>
  <si>
    <t>PACIFICO, KRISTA MARIE I.</t>
  </si>
  <si>
    <t>PERLAS-PAGTAKHAN, MARIA CARLA C.</t>
  </si>
  <si>
    <t>PANINGBATAN, JAMES C.</t>
  </si>
  <si>
    <t>DOCENA, MAYNARD L.</t>
  </si>
  <si>
    <t>SANTOS, REY CARLO S.</t>
  </si>
  <si>
    <t>MAGPOC, MA. VICTORIA M.</t>
  </si>
  <si>
    <t>PABUSTAN, FATIMA HANNAH S.</t>
  </si>
  <si>
    <t>MANGALUS-PELAYO, RUZELYN S.</t>
  </si>
  <si>
    <t>CARLOS, JENNA MARIE C.</t>
  </si>
  <si>
    <t>REBOROSO, JAY N</t>
  </si>
  <si>
    <t xml:space="preserve">ROMERO, DON ARLIE S. </t>
  </si>
  <si>
    <t>SOLANO, HOPE VALERIE S.</t>
  </si>
  <si>
    <t>DACAL, JUNMAY G.</t>
  </si>
  <si>
    <t>ABELEDA, AUGUSTO JR. F.</t>
  </si>
  <si>
    <t xml:space="preserve">MACALLAN, JETHRO M. </t>
  </si>
  <si>
    <t xml:space="preserve">MIRANDA, MA. OLIVIA B. </t>
  </si>
  <si>
    <t xml:space="preserve">IMPERIO, MAYNARDO VICENTE C. </t>
  </si>
  <si>
    <t xml:space="preserve">TAN, MICHAEL ALFRED V. </t>
  </si>
  <si>
    <t xml:space="preserve">SANTOS, SHEENA MARIE ANNE E. </t>
  </si>
  <si>
    <t xml:space="preserve">AGUSTIN-ESGUERRA, JANICE T. </t>
  </si>
  <si>
    <t>LEYSON, MINERVA S.</t>
  </si>
  <si>
    <t>CALILAO, MELISSA C.</t>
  </si>
  <si>
    <t>MEGUIZO, DONALD JUDE U.</t>
  </si>
  <si>
    <t>DELA CRUZ, VERLENE ANNE V.</t>
  </si>
  <si>
    <t>MARTIREZ, JOSE MARIA</t>
  </si>
  <si>
    <t>PIGUINS-LEDESMA, CARMELA MARIA C.</t>
  </si>
  <si>
    <t>PANGAN, VIVIAN T.</t>
  </si>
  <si>
    <t>ANG, RENE RONSON G.</t>
  </si>
  <si>
    <t>MARQUEZ, REEZA O.</t>
  </si>
  <si>
    <t>CAJILLA, BRENDON C.</t>
  </si>
  <si>
    <t>SAN JOSE, TESSA MAE B.</t>
  </si>
  <si>
    <t>TOXICOLOGY</t>
  </si>
  <si>
    <t xml:space="preserve">GUZMAN, ALEXANDER JOSEPH L. </t>
  </si>
  <si>
    <t xml:space="preserve">MARASIGAN, MONA LIZA T. </t>
  </si>
  <si>
    <t xml:space="preserve">DIONISIO, MAHARICA S. </t>
  </si>
  <si>
    <t>TRUNKLINE TEL.#: (046) 419-8110, 430-0295; MANILA LINE: 8657-1780-81; HMO LOC. 304 &amp; 305; HMO CP#: 0998-5829987 &amp; 0966-3292201</t>
  </si>
  <si>
    <t>CASTRENCE, MARIA JULMA A.</t>
  </si>
  <si>
    <t>BAUTISTA, ELENITA B.</t>
  </si>
  <si>
    <t>IM-CARDIOLOGY (ADULT)</t>
  </si>
  <si>
    <t>SAMPANG, DOMINGO C.</t>
  </si>
  <si>
    <t>TELEFAX: 8654-1049, 8654-0042</t>
  </si>
  <si>
    <t>TEL.#: (044)791-7331, 790-6525; HMO CP #: 09175255668</t>
  </si>
  <si>
    <t>NAGA IMAGING CENTER COOPERATIVE (A.K.A NICC DOCTORS' HOSPITAL)</t>
  </si>
  <si>
    <t>HASSAN-MENDOZA, JEANNETTE</t>
  </si>
  <si>
    <t xml:space="preserve">VILLALOBOS, MINERVA JOY L. </t>
  </si>
  <si>
    <t>PADILLA-PORNESO, MARIKIT</t>
  </si>
  <si>
    <t>SUPAPO, ALEX</t>
  </si>
  <si>
    <t>SANTARIN, ALEX CLEMENTE</t>
  </si>
  <si>
    <t xml:space="preserve">GARCIA, EMERSON DC </t>
  </si>
  <si>
    <t xml:space="preserve">PATRICIO, IANDROF G. </t>
  </si>
  <si>
    <t xml:space="preserve">BATERINA, AUBRYAN CHRISTIAN P. </t>
  </si>
  <si>
    <t>UY, JEROME HUBERT C.</t>
  </si>
  <si>
    <t>RAGO, MAY CRYSTEL C.</t>
  </si>
  <si>
    <t>CANTOR, MARGARITA R.</t>
  </si>
  <si>
    <t>ALICAN, MANNUEL FELICIANO B.</t>
  </si>
  <si>
    <t>JAYA, JOHANN ROSELO A.</t>
  </si>
  <si>
    <t>SAUNAR, AILEEN V.</t>
  </si>
  <si>
    <t>CARVAJAL, JONJON U.</t>
  </si>
  <si>
    <t>ELMIDO-MATEO, SHEILA J.</t>
  </si>
  <si>
    <t>BAÑA, FRIMM SALLY C.</t>
  </si>
  <si>
    <t>VERGARA, JOHN PAULO B.</t>
  </si>
  <si>
    <t>MATIENZO, MA. AIRA O.</t>
  </si>
  <si>
    <t>TOLEDANES, HONEYGIRL P.</t>
  </si>
  <si>
    <t>GARCIA, JOHN MARK D.</t>
  </si>
  <si>
    <t>DE LEON, GLORICEL JOY C.</t>
  </si>
  <si>
    <t>MADARCOS, RAPHAEL ANGELO C.</t>
  </si>
  <si>
    <t>CU, SANDINO LORENZO S.</t>
  </si>
  <si>
    <t>SIATAN, MARIA CYNTHIA R.</t>
  </si>
  <si>
    <t>CITY OF IMUS DOCTORS HOSPITAL, INC.</t>
  </si>
  <si>
    <t>DAPILAN, ADRIAN A.</t>
  </si>
  <si>
    <t>MANGUBAT, BENZON R.</t>
  </si>
  <si>
    <t>BARIS, EUGENE SHERWIN M.</t>
  </si>
  <si>
    <t xml:space="preserve">MERCADO, ELOISA D. </t>
  </si>
  <si>
    <t xml:space="preserve">MALUBAY, JUDEE  MARIE A. </t>
  </si>
  <si>
    <t xml:space="preserve">ARCENA, FELY A. </t>
  </si>
  <si>
    <t>SARTE, APRIL JOY T.</t>
  </si>
  <si>
    <t>ALESTANTE, ALYER M.</t>
  </si>
  <si>
    <t>GENERAL SURGERY-LAPAROSCOPIC/TRAUMA SURGERY</t>
  </si>
  <si>
    <t xml:space="preserve">NG, CLAREL CAMILLE B. </t>
  </si>
  <si>
    <t xml:space="preserve">DE AQUINO, ALVIN NIÑO V. </t>
  </si>
  <si>
    <t xml:space="preserve">CO, MARK ISAIAH K. </t>
  </si>
  <si>
    <t xml:space="preserve">YAP, JILLIAN GEORGINA T. </t>
  </si>
  <si>
    <t xml:space="preserve">ABENOJAR, JOHN MICHAEL GERARD A. </t>
  </si>
  <si>
    <t>BONAGUA, DENNIS ROLAND M.</t>
  </si>
  <si>
    <t xml:space="preserve">BOOL-INCIONG, MARY CECILLE G. </t>
  </si>
  <si>
    <t xml:space="preserve">TE, WILLIE A. </t>
  </si>
  <si>
    <t>GENERAL SURGERY-HEPATOBILIARY</t>
  </si>
  <si>
    <t>FRANCO, GAUDENCIO JR. S.</t>
  </si>
  <si>
    <t>TRUNKLINE TEL.#: 8451-2398; DL HMO TEL.#: 8633-6629; DL BILLING/ADMIN TEL.#: 8451-0365</t>
  </si>
  <si>
    <t xml:space="preserve">BADILLA, JOHNNY III P.  </t>
  </si>
  <si>
    <t xml:space="preserve">REYES, CONSTANCIO C. </t>
  </si>
  <si>
    <t xml:space="preserve">YUN, CHERRL T. </t>
  </si>
  <si>
    <t xml:space="preserve">TUGADE, MA. PAZ FRANCISE A. </t>
  </si>
  <si>
    <t xml:space="preserve">MARELLA, SIXTO RAMON L. </t>
  </si>
  <si>
    <t xml:space="preserve">AQUINO, ANDREA KRISTINE L. </t>
  </si>
  <si>
    <t xml:space="preserve">ADEA, JOSE-ERNESTO B. </t>
  </si>
  <si>
    <t xml:space="preserve">DAVID, MARK ROSCOE V. </t>
  </si>
  <si>
    <t xml:space="preserve">ARBOLEDA, LIZA JEAN C. </t>
  </si>
  <si>
    <t xml:space="preserve">PANGILINAN-IKEDA, MARIA TERESITA B. </t>
  </si>
  <si>
    <t xml:space="preserve">MANIQUIS, WILHELMINA A. </t>
  </si>
  <si>
    <t xml:space="preserve">BELTRAN, APRIL JOANA N. </t>
  </si>
  <si>
    <t xml:space="preserve">CAGUIAT, MA. SOCORRO M. </t>
  </si>
  <si>
    <t xml:space="preserve">MAGSINO, VIVIANNE HAZEL ANNE G. </t>
  </si>
  <si>
    <t xml:space="preserve">INSO, RONAN CHRIS J. </t>
  </si>
  <si>
    <t xml:space="preserve">VALENCIA, ANNA LIZA F. </t>
  </si>
  <si>
    <t xml:space="preserve">RACPAN, AMANDO A. </t>
  </si>
  <si>
    <t>PAMPANGA MEDICAL SPECIALIST HOSPITAL, INC.</t>
  </si>
  <si>
    <t>TEL.#: (043)405-0386, 778-1218; TELEFAX: (043)778-7152; HMO CP #: 0933-8194702</t>
  </si>
  <si>
    <t xml:space="preserve">CO, DAVID KELVIN JR. T. </t>
  </si>
  <si>
    <t>TEL.#: (078) 305-3447; HMO CP#: 0917-1000699</t>
  </si>
  <si>
    <t>G. DEL PILAR ST., POBLACION, CALUMPIT, BULACAN</t>
  </si>
  <si>
    <t>STA. CRUZ MULTISPECIALTY HOSPITAL, INC.</t>
  </si>
  <si>
    <t>TEL.#: (042)793-2216; HMO LOC. 171; CP HMO #. 0942-4529591</t>
  </si>
  <si>
    <t>TEL.#: (047)237-1435 TO 39; HMO LOC. 118; (047) 237-4002; CP #: 0921-8827692 &amp; 0917-5977754</t>
  </si>
  <si>
    <t>ST. PAUL HOSPITAL OF TUGUEGARAO INC.</t>
  </si>
  <si>
    <t>PALAWAN MEDICAL MISSION GROUP MULTIPURPOSE COOP (FORMERLY: MMG HOSPITAL AND HEALTH SERVICES COOP - PP CITY)</t>
  </si>
  <si>
    <t>OUR LADY OF MT. CARMEL MEDICAL CENTER-CLARK, INC.</t>
  </si>
  <si>
    <t>NOTRE DAME HOSPITAL AND SIENA COLLEGE OF COTABATO, INC. (FORMERLY: NOTRE DAME HOSPITAL AND SCHOOL OF MIDWIFERY)</t>
  </si>
  <si>
    <t>TRUNKLINE: (074) 443-2000; HMO LOC. 560; (074) 442-5700-02; (074) 442-3621; FAX: (074) 442-3621; CP: 0908-4113538</t>
  </si>
  <si>
    <t>MADDUMBA, JASON RAFAEL A</t>
  </si>
  <si>
    <t>MALICDEM-PALMEA, MADELAINE A.</t>
  </si>
  <si>
    <t>MAGTOTO, ALVIN HARREN B.</t>
  </si>
  <si>
    <t>RIEGO-PEDRO, MARIA CORAZON P.</t>
  </si>
  <si>
    <t>VINLUAN-OLVEDA, MARILYN L.</t>
  </si>
  <si>
    <t>ORTEZA, AGNES KRISTINE T.</t>
  </si>
  <si>
    <t>LIBERATO, RAYMUND DARIUS C.</t>
  </si>
  <si>
    <t>DELA CRUZ, JEFFERSON S.</t>
  </si>
  <si>
    <t>REYES, AURELIO PANTALEON S.</t>
  </si>
  <si>
    <t xml:space="preserve">MANANSALA, PRINCESS ELAINE M. </t>
  </si>
  <si>
    <t>LAJARA, BRYAN C.</t>
  </si>
  <si>
    <t>CASTILLO, DONNA CAYETANA N.</t>
  </si>
  <si>
    <t>ALBACETE, JO ANN C.</t>
  </si>
  <si>
    <t>DALAY-EDADES, ROCHEL P.</t>
  </si>
  <si>
    <t>ADVENTO, KIMBERLY J.</t>
  </si>
  <si>
    <t>NILO, NEILSEN NOLI C.</t>
  </si>
  <si>
    <t>BUENAVENTURA, PAOLO F.</t>
  </si>
  <si>
    <t>TUAZON, KELVIN LOUIES P.</t>
  </si>
  <si>
    <t>ROBLES, GAREN RUSSELL D.</t>
  </si>
  <si>
    <t>TRUNKLINE #: (048) 434-1759, 434-3255; MEDICAL DIRECTOR'S OFFICE LOC. 118, HMO LOC.122, INFORMATION LOC. 186; MEDICAL DIRECTOR'S OFFICE/TELEFAX: (048) 433-6137; MEDICAL DIRECTOR'S OFFICE CP#: 0917-310-5161; HMO CP #: 0995-2933703</t>
  </si>
  <si>
    <t xml:space="preserve">CLAVIO, JOSEPH AARON C. </t>
  </si>
  <si>
    <t xml:space="preserve">LARA, JAN C. </t>
  </si>
  <si>
    <t>FLORES CLINIC INC. (A.K.A. FLORES MEMORIAL MEDICAL CENTER)</t>
  </si>
  <si>
    <t>PINGOL, MYLENE</t>
  </si>
  <si>
    <t xml:space="preserve">RODRIGUEZ, ARLENE HYACINTH P. </t>
  </si>
  <si>
    <t>SADORRA, JEANE M.</t>
  </si>
  <si>
    <t xml:space="preserve">OLA, GILBERT  L. </t>
  </si>
  <si>
    <t xml:space="preserve">MANGAHAS, JANICE M. </t>
  </si>
  <si>
    <t xml:space="preserve">YUMANG, ZCHARMAINE L. </t>
  </si>
  <si>
    <t>BUSTOS, CHARO C.</t>
  </si>
  <si>
    <t>JOSE, MA. THERESA</t>
  </si>
  <si>
    <t>PO, CHERYL C.</t>
  </si>
  <si>
    <t xml:space="preserve">GUILLERMO, SHERYL V. </t>
  </si>
  <si>
    <t xml:space="preserve">MENDOZA, ANNA BARBARA B. </t>
  </si>
  <si>
    <t xml:space="preserve">DACUYCUY, ANA MARIA KATRINA S. </t>
  </si>
  <si>
    <t xml:space="preserve">MALTU, ARIEL ANTHONELL D. </t>
  </si>
  <si>
    <t xml:space="preserve">REBOROSO, JAY N. </t>
  </si>
  <si>
    <t xml:space="preserve">CAPATI, REYNER S. </t>
  </si>
  <si>
    <t xml:space="preserve">CAPATI, MA. EVITA D. </t>
  </si>
  <si>
    <t xml:space="preserve">FERNANDO, JEFFREY THOMAS S. </t>
  </si>
  <si>
    <t>ST. MARTIN MATERNITY &amp; PEDIATRIC HOSPITAL, INC.</t>
  </si>
  <si>
    <t>TEL.# (044)940-0900, 940-0700; HMO LOC. 117; HMO CP #: 0955-4820443</t>
  </si>
  <si>
    <t>MIRANDA FAMILY HOSPITAL, INC.</t>
  </si>
  <si>
    <t>TEL.#: (077)674-0109; ER CP #: 0915-6098098; NURSE STATION CP #: 0916-7553268; BUSINESS OFFICE CP #: 0966-4461141</t>
  </si>
  <si>
    <t>TEL: # (044) 791-1938; HMO CP #: 0933-4615835</t>
  </si>
  <si>
    <t>MUJER, RODERICK S.</t>
  </si>
  <si>
    <t>PARTOSA , MARIETO L. JR.</t>
  </si>
  <si>
    <t>BARZAGA, KARLO MAGNO G.</t>
  </si>
  <si>
    <t>HOSPITAL CP #: 0945-6932255</t>
  </si>
  <si>
    <t>CHONG HUA HOSPITAL MANDAUE (ASOCIACION BENEVOLA DE CEBU, INC.)</t>
  </si>
  <si>
    <t>PONCE, ROSE MARY E.</t>
  </si>
  <si>
    <t xml:space="preserve">LOZANO, ROMEO S. </t>
  </si>
  <si>
    <t>REYES-MACASAET, DONNAZON S.</t>
  </si>
  <si>
    <t>FABROS,  BABY JANE  LAT</t>
  </si>
  <si>
    <t>GENERAL SURGERY-LAPAROSCOPIC ROBOTIC SURGERY &amp; SURGICAL ONCOLOGY</t>
  </si>
  <si>
    <t>AQUINO, STIFFANI S.</t>
  </si>
  <si>
    <t>BANSALES, KEN AESON D.</t>
  </si>
  <si>
    <t>NIÑAL-VILOG, ANGELINE</t>
  </si>
  <si>
    <t>CRUZ, SHIRLEY Z.</t>
  </si>
  <si>
    <t>TIU, JOAN AVA KAYE R.</t>
  </si>
  <si>
    <t>MACAPINLAC, RUBEN P.</t>
  </si>
  <si>
    <t>BAUSON,  PAUL L.</t>
  </si>
  <si>
    <t>SEGUERRA, YVETTE G.</t>
  </si>
  <si>
    <t>KHO, JULIUS I.</t>
  </si>
  <si>
    <t>INTING, NIÑO MICHAEL C.</t>
  </si>
  <si>
    <t>VEGA, ALFONSO GABRIEL A.</t>
  </si>
  <si>
    <t>AGUILON, JOSE ALAIN M.</t>
  </si>
  <si>
    <t>WILLIAMS, JAIR DUSTIN P.</t>
  </si>
  <si>
    <t>GAMBOA, ALDRIN JOSEPH R.</t>
  </si>
  <si>
    <t xml:space="preserve">OPHTHALMOLOGY-RETINA SPECIALIST </t>
  </si>
  <si>
    <t>CAPATI, MA. ELENA Z.</t>
  </si>
  <si>
    <t>ALPAJARO, SIGFRED IAN R.</t>
  </si>
  <si>
    <t xml:space="preserve">GUINTIVANO, ERICA T. </t>
  </si>
  <si>
    <t xml:space="preserve">DEPAYNOS, TERRENCE CLYDE H. </t>
  </si>
  <si>
    <t>TING, FREDERIC IVAN L.</t>
  </si>
  <si>
    <t>BACOLOD QUEEN OF MERCY HOSPITAL INC.</t>
  </si>
  <si>
    <t>ERORECO LN DRIVE, BRGY. MANDALAGAN, BACOLOD CITY, NEGROS OCCIDENTAL</t>
  </si>
  <si>
    <t>PETROU-YANG, LEFKOTHEA E.</t>
  </si>
  <si>
    <t>TORRES, MARIA KATRINA G.</t>
  </si>
  <si>
    <t>GUMBOC, IRENE C.</t>
  </si>
  <si>
    <t>GABUYA, MITCHELLE P.</t>
  </si>
  <si>
    <t>FAUSTO, ADRIAN MANUEL M.</t>
  </si>
  <si>
    <t>DOMINGO, CARLITO ANG</t>
  </si>
  <si>
    <t>DIANSUY, NINA NOREEN P.</t>
  </si>
  <si>
    <t>CORTES, AURAN ROSANNE B.</t>
  </si>
  <si>
    <t>BENITEZ, VICTOR JONATHAN S.</t>
  </si>
  <si>
    <t>BATERINA, AUBRYAN CHRISTIAN P.</t>
  </si>
  <si>
    <t>BATERINA, DHONNA SHEILA A.</t>
  </si>
  <si>
    <t>MANALASTAS, JEAN AILEEN E.</t>
  </si>
  <si>
    <t>MANALASTAS, RENE EDGARDO C.</t>
  </si>
  <si>
    <t>EMBUSCADO, CRISTINA MARIE G.</t>
  </si>
  <si>
    <t>FERNANDEZ, MAYEEN D.</t>
  </si>
  <si>
    <t>CRUZ,  PATRICK ISMAEL II P.</t>
  </si>
  <si>
    <t>BALINGIT, JAIME JR. V.</t>
  </si>
  <si>
    <t>SABA, JOYCE ANN N.</t>
  </si>
  <si>
    <t>QUIZON, LENDRY L.</t>
  </si>
  <si>
    <t>VER, MIKHAIL LEW P.</t>
  </si>
  <si>
    <t>ORTHOPEDICS-HAND MICROSURGERY</t>
  </si>
  <si>
    <t>NOLASCO, RICHELL C.</t>
  </si>
  <si>
    <t>VICTA, CONSTANTINO S.</t>
  </si>
  <si>
    <t>PEDIA-NEUROLOGY (NOT ACCEPTING NEURO CASES)</t>
  </si>
  <si>
    <t>URETA, MA. CORAZON NANILI E.</t>
  </si>
  <si>
    <t>SALOMON, MARIA VILMA JOAN J.</t>
  </si>
  <si>
    <t>FRS GENERAL HOSPITAL OF CAMILING TARLAC INC. (A.K.A SALVADOR GENERAL HOSPITAL)</t>
  </si>
  <si>
    <t>TEL.#: (042)373-6161 TO 64; TELEFAX: (042)373-6321; HMO APPROVAL LOC. 232; ADMIN/HMO PROCESSING LOC. 248, HMO TELEFAX #: 717-3114; CONCIERGE CP #: 0917-5711841</t>
  </si>
  <si>
    <t>TEL.#: CP: 0917-5690065, 0935-5191357</t>
  </si>
  <si>
    <t>MARINO, SHELLA TAN</t>
  </si>
  <si>
    <t xml:space="preserve">ENRIQUEZ, MARIA ROWENA V. </t>
  </si>
  <si>
    <t>CRUZ, MARIA AMABELLE V.</t>
  </si>
  <si>
    <t xml:space="preserve">RADOVAN, MARIMIR O. </t>
  </si>
  <si>
    <t>OPHTHALMOLOGY-GLAUCOMA</t>
  </si>
  <si>
    <t>HERCE, ROVERLYN T.</t>
  </si>
  <si>
    <t xml:space="preserve">ORTUA, FORTUNE C. </t>
  </si>
  <si>
    <t>TEL.#: 8645-0411, 8645-1011; HMO LOC. 103; HMO DL TEL.#: 8688-9742; HMO CP #: 0917-8643984</t>
  </si>
  <si>
    <t>ROJO, SERGIO III</t>
  </si>
  <si>
    <t>GRAMAN MEDICAL AND MATERNITY HOSPITAL INC.</t>
  </si>
  <si>
    <t>TEL.#: (046)435-5900, 472-3773; HMO APPROVAL LOC. 200; HMO-ADMIN LOC. 302; TELEFAX: (046)472-3191; MANILA LINE: 8519-4175, 8519-4186, 8519-4165; CONCIERGE CP #: 0917-3017956</t>
  </si>
  <si>
    <t>SAN JUAN, RICARDO G. JR.</t>
  </si>
  <si>
    <t>DE BORJA, WILFREDO C.</t>
  </si>
  <si>
    <t>VIÑOLA,  EMILY B.</t>
  </si>
  <si>
    <t>ARCIGAL, ARGYLL T.</t>
  </si>
  <si>
    <t>SANTOS, ROMEO L.</t>
  </si>
  <si>
    <t>OBLENA, ROMAN JR. , P.</t>
  </si>
  <si>
    <t>LEDRES, GREZZELLE S.</t>
  </si>
  <si>
    <t>EDWARDS, MARY ROSE D.</t>
  </si>
  <si>
    <t>CUIZON, LUISA CARMELA L.</t>
  </si>
  <si>
    <t>SILANGCRUZ, JAN MICHAEL A.</t>
  </si>
  <si>
    <t>SURIGAO DOCTORS HOSPITAL. INC.</t>
  </si>
  <si>
    <t>TEL.#: (086) 827-5177</t>
  </si>
  <si>
    <t>SAJULGA, ROMINA RUSILLON</t>
  </si>
  <si>
    <t>CUYCO, EDMUNDO Q.</t>
  </si>
  <si>
    <t>AGONCILLO, NATHANIEL E.</t>
  </si>
  <si>
    <t xml:space="preserve">REYES, MARILYN L. </t>
  </si>
  <si>
    <t xml:space="preserve">PORTUGAL, JULITA T. </t>
  </si>
  <si>
    <t xml:space="preserve">BADULIS, RAY JOSEPH R. </t>
  </si>
  <si>
    <t xml:space="preserve">MALLARI, FAUSTO B. </t>
  </si>
  <si>
    <t xml:space="preserve">FLORES, CARLO M. </t>
  </si>
  <si>
    <t xml:space="preserve">FLORES, DIANE MAURISE V. </t>
  </si>
  <si>
    <t xml:space="preserve">AGREGADO, QUEENIE R. </t>
  </si>
  <si>
    <t xml:space="preserve">JOYOHOY-RONA, MARY JOY P. </t>
  </si>
  <si>
    <t xml:space="preserve">MADDUMBA, DIANA T. </t>
  </si>
  <si>
    <t xml:space="preserve">GAN, FLORENCE ROCHELLE C. </t>
  </si>
  <si>
    <t xml:space="preserve">MANALO, LIEZZY G. </t>
  </si>
  <si>
    <t xml:space="preserve">PAULINO, SONYA RAISA J. </t>
  </si>
  <si>
    <t>TY-ROQUE, MARY ABIGAIL T.</t>
  </si>
  <si>
    <t xml:space="preserve">MERCADO, KRISELLE S. </t>
  </si>
  <si>
    <t xml:space="preserve">OB-SONOLOGY </t>
  </si>
  <si>
    <t xml:space="preserve">REYES, RUSSEL P. </t>
  </si>
  <si>
    <t xml:space="preserve">INOCENCIO, BRIGITTE P. </t>
  </si>
  <si>
    <t>BALBIDO, JULIUS RYAN A.</t>
  </si>
  <si>
    <t xml:space="preserve">BARTOLO, SAMANTHA S. </t>
  </si>
  <si>
    <t xml:space="preserve">RIVERA, ROXANNE U. </t>
  </si>
  <si>
    <t xml:space="preserve">NODADO, JEFFERSON U. </t>
  </si>
  <si>
    <t xml:space="preserve">BERGADO, MARY ANN M. </t>
  </si>
  <si>
    <t>MARY MEDIATRIX MEDICAL CENTER, INC.</t>
  </si>
  <si>
    <t xml:space="preserve">SALVILLA, STEPHEN D. </t>
  </si>
  <si>
    <t xml:space="preserve">ZABLAN, MARIA REMEDIOS P. </t>
  </si>
  <si>
    <t xml:space="preserve">FONTANILLA, ESTEBAN JR., T. </t>
  </si>
  <si>
    <t>WONG, SHIELA T.</t>
  </si>
  <si>
    <t xml:space="preserve">DE LEON, GLORICEL JOY C. </t>
  </si>
  <si>
    <t xml:space="preserve">PACOLI, MAE RHEA L. </t>
  </si>
  <si>
    <t xml:space="preserve">LOMBOS, TRINIDAD MARIE M. </t>
  </si>
  <si>
    <t xml:space="preserve">LIM, ELVIN O. </t>
  </si>
  <si>
    <t xml:space="preserve">MERCADO, CLARISSA P. </t>
  </si>
  <si>
    <t xml:space="preserve">TURALBA, MANOLITO M. </t>
  </si>
  <si>
    <t xml:space="preserve">NER, ZANDRO J. </t>
  </si>
  <si>
    <t xml:space="preserve">OPULENCIA, ROMINA JO L. </t>
  </si>
  <si>
    <t xml:space="preserve">DE GRACIA, RYAN JOSEPH M. </t>
  </si>
  <si>
    <t xml:space="preserve">ASTROLOGO, NOEL P. </t>
  </si>
  <si>
    <t xml:space="preserve">ADRANEDA, CELINA CELESTE H. </t>
  </si>
  <si>
    <t xml:space="preserve">SARAVILLO-SANIEL, KATHERINE B. </t>
  </si>
  <si>
    <t xml:space="preserve">PERALTA, MARK C. </t>
  </si>
  <si>
    <t xml:space="preserve">VELASCO, KAREN R. </t>
  </si>
  <si>
    <t xml:space="preserve">BARIS, EUGENE SHERWIN M. </t>
  </si>
  <si>
    <t xml:space="preserve">CASTELL, CHRISTOPHER M. </t>
  </si>
  <si>
    <t xml:space="preserve">LAUREA, MARIA PATRICIA L. </t>
  </si>
  <si>
    <t xml:space="preserve">MARIANO, DIOSDADO V. </t>
  </si>
  <si>
    <t xml:space="preserve">REYES, RAMON A. </t>
  </si>
  <si>
    <t xml:space="preserve">GOCHUICO, CARLO FRANCISCO S.  </t>
  </si>
  <si>
    <t xml:space="preserve">ONG-SALAO, ANGELA ROBERTA D. </t>
  </si>
  <si>
    <t xml:space="preserve">YUMUL, ARVIN R. </t>
  </si>
  <si>
    <t xml:space="preserve">DELOS SANTOS, JEFFREY S. </t>
  </si>
  <si>
    <t xml:space="preserve">FUENTES, ANDRELYN T. </t>
  </si>
  <si>
    <t xml:space="preserve">DELA CRUZ,  ANNA PAMELA C. </t>
  </si>
  <si>
    <t xml:space="preserve">OTORHINOLARYNGOLOGY-HNS </t>
  </si>
  <si>
    <t xml:space="preserve">FLAVIER, FELIMON D. </t>
  </si>
  <si>
    <t xml:space="preserve">CRUZ, JOANNA ANGELA C. </t>
  </si>
  <si>
    <t xml:space="preserve">RIVERA, RUSSELL FRANCIS U. </t>
  </si>
  <si>
    <t xml:space="preserve">BERGADO, JOHN REY G. </t>
  </si>
  <si>
    <t xml:space="preserve">GENERAL SURGERY-ONCOLOGY SURGERY </t>
  </si>
  <si>
    <t xml:space="preserve">ECHIVERRI, PATRICK REY R. </t>
  </si>
  <si>
    <t>SARANGANI BAY SPECIALISTS MEDICAL CENTER, INC.</t>
  </si>
  <si>
    <t>NATIONAL HIGHWAY, MAJOR JUNCTION, BRGY APOPONG, GENERAL SANTOS CITY</t>
  </si>
  <si>
    <t>YCONG, ROY N.</t>
  </si>
  <si>
    <t>MENDOZA, ISIDORO II P.</t>
  </si>
  <si>
    <t>VALENCIA, MA. REGINA PAULA I.</t>
  </si>
  <si>
    <t>SATUNA, ARLYN DG.</t>
  </si>
  <si>
    <t>PENA, CHRISTOPHER C.</t>
  </si>
  <si>
    <t>SANTIAGO-EUROPA, GILLY MAY R.</t>
  </si>
  <si>
    <t>PONADON, PAUL L.</t>
  </si>
  <si>
    <t>ORGANO, ROBERTO JR. G.</t>
  </si>
  <si>
    <t>TEL.#: 8653-2491, 8696-7761</t>
  </si>
  <si>
    <t>TRUNKLINE TEL. #: 8248-5500, 8248-5555; HMO LOC. 125 &amp; 126</t>
  </si>
  <si>
    <t>INFORMATION TEL.#: (077) 604-0474; BUSINESS OFFICE TEL.#: (077) 604-0475; HMO OPD CP #: 0917-8219933</t>
  </si>
  <si>
    <t>VERGARA, MELITO II A.</t>
  </si>
  <si>
    <t>BARZAGA, MARY ANNE A.</t>
  </si>
  <si>
    <t>DOROSAN-ARZADON, SARAH JANE S.</t>
  </si>
  <si>
    <t>INTERNAL MEDICINE-ADULT CARDIOLOGY-VASCULAR MEDICINE</t>
  </si>
  <si>
    <t>TEL.#: (046)850-2037, 416-5775, 416-6970; HMO: (046)416-3010; HMO LOC 183, 101; BILLING LOC. 130</t>
  </si>
  <si>
    <t>INFORMATION TEL.#: (043)726-0207, (043) 741-0638; HMO TELEFAX: (043)702-5490; HMO CP#: 0917-8028503</t>
  </si>
  <si>
    <t>SALVADOR, KELLY S.</t>
  </si>
  <si>
    <t>SEE, JOHNSON O.</t>
  </si>
  <si>
    <t>ADRIANO, JAMIE L.</t>
  </si>
  <si>
    <t xml:space="preserve">YAP, CHRISTIANNE BETTINA T. </t>
  </si>
  <si>
    <t>RAYEL, RENATO JR. D.</t>
  </si>
  <si>
    <t xml:space="preserve">ABARCAR, VINCENT MARK A. </t>
  </si>
  <si>
    <t>ACSAY, CECILLE KRISTIN V.</t>
  </si>
  <si>
    <t>DIZON, KARINA VEL E.</t>
  </si>
  <si>
    <t xml:space="preserve">CALATRAVA, JOSE BERNARDO A. </t>
  </si>
  <si>
    <t>PANLILIO, CHERISSE ANN P.</t>
  </si>
  <si>
    <t>UY, JACQUELINE M.</t>
  </si>
  <si>
    <t>OPHTHALMOLOGY-OCULOPLASTY, LACRIMAL &amp; ORBITAL SURGERY</t>
  </si>
  <si>
    <t>OCAT, MARDEN M</t>
  </si>
  <si>
    <t>RIVERA, ROXANNE U.</t>
  </si>
  <si>
    <t>ALONZO, EUGENIO TOMAS A.</t>
  </si>
  <si>
    <t>MAGSINO, JOSE CARLO S</t>
  </si>
  <si>
    <t>FUENTES, ANDRELYN T.</t>
  </si>
  <si>
    <t>RANCHE, JOSEPH M.</t>
  </si>
  <si>
    <t xml:space="preserve">ONG, ANGELA ROBERTA D. </t>
  </si>
  <si>
    <t>RAMOS, CLAUDINE JOY M.</t>
  </si>
  <si>
    <t xml:space="preserve">MACAPAGAL, JUSTIN ROMEO J. </t>
  </si>
  <si>
    <t xml:space="preserve">CELAJE, JOEL IV C. </t>
  </si>
  <si>
    <t>LEE, CHRISTIAN C.</t>
  </si>
  <si>
    <t>ARCIAGA, MARIA CARLSOL B.</t>
  </si>
  <si>
    <t>VELASCO, MOREEN T.</t>
  </si>
  <si>
    <t>ARCINAS,RODERICK P.</t>
  </si>
  <si>
    <t>BELTRAN, AVIANNE CHRISTELL R.</t>
  </si>
  <si>
    <t xml:space="preserve">DELA CRUZ, HOMER WILROSS D. </t>
  </si>
  <si>
    <t>ROLDAN, CRISTINA D.</t>
  </si>
  <si>
    <t xml:space="preserve">GALANG, DAPHNE GAYLE P. </t>
  </si>
  <si>
    <t>ESTANISLAO-SOBREMONTE, IRISH C.</t>
  </si>
  <si>
    <t xml:space="preserve">GAGTAN-DE LEON, APRILYN T. </t>
  </si>
  <si>
    <t>DIAZ, IMMANUEL Y.</t>
  </si>
  <si>
    <t>RAMOS, KATHLEEN JOYCE L.</t>
  </si>
  <si>
    <t>MAYOL, WARDELL N.</t>
  </si>
  <si>
    <t xml:space="preserve">SANTIAGO-EUROPA, GILLY MAY R. </t>
  </si>
  <si>
    <t xml:space="preserve">ROSALES, JAZZTINE A. </t>
  </si>
  <si>
    <t xml:space="preserve">ECHAUZ, JERYL S. </t>
  </si>
  <si>
    <t xml:space="preserve">ALAVA, KRISTINE MAE V. </t>
  </si>
  <si>
    <t xml:space="preserve">MARUDO-ROCAFORT, LYRIO L. </t>
  </si>
  <si>
    <t xml:space="preserve">SUMBILLO, MARY ELLEN S. </t>
  </si>
  <si>
    <t>ROJAS, MARY GRACE B.</t>
  </si>
  <si>
    <t>GENERAL SURGERY-ADVANCED LAPAROSCOPIC SURGERY</t>
  </si>
  <si>
    <t xml:space="preserve">MAYOL, WARDELL N. </t>
  </si>
  <si>
    <t>SANTIAGO, VICENTE, JR.</t>
  </si>
  <si>
    <t>QUE, BECKY AURORA</t>
  </si>
  <si>
    <t>NUEVA ECIJA MEDICAL CENTER INC.</t>
  </si>
  <si>
    <t>MAHARLIKA HIGHWAY, SAN ANTON, SAN LEONARDO NUEVA ECIJA</t>
  </si>
  <si>
    <t>TEL.#: (042)525-8487, 651-1162, 717-0126; CP #: 0917-6271482; 0922-8905311</t>
  </si>
  <si>
    <t>TEL.#: (042) 585-4531; 741-1857</t>
  </si>
  <si>
    <t>ALLIED CARE EXPERTS (ACE) MEDICAL CENTER-TACLOBAN</t>
  </si>
  <si>
    <t>BRGY. 78 MARASBARAS, TACLOBAN CITY</t>
  </si>
  <si>
    <t>TEL.#: (053)832-2240</t>
  </si>
  <si>
    <t>VIERNES, EARL COURTNEY A.</t>
  </si>
  <si>
    <t>CABOBOY, FRANCISCO JR. P.</t>
  </si>
  <si>
    <t>MERIN, FE G.</t>
  </si>
  <si>
    <t xml:space="preserve">MODESTO, ROMUALDO JR G. </t>
  </si>
  <si>
    <t>ARAO, MARIA CORAZON Y.</t>
  </si>
  <si>
    <t>DACAYANAN-GONZALES, LOVE LEE ANN A.</t>
  </si>
  <si>
    <t>MALLARI, FAUSTO B.</t>
  </si>
  <si>
    <t>BAÑES, CHARLOTTE V.</t>
  </si>
  <si>
    <t>BORJE, EILLEN A.</t>
  </si>
  <si>
    <t>SALES, FRITZIE AUREA J.</t>
  </si>
  <si>
    <t>MALVAR, JA P.</t>
  </si>
  <si>
    <t>BAGADIONG, ARTHUR J.</t>
  </si>
  <si>
    <t xml:space="preserve">BARON, JOEL V. </t>
  </si>
  <si>
    <t>FLORES, LEANDRO PAUL B.</t>
  </si>
  <si>
    <t>CORDERO, SHARON T.</t>
  </si>
  <si>
    <t>RESOCO, DAVE R.</t>
  </si>
  <si>
    <t>BAUTISTA, JOSE ANTONIO L.</t>
  </si>
  <si>
    <t>BUNOAN-MACAZO, JANIS ASUNCION C.</t>
  </si>
  <si>
    <t>FARNE, ANA JOY M.</t>
  </si>
  <si>
    <t>SAYAO-MANUEL, MARIA MARGARITA DR.</t>
  </si>
  <si>
    <t>ESPIRITU, WESSON PIOUS A.</t>
  </si>
  <si>
    <t>TAPIA, MAIDY L.</t>
  </si>
  <si>
    <t>VERGARA, JOSHUA EMMANUEL R</t>
  </si>
  <si>
    <t>DALUZ, JOHN LEVI P.</t>
  </si>
  <si>
    <t>FARIÑAS, AILEEN ABIGAIL C.</t>
  </si>
  <si>
    <t>MALALA, JAMES ABRAHAM D.</t>
  </si>
  <si>
    <t>CRUZ, MARIA BELLE ELAINE S.</t>
  </si>
  <si>
    <t>SALALIMA, AUGUSTO NICCOLO S.</t>
  </si>
  <si>
    <t>AGUSTIN, ANTONIO NICCOLO DL.</t>
  </si>
  <si>
    <t>PADUA, MARY RUTH A.</t>
  </si>
  <si>
    <t>MALLARI, ODON M.</t>
  </si>
  <si>
    <t>DELA ROCA-GO, ANNABELLE A.</t>
  </si>
  <si>
    <t>VALDEZ, ROSALIE S.</t>
  </si>
  <si>
    <t>REGINO, GIELAINE B.</t>
  </si>
  <si>
    <t>CERVILLON, GLENDALYN A.</t>
  </si>
  <si>
    <t>VEGA-ALAVA, KRISTINE MAE O.</t>
  </si>
  <si>
    <t>CP: 0935-5191357</t>
  </si>
  <si>
    <t>STA. ROSA HOSPITAL AND MEDICAL CENTER INC.</t>
  </si>
  <si>
    <t>THE DOCTORS HOSPITAL, INC.</t>
  </si>
  <si>
    <t>TEL.#: (043)727-4019, 727-3527, 727-2237; HMO LOC. 208</t>
  </si>
  <si>
    <t>ST. FRANCIS AND PAUL GENERAL HOSPITAL</t>
  </si>
  <si>
    <t>TEL.#: (049) 562-8097; HMO CP#: 0919-9929189</t>
  </si>
  <si>
    <t>BARCIAL, DONALYN S.</t>
  </si>
  <si>
    <t>MAULION, MARIENELLE R.</t>
  </si>
  <si>
    <t xml:space="preserve">REYMATIAS, ANALIZA S. </t>
  </si>
  <si>
    <t>INTERNAL MEDICINE-GERIATRIC MEDICINE</t>
  </si>
  <si>
    <t>BUENASEDA, SHARON GRACE A.</t>
  </si>
  <si>
    <t>MENDOZA-YU, GRACIELLE MAY C.</t>
  </si>
  <si>
    <t>DE GUZMAN, EDWARD ROY A.</t>
  </si>
  <si>
    <t>PAGUYO, MARY ABEGAIL D.</t>
  </si>
  <si>
    <t>FERI, CHRISTIAN DALE R.</t>
  </si>
  <si>
    <t>FERI, JELNA SHANE L.</t>
  </si>
  <si>
    <t>TECSON, IVAN O'NEILL C.</t>
  </si>
  <si>
    <t>TORRES, MANUEL KRISTOPHER G.</t>
  </si>
  <si>
    <t xml:space="preserve">HABACON, GEORGE VINCENT D. </t>
  </si>
  <si>
    <t>DE LUMEN, RACHEL ZAYDA SJ.</t>
  </si>
  <si>
    <t>DE SAHAGUN, ARDENELL D.</t>
  </si>
  <si>
    <t>FULGADO, MA. GEMMA D.</t>
  </si>
  <si>
    <t>PATAWARAN, MARIA CHRISTINA B.</t>
  </si>
  <si>
    <t>MARI, SHERYLL ANNE C.</t>
  </si>
  <si>
    <t>IM-HYPERTENSIVE SPECIALIST</t>
  </si>
  <si>
    <t>IM-CARDIOLOGY (ADULT)-INTERVENTIONAL CARDIOLOGY</t>
  </si>
  <si>
    <t>SERGIO, SID C.</t>
  </si>
  <si>
    <t>ROQUE, LOUIE ALDWIN D.</t>
  </si>
  <si>
    <t>TRINCHERA, CLINT S.</t>
  </si>
  <si>
    <t>GRECIA,  SANTINO P.</t>
  </si>
  <si>
    <t>VILLAREAL, EARL FIDEL M.</t>
  </si>
  <si>
    <t>CP.#: 0935-6638810; 0916-1120175</t>
  </si>
  <si>
    <t>BALANGAY 4B, BARANGAY POBLACION (KIOKONG), QUEZON, BUKIDNON</t>
  </si>
  <si>
    <t>ST ANN MEDICAL HOSPITAL</t>
  </si>
  <si>
    <t>VELASCO,  SHEILCED N.</t>
  </si>
  <si>
    <t>NERI, CEDRONIO JR.  S.</t>
  </si>
  <si>
    <t>CHAN, MARIE ABIGAIL C.</t>
  </si>
  <si>
    <t>ONA, LEONARDO III O.</t>
  </si>
  <si>
    <t>CRUZ, RACHEL MARIE A.</t>
  </si>
  <si>
    <t>VISTA, EMMERSON GALE S.</t>
  </si>
  <si>
    <t>NONATO, ROMMEL T.</t>
  </si>
  <si>
    <t>JOSE, VINA ADORA S.</t>
  </si>
  <si>
    <t>BARBARA, CHESKA B.</t>
  </si>
  <si>
    <t>TOLENTINO, CARL DOMINIC P.</t>
  </si>
  <si>
    <t>SAGUM, ARISTOTLE E.</t>
  </si>
  <si>
    <t>AQUINO, ANGEL</t>
  </si>
  <si>
    <t>PAGSANJAN MEDICAL CLINIC, INC.</t>
  </si>
  <si>
    <t xml:space="preserve">MALAPAJO, JO-AN B. </t>
  </si>
  <si>
    <t>ALFEREZ, MARIA CARMINA JOYCE C.</t>
  </si>
  <si>
    <t>Tel.#: (032)255-5555, 253-7511; HMO: loc.104; Fax: (032)254-3002</t>
  </si>
  <si>
    <t xml:space="preserve">TEL.#: 8-361-1124 (INFO); TELEFAX(HMO): 8-361-1138 </t>
  </si>
  <si>
    <t>DE GUIA, MIGUELITO</t>
  </si>
  <si>
    <t>ST. PAUL HOSPITAL BULACAN INC.</t>
  </si>
  <si>
    <t>IM-NEUROLOGY (NOT ACCEPTING NEURO CASES)</t>
  </si>
  <si>
    <t>MALAYBALAY MEDICAL HOSPITAL CARE (FORMERLY: MALAYBALAY MEDICAL HOSPITAL)</t>
  </si>
  <si>
    <t>ONCOLOGY-COLORECTAL SURGERY</t>
  </si>
  <si>
    <t>OB-GYNECOLOGY/UROGYNECOLOGY/PELVIC RECONSTRUCTIVE SURGERY</t>
  </si>
  <si>
    <t>OB-GYNECOLOGY/SONOLOGY</t>
  </si>
  <si>
    <t>OCAT, MARDEN M.</t>
  </si>
  <si>
    <t xml:space="preserve">CAJILLA, BRENDON C. </t>
  </si>
  <si>
    <t>SANCHEZ, AUGUSTUS</t>
  </si>
  <si>
    <t>SAGARINO, MARIA CECILIA C</t>
  </si>
  <si>
    <t>RADIOLOGY/SONOLOGY</t>
  </si>
  <si>
    <t>TEL. # (082) 553-6683 CP.#:  0917-4745264</t>
  </si>
  <si>
    <t>138 MANUEL PERALTA ST., POBLACION, MALITA, DAVAO DEL SUR</t>
  </si>
  <si>
    <t>COR. GEVEROLA &amp; YAHYA STS., POBLACION, MALITA, DAVAO DEL SUR</t>
  </si>
  <si>
    <t>NEUROLOGY SURGERY (NOT ACCEPTING NEURO CASES)</t>
  </si>
  <si>
    <t xml:space="preserve">CORNELIO, ELEANOR JOY L. </t>
  </si>
  <si>
    <t>CP #: 0919 067 8410/ 0919 067 8407</t>
  </si>
  <si>
    <t>TEL.#: (064) 421-2954;421-2243 ; TELEFAX: (064) 421-1643; CP.#: 0906-7028706</t>
  </si>
  <si>
    <t>OPHTHALMOLOGY-MACULA RETINA/VITREOUS SPECIALIST</t>
  </si>
  <si>
    <t>GRIJALDO, EMY JOY T.</t>
  </si>
  <si>
    <t>OPHTHALMOLOGY-CATARACT/REFRACTIVE SURGERY</t>
  </si>
  <si>
    <t>ORBIT/OCUPLASTIC &amp; RECONSTRUCTIVE SURGERY</t>
  </si>
  <si>
    <t>SITIO KINABUTAN, BARANGAY RIZAL, SURIGAO CITY, SURIGAO DEL NORTE</t>
  </si>
  <si>
    <t>NAMBATAC, AMELIA R.</t>
  </si>
  <si>
    <t>DIMAANO, ANGELO</t>
  </si>
  <si>
    <t>DIAZ, JUAN ARMANDO</t>
  </si>
  <si>
    <t>ZONE MEDICAL AND INTERVENTION HOSPITAL, INC.</t>
  </si>
  <si>
    <t>BALAYAN BAYVIEW HOSPITAL AND MEDICAL CENTER</t>
  </si>
  <si>
    <t>ST. FRANCES CABRINI MEDICAL CENTER INC.</t>
  </si>
  <si>
    <t>SAINT PATRICK'S HOSPITAL, INC (A.K.A SAINT PATRICK'S HOSPITAL MEDICAL CENTER)</t>
  </si>
  <si>
    <t>TANAUAN MEDICAL CENTER, INC.(FORMERLY C.P. REYES HOSPITAL)</t>
  </si>
  <si>
    <t>LEON D. HERNANDEZ MEMORIAL HOSPITAL</t>
  </si>
  <si>
    <t>BICOL ACCESSHEALTH CENTRUM</t>
  </si>
  <si>
    <t>ST. JOHN HOSPITAL, INC</t>
  </si>
  <si>
    <t xml:space="preserve">BINAKAYAN HOSPITAL AND MEDICAL CENTER </t>
  </si>
  <si>
    <t>CITY OF GENERAL TRIAS DOCTORS MEDICAL CENTER, INC.</t>
  </si>
  <si>
    <t>DASMARIÑAS CITY MEDICAL CENTER, INC.</t>
  </si>
  <si>
    <t>DLSU POBLETE MEMORIAL HOSPITAL</t>
  </si>
  <si>
    <t>FIRST FILIPINO SAINT HOSPITAL</t>
  </si>
  <si>
    <t>GEN. TRIAS MATERNITY &amp; PEDIATRIC HOSPITAL</t>
  </si>
  <si>
    <t>HERMANO SAN MIGUEL FEBRES CORDERO MED. FOUND. INC.</t>
  </si>
  <si>
    <t>METRO CAVITE HEALTH SYSTEM INC. (ASIA MEDIC FAMILY HOSPITAL &amp; MEDICAL CENTER)</t>
  </si>
  <si>
    <t>SILANG SPECIALISTS MEDICAL CENTER, INC.</t>
  </si>
  <si>
    <t>SSMC SATELLITE HOSPITAL A.K.A. SOUTH SUPERHIGHWAY MEDICAL CENTER-SATELLITE HOSPITAL</t>
  </si>
  <si>
    <t xml:space="preserve">TAGAYTAY MEDICAL CENTER, INC. </t>
  </si>
  <si>
    <t>UNITED IMUS DOCTOR'S INC.</t>
  </si>
  <si>
    <t>FIRST CABUYAO HOSPITAL &amp; MEDICAL CENTER INC</t>
  </si>
  <si>
    <t>LAGUNA DOCTORS HOSPITAL, INC</t>
  </si>
  <si>
    <t>LAGUNA HOLY FAMILY HOSPITAL INC. (FORMERLY HOLY FAMILY CLINIC)</t>
  </si>
  <si>
    <t>LOS BANOS DOCTORS HOSPITAL AND MEDICAL CENTER, INC.</t>
  </si>
  <si>
    <t>MARIAN HOSPITAL OF STA. ROSA, INC.</t>
  </si>
  <si>
    <t>SAVIOUR MEDICAL AND DENTAL COOPERATIVE (PAMANA MEDICAL CENTER)</t>
  </si>
  <si>
    <t>UPH-DR. J.G. TAMAYO MED. UNIV., INC.</t>
  </si>
  <si>
    <t>ADVENTIST HOSPITAL - PALAWAN, INC</t>
  </si>
  <si>
    <t>SAGRADO HOSPITAL, INC.</t>
  </si>
  <si>
    <t>DIONISIO M. CORNEL MEDICAL CENTER INC.</t>
  </si>
  <si>
    <t>METRO ANTIPOLO HOSPITAL AND MEDICAL CENTER, INC.</t>
  </si>
  <si>
    <t>SAN MATEO DOCTORS HOSPITAL, INC.</t>
  </si>
  <si>
    <t>TANAY GENERAL HOSPITAL, INC</t>
  </si>
  <si>
    <t>RUIVIVAR ST., TAYHI, TABACO CITY, ALBAY</t>
  </si>
  <si>
    <t>KARANGAHAN BOULEVARD, BOMBON, TABACO CITY, ALBAY</t>
  </si>
  <si>
    <t>DIVERSION ROAD, BARANGAY BINATAGAN, LIGAO CITY, ALBAY</t>
  </si>
  <si>
    <t>BRGY. LANGGANGAN, BALAYAN, BATANGAS</t>
  </si>
  <si>
    <t>BRGY. 7 SINAGTALA, LIPA CITY, BATANGAS</t>
  </si>
  <si>
    <t>50 SIXTO CASTILLO ST., TANAUAN, BATANGAS</t>
  </si>
  <si>
    <t>NATIONAL HWY, BALINTAWAK LIPA CITY, BATANGAS</t>
  </si>
  <si>
    <t>METRO LEMERY BUSINESS COMPLEX 2005 PALANAS LEMERY BATANGAS</t>
  </si>
  <si>
    <t>V. ILLUSTRE AVE., LEMERY BATANGAS</t>
  </si>
  <si>
    <t>2 C.M. RECTO AVE., LIPA CITY</t>
  </si>
  <si>
    <t>ST. FRANCES CABRINI MEDICAL TOURISM PARK, MAHARLIKA HIGHWAY, POBLACION II, STO. TOMAS, BATANGAS</t>
  </si>
  <si>
    <t>LOPEZ JAENA ST. BRGY. 2, BATANGAS CITY</t>
  </si>
  <si>
    <t>DIVERSION ROAD, CARSUCHE TAAL, BATANGAS</t>
  </si>
  <si>
    <t>A. MABINI AVE., TANAUAN CITY, BATANGAS</t>
  </si>
  <si>
    <t>BRGY. BOLBOK, DIVERSION ROAD., BATANGAS CITY</t>
  </si>
  <si>
    <t>ROXAS AVENUE, DIVERSION RD., TRIANGULO, NAGA CITY</t>
  </si>
  <si>
    <t>MOLINO BOULEVARD, BAYANAN, CITY OF BACOOR, CAVITE</t>
  </si>
  <si>
    <t>375 P. BURGOS AVE. CAVITE CITY</t>
  </si>
  <si>
    <t>175 COVELANDIA ROAD, BRGY. BALSAHAN BISITA, KAWIT, CAVITE</t>
  </si>
  <si>
    <t>AGUINALDO HIGHWAY, BARANGAY ANABU, CITY OF IMUS, CAVITE</t>
  </si>
  <si>
    <t>BRGY. 1 BURGOS ST., ALFONSO, CAVITE</t>
  </si>
  <si>
    <t>BRGY.  SALITRAN II, DASMARIÑAS CAVITE</t>
  </si>
  <si>
    <t>KM. 43 GEN. AGUINALDO HIGHWAY, SILANG CAVITE</t>
  </si>
  <si>
    <t>GOVERNOR'S DRIVE BRGY. SAN ROQUE , CAVITE</t>
  </si>
  <si>
    <t>SANTUSAN ST., BRGY. MANGGAHAN, GENERAL TRIAS, CAVITE</t>
  </si>
  <si>
    <t>A.SORIANO HIGHWAY, BRGY. SALUD-ULAN, TANZA, CAVITE</t>
  </si>
  <si>
    <t>BRGY. DE OCAMPO TRECE MARTIRES CITY, CAVITE</t>
  </si>
  <si>
    <t>DIVERSION ROAD, BRGY. PALICO IV, IMUS CAVITE</t>
  </si>
  <si>
    <t>OLD PALAPALA ROAD, SAMPALOC I, DASMARIÑAS CAVITE</t>
  </si>
  <si>
    <t>NATIONAL ROAD MOLINO IV, CITY OF BACOOR, CAVITE</t>
  </si>
  <si>
    <t>NATIONAL ROAD,  MOLINO II, CITY OF BACOOR, CAVITE</t>
  </si>
  <si>
    <t>3141 C. CENTENNIAL ROAD COR. KALAYAAN AVE., BRGY. MAGDALO POTOL KAWIT, CAVITE</t>
  </si>
  <si>
    <t>GENERAL EMILIO AGUINALDO HIGHWAY, TALABA IV, BACOOR, CAVITE</t>
  </si>
  <si>
    <t>SALCEDO II, NOVELETA CAVITE</t>
  </si>
  <si>
    <t>BUROL II, BAGONG BAYAN, DASMARIÑAS, CAVITE</t>
  </si>
  <si>
    <t>E. AGUINALDO HIGHWAY SILANG CROSSING EAST TAGAYTAY CITY, CAVITE</t>
  </si>
  <si>
    <t>TAMSUI AVE., BAYANLUMA, IMUS, CAVITE</t>
  </si>
  <si>
    <t>220 MOLINO II, BACOOR CAVITE</t>
  </si>
  <si>
    <t>KM. 49, NATIONAL HIGHWAY, PARIAN, CALAMBA CITY, LAGUNA</t>
  </si>
  <si>
    <t>CROSSING CALAMBA, LAGUNA</t>
  </si>
  <si>
    <t xml:space="preserve">569 A. MABINI, PAGSANJAN LAGUNA 4008 </t>
  </si>
  <si>
    <t>LOTS 9 &amp; 10, AMANTE SUBD. SAN VICENTE, SAN PEDRO, LAGUNA</t>
  </si>
  <si>
    <t>MACARIA AVE. PACITA COMPLEX I, SAN VICENTE, SAN PEDRO LAGUNA</t>
  </si>
  <si>
    <t>MACARIA AVE., PACITA COMPLEZ 1, SAN PEDRO, LAGUNA</t>
  </si>
  <si>
    <t>YULO AVE., CANLUBANG, CALAMBA LAGUNA</t>
  </si>
  <si>
    <t>816-A RIZAL BLVD. BRGY. TAGAPO ST. STA. ROSA, LAGUNA</t>
  </si>
  <si>
    <t>PARIAN, CALAMBA LAGUNA</t>
  </si>
  <si>
    <t xml:space="preserve"> 55 A. MABINI ST., SAN PABLO CITY</t>
  </si>
  <si>
    <t>REMEDIOS BLGD., NATIONAL H-WAY LANDAYAN, SAN PEDRO LAGUNA</t>
  </si>
  <si>
    <t>NATIONAL HIGHWAY, HALANG CALAMBA CITY</t>
  </si>
  <si>
    <t>DITA, MARIQUITA, PUEBLO, STA. ROSA LAGUNA</t>
  </si>
  <si>
    <t>RSBS BLVD. SAN LORENZO SOUTH BGRY. BALIBAGO STA. ROSA CITY, LAGUNA</t>
  </si>
  <si>
    <t>LOT 3 BLK 11 SOUTHWOODS ECOCENTRUM BUSINESS PARK, BRGY. SAN FRANCISCO, BIÑAN, LAGUNA</t>
  </si>
  <si>
    <t>STO. NIÑO, BIÑAN, LAGUNA</t>
  </si>
  <si>
    <t>NATIONAL HIGHWAY, PACITA COMPLEX, BRGY. LUEVA, LANDAYAN, SAN PEDRO, LAGUNA</t>
  </si>
  <si>
    <t>BRGY. PANGONILIAN, BROOKE'S POINT, PALAWAN</t>
  </si>
  <si>
    <t>CORNER BURGOS/MABINI STS., BRGY. PRINCESA PUERTO PRINCESA CITY, 5300 PALAWAN</t>
  </si>
  <si>
    <t>MORENO SUBD. BROOKE'S POINT PALAWAN</t>
  </si>
  <si>
    <t>GENERAL LUNA COR. DALITIWAN ST., SARIAYA, QUEZON</t>
  </si>
  <si>
    <t xml:space="preserve">MAHARLIKA HIGHWAY, BRGY. ISABANG, LUCENA CITY, QUEZON     </t>
  </si>
  <si>
    <t>REGIDOR ST., CANDELARIA, QUEZON</t>
  </si>
  <si>
    <t>51 GOMEZ EXT., LUCENA CITY, QUEZON</t>
  </si>
  <si>
    <t>ML QUEZON AVE., EXTENSION ANTIPOLO, RIZAL</t>
  </si>
  <si>
    <t>LOT 4 NINOY AQUINO AVENUE (TAKTAK ROAD) BRGY. DELA PAZ, ANTIPOLO CITY</t>
  </si>
  <si>
    <t>#82 J.P. RIZAL ST., MANGGAHAN, RODRIGUEZ, RIZAL</t>
  </si>
  <si>
    <t>MANILA EAST ROAD, DOLORES, TAYTAY, RIZAL</t>
  </si>
  <si>
    <t>1348 MARCOS HWAY, BRGY. MAYAMOT, ANTIPOLO CITY</t>
  </si>
  <si>
    <t>156 MARICK DRIVE, MARICK SUBD. BRGY. STO. DOMINGO CAINTA, RIZAL</t>
  </si>
  <si>
    <t>899  NATIONAL ROAD, BRGY. PAG-ASA, BINANGONAN, RIZAL</t>
  </si>
  <si>
    <t>GENERAL LUNA AVE., GUITNANG BAYAN 1, SAN MATEO, RIZAL</t>
  </si>
  <si>
    <t>J. SUMULONG AVE., BRGY, BAGUMBAYAN, TERESA, RIZAL</t>
  </si>
  <si>
    <t>TEL.#: (043)405-0386, HMO DL: (043) 778-1218; TELEFAX: (043)778-7152; HMO CP #: 0933-8194702</t>
  </si>
  <si>
    <t>TRUNKLINE TEL.#: (043) 756-2342, 756-2372, 756-3008; FAX: (043)757-0088; HMO OPD LOC. 7001</t>
  </si>
  <si>
    <t>TEL.#: (043) 756-0549; HMO LOC.108; BILLING LOC.129; TELEFAX: (043)756-4428; OPERATOR CP #: 0917-5706607</t>
  </si>
  <si>
    <t>TRUNKLINE TEL.#: (046) 419-8110, 430-0295; MANILA LINE: 8657-1780-81; HMO LOC. 305 &amp; 305; HMO CP#: 0998-5829987 &amp; 0966-3292201</t>
  </si>
  <si>
    <t>TEL.#: (046)489-2224 TO 26, 482-6888; HMO LOC.206, 207, 209; BILLING LOC. 109; ADMIN LOC. 809; HMO CP: HMO CP #: 09176383481 &amp; 0919-0768159</t>
  </si>
  <si>
    <t>TELEFAX: (046) 415-0190, 415-1286</t>
  </si>
  <si>
    <t>INFORMATION/HMO TEL.#: (046)412-1763; PHARMACY TEL. #: (046)412-1411; BILLING TEL. #: (046)412-2298; CP HMO #: 0956-8363296</t>
  </si>
  <si>
    <t>TEL.#: (046) 472-2220; 472-3987 TO 89, HMO LOC. 406/107; TELEFAX: (046)472-3031; MANILA LINE: 8584-4435, 8584-4676, 8519-4578; HMO CP #: 0917-5420666</t>
  </si>
  <si>
    <t>TEL. (046) 454-2749 FAX: (046) 416-0720; BILLING MANILA LINE: (02) 8664-6002, HMO MANILA LINE: (02) 8871-9079</t>
  </si>
  <si>
    <t>MANILA TRUNKLINE #: (02) 8249-9100; TRUNKLINE #: (046) 419-8240; HMO LOC. 115 &amp; 116; HMO CP #: 0919-0750480 &amp; 0927-6560996</t>
  </si>
  <si>
    <t>TEL.#: (046)433-0115; MANILA LINE: (02) 775-7275</t>
  </si>
  <si>
    <t>TEL.#: (046)483-0134 TO 38; MANILA LINE: 8584-4209, 8828-8818; HMO: (046)413-1940; OPD LOC. 102 &amp; 616; ADMIN HMO LOC. 166</t>
  </si>
  <si>
    <t>TEL.#: (049) 502-0085, 508-1418, 508-2831, 508-1049, 540-6984; MANILA LINE: (02) 7759-0634; HMO LOC. 323 TO 326; HMO/ADMIN CP #: 0917-1740598</t>
  </si>
  <si>
    <t>TEL.#: 868-1962 TO 64, HMO LOC. 802; TELEFAX: 868-1961; HMO CP: 0947-1822464</t>
  </si>
  <si>
    <t>TRUNKLINE TEL.#:433-1247, HMO LOC181, 232; HMO CP #: 0917-7787261; NURSE STATION TEL.#: (048) 433-5567</t>
  </si>
  <si>
    <t>TRUNKLINE TEL.#:433-1247, HMO LOC181, 232; NURSE STATION TEL.#: (048) 433-5567</t>
  </si>
  <si>
    <t>TRUNKLINE #: (048) 434-1759, 434-3255; MED. DIRECTOR'S OFFICE: LOC 118, HMO: 122, INFO: 186; MED. DIRECTOR'S OFFICE/TELEFAX: (048) 433-6137; MED. DIRECTOR'S OFFICE: 0917-310-5161; HMO CP #: 0995-2933703</t>
  </si>
  <si>
    <t>TEL.#: (042)793-2216; HMO LOC. 171; CP HMO NO. 0942-4529591</t>
  </si>
  <si>
    <t>TEL #: 8653-2491, 8696-7761</t>
  </si>
  <si>
    <t>TRUNKLINE: 8948-5126; HMO TEL.#: 8941-9575; TELEFAX/ACCOUNTING: 8997-3736; BILLING/FINANCE TEL.#: 8942-0684</t>
  </si>
  <si>
    <t xml:space="preserve">FERNANDO, JAN S. </t>
  </si>
  <si>
    <t>ASIDO, CHRISTOPHER D.</t>
  </si>
  <si>
    <t>SARABIA, MICHAEL L.</t>
  </si>
  <si>
    <t>ILAGAN, GLORIA C.</t>
  </si>
  <si>
    <t>ALIWALAS, ANGEL JR. C.</t>
  </si>
  <si>
    <t xml:space="preserve">FUENTEBELLA, SARAH SUZANNE D. </t>
  </si>
  <si>
    <t>FONTANILLA, BERNARDO S.</t>
  </si>
  <si>
    <t>OLAVE, PERLA I.</t>
  </si>
  <si>
    <t xml:space="preserve">LIANACO, WILFREDO L. </t>
  </si>
  <si>
    <t xml:space="preserve">CONTRERAS, ENRIQUITO B. </t>
  </si>
  <si>
    <t>VASQUEZ, VINA</t>
  </si>
  <si>
    <t>SINGH , SUSAN</t>
  </si>
  <si>
    <t xml:space="preserve">MARQUEZ, REEZA Q. </t>
  </si>
  <si>
    <t>GONZALES, SHIELA MARIE E.</t>
  </si>
  <si>
    <t>SIO, GERARD DANIELLE K.</t>
  </si>
  <si>
    <t>OPULENCIA, MA. RUZENA D.</t>
  </si>
  <si>
    <t xml:space="preserve">MAGSINO, ERMIL R. </t>
  </si>
  <si>
    <t xml:space="preserve">ANG, ALFRED ERNEST T. </t>
  </si>
  <si>
    <t xml:space="preserve">GONZALES, EDDIESON M. </t>
  </si>
  <si>
    <t xml:space="preserve">RANCES, OLIVER T.  </t>
  </si>
  <si>
    <t>PASCUAL, RHODERICK</t>
  </si>
  <si>
    <t>LAGAC,MA. DONNA S.</t>
  </si>
  <si>
    <t xml:space="preserve">COME, JOSE JR. S. </t>
  </si>
  <si>
    <t xml:space="preserve">HINGAN, EUNICE T. </t>
  </si>
  <si>
    <t>QUEBRAL-GENUINO, DJANNA GIANINA D.C.</t>
  </si>
  <si>
    <t>SEBASTIAN, MICHAEL RAY C</t>
  </si>
  <si>
    <t>FAIGAO, RAYMUND VIRGILIO RIGEL C.</t>
  </si>
  <si>
    <t>ESTRADA, RUPERTO JR.</t>
  </si>
  <si>
    <t>ILANO, FRANCIS</t>
  </si>
  <si>
    <t xml:space="preserve">SAGUN, MICHAEL S. </t>
  </si>
  <si>
    <t xml:space="preserve">AÑONUEVO, JANICE U. </t>
  </si>
  <si>
    <t xml:space="preserve">SO, MARIA JENICA P. </t>
  </si>
  <si>
    <t>RODIS, BABY CORINNE</t>
  </si>
  <si>
    <t>AGCAOILI, JENNIELYN</t>
  </si>
  <si>
    <t>CABUNGCAL, ALEX</t>
  </si>
  <si>
    <t>MAGNO, KATRINA M.</t>
  </si>
  <si>
    <t xml:space="preserve">SANTIAGO, TRISTAN NOEL P. </t>
  </si>
  <si>
    <t xml:space="preserve">TORRIJOS, RHODEL Q. </t>
  </si>
  <si>
    <t>PESEBRE, ZALLY</t>
  </si>
  <si>
    <t>CRUZ, MA. LORELIE C.</t>
  </si>
  <si>
    <t>ALJAMA, HENEDINA D.</t>
  </si>
  <si>
    <t>IBARRIENTOS, LILIBETH</t>
  </si>
  <si>
    <t>ORLINO, NELLIE S.</t>
  </si>
  <si>
    <t xml:space="preserve">SANCHEZ, TEEJAY HAROLD R. </t>
  </si>
  <si>
    <t>TAN, MARK ANTHONIE P.</t>
  </si>
  <si>
    <t xml:space="preserve">CUARTERON, MICHAEL C. </t>
  </si>
  <si>
    <t xml:space="preserve">BORJA, PAOLO MIGUEL A. </t>
  </si>
  <si>
    <t>SINGH, JACOB</t>
  </si>
  <si>
    <t>SY, MARK LESTER S.</t>
  </si>
  <si>
    <t>YUN, CHERRL T.</t>
  </si>
  <si>
    <t xml:space="preserve">RIGUERRA, MA. ANGELA KARMINA G. </t>
  </si>
  <si>
    <t>EDUARTE, MA. CECILIA D.</t>
  </si>
  <si>
    <t>TAPIA, TRINIDAD</t>
  </si>
  <si>
    <t xml:space="preserve">VILLANUEVA, MA. CRISTINA E. </t>
  </si>
  <si>
    <t>MACAPAGAL, MARIE RACHEL T.</t>
  </si>
  <si>
    <t xml:space="preserve">OLOROSO-CHAVEZ, KATHLEEN Q. </t>
  </si>
  <si>
    <t xml:space="preserve">REYES, RIGO DANIEL C. </t>
  </si>
  <si>
    <t>NAVARROZA, RODEO  V.</t>
  </si>
  <si>
    <t>ANTONIO, AMOR S.</t>
  </si>
  <si>
    <t xml:space="preserve">MADLANG-AWA, HAZEL D.P. </t>
  </si>
  <si>
    <t xml:space="preserve">CASTILLO, KATRINA G. </t>
  </si>
  <si>
    <t xml:space="preserve">ANCHETA, ADRIYEL O. </t>
  </si>
  <si>
    <t>GULINAO, ISAGANI B.</t>
  </si>
  <si>
    <t>OPIÑA, ANNA ERLVIE M.</t>
  </si>
  <si>
    <t>MEDALLA, JULIUS C.</t>
  </si>
  <si>
    <t>BANATIN, ANNA REGINA R.</t>
  </si>
  <si>
    <t xml:space="preserve">OCAMPO, RHODORA </t>
  </si>
  <si>
    <t xml:space="preserve">FIRMALINO, GRACE C. </t>
  </si>
  <si>
    <t xml:space="preserve">HEREDIA, MARIA CONCEPCION Y. </t>
  </si>
  <si>
    <t>TAPIA, TRINIDAD T.</t>
  </si>
  <si>
    <t>BRION, BERNARDITA.</t>
  </si>
  <si>
    <t>MORDENO, RIZALITO SALVADOR C.</t>
  </si>
  <si>
    <t xml:space="preserve">MALLARI, PETER LLOYD T. </t>
  </si>
  <si>
    <t xml:space="preserve">ALMOJUELA, NANCY R. </t>
  </si>
  <si>
    <t xml:space="preserve">CELIS, VIOLETA C. </t>
  </si>
  <si>
    <t xml:space="preserve">BIAGTAN, HANA H. </t>
  </si>
  <si>
    <t xml:space="preserve">ONA, ERMIN EDGARDO R. </t>
  </si>
  <si>
    <t xml:space="preserve">RACMAN, AMANDO A. </t>
  </si>
  <si>
    <t>MACALLAN, JETHRO  M.</t>
  </si>
  <si>
    <t>PEREZ, JOEL  M.</t>
  </si>
  <si>
    <t xml:space="preserve">ALONTE, ANGELICA JOY C. </t>
  </si>
  <si>
    <t>FAMA-DEMEGILIO, FE JOAN P.</t>
  </si>
  <si>
    <t xml:space="preserve">MANALO, MELSON B. </t>
  </si>
  <si>
    <t xml:space="preserve">OLAIVAR, EMELINE A. </t>
  </si>
  <si>
    <t xml:space="preserve">PIMENTEL, DAWN ALDRIN DV. </t>
  </si>
  <si>
    <t>PADILLA, DIVINA B.</t>
  </si>
  <si>
    <t xml:space="preserve">LOPEZ, MA. CLARINDA FLORIANNE D.G. </t>
  </si>
  <si>
    <t>JUBILADO, JEFF PETER J.</t>
  </si>
  <si>
    <t>VIDANES, CHERRY C.</t>
  </si>
  <si>
    <t>LABANDA, CHARLENE B.</t>
  </si>
  <si>
    <t xml:space="preserve">NAVARRO, MARCE STELLA L. </t>
  </si>
  <si>
    <t xml:space="preserve">RAMOS-SIMAN, ELAINE C. </t>
  </si>
  <si>
    <t>BASCO-TIAMSON, MARIA ELENA  Z.</t>
  </si>
  <si>
    <t>LANTIN, PEDRO L.</t>
  </si>
  <si>
    <t>REYES, RAQUEL T.</t>
  </si>
  <si>
    <t>SY, ROSEMARIE M.</t>
  </si>
  <si>
    <t>PROMENTILLA, SHERYLL ANNE</t>
  </si>
  <si>
    <t xml:space="preserve">ABINES, AILLEN ELEIZER M. </t>
  </si>
  <si>
    <t xml:space="preserve">YU-KEH, ELLEN N. </t>
  </si>
  <si>
    <t xml:space="preserve">AGUINALDO, KIMBERLEY P. </t>
  </si>
  <si>
    <t xml:space="preserve">CALMA, PIO RUPERTO S. </t>
  </si>
  <si>
    <t xml:space="preserve">DELA ROSA, ARTHUR A. </t>
  </si>
  <si>
    <t>STA. MARIA III, ANGEL P.</t>
  </si>
  <si>
    <t xml:space="preserve">SAAVEDRA, MARIA LORRAINE H. </t>
  </si>
  <si>
    <t>CAÑERO, LEO B.</t>
  </si>
  <si>
    <t>ORDINAL, CHERRY PINK D.</t>
  </si>
  <si>
    <t xml:space="preserve">MANONGAS, DR. KEN P. </t>
  </si>
  <si>
    <t xml:space="preserve">RAMIRO, RUSSELL SAMUEL L. </t>
  </si>
  <si>
    <t>LIBRANDA, GERALD CAESAR O.</t>
  </si>
  <si>
    <t xml:space="preserve">NISPEROS, MICHELLE T. </t>
  </si>
  <si>
    <t xml:space="preserve">CADIENTE, GILBERT O. </t>
  </si>
  <si>
    <t xml:space="preserve">RAMIREZ, RONALD P. </t>
  </si>
  <si>
    <t xml:space="preserve">MAPALO-ENCARNACION, CONCEPCION MYRABEL </t>
  </si>
  <si>
    <t>LUCE, RENE V.</t>
  </si>
  <si>
    <t xml:space="preserve">LAZARO, KAREN D. </t>
  </si>
  <si>
    <t xml:space="preserve">CUENCO, FRANCIS MARTIN T.  </t>
  </si>
  <si>
    <t>NEUROLOGY (NOT ACCEPTING NEURO CASES)</t>
  </si>
  <si>
    <t>OB-GYNECOLOGY-ADVANCE GYNECOLOGIC ENDOSCOPY</t>
  </si>
  <si>
    <t>GENERAL SURGERY-LAPAROSCOPIC, ENDOSCOPIC &amp; SURGICAL ONCOLOGY</t>
  </si>
  <si>
    <t>IM-PULMONOLOGY (ADULT)</t>
  </si>
  <si>
    <t>GYNECOLOGIC ONCOLOGY</t>
  </si>
  <si>
    <t>ANESTHESIOLOGY-CARDIOVASCULAR ANESTHESIOLOGY</t>
  </si>
  <si>
    <t>OTORHINOLARYNGOLOGY-HNS-SLEEP MEDICINE</t>
  </si>
  <si>
    <t>IM-NEPHROLOGY (ADULT)</t>
  </si>
  <si>
    <t>GENERAL SURGERY-COMMUNITY &amp; PREVENTIVE MEDICINE</t>
  </si>
  <si>
    <t>ANESTHESIOLOGY &amp; PAIN MEDICINE</t>
  </si>
  <si>
    <t>IM-RADIOLOGY ONCOLOGY</t>
  </si>
  <si>
    <t>ORTHOPEDIC SURGERY-HAND RECONSTRUCTIVE SURGERY</t>
  </si>
  <si>
    <t xml:space="preserve">LIMJOCO, JACQUELINE T. </t>
  </si>
  <si>
    <t xml:space="preserve">LANSANG-YALUNG, FLORINDA S. </t>
  </si>
  <si>
    <t>CANONO-LIM, RAYZEN V.</t>
  </si>
  <si>
    <t>SANTOS, EDWIN R.</t>
  </si>
  <si>
    <t xml:space="preserve">SANTOS-BAITISTA, AILEEN P. </t>
  </si>
  <si>
    <t xml:space="preserve">ENCARNACION, THANG CHING LEE C. </t>
  </si>
  <si>
    <t xml:space="preserve">JIMENEZ, JOSE MELVIN IV B. </t>
  </si>
  <si>
    <t xml:space="preserve">DUNUAN, VIVIANNE JEWEL L. </t>
  </si>
  <si>
    <t>TADEO, KAREN C.</t>
  </si>
  <si>
    <t xml:space="preserve">CIRIACO, LANI ROSE P. </t>
  </si>
  <si>
    <t>GOMEZ, APRIL LILY</t>
  </si>
  <si>
    <t xml:space="preserve">MAGAT, IRISH S. </t>
  </si>
  <si>
    <t>BUGARIN, ORLANDO B.</t>
  </si>
  <si>
    <t>NUQUE-FLORES, ERAVELLE</t>
  </si>
  <si>
    <t xml:space="preserve">BITENG, EDGAR A. </t>
  </si>
  <si>
    <t xml:space="preserve">NIWANE, REYNALDO R. </t>
  </si>
  <si>
    <t xml:space="preserve">LUCAYA, EUSEBIO R. </t>
  </si>
  <si>
    <t xml:space="preserve">VALENZUELA, ANNA CELINNA M. </t>
  </si>
  <si>
    <t xml:space="preserve">RAMOS, SHEILA MARIE A. </t>
  </si>
  <si>
    <t xml:space="preserve">APOLINAR-QUINTOS, CATHERINE A. </t>
  </si>
  <si>
    <t xml:space="preserve"> REYES, AUGUSTO C. JR.</t>
  </si>
  <si>
    <t xml:space="preserve">DAYRIT, JUAN CARLO P. </t>
  </si>
  <si>
    <t>CRUZ, JED PATRICK F.</t>
  </si>
  <si>
    <t>VINO, GENESERE</t>
  </si>
  <si>
    <t xml:space="preserve">REGALADO, L.IAN I. </t>
  </si>
  <si>
    <t xml:space="preserve">MANGULABNAN, VAN DERICK V. </t>
  </si>
  <si>
    <t xml:space="preserve">RONDOLO, VANESSA MAE O. </t>
  </si>
  <si>
    <t xml:space="preserve">VELASQUEZ, ROEL G. </t>
  </si>
  <si>
    <t xml:space="preserve">BUMATAY, VALERIE B. </t>
  </si>
  <si>
    <t>CASTRO, HERMINIA B.</t>
  </si>
  <si>
    <t xml:space="preserve">UAJE, LEILA MAY V. </t>
  </si>
  <si>
    <t xml:space="preserve"> MENDOZA, MARIA LEONORA B.</t>
  </si>
  <si>
    <t>ALLI-BAUTSITA, ANNIE R.</t>
  </si>
  <si>
    <t xml:space="preserve">GARVIDA, REDENTOR L. </t>
  </si>
  <si>
    <t>NOBLE, JONATHAN</t>
  </si>
  <si>
    <t>RIALUBIN, ROSITA P.</t>
  </si>
  <si>
    <t>TUGAS, PORFIRIO D. JR.</t>
  </si>
  <si>
    <t>RAMONES, VES C.</t>
  </si>
  <si>
    <t>AMBATALI, FULTON L.</t>
  </si>
  <si>
    <t>RIVERA, BALTAZAR</t>
  </si>
  <si>
    <t xml:space="preserve">PAGTALUNAN, ALONA E. </t>
  </si>
  <si>
    <t>ORETA, KIMBERLY SUZANNE D.</t>
  </si>
  <si>
    <t>LIMJOCO, ANTOINETTE B.</t>
  </si>
  <si>
    <t xml:space="preserve">SANTIAGO, DONY P. </t>
  </si>
  <si>
    <t xml:space="preserve">GABRIEL, ARNEL G. </t>
  </si>
  <si>
    <t xml:space="preserve">ESCUADRO, DONNA KAY B. </t>
  </si>
  <si>
    <t xml:space="preserve">CUARESMA, EDGAR CHRISTIAN S. </t>
  </si>
  <si>
    <t xml:space="preserve"> SALVADOR, EVANGELINE R.</t>
  </si>
  <si>
    <t>MANANSALA, SHARON GAY C.</t>
  </si>
  <si>
    <t xml:space="preserve">BRAVO, RODOLFO JR. S. </t>
  </si>
  <si>
    <t xml:space="preserve">REMIGIO, DOMINGO S. </t>
  </si>
  <si>
    <t xml:space="preserve">MACAPAGAL, RAMIL Y. </t>
  </si>
  <si>
    <t>RAMOS TRICIA M.</t>
  </si>
  <si>
    <t xml:space="preserve"> EDAÑO,  LYNDON D.</t>
  </si>
  <si>
    <t>MARIEL ANGELOU A. PARULAN</t>
  </si>
  <si>
    <t xml:space="preserve">GUIAO, FRANCISCO P. </t>
  </si>
  <si>
    <t>GALDONES-VELASCO, MARIAN ESTHER G.</t>
  </si>
  <si>
    <t>VILLAFLOR JR., VIVENCIO</t>
  </si>
  <si>
    <t>MANILA, CARMEL</t>
  </si>
  <si>
    <t xml:space="preserve">VALENZUELA, MARIBEL L. </t>
  </si>
  <si>
    <t>ONTALAN, FRANCISCO III</t>
  </si>
  <si>
    <t>MANZANO, ELLENMARIE A.</t>
  </si>
  <si>
    <t xml:space="preserve">PASAG-PABLO, MARY JESSIL R. </t>
  </si>
  <si>
    <t>TORRES,  LUIS  III S.</t>
  </si>
  <si>
    <t xml:space="preserve">CAIBIRAN, JERICHO O. </t>
  </si>
  <si>
    <t>JANORABON, JYLELE S.</t>
  </si>
  <si>
    <t>FACUN, GLADDY MAURA G.</t>
  </si>
  <si>
    <t xml:space="preserve">NAPEÑAS, MARITES T. </t>
  </si>
  <si>
    <t xml:space="preserve">URBIS, CRISTOPHER D. </t>
  </si>
  <si>
    <t>TOLEDO, RONALDO</t>
  </si>
  <si>
    <t xml:space="preserve">TUCAY, SHERRY ROSE A. </t>
  </si>
  <si>
    <t xml:space="preserve">TUCAY, ROMMEL M. </t>
  </si>
  <si>
    <t xml:space="preserve">EDEJER, LLIRMO F. </t>
  </si>
  <si>
    <t>TEL.# HMO: (047)237-0307; 237-2050 HMO LOC. 129; BILLING: (047)237-0164; HMO CP #: 0919-0678114</t>
  </si>
  <si>
    <t>TEL.#: (044)815-4456</t>
  </si>
  <si>
    <t>TEL.#: (044)791-5760; CP: 0932-8912238</t>
  </si>
  <si>
    <t>TRUNKLINE: (044) 794-4744, 791-2911; HMO LOC 403-404; HMO DL: 305-2135</t>
  </si>
  <si>
    <t>TEL #: (044) 766-5018</t>
  </si>
  <si>
    <t>TEL.#: (044)913-1462; HMO DL: 815-8813; CP #: 0923-3467593</t>
  </si>
  <si>
    <t>ER/ADMITTING TEL.#: (077)772-2752; HMO/BILLING TEL. #: (077)670-7064; HMO CP #: 0917-5550705</t>
  </si>
  <si>
    <t xml:space="preserve">TEL.#: (078)305-1255, 305-1058; ADMIN/HMO CP: 0917-5745016 </t>
  </si>
  <si>
    <t>TEL.#: (078)305-1255, 305-1058; ADMIN/HMO CP: 0917-5745016</t>
  </si>
  <si>
    <t>TEL.#: (072)607-8339; ADMIN/HMO TEL.#: (072)888-7801</t>
  </si>
  <si>
    <t>TRUNKLINE TEL.#: (044)958-9108; HMO LOC. 123; HMO CP #: 0933-1411670</t>
  </si>
  <si>
    <t>TEL.# (044)  940-0700, 940-0900; HMO LOC. 117; CP: 0955-4820443</t>
  </si>
  <si>
    <t>TRUNKLINE: (044) 960-5500, 960-5502, 740-0176, 940-9107; OPD: LOC.5535; IN PATIENT: LOC.5538; HMO DL TEL.#: (044) 940-1323; HMO CP#: 0945-5264122</t>
  </si>
  <si>
    <t>HMO. 2126 &amp; 2127, HMO CP TEL #: 0917-5923369, HMO DEPT. DIRECT LINE (045) 455-2135, FAX: (045)636-3474</t>
  </si>
  <si>
    <t>INFOMATION TEL.#: (045) 331-1288; HMO LOC.1120 &amp; 1121; HMO TELAFAX #: (045) 331-1027 &amp; 331-1866</t>
  </si>
  <si>
    <t>TEL. #: (045) 331-7700; HMO CP #: 0977-4218843</t>
  </si>
  <si>
    <t>TEL.#: (045) 923-0819</t>
  </si>
  <si>
    <t>PEÑARUBIA ST., ZONE 4, BANGUED ABRA</t>
  </si>
  <si>
    <t>MC ARTHUR HIGHWAY, ANGELES CITY</t>
  </si>
  <si>
    <t>STO. ENTIERRO, STO CRISTO , ANGELES CITY</t>
  </si>
  <si>
    <t>MAGSAYSAY AVE. BAGUIO CITY</t>
  </si>
  <si>
    <t>ASSUMPTION ROAD, EXTENSION, BAGUIO CITY</t>
  </si>
  <si>
    <t>DOÑA FRANCISCA SUBD. BALANGA CITY, BATAAN</t>
  </si>
  <si>
    <t>SAN RAMON, DINALUPIHAN, BATAAN 2110</t>
  </si>
  <si>
    <t>ANGELITA BLDG., DON MANUEL BANZON AVENUE, BALANGA CITY, BATAAN</t>
  </si>
  <si>
    <t xml:space="preserve">ROMAN SUPER HIGHWAY, BRGY. TENEJERO, BALANGA CITY, BATAAN </t>
  </si>
  <si>
    <t>CAPITOL DRIVE, BALANGA CITY, BATAAN</t>
  </si>
  <si>
    <t>MB 73, TWINHEARTS BUILDING, PUGUIS, LA TRINIDAD, BENGUET 2601</t>
  </si>
  <si>
    <t>20 QUIRINO HI-WAY PECSONVILLE, TUNGKONG MANGGA, SAN JOSE DEL MONTE, BULACAN</t>
  </si>
  <si>
    <t>M. PONSO ST. TIBAG, BALIUAG, BULACAN</t>
  </si>
  <si>
    <t>#5 B.S. AQUINO AVE., BAGONG NAYON, BALIUAG, BULACAN</t>
  </si>
  <si>
    <t>252 P. BURGOS ST. POBLACION, BOCAUE, BULACAN</t>
  </si>
  <si>
    <t>CAGAYAN VALLEY ROAD, OLD STA. RITA SAN MIGUEL BULACAN</t>
  </si>
  <si>
    <t>44 CAMIA ST., BRGY. DAKILA, CITY OF MALOLOS, BULACAN</t>
  </si>
  <si>
    <t>393 BANGA ST, PLARIDEL BULACAN</t>
  </si>
  <si>
    <t>C. SANTIAGO ST., POBLACION 2, MARILAO, BULACAN</t>
  </si>
  <si>
    <t>#60 BAGBAGUIN, STA. MARIA, BULACAN</t>
  </si>
  <si>
    <t>TOMACRUZ ST., STO. NIÑO HAGONOY, BULACAN</t>
  </si>
  <si>
    <t>ALTARAZA, BRGY. TUNGKONG MANGGA, SAN JOSE DEL MONTE, BULACAN</t>
  </si>
  <si>
    <t>MARIA R. SORIENTE BLDG. I.S. PAVILION COMMERCIAL COMPLEX KM. 18 BANGA MEYCAUAYAN, BULACAN</t>
  </si>
  <si>
    <t>133 MCARTHUR HWY, SALUYSOY MEYCAUAYAN BULACAN</t>
  </si>
  <si>
    <t>CAGAYAN VALLEY RD., NATIONAL HI-WAY, SAN JUAN, SAN ILDEFONSO, BULACAN</t>
  </si>
  <si>
    <t>214 B. AQUINO ST. TANGOS BALIUAG BULACAN</t>
  </si>
  <si>
    <t>PROV. RD. STO. NINO PAOMBONG, BULACAN</t>
  </si>
  <si>
    <t>F. ESTRELLA ST., STO. ROSARIO MALOLOS BULACAN</t>
  </si>
  <si>
    <t>187 J.P. RIZAL BINANG, BOCAUE BULACAN</t>
  </si>
  <si>
    <t>BMA AVE. POBLACION BUSTOS, BULACAN</t>
  </si>
  <si>
    <t>#7, NATIONAL HIGHWAY, LIBERTAD, ABULUG CITY, CAGAYAN</t>
  </si>
  <si>
    <t>ARELLANO COR. BURGOS ST., CENTRO 6, TUGUEGARAO CITY, CAGAYAN</t>
  </si>
  <si>
    <t>ENRILE BLVD. CARIG, TUGUEGARAO CITY</t>
  </si>
  <si>
    <t>54 WASHINGTON COR. MAGALLANES, TUGUEGARAO, CAGAYAN</t>
  </si>
  <si>
    <t>UGAC, HIGHWAY, BUNTUN, TUGUEGARAO CITY, CAGAYAN</t>
  </si>
  <si>
    <t>BRGY. 7-A S. HERNANDO AVE. LAOAG CITY,  ILOCOS NORTE</t>
  </si>
  <si>
    <t>2 LEGASPI ST. BRGY. 29, LAOAG CITY, ILOCOS NORTE</t>
  </si>
  <si>
    <t>#27 BURGOS ST. DISTRICT II CAUAYAN CITY ISABELA</t>
  </si>
  <si>
    <t>BURGOS ST., CENTRO, ILAGAN, ISABELA</t>
  </si>
  <si>
    <t>NATIONAL HIGHWAY, BALIGATAN, ILAGAN, ISABELA</t>
  </si>
  <si>
    <t>NATIONAL HIGHWAYS, BRGY. IPIL, ECHAGUE, ISABELA</t>
  </si>
  <si>
    <t>WIDDOES ST. SAN FERNANDO, LA UNION</t>
  </si>
  <si>
    <t>LIMSAT, SAN FERNANDO CITY, LA UNION</t>
  </si>
  <si>
    <t>SOBREPENA DRIVE BRGY. RAFAEL RUEDA, SAN JOSE CITY, NUEVA ECIJA</t>
  </si>
  <si>
    <t xml:space="preserve">CIRCUMFERENTIAL ROAD, BARANGGAY SAN JUAN ACCFA, CABANATUAN CITY, NUEVA </t>
  </si>
  <si>
    <t>MAHARLIKA HIGHWAY, CABANATUAN</t>
  </si>
  <si>
    <t>MAHARLIKA H-WAY,DAANG SARILE,CABANATUAN, NUEVA ECIJA</t>
  </si>
  <si>
    <t>OLONGAPO-GAPAN ROAD, MANGGA, CACUTUD, ARAYAT, PAMPANGA</t>
  </si>
  <si>
    <t>GONZALES AVE. SAN JUAN APALIT, PAMPANG</t>
  </si>
  <si>
    <t>MC ARTHUR HIGHWAY, SAN MATIAS, STO. TOMAS PAMPANGA</t>
  </si>
  <si>
    <t>BRGY. MAIMPIS CITY OF SAN FERNANDO, PAMPANGA</t>
  </si>
  <si>
    <t>KM. 78 MC ARTHUR HIGHWAY BARANGAY SAGUIN, SAN FERNANDO PAMPANGA</t>
  </si>
  <si>
    <t>OLONGAPO GAPAN HIGHWAY, SAN ANTONIO GUAGUA, PAMPANGA</t>
  </si>
  <si>
    <t>SAN ROQUE, GUAGUA, PAMPANGA</t>
  </si>
  <si>
    <t>BRGY. CAMACHILES MC ARTHUR HIGHWAY, MABALACAT PAMPANGA</t>
  </si>
  <si>
    <t>NO. 10  SAN JOAQUIN, MABALACAT, PAMPANGA</t>
  </si>
  <si>
    <t>B. MENDOZA, STO. ROSARIO, SAN FERNANDO, PAMPANGA</t>
  </si>
  <si>
    <t>BARANGAY UMINGAN, MANGATAREM, PANGASINAN</t>
  </si>
  <si>
    <t>A.B. FERNANDEZ EAST, DAGUPAN CITY</t>
  </si>
  <si>
    <t>203 PEREZ BLVD., DAGUPAN CITY</t>
  </si>
  <si>
    <t>TAPUAC DISTRICT, DAGUPAN CITY</t>
  </si>
  <si>
    <t>NABLE ST., DAGUPAN CITY, PANGASINAN</t>
  </si>
  <si>
    <t>STA. RITA, CONCEPCION, TARLAC 2316</t>
  </si>
  <si>
    <t>BURGOS ST., POBLACION B., CAMILING TARLAC</t>
  </si>
  <si>
    <t>F. TANEDO ST., TARLAC, TARLAC</t>
  </si>
  <si>
    <t>BLOCK 8 LOT 1A AND 1B DEWEY AVENUE, SUBIC BAY FREEPORT ZONE</t>
  </si>
  <si>
    <t>CLINICA HENSON EYE, EAR, NOSE AND THROAT FOUN INC. (A.K.A CLINICA HENSON)</t>
  </si>
  <si>
    <t>HOLY FAMILY MEDICAL CENTER INC.</t>
  </si>
  <si>
    <t>THE MEDICAL CITY CLARK, INC.</t>
  </si>
  <si>
    <t>MAHESECO MULTIPURPOSE COOPERATIVE</t>
  </si>
  <si>
    <t>ORION ST. MICHAEL HOSPITAL INC.</t>
  </si>
  <si>
    <t>CASTRO MATERNITY HOSPITAL AND MEDICAL CENTER, INC.</t>
  </si>
  <si>
    <t>DR. YANGA`S HOSPITAL INC.</t>
  </si>
  <si>
    <t>GRACE MEMORIAL HOSPITAL FOUNDATION INC.</t>
  </si>
  <si>
    <t>KAIROS MATERNITY AND GENERAL HOSPITAL</t>
  </si>
  <si>
    <t>MALOLOS MATERNITY HOSPITAL AND EYE CENTER</t>
  </si>
  <si>
    <t>MARILAO SAINT MICHAEL FAMILY HOSPITAL, INC.</t>
  </si>
  <si>
    <t xml:space="preserve">MERCADO GENERAL HOSPITAL SAN JOSE DEL MONTE INC. </t>
  </si>
  <si>
    <t>ST. FRANCIS OF ASSISI MATERNITY &amp; GENERAL HOSPITAL</t>
  </si>
  <si>
    <t>SNH BUSTOS CORPORATION (A.K.A STO. NIÑO HOSPITAL-BULACAN)</t>
  </si>
  <si>
    <t>HOLY INFANT HOSPITAL OF TUGUEGARAO INC.</t>
  </si>
  <si>
    <t>KARMELLI CLINIC AND HOSPITAL</t>
  </si>
  <si>
    <t>THE BLACK NAZARENE HOSPITAL INC.</t>
  </si>
  <si>
    <t>VQR FOUNDATION FOR MEDICAL AND COMMUNITY DEVT INC. (A.K.A ST. JAMES HOSPITAL)</t>
  </si>
  <si>
    <t xml:space="preserve">ADVENTIST HOSPITAL - SANTIAGO CITY, INC. </t>
  </si>
  <si>
    <t>DE VERA MEDICAL CENTER, INC.</t>
  </si>
  <si>
    <t>DR. VICTOR S. VILLAROMAN MEMORIAL HOSPITAL</t>
  </si>
  <si>
    <t>GOD'S WILL MEDICAL HOSPITAL</t>
  </si>
  <si>
    <t>ISABELA SOUTH SPECIALISTS HOSPITALS INC.</t>
  </si>
  <si>
    <t>NUEVA ECIJA PRO HEALTH INC. (A.K.A HEART OF JESUS HOSPITAL)</t>
  </si>
  <si>
    <t>NUEVA ECIJA GOOD SAMARITAN HEALTH SYSTEM, INC. (A.K.A NUEVA ECIJA GOOD SAMARITAN GENERAL HOSPITAL, INCORPORATED-CABANATUAN)</t>
  </si>
  <si>
    <t>SALUBRIS, INC. (A.K.A. SALUBRIS MEDICAL CENTER)</t>
  </si>
  <si>
    <t>APALIT CHRISTIAN COMMUNITY HEALTH CENTER FOUN INC. (A.K.A ASCCOM MEDICAL CENTER)</t>
  </si>
  <si>
    <t>APALIT DOCTOR'S HOSPITAL, INC.</t>
  </si>
  <si>
    <t xml:space="preserve">PAMPANGA PREMIER MEDICAL CENTER, INC. </t>
  </si>
  <si>
    <t>DAGUPAN DOCTORS VILLAFLOR MEMORIAL HOSPITAL, INC</t>
  </si>
  <si>
    <t>MBP BLESSED TRINITY GENERAL HOSPITAL INC.</t>
  </si>
  <si>
    <t>ALLIED CARE EXPERTS (ACE) MED CENTER-BAYPOINTE INC</t>
  </si>
  <si>
    <t>PEDIA-HEMATOLOGY (NOT ACCEPTING HEMA CASES)</t>
  </si>
  <si>
    <t xml:space="preserve">AGBON, DEAN ARVIN A. </t>
  </si>
  <si>
    <t xml:space="preserve">KISON, FAYE ELINORE V. </t>
  </si>
  <si>
    <t>MUNTINLUPA DIAGNOSTICS INC. (A.K.A. NEW SINAI MDI HOSPITAL)</t>
  </si>
  <si>
    <t>TRUNKLINE TEL.#: 8570-0791, 8570-1030; HMO LOC. 109, 141-144</t>
  </si>
  <si>
    <t>BATANGAS HEALTH CARE HOSPITAL (FORMERLY JESUS OF NAZARETH HOSPITAL)</t>
  </si>
  <si>
    <t>TEL.#: (075)522-7629 TO 30; 515-6494; 523-2222; HMO: LOC.119; TELEFAX: (075)522-0812</t>
  </si>
  <si>
    <t>TEL.#: (049)545-1740; (049)544-0087; MANILA LINE: (02) 8584-4106 TO 09</t>
  </si>
  <si>
    <t>TEL.#: (043) 409-0480; HMO LOC.21; (043); MANILA LINE: (02) 8519-4878</t>
  </si>
  <si>
    <t>TRUNKLINE TEL.#: (054) 472-4026; HMO LOC. 1147; (054) 472-4030;  (054) 881-6251; HMO LOC. 147; TELEFAX: (054)473-1358</t>
  </si>
  <si>
    <t>AGUATIS CHRISTINE JOY M.</t>
  </si>
  <si>
    <t xml:space="preserve">TAGLE-VILLEGAS, JUSTICE MAY L. </t>
  </si>
  <si>
    <t>TRUNKLINE: (046) 431-0000, 435-5300; HMO LOC. 1055; MANILA LINE: 8584-4747; HMO CP#: 0917-8367198 &amp; 0919-0694543</t>
  </si>
  <si>
    <t>Tel. #: (074) 620-5692; Information CP #: 0917-8510134 HMO # : 0977-8012054</t>
  </si>
  <si>
    <t>CP: 0917-5661384; 0917-7281331</t>
  </si>
  <si>
    <t xml:space="preserve">FERNANDEZ, FRANCIS CHARLES L.  </t>
  </si>
  <si>
    <t xml:space="preserve">GUEVARA, GLENN V. </t>
  </si>
  <si>
    <t xml:space="preserve">BALMORES, KATRINA ANNE R. </t>
  </si>
  <si>
    <t xml:space="preserve">FACTOR, PATRICIA ANN A. </t>
  </si>
  <si>
    <t xml:space="preserve">ABUZMAN, JHOANNA L. </t>
  </si>
  <si>
    <t xml:space="preserve">MOSA, ROSSANA A. </t>
  </si>
  <si>
    <t xml:space="preserve">DE GUZMAN, EDWARD ROY </t>
  </si>
  <si>
    <t xml:space="preserve">BONGYAD, GAYLINEL L. </t>
  </si>
  <si>
    <t xml:space="preserve">AGUILAR, DANIEL C. </t>
  </si>
  <si>
    <t>AQUINO-CABRAL, CARMELA JOY P.</t>
  </si>
  <si>
    <t>MACAHILIG, EMMANUEL NATHANIEL C.</t>
  </si>
  <si>
    <t xml:space="preserve">AQUINO-CABRAL, CARMELA JOY P. </t>
  </si>
  <si>
    <t xml:space="preserve">CASTIGADOR, MA. CORAZON M.  </t>
  </si>
  <si>
    <t xml:space="preserve">OPHTHALMOLOGY-REFRACTIVE SURGERY </t>
  </si>
  <si>
    <t xml:space="preserve">MEJIA, MARGARITA NAHLEEN N. </t>
  </si>
  <si>
    <t xml:space="preserve">REYES, BUENAVENTURA JOSE B. </t>
  </si>
  <si>
    <t xml:space="preserve">SUBIDO, JONAS GUILLERMO C. </t>
  </si>
  <si>
    <t xml:space="preserve">CALLEJA, HENRY GERARD M. </t>
  </si>
  <si>
    <t xml:space="preserve">MORALES, ERIC JOHN L. </t>
  </si>
  <si>
    <t xml:space="preserve">CHING, MIRABETH C. </t>
  </si>
  <si>
    <t xml:space="preserve">TOLEDO, WILLO G. </t>
  </si>
  <si>
    <t xml:space="preserve">LO, MELANIE PAULINE C. </t>
  </si>
  <si>
    <t xml:space="preserve">VITAL, LEI-JOAN S. </t>
  </si>
  <si>
    <t>LAYA, ALEXANDRA S.</t>
  </si>
  <si>
    <t xml:space="preserve">ESPALDON, VISVANATH E. </t>
  </si>
  <si>
    <t xml:space="preserve">VELASQUEZ, KRISTINE C. </t>
  </si>
  <si>
    <t xml:space="preserve">YRASTORZA, SAMUEL VINCENT G. </t>
  </si>
  <si>
    <t xml:space="preserve">COMIA, ANTONIO C. </t>
  </si>
  <si>
    <t xml:space="preserve">SANCHEZ, LEMUELL KARLA A. </t>
  </si>
  <si>
    <t xml:space="preserve">CHUA, JOYCE HAZEL C. </t>
  </si>
  <si>
    <t xml:space="preserve">NADAL, CHRISTINE DIANE S. </t>
  </si>
  <si>
    <t xml:space="preserve">MELITON-RUIZ, ANNE MELVA V. </t>
  </si>
  <si>
    <t xml:space="preserve">CRISOSTOMO, JONATHAN S. </t>
  </si>
  <si>
    <t xml:space="preserve">TOLENTINO, DIANA MARIE T. </t>
  </si>
  <si>
    <t xml:space="preserve">RAMIREZ, DANIVIC JESUS N. </t>
  </si>
  <si>
    <t xml:space="preserve">DOFITAS, ANTHONY L. </t>
  </si>
  <si>
    <t xml:space="preserve">MALONZO, IRA DOMINIQUE A. </t>
  </si>
  <si>
    <t xml:space="preserve">PADUA, PAULA FRANCEZCA C. </t>
  </si>
  <si>
    <t xml:space="preserve">PRIETO, PERCY JUN G. </t>
  </si>
  <si>
    <t xml:space="preserve">GENERAL SURGERY-HEPATOBILIARY SURGERY </t>
  </si>
  <si>
    <t xml:space="preserve">DAVID, AVRIL P. </t>
  </si>
  <si>
    <t xml:space="preserve">DY, JULIE JANE E. </t>
  </si>
  <si>
    <t xml:space="preserve">YUSINGBO, IAMI RIO PATRICIA A. </t>
  </si>
  <si>
    <t xml:space="preserve">FLORES, KRISTINE BELEN P. </t>
  </si>
  <si>
    <t xml:space="preserve">GONZALES, IRISH JUDY B. </t>
  </si>
  <si>
    <t xml:space="preserve">IM-RHEUMATOLOGY </t>
  </si>
  <si>
    <t xml:space="preserve">SOLLANO, MA. HANNA MONICA Z. </t>
  </si>
  <si>
    <t>PEÑA, RANDY G.</t>
  </si>
  <si>
    <t xml:space="preserve">CASALLO, LIA MAE DG. </t>
  </si>
  <si>
    <t xml:space="preserve">MULA, BETHLEHEM C. </t>
  </si>
  <si>
    <t xml:space="preserve">NATANAUAN, GERALD B. </t>
  </si>
  <si>
    <t xml:space="preserve">ANINGALAN, CHRISTI ANN ROSE  C. </t>
  </si>
  <si>
    <t xml:space="preserve">RONQUILLO-OCTAVO, LEA H. </t>
  </si>
  <si>
    <t xml:space="preserve">LIM, MICHAEL LOUIE O. </t>
  </si>
  <si>
    <t xml:space="preserve">GARCIA, JOHN MARK D. </t>
  </si>
  <si>
    <t xml:space="preserve">DIOMAMPO-WICO, RACHEL F. </t>
  </si>
  <si>
    <t xml:space="preserve">AMORADO, ALICE D. </t>
  </si>
  <si>
    <t xml:space="preserve">PANGAN, ANNALYN S. </t>
  </si>
  <si>
    <t xml:space="preserve">DELA CRUZ, JUN H. </t>
  </si>
  <si>
    <t xml:space="preserve">GREJARTE, LUV C. </t>
  </si>
  <si>
    <t xml:space="preserve">SAULOG-DALLUAY, MARIA MERLITA F. </t>
  </si>
  <si>
    <t xml:space="preserve">MAMPUSTI, MA. MONICA A. </t>
  </si>
  <si>
    <t xml:space="preserve">ABEAR, JINDRA FATIMA P. </t>
  </si>
  <si>
    <t xml:space="preserve">ALESTANTE, ALYER M. </t>
  </si>
  <si>
    <t xml:space="preserve">COSTA, CATHERINE JANE R. </t>
  </si>
  <si>
    <t xml:space="preserve">FERROLINO, JOSE BRIAN A. </t>
  </si>
  <si>
    <t xml:space="preserve">DIZON, JANICE  LYNDE S. </t>
  </si>
  <si>
    <t xml:space="preserve">CUNANAN, ROWENA A. </t>
  </si>
  <si>
    <t>SARIÑO, RICHARD BRIAN S.</t>
  </si>
  <si>
    <t xml:space="preserve">DELA PAZ, MITZI ROSE R. </t>
  </si>
  <si>
    <t>ABELLAR, CHITO M.</t>
  </si>
  <si>
    <t xml:space="preserve">DIZON, TROY MICHAEL P. </t>
  </si>
  <si>
    <t xml:space="preserve">CRUZ, MA. LORELIE C. </t>
  </si>
  <si>
    <t xml:space="preserve">ALDAY, JOANA MARIE M. </t>
  </si>
  <si>
    <t xml:space="preserve">DEL ROSARIO-PUGEDA, CHRISTINE ROSE P. </t>
  </si>
  <si>
    <t xml:space="preserve">REMULLA, FELICIDAD M. </t>
  </si>
  <si>
    <t xml:space="preserve">PARCERO, ROMAN VICTORINO F. </t>
  </si>
  <si>
    <t xml:space="preserve">MUÑOZ, MICHAEL D. </t>
  </si>
  <si>
    <t>SOUTH IMUS SPECIALIST HOSPITAL, INC.</t>
  </si>
  <si>
    <t>TRUNKLINE TEL.#:(046) 438-7745; HMO LOC. 132; INFORMATION CP #: 0961-5979110; ER CP #: 09614033930 &amp; 09958697599</t>
  </si>
  <si>
    <t>D.C. ILANO BLVD ANABU II-C IMUS CITY, CAVITE</t>
  </si>
  <si>
    <t xml:space="preserve">SAWAL, RACHEL A. </t>
  </si>
  <si>
    <t xml:space="preserve">TAGUBA, FLORYBETH CORRAINE M. </t>
  </si>
  <si>
    <t>NUEVAS, MARIE KRISTINE A.</t>
  </si>
  <si>
    <t xml:space="preserve">ONG, LORETO I B. </t>
  </si>
  <si>
    <t xml:space="preserve">EÑANO, ANN GRACE T. </t>
  </si>
  <si>
    <t xml:space="preserve">MAGALANG, ETHELDA CARMELA C. </t>
  </si>
  <si>
    <t xml:space="preserve">DALA, LAARNI ROSE L. </t>
  </si>
  <si>
    <t xml:space="preserve">INOCENCIO, JUDITH D. </t>
  </si>
  <si>
    <t>METRO BACOLOD HOSPITAL AND MEDICAL CENTER (INTEGRATED HEALTH PROVIDERS AND BUILDERS, INC.)</t>
  </si>
  <si>
    <t>BURGOS EXTENSION CAMINGAWAN BRGY. ESTAFANIA BACOLOD CITY, NEGROS OCCIDENTAL</t>
  </si>
  <si>
    <t xml:space="preserve">LONGID, MARIENELLE L. </t>
  </si>
  <si>
    <t xml:space="preserve">VANADERO, CHRISTINE PIA L. </t>
  </si>
  <si>
    <t xml:space="preserve">ASUNCION,JEROME ANTHONY S. </t>
  </si>
  <si>
    <t xml:space="preserve">MAGALLANES, VINCENT CESAR G. </t>
  </si>
  <si>
    <t>HONDA, CHONAVILLE B.</t>
  </si>
  <si>
    <t xml:space="preserve">BALAJADIA, LUIS ANTONIO R. </t>
  </si>
  <si>
    <t xml:space="preserve">BALAJADIA, LOUISE CECILIA B. </t>
  </si>
  <si>
    <t>SICAT, MYRNA</t>
  </si>
  <si>
    <t>BALDONADO, DOMINADOR D.</t>
  </si>
  <si>
    <t>PARKCONVILLE, SAN PABLO CITY, LAGUNA</t>
  </si>
  <si>
    <t>PAG-ASA, SAN JOSE, OCCIDENTAL MINDORO</t>
  </si>
  <si>
    <t>E.R #: 0917-1466084; HMO #: 0917-1466558</t>
  </si>
  <si>
    <t>RANADA GENERAL HOSPITAL</t>
  </si>
  <si>
    <t>Tel. #: (045) 305-0131, HMO : 0919-0730809</t>
  </si>
  <si>
    <t>TRUNKLINE TEL.#: (044)797-0510, 326-2937; CP #: 0922-8085887</t>
  </si>
  <si>
    <t>TRUNKLINE TEL.#: (043) 411-0980-82, 740-9946; HMO LOC. 134/141/142</t>
  </si>
  <si>
    <t>ARELLEANO, LEAH B.</t>
  </si>
  <si>
    <t>STA. CECILIA MEDICAL CENTER</t>
  </si>
  <si>
    <t>G-16 NATIONAL ROAD, PALANGINAN, IBA, ZAMBALES</t>
  </si>
  <si>
    <t>TEL.#: (047) 811-1021; ADMIN TEL.#: (047) 811-3317; HOSPITAL CP#: 0920-9477844</t>
  </si>
  <si>
    <t>CALAYCAY, ADONIS M.</t>
  </si>
  <si>
    <t>TEL.#: (043)311-2082; TELEFAX #: (043)414-1252; HOSPITAL CP#: 0977-392-5212</t>
  </si>
  <si>
    <t>OGANO, LOUIS II I.</t>
  </si>
  <si>
    <t>PANOPIO, BARBARA JANE D.</t>
  </si>
  <si>
    <t xml:space="preserve">TEL.#: (049) 562-4069; 562-4110-11, 562-2299; HMO LOC. 162/116; TELEFAX(HMO): (049)562-0998; HMO CP# : 0917-7206659 </t>
  </si>
  <si>
    <t>TRUNKLINE TEL#: (046)431-0330;  HMO OPD TEL.#: (046) 431-4540; HMO IPD TEL.#: (046) 431-0416; HMO LOC. 118</t>
  </si>
  <si>
    <t>RIDON'S ST. JUDE MEDICAL CENTER CORP.(FORMERLY RIDON'S ST. JUDE MEDICAL CENTER)</t>
  </si>
  <si>
    <t>TRUNKLINE TEL.#: (047)222-5833 TO 36; LOC. 107 (OPD HMO) LOC. 109 (IN PATIENT) LOC. 113 (PHILHEALTH/BUSINESS OFFICE)</t>
  </si>
  <si>
    <t>#62 18TH ST. COR. HARRIS ST., EAST BAJAC-BAJAC, OLONGAPO CITY, ZAMBALES</t>
  </si>
  <si>
    <t>RIDON, MARION G.</t>
  </si>
  <si>
    <t>OCAMPO, ARMIDA E.</t>
  </si>
  <si>
    <t>GALANG, BENIGNO Q.</t>
  </si>
  <si>
    <t>RIDON, CREA ROSE H.</t>
  </si>
  <si>
    <t>SALDUA, MAELLEN JOYE A.</t>
  </si>
  <si>
    <t>ECLARINAL, JOSE JOEL D.</t>
  </si>
  <si>
    <t>AGUADA, ANDRES A.</t>
  </si>
  <si>
    <t>CRISTOBAL, MARICEL R.</t>
  </si>
  <si>
    <t>TUBBAN, MA. ESPERANZA ANNA LYN D.</t>
  </si>
  <si>
    <t>TOLENTINO, MARVIN M.</t>
  </si>
  <si>
    <t>TARONGOY, VANESSA C.</t>
  </si>
  <si>
    <t>TOLEDO, LEONARDO DG.</t>
  </si>
  <si>
    <t>JALAIDI, SHERYL F.</t>
  </si>
  <si>
    <t>RAMOS, RAYMUND C.</t>
  </si>
  <si>
    <t>MENDOZA, ROXANNE B.</t>
  </si>
  <si>
    <t>MENDOZA,  ARTURO JR. E.</t>
  </si>
  <si>
    <t>RIDON, MARICAR G.</t>
  </si>
  <si>
    <t xml:space="preserve">AGUILAR, REDIGO M. </t>
  </si>
  <si>
    <t xml:space="preserve">MANZO, RAYMOND JOSEPH R. </t>
  </si>
  <si>
    <t>AGUILA, BEVERLY C.</t>
  </si>
  <si>
    <t>TRUNKLINE TEL.#: (046) 481-8270 TO 73; TELEFAX MANILA LINE: (02) 8843-0045</t>
  </si>
  <si>
    <t>METRO BALAYAN MEDICAL CENTER (FORMERLY: NUESTRA SEÑORA DEL ROSARIO HOSPITAL, CORP./MADONNA GENERAL HOSPITAL )</t>
  </si>
  <si>
    <t>INFORMATION TEL.#: (043) 740-1350; 211-6633, 211-6556; OPD: (043) 740-1349; HMO: (043) 740-1348; BUSINESS OFFICER TEL.#: (043) 211-4422</t>
  </si>
  <si>
    <t>TRUNKLINE TEL.#: (046) 417-2539, 417-2525, 417-2520; MANILA LINE TEL.#: 8370-9965; HMO: LOC.125; CREDIT &amp; COLLECTION LOC. 4207; TELEFAX: 417-4030</t>
  </si>
  <si>
    <t>NEUROLOGY</t>
  </si>
  <si>
    <t>AQUINO, MARIA JOYCE CAMILLE L.</t>
  </si>
  <si>
    <t>PARAGAS-HERBOLARIO, MARIFE V.</t>
  </si>
  <si>
    <t>ST. MATTHEUS MEDICAL HOSPITAL INC.</t>
  </si>
  <si>
    <t>LIPA MEDICS, INC. (A.K.A. LIPA MEDIX MEDICAL CENTER)</t>
  </si>
  <si>
    <t>IMMACULATE CONCEPTION MEDICAL CENTER OF CENTRAL LUZON, INC.</t>
  </si>
  <si>
    <t>GONZALES MEDICAL AND CHILDREN`S HOSPITAL INC.</t>
  </si>
  <si>
    <t>Chavez, Maria Claudia L.</t>
  </si>
  <si>
    <t>MAG-IBA, DARVI C.</t>
  </si>
  <si>
    <t>PUGAY, PAULINE A.</t>
  </si>
  <si>
    <t>PAMINTUAN-DAVID, ANGELI KATRINE M.</t>
  </si>
  <si>
    <t>VALENCIA, JOSEPH A.</t>
  </si>
  <si>
    <t>DE AQUINO, ALVIN NIÑO V.</t>
  </si>
  <si>
    <t>VARGAS, JOSEPHINE ELAINE S.</t>
  </si>
  <si>
    <t>SAN DIEGO, JULIE ANN V.</t>
  </si>
  <si>
    <t>SANTOS, MARIA REGINA C.</t>
  </si>
  <si>
    <t>AGUSTIN, CHARLENE F.</t>
  </si>
  <si>
    <t>NEPOMUCENO, APRIL ROSE T.</t>
  </si>
  <si>
    <t>KAWAJI, LESLIE DAPHNE R.</t>
  </si>
  <si>
    <t>CASTILLO, CHERYL LOU A.</t>
  </si>
  <si>
    <t>TANCHULING, ANTONIO JR. N.</t>
  </si>
  <si>
    <t>SOTTO, RENE V.</t>
  </si>
  <si>
    <t>CORRAL, LORD BYRON C.</t>
  </si>
  <si>
    <t>VALERA, CARLITO JR. C.</t>
  </si>
  <si>
    <t>RAMOS, MARIA LOWELYN C.</t>
  </si>
  <si>
    <t>ROBLES, RUBY P.</t>
  </si>
  <si>
    <t>SITON, ANA KATRINA R.</t>
  </si>
  <si>
    <t>GRANDEZA, FORTUNATO III N.</t>
  </si>
  <si>
    <t>FERNANDEZ, KRISTINE ROSE A.</t>
  </si>
  <si>
    <t>PORNILLOS, MARIA CHARISSA THALIA M.</t>
  </si>
  <si>
    <t>ESPIRITU, ROSE AUBREY M.</t>
  </si>
  <si>
    <t>DE LEON-TUDDAO, MARY CHARLENE B.</t>
  </si>
  <si>
    <t>IRAL, ANJANETTE GLADDYS G.</t>
  </si>
  <si>
    <t>OLIMPO, RENATO JR. A.</t>
  </si>
  <si>
    <t>ALVEZ, FRANCIS CESAR C.</t>
  </si>
  <si>
    <t>NER, ZANDRO J.</t>
  </si>
  <si>
    <t>ALESTANTE, JESSICA JUDITH AILEEN V.</t>
  </si>
  <si>
    <t>BERATIO, LORENA D.</t>
  </si>
  <si>
    <t>IRAL, BERMO P.</t>
  </si>
  <si>
    <t>VILLANUEVA, FRANCISCO JR. V.</t>
  </si>
  <si>
    <t>TAN, JENIFFER V.</t>
  </si>
  <si>
    <t>VYTINGCO, ANALIZA A.</t>
  </si>
  <si>
    <t>MONREAL, JAN CHRYSNEL V.</t>
  </si>
  <si>
    <t xml:space="preserve">GENERAL SURGERY-UROLOGY </t>
  </si>
  <si>
    <t>IM-NUTRITION</t>
  </si>
  <si>
    <t>SEGUERRA, JORDAN RAYMUND M.</t>
  </si>
  <si>
    <t>FAMATIGA, ABEGAIL VAL D.</t>
  </si>
  <si>
    <t>LIM, SHERWIN JOURDAN S.</t>
  </si>
  <si>
    <t>MANANSALA, PRINCESS ELAINE M.</t>
  </si>
  <si>
    <t>SANTOS, JENN RACHELLE U.</t>
  </si>
  <si>
    <t>BUENAVENTURA, NICOLO F.</t>
  </si>
  <si>
    <t>MACALINTAL, MARC DEXTER M.</t>
  </si>
  <si>
    <t>PULUMBARIT, ANNA SARRAH R.</t>
  </si>
  <si>
    <t>LIFESTYLE MEDICINE</t>
  </si>
  <si>
    <t>GENERAL SURGERY-HEPATOPANCREATIC SURGERY</t>
  </si>
  <si>
    <t>BAGASINO, MARY JILL D.C.</t>
  </si>
  <si>
    <t>TAN, RON MICHAEL M.</t>
  </si>
  <si>
    <t>GARCIA, MARK GAVIN B.</t>
  </si>
  <si>
    <t>CABALO, RENE FRANCIS C.</t>
  </si>
  <si>
    <t>ARBAS, ARVIN JONATHAN G.</t>
  </si>
  <si>
    <t>PEDRERA, MARY GRACE R.</t>
  </si>
  <si>
    <t>YUSINGBO, IAMI RIO PATRICIA A.</t>
  </si>
  <si>
    <t>TENGONCIANG, ALVIN H.</t>
  </si>
  <si>
    <t>RIVERO-FONTANILLA, LIEZL C.</t>
  </si>
  <si>
    <t>ABAD, EXODUS C.</t>
  </si>
  <si>
    <t>VILLANUEVA, VANESSA VIANCA ROSE V.</t>
  </si>
  <si>
    <t>REAÑO, JOAN DYMPHNA P.</t>
  </si>
  <si>
    <t>JARA-DE LIMA, JASMIN V.</t>
  </si>
  <si>
    <t>BALGUA, JEREMIAS T.</t>
  </si>
  <si>
    <t>LOCAYLOCAY-RAMOS, CHARLENE ROBELLE L.</t>
  </si>
  <si>
    <t>MAGNO, HARRY AUSTINE E.</t>
  </si>
  <si>
    <t>DOLORSO, TONI MAR B.</t>
  </si>
  <si>
    <t>PANERIO, KAREEN LOU C.</t>
  </si>
  <si>
    <t>GENERAL SURGERY-ADVANCE LAPAROSCOPIC/MIS</t>
  </si>
  <si>
    <t>BERGADO, JOHN REY G.</t>
  </si>
  <si>
    <t>GENSOLIN, KEITH BRIAN O.</t>
  </si>
  <si>
    <t>SALDAÑA, EMANUEL K.</t>
  </si>
  <si>
    <t>SABALVARO, DYAN KRISTEL P.</t>
  </si>
  <si>
    <t>SIBUG, MARK ANDREW L.</t>
  </si>
  <si>
    <t>VIOLAGO, CAROL JOANNA G.</t>
  </si>
  <si>
    <t>RUBIO, FERDINAND JR. C.</t>
  </si>
  <si>
    <t>LIM, AILEEN L.</t>
  </si>
  <si>
    <t>FERNANDO, EMILY ANNE</t>
  </si>
  <si>
    <t>CHUA, KATRINA JOY C.</t>
  </si>
  <si>
    <t>LUMICDAY, JONATHAN II L.</t>
  </si>
  <si>
    <t>TUBLE, GENEVIEVE C.</t>
  </si>
  <si>
    <t>BERNABE, DONN ROMELL M.</t>
  </si>
  <si>
    <t>BAGAOISAN, KRISTIANNE EMMANUELLE R.</t>
  </si>
  <si>
    <t>FERNANDEZ, DENNIS F.</t>
  </si>
  <si>
    <t>CHUA, MARIA ROSA CARMELA</t>
  </si>
  <si>
    <t>HERNANDEZ, ERIKA GAIL G.</t>
  </si>
  <si>
    <t>ESPAÑA, MURIEL L.</t>
  </si>
  <si>
    <t>OPULENCIA, ROMINA JO L.</t>
  </si>
  <si>
    <t>MAGAT, RUDOLFO JR. F.</t>
  </si>
  <si>
    <t>ACDA, MARY MENURO F.</t>
  </si>
  <si>
    <t>BUGARIN, AMANDO D.</t>
  </si>
  <si>
    <t>MAUNTE, JANIPA P.</t>
  </si>
  <si>
    <t>BUGARIN, LANA S.</t>
  </si>
  <si>
    <t>TEL NO.: (086) 2262-464; 2262-545; CP.#: 0905-0334197</t>
  </si>
  <si>
    <t>SAYRE HIGHWAY, BARANGAY DON CARLOS SUR (POBLACION) DON CARLOS, BUKIDNON</t>
  </si>
  <si>
    <t>TAN, REGINALD ROBERT G.</t>
  </si>
  <si>
    <t>OPHTHALMOLOGY-CORNEA</t>
  </si>
  <si>
    <t>REYES, BUENAVENTURA JOSE B .</t>
  </si>
  <si>
    <t>ENECILLA, MA. LOURDES B.</t>
  </si>
  <si>
    <t>ONA, DEBORAH IGNACIA D.</t>
  </si>
  <si>
    <t>CABADDU, RALPH T.</t>
  </si>
  <si>
    <t>PASCUAL, MA. VICTORIA P.</t>
  </si>
  <si>
    <t>RIVERA, MARIA KATRINA R.</t>
  </si>
  <si>
    <t>CAROLINO, LEI ANNE C.</t>
  </si>
  <si>
    <t>TEL.#: (044)665-2818; TELEFAX: (044)760-0455; HOSPITAL CP #: 0927-623-5124</t>
  </si>
  <si>
    <t>TEL.#: (044) 761-8337; ER CP #: 0917-6372153</t>
  </si>
  <si>
    <t>TEL.#: (044)791-0559; (044)791-0665; HOSPITAL CP #: 0917-5170433</t>
  </si>
  <si>
    <t>TEL.#: (043)321-1410; (043) 781-3632; HMO TELEFAX#: (043)414-0096; CP: 0917-505-9816</t>
  </si>
  <si>
    <t>TEL. #: 8246-6558, 8246-6559; HMO DEPT. LOC. 111</t>
  </si>
  <si>
    <t>TEL.#: (078) 624-1474; CP #: 0917-1008061</t>
  </si>
  <si>
    <t xml:space="preserve">EUSTAQUIO, CRISPIN </t>
  </si>
  <si>
    <t>PLAZANG LUMA, ARAYAT PAMPANGA</t>
  </si>
  <si>
    <t>TEL.#:(045) 403-5677; HOSPITAL CASHIER CP #: 0907-0362485</t>
  </si>
  <si>
    <t>TEL.#: (02) 8522-4474</t>
  </si>
  <si>
    <t>TRUNKLINE: (075) 615-2273 &amp; 522-2255; HMO/BILLING LOC. 107; ACCOUNTING LOC. 407; 522-2145; FAX (075)523-0429</t>
  </si>
  <si>
    <t>SOLAR-QUIMSON, LARA A.</t>
  </si>
  <si>
    <t>BUADA, JULIET</t>
  </si>
  <si>
    <t>TRUNKLINE TEL.#: (049) 554-9690-94; HMO LOC. 113; HMO DLTELEFAX/MANILA LINE: 8584-4386</t>
  </si>
  <si>
    <t>TEL #: (075) 632-1288; CP #: 0950-6847656</t>
  </si>
  <si>
    <t>TEL. #: (075) 656-8965</t>
  </si>
  <si>
    <t>MAMARADLO, JUANCHO G.</t>
  </si>
  <si>
    <t xml:space="preserve">FERNANDEZ, PORTIA V. </t>
  </si>
  <si>
    <t>SPC AGRI-BUSINESS CORPORATION (A.K.A SAN PABLO COLLEGES MEDICAL CENTER)</t>
  </si>
  <si>
    <t>LGH CORPORATION (A.K.A LINGAP GENERAL HOSPITAL)</t>
  </si>
  <si>
    <t>TRUNKLINE TEL.#: (049)562-0726 TO 28; HMO LOC. 111; TELEFAX: (049)562-0728; DIRECT LINE HMO/OPD: (049)521-2899; CP: 0917-5354600</t>
  </si>
  <si>
    <t>TEL.#: (077) 600-0450</t>
  </si>
  <si>
    <t>TEL.#: (077)772-8826; TELEFAX: (077)670-8234</t>
  </si>
  <si>
    <t xml:space="preserve">DELOS SANTOS-LURIN, GLOFE MARIE MONICA A. </t>
  </si>
  <si>
    <t>MOLINO DOCTORS, INC. (A.K.A. MOLINO DOCTORS HOSPITAL)</t>
  </si>
  <si>
    <t>TEL.#: (077)728-5295; HOSPITAL CP #: 0917-8139433</t>
  </si>
  <si>
    <t>TEL.#: (077)604-9802; OPD/ER CP #: 0917-7125823</t>
  </si>
  <si>
    <t>GUIGUINTO POLYMEDIC HOSPITAL, INC. (FORMERLY: BULACAN POLYMEDIC HOSPITAL, INC.)</t>
  </si>
  <si>
    <t>VIÑOLA, EMILY</t>
  </si>
  <si>
    <t>BAUTISTA-MAGNO, ELSA C.</t>
  </si>
  <si>
    <t xml:space="preserve">JACILDO, MARIA CHRISTINA T. </t>
  </si>
  <si>
    <t>JAVIER, MONINA R.</t>
  </si>
  <si>
    <t>SANTOS, SARAH CLAUDINE S.</t>
  </si>
  <si>
    <t>ALVAREZ, ARNOLD C.</t>
  </si>
  <si>
    <t xml:space="preserve">CARVAJAL, JONJON U. </t>
  </si>
  <si>
    <t>GALINDO, WALDEMAR V.</t>
  </si>
  <si>
    <t>SANTOS , EDGAR B. II</t>
  </si>
  <si>
    <t>BULAON, AMALIA</t>
  </si>
  <si>
    <t xml:space="preserve">CHUA, MARITESS M. </t>
  </si>
  <si>
    <t xml:space="preserve">JUBILADO, JEFF PETER J. </t>
  </si>
  <si>
    <t>OMAÑA, PAULO CARLO RAMON D.</t>
  </si>
  <si>
    <t>BASA, MARIA RONILIA S.</t>
  </si>
  <si>
    <t xml:space="preserve">ALVAREZ, SALOME A. </t>
  </si>
  <si>
    <t xml:space="preserve">MACARAEG, ERWIN C. </t>
  </si>
  <si>
    <t>VILLAPAZ, ROSEANNA A.</t>
  </si>
  <si>
    <t>REYES, MICHELLE MARIE B.</t>
  </si>
  <si>
    <t xml:space="preserve">SY, SHEENA MAUREEN T. </t>
  </si>
  <si>
    <t xml:space="preserve">MONTERONA, DEBBIE P. </t>
  </si>
  <si>
    <t>RENEJANE, EDNA S.</t>
  </si>
  <si>
    <t xml:space="preserve">FONTE, JAY S. </t>
  </si>
  <si>
    <t xml:space="preserve">DEL ROSARIO, RACHEL ROSE O. </t>
  </si>
  <si>
    <t xml:space="preserve">SANTOS, ALWYN JOHANNA C. </t>
  </si>
  <si>
    <t xml:space="preserve">ESCAREAL, RONALDO I. </t>
  </si>
  <si>
    <t xml:space="preserve">SANTOS, RODRIGO C. </t>
  </si>
  <si>
    <t xml:space="preserve">GULLIAB, ELNAH A. </t>
  </si>
  <si>
    <t xml:space="preserve">MORA, REYMOND A. </t>
  </si>
  <si>
    <t xml:space="preserve">SIMON, CHARMAINE P. </t>
  </si>
  <si>
    <t>AGAPITO, MARIE MENETTE I.</t>
  </si>
  <si>
    <t xml:space="preserve">SUMAYAO, MARIA CONSUELO H. </t>
  </si>
  <si>
    <t xml:space="preserve">PANGAN, VIVIAN T. </t>
  </si>
  <si>
    <t xml:space="preserve">OMBAO, DONABEL M. </t>
  </si>
  <si>
    <t xml:space="preserve">ERICTA, BRANDON D. </t>
  </si>
  <si>
    <t xml:space="preserve">BAYLAS, FLORENCE IRENA A. </t>
  </si>
  <si>
    <t xml:space="preserve">MANUEL, PARALUMAN M. </t>
  </si>
  <si>
    <t xml:space="preserve">ABRATIQUE-SAGURIT, RIZZA CARMELETTE J. </t>
  </si>
  <si>
    <t>MONTEROZO-BUCSIT, MERLYN R.</t>
  </si>
  <si>
    <t>SIGA-MENDOZA, LANIE</t>
  </si>
  <si>
    <t xml:space="preserve">CRUZ, MARLON B. </t>
  </si>
  <si>
    <t>TUAZON, CECILIA CONSUELO V.</t>
  </si>
  <si>
    <t>ANG, RAFAEL JR. D.</t>
  </si>
  <si>
    <t>CASTRO, ALDWIN B.</t>
  </si>
  <si>
    <t>TAROY, ELISA EUGENIA B.</t>
  </si>
  <si>
    <t>SANTIAGO, ERNESTO JR. R.</t>
  </si>
  <si>
    <t>ALBERTO, EMILIA C.</t>
  </si>
  <si>
    <t>BALINTONG, ALFREDO B.</t>
  </si>
  <si>
    <t>NERY, EMILY ROSE C.</t>
  </si>
  <si>
    <t>ESTANISLAO-CORPUS, JOCELYN DIONICE S.</t>
  </si>
  <si>
    <t xml:space="preserve">BUNQUIN, MARVIN JAY A. </t>
  </si>
  <si>
    <t xml:space="preserve">CARREON, ROLAN H. </t>
  </si>
  <si>
    <t xml:space="preserve">DE GUZMAN, MARIUS EDUARDO R. </t>
  </si>
  <si>
    <t xml:space="preserve">DIMATULAC, JOSE BALTAZAR C. </t>
  </si>
  <si>
    <t>ENGUERRA, CRISTINA S.</t>
  </si>
  <si>
    <t>ESGUERRA, RONALD DG.</t>
  </si>
  <si>
    <t>ATIBULA, RUTH T.</t>
  </si>
  <si>
    <t xml:space="preserve">HERNANDEZ, BLANCAFLOR Q. </t>
  </si>
  <si>
    <t>LADIA, CRISANTA N.</t>
  </si>
  <si>
    <t xml:space="preserve">OBILLO, FROILAN JACINTO R. </t>
  </si>
  <si>
    <t>SANTOS, ENCARNACION U.</t>
  </si>
  <si>
    <t>ANCHETA, FRANCES B</t>
  </si>
  <si>
    <t>DEMATA, ANNIE P.</t>
  </si>
  <si>
    <t>ENCABO, GIRLIE GAY O.</t>
  </si>
  <si>
    <t>ENRIQUEZ, BERNADETTE M.</t>
  </si>
  <si>
    <t>ERICTA, BRANDON D.</t>
  </si>
  <si>
    <t>REYES, EDNA DG.</t>
  </si>
  <si>
    <t>YU, ELAINE N.</t>
  </si>
  <si>
    <t>DEL VALLE, DIOSDADO Q.</t>
  </si>
  <si>
    <t>ANG, RAFAEL D.</t>
  </si>
  <si>
    <t>DRIZ, KRISTINE DIMPLE F.</t>
  </si>
  <si>
    <t>OTORHINOLARYNGOLOGY-ENT</t>
  </si>
  <si>
    <t>CALDITO, JULIE ANN P.</t>
  </si>
  <si>
    <t>LEE, MANOLO A.</t>
  </si>
  <si>
    <t>VALLE, ARNULFO A.</t>
  </si>
  <si>
    <t>GARCIA, REYNALDO B.</t>
  </si>
  <si>
    <t>ALFILER, CONCEPCION P.</t>
  </si>
  <si>
    <t>KO, JENNIFER B.</t>
  </si>
  <si>
    <t>ACOSTA, DOMINADOR JR. A.</t>
  </si>
  <si>
    <t xml:space="preserve">ALVAREZ, MICHELANGELO L. </t>
  </si>
  <si>
    <t>BANZON, JOSE FRANCO J.</t>
  </si>
  <si>
    <t>COZ, MAUREEN MOLINA</t>
  </si>
  <si>
    <t>DELOS SANTOS, JOHN PAUL R.</t>
  </si>
  <si>
    <t>GARCIA, JULIUS CESAR C.</t>
  </si>
  <si>
    <t>GONZAGA, LOUIS G.</t>
  </si>
  <si>
    <t>LIPANA , ANDRES R. JR.</t>
  </si>
  <si>
    <t>LUCIANO, MICHELLE V.</t>
  </si>
  <si>
    <t>NOCOM-FONG, GLENICE KANE</t>
  </si>
  <si>
    <t>NOGOY, RONEIL M.</t>
  </si>
  <si>
    <t xml:space="preserve">PLATON, VINCENT JOSEPH O. </t>
  </si>
  <si>
    <t>REYES, MICHAEL JOSEPH B.</t>
  </si>
  <si>
    <t>SAUZ, ELKE MARIE A.</t>
  </si>
  <si>
    <t>TORRES, ARTHUR M</t>
  </si>
  <si>
    <t>USON, ROBERTO ANTONIO</t>
  </si>
  <si>
    <t>VALDEZ, CARLO LORENZO B.</t>
  </si>
  <si>
    <t>SORIÑO, CHRISTIAN KING N.</t>
  </si>
  <si>
    <t>MERCADER, MARY JOSEPH</t>
  </si>
  <si>
    <t>AMON, MARY ANNE LUCIANO</t>
  </si>
  <si>
    <t>BAUTISTA, ALMA FELICIA A.</t>
  </si>
  <si>
    <t>CRUZ, MARIA MERCEDES C.</t>
  </si>
  <si>
    <t xml:space="preserve">JARIN, MICHELLE MARIE D. </t>
  </si>
  <si>
    <t>NAVALTA, JOCELYN THERESA P.</t>
  </si>
  <si>
    <t>NUÑEZ, IRMA</t>
  </si>
  <si>
    <t>PASCUAL, MA. THERESA T.</t>
  </si>
  <si>
    <t>REYES, THERESA MARIE</t>
  </si>
  <si>
    <t>ROSETE, CECILIA R.</t>
  </si>
  <si>
    <t xml:space="preserve">SILVA, CLAUDINE Y. </t>
  </si>
  <si>
    <t>UY, MARIA BARBARA O.</t>
  </si>
  <si>
    <t>AGCAOILI, MA. THERESA</t>
  </si>
  <si>
    <t>YAO, CHRISTY S.</t>
  </si>
  <si>
    <t>PACHECO, ELIZABETH P.</t>
  </si>
  <si>
    <t>CASTAÑEDA, SAMANTHA</t>
  </si>
  <si>
    <t>DE GUZMAN, ROLANDO JR.</t>
  </si>
  <si>
    <t>MENDOZA, NORMAN</t>
  </si>
  <si>
    <t>EUSTAQUIO, SALVADOR C.</t>
  </si>
  <si>
    <t>FLORES, MARY ELIZABETH B.</t>
  </si>
  <si>
    <t>LABIO, MADALINEE ETERNITY</t>
  </si>
  <si>
    <t>NAVAL, ROBERT SJ</t>
  </si>
  <si>
    <t>RUIZ, ATENODORO MARCIANO JR. R.</t>
  </si>
  <si>
    <t>SANDEJAS, JONATHAN</t>
  </si>
  <si>
    <t>SIBULO, MA. CARLA D.</t>
  </si>
  <si>
    <t>BONDOC, JOCELYN</t>
  </si>
  <si>
    <t>MATIBAG, MIRANILA H.</t>
  </si>
  <si>
    <t>ALONZO, PAULA ALMEDA</t>
  </si>
  <si>
    <t>BARRETTO, ANGELI CENIZAL</t>
  </si>
  <si>
    <t>BUENO, UDELE AUREA IDA H.</t>
  </si>
  <si>
    <t>CONCEPCION, BLESILDA E.</t>
  </si>
  <si>
    <t>FAJARDO, NARCISA</t>
  </si>
  <si>
    <t>REYES, ELIZABETH P.</t>
  </si>
  <si>
    <t>RIVAS, MA. NAVAL C.</t>
  </si>
  <si>
    <t>SANTOS, DELFIN B.</t>
  </si>
  <si>
    <t>LACUNA-MENDOZA, AXENETTE G.</t>
  </si>
  <si>
    <t>MAMAWAL, CARMELINA I.</t>
  </si>
  <si>
    <t>MENDOZA, AZENETTE L.</t>
  </si>
  <si>
    <t xml:space="preserve">TAMONDONG-LACHICA, DIANA R. </t>
  </si>
  <si>
    <t>TOMAS, JHOEL NORMAN Q.</t>
  </si>
  <si>
    <t xml:space="preserve">SEBASTIAN, ELIZABETH R. </t>
  </si>
  <si>
    <t>TIBE, MARICOR P.</t>
  </si>
  <si>
    <t>TOLENTINO, JOSEPHINE C.</t>
  </si>
  <si>
    <t xml:space="preserve">DUALAN, IVOJOHN S. </t>
  </si>
  <si>
    <t>CARO, LEO DANIEL D.</t>
  </si>
  <si>
    <t>LOPEZ, JOSEPH AUGUSTUS D.</t>
  </si>
  <si>
    <t>ABAÑO, JOEL G.</t>
  </si>
  <si>
    <t>VALDES, FLORIANNE</t>
  </si>
  <si>
    <t>ALFONSO, MARGARITA LUISA A.</t>
  </si>
  <si>
    <t>CINCO, OLGA JUSTA</t>
  </si>
  <si>
    <t>CONDE, CORAZON C.</t>
  </si>
  <si>
    <t>FABELLON, DIANE S.</t>
  </si>
  <si>
    <t xml:space="preserve">GOMEZ, CYNTHIA B. </t>
  </si>
  <si>
    <t>JUICO, CYNTHIA C.</t>
  </si>
  <si>
    <t>LABUGUEN, MARIA CECILIA C.</t>
  </si>
  <si>
    <t>LACSON, DEANNA T.</t>
  </si>
  <si>
    <t>MARIN, MA. ROSARIO P.</t>
  </si>
  <si>
    <t>RESURRECCION, JOCELYN</t>
  </si>
  <si>
    <t>ROMERO, MARIA IMMACULADA P.</t>
  </si>
  <si>
    <t>SANTOS, ROMEO D.</t>
  </si>
  <si>
    <t>SISON, VICTORIA S.</t>
  </si>
  <si>
    <t>TANG, JAYMIE LOUISE H.</t>
  </si>
  <si>
    <t xml:space="preserve">HOYUMPA-ADAN, CHRISTINA E. </t>
  </si>
  <si>
    <t>TRINIDAD, NORIEZEL ARCIGAL</t>
  </si>
  <si>
    <t xml:space="preserve">ALDANA, JOEL PATRICK A. </t>
  </si>
  <si>
    <t>BARTOLOME, CANDIDO EDUARDO III</t>
  </si>
  <si>
    <t>CASTILLO, CONSTANTINO III T.</t>
  </si>
  <si>
    <t xml:space="preserve">ESPINA, PAUL B. </t>
  </si>
  <si>
    <t>LORENZO, ENRIQUE IAN S</t>
  </si>
  <si>
    <t>MEQUIZO, DONALD JUDE</t>
  </si>
  <si>
    <t xml:space="preserve">UY, NORWIN T. </t>
  </si>
  <si>
    <t xml:space="preserve">CAJUCOM, JULIUS C. </t>
  </si>
  <si>
    <t>BAGASIN, GLENDA RACHEL R.</t>
  </si>
  <si>
    <t>RAMIREZ, ESPERANZA MARIE I.</t>
  </si>
  <si>
    <t>CHUA, MARIA ROSA CARMELA B.</t>
  </si>
  <si>
    <t>MAGSAYSAY, PAULINE T.</t>
  </si>
  <si>
    <t xml:space="preserve">CONCEPCION, SARAH CAMILLE M. </t>
  </si>
  <si>
    <t xml:space="preserve">MARQUEZ, JEANNE MARIE R. </t>
  </si>
  <si>
    <t>YAMBAO-FRANCO, JOCELYN J.</t>
  </si>
  <si>
    <t xml:space="preserve">ARRANZ, KRISTINE V. </t>
  </si>
  <si>
    <t xml:space="preserve">KASALA, RUBEN G. </t>
  </si>
  <si>
    <t xml:space="preserve">ONG, BERNICE ELAINE T. </t>
  </si>
  <si>
    <t xml:space="preserve">VERGARA, RHODA V. </t>
  </si>
  <si>
    <t xml:space="preserve">JARIN, REMIGIO I. </t>
  </si>
  <si>
    <t xml:space="preserve">JARIN, PETER SIMON R. </t>
  </si>
  <si>
    <t>SERAFICA-DIAZ, CORAZON JESUSA C.</t>
  </si>
  <si>
    <t xml:space="preserve">BASCO, MARTHONY P. </t>
  </si>
  <si>
    <t>IM-CARDIOLOGY-INTERVENTIONAL SURGERY</t>
  </si>
  <si>
    <t>ENT/OTOLARYNGOLOGY-SLEEP MEDICINE</t>
  </si>
  <si>
    <t>ENT-HNS/OTOLARYNGOLOGY</t>
  </si>
  <si>
    <t>IM-PULMONOLOGY (19 Y/O &amp; ABOVE)</t>
  </si>
  <si>
    <t>OPHTHALMOLOGY/CORNEA</t>
  </si>
  <si>
    <t>OPHTHALMOLOGY/RETINA</t>
  </si>
  <si>
    <t>ORTHOPEDIC SURGERY/ARTHROSCOPY &amp; ARTHROSCOPIC SURGERY</t>
  </si>
  <si>
    <t>ORTHOPEDIC SURGERY/SPORTS MEDICINE/JOINT REPLACEMENT &amp; ORTHOPEDIC ONCOLOGY</t>
  </si>
  <si>
    <t>RADIO-ONCOLOGY</t>
  </si>
  <si>
    <t>PEDIA-INFECTIOUS DISEASE</t>
  </si>
  <si>
    <t xml:space="preserve">BINARAO, ABEGAIL H. </t>
  </si>
  <si>
    <t xml:space="preserve">GARCIA, ANTHONY REY G. </t>
  </si>
  <si>
    <t xml:space="preserve">LEYBAG, BRIAN ALFRED C. </t>
  </si>
  <si>
    <t xml:space="preserve">GONZALEZ, MELCHOR S. </t>
  </si>
  <si>
    <t xml:space="preserve">BASA, MARIA RONILIA  S. </t>
  </si>
  <si>
    <t xml:space="preserve">CABUNGCAL, LIEZEL A. </t>
  </si>
  <si>
    <t xml:space="preserve">TORINA, DAISY JOY E. </t>
  </si>
  <si>
    <t xml:space="preserve">ALFONSO, CONCEPCION C. </t>
  </si>
  <si>
    <t>ONG, MA. ROWENA LYNN I.</t>
  </si>
  <si>
    <t>YAMAMOTO-BALIN, MIKI S.</t>
  </si>
  <si>
    <t>CASTILLO, ALAIN C.</t>
  </si>
  <si>
    <t>PALSIS, ERWIN V.</t>
  </si>
  <si>
    <t>CHEU, JANICE P.</t>
  </si>
  <si>
    <t>TAN, FREDERICK G.</t>
  </si>
  <si>
    <t>SILVERIO, KIMBERLIE S.</t>
  </si>
  <si>
    <t>CANSEKO, EDNA D.</t>
  </si>
  <si>
    <t>JALAC, SHARON LYN R.</t>
  </si>
  <si>
    <t>AGUINALDO, AUDRIE JOY S.</t>
  </si>
  <si>
    <t>ALONZO, ROBERT JOHN C.</t>
  </si>
  <si>
    <t>SALANDANAN, MICHELE R.</t>
  </si>
  <si>
    <t xml:space="preserve">ABALAJON, MARK JOSEPH J. </t>
  </si>
  <si>
    <t xml:space="preserve">COMIA-CAPATE, CHARON A. </t>
  </si>
  <si>
    <t>SOSA, JENNIFER FELIZA M.</t>
  </si>
  <si>
    <t>FUERTE, FATIMA DG</t>
  </si>
  <si>
    <t>MELENDRES, JACQUELINE MICHELLE D.</t>
  </si>
  <si>
    <t>NOOR, JALELLAH B.</t>
  </si>
  <si>
    <t>GLEAN, MA. JOSEPHINE L.</t>
  </si>
  <si>
    <t>GALLERO, RAMIL G.</t>
  </si>
  <si>
    <t>LEVOSADA, RENE VINCENT S.</t>
  </si>
  <si>
    <t>CARREON, ROLAN H.</t>
  </si>
  <si>
    <t>SANTOS, ROMEO JR. L.</t>
  </si>
  <si>
    <t>ISADA, ROSARIO G.</t>
  </si>
  <si>
    <t>BAGAIN, ANDREA MARTHA D.</t>
  </si>
  <si>
    <t>ENT/PEDIATRICS</t>
  </si>
  <si>
    <t>FUNTILLA, ROMEO JR.</t>
  </si>
  <si>
    <t>CLOMA, ROSARIO MENDOZA</t>
  </si>
  <si>
    <t>GAMBOA, ARVIN JOSEPH R.</t>
  </si>
  <si>
    <t>GAMBOA, MARIE EUGENIE N.</t>
  </si>
  <si>
    <t xml:space="preserve">HUAN, CONNIE H. </t>
  </si>
  <si>
    <t>PRODIGALIDAD, ABELARDO ALAN T.  JR.</t>
  </si>
  <si>
    <t>REYLES, AMELIA A.</t>
  </si>
  <si>
    <t>SARABIA, NOEMI</t>
  </si>
  <si>
    <t>CRISTI, MARIA VANESSA A.</t>
  </si>
  <si>
    <t xml:space="preserve">MONTEMAYOR, MARY D.G. </t>
  </si>
  <si>
    <t xml:space="preserve">HAUTEA, THERESE ANGELIE T. </t>
  </si>
  <si>
    <t>PRIETO, ALEJANDRO RAMON JR. R.</t>
  </si>
  <si>
    <t>ROSAS, NOEL L.</t>
  </si>
  <si>
    <t>SISON, JORGE</t>
  </si>
  <si>
    <t>AMON, MARY ANNE ROSA CONSORCIA L.</t>
  </si>
  <si>
    <t>CHAVEZ, MARIA PATRICIA A.</t>
  </si>
  <si>
    <t>GENUINO, ROWENA F.</t>
  </si>
  <si>
    <t>HENARES-ESGUERRA, ELVIRA</t>
  </si>
  <si>
    <t>JOVEN, MYLAH A.</t>
  </si>
  <si>
    <t>LACSON, STEPHEN THOMAS F.</t>
  </si>
  <si>
    <t>TINIO, PATRICIA ANN</t>
  </si>
  <si>
    <t>TIU-DY, CORINA MAE G.</t>
  </si>
  <si>
    <t>TANCHIONG, MA. MARGARITA ISABEL C.</t>
  </si>
  <si>
    <t>CRISOSTOMO, THELMA D.</t>
  </si>
  <si>
    <t>GAN, ROBERT MICHAEL</t>
  </si>
  <si>
    <t>ORTIZ-SISON, MAY CALL FIRST</t>
  </si>
  <si>
    <t>LLAMAS, EUSEBIO</t>
  </si>
  <si>
    <t>SANTOS, MARIA ROSA C.</t>
  </si>
  <si>
    <t>CABRAL-PRODIGALIDAD, PATRICIA ANNE</t>
  </si>
  <si>
    <t>LEELIN, FEDERICO T.</t>
  </si>
  <si>
    <t>AGUIRRE, WILFRIDA L.</t>
  </si>
  <si>
    <t>ESTRELLA, RICO D.C.</t>
  </si>
  <si>
    <t>MANALASTAS, JOAQUIN (SMC COORDINATOR)</t>
  </si>
  <si>
    <t>GOLANGCO, NERISSA A.  (18 ABOVE ONLY)</t>
  </si>
  <si>
    <t xml:space="preserve">CABRAL, MONICA THERESE C. (18 ABOVE) </t>
  </si>
  <si>
    <t>KANAPI, MARIA PRINCESS L. (NOT ACCEPTING PEDIA)</t>
  </si>
  <si>
    <t>SERRA-SANTOS, ELIZABETH D.</t>
  </si>
  <si>
    <t>ANSON, JOSE MARIA</t>
  </si>
  <si>
    <t>INGLES, ROBERTO</t>
  </si>
  <si>
    <t>TAMBUNTING, MILAN P.</t>
  </si>
  <si>
    <t xml:space="preserve">LEDESMA, RHODORA M. </t>
  </si>
  <si>
    <t>CUSTODIO, DEOGRACIAS</t>
  </si>
  <si>
    <t xml:space="preserve">DOMINGO, BARBARA MARQUEZ </t>
  </si>
  <si>
    <t xml:space="preserve">TAMAYO, BELEN </t>
  </si>
  <si>
    <t xml:space="preserve">MANGUBAT, LEONARDO(SMC COORDINATOR) </t>
  </si>
  <si>
    <t xml:space="preserve">BORBON, CARLO ANGELO V. </t>
  </si>
  <si>
    <t xml:space="preserve">GASTON, CZAR LOUIE L. </t>
  </si>
  <si>
    <t>ONGSIAKO, RAMON JUAN H.</t>
  </si>
  <si>
    <t>REYNES, MA. CORAZON M.</t>
  </si>
  <si>
    <t>SARMIENTO, VICTORIA C.</t>
  </si>
  <si>
    <t>SEVILLA, JAIME</t>
  </si>
  <si>
    <t>UY-ARAGON, MERCY  JEANE G.</t>
  </si>
  <si>
    <t>DE TORRES, CARINA</t>
  </si>
  <si>
    <t>YU, MICHELLE ANABELLE M.</t>
  </si>
  <si>
    <t>ALEJANDRO, RUTH MARGARET F.</t>
  </si>
  <si>
    <t>ARKONCEL, VILMA C.</t>
  </si>
  <si>
    <t>CAEDO, PAMELA CORTEZ</t>
  </si>
  <si>
    <t>CLEMENTE, JOSE ENRIQUE</t>
  </si>
  <si>
    <t>DY, SHIRLEY V.</t>
  </si>
  <si>
    <t>MACAPANPAN-SISON, ROXANA</t>
  </si>
  <si>
    <t>MARIN, MA. ROSARIO PASCUAL</t>
  </si>
  <si>
    <t>MORADA, VICTOR GERARDO</t>
  </si>
  <si>
    <t>ONG, SHIRLEY PASCUAL</t>
  </si>
  <si>
    <t xml:space="preserve">PAGUNTALAN, ROSARIO P. </t>
  </si>
  <si>
    <t>POSADAS, MARIA BELEN A.</t>
  </si>
  <si>
    <t>RIBANO, TERESA MARIA T.</t>
  </si>
  <si>
    <t>TEODORO-RABAGO, HILDA ELISA V.</t>
  </si>
  <si>
    <t>TIGLAO, JENNIFER THERESA G.</t>
  </si>
  <si>
    <t>YOUNG, CATHERINE SHENG</t>
  </si>
  <si>
    <t>VICENCIO, ANDREW B.</t>
  </si>
  <si>
    <t>BALDIVIA, KATHLEEN HOCSON</t>
  </si>
  <si>
    <t>BELTRAN, GERARDO</t>
  </si>
  <si>
    <t xml:space="preserve">MACEDA-GALANG, LIZA MARIE </t>
  </si>
  <si>
    <t xml:space="preserve">CANTO, CHRISTOPHER JESSE </t>
  </si>
  <si>
    <t>DE GUIA-FERNANDEZ, KIRSTEN ANNE A.</t>
  </si>
  <si>
    <t>GENERAL SURGERY-NEUROSURGERY</t>
  </si>
  <si>
    <t>OPHTHALMOLOGY(ACCEPTING PEDIA CORNEAL SPECIALIST)</t>
  </si>
  <si>
    <t>OPHTHALMOLOGY-LOW VISION &amp; REHAB</t>
  </si>
  <si>
    <t xml:space="preserve">ORTHOPEDIC SURGERY(PEDIA &amp; ADULT)(NOT ACCEPTING HEAD RELATED) </t>
  </si>
  <si>
    <t>JO, ARACELI P.</t>
  </si>
  <si>
    <t>DEL ROSARIO, ALODIA</t>
  </si>
  <si>
    <t>AQUINO, KAREN MICHELLE G.</t>
  </si>
  <si>
    <t>BELLA, NINA C.</t>
  </si>
  <si>
    <t>CARILLO, LEANDRO E.</t>
  </si>
  <si>
    <t xml:space="preserve">FELIPE, MARILYN C. </t>
  </si>
  <si>
    <t>JAVIER, IRVIN S.</t>
  </si>
  <si>
    <t>REYLES, AMELIA ARELLANO</t>
  </si>
  <si>
    <t>VINCOY, ROY G.</t>
  </si>
  <si>
    <t>MANLONGAT, MELANIE A.</t>
  </si>
  <si>
    <t xml:space="preserve">DE JESUS, NOEL E. </t>
  </si>
  <si>
    <t>MODINA, ROWENA D.</t>
  </si>
  <si>
    <t>CRUZ, JOWEL C.</t>
  </si>
  <si>
    <t>JACOB, MARY GRACE</t>
  </si>
  <si>
    <t>MACABEO-BERSONDA, EDNA T.</t>
  </si>
  <si>
    <t>PEREZ, EDWIN</t>
  </si>
  <si>
    <t>GO, ANTONIO JR. A.</t>
  </si>
  <si>
    <t>SERAFICO, ORLANDO</t>
  </si>
  <si>
    <t>PAGDUNZULAN, FRANK GERALD C.</t>
  </si>
  <si>
    <t>MACABEO, MARIA TRINIDAD T.</t>
  </si>
  <si>
    <t>BUNDOC, MARY ANN DIZON</t>
  </si>
  <si>
    <t>CAMACHO, HAZELVITA R.</t>
  </si>
  <si>
    <t xml:space="preserve">DELIZO, MARIE GRACE A. </t>
  </si>
  <si>
    <t xml:space="preserve">FRANCISCO, FIDES ROSARY B. </t>
  </si>
  <si>
    <t>GAVIOLA, CHRISTOPHER B.</t>
  </si>
  <si>
    <t>LIM-ILAGAN, JOSEPHINE H.</t>
  </si>
  <si>
    <t>LOCSON, ELSIE LYNN B.</t>
  </si>
  <si>
    <t>OPINALDO, AILEEN</t>
  </si>
  <si>
    <t>REARIO, MA. JENNY JOY</t>
  </si>
  <si>
    <t>VIÑOLA, EMMANUEL</t>
  </si>
  <si>
    <t>VIÑOLA, LORNA LUISA C.</t>
  </si>
  <si>
    <t>JAVIER, JENNYLYN</t>
  </si>
  <si>
    <t>UY, NORWIN T.</t>
  </si>
  <si>
    <t>VARELA, ROGELIO F JR.</t>
  </si>
  <si>
    <t>DEPAYNOS, TERRENCE CLYDE H.</t>
  </si>
  <si>
    <t xml:space="preserve">MALAPAJO, JO-AM B. </t>
  </si>
  <si>
    <t xml:space="preserve">CARAOS, ANGIE ROSE O. </t>
  </si>
  <si>
    <t>GUZMAN, ALEXANDER JOSEPH L.</t>
  </si>
  <si>
    <t xml:space="preserve">KUY, KATHERENE ROSE L. </t>
  </si>
  <si>
    <t>DOMA, LORRAINE ANN N.</t>
  </si>
  <si>
    <t>DIWA, LY-ANN T.</t>
  </si>
  <si>
    <t xml:space="preserve">QUINTANA, JOSIE LAURA D. </t>
  </si>
  <si>
    <t>VENTURINA, EUBERT JOHN F.</t>
  </si>
  <si>
    <t xml:space="preserve">BAYLOSIS, GEORGE B. </t>
  </si>
  <si>
    <t>ORTHOPEDIC</t>
  </si>
  <si>
    <t>PAGILIGAN, BENITA</t>
  </si>
  <si>
    <t>HUERTO, ERLINDA S.</t>
  </si>
  <si>
    <t>LO, MA. SALOME S.</t>
  </si>
  <si>
    <t>ROXAS, DIANA JEAN</t>
  </si>
  <si>
    <t>JACILDO, MARIA CHRISTINA T.</t>
  </si>
  <si>
    <t>AQUINO, EDUARDO M.</t>
  </si>
  <si>
    <t>CABUNGAL, ARSENIO CLARO</t>
  </si>
  <si>
    <t>YUSON, ERNESTO</t>
  </si>
  <si>
    <t>CRUZ, RITCHIE</t>
  </si>
  <si>
    <t>DIAL, MA. ANTONIETA D.</t>
  </si>
  <si>
    <t>LIM, BENJAMIN M.</t>
  </si>
  <si>
    <t>CADAG, MARCELINO T.</t>
  </si>
  <si>
    <t>ODULIO, ORSON V.</t>
  </si>
  <si>
    <t>FELLIZAR-LOPEZ, KATHLEEN MAKRINA R.</t>
  </si>
  <si>
    <t>JIMENA, GENILOU LIV M.</t>
  </si>
  <si>
    <t>CACNIO, PRINCEBINI</t>
  </si>
  <si>
    <t>CRUCILLO, ANNA LIZA ANCANAN</t>
  </si>
  <si>
    <t>RAZ, LIBERTY</t>
  </si>
  <si>
    <t>ZAMORA, PRESCILLANO JR. V.</t>
  </si>
  <si>
    <t>CABATINGAN, BERNARDO JR., C.</t>
  </si>
  <si>
    <t xml:space="preserve">CHING, MICHAEL S. </t>
  </si>
  <si>
    <t>CABUQUIT, CHARLES RICHARD R.</t>
  </si>
  <si>
    <t xml:space="preserve">HILVANO-CORSIGA, ANNA MARGARITA F. </t>
  </si>
  <si>
    <t xml:space="preserve">SANCHEZ, MARICHELLE R. </t>
  </si>
  <si>
    <t xml:space="preserve">ELEAZAR, FEDERICO N. </t>
  </si>
  <si>
    <t>ALMEDA, EMILLE MAY J.</t>
  </si>
  <si>
    <t>SIMON, CHARMAINE P.</t>
  </si>
  <si>
    <t xml:space="preserve">SAKURAI, YOUKO T. </t>
  </si>
  <si>
    <t xml:space="preserve">HE, ENCIRACHEL D. </t>
  </si>
  <si>
    <t>CASIA, MARLENE T.</t>
  </si>
  <si>
    <t>COMIA-CAPATE, CHARON A.</t>
  </si>
  <si>
    <t>CORDERO, MARIA LUISA G.</t>
  </si>
  <si>
    <t>DELGADO, MICHAEL ANGELO Z.</t>
  </si>
  <si>
    <t>MARCELO, MARICEL O.</t>
  </si>
  <si>
    <t>TUAZON, MYLAH L.</t>
  </si>
  <si>
    <t>CANO, REYNALDO IV P.</t>
  </si>
  <si>
    <t>RECIDORO, NOEL ZACHARY S.</t>
  </si>
  <si>
    <t xml:space="preserve">BAUTISTA, REINZI LUZ S. </t>
  </si>
  <si>
    <t>ORTHOPEDIC SURGERY/ HAND SURGERY</t>
  </si>
  <si>
    <t>CHAN-LIM, LOLITA B.</t>
  </si>
  <si>
    <t>CUKINGAN, ALEXANDER A.</t>
  </si>
  <si>
    <t>CO, ARSENIO</t>
  </si>
  <si>
    <t>CUA, LOLITA L.</t>
  </si>
  <si>
    <t>TANTUCO, MARILOU O.</t>
  </si>
  <si>
    <t>ONG, FLORENCIO T.</t>
  </si>
  <si>
    <t>DY-RAGOS, RAMON D.</t>
  </si>
  <si>
    <t>VILLANUEVA, WARREN MICHAEL</t>
  </si>
  <si>
    <t xml:space="preserve">CUA, SOIKSOAN CHAN </t>
  </si>
  <si>
    <t>LIM, TERESITA</t>
  </si>
  <si>
    <t>YAP, ELIZABETH C.</t>
  </si>
  <si>
    <t>BAGAY, MELISSA LIM</t>
  </si>
  <si>
    <t>BOLONG, DAVID T.</t>
  </si>
  <si>
    <t xml:space="preserve">CO, MICHELLE A. </t>
  </si>
  <si>
    <t>CHAN, MARGARET G.</t>
  </si>
  <si>
    <t>DELA CRUZ, ALVIN O.</t>
  </si>
  <si>
    <t>BARZA, GIORGIO CLODIM C.</t>
  </si>
  <si>
    <t>BAYLOSIS, GEORGE B.</t>
  </si>
  <si>
    <t>FERRER, JOHN ASHLEY D.</t>
  </si>
  <si>
    <t xml:space="preserve">MENDOZA, MARIA ASSUNTA M. </t>
  </si>
  <si>
    <t>LANTIN, MARIA VICTORIA O.</t>
  </si>
  <si>
    <t>VILLANUEVA, JOSEPH T.</t>
  </si>
  <si>
    <t>CINCO, OLGA</t>
  </si>
  <si>
    <t>LANTIN III, PEDRO L.</t>
  </si>
  <si>
    <t xml:space="preserve">ALCOREZA, CRISTINE ANNE C. </t>
  </si>
  <si>
    <t>SANTOS, ALFREDO ROMEO Q.</t>
  </si>
  <si>
    <t>PARAY, ALVIN</t>
  </si>
  <si>
    <t>SANTOS, MILAGROS JOYCE A.</t>
  </si>
  <si>
    <t>ONGTENGCO, ISABELO</t>
  </si>
  <si>
    <t>COLENDRINO, ROSINNA T.</t>
  </si>
  <si>
    <t>DONATO, ENRICO</t>
  </si>
  <si>
    <t>FERNANDO, DANTE A.</t>
  </si>
  <si>
    <t>REYES, RICHMOND C.</t>
  </si>
  <si>
    <t>BUENSUCESO, JILL P.</t>
  </si>
  <si>
    <t>REYES, TOMMY</t>
  </si>
  <si>
    <t>BORJA, BASILIO JR., R.</t>
  </si>
  <si>
    <t>GUEVARA, GLENN</t>
  </si>
  <si>
    <t>MIRASOL, WILFREDO JR., L.</t>
  </si>
  <si>
    <t>LAGO, ELMO JR., R.</t>
  </si>
  <si>
    <t>SINGSON, GERALD</t>
  </si>
  <si>
    <t>SALAS, MARISSA G.</t>
  </si>
  <si>
    <t>BALETE, BOBBY</t>
  </si>
  <si>
    <t xml:space="preserve">DOMAGAS, LESLIE MAE F. </t>
  </si>
  <si>
    <t>DUÑGO, MA. CYNTHIA R.</t>
  </si>
  <si>
    <t>GOMEZ, ANTONIETTA RAMONA V.</t>
  </si>
  <si>
    <t>GONZALES, FLORENTINO JR.,</t>
  </si>
  <si>
    <t>MIRASOL, SHIELA MARIE Q.</t>
  </si>
  <si>
    <t>RAMIREZ, SUZETTE B.</t>
  </si>
  <si>
    <t>VALENZUELA, ROSAURO VICENTE JR.</t>
  </si>
  <si>
    <t>DERMATOLOGY-COSMETIC</t>
  </si>
  <si>
    <t>PEDIA-OPHTHALMOLOY-GLAUCOMA</t>
  </si>
  <si>
    <t>UROLOGY (PEDIATRICS &amp; ADULT)</t>
  </si>
  <si>
    <t>ORTHOPEDIC SURGERY-TRAUMA</t>
  </si>
  <si>
    <t>ATANOSO, MEYVELL G.</t>
  </si>
  <si>
    <t xml:space="preserve">BRAGANZA, EMMANUEL O. </t>
  </si>
  <si>
    <t>DEMAPELIS, PAULITO M.</t>
  </si>
  <si>
    <t>LIM, LUCILLE L.</t>
  </si>
  <si>
    <t xml:space="preserve">ONG, ZALDY L. </t>
  </si>
  <si>
    <t>REYES, ERLINDA B.</t>
  </si>
  <si>
    <t>SERRA, FERNANDO III B.</t>
  </si>
  <si>
    <t>GUZMAN, EVYLINA G.</t>
  </si>
  <si>
    <t>OLALIA, DANA MARGAUX L.</t>
  </si>
  <si>
    <t>DEL ROSARIO, VILMA S.</t>
  </si>
  <si>
    <t xml:space="preserve">ARAGON, ARGEL IVAN S. </t>
  </si>
  <si>
    <t xml:space="preserve">CORCORO, RON C. </t>
  </si>
  <si>
    <t xml:space="preserve">TY, WILSON C. </t>
  </si>
  <si>
    <t>ESTINAR, PHILLIP T.</t>
  </si>
  <si>
    <t>QUIDLAT, ADRIEN R.</t>
  </si>
  <si>
    <t xml:space="preserve">JAUCIAN, CARLO PAOLO O. </t>
  </si>
  <si>
    <t>PAULINO, ALIW P.</t>
  </si>
  <si>
    <t>SALVADOR, WENSLYN SM.</t>
  </si>
  <si>
    <t>LIM, FREDERICK G.</t>
  </si>
  <si>
    <t>SAURA, GLORIFE R.</t>
  </si>
  <si>
    <t xml:space="preserve">CABIGAS, NORMAN GALAXY C. </t>
  </si>
  <si>
    <t>MESOGA, FRANCISCO A. JR.</t>
  </si>
  <si>
    <t>GALARPE, ROWENA FATIMA G.</t>
  </si>
  <si>
    <t xml:space="preserve">PANGANIBAN, LEREY B. </t>
  </si>
  <si>
    <t>TIMOTEO-ZAFRA, MARIA ELISA L.</t>
  </si>
  <si>
    <t>LINAO, CHARMAINE</t>
  </si>
  <si>
    <t>ANGUS, ELMER M.</t>
  </si>
  <si>
    <t>ISAAC, HERMINIA M.</t>
  </si>
  <si>
    <t>LA ROSA, GABRIEL P.</t>
  </si>
  <si>
    <t xml:space="preserve">MACASAET, EVALYN T. </t>
  </si>
  <si>
    <t>MAGASPI, CRISPULO S.</t>
  </si>
  <si>
    <t>NOCOM, MARILYN LOREN Y.</t>
  </si>
  <si>
    <t>PESIGAN, RAMON M.</t>
  </si>
  <si>
    <t>SONGCO, CHRISTINANETTE</t>
  </si>
  <si>
    <t>TIUSECO, ANTONIO A.</t>
  </si>
  <si>
    <t>GOMEZ, ROBERT M.</t>
  </si>
  <si>
    <t xml:space="preserve">LLANES, ELMER JASPER B. </t>
  </si>
  <si>
    <t>TAN, CINDY</t>
  </si>
  <si>
    <t>VILLAFUERTE, LILIAN L.</t>
  </si>
  <si>
    <t>VILLEGAS, MANUEL JR., E.</t>
  </si>
  <si>
    <t xml:space="preserve">CALAQUIAN, CHRISTOPHER </t>
  </si>
  <si>
    <t>DARVIN, JOSEPH</t>
  </si>
  <si>
    <t>ONG, EDMUND</t>
  </si>
  <si>
    <t>PEÑARANDA, LEAH GRACE</t>
  </si>
  <si>
    <t>DY, EVELYN B.</t>
  </si>
  <si>
    <t>LUSTRE, MARC SD</t>
  </si>
  <si>
    <t>UY, MANLEY C.</t>
  </si>
  <si>
    <t>REYES, LOURDES RHODA</t>
  </si>
  <si>
    <t>TABU, ERWIN A.</t>
  </si>
  <si>
    <t>ACANCE, FERNANDO A.</t>
  </si>
  <si>
    <t>FERNANDO, ROMMEL</t>
  </si>
  <si>
    <t>GENUINO, VIRGILIO JR., S.</t>
  </si>
  <si>
    <t xml:space="preserve">ABACAN, MARY ANN R. </t>
  </si>
  <si>
    <t>ALAVA, HILDA</t>
  </si>
  <si>
    <t xml:space="preserve">DOMAGAS, NESTOR S. </t>
  </si>
  <si>
    <t>ESGUERRA, KATHERINE MAY M.</t>
  </si>
  <si>
    <t>JUICO, CYNTHIA CUAYO</t>
  </si>
  <si>
    <t>LUCBAN, MA. ELOISA</t>
  </si>
  <si>
    <t>PERIAS, CARINA M.</t>
  </si>
  <si>
    <t>TOREJA, NOEL V.</t>
  </si>
  <si>
    <t>AMANTE, ERIC JASON B.</t>
  </si>
  <si>
    <t>TORRES, CARLOS RAMON</t>
  </si>
  <si>
    <t>CANO, EMILIO III</t>
  </si>
  <si>
    <t>GANA, TELESFORO</t>
  </si>
  <si>
    <t>BRAVO, ROBERT CHRISTIAN C.</t>
  </si>
  <si>
    <t xml:space="preserve">FELIX, KENNARD Q. </t>
  </si>
  <si>
    <t xml:space="preserve">PANCHO, GRACE ANNE O. </t>
  </si>
  <si>
    <t xml:space="preserve">DE GRACIA, VIRGILIO </t>
  </si>
  <si>
    <t>MONTEMAYOR, ELIZABETH S.</t>
  </si>
  <si>
    <t>GENERAL SURGERY-ONCOLOGICAL SURGERY</t>
  </si>
  <si>
    <t xml:space="preserve">ATANOSO, MEYVELL G. </t>
  </si>
  <si>
    <t>FLORENDO, JOANNA V.</t>
  </si>
  <si>
    <t>FURANGGANAN, CLAUDINE C.</t>
  </si>
  <si>
    <t>FLORENDO, CHARLES EDWARD G.</t>
  </si>
  <si>
    <t>DE GUZMAN, ROBERTO JR. N.</t>
  </si>
  <si>
    <t>AGLIBOT, ROCIEL PRESLYN M.</t>
  </si>
  <si>
    <t xml:space="preserve">BINUYA, AILEEN P. </t>
  </si>
  <si>
    <t>CAPUNO, HELEN D.</t>
  </si>
  <si>
    <t>ESCANO, LUZ P.</t>
  </si>
  <si>
    <t>HERRERA, PAZ GENEVIEVE</t>
  </si>
  <si>
    <t>DURAN, EVANGELINE C.</t>
  </si>
  <si>
    <t>ARANTE-LLAGAS, MELANIE B.</t>
  </si>
  <si>
    <t>LIM, BILYNDA C.</t>
  </si>
  <si>
    <t>MIRANDA, WINSTON N.</t>
  </si>
  <si>
    <t>POSTRADO, LILIAN L.</t>
  </si>
  <si>
    <t>QUANICO, ULYSSES T.</t>
  </si>
  <si>
    <t xml:space="preserve">SEDUTAN, JENELYN G. </t>
  </si>
  <si>
    <t>SUPAN, ANNE BELINDA B.</t>
  </si>
  <si>
    <t>CAPARRO, ERLYN D.</t>
  </si>
  <si>
    <t>PEDIA-GASTROENTEROLOGY-HEPATOLOGY/NUTRITION</t>
  </si>
  <si>
    <t>ONG, WILLIAM Y.</t>
  </si>
  <si>
    <t>VISTAL, GODOFREDO S.</t>
  </si>
  <si>
    <t>CUBILLAN, EILEEN LIESL</t>
  </si>
  <si>
    <t>GUILLEN, ANGELA Y.</t>
  </si>
  <si>
    <t xml:space="preserve">VICTORIA, FRANCISCO </t>
  </si>
  <si>
    <t>CAMPOS, JANE RICAFORTE</t>
  </si>
  <si>
    <t>PINEDA, ESTEBAN P.</t>
  </si>
  <si>
    <t>CANTO, CHRISTOPHER JESSE S.</t>
  </si>
  <si>
    <t>LIMSON, MARC ANTHONY</t>
  </si>
  <si>
    <t>RECTO, RAFAEL S.</t>
  </si>
  <si>
    <t>STA. ANA, ANA ROSARIO MERCEDITAS P.</t>
  </si>
  <si>
    <t>JACINTO, GRACE R.</t>
  </si>
  <si>
    <t>PADILLA, GRACE</t>
  </si>
  <si>
    <t>MENDOZA, CAESAR L.</t>
  </si>
  <si>
    <t>GANA, TELESFORO JR. E.</t>
  </si>
  <si>
    <t>FLORES, KRISTINE V.</t>
  </si>
  <si>
    <t>OGBAC, MICHELLE D.</t>
  </si>
  <si>
    <t>FERNANDO B. SERRA III</t>
  </si>
  <si>
    <t xml:space="preserve">HERRERA, ANTONIO C. </t>
  </si>
  <si>
    <t xml:space="preserve">MEJIA, OLIVIA AGNES D. </t>
  </si>
  <si>
    <t xml:space="preserve">MENDOZA, MA. ASSUNTA M. </t>
  </si>
  <si>
    <t xml:space="preserve">DE CASTRO-HAMOY, LENIZA G. </t>
  </si>
  <si>
    <t xml:space="preserve">GUILING, MARLON E. </t>
  </si>
  <si>
    <t xml:space="preserve">TAY, MARIA DOLORES V. </t>
  </si>
  <si>
    <t xml:space="preserve">CAPUL, EVANGELINE P. </t>
  </si>
  <si>
    <t xml:space="preserve">LEI-MERCADO, KATHERINE D. </t>
  </si>
  <si>
    <t xml:space="preserve">FLORES, ARTURO S. </t>
  </si>
  <si>
    <t xml:space="preserve">HE, ENCI RACHEL D. </t>
  </si>
  <si>
    <t xml:space="preserve">VERDE, JOSE MIGUEL P. </t>
  </si>
  <si>
    <t>OTORHINOLARYNGOLOGY/ENT</t>
  </si>
  <si>
    <t>CHUA, IMELDA Y.</t>
  </si>
  <si>
    <t>SY, JOHNSON LIM</t>
  </si>
  <si>
    <t>UY, GEORGE Q.</t>
  </si>
  <si>
    <t>GATCHALIAN, EDUARDO R.</t>
  </si>
  <si>
    <t>LIU, PHILIP</t>
  </si>
  <si>
    <t>MONTAGOT, SHEILA MARIE</t>
  </si>
  <si>
    <t>YAP, JOSEPHINE GO</t>
  </si>
  <si>
    <t>TING, DONATO</t>
  </si>
  <si>
    <t>CHAO, MARY BELLY</t>
  </si>
  <si>
    <t>DY, DARWIN</t>
  </si>
  <si>
    <t>TAN, VIVIAN</t>
  </si>
  <si>
    <t>WONG, JENNIE ANG</t>
  </si>
  <si>
    <t>SIA, MELISSA CO</t>
  </si>
  <si>
    <t>YAP, WELSON</t>
  </si>
  <si>
    <t>DELA CRUZ, LILYBETH</t>
  </si>
  <si>
    <t>ONG, EVAN</t>
  </si>
  <si>
    <t>CHUA, HELEN DY</t>
  </si>
  <si>
    <t>MATIGNAS, MICHAEL</t>
  </si>
  <si>
    <t>LETRERO, MA. BALERRIE</t>
  </si>
  <si>
    <t>TAN,  GILBERT</t>
  </si>
  <si>
    <t>UY, ANGELINE LIM</t>
  </si>
  <si>
    <t>SANTIAGO, ELIZABETH</t>
  </si>
  <si>
    <t>CHAO-LO, MELANIE PAULINE G.</t>
  </si>
  <si>
    <t>GAN, SOTING (SUSAN) GO</t>
  </si>
  <si>
    <t>TAN, PERRY</t>
  </si>
  <si>
    <t>CHUA, MAYBELLINE</t>
  </si>
  <si>
    <t>GO, TERESITA O.</t>
  </si>
  <si>
    <t>ANG, GINA O.</t>
  </si>
  <si>
    <t>PE, MICHELLE T.</t>
  </si>
  <si>
    <t>LIM, RACHEL H.</t>
  </si>
  <si>
    <t>ORTIZ, JAMAICA O.</t>
  </si>
  <si>
    <t>ANG, STEVE O.</t>
  </si>
  <si>
    <t>LIM, WILSON D.</t>
  </si>
  <si>
    <t>PASCUAL, JENNIFER C.</t>
  </si>
  <si>
    <t xml:space="preserve">CHENG-SANTOS, CECILIA YUEN MAN P. </t>
  </si>
  <si>
    <t>CHUA, EMIL BERMIN U.</t>
  </si>
  <si>
    <t>ONG, IMELDA P.</t>
  </si>
  <si>
    <t>TUI, NANNETH T.</t>
  </si>
  <si>
    <t xml:space="preserve">LIM, EDGAR U. </t>
  </si>
  <si>
    <t>LIM-CHUA, TERESITA T.</t>
  </si>
  <si>
    <t xml:space="preserve">DELA PAZ, JEANNIE A. </t>
  </si>
  <si>
    <t>LIM, CAROLINE C.</t>
  </si>
  <si>
    <t xml:space="preserve">CRUZ, JAYSON </t>
  </si>
  <si>
    <t>DYLIN, EMILY C.</t>
  </si>
  <si>
    <t>TE, PATRICIA S.</t>
  </si>
  <si>
    <t>BALETE, SOLIDAD L.</t>
  </si>
  <si>
    <t xml:space="preserve">CASTRO, CEREUS </t>
  </si>
  <si>
    <t xml:space="preserve">DY, EVELYN B. </t>
  </si>
  <si>
    <t xml:space="preserve">JOVEN, MARK HENRY Y.C. </t>
  </si>
  <si>
    <t xml:space="preserve">RABO, JUSTIN IOHANNE S. </t>
  </si>
  <si>
    <t xml:space="preserve">ABESAMIS, BENJAMIN V. </t>
  </si>
  <si>
    <t>SOSUAN, LOURDES C.</t>
  </si>
  <si>
    <t xml:space="preserve">DY-RABO, KIRSTEN DIANE G. </t>
  </si>
  <si>
    <t xml:space="preserve">HO, HENRY H. </t>
  </si>
  <si>
    <t>BERNAS, NOEL GIAN P.</t>
  </si>
  <si>
    <t>WOO, JULIE C.</t>
  </si>
  <si>
    <t>BUENAVENTURA, SONIA V.</t>
  </si>
  <si>
    <t xml:space="preserve">FERROLINO, ARTHUR M. </t>
  </si>
  <si>
    <t>CARLOS, DANILO</t>
  </si>
  <si>
    <t>DOCTOR, CHRISTIAN</t>
  </si>
  <si>
    <t>JAMORA, VANESSA CHANDRA G.</t>
  </si>
  <si>
    <t>MANTUANO-PAZ, FRITZIE R.</t>
  </si>
  <si>
    <t>SIMEON, GIL M.</t>
  </si>
  <si>
    <t>BUZON, ROMULO A.</t>
  </si>
  <si>
    <t>CAYTON, INA CHRISTINE</t>
  </si>
  <si>
    <t>GONZALES, VANESSA ANNE C.</t>
  </si>
  <si>
    <t>MARTIN-BRAGANCA, SAMANTHA CLAIRE S.</t>
  </si>
  <si>
    <t>RAMIREZ, MARCELLUS FRANCIS</t>
  </si>
  <si>
    <t>SANTIAGO, AL E.</t>
  </si>
  <si>
    <t>LERMA, FRANCISCO JESUS JR., V.</t>
  </si>
  <si>
    <t>CARPIO, RAMON E.</t>
  </si>
  <si>
    <t>ROASA, ELIZABETH ANGELICA L.</t>
  </si>
  <si>
    <t xml:space="preserve">AGGA, JOE RYAN A. </t>
  </si>
  <si>
    <t>CALMA, CLEVELINDA</t>
  </si>
  <si>
    <t>JAUCIAN, IMELDA</t>
  </si>
  <si>
    <t>ADVINCULA, EDMUND R.</t>
  </si>
  <si>
    <t>LERMA, ILLUMINADA M.</t>
  </si>
  <si>
    <t>ARCINAS, RODERICK P.</t>
  </si>
  <si>
    <t xml:space="preserve">ALCID, GERALD T. </t>
  </si>
  <si>
    <t xml:space="preserve">FERNANDEZ, PAULO JESUS F. </t>
  </si>
  <si>
    <t>CARPIO, ERNESTO V.</t>
  </si>
  <si>
    <t>SEMBRANO, GLENN V.</t>
  </si>
  <si>
    <t>MANLANGIT, CARLO</t>
  </si>
  <si>
    <t>ABESAMIS, WINSTON</t>
  </si>
  <si>
    <t>SALUMBIDES, JESUS MIGUEL</t>
  </si>
  <si>
    <t>JUNIO, SHEILA</t>
  </si>
  <si>
    <t>JOCSON, ROAN</t>
  </si>
  <si>
    <t>SANTOS ESTRELLA, ARLENE G.</t>
  </si>
  <si>
    <t>BASTILLO, MICA OLIVINE C.</t>
  </si>
  <si>
    <t>OTERO, JOVY ANNE C.</t>
  </si>
  <si>
    <t>BORJA, BRYAN M.</t>
  </si>
  <si>
    <t>INTERNAL MEDICINE/NUTRITIONIST</t>
  </si>
  <si>
    <t>DEODUCO, EDUARDO</t>
  </si>
  <si>
    <t xml:space="preserve">ABANILLA, CHRISTINE ISABEL R. </t>
  </si>
  <si>
    <t xml:space="preserve">ARIZALA-TAN, NYLENE P. </t>
  </si>
  <si>
    <t xml:space="preserve">BUGAYONG, CLAIRE F. </t>
  </si>
  <si>
    <t>DABU, CECILLE BERNADETTE C.</t>
  </si>
  <si>
    <t>DE CASTRO-SOLAMO, ABIGAIL T.</t>
  </si>
  <si>
    <t>DE LUNA, ROLANDO JR. L.</t>
  </si>
  <si>
    <t>MANLANGIT, CARLO U.</t>
  </si>
  <si>
    <t>TECSON-TICMON, CARLOTA C.</t>
  </si>
  <si>
    <t>TAIRA, MIRLA S.</t>
  </si>
  <si>
    <t>BOSETA, MARITES</t>
  </si>
  <si>
    <t xml:space="preserve">DIVINA, REGGIE J. </t>
  </si>
  <si>
    <t xml:space="preserve">ORDONEZ, RONALDO B. </t>
  </si>
  <si>
    <t>SYSON, PEDRO A.</t>
  </si>
  <si>
    <t>TICMAN, MISAEL JONATHAN A.</t>
  </si>
  <si>
    <t>COMIA, CARMEL ANGELA</t>
  </si>
  <si>
    <t>ENRIQUEZ, BERNADETTE</t>
  </si>
  <si>
    <t>FRESCO, KAREN M.</t>
  </si>
  <si>
    <t>MACASPAC, CATHERINE G.</t>
  </si>
  <si>
    <t>MALICSE, CLEOTILDE</t>
  </si>
  <si>
    <t>MARTINEZ, ELEROSE C.</t>
  </si>
  <si>
    <t>NITURA, JOJI RUTH Y.</t>
  </si>
  <si>
    <t xml:space="preserve">ORDONEZ, MARIA ROSARIO Q. </t>
  </si>
  <si>
    <t>PELAYO, ARLENE B.</t>
  </si>
  <si>
    <t>RIVERA, JOCELYN A.</t>
  </si>
  <si>
    <t xml:space="preserve">SANTOS-ESTRELLA,  ARLENE G. </t>
  </si>
  <si>
    <t>SMITH, MA. VICTORIA</t>
  </si>
  <si>
    <t>BUENO, DOMINADOR M.</t>
  </si>
  <si>
    <t xml:space="preserve">CLAVERIA, JAMES RONALDO A. </t>
  </si>
  <si>
    <t>CORDETA, MARLOWE A.</t>
  </si>
  <si>
    <t xml:space="preserve">WONG, SHERYL M. </t>
  </si>
  <si>
    <t xml:space="preserve">ESPINOSA, MARIA REGINA C. </t>
  </si>
  <si>
    <t>ALEGADO, ABRAHAM VOLTAIRE</t>
  </si>
  <si>
    <t>ALVAREZ, MICHELE R.</t>
  </si>
  <si>
    <t>CABRERA, MARA A.</t>
  </si>
  <si>
    <t>CLUTARIO, MEMAR T.</t>
  </si>
  <si>
    <t>DELA PEÑA, PERCIVAL</t>
  </si>
  <si>
    <t>DIMATULAC, JOSE BALTAZAR</t>
  </si>
  <si>
    <t>MENDOZA, MICHAEL Y.</t>
  </si>
  <si>
    <t>SABANDO, JOSEPHINE</t>
  </si>
  <si>
    <t>SALUMBIDES, JESUS MIGUEL S.</t>
  </si>
  <si>
    <t>SANTOS, ROMEO  L. JR.</t>
  </si>
  <si>
    <t>VALERA, STELLA L.</t>
  </si>
  <si>
    <t>VILLANUEVA, JOSEPH GILBERT L.</t>
  </si>
  <si>
    <t xml:space="preserve">BUENVIAJE-GUANZON, ROSARY THERESE </t>
  </si>
  <si>
    <t>LAGUNZAD, JOYCE</t>
  </si>
  <si>
    <t>SERQUIÑA, GRACE C.</t>
  </si>
  <si>
    <t>PURAY, RAMON JR.</t>
  </si>
  <si>
    <t>AFRICA, KATHRYN MAE</t>
  </si>
  <si>
    <t>CALDERON, ALEXANDER JAMES</t>
  </si>
  <si>
    <t>CASTIGADOR, MA. CORAZON M.</t>
  </si>
  <si>
    <t xml:space="preserve">CASTILLO, MARCO AURELIO P. </t>
  </si>
  <si>
    <t>CHANYUNGCO, JOEY NOEL</t>
  </si>
  <si>
    <t xml:space="preserve">DE GUZMAN-BINOYA, NERISSA </t>
  </si>
  <si>
    <t>DELA CRUZ, ANNA LISA B.</t>
  </si>
  <si>
    <t>FORTU, ELNORA SALOME</t>
  </si>
  <si>
    <t>GRECIA, SOCRATES L.</t>
  </si>
  <si>
    <t>PURA, MARIA CORAZON M.</t>
  </si>
  <si>
    <t>REBURIANO, DENNIS</t>
  </si>
  <si>
    <t>ANCHETA, FRANCES B.</t>
  </si>
  <si>
    <t>ASPECTO, MARIE CRIS CRUZ</t>
  </si>
  <si>
    <t>ATIBULA, RUTH</t>
  </si>
  <si>
    <t>BENITEZ, RUFILY ANNE R.</t>
  </si>
  <si>
    <t>CASTILLO, FIDES LISBETH E.</t>
  </si>
  <si>
    <t>CHANYUNGCO, MARIA CELESTE</t>
  </si>
  <si>
    <t>COBARRUBIAS, PAUL D.</t>
  </si>
  <si>
    <t>GRECIA, SOIDEMER CLAIRE C.</t>
  </si>
  <si>
    <t>GROSPE, NAOMI P.</t>
  </si>
  <si>
    <t>GUEVARRA, PORTIA</t>
  </si>
  <si>
    <t>LINATOC, ANA LIZA</t>
  </si>
  <si>
    <t>LU, ROSARIO M.</t>
  </si>
  <si>
    <t xml:space="preserve">MARIANO, LUNINGNING V. </t>
  </si>
  <si>
    <t>NEPOMUCENO, ROQUE DERRILL C.</t>
  </si>
  <si>
    <t>PORNEL, ROBERT III, K.</t>
  </si>
  <si>
    <t>RICAFRENTE, JOY</t>
  </si>
  <si>
    <t>TAMAYAO, JANET</t>
  </si>
  <si>
    <t>TAN, WILSON O.</t>
  </si>
  <si>
    <t>VENTURA, MARIA CHRISTINA</t>
  </si>
  <si>
    <t>BUENO, DOMINADOR</t>
  </si>
  <si>
    <t>FERRER, JOSEPH ANTHONY A.</t>
  </si>
  <si>
    <t xml:space="preserve">JIMENEZ, JEFF PETER JUBILADO </t>
  </si>
  <si>
    <t>ROQUE, ARISTOTLE</t>
  </si>
  <si>
    <t>VILLANUEVA, MARINELLA</t>
  </si>
  <si>
    <t xml:space="preserve">SYSON, PETER ALBERT B. </t>
  </si>
  <si>
    <t>ZAMORA, MARC ADRIAN</t>
  </si>
  <si>
    <t>ANDAYA, CHRISTY</t>
  </si>
  <si>
    <t>DIOLA, ELINOR</t>
  </si>
  <si>
    <t>CHAN, JAYVEE</t>
  </si>
  <si>
    <t>VIOLA, CARLO MAGNO</t>
  </si>
  <si>
    <t>OB-GYNECOLOGY-WEIGHT MGT. SPECIALIST</t>
  </si>
  <si>
    <t>CARPIO, ERNESTO</t>
  </si>
  <si>
    <t>SEMBRANO, GLENN</t>
  </si>
  <si>
    <t>ARAGON, FERMINA</t>
  </si>
  <si>
    <t>ITAAS-SANTOS, KRIZELLA MAYUMO Y.</t>
  </si>
  <si>
    <t>SIMON, VIVIAN</t>
  </si>
  <si>
    <t>NOLIDO, RIZAL ALBERTO</t>
  </si>
  <si>
    <t>JUBILADO, JEFF</t>
  </si>
  <si>
    <t>ALPAS, MELITON III</t>
  </si>
  <si>
    <t xml:space="preserve">MERCADO, GAVINO JR. </t>
  </si>
  <si>
    <t>ANG-ANGCO, GEMINEX ANTHONY</t>
  </si>
  <si>
    <t>BUSTOS, JENNIFEL S.</t>
  </si>
  <si>
    <t>CAROOS, KENNETH C.</t>
  </si>
  <si>
    <t>CUARESMA, SIEFRIED P.</t>
  </si>
  <si>
    <t xml:space="preserve">DE GUZMAN, THERESE TONIROSE A. </t>
  </si>
  <si>
    <t xml:space="preserve">ENGUERRA, CRISTINA S. </t>
  </si>
  <si>
    <t>EUSTAQUIO, ENRICO</t>
  </si>
  <si>
    <t>GONZALES-CAPUYON, MARITESS</t>
  </si>
  <si>
    <t>PLANA, BERNICE R.</t>
  </si>
  <si>
    <t>QUIMSON, MADELYNN C.</t>
  </si>
  <si>
    <t>SANTOS, LUANNE JILL L.</t>
  </si>
  <si>
    <t>TARRIELA, ROGELIO FLOR C. II</t>
  </si>
  <si>
    <t>DE JESUS, ELINOR D.</t>
  </si>
  <si>
    <t>ENRIQUEZ, ARNEL B.</t>
  </si>
  <si>
    <t>QUETURAS, REGINALD R.</t>
  </si>
  <si>
    <t>REBURIANO, DENNIS P.</t>
  </si>
  <si>
    <t>REMIGIO, RENANTE G.</t>
  </si>
  <si>
    <t xml:space="preserve">ASPECTO, MARIE CRIS C. </t>
  </si>
  <si>
    <t>BARCINAL, VAL A.</t>
  </si>
  <si>
    <t>DEL VALLE, MARY ANN D/.</t>
  </si>
  <si>
    <t>ENCABO, GIRLIE GAY</t>
  </si>
  <si>
    <t>JAVIER, MICHAEL F.</t>
  </si>
  <si>
    <t>MAGUT, NORLIN D.G.</t>
  </si>
  <si>
    <t>NEPOMUCENO, DR. MARILYN A.</t>
  </si>
  <si>
    <t>PORNEL, ROBERT III K.</t>
  </si>
  <si>
    <t xml:space="preserve">PURA, ALBERT KAROL Q. </t>
  </si>
  <si>
    <t>RICAFRENTE, JOY G.</t>
  </si>
  <si>
    <t>SANTOS, LOURDES MARIE D.A.</t>
  </si>
  <si>
    <t>VENTURA, MARIA CHRISTINA H.</t>
  </si>
  <si>
    <t>ALPAS, MELITON III D.</t>
  </si>
  <si>
    <t xml:space="preserve">VILLANUEVA, JOSEPH GILBERT L. </t>
  </si>
  <si>
    <t xml:space="preserve">CLUTARIO, MEMAR T. </t>
  </si>
  <si>
    <t xml:space="preserve">SALIMO, ERIC M. </t>
  </si>
  <si>
    <t xml:space="preserve">GO, JEANETLY B. </t>
  </si>
  <si>
    <t>LEGASPI, CECILIA D.A.</t>
  </si>
  <si>
    <t>ORDOÑEZ, RONALDO B.</t>
  </si>
  <si>
    <t>CHUNG, JANE L.</t>
  </si>
  <si>
    <t>NITURA, JOJI RUTH V.</t>
  </si>
  <si>
    <t xml:space="preserve">PEDIA-AMBULATORY </t>
  </si>
  <si>
    <t xml:space="preserve">TAYAO, LURETTA E. </t>
  </si>
  <si>
    <t>GUI, ALEXANDER N.</t>
  </si>
  <si>
    <t>SANSANO, OLIVER</t>
  </si>
  <si>
    <t>AGUILAR, AISSA CELESTE</t>
  </si>
  <si>
    <t>CUMAGUN, MA. ANGELA TOMACRUZ</t>
  </si>
  <si>
    <t>DY, VIRGIE RITZ</t>
  </si>
  <si>
    <t>HAMADA, CONTESSA</t>
  </si>
  <si>
    <t>HANDOG, EVANGELINE</t>
  </si>
  <si>
    <t>HINLO, LEILANI</t>
  </si>
  <si>
    <t>LAGOS, MARIA BEATRIZ R.</t>
  </si>
  <si>
    <t>LAZO-DIZON, JOHANNA PAULINE H.</t>
  </si>
  <si>
    <t>LIM, ELIZE MARIA THERESE U.</t>
  </si>
  <si>
    <t xml:space="preserve">MADULID-LUNA, JACQUELINE C. </t>
  </si>
  <si>
    <t xml:space="preserve">MENDOZA, CLARISSE G. </t>
  </si>
  <si>
    <t>PALMA, MARIA NATALIA O.</t>
  </si>
  <si>
    <t xml:space="preserve">ROBREDO-VITAS, IRENE GAILE C. </t>
  </si>
  <si>
    <t>OFINA, ARABELLE COLEEN P.</t>
  </si>
  <si>
    <t>CENIZA, AGUSTIN</t>
  </si>
  <si>
    <t>AQUINO, MARCELIANO JR., T.</t>
  </si>
  <si>
    <t>DY, FREDERICK</t>
  </si>
  <si>
    <t xml:space="preserve">SUZARA, KARLA MARIA N. </t>
  </si>
  <si>
    <t>NUÑEZ-REGALA, AIMEE MARIE N.</t>
  </si>
  <si>
    <t>GENERAL SURGERY-ONCOLOGY-HEPATOBILIARY SURGERY</t>
  </si>
  <si>
    <t>LAURO, AMOR</t>
  </si>
  <si>
    <t>NG, RODERICK H.</t>
  </si>
  <si>
    <t>PARALISAN, DINAH LUISA</t>
  </si>
  <si>
    <t>SARMIENTO, JOSIERINA</t>
  </si>
  <si>
    <t>FAJARDO-HERNANDEZ, SHIELA MARIE</t>
  </si>
  <si>
    <t>OB-GYNECOLOGY/INFECTIOUS DISEASE</t>
  </si>
  <si>
    <t>OPHTHALMOLOGY/COMPREHENSIVE</t>
  </si>
  <si>
    <t>OPHTHALMOLOGY/GLAUCOMA</t>
  </si>
  <si>
    <t>ORTHOPEDIC SURGERY/SURGERY-HAND</t>
  </si>
  <si>
    <t>CALAQUIAN, CHRISTOPHER MALLORE</t>
  </si>
  <si>
    <t>GUTIERREZ, EFREN JR. A.</t>
  </si>
  <si>
    <t xml:space="preserve">ZANTUA, ROBIE V. </t>
  </si>
  <si>
    <t>PEDIA-SURGERY</t>
  </si>
  <si>
    <t>ABUEL, MAXIMO</t>
  </si>
  <si>
    <t>AVISADO, RUBI DIANA P.</t>
  </si>
  <si>
    <t>BADURIA, MA. MICAELA</t>
  </si>
  <si>
    <t>BALASBAS, MA. ARLENE MARY</t>
  </si>
  <si>
    <t xml:space="preserve">BUENA, DORY R. </t>
  </si>
  <si>
    <t>CINCO, CATHERINE</t>
  </si>
  <si>
    <t>ESTORNINOS, ELVIRA</t>
  </si>
  <si>
    <t>GALEDO, EVELYN SHEILA H.</t>
  </si>
  <si>
    <t>KAPUNO, PHYLLIS BERNADETTE V.</t>
  </si>
  <si>
    <t xml:space="preserve">LORICO, RUTH J. </t>
  </si>
  <si>
    <t>LOTA, MARIA MARGARITA M.</t>
  </si>
  <si>
    <t>MAGNO, MA. CRISTINA ANA</t>
  </si>
  <si>
    <t>PATDU, CRISPULO ULYSSES III</t>
  </si>
  <si>
    <t>POLICAR, JOSEPHINE TOLENTINO</t>
  </si>
  <si>
    <t xml:space="preserve">PRINCIPE, LARCIE V. </t>
  </si>
  <si>
    <t>SAULOG, VIENNE</t>
  </si>
  <si>
    <t>TEVES, MYLENE L.</t>
  </si>
  <si>
    <t xml:space="preserve">VIOLA, ERICKSON V. </t>
  </si>
  <si>
    <t>ONGKO, MANUEL ANTONIO</t>
  </si>
  <si>
    <t>TAN-REYES, MICHELLE ANGELA L.</t>
  </si>
  <si>
    <t>RADIATION ONCOLOGY- RADIOLOGY</t>
  </si>
  <si>
    <t>THORACIC &amp; CARDIOVASCULAR SURGERY</t>
  </si>
  <si>
    <t>HADAP, DEMETRIO</t>
  </si>
  <si>
    <t xml:space="preserve">PRODIGALIDAD, JOSE VICENTE T. </t>
  </si>
  <si>
    <t>SAULOG,  ROLAND GUILLERMO</t>
  </si>
  <si>
    <t>BUENDIA, ZENAIDA</t>
  </si>
  <si>
    <t>DIZON, REYNALDO S.</t>
  </si>
  <si>
    <t>FRANCISCO, MANFREDO JR. S.</t>
  </si>
  <si>
    <t>FRANCISCO-LIM, KATRINA TERESE L.</t>
  </si>
  <si>
    <t>MARTIJA, NORIEL L.</t>
  </si>
  <si>
    <t>PESTANO, CRISPIN G.</t>
  </si>
  <si>
    <t>STO. DOMINGO, VICTORIA</t>
  </si>
  <si>
    <t>FERRER, FRANKLIN R.</t>
  </si>
  <si>
    <t>AQUINO-DIAZ, KATHRINA A.</t>
  </si>
  <si>
    <t>PINEDA, REINALYN</t>
  </si>
  <si>
    <t>REY, MARK ARCHINAR C.</t>
  </si>
  <si>
    <t>TAPAC, RICHI ANNE</t>
  </si>
  <si>
    <t xml:space="preserve">ZARATE, FITZDERICK S. </t>
  </si>
  <si>
    <t>DE GUZMAN, ROBERTO M. JR.</t>
  </si>
  <si>
    <t>DONES-DELOS SANTOS, ROSA ANGELA S.</t>
  </si>
  <si>
    <t>DRILO, JOY S.</t>
  </si>
  <si>
    <t>FONTANILLA, RODEL</t>
  </si>
  <si>
    <t>GALANG, LEONOR</t>
  </si>
  <si>
    <t>PATDU III, CRISPULO</t>
  </si>
  <si>
    <t>REYES, MA. TERESA</t>
  </si>
  <si>
    <t>SAMSON, JEANETTE</t>
  </si>
  <si>
    <t xml:space="preserve">DOMINGO, JOHN KENNETH B. </t>
  </si>
  <si>
    <t xml:space="preserve">SALONGA DARWIN S. </t>
  </si>
  <si>
    <t>JO, ARCELI P.</t>
  </si>
  <si>
    <t>ASCANO, DORIS TULIO</t>
  </si>
  <si>
    <t>APELO, MA. RIMA G.</t>
  </si>
  <si>
    <t>MANCAO, BETTY</t>
  </si>
  <si>
    <t>ONCOLOGY SURGERY</t>
  </si>
  <si>
    <t>ASCAÑO, DORIS</t>
  </si>
  <si>
    <t>AVENA, RHODA P.</t>
  </si>
  <si>
    <t>BAQUIRAN, FERNANDO</t>
  </si>
  <si>
    <t>CARLOS, MA. CORAZON</t>
  </si>
  <si>
    <t>DUMANA, PETER JAY S.</t>
  </si>
  <si>
    <t>GRAGEDA, DENISE</t>
  </si>
  <si>
    <t>GUERRERO, EMILY S.</t>
  </si>
  <si>
    <t>HO, FRANCEL C.</t>
  </si>
  <si>
    <t>LAZARTE, RENAN</t>
  </si>
  <si>
    <t>MAGDAY, BEN JOY A.</t>
  </si>
  <si>
    <t>ONG, JOHN LOUIE E.</t>
  </si>
  <si>
    <t>BERNALDEZ, ROMMEL C.</t>
  </si>
  <si>
    <t>PALOGAN, LORNA</t>
  </si>
  <si>
    <t>PALOGAN, MELCHOR R.</t>
  </si>
  <si>
    <t>RAVAGO, CHRISTINE JOY R.</t>
  </si>
  <si>
    <t>VILLACORTA, MA. ELENA</t>
  </si>
  <si>
    <t>ARGANA, MARIVIC P.</t>
  </si>
  <si>
    <t>HAYAG, MARIA VICTORIA G.</t>
  </si>
  <si>
    <t xml:space="preserve">DEL CASTILLO, PAUL BRIAN P. </t>
  </si>
  <si>
    <t xml:space="preserve">SALGADO, MARIA KATRINA REGINE M. </t>
  </si>
  <si>
    <t>CARGULLO, ELAINE MARISSE I.</t>
  </si>
  <si>
    <t>SILVA, AIMEE</t>
  </si>
  <si>
    <t>FERRER, DONATO</t>
  </si>
  <si>
    <t>RAJAGUKGUK, IMEE P.</t>
  </si>
  <si>
    <t>BUGAYONG, CLAIRE</t>
  </si>
  <si>
    <t>LORENZO, MIGUEL</t>
  </si>
  <si>
    <t>MIRANDA, ANTHONY NEMESIO</t>
  </si>
  <si>
    <t>ODEVILAS, CLARENCE</t>
  </si>
  <si>
    <t>SUAVERDEZ, RONALD</t>
  </si>
  <si>
    <t>ARQUIZA, CHRISTINE JOY</t>
  </si>
  <si>
    <t>IM-FAMILY MEDICINE</t>
  </si>
  <si>
    <t xml:space="preserve">IM-FAMILY MEDICINE </t>
  </si>
  <si>
    <t>JAVIER, THZ-Z</t>
  </si>
  <si>
    <t>ENTIENZA, KIM N., MD</t>
  </si>
  <si>
    <t>MOLERA, LINA</t>
  </si>
  <si>
    <t>RAMOS, LOTIS</t>
  </si>
  <si>
    <t>SAGUROS, EDNA A., MD</t>
  </si>
  <si>
    <t>TORREDA, MARIA VICTORIA C.</t>
  </si>
  <si>
    <t xml:space="preserve">VINLUAN, JERISSA L. </t>
  </si>
  <si>
    <t>UROLOGY/LAPAROSCOPIC SURGERY</t>
  </si>
  <si>
    <t>UROLOGY/ONCOLOGY SURGERY</t>
  </si>
  <si>
    <t>UROLOGY/GENERAL SURGERY</t>
  </si>
  <si>
    <t xml:space="preserve">LIBAS, MA. ANGELICA CHRISTINE A. </t>
  </si>
  <si>
    <t>ROCES, RAMON EMILIO DANIEL G.</t>
  </si>
  <si>
    <t>AGBON, DEAN ARVIN A.</t>
  </si>
  <si>
    <t>CALINISAN, ULYSIS A.</t>
  </si>
  <si>
    <t>QUITORIANO, LYDIA T.</t>
  </si>
  <si>
    <t>OSORIO, JHEROME P.</t>
  </si>
  <si>
    <t>RUBIO, PEM M.</t>
  </si>
  <si>
    <t xml:space="preserve">SANCHEZ, MARIA VERONICA S. </t>
  </si>
  <si>
    <t>TIONGSON, CRISTINA T.</t>
  </si>
  <si>
    <t>MADARANG, MICHAEL RONALD B.</t>
  </si>
  <si>
    <t xml:space="preserve">MENDOZA, ELEANOR MELODEE B. </t>
  </si>
  <si>
    <t xml:space="preserve">LIM, MICHELLE T. </t>
  </si>
  <si>
    <t>ASCALON, PHILIP ROMMEL V.</t>
  </si>
  <si>
    <t xml:space="preserve">BERMUDEZ, RICARDO A. </t>
  </si>
  <si>
    <t xml:space="preserve">MARTINEZ, VICENTE C. </t>
  </si>
  <si>
    <t>MAGDAY, BEN JOHN A.</t>
  </si>
  <si>
    <t>DA ROZA, HENRIQUE SAMUEL S.</t>
  </si>
  <si>
    <t>VERA, MARIE JEANNE</t>
  </si>
  <si>
    <t>LOPEZ, ELIEZA MARIE D.</t>
  </si>
  <si>
    <t>TINSAY, IRENE C.</t>
  </si>
  <si>
    <t xml:space="preserve">GAMMAD JEMILYN C. </t>
  </si>
  <si>
    <t>OCAMPO, FREDERICK P.</t>
  </si>
  <si>
    <t>CUTCHON, XERXES D.</t>
  </si>
  <si>
    <t>DESQUITADO, BUENAVENTURA ERIC E.</t>
  </si>
  <si>
    <t>SABALLA, AVA CHARISSE A.</t>
  </si>
  <si>
    <t>BESA-CARABEO, ARLENE</t>
  </si>
  <si>
    <t>CALAQUIAN, CHRISTOPHER MALORRE E.</t>
  </si>
  <si>
    <t>DE OCAMPO-MERCADO, RHEA ANNE S.</t>
  </si>
  <si>
    <t>BARCELON, MARIA CIELO B.</t>
  </si>
  <si>
    <t>NUÑEZ-REGALA, AIMEE MARIE</t>
  </si>
  <si>
    <t>DE JESUS, MONINA M.</t>
  </si>
  <si>
    <t>REAÑO, MARILYN D.</t>
  </si>
  <si>
    <t>YBAÑEZ, SIEGFRIED JR. B.</t>
  </si>
  <si>
    <t>VARIAS, ROWENA D.</t>
  </si>
  <si>
    <t>AGUINALDO, ELVIRA B.</t>
  </si>
  <si>
    <t>ALBAN, JOSEPHINE ANN S.</t>
  </si>
  <si>
    <t>BUENDIA, MARIA NIEVES ROSARIO S.</t>
  </si>
  <si>
    <t>ESCUREL, LAARNI P.</t>
  </si>
  <si>
    <t>SANTOS, MARIA RACHEL D.</t>
  </si>
  <si>
    <t>TY, ANNE MARIE JOY T.</t>
  </si>
  <si>
    <t>CALMA, DOROTHY ANN M.</t>
  </si>
  <si>
    <t xml:space="preserve">ASERON, MITZI T. </t>
  </si>
  <si>
    <t>BANOCNOC, NELIZZA DG.</t>
  </si>
  <si>
    <t>FUNTILA-VILLARAZA, CAROL PAULINE T.</t>
  </si>
  <si>
    <t>SANGA-MIRANDA, RUBY MARIE M.</t>
  </si>
  <si>
    <t xml:space="preserve">SANTIAGO, RUBILYN S. </t>
  </si>
  <si>
    <t>CANTONJOS, OFELIA D.</t>
  </si>
  <si>
    <t>OCAMPO, MARAH CANDY A.</t>
  </si>
  <si>
    <t>AUJERO, FREDERICK C.</t>
  </si>
  <si>
    <t>BINARAO, ABEGAIL H.</t>
  </si>
  <si>
    <t xml:space="preserve">SALVADOR, MA. CHRISTINA B. </t>
  </si>
  <si>
    <t>BATAC, MARIA CHRISTINA FILOMENA R.</t>
  </si>
  <si>
    <t>REGALADO, CHRISTINE JOY R.</t>
  </si>
  <si>
    <t>S'AMAR, NUMERIANO JR.</t>
  </si>
  <si>
    <t>AGUILAR, MARJORIE A.</t>
  </si>
  <si>
    <t>ARLIGUE, EVA JESUSA</t>
  </si>
  <si>
    <t>FANDIÑO, ANTHONY BERNARD</t>
  </si>
  <si>
    <t>HOMENA, EDWIN SABAS RECTO U.</t>
  </si>
  <si>
    <t>TIANGCO, WINIFREDO S.</t>
  </si>
  <si>
    <t xml:space="preserve">ARTATES, ANNE MARGAUX V. </t>
  </si>
  <si>
    <t>ORTHOPEDIC SURGERY/GENERAL PRACTITIONER</t>
  </si>
  <si>
    <t>NEWBORN MEDICINE</t>
  </si>
  <si>
    <t xml:space="preserve">DE GUZMAN, ROLANDO P. </t>
  </si>
  <si>
    <t>JALGALADO, CHITO JR. D.</t>
  </si>
  <si>
    <t xml:space="preserve">MANAHAN, AMELLIE D.S. </t>
  </si>
  <si>
    <t xml:space="preserve">RAMOS, ERICA B. </t>
  </si>
  <si>
    <t xml:space="preserve">CASTILLO-YAPTINCHAY, VESNA D. </t>
  </si>
  <si>
    <t>DANCEL, JOYCE R.</t>
  </si>
  <si>
    <t>DY, VIRGIE RITZ "BAMBIE" M.</t>
  </si>
  <si>
    <t xml:space="preserve">GONZALES, JEANNE LIND C. </t>
  </si>
  <si>
    <t>PANGILINAN, LEIZEL G</t>
  </si>
  <si>
    <t xml:space="preserve">RODRIGUEZ, ELISA A. </t>
  </si>
  <si>
    <t xml:space="preserve">YBERA, YUM D. </t>
  </si>
  <si>
    <t xml:space="preserve">MANGROBONG, ROSS C. </t>
  </si>
  <si>
    <t xml:space="preserve">NACPIL, CYNTHIA R. </t>
  </si>
  <si>
    <t xml:space="preserve">TIRANTE, JOSE KARLO L. </t>
  </si>
  <si>
    <t xml:space="preserve">BUENDIA, MARIA NIEVES ROSARIO S. </t>
  </si>
  <si>
    <t>SAMONTE, ROLAND S.</t>
  </si>
  <si>
    <t xml:space="preserve">ALCARAZ, CONRADO R. </t>
  </si>
  <si>
    <t>ANISCOL, MARY GRACE L.</t>
  </si>
  <si>
    <t xml:space="preserve">CRUZ, JULIUS C. </t>
  </si>
  <si>
    <t xml:space="preserve">FERRER, IMELDA V. </t>
  </si>
  <si>
    <t xml:space="preserve">MARIANO, ROGACIANO M. </t>
  </si>
  <si>
    <t>MARTINEZ, KARINA</t>
  </si>
  <si>
    <t>REY, MARK ARCHINAR</t>
  </si>
  <si>
    <t xml:space="preserve">REYES, RITCHE RONDELL V. </t>
  </si>
  <si>
    <t xml:space="preserve">SABALLA, ANA CHARISSE A. </t>
  </si>
  <si>
    <t>SY, MARICEL T</t>
  </si>
  <si>
    <t xml:space="preserve">TRINIDAD-SAYSON, JULIE R. </t>
  </si>
  <si>
    <t xml:space="preserve">ARMAS, CAROLINE M. </t>
  </si>
  <si>
    <t>LAYSON, NANETTE A.</t>
  </si>
  <si>
    <t>MALIT. MEDINA R.</t>
  </si>
  <si>
    <t xml:space="preserve">LIM, CARMINA M. </t>
  </si>
  <si>
    <t xml:space="preserve">ALCANTARA, JEFFREY B. </t>
  </si>
  <si>
    <t>CORTEZ, REDEN P.</t>
  </si>
  <si>
    <t>ANICETO, BLESIDA A</t>
  </si>
  <si>
    <t>ANORE-ABACAN, APRIL ROSE</t>
  </si>
  <si>
    <t>ATIENZA, OLIVA MAILA A.</t>
  </si>
  <si>
    <t>ATIENZA, SHERWIN C.</t>
  </si>
  <si>
    <t xml:space="preserve">AVENA, RHODA P. </t>
  </si>
  <si>
    <t xml:space="preserve">BANOCNOC, NELIZZA D.G. </t>
  </si>
  <si>
    <t>BATHAN, KIRSTIN FAYE</t>
  </si>
  <si>
    <t xml:space="preserve">BOLABOLA, MARI MARIVIN O. </t>
  </si>
  <si>
    <t xml:space="preserve">BUENA , DORY R. </t>
  </si>
  <si>
    <t xml:space="preserve">BUGAOAN, MARIA ADELINA F. </t>
  </si>
  <si>
    <t xml:space="preserve">CABAIS, MARIA CARLOTA G. </t>
  </si>
  <si>
    <t>CADORES, MARIA THERESE A.</t>
  </si>
  <si>
    <t xml:space="preserve">CORTEZ, FATIMA F. </t>
  </si>
  <si>
    <t>DELOS REYES, PORTIA O.</t>
  </si>
  <si>
    <t xml:space="preserve">DOMINGO, CARMELO S. </t>
  </si>
  <si>
    <t>DUNGCA- BALDERAMA, ANNA MURIELLE B.</t>
  </si>
  <si>
    <t xml:space="preserve">FAJARDO, MARY ROSE M. </t>
  </si>
  <si>
    <t xml:space="preserve">FALLER, ANNE MARIE V. </t>
  </si>
  <si>
    <t xml:space="preserve">FERNANDEZ, SHARON E. </t>
  </si>
  <si>
    <t>GIRON-RAMOS, GALILEE V.</t>
  </si>
  <si>
    <t>GO, ROSARIO MARIE S.</t>
  </si>
  <si>
    <t xml:space="preserve">GUBAT, TRINITA A. </t>
  </si>
  <si>
    <t xml:space="preserve">IBASCO, IRENE GRACE T. </t>
  </si>
  <si>
    <t xml:space="preserve">LAFORTEZA, HECTOR C. </t>
  </si>
  <si>
    <t>LANDAGAN-BAUTISTA, MARICEL G.</t>
  </si>
  <si>
    <t>LEE, MA. ROCHELLE V.</t>
  </si>
  <si>
    <t xml:space="preserve">LOGUINSA, RAQUEL B. </t>
  </si>
  <si>
    <t xml:space="preserve">LOPEZ-GABRIEL, ANNA LISA A. </t>
  </si>
  <si>
    <t xml:space="preserve">LUKBAN, MA. ELOISA S. </t>
  </si>
  <si>
    <t xml:space="preserve">MADSON, MARIA CARLA A. </t>
  </si>
  <si>
    <t xml:space="preserve">MANABAL, HAZEL GERTRUDE C. </t>
  </si>
  <si>
    <t>MANALAD , CONRADO G. JR.</t>
  </si>
  <si>
    <t>MARBELLA, PAUL VITTORIO</t>
  </si>
  <si>
    <t>MAYUGA, WILLA ANTONIETTE B</t>
  </si>
  <si>
    <t xml:space="preserve">MEDRANO, MADONNA M. </t>
  </si>
  <si>
    <t>MIGRIAÑO, FRANCEL</t>
  </si>
  <si>
    <t>NIEVARES-CABRERA, SHEBA O.</t>
  </si>
  <si>
    <t>ORENDAIN, ANNE C.</t>
  </si>
  <si>
    <t xml:space="preserve">PINEDA, CATHERINE  Y. </t>
  </si>
  <si>
    <t>PUZON, MARY FAY M.</t>
  </si>
  <si>
    <t xml:space="preserve">RAMOS. LOTIS B. </t>
  </si>
  <si>
    <t xml:space="preserve">RIVERA, LYDIA W. </t>
  </si>
  <si>
    <t>RODRIQUEZ, ANGELA</t>
  </si>
  <si>
    <t>ROMERO, GINA M</t>
  </si>
  <si>
    <t xml:space="preserve">SAGUROS, EDNA A. </t>
  </si>
  <si>
    <t>SALAZAR, ALEXANDER LUIS M.</t>
  </si>
  <si>
    <t>SALAZAR, LORELLA S.</t>
  </si>
  <si>
    <t xml:space="preserve">SALISOD, ANNIE F. </t>
  </si>
  <si>
    <t xml:space="preserve">SALVADOR, MARIA RITA ANGELA B. </t>
  </si>
  <si>
    <t xml:space="preserve">SIBAYAN, GRETCHEN GALE F. </t>
  </si>
  <si>
    <t xml:space="preserve">SOLIDUM, CARLENE S. </t>
  </si>
  <si>
    <t>TORREDA,  MARIA VICTORIA C.</t>
  </si>
  <si>
    <t xml:space="preserve">UGALINO, SHEILA ROSE ANN M. </t>
  </si>
  <si>
    <t>VELASCO- DASIG, FRANCES CHARLOTTE</t>
  </si>
  <si>
    <t xml:space="preserve">VILLAMOR, HANNAH VERA M. </t>
  </si>
  <si>
    <t xml:space="preserve">PALOGOD, MA. CATHERINE B. </t>
  </si>
  <si>
    <t xml:space="preserve">GAMBOA, ALDRIN JOSEPH R. </t>
  </si>
  <si>
    <t xml:space="preserve">LUCIDO, JOHN ROBIN G. </t>
  </si>
  <si>
    <t>CARLOS, MA. CORAZON T.</t>
  </si>
  <si>
    <t>DELOS TRINOS, RICARDO B.</t>
  </si>
  <si>
    <t>CARPIO, VANESSA M.</t>
  </si>
  <si>
    <t>DELA CRUZ, LENNIE C.</t>
  </si>
  <si>
    <t>LORENZO, MIGUEL M.</t>
  </si>
  <si>
    <t>GUCE, MELANIE M.</t>
  </si>
  <si>
    <t xml:space="preserve">ONG, NATALIE BERNICE T. </t>
  </si>
  <si>
    <t>HABACON-SANTOS, SIMONETTE T.</t>
  </si>
  <si>
    <t xml:space="preserve">BARADI, MA. RITA ROSARIO DV. </t>
  </si>
  <si>
    <t>SAQUIDO, EDNALYN C.</t>
  </si>
  <si>
    <t>ONG, JOHN PAUL S.</t>
  </si>
  <si>
    <t>MELITON, ANNE MELVA V.</t>
  </si>
  <si>
    <t>SORIANO-OCAMPO, JEHRISSE L.</t>
  </si>
  <si>
    <t xml:space="preserve">VICTORIO, SAMANTHA YVETTE D. </t>
  </si>
  <si>
    <t xml:space="preserve">LLANTO, GIL MIKHAIL N. </t>
  </si>
  <si>
    <t xml:space="preserve">MANUEL, SHERILEN V. </t>
  </si>
  <si>
    <t xml:space="preserve">GUMIRAN-DACIR, ELEANOR A. </t>
  </si>
  <si>
    <t>TARACATAC, GUENEVERE E.</t>
  </si>
  <si>
    <t xml:space="preserve">CRUZ, GALILEO ALEXANDER N. </t>
  </si>
  <si>
    <t xml:space="preserve">SERAFICA, JOHN PAUL B. </t>
  </si>
  <si>
    <t xml:space="preserve">LUSTESTICA, LOELLA JOY C. </t>
  </si>
  <si>
    <t>CREUS, DANIEL L.</t>
  </si>
  <si>
    <t>ALCORIZA, ELIEZER V.</t>
  </si>
  <si>
    <t>LINAO, ELMER</t>
  </si>
  <si>
    <t>SAN VICENTE, PETER JAY</t>
  </si>
  <si>
    <t>ANCHETA, MAXIMO JR. R.</t>
  </si>
  <si>
    <t>ANDAYA, ABNER M.</t>
  </si>
  <si>
    <t>TICONUWU, NENITA N.</t>
  </si>
  <si>
    <t>JIMENEZ, JOCELYN L.</t>
  </si>
  <si>
    <t>OLIVERIO-ANCHETA, MYRNA A.</t>
  </si>
  <si>
    <t>VELASCO, MARISSA CUETO</t>
  </si>
  <si>
    <t>MACAYA, BIBLY L.</t>
  </si>
  <si>
    <t>#10 WILSON ST., GREENHILLS WEST, SAN JUAN</t>
  </si>
  <si>
    <t>COLINAS VERDES HOSPITAL MANAGERS CORP.  (FORMERLY CARDINAL SANTOS MEDICAL CENTER)</t>
  </si>
  <si>
    <t>DE-CASTRO, ABIGAIL T.</t>
  </si>
  <si>
    <t>FERNANDEZ, EDITHA</t>
  </si>
  <si>
    <t>KING, LARRY S.</t>
  </si>
  <si>
    <t>LLAGUNO, MARMIE</t>
  </si>
  <si>
    <t>MENDOZA, MICHAEL M.</t>
  </si>
  <si>
    <t>BABASA, RYAN BENEDICT V.</t>
  </si>
  <si>
    <t xml:space="preserve">MONSERAT, VELASQUEZ </t>
  </si>
  <si>
    <t>CO, JUAN MARIA IBARRA</t>
  </si>
  <si>
    <t>CO, JOHANNA</t>
  </si>
  <si>
    <t>AGAS, FELICISIMO V.</t>
  </si>
  <si>
    <t>BAGSIC, REGINA L.</t>
  </si>
  <si>
    <t>PEÑA, MA. DIGNA M.</t>
  </si>
  <si>
    <t>RECTO, MERLE L.</t>
  </si>
  <si>
    <t>MINA, YVONNE L.</t>
  </si>
  <si>
    <t>EVANGELISTA, LENY LYNN L.</t>
  </si>
  <si>
    <t>VELASCO, DOMINIC N.</t>
  </si>
  <si>
    <t>CHAN, VALORIE FULLON</t>
  </si>
  <si>
    <t>ANG, JONALYN CHRIS T.</t>
  </si>
  <si>
    <t xml:space="preserve">MEJIA, WILFREDO </t>
  </si>
  <si>
    <t>PANGILINAN, JUSTINA D.</t>
  </si>
  <si>
    <t>SANTIAGO, EDNA RUTH P.</t>
  </si>
  <si>
    <t>SERRANO, ROSEMARIE V.</t>
  </si>
  <si>
    <t xml:space="preserve">TEODORO, CONSUELO </t>
  </si>
  <si>
    <t>MENDOZA, AURA P.</t>
  </si>
  <si>
    <t>CLEMENTE, CYNTHIA MARISSA A.</t>
  </si>
  <si>
    <t>DY-AGRA , GUINEVERE N.</t>
  </si>
  <si>
    <t>RETINA/VITREOUS SURGERY</t>
  </si>
  <si>
    <t>AGCAOILI, SIGRID M.</t>
  </si>
  <si>
    <t>RADIATION-ONCOLOGY</t>
  </si>
  <si>
    <t>AGAS,  RYAN ANTHONY F.</t>
  </si>
  <si>
    <t xml:space="preserve">CHUA,  JEFFREY L. </t>
  </si>
  <si>
    <t xml:space="preserve"> ALORA, PIERRE ALBERT A.</t>
  </si>
  <si>
    <t>RABE, JOSE</t>
  </si>
  <si>
    <t xml:space="preserve">37 GEN LUNA, TUKTUKAN, TAGUIG </t>
  </si>
  <si>
    <t>CRUZ-RABE MATERNITY &amp; GENERAL HOSPITAL</t>
  </si>
  <si>
    <t>TEL.#: 8-888-6284</t>
  </si>
  <si>
    <t xml:space="preserve">APELO, MA. RIMA </t>
  </si>
  <si>
    <t xml:space="preserve">DE GUZMAN, ENDRICK </t>
  </si>
  <si>
    <t xml:space="preserve">BONALES-CODILLA, ROELA </t>
  </si>
  <si>
    <t>GUZMAN,ALEXANDER JOSEPH L.</t>
  </si>
  <si>
    <t>SANTOS, PHOEBE ANNE D.</t>
  </si>
  <si>
    <t>TEL.#: 8-808-5950</t>
  </si>
  <si>
    <t>#68 SAMPALOC EXTENSION, SIGNAL VILLAGE, TAGUIG CITY</t>
  </si>
  <si>
    <t>ALIANGAN, EDGAR B.</t>
  </si>
  <si>
    <t>SANTOS, JOEL B.</t>
  </si>
  <si>
    <t xml:space="preserve">TAN, MERLE P. </t>
  </si>
  <si>
    <t xml:space="preserve">SANTOS-RAMISCAL, MARIA DEANNA </t>
  </si>
  <si>
    <t>TICZON-PUYAT, MA. LUISA R.</t>
  </si>
  <si>
    <t>ENT/OTORHINOLARYNGOLOGY</t>
  </si>
  <si>
    <t>CANLAS, OLIVER L.</t>
  </si>
  <si>
    <t>DEL CASTILLO, LERA GRACE</t>
  </si>
  <si>
    <t xml:space="preserve">LUZ, XERES D. </t>
  </si>
  <si>
    <t>SAULOG, VIENNE DE LOU</t>
  </si>
  <si>
    <t>UROLOGIC ONCOLOGY</t>
  </si>
  <si>
    <t>CASTILLO, JOSEFINO</t>
  </si>
  <si>
    <t>LIM, STEVE</t>
  </si>
  <si>
    <t xml:space="preserve">REYES, LOU CHRIS ALLEN H. </t>
  </si>
  <si>
    <t>ABAYA-BLAS, ROSARIO SALUD L.</t>
  </si>
  <si>
    <t>SILVA. CLAUDINE Y.</t>
  </si>
  <si>
    <t>VALLAR, RONALD</t>
  </si>
  <si>
    <t>ONA, DEBORAH D.</t>
  </si>
  <si>
    <t>HUANG-BIAGTAN, HANA</t>
  </si>
  <si>
    <t xml:space="preserve">DOMINGO , ALLAN JAY C. </t>
  </si>
  <si>
    <t>DE JESUS, JEFFREY M.</t>
  </si>
  <si>
    <t>548 MC ARTHUR HIGHWAY, MALANDAY, VALENZUELA CITY</t>
  </si>
  <si>
    <t>TEL.#: 8-366-0000</t>
  </si>
  <si>
    <t>16 R. VALENCIA ST., VALENZUELA CITY</t>
  </si>
  <si>
    <t>CIFRA, AGNES P.</t>
  </si>
  <si>
    <t>MALICDEM, MA. ANICETA</t>
  </si>
  <si>
    <t>LICUANAN, NAOMI L.</t>
  </si>
  <si>
    <t>PEREIRA, GLENDA</t>
  </si>
  <si>
    <t>MALICDEM, VENCEDOR J.</t>
  </si>
  <si>
    <t>UROLOGY (ADULT/PEDIA)/MINIMALLY INVASIVE &amp; URODYNAMICS</t>
  </si>
  <si>
    <t xml:space="preserve">DERMATOLOGY-AESTHETIC </t>
  </si>
  <si>
    <t>DELOS SANTOS, DAN M.</t>
  </si>
  <si>
    <t>MARCOS, PAULINE MICHELLE O.</t>
  </si>
  <si>
    <t>SANTOS-CAYABYAB, MARIA ANTONETTE M.</t>
  </si>
  <si>
    <t>SERRANO, MA. JANETTH B.</t>
  </si>
  <si>
    <t>SONGCO, CHRISTIANETTE F.</t>
  </si>
  <si>
    <t>PIPO, MICHELLE MARIE Q.</t>
  </si>
  <si>
    <t>DEDUYO, REBECCA W.</t>
  </si>
  <si>
    <t xml:space="preserve">FLORES, ZHARLAH G. </t>
  </si>
  <si>
    <t xml:space="preserve">RAMOS, JESUSA P. </t>
  </si>
  <si>
    <t xml:space="preserve">SANCHEZ, ETHEL MA. THERESA E. </t>
  </si>
  <si>
    <t>PABILOÑA-TIU, ANNABELL C.</t>
  </si>
  <si>
    <t xml:space="preserve">TIU, JULIE G. </t>
  </si>
  <si>
    <t>FORTUNO, EDWIN M.</t>
  </si>
  <si>
    <t xml:space="preserve">CHUA, MARTHONY Y. </t>
  </si>
  <si>
    <t>CRISOSTOMO, RODERICK JOHN T.</t>
  </si>
  <si>
    <t xml:space="preserve">PADILLA, RODERICK D. </t>
  </si>
  <si>
    <t>ROYALES, JOVITH T.</t>
  </si>
  <si>
    <t xml:space="preserve">BITANGCOL, MARIAN R. </t>
  </si>
  <si>
    <t>SEE, NIXON S.</t>
  </si>
  <si>
    <t xml:space="preserve">ADUL. DIODENA B. </t>
  </si>
  <si>
    <t xml:space="preserve">ANDRES, LOLITA N. </t>
  </si>
  <si>
    <t xml:space="preserve">BALAGOT, CECILIA P. </t>
  </si>
  <si>
    <t xml:space="preserve">BASILOÑA, JOANN B. </t>
  </si>
  <si>
    <t>BILLONES, DORLYN D.</t>
  </si>
  <si>
    <t>CANTILLON, EDITHA S.</t>
  </si>
  <si>
    <t xml:space="preserve">CASTUERA, RACHELLE R. </t>
  </si>
  <si>
    <t>GIRONELLA, CATHERINE G.</t>
  </si>
  <si>
    <t>MAGLAYA, ZENAIDA N.</t>
  </si>
  <si>
    <t xml:space="preserve">MALLARI, RHODORA ELOISA M. </t>
  </si>
  <si>
    <t xml:space="preserve">NABONG, MA. CATHERINE S. </t>
  </si>
  <si>
    <t>RAMOS, EPIFANIA V.</t>
  </si>
  <si>
    <t>SAN PEDRO, MYRNA D.C.</t>
  </si>
  <si>
    <t>SANTOS, CAROLINE R.</t>
  </si>
  <si>
    <t>VILLARICA, MA. VICTORIA M.</t>
  </si>
  <si>
    <t>CONSTANTINO, ENRIQUE GENER B.</t>
  </si>
  <si>
    <t>CLAVERIA, JAMES RONALDO</t>
  </si>
  <si>
    <t xml:space="preserve">MANALILI, JOSE ARNEL G. </t>
  </si>
  <si>
    <t>MAURICIO, CELIA D.</t>
  </si>
  <si>
    <t>TAN, KARL MARVIN M.</t>
  </si>
  <si>
    <t xml:space="preserve">AMORIN, VICTOR OLIVER U. </t>
  </si>
  <si>
    <t>PANOPIO, AMELITA C.</t>
  </si>
  <si>
    <t xml:space="preserve">PERALTA, FEDERICO III E. </t>
  </si>
  <si>
    <t>DIZON, EVA L.</t>
  </si>
  <si>
    <t>ALVEZA, TRIGIDIA DV.</t>
  </si>
  <si>
    <t>GONZALES, ROSAURO M.</t>
  </si>
  <si>
    <t>GUCE, MA. CYNTHIA C.</t>
  </si>
  <si>
    <t>TESTA, ALONA T.</t>
  </si>
  <si>
    <t xml:space="preserve">ASUNCION , ROWEN D. </t>
  </si>
  <si>
    <t xml:space="preserve">PANTINO, ADRIANO VI. S. </t>
  </si>
  <si>
    <t>IM-PULMONOLOGY/SLEEP MEDICINE</t>
  </si>
  <si>
    <t>Mobile #: 0956-917-2401 (HMO);  Email: hmo.rtrhospital@gmail.com</t>
  </si>
  <si>
    <t>Tel: (053) 561-1701 to 02 HMO- loc. 108; Telefax: 053-561-6967(HMO) Cp. 0977-4076134; Email: ospafmchmo@gmail.com</t>
  </si>
  <si>
    <t>Tel.#: (053)255-7522 Loc. 102(HMO); Loc. 109(Credit and Collection); Telefax: (053)561-2492; CP. 0942-7942625; Email: ormocdochmo@gmail.com</t>
  </si>
  <si>
    <t>MARIA DULCE P. FANLO MEDICAL CLINIC (FORMERLY: FANLO MEDICAL CLINIC)</t>
  </si>
  <si>
    <t>TEL.#: (053)567-9457, TELEFAX: (053)336-2105; Cp. 0917-5684850; Email: lbhi_74@yahoo.com</t>
  </si>
  <si>
    <t>CP: 0999-995-9335, 0977-850-1781  Email: mmh.operations@gmail.com</t>
  </si>
  <si>
    <t>PRIELA, RENATO JOSE</t>
  </si>
  <si>
    <t>TEL.#: (043)288-4470, 288-5854; TELEFAX: (043)441-0560</t>
  </si>
  <si>
    <t>V. MEDRANO ST. COR. TM KALAW, ILAYA, CALAPAN CITY, ORIENTAL MINDORO</t>
  </si>
  <si>
    <t>HOSPITAL OF THE HOLY CROSS OF CALAPAN ENTERPRISES, INC. (A.K.A. HOSPITAL OF THE HOLY CROSS)</t>
  </si>
  <si>
    <t>TEL.#: (032) 272-2225; 272-2222 LOC. 213; (032)272-2223 LOC. 203 &amp; 204(BILLING) EMAIL: billing.sgh@gmail.com; sgh_naga@yahoo.com</t>
  </si>
  <si>
    <t xml:space="preserve">CRUZ, JOANNA ANGELA P. </t>
  </si>
  <si>
    <t>ARNAIZ, JESSE DIANNE B.</t>
  </si>
  <si>
    <t xml:space="preserve">DE GUIA, WENDELL A. </t>
  </si>
  <si>
    <t>LIBADIA, MELCHOR I.</t>
  </si>
  <si>
    <t>KAMANTIGUE, JANINE E.</t>
  </si>
  <si>
    <t xml:space="preserve">KANGLEON, ROGELIO JR. G. </t>
  </si>
  <si>
    <t>ORTHOPEDICS &amp; ARTHROSCOPIC SURGERY-SPORTS INJURIES</t>
  </si>
  <si>
    <t>GENERAL SURGERY-CANCER &amp; ONCOLOGY SURGERY</t>
  </si>
  <si>
    <t>DARUNDAY, GRECIA P.</t>
  </si>
  <si>
    <t>POLITO, ERATOSTHENES S.</t>
  </si>
  <si>
    <t>ORTHOPEDIC SURGERY-SPORTS &amp; SHOULDER SURGERY/JOINT REPLACEMENT</t>
  </si>
  <si>
    <t>VIZCAYNO, JANOS JR.  F.</t>
  </si>
  <si>
    <t>SOLITE, JETT AARON V.</t>
  </si>
  <si>
    <t>AQUITANIA, ODDETTE W.</t>
  </si>
  <si>
    <t>DR. JORGE P. ROYECA HOSPITAL (CITY GOVERNMENT OF GENERAL SANTOS)</t>
  </si>
  <si>
    <t>E. FERNANDEZ ST., LAGAO GENERAL SANTOS CITY, SOUTH COTABATO</t>
  </si>
  <si>
    <t>TEL.#: (083) 552-4808</t>
  </si>
  <si>
    <t xml:space="preserve">BOLOICO, BOMBISHAZZAR A. </t>
  </si>
  <si>
    <t>NOLASCO, RIZALDY S.</t>
  </si>
  <si>
    <t>BOLOICO, BOMBISHAZZAR A.</t>
  </si>
  <si>
    <t>QUETURAS,  REGINALD R.</t>
  </si>
  <si>
    <t xml:space="preserve">NAPIGKIT, GLADDAYS C. </t>
  </si>
  <si>
    <t>QUISIL, DAREL GRESAN C.</t>
  </si>
  <si>
    <t xml:space="preserve">CASUGA,  CRYSTOPHER G. </t>
  </si>
  <si>
    <t>REYES, FLOROSITA A.</t>
  </si>
  <si>
    <t>SAMONTE,  PRECIOUS EMARY E.</t>
  </si>
  <si>
    <t>QUISUMBING, JAN MICHAEL M.</t>
  </si>
  <si>
    <t>FLORENTINO, MARY HARMONY Q.</t>
  </si>
  <si>
    <t>CHUA, CHRISTINE MARISSE A.</t>
  </si>
  <si>
    <t xml:space="preserve">SAGUN, JOYCE RODVIE M. </t>
  </si>
  <si>
    <t>PE, DEXTER CLIFTON C.</t>
  </si>
  <si>
    <t>BALMES-GARCIA, MAUREEN B.</t>
  </si>
  <si>
    <t xml:space="preserve">PAWHAY, CHRISTIAN MICHAEL H. </t>
  </si>
  <si>
    <t>OLIVEROS, MARY JULIENNE THERESE M.</t>
  </si>
  <si>
    <t>TIANGCO, ROGERSON D.</t>
  </si>
  <si>
    <t xml:space="preserve">ROBLES, ADELA ROXAN V. </t>
  </si>
  <si>
    <t>FONTANO, MICHAEL JEFF B.</t>
  </si>
  <si>
    <t>GARCIA, JANE FABRIANNE S.</t>
  </si>
  <si>
    <t>ANG, JONATHAN G.</t>
  </si>
  <si>
    <t>YU, GERONIMO III D.</t>
  </si>
  <si>
    <t>LIM, MARIA CORAZON E.</t>
  </si>
  <si>
    <t>RAMIRO, RONALD L.</t>
  </si>
  <si>
    <t>BERTULFO, MA. FERMINITA J.</t>
  </si>
  <si>
    <t>VALDEZ, AMELIA P.</t>
  </si>
  <si>
    <t>ESCOBIA, STELLA MARIS A.</t>
  </si>
  <si>
    <t>RAMIRO, JANE R.</t>
  </si>
  <si>
    <t>ALLIED CARE EXPERTS (ACE) MEDICAL CENTER-BOHOL, INC.</t>
  </si>
  <si>
    <t>0368 CARLOS P. GARCIA EAST AVENUE, MANSASA DISTRICT TAGBILARAN CITY, BOHOL</t>
  </si>
  <si>
    <t>368 CARLOS P. GARCIA EAST AVENUE, MANSASA DISTRICT TAGBILARAN CITY, BOHOL</t>
  </si>
  <si>
    <t>ARANZO-ZARAGOZA, BERNADINE B.</t>
  </si>
  <si>
    <t>HAW, FRANCES ANNE C.</t>
  </si>
  <si>
    <t>PANLAQUE, CRISELDA Y.</t>
  </si>
  <si>
    <t>OPHTHALMOLOGY-RETINA AND VETRIOUS SPECIALIST</t>
  </si>
  <si>
    <t>ILLESCAS, HANNI HELLI</t>
  </si>
  <si>
    <t>YABUT, JOSHUA ANTON O.</t>
  </si>
  <si>
    <t>DABU, IÑIGO BASTE M.</t>
  </si>
  <si>
    <t>DIAZ, JAMES PATRICK A.</t>
  </si>
  <si>
    <t>JUEGO-MAGBUHOS, ANNA LYN T.</t>
  </si>
  <si>
    <t>BAKING, JOHN MICHAEL P.</t>
  </si>
  <si>
    <t>SALUDO, ANTONIO MANUEL T.</t>
  </si>
  <si>
    <t>ABLAZA, PAUL JOHN L.</t>
  </si>
  <si>
    <t>TORINA, DAISY JOY E.</t>
  </si>
  <si>
    <t>TECH, MARIE BIANCA ANGELICA M.</t>
  </si>
  <si>
    <t>DORATAN, MIKE-KENNETH G.</t>
  </si>
  <si>
    <t>ALIZADEH, DAVID A.</t>
  </si>
  <si>
    <t>CATALUÑA, JOSE GUILLAIN E.</t>
  </si>
  <si>
    <t>GELACIO, GERMAINE B.</t>
  </si>
  <si>
    <t>MANINGAS-OMOLIDA, CHRISTINE JOYCE P.</t>
  </si>
  <si>
    <t xml:space="preserve">DELA CRUZ, LHOREE GIE A. </t>
  </si>
  <si>
    <t>MOLO, RANDOLPH M.</t>
  </si>
  <si>
    <t>YAMAT-OLAZO, DESIREE MAE P.</t>
  </si>
  <si>
    <t>BAUTISTA, SANDY GERALDINE B.</t>
  </si>
  <si>
    <t xml:space="preserve">PANLAQUE, CHAD CONRAD J. </t>
  </si>
  <si>
    <t>GALVAN, ANNE M.</t>
  </si>
  <si>
    <t>EULALIA, REMEDIOS G.</t>
  </si>
  <si>
    <t>LABRADOR, LAUREN ANGELICA R.</t>
  </si>
  <si>
    <t>REYES, REYNALD ANGELO N.</t>
  </si>
  <si>
    <t>BATACLAN, ROMMEL P.</t>
  </si>
  <si>
    <t>LAGAMAYO, MICHAEL ANGELO  N.</t>
  </si>
  <si>
    <t>SADIAN, RONALD P.</t>
  </si>
  <si>
    <t>TANGCO, IVY V.</t>
  </si>
  <si>
    <t>ENECILLA,  MA. LOURDES B.</t>
  </si>
  <si>
    <t>CASTILLO, JHANSSEN FAUST V.</t>
  </si>
  <si>
    <t>SALAZAR, MARY JOY ANGELYN B.</t>
  </si>
  <si>
    <t>MALIWAT, LAWRENCE Y.</t>
  </si>
  <si>
    <t>MUÑOZ, ANGELICA STEPHANIE K.</t>
  </si>
  <si>
    <t>ALVER, MA. BERNADETTE M.</t>
  </si>
  <si>
    <t>TOLENTINO, SOFIA KLARETA</t>
  </si>
  <si>
    <t>BONGGAO, JEEJANE A.</t>
  </si>
  <si>
    <t>BOGNOT, DINAH D.</t>
  </si>
  <si>
    <t>ZORILLA, OLIVIA KRISTINA H.</t>
  </si>
  <si>
    <t>ELNASIN, DOROTHY MAE D.</t>
  </si>
  <si>
    <t>TEL.#: (045) 888-6620; FAX: (045)405-0483</t>
  </si>
  <si>
    <t>MACADAGDAG, TEODORICO O.</t>
  </si>
  <si>
    <t>DELA YSLA, JOSEPHINE L.</t>
  </si>
  <si>
    <t>APORADO, CHERYL B.</t>
  </si>
  <si>
    <t>TEL.#: (047)481-5969; HMO DL: (047)481-2173; ER/OPD/INFO. CP #: 0930-0749655</t>
  </si>
  <si>
    <t>TEL.#: (044) 815-4653; HOSPITAL CP #: 0917-3835816 &amp; 0942-8380358</t>
  </si>
  <si>
    <t xml:space="preserve">UBALDO, JOY R. </t>
  </si>
  <si>
    <t>TEL.#; (075) 572-2241, 572-2633; HOSPITAL CP#: 0908814134 &amp; 0917-6372750</t>
  </si>
  <si>
    <t>TAYUG FAMILY HOSPITAL</t>
  </si>
  <si>
    <t>BARANGOBONG, TAYUG, PANGASINAN</t>
  </si>
  <si>
    <t>ALEGRE, JONATHAN A.</t>
  </si>
  <si>
    <t xml:space="preserve">VELANTE, AZELEA KRIS S. </t>
  </si>
  <si>
    <t>OCHOCO-SOTTO, MA. REGALE NOEMI R.</t>
  </si>
  <si>
    <t xml:space="preserve">GANAL, JONATHAN G. </t>
  </si>
  <si>
    <t xml:space="preserve">PENDATUN, DATU NASSER III A. </t>
  </si>
  <si>
    <t xml:space="preserve">BANGCOY, MARTIN LOUIE S. </t>
  </si>
  <si>
    <t>KUHN, LISA ANGELICA E.</t>
  </si>
  <si>
    <t>ZABALA, CAMILLE ELAINE L.</t>
  </si>
  <si>
    <t xml:space="preserve">MANGAHAS, JEREMIAH D. </t>
  </si>
  <si>
    <t>ST. JAMES HOSPITAL, INC.</t>
  </si>
  <si>
    <t>TEL.#: (049)534-1254, 502-0058; HMO LOC.125; ADMITTING LOC 101; MANILA LINE: (02) 8 520-8468</t>
  </si>
  <si>
    <t>FIGUEROA, EMILIO EMMANUEL V. T.</t>
  </si>
  <si>
    <t>TEL #: (078)652-1967; CP #: 0926-9141812</t>
  </si>
  <si>
    <t>TEL.#: (044) 584-4665; 514-5330; CP #: 0917-7066442; ACCOUNTING: (044) 816-1001 LOC 304</t>
  </si>
  <si>
    <t>PAREDES MEDICAL CENTER AND HOSPITAL INC. (FORMERLY: PAREDES PRIMARY CARE CENTER)</t>
  </si>
  <si>
    <t>TEL.#: (046) 471-2870; ADMIN DL: (046) 458-2838</t>
  </si>
  <si>
    <t>HMO DL TEL.#: (046) 412-7482; ADMITTING TEL.#: (046) 419-1877; TELEFAX: (046) 419-0174</t>
  </si>
  <si>
    <t>M.V. SANTIAGO MEDICAL CENTER (FORMERLY: MARK JAMES HOSPITAL)</t>
  </si>
  <si>
    <t>TEL.#: 0915-6985788, 0960-8609525, 0906-6535187</t>
  </si>
  <si>
    <t>TEL #: (044) 692-5307 HMO/BILLING LOC 202 ; ACCOUNTING/ADMIN LOC 203; HMO DL: 815-0384; HMO/BILLING CP: 0933-8650448</t>
  </si>
  <si>
    <t xml:space="preserve">BONAGUA, DENNIS ROLAND M. </t>
  </si>
  <si>
    <t>ANG, PATRICIA GRACE L.</t>
  </si>
  <si>
    <t>NUESTRO SENOR SANTO NINO HOSPITAL INC. (FORMERLY SEÑOR SANTO NIÑO HOSPITAL INC.</t>
  </si>
  <si>
    <t>TEL.#: (075)633-5805, 632-0150, 632-0183, 592-2290</t>
  </si>
  <si>
    <t>RENEGADO, GLENN</t>
  </si>
  <si>
    <t xml:space="preserve">GO, GENADINE E. </t>
  </si>
  <si>
    <t xml:space="preserve">DESTRIZA, WAYNN-NIELSEN C. </t>
  </si>
  <si>
    <t>TEL.#: (045) 649-8703; HMO CONCIERGE CP#: 0919-0688835</t>
  </si>
  <si>
    <t>JOSE ABAD SANTOS AVENUE, DOLORES, CITY OF SAN FERNANDO PAMPANGA</t>
  </si>
  <si>
    <t>GOMEZ, FEDERICO</t>
  </si>
  <si>
    <t>BANZON, DENNIS JOSEPH R.</t>
  </si>
  <si>
    <t>YR-ST. MICHAEL MEDICAL HOSPITAL, INC. (FORMERLY ST. MICHAEL MEDICAL HOSPITAL)</t>
  </si>
  <si>
    <t>TEL.#: (046) 519-4103; HMO LOC. 105; 477-1757; MANILA LINE/TELEFAX(HMO): 8519-4102 &amp; 8529-8946</t>
  </si>
  <si>
    <t>TEL #: (042)317-7857; FAX: (042) 317-7856; EYE CENTER: (042) 317-7862; ADMIN/HMO CP: 0917-8324993; E.R. CP: 0917-5602396</t>
  </si>
  <si>
    <t>TEL. #: (02) 8722-3208, HMO IP LOC 1015, OPD LOC 1017/1028/1026</t>
  </si>
  <si>
    <t xml:space="preserve">TIGLAO, CARINA S. </t>
  </si>
  <si>
    <t xml:space="preserve">MALLILLIN, FRANCISCO JR. D. </t>
  </si>
  <si>
    <t xml:space="preserve">SATO, KENJI M. </t>
  </si>
  <si>
    <t xml:space="preserve">CABRERA, CARMEN CARINA G. </t>
  </si>
  <si>
    <t xml:space="preserve">JACOBA, YSIS ANGELINE P. </t>
  </si>
  <si>
    <t>DERLA, LORENZ ANGELO P.</t>
  </si>
  <si>
    <t xml:space="preserve">BAGTILAY, PIO JR D. </t>
  </si>
  <si>
    <t xml:space="preserve">BISCARO, RHEINALD JOEL M. </t>
  </si>
  <si>
    <t xml:space="preserve">FONTANILLA, ESTEBAN JR. T. </t>
  </si>
  <si>
    <t xml:space="preserve">CRABAJAL, EDILBERTO JR. H. </t>
  </si>
  <si>
    <t xml:space="preserve">ABADILLA, GISELLE MARIE T. </t>
  </si>
  <si>
    <t>BUTUYAN, GLENN R.</t>
  </si>
  <si>
    <t>CUE, ROSE JEAN G.</t>
  </si>
  <si>
    <t xml:space="preserve">ADAJAR, RUCHIL G. </t>
  </si>
  <si>
    <t xml:space="preserve">PADAYHAG, EDEM B. </t>
  </si>
  <si>
    <t xml:space="preserve">HERRERA, LENOR F. </t>
  </si>
  <si>
    <t xml:space="preserve">CU, SANDINO LORENZO S. </t>
  </si>
  <si>
    <t xml:space="preserve">MANALASTAS, PAOLO C. </t>
  </si>
  <si>
    <t xml:space="preserve">RUBIO, FERDINAND JR. C. </t>
  </si>
  <si>
    <t xml:space="preserve">MARALIT, MIGUEL REMIGIO T. </t>
  </si>
  <si>
    <t xml:space="preserve">GUEVARA, LEMUEL IAN R. </t>
  </si>
  <si>
    <t xml:space="preserve">CHUA, JEFFREY M. </t>
  </si>
  <si>
    <t xml:space="preserve">TOLENTINO, SOFIA KLARETA </t>
  </si>
  <si>
    <t xml:space="preserve">GAMARCHA, RYAN RIBEN L. </t>
  </si>
  <si>
    <t>CAÑA, RALPH I.</t>
  </si>
  <si>
    <t xml:space="preserve">CORDERO, RONE V. </t>
  </si>
  <si>
    <t xml:space="preserve">LIMSIACO, MANUEL III Q.  </t>
  </si>
  <si>
    <t xml:space="preserve">YUSAY, RICARDO PAULO J. </t>
  </si>
  <si>
    <t xml:space="preserve">DELA CUESTA, JONES ROY II L. </t>
  </si>
  <si>
    <t xml:space="preserve">PEROCHO, ROCKY N. </t>
  </si>
  <si>
    <t xml:space="preserve">IM-GERIATRICS </t>
  </si>
  <si>
    <t xml:space="preserve">RAÑON, DONIE ANDREW E. </t>
  </si>
  <si>
    <t xml:space="preserve">FERRER, LIELA R. </t>
  </si>
  <si>
    <t xml:space="preserve">TANSECO, PATRICK VINCENT P. </t>
  </si>
  <si>
    <t xml:space="preserve">UNARCE, JACOB JULIAN S. </t>
  </si>
  <si>
    <t xml:space="preserve">ESTABILLO, KEA MARIEZE R. </t>
  </si>
  <si>
    <t xml:space="preserve">SALVAÑA, JETHRO M. </t>
  </si>
  <si>
    <t xml:space="preserve">CARILLO, LEANDRO JESUS L. </t>
  </si>
  <si>
    <t>LAO, RICHARD CHRISTOPHER M.</t>
  </si>
  <si>
    <t xml:space="preserve">GOMEZ-TUAZON, MA. FELISSE CARMEN S. </t>
  </si>
  <si>
    <t>MAGBOO-GAVIOLA, MARIA LEISA C.</t>
  </si>
  <si>
    <t>CUADRA, KAIRHUN JANINE L.</t>
  </si>
  <si>
    <t>GERVASIO, APRIL GEORGINA A.</t>
  </si>
  <si>
    <t>CELINO, CARLA ELISE M.</t>
  </si>
  <si>
    <t>ABANADOR, YVES CHRISTIAN R.</t>
  </si>
  <si>
    <t>LIMJOCO, NINO BENJAMIN D.</t>
  </si>
  <si>
    <t>SANCHA, CARLO HENRY A.</t>
  </si>
  <si>
    <t>JAVALERA, VICTORIA F.</t>
  </si>
  <si>
    <t>HABACON, GEORGE VINCENT D.</t>
  </si>
  <si>
    <t xml:space="preserve">CARUNGCONG, ALEXANDER R. </t>
  </si>
  <si>
    <t>SY, THERESE JOY L.</t>
  </si>
  <si>
    <t xml:space="preserve">VILLANUEVA-CAJARA, MYLENE P. </t>
  </si>
  <si>
    <t xml:space="preserve">BARZA, EMILY E. </t>
  </si>
  <si>
    <t xml:space="preserve">IGLESIAS, RAFA JIREH O. </t>
  </si>
  <si>
    <t xml:space="preserve">GARCIA, ALLAN L. </t>
  </si>
  <si>
    <t xml:space="preserve">AMURAO, ELEONOR M. </t>
  </si>
  <si>
    <t xml:space="preserve">PERALTA, JOYCE MAE O. </t>
  </si>
  <si>
    <t xml:space="preserve">TAN, JENIFFER V. </t>
  </si>
  <si>
    <t xml:space="preserve">TRABOCO, LISA S. </t>
  </si>
  <si>
    <t xml:space="preserve">LIM, BONIFACIO O. </t>
  </si>
  <si>
    <t xml:space="preserve">RUBIO, PEM M. </t>
  </si>
  <si>
    <t xml:space="preserve">AGARIN, MARY DEL V. </t>
  </si>
  <si>
    <t xml:space="preserve">OSORIO, JHEROMME P. </t>
  </si>
  <si>
    <t>ZABLAN, MARIA REMEDIOS P.</t>
  </si>
  <si>
    <t xml:space="preserve">ONCOLOGY SURGERY </t>
  </si>
  <si>
    <t xml:space="preserve">SAMONTE, RONALD S. </t>
  </si>
  <si>
    <t xml:space="preserve">CIRIO, REANDRO E. </t>
  </si>
  <si>
    <t>SABIDO, KHRISTINE ROSEMARIE B.</t>
  </si>
  <si>
    <t xml:space="preserve">MATIC, MARWIN EMERSON </t>
  </si>
  <si>
    <t xml:space="preserve">TANQUILUT, ALDA SYBYL S. </t>
  </si>
  <si>
    <t xml:space="preserve">PEREZ, FRANCIS SILVESTRE S. </t>
  </si>
  <si>
    <t xml:space="preserve">PEREZ, CARMEN ADELA J. </t>
  </si>
  <si>
    <t xml:space="preserve">TULAYLAY, RICARDO L. </t>
  </si>
  <si>
    <t>MAGTIRA, MANUEL FIDEL M.</t>
  </si>
  <si>
    <t>ESTRELLAS, REGINE ISABELLE S.</t>
  </si>
  <si>
    <t>GLORIA, KARLO ROBERTO D.</t>
  </si>
  <si>
    <t>DE SAGUN, EUNICE C.</t>
  </si>
  <si>
    <t>HOLY MARY HEALTH CARE SYSTEM INC. (AKA: HOLY MARY WOMEN AND CHILDREN'S HOSPITAL)</t>
  </si>
  <si>
    <t>FELIX GORRICETA AVE., BRGY. BALABAG, PAVIA, ILOILO</t>
  </si>
  <si>
    <t>TEL.#: 033-337-5250 MOBILE: 0956-598-5465</t>
  </si>
  <si>
    <t>LIMSIACO, MICHAEL Q.</t>
  </si>
  <si>
    <t xml:space="preserve">ROMERO, KAREN C. </t>
  </si>
  <si>
    <t xml:space="preserve">KUHN, LISA ANGELICA E. </t>
  </si>
  <si>
    <t xml:space="preserve">YAU, TOMMY D. </t>
  </si>
  <si>
    <t xml:space="preserve">AGUEDAN, JO-AN MARIE G. </t>
  </si>
  <si>
    <t xml:space="preserve">NACITA, MYRA ANN B. </t>
  </si>
  <si>
    <t xml:space="preserve">OMBAO, RON CELSO P. </t>
  </si>
  <si>
    <t>IM-IMMUNOLOGY/RHEUMATOLOGY</t>
  </si>
  <si>
    <t>IM-CARDIOLOGY (ADULT)-VASCULAR MEDICINE</t>
  </si>
  <si>
    <t>CP #: 0947-5753819</t>
  </si>
  <si>
    <t>YR. ST. MICHAEL MEDICAL HOSPITAL INC.</t>
  </si>
  <si>
    <t>GILLANA, MA. MAYUMI B.</t>
  </si>
  <si>
    <t>TEL.#: (044) 795-0119; HMO LOC 101; BILLING LOC 107</t>
  </si>
  <si>
    <t>TRUNKLINE TEL.# : (045) 455-7674;HMO LOC. 155; (045) 455-1219 TO 21; 455-1197; TELEFAX #: (045) 455-1241; HMO CP #: 0917-8660533, 0998-8584688</t>
  </si>
  <si>
    <t>TEL.#: (045) 425-0084; TRUNKLINE CP#: 0925-7154800 &amp; 0917-6722520; HMO LOC. 235</t>
  </si>
  <si>
    <t xml:space="preserve">LAO, RICHARD CHRISTOPHER M. </t>
  </si>
  <si>
    <t>ALLERGOLOGY-ASTHMA &amp; IMMUNOLOGY(ADULT &amp; PEDIA)</t>
  </si>
  <si>
    <t>CHAN-ZAMORA, JACQUELYN</t>
  </si>
  <si>
    <t>TEL.#: (046) 483-9000; CREDIT &amp; COLLECTION LOC. 9017, HMO LOC. 9066 &amp; 9079; ADMITTING LOC. 9000; MANILA LINE HMO: (02) 8552-5171</t>
  </si>
  <si>
    <t>TRAZO, EVELYN D.</t>
  </si>
  <si>
    <t>TALAPIAN, ANTONIO G.</t>
  </si>
  <si>
    <t>SANTOS. EDGAR II B.</t>
  </si>
  <si>
    <t>PATAWARAN, JOSEPH L.</t>
  </si>
  <si>
    <t xml:space="preserve">PERNIA, MARIA THERESA A. </t>
  </si>
  <si>
    <t>LOT2 B-4 PRES. QUEZON AVE., LIFEHOMES SUBD., ROSARIO, PASIG CITY</t>
  </si>
  <si>
    <t>TEL.#:(054)721-2664; (054) 885-0143 LOC. HMO/BUSINESS OFFICE: LOC.100, ER DEPT. LOC. 106</t>
  </si>
  <si>
    <t>DOMINGO, MARIA ANA LINA  D.S.</t>
  </si>
  <si>
    <t>TEL.#: HMO: (049) 523-0235; HOSPITAL CP #: 0919-0784526</t>
  </si>
  <si>
    <t>TEL #: (046) 481-8000; FAX HMO LOC. 8007; MANILA LINE: 8988-3100</t>
  </si>
  <si>
    <t>TEL.#: (045) 961-4599, 961-2234, 961-2284, 961-2616; DL OF PC DR. GRANDA: (045) 436-7629; HMO CP #: 0939-1682940</t>
  </si>
  <si>
    <t>TEL.#: (052) 732-7670; HMO: LOC 121; HMO/BILLING CP #: 0935-5508050; 0956-1976899; INFORMATION CP #: 0977-0576808</t>
  </si>
  <si>
    <t>TRUNKLINE TEL.#: (043 )404-1532, HMO LOC. 210 &amp; 117; TELEFAX #: (043) 756-5720; HMO CP#: 0917-7106128 &amp; 0917-8096473</t>
  </si>
  <si>
    <t>TELEFAX: (043)321-3988; HMO CP#: 0932-8436537</t>
  </si>
  <si>
    <t>TEL.#: (043)740-6283; HMO CP#: 0905-3253115</t>
  </si>
  <si>
    <t>SAN MATEO MEDICAL CENTER, INC.</t>
  </si>
  <si>
    <t>GENERAL LUNA AVE. BRGY. AMPID 2, SAN MATEO, RIZAL</t>
  </si>
  <si>
    <t>VILLAFUERTE, SHAYNE G.</t>
  </si>
  <si>
    <t>IM-CLINICAL NUTRITION</t>
  </si>
  <si>
    <t>SAMPANA, CHRISTOPHER G.</t>
  </si>
  <si>
    <t>VEQUILLA, MARY ANN DV.</t>
  </si>
  <si>
    <t>BONGYAD, GAYLINEL L.</t>
  </si>
  <si>
    <t>ALBANO, KATRINA M.</t>
  </si>
  <si>
    <t>MARIANO, MARY CHRISTIAN GRACE Q.</t>
  </si>
  <si>
    <t>YAP, YVONNE L.</t>
  </si>
  <si>
    <t>DULAY-SEE, HANNALAE GRACE M.</t>
  </si>
  <si>
    <t>AÑEL, RICO CARLO D.</t>
  </si>
  <si>
    <t>GARCIA, VOLTAIRE P.</t>
  </si>
  <si>
    <t>ABESAMIS, WINSTON P.</t>
  </si>
  <si>
    <t>GOMEZ, DOMINADOR ENRIQUE E.</t>
  </si>
  <si>
    <t>SYJUCO, CHARLENE ROSE P.</t>
  </si>
  <si>
    <t>LUNA, ABIGAIL C.</t>
  </si>
  <si>
    <t>CHAN, SARA B.</t>
  </si>
  <si>
    <t>TRINIDAD, MARC VINCENT</t>
  </si>
  <si>
    <t>OMBAO, RON CELSO P.</t>
  </si>
  <si>
    <t>DIMALALA-LARDIZABAL, MARIA GRETHEL C.</t>
  </si>
  <si>
    <t xml:space="preserve">LABRADOR, LAUREN ANGELICA R. </t>
  </si>
  <si>
    <t>SANCHEZ, KARL PATRICK R.</t>
  </si>
  <si>
    <t xml:space="preserve">PANER, PETERSON M. </t>
  </si>
  <si>
    <t xml:space="preserve">SIAO, MA. PATRICIA GRACE O. </t>
  </si>
  <si>
    <t xml:space="preserve">GINETE, HEARTY THERESA R. </t>
  </si>
  <si>
    <t>FERRANDIZ, ELAINE ROSE C.</t>
  </si>
  <si>
    <t xml:space="preserve">DIAZ, JAMES PATRICK A. </t>
  </si>
  <si>
    <t>BELTRAN, JULIENNE KATRINA B.</t>
  </si>
  <si>
    <t>DR. LORENZO B. PRINCIPE CLINIC &amp; DRUGSTORE, INC.</t>
  </si>
  <si>
    <t>TEL.#: (082) 295 0233; CP.#: 0933-8596265</t>
  </si>
  <si>
    <t>PUROK 9, RAMON MAGSAYSAY STREET, BARANGAY CALINAN DAVAO CITY, DAVAO</t>
  </si>
  <si>
    <t xml:space="preserve">ELNASIN, DOROTHY MAE D. </t>
  </si>
  <si>
    <t xml:space="preserve">CONCEPCION, CHRISTINE REMAR L. </t>
  </si>
  <si>
    <t xml:space="preserve">JIMENEZ, MIRACELLE S. </t>
  </si>
  <si>
    <t xml:space="preserve">ESPELETA, BLITZEN MAXIMILLAN A. </t>
  </si>
  <si>
    <t xml:space="preserve">RAMOS, FLORY JANE S. </t>
  </si>
  <si>
    <t xml:space="preserve">JAVIER, JOHN JOEL H. </t>
  </si>
  <si>
    <t xml:space="preserve">ITALIA, IZZA L. </t>
  </si>
  <si>
    <t>PAYNOR, MA. CRISTINA S.</t>
  </si>
  <si>
    <t xml:space="preserve">ABANADOR, YVES CHRISTIAN R. </t>
  </si>
  <si>
    <t>NAGUIT, JESSELLEE D.</t>
  </si>
  <si>
    <t>URIAN, JOHN PAUL C.</t>
  </si>
  <si>
    <t>TRIPOLE, KATHY JANE S.</t>
  </si>
  <si>
    <t>AVILES, EDNALYN D.</t>
  </si>
  <si>
    <t xml:space="preserve">BUNYI, MIKA ELLA C. </t>
  </si>
  <si>
    <t>SIERRA, MARJORIE B.</t>
  </si>
  <si>
    <t>CORPUS, CAMILLE-MARIE B.</t>
  </si>
  <si>
    <t>ABRIA, DOREEN B.</t>
  </si>
  <si>
    <t>LEDRES, GLADYS KYRSTABELLE I.</t>
  </si>
  <si>
    <t xml:space="preserve">HERRERA, SUZETH L. </t>
  </si>
  <si>
    <t xml:space="preserve">COSTA, ROMEL C. </t>
  </si>
  <si>
    <t xml:space="preserve">MICHELL, DYANN JENNIFER C. </t>
  </si>
  <si>
    <t xml:space="preserve">PEDRO, MARIA CORAZON R. </t>
  </si>
  <si>
    <t xml:space="preserve">SOTTA, LAARNI LOU M. </t>
  </si>
  <si>
    <t xml:space="preserve">TAN-GAYOS, ALEXANDRA MONICA L. </t>
  </si>
  <si>
    <t xml:space="preserve">GO, LYZANNE MARYL T. </t>
  </si>
  <si>
    <t xml:space="preserve">YAMBALLA, WILSON III B. </t>
  </si>
  <si>
    <t xml:space="preserve">HAIRANE, AINON T. </t>
  </si>
  <si>
    <t>HAIRANE, AINON T.</t>
  </si>
  <si>
    <t xml:space="preserve">PASCUA, LIAA A. </t>
  </si>
  <si>
    <t>CARANDANG, MARIGIE C.</t>
  </si>
  <si>
    <t xml:space="preserve">CERENO, RENO EUFEMON P. </t>
  </si>
  <si>
    <t xml:space="preserve">CRUZ, ANGELO JONATHAN D. </t>
  </si>
  <si>
    <t>ASPIRAS, GUILVIC TIRSO S.</t>
  </si>
  <si>
    <t xml:space="preserve">DUMLAO, CARLO POLO F. </t>
  </si>
  <si>
    <t xml:space="preserve">TATTAO, GWENDOLYN T. </t>
  </si>
  <si>
    <t>CALATA, CLAUDETTE C.</t>
  </si>
  <si>
    <t xml:space="preserve">LEE, JUDY REMYLYN T. </t>
  </si>
  <si>
    <t xml:space="preserve">PASCO, CARLO ANTONIO O. </t>
  </si>
  <si>
    <t xml:space="preserve">PANAGUITON, SAHLEE GLO P. </t>
  </si>
  <si>
    <t xml:space="preserve">ALCALA, NIKKO ANGELO P. </t>
  </si>
  <si>
    <t xml:space="preserve">GESMUNDO, MARIA VERONICA T. </t>
  </si>
  <si>
    <t xml:space="preserve">PABUSTAN-ROMERO, FATIMA HANNAH S. </t>
  </si>
  <si>
    <t xml:space="preserve">DOMINGO, DIANA JANE D. </t>
  </si>
  <si>
    <t xml:space="preserve">DAYO, ALFRED MATTHEW R. </t>
  </si>
  <si>
    <t xml:space="preserve">SANIEL, MICHAEL VINCENT C. </t>
  </si>
  <si>
    <t xml:space="preserve">BERINGUELA, JAMES V. </t>
  </si>
  <si>
    <t xml:space="preserve">AMORES, PAUL JR. C.  </t>
  </si>
  <si>
    <t xml:space="preserve">ALARAS, ADRIAN P. </t>
  </si>
  <si>
    <t xml:space="preserve">CORPUZ, VICTORINO B. </t>
  </si>
  <si>
    <t>OAFERINA, MAHARLIKA FILIPINO C.</t>
  </si>
  <si>
    <t xml:space="preserve">FRANCO, RIZZA MARIE G. </t>
  </si>
  <si>
    <t xml:space="preserve">ITCHON, REY LUTHER C. </t>
  </si>
  <si>
    <t xml:space="preserve">PECSON, MANUEL III V. </t>
  </si>
  <si>
    <t xml:space="preserve">LIMBAG, JOSEPH ARNIEL J. </t>
  </si>
  <si>
    <t xml:space="preserve">MIGUEL, MARJORIE MAE C.  </t>
  </si>
  <si>
    <t xml:space="preserve">MEDINA, ASHLEY STEPHANIE R.  </t>
  </si>
  <si>
    <t xml:space="preserve">SERRANO-CARIGMA, KATHRINA FLEUR L. </t>
  </si>
  <si>
    <t xml:space="preserve">ZABLAN, ANDREA V. </t>
  </si>
  <si>
    <t xml:space="preserve">ADRIANO, JOEL M. </t>
  </si>
  <si>
    <t xml:space="preserve">LORCA, DENNIS JEROME R. </t>
  </si>
  <si>
    <t>LUNA, ELENWHITE C.</t>
  </si>
  <si>
    <t>KIAT, JOSEPH CARLO G.</t>
  </si>
  <si>
    <t xml:space="preserve">MAMURIC, MARLON A. </t>
  </si>
  <si>
    <t xml:space="preserve">MANALO, JOHN JOSEPH L.  </t>
  </si>
  <si>
    <t xml:space="preserve">DELA CRUZ, FATIMA C. </t>
  </si>
  <si>
    <t>LA UNION MEDICAL DIAGNOSTIC CENTER &amp; HOSPITAL, INC.</t>
  </si>
  <si>
    <t>911 MANILA EAST ROAD, BRGY. LOOC, CARDONA, RIZAL</t>
  </si>
  <si>
    <t>CARLOS, CARMEL M.</t>
  </si>
  <si>
    <t>CARLOS MEDICAL AND MATERNITY CLINIC INCORPORATED</t>
  </si>
  <si>
    <t>CABUCANA, NIXON J.</t>
  </si>
  <si>
    <t>TEL.#: (049) 511-6167, (049) 511-9159 HMO LOC. 140</t>
  </si>
  <si>
    <t>SALAZAR, GERARDO CARMELO</t>
  </si>
  <si>
    <t>PAGTAKHAN, LUIS T.</t>
  </si>
  <si>
    <t>TEL.#: (049) 559-8090; HMO LOC. 116; MANILA DL TEL.#: (02) 876-8383</t>
  </si>
  <si>
    <t>MACATULA, JOEL O.</t>
  </si>
  <si>
    <t>TRUNKLINE: (052)480-4021; OPD LOC. 6021, BUSINESS OFFICE LOC. 6004; HMO CP#: 0917-6587400</t>
  </si>
  <si>
    <t>TEL.#: (044) 307-0000; HMO: LOC 117; MANILA LINE: (02) 8897-6138; HMO CP: 0917-1782310</t>
  </si>
  <si>
    <t>DE LARRAZABAL, ANGEL</t>
  </si>
  <si>
    <t>TEL. #: (047) 602-1228, 602-1235; 602-1229/30</t>
  </si>
  <si>
    <t>TEL.#: (046) 435-5500; MANILA LINE: 8424-2130-32, HMO LOC. 120, 121, 159; HMO CP #: 0961-776-5314</t>
  </si>
  <si>
    <t>BARANGAY MASAYA, ROSARIO, BATANGAS</t>
  </si>
  <si>
    <t>TEL.#: (043) 784-0141; HMO LOC. 107</t>
  </si>
  <si>
    <t>TEL.#: (075) 637-4890; ADMIN CP#: 0932-6552330 &amp; 0975-2456641</t>
  </si>
  <si>
    <t>TEL.#: 8539-1400 TO 429; HMO LOC. 121, 222, 123; 8568-2050; TRUNKLINE CP#: 0921-6053265</t>
  </si>
  <si>
    <t>CHUA, CYRIL</t>
  </si>
  <si>
    <t>CARTINA MARLON Z.</t>
  </si>
  <si>
    <t>TRUNKLINE: (049)561-2486, 561-2489: HMO: (049)561-2370; BILLING/INDUSTRIAL: (049)562-1314</t>
  </si>
  <si>
    <t>COLAGO AVE., BRGY. SAN ROQUE, SAN PABLO CITY, LAGUNA</t>
  </si>
  <si>
    <t xml:space="preserve">COMMUNITY GENERAL HOSPITAL OF SAN PABLO CITY, INC.  </t>
  </si>
  <si>
    <t>ORILLAZA, DANILO M.</t>
  </si>
  <si>
    <t>ESTIVA, RODELO A.</t>
  </si>
  <si>
    <t>TASICO, RUEL CARLOS A.</t>
  </si>
  <si>
    <t>SAMPELO, ANGELO IAN A.</t>
  </si>
  <si>
    <t>LEE HO, JAMES T.</t>
  </si>
  <si>
    <t>ABRIL, DENNIS E.</t>
  </si>
  <si>
    <t>CIABAL, PATRICK UBALDUS O.</t>
  </si>
  <si>
    <t>AZCARATE, ASUNCION I.</t>
  </si>
  <si>
    <t>SANTIAGO, NESTOR F.</t>
  </si>
  <si>
    <t>BRILLO, NIELA CECILLE E.</t>
  </si>
  <si>
    <t>VILLANUEVA, EDWIN THOMAS L.</t>
  </si>
  <si>
    <t xml:space="preserve">BELEN, ALVIN A. </t>
  </si>
  <si>
    <t>ALCALDE, CHARISSA ARMYNA A.</t>
  </si>
  <si>
    <t>REYES-JUMAWAN, CHERRILYN E.</t>
  </si>
  <si>
    <t>QUETULIO, JESSICA J.</t>
  </si>
  <si>
    <t>VILLANUEVA, CHARITY P.</t>
  </si>
  <si>
    <t>BONIFACIO, LUZ E.</t>
  </si>
  <si>
    <t>MANALO, MINERVA A.</t>
  </si>
  <si>
    <t>EXCONDE, MARY GRACE P.</t>
  </si>
  <si>
    <t>VALDEZ, ERNESTO ANTONIO JR., J.</t>
  </si>
  <si>
    <t xml:space="preserve">AUSTRAL, DYAN MARIE F. </t>
  </si>
  <si>
    <t>ALIMAGNO, ARVIN A.</t>
  </si>
  <si>
    <t>CHUMACERA, BELEN B.</t>
  </si>
  <si>
    <t>AUSTERO, BERNADETTE ANNE C.</t>
  </si>
  <si>
    <t>VILLAREAL-GALAPON, KATHERINE J.</t>
  </si>
  <si>
    <t>FIGURACION, JULIE ANN I.</t>
  </si>
  <si>
    <t>LINAYAO, BELINDA D.</t>
  </si>
  <si>
    <t>PAULINO-MORENTE, JOANNA MARIE A.</t>
  </si>
  <si>
    <t>DINO, JERELEE L.</t>
  </si>
  <si>
    <t xml:space="preserve">VELORO, RACHEL ANN E. </t>
  </si>
  <si>
    <t>ZAFRA, MARIA ELISA T.</t>
  </si>
  <si>
    <t xml:space="preserve">ELIZAGA, FERDINAND A. </t>
  </si>
  <si>
    <t>GONONG, TEDDY REX D.</t>
  </si>
  <si>
    <t>ATIBULA-JAYME, RUTH T.</t>
  </si>
  <si>
    <t>FLOREN, KAREN GAIL A.</t>
  </si>
  <si>
    <t>BATTUNG, JERMAINE P.</t>
  </si>
  <si>
    <t>MORENTE, DELLE MARC A.</t>
  </si>
  <si>
    <t>TAMAYO, BERNADETTE MARIE K.</t>
  </si>
  <si>
    <t>CRUZ, BIANCA ABIGAIL C.</t>
  </si>
  <si>
    <t>ESPINOSA, MARIA REGINA C.</t>
  </si>
  <si>
    <t>PALMA, HASHAMIIYA B.</t>
  </si>
  <si>
    <t>BUENVIAJE, ARIES M.</t>
  </si>
  <si>
    <t>REGALADO, ANTHONY JOSEPH C.</t>
  </si>
  <si>
    <t>PERALTA, RAFAEL JOSE M.</t>
  </si>
  <si>
    <t>LIM, JANICE L.</t>
  </si>
  <si>
    <t>CUA, ANNA MELISSA V.</t>
  </si>
  <si>
    <t>ROBERTS, STEPHEN R.</t>
  </si>
  <si>
    <t>BACAREZA, BACKY</t>
  </si>
  <si>
    <t>VISCAYNO, VINCE BRYAN B.</t>
  </si>
  <si>
    <t>VIAR, JOHN RYAN G.</t>
  </si>
  <si>
    <t>IGNACIO, CHARISSE RUTH Q.</t>
  </si>
  <si>
    <t>YAP, EMILY MAE L.</t>
  </si>
  <si>
    <t>CANSECO, LARIZA MARIE L.</t>
  </si>
  <si>
    <t>LACSAMANA, ROSELLA M.</t>
  </si>
  <si>
    <t>SARITA, MABEL ANGELA T.</t>
  </si>
  <si>
    <t xml:space="preserve">PASCUA-BULATAO, VIJOYCELYN N. </t>
  </si>
  <si>
    <t>UNARCE, JACOB JULIAN S.</t>
  </si>
  <si>
    <t>YUSI, JAN AXEL L.</t>
  </si>
  <si>
    <t>AQUINO, EMERY ANNE S.</t>
  </si>
  <si>
    <t>JAVIER, JOHN JOEL H.</t>
  </si>
  <si>
    <t>CHUA, PRIMA BIANCA G.</t>
  </si>
  <si>
    <t>JAURIGUE, JAYMEE ROSE D.</t>
  </si>
  <si>
    <t xml:space="preserve">LO, TOM EDWARD W. </t>
  </si>
  <si>
    <t>MENDOZA, PAUL ANDREW L.</t>
  </si>
  <si>
    <t>FLORES, JERICKSON ABBIE S.</t>
  </si>
  <si>
    <t xml:space="preserve">LIM, KIRBY O. </t>
  </si>
  <si>
    <t>ALVAREZ, PATRICK IAN R.</t>
  </si>
  <si>
    <t>HERMOSISIMA, JOHN N.</t>
  </si>
  <si>
    <t>BAIYA, JANET</t>
  </si>
  <si>
    <t>DOROMAL, ENRICO RAPHAEL P.</t>
  </si>
  <si>
    <t>DE GUZMAN, CECIL KENNETH C.</t>
  </si>
  <si>
    <t>PATRICIO, MARION D.</t>
  </si>
  <si>
    <t xml:space="preserve">NILO, NEILSEN NOLI C. </t>
  </si>
  <si>
    <t>BELTRAN, ERMINA T.</t>
  </si>
  <si>
    <t>BOOL, KATHLEEN Z.</t>
  </si>
  <si>
    <t>HORNILLA, DONNA RICCA M.</t>
  </si>
  <si>
    <t>BORBE, BENEDICK B.</t>
  </si>
  <si>
    <t>CRUZ, EDGARDO AUGUSTO D.</t>
  </si>
  <si>
    <t>OLALO, MARILYN M.</t>
  </si>
  <si>
    <t>PERALTA, MARK C.</t>
  </si>
  <si>
    <t>GALON, CHUCK EDUARD B.</t>
  </si>
  <si>
    <t>NATIVIDAD, RUDY BOY I L.</t>
  </si>
  <si>
    <t>OLIVEROS, JOHN RONALD O.</t>
  </si>
  <si>
    <t>FABROS, CHRISTOPHER VINCENT M.</t>
  </si>
  <si>
    <t>MENDOZA, MA. LOURDES G.</t>
  </si>
  <si>
    <t>POLIDO, WILFREDO JR. T.</t>
  </si>
  <si>
    <t>VIDAL, JACLYN LEIGH E.</t>
  </si>
  <si>
    <t>ENT-HNS/OTOLOGY-NEUROTOLOGY</t>
  </si>
  <si>
    <t xml:space="preserve">SANTOS, MICHAEL C. </t>
  </si>
  <si>
    <t>NOGUERA, JEFFERSON D.</t>
  </si>
  <si>
    <t>PAGTALUNAN, ALONA E.</t>
  </si>
  <si>
    <t>BACLAYON, JOEL C.</t>
  </si>
  <si>
    <t>LUCAYA, EUSEBIO R.</t>
  </si>
  <si>
    <t>REMAN, ARDEE-REO D.</t>
  </si>
  <si>
    <t>ORTEGA, ARIEL M.</t>
  </si>
  <si>
    <t>LO, VIRGILIO JR. S.</t>
  </si>
  <si>
    <t>AZURIN, EDELYN S.</t>
  </si>
  <si>
    <t>GENERAL SURGERY-ORTHOPEDIC ONCOLOGY</t>
  </si>
  <si>
    <t>LUCIO-DE LEON, ANA JENICA S.</t>
  </si>
  <si>
    <t>PANLILIO, HAZEL LIZETTE M.</t>
  </si>
  <si>
    <t>ACOSTA, TOM-LOUIE J.</t>
  </si>
  <si>
    <t>ANGONO MEDICS HOSPITAL</t>
  </si>
  <si>
    <t>TRUNKLINE TEL. #: 8451-2813; ER LOC. 102, HMO LOC. 109; TEL.#: 8451-2862, 8451-1996; TELEFAX #: 8451-2636</t>
  </si>
  <si>
    <t>#1 RAINBOW VILLAGE, ISIDRO, ANGONO, RIZAL</t>
  </si>
  <si>
    <t>VILLAMAYOR, AZER M.</t>
  </si>
  <si>
    <t>AMAGSILA, JAIME</t>
  </si>
  <si>
    <t>FELIX, LARA</t>
  </si>
  <si>
    <t>MADRILEJO, LILIAN</t>
  </si>
  <si>
    <t>MIRANDA, CARINA URSULA</t>
  </si>
  <si>
    <t>ALVAREZ, ILDEFONSO</t>
  </si>
  <si>
    <t>LEI, ROSEMARIE</t>
  </si>
  <si>
    <t>RIVERA, REYNALDO</t>
  </si>
  <si>
    <t>VITOR, VIRGIE</t>
  </si>
  <si>
    <t>DE LEON, CYNTHIA OLIVIA</t>
  </si>
  <si>
    <t>DELA CRUZ, MA. DITAS</t>
  </si>
  <si>
    <t>MENDOZA, YMOGENE GUIA</t>
  </si>
  <si>
    <t>REYES, JERITO</t>
  </si>
  <si>
    <t>GALVEZ, FERNANDO</t>
  </si>
  <si>
    <t>GEREMILLO, ICASIANO JR.</t>
  </si>
  <si>
    <t>GUZMAN, GERALDINE MARINELA</t>
  </si>
  <si>
    <t>TOBILLO, CECILIA MILAGROS</t>
  </si>
  <si>
    <t>TULIO, SHARON</t>
  </si>
  <si>
    <t>VALLAR, ELEANOR</t>
  </si>
  <si>
    <t>VILLAMAYOR, LAARNI</t>
  </si>
  <si>
    <t>EGUIA, JOYCE C.</t>
  </si>
  <si>
    <t>DIAZ, MICHAEL</t>
  </si>
  <si>
    <t>IGNACIO, ANNE MARIE L.</t>
  </si>
  <si>
    <t>TEL.#: (049)501-3218, 501-1491, 501-3966; TELEFAX #: (049)501-4094</t>
  </si>
  <si>
    <t xml:space="preserve">ORELLANA, MENZI V. </t>
  </si>
  <si>
    <t>CP #: 0923-0817424</t>
  </si>
  <si>
    <t>TORRES, EUNICE D.</t>
  </si>
  <si>
    <t>TIOPIANCO, MAREESOL C.</t>
  </si>
  <si>
    <t>TEL.#: (049)502-9094, 502-1358; MANILA LINE: 8584-4483, 8584-4497; HMO LOC 115, LABORATORY LOC. 109; OPD CP #: 0917-5202802</t>
  </si>
  <si>
    <t>TEL.#: (049)545-7528; HMO LOC 301; INFO LOC 100; BILLING LOC 102; TELEFAX: (049)545-0197;  INFORMATION/OPD APPROVAL CP #: 0927-2456344</t>
  </si>
  <si>
    <t>DIVINE MERCY HOSPITAL, INC.</t>
  </si>
  <si>
    <t>RODRIGUEZ, RASHMINE A.</t>
  </si>
  <si>
    <t>TEL.#: 8-878-7362 HMO LOC. 102/104; 8-997-2792</t>
  </si>
  <si>
    <t>VELASQUEZ, ROMA-MYKA Q.</t>
  </si>
  <si>
    <t>TAÑADA, CARLO BENJAMIN Z.</t>
  </si>
  <si>
    <t xml:space="preserve">ESTUDILLO, VINCENT PAUL G. </t>
  </si>
  <si>
    <t xml:space="preserve">MEDRANO, CHRISTOPHER S. </t>
  </si>
  <si>
    <t xml:space="preserve"> ZAMORA,  MARK P.</t>
  </si>
  <si>
    <t>ENRIQUEZ, KATHERINE S.</t>
  </si>
  <si>
    <t>LEYVA, EMMANUEL II C.</t>
  </si>
  <si>
    <t>ZAMORA,  MARK P.</t>
  </si>
  <si>
    <t>MISLANG, FRANCIS XAVIER F.</t>
  </si>
  <si>
    <t xml:space="preserve">PORCIUNCULA, VICENTE II C. </t>
  </si>
  <si>
    <t>PALOGAN, CHRISTOPHER P.</t>
  </si>
  <si>
    <t>LORENZANA, AURORA L.</t>
  </si>
  <si>
    <t>NAVARRO, MARC JULIUS H.</t>
  </si>
  <si>
    <t>ORTHOPEDIC SURGERY/ADULT JOINT REPLACEMENT SPORTS MEDICINE</t>
  </si>
  <si>
    <t>CORDERO, ALINAYA A.</t>
  </si>
  <si>
    <t>FRANCISCO, MARK DAVID DG.</t>
  </si>
  <si>
    <t>RADIATION ONCOLOGY/OTORHINOLARYNGOLOGY</t>
  </si>
  <si>
    <t xml:space="preserve">VILLAFUERTE, CESAR VINCENT III L. </t>
  </si>
  <si>
    <t>REVILLES, JERALDINE D.</t>
  </si>
  <si>
    <t>IBARRA, JOSEF S.</t>
  </si>
  <si>
    <t>ABENOJAR, JOHN MICHAEL GERARD A.</t>
  </si>
  <si>
    <t xml:space="preserve">HILARIO-FERROLINO, MAE FLORENCE C. </t>
  </si>
  <si>
    <t xml:space="preserve">AQUINO, STIFFANI S. </t>
  </si>
  <si>
    <t xml:space="preserve">DE GUZMAN, ISAAC CESAR S. </t>
  </si>
  <si>
    <t xml:space="preserve">DE LEON, MA. ROCHELLE G. </t>
  </si>
  <si>
    <t xml:space="preserve">REUNILLA, GEORGE CHRISTIAN </t>
  </si>
  <si>
    <t xml:space="preserve">MANLULU, ELIZABETH E. </t>
  </si>
  <si>
    <t xml:space="preserve">ANCHETA, JONATHAN B. </t>
  </si>
  <si>
    <t xml:space="preserve">ADIS-DE LA CRUZ, ANA TESS C. </t>
  </si>
  <si>
    <t xml:space="preserve">VALENCIA, VINZON V. </t>
  </si>
  <si>
    <t xml:space="preserve">DIMALALA-LARDIZABAL, MARIA GRETHEL C. </t>
  </si>
  <si>
    <t xml:space="preserve">ORTEGA, ARIEL M. </t>
  </si>
  <si>
    <t xml:space="preserve">TIOPIANCO, MAREESOL C. </t>
  </si>
  <si>
    <t>YDIA, DEMOSTHENES R.</t>
  </si>
  <si>
    <t xml:space="preserve">MAGTOTO, ALVIN HARREN B. </t>
  </si>
  <si>
    <t xml:space="preserve">DUQUE-DAVID, PRINCESS ALEXANDRA B. </t>
  </si>
  <si>
    <t>NORTHERN LUZON ADVENTIST HOSPITAL, INC.</t>
  </si>
  <si>
    <t>MC ARTHUR HIGHWAY, ATACHO, SISON CITY, PANGASINAN</t>
  </si>
  <si>
    <t xml:space="preserve">ANTOLIN, FERDINAND P. </t>
  </si>
  <si>
    <t>AUSA, REDEN D.S.</t>
  </si>
  <si>
    <t xml:space="preserve">FERNANDEZ, WINSTON M. </t>
  </si>
  <si>
    <t xml:space="preserve">LAURETA, WENJAMES D. </t>
  </si>
  <si>
    <t xml:space="preserve">LAURETA, EDWIN I. </t>
  </si>
  <si>
    <t xml:space="preserve">MANANGAN, MARIANNE G. </t>
  </si>
  <si>
    <t xml:space="preserve">MINA, JOHN N. </t>
  </si>
  <si>
    <t xml:space="preserve">PANTUA, RHODALYN B. </t>
  </si>
  <si>
    <t xml:space="preserve">PERALTA, ROGER II G. </t>
  </si>
  <si>
    <t xml:space="preserve">TILA, RODERICK R. </t>
  </si>
  <si>
    <t xml:space="preserve">URBANO, SONNY EDWARD V. </t>
  </si>
  <si>
    <t xml:space="preserve">VALENTIN, SATUR I. </t>
  </si>
  <si>
    <t xml:space="preserve">CALLANTA, MARVIN C. </t>
  </si>
  <si>
    <t xml:space="preserve">ESPEDIDO-PRADO, ALMA FLEUR B. </t>
  </si>
  <si>
    <t>CARIÑO, ANTONIO T.</t>
  </si>
  <si>
    <t xml:space="preserve">GACAYAN, CLAIRE DENISE P. </t>
  </si>
  <si>
    <t xml:space="preserve">CABALO, RENE FRANCIS C. </t>
  </si>
  <si>
    <t xml:space="preserve">ROJAS, MARY GRACE B. </t>
  </si>
  <si>
    <t xml:space="preserve">SALCEDO, KARL MARTIN Q. </t>
  </si>
  <si>
    <t xml:space="preserve">BALOLONG, JOANMARIE C. </t>
  </si>
  <si>
    <t xml:space="preserve">ALCALA, CHRISTIAN D. </t>
  </si>
  <si>
    <t xml:space="preserve">AQUINO, MARIA ELSA E. </t>
  </si>
  <si>
    <t>IM-CARDIOLOGY (ADULT)-CARDIAC REHABILITATION</t>
  </si>
  <si>
    <t xml:space="preserve">RODRIGUEZ, JENNIFER P. </t>
  </si>
  <si>
    <t xml:space="preserve">SANSAET, JUDY C. </t>
  </si>
  <si>
    <t>ENGADA, ROGELIO JR. G.</t>
  </si>
  <si>
    <t>POLIDO, WILFREDO T. JR.</t>
  </si>
  <si>
    <t>DAYA, FRANCIS GERARD M.</t>
  </si>
  <si>
    <t>THE MEDICAL CITY PANGASINAN, INC.</t>
  </si>
  <si>
    <t>ST. PAUL HOSPITAL, CAVITE INC.</t>
  </si>
  <si>
    <t>APPLEONE- VISAYAS MEDICAL CORPORATION  (FORMERLY METRO CEBU COMMUNITY HOSPITAL; VISAYAS COMMUNITY MEDICAL CENTER)</t>
  </si>
  <si>
    <t>NAZARETH GENERAL HOSPITAL, INC.</t>
  </si>
  <si>
    <t>DR. WINKLE P. PANUELOS</t>
  </si>
  <si>
    <t>PONIO, LOIDA</t>
  </si>
  <si>
    <t>UNTALAN MARK CORLETO</t>
  </si>
  <si>
    <t>BAGASINO, MARY JILL DC.</t>
  </si>
  <si>
    <t>ANTIPOLO DOCTORS INC. (A.K.A ANTIPOLO DOCTORS HOSPITAL)</t>
  </si>
  <si>
    <t>METRO VIGAN HOSPITAL (FORMERLY METRO VIGAN COOPERATIVE HOSPITAL/METRO VIGAN MULTI-PURPOSE COOPERATIVE HOSPITAL)</t>
  </si>
  <si>
    <t xml:space="preserve">UNSAY, JOSHUA D. </t>
  </si>
  <si>
    <t xml:space="preserve">VISCAYNO, VINCE BRYAN B. </t>
  </si>
  <si>
    <t xml:space="preserve">SAQUIDO-MAGTOTO, ANNA ISABELLE D. </t>
  </si>
  <si>
    <t xml:space="preserve">OB-GYNECOLOGY   </t>
  </si>
  <si>
    <t xml:space="preserve">BALANGA MEDICAL CENTER CORPORATION </t>
  </si>
  <si>
    <t xml:space="preserve">CO, JOCELYN A. </t>
  </si>
  <si>
    <t xml:space="preserve">SEMBLANTE, CHITO M. </t>
  </si>
  <si>
    <t xml:space="preserve">VEGA, MARIA TERESA C. </t>
  </si>
  <si>
    <t xml:space="preserve">PAGOMPATUN, MARIA THERESA G. </t>
  </si>
  <si>
    <t xml:space="preserve">SANTIAGO, BJ D. </t>
  </si>
  <si>
    <t xml:space="preserve">CABANAG, ABELARDO V. </t>
  </si>
  <si>
    <t xml:space="preserve">SANTOS, ROBERTO P. </t>
  </si>
  <si>
    <t xml:space="preserve">SANTAYANA, HIDELISA E. </t>
  </si>
  <si>
    <t>SAMPAGUITA ST., ST. JOSEPH SUBD., BALANGA CITY, BATAAN</t>
  </si>
  <si>
    <t>ER TELEFAX: (047) 237-1259; HMO/BILLING TEL.#: (047) 237-1258; HMO CP#: 0931-7833756</t>
  </si>
  <si>
    <t xml:space="preserve">NACIONAL, KRISTINE E. </t>
  </si>
  <si>
    <t xml:space="preserve">FERIL, JOHNREY D. </t>
  </si>
  <si>
    <t xml:space="preserve">CASTRO, JERRY F. </t>
  </si>
  <si>
    <t xml:space="preserve">NAVARROZA, ANN MARGARET C. </t>
  </si>
  <si>
    <t xml:space="preserve">YANG-ED, PERCIVAL J. </t>
  </si>
  <si>
    <t xml:space="preserve">KITONGAN, RYDELL M. </t>
  </si>
  <si>
    <t xml:space="preserve">SALINGBAY, EDEN A. </t>
  </si>
  <si>
    <t xml:space="preserve">FONG, MARIE JEANNE D. </t>
  </si>
  <si>
    <t xml:space="preserve">VILLAFLOR, GICHELLE GRACE B. </t>
  </si>
  <si>
    <t xml:space="preserve">ONGHANSENG, CATHERINE O. </t>
  </si>
  <si>
    <t xml:space="preserve">ONGHANSENG, NEIL GREGORY L. </t>
  </si>
  <si>
    <t xml:space="preserve">BALOLONG-GARCIA, JOANMARIE C. </t>
  </si>
  <si>
    <t xml:space="preserve">YAP, MA. KRIZIA CAMILLE C. </t>
  </si>
  <si>
    <t xml:space="preserve">IM-MEDICAL ONCOLOGY </t>
  </si>
  <si>
    <t xml:space="preserve">ESGUERRA, MARC WILMER D. </t>
  </si>
  <si>
    <t xml:space="preserve">FARNE, ANA JOY M. </t>
  </si>
  <si>
    <t xml:space="preserve">PADILLA, SEAN PAULO C. </t>
  </si>
  <si>
    <t xml:space="preserve">NARVAS, NICY F. </t>
  </si>
  <si>
    <t xml:space="preserve">SAN DIEGO, MARY CZARINA V. </t>
  </si>
  <si>
    <t xml:space="preserve">SERRANO, CATHERINE C. </t>
  </si>
  <si>
    <t xml:space="preserve">CABUYAO, DARBY JON D. </t>
  </si>
  <si>
    <t xml:space="preserve">YANG-MONTALBO, STEPHANIE RAY B. </t>
  </si>
  <si>
    <t xml:space="preserve">YANG-ZAMORA, SHERYL RAY B. </t>
  </si>
  <si>
    <t xml:space="preserve">TAN, JAN MICAH E. </t>
  </si>
  <si>
    <t xml:space="preserve">RIVERA, SALVADOR IV A. </t>
  </si>
  <si>
    <t xml:space="preserve">MANGADLAO, JANICE D. </t>
  </si>
  <si>
    <t xml:space="preserve">CORREO, CYNTHIA A. </t>
  </si>
  <si>
    <t xml:space="preserve">CANLAS, SARRIE JOYCE C. </t>
  </si>
  <si>
    <t>CO, JONARD T.</t>
  </si>
  <si>
    <t xml:space="preserve">MENDOZA, MIGUEL CARLO R. </t>
  </si>
  <si>
    <t xml:space="preserve">ENT-HNS/ORL-HNS </t>
  </si>
  <si>
    <t>RELATO, MARY GRACE A.</t>
  </si>
  <si>
    <t xml:space="preserve">MENDOZA, JAMIE LEIGH L. </t>
  </si>
  <si>
    <t xml:space="preserve">CHENG, GEORGE B. </t>
  </si>
  <si>
    <t xml:space="preserve">GUEVARA, CHRISTIAN N. </t>
  </si>
  <si>
    <t xml:space="preserve">MAGALIT, PATRICK N. </t>
  </si>
  <si>
    <t>TEL.#: (044) 764-7872 &amp; (044) 305-6385; ACCOUNTING/TELEFAX: (044)795-3969</t>
  </si>
  <si>
    <t>MALABANAN, MICHELLE L.</t>
  </si>
  <si>
    <t>LIPANA, KIRK ANDREW R.</t>
  </si>
  <si>
    <t>TRUNKLINE TEL.#: (043)756-4871 TO 72, 756-1217, 723-3011, 756-4871; TELEFAX: (043)757-1281 HMO OPD APPROVAL LOC. 297; HMO ADMIN PROCESSING LOC. 321</t>
  </si>
  <si>
    <t>FLORIDABLANCA DOCTORS' HOSPITAL INC.</t>
  </si>
  <si>
    <t>TEL.#: (044) 769-1355, MANILA LINE (02) 8925-1131; HMO LOC. 118; MARKETING LOC. 613; INFORMATION CP: 0945-3874130 &amp; 0947-3080504; REHABILITATION CP#: 0966-5394546; E.R. DEPT. CP#: 0923-1776507; 0915-0715234</t>
  </si>
  <si>
    <t>OB-GYNECOLOGY-PERINATOLOGY/SONOLOGY</t>
  </si>
  <si>
    <t>TRUNKLINE TEL.#: 656-3475; ER DEPT. 656-3476(ER); ADMITTING DEPT.#: 661-7905;HMO DL. TEL.#: 942-6042; OPD DEPT. CP #: 0925-3685685</t>
  </si>
  <si>
    <t>TRUNKLINE TEL.#: (049) 554-4625, 544-5812, 544-5952; HMO LOC. 101 &amp; 114; HMO MANILA DL.#: (02) 8519-4477, 8519-4679, 8519-4485</t>
  </si>
  <si>
    <t>NISCE, EDNA T.</t>
  </si>
  <si>
    <t>BAUTISTA, VICKY ANN S.</t>
  </si>
  <si>
    <t>INFORMATION TEL.#: (072) 888-3417; 888-2616; 700-0000; HMO LOC. 189 &amp; 191</t>
  </si>
  <si>
    <t>VELEZ-FERNANDO, JOCELYN</t>
  </si>
  <si>
    <t>EVANGELISTA MEDICAL SPECIALTY HOSPITAL, INC.</t>
  </si>
  <si>
    <t>TEL.#: (043)778-4811 TO 18; HMO LOC. 316/149/110; ADMITTING LOC. 8861; FAX: (043)778-4819</t>
  </si>
  <si>
    <t>EUBANAS, GINA ANTONINA S.</t>
  </si>
  <si>
    <t>ARANETA, MICHELLE MARIE Q.</t>
  </si>
  <si>
    <t>IM-NEUROLOGY/ONCOLOGY (NOT ACCEPTING NEURO CASES)</t>
  </si>
  <si>
    <t xml:space="preserve">LAPID-ROMBAOA, CLARENCE JOY S. </t>
  </si>
  <si>
    <t xml:space="preserve">GLORIA, JONEL DONN LEO S. </t>
  </si>
  <si>
    <t xml:space="preserve">ARCINUE, DIANA C. </t>
  </si>
  <si>
    <t xml:space="preserve">AGUSTIN, CHARLENE F. </t>
  </si>
  <si>
    <t xml:space="preserve">TOLENTINO, CLARA S. </t>
  </si>
  <si>
    <t xml:space="preserve">ROBILLOS, JELPHA J. </t>
  </si>
  <si>
    <t xml:space="preserve">GARCIA, MARK GAVIN M. </t>
  </si>
  <si>
    <t xml:space="preserve">VIZCONDE, DENNIS C. </t>
  </si>
  <si>
    <t>OCAMPO, MAUREEN Z.</t>
  </si>
  <si>
    <t>OB-GYNECOLOGY-TROPHOBLASTIC DISEASE</t>
  </si>
  <si>
    <t xml:space="preserve">NIEVES, MICHELLE P. </t>
  </si>
  <si>
    <t xml:space="preserve">MADDUMBA, JASON RAFAEL A. </t>
  </si>
  <si>
    <t xml:space="preserve">TAN, ROLAND ALLAN T. </t>
  </si>
  <si>
    <t xml:space="preserve">COMIA, JESSIE WILCO B. </t>
  </si>
  <si>
    <t xml:space="preserve">CRUZ, AILEEN B. </t>
  </si>
  <si>
    <t xml:space="preserve">MORALES, ARRIANE R. </t>
  </si>
  <si>
    <t xml:space="preserve">PEREZ, JOSEMARI ALBERTO R. </t>
  </si>
  <si>
    <t xml:space="preserve">ZAPANTA, KRISTINA MARIE T. </t>
  </si>
  <si>
    <t xml:space="preserve">MATEMATICO, MICHELLE D. </t>
  </si>
  <si>
    <t xml:space="preserve">PALMA, HASHAMIIYA B. </t>
  </si>
  <si>
    <t xml:space="preserve">FLORENDO, JOANNA V. </t>
  </si>
  <si>
    <t xml:space="preserve">PIEDAD, GLENN O. </t>
  </si>
  <si>
    <t xml:space="preserve">ANCHETA, JESUS I. </t>
  </si>
  <si>
    <t xml:space="preserve">BORJA, MAUREEN FAITH T. </t>
  </si>
  <si>
    <t xml:space="preserve">PASCUA-LANANTE, CARISSA MAE M. </t>
  </si>
  <si>
    <t xml:space="preserve">NER, VIVIEN FRANCESCA M. </t>
  </si>
  <si>
    <t xml:space="preserve">UMANDAP, SHARON ROSE S. </t>
  </si>
  <si>
    <t xml:space="preserve">ESPIRITU, CAMILA PAOLA H. </t>
  </si>
  <si>
    <t xml:space="preserve">ENRIQUEZ, FERLIZ ANNE C. </t>
  </si>
  <si>
    <t xml:space="preserve">ENRIQUEZ, ALVIN N. </t>
  </si>
  <si>
    <t xml:space="preserve">CARRASCAL, BEA BARBARA C. </t>
  </si>
  <si>
    <t xml:space="preserve">PINEDA, JON PAOLO S. </t>
  </si>
  <si>
    <t xml:space="preserve">ANTONIO, ETHEL CATHERINE M. </t>
  </si>
  <si>
    <t xml:space="preserve">LICUP, RONALD F. </t>
  </si>
  <si>
    <t xml:space="preserve">GERVASIO, APRIL GEORGINA A. </t>
  </si>
  <si>
    <t xml:space="preserve">BURLAT, JAMIE LYN R. </t>
  </si>
  <si>
    <t>OLONAN, EILEEN FAYE E.</t>
  </si>
  <si>
    <t xml:space="preserve">GUERRERO, MA. KRISTINA F. </t>
  </si>
  <si>
    <t xml:space="preserve">YABUT, KENNETH E. </t>
  </si>
  <si>
    <t xml:space="preserve">PABAYOS, GUINEVERE S. </t>
  </si>
  <si>
    <t xml:space="preserve">RAMOS, RUSSEL C. </t>
  </si>
  <si>
    <t xml:space="preserve">LI, KINGBHERLY L. </t>
  </si>
  <si>
    <t xml:space="preserve">REYES, KAREN B. </t>
  </si>
  <si>
    <t xml:space="preserve">BAUTISTA,  SANDY GERALDINE B. </t>
  </si>
  <si>
    <t xml:space="preserve">ARANA, ABEGAIL R. </t>
  </si>
  <si>
    <t xml:space="preserve">ESPINO, MARIA ESPERANZA A. </t>
  </si>
  <si>
    <t xml:space="preserve">IPAPO, PAUL ANGELO P. </t>
  </si>
  <si>
    <t xml:space="preserve">PEDRAGOSA, ROBERT LEEH E. </t>
  </si>
  <si>
    <t xml:space="preserve">PAJARILLO, JOANA MARIE CECILIA S. </t>
  </si>
  <si>
    <t xml:space="preserve">TIGLAO, JACQUELINE D. </t>
  </si>
  <si>
    <t xml:space="preserve">BADR, MOHAMMAD FAHEEM T. </t>
  </si>
  <si>
    <t>CRISTOBAL, ROMEL Q.</t>
  </si>
  <si>
    <t xml:space="preserve">ADTOON, JONAH A. </t>
  </si>
  <si>
    <t xml:space="preserve">MAGBANUA-MAGLANQUE, ERVA C. </t>
  </si>
  <si>
    <t xml:space="preserve">MONERA, ONAIZAH KATRINA G. </t>
  </si>
  <si>
    <t xml:space="preserve">LAXAMANA, KRISTINE D. </t>
  </si>
  <si>
    <t xml:space="preserve">ONG, IRIS ANNE T. </t>
  </si>
  <si>
    <t xml:space="preserve">MENDOZA, JOHN MICHAEL T. </t>
  </si>
  <si>
    <t xml:space="preserve">ARZADON, JUSTINE MARI E. </t>
  </si>
  <si>
    <t xml:space="preserve">ZAMORA, MARVIN P. </t>
  </si>
  <si>
    <t xml:space="preserve">HORNILLA, DONNA RICCA M. </t>
  </si>
  <si>
    <t>MALALUAN HOSPITAL CORPORATION (A.K.A. PALMA-MALALUAN HOSPITAL)</t>
  </si>
  <si>
    <t>TELEFAX: (049) 501-4228; CASHIER/BILLING/NURSING STATION TEL. #: (049) 201-4228; ADMIN: (049) 501-7574; LABORATORY TEL #: (049) 501-4882/ BILLING CP #: 0917-1225892</t>
  </si>
  <si>
    <t>TEL.#: 8400-5193; HMO CP #: 0915-2856141; ER DEPT CP #: 0915-8119811</t>
  </si>
  <si>
    <t>MUNDIN MARY ANNE D.</t>
  </si>
  <si>
    <t>DOMINGO, CARMELO</t>
  </si>
  <si>
    <t>TRUNKLINE TEL.#: (077)773-1757; OPD LOC. 102, HMO LOC. 123; CP: 09061401654</t>
  </si>
  <si>
    <t>TEL.#: (044) 815-7770; MANILA LINE TEL.#: (02) 8263-6700; HMO OPD APPROVAL CP: 0906-2546269 &amp; 0906-2546271</t>
  </si>
  <si>
    <t>TRUNKLINE TEL.#: 8451-2180; HMO LOC. 201 &amp; 101; ADMIN LOC. 305; ER DEPT. TEL.#: 8651-3962; OPD/HMO CP #: 0922-8957641, 0917-8210359, 0939-9046105</t>
  </si>
  <si>
    <t>VILLEGAS, CECILLE M.</t>
  </si>
  <si>
    <t>ORPILLA, MANILYN Y.</t>
  </si>
  <si>
    <t>TIOPENGCO, BRIA L.</t>
  </si>
  <si>
    <t>MORALEJA, FERDINAND R.</t>
  </si>
  <si>
    <t>ARIBON, PAMELA ANN T.</t>
  </si>
  <si>
    <t>RIVERA, NENA NOEMI B.</t>
  </si>
  <si>
    <t xml:space="preserve">SEVILLANO,  ROCHELLE FLOR F. </t>
  </si>
  <si>
    <t>TUAZON, ADELFO JR P.</t>
  </si>
  <si>
    <t xml:space="preserve">HO, HENRY H. HO </t>
  </si>
  <si>
    <t>PAYAGEN, MICHELLE C</t>
  </si>
  <si>
    <t xml:space="preserve">REBUJIO, MARJORIE L. </t>
  </si>
  <si>
    <t>CASTRO, DENNIS MARTIN A.</t>
  </si>
  <si>
    <t>VELASCO,  MA. ANN CLAIRE R.</t>
  </si>
  <si>
    <t>MACARAIG, JENIFER T.</t>
  </si>
  <si>
    <t>VELASCO, MA. ANN CLAIRE R.</t>
  </si>
  <si>
    <t>BUNYI, FRANCESCA ISABEL C.</t>
  </si>
  <si>
    <t>MANCOL, KATHERINE PHOMEIA Q.</t>
  </si>
  <si>
    <t xml:space="preserve">DIONISIO, MAHARICA </t>
  </si>
  <si>
    <t xml:space="preserve">LUMUBOS, IRENEO JR. G. </t>
  </si>
  <si>
    <t xml:space="preserve">AMAYA, BRYLE SIMON L. </t>
  </si>
  <si>
    <t>LLAGUNO-MUNDIZ, SHIELY MAE I.</t>
  </si>
  <si>
    <t>MAGADA-CABIAL, EMECRIS A.</t>
  </si>
  <si>
    <t>RAMOS, JOHN KENNETH C.</t>
  </si>
  <si>
    <t xml:space="preserve">TIONGSON, MARC DENVER A. </t>
  </si>
  <si>
    <t>VALLAR, PABLITO JR. Q.</t>
  </si>
  <si>
    <t>JAYA, MARIA PILIPINAS D.</t>
  </si>
  <si>
    <t>VIERNES,  LA RHAINE G.</t>
  </si>
  <si>
    <t>REDONA, JONALLY P.</t>
  </si>
  <si>
    <t>SIM, SONIA C.</t>
  </si>
  <si>
    <t>BERTOL, MARIE JEANNE L.</t>
  </si>
  <si>
    <t>VITUG, RAMONCITO S.</t>
  </si>
  <si>
    <t>LIMTIN, OLIVIA S.</t>
  </si>
  <si>
    <t>OGERIO, CHRISTINE GRACE V.</t>
  </si>
  <si>
    <t>GULA, RENEE MARI C.</t>
  </si>
  <si>
    <t>TUMPALAN, JANA FRANCESCA T.</t>
  </si>
  <si>
    <t>MAGCALAS, ROBERT JOHN T.</t>
  </si>
  <si>
    <t>TIBAYAN, CHRISTOPER JOHN N.</t>
  </si>
  <si>
    <t>ANGELES, LEO PAULO D.</t>
  </si>
  <si>
    <t xml:space="preserve">LORENZO, ELLEN MAIE V. </t>
  </si>
  <si>
    <t>BOCAYA, MARGARET ROSE C.</t>
  </si>
  <si>
    <t>TANSECO, VICENTE III P.</t>
  </si>
  <si>
    <t>VILLAMOR, JOSE MARIA A.</t>
  </si>
  <si>
    <t>VICTOR,JOHN M.</t>
  </si>
  <si>
    <t>LISING, RAMIL S.</t>
  </si>
  <si>
    <t>MEJIA, MARICAR B.</t>
  </si>
  <si>
    <t>COPE, JOSE C.</t>
  </si>
  <si>
    <t>COPE, CLEODOSIL</t>
  </si>
  <si>
    <t>GONZALEZ, MA. CELINA CEPHYR C.</t>
  </si>
  <si>
    <t>DE GUZMAN-SANTOS, MYLA L.</t>
  </si>
  <si>
    <t xml:space="preserve">FORONDA, DINO OLIVER A. </t>
  </si>
  <si>
    <t>NOPRE, KIRK BENSON B.</t>
  </si>
  <si>
    <t xml:space="preserve">GUTIERREZ, IAN LORDEO A. </t>
  </si>
  <si>
    <t>YAP, JAN MICHAEL V.</t>
  </si>
  <si>
    <t xml:space="preserve">DEL ROSARIO, BRYAN L. </t>
  </si>
  <si>
    <t xml:space="preserve">VELILIA, LAURENCE M. </t>
  </si>
  <si>
    <t>BILBAO, CHRISTINE T.</t>
  </si>
  <si>
    <t xml:space="preserve">HALILI, JEREMY O. </t>
  </si>
  <si>
    <t xml:space="preserve">TALO, TRACY G. </t>
  </si>
  <si>
    <t xml:space="preserve">LIMJOCO, NINO BENJAMIN D. </t>
  </si>
  <si>
    <t xml:space="preserve">ROCES, LOIS DESIREE O. </t>
  </si>
  <si>
    <t xml:space="preserve">ANG, PATRICIA GRACE L. </t>
  </si>
  <si>
    <t xml:space="preserve">ANGELES, RANI ROSS C. </t>
  </si>
  <si>
    <t xml:space="preserve">ALEJANDRO, VILMA B. </t>
  </si>
  <si>
    <t>COMBATE, VALERIANO JR. F.</t>
  </si>
  <si>
    <t xml:space="preserve">BARANGAN, JOAN T. </t>
  </si>
  <si>
    <t xml:space="preserve">BAGUINON, JEAN A. </t>
  </si>
  <si>
    <t xml:space="preserve">MANALIGOD, MARITONI P. </t>
  </si>
  <si>
    <t xml:space="preserve">TIANGCO, ODESSA B. </t>
  </si>
  <si>
    <t xml:space="preserve">FERRER-BANATAO, MILDRED C. </t>
  </si>
  <si>
    <t xml:space="preserve">ACOSTA, ADELINA C. </t>
  </si>
  <si>
    <t xml:space="preserve">VELARDE, RICHARD CONRAD I. </t>
  </si>
  <si>
    <t xml:space="preserve">BAGUINON, ERWIN A. </t>
  </si>
  <si>
    <t xml:space="preserve">PAGADDU, GERARDO JR. A. </t>
  </si>
  <si>
    <t xml:space="preserve">CAYETANO, ANGEL JR. A. </t>
  </si>
  <si>
    <t xml:space="preserve">ALEJANDRO, DANILO R. </t>
  </si>
  <si>
    <t xml:space="preserve">LASAM, MARCO PAOLO G. </t>
  </si>
  <si>
    <t xml:space="preserve">PALATTAO, MARICEL R. </t>
  </si>
  <si>
    <t>CAGAYAN UNITED DOCTORS MEDICAL CENTER OF TUGUEGARAO CITY, INC</t>
  </si>
  <si>
    <t>TEL. #: (078) 304-8888</t>
  </si>
  <si>
    <t>7 BAGAY ROAD, CARITAN CENTRO TUGUEGARAO CITY, CAGAYAN</t>
  </si>
  <si>
    <t xml:space="preserve">RAGASA, JOHN CHRISTOPHER  R. </t>
  </si>
  <si>
    <t xml:space="preserve">OLIVEROS, JOHN RONALD O. </t>
  </si>
  <si>
    <t xml:space="preserve">BONGOTAN, JOEL B. </t>
  </si>
  <si>
    <t xml:space="preserve">ESPENILLA-BONGOTAN, DONNA MAE A. </t>
  </si>
  <si>
    <t xml:space="preserve">BATALLA, ELFRED M. </t>
  </si>
  <si>
    <t xml:space="preserve">EVANGELISTA, CECILIA C. </t>
  </si>
  <si>
    <t xml:space="preserve">CHUA, ABIGAIL G. </t>
  </si>
  <si>
    <t xml:space="preserve">RAGO, MAY CRYSTEL C. </t>
  </si>
  <si>
    <t>LUNA GOCO MEDICAL CENTER, INC.</t>
  </si>
  <si>
    <t>LUNA GOCO MEDICAL CENTER, C.P. RIZAL BRGY. LALUD, CALAPAN CITY, ORIENTAL MINDORO</t>
  </si>
  <si>
    <t xml:space="preserve">GOCO-MARASIGAN, MA. ESTRELLA L. </t>
  </si>
  <si>
    <t xml:space="preserve">MARINO, YOUSEF ELBEN S. </t>
  </si>
  <si>
    <t xml:space="preserve">IM-RADIOLOGY ONCOLOGY </t>
  </si>
  <si>
    <t xml:space="preserve">SUAN, JOHN RODOLFO JR. D. </t>
  </si>
  <si>
    <t xml:space="preserve">OLONAN, BIANCA NIKKOLA N. </t>
  </si>
  <si>
    <t xml:space="preserve">TIANGCO, ROGERSON D. </t>
  </si>
  <si>
    <t xml:space="preserve">BAUTISTA, MARY KHRISTINE G. </t>
  </si>
  <si>
    <t xml:space="preserve">MENDOZA, ARTURO III S. </t>
  </si>
  <si>
    <t xml:space="preserve">ESTANDIAN, GENE L. </t>
  </si>
  <si>
    <t xml:space="preserve">JIMENEZ, SONNY A. </t>
  </si>
  <si>
    <t xml:space="preserve">PAYAGEN, MICHELLE C. </t>
  </si>
  <si>
    <t xml:space="preserve">FACTORA, MARIA LOWELLA D. </t>
  </si>
  <si>
    <t xml:space="preserve">ALICANDO, HAZIEL MAE R. </t>
  </si>
  <si>
    <t xml:space="preserve">VALDEZ, GERMAN M. </t>
  </si>
  <si>
    <t xml:space="preserve">AVILA, CHRISTINE MAE S. </t>
  </si>
  <si>
    <t xml:space="preserve">PEDIA-PULMONOLOGY </t>
  </si>
  <si>
    <t xml:space="preserve">SARTE, APRIL JOY T. </t>
  </si>
  <si>
    <t xml:space="preserve">GENUINO, RICHARD G. </t>
  </si>
  <si>
    <t xml:space="preserve">ENRILE, RITCHIE P. </t>
  </si>
  <si>
    <t xml:space="preserve">SANCHEZ, CARNAN M. </t>
  </si>
  <si>
    <t xml:space="preserve">FLOR, JOAN MARIE S. </t>
  </si>
  <si>
    <t xml:space="preserve">ZAMORA, HECTOR PAOLO A. </t>
  </si>
  <si>
    <t xml:space="preserve">TOLENTINO, LIRIO P. </t>
  </si>
  <si>
    <t xml:space="preserve">GUIAO, TOSCA CAMILLE S. </t>
  </si>
  <si>
    <t xml:space="preserve">TAMONDONG-OLFADO, ROXANNE M. </t>
  </si>
  <si>
    <t xml:space="preserve">CALLUENG, JOSE MIGUEL C. </t>
  </si>
  <si>
    <t xml:space="preserve">OB-GYNECOLOGY-ULTRASOUND </t>
  </si>
  <si>
    <t xml:space="preserve">MENDOZA-HASSAN, JEANETTE R. </t>
  </si>
  <si>
    <t xml:space="preserve">MARINAS, MADELLE ANNE D. </t>
  </si>
  <si>
    <t xml:space="preserve">CLAUDIO, KARLO MARCO D. </t>
  </si>
  <si>
    <t>TANZA SPECIALISTS MEDICAL CENTER INC.</t>
  </si>
  <si>
    <t>TEL.#: (046) 484-7777; HMO: loc 143/146</t>
  </si>
  <si>
    <t>DAANG AMAYA III, TANZA, CAVITE</t>
  </si>
  <si>
    <t xml:space="preserve">LUGTU, ISAIAH C. </t>
  </si>
  <si>
    <t xml:space="preserve">LIBROJO, RENE B. </t>
  </si>
  <si>
    <t xml:space="preserve">CO, RAULITO M. </t>
  </si>
  <si>
    <t xml:space="preserve">ABAYA, ROLAND MARTIN B. </t>
  </si>
  <si>
    <t xml:space="preserve">IGNACIO-FAJARDO, JOY CELYN G. </t>
  </si>
  <si>
    <t xml:space="preserve">TORIO, CLEMENT ARTHUR S. </t>
  </si>
  <si>
    <t xml:space="preserve">GOMEZ, ANNEMARIE KATHERINE B. </t>
  </si>
  <si>
    <t>TRUNKLINE TEL.#: (046) 438-1112 HMO LOC 116, INFO LOC. 101, BILLING LOC. 104; ACCTG. LOC. 111/104; HMO DIRECT TEL.#: (046) 438-3108</t>
  </si>
  <si>
    <t>BOAC, MA. MINERVA M.</t>
  </si>
  <si>
    <t>COSTINIANO, JOSEPH BRIAN L.</t>
  </si>
  <si>
    <t>TEL.#: (075) 632-3200; HOSPITAL CP#: 0968-8853142</t>
  </si>
  <si>
    <t>PAMPANGA DOCTORS MEDICAL CENTER, INC. (A.K.A. GREENCITY MEDICAL CENTER)</t>
  </si>
  <si>
    <t>REGON</t>
  </si>
  <si>
    <t>PROVINCE</t>
  </si>
  <si>
    <t>CITY</t>
  </si>
  <si>
    <t>AFF PROVIDER CODE</t>
  </si>
  <si>
    <t>REGION VI</t>
  </si>
  <si>
    <t>AKLAN</t>
  </si>
  <si>
    <t>KALIBO</t>
  </si>
  <si>
    <t>ANTIQUE</t>
  </si>
  <si>
    <t>SAN JOSE</t>
  </si>
  <si>
    <t>CAPIZ</t>
  </si>
  <si>
    <t>ROXAS CITY</t>
  </si>
  <si>
    <t>ILOILO</t>
  </si>
  <si>
    <t>PAVIA</t>
  </si>
  <si>
    <t>ILOILO CITY</t>
  </si>
  <si>
    <t>NEGROS OCCIDENTAL</t>
  </si>
  <si>
    <t>BACOLOD CITY</t>
  </si>
  <si>
    <t>REGION VII</t>
  </si>
  <si>
    <t>BOHOL</t>
  </si>
  <si>
    <t>TAGBILARAN CITY</t>
  </si>
  <si>
    <t>VALENCIA</t>
  </si>
  <si>
    <t>JAGNA</t>
  </si>
  <si>
    <t>LUTHER Z. RAMIRO MEDICAL CENTER,INC. A.K.A RAMIRO COMMUNITY HOSPITAL</t>
  </si>
  <si>
    <t>CEBU</t>
  </si>
  <si>
    <t>LAPU-LAPU CITY</t>
  </si>
  <si>
    <t>CEBU CITY</t>
  </si>
  <si>
    <t>CITY OF NAGA</t>
  </si>
  <si>
    <t>MANDAUE CITY</t>
  </si>
  <si>
    <t>CONSOLACION</t>
  </si>
  <si>
    <t>NEGROS ORIENTAL</t>
  </si>
  <si>
    <t>DUMAGUETE CITY</t>
  </si>
  <si>
    <t>REGION VIII</t>
  </si>
  <si>
    <t>NORTHERN LEYTE</t>
  </si>
  <si>
    <t>ORMOC CITY</t>
  </si>
  <si>
    <t>TACLOBAN CITY</t>
  </si>
  <si>
    <t>HILANGOS</t>
  </si>
  <si>
    <t>EASTERN SAMAR</t>
  </si>
  <si>
    <t>BORONGAN</t>
  </si>
  <si>
    <t>CALBAYOG CITY</t>
  </si>
  <si>
    <t>CAR</t>
  </si>
  <si>
    <t>ABRA</t>
  </si>
  <si>
    <t>BANGUED</t>
  </si>
  <si>
    <t>REGION</t>
  </si>
  <si>
    <t>REGION III</t>
  </si>
  <si>
    <t>PAMPANGA</t>
  </si>
  <si>
    <t>ANGELES CITY</t>
  </si>
  <si>
    <t>region</t>
  </si>
  <si>
    <t>province</t>
  </si>
  <si>
    <t>city</t>
  </si>
  <si>
    <t>10302</t>
  </si>
  <si>
    <t>NCR</t>
  </si>
  <si>
    <t>METRO MANILA</t>
  </si>
  <si>
    <t>QUEZON CITY</t>
  </si>
  <si>
    <t>10191</t>
  </si>
  <si>
    <t>10207</t>
  </si>
  <si>
    <t>10213</t>
  </si>
  <si>
    <t>10068</t>
  </si>
  <si>
    <t>11405</t>
  </si>
  <si>
    <t>10384</t>
  </si>
  <si>
    <t>10154</t>
  </si>
  <si>
    <t xml:space="preserve">LAO, BRYAN CHRISTOPHER C. </t>
  </si>
  <si>
    <t>10092</t>
  </si>
  <si>
    <t>10172</t>
  </si>
  <si>
    <t>11671</t>
  </si>
  <si>
    <t>10782</t>
  </si>
  <si>
    <t>10208</t>
  </si>
  <si>
    <t>10209</t>
  </si>
  <si>
    <t>10652</t>
  </si>
  <si>
    <t>10756</t>
  </si>
  <si>
    <t>11544</t>
  </si>
  <si>
    <t>12805</t>
  </si>
  <si>
    <t>10323</t>
  </si>
  <si>
    <t>10335</t>
  </si>
  <si>
    <t>11884</t>
  </si>
  <si>
    <t>10385</t>
  </si>
  <si>
    <t>REGION V</t>
  </si>
  <si>
    <t>ALBAY</t>
  </si>
  <si>
    <t>TABACO CITY</t>
  </si>
  <si>
    <t>REGION IV-A</t>
  </si>
  <si>
    <t>BATANGAS</t>
  </si>
  <si>
    <t>BATANGAS CITY</t>
  </si>
  <si>
    <t>RIZAL</t>
  </si>
  <si>
    <t>ANTIPOLO CITY</t>
  </si>
  <si>
    <t>LIPA CITY</t>
  </si>
  <si>
    <t>CAVITE</t>
  </si>
  <si>
    <t>DASMARIÑAS CITY</t>
  </si>
  <si>
    <t>SAN MATEO</t>
  </si>
  <si>
    <t>LAGUNA</t>
  </si>
  <si>
    <t>CALAMBA CITY</t>
  </si>
  <si>
    <t>STA. ROSA CITY</t>
  </si>
  <si>
    <t>ZAMBALES</t>
  </si>
  <si>
    <t>OLONGAPO CITY</t>
  </si>
  <si>
    <t>aff provider code</t>
  </si>
  <si>
    <t>11537</t>
  </si>
  <si>
    <t>10200</t>
  </si>
  <si>
    <t>10741</t>
  </si>
  <si>
    <t>10243</t>
  </si>
  <si>
    <t>10887</t>
  </si>
  <si>
    <t>10937</t>
  </si>
  <si>
    <t>10796</t>
  </si>
  <si>
    <t>11094</t>
  </si>
  <si>
    <t>10171</t>
  </si>
  <si>
    <t>10188</t>
  </si>
  <si>
    <t>10073</t>
  </si>
  <si>
    <t>11678</t>
  </si>
  <si>
    <t>PATEROS</t>
  </si>
  <si>
    <t>10124</t>
  </si>
  <si>
    <t>10145</t>
  </si>
  <si>
    <t>10930</t>
  </si>
  <si>
    <t>10201</t>
  </si>
  <si>
    <t>10202</t>
  </si>
  <si>
    <t>11766</t>
  </si>
  <si>
    <t>11525</t>
  </si>
  <si>
    <t>10308</t>
  </si>
  <si>
    <t>10091</t>
  </si>
  <si>
    <t>10349</t>
  </si>
  <si>
    <t>10633</t>
  </si>
  <si>
    <t>10971</t>
  </si>
  <si>
    <t>11026</t>
  </si>
  <si>
    <t>10033</t>
  </si>
  <si>
    <t>10933</t>
  </si>
  <si>
    <t>10250</t>
  </si>
  <si>
    <t>10278</t>
  </si>
  <si>
    <t>10313</t>
  </si>
  <si>
    <t>11439</t>
  </si>
  <si>
    <t>10193</t>
  </si>
  <si>
    <t>10300</t>
  </si>
  <si>
    <t>11319</t>
  </si>
  <si>
    <t>12415</t>
  </si>
  <si>
    <t>11092</t>
  </si>
  <si>
    <t>10947</t>
  </si>
  <si>
    <t>11227</t>
  </si>
  <si>
    <t>TANCHANCO-SAMUPAICO, LOURDES BERNADETTE</t>
  </si>
  <si>
    <t>BAUTISTA, SANDY GERALDINE D.</t>
  </si>
  <si>
    <t>11608</t>
  </si>
  <si>
    <t>11857</t>
  </si>
  <si>
    <t>10655</t>
  </si>
  <si>
    <t>10673</t>
  </si>
  <si>
    <t>10110</t>
  </si>
  <si>
    <t>11033</t>
  </si>
  <si>
    <t>10148</t>
  </si>
  <si>
    <t>12535</t>
  </si>
  <si>
    <t>11403</t>
  </si>
  <si>
    <t>11427</t>
  </si>
  <si>
    <t>10087</t>
  </si>
  <si>
    <t>10181</t>
  </si>
  <si>
    <t>11271</t>
  </si>
  <si>
    <t>10237</t>
  </si>
  <si>
    <t>10246</t>
  </si>
  <si>
    <t>11292</t>
  </si>
  <si>
    <t>10266</t>
  </si>
  <si>
    <t>10269</t>
  </si>
  <si>
    <t>10855</t>
  </si>
  <si>
    <t>10382</t>
  </si>
  <si>
    <t>11159</t>
  </si>
  <si>
    <t>10821</t>
  </si>
  <si>
    <t>10395</t>
  </si>
  <si>
    <t>10820</t>
  </si>
  <si>
    <t>10139</t>
  </si>
  <si>
    <t>11649</t>
  </si>
  <si>
    <t>12454</t>
  </si>
  <si>
    <t>10882</t>
  </si>
  <si>
    <t>11470</t>
  </si>
  <si>
    <t>10059</t>
  </si>
  <si>
    <t>10085</t>
  </si>
  <si>
    <t>11471</t>
  </si>
  <si>
    <t>11104</t>
  </si>
  <si>
    <t>SILANG</t>
  </si>
  <si>
    <t>TAGAYTAY CITY</t>
  </si>
  <si>
    <t>AURORA</t>
  </si>
  <si>
    <t>BALER</t>
  </si>
  <si>
    <t>BENGUET</t>
  </si>
  <si>
    <t>BAGUIO CITY</t>
  </si>
  <si>
    <t xml:space="preserve">BATAAN </t>
  </si>
  <si>
    <t>BALANGA CITY</t>
  </si>
  <si>
    <t>CITY OF SAN FERNANDO</t>
  </si>
  <si>
    <t>SANTO TOMAS</t>
  </si>
  <si>
    <t>REGION X</t>
  </si>
  <si>
    <t>BUKIDNON</t>
  </si>
  <si>
    <t>DON CARLOS</t>
  </si>
  <si>
    <t>REGION XI</t>
  </si>
  <si>
    <t>DAVAO DEL SUR</t>
  </si>
  <si>
    <t>TANAY</t>
  </si>
  <si>
    <t>REGION II</t>
  </si>
  <si>
    <t>CAGAYAN VALLEY</t>
  </si>
  <si>
    <t>TUGUEGARAO CITY</t>
  </si>
  <si>
    <t>REGION IV-B</t>
  </si>
  <si>
    <t>ORIENTAL MINDORO</t>
  </si>
  <si>
    <t>CALAPAN CITY</t>
  </si>
  <si>
    <t>LA TRINIDAD</t>
  </si>
  <si>
    <t>TANZA</t>
  </si>
  <si>
    <t>CITY OF IMUS</t>
  </si>
  <si>
    <t>DAVAO DEL NORTE</t>
  </si>
  <si>
    <t>CARMONA</t>
  </si>
  <si>
    <t>STA. CRUZ</t>
  </si>
  <si>
    <t>QUEZON PROVINCE</t>
  </si>
  <si>
    <t>LUCENA CITY</t>
  </si>
  <si>
    <t>BINANGONAN</t>
  </si>
  <si>
    <t>TARLAC</t>
  </si>
  <si>
    <t>CAMILING</t>
  </si>
  <si>
    <t>BULACAN</t>
  </si>
  <si>
    <t>MEYCAUAYAN CITY</t>
  </si>
  <si>
    <t>KAWIT</t>
  </si>
  <si>
    <t>NUEVA ECIJA</t>
  </si>
  <si>
    <t>SAN LEONARDO</t>
  </si>
  <si>
    <t>SAN PEDRO CITY</t>
  </si>
  <si>
    <t>DINALUPIHAN</t>
  </si>
  <si>
    <t>MARIVELES</t>
  </si>
  <si>
    <t>ORION</t>
  </si>
  <si>
    <t>BALIUAG</t>
  </si>
  <si>
    <t>CITY OF SAN JOSE DEL MONTE</t>
  </si>
  <si>
    <t>PLARIDEL</t>
  </si>
  <si>
    <t>BOCAUE</t>
  </si>
  <si>
    <t>SAN MIGUEL</t>
  </si>
  <si>
    <t>BALAGTAS</t>
  </si>
  <si>
    <t>MALOLOS CITY</t>
  </si>
  <si>
    <t>GUIGUINTO</t>
  </si>
  <si>
    <t>MARILAO</t>
  </si>
  <si>
    <t>STA. MARIA</t>
  </si>
  <si>
    <t>HAGONOY</t>
  </si>
  <si>
    <t>PULILAN</t>
  </si>
  <si>
    <t>SAN ILDEFONSO</t>
  </si>
  <si>
    <t>PAOMBONG</t>
  </si>
  <si>
    <t>CALUMPIT</t>
  </si>
  <si>
    <t>BUSTOS</t>
  </si>
  <si>
    <t>ABULUG CITY</t>
  </si>
  <si>
    <t>REGION I</t>
  </si>
  <si>
    <t>ILOCOS NORTE</t>
  </si>
  <si>
    <t>LAOAG CITY</t>
  </si>
  <si>
    <t>BATAC</t>
  </si>
  <si>
    <t>SAN NICOLAS</t>
  </si>
  <si>
    <t>ILOCOS SUR</t>
  </si>
  <si>
    <t xml:space="preserve">CITY OF CANDON </t>
  </si>
  <si>
    <t>CITY OF VIGAN</t>
  </si>
  <si>
    <t>BANTAY</t>
  </si>
  <si>
    <t>CABUGAO</t>
  </si>
  <si>
    <t>ISABELA</t>
  </si>
  <si>
    <t>SANTIAGO CITY</t>
  </si>
  <si>
    <t>CAUAYAN CITY</t>
  </si>
  <si>
    <t>ILAGAN CITY</t>
  </si>
  <si>
    <t>ECHAGUE</t>
  </si>
  <si>
    <t>REGION XIII</t>
  </si>
  <si>
    <t>AGUSAN DEL NORTE</t>
  </si>
  <si>
    <t>AGUSAN DEL SUR</t>
  </si>
  <si>
    <t>SAN FRANCISCO</t>
  </si>
  <si>
    <t>MARAMAG</t>
  </si>
  <si>
    <t>SUMILAO</t>
  </si>
  <si>
    <t>QUEZON</t>
  </si>
  <si>
    <t>MANOLO FORTICH</t>
  </si>
  <si>
    <t>MATANAO</t>
  </si>
  <si>
    <t>DAVAO OCCIDENTAL</t>
  </si>
  <si>
    <t>MALITA</t>
  </si>
  <si>
    <t>STO. TOMAS</t>
  </si>
  <si>
    <t>KAPALONG</t>
  </si>
  <si>
    <t>DAVAO ORIENTAL</t>
  </si>
  <si>
    <t>MATI</t>
  </si>
  <si>
    <t>REGION XII</t>
  </si>
  <si>
    <t>SOUTH COTABATO</t>
  </si>
  <si>
    <t>SURALLAH</t>
  </si>
  <si>
    <t>LANAO DEL NORTE</t>
  </si>
  <si>
    <t>ARMM</t>
  </si>
  <si>
    <t>MAGUINDANAO</t>
  </si>
  <si>
    <t>MISAMIS OCCIDENTAL</t>
  </si>
  <si>
    <t>MISAMIS ORIENTAL</t>
  </si>
  <si>
    <t>ANTIPAS</t>
  </si>
  <si>
    <t>MLANG</t>
  </si>
  <si>
    <t>KABACAN</t>
  </si>
  <si>
    <t>TULUNAN</t>
  </si>
  <si>
    <t>SULTAN KUDARAT</t>
  </si>
  <si>
    <t>SURIGAO DEL NORTE</t>
  </si>
  <si>
    <t>SURIGAO DEL SUR</t>
  </si>
  <si>
    <t>REGION IX</t>
  </si>
  <si>
    <t>ZAMBOANGA DEL SUR</t>
  </si>
  <si>
    <t>ZAMBOANGA DEL NORTE</t>
  </si>
  <si>
    <t>MOLAVE</t>
  </si>
  <si>
    <t>LA UNION</t>
  </si>
  <si>
    <t xml:space="preserve">DAVAO DOCTORS HOSPITAL (DAVAO DOCTORS HOSPITAL (CLINICA HILARIO), INC.) </t>
  </si>
  <si>
    <t>ISAAC T. ROBILLO HOSPITAL CORPORATION (FORMERLY: ISAAC T. ROBILLO MEMORIAL HOSPITAL)</t>
  </si>
  <si>
    <t>MOOREHOUSE MISSION HOSPITAL, INC (FORMERLY: TBOLI EVANGELICAL CLINIC AND HOSPITAL, INC)</t>
  </si>
  <si>
    <t>T'BOLI</t>
  </si>
  <si>
    <t>SIMBULAN STO.NINO PROPERTIES,INC.</t>
  </si>
  <si>
    <t>GONZALES, MARIA GABRIELA D.</t>
  </si>
  <si>
    <t>ZAMBOANGA DOCTORS` HOSPITAL, INC.</t>
  </si>
  <si>
    <t>JAMELARIN HOSPITAL (JAMBERG HEALTH SYSTEM INC.)</t>
  </si>
  <si>
    <t>GUIMBA</t>
  </si>
  <si>
    <t>SAN JOSE CITY</t>
  </si>
  <si>
    <t>CABANATUAN CITY</t>
  </si>
  <si>
    <t>GAPAN</t>
  </si>
  <si>
    <t>PANGASINAN</t>
  </si>
  <si>
    <t>MANGATAREM CITY</t>
  </si>
  <si>
    <t>SAN CARLOS CITY</t>
  </si>
  <si>
    <t>DAGUPAN CITY</t>
  </si>
  <si>
    <t>ROSALES</t>
  </si>
  <si>
    <t>CARMEN WEST, ROSALES 2441 PANGASINAN</t>
  </si>
  <si>
    <t>LINGAYEN</t>
  </si>
  <si>
    <t xml:space="preserve"> SISON CITY</t>
  </si>
  <si>
    <t>BAYAMBANG</t>
  </si>
  <si>
    <t>URDANETA CITY</t>
  </si>
  <si>
    <t>TARLAC CITY</t>
  </si>
  <si>
    <t>CONCEPCION</t>
  </si>
  <si>
    <t>SUBIC</t>
  </si>
  <si>
    <t>IBA</t>
  </si>
  <si>
    <t>NUEVA VIZCAYA</t>
  </si>
  <si>
    <t>SOLANO</t>
  </si>
  <si>
    <t>ARAYAT</t>
  </si>
  <si>
    <t>APALIT</t>
  </si>
  <si>
    <t>FLORIDABLANCA</t>
  </si>
  <si>
    <t>GUAGUA</t>
  </si>
  <si>
    <t>LUBAO</t>
  </si>
  <si>
    <t>MABALACAT</t>
  </si>
  <si>
    <t>TAYUG</t>
  </si>
  <si>
    <t>LIGAO CITY</t>
  </si>
  <si>
    <t>BALAYAN</t>
  </si>
  <si>
    <t>BAUAN</t>
  </si>
  <si>
    <t>TANAUAN CITY</t>
  </si>
  <si>
    <t>NASUGBU</t>
  </si>
  <si>
    <t>LEMERY</t>
  </si>
  <si>
    <t>ROSARIO</t>
  </si>
  <si>
    <t>IBAAN</t>
  </si>
  <si>
    <t>TAAL</t>
  </si>
  <si>
    <t>CAMARINES NORTE</t>
  </si>
  <si>
    <t>DAET</t>
  </si>
  <si>
    <t>CAMARINES SUR</t>
  </si>
  <si>
    <t>NAGA CITY</t>
  </si>
  <si>
    <t>BACOOR CITY</t>
  </si>
  <si>
    <t>CAVITE CITY</t>
  </si>
  <si>
    <t>GENERAL TRIAS</t>
  </si>
  <si>
    <t>ALFONSO</t>
  </si>
  <si>
    <t>NAIC</t>
  </si>
  <si>
    <t>TRECE MARTIRES CITY</t>
  </si>
  <si>
    <t>NOVELETA</t>
  </si>
  <si>
    <t>CITY OF BIÑAN</t>
  </si>
  <si>
    <t>PAGSANJAN</t>
  </si>
  <si>
    <t>SAN PABLO CITY</t>
  </si>
  <si>
    <t>FAMY</t>
  </si>
  <si>
    <t>FAMILY CARE HOSPITAL, INC.</t>
  </si>
  <si>
    <t>CITY OF CABUYAO</t>
  </si>
  <si>
    <t>LOS BAÑOS</t>
  </si>
  <si>
    <t>SINILOAN</t>
  </si>
  <si>
    <t>PALAWAN</t>
  </si>
  <si>
    <t>PUERTO PRINCESA CITY</t>
  </si>
  <si>
    <t xml:space="preserve">BROOKE'S POINT </t>
  </si>
  <si>
    <t>SARIAYA</t>
  </si>
  <si>
    <t>GUMACA</t>
  </si>
  <si>
    <t>CANDELARIA</t>
  </si>
  <si>
    <t>TAYABAS</t>
  </si>
  <si>
    <t>ANGONO</t>
  </si>
  <si>
    <t>RODRIGUEZ</t>
  </si>
  <si>
    <t>TAYTAY</t>
  </si>
  <si>
    <t>CAINTA</t>
  </si>
  <si>
    <t>MORONG</t>
  </si>
  <si>
    <t>KM 21 ORTIGAS AVENUE EXTENSION BROOKSIDE HILLS SAN ISIDRO CAINTA, RIZAL</t>
  </si>
  <si>
    <t>TERESA</t>
  </si>
  <si>
    <t>ROMBLON</t>
  </si>
  <si>
    <t>ODIONGAN</t>
  </si>
  <si>
    <t>MASBATE</t>
  </si>
  <si>
    <t>MASBATE CITY</t>
  </si>
  <si>
    <t>OCCIDENTAL MINDORO</t>
  </si>
  <si>
    <t>PINAMALAYAN</t>
  </si>
  <si>
    <t>CARDONA</t>
  </si>
  <si>
    <t>CURE &amp; CARE MATERNITY HOSPITAL OPC</t>
  </si>
  <si>
    <t xml:space="preserve">RODIS, BABY CORINNE S. </t>
  </si>
  <si>
    <t>CUNANAN, ROWENA A.</t>
  </si>
  <si>
    <t>TRUNKLINE TEL.#: 8251-6922, HMO LOC. 115, HMO DL: 8376-9628, INFORMATION TEL.#: 8532-6505; HMO CP: (0922) 843-7020, INFORMATION/ADMITTING CP: (0922) 843-7007</t>
  </si>
  <si>
    <t>MEDINA GENERAL HOSPITAL (MEDINA COLLEGE INC.)</t>
  </si>
  <si>
    <t xml:space="preserve">ANCHETA, ALAIN NEIL M. </t>
  </si>
  <si>
    <t xml:space="preserve">ESPAÑA, MURIEL L. </t>
  </si>
  <si>
    <t xml:space="preserve">TAN, CRISTINE CELINE P. </t>
  </si>
  <si>
    <t xml:space="preserve">SARENAS, LEAH SAMANTHA S. </t>
  </si>
  <si>
    <t xml:space="preserve">PECOLERA, RUTHLYN S. </t>
  </si>
  <si>
    <t xml:space="preserve">DIMAGIBA, IVY B. </t>
  </si>
  <si>
    <t xml:space="preserve">DIZON, MARIA EILEEN R. </t>
  </si>
  <si>
    <t xml:space="preserve">REYES, MERRY CHRIS E. </t>
  </si>
  <si>
    <t xml:space="preserve">MACHUCA, CASSANDRA CAMILLE E. </t>
  </si>
  <si>
    <t xml:space="preserve">TAN, RANDALL ISAAC F. </t>
  </si>
  <si>
    <t xml:space="preserve">MEDINA, MARCO LUCIANO R. </t>
  </si>
  <si>
    <t xml:space="preserve">LUMANANG, LESLYNE V. </t>
  </si>
  <si>
    <t xml:space="preserve">FAJARDO, RONALD A. </t>
  </si>
  <si>
    <t xml:space="preserve">ANARNA, ARVIN KENNEDY A. </t>
  </si>
  <si>
    <t xml:space="preserve">BORDON, AVIGAIL V. </t>
  </si>
  <si>
    <t xml:space="preserve">KOH, ANELISA T. </t>
  </si>
  <si>
    <t xml:space="preserve">GADONG, LYZA CAMILLE P. </t>
  </si>
  <si>
    <t xml:space="preserve">MONES, JOSEPH ANTHONY C. </t>
  </si>
  <si>
    <t xml:space="preserve">NIELES, ROWENA M. </t>
  </si>
  <si>
    <t xml:space="preserve">VILLAFUERTE, REINER JOHN S. </t>
  </si>
  <si>
    <t xml:space="preserve">ANCHETA, JOHN PAUL S. </t>
  </si>
  <si>
    <t xml:space="preserve">ESMINO, NOREEN V. </t>
  </si>
  <si>
    <t xml:space="preserve">DOUGLAS, ANDREW CADY III C. </t>
  </si>
  <si>
    <t xml:space="preserve">ORLINA, BEVERLY ROSE M. </t>
  </si>
  <si>
    <t xml:space="preserve">FERROLINO, JOSE ANGELO A. </t>
  </si>
  <si>
    <t xml:space="preserve">GERODIAS, ANGELO R. </t>
  </si>
  <si>
    <t xml:space="preserve">RABIA-ESPERAT, DESSA MARIE J. </t>
  </si>
  <si>
    <t xml:space="preserve">LUKMAN, SHERRYL B. </t>
  </si>
  <si>
    <t xml:space="preserve">CANSANA, BERNALYNN ERIS M. </t>
  </si>
  <si>
    <t xml:space="preserve">ESCOBAR, MARIA LOURDES B. </t>
  </si>
  <si>
    <t xml:space="preserve">CHAN, VALERIE Y. </t>
  </si>
  <si>
    <t xml:space="preserve">FANG, MARK DAVID G. </t>
  </si>
  <si>
    <t xml:space="preserve">MONTOYA, LIONEL B. </t>
  </si>
  <si>
    <t xml:space="preserve">CABANAG, CECILIA S. </t>
  </si>
  <si>
    <t xml:space="preserve">SUCALDITO, JAYBERT S. </t>
  </si>
  <si>
    <t xml:space="preserve">SANTOS, MARIA ESTRELLA P. </t>
  </si>
  <si>
    <t xml:space="preserve">ALMANON, CHRISTELLE ANNE M. </t>
  </si>
  <si>
    <t xml:space="preserve">SABADAO, JONATHAN D. </t>
  </si>
  <si>
    <t xml:space="preserve">ROMUALDO, JASON E. </t>
  </si>
  <si>
    <t xml:space="preserve">DAVALAN, DENEB STELLA A. </t>
  </si>
  <si>
    <t xml:space="preserve">PALCA, HOWELL D. </t>
  </si>
  <si>
    <t xml:space="preserve">CAMACHO, MA. LINDA E. </t>
  </si>
  <si>
    <t xml:space="preserve">PANGANIBAN, MICHAEL JOHN M. </t>
  </si>
  <si>
    <t xml:space="preserve">ABALOS-BABARAN, SHAHARA </t>
  </si>
  <si>
    <t xml:space="preserve">MENDIOLA, DANIELLE MAE A. </t>
  </si>
  <si>
    <t xml:space="preserve">CUNANAN, TAIRA D. </t>
  </si>
  <si>
    <t xml:space="preserve">ROSALES, AILEEN L. </t>
  </si>
  <si>
    <t xml:space="preserve">TAYCO, JOHN CARLO L. </t>
  </si>
  <si>
    <t>ZARATE, RUBEN JR. P.</t>
  </si>
  <si>
    <t xml:space="preserve">YUGA, ANN CAMILLE Q. </t>
  </si>
  <si>
    <t xml:space="preserve">SERAFICA,  JOHN PAUL B. </t>
  </si>
  <si>
    <t>ST. CATHERINE OF ALEXANDRIA FOUNDATION AND MEDICAL CENTER</t>
  </si>
  <si>
    <t xml:space="preserve">BISPO, KAREN ANNE G. </t>
  </si>
  <si>
    <t xml:space="preserve">LAJOM, CRISTINA MARIE D. </t>
  </si>
  <si>
    <t xml:space="preserve">MALIWAT, FLORENCE B. </t>
  </si>
  <si>
    <t xml:space="preserve">STA. ANA, CHARRY MAE S. </t>
  </si>
  <si>
    <t xml:space="preserve">EMING, JULIO A. </t>
  </si>
  <si>
    <t xml:space="preserve">CAMONAYAN-FLOR, KAROL ANNE B. </t>
  </si>
  <si>
    <t xml:space="preserve">SANTOS, ERIC G. </t>
  </si>
  <si>
    <t>LUCAS, ROBERTO JR. B.</t>
  </si>
  <si>
    <t xml:space="preserve">REYES, JED CEDRIC SJ. </t>
  </si>
  <si>
    <t xml:space="preserve">HEBREO, ANGELITA ROMA P. </t>
  </si>
  <si>
    <t xml:space="preserve">CASEM, PEJY ARCE C. </t>
  </si>
  <si>
    <t xml:space="preserve">ORTIZ, KRISTINE R. </t>
  </si>
  <si>
    <t xml:space="preserve">TOLENTINO-BAUTISTA, SOFIA KLARETA </t>
  </si>
  <si>
    <t xml:space="preserve">MENDOZA, MARIA VERONICA M. </t>
  </si>
  <si>
    <t xml:space="preserve">INOTURAN, BENJAMIN P. </t>
  </si>
  <si>
    <t xml:space="preserve">ROMERO, CHELA MARIE T. </t>
  </si>
  <si>
    <t xml:space="preserve">NEGRE, GERALDINE CLARE MARIE P. </t>
  </si>
  <si>
    <t xml:space="preserve">BALDILLO, MARIA JENNIFER A. </t>
  </si>
  <si>
    <t xml:space="preserve">ENRIQUEZ, JOSEPHINE T. </t>
  </si>
  <si>
    <t xml:space="preserve">SUA-LAO, CHIAOLING S. </t>
  </si>
  <si>
    <t xml:space="preserve">CADAG, MARCELINO T. </t>
  </si>
  <si>
    <t xml:space="preserve">ROBERTS, STEPHEN R. </t>
  </si>
  <si>
    <t>IM-ALLERGOLOGY-IMMUNOLOGY</t>
  </si>
  <si>
    <t>TEL.#: (046)489-2224 to 26, 482-6888; HMO LOC. 206, 207, 209; BILLING LOC. 109; ADMIN LOC. 809; HMO CP: HMO CP #: 09176383481 &amp; 0919-0768159</t>
  </si>
  <si>
    <t>BRGY. SALITRAN II, DASMARIÑAS, CAVITE</t>
  </si>
  <si>
    <t>TEL.#: (045)861-4607 to 08, 636-3470 to 74; HMO: (045)636-3474, 455-2128-29, LOC. HMO. 2126 &amp; 2127, HMO CP TEL #: 0917-5923369, HMO DEPT. DIRECT LINE (045) 455-2135, FAX: (045)636-3474</t>
  </si>
  <si>
    <t>TEL.#: (046) 472-2220; 472-3987 to 89, HMO LOC. 406/107; TELEFAX: (046)472-3031; MANILA LINE: 8584-4435, 8584-4676, 8519-4578; HMO CP #: 0917-5420666</t>
  </si>
  <si>
    <t>CALERO ST., IBAYO, BALANGA CITY, BATAAN</t>
  </si>
  <si>
    <t>TEL.#: (046)483-0134 to 38; MANILA LINE: 8584-4209, 8828-8818; HMO: (046)413-1940; OPD LOC. 102 &amp; 616; HMO LOC. 166</t>
  </si>
  <si>
    <t>TRUNKLINE TEL.#: (046) 419-8240 ; MANILA LINE TEL.#: (02) 8249-9100 (HMO LOC. 115 &amp; 116); HMO CP #: 0919-0750480 &amp; 0927-6560996</t>
  </si>
  <si>
    <t>THE MEDICAL CITY SOUTH LUZON (FORMERLY: SOUTHERN LUZON HOSPITAL &amp; MEDICAL CENTER)</t>
  </si>
  <si>
    <t>10 WILSON ST., GREENHILLS, WEST SAN JUAN</t>
  </si>
  <si>
    <t xml:space="preserve">ONG, NICODEMUS L. </t>
  </si>
  <si>
    <t xml:space="preserve">TURAO, ROLANDO JR. R. </t>
  </si>
  <si>
    <t>TIANGHA, JEANNE</t>
  </si>
  <si>
    <t>MARCELO HOSPITAL OF BALIWAG INC.</t>
  </si>
  <si>
    <t>237 M. PONCE ST., BRGY. POBLACION, BALIWAG BULACAN</t>
  </si>
  <si>
    <t>HEALTHSERV LOS BANOS INC. (A.K.A HEALTHSERV LOS BANOS MEDICAL CENTER)</t>
  </si>
  <si>
    <t xml:space="preserve">SANGALANG, CAMILLE B. </t>
  </si>
  <si>
    <t>GENERAL SURGERY-UROLOGY SURGERY</t>
  </si>
  <si>
    <t>ARENAS, EMMANUEL</t>
  </si>
  <si>
    <t>LUCENA UNITED DOCTORS INCORPORATED (A.K.A. LUCENA UNITED DOCTORS HOSPITAL AND MEDICAL CENTER)</t>
  </si>
  <si>
    <t>GLORIA, JONEL DONN LEO S</t>
  </si>
  <si>
    <t xml:space="preserve">SANDOVAL, JANMARIE F. </t>
  </si>
  <si>
    <t>TEL.#: (043)726-1729</t>
  </si>
  <si>
    <t>NATIONAL HIGHWAY, SAN ANTONIO, SAN PASCUAL BATANGAS</t>
  </si>
  <si>
    <t>SAN PASCUAL</t>
  </si>
  <si>
    <t>MANALO, DARREN JANSEN I.</t>
  </si>
  <si>
    <t>ABESAMIS, MARIA ANGELA D.</t>
  </si>
  <si>
    <t>DIMAGIBA, IVY B.</t>
  </si>
  <si>
    <t>FLOR, JOAN MARIE S.</t>
  </si>
  <si>
    <t xml:space="preserve">FERRER, ALEX JR. V. </t>
  </si>
  <si>
    <t>CAMBE, STEVE MARLO M.</t>
  </si>
  <si>
    <t>REYES, JOSE D</t>
  </si>
  <si>
    <t>RODRIGUEZ, JENNIFER P.</t>
  </si>
  <si>
    <t>DOROMAL, HANNAH PAULA V.</t>
  </si>
  <si>
    <t>LUSTESTICA, LOELLA JOY C.</t>
  </si>
  <si>
    <t>SARMIENTO, JEANNE MARIE N.</t>
  </si>
  <si>
    <t>HALILI, JEREMY O.</t>
  </si>
  <si>
    <t>DAVID, PAOLO L.</t>
  </si>
  <si>
    <t>QUINTOS, MELISSA M.</t>
  </si>
  <si>
    <t>REVILLA, LIZALYN MARIE B.</t>
  </si>
  <si>
    <t>DE JESUS, EMALEEN SHEILA V.</t>
  </si>
  <si>
    <t>DR. EUTIQUIO LL. ATANACIO, JR. MEMORIAL HOSPITAL, INC.</t>
  </si>
  <si>
    <t>TIMBOL ST. CONCEPCION, 2316 TARLAC</t>
  </si>
  <si>
    <t>TEL. #: (045) 609-0368</t>
  </si>
  <si>
    <t>TURLA, CATHERINE A.</t>
  </si>
  <si>
    <t>ATANACIO, OLIVER M.</t>
  </si>
  <si>
    <t>ATANACIO, MARY KAREN  O.</t>
  </si>
  <si>
    <t>ALLIED CARE EXPERTS(ACE) MEDICAL CENTER-CEBU INC.</t>
  </si>
  <si>
    <t>982 BACALSO AVE., BASAK PARDO CEBU CITY, CEBU</t>
  </si>
  <si>
    <t>TAN, CHRISTINA C.</t>
  </si>
  <si>
    <t>AZUELO, SETH RUSTELL KIM C.</t>
  </si>
  <si>
    <t>ILAGAN, MA. LEAH PAMELA W.</t>
  </si>
  <si>
    <t>SINDIONG, MONICA KRISTINE R.</t>
  </si>
  <si>
    <t>NAVARRO, BERNICE C.</t>
  </si>
  <si>
    <t>SAN ANTONIO LIFE CARE CORPORATION (A.K.A. SAN ANTONIO LIFE CARE HOSPITAL)</t>
  </si>
  <si>
    <t>ATANACIO, DANILO</t>
  </si>
  <si>
    <t>BERSAMIN, LUCAS RIEL JR.  B.</t>
  </si>
  <si>
    <t>CP: (0921) 343-3379, (0956) 364-7367</t>
  </si>
  <si>
    <t>TRUNKLINE TEL. #: 8248-5500, HMO LOC. 125 &amp; 126, BILLING CP: (0915) 975-6620, HMO CP: (0917) 633-8561</t>
  </si>
  <si>
    <t>CP #: 0917-6579656</t>
  </si>
  <si>
    <t>ST. JOHN THE BAPTIST MEDICAL CENTER INC.</t>
  </si>
  <si>
    <t>LORMA MEDICAL CENTER, INC.</t>
  </si>
  <si>
    <t>INFORMATION/OPD TEL.#: (02) 8847-6177, BUSINESS OFFICE/BILLING TEL.# (02) 8847-9362</t>
  </si>
  <si>
    <t>TRUNKLINE TEL.#: (045) 626-5360 TO 61; TEL.#: (045) 624-2297</t>
  </si>
  <si>
    <t>DAYRIT, LYNDON PATRICK A.</t>
  </si>
  <si>
    <t>ARRANZ, KRISTINE V.</t>
  </si>
  <si>
    <t>RODAS, FRANCIS MARTIN F.</t>
  </si>
  <si>
    <t>RESUELLO, DANA COLLEENE DM.</t>
  </si>
  <si>
    <t>PANTAS, JIM PAULO P.</t>
  </si>
  <si>
    <t>VILLANUEVA, ROEL V.</t>
  </si>
  <si>
    <t>MALEON, RIA CECILIA S.</t>
  </si>
  <si>
    <t>LABRIAGA, ROY JUSTIN G.</t>
  </si>
  <si>
    <t>ALCARAZ-FAJARDO, MAYLYNN C.</t>
  </si>
  <si>
    <t>ESTRADA, RYAN CLIFFORD N.</t>
  </si>
  <si>
    <t>MEDINA, MARTIN ANTONIO B.</t>
  </si>
  <si>
    <t>CORTEZ, ELISEO JR. L.</t>
  </si>
  <si>
    <t>SIMBUL, MARY ANNE S.</t>
  </si>
  <si>
    <t>BALUYUT, ARVY D.</t>
  </si>
  <si>
    <t>VILLARIN, FRANCEL V.</t>
  </si>
  <si>
    <t>SILVA, ERIKA JOY P.</t>
  </si>
  <si>
    <t>LAHOZ, ANNA CLAUDINE F.</t>
  </si>
  <si>
    <t>CORPUZ, DIANNE GRACE S.</t>
  </si>
  <si>
    <t xml:space="preserve">TANG, JUDITH DOMILEE A. </t>
  </si>
  <si>
    <t xml:space="preserve">ONG, KYLE GERVIN Y. </t>
  </si>
  <si>
    <t>LABININAY, NAVE O.</t>
  </si>
  <si>
    <t>LAZARO-MACAPAGAL, DESILU ALISA P.</t>
  </si>
  <si>
    <t>CAJOLES, RICHELLE MAY B.</t>
  </si>
  <si>
    <t>BAUTISTA, FAYE KARISSA LOURDES M.</t>
  </si>
  <si>
    <t>EVANGELISTA, JOEL A.</t>
  </si>
  <si>
    <t>DUMLAO, MARIE ABIGAIL E</t>
  </si>
  <si>
    <t xml:space="preserve">AMODIA, JOVELYN T. </t>
  </si>
  <si>
    <t>MEDRANO, ALBERT T.</t>
  </si>
  <si>
    <t>AMO, DARWIN DC.</t>
  </si>
  <si>
    <t>DE CHAVEZ-NUEVA, MARIA DELINA E.</t>
  </si>
  <si>
    <t>CASTILLO, CHRISTINE JOY G.</t>
  </si>
  <si>
    <t xml:space="preserve">CAMPOS, MARK KEVIN P. </t>
  </si>
  <si>
    <t>GERODIAS, FERDINAND JR. R.</t>
  </si>
  <si>
    <t>MAGPAYO-TIGLAO, MICHELLE</t>
  </si>
  <si>
    <t>RAMOS, MIGUEL LIMBERT Q.</t>
  </si>
  <si>
    <t>FEIR, SHERWIN E.</t>
  </si>
  <si>
    <t>ONG, CLAUDINE S.</t>
  </si>
  <si>
    <t>KANAKAN, MERIAM P.</t>
  </si>
  <si>
    <t>GONZALES, MARLON JAY L.</t>
  </si>
  <si>
    <t>TEL.#: (044) 958-2632; ADMITTING CP #: 0923-2416401</t>
  </si>
  <si>
    <t>TEL.#: (02) 775-2815, (02) 775-2861 HMO LOC. 121 INFO/ADMITTING CP#: (0925) 803-7725, HMO CP: (0925) 803-7732</t>
  </si>
  <si>
    <t>QUIRING-PUA, CYNTHIA S.</t>
  </si>
  <si>
    <t>DE GUIA III, MIGUEL  ANGEO</t>
  </si>
  <si>
    <t>TIGLAO, MICHELLE M.</t>
  </si>
  <si>
    <t>TEL. #: (045) 649-5618, HMO CP: (0969) 515-9512</t>
  </si>
  <si>
    <t>INFORMATION CP: (0917) 514-2455, (0918) 948-1097, HMO CP: (0998) 994-0204</t>
  </si>
  <si>
    <t>TALLA, VITUS R.</t>
  </si>
  <si>
    <t>REBURIANO, RHIA ADRIENNE R.</t>
  </si>
  <si>
    <t>CASTRO, CHARMAINE C.</t>
  </si>
  <si>
    <t xml:space="preserve">MEDRANO, ALBERT T. </t>
  </si>
  <si>
    <t>MANALAYSAY, FIDEL TOMAS III M.</t>
  </si>
  <si>
    <t>BONGGA, JAMILA CAMILLE R.</t>
  </si>
  <si>
    <t>AGUILING, PATRICK ROSS O.</t>
  </si>
  <si>
    <t>SENGSON, CORBELITA D.</t>
  </si>
  <si>
    <t>LARGO, KRISTINE E.</t>
  </si>
  <si>
    <t>TONGO, CAESAR D.</t>
  </si>
  <si>
    <t xml:space="preserve">ABSALON, MARIE ANTONIETTE F. </t>
  </si>
  <si>
    <t>ABSALON, MARIE ANTONIETTE F.</t>
  </si>
  <si>
    <t xml:space="preserve">YANG-GARCIA, KIMBERLY ANN L. </t>
  </si>
  <si>
    <t>CASTILLO, CHRISTEL LYNN G.</t>
  </si>
  <si>
    <t>MENDOZA, KARA A.</t>
  </si>
  <si>
    <t>AMODIA, JOVELYN T.</t>
  </si>
  <si>
    <t>TEL.#: (032)520-3379 HMO: (032) 517-0888</t>
  </si>
  <si>
    <t>BABAO, JANICE B.</t>
  </si>
  <si>
    <t>NG, NICHOLAS M.</t>
  </si>
  <si>
    <t>TEL.#: (033)327-1527 LOC. 317; 0905-313-3484 (BILLING)</t>
  </si>
  <si>
    <t>METRO ILOILO HOSPITAL AND MEDICAL CENTER INC.</t>
  </si>
  <si>
    <t>METROPOLIS AVENUE BRGY. TAGBAK JARO, ILOILO CITY</t>
  </si>
  <si>
    <t>JON-GULMATICO, MA. CARMELLA J.</t>
  </si>
  <si>
    <t>CARAS, CHRISTOPHER P.</t>
  </si>
  <si>
    <t>CAMPOS, MARK KEVIN P.</t>
  </si>
  <si>
    <t>ALCALDE-ZARSUELO, MA. KATHRINA TERESA T.</t>
  </si>
  <si>
    <t>IPAPO, PAUL ANGELO P.</t>
  </si>
  <si>
    <t xml:space="preserve">DEL MUNDO, CHRISTIAN M. </t>
  </si>
  <si>
    <t>MOBILE #: 0956-917-2401 (HMO);  EMAIL: hmo.rtrhospital@gmail.com</t>
  </si>
  <si>
    <t>DYCOCO, PATRICK E.</t>
  </si>
  <si>
    <t>COROMINA, TIFFANY KAYE K.</t>
  </si>
  <si>
    <t>VILLAMOR, ARLENE G</t>
  </si>
  <si>
    <t xml:space="preserve">GUEVARA, DANIEL Y. </t>
  </si>
  <si>
    <t>SUÑGA, JOY SHEENA A.</t>
  </si>
  <si>
    <t>DE LA PAZ, KATRIN CARLA DR.</t>
  </si>
  <si>
    <t xml:space="preserve">BONIFACIO-DOFITAS, CARLA YSABELLA L. </t>
  </si>
  <si>
    <t>GARCIA, RODOLFO III B.</t>
  </si>
  <si>
    <t xml:space="preserve">PATDU, GUILLER JERICO C. </t>
  </si>
  <si>
    <t>MERCADO, NATHANIEL MIGUEL M.</t>
  </si>
  <si>
    <t>GALANG, DAN BRIAN P.</t>
  </si>
  <si>
    <t>ADEA,  JOSE-ERNESTO B.</t>
  </si>
  <si>
    <t>PEREZ, MARC FRANCIS J.</t>
  </si>
  <si>
    <t>ALONZO, JOHN IVAN S.</t>
  </si>
  <si>
    <t>THORACIC AND CARDIOVASCULAR SURGERY</t>
  </si>
  <si>
    <t>FRANCISCO, CARLOS PAOLO D.</t>
  </si>
  <si>
    <t xml:space="preserve">RAMIREZ, REYKJAVIK S. </t>
  </si>
  <si>
    <t xml:space="preserve">TENGONCIANG, ALVIN H. </t>
  </si>
  <si>
    <t>RAMONES, REINA G.</t>
  </si>
  <si>
    <t>GOCHINGCO, MA. VICTORIA V.</t>
  </si>
  <si>
    <t xml:space="preserve">PERALTA, RAFAEL JOSE M. </t>
  </si>
  <si>
    <t>JADJULI, KHRISTINE VINE DUBHE G.</t>
  </si>
  <si>
    <t>ROMERO, ROMEO LLOYD T.</t>
  </si>
  <si>
    <t>NISCE, MARIA ANGELICA I.</t>
  </si>
  <si>
    <t>YABUT, KENNETH E.</t>
  </si>
  <si>
    <t>BRIES, RYAN RICHMUND C.</t>
  </si>
  <si>
    <t xml:space="preserve">PABLO,  JASPER VAL IAN M. </t>
  </si>
  <si>
    <t>CHUA,  ANNA KATRINA N.</t>
  </si>
  <si>
    <t>INTERNAL MEDICINE/MEDICAL ONCOLOGY</t>
  </si>
  <si>
    <t>DERMATOLOGY-PHOTODERMATOLOGY</t>
  </si>
  <si>
    <t>SUYOM, ROGELIO JR.  C.</t>
  </si>
  <si>
    <t>FERNANDEZ, MARGARET E.</t>
  </si>
  <si>
    <t>SEBASTIAN, MICHAEL RAY C.</t>
  </si>
  <si>
    <t>SABIDO, PEARL WEENA MARIE E.</t>
  </si>
  <si>
    <t xml:space="preserve">VEROY,  LESTER KRISTOFFERSON L. </t>
  </si>
  <si>
    <t>ANDALES-SEVERO, AUBREY D.</t>
  </si>
  <si>
    <t xml:space="preserve">LABAJO, HANNAH RUTH V. </t>
  </si>
  <si>
    <t xml:space="preserve">ZABALA, NERIO C. </t>
  </si>
  <si>
    <t>TENG, EUNICE RICA L.</t>
  </si>
  <si>
    <t>YUGA, ANN CAMILLE Q.</t>
  </si>
  <si>
    <t>ESPIRITU, FAITH MARIE B.</t>
  </si>
  <si>
    <t>LAZO, MAYNARD SAM O.</t>
  </si>
  <si>
    <t>ABUAN, KAREN DIANNE A.</t>
  </si>
  <si>
    <t>RAMOS, MIGUEL RAFAEL D.</t>
  </si>
  <si>
    <t>SY-JANAIRO, MARIANNE LINLEY L.</t>
  </si>
  <si>
    <t>MENDOZA, CHARMAINE MAE C.</t>
  </si>
  <si>
    <t>MADRIAGA, CARLO B.</t>
  </si>
  <si>
    <t>PABLO, JASPER VAL IAN M.</t>
  </si>
  <si>
    <t xml:space="preserve"> PATRICIO, JOSEPH CHRISTIAN S.</t>
  </si>
  <si>
    <t>MV SANTIAGO MEDICAL CENTER (MV SANTIAGO MEDICAL CENTER FCIE BRANCH)</t>
  </si>
  <si>
    <t>TEL.#: (046) 402-1302, CP: (0917) 904-4323, (0947) 797-3408</t>
  </si>
  <si>
    <t>AGUINALDO, LAURA MARIA SOLEDAD A.</t>
  </si>
  <si>
    <t xml:space="preserve">VILLANUEVA, VALERIE D. </t>
  </si>
  <si>
    <t xml:space="preserve">CANTOR, JOVEN L. </t>
  </si>
  <si>
    <t>BONTUYAN MEDICAL HOSPITAL INC</t>
  </si>
  <si>
    <t>TEL.#: (083)500-9343; CP: (0910) 160-9869</t>
  </si>
  <si>
    <t>700 B BAYAN ST. POBLACION, POLOMOLOK, SOUTH COTABATO</t>
  </si>
  <si>
    <t>POLOMOLOK</t>
  </si>
  <si>
    <t>ROBLEZA-CAROLINO,XELA PATRICIA C.</t>
  </si>
  <si>
    <t>ANESTHESIOLOGY-PAIN MANAGEMENT</t>
  </si>
  <si>
    <t>ANESTHESIOLOGY-CARDIOVASCULAR MEDICINE</t>
  </si>
  <si>
    <t>ANESTHESIOLOGY-PEDIA</t>
  </si>
  <si>
    <t>OPHTHALMOLOGY-CATARACT</t>
  </si>
  <si>
    <t>OPHTHALMOLOGY-CATARACT/GLAUCOMA</t>
  </si>
  <si>
    <t>OPHTHALMOLOGY-CATARACT/VITREO RETINAL</t>
  </si>
  <si>
    <t>OPHTHALMOLOGY-GLAUCOMA/CATARACT</t>
  </si>
  <si>
    <t>OPHTHALMOLOGY-CATARACT SURGERY/EYE DISEASES/COSMETIC</t>
  </si>
  <si>
    <t>OPHTHALMOLOGY-CATARACT SURGERY/EYE DISEASES/REFRACTIVE LASER SURGERY</t>
  </si>
  <si>
    <t>DERMATOLOGY-1MONTH-ADULT</t>
  </si>
  <si>
    <t>DERMATOLOGY(PEDIA &amp; ADULT)</t>
  </si>
  <si>
    <t>DERMATOLOGY-VENEREOLOGY</t>
  </si>
  <si>
    <t>DERMATOLOGY-HAIR/NAILS/SKIN</t>
  </si>
  <si>
    <t>IM-DIABETOLOGY/FAMILY MEDICINE</t>
  </si>
  <si>
    <t>GENERAL PEDIATRICS-AMBULATORY</t>
  </si>
  <si>
    <t>GENERAL PEDIATRICS-INFECTIOUS DISEASE</t>
  </si>
  <si>
    <t>GENERAL PEDIATRICS-PEDIA-CARDIOLOGY</t>
  </si>
  <si>
    <t>GENERAL PEDIATRICS-COLORECTAL/RECTAL</t>
  </si>
  <si>
    <t>GENERAL PEDIATRICS-DEVELOPMENTAL</t>
  </si>
  <si>
    <t>GENERAL SURGERY (PEDIA &amp; ADULT)</t>
  </si>
  <si>
    <t xml:space="preserve">GENERAL SURGERY-COLORECTAL SURGERY </t>
  </si>
  <si>
    <t>GENERAL SURGERY-CANCER/ADVANCED LAPAROSCOPIC/ENDOSCOPIC SURGERY</t>
  </si>
  <si>
    <t>GENERAL SURGERY-ORTHOPEDIC SURGERY</t>
  </si>
  <si>
    <t>GENERAL SURGERY-HEPATOPANCREATOBILIARY SURGERY</t>
  </si>
  <si>
    <t>GENERAL SURGERY-BREAST/ONCOLOGY SURGERY</t>
  </si>
  <si>
    <t>GENERAL SURGERY-COSMETIC/LAPAROSCOPIC/ENDOSCOPIC SURGERY</t>
  </si>
  <si>
    <t>GENERAL SURGERY-BREAST SURGERY/CANCER SURGERY</t>
  </si>
  <si>
    <t>GENERAL SURGERY-HEPATOBILIARY/PANCREATIC SURGERY</t>
  </si>
  <si>
    <t>GENERAL SURGERY-GENERAL/TRAUMA SURGERY</t>
  </si>
  <si>
    <t>GENERAL SURGERY-HEPATOBILIARY/PANCREATIC/HERNIA SURGERY</t>
  </si>
  <si>
    <t>GENERAL SURGERY-HEPATOPANCREATICBILIARY/HERNIA SURGERY</t>
  </si>
  <si>
    <t>GENERAL SURGERY-LAPAROSCOPIC/ONCOLOGY</t>
  </si>
  <si>
    <t>GENERAL SURGERY-LAPAROSCOPIC/ENDOSCOPIC SURGERY</t>
  </si>
  <si>
    <t>GENERAL SURGERY-LAPAROSCOPIC/SURGICAL ONCOLOGY</t>
  </si>
  <si>
    <t>GENERAL SURGERY-LAPAROSCOPIC/HEPATOPANCREATIC BILIARY SURGERY</t>
  </si>
  <si>
    <t>GENERAL SURGERY-LAPAROSCOPIC/HEPATOPANCREATIC SURGERY</t>
  </si>
  <si>
    <t>GENERAL SURGERY-LAPAROSCOPIC/CANCER SURGERY</t>
  </si>
  <si>
    <t>GENERAL SURGERY-LAPAROSCOPIC/MINIMALLY INVASIVE SURGERY</t>
  </si>
  <si>
    <t>GENERAL SURGERY-LAPAROSCOPIC/ONCOLOGICAL/BARIATRIC SURGERY</t>
  </si>
  <si>
    <t>GENERAL SURGERY-LAPAROSCOPIC/COLORECTAL/BARIATIC SURGERY</t>
  </si>
  <si>
    <t>GENERAL SURGERY-LIVER/PANCREAS SURGERY</t>
  </si>
  <si>
    <t>GENERAL SURGERY-ONCOLOGICAL/LAPAROSCOPIC SURGERY</t>
  </si>
  <si>
    <t>GENERAL SURGERY-ONCOLOGICAL/HEPATOBILIARY/PANCREATIC SURGERY</t>
  </si>
  <si>
    <t>GENERAL SURGERY-ORGAN TRANSPLANTATION/VASCULAR ACCESS SURGERY</t>
  </si>
  <si>
    <t>GENERAL SURGERY-SURGICAL ONCOLOGY/HNS</t>
  </si>
  <si>
    <t>GENERAL SURGERY-TRANSPLANT/VASCULAR SURGERY</t>
  </si>
  <si>
    <t>GENERAL SURGERY-PLASTIC/RECONSTRUCTIVE SURGERY</t>
  </si>
  <si>
    <t>GENERAL SURGERY-PLASTIC/AESTHETIC SURGERY</t>
  </si>
  <si>
    <t>GENERAL SURGERY-VASCULAR/TRANSPLANT SURGERY</t>
  </si>
  <si>
    <t>IM-ALLERGOLOGY-IMMUNOLOGY (PEDIA &amp;ADULT)</t>
  </si>
  <si>
    <t>ENT-HNS (PEDIA &amp; ADULT)</t>
  </si>
  <si>
    <t>IM-ENDOCRINOLOGY-DIABETOLOGY</t>
  </si>
  <si>
    <t>IM-ENDOCRINOLOGY-METABOLISM</t>
  </si>
  <si>
    <t>IM-CARDIOLOGY-CARDIAC PACING &amp; DEVICES</t>
  </si>
  <si>
    <t>IM-CARDIOLOGY (ADULT)-DIABETOLOGY</t>
  </si>
  <si>
    <t>IM-CARDIOLOGY (ADULT)-ELECTROPHYSIOLOGY</t>
  </si>
  <si>
    <t>IM-CARDIOLOGY (ADULT)-ECHOCARDIOGRAPHY</t>
  </si>
  <si>
    <t xml:space="preserve">IM-CARDIOLOGY (ADULT)-CARDIAC REHABILITATION </t>
  </si>
  <si>
    <t>IM-CARDIOLOGY (ADULT)-INVASIVE CARDIOLOGY</t>
  </si>
  <si>
    <t>IM-CARDIOLOGY-INVASIVE/INTERVENTIONAL CARDIOLOGY</t>
  </si>
  <si>
    <t>IM-CARDIOLOGY- INTERVENTIONAL CARDIOLOGY</t>
  </si>
  <si>
    <t>IM-ENDOCRINOLOGY-DIABETOLOGY/METABOLISM</t>
  </si>
  <si>
    <t>IM-GASTROENTEROLOGY-DIGESTIVE ENDOSCOPY</t>
  </si>
  <si>
    <t xml:space="preserve">IM-CARDIOLOGY-INTERVENTIONAL CARDIOLOGY/PERIPHERAL VASCULAR </t>
  </si>
  <si>
    <t>IM-INFECTIOUS DISEASE-TROPICAL MEDICINE</t>
  </si>
  <si>
    <t>IM-INFECTIOUS DISEASE (ADULT)</t>
  </si>
  <si>
    <t>IM-INFECTIOUS DISEASE (ADULT)-TROPICAL MEDICINE</t>
  </si>
  <si>
    <t>FAMILY MEDICINE/OB-GYNECOLOGY</t>
  </si>
  <si>
    <t>FAMILY MEDICINE/OCCUPATIONAL MEDICINE &amp; LIFESTYLE MEDICINE</t>
  </si>
  <si>
    <t>FAMILY MEDICINE/IM-DIABETOLOGY</t>
  </si>
  <si>
    <t>NEUROLOGY/PSYCHIATRY</t>
  </si>
  <si>
    <t xml:space="preserve">OB-GYNECOLOGY-REPRODUCTIVE, ENDOCRINOLOGY &amp; INFERTILITY </t>
  </si>
  <si>
    <t>IM-DIABETOLOGY/GERIATRICS</t>
  </si>
  <si>
    <t>IM-RHEUMATOLOGY-GERIATRICS</t>
  </si>
  <si>
    <t>IM-CARDIOLOGY-NUCLEAR MEDICINE</t>
  </si>
  <si>
    <t xml:space="preserve">FAMILY MEDICINE/MEDICAL DIRECTOR </t>
  </si>
  <si>
    <t xml:space="preserve">IM-INFECTIOUS DISEASES </t>
  </si>
  <si>
    <t>GENERAL PRACTIONER/ANESTHESIOLOGY</t>
  </si>
  <si>
    <t xml:space="preserve">PEDIA-GASTROENTEROLOGY &amp; NUTRITIONIST </t>
  </si>
  <si>
    <t>OB-GYNECOLOGY-GYNECOLOGICAL ENDOSCOPY</t>
  </si>
  <si>
    <t>OPHTHALMOLOGY-VITREO/RETINA SPECIALIST</t>
  </si>
  <si>
    <t>PEDIA-ASTHMA/ALLERGOLOGY SPECIALIST</t>
  </si>
  <si>
    <t>IM-PULMONOLGY (ADULT)</t>
  </si>
  <si>
    <t>OB-GYNECOLOGY-ONCOLOGY/COLPOSCOPY</t>
  </si>
  <si>
    <t>ORTHOPEDIC SURGERY-SPORTS MEDICINE/ARTHROSCOPY</t>
  </si>
  <si>
    <t>OB-GYNECOLOGY-GYNECOLOGICAL ONCOLOGY</t>
  </si>
  <si>
    <t>ORTHOPEDIC SURGERY (PEDIA &amp; ADULT)</t>
  </si>
  <si>
    <t>ORTHOPEDIC SURGERY-HAND/WRIST SURGERY</t>
  </si>
  <si>
    <t>OB-GYNECOLOGY-REPRODUCTIVE ENDOCRINOLOGY/INFERTILITY</t>
  </si>
  <si>
    <t>OB-GYNECOLOGY-UROGYNECOLOGY/RECONSTRUCTIVE SURGERY</t>
  </si>
  <si>
    <t>OB-GYNECOLOGY-ULTRASONOLOGY</t>
  </si>
  <si>
    <t>OB-GYNECOLOGY-MATERNAL/FETAL MEDICINE</t>
  </si>
  <si>
    <t>PEDIA-OPHTHALMOLOGY-STRABISMUS/OCUPLASTIC</t>
  </si>
  <si>
    <t>OPHTHALMOLOGY-PLASTIC/LACRIMAL/ORBITAL SURGERY</t>
  </si>
  <si>
    <t>OB-GYNECOLOGY (FOR MALIGNANCY ONLY)</t>
  </si>
  <si>
    <t>PEDIA-ORTHOPEDIC-SPINE SURGERY</t>
  </si>
  <si>
    <t>OPHTHALMOLOGY-EYE DISEASES/MICROSURGERY/LASER</t>
  </si>
  <si>
    <t>ORTHOPEDIC SURGERY-JOINT REPLACEMENT</t>
  </si>
  <si>
    <t>ORTHOPEDIC SURGERY-ONCOLOGICAL SURGERY/ARTHROPLASTY</t>
  </si>
  <si>
    <t>ORTHOPEDIC SURGERY-JOINT ARTHROPLASTY/ SHOULDER/KNEE ARTHROSCOPY</t>
  </si>
  <si>
    <t>PEDIA-OPHTHALMOLOGY (ADULT)-STRABISMUS</t>
  </si>
  <si>
    <t>OB-GYNECOLOGY (PEDIA &amp; ADOLESCENT)</t>
  </si>
  <si>
    <t>OB-GYNECOLOGY-REPRODUCTIVE ENDOCRINOLOGY/INFERTILITY/LAPAROSCOPIC/HYSTERECTOMY</t>
  </si>
  <si>
    <t xml:space="preserve">IM-PULMONOLOGY (ADULT) </t>
  </si>
  <si>
    <t>OB-GYNECOLOGY-REPRODUCTIVE ENDOCRINOLOGY/INFERTILITY/LAPAROSCOPIC GYNECOLOGY</t>
  </si>
  <si>
    <t>OPHTHALMOLOGY-CORNEA OF EXTERNAL EYE DISEASE</t>
  </si>
  <si>
    <t>PEDIA-ADULT THORACIC/CARDIOVASCULAR SURGERY</t>
  </si>
  <si>
    <t>ORTHOPEDIC SURGERY-ARTHROPLASTY/ADULT SPINE</t>
  </si>
  <si>
    <t>OB-GYNECOLOGY-SONOLOGY/COLPOSCOPY</t>
  </si>
  <si>
    <t>OB-GYNECOLOGY-SONOLOGY (LIMITED TO OWN PATIENT)</t>
  </si>
  <si>
    <t>PEDIA/NEUROLOGY (NOT ACCEPTING NEURO CASE)</t>
  </si>
  <si>
    <t>OB-GYNECOLOGY-REPRODUCTIVE ENDOCRINOLOGY/INFERTILITY/PELVIC ENDOSCOPY</t>
  </si>
  <si>
    <t>ORTHOPEDIC SURGERY-TRAUMA SURGERY</t>
  </si>
  <si>
    <t>OB-GYNECOLOGY-MATERNAL/FETAL MEDICINE ULTRASOUND</t>
  </si>
  <si>
    <t>IM-PULMONOLOGY (12 Y/O &amp; ABOVE)</t>
  </si>
  <si>
    <t>IM-PULMONOLOGY (20 Y/O &amp; ABOVE)</t>
  </si>
  <si>
    <t>NEUROLOGY/OPHTHALMOLOGY (NOT ACCEPTING NEURO CASE)</t>
  </si>
  <si>
    <t>NEUROLOGY SURGERY (NOT ACCEPTING NEURO CASE)</t>
  </si>
  <si>
    <t>OB-GYNECOLOGY-SONOLOGY/COLPOSCOPY/HYSTEROSCOPY</t>
  </si>
  <si>
    <t>OPHTHALMOLOGY-RETINA/DIABETIC EYE DISEASE</t>
  </si>
  <si>
    <t>OPHTHALMOLOGY-DISEASES/LASER/MICROSURGERY OF THE EYE</t>
  </si>
  <si>
    <t>OPHTHALMOLOGY-LASER/SURGERY OF EYE DISEASE</t>
  </si>
  <si>
    <t>OPHTHALMOLOGY-RETINA/VITREOUS</t>
  </si>
  <si>
    <t>ORTHOPEDIC SURGERY-BONE CANCERSUERGER/JOINT RECONSTRUCTIVE SURGERY</t>
  </si>
  <si>
    <t>ORTHOPEDIC SURGERYSPINE SURGERY</t>
  </si>
  <si>
    <t>OPHTHALMOLOGY-PEDIA-OPHTHALMOLOGY/ADULT STRABISMUS</t>
  </si>
  <si>
    <t>OB-GYNECOLOGY-PERINATOLOGY/ULTRASOUND</t>
  </si>
  <si>
    <t xml:space="preserve">OPHTHALMOLOGY (PEDIA&amp;ADULT)-RETINA SPECIALIST </t>
  </si>
  <si>
    <t>ORTHOPEDIC SURGERY/TRAUMATOLOGY</t>
  </si>
  <si>
    <t>ORTHOPEDIC SURGERY-ARTHOSCOPIC SURGERY/SPORTS MEDICINE</t>
  </si>
  <si>
    <t>IM-CARDIOLOGY-PERIPHERAL/VASCULAR MEDICINE</t>
  </si>
  <si>
    <t>OB-GYNECOLOGY-ULTRASOUND/PERINATOLOGY</t>
  </si>
  <si>
    <t>ORTHOPEDIC SURGERY-TRAUMATOLOGY/ARTHRITIS SURGERY</t>
  </si>
  <si>
    <t>PEDIA-NEUROLOGY (NOT ACCEPTING NEURO CASE)</t>
  </si>
  <si>
    <t>ORTHOPEDIC SURGERY-HAND SURGERY</t>
  </si>
  <si>
    <t>IM-CARDIOLOGY (ADULT) -INTERVENTIONAL CARDIOLOGY</t>
  </si>
  <si>
    <t>ORTHOPEDIC SURGERY-FOOT/ANKLE SPECIALIST</t>
  </si>
  <si>
    <t>PEDIA-OPHTHALMOLOGY-STRABISMUS</t>
  </si>
  <si>
    <t>ORTHOPEDIC SURGERY-TRAUMA/KNEE/SHOULDER SURGERY</t>
  </si>
  <si>
    <t>ORTHOLARYNGOLOGY-HNS/FACIAL AESTHETICS/PLASTIC SURGERY</t>
  </si>
  <si>
    <t>OPHTHALMOLOGY-NEURO OPHTHALMOLOGY/ADULT STRABISMUS</t>
  </si>
  <si>
    <t xml:space="preserve">ORTHOPEDIC SURGERY-HIP/JOINT/HAND SPECIALIST </t>
  </si>
  <si>
    <t>ORTHOPEDIC SURGERY-SPORTS/ARTHOPLASTY</t>
  </si>
  <si>
    <t>OPHTHALMOLOGY-CORNEA/EXTERNAL DISEASES</t>
  </si>
  <si>
    <t>IM-RHEUMATOLOGY (ADULT)</t>
  </si>
  <si>
    <t>OB-GYNECOLOGY/UROGYNECOLOGY-PELVIC RECONSTRUCTIVE SURGERY</t>
  </si>
  <si>
    <t>ORTHOPEDIC SURGERY-UPPER EXTREMITY/HAND/MICROSURGERY</t>
  </si>
  <si>
    <t>ORTHOPEDIC SURGERY-TRAUMA/SPINE SURGERY</t>
  </si>
  <si>
    <t>OB-GYNECOLOGY-REPRODUCTIVE ENDOCRINOLOGY/ENDOSCOPIC SURGERY</t>
  </si>
  <si>
    <t>IM-PULMONOLOGY-CHEST/LUNGS</t>
  </si>
  <si>
    <t>OPHTHALMOLOGY-OCULOPLASTICS</t>
  </si>
  <si>
    <t>INTERNAL MEDICINE-HYPERTENSION</t>
  </si>
  <si>
    <t>OPHTHALMOLOGY-OPHTHALMIC/PLASTIC/RECONSTRUCTIVE/ORBITAL SURGERY</t>
  </si>
  <si>
    <t>ORTHOPEDIC SURGERY-HAND/MICROSURGERY</t>
  </si>
  <si>
    <t>ORTHOPEDIC SURGERY-HIP/KNEE REPLACEMENT SPECIALIST</t>
  </si>
  <si>
    <t>ORTHOPEDIC SURGERY-ARTHROSCOPY/SPORTS MEDICINE</t>
  </si>
  <si>
    <t xml:space="preserve">ORTHOPEDIC SURGERY-SPINE SURGERY </t>
  </si>
  <si>
    <t>PATHOLOGY-ANATOMIC/CLINICAL PATHOLOGY</t>
  </si>
  <si>
    <t>PEDIA-PULMONOLOGY/CRITICAL CARE MEDICINE</t>
  </si>
  <si>
    <t>PEDIA-SURGERY/PEDIA-UROLOGY</t>
  </si>
  <si>
    <t>PEDIA-ONCOLOGY/HEMATOLOGY</t>
  </si>
  <si>
    <t>GENERAL SURGERY-VASCULAR/TRANSPLANT</t>
  </si>
  <si>
    <t>DERMATOLOGY/OCCUPATIONAL MEDICINE</t>
  </si>
  <si>
    <t>PULMONARY/CRITICAL CARE MEDICINE</t>
  </si>
  <si>
    <t>OTORHINOLARYNGOLOGY-HEAD/NECK SURGERY</t>
  </si>
  <si>
    <t>PEDIA-DERMATOLOGY/ALLERGOLOGY</t>
  </si>
  <si>
    <t>OPHTHALMOLOGY-OCULOPLASTIC/AESTHETIC</t>
  </si>
  <si>
    <t>OB-GYNECOLOGY/UROLOGY</t>
  </si>
  <si>
    <t>IM-PULMONOLOGY-CRITICAL CARE/SLEEP MEDICINE</t>
  </si>
  <si>
    <t>BALBURIAS, ROLANDO (SMC)</t>
  </si>
  <si>
    <t xml:space="preserve">SAULOG, WILFREDO T. </t>
  </si>
  <si>
    <t xml:space="preserve">REYES, MA. CECILIA CRUZ </t>
  </si>
  <si>
    <t>MORALES, ELIZABETH ANN CABRERA</t>
  </si>
  <si>
    <t>GENERAL SURGERY-HEPATOBILARY/PANCREATIC SURGERY</t>
  </si>
  <si>
    <t xml:space="preserve">GENERAL SURGERY-HEPATOBILARY/PANCREATIC SURGERY </t>
  </si>
  <si>
    <t>OTORHINOLARYNGOLOGY-HNS-PLASTIC/RECONSTRUCTIVE SURGERY</t>
  </si>
  <si>
    <t>PEDIATRICS-NEONATAL INTERSIVIST</t>
  </si>
  <si>
    <t>PEDIATRICS-GENERAL SURGERY</t>
  </si>
  <si>
    <t>PEDIATRIC-ALLERGOLOGY/IMMUNOLOGY</t>
  </si>
  <si>
    <t>UROLOGICAL SURGERY/INTERNAL MEDICINE</t>
  </si>
  <si>
    <t>PEDIA-NEUROLOGY (PEDIA CASE ONLY/ NOT ACCEPTING NEURO CASE)</t>
  </si>
  <si>
    <t>GENERAL SURGERY-LAPAROSCOPIC/HEPATOBILLIARY SURGERY</t>
  </si>
  <si>
    <t>GENERAL SURGERY-TRANSPLANT/VASCULAR/ENDOVASCULAR SURGERY</t>
  </si>
  <si>
    <t>IM-GASTROENETEROLOGY-INTERVENTIONAL HEPATOLOGY</t>
  </si>
  <si>
    <t>ST. RAPHAEL FOUNDATION AND MEDICAL CENTER, INC.</t>
  </si>
  <si>
    <t>GENERAL SURGERY-LAPAROSCOPIC &amp; GASTROINTESTINAL SURGERY</t>
  </si>
  <si>
    <t>BONDOC-MALONZO, RAIZA GEIRES G.</t>
  </si>
  <si>
    <t>OB-GYNECOLOGY/GENERAL SURGERY-COSMETIC SURGERY</t>
  </si>
  <si>
    <t>IM-AMBULATORY DIABETOLOGY</t>
  </si>
  <si>
    <t>ORTHOPEDICS-ADULT HIP &amp; KNEE RECONSTRUCTION</t>
  </si>
  <si>
    <t>IM-CARDIOLOGY-ELECTROPHYSIOLOGY &amp; CARDIAC PACING</t>
  </si>
  <si>
    <t>IM-ADULT CARDIOLOGY(ECHOCARDIOGRAPHY)</t>
  </si>
  <si>
    <t>ORTHOPEDIC SURGERY-ARTHOSCOPIC SURGERY-SPORTS MEDICINE</t>
  </si>
  <si>
    <t>OPHTHALMOLOGY-PLASTIC, LACRIMAL &amp; ORBITAL SURGERY</t>
  </si>
  <si>
    <t>OB-GYNECOLOGY-PERINATOLOGY &amp; SONOLOGY</t>
  </si>
  <si>
    <t>IM-ALLERGOLOGY-IMMUNOLOGY(PEDIA)</t>
  </si>
  <si>
    <t>OPHTHALMOLOGY-CORNEA &amp; REFRACTIVE SURGERY-COMPREHENSIVE OPHTHALMOLOGY</t>
  </si>
  <si>
    <t xml:space="preserve">OPHTHALMOLOGY-GLAUCOMA SPECIALIST-COMPREHENSIVE OPHTHALMOLOGY </t>
  </si>
  <si>
    <t>OPHTHALMOLOGY-PLASTIC, RECONSTRUCTIVE &amp; ORBITAL SURGERY</t>
  </si>
  <si>
    <t>PEDIA-ORTHOPEDIC SURGERY</t>
  </si>
  <si>
    <t>PEDIA-HEMATOLOGY/ONCOLOGY (NOT ACCEPTING HEMA CASES)</t>
  </si>
  <si>
    <t>IM-GERIATRIC NEPHROLOGY</t>
  </si>
  <si>
    <t>ORTHOPEDICS/ONCOLOGY</t>
  </si>
  <si>
    <t>IM-PULMONOLOGY-CRITICAL CARE &amp; REHABILITATION MEDICINE</t>
  </si>
  <si>
    <t>OPHTHALMOLOGY-PEDIA-OPHTHALMOLOGY &amp; STRABISMUS</t>
  </si>
  <si>
    <t xml:space="preserve">BICOL, ROMEO JR. C. </t>
  </si>
  <si>
    <t>LOPEZ, CHARMAINE MARIE M.</t>
  </si>
  <si>
    <t>PICHAY, MIGNONETTE A.</t>
  </si>
  <si>
    <t>ACOSTA , EMILIO ROMEL III G.</t>
  </si>
  <si>
    <t>ADAPON-SAJO, KAREN P.</t>
  </si>
  <si>
    <t>ALFONSO, MARIA NOEMI S.</t>
  </si>
  <si>
    <t>ANGELIA, DIOSCORO JR. M.</t>
  </si>
  <si>
    <t>ARAGON, JEDEANE M.</t>
  </si>
  <si>
    <t>ARETA, MARIETTA B.</t>
  </si>
  <si>
    <t>ARIAS, VICENTE SOCRATES III R.</t>
  </si>
  <si>
    <t>AUSA, AIMEE ELAINE C.</t>
  </si>
  <si>
    <t>GENERAL SURGERY-LAPAROSCOPIC &amp; HEPATOPANCREATICBILIARY &amp; SPLEEN SURGERY</t>
  </si>
  <si>
    <t>MANTELE-MISENAS, IRENE CONCEPCION</t>
  </si>
  <si>
    <t xml:space="preserve">AGUILAR,  ANTHONY HARVEY I. </t>
  </si>
  <si>
    <t>ABAD III, LEOPOLDO M.</t>
  </si>
  <si>
    <t xml:space="preserve">PRING, KLARIZZA A. </t>
  </si>
  <si>
    <t>OPHTHALMOLOGY (RETINA SPECIALIST)</t>
  </si>
  <si>
    <t>PHYSICAL MEDICINE AND REHABILITATION</t>
  </si>
  <si>
    <t xml:space="preserve">IM-CARDIOLOGY(ADULT) </t>
  </si>
  <si>
    <t xml:space="preserve">PEDIA-NEPHROLOGY </t>
  </si>
  <si>
    <t>NEUROLOGY-SPINE SURGERY(NOT ACCEPTING NEURO CASES)</t>
  </si>
  <si>
    <t>ALLERGOLOGY(PEDIA &amp; ADULT)</t>
  </si>
  <si>
    <t>ALLERGOLOGY-IMMUNOLOGY(PEDIA &amp; ADULT)</t>
  </si>
  <si>
    <t>IM-CARDIOLOGY(ADULT)-ELECTROPHYSIOLOGY</t>
  </si>
  <si>
    <t>IM-CARDIOLOGY(ADULT)-PERIPHERAL/VASCULAR MEDICINE</t>
  </si>
  <si>
    <t>IM-CARDIOLOGY(ADULT)-INTERVENTIONAL CARDIOLOGY</t>
  </si>
  <si>
    <t>IM-CARDIOLOGY(ADULT)-VASCULAR MEDICINE</t>
  </si>
  <si>
    <t>COTABATO</t>
  </si>
  <si>
    <t>BLANDO-FUENTES, MICHELLE MARGARET A.</t>
  </si>
  <si>
    <t>OPHTHALMOLOGY-OCULAR IMMUNOLOGY/UBEITIS</t>
  </si>
  <si>
    <t>OPHTHALMOLOGY-OCULOPLASTICS &amp; ORBIT</t>
  </si>
  <si>
    <t>TRUNKLINE TEL.#: 8808-1829, DL MANILA TEL.#: 8869-1471, 847-5496, 8808-5827, INFORMATION LOC. 117/101, HMO LOC 120, ADMITTING LOC. 116; TELEFAX: 8869-1772</t>
  </si>
  <si>
    <t>TRUNKLINE TEL.#: (046) 431-9988, HMO: LOC. 100 &amp; 120, TELEFAX #: (046) 431-5650</t>
  </si>
  <si>
    <t xml:space="preserve">TRUNKLINE TEL.#: (045) 598-4000, CUSTOMER SERVICE CP: (0919) 069-5536 </t>
  </si>
  <si>
    <t xml:space="preserve">RAMOS, RAYMUND C. </t>
  </si>
  <si>
    <t xml:space="preserve">PARAYAO-CORPUZ, ELSA M. </t>
  </si>
  <si>
    <t xml:space="preserve">OB-GYNECOLOGY-UTRASOUND </t>
  </si>
  <si>
    <t xml:space="preserve">TAN, ANTHEA VIRGINIA G. </t>
  </si>
  <si>
    <t xml:space="preserve">GO, MARIANNE ROSE G. </t>
  </si>
  <si>
    <t xml:space="preserve">SANCHEZ, KARL PATRICK R. </t>
  </si>
  <si>
    <t xml:space="preserve">DUNGCA, VANESSA AUDREY P. </t>
  </si>
  <si>
    <t xml:space="preserve">ABANADOR, ALPHA MARIE H. </t>
  </si>
  <si>
    <t xml:space="preserve">CORLETO, MARIA TRINIA A. </t>
  </si>
  <si>
    <t xml:space="preserve">ASIO, CATHERINE G. </t>
  </si>
  <si>
    <t xml:space="preserve">PALMEA, MADELAINE M. </t>
  </si>
  <si>
    <t xml:space="preserve">IM-CARDIOLOGY   </t>
  </si>
  <si>
    <t xml:space="preserve">MANINGAS-OMOLIDA, CHRISTINE JOYCE P. </t>
  </si>
  <si>
    <t xml:space="preserve">IM-CARDIOLOGY(ADULT)-CRITICAL CARE MEDICINE </t>
  </si>
  <si>
    <t xml:space="preserve">IM-NEPHROLOGY(ADULT) </t>
  </si>
  <si>
    <t xml:space="preserve">GARCIA, TITO R. </t>
  </si>
  <si>
    <t xml:space="preserve">BACAYANA, ALLAN A. </t>
  </si>
  <si>
    <t xml:space="preserve">PURA, ALBERT  KAROL Q. </t>
  </si>
  <si>
    <t xml:space="preserve">NOBLE, APREEL MARIE P. </t>
  </si>
  <si>
    <t xml:space="preserve">CALILUNG, JOANNA MARIE O. </t>
  </si>
  <si>
    <t xml:space="preserve">REYES, MICHAEL ROY L. </t>
  </si>
  <si>
    <t xml:space="preserve">CABARRUBIAS, SYLMAN O. </t>
  </si>
  <si>
    <t xml:space="preserve">SANCHEZ, IRIS KATARINA M. </t>
  </si>
  <si>
    <t xml:space="preserve">CAUSAPIN-STA.MARIA, MARY GRACE L. </t>
  </si>
  <si>
    <t xml:space="preserve">CLEMENTE-FERNANDEZ, MASSACHUSETTE I. </t>
  </si>
  <si>
    <t xml:space="preserve">MANGUBAT, HIYASMINE D. </t>
  </si>
  <si>
    <t xml:space="preserve">ORTHOPEDICS  </t>
  </si>
  <si>
    <t xml:space="preserve">GUEVARRA, PORTIA C. </t>
  </si>
  <si>
    <t xml:space="preserve">TAPALES, SHEENA F. </t>
  </si>
  <si>
    <t xml:space="preserve">HERMOSO, ROSA MISTICA L. </t>
  </si>
  <si>
    <t xml:space="preserve">MALLARI, VON RYAN V. </t>
  </si>
  <si>
    <t xml:space="preserve">ANG-ANGCO, GEMINEX ANTHONY P. </t>
  </si>
  <si>
    <t xml:space="preserve">PABLO, JASPER VAL IAN M. </t>
  </si>
  <si>
    <t xml:space="preserve">JORGE, JENINA JOY E. </t>
  </si>
  <si>
    <t xml:space="preserve">FLORES, JOY M. </t>
  </si>
  <si>
    <t>YU, MARK DAVID S.</t>
  </si>
  <si>
    <t xml:space="preserve">ORTHOPEDICS-SPINE </t>
  </si>
  <si>
    <t>JACINTO, ESTELITA MICHELLE H.</t>
  </si>
  <si>
    <t xml:space="preserve">QUILANG, EDILYN T. </t>
  </si>
  <si>
    <t xml:space="preserve">ABOGADO, ANTHONY C. </t>
  </si>
  <si>
    <t>LIM, HARRIS L.</t>
  </si>
  <si>
    <t xml:space="preserve">DAAN, KAREN I. </t>
  </si>
  <si>
    <t xml:space="preserve">RAYMUNDO, GRACE DIANNE G. </t>
  </si>
  <si>
    <t xml:space="preserve">URBINO-FERNANDEZ, ELSIE LIZETTE DR.  </t>
  </si>
  <si>
    <t xml:space="preserve">GARIBAY, MAVIS ATHINA A. </t>
  </si>
  <si>
    <t xml:space="preserve">CASTILLO, CHRISTEL LYNN G. </t>
  </si>
  <si>
    <t xml:space="preserve">MENDOZA, ANICIA CHARITO M. </t>
  </si>
  <si>
    <t xml:space="preserve">ARQUILLO, MARIA L. </t>
  </si>
  <si>
    <t xml:space="preserve">APOSTOL,  ROMEO LAURENT  IV  A. </t>
  </si>
  <si>
    <t xml:space="preserve">TOLENTINO, ADRIAN JOSEPH C. </t>
  </si>
  <si>
    <t xml:space="preserve">VENTIC, VEHEMENT JAY G. </t>
  </si>
  <si>
    <t xml:space="preserve">ABALAJON, KARL VINCENT P. </t>
  </si>
  <si>
    <t xml:space="preserve">SAWADJAAN, FATIMIN LEILA B. </t>
  </si>
  <si>
    <t xml:space="preserve">CASTRO, CHARMAINE C. </t>
  </si>
  <si>
    <t xml:space="preserve">DIPLOMA, SUZETTE P. </t>
  </si>
  <si>
    <t xml:space="preserve">EUSEBIO, ILIAN DOMINIQ D. </t>
  </si>
  <si>
    <t xml:space="preserve">LAYGO, JEMUEL C. </t>
  </si>
  <si>
    <t xml:space="preserve">GOCO, AUGELITO L. </t>
  </si>
  <si>
    <t xml:space="preserve">MISENAS, IRENE CONCEPCION M. </t>
  </si>
  <si>
    <t xml:space="preserve">RADIOLOGY ONCOLOGY </t>
  </si>
  <si>
    <t xml:space="preserve">ARCILLAS, JON CRIS G. </t>
  </si>
  <si>
    <t xml:space="preserve">TAÑADA, MARIA REGINA PAZ K. </t>
  </si>
  <si>
    <t xml:space="preserve">ARCEGONO, MARLON S. </t>
  </si>
  <si>
    <t>ANESTHESIOLOGY-OBSTETRIC ANESTHESIOLOGY</t>
  </si>
  <si>
    <t xml:space="preserve">MALAKI, MARK WILLIS L. </t>
  </si>
  <si>
    <t xml:space="preserve">SUAREZ, CHRISTINE GRACE A. </t>
  </si>
  <si>
    <t xml:space="preserve">YAP, SIEGFRED JAMES T. </t>
  </si>
  <si>
    <t xml:space="preserve">MERCADO, AIDA K. </t>
  </si>
  <si>
    <t xml:space="preserve">MEDINA, WALLACE Y. </t>
  </si>
  <si>
    <t xml:space="preserve">ONG, RAYMUND ANDREW G. </t>
  </si>
  <si>
    <t xml:space="preserve">BALINO, EVERLY JOY T. </t>
  </si>
  <si>
    <t xml:space="preserve">BERSALONA, JEFFERSON JAMES G. </t>
  </si>
  <si>
    <t xml:space="preserve">AUSTRIA, DIANA S. </t>
  </si>
  <si>
    <t xml:space="preserve">VALINO, OLIVE VANESSA T. </t>
  </si>
  <si>
    <t xml:space="preserve">SANTOS, MARIA DIANNE M. </t>
  </si>
  <si>
    <t xml:space="preserve">FERNANDEZ, FRANCIS CHARLES L. </t>
  </si>
  <si>
    <t xml:space="preserve">BIASON, MELISSA V. </t>
  </si>
  <si>
    <t xml:space="preserve">GO, CONNEL O. </t>
  </si>
  <si>
    <t xml:space="preserve">REBURIANO, RHIA ADRIENNE R. </t>
  </si>
  <si>
    <t>ANTONIO, ETHEL CATHERINE M.</t>
  </si>
  <si>
    <t xml:space="preserve">REYES, LYLAH D. </t>
  </si>
  <si>
    <t xml:space="preserve">RAMOS, FREYJA DIANA A. </t>
  </si>
  <si>
    <t xml:space="preserve">RAMOS, LORINO IBERIO A. </t>
  </si>
  <si>
    <t xml:space="preserve">TAN GAW, MA. LUISA C. </t>
  </si>
  <si>
    <t xml:space="preserve">CHUA, CATHERINE BLANCHE L. </t>
  </si>
  <si>
    <t xml:space="preserve">AMPONIN, JENNIE LYN A. </t>
  </si>
  <si>
    <t xml:space="preserve">GENERAL PEDIATRICS </t>
  </si>
  <si>
    <t xml:space="preserve">ROQUE, JESSE JANE R. </t>
  </si>
  <si>
    <t xml:space="preserve">LAO, LINNELLE STACY T. </t>
  </si>
  <si>
    <t xml:space="preserve">CHUA, NIKITA VALERIE C. </t>
  </si>
  <si>
    <t xml:space="preserve">CHIONG, PATRICK M. </t>
  </si>
  <si>
    <t xml:space="preserve">DIMACULANGAN, ARNOLD D. </t>
  </si>
  <si>
    <t xml:space="preserve">ALILING, JOSE PAULO Z. </t>
  </si>
  <si>
    <t xml:space="preserve">LIM, SHIELLA B. </t>
  </si>
  <si>
    <t xml:space="preserve">GUADALUPE, POCHOLO DL. </t>
  </si>
  <si>
    <t xml:space="preserve">VELASQUEZ, MELISSA ANN G. </t>
  </si>
  <si>
    <t xml:space="preserve">GRANDEZA, FORTUNATO III N. </t>
  </si>
  <si>
    <t xml:space="preserve">MAQUILING, KRISTEL F. </t>
  </si>
  <si>
    <t xml:space="preserve">TANGCO-ABAO, CAISSA ELVIRA G. </t>
  </si>
  <si>
    <t xml:space="preserve">ITALIA, KRISTINE R. </t>
  </si>
  <si>
    <t xml:space="preserve">CABANTAC, ROMULO III R. </t>
  </si>
  <si>
    <t xml:space="preserve">SANTIGAO-EUROPA, GILLY MAY R. </t>
  </si>
  <si>
    <t xml:space="preserve">ANGELES, LEO PAULO D. </t>
  </si>
  <si>
    <t xml:space="preserve">MOLINA-DE LA CRUZ, JEMIMAH S. </t>
  </si>
  <si>
    <t xml:space="preserve">MARQUEZ, EDUARD CESAR L. </t>
  </si>
  <si>
    <t xml:space="preserve">PAYUMO-VIZCONDE, EDELISSA F. </t>
  </si>
  <si>
    <t xml:space="preserve">REYES-CATINDIG, MA. YSABEL PAZ FLORENCIA D. </t>
  </si>
  <si>
    <t xml:space="preserve">VIRAY, MARPE Z. </t>
  </si>
  <si>
    <t>FAMILY MEDICINE (PLAN COORDINATOR)</t>
  </si>
  <si>
    <t>DELA CRUZ, SHERWIN HIPOL</t>
  </si>
  <si>
    <t>TEL.#:  (043) 748-6755</t>
  </si>
  <si>
    <t>TEL.#: (042) 567-6789, HOSPITAL CP: (0928) 979-7911</t>
  </si>
  <si>
    <t>IM-NEUROLOGY(NOT ACCEPTING NEURO CASES)</t>
  </si>
  <si>
    <t>OB-GYNECOLOGY/UROLOGY(NOT ACCEPTING UROLOGY CASES)</t>
  </si>
  <si>
    <t>ANESTHESIOLOGY/NEUROLOGY(NOT ACCEPTING NEURO CASES)</t>
  </si>
  <si>
    <t>DE LEON, MICHELLE R.</t>
  </si>
  <si>
    <t>UROLOGY(PEDIA &amp; ADULT)</t>
  </si>
  <si>
    <t>IM-CARDIOLOGY-INVASIVE &amp; ELECTROPHYSIOLOGY</t>
  </si>
  <si>
    <t>IM-ENDOCRINOLOGY/DIABETOLOGY</t>
  </si>
  <si>
    <t>CAVITE MEDICAL CENTER INC.</t>
  </si>
  <si>
    <t>IM-CARDIOLOGY-VASCULAR SURGERY</t>
  </si>
  <si>
    <t>TEL.#: 8-961-3229</t>
  </si>
  <si>
    <t xml:space="preserve">TEL.#: 8-288-4574 </t>
  </si>
  <si>
    <t>TEL.#: 8-367-2031 TO 45; FAX (HMO): LOC.1109, 8-361-9769</t>
  </si>
  <si>
    <t>TEL.#: 7-501-9924</t>
  </si>
  <si>
    <t>TEL.#: 8-871-1440, HMO: 8-874-6905</t>
  </si>
  <si>
    <t xml:space="preserve">TEL.#: 8-800-5695, 8-823-3570; HMO: 8-800-5654 </t>
  </si>
  <si>
    <t>TEL.#: 8-825-5236; 8-825-5293  LOC. 165 (HMO APPROVAL) ; LOC. 166 (HMO INDUSTRIAL DEPT.) ; CP: 0917-8514431</t>
  </si>
  <si>
    <t>TEL.#: 8-826-0285 LOC. 129</t>
  </si>
  <si>
    <t>TEL.#: 8-874-8515; HMO: LOC. 564,515,516 DL: 8-871-3822</t>
  </si>
  <si>
    <t>TEL.#: 8-888-8999; 8-892-5544; MMC HMO: LOC. 2297; COCOLIFE HEALTH HUB: TEL.#: 8-511-7369  Trunk line: LOC. 7188; CP: 0917-805-1739, 0975-963-1136, 0965-491-7573</t>
  </si>
  <si>
    <t>TEL.#: 8-831-6511 to 14; Telefax: 8-831-5445</t>
  </si>
  <si>
    <t>TEL.#: 8-464-9999; 8-531-4911 to 21</t>
  </si>
  <si>
    <t>TEL.#: 8-252-3335, 8-251-2491</t>
  </si>
  <si>
    <t>TEL.#: 8-711-4141 to 80; 8-743-1148</t>
  </si>
  <si>
    <t>TEL.#: 8-715-1891 to 94</t>
  </si>
  <si>
    <t>TEL.#: 8-716-3901 LOC.6347; 8-716-8001 TO 20; HMO 1426;1427</t>
  </si>
  <si>
    <t>TEL.#: 8-731-2771; HMO (02) 8-731-2832</t>
  </si>
  <si>
    <t>TEL.#: 8-558-0888</t>
  </si>
  <si>
    <t>TEL.#: 8-735-5341 to 54; HMO: LOC. 219</t>
  </si>
  <si>
    <t>TEL.#: 8-245-4021 to 25</t>
  </si>
  <si>
    <t>TEL.#: 8-523-8131 to 65; HMO: LOC. 2214</t>
  </si>
  <si>
    <t>TEL.#: 8-254-1111; HMO: LOC. 4066/4060</t>
  </si>
  <si>
    <t>TEL.#: 8-731-1631; 8-731-5774-77</t>
  </si>
  <si>
    <t>TEL.#: 8-554-8400</t>
  </si>
  <si>
    <t>TEL.#: 8-731-3001</t>
  </si>
  <si>
    <t>TEL.#: Tel.#: 8-941-5511; Telefax: 8-948-4014; HMO: 8-942-4705</t>
  </si>
  <si>
    <t>TEL.#: 8-948-0315; 8-948-5553; HMO: 3-377-7197; 3-408-9146 LOC.211</t>
  </si>
  <si>
    <t>TEL.#: 8-682-2222 ; HMO: LOC. 411</t>
  </si>
  <si>
    <t>TEL.#: 7-933-1405, 7-933-7078; OPD: 8-997-3148</t>
  </si>
  <si>
    <t>TEL.#: 8-682-3240, 8-647-8134</t>
  </si>
  <si>
    <t>TEL.#: 8-941-5081 ; HMO 8-570-2504</t>
  </si>
  <si>
    <t>TEL.#: 8-771-9000, 8-771-9002</t>
  </si>
  <si>
    <t>TEL.#: 8-862-0162 to 66; OPD: LOC.122; HMO: LOC.120</t>
  </si>
  <si>
    <t>TEL.#: 8-771-0457; OPD: LOC.344</t>
  </si>
  <si>
    <t>TEL.#: 8-825-6911 to 15 LOC. 182</t>
  </si>
  <si>
    <t xml:space="preserve">TEL.#: 8-776-0644; 8-846-7511 to 12; HMO: LOC. 8208 </t>
  </si>
  <si>
    <t>TEL.#: 8-865-2200 LOC.al 131, 132 and 133</t>
  </si>
  <si>
    <t>TEL.#: 8-852-2953, 8-852-1181 to 82</t>
  </si>
  <si>
    <t>TEL.#: 8-823-5250, 8-821-8452 to 54</t>
  </si>
  <si>
    <t>TEL.#: 8-832-0641-42/43/46/49 HMO LOC. 7407</t>
  </si>
  <si>
    <t>TEL.#: 8-525-9191 LOC.149; 8-525-9196</t>
  </si>
  <si>
    <t>TEL.#: 8-8319731 TO 36</t>
  </si>
  <si>
    <t>TEL.#: 7-915-3978, 7-748-3501</t>
  </si>
  <si>
    <t>TEL.#: 8-535-3837 HMO: LOC. 117</t>
  </si>
  <si>
    <t>TEL.#: 8-656-2816, 8-655-0162, 8-655-4337; HMO: 8-656-2851 LOC.203</t>
  </si>
  <si>
    <t>TEL.#: 8-477-4832, 8-477-4847, 8-661-7715</t>
  </si>
  <si>
    <t>TEL.#: 8-682-8751</t>
  </si>
  <si>
    <t>TEL.#: 8-645-3741-42, 8-682-0748</t>
  </si>
  <si>
    <t>TEL.#: 8-635-6789; 8-988-1000; 8-988-7000</t>
  </si>
  <si>
    <t xml:space="preserve">TEL.#: 8-275-9754; 8-275-9743; CP:# 0917-6357648 </t>
  </si>
  <si>
    <t>TEL.#: 02- 8-706-9398 ; 8-706-9395 HMO LOC. 153</t>
  </si>
  <si>
    <t>TEL.#: 8-939-7054</t>
  </si>
  <si>
    <t>TEL.#: 8-283-3993 LOC. 166 CP #: 0916-487-3216</t>
  </si>
  <si>
    <t>TEL.#: 8-937-1180 ; 8-935-5264  HMO LOC. 107</t>
  </si>
  <si>
    <t>TEL.#: 3-418-6684, 8-935-5262, 3-419-1130</t>
  </si>
  <si>
    <t>TEL.#: 8-372-3825 to 44</t>
  </si>
  <si>
    <t>TEL.#: 8-930-0000/ 04/ 09; HMO: LOC. 102/ 118</t>
  </si>
  <si>
    <t>TEL.#: 8-893-5762; HMO: LOC.520</t>
  </si>
  <si>
    <t>TEL.#: 8-883-6900</t>
  </si>
  <si>
    <t>TEL.#: 8-937-4552; 8-935-0793</t>
  </si>
  <si>
    <t>TEL.#: 8-924-4051 to 64; HMO: LOC.2704</t>
  </si>
  <si>
    <t>TEL.#: 8-939-9689; 8-939-8764</t>
  </si>
  <si>
    <t>TEL.#: 3-427-0213 ; TEL.#(MARIAN BLDG.):  8-935-2198</t>
  </si>
  <si>
    <t xml:space="preserve">TEL.#: (02) 8 -932-8517; (02) 8- 932-7265 HMO: LOC.224 </t>
  </si>
  <si>
    <t>TEL.#: 8-924-6101 LOC. 229</t>
  </si>
  <si>
    <t>TEL.#: 8-426-8000; 7-949-2346</t>
  </si>
  <si>
    <t>TEL.#: 8-981-0300; 8-988-0000</t>
  </si>
  <si>
    <t>TEL.#: 8-426-8888 LOC. 110 (HMO) 199</t>
  </si>
  <si>
    <t>TEL.#: 7-625-9629,  LOC. 3001-3002 DL HMO: 7-901-4941</t>
  </si>
  <si>
    <t>TEL.#: 8-362-5862 ; 0923-441-1310</t>
  </si>
  <si>
    <t>TEL.#: 8-925-2401 to 50</t>
  </si>
  <si>
    <t>TEL.#: 8-712-0845 to 50; HMO: LOC.136</t>
  </si>
  <si>
    <t>TEL.#: 8-558-6999; 8-921-3888; 3-448-5051</t>
  </si>
  <si>
    <t>TEL.#: 8-723-0101; FOR HEALTHUB LOC. 2110; CP : 0917-8125250; 0995-0265328, 0926-5085952</t>
  </si>
  <si>
    <t>TEL.#: 8-715-0861 to 77</t>
  </si>
  <si>
    <t xml:space="preserve"> TEL.#: 8-712-3640/43, 8-712-3650 to 59</t>
  </si>
  <si>
    <t>TEL.#: 3-435-2617 to 19; HMO: LOC.125</t>
  </si>
  <si>
    <t>TEL.#: 3-417-9175</t>
  </si>
  <si>
    <t xml:space="preserve">TEL.#: 8-913-8380, 8-913-8385; HMO: LOC.149; 393 </t>
  </si>
  <si>
    <t>TEL.#: 8-727-0001</t>
  </si>
  <si>
    <t xml:space="preserve">TEL.#: 8-642-3433 ; 8-642-3641 DL: 8642-2796 </t>
  </si>
  <si>
    <t xml:space="preserve">TEL.#: 8-888-6284 </t>
  </si>
  <si>
    <t xml:space="preserve">TEL.#: 8-789-7700 </t>
  </si>
  <si>
    <t>FATIMA UNIVERSITY MEDICAL CENTER CORP. (FATIMA MEDICAL CENTER)</t>
  </si>
  <si>
    <t>120 MC ARTHUR H-WAY, MARULAS VALENZUELA CITY,</t>
  </si>
  <si>
    <t>TEL.#: 8-941-8632</t>
  </si>
  <si>
    <t>IM-CARDIOLOGY-THORACIC/VASCULAR SURGERY</t>
  </si>
  <si>
    <t>IM-CARDIOLOGY-THORACIC SURGERY</t>
  </si>
  <si>
    <t>IM-CARDIOLOGY-VASCULAR SURGERY/ANESTHESIOLOGY</t>
  </si>
  <si>
    <t>IM-CARDIOLOGY-ADULT/VASCULAR MEDICINE</t>
  </si>
  <si>
    <t>IM-CARDIOLOGY(SMC ONLY)</t>
  </si>
  <si>
    <t>IM-CARDIOLOGY-CARDIOVASCULAR MEDICINE</t>
  </si>
  <si>
    <t>IM-CARDIOLOGY-VASCULAR SURGERY(PEDIA &amp; ADULT)</t>
  </si>
  <si>
    <t>IM-CARDIOLOGY-ADULT/VASCULAR/INTERVENTIONAL</t>
  </si>
  <si>
    <t>IM-CARDIOLOGY-CRITICALCARE MEDICINE</t>
  </si>
  <si>
    <t>IM-ENDOCRINOLOGY-RADIOLOGY</t>
  </si>
  <si>
    <t>IM-HEMATOLOGY(ADULT)</t>
  </si>
  <si>
    <t>AMADO, ALMA GAY CONCEPCION T.</t>
  </si>
  <si>
    <t>HOLY TRINITY HOSPITAL OF TARLAC CITY INC.</t>
  </si>
  <si>
    <t>LEGASPI</t>
  </si>
  <si>
    <t>TEL.#: (044) 793-5766, HMO TEL.#: (044) 794-4399</t>
  </si>
  <si>
    <t>PUROK 4 NATIONAL ROAD, SAN POLICARPIO CALBAYOG CITY, SAMAR</t>
  </si>
  <si>
    <t>SAMAR</t>
  </si>
  <si>
    <t>HOSPITAL CP: (0917) 563-4077 &amp; (0931) 075-3770</t>
  </si>
  <si>
    <t>TEL.#: (075) 632-5648, (075) 637-5221, HOSPITAL CP: (0908) 380-5846, (0908) 380-5660</t>
  </si>
  <si>
    <t xml:space="preserve">MALONG, APRIL JOY D. </t>
  </si>
  <si>
    <t xml:space="preserve">PORRAS, BRYAN P. </t>
  </si>
  <si>
    <t xml:space="preserve">PEDREGOSA, BONNIE S. </t>
  </si>
  <si>
    <t xml:space="preserve">GONZALES, MARLON JAY L. </t>
  </si>
  <si>
    <t xml:space="preserve">CAPILI, LIWLIWA D. </t>
  </si>
  <si>
    <t xml:space="preserve">JUICO-DUÑGO, KRISTINE IVETTE G. </t>
  </si>
  <si>
    <t xml:space="preserve">PINEDA, JERICHO ROBERT N. </t>
  </si>
  <si>
    <t xml:space="preserve">CORDOVA, LOURDES G. </t>
  </si>
  <si>
    <t xml:space="preserve">CHAN, JUDITH O. </t>
  </si>
  <si>
    <t xml:space="preserve">MASON, KAREN FRANCES B. </t>
  </si>
  <si>
    <t xml:space="preserve">DE GUZMAN, ELAINE RUTH D. </t>
  </si>
  <si>
    <t xml:space="preserve">NOBLE, ALLAN JOSEPH M. </t>
  </si>
  <si>
    <t xml:space="preserve">KIAT, KRISTINE MARGARET A. </t>
  </si>
  <si>
    <t xml:space="preserve">TANYAG, PORTIA MARIA C. </t>
  </si>
  <si>
    <t xml:space="preserve">CAMACHO-RAVENA, JOVIE ROSE B. </t>
  </si>
  <si>
    <t>IM-PULMONOLOGY(ADULT)</t>
  </si>
  <si>
    <t xml:space="preserve">CATIS,  ALIH BRYAN T. </t>
  </si>
  <si>
    <t xml:space="preserve">ROQUE, LOUIE ALDWIN D. </t>
  </si>
  <si>
    <t xml:space="preserve">ROQUE, JETHER M. </t>
  </si>
  <si>
    <t xml:space="preserve">LIM, ARNEL F. </t>
  </si>
  <si>
    <t xml:space="preserve">GALANG, CRISTOPHER J. </t>
  </si>
  <si>
    <t xml:space="preserve">CUIZON, KRISTINE ASTRID F. </t>
  </si>
  <si>
    <t xml:space="preserve">TONGO, MARCO ANGELO D. </t>
  </si>
  <si>
    <t xml:space="preserve">GALANG, ROEL LEONARDO R. </t>
  </si>
  <si>
    <t xml:space="preserve">ESCOTE, LAILA B. </t>
  </si>
  <si>
    <t xml:space="preserve">CRUZ-IGNACIO, MARY ANNE B. </t>
  </si>
  <si>
    <t xml:space="preserve">DIAZ, MARIETTA M. </t>
  </si>
  <si>
    <t xml:space="preserve">SUMAYO, BRIAN CHESTER EDMUNDO L. </t>
  </si>
  <si>
    <t xml:space="preserve">YAO, MARJORIE ANN M. </t>
  </si>
  <si>
    <t xml:space="preserve">ORAIZ, MAUREEN T. </t>
  </si>
  <si>
    <t xml:space="preserve">GARCIA, ELVIN D. </t>
  </si>
  <si>
    <t xml:space="preserve">BERNABE, KRIS ANNE N. </t>
  </si>
  <si>
    <t xml:space="preserve">ARCAIRA, JOSHUA A. </t>
  </si>
  <si>
    <t xml:space="preserve">MAGSINO-MALVAR, MARIA PATRICIA ANGELICA P. </t>
  </si>
  <si>
    <t xml:space="preserve">MAQUIRAN, PETER ANDREW A. </t>
  </si>
  <si>
    <t xml:space="preserve">CANLAS, FRANCIS ADRIAN A. </t>
  </si>
  <si>
    <t xml:space="preserve">MANGAHAS, VERONICA MARIE M. </t>
  </si>
  <si>
    <t xml:space="preserve">PARADO, MIKHAIL VINCENT C. </t>
  </si>
  <si>
    <t xml:space="preserve">ADRIANO, CHERYL GRACE Y. </t>
  </si>
  <si>
    <t xml:space="preserve">GATUS, PATRICIA MARIE A. </t>
  </si>
  <si>
    <t xml:space="preserve">NAVARRO, FLORIAN MELIZA E. </t>
  </si>
  <si>
    <t xml:space="preserve">LAQUINDANUM, SERAH KAE L. </t>
  </si>
  <si>
    <t xml:space="preserve">JULIANO-ACOB, ROSELLE L. </t>
  </si>
  <si>
    <t>MEDICAL ONCOLOGY</t>
  </si>
  <si>
    <t xml:space="preserve">RAMOS, NICOLE ROSE B. </t>
  </si>
  <si>
    <t xml:space="preserve">NAVARRO, MARIA ELIZA R. </t>
  </si>
  <si>
    <t xml:space="preserve">MOLETA, JONATHAN C. </t>
  </si>
  <si>
    <t xml:space="preserve">ALFONSO, JOSE MUJIBUR M. </t>
  </si>
  <si>
    <t>ORTHOPEDICS SURGERY</t>
  </si>
  <si>
    <t xml:space="preserve">MACHUCA, CASSANDRA E. </t>
  </si>
  <si>
    <t xml:space="preserve">CRUZ, ENRICK JOSHUA M. </t>
  </si>
  <si>
    <t xml:space="preserve">BASTIAN, JOIE SHEEN A. </t>
  </si>
  <si>
    <t xml:space="preserve">LOPEZ, MARK JOSEPH C. </t>
  </si>
  <si>
    <t xml:space="preserve">MANZANO, DINO LORENZ A. </t>
  </si>
  <si>
    <t xml:space="preserve">QUIAMBAO, MARIA FRANCESCA C. </t>
  </si>
  <si>
    <t xml:space="preserve">ROLDAN, CRISTINA D. </t>
  </si>
  <si>
    <t xml:space="preserve">ARPILLEDA, RONNELAINE C. </t>
  </si>
  <si>
    <t xml:space="preserve">ROBLES, SAMANTHA FAYE P. </t>
  </si>
  <si>
    <t xml:space="preserve">REAÑO, JOAN DYMPHNA P. </t>
  </si>
  <si>
    <t xml:space="preserve">PARABUAC, JOSE LUIS A. </t>
  </si>
  <si>
    <t xml:space="preserve">RIVERA-LOPEZ, KAY C. </t>
  </si>
  <si>
    <t xml:space="preserve">PAYUYO, BERNARD LEONEL S. </t>
  </si>
  <si>
    <t xml:space="preserve">MABULAY, MARIA KATHLEEN ANGELA S. </t>
  </si>
  <si>
    <t xml:space="preserve">CUSI, GIAN KARLO T. </t>
  </si>
  <si>
    <t xml:space="preserve">HERMIDA, PHILLIP ARISTOTLE R. </t>
  </si>
  <si>
    <t xml:space="preserve">DIPASUPIL, HUNICE M. </t>
  </si>
  <si>
    <t xml:space="preserve">BACAL, GRETHEL N. </t>
  </si>
  <si>
    <t xml:space="preserve">CHUA, JARED TRENT MATTHEW L. </t>
  </si>
  <si>
    <t xml:space="preserve">VALMOJA, JONEE B. </t>
  </si>
  <si>
    <t xml:space="preserve">MALONZO, VITORIO NICOLAS F. </t>
  </si>
  <si>
    <t xml:space="preserve">ACIBAL, KRIZELLE L. </t>
  </si>
  <si>
    <t xml:space="preserve">TIMBOL, MARIA KAREN LUISA V. </t>
  </si>
  <si>
    <t xml:space="preserve">ESPINO, JOSEPH NIÑO A. </t>
  </si>
  <si>
    <t xml:space="preserve">ROA, MARK BRIAN S. </t>
  </si>
  <si>
    <t xml:space="preserve">BAUTISTA, FRANCESCA PAULA T. </t>
  </si>
  <si>
    <t xml:space="preserve">BELLO, JESUSA O. </t>
  </si>
  <si>
    <t xml:space="preserve">TANSECO, KRISTOFFER VINCENT P. </t>
  </si>
  <si>
    <t xml:space="preserve">BAMBA, ALDRIN BUTZ E. </t>
  </si>
  <si>
    <t xml:space="preserve">SICAT, SHEENA MARIE G. </t>
  </si>
  <si>
    <t xml:space="preserve">OLOROSO, AIRENE M. </t>
  </si>
  <si>
    <t xml:space="preserve">RIVERO, WILLIAM GREGORY M. </t>
  </si>
  <si>
    <t xml:space="preserve">WOO, EDWARD T. </t>
  </si>
  <si>
    <t xml:space="preserve">GUILLERMO, MA. KATRINA B. </t>
  </si>
  <si>
    <t xml:space="preserve">VELASCO, ROGELIO JR. N. </t>
  </si>
  <si>
    <t xml:space="preserve">DOCTOR, BEVERLY A. </t>
  </si>
  <si>
    <t xml:space="preserve">FERROLINO, JOSE EMIL A. </t>
  </si>
  <si>
    <t xml:space="preserve">NULUD-AMORA, MICAELLA ANN G. </t>
  </si>
  <si>
    <t xml:space="preserve">CASUBHA, CRISPHIN L. </t>
  </si>
  <si>
    <t xml:space="preserve"> ZAMORA, PATRICK WENDEL S.</t>
  </si>
  <si>
    <t xml:space="preserve">ESGUERRA, KEVIN L. </t>
  </si>
  <si>
    <t xml:space="preserve">MONZON, DILLION L. </t>
  </si>
  <si>
    <t>TEL.#: (046) 471-6403; (046) 484-5568; HMO CP: 0943-7074159; E.R: 0926-6711459</t>
  </si>
  <si>
    <t>JUSTINVILLE II, PALICO, IMUS, CAVITE</t>
  </si>
  <si>
    <t>IMUS FAMILY HOSPITAL, INC.</t>
  </si>
  <si>
    <t xml:space="preserve">COSICO, FRANCES KAYE A. </t>
  </si>
  <si>
    <t>ISIAH HOSPITAL &amp; MEDICAL CENTER</t>
  </si>
  <si>
    <t>TEL.#: (075) 656-2296 TO 98, TELEFAX #: (075) 568-2296, HMO CP: (0917) 119-9493</t>
  </si>
  <si>
    <t>CASTILLO, RANDY JOSEPH D.</t>
  </si>
  <si>
    <t>DIMAYUGA, CESAR CIPRIANO</t>
  </si>
  <si>
    <t>ORTHIPEDIC SURGERY-ONCOLOGY</t>
  </si>
  <si>
    <t>VILLAMAYOR, BENJAMIN JAN P.</t>
  </si>
  <si>
    <t>SAN ANTONIO, ERNESTO C.</t>
  </si>
  <si>
    <t>FUENTES, GRACIELA A.</t>
  </si>
  <si>
    <t>PHARMACY TEL.#: (02) 8401-5360; HMO TEL. #: (02) 8727-2731; CP: (0917) 855-2753, (0933) 371-4991</t>
  </si>
  <si>
    <t>LIMBO, CESAR D. JR.</t>
  </si>
  <si>
    <t>BUTUAN</t>
  </si>
  <si>
    <t>BAYUGAN</t>
  </si>
  <si>
    <t>MALAYBALAY</t>
  </si>
  <si>
    <t>DAVAO</t>
  </si>
  <si>
    <t>DIGOS</t>
  </si>
  <si>
    <t>TAGUM</t>
  </si>
  <si>
    <t>PANABO</t>
  </si>
  <si>
    <t>GENERAL SANTOS</t>
  </si>
  <si>
    <t>KORONADAL</t>
  </si>
  <si>
    <t>ILIGAN</t>
  </si>
  <si>
    <t>CAGAYAN DE ORO</t>
  </si>
  <si>
    <t>GINGOOG</t>
  </si>
  <si>
    <t>TAGOLOAN</t>
  </si>
  <si>
    <t>KIDAPAWAN</t>
  </si>
  <si>
    <t>TACURONG</t>
  </si>
  <si>
    <t>SURIGAO</t>
  </si>
  <si>
    <t>BISLIG</t>
  </si>
  <si>
    <t>ZAMBOANGA</t>
  </si>
  <si>
    <t>DIPOLOG</t>
  </si>
  <si>
    <t>PAGADIAN</t>
  </si>
  <si>
    <t>OROQUIETA</t>
  </si>
  <si>
    <t>VILLANUEVA, DANIELLE LOUIS E.</t>
  </si>
  <si>
    <t>UY, NOREEN A.</t>
  </si>
  <si>
    <t>LARANANG, MAUREEN G.</t>
  </si>
  <si>
    <t>SOLAMO, JUANITO M.</t>
  </si>
  <si>
    <t>LOPEZ, EDISON</t>
  </si>
  <si>
    <t>SY, MARC CHRISTIAN S.</t>
  </si>
  <si>
    <t>CAYABYAB, JEFFERSON E.</t>
  </si>
  <si>
    <t>AGUINALDO, KIMBERLEY P.</t>
  </si>
  <si>
    <t>VIBAR, MARIA LOURDES A.</t>
  </si>
  <si>
    <t xml:space="preserve">PEREZ, CONCEPCION C. </t>
  </si>
  <si>
    <t>LUZANO, GERALD M.</t>
  </si>
  <si>
    <t xml:space="preserve">IM-CARDIOLOGY(ADULT)  </t>
  </si>
  <si>
    <t>LOZADA, KATHY R.</t>
  </si>
  <si>
    <t xml:space="preserve">SAJONAS, MA. LORNA A. </t>
  </si>
  <si>
    <t>RETRETA, DINDO P.</t>
  </si>
  <si>
    <t xml:space="preserve">BONTUYAN, JUDE G. </t>
  </si>
  <si>
    <t>GARCELLANO, JULIET ANN S.</t>
  </si>
  <si>
    <t xml:space="preserve">JUMAO-AS, GASPHER V. </t>
  </si>
  <si>
    <t xml:space="preserve">MENDOZA, MIGUEL C. </t>
  </si>
  <si>
    <t xml:space="preserve">APELES, KEVIN KIEL V. </t>
  </si>
  <si>
    <t>LAFORTEZA, MA. CONCELLENE L.</t>
  </si>
  <si>
    <t xml:space="preserve">BONTIA, YUL GEVREK C. </t>
  </si>
  <si>
    <t>FARENAS, EUFRA E.</t>
  </si>
  <si>
    <t xml:space="preserve">MIRANDA, JOANAVI O. </t>
  </si>
  <si>
    <t xml:space="preserve">CALDERON, NEIL FREDERICK S. </t>
  </si>
  <si>
    <t>TANSECO, KRISTOFFER VINCENT P.</t>
  </si>
  <si>
    <t xml:space="preserve">LAGUATAN, CHONA T. </t>
  </si>
  <si>
    <t>DIAMANTE, DULCE CORAZON B.</t>
  </si>
  <si>
    <t xml:space="preserve">LIM, HENRISON Y. </t>
  </si>
  <si>
    <t xml:space="preserve">ACUZAR-CLOSA, RICHIE S. </t>
  </si>
  <si>
    <t>IM- PULMONOLOGY</t>
  </si>
  <si>
    <t xml:space="preserve">ZULUETA, RACHELL MUTYA L. </t>
  </si>
  <si>
    <t xml:space="preserve">PEÑA, EMMA C. </t>
  </si>
  <si>
    <t>NICDAO, JAN KEVIN G.</t>
  </si>
  <si>
    <t xml:space="preserve">ENRIQUEZ, MICHAEL VINCENT S. </t>
  </si>
  <si>
    <t>IM- DIABETOLOGY</t>
  </si>
  <si>
    <t xml:space="preserve">AGUILAR, JUDYLAINE B. </t>
  </si>
  <si>
    <t xml:space="preserve">REYES, RICHIE ROY RYAN L. </t>
  </si>
  <si>
    <t>BRAVO, GRACE NAOMI</t>
  </si>
  <si>
    <t>ENT-HNS/OTORHINOLARYNGOLOGY-HNS</t>
  </si>
  <si>
    <t xml:space="preserve">ZAMORA, MITHI KALAYAAN S. </t>
  </si>
  <si>
    <t>DE JESUS, CZARINA JEAN B.</t>
  </si>
  <si>
    <t xml:space="preserve">REY-CHIONG, RAISSA REGINA R. </t>
  </si>
  <si>
    <t>MANALO-MENDOZA, YVETTE MARIE C</t>
  </si>
  <si>
    <t xml:space="preserve">CAPUNO, JOHN ADRIAN D. </t>
  </si>
  <si>
    <t xml:space="preserve">YIU-SENOLOS, MONA ETHELLIN L. </t>
  </si>
  <si>
    <t xml:space="preserve">ABULENCIA, MARICRIS L. </t>
  </si>
  <si>
    <t xml:space="preserve">BALUYUT, GABRIEL TEODORO C. </t>
  </si>
  <si>
    <t xml:space="preserve">GALANG, DAN BRIAN P. </t>
  </si>
  <si>
    <t xml:space="preserve">GALAPATE, MERLITA T. </t>
  </si>
  <si>
    <t xml:space="preserve">MONTEHERMOSO, JOAN R. </t>
  </si>
  <si>
    <t xml:space="preserve">CHUA, JOSE TIMOTHY MARTIN L. </t>
  </si>
  <si>
    <t xml:space="preserve">UNAY, CAROLYNNE F. </t>
  </si>
  <si>
    <t xml:space="preserve">VELEZ, MARK B. </t>
  </si>
  <si>
    <t>MENDOZA, RAMON CHRISTOPHER T.</t>
  </si>
  <si>
    <t xml:space="preserve">SEÑERIS, AUBREY Y. </t>
  </si>
  <si>
    <t xml:space="preserve">MANTICAYAN, SHYDIN U. </t>
  </si>
  <si>
    <t xml:space="preserve">LACSAMANA, ROSELLA M. </t>
  </si>
  <si>
    <t>VELASCO, ROGELIO JR. N.</t>
  </si>
  <si>
    <t xml:space="preserve">MATIAS, EVANGELYN GRACE M. </t>
  </si>
  <si>
    <t xml:space="preserve">CHUA, ANNA KATRINA N. </t>
  </si>
  <si>
    <t>CATIBOG, CATHERINE JENNIFER M.</t>
  </si>
  <si>
    <t>ESTEPA, LILYBELL VICTORIA E.</t>
  </si>
  <si>
    <t xml:space="preserve">OCEAN-MALITAO, FRANCIS R. </t>
  </si>
  <si>
    <t>PARABUAC, JOSE LUIS A.</t>
  </si>
  <si>
    <t xml:space="preserve">ALVARADO, JOANNA MARIE A. </t>
  </si>
  <si>
    <t xml:space="preserve">DAVID, PATRICK L. </t>
  </si>
  <si>
    <t xml:space="preserve">ACUÑA, AILEEN F. </t>
  </si>
  <si>
    <t xml:space="preserve">SUAREZ, FERDINAND LOUIS G. </t>
  </si>
  <si>
    <t>ARCEGA, JESSICA TESS C.</t>
  </si>
  <si>
    <t>FESTIN, MARK JOHN F.</t>
  </si>
  <si>
    <t>KHO, ROBERTO JR. M</t>
  </si>
  <si>
    <t xml:space="preserve">YU, MARK DAVID S. </t>
  </si>
  <si>
    <t xml:space="preserve">GLORIA, ALTHEA SELINE A. </t>
  </si>
  <si>
    <t>QUINIVISTA-YOON, JENNY MAE A.</t>
  </si>
  <si>
    <t>VALDEZ-SOTIS, JILL L.</t>
  </si>
  <si>
    <t xml:space="preserve">VELANTE, MARCO PAULO DC. </t>
  </si>
  <si>
    <t>ARIAS, MARK ANTHONY N.</t>
  </si>
  <si>
    <t>DE LEON-LEYCO, ANGELA MARIE L.</t>
  </si>
  <si>
    <t xml:space="preserve">LAFAVILLA, JIMMY R. </t>
  </si>
  <si>
    <t>NAGUIAT, ANJELICA S.</t>
  </si>
  <si>
    <t xml:space="preserve">MANGUIAT, MIGUEL ANGELO C. </t>
  </si>
  <si>
    <t>DIMAANO, HENRY DAVID N.</t>
  </si>
  <si>
    <t xml:space="preserve">WONG-PAREDES DY, ALANNA W. </t>
  </si>
  <si>
    <t xml:space="preserve">DE CHAVEZ, MARIA DELINA E. </t>
  </si>
  <si>
    <t>REYES, ROMEO JR.</t>
  </si>
  <si>
    <t>MIRABUENO, NARCISO JR.,</t>
  </si>
  <si>
    <t>CP: (0963) 487-1268, (0963) 487-1270</t>
  </si>
  <si>
    <t>FAMILY &amp; OCCUPATIONAL MEDICINE</t>
  </si>
  <si>
    <t>LABRO, ADELINO</t>
  </si>
  <si>
    <t>MALLARI, JOY DE LARA</t>
  </si>
  <si>
    <t>OPHTHALMOLOGY-VITREO RETINA SURGERY</t>
  </si>
  <si>
    <t>OPHTHALMOLOGY-NEURO OPHTHALMOLOGY</t>
  </si>
  <si>
    <t>CP: (0951) 995-0327</t>
  </si>
  <si>
    <t xml:space="preserve">TEL.#: 8-782-7387; 8-782-6461; 8-807-0294; 8-8508719; 8-8502628 </t>
  </si>
  <si>
    <t>TEL.#:  ER: 8-873-1119; TELEFAX: 8-872-4279 (HMO); CP #: 0908-8869312 (HMO) ; 0908-8869310 (CREDIT AND COLLECTION)</t>
  </si>
  <si>
    <t>TEL.#: 8-241-4446 ; 7-116-3026</t>
  </si>
  <si>
    <t>IM-GASTROENTEROLOGY(ADULT)</t>
  </si>
  <si>
    <t>NEPHROLOGY</t>
  </si>
  <si>
    <t>OB-GYNECOLOGY(PEDIA &amp; ADOLESCENT)</t>
  </si>
  <si>
    <t>OB-GYNECOLOGY-REPRODUCTIVE &amp; INFERTILITY</t>
  </si>
  <si>
    <t>TEL.#: (045) 625-2525, (045) 626-2104-05 &amp; 07, TELEFAX: (045) 626-1952, CP: (0943) 433-9679</t>
  </si>
  <si>
    <t>OB-GYNECOLOGIC ONCOLOGY</t>
  </si>
  <si>
    <t xml:space="preserve">IM-CARDIOLOGY(ADULT)-INTERVENTIONAL CARDIOLOGY </t>
  </si>
  <si>
    <t>INFORMATION CP: (0925) 488-6015, (0912) 508-9250, BILLING CP: (0977) 290-8076</t>
  </si>
  <si>
    <t>CANLAS, FRANCIS ADRIAN A.</t>
  </si>
  <si>
    <t>MANALASTAS, PAOLO C.</t>
  </si>
  <si>
    <t>CHUA, NINA BIANCA G.</t>
  </si>
  <si>
    <t>DIZON, PAUL CHRISTIAN D.</t>
  </si>
  <si>
    <t>DUNGCA, RYAN JOE A.</t>
  </si>
  <si>
    <t>MANDAL, NAEL-IZA V.</t>
  </si>
  <si>
    <t>QUIROZ, JOMELL S.</t>
  </si>
  <si>
    <t>PEREA, ANNE MARIE H.</t>
  </si>
  <si>
    <t>RAJA, SARAH PARVEEZ C.</t>
  </si>
  <si>
    <t>TEJADA, CATHERINE B.</t>
  </si>
  <si>
    <t>MANALASTAS, CRISSA MAE C.</t>
  </si>
  <si>
    <t>BAMBA, ALDRIN BUTZ E.</t>
  </si>
  <si>
    <t>RECIO, MARIA KRISTINA G.</t>
  </si>
  <si>
    <t>TRANQUILINO, PANCHO CARLO P.</t>
  </si>
  <si>
    <t>ARELLANO, RAMON ANTONIO M.</t>
  </si>
  <si>
    <t>BARTOLOME-JUANGCO, MARY KATHLEEN F.</t>
  </si>
  <si>
    <t>LORENZO, MARK JOSEPH Y.</t>
  </si>
  <si>
    <t>MONTEHERMOSO,  JOAN R.</t>
  </si>
  <si>
    <t>PORQUEZ,  MARY GRACE I.</t>
  </si>
  <si>
    <t>ANGON, CHERRIE ANN C.</t>
  </si>
  <si>
    <t>SISAYAN, GIELZEN JOI D.</t>
  </si>
  <si>
    <t>EVANGELISTA, LAUREN KAY M.</t>
  </si>
  <si>
    <t>ARANILLA, JESTONI V.</t>
  </si>
  <si>
    <t>GARDUQUE, ANNALIZA E.</t>
  </si>
  <si>
    <t xml:space="preserve"> JAVONILLO, ROWENA Q.</t>
  </si>
  <si>
    <t>PASCUA, MARC RYAN N.</t>
  </si>
  <si>
    <t>RAMOS, LORELIE C.</t>
  </si>
  <si>
    <t>PEDIATRICS/CRITICAL INTENSIVE CARE</t>
  </si>
  <si>
    <t>POBLACION, JOSEPH E.</t>
  </si>
  <si>
    <t>CASTILLO, EUGENE MYRA L.</t>
  </si>
  <si>
    <t>DY, DIANE JANE M.</t>
  </si>
  <si>
    <t>NARTATEZ, KATRINA THERESE A.</t>
  </si>
  <si>
    <t>LAWAS, ESTRELLA M.</t>
  </si>
  <si>
    <t>ANCHETA, ALAIN NEIL M</t>
  </si>
  <si>
    <t xml:space="preserve">TORRE, LEANDRO V. </t>
  </si>
  <si>
    <t>CUETO-VELASCO, MARISSA U.</t>
  </si>
  <si>
    <t>CUADRA, ALYSSA JOYCE L.</t>
  </si>
  <si>
    <t>CASTILLO, DANIEL RYAN C.</t>
  </si>
  <si>
    <t>RUANTO, MARK ANTHONY R.</t>
  </si>
  <si>
    <t>NUVALI NORTH, STO. DOMINGO, SANTA ROSA CITY, LAGUNA</t>
  </si>
  <si>
    <t>ROSALES, AILEEN L.</t>
  </si>
  <si>
    <t>MEDINA,  MARCO LUCIANO R.</t>
  </si>
  <si>
    <t>AQUINO, STEPHANIE MARIE S.</t>
  </si>
  <si>
    <t xml:space="preserve"> LIM, GEORGE G.</t>
  </si>
  <si>
    <t>TACATA,  PATRICIA S.</t>
  </si>
  <si>
    <t>ALIP, SYLVIA KARINA L.</t>
  </si>
  <si>
    <t>BORJA, MAUREEN FAITH T.</t>
  </si>
  <si>
    <t>LLAGAS, JOEL V.</t>
  </si>
  <si>
    <t>PEDROSO, MITCH F.</t>
  </si>
  <si>
    <t>REDOÑA, JONALLY P.</t>
  </si>
  <si>
    <t>DAYO, ALFRED MATTHEW R.</t>
  </si>
  <si>
    <t>REBONG, RITCHIE B.</t>
  </si>
  <si>
    <t>AGUAS, BIANCA G.</t>
  </si>
  <si>
    <t>BASILIO, FRANCIS JONELL B.</t>
  </si>
  <si>
    <t>MENDIOLA-VISCAYDA, PATRICIA ANN G.</t>
  </si>
  <si>
    <t>ALOG, GLENN PAULO P.</t>
  </si>
  <si>
    <t>DIZON, APRIL M.</t>
  </si>
  <si>
    <t>SANTOS, EMMANUEL VITORRIO R.</t>
  </si>
  <si>
    <t xml:space="preserve">CABALLERO, . TRIFON ANTONIO D. </t>
  </si>
  <si>
    <t>QUE, MARIA TERESITA V.</t>
  </si>
  <si>
    <t>SERQUIÑA, BLESS NOELLE C.</t>
  </si>
  <si>
    <t>DUMO, TED JULIUS R.</t>
  </si>
  <si>
    <t>RONQUILLO, EDER D.</t>
  </si>
  <si>
    <t>IM- CARDIOLOGY (ADULT)-INTERVENTIONAL CARDIOLOGY</t>
  </si>
  <si>
    <t>TAN, RAPONCEL G.</t>
  </si>
  <si>
    <t>DAVID, MAY B.</t>
  </si>
  <si>
    <t xml:space="preserve"> LIM, VANESSA MARIE T.</t>
  </si>
  <si>
    <t>OB-GYNECOLOGY-FETAL MEDICINE</t>
  </si>
  <si>
    <t>CRISOSTOMO, JONATHAN S.</t>
  </si>
  <si>
    <t>REYES, REYNALD N.</t>
  </si>
  <si>
    <t>BARBON, CARLA EMILLE D.</t>
  </si>
  <si>
    <t>SANCHEZ, ROMMEL RAY R.</t>
  </si>
  <si>
    <t>TDMC HOSPITAL DRIVE, FAIRLANE SUBD. BRGY. SAN VICENTE TARLAC CITY, TARLAC</t>
  </si>
  <si>
    <t>TEL. #: (045) 809-0050, CP #: 0998-5520532; 0917-6278049</t>
  </si>
  <si>
    <t>BENIN, BENIDICTO S.</t>
  </si>
  <si>
    <t>ESCALA, RAMON D.</t>
  </si>
  <si>
    <t>ALZATE, AGATON MANUEL GERARDO JR. T.</t>
  </si>
  <si>
    <t>TAÑEDO, MA. KAREN P.</t>
  </si>
  <si>
    <t>CASTAÑEDA, ROANNIE CANDIDA I.</t>
  </si>
  <si>
    <t>MENDOZA, NOEL M.</t>
  </si>
  <si>
    <t>ALZATE,  FIDES LIWLIWA G.</t>
  </si>
  <si>
    <t>LACAR, MARY JOSEPHINE Z.</t>
  </si>
  <si>
    <t>TAÑEDO, MARIO C.</t>
  </si>
  <si>
    <t>REYES, ARSENIO B.</t>
  </si>
  <si>
    <t>FERNANDEZ, ANDRO JESUS H.</t>
  </si>
  <si>
    <t>OCEAN-MALITAO, FRANCIS R.</t>
  </si>
  <si>
    <t>CORPUS, KRISTEL E.</t>
  </si>
  <si>
    <t>TEL.#: (042) 585-2114, ADMITTING TEL.#: (042) 585-2112</t>
  </si>
  <si>
    <t>CAVITE EAST ASIA MEDICAL CENTER, INC. (FORMERLY SOUTHEAST ASIAN MEDICAL CENTER, INC.)</t>
  </si>
  <si>
    <t>SAINT LOUIS UNIVERSITY-SACRED HEART MEDICAL CENTER (A.K.A. ST. LOUIS UNIVERSITY INC.)</t>
  </si>
  <si>
    <t>LAY,  ARMANDO C.</t>
  </si>
  <si>
    <t>NUEVA ECIJA DOCTORS HOSPITAL INC.</t>
  </si>
  <si>
    <t>PINAMALAYAN DOCTORS HOSPITAL, INC.</t>
  </si>
  <si>
    <t>CP: (0956) 165-1829</t>
  </si>
  <si>
    <t>BERMUDEZ-GO, SHEYNNA P.</t>
  </si>
  <si>
    <t>PRESIDENT EMILIO AGUINALDO MEDICAL FOUNDATION, INC.(A.K.A. EMILIO AGUINALDO COLLEGE MEDICAL CENTER-CAVITE)</t>
  </si>
  <si>
    <t>BAYAUA, GRACE Q.</t>
  </si>
  <si>
    <t>BULSECO, KATRINA, S.</t>
  </si>
  <si>
    <t>GEALOGO, CHARITO M.</t>
  </si>
  <si>
    <t>GENERAL, MA. CLARISSA M.</t>
  </si>
  <si>
    <t>TEL.#: (049) 303-0000, HMO LOC. 3006, CP: (0917) 657-3784</t>
  </si>
  <si>
    <t xml:space="preserve">VALLE, MARIA STELLA P. </t>
  </si>
  <si>
    <t>SANTOS, ANDREA FRANCESCA I.</t>
  </si>
  <si>
    <t xml:space="preserve">NALO, ARISTOTLE P. </t>
  </si>
  <si>
    <t xml:space="preserve">TIANGCO, MARK HOMER GUILLERMO T. </t>
  </si>
  <si>
    <t xml:space="preserve">UDARBE, DEBBIE LYNN A. </t>
  </si>
  <si>
    <t xml:space="preserve">AGBAYANI, CIALUJ TEZA A. </t>
  </si>
  <si>
    <t xml:space="preserve">SIMPAS, MICHELLE L. </t>
  </si>
  <si>
    <t xml:space="preserve">VERGARA, MA. NIMFA R. </t>
  </si>
  <si>
    <t xml:space="preserve">SANCHEZ, ROMMEL RAY R. </t>
  </si>
  <si>
    <t xml:space="preserve">TUASON, PATRICK JASON A. </t>
  </si>
  <si>
    <t xml:space="preserve">TUASON, TESSA MARIE B. </t>
  </si>
  <si>
    <t xml:space="preserve">PEDIATRICS   </t>
  </si>
  <si>
    <t xml:space="preserve">RAMIREZ, GERALDINE ANNE S. </t>
  </si>
  <si>
    <t xml:space="preserve">LUCAS, MONINA CLEOFAS V. </t>
  </si>
  <si>
    <t xml:space="preserve">DULAY, GENEVIVE B. </t>
  </si>
  <si>
    <t xml:space="preserve">YANG-ED, MARICHELLE R. </t>
  </si>
  <si>
    <t xml:space="preserve">TINAGAN, DANIZA V. </t>
  </si>
  <si>
    <t xml:space="preserve">PAMPLONA, BENESA FE D. </t>
  </si>
  <si>
    <t xml:space="preserve">DY, KRISELLE RAE S. </t>
  </si>
  <si>
    <t xml:space="preserve">JAVONILLO, ROWENA Q. </t>
  </si>
  <si>
    <t xml:space="preserve">BARSALES, KEN AESON D.  </t>
  </si>
  <si>
    <t xml:space="preserve">SUERO, JOYCE KARLA S. </t>
  </si>
  <si>
    <t xml:space="preserve">BUSTOS, WARREN S. </t>
  </si>
  <si>
    <t xml:space="preserve">ONGJOCO, EDGAR Y. </t>
  </si>
  <si>
    <t xml:space="preserve">CABILDO-ONGJOCO, MARIA CECILIA T. </t>
  </si>
  <si>
    <t xml:space="preserve">IM-CARDIOLOGY (ECHOCARDIOGRAPHY) </t>
  </si>
  <si>
    <t xml:space="preserve">VILLEGAS, ZELAINE S. </t>
  </si>
  <si>
    <t xml:space="preserve">ARPILLEDA, JOSE MARI GERALD O. </t>
  </si>
  <si>
    <t xml:space="preserve">BORDADOR, RANDALL EDWIN C. </t>
  </si>
  <si>
    <t xml:space="preserve">YABUT, JOSHUA ANTON O. </t>
  </si>
  <si>
    <t xml:space="preserve">GARCIA, ROLANDO II G. </t>
  </si>
  <si>
    <t xml:space="preserve">VALDEZ, MA. MARGARITA NOREEN R. </t>
  </si>
  <si>
    <t xml:space="preserve">RECIO, MARIA KRISTINA G. </t>
  </si>
  <si>
    <t xml:space="preserve">TAN-DESIERTO, SARAH GRACE M. </t>
  </si>
  <si>
    <t xml:space="preserve">ROME, MICHAEL P. </t>
  </si>
  <si>
    <t xml:space="preserve">ORO-JOSEF, CHERIDINE P. </t>
  </si>
  <si>
    <t xml:space="preserve">CHANYUNGCO, JOEY NOEL S. </t>
  </si>
  <si>
    <t xml:space="preserve">MANALAYSAY, FREDIRECK THOMAS M. </t>
  </si>
  <si>
    <t xml:space="preserve">IM-INTERVENTIONAL CARDIOLOGY </t>
  </si>
  <si>
    <t xml:space="preserve">ESTANISLAO, IAN HERBERT I. </t>
  </si>
  <si>
    <t xml:space="preserve">JANER, CHRISTINA MARGARITA C. </t>
  </si>
  <si>
    <t xml:space="preserve">ALBANO, BERNARD BENJAMIN P. </t>
  </si>
  <si>
    <t xml:space="preserve">ASCALON, PHILIP ROMMEL V. </t>
  </si>
  <si>
    <t xml:space="preserve">ARTIAGA, JOSE CARLO M. </t>
  </si>
  <si>
    <t xml:space="preserve">CONSTANTINO, CHRISTOPHER S. </t>
  </si>
  <si>
    <t xml:space="preserve">ABELLO, JOSEPH GERALD A. </t>
  </si>
  <si>
    <t xml:space="preserve">CO, ANDREW STEVEN T. </t>
  </si>
  <si>
    <t xml:space="preserve">NICDAO, JAN KEVIN G. </t>
  </si>
  <si>
    <t xml:space="preserve">DACANAY, EMILLEO A. </t>
  </si>
  <si>
    <t xml:space="preserve">DELA CUESTA, DANA NICOLE M. </t>
  </si>
  <si>
    <t xml:space="preserve">TALATALA, KITH ELGIN N. </t>
  </si>
  <si>
    <t xml:space="preserve">LAGOS, TIMOTHY BJORN M. </t>
  </si>
  <si>
    <t xml:space="preserve">FARRALES, RONALD C. </t>
  </si>
  <si>
    <t xml:space="preserve">FARRALES, ANDRELI E. </t>
  </si>
  <si>
    <t xml:space="preserve">ROQUE, FIEL MARISE S. </t>
  </si>
  <si>
    <t xml:space="preserve">BRODIT, SALVADOR JR. E. </t>
  </si>
  <si>
    <t xml:space="preserve">QUETULIO-MENDOZA, MA. KRISTINA A. </t>
  </si>
  <si>
    <t xml:space="preserve">CARMONA-TAN, MARY </t>
  </si>
  <si>
    <t xml:space="preserve">ATUN, RUEL B. </t>
  </si>
  <si>
    <t xml:space="preserve">ADIQUE, VIVIAN S. </t>
  </si>
  <si>
    <t xml:space="preserve">BALACUIT, JULIE B. </t>
  </si>
  <si>
    <t xml:space="preserve">TARUC, LARSON E. </t>
  </si>
  <si>
    <t xml:space="preserve">QUING, RICHARD D. </t>
  </si>
  <si>
    <t xml:space="preserve">CALIS, RACEL GUADAVILLE D. </t>
  </si>
  <si>
    <t xml:space="preserve">TARUC, ABEGAIL CARMIE L. </t>
  </si>
  <si>
    <t xml:space="preserve">MACADAEG, GEENEN T. </t>
  </si>
  <si>
    <t>ZONE 4 CAPUNUYAN, BARANGAY APLAYA, JASAAN, MISAMIS ORIENTAL</t>
  </si>
  <si>
    <t>REVER MEDICAL CENTER INC.</t>
  </si>
  <si>
    <t>JASAAN</t>
  </si>
  <si>
    <t>TEL #: (088) 890-4412; CP: (0965) 902-5320</t>
  </si>
  <si>
    <t xml:space="preserve">DE LEON, CHRISTOPHER JESS D. </t>
  </si>
  <si>
    <t xml:space="preserve">TORNO, KATRINA MARIE A. </t>
  </si>
  <si>
    <t xml:space="preserve">SADIAN, HERSON JR. E. </t>
  </si>
  <si>
    <t xml:space="preserve">AYSON, RIEZEL JEAN M. </t>
  </si>
  <si>
    <t xml:space="preserve">GENERAL SURGERY-ONCOLOGY </t>
  </si>
  <si>
    <t xml:space="preserve">AMO, HELEN B. </t>
  </si>
  <si>
    <t xml:space="preserve">DE LEON, ZEPHANIE C. </t>
  </si>
  <si>
    <t xml:space="preserve">LIMJOCO, FRANCIS LOUIS G. </t>
  </si>
  <si>
    <t xml:space="preserve">BARRION-PACATANG, JOY M. </t>
  </si>
  <si>
    <t xml:space="preserve">REAÑO, JOAN DYMPHNA P. </t>
  </si>
  <si>
    <t xml:space="preserve">EUROPA, MARY LAUREN R. </t>
  </si>
  <si>
    <t xml:space="preserve">GARCIA, RICO PAOLO R. </t>
  </si>
  <si>
    <t xml:space="preserve">GRANDA, MARC JANSEN T. </t>
  </si>
  <si>
    <t xml:space="preserve">OABEL, GLENDA P. </t>
  </si>
  <si>
    <t>MAAYO MEDICAL CLINIC CORPORATION</t>
  </si>
  <si>
    <t>NORTH PARK, U.N. AVENUE CORNER PLARIDEL STREET, ALANG-ALANG, MANDAUE CITY, CEBU</t>
  </si>
  <si>
    <t>TEL. #: (032) 888-2662</t>
  </si>
  <si>
    <t xml:space="preserve">HERNANDEZ, SHALIMAR S. </t>
  </si>
  <si>
    <t xml:space="preserve">CHUA, SANDY T. </t>
  </si>
  <si>
    <t>DENOPOL, MARIAN K.</t>
  </si>
  <si>
    <t>LIM, HESTER GAIL Y.</t>
  </si>
  <si>
    <t>DUMAGUIN, KRIS RAY A.</t>
  </si>
  <si>
    <t xml:space="preserve">CABAÑESAS, JEUMONT C. </t>
  </si>
  <si>
    <t>ARANAS, JOHN CLIFFORD E.</t>
  </si>
  <si>
    <t>LIM, BRYAN ALBERT T.</t>
  </si>
  <si>
    <t>DANGO-YU, AILEENE ELLA L.</t>
  </si>
  <si>
    <t xml:space="preserve">MERTON, ARMAND T. </t>
  </si>
  <si>
    <t xml:space="preserve">VARONA, MERVIN LOUIS C. </t>
  </si>
  <si>
    <t xml:space="preserve">VARONA, MA. CARLA YVONNE M. </t>
  </si>
  <si>
    <t>DUMAGUIN, HERLYN A.</t>
  </si>
  <si>
    <t xml:space="preserve">SIMTOCO, MICHIE JAY D. </t>
  </si>
  <si>
    <t xml:space="preserve">LIPARDO, JACQUELINE V. </t>
  </si>
  <si>
    <t>SO, PAUL JOHN K.</t>
  </si>
  <si>
    <t xml:space="preserve">POLITO, ERATOSTHENES S. </t>
  </si>
  <si>
    <t>IM-NEPHROLOGY(ADULT)</t>
  </si>
  <si>
    <t>CALOOCAN</t>
  </si>
  <si>
    <t>LAS PIÑAS</t>
  </si>
  <si>
    <t>MAKATI</t>
  </si>
  <si>
    <t>MANDALUYONG</t>
  </si>
  <si>
    <t>MANILA</t>
  </si>
  <si>
    <t>MARIKINA</t>
  </si>
  <si>
    <t>MUNTINLUPA</t>
  </si>
  <si>
    <t>PARAÑAQUE</t>
  </si>
  <si>
    <t>SAN JUAN</t>
  </si>
  <si>
    <t>TAGUIG</t>
  </si>
  <si>
    <t>VALENZUELA</t>
  </si>
  <si>
    <t>PASAY</t>
  </si>
  <si>
    <t>PASIG</t>
  </si>
  <si>
    <t xml:space="preserve">CHANG, BENJAMIN </t>
  </si>
  <si>
    <t>CHAVEZ, ISRAEL R.</t>
  </si>
  <si>
    <t>MASANGA, EMMANUEL S.</t>
  </si>
  <si>
    <t>SISON, CHERRIE MAE C.</t>
  </si>
  <si>
    <t>PASCUAL-EVANGELISTA, CHARINA NANCY P.</t>
  </si>
  <si>
    <t>LOJO, ROMMEL</t>
  </si>
  <si>
    <t>BENEDICTO, JAMES R.</t>
  </si>
  <si>
    <t>MARANAN, EPHRAIM A.</t>
  </si>
  <si>
    <t>ESCAÑO, MICHELLE G.</t>
  </si>
  <si>
    <t>OLAYVAR, JONATHAN L.</t>
  </si>
  <si>
    <t>SAMAR, NUMERIANO JR. M.</t>
  </si>
  <si>
    <t>TANQUILUT, ALDA SYBYL S.</t>
  </si>
  <si>
    <t>CASTILLO, VITALIA B.</t>
  </si>
  <si>
    <t>DY, VIRGIE RITZ M.</t>
  </si>
  <si>
    <t>FRANCISCO, MA. TERESA L.</t>
  </si>
  <si>
    <t>GALUTIRA, PAUL JOSEPH T.</t>
  </si>
  <si>
    <t>BARRETTO, BENEDICT L.</t>
  </si>
  <si>
    <t>ANG, HERNAN C.</t>
  </si>
  <si>
    <t>BONDOC, ELMER T.</t>
  </si>
  <si>
    <t>CANOSA, CARLO D.</t>
  </si>
  <si>
    <t>LIM, JUAN JR. M.</t>
  </si>
  <si>
    <t>SAGUROS, LAREN T.</t>
  </si>
  <si>
    <t>VASQUEZ, LEA GRACE M.</t>
  </si>
  <si>
    <t>DELOS SANTOS, MARICEL</t>
  </si>
  <si>
    <t>VILLAR, MA. ROSELLE R.</t>
  </si>
  <si>
    <t>BALEROS, RENATO JR.</t>
  </si>
  <si>
    <t>BARZAGA, ROBERTO A.</t>
  </si>
  <si>
    <t>CHUA, EARL RICHARDSON Q.</t>
  </si>
  <si>
    <t>ALCARAZ, CONRADO JR., R.</t>
  </si>
  <si>
    <t>LAZARO, HEIDE B.</t>
  </si>
  <si>
    <t>TIRANTE, GLENDA V.</t>
  </si>
  <si>
    <t>BARROSO, ANTONIO III P.</t>
  </si>
  <si>
    <t>CRUZ, JULIUS C.</t>
  </si>
  <si>
    <t>DESQUITADO, BUENAVENTURA ERIC</t>
  </si>
  <si>
    <t>ESEQUE, LEONILA S.</t>
  </si>
  <si>
    <t>PAMINTUAN, MARIA ANGELI R.</t>
  </si>
  <si>
    <t>TRINIDAD-SAYSON, JULIE R.</t>
  </si>
  <si>
    <t>YASON, ARLENE D.P.</t>
  </si>
  <si>
    <t>GANZON, ESTHER JR. V.</t>
  </si>
  <si>
    <t>BANDOLA, MARIA ANGELA R.</t>
  </si>
  <si>
    <t>CAGAYAN, ANNA MARIA B.</t>
  </si>
  <si>
    <t>DOMINGO, MA. ELENA R.</t>
  </si>
  <si>
    <t>REYES, MARIA NIZA B.</t>
  </si>
  <si>
    <t>STA. ANA, CECILE C.</t>
  </si>
  <si>
    <t>ASCALON, MIA LOU C.</t>
  </si>
  <si>
    <t>ABASTILLAS, HELLENE B.</t>
  </si>
  <si>
    <t>ALMORO, ELEANOR B.</t>
  </si>
  <si>
    <t>ALVAREZ, JUANITO JR. I.</t>
  </si>
  <si>
    <t>BADUA, JENNIFER A.</t>
  </si>
  <si>
    <t>BASCO-GUEVARRA, RUBY ANN B.</t>
  </si>
  <si>
    <t>CHANG-TAMAYO, CRISTINA R.</t>
  </si>
  <si>
    <t>DE VERA, MA. ASUNCION T.</t>
  </si>
  <si>
    <t>ALONTE, SHIRLY C.</t>
  </si>
  <si>
    <t>CRUZ, ROSEYNE E.</t>
  </si>
  <si>
    <t>FLORES, MARIA NERIZZA T.</t>
  </si>
  <si>
    <t>GUCE-GAMBOA, VANESSA TRISHA</t>
  </si>
  <si>
    <t>GUILOT, ANABELLE M.</t>
  </si>
  <si>
    <t>IMBAO, JOCELYN C.</t>
  </si>
  <si>
    <t>LAVIN, SUZETTE P.</t>
  </si>
  <si>
    <t>LAYSON, NANNETE A.</t>
  </si>
  <si>
    <t>LOJO, ANNELEE B.</t>
  </si>
  <si>
    <t>MASON-RAYMOND, AILEEN V.</t>
  </si>
  <si>
    <t>MENDOZA-MARTINEZ, MA. FILIPINAS P.</t>
  </si>
  <si>
    <t>PARAGUYA, LIZA C .</t>
  </si>
  <si>
    <t>RACELA-OLIVAREZ, MA. LEOMI D.</t>
  </si>
  <si>
    <t>RODRIGUEZ, ROLANDO T.</t>
  </si>
  <si>
    <t>SANDOVAL, AURORA C.</t>
  </si>
  <si>
    <t>SANTOS, EVANGELINE F.</t>
  </si>
  <si>
    <t>STRACHAN-GARCELLANO, JULIET ANN V.</t>
  </si>
  <si>
    <t>TABAQUERO, MAY ANNE V.</t>
  </si>
  <si>
    <t>TUAZON, ARLENE V.</t>
  </si>
  <si>
    <t>VILLAR-RIVERA MA. REGINA V.</t>
  </si>
  <si>
    <t>AGUILAR, DIANA ZIGANAY D.R.</t>
  </si>
  <si>
    <t>ENRIQUEZ, IRENE MARIE D.</t>
  </si>
  <si>
    <t>RAMOS, SHERWIN U.</t>
  </si>
  <si>
    <t>BAQUIRAN, FERNANDO R.</t>
  </si>
  <si>
    <t>AMISOLA, ANTONIO BERNARDO B.</t>
  </si>
  <si>
    <t>MAJAM, JERIEL JOHN D.</t>
  </si>
  <si>
    <t>SOMERA, RUPERT ANICETO C.</t>
  </si>
  <si>
    <t>LATORRE-MENDOZA, KRISTINE B.</t>
  </si>
  <si>
    <t xml:space="preserve">VILLALUZ, MEL MICHEL G.  </t>
  </si>
  <si>
    <t>ASUNCION, MYRA R.</t>
  </si>
  <si>
    <t>AGAPITO, VIVIAN R.</t>
  </si>
  <si>
    <t>ALVAREZ, MA. ETHEL L.</t>
  </si>
  <si>
    <t>ANYAYAHAN-ATIENZA, OLIVA MAILA.</t>
  </si>
  <si>
    <t>BALEROS, LORENA DIVINIA D.</t>
  </si>
  <si>
    <t>BALUYOT, ANA MARIA C.</t>
  </si>
  <si>
    <t>BAQUIRAN, GERALDINE B.</t>
  </si>
  <si>
    <t>BERROYA, ELIZABETH Y.</t>
  </si>
  <si>
    <t>BUENDIA, MARIA NIEVES S.</t>
  </si>
  <si>
    <t>BUGAOAN, MARIA ADELINA F.</t>
  </si>
  <si>
    <t>CABAIS, MARIA CARLOTA G.</t>
  </si>
  <si>
    <t>CANTONJOS, OFELIA D.C.</t>
  </si>
  <si>
    <t>EJERCITO, BARBARA ANN H.</t>
  </si>
  <si>
    <t>DOMINGO, MA. ANA LINA A.</t>
  </si>
  <si>
    <t>DE JESUS, MARIA THERESA B.</t>
  </si>
  <si>
    <t>DACANAY, CYNTHIA S.</t>
  </si>
  <si>
    <t>CAPACIO, MILAGROS R.</t>
  </si>
  <si>
    <t>DOMINGO, CARMELO S.</t>
  </si>
  <si>
    <t>ESCANO, MARIA CATHERINE C.</t>
  </si>
  <si>
    <t>ESEQUE, ELEANOR E.</t>
  </si>
  <si>
    <t>FONTANILLA, RODEL R.</t>
  </si>
  <si>
    <t>GENIO,  MARIE ARLENE E.</t>
  </si>
  <si>
    <t>GOMEZ, ANGELA V.</t>
  </si>
  <si>
    <t>GUBAT, TRINITA A.</t>
  </si>
  <si>
    <t>LOPEZ, SONIA A.</t>
  </si>
  <si>
    <t>LUKBAN, MA. ELOISA S.</t>
  </si>
  <si>
    <t>MABAZZA-AMORANTO, JHOANA ALDA B.</t>
  </si>
  <si>
    <t>MARIANO-OABEL, ROSELLE D.</t>
  </si>
  <si>
    <t>MEDRANO, GLEZEL  B.</t>
  </si>
  <si>
    <t>MENDOZA, MADONNA T.</t>
  </si>
  <si>
    <t>MIRASOL, MARITESS CORAZON O.</t>
  </si>
  <si>
    <t>OLIVAREZ, ROBERT R.</t>
  </si>
  <si>
    <t>RODRIGUEZ, ANGELA T.</t>
  </si>
  <si>
    <t>RIVERA, LYDIA W.</t>
  </si>
  <si>
    <t>QUIATCHON, MONA LIZA B.</t>
  </si>
  <si>
    <t>PINEDA, CATHERINE Y.</t>
  </si>
  <si>
    <t>PATTAUI, PASCUAL P.</t>
  </si>
  <si>
    <t>OPINALDO, AILEEN S.</t>
  </si>
  <si>
    <t>SIA KHO PO, DENISE-ANN P.</t>
  </si>
  <si>
    <t>TAMAYO MARIETTA M.</t>
  </si>
  <si>
    <t>VELASCO, FRANCES CHARLOTTE C.</t>
  </si>
  <si>
    <t>VIDAMO, MAYBELLE V.</t>
  </si>
  <si>
    <t>VIOLA, ERICKSON V.</t>
  </si>
  <si>
    <t>CABAHUG,PHILIPPINES G.</t>
  </si>
  <si>
    <t>STO. DOMINGO, RODRIGO CAEZAR G.</t>
  </si>
  <si>
    <t>MENDIOLA, FREDERICK P.</t>
  </si>
  <si>
    <t>CELLONA, MARK CAUSIN.</t>
  </si>
  <si>
    <t>TRUNKLINE TEL.#: (044) 794-1955, ER TEL.#: (044) 794-1892, HMO TEL.#: (044) 794-1949</t>
  </si>
  <si>
    <t>TEL.#: (044) 463-7845 TO 49, HMO LOC. 203, TELEFAX #: (044) 463-5868, OPD TEL.#: (044) 464-1007, HMO CP: (0953) 476-4231</t>
  </si>
  <si>
    <t>ISABELA DOCTORS GENERAL HOSPITAL, INC.</t>
  </si>
  <si>
    <t>TEL.#: (078) 624-0255, 323-2071, HMO LOC. 103; DL HMO TELEFAX #: (078) 323-0177, HMO CP: (0905) 355-0464 &amp; (0932) 877-8054</t>
  </si>
  <si>
    <t>TEL.#: (045) 982-5644, TEL.#: (045) 309-0256, ADMIN/HMO DL Tel.#: (045) 925-3328, CP: (0917) 156-4432</t>
  </si>
  <si>
    <t>TEL.#: (043) 778-1810, 405-1000, TELEFAX: (043) 778-0224, CONCIERGE CP: (0933) 817-6990 LOC.141, 103, HMO CP: (0933) 817-6971</t>
  </si>
  <si>
    <t>TEL.#: (045)982-1400, HMO LOC. 101 &amp; 102, HMO BILLING LOC. 152, FINANCE DEPT. DL TEL.#: (045) 982-3889</t>
  </si>
  <si>
    <t>LEYBLE, MARIA DIVINA S.</t>
  </si>
  <si>
    <t>CATAPANG, AILEEN MAE L.</t>
  </si>
  <si>
    <t xml:space="preserve">UNSON, MARIE CONCEPCION F. </t>
  </si>
  <si>
    <t>CHAVEZ, ANDREW MERACLEO A.</t>
  </si>
  <si>
    <t xml:space="preserve">MANALASTAS, CRISSA MAE C. </t>
  </si>
  <si>
    <t xml:space="preserve">CABIGAS, NORMAN GALAXY D. </t>
  </si>
  <si>
    <t>OB-GYENECOLOGY</t>
  </si>
  <si>
    <t>ANGELES UNIVERSITY FOUNDATION MEDICAL CENTER, INC.</t>
  </si>
  <si>
    <t xml:space="preserve">PANGAN, BAB E. </t>
  </si>
  <si>
    <t xml:space="preserve">BONDOC, RAIZA GEIRES G. </t>
  </si>
  <si>
    <t xml:space="preserve">VALENZONA, GALAHAD C. </t>
  </si>
  <si>
    <t xml:space="preserve">EBILANE, ANNE LYNN I. </t>
  </si>
  <si>
    <t xml:space="preserve">GUECO, GEMALYN P. </t>
  </si>
  <si>
    <t xml:space="preserve">GO, MICHELLE D. </t>
  </si>
  <si>
    <t xml:space="preserve">RUBIO, ELIZABETH S. </t>
  </si>
  <si>
    <t>APALIT DOCTOR`S HOSPITAL INC.</t>
  </si>
  <si>
    <t xml:space="preserve">PASCUAL, FRANCISCO  III. L. </t>
  </si>
  <si>
    <t xml:space="preserve">GRACIA, ROLANDO II G. </t>
  </si>
  <si>
    <t xml:space="preserve">COMIA, PEDRO JR. M.  </t>
  </si>
  <si>
    <t>OB- GYNECOLOGY</t>
  </si>
  <si>
    <t xml:space="preserve">RASHID, HARIS M. </t>
  </si>
  <si>
    <t>CAGAYAN DE ORO POLYMEDIC GENERAL HOSPITAL, INC.</t>
  </si>
  <si>
    <t xml:space="preserve">AÑONUEVO, EDUARDO M. </t>
  </si>
  <si>
    <t xml:space="preserve">DE LEON, ZELDA SUE C. </t>
  </si>
  <si>
    <t xml:space="preserve">PERLAS, CARLO ANGELO B. </t>
  </si>
  <si>
    <t xml:space="preserve">CRUZ-BAUTISTA, SPICA E. </t>
  </si>
  <si>
    <t xml:space="preserve">HAO, WILLIE T. </t>
  </si>
  <si>
    <t xml:space="preserve">PONFERRADA, MA.CARMELA A. </t>
  </si>
  <si>
    <t xml:space="preserve">ALAMILLO, PAOLO PINKERTON E. </t>
  </si>
  <si>
    <t xml:space="preserve">CAMBE, STEVE MARLO M. </t>
  </si>
  <si>
    <t xml:space="preserve">DY,  KRISELLE RAE S. </t>
  </si>
  <si>
    <t xml:space="preserve">DE VERA, DIANA GRACE K.  </t>
  </si>
  <si>
    <t xml:space="preserve">NUQUI, PAULA BIANCA E. </t>
  </si>
  <si>
    <t xml:space="preserve">CARANZO, JONATHAN C. </t>
  </si>
  <si>
    <t xml:space="preserve">ROMERO, ROMEO LLOYD T. </t>
  </si>
  <si>
    <t xml:space="preserve">TENG, ERICA L. </t>
  </si>
  <si>
    <t xml:space="preserve">LOZADA, KATHY R. </t>
  </si>
  <si>
    <t xml:space="preserve">VERA, EMMANUEL E. </t>
  </si>
  <si>
    <t xml:space="preserve">PILAR, LLEZA T. </t>
  </si>
  <si>
    <t>FLORIDABLANCA DOCTORS` HOSPITAL INC.</t>
  </si>
  <si>
    <t xml:space="preserve">MANALILI, JOHN LOUIE O. </t>
  </si>
  <si>
    <t xml:space="preserve">TIONGCO, ANGELICA FAITH Y. </t>
  </si>
  <si>
    <t xml:space="preserve">CASTILLO, CHRISTINE JOY G. </t>
  </si>
  <si>
    <t xml:space="preserve">PASCUA, MARC RYAN N. </t>
  </si>
  <si>
    <t>VILLANUEVA, NICA MAY V.</t>
  </si>
  <si>
    <t xml:space="preserve">CARABEO, PETER JOHN F. </t>
  </si>
  <si>
    <t xml:space="preserve">ADALIM, RAQUEL Y. </t>
  </si>
  <si>
    <t xml:space="preserve">QUINTO-MARIANO, MARY CHRISTIAN GRACE S. </t>
  </si>
  <si>
    <t>LOPEZ, MA. HOPE JOY Y.</t>
  </si>
  <si>
    <t xml:space="preserve">PEREA, ANNE MARIE H. </t>
  </si>
  <si>
    <t xml:space="preserve">RELLORA-PANDARAOAN, LARA PATRICIA R. </t>
  </si>
  <si>
    <t>PEDIATRIC</t>
  </si>
  <si>
    <t xml:space="preserve">GENILO, CONRADO GERARDO III R.  </t>
  </si>
  <si>
    <t xml:space="preserve">FERRER, FRANCIS MARVIN C. </t>
  </si>
  <si>
    <t xml:space="preserve">NUCUM, FLORDELIZA G. </t>
  </si>
  <si>
    <t xml:space="preserve">MARASIGAN, ANNE CLARISSE MAE G. </t>
  </si>
  <si>
    <t xml:space="preserve">SALAS, JOY P. </t>
  </si>
  <si>
    <t xml:space="preserve">MANTARING, DAN MEYNARD L. </t>
  </si>
  <si>
    <t xml:space="preserve">GENERAL, MENCY P.  </t>
  </si>
  <si>
    <t xml:space="preserve">MANGAHAS, JEREMIAH DC. </t>
  </si>
  <si>
    <t>NUESTRO SENOR SANTO NINO HOSPITAL INC.</t>
  </si>
  <si>
    <t xml:space="preserve">SANTIAGO-OCAMPO, MARIA CARMINA L. </t>
  </si>
  <si>
    <t xml:space="preserve">OAFERINA, MAHARLIKA FILIPINO C. </t>
  </si>
  <si>
    <t>GARCI, KRISTINE DYAN V.</t>
  </si>
  <si>
    <t>PAMPANGA DOCTORS MEDICAL CENTER, INC.</t>
  </si>
  <si>
    <t xml:space="preserve">TIONGCO, ANGELICA FATIH Y. </t>
  </si>
  <si>
    <t xml:space="preserve">ARANETA, KARLA TERESA S. </t>
  </si>
  <si>
    <t xml:space="preserve">FRANCISCO, KRIS RAYMUND A. </t>
  </si>
  <si>
    <t xml:space="preserve">PRE, JOSEPHINE ISABELLE B. </t>
  </si>
  <si>
    <t xml:space="preserve">MORA, JEFFREY P. </t>
  </si>
  <si>
    <t xml:space="preserve">RIVERA, RAMON MIGUEL M. </t>
  </si>
  <si>
    <t xml:space="preserve">DAROY, ROSELYN MAE T. </t>
  </si>
  <si>
    <t xml:space="preserve">JONES, CHRISTA NIMPHA M. </t>
  </si>
  <si>
    <t xml:space="preserve">BARTOLABAC, MARC F. </t>
  </si>
  <si>
    <t xml:space="preserve">BONGON, MARIA LOURDES C. </t>
  </si>
  <si>
    <t>PINEDA, MA. KRISTINE PAULA</t>
  </si>
  <si>
    <t xml:space="preserve">REYES, FLORANTE JR. L.  </t>
  </si>
  <si>
    <t xml:space="preserve">PADILLA, SHIRLEY T. </t>
  </si>
  <si>
    <t xml:space="preserve">GARABILES, ISABELLE R. </t>
  </si>
  <si>
    <t xml:space="preserve">RIVERA, HERBERT JOHN V. </t>
  </si>
  <si>
    <t xml:space="preserve">ALABADO, JIBIN-ALI ANTHONY C. </t>
  </si>
  <si>
    <t>FERNADEZ, MERLIN R.</t>
  </si>
  <si>
    <t xml:space="preserve">GURNOTE, DIANE NATASHA D. </t>
  </si>
  <si>
    <t xml:space="preserve">NAGUIAT, ANJELICA S. </t>
  </si>
  <si>
    <t xml:space="preserve">DUYA, JOSE EDUARDO DL. </t>
  </si>
  <si>
    <t xml:space="preserve">VIOLA, ERICSON V. </t>
  </si>
  <si>
    <t xml:space="preserve">TONGOL, MICHAEL CONRAD L. </t>
  </si>
  <si>
    <t xml:space="preserve">CHUA YAP, JILL C. </t>
  </si>
  <si>
    <t xml:space="preserve">MENDIETA, JOSE MARIA G. </t>
  </si>
  <si>
    <t xml:space="preserve">TUAZON, MA. FELISSE CARMEN G. </t>
  </si>
  <si>
    <t xml:space="preserve">MONTE, KRISTINE ANNE B. </t>
  </si>
  <si>
    <t xml:space="preserve">LIM, SHERWIN JOURDAN S. </t>
  </si>
  <si>
    <t xml:space="preserve">TANSECO, PATRICK P. </t>
  </si>
  <si>
    <t xml:space="preserve">MIURA, CATHERINE P. </t>
  </si>
  <si>
    <t xml:space="preserve">RIEGO, MARIA KRISTINA M. </t>
  </si>
  <si>
    <t xml:space="preserve">NG, KRIZELDA T. </t>
  </si>
  <si>
    <t xml:space="preserve">DE VERA, JOCELYN D.O. </t>
  </si>
  <si>
    <t>CAMAQUIN, JONI R.</t>
  </si>
  <si>
    <t>TEL.#: (045) 652-0030, DL HMO TEL.#: (045) 652-0011, ADMITTING CP: (0917) 851-4710, HMO CP: (0933) 867-5156</t>
  </si>
  <si>
    <t>AQUINO, FEDERICO P. III</t>
  </si>
  <si>
    <t>SADORRA, JEANE HAIDEE M.</t>
  </si>
  <si>
    <t>RABANAL, RALPH</t>
  </si>
  <si>
    <t>MADARANG, CHONA F.</t>
  </si>
  <si>
    <t>MALAKI, MARK WILLIS L.</t>
  </si>
  <si>
    <t>BALLONADO, EZEKIEL D</t>
  </si>
  <si>
    <t xml:space="preserve">DE ASIS, EDWIN FRANCIS I. </t>
  </si>
  <si>
    <t>PANINGASAN, JESS JR. L.</t>
  </si>
  <si>
    <t xml:space="preserve">ARCE, MARK JAMES L. </t>
  </si>
  <si>
    <t>ROBLES, MARK JAY M.</t>
  </si>
  <si>
    <t xml:space="preserve">ALABADO, MARIA NICOLETTE M. </t>
  </si>
  <si>
    <t>OCAMPO, CHRISTOPHER U.</t>
  </si>
  <si>
    <t>GENERAL SURGERY-CARDIOVASCULAR SURGERY</t>
  </si>
  <si>
    <t>IMPERIAL, RAY RANDOLPH R.</t>
  </si>
  <si>
    <t>MENDOZA, KATHRINA THERESE O.</t>
  </si>
  <si>
    <t>PANGILINAN, JOHN ALFREDO RAPHAEL</t>
  </si>
  <si>
    <t>ROSETE-ADVENTO, MARGARET B.</t>
  </si>
  <si>
    <t xml:space="preserve">QUIRIT, ALLEN M. </t>
  </si>
  <si>
    <t>CALIXTO, HEIDI C.</t>
  </si>
  <si>
    <t>MANANSALA, NIÑA REYZEN Q.</t>
  </si>
  <si>
    <t>BOMEDIANO, MARY HEDWIG A.</t>
  </si>
  <si>
    <t xml:space="preserve">SY, MARC CHRISTIAN S. </t>
  </si>
  <si>
    <t xml:space="preserve">JAMORALIN, NATALIE BERNICE O. </t>
  </si>
  <si>
    <t xml:space="preserve">BONGHANOY, ADRIAN ALICK L. </t>
  </si>
  <si>
    <t>CASTELLANO, MARK JOSEPH S.</t>
  </si>
  <si>
    <t>VILLAFUERTE, ANDREW RUFINO M.</t>
  </si>
  <si>
    <t>FOZ, HONORIO M.</t>
  </si>
  <si>
    <t>ZABALA, MA. TERESA T.</t>
  </si>
  <si>
    <t>GO QUE, MARIA THERESA S.</t>
  </si>
  <si>
    <t xml:space="preserve">TALATTAG, XATI M. </t>
  </si>
  <si>
    <t xml:space="preserve">PAGULAYAN-RUIZ, LILANI J. </t>
  </si>
  <si>
    <t xml:space="preserve">CATIBOG, CATHERINE JENNIFER M. </t>
  </si>
  <si>
    <t>VIRTUCIO, EMMANUEL C</t>
  </si>
  <si>
    <t>GUTIERREZ, STEPHANIE D.</t>
  </si>
  <si>
    <t>LOO, LYNDON TIMOTHY EDWARD G.</t>
  </si>
  <si>
    <t>SALCEDO, JOSEFINA S.</t>
  </si>
  <si>
    <t xml:space="preserve">HERNANDEZ, JENNIFER CHANGONAY S. </t>
  </si>
  <si>
    <t xml:space="preserve">BAUTISTA, MARIA FE F. </t>
  </si>
  <si>
    <t xml:space="preserve">TALAVERA, ANNE KATHERINE E. </t>
  </si>
  <si>
    <t>ARCELLANA, ANNA ELVIRA S.</t>
  </si>
  <si>
    <t>PRESIDENT EMILIO AGUINALDO MEDICAL FOUNDATION, INC.</t>
  </si>
  <si>
    <t xml:space="preserve">SIA-ATANACIO, AILEEN Y. </t>
  </si>
  <si>
    <t>CONSTANTINO, NINA LANIE C.</t>
  </si>
  <si>
    <t>CASTRO, TEOTIMO CESAR IV C.</t>
  </si>
  <si>
    <t>ARELLANO, MA. LEOLYN P.</t>
  </si>
  <si>
    <t>PORCADILLA, BEN JAY C.</t>
  </si>
  <si>
    <t xml:space="preserve">QUING, RICHARD DL. </t>
  </si>
  <si>
    <t>RAYMUNDO, GRACE DIANNE G.</t>
  </si>
  <si>
    <t xml:space="preserve">BERNABE, MA. BERNADETTE B. </t>
  </si>
  <si>
    <t>GOZUN, JACEL SHAYNE P.</t>
  </si>
  <si>
    <t>VALENTE, KATHLEEN JOYCE D.</t>
  </si>
  <si>
    <t xml:space="preserve">TAGLE, DELIA L. </t>
  </si>
  <si>
    <t xml:space="preserve">LAGMAY, MARION FRANCES D. </t>
  </si>
  <si>
    <t xml:space="preserve">GALANG-DE LEON, WAIVA ANN M. </t>
  </si>
  <si>
    <t xml:space="preserve">FORMALEJO, JAN PAUL D. </t>
  </si>
  <si>
    <t xml:space="preserve">MARTINEZ, MA. KATRINA J. </t>
  </si>
  <si>
    <t xml:space="preserve">GAMULO, ANNA JANINE B. </t>
  </si>
  <si>
    <t xml:space="preserve">OCHO-ORTENCIO, RONA D. </t>
  </si>
  <si>
    <t xml:space="preserve">VILLAN, WILHEMA M. </t>
  </si>
  <si>
    <t>OTOLARYNNGOLOGY-HNS</t>
  </si>
  <si>
    <t xml:space="preserve">VILLARDO, MARIO VICTOR M. </t>
  </si>
  <si>
    <t>IM-CARDIOLOGY INTERVENTIONAL</t>
  </si>
  <si>
    <t>ALLIED CARE EXPERTS (ACE) MEDICAL CENTER PALAWAN INC.</t>
  </si>
  <si>
    <t>SOUTH NATIONAL HIGHWAY, BARANGAY SAN PEDRO, PUERTO PRINCESA CITY, PALAWAN</t>
  </si>
  <si>
    <t>TRUNKLINE TEL.#: (048) 717-0019, HMO LOC. 120</t>
  </si>
  <si>
    <t>TOVERA, JOSEPH M.</t>
  </si>
  <si>
    <t>VICENTE, IVAN MICHAEL G.</t>
  </si>
  <si>
    <t>PALANCA, LUMEN R.</t>
  </si>
  <si>
    <t>LIM, KENNETH WILSON O.</t>
  </si>
  <si>
    <t>SALVAME, ERYLL O.</t>
  </si>
  <si>
    <t xml:space="preserve">MIGUEL, EDITHA C. </t>
  </si>
  <si>
    <t>IM-INFECTIOUS &amp; TROPICAL DISEASES</t>
  </si>
  <si>
    <t>GLOBAL CARE MEDICAL CENTER OF BAY, INC.</t>
  </si>
  <si>
    <t>BAY</t>
  </si>
  <si>
    <t>MEDENILLA, LOURDES LEILANI R.</t>
  </si>
  <si>
    <t>NATIONAL HIGHWAY, BRGY. MAITIM, BAY, LAGUNA</t>
  </si>
  <si>
    <t>12723</t>
  </si>
  <si>
    <t>EBUENGA, CHRISTIE MARIE B.</t>
  </si>
  <si>
    <t>LAGUARDIA, SAMANTHA GAIL V.</t>
  </si>
  <si>
    <t>ALLIED CARE EXPERTS (ACE) MEDICAL CENTER-LEGAZPI INC.</t>
  </si>
  <si>
    <t>DARAGA - LEGAZPI DIVERSION ROAD, BRGY. 41 BOGTONG, LEGAZPI CITY, ALBAY</t>
  </si>
  <si>
    <t>RECIERDO, JOSEPHINE M.</t>
  </si>
  <si>
    <t>ANDES, GIANINA M.</t>
  </si>
  <si>
    <t>BERIN, MELVIN G.</t>
  </si>
  <si>
    <t>WONG, MARIA LORNA Y.</t>
  </si>
  <si>
    <t>CANO-ARGARIN, MARIA ISABEL V.</t>
  </si>
  <si>
    <t>ANTONIO, MELISSA TITA L.</t>
  </si>
  <si>
    <t>CIOCSON, NARCISO THAD S.</t>
  </si>
  <si>
    <t xml:space="preserve">TAN, RAPONCEL G. </t>
  </si>
  <si>
    <t xml:space="preserve">MANALOTO, RYAN C. </t>
  </si>
  <si>
    <t xml:space="preserve">CATLI, ZHYRA GAIL T. </t>
  </si>
  <si>
    <t xml:space="preserve">BANZON, AGNES A. </t>
  </si>
  <si>
    <t xml:space="preserve">FIRMACION, EMELITA Q. </t>
  </si>
  <si>
    <t xml:space="preserve"> RAMOS, MIGUEL LIMBERT Q.</t>
  </si>
  <si>
    <t xml:space="preserve"> LIM, CHRISTIAN EMMANUEL II T. </t>
  </si>
  <si>
    <t>BOCAUE SPECIALISTS MEDICAL CENTER, INC.</t>
  </si>
  <si>
    <t>2834 MC ARTHUR HIGHWAY, LOLOMBOY BOCAUE CITY, BULACAN</t>
  </si>
  <si>
    <t>TRUNKLINE TEL.#: (044) 795-3652, HMO DL (02) 8519-4772</t>
  </si>
  <si>
    <t>LUCAS, MARY BELLE S.</t>
  </si>
  <si>
    <t xml:space="preserve"> ASI, JOHN DAVY R.</t>
  </si>
  <si>
    <t>PASION, MARK U.</t>
  </si>
  <si>
    <t>AGONOY, JOCELYN Y.</t>
  </si>
  <si>
    <t>ESPEJO, RAPHAEL A.</t>
  </si>
  <si>
    <t>BRAGAIS, FRANCES MONETTE P.</t>
  </si>
  <si>
    <t>DELA CRUZ, IAN DENIS S.</t>
  </si>
  <si>
    <t>BENEDICTO, MA. PAULA ALETA M.</t>
  </si>
  <si>
    <t xml:space="preserve">DELA FUENTE, EDUARDO E. </t>
  </si>
  <si>
    <t xml:space="preserve">CARAG, CECIL A. </t>
  </si>
  <si>
    <t>TALATALA, KITH ELGIN N.</t>
  </si>
  <si>
    <t xml:space="preserve">TAYO, KATHLEEN KAY </t>
  </si>
  <si>
    <t xml:space="preserve">ESPAÑOLA, JEOFRE T. </t>
  </si>
  <si>
    <t xml:space="preserve">SARILLO, RUEL A. </t>
  </si>
  <si>
    <t xml:space="preserve">PORTAJE, AMIE C. </t>
  </si>
  <si>
    <t xml:space="preserve">ENGKONG, PRESCILO C. </t>
  </si>
  <si>
    <t xml:space="preserve">SERRANO, CRISOSTOMO JR.  S.  </t>
  </si>
  <si>
    <t xml:space="preserve">DELES, LORA GRACE J. </t>
  </si>
  <si>
    <t>SANTIAGO MEDICAL CITY</t>
  </si>
  <si>
    <t>PUROK 7, NATIONAL ROAD, RIZAL, SANTIAGO CITY, ISABELA</t>
  </si>
  <si>
    <t>TEL. #: (078) 353-9888; ER DEPT. CP #: 0908-3008200</t>
  </si>
  <si>
    <t xml:space="preserve">IM-PULMONOLOGY- CRITICAL CARE MEDICINE </t>
  </si>
  <si>
    <t xml:space="preserve">GIPIT, ERIC N. </t>
  </si>
  <si>
    <t xml:space="preserve">UNTALAN, CHRISTINE AGATHA M. </t>
  </si>
  <si>
    <t xml:space="preserve">KIAT, CEFERINA G. </t>
  </si>
  <si>
    <t xml:space="preserve">KIAT, JOSEPH CARLO G. </t>
  </si>
  <si>
    <t xml:space="preserve">BAGUIDEN , MARY JEAN G. </t>
  </si>
  <si>
    <t xml:space="preserve">DE LAS PEŇAS, VINCENT ANTHONY C. </t>
  </si>
  <si>
    <t xml:space="preserve">SO-CABAHUG, JACKLYN M. </t>
  </si>
  <si>
    <t>OB-GYNECOLOGY-TROPHOBLASTIC DISEASES</t>
  </si>
  <si>
    <t>OLIVAR, FRANCISCO JR.  U.</t>
  </si>
  <si>
    <t xml:space="preserve">PEDRAJA-ISIDRO, MYRNA S. </t>
  </si>
  <si>
    <t xml:space="preserve">BALONCIO, JOANNE R. </t>
  </si>
  <si>
    <t xml:space="preserve">AKUT, JANE CYRIL C. </t>
  </si>
  <si>
    <t xml:space="preserve">MANALOTO, JASTIN GILBERT G. </t>
  </si>
  <si>
    <t xml:space="preserve">REBLANDO, JONATHAN H. </t>
  </si>
  <si>
    <t>DEL RIO, UAN M. JR.</t>
  </si>
  <si>
    <t xml:space="preserve">JUSTO-ULANDAY, SONIA A. </t>
  </si>
  <si>
    <t xml:space="preserve">FUNELAS, EVELYN D. </t>
  </si>
  <si>
    <t xml:space="preserve">SALAZAR, RONNIE DAN G. </t>
  </si>
  <si>
    <t xml:space="preserve">PANGGAT, JAKES CATHERINE M. </t>
  </si>
  <si>
    <t>OTOLARYNGOLOGY- HNS</t>
  </si>
  <si>
    <t xml:space="preserve">PADRINAO, BENEDICTO S. </t>
  </si>
  <si>
    <t>CHUNG, PHILIPPE RYAN K.</t>
  </si>
  <si>
    <t>CARINGAL, SHERYL D.</t>
  </si>
  <si>
    <t xml:space="preserve"> CARBONELL,  DENISE RAMONA V.</t>
  </si>
  <si>
    <t>JARABEJO, JULIE CLARISSA P.</t>
  </si>
  <si>
    <t xml:space="preserve"> PASILAN, RENZ MICHAEL F.</t>
  </si>
  <si>
    <t xml:space="preserve">PADUA, MARY RUTH A. </t>
  </si>
  <si>
    <t xml:space="preserve">OCAMPO, VINCENT NOE M. </t>
  </si>
  <si>
    <t xml:space="preserve">DE LEON, FROILAN A. </t>
  </si>
  <si>
    <t xml:space="preserve">CASTILLO, ALAIN C. </t>
  </si>
  <si>
    <t xml:space="preserve">CLEMENTE, CHRISTOPHER J. </t>
  </si>
  <si>
    <t xml:space="preserve">BORLEO, BRIAN NIKOLI H. </t>
  </si>
  <si>
    <t xml:space="preserve">GARCIA, KRISTINE V. </t>
  </si>
  <si>
    <t xml:space="preserve">TEC, LOU MERVYN A. </t>
  </si>
  <si>
    <t xml:space="preserve">TUANO, BERNARDO JOAQUIN P. </t>
  </si>
  <si>
    <t>DELA CRUZ, MARIA DITAS F.</t>
  </si>
  <si>
    <t>ORTHOPEDIC SURGERY-TRAUMATIC</t>
  </si>
  <si>
    <t xml:space="preserve">TULIO, SHARON R. </t>
  </si>
  <si>
    <t xml:space="preserve">CONCEPCION, GAUDIOSA F. </t>
  </si>
  <si>
    <t xml:space="preserve">RAMIREZ, REGALADO III C.  </t>
  </si>
  <si>
    <t xml:space="preserve">BARHON, CARLA EMILLE D. </t>
  </si>
  <si>
    <t>TAYTAY MATERNITY AND CHILD CARE CENTER CO.</t>
  </si>
  <si>
    <t>RIZAL AVENUE COR. ISAGANI STREET TAYTAY CITY, RIZAL</t>
  </si>
  <si>
    <t xml:space="preserve">ABUAN, GENEVIEVE AGUSTIN </t>
  </si>
  <si>
    <t>GO, MICHELLE D.</t>
  </si>
  <si>
    <t>BUENAFE, ALFRED ALLEN E.</t>
  </si>
  <si>
    <t>ROSARIO MEDICAL CENTER OF GUAGUA, INC. (FORMERLY: ROSARIO MEMORIAL HOSPITAL OF GUAGUA, INC.)</t>
  </si>
  <si>
    <t>ENDOZO, JACKIE-LOU L.</t>
  </si>
  <si>
    <t>SEPE, ELOISA G.</t>
  </si>
  <si>
    <t>TEL.#: (046)482-9999, (046) 686-3271, HMO: LOC. 141 &amp; 122, MANILA LINE: (02) 8579-5281, (02) 8552-5850, HMO CP: (0956) 833-3457</t>
  </si>
  <si>
    <t>BULATAO, JOSE III P.</t>
  </si>
  <si>
    <t>TEL.#: (044) 764-1857, HMO LOC. 105</t>
  </si>
  <si>
    <t>TEL.# (044) 840-7948, (044) 711-5429, HMO DL TEL.#: (044) 815-4670</t>
  </si>
  <si>
    <t>TEL #: (047) 935-6743, 240-5699, CP: (0969) 197-2702</t>
  </si>
  <si>
    <t>TRUNKLINE TEL.#: (045) 625-2999, (045) 625-2888, HMO LOC. 2420, (028) 935-2241, 935-2240, HMO CP: (0939) 983-9729, (0908) 891-8112, (0908) 821-7687, (0917) 327-9512, (0968) 882-3682</t>
  </si>
  <si>
    <t>TRUNKLINE TEL.#: (045) 888-7150, 887-3139, 625-9414, 625-9411, HMO LOC. 587 &amp; 588, TELEFAX: (045) 323-4448, CP: (0922) 839-1850</t>
  </si>
  <si>
    <t>TEL.#: (045)624-5606, DL HMO: 458-3287, TELEFAX: (045) 624-5611, HMO CP: (0995) 131-8700, (0919) 067-7671</t>
  </si>
  <si>
    <t>TEL.#: (078) 305-2787 HMO LOC. 123, HMO DL TEL.#: (078) 305-9164, 305-2802, HMO CP: (0917) 872-9814</t>
  </si>
  <si>
    <t>TEL.#: (044) 815-7217, CP: (0932) 888-1101, (0917) 309-1347, (0939) 939-4638</t>
  </si>
  <si>
    <t>ADOR, KATHLEEN ROSE I.</t>
  </si>
  <si>
    <t>ARAMBURO, JAN CHRISTIAN T.</t>
  </si>
  <si>
    <t>DY, JOHN HOMMER E.</t>
  </si>
  <si>
    <t>MUÑOZ, VINCE RYAN V.</t>
  </si>
  <si>
    <t>SALVOSA, MARIA JULIETA I.</t>
  </si>
  <si>
    <t>SURTIDA, MARY SYLA A.</t>
  </si>
  <si>
    <t>CAPOQUIAN, ALEXANDER E.</t>
  </si>
  <si>
    <t>SY-LLAMAS, ROSEMARIE M.</t>
  </si>
  <si>
    <t>MARTINEZ, MA. KATRINA J.</t>
  </si>
  <si>
    <t>MONTARDE-JOAQUIN, MAYBELLE P.</t>
  </si>
  <si>
    <t>CALIMBAS, EDNA R.</t>
  </si>
  <si>
    <t>ALAMANI, JEFFERSON A.</t>
  </si>
  <si>
    <t>AGUADO, GERARDO II B.</t>
  </si>
  <si>
    <t>DORATAN, MIKE KENNETH G.</t>
  </si>
  <si>
    <t>MENDOZA, ARABELLA R.</t>
  </si>
  <si>
    <t>QUITIQUIT, ROGER R.</t>
  </si>
  <si>
    <t>MOLINA-BALLESTEROS, MARIE DONNA V.</t>
  </si>
  <si>
    <t>BABALO, RHODA DC.</t>
  </si>
  <si>
    <t>CASTRO, JOY N.</t>
  </si>
  <si>
    <t>PEDIATRICS-INFECTIOUS DISEASES</t>
  </si>
  <si>
    <t>SALVATIERRA, RASHELLE L.</t>
  </si>
  <si>
    <t>REALO, KARINA ANN L.</t>
  </si>
  <si>
    <t>PAEZ, ANNA BARBARA M.</t>
  </si>
  <si>
    <t>QUILONDRINO-RIVERA, JANICE A.</t>
  </si>
  <si>
    <t>LAGADE, LEO ALEJANDRO MIGUEL A.</t>
  </si>
  <si>
    <t>POLINTAN-LAO, CHRISTINE C.</t>
  </si>
  <si>
    <t>PIMPINIO, BRIAN MAE V.</t>
  </si>
  <si>
    <t>PIMPINIO, RESIE AUREA C.</t>
  </si>
  <si>
    <t>HERMOSO, ROSA MISTICA L.</t>
  </si>
  <si>
    <t>CARO, DANN JOEL C.</t>
  </si>
  <si>
    <t>NUÑEZ, KARL WAYNE L.</t>
  </si>
  <si>
    <t>SORONGON, JOSEPH HERNAN S.</t>
  </si>
  <si>
    <t>CARRASCAL, BEA BARBARA C.</t>
  </si>
  <si>
    <t>GUZMAN, RAYMIL MARTIN C.</t>
  </si>
  <si>
    <t>ACOSTA, MA. THERESA S.</t>
  </si>
  <si>
    <t>BARCARSE, FRAIAN A.</t>
  </si>
  <si>
    <t>RICALDE, ROSARIO R.</t>
  </si>
  <si>
    <t>MACATANGAY, MARC VINCENT R.</t>
  </si>
  <si>
    <t>ANISLAG, RALPH PHILIP M.</t>
  </si>
  <si>
    <t>SIERRA, REI FABBIE F.</t>
  </si>
  <si>
    <t>DELGADO, ANGELICA FELIZ V.</t>
  </si>
  <si>
    <t>PERLAS, CARLO ANGELO B.</t>
  </si>
  <si>
    <t>MALIXI, JERNELL ROBERT D.</t>
  </si>
  <si>
    <t>DE ASIS, EDWIN FRANCIS I.</t>
  </si>
  <si>
    <t>PISCAWEN, KATRINA XENIA F.</t>
  </si>
  <si>
    <t>SIATAN, MIGUEL POCHOLO LUIS R.</t>
  </si>
  <si>
    <t>BRIONES, MARIA ELLAINE P.</t>
  </si>
  <si>
    <t>UY, CHICKI FLORETTE C.</t>
  </si>
  <si>
    <t>CASINO, RODRIGO JR. F.</t>
  </si>
  <si>
    <t>MARIANO, PATRICIA MAE B.</t>
  </si>
  <si>
    <t>VILLARDO, MARIO VICTOR M.</t>
  </si>
  <si>
    <t>TAN, MICHAEL ALEK Y.</t>
  </si>
  <si>
    <t>FLORES, ANNA ISABELLA B.</t>
  </si>
  <si>
    <t>PANGANIBAN, JAYSON C.</t>
  </si>
  <si>
    <t>MONTAÑA, CARLA MAJA LIZL A.</t>
  </si>
  <si>
    <t>ORTHOPEDIC &amp; ARTHOSCOPIC SURGERY- SPORTS MEDICINE</t>
  </si>
  <si>
    <t>JOSON, JESSE JERUS ALEM GABRIELI T.</t>
  </si>
  <si>
    <t>LAO, LAWRENCE EDENIÑO I.</t>
  </si>
  <si>
    <t>CALILUNG, REGIDOR JR. P.</t>
  </si>
  <si>
    <t>CRUZ, KATHERINE ROSE M.</t>
  </si>
  <si>
    <t>MENDOZA, JOHN MICHAEL H.</t>
  </si>
  <si>
    <t>MELGAR, CANDICE N.</t>
  </si>
  <si>
    <t>CHATTO, MARK PAOLO M.</t>
  </si>
  <si>
    <t>CELUCIA, STEPHANIE U.</t>
  </si>
  <si>
    <t>MADLA-RAMOS, MA. MERCEDITA G.</t>
  </si>
  <si>
    <t>BISQUERA, RUBY ROSE S.</t>
  </si>
  <si>
    <t>RAMOS, GIZZELLE IRRAH A.</t>
  </si>
  <si>
    <t>BACAL, GRETHEL N.</t>
  </si>
  <si>
    <t>PARAS, DANIELLE NICOLE T.</t>
  </si>
  <si>
    <t>GUTIERREZ, ALFONSO L.</t>
  </si>
  <si>
    <t>PABELICO, CHRISTIE ANNE I.</t>
  </si>
  <si>
    <t>GERODIAS, ANTHONY R.</t>
  </si>
  <si>
    <t>AQUINO, FEDERICO III P.</t>
  </si>
  <si>
    <t>ONILLA, JOHN CHRISTOPHER A.</t>
  </si>
  <si>
    <t>TOMAS, ARNOLFO JR. B.</t>
  </si>
  <si>
    <t>CEPEDA, PATRICIA ANNE G.</t>
  </si>
  <si>
    <t>KALAW, REGINALD PAUL JOAQUIN V.</t>
  </si>
  <si>
    <t>PAMBID, KAREN LISA S.</t>
  </si>
  <si>
    <t>CO, JEFFERSON JAMES V.</t>
  </si>
  <si>
    <t>PRESTO, ROLAND JOSEPH B.</t>
  </si>
  <si>
    <t>CABANILLA-MANUNTAG, MA. CORAZON C.</t>
  </si>
  <si>
    <t>DELABAHAN-FANDIÑO, IRID A.</t>
  </si>
  <si>
    <t>FANDIÑO, ANTHONY BERNARD G.</t>
  </si>
  <si>
    <t>ALEGA, JEFF JAMES P.</t>
  </si>
  <si>
    <t>BONIFACIO, KRISTYNELLE D.</t>
  </si>
  <si>
    <t>MATUNDAN, KATHERINE R.</t>
  </si>
  <si>
    <t>BUNYI, MARIA ATHENA ALEXANDRA G.</t>
  </si>
  <si>
    <t>CABUYAO, DARBY JON D.</t>
  </si>
  <si>
    <t>EDORA, BIANCA DENISE E.</t>
  </si>
  <si>
    <t>SAQUILAYAN, RELITO M.</t>
  </si>
  <si>
    <t>BAUTISTA, ALEXIS E.</t>
  </si>
  <si>
    <t>REYES, ANELYN L.</t>
  </si>
  <si>
    <t>MAGSALIN, BERNADETTE C.</t>
  </si>
  <si>
    <t>DY, CRISTALLE GERALDINE C.</t>
  </si>
  <si>
    <t>TAN, SAMUEL VICTOR C.</t>
  </si>
  <si>
    <t>LEE, JUDY REMYLYN T.</t>
  </si>
  <si>
    <t>ABDEL-NABI, MAJED M.</t>
  </si>
  <si>
    <t>ALBA, MARGARET B.</t>
  </si>
  <si>
    <t>RIVERA, PRINCESS MICHELLE G.</t>
  </si>
  <si>
    <t>GRAGEDA, RENATO JR. B.</t>
  </si>
  <si>
    <t>MANILA LINE TRUNKLINE TEL.#: (02) 8808-3392 TO 93, (02) 8556-2834, HMO LOC. 114, TELEFAX TEL.#: (02) 8808-3448, MANILA LINE HMO OPD TEL.#: (02) 8519-8549</t>
  </si>
  <si>
    <t>AGUILAR, ANTHONY HARVEY Z.</t>
  </si>
  <si>
    <t>ARELLANO, MARILYN</t>
  </si>
  <si>
    <t>ALFONSO, MARIA NOEMI SA.</t>
  </si>
  <si>
    <t>TRUNKLINE #: (045) 961-5105, (045) 961-1406, HMO LOC. 131, HMO DL TEL.#: (045) 409-8462 CP: (0955) 077-2158</t>
  </si>
  <si>
    <t>TRUNKLINE TEL.#: (054) 440-1406, HMO LOC.169, BILLING LOC.151, ACCOUNTING LOC. 154, TELEFAX: (054) 571-2811</t>
  </si>
  <si>
    <t>DIAZ, ZARRAH VIDA S.</t>
  </si>
  <si>
    <t>URBINA, DEBRA P. (FOR IN-PATIENT ONLY)</t>
  </si>
  <si>
    <t xml:space="preserve">VALERA, LORETTA ANNE L. </t>
  </si>
  <si>
    <t xml:space="preserve">ROSALES, IRENE MAE A. </t>
  </si>
  <si>
    <t xml:space="preserve">FERNANDEZ, ANDRO JESUS H. </t>
  </si>
  <si>
    <t>DR. NGO-SANCHEZ, KATHA</t>
  </si>
  <si>
    <t>METRO CALACA HOSPITAL CORP.</t>
  </si>
  <si>
    <t>BRGY. BAGONG TUBIG, CALACA BATANGAS</t>
  </si>
  <si>
    <t>TEL.#: (043) 223-7708, CP: (0918) 957-9890, (0915) 546-2074</t>
  </si>
  <si>
    <t>CALACA</t>
  </si>
  <si>
    <t xml:space="preserve">BONIFACIO, KRISTYNELLE D. </t>
  </si>
  <si>
    <t xml:space="preserve">RABANAL, RALPH N. </t>
  </si>
  <si>
    <t xml:space="preserve">ILAGAN-VEGA, MA. KAREN CELINE C. </t>
  </si>
  <si>
    <t>ALLIED CARE EXPERTS (ACE) MALOLOS DOCTORS INC.</t>
  </si>
  <si>
    <t xml:space="preserve">SOMINTAC, KRISTINE C.  </t>
  </si>
  <si>
    <t>CHUA-APSAY, JERAMIE C.</t>
  </si>
  <si>
    <t xml:space="preserve">HENSON, KAREN TIFFANY PILAR D. </t>
  </si>
  <si>
    <t xml:space="preserve">DIZON, DR. JUAN MIGUEL M. </t>
  </si>
  <si>
    <t xml:space="preserve">MACARAIG, RONALDO MARCELO G. </t>
  </si>
  <si>
    <t xml:space="preserve">PESEBRE, ZALLY P. </t>
  </si>
  <si>
    <t xml:space="preserve">CASTEL, MARIA MAY M. </t>
  </si>
  <si>
    <t xml:space="preserve">VIRTUDAZO, BERNIE L. </t>
  </si>
  <si>
    <t xml:space="preserve">ROBLES, MARK JAY M. </t>
  </si>
  <si>
    <t xml:space="preserve">FIDEL, KARLO P. </t>
  </si>
  <si>
    <t xml:space="preserve">RELOJ, NEVA JEAN F. </t>
  </si>
  <si>
    <t>ST. LUKE`S MEDICAL CENTER</t>
  </si>
  <si>
    <t xml:space="preserve">MERCADO, GABRIELLA ANGELA G. </t>
  </si>
  <si>
    <t xml:space="preserve">COCOS-ALCANTARA, ANGELI ANDREA S. </t>
  </si>
  <si>
    <t>MEDICAL CENTER MANILA INC.</t>
  </si>
  <si>
    <t xml:space="preserve">ROXAS,  MA. CARRISSA ABIGAIL R. </t>
  </si>
  <si>
    <t xml:space="preserve">BUTLIG, NOEL V. </t>
  </si>
  <si>
    <t>DAVAO DOCTORS HOSPITAL (CLINICA HILARIO), INC.</t>
  </si>
  <si>
    <t xml:space="preserve">SATUNA, ARLYN DG. </t>
  </si>
  <si>
    <t xml:space="preserve">PALMARES, MARIA LELIS E. </t>
  </si>
  <si>
    <t xml:space="preserve">VILLANUEVA, DENISE D.  </t>
  </si>
  <si>
    <t xml:space="preserve">SAULOG, KENNETH F. </t>
  </si>
  <si>
    <t>ST. DOMINIC MEDICAL CENTER, INC.</t>
  </si>
  <si>
    <t xml:space="preserve">VILLAFUERTE, ANDREW RUFINO M. </t>
  </si>
  <si>
    <t xml:space="preserve">LAGADE, LEO ALEJANDRO MIGUEL A. </t>
  </si>
  <si>
    <t xml:space="preserve">CUERDO, ANNA ROSSA MAGDA S. </t>
  </si>
  <si>
    <t xml:space="preserve">ALMARIO, ALDRIN JOHN S. </t>
  </si>
  <si>
    <t xml:space="preserve">ACIBAL, KRIZELLE L.  </t>
  </si>
  <si>
    <t xml:space="preserve">MONTAOS, MARCO CHRISTOPHER G.  </t>
  </si>
  <si>
    <t xml:space="preserve">NEPOMUCENO, ARNEL F. </t>
  </si>
  <si>
    <t xml:space="preserve">DE GUZMAN, ROSELLE B. </t>
  </si>
  <si>
    <t>SANTOS, ERVIN L.</t>
  </si>
  <si>
    <t xml:space="preserve">ACOSTA, HENDRICK KLEIN G.  </t>
  </si>
  <si>
    <t xml:space="preserve">ACEBUQUE, GERAMIE M. </t>
  </si>
  <si>
    <t xml:space="preserve">ORLINO, RAYMUND MARCOS IV S. </t>
  </si>
  <si>
    <t>PAREDES MEDICAL CENTER AND HOSPITAL INC.</t>
  </si>
  <si>
    <t xml:space="preserve">BENAVIDEZ, RACHELLE DIANNE C. </t>
  </si>
  <si>
    <t xml:space="preserve">ANGALA-RACHO, KATHERINE BERNADETTE S. </t>
  </si>
  <si>
    <t>METRO ANTIPOLO HOSPITAL AND MEDICAL CENTER, INC</t>
  </si>
  <si>
    <t xml:space="preserve">TIGLAO-SIKAT, ADORA GAYE V.  </t>
  </si>
  <si>
    <t xml:space="preserve">BARCARSE, FRAIAN A. </t>
  </si>
  <si>
    <t>NAZARENUS COLLEGE AND HOSPITAL FOUNDATION, INC.</t>
  </si>
  <si>
    <t xml:space="preserve">AGBAYANI, CIALUJ TEZA A.  </t>
  </si>
  <si>
    <t xml:space="preserve">GUINTU, SHARON C. </t>
  </si>
  <si>
    <t xml:space="preserve">MANUEL, PAUL ALBERT C. </t>
  </si>
  <si>
    <t xml:space="preserve">LANIP, NIALL ANTHONY C. </t>
  </si>
  <si>
    <t xml:space="preserve">LAXA, GENESIS MAEBEL M. </t>
  </si>
  <si>
    <t>PEDIATICS</t>
  </si>
  <si>
    <t xml:space="preserve">LEE LLACER, ROXAS A.  </t>
  </si>
  <si>
    <t xml:space="preserve">BORILLO, EMMELINE B. </t>
  </si>
  <si>
    <t xml:space="preserve">RAMIREZ, MA.MELIZZA THERESA T. </t>
  </si>
  <si>
    <t xml:space="preserve">SINADJAN, MARLENE R. </t>
  </si>
  <si>
    <t xml:space="preserve">PALES, CHRIS GEORGE C.  </t>
  </si>
  <si>
    <t xml:space="preserve">MANALO, KRISTEN ANN C. </t>
  </si>
  <si>
    <t xml:space="preserve">TALADUA, KRISTY MICHELLE S. </t>
  </si>
  <si>
    <t>CAPITOL UNIV. MEDICAL CENTER FDN. OF CAGAYAN, INC.</t>
  </si>
  <si>
    <t xml:space="preserve">ARCEO, JOVY JOY V. </t>
  </si>
  <si>
    <t xml:space="preserve">MONTANO, SHAREENA VANESSA L. </t>
  </si>
  <si>
    <t xml:space="preserve">CAYANAN, MARIA PAMELA ANN J. </t>
  </si>
  <si>
    <t xml:space="preserve">LAPUS, NOEL A. </t>
  </si>
  <si>
    <t xml:space="preserve">ORTIZ, JHOANALYN A. </t>
  </si>
  <si>
    <t xml:space="preserve">RITARITA, RACHEL B. </t>
  </si>
  <si>
    <t xml:space="preserve">DATO, EPIPHANY C. </t>
  </si>
  <si>
    <t xml:space="preserve">ORETA, EDMUND G. </t>
  </si>
  <si>
    <t>ASCUTIA, ALISA BONA A.</t>
  </si>
  <si>
    <t xml:space="preserve">HENSON, MARIA REALIZA G. </t>
  </si>
  <si>
    <t xml:space="preserve">NAVARRO, ROSELYN C. </t>
  </si>
  <si>
    <t xml:space="preserve">BAUTISTA, RACHELLE L. </t>
  </si>
  <si>
    <t xml:space="preserve">RAMOS, RALPH JEFFERSON T. </t>
  </si>
  <si>
    <t xml:space="preserve">MANALAYSAY , FREDIRECK THOMAS M. </t>
  </si>
  <si>
    <t xml:space="preserve">GATIERA, BARBARA A. </t>
  </si>
  <si>
    <t xml:space="preserve">TOLENTINO, JOSE ANGELO F. </t>
  </si>
  <si>
    <t xml:space="preserve">TEBELIN, RODA A. </t>
  </si>
  <si>
    <t xml:space="preserve">SEGOCIO, STEPHEN DICK F. </t>
  </si>
  <si>
    <t xml:space="preserve"> PATAWARAN, MARIA CHRISTINA B.</t>
  </si>
  <si>
    <t xml:space="preserve">CHANCO, VICTORIA J. </t>
  </si>
  <si>
    <t xml:space="preserve">DAHAB, IVY M. </t>
  </si>
  <si>
    <t xml:space="preserve">PEREZ, ARNOLD C. </t>
  </si>
  <si>
    <t xml:space="preserve">PEDRACIO, FARRAH HAIDEE LYNNE D. </t>
  </si>
  <si>
    <t xml:space="preserve">PEÑA, RANDY G. </t>
  </si>
  <si>
    <t xml:space="preserve">CANLAS, FRANCIS ADRIAM A. </t>
  </si>
  <si>
    <t xml:space="preserve">AMORA, JONAH L. </t>
  </si>
  <si>
    <t xml:space="preserve">TOLENTINO, DIANA ROSE G. </t>
  </si>
  <si>
    <t>ENT-HNS/OTORHINOLOGY</t>
  </si>
  <si>
    <t xml:space="preserve">LORILLA, RICHARDSON B. </t>
  </si>
  <si>
    <t>HOFILEÑA HOSPITAL</t>
  </si>
  <si>
    <t>TEL # (062) 215-1689 OR 1696, 0933-8610620; 0995-7134505</t>
  </si>
  <si>
    <t>F.S. PAJARES AVENUE, GATAS, PAGADIAN CITY, ZAMBOANGA DEL SUR</t>
  </si>
  <si>
    <t xml:space="preserve">DELA CRUZ, PRINZ ANDREW M. </t>
  </si>
  <si>
    <t xml:space="preserve">PEREZ, LEO ANGELO R. </t>
  </si>
  <si>
    <t xml:space="preserve">DE VERA, RONALDO Q. </t>
  </si>
  <si>
    <t xml:space="preserve">ABITRIA, JULIE D. </t>
  </si>
  <si>
    <t xml:space="preserve">BACORRO, WARREN R. </t>
  </si>
  <si>
    <t xml:space="preserve">ESTOLANO, NERISSA ANNE T. </t>
  </si>
  <si>
    <t xml:space="preserve">ARIAS, PHILLIPS LEO D. </t>
  </si>
  <si>
    <t xml:space="preserve">BRIONES, RICHARD C. </t>
  </si>
  <si>
    <t xml:space="preserve">CANTADA, JOYCE ANGELI M. </t>
  </si>
  <si>
    <t xml:space="preserve">REFUERZO, LORENZ PAOLO A. </t>
  </si>
  <si>
    <t xml:space="preserve">ESGUERRA, RONALD DG. </t>
  </si>
  <si>
    <t xml:space="preserve">CORONEL, INAH JANE T. </t>
  </si>
  <si>
    <t>MERCADO, JOLO RIZAL Z.</t>
  </si>
  <si>
    <t xml:space="preserve">CO, NELSON D. </t>
  </si>
  <si>
    <t>DADIANGAS HEALTH PROFESSIONALS, INC</t>
  </si>
  <si>
    <t>CP: (0995) 965-0632</t>
  </si>
  <si>
    <t>ALLADO COMPOUND, LEON LLIDO ST., BARANGAY CITY HEIGHTS, GENERAL SANTOS CITY</t>
  </si>
  <si>
    <t xml:space="preserve">UDAUNDO, RALPH JAYSON C. </t>
  </si>
  <si>
    <t>CAPITOL VIEW PARK SUBD. BULIHAN, CITY OF MALOLOS, BULACAN</t>
  </si>
  <si>
    <t>TEL.#: (044) 816-7698, CP: (0939) 902-7372, (0918) 905-4129</t>
  </si>
  <si>
    <t>TEL.#: (078) 844-1039, TELEFAX #: (078) 844-2674, CP: (0917) 590-9178</t>
  </si>
  <si>
    <t>FESTIN-DALAWANGBAYAN, MARIA ANNA LUISA L</t>
  </si>
  <si>
    <t>RANADA MEDICAL AND DIAGNOSTIC CENTER (FORMERLY: DR. ANTONIO A. RANADA CLINIC &amp; HOSPITAL)</t>
  </si>
  <si>
    <t>TEL.#: (077) 770-5172, CP: (0916) 794-8718</t>
  </si>
  <si>
    <t>CARPIO, LANA CORINNE T.</t>
  </si>
  <si>
    <t>SAN FERNANDINO HOSPITAL INC.</t>
  </si>
  <si>
    <t>MAC-ARTHUR HI-WAY, DOLORES, CITY OF SAN FERNANDO, PAMPANGA</t>
  </si>
  <si>
    <t>ARKONCEL, MARIA LUISA CECILIA R</t>
  </si>
  <si>
    <t>LANSANGAN, MARLYN</t>
  </si>
  <si>
    <t>BUSINESS ADMIN/HMO DIRECT LINE: (077) 742-6098, HMO CP: (0917) 315-1975</t>
  </si>
  <si>
    <t>TRUNKLINE TEL.#: (044) 802-5871, HMO LOC. 102, HMO DL: (044) 896-2292, ER CP: (0927) 606-6286</t>
  </si>
  <si>
    <t xml:space="preserve">VELASCO-REDONDO, VICTORIA MAY H. </t>
  </si>
  <si>
    <t xml:space="preserve">TAN, KARL MARVIN M. </t>
  </si>
  <si>
    <t>AYUYAO, FERNANDO AMADO JR. J.</t>
  </si>
  <si>
    <t xml:space="preserve">MABAO, ANGELYN GRACE I. </t>
  </si>
  <si>
    <t xml:space="preserve">LANDAYAN, HAMILTON JOHN R. </t>
  </si>
  <si>
    <t>DAW-AS, SAMUEL JR. P.</t>
  </si>
  <si>
    <t>BANGUED CHRISTIAN HOSPITAL</t>
  </si>
  <si>
    <t>SEVILLA-ORTIZ, DENISE AYN B.</t>
  </si>
  <si>
    <t>SEVILLA, LORIBEE ANN  B.</t>
  </si>
  <si>
    <t>TORRIJOS STREET, ZONE 5, BANGUED, ABRA</t>
  </si>
  <si>
    <t>TEL.#: (074) 614-6951, HMO DL TELEFAX #: (074) 752-5644, ADMITTING DEPT. CP: (0953) 354-3528</t>
  </si>
  <si>
    <t>SANTY, THEO JAY III T.</t>
  </si>
  <si>
    <t>PULONG NIOGAN, MABINI, BATANGAS</t>
  </si>
  <si>
    <t>TEL.#: (043) 403-8609, CP: (0915) 915-8634, (0960) 269-7945</t>
  </si>
  <si>
    <t>MABINI CITY</t>
  </si>
  <si>
    <t>GUIA, ALEXA M.</t>
  </si>
  <si>
    <t xml:space="preserve">ENCARNACION, RAYMOND A. </t>
  </si>
  <si>
    <t>CALUMPANG LAVELIA MEDICAL CENTER, INC. (LABELLA HOSPITAL)</t>
  </si>
  <si>
    <t>CORNER FIRST ROAD, PRK. STO. NIÑO, CALUMPANG AVE., GENERAL SANTOS CITY</t>
  </si>
  <si>
    <t>TEL.#: (083) 553 3509; CP.#: 0943-2605574</t>
  </si>
  <si>
    <t xml:space="preserve">CRUZ, MARIA NIKKI C. </t>
  </si>
  <si>
    <t>NOBLE, ALLAN JOSEPH M.</t>
  </si>
  <si>
    <t>WONG, ALLAN KENNETH Y.</t>
  </si>
  <si>
    <t xml:space="preserve">BUROG, ABIGAIL B. </t>
  </si>
  <si>
    <t>ESTANISLAO, CONRAD A.</t>
  </si>
  <si>
    <t>PANG, JOHN PAUL T.</t>
  </si>
  <si>
    <t>SANCHEZ, CARNAN M.</t>
  </si>
  <si>
    <t xml:space="preserve">JARIOL, RONALD JOHN B. </t>
  </si>
  <si>
    <t>NG, ANNA MELISSA M.</t>
  </si>
  <si>
    <t>SICAT, SHEENA MARIE G.</t>
  </si>
  <si>
    <t>BERNAS, AARON B.</t>
  </si>
  <si>
    <t>JOVEN, ANTONIO CARLOS N.</t>
  </si>
  <si>
    <t>DEL ROSARIO, MICHAEL D.</t>
  </si>
  <si>
    <t>LEE, DAPHNE AISSA T.</t>
  </si>
  <si>
    <t>ZETAZATE, ALBERTO GABRIEL D.</t>
  </si>
  <si>
    <t>PANOPIO, IVAN JOSEPH T.</t>
  </si>
  <si>
    <t xml:space="preserve">LAPUZ, EMILITA S. </t>
  </si>
  <si>
    <t>BUNDALIAN, MA. KATHRINA THERESE G.</t>
  </si>
  <si>
    <t>ISRAEL, SYLVERNON C.</t>
  </si>
  <si>
    <t>REYES,JENILENE L.</t>
  </si>
  <si>
    <t xml:space="preserve">MOYA, HEIDI JESSE A. </t>
  </si>
  <si>
    <t>SOSA, CECILLE A.</t>
  </si>
  <si>
    <t xml:space="preserve">O' SANTOS, JOSELITO B. </t>
  </si>
  <si>
    <t xml:space="preserve">UY, GEOVIC KESTER C. </t>
  </si>
  <si>
    <t>VIVAS, MARIA BELINDA</t>
  </si>
  <si>
    <t xml:space="preserve">MATANGUIHAN, CARLO MIGUEL G. </t>
  </si>
  <si>
    <t>FAMILY MEDICINE-HOSPICE PALLIATIVE MEDICINE</t>
  </si>
  <si>
    <t xml:space="preserve">LIBED, ROWENA R. </t>
  </si>
  <si>
    <t>PLURAD-PADILLA, KAREN GRACE L.</t>
  </si>
  <si>
    <t>CABANILLA-MANUNTAG, MA CORAZON C.</t>
  </si>
  <si>
    <t>GENERAL SURGERY-TRAUMA &amp; CRITICAL CARE</t>
  </si>
  <si>
    <t>LIMJOCO, NIÑO BENJAMIN D.</t>
  </si>
  <si>
    <t xml:space="preserve">KALAW, REGINAL PAUL JOAQUIN V.. </t>
  </si>
  <si>
    <t>BARRIENTOS, ALFONSO JR. B.</t>
  </si>
  <si>
    <t>FERNANDEZ, SHARON E.</t>
  </si>
  <si>
    <t>REYES, JOHN ROBINSON L.</t>
  </si>
  <si>
    <t>IM-INFECTIOUS DISEASES(ADULT)</t>
  </si>
  <si>
    <t xml:space="preserve">SO, ANTHONY C. </t>
  </si>
  <si>
    <t>REY, BO JEAN A.</t>
  </si>
  <si>
    <t xml:space="preserve">CELINO, CARLA ELISE M. </t>
  </si>
  <si>
    <t xml:space="preserve">JONSON, GINA JOY S. </t>
  </si>
  <si>
    <t xml:space="preserve">CORCUERA, MARICEL J. </t>
  </si>
  <si>
    <t>IM-NEPROLOGY</t>
  </si>
  <si>
    <t>ZOLETA, ESTHER R</t>
  </si>
  <si>
    <t xml:space="preserve">ALFONSO-TEBELIN, RODA. A. </t>
  </si>
  <si>
    <t xml:space="preserve">REYES, WILFREDO BENJAMIN Q. </t>
  </si>
  <si>
    <t xml:space="preserve">AH, PAMELA ANN C. </t>
  </si>
  <si>
    <t xml:space="preserve">ESQUMIAS-CHUA, MARIA CARLA S. </t>
  </si>
  <si>
    <t xml:space="preserve">SALONGA, MA. ELEANOR CATHRYN DR. </t>
  </si>
  <si>
    <t>BROWN, JOCELLE JOANNE D.</t>
  </si>
  <si>
    <t xml:space="preserve">URGEL, RYAN FRANCIS HENRY N. </t>
  </si>
  <si>
    <t xml:space="preserve">DAVID, PAOLO MIGUEL A. </t>
  </si>
  <si>
    <t xml:space="preserve">DE GUZMAN, GLAIZA S. </t>
  </si>
  <si>
    <t>ACLAN, BELTRAN ALEXIS A.</t>
  </si>
  <si>
    <t>RAMOS, NICOLE ROSE B.</t>
  </si>
  <si>
    <t xml:space="preserve">CHUA-MANERA, SHIRLEY D. </t>
  </si>
  <si>
    <t>MANALASTAS, KEEN ZHERENE T.</t>
  </si>
  <si>
    <t xml:space="preserve">AGUILA, ENRIK JOHN T. </t>
  </si>
  <si>
    <t xml:space="preserve">DEMAPELIS, PAOLO ANDREI J. </t>
  </si>
  <si>
    <t xml:space="preserve">LAZARO, EVANGELINE B. </t>
  </si>
  <si>
    <t xml:space="preserve">CHUA-DE GUZMAN, CRISTINA KAYE P. </t>
  </si>
  <si>
    <t>CANTELA, MARRA MONIQUE S.</t>
  </si>
  <si>
    <t xml:space="preserve">CASTILLO, JUNE CATHLEEN C. </t>
  </si>
  <si>
    <t xml:space="preserve">PALAD, GERARD PER. G. </t>
  </si>
  <si>
    <t>GO, FERLINE RACHELLE U.</t>
  </si>
  <si>
    <t xml:space="preserve">PANGA, GREGGY A. </t>
  </si>
  <si>
    <t xml:space="preserve">RICARDO, JOSE FERNANDO C. </t>
  </si>
  <si>
    <t xml:space="preserve">AMODIA, CEDRIC LESTER C. </t>
  </si>
  <si>
    <t xml:space="preserve">GUERRERO, MA. KRISTINA P. </t>
  </si>
  <si>
    <t xml:space="preserve">SEGOVIA, VINCENT PAOLO K. </t>
  </si>
  <si>
    <t xml:space="preserve">SORIA, JOANNE G. </t>
  </si>
  <si>
    <t>CP: (0968) 244-2346</t>
  </si>
  <si>
    <t>UNIVERSIDAD DE STA. ISABEL DE NAGA, INC. (FORMERLY: MOTHER SETON HOSPITAL)</t>
  </si>
  <si>
    <t>ROXAS AVENUE, TRIANGULO, NAGA CITY, CAMARINES SUR</t>
  </si>
  <si>
    <t>TEL.#: (054) 472-4030, (054) 871-5062, HMO LOC. 1147</t>
  </si>
  <si>
    <t>TEL.#: (045) 888-5573; HMO CP: (0968) 862-3588</t>
  </si>
  <si>
    <t>648 RIZAL ST., ANGELES CITY, PAMPANGA</t>
  </si>
  <si>
    <t>FIRST UNITED 23, INC. (A.K.A. UNITED DOCTORS OF ST. CAMILLUS DE LELLIS MABINI GENERAL HOSPITAL)</t>
  </si>
  <si>
    <t>TEL#: (045) 499-0103, 499-0391, ER LOC.310, HMO/BILLING LOC. 209</t>
  </si>
  <si>
    <t xml:space="preserve">TEL#: (045) 499-0103, 499-0391, ER LOC.310, HMO/BILLING LOC. 209	</t>
  </si>
  <si>
    <t>MARY IMMACULATE MATERNITY AND GENERAL HOSPITAL INC.</t>
  </si>
  <si>
    <t>TEL.#: (044) 796-1655, CP: (0943) 509-2362</t>
  </si>
  <si>
    <t>LEONARDO B. MANABAT SR. HOSPITAL, INC. (FORMERLY: MANABAT MATERNITY AND GENERAL HOSPITAL)</t>
  </si>
  <si>
    <t>INFORMATION TEL.#: (045) 961-3513</t>
  </si>
  <si>
    <t>TEL.#: (072) 242-0804, 888-7722, HMO: (072) 607-8694 LOC. 125, CP: (0917) 518-0861, (0923) 735-6985</t>
  </si>
  <si>
    <t>TEL.#: (046) 514-0155, ADMITTING TEL.#: (046) 419-1713, HMO DL TEL.#: (046) 419-0570</t>
  </si>
  <si>
    <t>BRGY. LUCIANO, TRECE MARTIRES CITY, CAVITE</t>
  </si>
  <si>
    <t>GENERAL EMILIO AGUNALDO MEMORIAL HOSPITAL (KOREA PHILIPPINES FRIENDSHIP PROJECT)</t>
  </si>
  <si>
    <t>ANESTHESIOLOGY(PEDIA)</t>
  </si>
  <si>
    <t>AGUINALDO, LAURA MA. SOLEDAD</t>
  </si>
  <si>
    <t>TEL.#: (056) 333-5331, HMO CP: (0907) 196-7399</t>
  </si>
  <si>
    <t>TEL.#: (043) 407-3508, INFORMATION CP: (0936) 585-2893, HMO CP: (0935) 931-1843</t>
  </si>
  <si>
    <t>HMO DL: (045) 493-2565, BILLING CP: (0917) 112-8588, (0943) 707-3327</t>
  </si>
  <si>
    <t>HEALTHWAY QUALIMED HOSPITAL SANTA ROSA (FORMERLY MERCADO GENERAL HOSPITAL STA. ROSA INC.)</t>
  </si>
  <si>
    <t>TEL.#: (046) 412-1443, (046) 507-1510, CP: (0916) 732-5982, (0966) 657-1378</t>
  </si>
  <si>
    <t>CASTRO, PERLITA D.</t>
  </si>
  <si>
    <t>TEL.#: (046) 416-6275, MANILA LINE TEL. #: (02) 8519-4384, HMO LOC 113; E.R. CP: (0998) 551-5063, INFORMATION CP #: (0998) 551-5065</t>
  </si>
  <si>
    <t>OB-GYNECOLOGY-INFECTIOUS DISEASES</t>
  </si>
  <si>
    <t>TEL.#: (054) 473-2242, 473-2247, CP: (0920) 900-4309, (0939) 919-1893, (0999) 229-5142</t>
  </si>
  <si>
    <t xml:space="preserve">DAYRIT, MICHAEL P. </t>
  </si>
  <si>
    <t>AGUIRRE , SHANA GAIL S.</t>
  </si>
  <si>
    <t xml:space="preserve">NADAL-PASOMANERO, TEODELLE JOY </t>
  </si>
  <si>
    <t>CORONEL, INAH JANE T.</t>
  </si>
  <si>
    <t>BUROG, ABIGAIL B.</t>
  </si>
  <si>
    <t xml:space="preserve">PUZON, FRANCISCO HERBIE B. </t>
  </si>
  <si>
    <t xml:space="preserve">YAMAMOTO, TOSHIHIKO </t>
  </si>
  <si>
    <t>BULANHAGUI, AARON B.</t>
  </si>
  <si>
    <t>GONZALES MEDICAL-SURGICAL AND BIRTHING CLINIC CO.</t>
  </si>
  <si>
    <t>PUROK 5, BARANGAY BANTUANON, LANTAPAN, BUKIDNON</t>
  </si>
  <si>
    <t>CP: (0917) 881-0674, (0917) 543-6373</t>
  </si>
  <si>
    <t>LANTAPAN</t>
  </si>
  <si>
    <t xml:space="preserve">GONZALES, HOMERO B. </t>
  </si>
  <si>
    <t xml:space="preserve">CASUGA, CRYSTOPHER G. </t>
  </si>
  <si>
    <t xml:space="preserve">SANTIAGO, PATRICK A. </t>
  </si>
  <si>
    <t xml:space="preserve">VILLANUEVA,  JOHNNY S. </t>
  </si>
  <si>
    <t xml:space="preserve">RAMOS, SOTERO III M. </t>
  </si>
  <si>
    <t xml:space="preserve">VICTORIANO, EVA KATHRYN S. </t>
  </si>
  <si>
    <t>KHAN, ADJENLI N.</t>
  </si>
  <si>
    <t>MENDOZA,  KRIS IAN B.</t>
  </si>
  <si>
    <t xml:space="preserve">CAYANAN, MARIA RICA P. </t>
  </si>
  <si>
    <t xml:space="preserve">PEREZ, WILLIAM M. </t>
  </si>
  <si>
    <t xml:space="preserve">MARTINEZ,  MA. KATRINA J. </t>
  </si>
  <si>
    <t>SOLAR, LARA Q.</t>
  </si>
  <si>
    <t>ESIO, HEINTJE</t>
  </si>
  <si>
    <t xml:space="preserve">TRUNKLINE TEL.#: (043) 773-6800, INDUSTRIAL CORPORATE CENTER LOC. 1249, 1152, 1153, 1204, ADMITTING LOC. 1131, BILLING LOC. 8012, 1185, HMO ACCREDITATION LOC. 1249, 3245, MARKETING DEP: LOC. 1195, CREDIT &amp; COLLECTION LOC. 5009, 5008, 7209, CREDIT &amp; COLLECTION DL: (043) 773-6859, OPD HMO APPROVAL CP: (0917) 595-8197, MANILA LINE: (02) 8898-4510 </t>
  </si>
  <si>
    <t>TRUNKLINE TEL.#: (043) 773-6800, INDUSTRIAL CORPORATE CENTER LOC. 1249, 1152, 1153, 1204, ADMITTING LOC. 1131, BILLING LOC. 8012, 1185, HMO ACCREDITATION LOC. 1249, 3245, MARKETING DEP: LOC. 1195, CREDIT &amp; COLLECTION LOC. 5009, 5008, 7209, CREDIT &amp; COLLECTION DL: (043) 773-6859, OPD HMO APPROVAL CP: (0917) 595-8197, MANILA LINE: (02) 8898-4510</t>
  </si>
  <si>
    <t>TRUNKLINE TEL.#: (045) 934-0312, HMO LOC. 101, HMO CP: (0917) 514-5564</t>
  </si>
  <si>
    <t xml:space="preserve">CANATOY, DOMINIQUE JOY R. </t>
  </si>
  <si>
    <t xml:space="preserve">NAVARRETE, JUAN CARLO P. </t>
  </si>
  <si>
    <t xml:space="preserve">GUTIERREZ, JULES LEONARD L. </t>
  </si>
  <si>
    <t>WONG, EDWARD D.</t>
  </si>
  <si>
    <t xml:space="preserve">MANIO, JOANNA BIANCA M. </t>
  </si>
  <si>
    <t>OLAGUERA, RON MICHAEL N.</t>
  </si>
  <si>
    <t>LIVELO, SARAH ASSUMPTA B.</t>
  </si>
  <si>
    <t>MANIO, JOANNA BIANCA M.</t>
  </si>
  <si>
    <t>MAGDALUYO, MARK CHRISTIAN P.</t>
  </si>
  <si>
    <t>EMPAYNADO, JOSALLINE D.</t>
  </si>
  <si>
    <t xml:space="preserve">EMPAYNADO, ARIANE E. </t>
  </si>
  <si>
    <t>SEMBRANO, JOSE MARIA J.</t>
  </si>
  <si>
    <t xml:space="preserve">OLAGUERA, RON MICHAEL N. </t>
  </si>
  <si>
    <t xml:space="preserve">DAGUS, TRACY CAMILLE C. </t>
  </si>
  <si>
    <t>TANZA DOCTORS HOSPITAL INC.</t>
  </si>
  <si>
    <t>TEL.#: (046) 888-9588, CP: (0917) 705-4799</t>
  </si>
  <si>
    <t>A. SORIANO HIGHWAY, BRGY. SAHUD, TANZA, CAVITE</t>
  </si>
  <si>
    <t>UBANDO, CRISTINA L.</t>
  </si>
  <si>
    <t>SARDINIA, AIRAH P.</t>
  </si>
  <si>
    <t xml:space="preserve">PASANA-MALALUAN, CHRISTINE GRACE J. </t>
  </si>
  <si>
    <t>TAN, RALPH JEFFERSON L.</t>
  </si>
  <si>
    <t xml:space="preserve">SAMONTE, ALLYAN JELL O. </t>
  </si>
  <si>
    <t xml:space="preserve">SINDINGAN, BEN MARTIN C. </t>
  </si>
  <si>
    <t>CUERDO, ANNA ROSSA MAGDA S.</t>
  </si>
  <si>
    <t xml:space="preserve">LAJARA, MARIA THERESA R. </t>
  </si>
  <si>
    <t>GARCIA, CZAR NICOLO S.</t>
  </si>
  <si>
    <t>DELA CRUZ, PRINZ ANDREW M.</t>
  </si>
  <si>
    <t xml:space="preserve">AQUINO, LUIS MIGUEL G. </t>
  </si>
  <si>
    <t xml:space="preserve">PEÑAFLOR, DOMINIC M. </t>
  </si>
  <si>
    <t>ANDAYA, RACQUEL C.</t>
  </si>
  <si>
    <t>ZAMORA, MARIA PAMELA C.</t>
  </si>
  <si>
    <t xml:space="preserve">CHANG, ANGELA MARIE O. </t>
  </si>
  <si>
    <t>DELA CRUZ, STEFANI D.</t>
  </si>
  <si>
    <t>SABINAY, KAREN O.</t>
  </si>
  <si>
    <t xml:space="preserve">TAN, MICHAEL ALEK Y. </t>
  </si>
  <si>
    <t>YADAO, MAYBEL C.</t>
  </si>
  <si>
    <t xml:space="preserve">ARVIOLA, GRACE C. </t>
  </si>
  <si>
    <t xml:space="preserve">CORPORAL, JANA F. </t>
  </si>
  <si>
    <t xml:space="preserve">SAN ANDRES-TIANGHA, REINALYN R. </t>
  </si>
  <si>
    <t xml:space="preserve">HUBILLA, MICHELLE O. </t>
  </si>
  <si>
    <t>ALFABETO, ACE ROBERT B.</t>
  </si>
  <si>
    <t>CANSECO, KRISTINE ANN O.</t>
  </si>
  <si>
    <t xml:space="preserve">LEJOS-SABADO, MANILYN B. </t>
  </si>
  <si>
    <t>SIAO, STEPHANIE JANE O.</t>
  </si>
  <si>
    <t>RABO, JUSTIN IOHANNE S.</t>
  </si>
  <si>
    <t xml:space="preserve">SAY, ANTONIO S. </t>
  </si>
  <si>
    <t>TIOTANGCO, IAN JONATHAN N.</t>
  </si>
  <si>
    <t>CATELO,  IGNACIO A.</t>
  </si>
  <si>
    <t>MENDOZA, RASCHID ANDRE JESSUP S.</t>
  </si>
  <si>
    <t xml:space="preserve">PATIGAS, SHARLYN Y. </t>
  </si>
  <si>
    <t>REYES, JED CEDRIC S.</t>
  </si>
  <si>
    <t>TEL. #: (078) 305-0130, INFO: 324-7259, HMO CP: (0905) 461-4188</t>
  </si>
  <si>
    <t>TEL. #: (078) 305-1356; CP: (0917) 572-3625</t>
  </si>
  <si>
    <t>TEL. #: (078) 652-2694, HMO: (0977) 256-1784, BILLING CP: (0935) 175-4792</t>
  </si>
  <si>
    <t>TEL.#: (044) 794-4881, 794-0788</t>
  </si>
  <si>
    <t>CASTILLO-PALER, IRENE E.</t>
  </si>
  <si>
    <t>TEL. #: (047) 633-0000, 244-1398, 244-1399, HMO: (047) 244-1401, HMO CP: (0910) 059-3841, (0907) 642-2392</t>
  </si>
  <si>
    <t>TEL.#: (047) 237-0226, HMO: LOC 221, BILLING: LOC 110, ADMIN: LOC 111, (047) 237-3009, (047) 237-2009</t>
  </si>
  <si>
    <t>SABULAO, VANESSA L.</t>
  </si>
  <si>
    <t>MERCADO GENERAL HOSPITAL SAN JOSE DEL MONTE INC. (A.K.A HEALTHWAY QUALIMED HOSPITAL SAN JOSE DEL MONTE)</t>
  </si>
  <si>
    <t>PEREZ, ARNOLD C.</t>
  </si>
  <si>
    <t>YEE, TERENCE LLOYD M.</t>
  </si>
  <si>
    <t>DELA CRUZ-CELIS, ANN YHADEL P.</t>
  </si>
  <si>
    <t>TIOLECO, PAULO S.</t>
  </si>
  <si>
    <t>MAYOR, FLERIE GEM H.</t>
  </si>
  <si>
    <t>DEL ROSARIO, BRYAN M.</t>
  </si>
  <si>
    <t>MALIG, FRANCIS JEROME A.</t>
  </si>
  <si>
    <t>MANGALINO, RAE JOSEPH G.</t>
  </si>
  <si>
    <t>TABLANTE, ADRIAN JOSEPH C.</t>
  </si>
  <si>
    <t>BARCELONA, CARMELO C.</t>
  </si>
  <si>
    <t xml:space="preserve">AGUILAR, JUAN RAFAEL M. </t>
  </si>
  <si>
    <t>SISON, ANTONIO B.</t>
  </si>
  <si>
    <t xml:space="preserve">PONTE, FATIMA ANTONIA F. </t>
  </si>
  <si>
    <t>RAMOS, KIRSTEN VINCENTE C.</t>
  </si>
  <si>
    <t xml:space="preserve">ISMAEL, SHEREEN L. </t>
  </si>
  <si>
    <t>EXCONDE, ANTOLYN JR.  E.</t>
  </si>
  <si>
    <t xml:space="preserve">MILO, ANNE MARIE M. </t>
  </si>
  <si>
    <t xml:space="preserve">LIQUETE, MA. MICHAELA ROSETTE R. </t>
  </si>
  <si>
    <t xml:space="preserve">BUNUAN-VELORIA, LYANNE JOI R. </t>
  </si>
  <si>
    <t>SAGADAL, LAUREN L.</t>
  </si>
  <si>
    <t>ORTHOPEDIC SURGERY-HAND AND MICRO SURGERY</t>
  </si>
  <si>
    <t>BATAN, CHRISTOPHER JOHN R.</t>
  </si>
  <si>
    <t xml:space="preserve">VEGA, ANGELICA ANTOINETTE C. </t>
  </si>
  <si>
    <t>MAGTOTO, IAN JASON C.</t>
  </si>
  <si>
    <t>GENERAL SURGERY-TRANSPLANT &amp; VASCULA SURGERY</t>
  </si>
  <si>
    <t xml:space="preserve">ATIENZA, JOANNE ELIZABETH J. </t>
  </si>
  <si>
    <t>ROSETE, CAROLINE C.</t>
  </si>
  <si>
    <t>CRUZ, CESLIE ANN C.</t>
  </si>
  <si>
    <t>ROJAS, RALEIGH LEAN P.</t>
  </si>
  <si>
    <t>UDAUNDO, RALPH JAYSON C.</t>
  </si>
  <si>
    <t>OLAGUER, IRISH KATHRYN L.</t>
  </si>
  <si>
    <t>NORTE, ANNE VERONICA G.</t>
  </si>
  <si>
    <t>DANGANAN, MARIE DOMINIQUE CEZANNE M.</t>
  </si>
  <si>
    <t xml:space="preserve">MAMACLAY, NORIELL JONATHAN M. </t>
  </si>
  <si>
    <t>PEREZ, CONCEPCION C.</t>
  </si>
  <si>
    <t xml:space="preserve">LEONARDO, DANIELLE FRANCESCA A. </t>
  </si>
  <si>
    <t xml:space="preserve">JAVIER, PAULA SIGMA L. </t>
  </si>
  <si>
    <t xml:space="preserve">PAMPLONA, ALDWIN RAY L. </t>
  </si>
  <si>
    <t xml:space="preserve">TAN-LIM, DIANNE DANIELLE L. </t>
  </si>
  <si>
    <t xml:space="preserve">TAN, FREDERIC HOPE B. </t>
  </si>
  <si>
    <t>IM-CARDIOLOGY (ECHOCARDIOGRAPHY)</t>
  </si>
  <si>
    <t>PEREZ, ROWELL C.</t>
  </si>
  <si>
    <t>TRUNKLINE TEL.#: (044) 766-1462; HMO LOC. 124, CASHIER TEL.#: (044) 766-6026, HMO OPD TEL.#: (044) 798-0921, (044) 306-6197; HMO BUSINESS OFFICER TEL.#: (044) 764-0939</t>
  </si>
  <si>
    <t>E.R. DEPT. TEL.#: (02) 8534-1254, BILLING DEP. TEL.#: (02) 7217-0368, HMO DL TEL.#: (02) 8534-1200</t>
  </si>
  <si>
    <t>EASTERN LAGUNA MEDICAL CENTER INCORPORATED (A.K.A. EASTERN LAGUNA MEDICAL CENTER)</t>
  </si>
  <si>
    <t>TEL.#: (049) 501-9635</t>
  </si>
  <si>
    <t>TEL.#: (049) 508-0915, MANILA LINE TEL.#: (02) 8584-4899, OPD APPROVAL LOC. 120; HMO-ADMIN DL MANILA LINE TEL: (02) 8584-4630</t>
  </si>
  <si>
    <t>TEL.#: (078) 844-2578, (078) 844-5478</t>
  </si>
  <si>
    <t>TEL.#: (046) 454-2749, TELEFAX: (046) 416-0720, BILLING MANILA LINE: (02) 8664-6002, HMO MANILA LINE: (02) 8871-9079</t>
  </si>
  <si>
    <t>TRUNKLINE TEL.#: (042) 710-3506, HMO LOC. 111; NURSE STATION TEL.#: (042) 710-2218, HMO DL TELEFAX: (042) 710-5234</t>
  </si>
  <si>
    <t>MIRASOL-LATADE, KATHERINE OMEGA C.</t>
  </si>
  <si>
    <t xml:space="preserve">CHAVEZ, JEMUEL O. </t>
  </si>
  <si>
    <t xml:space="preserve">AMANSEC, MERCEDITA A. </t>
  </si>
  <si>
    <t xml:space="preserve">DYCHIOCO, JOSE MARI S. </t>
  </si>
  <si>
    <t xml:space="preserve">MEDINA, NOEL M. </t>
  </si>
  <si>
    <t xml:space="preserve">LIQUETE, MA. ROSETTE R. </t>
  </si>
  <si>
    <t xml:space="preserve">HUBILLA-NAGUIAT, MICHELLE O. </t>
  </si>
  <si>
    <t xml:space="preserve">WANG, CARLA JANEL T. </t>
  </si>
  <si>
    <t xml:space="preserve">DE CASTRO, AZE EVERSEN A. </t>
  </si>
  <si>
    <t xml:space="preserve">MENDOZA, CHRISTIAN JULIUS P. </t>
  </si>
  <si>
    <t xml:space="preserve">ILAGAN, CARLO CRISANTO A, </t>
  </si>
  <si>
    <t xml:space="preserve">CHAVEZ, JENINA FAYE C. </t>
  </si>
  <si>
    <t xml:space="preserve">ANDALAHAO, EDZELE MARIE F. </t>
  </si>
  <si>
    <t>TAMAYO, MARIA THERESA H.</t>
  </si>
  <si>
    <t xml:space="preserve">NATIVIDAD, MA. JANEESE N. </t>
  </si>
  <si>
    <t>CALAMBA</t>
  </si>
  <si>
    <t xml:space="preserve">ANG, CHRISTIAN DANIEL U. </t>
  </si>
  <si>
    <t xml:space="preserve">ARROGANTE, MARIA THERESA T. </t>
  </si>
  <si>
    <t xml:space="preserve">TAKAHASHI, MICHELLE JANE M. </t>
  </si>
  <si>
    <t xml:space="preserve">TAKAHASHI, KENTO T. </t>
  </si>
  <si>
    <t xml:space="preserve">AGUILAR, CARLO PUERTO P. </t>
  </si>
  <si>
    <t xml:space="preserve">EMAS-MADRIAGA, MA. ANTOINETTE T. </t>
  </si>
  <si>
    <t>CHENG, CHRISTIAN BERNARD T.</t>
  </si>
  <si>
    <t xml:space="preserve">SISAYAN, GIELZEN JOI G. </t>
  </si>
  <si>
    <t xml:space="preserve">CRIZALDO, LLOYD PAOLO R. </t>
  </si>
  <si>
    <t xml:space="preserve">MADRID, JOHN ROSELLO </t>
  </si>
  <si>
    <t>DASMARIÑAS</t>
  </si>
  <si>
    <t xml:space="preserve">AGONCILLO, ANDRE LUIS R. </t>
  </si>
  <si>
    <t xml:space="preserve">AMPIL, REGINA THERESA S. </t>
  </si>
  <si>
    <t xml:space="preserve">CADELIÑA, JEKNYLEI I. </t>
  </si>
  <si>
    <t xml:space="preserve">SIAZON, NERISSE ISABELLA T. </t>
  </si>
  <si>
    <t>SAN PEDRO</t>
  </si>
  <si>
    <t xml:space="preserve">OTOLARYNGOLOGY-HNS </t>
  </si>
  <si>
    <t xml:space="preserve">MANASAN, CHEZKA ANDREA S. </t>
  </si>
  <si>
    <t xml:space="preserve">TRIA, PAMELA M. </t>
  </si>
  <si>
    <t xml:space="preserve">ELFA, SANDY G. </t>
  </si>
  <si>
    <t>BAUTISTA, RACHELLE L.</t>
  </si>
  <si>
    <t xml:space="preserve">CARAS, CHRISTOPHER P. </t>
  </si>
  <si>
    <t xml:space="preserve">CUADRA, KAIRHUN JANINE L. </t>
  </si>
  <si>
    <t xml:space="preserve">NADRES, GAYLE ALEXINE U. </t>
  </si>
  <si>
    <t xml:space="preserve">NAVARROZA, ANN MARGARET  C. </t>
  </si>
  <si>
    <t xml:space="preserve">DOROMAL, HANNAH PAULA V. </t>
  </si>
  <si>
    <t xml:space="preserve">RECON-CHECA, MARLENE B. </t>
  </si>
  <si>
    <t xml:space="preserve">TIU, MARY-KRIS B. </t>
  </si>
  <si>
    <t xml:space="preserve">LIM, RICHARD THOMAS P. </t>
  </si>
  <si>
    <t xml:space="preserve">ROBRIGADO, ADRIENNE MELISA O. </t>
  </si>
  <si>
    <t xml:space="preserve">BELLO, ALEX P. </t>
  </si>
  <si>
    <t xml:space="preserve">FRANCISCO, DANICA C. </t>
  </si>
  <si>
    <t xml:space="preserve">JAVIER-MANJARES, BRENDA CAMILLE V. </t>
  </si>
  <si>
    <t>ARADA, ERNESTO CARLO B.</t>
  </si>
  <si>
    <t xml:space="preserve">BERIÑA, JOYCE L. </t>
  </si>
  <si>
    <t xml:space="preserve">CHAVEZ, EMMANUEL P. </t>
  </si>
  <si>
    <t xml:space="preserve">WONG, EDWARD D. </t>
  </si>
  <si>
    <t xml:space="preserve">ORL-HNS </t>
  </si>
  <si>
    <t xml:space="preserve">GUTIERREZ, GIAN CARLA THERESE L. </t>
  </si>
  <si>
    <t xml:space="preserve">SY, THERESE FRANCESCA T. </t>
  </si>
  <si>
    <t xml:space="preserve">GARCIA, EMERSON DC. </t>
  </si>
  <si>
    <t xml:space="preserve">DOLOIRAS, DARLENE D. </t>
  </si>
  <si>
    <t xml:space="preserve">PACHICO, ALFREDO P. </t>
  </si>
  <si>
    <t xml:space="preserve">RAMONES, REINA G. </t>
  </si>
  <si>
    <t xml:space="preserve">ENRIQUEZ, MELISSA ANNE C. </t>
  </si>
  <si>
    <t>ROXAS, EXODUS T.</t>
  </si>
  <si>
    <t>BATHAN, APPLE ANNE T.</t>
  </si>
  <si>
    <t>PERETE, ARBEL U.</t>
  </si>
  <si>
    <t>AGCAOILI, RITCHIE M.</t>
  </si>
  <si>
    <t xml:space="preserve">ADAJAR, BERNARD JOSEPH L. </t>
  </si>
  <si>
    <t xml:space="preserve">RAHON, JEROME C. </t>
  </si>
  <si>
    <t xml:space="preserve">BACONGA, HAZEL S. </t>
  </si>
  <si>
    <t xml:space="preserve">VILLANUEVA, ALLEN RICHARD D. </t>
  </si>
  <si>
    <t xml:space="preserve">GARCIA, CRISTINA M. </t>
  </si>
  <si>
    <t xml:space="preserve">VILLANUEVA, LEILA MARIE B. </t>
  </si>
  <si>
    <t xml:space="preserve">REYES, KRISTINE MARIE ELIZABETH T. </t>
  </si>
  <si>
    <t xml:space="preserve">MENDOZA, RHODA V. </t>
  </si>
  <si>
    <t>LUGO-MARFA, PRINCESS DAWN H.</t>
  </si>
  <si>
    <t>PEREYRA-BORLONGAN, MARIA YÑA ELUISIA T.</t>
  </si>
  <si>
    <t xml:space="preserve">SULIT, NATASSJA A. </t>
  </si>
  <si>
    <t xml:space="preserve">BALAT-ARAYATA, FAITH JESSAN N. </t>
  </si>
  <si>
    <t xml:space="preserve">TAN, ERIC C. </t>
  </si>
  <si>
    <t xml:space="preserve">MAGNAYE, FRANZ MICHAEL M. </t>
  </si>
  <si>
    <t xml:space="preserve">GRECIA, GILLIAN P. </t>
  </si>
  <si>
    <t xml:space="preserve">QUIÑONES, ELDRIN ARBE A. </t>
  </si>
  <si>
    <t xml:space="preserve">CASTILLO, MYRA M.  </t>
  </si>
  <si>
    <t xml:space="preserve">CRUZ, MARK ANDREW B. </t>
  </si>
  <si>
    <t xml:space="preserve">MORALEJA, FERDINAND R. </t>
  </si>
  <si>
    <t xml:space="preserve">TARUN, WILBERT B. </t>
  </si>
  <si>
    <t xml:space="preserve">GUINTO, MARYKO G. </t>
  </si>
  <si>
    <t xml:space="preserve">BULAONG, MARIE VERONICA G. </t>
  </si>
  <si>
    <t xml:space="preserve">DAW-AS, SAMUEL JR. P. </t>
  </si>
  <si>
    <t xml:space="preserve">SALMON, JEANNINE ANN O. </t>
  </si>
  <si>
    <t xml:space="preserve">SAEL, NEIL ANGELO S. </t>
  </si>
  <si>
    <t xml:space="preserve">ALMAREZ, HERSHEY PAZ V. </t>
  </si>
  <si>
    <t xml:space="preserve">LINGAD, MAJA KATHERINE B. </t>
  </si>
  <si>
    <t xml:space="preserve">ELAGO, SHEENA EMILY S. </t>
  </si>
  <si>
    <t xml:space="preserve">LAO, FLORANTE CHARLIE K. </t>
  </si>
  <si>
    <t xml:space="preserve">DALISAY, NIKKO JOHN A. </t>
  </si>
  <si>
    <t xml:space="preserve">VILLAR, RAUL B. </t>
  </si>
  <si>
    <t xml:space="preserve">CASTILLO, NORMAN S. </t>
  </si>
  <si>
    <t xml:space="preserve">VILLANUEVA, MARIE JEAZELLE R. </t>
  </si>
  <si>
    <t xml:space="preserve">AJERO, MARIE FERNANDA C. </t>
  </si>
  <si>
    <t xml:space="preserve">MACLANG-SOLIMAN, HANNAH A. </t>
  </si>
  <si>
    <t>CASTILLO, MYRA M.</t>
  </si>
  <si>
    <t xml:space="preserve">SAN JOSE, RAMON S. </t>
  </si>
  <si>
    <t>PEDIATRICS/MEDICAL DIRECTOR</t>
  </si>
  <si>
    <t>AREA A CAMARIN, CALOOCAN CITY</t>
  </si>
  <si>
    <t>TEL.#: 7-116-3026 ; 8-651-1675 (HMO OFFICE) ; 7-116-3026 (HMO APPROVAL) ; 7-117-3026 (BILLING)</t>
  </si>
  <si>
    <t>FAVOR, OLIVIA</t>
  </si>
  <si>
    <t xml:space="preserve">CABALLERO, TRIFON ANTONIO D. </t>
  </si>
  <si>
    <t>TEL.#: 8-645-3741-42, 8-682-0748; FAX: 8-682-0366</t>
  </si>
  <si>
    <t>116 E. AMANG RODRIGUEZ AVE.,SANTOLAN PASIG CITY</t>
  </si>
  <si>
    <t>TEL: 8-771-9000, 8-771-9002</t>
  </si>
  <si>
    <t>ADIVISO, SHIRARD LEONARDO</t>
  </si>
  <si>
    <t>ALCID, GERALD</t>
  </si>
  <si>
    <t xml:space="preserve">FERRER, ALEX V. </t>
  </si>
  <si>
    <t>TEL.#: (078) 844-2925, HMO Loc. 1134, ADMITTING CP: (0977) 814-7090</t>
  </si>
  <si>
    <t>TRUNKLINE TEL.#: (049) 536-4858, HMO: LOC. 529 &amp; 502, COLLECTION LOC. 205 &amp; 514, INFO LOC. 530 &amp; 360, E.R. LOC. 112, TELEFAX (049) 536-8501</t>
  </si>
  <si>
    <t>TRUNKLINE TEL.#:  (049) 536-1825 &amp; (049) 536-8521, INFORMATION TEL.#: (049) 536-0100, HMO OPD LOC. 2046, HMO DIRECT LINE TEL.#: (049) 536-4462</t>
  </si>
  <si>
    <t>MEYCAUAYAN DOCTORS HOSPITAL AND MEDICAL CENTER INC.</t>
  </si>
  <si>
    <t>TEL.#: (044) 769-0951, 769-6450; 896-4546, BILLING LOC. 114; HMO LOC. 123, HMO DIRECT LINE TEL.#: (044) 323-4561, MANILA LINE TEL.#: (02) 8519-4746</t>
  </si>
  <si>
    <t>FIGUERAS, JULIETA JOY B. </t>
  </si>
  <si>
    <t>TEL.#: (049) 536-1982, HMO TEL.#: (049) 536-1982, HMO CP: (0906) 237-8551</t>
  </si>
  <si>
    <t>ST. JUDE FAMILY HOSPITAL INC.</t>
  </si>
  <si>
    <t>TEL. #: (043) 723-4144, HMO DL: (043) 728-0366</t>
  </si>
  <si>
    <t>DELA ROSA-DE GUZMAN, MARIANNE O.</t>
  </si>
  <si>
    <t>TRUNKLINE TEL..#: (044) 795-4255, HMO/ADMIN LOC.103, TEL.#: ER DEPT. (044) 795-1236</t>
  </si>
  <si>
    <t>TEL.#: (049) 559-6145, HMO LOC. 113, 115, 116 &amp; 120, CP: (0917) 620-5473, (0967) 611-8383, (0919) 071-7013</t>
  </si>
  <si>
    <t>ST. GERARD GENERAL HOSPITAL OF ROSARIO BATANGAS INC. (FORMERLY: ST. GERARD GENERAL HOSPITAL)</t>
  </si>
  <si>
    <t>MERCADO GENERAL HOSPITAL, INC. (A.K.A. HEALTHWAY DANIEL O. MERCADO MEDICAL CENTER)</t>
  </si>
  <si>
    <t>SALIPSIP, CHERRY ROSE</t>
  </si>
  <si>
    <t xml:space="preserve">ENDENCIA, MARIE CHRISTELLE S. </t>
  </si>
  <si>
    <t xml:space="preserve">NAGHIZADEH MAHANI, JOY BLOSSOM ANNE L. </t>
  </si>
  <si>
    <t xml:space="preserve">VILLANUEVA, MIGUEL J. </t>
  </si>
  <si>
    <t xml:space="preserve">CORONADO, MARIA CLARIZA A. </t>
  </si>
  <si>
    <t xml:space="preserve">LORENZO, MARK JOSEPH Y. </t>
  </si>
  <si>
    <t xml:space="preserve">LEGISLADOR, CONCRISTINE D. </t>
  </si>
  <si>
    <t xml:space="preserve">TAYO, KATHLEEN KAY T. </t>
  </si>
  <si>
    <t xml:space="preserve">DIZON-CASUBHA, MARIE KAREN N. </t>
  </si>
  <si>
    <t xml:space="preserve">ONG, ALDWIN D.  </t>
  </si>
  <si>
    <t>GENERAL SURGERY-LAPARASCOPIC &amp; GASTROINTESTINAL SURGERY / ONCOLOGY</t>
  </si>
  <si>
    <t xml:space="preserve">LIWANAG, JOVINIA MAE N. </t>
  </si>
  <si>
    <t>BRAZAL, JOSEPH I.</t>
  </si>
  <si>
    <t xml:space="preserve">MERLIN, ERVING NOEL A. </t>
  </si>
  <si>
    <t>AISAH MEDICAL HOSPITAL, OPC</t>
  </si>
  <si>
    <t xml:space="preserve">NASIAD, EDWARD A. </t>
  </si>
  <si>
    <t xml:space="preserve">GARDE, CAROLEEN G. </t>
  </si>
  <si>
    <t>PULMONES ST., SAN PEDRO DISTRICT, PAGADIAN CITY, ZAMBOANGA DEL SUR</t>
  </si>
  <si>
    <t>TEL.#: (062) 215-4413, CP. (0981) 688-0838</t>
  </si>
  <si>
    <t>LAO, FLORANTE CHARLIE K.</t>
  </si>
  <si>
    <t xml:space="preserve">MACABULOS, GAIL L. </t>
  </si>
  <si>
    <t xml:space="preserve">LIMA, VALERIE U. </t>
  </si>
  <si>
    <t xml:space="preserve">ESCUDERO, ALRIK EARLE T. </t>
  </si>
  <si>
    <t xml:space="preserve">MARTINEZ, CHARMAINE T. </t>
  </si>
  <si>
    <t xml:space="preserve">PADILLA, VLADIMIR T. </t>
  </si>
  <si>
    <t xml:space="preserve">DUEÑAS, ROLANDO R. </t>
  </si>
  <si>
    <t xml:space="preserve">MONTON, RAUL ESCOLASTICO G. </t>
  </si>
  <si>
    <t xml:space="preserve">PONCE, ROSE MARY E. </t>
  </si>
  <si>
    <t xml:space="preserve">ANDAYA, ROSALIE A. </t>
  </si>
  <si>
    <t xml:space="preserve">LIM, CHARLENE F. </t>
  </si>
  <si>
    <t xml:space="preserve">CLAVEL, FELLI CLAIRE G.  </t>
  </si>
  <si>
    <t xml:space="preserve">DEL FIERRO, MARCEL JOSHUA L. </t>
  </si>
  <si>
    <t xml:space="preserve">MORILLA, MURIEL A.  </t>
  </si>
  <si>
    <t xml:space="preserve">NG, ANNA MELISSA M. </t>
  </si>
  <si>
    <t xml:space="preserve">ASIS, GENARO WILFRED FRANCISCO C. </t>
  </si>
  <si>
    <t xml:space="preserve">ZALES, JOEFFREY L. </t>
  </si>
  <si>
    <t xml:space="preserve">GABALDON, MAY </t>
  </si>
  <si>
    <t xml:space="preserve">CASTRO, EDEN M. </t>
  </si>
  <si>
    <t xml:space="preserve">RAMOS,  JOHN KENNETH C. </t>
  </si>
  <si>
    <t xml:space="preserve">CUAÑO, CARLOS ROLANDO G. </t>
  </si>
  <si>
    <t xml:space="preserve">LOGATOC, MARK M. </t>
  </si>
  <si>
    <t xml:space="preserve">HALIMA, KARIM J. </t>
  </si>
  <si>
    <t>SAINT FRANCIS DOCTORS’ HOSPITAL AND MEDICAL CENTER, INC.</t>
  </si>
  <si>
    <t>MASTERSON AVENUE UPPER CANITOAN, CAGAYAN DE ORO CITY, MISAMIS ORIENTAL</t>
  </si>
  <si>
    <t>TEL.#: (088) 326-2489, (0917) 321-5246</t>
  </si>
  <si>
    <t xml:space="preserve">NAVAL, PETER ANGELO S. </t>
  </si>
  <si>
    <t xml:space="preserve">GALLARDO-BECINA, MARIE JOIE T. </t>
  </si>
  <si>
    <t xml:space="preserve">CABRERA, CHRISTINA CAMILLE N. </t>
  </si>
  <si>
    <t xml:space="preserve">LORENA, PHILIP CEDRICK L. </t>
  </si>
  <si>
    <t xml:space="preserve">BATOON, ALEXANDER A. </t>
  </si>
  <si>
    <t xml:space="preserve">BALBACAL, RONALDO S. </t>
  </si>
  <si>
    <t xml:space="preserve">PANG, CRISTINE L.  </t>
  </si>
  <si>
    <t xml:space="preserve">CARAVANA, MARLON G. </t>
  </si>
  <si>
    <t xml:space="preserve">IGNACIO, MA. ELLAINE G. </t>
  </si>
  <si>
    <t xml:space="preserve">REYES, MARIA LAURA BIELLE G.  </t>
  </si>
  <si>
    <t xml:space="preserve">TORRES, JOSHUA JOSEF R. </t>
  </si>
  <si>
    <t xml:space="preserve">HOLGADO, POLLA LORENZE K. </t>
  </si>
  <si>
    <t xml:space="preserve">TRIPOLE, KATHY JANE S. </t>
  </si>
  <si>
    <t xml:space="preserve">TAN, RALPH JEFFERSON L. </t>
  </si>
  <si>
    <t xml:space="preserve">LOO, LYNDON TIMOTHY EDWARD G. </t>
  </si>
  <si>
    <t xml:space="preserve">LENON, ALCARLO RAUL L. </t>
  </si>
  <si>
    <t xml:space="preserve">VENTURINA, EUBERT JOHN F.  </t>
  </si>
  <si>
    <t xml:space="preserve">VILLAFUERTE, ARTHUR RICO R. </t>
  </si>
  <si>
    <t xml:space="preserve">GUTIERREZ, LOUIS MYKAEL L. </t>
  </si>
  <si>
    <t xml:space="preserve">FLORES, KYLA REI G. </t>
  </si>
  <si>
    <t xml:space="preserve">AKIAT, LOUIE FRANCES T. </t>
  </si>
  <si>
    <t>ALLIED CARE EXPERTS (ACE) MEDICAL CENTER-CDO, INC</t>
  </si>
  <si>
    <t xml:space="preserve">CHIO, RECAJOY Y. </t>
  </si>
  <si>
    <t xml:space="preserve">ESPIGA-COMONSAD, RENEE GLORIEN S. </t>
  </si>
  <si>
    <t xml:space="preserve">NATIVIDAD, JOSE RENMAR D. </t>
  </si>
  <si>
    <t xml:space="preserve">PALENCIA, FRANCES INA B. </t>
  </si>
  <si>
    <t xml:space="preserve">YAP, ROY P. </t>
  </si>
  <si>
    <t xml:space="preserve">UCAB, JOCELYN V. </t>
  </si>
  <si>
    <t>PIMENTEL ST., STA CRUZ , LAPASAN, CAGAYAN DE ORO CITY, MISAMIS ORIENTAL</t>
  </si>
  <si>
    <t>CP. (0917) 771-1236,  (0917) 872-7009</t>
  </si>
  <si>
    <t xml:space="preserve">SOCORRO, MARIA THERESA M. </t>
  </si>
  <si>
    <t xml:space="preserve">TRINIDAD-ALMELOR, LEONIDA D. </t>
  </si>
  <si>
    <t xml:space="preserve">LIM-CHAN, MICHELLE ANTHONETTE R. </t>
  </si>
  <si>
    <t xml:space="preserve">MALLEN, MARIA THERESE B. </t>
  </si>
  <si>
    <t xml:space="preserve">ANDRES, STEPHANIE C. </t>
  </si>
  <si>
    <t xml:space="preserve">MENDOZA, ROI JOSEPH V. </t>
  </si>
  <si>
    <t xml:space="preserve">DELOS SANTOS, EMMELINE ELAINE C. </t>
  </si>
  <si>
    <t xml:space="preserve">ESTRELLANES, MARIA VINELLA N. </t>
  </si>
  <si>
    <t xml:space="preserve">CANAVERAL, KATRINA G. </t>
  </si>
  <si>
    <t xml:space="preserve">BATAN, CHRISTOPHER JOHN R. </t>
  </si>
  <si>
    <t xml:space="preserve">PELAYO, CHARINA ANN R. </t>
  </si>
  <si>
    <t xml:space="preserve">DIANSUY-DE TORRES, AILA EDZMIER A. </t>
  </si>
  <si>
    <t xml:space="preserve">DE TORRES, RHEY KENNETH L. </t>
  </si>
  <si>
    <t xml:space="preserve">TEODOSIO, YRELLE JOHN H. </t>
  </si>
  <si>
    <t xml:space="preserve">JAVIER, RAMON JASON M. </t>
  </si>
  <si>
    <t xml:space="preserve">CABANOS, CHRISTIANNE D. </t>
  </si>
  <si>
    <t xml:space="preserve">ROSETE, CAROLINE C. </t>
  </si>
  <si>
    <t xml:space="preserve">BONGAT, JENYVIEVE D. </t>
  </si>
  <si>
    <t xml:space="preserve">LAM, TIMOTHY JAMES O. </t>
  </si>
  <si>
    <t xml:space="preserve">MAGNO, JENNIFER A. </t>
  </si>
  <si>
    <t xml:space="preserve">LOJO, ROMMEL B. </t>
  </si>
  <si>
    <t xml:space="preserve">BASCO-FAVILA, CZARINA A. </t>
  </si>
  <si>
    <t xml:space="preserve">DELA CRUZ, NOMER DL. </t>
  </si>
  <si>
    <t xml:space="preserve">SIMPAO, JUAN LORENZO T. </t>
  </si>
  <si>
    <t xml:space="preserve">QUIAMBAO, DIANE CAMILLE T. </t>
  </si>
  <si>
    <t xml:space="preserve">LAPITAN, JEMELYN R. </t>
  </si>
  <si>
    <t xml:space="preserve">YAP, RAMON P. </t>
  </si>
  <si>
    <t xml:space="preserve">GONZALES, MARIA KATHERINE CARMELA C. </t>
  </si>
  <si>
    <t xml:space="preserve">SANTOS, BRYAN JAMES T. </t>
  </si>
  <si>
    <t xml:space="preserve">CALDERON, GRETCHEN A. </t>
  </si>
  <si>
    <t xml:space="preserve">TAN, MARIEL KRIS O. </t>
  </si>
  <si>
    <t xml:space="preserve">MUÑOZ, NORMAN S. </t>
  </si>
  <si>
    <t xml:space="preserve">MENDOZA, AVIANNE KRYSTLE S. </t>
  </si>
  <si>
    <t xml:space="preserve">ANG CO, MIGUEL ANGELO D. </t>
  </si>
  <si>
    <t xml:space="preserve">ALMONTE, SHARON D. </t>
  </si>
  <si>
    <t>NUEVA ECIJA GOOD SAMARITAN HEALTH SYSTEM, INC. - GAPAN</t>
  </si>
  <si>
    <t xml:space="preserve">DIZON, EDUARDO JR. G. </t>
  </si>
  <si>
    <t xml:space="preserve">IRA, CESARIO S. </t>
  </si>
  <si>
    <t xml:space="preserve">PADILLA, SUNITA D. </t>
  </si>
  <si>
    <t xml:space="preserve">PERALTA, ANA BIANCA ELOISE A. </t>
  </si>
  <si>
    <t xml:space="preserve">PRECILLA, NATHANIEL FRANCIS G. </t>
  </si>
  <si>
    <t xml:space="preserve">LEE, PETER RICHMOND C. </t>
  </si>
  <si>
    <t xml:space="preserve">BULANHAGUI, AARON B. </t>
  </si>
  <si>
    <t xml:space="preserve">IBARRA, CADEL M. </t>
  </si>
  <si>
    <t xml:space="preserve">ANGBENGCO, KHRIZ ANNE G. </t>
  </si>
  <si>
    <t xml:space="preserve">CHENG, CHRISTIAN BERNARD T. </t>
  </si>
  <si>
    <t xml:space="preserve">ALCERA, RAIGEL KENT C. </t>
  </si>
  <si>
    <t xml:space="preserve">DY, LARIZZE LEONICA P. </t>
  </si>
  <si>
    <t xml:space="preserve">DOLLAGA, REGINA A. </t>
  </si>
  <si>
    <t xml:space="preserve">GOZUN, JACEL SHAYNE P. </t>
  </si>
  <si>
    <t xml:space="preserve">GERONIMO, RALPH ERNESTO U. </t>
  </si>
  <si>
    <t xml:space="preserve">ROBEL, CARYL H. </t>
  </si>
  <si>
    <t xml:space="preserve">ANG-CHUA, NIKKI R. </t>
  </si>
  <si>
    <t xml:space="preserve">SAGALA, SARAH FAYE C. </t>
  </si>
  <si>
    <t xml:space="preserve">VILLANUEVA, JOHN MARK D. </t>
  </si>
  <si>
    <t>JOHN MARK D. VILLANUEVA MEDICAL-CLINIC AND HOSPITAL</t>
  </si>
  <si>
    <t>PUROK BANNAWAG, VILLAMOR, ESPERANZA SULTAN KUDARAT</t>
  </si>
  <si>
    <t>CP. (0917) 847-7231, (0997) 621-8474</t>
  </si>
  <si>
    <t>ESPERANZA</t>
  </si>
  <si>
    <t xml:space="preserve">ALMORO, ROBERT JOSEPH B. </t>
  </si>
  <si>
    <t>GAOAT HOSPITAL</t>
  </si>
  <si>
    <t>GOLDEN GATE BATANGAS HOSPITAL INC. (FORMERLY GOLDEN GATE GENERAL HOSPITAL)</t>
  </si>
  <si>
    <t>TRUNKLINE TEL.#: (043)723-2508, HMO LOC. 110; TELEFAX: (043) 723-7693, HMO DL TEL.#: (043) 726-3123</t>
  </si>
  <si>
    <t>TRUNKLINE TEL.#: (043) 723-7089 to 92, HMO LOC. 2436, HMO TEL.#: (043) 723-9387 &amp; 722-2661</t>
  </si>
  <si>
    <t>TEL.#: (043) 740-3162, (043) 740-3086-88, CP: (0918) 992-9699 &amp; (0918) 924-8455</t>
  </si>
  <si>
    <t>TARLAC DOCTORS MEDICAL CENTER, INC.(A.K.A. TARLAC MEDICAL CENTER)</t>
  </si>
  <si>
    <t>TEL.#: (045) 809-0050, HMO LOC. 2094, CP: (0917) 712-5395, (0917) 628-0179</t>
  </si>
  <si>
    <t>TEL.#: (044) 769-9012, (044) 812-5500; PHARMACY CP: (0932) 925-4510,  HMO CP: (0942) 944-7035</t>
  </si>
  <si>
    <t>TEL.#: (044) 693-2992, (044) 693-5538, HMO CP: (0925)-703-1331 &amp; (0917) 517-1346</t>
  </si>
  <si>
    <t>SIOCO, DEMETRIO ROBERTO L.</t>
  </si>
  <si>
    <t>NG, GLEN WILSON Y.</t>
  </si>
  <si>
    <t>PALILEO, NYSSA ELLINE M.</t>
  </si>
  <si>
    <t>BUENAVENTURA, ARTHUR R.</t>
  </si>
  <si>
    <t>FLORES, GIAN PAULO V.</t>
  </si>
  <si>
    <t>IBASCO-CORONADO, ALINE G.</t>
  </si>
  <si>
    <t>CRISOSTOMO, ARLENE C.</t>
  </si>
  <si>
    <t>ROCERO, ALPHA LOUIE E.</t>
  </si>
  <si>
    <t>CORDOVA, CARLSON T.</t>
  </si>
  <si>
    <t>SUERO-SUPNET, JOYCE KARLA</t>
  </si>
  <si>
    <t>KLEINER, JOHN PAUL DOMINIC G.</t>
  </si>
  <si>
    <t xml:space="preserve">GENUINO, KARISSA ARIELLE F. </t>
  </si>
  <si>
    <t>TOGONON, KATHERINE KAYE P.</t>
  </si>
  <si>
    <t>NOCHE, RONALDO MATHIAS A.</t>
  </si>
  <si>
    <t>CHING, KIMBERLY T.</t>
  </si>
  <si>
    <t>JOVIDA-CHAVEZ, RUTH AMY THERESE V.</t>
  </si>
  <si>
    <t>GARDUCE, VINCENT ELVIN T.</t>
  </si>
  <si>
    <t>SY, ALLEN ANDREW T.</t>
  </si>
  <si>
    <t>WOO, EDWARD T.</t>
  </si>
  <si>
    <t>LANANG PREMIERE DOCTORS HOSPITAL, INC.</t>
  </si>
  <si>
    <t>TEL.#: (082)295-6767 LOC. 1009</t>
  </si>
  <si>
    <t xml:space="preserve">DAVAO PARK DISTRICT, DAKUDAO LOOP LANANG, SAN ANTONIO, BARANGAY AGDAO, DAVAO CITY  </t>
  </si>
  <si>
    <t>LAGANAO, CHRIS ROBINSON D.</t>
  </si>
  <si>
    <t>TAN, ROMMEL L.</t>
  </si>
  <si>
    <t>JUMAWAN, HAZEL JOY M.</t>
  </si>
  <si>
    <t>VILLANUEVA, MIGUEL J.</t>
  </si>
  <si>
    <t>GENERAL SURGERY-SPINE SURGERY</t>
  </si>
  <si>
    <t>SALVADOR, CHERRY ROSE M.</t>
  </si>
  <si>
    <t>PUNZALAN, SAMANTHA S.</t>
  </si>
  <si>
    <t>PERALTA, FEDERICO E. III</t>
  </si>
  <si>
    <t>GALAURAN, JOSE MARI D.V.</t>
  </si>
  <si>
    <t>GOMEZ, VICENTE R.</t>
  </si>
  <si>
    <t>GABAY, JENNIFER FRANCES T.</t>
  </si>
  <si>
    <t>PEGUIT, NATHALIE GRACE A.</t>
  </si>
  <si>
    <t>BERE, MARIA ALAINA A.</t>
  </si>
  <si>
    <t>NAVARRO, PAMELA IMELDA A.</t>
  </si>
  <si>
    <t>ALCASID, MARIA DIANNE V.</t>
  </si>
  <si>
    <t>TAN, TRISTAN MARVIN T.</t>
  </si>
  <si>
    <t>DICO-GO, JOYCE T.</t>
  </si>
  <si>
    <t>REVILLOSA, EUGENE ANGELO O.</t>
  </si>
  <si>
    <t>GONZAGA, MANUEL J. II</t>
  </si>
  <si>
    <t>GUMBOC, RODALIZA M.</t>
  </si>
  <si>
    <t>ONG, ESPERANZA ARGELYN V.</t>
  </si>
  <si>
    <t xml:space="preserve">ALEJO, KARLO PAOLO L. </t>
  </si>
  <si>
    <t>BO-OT, MARIA REGINA T.</t>
  </si>
  <si>
    <t>HUSSIN, JASER H.</t>
  </si>
  <si>
    <t>MANGUERA, FRITZGERALD A.</t>
  </si>
  <si>
    <t xml:space="preserve">BERE, MARIA ALAINA A. </t>
  </si>
  <si>
    <t>PATRICIO, ADONIS EDWIN A. II</t>
  </si>
  <si>
    <t xml:space="preserve">FELICIANO, JAN CHRISTIAN G. </t>
  </si>
  <si>
    <t>GERVACIO, DIANA KARLA L.</t>
  </si>
  <si>
    <t>CABREROS, CILINA FAITH C.</t>
  </si>
  <si>
    <t>NOCON, ANALIZA C.</t>
  </si>
  <si>
    <t>REYES, MONA LISSA A.</t>
  </si>
  <si>
    <t>CHIU, HAROLD HENRISON C.</t>
  </si>
  <si>
    <t xml:space="preserve">UMALI, RONALYN LYRA I. </t>
  </si>
  <si>
    <t xml:space="preserve">DELA PAZ, RODIL M. </t>
  </si>
  <si>
    <t xml:space="preserve">SAN PEDRO, MARIE JEREMY B. </t>
  </si>
  <si>
    <t xml:space="preserve">OCAMPO, LUCILLE GISELA A. </t>
  </si>
  <si>
    <t>BOBADILLA, DELIA DS.</t>
  </si>
  <si>
    <t>MARQUEZ, OLIVER M.</t>
  </si>
  <si>
    <t>REDOTA, MENNOLD ARCHEE P.</t>
  </si>
  <si>
    <t>HUGO-AGREGADO, RAISA THERESA A.</t>
  </si>
  <si>
    <t>SISON, CHRISTIAN B.</t>
  </si>
  <si>
    <t>DE GUZMAN, JONA M.</t>
  </si>
  <si>
    <t>AMPER, JOHN HENRY M.</t>
  </si>
  <si>
    <t>VELASQUEZ, JOVYLENE S.</t>
  </si>
  <si>
    <t>RODRIGUEZ, CELINA CAMILLE C.</t>
  </si>
  <si>
    <t>SAQUIDO, RAMIR JOSEPH B.</t>
  </si>
  <si>
    <t>GO, HANAH R.</t>
  </si>
  <si>
    <t>ONG, AVA KATRINA P.</t>
  </si>
  <si>
    <t>BAUTISTA, NERISSA B.</t>
  </si>
  <si>
    <t>MANASAN, CHEZKA ANDREA S.</t>
  </si>
  <si>
    <t>CABRERA, DIANNE SHARI M.</t>
  </si>
  <si>
    <t>SO, MARIE ANGELIE F.</t>
  </si>
  <si>
    <t>BAUTISTA, PERFECTO C. II</t>
  </si>
  <si>
    <t>ROJAS, MARIA ESTRELLA SOLEDAD J.</t>
  </si>
  <si>
    <t>BAUTISTA, AI-JEN RUSS O.</t>
  </si>
  <si>
    <t>AMENTE, CARL ANGELO O.</t>
  </si>
  <si>
    <t>MEDINA-REYES, ANGELA PATRICIA P.</t>
  </si>
  <si>
    <t>GIANAN, JAECEL RENNE L.</t>
  </si>
  <si>
    <t>TAN, JULIE ANNE G.</t>
  </si>
  <si>
    <t>SUAYBAGUIO, SAUL B.</t>
  </si>
  <si>
    <t>TE-YU EKEY, JHOANNA MYLES L.</t>
  </si>
  <si>
    <t>CRUZ, GILBERT G.</t>
  </si>
  <si>
    <t>BARRIDO, CHRISTIAN IAN P.</t>
  </si>
  <si>
    <t xml:space="preserve">MIGUEL, MARYGRACE A. </t>
  </si>
  <si>
    <t xml:space="preserve">ROMAN, CHRISTINE YSABELLE G. </t>
  </si>
  <si>
    <t xml:space="preserve">RACOMA, MARIE JULIANNE C. </t>
  </si>
  <si>
    <t xml:space="preserve">PEREZ, MINDA Z. </t>
  </si>
  <si>
    <t>TOLENTINO, DIANA MARIE T.</t>
  </si>
  <si>
    <t xml:space="preserve">TIONGSON, LESLIE COLLEEN A. </t>
  </si>
  <si>
    <t>IM-RADIATION ONCOLOGY</t>
  </si>
  <si>
    <t>PATUPAT, ANNAROSE L.</t>
  </si>
  <si>
    <t>LAI, JOSEPH GARVY L.</t>
  </si>
  <si>
    <t>PASILAN, RENZ MICHAEL F.</t>
  </si>
  <si>
    <t>CAMPITA, MELINDA M.</t>
  </si>
  <si>
    <t>GONZALES, LAURO KORDEL SAAD T.</t>
  </si>
  <si>
    <t>TELAN, RUBILIZA O.</t>
  </si>
  <si>
    <t>SALVADOR, BLESILDA D.</t>
  </si>
  <si>
    <t>TAN, MARIEL KRIS O.</t>
  </si>
  <si>
    <t>CARO, BIENVENIDO LEO ANTONIO M.</t>
  </si>
  <si>
    <t>CUATICO, SAMANTHA MARIE J.</t>
  </si>
  <si>
    <t>CAMAING, CHRISTIAN C.</t>
  </si>
  <si>
    <t>MONTEFALCON, LUIS ALBERT G.</t>
  </si>
  <si>
    <t>PHYSICAL MEDICINE &amp; REHABILITATION</t>
  </si>
  <si>
    <t>CABERTE, IRIS D.</t>
  </si>
  <si>
    <t>JERUSALEM, GRACE L.</t>
  </si>
  <si>
    <t>SANTOS, MICHAEL C.</t>
  </si>
  <si>
    <t>RICAFRENTE, RONA A.</t>
  </si>
  <si>
    <t>SUACO, JANE J.</t>
  </si>
  <si>
    <t>WIJANGCO, LOIDA M.</t>
  </si>
  <si>
    <t>QUINITIO, JENNILYN V.</t>
  </si>
  <si>
    <t>SOBRIO-TAN, MARIA CLARISSA S.</t>
  </si>
  <si>
    <t>OMAÑA, JAMES O.</t>
  </si>
  <si>
    <t>SANCHEZ, SUZANNE J.</t>
  </si>
  <si>
    <t xml:space="preserve">TEL. #: (047) 250-6070 LOC. 282-283, HMO CP: (0910) 172-1332 </t>
  </si>
  <si>
    <t>TEL. #: (047) 250-6070 LOC. 282-283, HMO CP: (0910) 172-1332</t>
  </si>
  <si>
    <t>TEL. #: (043) 741-1888, CP: (0915) 325-6872, (0939) 439-1282</t>
  </si>
  <si>
    <t>GERONA, CARLOS URBANO JR. A.</t>
  </si>
  <si>
    <t>MONTESCLAROS, JOSELITO</t>
  </si>
  <si>
    <t>TEL. #: (043) 740-0860, HMO CP: (0917) 627-9426</t>
  </si>
  <si>
    <t xml:space="preserve">AGUILAR, MON KENNETH T. </t>
  </si>
  <si>
    <t>TEL.#: (049) 303-3000, CP: (0920) 981-4454, 0968-395-2232, (0906) 575-8535</t>
  </si>
  <si>
    <t xml:space="preserve">ERCIA-VELASCO, ALYSA ISABELLE A. </t>
  </si>
  <si>
    <t>OSIGAN, SRILANSKY A.</t>
  </si>
  <si>
    <t>PAMINTUAN, SAMANTHA B.</t>
  </si>
  <si>
    <t>DE LEON, KIM ANDREW S.</t>
  </si>
  <si>
    <t>GEMENTIZA, JHOROSE R.</t>
  </si>
  <si>
    <t>RICALDE, MARCIA ANGELICA L.</t>
  </si>
  <si>
    <t>BELOSO, MELANIO RAMIR P.</t>
  </si>
  <si>
    <t>IBARRA, CADEL M.</t>
  </si>
  <si>
    <t>FALTADO, ANTONIO JR. L</t>
  </si>
  <si>
    <t>VILLAMOR, JOSE MARIA V.</t>
  </si>
  <si>
    <t>SANTIAGO, ROSALIE DEENEYE R.</t>
  </si>
  <si>
    <t>ALCANCIA, ZEZALDY P.</t>
  </si>
  <si>
    <t>ALAMILLO, PAOLO PINKERTON E.</t>
  </si>
  <si>
    <t>MAGNAYE, FRANZ MICHAEL M.</t>
  </si>
  <si>
    <t>SAN PASCUAL CITY</t>
  </si>
  <si>
    <t>SAINT PASCAL DE BAYLON HOSPITAL CORPORATION</t>
  </si>
  <si>
    <t>AQUINO AVE., SAN PASCAL, BATANGAS</t>
  </si>
  <si>
    <t>TEL.#: (043) 425-5062</t>
  </si>
  <si>
    <t>BONDOC, EVITA P.</t>
  </si>
  <si>
    <t>OB-GYNECOLOGY/PELVIC RECONSTRUCTIUVE SURGERY</t>
  </si>
  <si>
    <t>ALMARIO, ALDRIN JOHN S.</t>
  </si>
  <si>
    <t>MATEO, MARYROSE L.</t>
  </si>
  <si>
    <t>LASAM, JAMIE LEIGH T.</t>
  </si>
  <si>
    <t>REYES,  HONEYLET C.</t>
  </si>
  <si>
    <t>1 CAMARIN ROAD BRGY 172 CAMARIN, CALOOCAN CITY</t>
  </si>
  <si>
    <t xml:space="preserve">TEL.#:  8-260-5952 LOC. 402, 403, 405, 406 (HMO) ; CP#: (0995) 330-3720 (HMO) ; CP#: (0968) 600-2967 (INFO) </t>
  </si>
  <si>
    <t>OPTIMUM QUALITY HEALTH VENTURES, INC. (A.K.A CAMARIN DOCTORS HOSPITAL)</t>
  </si>
  <si>
    <t xml:space="preserve">BAUTISTA, RONALYN R. </t>
  </si>
  <si>
    <t>FRANCISCO, LORETTA M.</t>
  </si>
  <si>
    <t>CASTILLO, NORMAN S.</t>
  </si>
  <si>
    <t>MIRANDA, JOHN LAWRENCE A.</t>
  </si>
  <si>
    <t xml:space="preserve">MIRANDA, DOMINIQUE NICOLE P. </t>
  </si>
  <si>
    <t>DE TAZA, RAFAEL LORENZO K.</t>
  </si>
  <si>
    <t>LACSON, MARIE ANTOINETTE A.</t>
  </si>
  <si>
    <t>JORDAN, JOVER JOVWYNNE S.</t>
  </si>
  <si>
    <t>ALCERA, RAIGEL KENT C.</t>
  </si>
  <si>
    <t>HEBREO, ANGELITA ROMA P.</t>
  </si>
  <si>
    <t>ALABADO, JIBIN-ALI ANTHONY C.</t>
  </si>
  <si>
    <t>PABAYOS, GENE GEOFREY S.</t>
  </si>
  <si>
    <t>MADLA, JOSE WILLIESIMO G.</t>
  </si>
  <si>
    <t>GAUCE, APRIL JOY D.</t>
  </si>
  <si>
    <t>MANALAYSAY, PATRICK MICHAEL V.</t>
  </si>
  <si>
    <t xml:space="preserve">GUADALUPE, ERNESTO IV V. </t>
  </si>
  <si>
    <t>DAVAO REGIONAL MEDICAL CENTER</t>
  </si>
  <si>
    <t>APOKON, TAGUM CITY, DAVAO DEL NORTE</t>
  </si>
  <si>
    <t>TEL.#: (084) 829-7120 LOCAL 112; CP. (0929) 355-4566, (0955) 980-1761, (0922) 355-0925</t>
  </si>
  <si>
    <t>EMILIO B. RIVERA PRIMARY CARE CENTERS INC.</t>
  </si>
  <si>
    <t>PUROK 6 FEEDER ROAD 2, BARANGAY TIBAL-OG (POBLACION) 8112 SANTO, TOMAS, DAVAO DEL NORTE</t>
  </si>
  <si>
    <t>TELEFAX (084) 823-1033, CP. (0917) 113-8598</t>
  </si>
  <si>
    <t>PALCA, HOWELL D.</t>
  </si>
  <si>
    <t>LIM, ERIC JAKE C.</t>
  </si>
  <si>
    <t>ORQUIO, GEMMA M.</t>
  </si>
  <si>
    <t>LAM, AINNE LOURD ANGELI F.</t>
  </si>
  <si>
    <t>IDIO, KENNETH JUNEL P.</t>
  </si>
  <si>
    <t>PALAC-IBOJOS, ELEANOR D.</t>
  </si>
  <si>
    <t>MADAYAG, MYRIELLE MARIE D.</t>
  </si>
  <si>
    <t>MADAYAG, JEANETTE L.</t>
  </si>
  <si>
    <t>DOFITAS, CARLA YSABELLA B.</t>
  </si>
  <si>
    <t>TEL.#: (074) 445-3020, FAX: (074) 445-2091, HMO CP: (0917) 110-1504</t>
  </si>
  <si>
    <t>TEL.#: (043) 416-0446, HMO CP: (0917) 120-5962</t>
  </si>
  <si>
    <t>TEL.#: (02) 8539-2222, HMO OPD APPROVAL LOC. 112 &amp; 113, HMO CLAIMS LOC. 111, HMO BILLING LOC. 132 &amp; 123</t>
  </si>
  <si>
    <t>HMO/INFORMATION TEL..#: (045) 493-3004, ER TEL.#: (045) 934-0176, FAX: (045) 934-0806, HMO CP: (0966) 327-1371, (0999) 315-1016</t>
  </si>
  <si>
    <t>LAZARO, MA. AURORA E.</t>
  </si>
  <si>
    <t>VALENZUELA, ANNA CELINNA M.</t>
  </si>
  <si>
    <t>LEE, VICTORIA GRACE D.</t>
  </si>
  <si>
    <t>BRAGAIS, LUISA CARMELA G.</t>
  </si>
  <si>
    <t>YUHON, JASON REUBEN S.</t>
  </si>
  <si>
    <t>SAHAGUN, JEREEL ARON R.</t>
  </si>
  <si>
    <t>GAMULO, ANNA JANINE B.</t>
  </si>
  <si>
    <t>REVILLA-LACANDULA, JAYREMAE B.</t>
  </si>
  <si>
    <t>HERNAL, MAYNARD B.</t>
  </si>
  <si>
    <t>MATA,  EMMANUEL ROY D.</t>
  </si>
  <si>
    <t>GUINTO, MARYKO G.</t>
  </si>
  <si>
    <t>ORTHOPEDIC SURGICAL ONCOLOGY</t>
  </si>
  <si>
    <t>DACANAY, EMILLEO A.</t>
  </si>
  <si>
    <t>TOLEDANO, BRYAN RENE F.</t>
  </si>
  <si>
    <t>QUIAMBAO, DIANE CAMILLE T.</t>
  </si>
  <si>
    <t>OLIVAREZ, CAROL JOANNA V.</t>
  </si>
  <si>
    <t>ANGELO-DELA CRUZ, KATHERINE A.</t>
  </si>
  <si>
    <t>NERI, MARCO PAULO A.</t>
  </si>
  <si>
    <t>IM-ENDOCRINOLOGY, DIABETOLGY &amp; METABOLISM</t>
  </si>
  <si>
    <t>MENDOZA, JAMIE LEIGH L.</t>
  </si>
  <si>
    <t>REYES, MICHAEL ROY L.</t>
  </si>
  <si>
    <t xml:space="preserve">YU-MATEO, ANNA LISA T. </t>
  </si>
  <si>
    <t>LOCAYLOCAY, KAYE LANI REA B.</t>
  </si>
  <si>
    <t xml:space="preserve">LAYAO, ROSARIO JR. P. </t>
  </si>
  <si>
    <t>PINEDA,  MA. KRISTINE PAULA N.</t>
  </si>
  <si>
    <t>DIAZ, MARY GRACE A.</t>
  </si>
  <si>
    <t>CUSTODIO, AGNES L.</t>
  </si>
  <si>
    <t xml:space="preserve">SANTOS, JOANNA MARGARITA S. </t>
  </si>
  <si>
    <t>PADUA, PAULA FRANCEZCA C.</t>
  </si>
  <si>
    <t>SIQUIAN, HAROLD LEBE S.</t>
  </si>
  <si>
    <t>BETITA, CHRISTIAN PROTACIO G.</t>
  </si>
  <si>
    <t>TARROZA, MARTH LOUIE Z.</t>
  </si>
  <si>
    <t>CRUZ, RAFAEL MICHAEL P.</t>
  </si>
  <si>
    <t>MONCADA, ROMEDEE R.</t>
  </si>
  <si>
    <t>SUNGA, GELEN VESTALEZ U.</t>
  </si>
  <si>
    <t>SUNGA, MICHAEL B.</t>
  </si>
  <si>
    <t>CASTRO, JUANCITO MIGUEL B.</t>
  </si>
  <si>
    <t>BERINGUEL, AIRA B.</t>
  </si>
  <si>
    <t>FRANCISCO, MARIAN D.</t>
  </si>
  <si>
    <t>CASTILLON,  REY M.</t>
  </si>
  <si>
    <t>CASTILLON, JUGEN M.</t>
  </si>
  <si>
    <t xml:space="preserve">CHAN, MARIE ABIGAIL C. </t>
  </si>
  <si>
    <t>CUA, MARJORIE MAE C.</t>
  </si>
  <si>
    <t>LOPEZ, MARK JOSEPH P.</t>
  </si>
  <si>
    <t>GAPAY, ADRIAN C.</t>
  </si>
  <si>
    <t>ESTRADA, JAMES RAPHAEL T.</t>
  </si>
  <si>
    <t>TEL. #: (043) 702-4906, 727-2519, 784-1338</t>
  </si>
  <si>
    <t>ATIENZA, IAN ANTONIO</t>
  </si>
  <si>
    <t xml:space="preserve">CAÑERO, KRISTOFER C. </t>
  </si>
  <si>
    <t>DR. MARCELO M. CHAN MEMORIAL HOSPITAL INC.</t>
  </si>
  <si>
    <t>TEL.# (075) 632-1282</t>
  </si>
  <si>
    <t>CHAN, MARIA THERESA L.</t>
  </si>
  <si>
    <t>CHAN-CRUZ, LENNETTE L.</t>
  </si>
  <si>
    <t xml:space="preserve">LIWANAG, JOEY L. </t>
  </si>
  <si>
    <t xml:space="preserve">MONSANTO, CLEZZEL P. </t>
  </si>
  <si>
    <t>BERMUDEZ, MARY JANE P.</t>
  </si>
  <si>
    <t>GO, JOYCE S.</t>
  </si>
  <si>
    <t>BANGAOET, DAMASO III C.</t>
  </si>
  <si>
    <t xml:space="preserve">ENRILE, FREDERICK C. </t>
  </si>
  <si>
    <t>ANG, KERWIN S.</t>
  </si>
  <si>
    <t>OB-GYNECOLOGY/ UROLOGY</t>
  </si>
  <si>
    <t xml:space="preserve">GENERAL SURGERY-ENDOSCOPIC SURGERY </t>
  </si>
  <si>
    <t>CARMEN WEST ROSALES, PANGASINAN</t>
  </si>
  <si>
    <t>APPLEONE BROKENSHIRE MEDICAL CORPORATION (FORMERLY: BROKENSHIRE INTEGRATED HEALTH MINISTRIES)</t>
  </si>
  <si>
    <t>ABEAR, JINDRA FATIMA P.</t>
  </si>
  <si>
    <t>BERVANO, VANGUARD A</t>
  </si>
  <si>
    <t>GO, EUNICE BERNADETTE M.</t>
  </si>
  <si>
    <t>BULACAN MEDICAL MISSION GROUP HEALTH SERVICES COOPERATIVE</t>
  </si>
  <si>
    <t>GOV. F. HALILI AVENUE, TURO, BOCAUE, BULACAN</t>
  </si>
  <si>
    <t>TEL.#: (044) 913-0988</t>
  </si>
  <si>
    <t>BATTAD, GEOFFREY R.</t>
  </si>
  <si>
    <t xml:space="preserve">DE CHAVEZ-NUEVA, MARIA DELINA E. </t>
  </si>
  <si>
    <t>ARCENA, FELY</t>
  </si>
  <si>
    <t>ABELLAR, CHITO</t>
  </si>
  <si>
    <t>AUSTRIA, ABIGAIL</t>
  </si>
  <si>
    <t>FRANCISCO, LESTER RYAN M.</t>
  </si>
  <si>
    <t>GO,EUNICE BERNADETTE M.</t>
  </si>
  <si>
    <t>CANTIMBUHAN, MARIA PATRICIA A.</t>
  </si>
  <si>
    <t>ENDOCRINOLOGY</t>
  </si>
  <si>
    <t>SANTIAGO, JOSE JR. P.</t>
  </si>
  <si>
    <t xml:space="preserve">TAN, LEE TOMAS O. </t>
  </si>
  <si>
    <t xml:space="preserve">OCTAVIANO, SIAN LEN G. </t>
  </si>
  <si>
    <t xml:space="preserve">TAMAYO, GISELLE G. </t>
  </si>
  <si>
    <t xml:space="preserve">DE VERA, GLADYS P. </t>
  </si>
  <si>
    <t xml:space="preserve">FERNANDEZ, MICHAEL V. </t>
  </si>
  <si>
    <t xml:space="preserve">MARATA, LORELIE M. </t>
  </si>
  <si>
    <t xml:space="preserve">ESIO, ALBINA U. </t>
  </si>
  <si>
    <t xml:space="preserve">ESIO, HEINTJE </t>
  </si>
  <si>
    <t>ALLIED CARE EXPERTS (ACE) MEDICAL CENTER - PANGASINAN, INC.</t>
  </si>
  <si>
    <t>INFORMATION CP: (0910) 126-9563, HMO CP: (0917) 124-0369</t>
  </si>
  <si>
    <t>#23 DE VENECIA RD., MALUED ST., DAGUPAN CITY, PANGASINAN</t>
  </si>
  <si>
    <t>ESQUIVEL, CINDERELLA L.</t>
  </si>
  <si>
    <t xml:space="preserve">JOSON, JESSE JERUS ALEM GABRIELI T. </t>
  </si>
  <si>
    <t xml:space="preserve">GAGUI, ANJELLE ROSELLE F. </t>
  </si>
  <si>
    <t xml:space="preserve">CANLAPAN, ALAN CHRISTOPHER M. </t>
  </si>
  <si>
    <t xml:space="preserve">BAUTISTA, JOSE ANTONIO L. </t>
  </si>
  <si>
    <t xml:space="preserve">GUTIERRIEZ, RICKY V. </t>
  </si>
  <si>
    <t xml:space="preserve">CORNEL, MA. LOURDES A. </t>
  </si>
  <si>
    <t xml:space="preserve">CORNEL, DON G. </t>
  </si>
  <si>
    <t xml:space="preserve">BERBERABE, MAITA R. </t>
  </si>
  <si>
    <t xml:space="preserve">SAN DIEGO, MARIA GRACIA LEJANI P. </t>
  </si>
  <si>
    <t xml:space="preserve">DELA ROSA, VENN HOMER M. </t>
  </si>
  <si>
    <t xml:space="preserve">YAP, MARICON V. </t>
  </si>
  <si>
    <t xml:space="preserve">RESUELLO, DANA COLLEENE D.M </t>
  </si>
  <si>
    <t>ANTIPOLO CENTRO DE MEDIKAL HOSPITAL INC.</t>
  </si>
  <si>
    <t>224 SUMULONG HIGHWAY, BARANGAY MAYAMOT, ANTIPOLO CITY, RIZAL</t>
  </si>
  <si>
    <t>CALILUNG, JOANNA MARIE G.</t>
  </si>
  <si>
    <t xml:space="preserve">DALUZ, JOHN LEVI P. </t>
  </si>
  <si>
    <t xml:space="preserve">REYES, NIÑA GIZEL M. </t>
  </si>
  <si>
    <t xml:space="preserve">FERNANDEZ, RODOLFO III U. </t>
  </si>
  <si>
    <t xml:space="preserve">ARELLANO, MARILYN A. </t>
  </si>
  <si>
    <t xml:space="preserve">VYTINGCO, ANALIZA A. </t>
  </si>
  <si>
    <t xml:space="preserve">ACLUBA-PAUIG, ANN NUELLI B. </t>
  </si>
  <si>
    <t xml:space="preserve">SANIATAN, JAY-LORD  S. </t>
  </si>
  <si>
    <t xml:space="preserve">PAJANEL, MARGARETTE ROSE G. </t>
  </si>
  <si>
    <t>MENDOZA, ROI JOSEPH V.</t>
  </si>
  <si>
    <t xml:space="preserve">CARO-CHANG, LEAH ANTOINETTE M. </t>
  </si>
  <si>
    <t xml:space="preserve">THIMM, SIBYLLE MARINA ELISABETH S. </t>
  </si>
  <si>
    <t>DIZON, JOANNE PATRICE  E.</t>
  </si>
  <si>
    <t xml:space="preserve">DULDULAO-OGBAC, MICHELE A. </t>
  </si>
  <si>
    <t xml:space="preserve">TAGAPIA, PETER JAY L. </t>
  </si>
  <si>
    <t xml:space="preserve">MATA, EMMANUEL ROY D. </t>
  </si>
  <si>
    <t xml:space="preserve">TORRES, PATRICIA MONIQUE L. </t>
  </si>
  <si>
    <t xml:space="preserve">ROMAN, AMIEL JOANES A. </t>
  </si>
  <si>
    <t xml:space="preserve">ALABA, EVAN ANGELI M. </t>
  </si>
  <si>
    <t xml:space="preserve">LORENZO, BES MARIE FRANCES R. </t>
  </si>
  <si>
    <t xml:space="preserve">MAGDALUYO, MARK CHRISTIAN P. </t>
  </si>
  <si>
    <t xml:space="preserve">DELGADO, ANGELICA B. </t>
  </si>
  <si>
    <t xml:space="preserve">MARIANO, PATRICIA MAE B. </t>
  </si>
  <si>
    <t xml:space="preserve">SANTOS, ARMIE G. </t>
  </si>
  <si>
    <t xml:space="preserve">DOUGLAS, ANDREW CADY C. III </t>
  </si>
  <si>
    <t>BALAN, RALPH ADRIEL T.</t>
  </si>
  <si>
    <t xml:space="preserve">BERMUDEZ, GHERALD R. </t>
  </si>
  <si>
    <t xml:space="preserve">PALACPAC, KATRINA B. </t>
  </si>
  <si>
    <t xml:space="preserve">CARINGAL, ABEGAIL P. </t>
  </si>
  <si>
    <t xml:space="preserve">CABANOS, RONELL S. </t>
  </si>
  <si>
    <t xml:space="preserve">RAMITERRE, EDGAR B. </t>
  </si>
  <si>
    <t xml:space="preserve">PADUA, RYAN NIÑO C. </t>
  </si>
  <si>
    <t>PUNZALAN, JULIET F.</t>
  </si>
  <si>
    <t xml:space="preserve">BRAZAL, JOSEPH I. </t>
  </si>
  <si>
    <t xml:space="preserve">MADLA-RAMOS, MA. MERCEDITA G. </t>
  </si>
  <si>
    <t xml:space="preserve">RESUELLO, TINA ELAINE M. </t>
  </si>
  <si>
    <t xml:space="preserve">SANTIAGO, MANUEL V. </t>
  </si>
  <si>
    <t xml:space="preserve">RETRETA, DINDO P. </t>
  </si>
  <si>
    <t xml:space="preserve">LINESES, RHOWELL D. </t>
  </si>
  <si>
    <t xml:space="preserve">LAXAMANA, FRANCIS EPHRAIM M. </t>
  </si>
  <si>
    <t xml:space="preserve">OZAETA, KATHLEEN JOYCE R. </t>
  </si>
  <si>
    <t>REÑA, ROBERT C.</t>
  </si>
  <si>
    <t xml:space="preserve">SERRANO, CHRISTINE MARIE P. </t>
  </si>
  <si>
    <t>AZORES, ROUEL MATEO M.</t>
  </si>
  <si>
    <t xml:space="preserve">TAN, ROY L. </t>
  </si>
  <si>
    <t xml:space="preserve">LIU, JOHANNA MARIE S. </t>
  </si>
  <si>
    <t xml:space="preserve">ORANTIA-CARLOS, ABIGAIL CHESKA C. </t>
  </si>
  <si>
    <t xml:space="preserve">PABLICO, MARK ANTHONY R. </t>
  </si>
  <si>
    <t xml:space="preserve">TIU, ANGELICA ANDREA O. </t>
  </si>
  <si>
    <t xml:space="preserve">TORRES, JOHN MARK  K. </t>
  </si>
  <si>
    <t xml:space="preserve">CO, GINA R. </t>
  </si>
  <si>
    <t xml:space="preserve">HERNAL, MAYNARD B. </t>
  </si>
  <si>
    <t xml:space="preserve">CANLAS, JAY MARK D. </t>
  </si>
  <si>
    <t xml:space="preserve">TOLEDANO, BRYAN RENE F. </t>
  </si>
  <si>
    <t xml:space="preserve">EMBUSCADO, IVY C. </t>
  </si>
  <si>
    <t xml:space="preserve">NARVA, KISHA M. </t>
  </si>
  <si>
    <t xml:space="preserve">CO, JEFFERSON JAMES V. </t>
  </si>
  <si>
    <t xml:space="preserve">TORILLO, MAILA ROSE L. </t>
  </si>
  <si>
    <t xml:space="preserve">DIMALIWAT, CLARRISA MARIE C. </t>
  </si>
  <si>
    <t xml:space="preserve">RECIO, SHIRLEY PAZ B. </t>
  </si>
  <si>
    <t xml:space="preserve">BARTOLO, DIOSDADO JR. M. </t>
  </si>
  <si>
    <t xml:space="preserve">VILLA-REAL, CRISELDA M. </t>
  </si>
  <si>
    <t xml:space="preserve">PATRICIO-LAYAG, MICHELLE L. </t>
  </si>
  <si>
    <t xml:space="preserve">DASIG, MAY FLOR S. </t>
  </si>
  <si>
    <t xml:space="preserve">DELA VICTORIA, GENE MARGARET B. </t>
  </si>
  <si>
    <t xml:space="preserve">LIMETA, CARMENCITA M. </t>
  </si>
  <si>
    <t xml:space="preserve">BALBIN, ABEGAIL G. </t>
  </si>
  <si>
    <t xml:space="preserve">MENDOZA, ERNESTO P. </t>
  </si>
  <si>
    <t xml:space="preserve">CASICA, MARFELIN J. </t>
  </si>
  <si>
    <t xml:space="preserve">NIETO, ROWENA J. </t>
  </si>
  <si>
    <t>SAN JOSE DEL MONTE-MUZON MEDICAL CENTER INC.</t>
  </si>
  <si>
    <t>CP: (0917) 132-4140</t>
  </si>
  <si>
    <t>#122 CARRIEDO ST., BRGY. MUZON, SAN JOSE DEL MONTE, BULACAN</t>
  </si>
  <si>
    <t xml:space="preserve">BEA, CLESTER F. </t>
  </si>
  <si>
    <t xml:space="preserve">QUEMADO, JAN JEFFERSON T. </t>
  </si>
  <si>
    <t xml:space="preserve">LIM, JONNAH MARIE A. </t>
  </si>
  <si>
    <t xml:space="preserve">DELA CRUZ, DARWIN KEN T. </t>
  </si>
  <si>
    <t xml:space="preserve">PEÑARUBIA, MARK ANTHONY L. </t>
  </si>
  <si>
    <t xml:space="preserve">JARDINICO, MARIA JOANNEZZE ELIZA B. </t>
  </si>
  <si>
    <t xml:space="preserve">ROJAS, RALEIGH LEAN P. </t>
  </si>
  <si>
    <t xml:space="preserve">GUTIERREZ, JERICO B. </t>
  </si>
  <si>
    <t xml:space="preserve">BALANE, SHEENA A. </t>
  </si>
  <si>
    <t xml:space="preserve">FRANCISCO, MARIAN D. </t>
  </si>
  <si>
    <t xml:space="preserve">YAP, JOSEPHINE G. </t>
  </si>
  <si>
    <t xml:space="preserve">ESCASURA, GLADELYN C. </t>
  </si>
  <si>
    <t xml:space="preserve">SAN JUAN, MARI DES J. </t>
  </si>
  <si>
    <t xml:space="preserve">LADISLAO, ALAIN G. </t>
  </si>
  <si>
    <t xml:space="preserve">DONES, ROMER A. </t>
  </si>
  <si>
    <t xml:space="preserve">BRIONES, LEE JEROME III F. </t>
  </si>
  <si>
    <t>MARTINEZ, ISABELA ALEXA A.</t>
  </si>
  <si>
    <t xml:space="preserve">MATEO, MARILYN O. </t>
  </si>
  <si>
    <t xml:space="preserve">PEÑA, RANDY G. </t>
  </si>
  <si>
    <t xml:space="preserve">IDIO, OLIVIA R. </t>
  </si>
  <si>
    <t>ALMORO, ROBERT JOSEPH B. </t>
  </si>
  <si>
    <t>SANTOS, RUTHLEE B.</t>
  </si>
  <si>
    <t xml:space="preserve">RAMOS-MANALAYSAY, AMANDA MAE L. </t>
  </si>
  <si>
    <t>GATIERA, BARBARA A.</t>
  </si>
  <si>
    <t>ILLESCAS,  NEIL E.</t>
  </si>
  <si>
    <t>IM-ADULT CARDIOLOGY-VASCULAR AND INTERVENTIONAL CARDIOLOGY</t>
  </si>
  <si>
    <t>ORTHOPEDIC SURGERY &amp; TRAUMATOLOGY</t>
  </si>
  <si>
    <t>ORTHOPEDIC-SPINE SURGERY</t>
  </si>
  <si>
    <t>OB-GYNECOLOGY, REPRODUCTIVE ENDOCRINOLOGY &amp; INFERTILITY</t>
  </si>
  <si>
    <t>GENERAL SURGERY-HEAD AND NECK SURGERY</t>
  </si>
  <si>
    <t>GENERAL SURGERY-THORACIC CARDIOVASCULAR SURGERY</t>
  </si>
  <si>
    <t xml:space="preserve">SISON, ANTONIO B. </t>
  </si>
  <si>
    <t>SYFU, FERDINAND Y.</t>
  </si>
  <si>
    <t xml:space="preserve">ONG, ANGELO PHILLIP P. </t>
  </si>
  <si>
    <t xml:space="preserve">CHIU, HAROLD HENRISON C. </t>
  </si>
  <si>
    <t>REYES, WILFREDO BENJAMIN Q.</t>
  </si>
  <si>
    <t xml:space="preserve">MARIANO, RAMON S. </t>
  </si>
  <si>
    <t xml:space="preserve">MALLARI, MERVIN JOHN F. </t>
  </si>
  <si>
    <t xml:space="preserve">ALDEGUER, CHERRY R. </t>
  </si>
  <si>
    <t xml:space="preserve">AQUINO, CYNTHIA C. </t>
  </si>
  <si>
    <t xml:space="preserve">HULLANA-TAN, RACHELLE C. </t>
  </si>
  <si>
    <t>PEREZ, MARIA CARMELA P.</t>
  </si>
  <si>
    <t xml:space="preserve">BERTOL, MARIE JEANNE L. </t>
  </si>
  <si>
    <t xml:space="preserve">VILLANUEVA, MYRA GRACE E. </t>
  </si>
  <si>
    <t xml:space="preserve">LUNAG, ESTELA L. </t>
  </si>
  <si>
    <t xml:space="preserve">DE CASTRO, CLAUDETTE L. </t>
  </si>
  <si>
    <t xml:space="preserve">LIPA, MARIA REMEDIOS A. </t>
  </si>
  <si>
    <t xml:space="preserve">GOMEZ, ADRIAN PATRICK P. </t>
  </si>
  <si>
    <t xml:space="preserve">VALDEZ, CHARMAINE CATHERINE P. </t>
  </si>
  <si>
    <t xml:space="preserve">ANDRADE, EUGENE M. </t>
  </si>
  <si>
    <t xml:space="preserve">MALONZO, ROMMEL G. </t>
  </si>
  <si>
    <t xml:space="preserve">MESINA, RENZ MICHELLE D. </t>
  </si>
  <si>
    <t xml:space="preserve">BUNAGAN, JENICA ANNE S.  </t>
  </si>
  <si>
    <t xml:space="preserve">OSORIO, ANNA KATRINA G. </t>
  </si>
  <si>
    <t>MANUEL, RODELIO JR. A.</t>
  </si>
  <si>
    <t xml:space="preserve">MANALAYSAY, PATRICK MICHAEL V. </t>
  </si>
  <si>
    <t xml:space="preserve">REYES, ALLAN BARTOLOME S. </t>
  </si>
  <si>
    <t xml:space="preserve">PEÑARUBIA, MARK ANTHONY L. </t>
  </si>
  <si>
    <t xml:space="preserve">MAAÑO, SUSANA D. </t>
  </si>
  <si>
    <t>FERMA, VALERIE ANNE T.</t>
  </si>
  <si>
    <t xml:space="preserve">SANTIAGO, MARTHA LOUISE T. </t>
  </si>
  <si>
    <t xml:space="preserve">GUEVARRA, PHIL IVER P. </t>
  </si>
  <si>
    <t xml:space="preserve">MANALAYSAY, LEANDRO C. </t>
  </si>
  <si>
    <t xml:space="preserve">CRUZ, KATHERINE ROSE M. </t>
  </si>
  <si>
    <t xml:space="preserve">DELICANA, ISABELA FRANCESCA M. </t>
  </si>
  <si>
    <t xml:space="preserve">BERNARDO, MA. JEANESSE C. </t>
  </si>
  <si>
    <t>EAST NEGROS HEALTH ALLIANCE, INC. (NEGROS POLYMEDIC HOSPITAL)</t>
  </si>
  <si>
    <t>NORTH NATIONAL HIGHWAY, TUBTUBON, SIBULAN, NEGROS ORIENTAL</t>
  </si>
  <si>
    <t>TEL. #:  (035) 419-2112 LOCAL (1024); CP: (0908) 815-2899</t>
  </si>
  <si>
    <t xml:space="preserve">VIDAL, RODELLA N. </t>
  </si>
  <si>
    <t>SIBULAN</t>
  </si>
  <si>
    <t xml:space="preserve">HIZON, MARC ALISON P. </t>
  </si>
  <si>
    <t>MARUDO-ROCAFORT, LYRIO L.</t>
  </si>
  <si>
    <t xml:space="preserve">SALVADOR, CHERRY ROSE M. </t>
  </si>
  <si>
    <t xml:space="preserve">LABADIA-RECAIDO, SHERLYN A.  </t>
  </si>
  <si>
    <t xml:space="preserve">MAGCALAS, KEN JEFFREY O. </t>
  </si>
  <si>
    <t xml:space="preserve">DE LEON, KAREN A. </t>
  </si>
  <si>
    <t xml:space="preserve">RAJA, SARAH PARVEEZ C. </t>
  </si>
  <si>
    <t>VIVAS, DARWIN P.</t>
  </si>
  <si>
    <t>GENERAL SURGERY-COLON &amp; RECTAL SURGERY</t>
  </si>
  <si>
    <t xml:space="preserve">MARQUEZ, MARC ARMAN P. </t>
  </si>
  <si>
    <t xml:space="preserve">LUISTRO, MA. AILEEN C. </t>
  </si>
  <si>
    <t xml:space="preserve">PECACHE, ELVIRA L. </t>
  </si>
  <si>
    <t xml:space="preserve">EPILI, JOYCE S. </t>
  </si>
  <si>
    <t xml:space="preserve">PARDO, JACQUELINE D. </t>
  </si>
  <si>
    <t xml:space="preserve">HERNANDEZ, EDROME F. </t>
  </si>
  <si>
    <t xml:space="preserve">MENDOZA, DOREEN MAE E. </t>
  </si>
  <si>
    <t xml:space="preserve">LIM, MARVIN P. </t>
  </si>
  <si>
    <t xml:space="preserve">PANGILINAN-DOCENA, DYAN F. </t>
  </si>
  <si>
    <t xml:space="preserve">MANGALINO, RAE JOSEPH G. </t>
  </si>
  <si>
    <t xml:space="preserve">RAMIREZ, MARIE ABIGAIL G. </t>
  </si>
  <si>
    <t xml:space="preserve">HIZON, ALICA MARIE P. </t>
  </si>
  <si>
    <t>MACASPAC, JANINE BEA C.</t>
  </si>
  <si>
    <t xml:space="preserve">ORTEGA, FRITZ LORENZ E. </t>
  </si>
  <si>
    <t>R.T. LIM FAMILY HOSPITAL CO.</t>
  </si>
  <si>
    <t>PUROK VIOLETA, KATIPUNAN, ROSELLER T. LIM, ZAMBOANGA SIBUGAY</t>
  </si>
  <si>
    <t>TEL.#: (062) 335-0674, CP. (0966)-562-6935, (0939) 255-2336, (0966) 713-2974</t>
  </si>
  <si>
    <t>ZAMBOANGA SIBUGAY</t>
  </si>
  <si>
    <t>ROSELLER T. LIM</t>
  </si>
  <si>
    <t>MARICHELLE H. VALEROS</t>
  </si>
  <si>
    <t xml:space="preserve">FERIL, JONHREY D. </t>
  </si>
  <si>
    <t xml:space="preserve">PACLIBAR, RONNELLEE G. </t>
  </si>
  <si>
    <t xml:space="preserve">LORCA, DENNIS JEROME R.  </t>
  </si>
  <si>
    <t xml:space="preserve">YABUT, ZCHARMAINE Y. </t>
  </si>
  <si>
    <t xml:space="preserve">POLICARPIO, FLORITA G. </t>
  </si>
  <si>
    <t xml:space="preserve">SINLAO, RAY ALLEN E. </t>
  </si>
  <si>
    <t>CHENG, MARY GRACE O.</t>
  </si>
  <si>
    <t xml:space="preserve">SUPANGAN, GERALD D. </t>
  </si>
  <si>
    <t xml:space="preserve">DY, NILDA W. </t>
  </si>
  <si>
    <t xml:space="preserve">URBANO-CRUZ, LORRIE SUZETTE J. </t>
  </si>
  <si>
    <t>SOLANO, MARIA SHINILLI JEAN G.</t>
  </si>
  <si>
    <t xml:space="preserve">GONZALES, DINA C. </t>
  </si>
  <si>
    <t>DE JESUS, JASMINE M.</t>
  </si>
  <si>
    <t xml:space="preserve">REYES, MONA LISSA A. </t>
  </si>
  <si>
    <t xml:space="preserve">CARANDANG, MARIA ELIZABETH F. </t>
  </si>
  <si>
    <t xml:space="preserve">MANIPIS, MA. LOUISE CELSO S. </t>
  </si>
  <si>
    <t xml:space="preserve">PANDY, JESSA GILDA P. </t>
  </si>
  <si>
    <t xml:space="preserve">CADELIÑA, JEKRYLEI I. </t>
  </si>
  <si>
    <t xml:space="preserve">GAERLAN-REVECHO, NIÑA PATRICIA A. </t>
  </si>
  <si>
    <t xml:space="preserve">GARCIA, JONATHAN D. </t>
  </si>
  <si>
    <t xml:space="preserve">PESCADOR, MICHELLE JANICE DG.  </t>
  </si>
  <si>
    <t xml:space="preserve">PASSI, EDUARDO D. </t>
  </si>
  <si>
    <t xml:space="preserve">SAWADJAAN, FATIMIN LEILA, B. </t>
  </si>
  <si>
    <t>IM-GATROENTEROLOGY</t>
  </si>
  <si>
    <t>INTERVENTIONAL CARDIOLOGY</t>
  </si>
  <si>
    <t xml:space="preserve">FERRERA-CALMA, KATRINA P. </t>
  </si>
  <si>
    <t xml:space="preserve">OLIVA, MARIA LORICON R. </t>
  </si>
  <si>
    <t>TEL.#: (077) 674-0674, ADMIN CP: (0917) 587-2777</t>
  </si>
  <si>
    <t>MVMCH BLDG., RIZAL ST., BARANGAY 4 (POBLACION), BANTAY,  ILOCOS SUR</t>
  </si>
  <si>
    <t>TEL.#: (043) 288-2473, BILLING CP: (0919) 097-9155, HMO CP: (0919) 097-8585</t>
  </si>
  <si>
    <t>TEL.#: (043) 288-6342, BILLING TEL#: (043) 738-0026</t>
  </si>
  <si>
    <t>AFFILIATION ID</t>
  </si>
  <si>
    <t>AÑOSO, WILLMAR JAYVE M.</t>
  </si>
  <si>
    <t>CABALLEROS, BARBARA JEANNE D.</t>
  </si>
  <si>
    <t>SAMAR, NIÑO ANTHONY S.</t>
  </si>
  <si>
    <t>PASCARAN, JOYCE ROLEEN G.</t>
  </si>
  <si>
    <t>GUEVARRA, PHIL IVER</t>
  </si>
  <si>
    <t>BALIBAGO POLYCLINIC AND HOSPITAL, INC.</t>
  </si>
  <si>
    <t>PROVINCIAL ROAD, BALIBAGO, CITY OF SANTA ROSA, LAGUNA</t>
  </si>
  <si>
    <t>TEL.#: (049) 534-1591, HMO DL TEL.#: (049) 545-8677, CP: (0917) 620-4875</t>
  </si>
  <si>
    <t>RAHON, JEROME C.</t>
  </si>
  <si>
    <t>NG, JENNIFER LOURDES DL.</t>
  </si>
  <si>
    <t>MATTHEWS, JEANELL REA-AN O.</t>
  </si>
  <si>
    <t>METRO MATUTUM HOSPITAL INC. (HOWARD HUBBARD MEMORIAL HOSPITAL )</t>
  </si>
  <si>
    <t>BARANGAY CANNERY SITE, POLOMOLOK, SOUTH COTABATO</t>
  </si>
  <si>
    <t>TEL.# (083) 500-2183; 500-2184; TELEFAX: (083) 500-2827; CP.#: 0966-2582411</t>
  </si>
  <si>
    <t>PANOPIO, IVY A.</t>
  </si>
  <si>
    <t>AYROSO, JANINA RAFAELLA Y.</t>
  </si>
  <si>
    <t>UNAS, JANSSEN DION T.</t>
  </si>
  <si>
    <t>MALABANAN, ZENAIDA PAULINA L.</t>
  </si>
  <si>
    <t>HABAÑA, PIA ANGELICA R.</t>
  </si>
  <si>
    <t>PASCUAL, CLAIRE ANN C.</t>
  </si>
  <si>
    <t>SANTOS, EDGAR B. II</t>
  </si>
  <si>
    <t>URBANO, EDUARDO AVELINO S.</t>
  </si>
  <si>
    <t>YASA, KUTCH V.</t>
  </si>
  <si>
    <t>NARVA, KISHA M.</t>
  </si>
  <si>
    <t>CATINDIG, TRISTAN JEGAR JOSEF FREDERIC P.</t>
  </si>
  <si>
    <t>DE JESUS, MARIAN F.</t>
  </si>
  <si>
    <t>DE VERA, JOCELYN D.O.</t>
  </si>
  <si>
    <t>CANDAVA, JOHNEL M.</t>
  </si>
  <si>
    <t>VENTIC, VEHEMENT JAY G.</t>
  </si>
  <si>
    <t>ESPINEDA, GIANCARLO BENEDICT M.</t>
  </si>
  <si>
    <t>TONGOL, RENATO P. JR.</t>
  </si>
  <si>
    <t>MULDONG, MA. THERESA A.</t>
  </si>
  <si>
    <t>NATIONAL HI-WAY, BRGY. GIBANGA, SARIAYA, QUEZON</t>
  </si>
  <si>
    <t>ST. ANNE GENERAL HOSPITAL INC.</t>
  </si>
  <si>
    <t>RUE, JOANNA KRISTINE D.</t>
  </si>
  <si>
    <t>BAUTISTA, JOSE MARIANITO T.</t>
  </si>
  <si>
    <t>SISAYAN, PHOEBE KANELLE G.</t>
  </si>
  <si>
    <t>ANG, ADRIEL VINCENT L.</t>
  </si>
  <si>
    <t>MANALILI, JOHN LOUIE O.</t>
  </si>
  <si>
    <t>MANCHING, ALYANNA MAE C.</t>
  </si>
  <si>
    <t>DUMAPIG, MOSES JOB D.</t>
  </si>
  <si>
    <t>GARCIA, MA. JOANNA CARLA Z.</t>
  </si>
  <si>
    <t>PESCADOR, ANTONIO O. JR.</t>
  </si>
  <si>
    <t>VISTA, SEVERINO B. JR.</t>
  </si>
  <si>
    <t>LONDON, CANDACE INGRID B.</t>
  </si>
  <si>
    <t>DE LA CRUZ, DANIEL P.</t>
  </si>
  <si>
    <t>CHAN, FRANCENE THEA C.</t>
  </si>
  <si>
    <t>TORRES-PAULINO, ANGELI ELOISE E.</t>
  </si>
  <si>
    <t>SAN ISIDRO POLYMEDIC GENERAL HOSPITAL INC.</t>
  </si>
  <si>
    <t>PUROK OSMENA, BARANGAY SAN LUIS, GINGOOG CITY, MISAMIS ORIENTAL</t>
  </si>
  <si>
    <t>CP.#: (0935) 289-4582</t>
  </si>
  <si>
    <t>MALIMAS, THESSA MARIE A.</t>
  </si>
  <si>
    <t>BABANTO, JOEL A. JR.</t>
  </si>
  <si>
    <t>MORTIZ, GEORGETTE M.</t>
  </si>
  <si>
    <t>ODCHIGUE, CELESTE SONYA C.</t>
  </si>
  <si>
    <t>MAZO-RAMOSO, MARIA NILA CLARIZA F.</t>
  </si>
  <si>
    <t>TALAO, JASON KING D.</t>
  </si>
  <si>
    <t>PATOC, GERRY R. JR.</t>
  </si>
  <si>
    <t>IM-RADIOLOGY</t>
  </si>
  <si>
    <t>AGUILAR, JOSE CARLO C.</t>
  </si>
  <si>
    <t>GUINMAPANG, ELLODIA P.</t>
  </si>
  <si>
    <t>GAW, JAYNE SARI T.</t>
  </si>
  <si>
    <t>TAN, KATHERINE ANN N.</t>
  </si>
  <si>
    <t>ZAMORA, MA. SOCORRO T.</t>
  </si>
  <si>
    <t>KALAW, NINA REBECCA R.</t>
  </si>
  <si>
    <t>GACULA, SEAN IRA G.</t>
  </si>
  <si>
    <t>LAPUZ, EMILITA S.</t>
  </si>
  <si>
    <t>CORRO, MA. ALEXA PAULA G.</t>
  </si>
  <si>
    <t>YIU-SENOLOS, MONA ETHELLIN L.</t>
  </si>
  <si>
    <t>TORRES, REY CHRISTOPHER S.</t>
  </si>
  <si>
    <t>DIZON, SHANELLE M.</t>
  </si>
  <si>
    <t>CABILING, CHITO C.</t>
  </si>
  <si>
    <t>AMBA, NEIL FRANCIS A.</t>
  </si>
  <si>
    <t>ZUÑIGA-BAYLON, ANNA IRENE C.</t>
  </si>
  <si>
    <t>TUAZON, RYAN JOSEF D.</t>
  </si>
  <si>
    <t>CASTRO, DIANA H.</t>
  </si>
  <si>
    <t>ACE MEDICAL CENTER SARIAYA INC.</t>
  </si>
  <si>
    <t>MANALO, MELSON B.</t>
  </si>
  <si>
    <t>MATEO, MARICAR M.</t>
  </si>
  <si>
    <t>PABAYOS, GUINEVERE S.</t>
  </si>
  <si>
    <t>TEL.#: (042) 795-2808, HMO LOC. 100, ADMITTING LOC. 103, CP: (0917) 729-0832, HMO CP: (0917) 500-0502</t>
  </si>
  <si>
    <t>DE GUZMAN-LIMJOCO,JEANINA FE P.</t>
  </si>
  <si>
    <t>DYCHIOCO, JOSE MARI S.</t>
  </si>
  <si>
    <t>DIAZ, JUAN ARMANDO D.</t>
  </si>
  <si>
    <t>CANLAPAN, ALAN CHRISTOPHER M.</t>
  </si>
  <si>
    <t>HIZON, MARC ALISON P.</t>
  </si>
  <si>
    <t>TIMBANG, REIZEL EUNICE Y.</t>
  </si>
  <si>
    <t>ARCEO, PIERRE ALDWIN L.</t>
  </si>
  <si>
    <t>DIWA, CZARINA CHARMAINE S.</t>
  </si>
  <si>
    <t>LICUP, DARRYL JAY T.</t>
  </si>
  <si>
    <t>DIZON, JUAN PAULO R.</t>
  </si>
  <si>
    <t>SANTOS, MARJORIE L.</t>
  </si>
  <si>
    <t>MENDOZA, JONATHAN S.</t>
  </si>
  <si>
    <t>DEL MUNDO, RICHEN MERBERT D.</t>
  </si>
  <si>
    <t>ROBLEDO, KAREN S.</t>
  </si>
  <si>
    <t>LAO, BRYAN CHRISTOPHER C.</t>
  </si>
  <si>
    <t>VISTO, ABBIGAEL V.</t>
  </si>
  <si>
    <t>LAXA, GENESIS MAEBEL M.</t>
  </si>
  <si>
    <t>GONZALES, DINA C.</t>
  </si>
  <si>
    <t>QUIOHILAG, PRANCYNE L.</t>
  </si>
  <si>
    <t>FERNANDEZ, JOSEFF KARL U.</t>
  </si>
  <si>
    <t>LIM, RYAN JOHN M.</t>
  </si>
  <si>
    <t>HIZON, ALICA MARIE P.</t>
  </si>
  <si>
    <t>PEREZ, TAMICA L.</t>
  </si>
  <si>
    <t>MANAHAN, RYAN ANDREW R.</t>
  </si>
  <si>
    <t>GABUAT, HARRY M.</t>
  </si>
  <si>
    <t>NADRES, GAYLE ALEXINE U.</t>
  </si>
  <si>
    <t>SANTOS, MARY ELAINE S.</t>
  </si>
  <si>
    <t>CHUA, NIKITA VALERIE C.</t>
  </si>
  <si>
    <t>NASOL, JERMAINE B.</t>
  </si>
  <si>
    <t>LIN, JOEY KUEISHENG</t>
  </si>
  <si>
    <t>TRUNKLINE TEL.#: 8697-2006, 8697-5908, ADMITTING/OPD APPROVAL LOC 116, HMO LOC. 107, BILLING LOC 108, TELEFAX #: 8650-8269</t>
  </si>
  <si>
    <t>SOTALBO, DENORSON R.</t>
  </si>
  <si>
    <t>RIVERA, PAOLO MIGUEL O.</t>
  </si>
  <si>
    <t>CAPUYON, MARITESS G.</t>
  </si>
  <si>
    <t>RIVERA, CHARLES KEVIN L.</t>
  </si>
  <si>
    <t>LIM, MICHAEL GEOFFREY L.</t>
  </si>
  <si>
    <t>FACTOR, PATRICIA ANN A.</t>
  </si>
  <si>
    <t>MONES, JOSEPH ANTHONY C.</t>
  </si>
  <si>
    <t>OZAETA-LORILLA, MARIA KRISTINA CECILIA P.</t>
  </si>
  <si>
    <t>CRABAJAL, EDILBERTO JR.  H.</t>
  </si>
  <si>
    <t>MESA, MARY ANN A.</t>
  </si>
  <si>
    <t>CASTILLO-MALIXI, ADELLE MARA LEA N.</t>
  </si>
  <si>
    <t xml:space="preserve">FERNANDEZ, KEITH ANGELA M. </t>
  </si>
  <si>
    <t>TRUNKLINE TEL.#: (075) 522-1110, BILLING TEL.#: (075) 522-1071, ACCOUNTING TEL.#: (075) 522-0044, CP: (0908) 891-2618</t>
  </si>
  <si>
    <t>BAYLA, CHRISTINE ANGEL P.</t>
  </si>
  <si>
    <t>MENDOZA, JOHN ANGELO C.</t>
  </si>
  <si>
    <t>SAN JOSE, RAMON S.</t>
  </si>
  <si>
    <t>OPORTO, MARY MICHELLE P.</t>
  </si>
  <si>
    <t>ZAFRA, MARIO ADRIAN M.</t>
  </si>
  <si>
    <t>STREBEL, HEINRIK MARTIN JUDE S.</t>
  </si>
  <si>
    <t>SALAZAR, BELINDA B.</t>
  </si>
  <si>
    <t>DIAZ,  MARY GRACE A.</t>
  </si>
  <si>
    <t>ALEGRE, ELENOR REINA A.</t>
  </si>
  <si>
    <t>TAN, GRACE LYN M.</t>
  </si>
  <si>
    <t>DAVID, ANGELI KATRINE P.</t>
  </si>
  <si>
    <t>ABARQUEZ, ANNA FRANCESCA S.</t>
  </si>
  <si>
    <t>LEONARDO,  DANIELLE FRANCESCA A.</t>
  </si>
  <si>
    <t>LOFRANCO, LORI BELLE M.</t>
  </si>
  <si>
    <t>SATO, KENJI M.</t>
  </si>
  <si>
    <t>LIM, JOHN PETER M.</t>
  </si>
  <si>
    <t>MENDOZA, MANUELLE JOSEPHINE T.</t>
  </si>
  <si>
    <t>GENERAL SURGERY-MINIMALLY SURGERY</t>
  </si>
  <si>
    <t>MANALILI, KRISTINE MAE C.</t>
  </si>
  <si>
    <t>GEROCHE, TERESITA T.</t>
  </si>
  <si>
    <t>TEL. #:  (034) 488-7288; CP: 0920-2589968</t>
  </si>
  <si>
    <t>CP: 0935-1144478</t>
  </si>
  <si>
    <t>FLORES, JOY M.</t>
  </si>
  <si>
    <t>BACCAY, OLIVER GABRIEL M.</t>
  </si>
  <si>
    <t>AGUINALDO, RALPH ALLAN D.</t>
  </si>
  <si>
    <t>FRANCISCO, PHORENICE D.</t>
  </si>
  <si>
    <t>OCCUPATIONAL MEDICINE/IM-DIABETOLOGY</t>
  </si>
  <si>
    <t>RUBIO, ROBERT JOSEPH G.</t>
  </si>
  <si>
    <t>ALANO, ORLANDO D.</t>
  </si>
  <si>
    <t>NORELLA, MELODY S.</t>
  </si>
  <si>
    <t>VALENZUELA, ABIGAIL L.</t>
  </si>
  <si>
    <t>MARTONITO, MARY GRACE B.</t>
  </si>
  <si>
    <t>CHU-SANTOS, CHARLES ANDREW R.</t>
  </si>
  <si>
    <t>TEL. #: (02) 8781-7913, (046) 519-2573, (046) 501-0204, CP: (0956) 523-2576, (0933) 927-4119</t>
  </si>
  <si>
    <t>TEL. #: (046) 458-1176, 484-3112 HMO LOC. 114, MANILA LINE: (02) 8519-4635, 8584-4355, CP: (0956) 832-7277, (0947) 106-3339, (0917) 104-5670</t>
  </si>
  <si>
    <t>TRUNKLINE TEL.#: (046) 437-0133, (046) 437-0124, (046) 437-0178, HMO OPD LOC. 121, IPD/BILLING LOC. 124, ADMITTING LOC. 118, CP: (0927) 687-7320</t>
  </si>
  <si>
    <t>TEL. #: (046) 416-0812, 416-2222, OPD CP: (0917)538-3076, HMO APPROVAL LOC. 156 &amp; 116, HMO ADMIN LOC. 132, CREDIT &amp; COLLECTION LOC. 166, HMO TRIAGE LOC 138 AND 215</t>
  </si>
  <si>
    <t xml:space="preserve">TEL.#:(036) 268-3486 (036) 268-3475 TELEFAX: (036) 268-1098; CP #: (0960) 367-6116 </t>
  </si>
  <si>
    <t xml:space="preserve">TEL.#: (036)268-1623 to 27; (036) 268-3710 DL(ADMITTING); (036)262-8814(HMO) </t>
  </si>
  <si>
    <t xml:space="preserve">TEL.#: (036) 540-7336 (INFO DEPT.) MOBILE: 0917-708-0767 </t>
  </si>
  <si>
    <t>TEL.#: (038) 412-8888; MOBILE: 0949-716-7106; (0917) 101-1567</t>
  </si>
  <si>
    <t>TEL.#: (038) 501-9946, 501-9947 Fax #: (038) 412-0915; (038) 412-0916 LOC. 1111(HMO)</t>
  </si>
  <si>
    <t>GENERAL SURGERY (PLAN COORDINATOR)</t>
  </si>
  <si>
    <t xml:space="preserve">TELEFAX: (038)238-2308, 510-1096; (038) 531-1029; MOBILE: (0939) 862-7598 </t>
  </si>
  <si>
    <t>TEL.#: (038)411-0411 Fax: (038) 411-0415; CP: 0917-634-8911(HMO)</t>
  </si>
  <si>
    <t>TEL..#: (038) 411-3519 loc. 1112; CP: (0908) 864-8923</t>
  </si>
  <si>
    <t>TEL.#: (038)411-3324, (038) 411-2276 (038) 411-3195 FAX: (038) 412-4815 HMO: (098) 411-228</t>
  </si>
  <si>
    <t>INTERNAL MEDICINE (PLAN COORDINATOR)</t>
  </si>
  <si>
    <t>PEDIATRICS (PLAN COORDINATOR)</t>
  </si>
  <si>
    <t>TEL #: (036)621-9088; (036) 620-1023 FAX: (036)620-1004 (036) 620-5457 (INDUSTRIAL AND BILLING DEPT.) (036)620-5453; MOBILE: 0938-013-1026 (BILLING), (0919) 558-5446 (HMO)</t>
  </si>
  <si>
    <t>TEL.#: (032) 239-7014; (032) 239-7004; (032) 239-7016; (032) 239-7001; (032) 239-7010 CP. 0998-5875619; 0998-5875624 (CREDIT AND COLLECTION); 09431350281 (BILLING), 0910 239 2729 (HMO)</t>
  </si>
  <si>
    <t>ESGUERRA, MARINI T.</t>
  </si>
  <si>
    <t>TEL.#:(032) 2612100, 2612112-23; Telefax: (032) 261-2111 CP #:0951 785 2268- BILLING HMO</t>
  </si>
  <si>
    <t xml:space="preserve">TEL.#: (032)343-7248; 343-7777; 415-9992; 236-4602 HMO: loc.129; HMO: (032) 343-7244 Telefax: (032)343-7240, 0999 728 3845 (HMO) </t>
  </si>
  <si>
    <t>IM-PULMONOLOGY (PLAN COORDINATOR)</t>
  </si>
  <si>
    <t>SAN LUCAS MEDICAL ( MAAYO MEDICAL CLINIC CORPORATION)</t>
  </si>
  <si>
    <t>POBLACION WARD 1, MINGLANILLA, CEBU</t>
  </si>
  <si>
    <t>TEL.:032-231-3898; M: 0966-5211812</t>
  </si>
  <si>
    <t xml:space="preserve">CORTES, DAN RICKENSON L. </t>
  </si>
  <si>
    <t>MINGLANILLA</t>
  </si>
  <si>
    <t>INFORMATION TEL.#: (078) 652-1401, HMO TEL.#: (078) 652-0265, TELEFAX: (078) 652-1434, HMO CP: (0906) 202-8355</t>
  </si>
  <si>
    <t>INFORMATION TEL.#: (046)424-0888, INDUSTRIAL LOC. 318, HMO LOC. 119, ER LOC. 114, ER DL#: (046) 424-8888, HMO CP: (0917) 631-7597</t>
  </si>
  <si>
    <t>F. MANALO ST., POBLACION BRGY. 8, LIPA CITY, BATANGAS</t>
  </si>
  <si>
    <t xml:space="preserve">TEL.#: (034)705-0000 LOC. 3059, 433-7331; FAX: (034)433-4093; CP#: 0999-306-8667 (CREDIT AND COLLECTION) </t>
  </si>
  <si>
    <t>REYNOSO, BENEDICTO F.</t>
  </si>
  <si>
    <t>GENERAL PRACTITIONER (PLAN COORDINATOR)</t>
  </si>
  <si>
    <t>GARCIA, JULIAN IÑAKI L.</t>
  </si>
  <si>
    <t>TEL.#: (035)225-0510; HMO LOC.105</t>
  </si>
  <si>
    <t>TEL.#: (035)420-2000, TELEFAX: (035) 422-7179</t>
  </si>
  <si>
    <t>TEL.#: (055)209-1323; CP: 0916-511-2423</t>
  </si>
  <si>
    <t xml:space="preserve">TEL.#: (033) 500-4000; (033) 500-8888; (033) 501-5469 (HMO) CP: 0948-041-4379 </t>
  </si>
  <si>
    <t>TEL.#: (033) 500-4000; (033) 500-8888; (033) 501-5469 (HMO) CP: 0948-041-4379</t>
  </si>
  <si>
    <t>TRUNKLINE: (033)339-7340; (033)339-7350; (033)339-7360; Tel.#: (033)338-1508 to 1513; HMO: loc.147; (033) 500-1000</t>
  </si>
  <si>
    <t>TEL. #: (034)431-2559  Loc. 198 (HMO); 431-3000; 431-2647; 431-2578</t>
  </si>
  <si>
    <t>HILADO, PAOLO C. (PLAN COORDINATOR)</t>
  </si>
  <si>
    <t>ALLERGOLOGY/IMMUNOLOGY</t>
  </si>
  <si>
    <t>GENERAL SURGERY/LAPARASCOPIC SURGERY</t>
  </si>
  <si>
    <t>TEL.#: (032) 260-9189 MOBILE: 0968-8962604</t>
  </si>
  <si>
    <t>TEL.#:(033)337-7702 to 09; HMO: loc.215; Fax: (033)508-7045; CP: 0917-3055472(HMO BILLING)</t>
  </si>
  <si>
    <t>ROLLE, MARY GRACE N.</t>
  </si>
  <si>
    <t>GIRADO, TUESDAY N.</t>
  </si>
  <si>
    <t>OPHTHALMOLOGY (VITREO RETINA SPECIALIST)</t>
  </si>
  <si>
    <t>TEL.#: 032 2655833 loc. 825 ; M: 09176386795; 0918-9253412, 09998816795</t>
  </si>
  <si>
    <t>OZAMIZ</t>
  </si>
  <si>
    <t>GEN. ANGEL MEDINA SR. AVE., CARMEN ANNEX OZAMIZ CITY, MISAMIS OCCIDENTAL</t>
  </si>
  <si>
    <t>BAGAKAY, OZAMIZ CITY, MISAMIS OCCIDENTAL</t>
  </si>
  <si>
    <t>LAS AGUADAS, OZAMIZ CITY MISAMIS OCCIDENTAL</t>
  </si>
  <si>
    <t>DERMATOLOGY(ACCEPTING ALLERGY)</t>
  </si>
  <si>
    <t>VIRATA, GAYNDAH J.</t>
  </si>
  <si>
    <t>OB-GYNECOLOGY/GYNECOLOGIC ONCOLOGY</t>
  </si>
  <si>
    <t>OPHTHALMOLOGY-VITREO &amp; RETINA SURGERY</t>
  </si>
  <si>
    <t>ORTHOPEDIC SURGERY-SPORTS &amp; SPINE</t>
  </si>
  <si>
    <t>ORTHOPEDIC SURGERY-SPINE</t>
  </si>
  <si>
    <t>KHO-HERMAN, SUZETTE GRACE R.</t>
  </si>
  <si>
    <t xml:space="preserve">ABELA, BENJAMIN G. </t>
  </si>
  <si>
    <t>ORTHOPEDIC SURGERY - HAND &amp; WRIST SURGERY</t>
  </si>
  <si>
    <t>GRIÑO, ANTHONY DEXTER G.</t>
  </si>
  <si>
    <t xml:space="preserve">NAZARETH, STEPHEN </t>
  </si>
  <si>
    <t>PRODIGALIDAD, JOSE VICENTE T.</t>
  </si>
  <si>
    <t>TORRES, CARLO RAMON JR., N.</t>
  </si>
  <si>
    <t>ANG-DE JOYA, MADELENE</t>
  </si>
  <si>
    <t>DY, PRUDENCIO</t>
  </si>
  <si>
    <t xml:space="preserve">LAURO, AMOR P. </t>
  </si>
  <si>
    <t xml:space="preserve">DE LOS SANTOS, EMMELINE ELAINE C. </t>
  </si>
  <si>
    <t>IM-CARDIOLOGY (ADULT) / CARDIO-ONCOLOGY</t>
  </si>
  <si>
    <t>CATIBOG, ISABELLA BIANCA D.</t>
  </si>
  <si>
    <t xml:space="preserve">PAULINO, VICTOR EPHRAIME V. </t>
  </si>
  <si>
    <t>ONG, KIMBERLY MAE C.</t>
  </si>
  <si>
    <t>BALIGOD, GENILOU LIV J.</t>
  </si>
  <si>
    <t>TEL.#: (049) 502-6024, HMO LOC. 130/152, HMO CP: (0998) 590-2205, (0998) 859-7459, (0998) 978-0982</t>
  </si>
  <si>
    <t>TEL. #: (044) 792-1370, HMO CP: (0917) 123-4872, ER CP: (0995) 230-2499</t>
  </si>
  <si>
    <t>BAYSA, JENNIFER Y.</t>
  </si>
  <si>
    <t>GUEVARRA SUBD. BRGY. 15, ILAWOD EAST, POB (ILAWOD 3), LEGAZPI, ALBAY</t>
  </si>
  <si>
    <t>ESTEVEZ MEMORIAL HOSPITAL, INC.</t>
  </si>
  <si>
    <t>ER CP: (0977) 743-6882, HMO CP: (0949) 609-9420 &amp; (0995) 137-4667</t>
  </si>
  <si>
    <t xml:space="preserve">MOLINA, EDWIN ALBERTO F. </t>
  </si>
  <si>
    <t xml:space="preserve">DE LEON, MARIA FRANCES NOREEN C. </t>
  </si>
  <si>
    <t xml:space="preserve">SITON, ANA KATRINA R. </t>
  </si>
  <si>
    <t xml:space="preserve">RAYMUNDO, NIKKO THEODORE V. </t>
  </si>
  <si>
    <t xml:space="preserve">DUMAGPI, JOSEPH ERWIN L. </t>
  </si>
  <si>
    <t xml:space="preserve">VARQUEZ, CHARMAINE PATRICIA Y. </t>
  </si>
  <si>
    <t xml:space="preserve">ANDRES, MARILETTE P. </t>
  </si>
  <si>
    <t xml:space="preserve">LAVADIA, JULIAN NAISMITH Q. </t>
  </si>
  <si>
    <t xml:space="preserve">MENESES, MARK LINUS P. </t>
  </si>
  <si>
    <t xml:space="preserve">ENOJO, JAY-R R. </t>
  </si>
  <si>
    <t xml:space="preserve">GATMAITAN, PHILIP JAYNARD P. </t>
  </si>
  <si>
    <t xml:space="preserve">AMORTIZADO, EUGENE J. </t>
  </si>
  <si>
    <t xml:space="preserve">PINSON-SULIT, ROMINA ALEXIS D. </t>
  </si>
  <si>
    <t xml:space="preserve">SULIT, ROBERT TIMOTHY M. </t>
  </si>
  <si>
    <t xml:space="preserve">ANGELES, JOHN MALVIN F. </t>
  </si>
  <si>
    <t xml:space="preserve">ROBINO, JAROLD D. </t>
  </si>
  <si>
    <t xml:space="preserve">PATRICIO, ADONIS EDWIN II A. </t>
  </si>
  <si>
    <t xml:space="preserve">MENDIOLA, BELMAR M. </t>
  </si>
  <si>
    <t xml:space="preserve">ALONZO, DIANE SARAH </t>
  </si>
  <si>
    <t xml:space="preserve">MACASPAC, JANINE BEA C. </t>
  </si>
  <si>
    <t xml:space="preserve">CO, SHERYL ANNE P. </t>
  </si>
  <si>
    <t xml:space="preserve">MADELAR, RINA THERESE R. </t>
  </si>
  <si>
    <t xml:space="preserve">FERNANDEZ, MICHELLE JOYCE E. </t>
  </si>
  <si>
    <t xml:space="preserve">KLEINER, JOHN PAUL DOMINIC G. </t>
  </si>
  <si>
    <t xml:space="preserve">TSANG, CARLSBERG C. </t>
  </si>
  <si>
    <t xml:space="preserve">GENERAL SURGERY-SURGICAL ONCOLOGY </t>
  </si>
  <si>
    <t xml:space="preserve">VALDEZ, CHARMAINE CATHERINE V. </t>
  </si>
  <si>
    <t xml:space="preserve">CIUDADANO-MANALAYSAY, RACHELLE ZOLLA S. </t>
  </si>
  <si>
    <t xml:space="preserve">OBENIETA, HARJOLAND L. </t>
  </si>
  <si>
    <t xml:space="preserve">DE LEMOS, DIORDAN GLENN R. </t>
  </si>
  <si>
    <t xml:space="preserve">BASTONA, JOHN NEAL C. </t>
  </si>
  <si>
    <t xml:space="preserve">PAGUIRIGAN-KAYABAN, MA. JOSEFINA T. </t>
  </si>
  <si>
    <t xml:space="preserve">LASALA, APOLONIO JR. Q. </t>
  </si>
  <si>
    <t xml:space="preserve">PAJIMNA, JESSICA AUBREI T. </t>
  </si>
  <si>
    <t>IM-CARDIOLOGY (ECHOCARDIOLOGY)</t>
  </si>
  <si>
    <t xml:space="preserve">TANG, HERVIN DAMLER A. </t>
  </si>
  <si>
    <t xml:space="preserve">TEODORO, JOANNE RAQUEL R. </t>
  </si>
  <si>
    <t xml:space="preserve">GUTIERREZ, JOHN FAUSTINE D. </t>
  </si>
  <si>
    <t xml:space="preserve">ROJAS, RALEIGH LEAN  P. </t>
  </si>
  <si>
    <t xml:space="preserve">CRUZ, REGINA ALEXANDRA D. </t>
  </si>
  <si>
    <t>YAÑEZ, MARK HENRI  C.</t>
  </si>
  <si>
    <t xml:space="preserve">TELAN, RUBILIZA O. </t>
  </si>
  <si>
    <t xml:space="preserve">SANCHEZ-OBALLO, KATRINA JONNAMARIE S. </t>
  </si>
  <si>
    <t xml:space="preserve">TAN, GLENN G. </t>
  </si>
  <si>
    <t xml:space="preserve">BANDILLO, JEMILYN V. </t>
  </si>
  <si>
    <t>LUCBAN</t>
  </si>
  <si>
    <t>LUCBAN MMG HOSPITAL</t>
  </si>
  <si>
    <t>NATIONAL HIGHWAY, BRGY. TINAMNAN, LUCBAN, QUEZON</t>
  </si>
  <si>
    <t>TEL. #: (042) 540-8312</t>
  </si>
  <si>
    <t xml:space="preserve">CARREOS-MALLARI, MA. ELARNIE DC. </t>
  </si>
  <si>
    <t>ROSALES, ARRA MARIE D.</t>
  </si>
  <si>
    <t xml:space="preserve">DAZO, FEDERICO B. </t>
  </si>
  <si>
    <t xml:space="preserve">VALDEZ, CHRIS EVERT R. </t>
  </si>
  <si>
    <t xml:space="preserve">TOLENTINO, CARL DOMINIC P. </t>
  </si>
  <si>
    <t xml:space="preserve">LORENZO, KIM PAOLO L. </t>
  </si>
  <si>
    <t xml:space="preserve">BUENAFLOR, MARIA FLORABEL P. </t>
  </si>
  <si>
    <t xml:space="preserve">ASIS, MOAHNA MARIE C. </t>
  </si>
  <si>
    <t xml:space="preserve">YOUNG, JULIA ANGELI P. </t>
  </si>
  <si>
    <t xml:space="preserve">DADURAL,  JAYSON R. </t>
  </si>
  <si>
    <t xml:space="preserve">CATABAY, CYRIL C. </t>
  </si>
  <si>
    <t xml:space="preserve">LEGASPI, ABEGAIL M. </t>
  </si>
  <si>
    <t xml:space="preserve">ENRIQUEZ, KEITH BRIAN T. </t>
  </si>
  <si>
    <t xml:space="preserve">DACUMOS-LABRADOR, MIA ARABELLE C. </t>
  </si>
  <si>
    <t xml:space="preserve">DIWA, CZARINA CHARMAINE  S. </t>
  </si>
  <si>
    <t xml:space="preserve">DE TAZA, RAFAEL LORENZO K. </t>
  </si>
  <si>
    <t xml:space="preserve">ESTACIO, ANA KATRINA P. </t>
  </si>
  <si>
    <t xml:space="preserve">PADILLA, HAROLD P. </t>
  </si>
  <si>
    <t>CARLOS, ERICK JOHN C.</t>
  </si>
  <si>
    <t xml:space="preserve">MONTEMAYOR, MARY JANE S. </t>
  </si>
  <si>
    <t xml:space="preserve">TRINIDAD, MARC VINCENT T. </t>
  </si>
  <si>
    <t xml:space="preserve">TIMBANG, REIZEL EUNICE Y. </t>
  </si>
  <si>
    <t xml:space="preserve">GUINTO, PAULO P. </t>
  </si>
  <si>
    <t xml:space="preserve">SINON, XENIA CARESSA P. </t>
  </si>
  <si>
    <t xml:space="preserve">OLIVAR, FRANCISCO JR  U. </t>
  </si>
  <si>
    <t xml:space="preserve">DE LA ROSA, RALPH RYAN V. </t>
  </si>
  <si>
    <t xml:space="preserve">CATAPIA, JEAN RACHEL M. </t>
  </si>
  <si>
    <t xml:space="preserve">CABIGAS, KAREN S. </t>
  </si>
  <si>
    <t xml:space="preserve">BOLAÑOS, MARIA VICTORIA C. </t>
  </si>
  <si>
    <t xml:space="preserve">SUAREZ, MARICARL M. </t>
  </si>
  <si>
    <t xml:space="preserve">GUTIERREZ, GIANCARLA THERESE L. </t>
  </si>
  <si>
    <t xml:space="preserve">AMASOL, MELVIN A. </t>
  </si>
  <si>
    <t xml:space="preserve">ROBLES, FE MYLA D. </t>
  </si>
  <si>
    <t xml:space="preserve">HERNANDEZ, GERARDO S. </t>
  </si>
  <si>
    <t xml:space="preserve">ALMEIDA, RONELITO S. </t>
  </si>
  <si>
    <t xml:space="preserve">ENCABO, JAELYN A. </t>
  </si>
  <si>
    <t xml:space="preserve">CAMUS, ERWIN E. </t>
  </si>
  <si>
    <t xml:space="preserve">LOPEZ, CHARMAINE MARIE M. </t>
  </si>
  <si>
    <t xml:space="preserve">CASIL, MYLENE JOYCE L. </t>
  </si>
  <si>
    <t xml:space="preserve">ARELLANO, OYAYI A. </t>
  </si>
  <si>
    <t xml:space="preserve">AUSTERO, RAINIER M. </t>
  </si>
  <si>
    <t xml:space="preserve">MENDOZA, RASCHID ANDRE JESSUP S. </t>
  </si>
  <si>
    <t xml:space="preserve">BACOLOR, MAVINIA M. </t>
  </si>
  <si>
    <t xml:space="preserve">SINDIONG, ROBERTITO PAOLO B. </t>
  </si>
  <si>
    <t xml:space="preserve">BUMATAY, JEROME Q. </t>
  </si>
  <si>
    <t xml:space="preserve">NG, JENNIFER LOURDES D. </t>
  </si>
  <si>
    <t xml:space="preserve">UDASCO, DANTE MARK D. </t>
  </si>
  <si>
    <t xml:space="preserve">LAQUINDANUM-TAN, CRISTA ANN G. </t>
  </si>
  <si>
    <t xml:space="preserve">ROSALES, VIRRA TERESA L. </t>
  </si>
  <si>
    <t xml:space="preserve">GO, MARIA THERESA M. </t>
  </si>
  <si>
    <t xml:space="preserve">MARIANO, LORBENJIE P. </t>
  </si>
  <si>
    <t xml:space="preserve">COTAOCO, CARMEL NICOLE A. </t>
  </si>
  <si>
    <t>HIZON, MARC ANGELO P.</t>
  </si>
  <si>
    <t xml:space="preserve">BAUTISTA, FAYE KARISSA LOURDES M. </t>
  </si>
  <si>
    <t xml:space="preserve">CERVANTES, KRYSTAL C. </t>
  </si>
  <si>
    <t>GENERAL SURGERY-LAPARASCOPIC SURGERY</t>
  </si>
  <si>
    <t>OB-GYNECOLOGY (PLAN COORDINATOR)</t>
  </si>
  <si>
    <t>PEDIA-NEPHROLOGY (PLAN COORDINATOR)</t>
  </si>
  <si>
    <t>OPHTHALMOLOGY/ENT-HNS</t>
  </si>
  <si>
    <t>TEL.#: 8-291-6801 to 02; 8-361-5136; TRUNKLINE: 8-291-7113; FAX: 8-291-7113 LOC. 119 ; CP: (0910) 194-6993</t>
  </si>
  <si>
    <t>TEL.#: 8-293-2702 to 06; 3-432-2809 HMO LOC.773, 805 ; (02) 8-291- 6538 ; Fax: 8-293-2705 ; CP: (0917) 707-6176</t>
  </si>
  <si>
    <t>TEL.#: 8-860-9372, 8-860-9300 ; CP: (0917) 310-6681 (HMO)</t>
  </si>
  <si>
    <t>TRUNKLINE #: (034)  467-9311 OR 9315; (034) 467-9302 LOC 126 (ER DEPT.); CP: 0917-7023044 (ER DEPT.)</t>
  </si>
  <si>
    <t>HMO CP: (0968) 876-2327, (0938) 603-5198</t>
  </si>
  <si>
    <t>TEL. #: (052) 742-0099, HMO: (052) 820-4393, HMO CP: (0977) 377-4791, (0939) 504-1393, (0967) 206-7353</t>
  </si>
  <si>
    <t>CP: (0935) 338-8157</t>
  </si>
  <si>
    <t>GENERAL SURGERY-COSMETIC SURGERY (PLAN COORDINATOR)</t>
  </si>
  <si>
    <t>LACOSTE-SABULAO, VANESSA B.</t>
  </si>
  <si>
    <t xml:space="preserve">ALMERON, JEREMIAS M.  JR. </t>
  </si>
  <si>
    <t>OUR LADY OF MT. CARMEL MEDICAL CENTER INC.</t>
  </si>
  <si>
    <t>ALONZO, DIANA MICHELLE F.</t>
  </si>
  <si>
    <t>MENDOZA, FLIDA G.</t>
  </si>
  <si>
    <t>IM-CARDIOLOGY-INTERNATIONAL CARDIOLOGY &amp; STRUCTURE HEART INTERVENTIONS</t>
  </si>
  <si>
    <t>IM-PULMONOLOGY MEDICINE</t>
  </si>
  <si>
    <t>IM-PULMONOLOGY/INTERVENTIONAL PULMONOLOGY</t>
  </si>
  <si>
    <t>IM-PULMONOLOGY &amp; SLEEP MEDICINE</t>
  </si>
  <si>
    <t>IM-PULMONOLOGY(SMCONLY)</t>
  </si>
  <si>
    <t>SALAMATIN-GARCIA, NANETTE</t>
  </si>
  <si>
    <t>TEL.#: (047) 603-0171, HMO LOC.109, HOSPITAL CP: (0920) 947-7844</t>
  </si>
  <si>
    <t>INFORMATION CP: (0917) 550-4033 &amp; (0999) 992-4609</t>
  </si>
  <si>
    <t xml:space="preserve">CLINICA ANTIPOLO HOSPITAL AND WELLNESS CENTER, INC.  </t>
  </si>
  <si>
    <t xml:space="preserve">TEL.#: (02) 8695-9480 to 87, HMO LOC. 241,112 &amp; 122; TELEFAX#: (02) 8470-4693, (02) 8570-1187 </t>
  </si>
  <si>
    <t>TRUNKLINE TEL.#: (02) 8727-8845, HMO LOC.1034-1035</t>
  </si>
  <si>
    <t>TRUNKLINE TEL.#: (02) 8660-0000; HMO LOC. 7201, 7202, 7106, 7105, (02) 284-4694; DL HMO TELEFAX#: (02) 8661-2812, (02) 8661-7948; BILLING TEL.#: (02) 8661-2813</t>
  </si>
  <si>
    <t>TRUNKLINE TEL.#: (02) 8570-5284, HMO LOC.104</t>
  </si>
  <si>
    <t>CHRIST THE KING MEDICAL CENTER UNIHEALTH LAS PINAS, INC. (FORMERLY CHRIST THE KING GENERAL HOSPITAL)</t>
  </si>
  <si>
    <t xml:space="preserve">ALVAREZ, ADRIAN D. </t>
  </si>
  <si>
    <t xml:space="preserve">GREY, GAYLE KRYSTLE A. </t>
  </si>
  <si>
    <t xml:space="preserve">ZIPAGAN, PAUL JASPER R. </t>
  </si>
  <si>
    <t xml:space="preserve">TABLANTE, ADRIAN JOSEPH C. </t>
  </si>
  <si>
    <t xml:space="preserve">TAN, MONICA D. </t>
  </si>
  <si>
    <t xml:space="preserve">PECHUECO, LOU MICHELLE U. </t>
  </si>
  <si>
    <t xml:space="preserve">SAYAO-MANUEL, MARIA MARGARITA DR. </t>
  </si>
  <si>
    <t xml:space="preserve">IGUALADA, ARBY JANE R. </t>
  </si>
  <si>
    <t xml:space="preserve">LACSON, MARIE ANTOINETTE A. </t>
  </si>
  <si>
    <t xml:space="preserve">SANTOS, RONALD F. </t>
  </si>
  <si>
    <t xml:space="preserve">BERINGUEL, AIRA B.  </t>
  </si>
  <si>
    <t xml:space="preserve">IBALE, MARK GIBSON D. </t>
  </si>
  <si>
    <t xml:space="preserve">KANAPI, CLAUDINE C. </t>
  </si>
  <si>
    <t xml:space="preserve">AHERRERA, ANNEBELLE D. </t>
  </si>
  <si>
    <t xml:space="preserve">GUIANG, ADA MARIS E. </t>
  </si>
  <si>
    <t xml:space="preserve">ASPI, MARIA TERESITA B. </t>
  </si>
  <si>
    <t xml:space="preserve">ROSALES, KRISTINA ELIZA C.  </t>
  </si>
  <si>
    <t>ADRANEDA, ELAINE CHARMAINE L.</t>
  </si>
  <si>
    <t xml:space="preserve">CHAN, FRANCENE THEA C. </t>
  </si>
  <si>
    <t xml:space="preserve">TUAZON, JACQUELINE V. </t>
  </si>
  <si>
    <t xml:space="preserve">LIM, HARRIS L. </t>
  </si>
  <si>
    <t xml:space="preserve">LIM, MICHAEL GEOFREY L. </t>
  </si>
  <si>
    <t xml:space="preserve">SY, EILEEN MAY Y. </t>
  </si>
  <si>
    <t xml:space="preserve">TEJADA, RAPHAEL GABRIEL A. </t>
  </si>
  <si>
    <t xml:space="preserve">DOMINGUEZ, RAMON ALFONSO A. </t>
  </si>
  <si>
    <t>EXCONDE, ANTOLYN JR. E.</t>
  </si>
  <si>
    <t xml:space="preserve">SAWALI, JOSE AMIEL A. </t>
  </si>
  <si>
    <t xml:space="preserve">ESQUIVEL, RACHEL LIWLIWA P. </t>
  </si>
  <si>
    <t xml:space="preserve">CUA-LIM, JACQUELINE T. </t>
  </si>
  <si>
    <t xml:space="preserve">GANAL, JONATHAN G.  </t>
  </si>
  <si>
    <t xml:space="preserve">NIEVERA, KARL HOMER V. </t>
  </si>
  <si>
    <t xml:space="preserve">ABAD, ROMEO JR. C. </t>
  </si>
  <si>
    <t>GENERAL SURERY</t>
  </si>
  <si>
    <t xml:space="preserve">JIAO, PAUL MATTHEW S. </t>
  </si>
  <si>
    <t xml:space="preserve">ESTRELLA,  ANGEL A. </t>
  </si>
  <si>
    <t xml:space="preserve">MADAYAG, JEANETTE L. </t>
  </si>
  <si>
    <t xml:space="preserve">CASTILLO-MALIXI, ADELLE MARA LEA N. </t>
  </si>
  <si>
    <t xml:space="preserve">JARA-DE LIMA, JASMIN V. </t>
  </si>
  <si>
    <t xml:space="preserve">ASUNCION, ALEXIS ALAN L. </t>
  </si>
  <si>
    <t xml:space="preserve">GARCIA, KORINA BLANCA C. </t>
  </si>
  <si>
    <t xml:space="preserve">HAYAG, MARIA VICTORIA G. </t>
  </si>
  <si>
    <t xml:space="preserve">SAMOY, ANNE MARGARETH A. </t>
  </si>
  <si>
    <t>OABEL, BELOVED D.</t>
  </si>
  <si>
    <t xml:space="preserve">NACORDA, CLARO ZIEGFREDO C. </t>
  </si>
  <si>
    <t xml:space="preserve">MAGBUHAT, ANN LORRAINE B. </t>
  </si>
  <si>
    <t xml:space="preserve">LIMPIN, EMMANUEL T. </t>
  </si>
  <si>
    <t xml:space="preserve">PATDU, JACKY A. </t>
  </si>
  <si>
    <t>TRINIDAD, MARC VINCENT T.</t>
  </si>
  <si>
    <t xml:space="preserve">DELA PAZ, KATRINA T. </t>
  </si>
  <si>
    <t xml:space="preserve">ROQUE, ARISTOTLE BERNARD M. </t>
  </si>
  <si>
    <t xml:space="preserve">GADDI, KAREN THERESE A. </t>
  </si>
  <si>
    <t xml:space="preserve">SANTOS, MARJORIE L. </t>
  </si>
  <si>
    <t xml:space="preserve">MUSÑGI, JACQUELINE G. </t>
  </si>
  <si>
    <t xml:space="preserve">BERNARDO, CARLO ALBERTO C. </t>
  </si>
  <si>
    <t xml:space="preserve">PALENCIA, PAUL LUIS G. </t>
  </si>
  <si>
    <t xml:space="preserve">PALENCIA, RAUL G. </t>
  </si>
  <si>
    <t xml:space="preserve">PALENCIA, ROSAN CATHERINE T. </t>
  </si>
  <si>
    <t xml:space="preserve">ESGUERRA, MARK ERNEL G. </t>
  </si>
  <si>
    <t xml:space="preserve">MAGNAYE, EFIGENIA GINA P. </t>
  </si>
  <si>
    <t xml:space="preserve">TOLEDANO, JOCINE RENEE F. </t>
  </si>
  <si>
    <t>AARON-SANDOVAL, JAMIE LYNN Y.</t>
  </si>
  <si>
    <t xml:space="preserve">MORENO, CHERRIE ANN A. </t>
  </si>
  <si>
    <t xml:space="preserve">DAYANGHIRANG, ELIEZ ANNE M. </t>
  </si>
  <si>
    <t xml:space="preserve">YAÑEZ, MARK HENRI C.  </t>
  </si>
  <si>
    <t xml:space="preserve">FAUSTINO, EVA HAZEL C. </t>
  </si>
  <si>
    <t xml:space="preserve">ORTEGA, ANDRIE LORENZO F. </t>
  </si>
  <si>
    <t xml:space="preserve">PAGUE, ELIZABETH E. </t>
  </si>
  <si>
    <t xml:space="preserve">CRUZ, CLARISSA MARIE M. </t>
  </si>
  <si>
    <t>SAINT PIO`S MEDICAL CENTER, INC.</t>
  </si>
  <si>
    <t xml:space="preserve">TAN, ERVAN THIERRY A. </t>
  </si>
  <si>
    <t xml:space="preserve">ALVAREZ, ANALISA J. </t>
  </si>
  <si>
    <t xml:space="preserve">FELICIANO, CARLOS D. </t>
  </si>
  <si>
    <t xml:space="preserve">CHAN, PENNY O. </t>
  </si>
  <si>
    <t xml:space="preserve">CALADES, MARILYN M. </t>
  </si>
  <si>
    <t xml:space="preserve">MAGADIA, MARIA CECILIA C. </t>
  </si>
  <si>
    <t xml:space="preserve">ESPINEDA, MARGARITA B. </t>
  </si>
  <si>
    <t xml:space="preserve">BARRIENTOS, FRANKLIN F.  </t>
  </si>
  <si>
    <t xml:space="preserve">CAJUCOM, KAYZEL F. </t>
  </si>
  <si>
    <t xml:space="preserve">SANTOS, ERVIN L. </t>
  </si>
  <si>
    <t xml:space="preserve">VALENCIA, KRISTINA FATIMA LOUISE G. </t>
  </si>
  <si>
    <t xml:space="preserve">CANTILANG, RONALDO C. </t>
  </si>
  <si>
    <t xml:space="preserve">CABALLERO, GELETTE B. </t>
  </si>
  <si>
    <t xml:space="preserve">ALAPOT, ANNE KATHLEEN M. </t>
  </si>
  <si>
    <t xml:space="preserve">INAS, RONA G. </t>
  </si>
  <si>
    <t xml:space="preserve">REDOTA, MENNOLD ARCHEE P. </t>
  </si>
  <si>
    <t xml:space="preserve">MENDOZA, ROI JOSEPH V.  </t>
  </si>
  <si>
    <t>TEL.#: 8-789-7700</t>
  </si>
  <si>
    <t xml:space="preserve">RAMOS, MARIA PATRICIA FELICIDAD P. </t>
  </si>
  <si>
    <t>LINGAD, MAJA KATHERINE B.</t>
  </si>
  <si>
    <t>GUADALUPE, POCHOLO DL.</t>
  </si>
  <si>
    <t>TRUNKLINE TEL.#: (045) 598-4000, CUSTOMER SERVICE CP: (0919) 069-5536</t>
  </si>
  <si>
    <t>GUIANG, ADA MARIS E.</t>
  </si>
  <si>
    <t xml:space="preserve">PANGANIBAN, MOONYEN ALMIRA A. </t>
  </si>
  <si>
    <t xml:space="preserve">SAULOG, KEO PAOLO U. </t>
  </si>
  <si>
    <t>RADIOLOGY-SONOLOGY</t>
  </si>
  <si>
    <t xml:space="preserve">SASUCA, ROSALIE S. </t>
  </si>
  <si>
    <t xml:space="preserve">FAJARDO, ROBERT PAULO D.  </t>
  </si>
  <si>
    <t xml:space="preserve">HUNG, BILLY FRANCIS Y. </t>
  </si>
  <si>
    <t xml:space="preserve">PANTIG, CARLO VINCENT B. </t>
  </si>
  <si>
    <t xml:space="preserve">MANUEL, APPLENETTE APRIL S.J. </t>
  </si>
  <si>
    <t>DE MANUEL, MARVIN A.</t>
  </si>
  <si>
    <t>MATEO`S DIAGNOSTIC CLINIC AND GENERAL HOSPITAL, INC.</t>
  </si>
  <si>
    <t>CP: (0925) 564-1545 &amp; (0942) 316-6175</t>
  </si>
  <si>
    <t xml:space="preserve">DE LARA, AILEEN CYNTHIA F. </t>
  </si>
  <si>
    <t>TAN, GUIA</t>
  </si>
  <si>
    <t>MEDICAL CENTER IMUS (INTER-MEDICAL UNIFIED SYSTEMS, INC.)</t>
  </si>
  <si>
    <t>NULUD-AMORA, MICAELLA ANN 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</si>
</sst>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[$-3409]dd\-mmm\-yy;@"/>
    <numFmt numFmtId="166" formatCode="[$-3409]General"/>
  </numFmts>
  <fonts count="37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Century Gothic"/>
      <family val="2"/>
    </font>
    <font>
      <sz val="10"/>
      <name val="Times New Roman"/>
      <family val="1"/>
    </font>
    <font>
      <sz val="8"/>
      <color theme="1"/>
      <name val="Century Gothic"/>
      <family val="2"/>
    </font>
    <font>
      <b/>
      <sz val="8"/>
      <color theme="1"/>
      <name val="Century Gothic"/>
      <family val="2"/>
    </font>
    <font>
      <sz val="8"/>
      <name val="Century Gothic"/>
      <family val="2"/>
    </font>
    <font>
      <sz val="8"/>
      <color rgb="FF000000"/>
      <name val="Century Gothic"/>
      <family val="2"/>
    </font>
    <font>
      <b/>
      <sz val="8"/>
      <name val="Century Gothic"/>
      <family val="2"/>
    </font>
    <font>
      <sz val="11"/>
      <color theme="1"/>
      <name val="Calibri"/>
      <family val="2"/>
      <scheme val="minor"/>
    </font>
    <font>
      <u/>
      <sz val="17.600000000000001"/>
      <color theme="10"/>
      <name val="Calibri"/>
      <family val="2"/>
    </font>
    <font>
      <u/>
      <sz val="8"/>
      <color theme="1"/>
      <name val="Century Gothic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8"/>
      <color rgb="FF0000FF"/>
      <name val="Century Gothic"/>
      <family val="2"/>
    </font>
    <font>
      <sz val="8"/>
      <color rgb="FFFF0000"/>
      <name val="Century Gothic"/>
      <family val="2"/>
    </font>
    <font>
      <sz val="8"/>
      <name val="Calibri"/>
      <family val="2"/>
      <scheme val="minor"/>
    </font>
    <font>
      <sz val="8"/>
      <color rgb="FF0000CC"/>
      <name val="Century Gothic"/>
      <family val="2"/>
    </font>
    <font>
      <sz val="8"/>
      <color rgb="FF0000CC"/>
      <name val="Arial"/>
      <family val="2"/>
    </font>
    <font>
      <sz val="8"/>
      <color rgb="FF0000FF"/>
      <name val="Arial"/>
      <family val="2"/>
    </font>
    <font>
      <sz val="8"/>
      <name val="Arial"/>
      <family val="2"/>
    </font>
    <font>
      <sz val="11"/>
      <color rgb="FF000000"/>
      <name val="Calibri1"/>
    </font>
    <font>
      <sz val="11"/>
      <color rgb="FF000000"/>
      <name val="Calibri"/>
      <family val="2"/>
    </font>
    <font>
      <sz val="11"/>
      <color rgb="FF000000"/>
      <name val="Arial1"/>
    </font>
    <font>
      <u/>
      <sz val="14.3"/>
      <color theme="10"/>
      <name val="Calibri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Times New Roman"/>
      <family val="1"/>
    </font>
    <font>
      <sz val="11"/>
      <color indexed="8"/>
      <name val="Calibri"/>
      <family val="2"/>
    </font>
    <font>
      <u/>
      <sz val="10"/>
      <color indexed="12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8"/>
      <name val="Cambria"/>
      <family val="2"/>
      <scheme val="major"/>
    </font>
    <font>
      <sz val="9"/>
      <name val="Century Gothic"/>
      <family val="2"/>
    </font>
    <font>
      <sz val="1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B8CCE4"/>
        <bgColor rgb="FF000000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91">
    <xf numFmtId="0" fontId="0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" fillId="0" borderId="0"/>
    <xf numFmtId="0" fontId="2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10" fillId="0" borderId="0"/>
    <xf numFmtId="0" fontId="3" fillId="0" borderId="0"/>
    <xf numFmtId="0" fontId="1" fillId="0" borderId="0"/>
    <xf numFmtId="0" fontId="10" fillId="0" borderId="0"/>
    <xf numFmtId="0" fontId="3" fillId="0" borderId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2" fillId="0" borderId="0"/>
    <xf numFmtId="166" fontId="24" fillId="0" borderId="0" applyBorder="0" applyProtection="0"/>
    <xf numFmtId="166" fontId="25" fillId="0" borderId="0" applyBorder="0" applyProtection="0"/>
    <xf numFmtId="0" fontId="26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" fillId="0" borderId="0"/>
    <xf numFmtId="0" fontId="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2" fillId="0" borderId="0"/>
    <xf numFmtId="0" fontId="30" fillId="0" borderId="0"/>
    <xf numFmtId="0" fontId="30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10" fillId="0" borderId="0"/>
    <xf numFmtId="0" fontId="32" fillId="0" borderId="0"/>
    <xf numFmtId="0" fontId="2" fillId="0" borderId="0"/>
    <xf numFmtId="0" fontId="28" fillId="0" borderId="0" applyNumberForma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6" fillId="0" borderId="0"/>
  </cellStyleXfs>
  <cellXfs count="308">
    <xf numFmtId="0" fontId="0" fillId="0" borderId="0" xfId="0"/>
    <xf numFmtId="0" fontId="5" fillId="0" borderId="0" xfId="0" applyFont="1"/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8" fillId="0" borderId="1" xfId="0" applyFont="1" applyBorder="1"/>
    <xf numFmtId="0" fontId="5" fillId="3" borderId="1" xfId="8" applyFont="1" applyFill="1" applyBorder="1" applyAlignment="1">
      <alignment horizontal="left" vertical="center"/>
    </xf>
    <xf numFmtId="0" fontId="5" fillId="3" borderId="1" xfId="8" applyFont="1" applyFill="1" applyBorder="1" applyAlignment="1">
      <alignment vertical="center"/>
    </xf>
    <xf numFmtId="0" fontId="5" fillId="3" borderId="1" xfId="0" applyFont="1" applyFill="1" applyBorder="1" applyAlignment="1">
      <alignment horizontal="left" vertical="center"/>
    </xf>
    <xf numFmtId="0" fontId="5" fillId="4" borderId="1" xfId="0" applyFont="1" applyFill="1" applyBorder="1"/>
    <xf numFmtId="0" fontId="5" fillId="4" borderId="1" xfId="8" applyFont="1" applyFill="1" applyBorder="1" applyAlignment="1">
      <alignment vertical="center"/>
    </xf>
    <xf numFmtId="0" fontId="12" fillId="0" borderId="0" xfId="19" applyFont="1" applyFill="1" applyBorder="1" applyAlignment="1" applyProtection="1">
      <alignment horizontal="left" vertical="center"/>
    </xf>
    <xf numFmtId="0" fontId="5" fillId="4" borderId="1" xfId="0" applyFont="1" applyFill="1" applyBorder="1" applyAlignment="1">
      <alignment vertical="center"/>
    </xf>
    <xf numFmtId="0" fontId="6" fillId="2" borderId="1" xfId="0" applyFont="1" applyFill="1" applyBorder="1"/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/>
    </xf>
    <xf numFmtId="0" fontId="6" fillId="2" borderId="1" xfId="0" applyFont="1" applyFill="1" applyBorder="1" applyAlignment="1">
      <alignment wrapText="1"/>
    </xf>
    <xf numFmtId="0" fontId="5" fillId="3" borderId="1" xfId="0" applyFont="1" applyFill="1" applyBorder="1"/>
    <xf numFmtId="0" fontId="7" fillId="0" borderId="1" xfId="8" applyFont="1" applyBorder="1" applyAlignment="1">
      <alignment vertical="center"/>
    </xf>
    <xf numFmtId="0" fontId="5" fillId="0" borderId="1" xfId="8" applyFont="1" applyBorder="1" applyAlignment="1">
      <alignment horizontal="left" vertical="center"/>
    </xf>
    <xf numFmtId="0" fontId="5" fillId="7" borderId="1" xfId="8" applyFont="1" applyFill="1" applyBorder="1" applyAlignment="1">
      <alignment vertical="center"/>
    </xf>
    <xf numFmtId="0" fontId="18" fillId="0" borderId="1" xfId="0" applyFont="1" applyBorder="1"/>
    <xf numFmtId="0" fontId="7" fillId="7" borderId="1" xfId="8" applyFont="1" applyFill="1" applyBorder="1" applyAlignment="1">
      <alignment horizontal="left" vertical="center"/>
    </xf>
    <xf numFmtId="0" fontId="5" fillId="7" borderId="1" xfId="8" applyFont="1" applyFill="1" applyBorder="1" applyAlignment="1">
      <alignment horizontal="left" vertical="center"/>
    </xf>
    <xf numFmtId="0" fontId="7" fillId="7" borderId="1" xfId="8" applyFont="1" applyFill="1" applyBorder="1" applyAlignment="1">
      <alignment vertical="center"/>
    </xf>
    <xf numFmtId="0" fontId="6" fillId="2" borderId="4" xfId="0" applyFont="1" applyFill="1" applyBorder="1"/>
    <xf numFmtId="0" fontId="6" fillId="2" borderId="3" xfId="0" applyFont="1" applyFill="1" applyBorder="1"/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vertical="top"/>
    </xf>
    <xf numFmtId="0" fontId="5" fillId="4" borderId="1" xfId="8" applyFont="1" applyFill="1" applyBorder="1" applyAlignment="1">
      <alignment horizontal="left" vertical="center"/>
    </xf>
    <xf numFmtId="0" fontId="7" fillId="4" borderId="1" xfId="0" applyFont="1" applyFill="1" applyBorder="1"/>
    <xf numFmtId="0" fontId="5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/>
    </xf>
    <xf numFmtId="0" fontId="7" fillId="4" borderId="1" xfId="8" applyFont="1" applyFill="1" applyBorder="1" applyAlignment="1">
      <alignment vertical="center"/>
    </xf>
    <xf numFmtId="0" fontId="8" fillId="4" borderId="1" xfId="0" applyFont="1" applyFill="1" applyBorder="1"/>
    <xf numFmtId="0" fontId="5" fillId="4" borderId="1" xfId="2" applyFont="1" applyFill="1" applyBorder="1"/>
    <xf numFmtId="0" fontId="7" fillId="0" borderId="1" xfId="0" applyFont="1" applyBorder="1"/>
    <xf numFmtId="164" fontId="5" fillId="0" borderId="1" xfId="0" applyNumberFormat="1" applyFont="1" applyBorder="1" applyAlignment="1">
      <alignment horizontal="left"/>
    </xf>
    <xf numFmtId="0" fontId="5" fillId="0" borderId="1" xfId="0" applyFont="1" applyBorder="1" applyAlignment="1">
      <alignment vertical="center"/>
    </xf>
    <xf numFmtId="0" fontId="5" fillId="0" borderId="8" xfId="0" applyFont="1" applyBorder="1"/>
    <xf numFmtId="0" fontId="5" fillId="7" borderId="1" xfId="0" applyFont="1" applyFill="1" applyBorder="1"/>
    <xf numFmtId="0" fontId="5" fillId="0" borderId="9" xfId="0" applyFont="1" applyBorder="1"/>
    <xf numFmtId="0" fontId="5" fillId="0" borderId="2" xfId="0" applyFont="1" applyBorder="1" applyAlignment="1">
      <alignment horizontal="left" vertical="center"/>
    </xf>
    <xf numFmtId="0" fontId="5" fillId="4" borderId="6" xfId="0" applyFont="1" applyFill="1" applyBorder="1"/>
    <xf numFmtId="0" fontId="7" fillId="4" borderId="1" xfId="8" applyFont="1" applyFill="1" applyBorder="1" applyAlignment="1">
      <alignment horizontal="left" vertical="center"/>
    </xf>
    <xf numFmtId="0" fontId="5" fillId="0" borderId="1" xfId="2" applyFont="1" applyBorder="1" applyAlignment="1">
      <alignment horizontal="left"/>
    </xf>
    <xf numFmtId="0" fontId="5" fillId="0" borderId="1" xfId="2" applyFont="1" applyBorder="1"/>
    <xf numFmtId="0" fontId="7" fillId="0" borderId="1" xfId="2" applyFont="1" applyBorder="1"/>
    <xf numFmtId="0" fontId="7" fillId="0" borderId="1" xfId="18" applyFont="1" applyBorder="1"/>
    <xf numFmtId="0" fontId="7" fillId="0" borderId="1" xfId="3" applyFont="1" applyBorder="1"/>
    <xf numFmtId="0" fontId="5" fillId="4" borderId="0" xfId="0" applyFont="1" applyFill="1"/>
    <xf numFmtId="0" fontId="5" fillId="0" borderId="1" xfId="63" applyFont="1" applyBorder="1"/>
    <xf numFmtId="0" fontId="5" fillId="0" borderId="1" xfId="63" applyFont="1" applyBorder="1" applyAlignment="1">
      <alignment horizontal="left" vertical="center"/>
    </xf>
    <xf numFmtId="0" fontId="5" fillId="0" borderId="1" xfId="63" applyFont="1" applyBorder="1" applyAlignment="1">
      <alignment horizontal="left"/>
    </xf>
    <xf numFmtId="0" fontId="5" fillId="0" borderId="1" xfId="60" applyFont="1" applyBorder="1"/>
    <xf numFmtId="0" fontId="5" fillId="0" borderId="1" xfId="60" applyFont="1" applyBorder="1" applyAlignment="1">
      <alignment horizontal="left"/>
    </xf>
    <xf numFmtId="0" fontId="5" fillId="0" borderId="1" xfId="60" applyFont="1" applyBorder="1" applyAlignment="1">
      <alignment horizontal="left" vertical="center"/>
    </xf>
    <xf numFmtId="0" fontId="5" fillId="0" borderId="1" xfId="3" applyFont="1" applyBorder="1"/>
    <xf numFmtId="14" fontId="5" fillId="0" borderId="1" xfId="60" applyNumberFormat="1" applyFont="1" applyBorder="1"/>
    <xf numFmtId="0" fontId="5" fillId="0" borderId="1" xfId="58" applyFont="1" applyBorder="1"/>
    <xf numFmtId="0" fontId="5" fillId="0" borderId="1" xfId="3" applyFont="1" applyBorder="1" applyAlignment="1">
      <alignment horizontal="left"/>
    </xf>
    <xf numFmtId="0" fontId="5" fillId="0" borderId="1" xfId="3" applyFont="1" applyBorder="1" applyAlignment="1">
      <alignment horizontal="left" vertical="center"/>
    </xf>
    <xf numFmtId="0" fontId="5" fillId="0" borderId="1" xfId="3" applyFont="1" applyBorder="1" applyAlignment="1">
      <alignment vertical="center"/>
    </xf>
    <xf numFmtId="0" fontId="5" fillId="0" borderId="1" xfId="58" applyFont="1" applyBorder="1" applyAlignment="1">
      <alignment horizontal="left"/>
    </xf>
    <xf numFmtId="164" fontId="5" fillId="0" borderId="1" xfId="58" applyNumberFormat="1" applyFont="1" applyBorder="1" applyAlignment="1">
      <alignment horizontal="left"/>
    </xf>
    <xf numFmtId="0" fontId="5" fillId="0" borderId="1" xfId="58" applyFont="1" applyBorder="1" applyAlignment="1">
      <alignment horizontal="left" vertical="center"/>
    </xf>
    <xf numFmtId="164" fontId="5" fillId="0" borderId="1" xfId="0" applyNumberFormat="1" applyFont="1" applyBorder="1"/>
    <xf numFmtId="0" fontId="5" fillId="0" borderId="1" xfId="39" applyFont="1" applyBorder="1"/>
    <xf numFmtId="0" fontId="5" fillId="0" borderId="1" xfId="39" applyFont="1" applyBorder="1" applyAlignment="1">
      <alignment horizontal="left"/>
    </xf>
    <xf numFmtId="0" fontId="5" fillId="0" borderId="1" xfId="8" applyFont="1" applyBorder="1" applyAlignment="1">
      <alignment vertical="center"/>
    </xf>
    <xf numFmtId="0" fontId="5" fillId="0" borderId="1" xfId="68" applyFont="1" applyBorder="1"/>
    <xf numFmtId="0" fontId="5" fillId="0" borderId="1" xfId="38" applyFont="1" applyBorder="1"/>
    <xf numFmtId="0" fontId="5" fillId="0" borderId="1" xfId="11" applyFont="1" applyBorder="1"/>
    <xf numFmtId="0" fontId="5" fillId="0" borderId="1" xfId="4" applyFont="1" applyBorder="1"/>
    <xf numFmtId="0" fontId="5" fillId="0" borderId="1" xfId="4" applyFont="1" applyBorder="1" applyAlignment="1">
      <alignment horizontal="left" vertical="center"/>
    </xf>
    <xf numFmtId="0" fontId="5" fillId="0" borderId="1" xfId="23" applyFont="1" applyBorder="1"/>
    <xf numFmtId="0" fontId="5" fillId="0" borderId="1" xfId="24" applyFont="1" applyBorder="1" applyAlignment="1">
      <alignment horizontal="left" vertical="center"/>
    </xf>
    <xf numFmtId="0" fontId="5" fillId="0" borderId="1" xfId="12" applyFont="1" applyBorder="1"/>
    <xf numFmtId="0" fontId="5" fillId="0" borderId="1" xfId="12" applyFont="1" applyBorder="1" applyAlignment="1">
      <alignment horizontal="left"/>
    </xf>
    <xf numFmtId="0" fontId="6" fillId="2" borderId="1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9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 wrapText="1"/>
    </xf>
    <xf numFmtId="0" fontId="9" fillId="8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left"/>
    </xf>
    <xf numFmtId="0" fontId="7" fillId="3" borderId="1" xfId="0" applyFont="1" applyFill="1" applyBorder="1"/>
    <xf numFmtId="0" fontId="8" fillId="0" borderId="0" xfId="0" applyFont="1"/>
    <xf numFmtId="0" fontId="5" fillId="0" borderId="0" xfId="0" applyFont="1" applyAlignment="1">
      <alignment horizontal="center"/>
    </xf>
    <xf numFmtId="0" fontId="7" fillId="0" borderId="0" xfId="0" applyFont="1"/>
    <xf numFmtId="0" fontId="5" fillId="4" borderId="1" xfId="3" applyFont="1" applyFill="1" applyBorder="1"/>
    <xf numFmtId="0" fontId="7" fillId="0" borderId="1" xfId="81" applyFont="1" applyBorder="1"/>
    <xf numFmtId="0" fontId="8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 vertical="center"/>
    </xf>
    <xf numFmtId="0" fontId="5" fillId="0" borderId="1" xfId="81" applyFont="1" applyBorder="1"/>
    <xf numFmtId="0" fontId="5" fillId="0" borderId="1" xfId="87" applyFont="1" applyBorder="1"/>
    <xf numFmtId="0" fontId="5" fillId="0" borderId="1" xfId="86" applyFont="1" applyBorder="1"/>
    <xf numFmtId="0" fontId="5" fillId="4" borderId="1" xfId="58" applyFont="1" applyFill="1" applyBorder="1"/>
    <xf numFmtId="0" fontId="5" fillId="0" borderId="10" xfId="0" applyFont="1" applyBorder="1"/>
    <xf numFmtId="0" fontId="5" fillId="0" borderId="2" xfId="0" applyFont="1" applyBorder="1"/>
    <xf numFmtId="0" fontId="7" fillId="0" borderId="1" xfId="8" applyFont="1" applyBorder="1" applyAlignment="1">
      <alignment horizontal="left" vertical="center"/>
    </xf>
    <xf numFmtId="0" fontId="8" fillId="0" borderId="1" xfId="8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6" fillId="2" borderId="4" xfId="0" applyFont="1" applyFill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9" fillId="0" borderId="1" xfId="0" applyFont="1" applyBorder="1"/>
    <xf numFmtId="1" fontId="5" fillId="0" borderId="1" xfId="0" applyNumberFormat="1" applyFont="1" applyBorder="1"/>
    <xf numFmtId="0" fontId="7" fillId="0" borderId="1" xfId="0" applyFont="1" applyBorder="1" applyAlignment="1">
      <alignment vertical="center"/>
    </xf>
    <xf numFmtId="0" fontId="5" fillId="0" borderId="1" xfId="18" applyFont="1" applyBorder="1" applyAlignment="1">
      <alignment horizontal="left" vertical="center"/>
    </xf>
    <xf numFmtId="0" fontId="7" fillId="0" borderId="2" xfId="0" applyFont="1" applyBorder="1"/>
    <xf numFmtId="0" fontId="5" fillId="0" borderId="1" xfId="18" applyFont="1" applyBorder="1" applyAlignment="1">
      <alignment vertical="center"/>
    </xf>
    <xf numFmtId="0" fontId="7" fillId="0" borderId="1" xfId="18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7" fillId="0" borderId="1" xfId="9" applyFont="1" applyBorder="1"/>
    <xf numFmtId="0" fontId="7" fillId="0" borderId="1" xfId="9" applyFont="1" applyBorder="1" applyAlignment="1">
      <alignment vertical="center"/>
    </xf>
    <xf numFmtId="0" fontId="5" fillId="0" borderId="1" xfId="0" applyFont="1" applyBorder="1" applyAlignment="1">
      <alignment horizontal="left" vertical="top"/>
    </xf>
    <xf numFmtId="0" fontId="8" fillId="3" borderId="1" xfId="0" applyFont="1" applyFill="1" applyBorder="1"/>
    <xf numFmtId="0" fontId="7" fillId="0" borderId="1" xfId="8" applyFont="1" applyBorder="1" applyAlignment="1">
      <alignment horizontal="center" vertical="center"/>
    </xf>
    <xf numFmtId="0" fontId="5" fillId="0" borderId="1" xfId="0" applyFont="1" applyBorder="1"/>
    <xf numFmtId="164" fontId="7" fillId="0" borderId="1" xfId="0" applyNumberFormat="1" applyFont="1" applyBorder="1"/>
    <xf numFmtId="164" fontId="7" fillId="0" borderId="1" xfId="15" applyNumberFormat="1" applyFont="1" applyBorder="1"/>
    <xf numFmtId="0" fontId="7" fillId="0" borderId="1" xfId="2" applyFont="1" applyBorder="1" applyAlignment="1">
      <alignment horizontal="left"/>
    </xf>
    <xf numFmtId="0" fontId="7" fillId="0" borderId="1" xfId="2" applyFont="1" applyBorder="1" applyAlignment="1">
      <alignment vertical="center"/>
    </xf>
    <xf numFmtId="14" fontId="7" fillId="0" borderId="1" xfId="0" applyNumberFormat="1" applyFont="1" applyBorder="1"/>
    <xf numFmtId="0" fontId="7" fillId="0" borderId="1" xfId="0" applyFont="1" applyBorder="1" applyAlignment="1">
      <alignment horizontal="center"/>
    </xf>
    <xf numFmtId="0" fontId="7" fillId="0" borderId="1" xfId="8" applyFont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7" fillId="0" borderId="1" xfId="53" applyFont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7" fillId="4" borderId="1" xfId="8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7" fillId="4" borderId="1" xfId="53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1" xfId="53" applyFont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5" fillId="4" borderId="1" xfId="0" applyFont="1" applyFill="1" applyBorder="1" applyAlignment="1">
      <alignment horizontal="center"/>
    </xf>
    <xf numFmtId="0" fontId="8" fillId="9" borderId="1" xfId="0" applyFont="1" applyFill="1" applyBorder="1"/>
    <xf numFmtId="0" fontId="8" fillId="9" borderId="1" xfId="0" applyFont="1" applyFill="1" applyBorder="1" applyAlignment="1">
      <alignment horizontal="left" vertical="center"/>
    </xf>
    <xf numFmtId="0" fontId="6" fillId="0" borderId="1" xfId="0" applyFont="1" applyBorder="1"/>
    <xf numFmtId="0" fontId="5" fillId="0" borderId="1" xfId="54" applyFont="1" applyBorder="1" applyAlignment="1">
      <alignment vertical="center"/>
    </xf>
    <xf numFmtId="0" fontId="8" fillId="4" borderId="1" xfId="8" applyFont="1" applyFill="1" applyBorder="1" applyAlignment="1">
      <alignment vertical="center"/>
    </xf>
    <xf numFmtId="0" fontId="5" fillId="0" borderId="2" xfId="0" applyFont="1" applyBorder="1" applyAlignment="1">
      <alignment horizontal="center"/>
    </xf>
    <xf numFmtId="0" fontId="5" fillId="0" borderId="1" xfId="54" applyFont="1" applyBorder="1"/>
    <xf numFmtId="0" fontId="7" fillId="0" borderId="1" xfId="0" applyFont="1" applyBorder="1" applyAlignment="1">
      <alignment horizontal="center" vertical="center" wrapText="1"/>
    </xf>
    <xf numFmtId="0" fontId="7" fillId="0" borderId="1" xfId="8" applyFont="1" applyBorder="1" applyAlignment="1">
      <alignment horizontal="left"/>
    </xf>
    <xf numFmtId="0" fontId="5" fillId="0" borderId="0" xfId="3" applyFont="1"/>
    <xf numFmtId="0" fontId="7" fillId="0" borderId="8" xfId="8" applyFont="1" applyBorder="1" applyAlignment="1">
      <alignment horizontal="center" vertical="center"/>
    </xf>
    <xf numFmtId="0" fontId="8" fillId="7" borderId="1" xfId="8" applyFont="1" applyFill="1" applyBorder="1" applyAlignment="1">
      <alignment vertical="center"/>
    </xf>
    <xf numFmtId="0" fontId="5" fillId="10" borderId="0" xfId="0" applyFont="1" applyFill="1"/>
    <xf numFmtId="0" fontId="7" fillId="0" borderId="9" xfId="8" applyFont="1" applyBorder="1" applyAlignment="1">
      <alignment horizontal="center" vertical="center"/>
    </xf>
    <xf numFmtId="0" fontId="5" fillId="0" borderId="1" xfId="8" applyFont="1" applyBorder="1" applyAlignment="1">
      <alignment horizontal="center" vertical="center"/>
    </xf>
    <xf numFmtId="0" fontId="5" fillId="10" borderId="1" xfId="0" applyFont="1" applyFill="1" applyBorder="1"/>
    <xf numFmtId="0" fontId="7" fillId="0" borderId="2" xfId="8" applyFont="1" applyBorder="1" applyAlignment="1">
      <alignment horizontal="center" vertical="center"/>
    </xf>
    <xf numFmtId="0" fontId="7" fillId="0" borderId="1" xfId="18" applyFont="1" applyBorder="1" applyAlignment="1">
      <alignment vertical="center"/>
    </xf>
    <xf numFmtId="0" fontId="7" fillId="0" borderId="1" xfId="18" applyFont="1" applyBorder="1" applyAlignment="1">
      <alignment horizontal="center" vertical="center"/>
    </xf>
    <xf numFmtId="0" fontId="7" fillId="0" borderId="1" xfId="18" applyFont="1" applyBorder="1" applyAlignment="1">
      <alignment horizontal="left"/>
    </xf>
    <xf numFmtId="15" fontId="5" fillId="0" borderId="1" xfId="0" applyNumberFormat="1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165" fontId="5" fillId="0" borderId="1" xfId="0" applyNumberFormat="1" applyFont="1" applyBorder="1" applyAlignment="1">
      <alignment horizontal="left"/>
    </xf>
    <xf numFmtId="0" fontId="12" fillId="0" borderId="1" xfId="36" applyFont="1" applyBorder="1" applyAlignment="1" applyProtection="1"/>
    <xf numFmtId="164" fontId="5" fillId="0" borderId="1" xfId="0" applyNumberFormat="1" applyFont="1" applyBorder="1" applyAlignment="1">
      <alignment horizontal="left" vertical="center"/>
    </xf>
    <xf numFmtId="165" fontId="12" fillId="0" borderId="1" xfId="36" applyNumberFormat="1" applyFont="1" applyFill="1" applyBorder="1" applyAlignment="1" applyProtection="1">
      <alignment horizontal="left"/>
    </xf>
    <xf numFmtId="0" fontId="12" fillId="0" borderId="1" xfId="36" applyFont="1" applyBorder="1" applyAlignment="1" applyProtection="1">
      <alignment horizontal="center"/>
    </xf>
    <xf numFmtId="164" fontId="5" fillId="0" borderId="1" xfId="0" applyNumberFormat="1" applyFont="1" applyBorder="1" applyAlignment="1">
      <alignment horizontal="center"/>
    </xf>
    <xf numFmtId="0" fontId="5" fillId="0" borderId="1" xfId="36" applyFont="1" applyFill="1" applyBorder="1" applyAlignment="1" applyProtection="1"/>
    <xf numFmtId="0" fontId="5" fillId="0" borderId="1" xfId="36" applyFont="1" applyBorder="1" applyAlignment="1" applyProtection="1"/>
    <xf numFmtId="0" fontId="12" fillId="0" borderId="1" xfId="36" applyFont="1" applyFill="1" applyBorder="1" applyAlignment="1" applyProtection="1"/>
    <xf numFmtId="0" fontId="12" fillId="0" borderId="1" xfId="36" applyFont="1" applyBorder="1" applyAlignment="1" applyProtection="1">
      <alignment horizontal="left" vertical="center"/>
    </xf>
    <xf numFmtId="0" fontId="12" fillId="0" borderId="1" xfId="36" applyFont="1" applyFill="1" applyBorder="1" applyAlignment="1" applyProtection="1">
      <alignment horizontal="left"/>
    </xf>
    <xf numFmtId="164" fontId="5" fillId="0" borderId="1" xfId="0" applyNumberFormat="1" applyFont="1" applyBorder="1" applyAlignment="1">
      <alignment horizontal="center" vertical="center"/>
    </xf>
    <xf numFmtId="0" fontId="12" fillId="0" borderId="1" xfId="19" applyFont="1" applyBorder="1" applyAlignment="1" applyProtection="1">
      <alignment horizontal="left" vertical="center"/>
    </xf>
    <xf numFmtId="0" fontId="17" fillId="0" borderId="1" xfId="0" applyFont="1" applyBorder="1" applyAlignment="1">
      <alignment horizontal="center"/>
    </xf>
    <xf numFmtId="15" fontId="17" fillId="0" borderId="1" xfId="0" applyNumberFormat="1" applyFont="1" applyBorder="1" applyAlignment="1">
      <alignment horizontal="center"/>
    </xf>
    <xf numFmtId="0" fontId="17" fillId="0" borderId="1" xfId="0" applyFont="1" applyBorder="1"/>
    <xf numFmtId="164" fontId="17" fillId="0" borderId="1" xfId="0" applyNumberFormat="1" applyFont="1" applyBorder="1" applyAlignment="1">
      <alignment horizontal="center"/>
    </xf>
    <xf numFmtId="0" fontId="5" fillId="0" borderId="1" xfId="9" applyFont="1" applyBorder="1"/>
    <xf numFmtId="0" fontId="5" fillId="0" borderId="1" xfId="9" applyFont="1" applyBorder="1" applyAlignment="1">
      <alignment vertical="center"/>
    </xf>
    <xf numFmtId="0" fontId="20" fillId="0" borderId="1" xfId="0" applyFont="1" applyBorder="1" applyAlignment="1">
      <alignment horizontal="left"/>
    </xf>
    <xf numFmtId="0" fontId="5" fillId="5" borderId="1" xfId="0" applyFont="1" applyFill="1" applyBorder="1" applyAlignment="1">
      <alignment horizontal="left" vertical="center"/>
    </xf>
    <xf numFmtId="0" fontId="12" fillId="0" borderId="1" xfId="19" applyFont="1" applyFill="1" applyBorder="1" applyAlignment="1" applyProtection="1">
      <alignment horizontal="left" vertical="center"/>
    </xf>
    <xf numFmtId="0" fontId="17" fillId="0" borderId="1" xfId="0" applyFont="1" applyBorder="1" applyAlignment="1">
      <alignment horizontal="center" vertical="center"/>
    </xf>
    <xf numFmtId="164" fontId="17" fillId="0" borderId="1" xfId="0" applyNumberFormat="1" applyFont="1" applyBorder="1" applyAlignment="1">
      <alignment horizontal="center" vertical="center"/>
    </xf>
    <xf numFmtId="15" fontId="5" fillId="0" borderId="1" xfId="0" applyNumberFormat="1" applyFont="1" applyBorder="1" applyAlignment="1">
      <alignment horizontal="center"/>
    </xf>
    <xf numFmtId="0" fontId="5" fillId="6" borderId="1" xfId="0" applyFont="1" applyFill="1" applyBorder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5" fillId="0" borderId="8" xfId="0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0" fontId="5" fillId="0" borderId="9" xfId="0" applyFont="1" applyBorder="1" applyAlignment="1">
      <alignment horizontal="left" vertical="center"/>
    </xf>
    <xf numFmtId="0" fontId="5" fillId="0" borderId="9" xfId="0" applyFont="1" applyBorder="1" applyAlignment="1">
      <alignment vertical="center"/>
    </xf>
    <xf numFmtId="0" fontId="5" fillId="0" borderId="12" xfId="0" applyFont="1" applyBorder="1" applyAlignment="1">
      <alignment horizontal="center" vertical="center"/>
    </xf>
    <xf numFmtId="0" fontId="21" fillId="0" borderId="0" xfId="0" applyFont="1"/>
    <xf numFmtId="0" fontId="22" fillId="0" borderId="0" xfId="0" applyFont="1" applyAlignment="1">
      <alignment horizontal="left"/>
    </xf>
    <xf numFmtId="0" fontId="5" fillId="7" borderId="6" xfId="0" applyFont="1" applyFill="1" applyBorder="1"/>
    <xf numFmtId="0" fontId="5" fillId="0" borderId="8" xfId="0" applyFont="1" applyBorder="1" applyAlignment="1">
      <alignment horizontal="center" vertical="center"/>
    </xf>
    <xf numFmtId="0" fontId="7" fillId="0" borderId="10" xfId="0" applyFont="1" applyBorder="1"/>
    <xf numFmtId="0" fontId="7" fillId="0" borderId="8" xfId="8" applyFont="1" applyBorder="1" applyAlignment="1">
      <alignment vertical="center"/>
    </xf>
    <xf numFmtId="0" fontId="5" fillId="0" borderId="12" xfId="0" applyFont="1" applyBorder="1"/>
    <xf numFmtId="0" fontId="7" fillId="0" borderId="8" xfId="0" applyFont="1" applyBorder="1"/>
    <xf numFmtId="0" fontId="7" fillId="0" borderId="8" xfId="0" applyFont="1" applyBorder="1" applyAlignment="1">
      <alignment horizont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/>
    <xf numFmtId="0" fontId="7" fillId="0" borderId="9" xfId="0" applyFont="1" applyBorder="1" applyAlignment="1">
      <alignment horizontal="center"/>
    </xf>
    <xf numFmtId="0" fontId="7" fillId="0" borderId="9" xfId="0" applyFont="1" applyBorder="1" applyAlignment="1">
      <alignment horizontal="center" vertical="center"/>
    </xf>
    <xf numFmtId="0" fontId="7" fillId="0" borderId="8" xfId="0" applyFont="1" applyBorder="1" applyAlignment="1">
      <alignment vertical="center"/>
    </xf>
    <xf numFmtId="0" fontId="7" fillId="0" borderId="8" xfId="8" applyFont="1" applyBorder="1" applyAlignment="1">
      <alignment horizontal="left" vertical="center"/>
    </xf>
    <xf numFmtId="0" fontId="5" fillId="0" borderId="9" xfId="8" applyFont="1" applyBorder="1" applyAlignment="1">
      <alignment vertical="center"/>
    </xf>
    <xf numFmtId="0" fontId="5" fillId="0" borderId="9" xfId="0" applyFont="1" applyBorder="1" applyAlignment="1">
      <alignment horizontal="center" vertical="center"/>
    </xf>
    <xf numFmtId="0" fontId="7" fillId="0" borderId="8" xfId="18" applyFont="1" applyBorder="1" applyAlignment="1">
      <alignment horizontal="left" vertical="center"/>
    </xf>
    <xf numFmtId="0" fontId="5" fillId="0" borderId="11" xfId="0" applyFont="1" applyBorder="1"/>
    <xf numFmtId="0" fontId="8" fillId="0" borderId="8" xfId="8" applyFont="1" applyBorder="1" applyAlignment="1">
      <alignment vertical="center"/>
    </xf>
    <xf numFmtId="0" fontId="7" fillId="0" borderId="8" xfId="8" applyFont="1" applyBorder="1" applyAlignment="1">
      <alignment horizontal="left"/>
    </xf>
    <xf numFmtId="0" fontId="5" fillId="0" borderId="13" xfId="0" applyFont="1" applyBorder="1"/>
    <xf numFmtId="0" fontId="5" fillId="0" borderId="8" xfId="8" applyFont="1" applyBorder="1" applyAlignment="1">
      <alignment vertical="center"/>
    </xf>
    <xf numFmtId="0" fontId="7" fillId="0" borderId="9" xfId="8" applyFont="1" applyBorder="1" applyAlignment="1">
      <alignment horizontal="left" vertical="center"/>
    </xf>
    <xf numFmtId="0" fontId="7" fillId="0" borderId="9" xfId="0" applyFont="1" applyBorder="1" applyAlignment="1">
      <alignment horizontal="left"/>
    </xf>
    <xf numFmtId="0" fontId="5" fillId="0" borderId="9" xfId="63" applyFont="1" applyBorder="1"/>
    <xf numFmtId="0" fontId="5" fillId="0" borderId="9" xfId="3" applyFont="1" applyBorder="1"/>
    <xf numFmtId="0" fontId="5" fillId="0" borderId="9" xfId="63" applyFont="1" applyBorder="1" applyAlignment="1">
      <alignment horizontal="left"/>
    </xf>
    <xf numFmtId="0" fontId="7" fillId="0" borderId="8" xfId="18" applyFont="1" applyBorder="1" applyAlignment="1">
      <alignment horizontal="center" vertical="center"/>
    </xf>
    <xf numFmtId="0" fontId="7" fillId="0" borderId="9" xfId="18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8" xfId="11" applyFont="1" applyBorder="1" applyAlignment="1">
      <alignment horizontal="left"/>
    </xf>
    <xf numFmtId="0" fontId="5" fillId="0" borderId="8" xfId="2" applyFont="1" applyBorder="1" applyAlignment="1">
      <alignment horizontal="left"/>
    </xf>
    <xf numFmtId="0" fontId="5" fillId="0" borderId="8" xfId="0" applyFont="1" applyBorder="1" applyAlignment="1">
      <alignment horizontal="center"/>
    </xf>
    <xf numFmtId="0" fontId="5" fillId="0" borderId="8" xfId="8" applyFont="1" applyBorder="1" applyAlignment="1">
      <alignment horizontal="left" vertical="center"/>
    </xf>
    <xf numFmtId="0" fontId="5" fillId="0" borderId="14" xfId="0" applyFont="1" applyBorder="1"/>
    <xf numFmtId="0" fontId="7" fillId="0" borderId="8" xfId="18" applyFont="1" applyBorder="1" applyAlignment="1">
      <alignment vertical="center"/>
    </xf>
    <xf numFmtId="0" fontId="7" fillId="0" borderId="8" xfId="0" applyFont="1" applyBorder="1" applyAlignment="1">
      <alignment horizontal="left"/>
    </xf>
    <xf numFmtId="0" fontId="18" fillId="0" borderId="2" xfId="0" applyFont="1" applyBorder="1"/>
    <xf numFmtId="0" fontId="23" fillId="0" borderId="1" xfId="0" applyFont="1" applyBorder="1" applyAlignment="1">
      <alignment horizontal="left" vertical="center"/>
    </xf>
    <xf numFmtId="0" fontId="7" fillId="0" borderId="8" xfId="18" applyFont="1" applyBorder="1" applyAlignment="1">
      <alignment horizontal="left"/>
    </xf>
    <xf numFmtId="0" fontId="5" fillId="0" borderId="9" xfId="3" applyFont="1" applyBorder="1" applyAlignment="1">
      <alignment horizontal="left"/>
    </xf>
    <xf numFmtId="0" fontId="7" fillId="0" borderId="9" xfId="8" applyFont="1" applyBorder="1" applyAlignment="1">
      <alignment vertical="center"/>
    </xf>
    <xf numFmtId="0" fontId="5" fillId="0" borderId="9" xfId="0" applyFont="1" applyBorder="1" applyAlignment="1">
      <alignment horizontal="left"/>
    </xf>
    <xf numFmtId="0" fontId="6" fillId="2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 vertical="top"/>
    </xf>
    <xf numFmtId="0" fontId="20" fillId="0" borderId="0" xfId="0" applyFont="1"/>
    <xf numFmtId="0" fontId="6" fillId="2" borderId="5" xfId="0" applyFont="1" applyFill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0" fontId="17" fillId="0" borderId="0" xfId="0" applyFont="1" applyAlignment="1">
      <alignment horizontal="left"/>
    </xf>
    <xf numFmtId="0" fontId="5" fillId="7" borderId="1" xfId="63" applyFont="1" applyFill="1" applyBorder="1"/>
    <xf numFmtId="0" fontId="7" fillId="7" borderId="1" xfId="8" applyFont="1" applyFill="1" applyBorder="1" applyAlignment="1">
      <alignment horizontal="center" vertical="center"/>
    </xf>
    <xf numFmtId="0" fontId="5" fillId="7" borderId="1" xfId="11" applyFont="1" applyFill="1" applyBorder="1"/>
    <xf numFmtId="0" fontId="5" fillId="7" borderId="1" xfId="0" applyFont="1" applyFill="1" applyBorder="1" applyAlignment="1">
      <alignment vertical="center"/>
    </xf>
    <xf numFmtId="0" fontId="5" fillId="7" borderId="2" xfId="0" applyFont="1" applyFill="1" applyBorder="1" applyAlignment="1">
      <alignment horizontal="center" vertical="center"/>
    </xf>
    <xf numFmtId="0" fontId="7" fillId="0" borderId="15" xfId="0" applyFont="1" applyBorder="1"/>
    <xf numFmtId="0" fontId="7" fillId="0" borderId="15" xfId="0" applyFont="1" applyBorder="1" applyAlignment="1">
      <alignment horizontal="center"/>
    </xf>
    <xf numFmtId="0" fontId="7" fillId="0" borderId="8" xfId="8" applyFont="1" applyBorder="1" applyAlignment="1">
      <alignment horizontal="center"/>
    </xf>
    <xf numFmtId="0" fontId="6" fillId="0" borderId="1" xfId="0" applyFont="1" applyBorder="1" applyAlignment="1">
      <alignment wrapText="1"/>
    </xf>
    <xf numFmtId="0" fontId="6" fillId="0" borderId="1" xfId="0" applyFont="1" applyBorder="1" applyAlignment="1">
      <alignment horizontal="left"/>
    </xf>
    <xf numFmtId="0" fontId="5" fillId="0" borderId="6" xfId="0" applyFont="1" applyBorder="1"/>
    <xf numFmtId="0" fontId="5" fillId="0" borderId="6" xfId="0" applyFont="1" applyBorder="1" applyAlignment="1">
      <alignment horizontal="left"/>
    </xf>
    <xf numFmtId="0" fontId="5" fillId="0" borderId="6" xfId="0" applyFont="1" applyBorder="1" applyAlignment="1">
      <alignment horizontal="left" vertical="center"/>
    </xf>
    <xf numFmtId="0" fontId="5" fillId="0" borderId="2" xfId="8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5" fillId="0" borderId="1" xfId="54" applyFont="1" applyBorder="1" applyAlignment="1">
      <alignment horizontal="center"/>
    </xf>
    <xf numFmtId="0" fontId="5" fillId="0" borderId="9" xfId="8" applyFont="1" applyBorder="1" applyAlignment="1">
      <alignment horizontal="left" vertical="center"/>
    </xf>
    <xf numFmtId="0" fontId="5" fillId="0" borderId="9" xfId="53" applyFont="1" applyBorder="1" applyAlignment="1">
      <alignment horizontal="center"/>
    </xf>
    <xf numFmtId="16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1" xfId="53" applyFont="1" applyBorder="1" applyAlignment="1">
      <alignment horizontal="left" vertical="center"/>
    </xf>
    <xf numFmtId="0" fontId="8" fillId="0" borderId="1" xfId="53" applyFont="1" applyBorder="1" applyAlignment="1">
      <alignment horizontal="left" vertical="center"/>
    </xf>
    <xf numFmtId="0" fontId="7" fillId="0" borderId="1" xfId="53" applyFont="1" applyBorder="1" applyAlignment="1">
      <alignment vertical="center"/>
    </xf>
    <xf numFmtId="0" fontId="18" fillId="0" borderId="0" xfId="0" applyFont="1"/>
    <xf numFmtId="0" fontId="8" fillId="0" borderId="2" xfId="0" applyFont="1" applyBorder="1"/>
    <xf numFmtId="0" fontId="7" fillId="0" borderId="6" xfId="0" applyFont="1" applyBorder="1"/>
    <xf numFmtId="0" fontId="7" fillId="0" borderId="1" xfId="1" applyFont="1" applyBorder="1"/>
    <xf numFmtId="0" fontId="7" fillId="0" borderId="0" xfId="0" applyFont="1" applyAlignment="1">
      <alignment horizontal="left" vertical="center"/>
    </xf>
    <xf numFmtId="0" fontId="8" fillId="0" borderId="1" xfId="8" applyFont="1" applyBorder="1" applyAlignment="1">
      <alignment horizontal="left" vertical="center"/>
    </xf>
    <xf numFmtId="0" fontId="17" fillId="0" borderId="0" xfId="0" applyFont="1" applyAlignment="1">
      <alignment horizontal="center"/>
    </xf>
    <xf numFmtId="15" fontId="17" fillId="0" borderId="0" xfId="0" applyNumberFormat="1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horizontal="left" vertical="center"/>
    </xf>
    <xf numFmtId="0" fontId="5" fillId="0" borderId="6" xfId="8" applyFont="1" applyBorder="1" applyAlignment="1">
      <alignment horizontal="left" vertical="center"/>
    </xf>
    <xf numFmtId="0" fontId="5" fillId="0" borderId="8" xfId="18" applyFont="1" applyBorder="1" applyAlignment="1">
      <alignment horizontal="left" vertical="center"/>
    </xf>
    <xf numFmtId="0" fontId="5" fillId="0" borderId="8" xfId="18" applyFont="1" applyBorder="1" applyAlignment="1">
      <alignment vertical="center"/>
    </xf>
    <xf numFmtId="0" fontId="5" fillId="0" borderId="8" xfId="8" applyFont="1" applyBorder="1" applyAlignment="1">
      <alignment horizontal="center" vertical="center"/>
    </xf>
    <xf numFmtId="0" fontId="5" fillId="0" borderId="8" xfId="53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7" fillId="0" borderId="6" xfId="0" applyFont="1" applyBorder="1" applyAlignment="1">
      <alignment horizontal="left" vertical="center"/>
    </xf>
    <xf numFmtId="0" fontId="7" fillId="0" borderId="8" xfId="54" applyFont="1" applyBorder="1" applyAlignment="1">
      <alignment horizontal="center"/>
    </xf>
    <xf numFmtId="0" fontId="7" fillId="0" borderId="1" xfId="54" applyFont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0" fontId="5" fillId="0" borderId="9" xfId="8" applyFont="1" applyBorder="1" applyAlignment="1">
      <alignment horizontal="center" vertical="center"/>
    </xf>
    <xf numFmtId="0" fontId="5" fillId="0" borderId="18" xfId="0" applyFont="1" applyBorder="1" applyAlignment="1">
      <alignment horizontal="center"/>
    </xf>
    <xf numFmtId="0" fontId="19" fillId="0" borderId="1" xfId="0" applyFont="1" applyBorder="1"/>
    <xf numFmtId="0" fontId="34" fillId="0" borderId="1" xfId="0" applyFont="1" applyBorder="1"/>
    <xf numFmtId="0" fontId="7" fillId="0" borderId="1" xfId="8" applyFont="1" applyBorder="1" applyAlignment="1">
      <alignment vertical="center" wrapText="1"/>
    </xf>
    <xf numFmtId="0" fontId="7" fillId="0" borderId="1" xfId="8" applyFont="1" applyBorder="1" applyAlignment="1">
      <alignment vertical="top" wrapText="1"/>
    </xf>
    <xf numFmtId="0" fontId="5" fillId="0" borderId="6" xfId="8" applyFont="1" applyBorder="1" applyAlignment="1">
      <alignment vertical="center"/>
    </xf>
    <xf numFmtId="0" fontId="5" fillId="0" borderId="0" xfId="8" applyFont="1" applyAlignment="1">
      <alignment vertical="center"/>
    </xf>
    <xf numFmtId="0" fontId="7" fillId="0" borderId="0" xfId="8" applyFont="1" applyAlignment="1">
      <alignment vertical="top" wrapText="1"/>
    </xf>
    <xf numFmtId="0" fontId="7" fillId="0" borderId="8" xfId="8" applyFont="1" applyBorder="1" applyAlignment="1">
      <alignment vertical="top" wrapText="1"/>
    </xf>
    <xf numFmtId="0" fontId="5" fillId="0" borderId="17" xfId="0" applyFont="1" applyBorder="1"/>
    <xf numFmtId="0" fontId="5" fillId="0" borderId="8" xfId="54" applyFont="1" applyBorder="1" applyAlignment="1">
      <alignment horizontal="center"/>
    </xf>
    <xf numFmtId="0" fontId="35" fillId="0" borderId="1" xfId="0" applyFont="1" applyBorder="1"/>
    <xf numFmtId="0" fontId="5" fillId="0" borderId="13" xfId="0" applyFont="1" applyBorder="1" applyAlignment="1">
      <alignment horizontal="center"/>
    </xf>
    <xf numFmtId="0" fontId="5" fillId="0" borderId="1" xfId="94" applyFont="1" applyBorder="1"/>
    <xf numFmtId="0" fontId="5" fillId="0" borderId="1" xfId="148" applyFont="1" applyBorder="1"/>
    <xf numFmtId="0" fontId="5" fillId="0" borderId="1" xfId="94" applyFont="1" applyBorder="1" applyAlignment="1">
      <alignment horizontal="left"/>
    </xf>
    <xf numFmtId="0" fontId="5" fillId="0" borderId="1" xfId="94" applyFont="1" applyBorder="1" applyAlignment="1">
      <alignment horizontal="left" vertical="center"/>
    </xf>
    <xf numFmtId="0" fontId="5" fillId="0" borderId="1" xfId="94" applyFont="1" applyBorder="1" applyAlignment="1">
      <alignment vertical="center"/>
    </xf>
    <xf numFmtId="0" fontId="8" fillId="0" borderId="0" xfId="0" applyFont="1" applyAlignment="1">
      <alignment vertical="center"/>
    </xf>
  </cellXfs>
  <cellStyles count="191">
    <cellStyle name="Comma 2" xfId="30" xr:uid="{00000000-0005-0000-0000-000000000000}"/>
    <cellStyle name="Comma 2 2" xfId="31" xr:uid="{00000000-0005-0000-0000-000001000000}"/>
    <cellStyle name="Comma 2 3" xfId="32" xr:uid="{00000000-0005-0000-0000-000002000000}"/>
    <cellStyle name="Comma 3" xfId="29" xr:uid="{00000000-0005-0000-0000-000003000000}"/>
    <cellStyle name="Currency 2" xfId="33" xr:uid="{00000000-0005-0000-0000-000004000000}"/>
    <cellStyle name="Currency 2 2" xfId="34" xr:uid="{00000000-0005-0000-0000-000005000000}"/>
    <cellStyle name="Currency 2 3" xfId="35" xr:uid="{00000000-0005-0000-0000-000006000000}"/>
    <cellStyle name="Excel Built-in Normal" xfId="88" xr:uid="{00000000-0005-0000-0000-000007000000}"/>
    <cellStyle name="Excel Built-in Normal 2" xfId="89" xr:uid="{00000000-0005-0000-0000-000008000000}"/>
    <cellStyle name="Hyperlink" xfId="19" builtinId="8"/>
    <cellStyle name="Hyperlink 2" xfId="36" xr:uid="{00000000-0005-0000-0000-00000A000000}"/>
    <cellStyle name="Hyperlink 2 2" xfId="22" xr:uid="{00000000-0005-0000-0000-00000B000000}"/>
    <cellStyle name="Hyperlink 2 2 2" xfId="152" xr:uid="{00000000-0005-0000-0000-00000C000000}"/>
    <cellStyle name="Hyperlink 2 3" xfId="77" xr:uid="{00000000-0005-0000-0000-00000D000000}"/>
    <cellStyle name="Hyperlink 2 3 2" xfId="129" xr:uid="{00000000-0005-0000-0000-00000E000000}"/>
    <cellStyle name="Hyperlink 2 4" xfId="78" xr:uid="{00000000-0005-0000-0000-00000F000000}"/>
    <cellStyle name="Hyperlink 2 4 2" xfId="131" xr:uid="{00000000-0005-0000-0000-000010000000}"/>
    <cellStyle name="Hyperlink 2 5" xfId="80" xr:uid="{00000000-0005-0000-0000-000011000000}"/>
    <cellStyle name="Hyperlink 2 6" xfId="82" xr:uid="{00000000-0005-0000-0000-000012000000}"/>
    <cellStyle name="Hyperlink 2 7" xfId="84" xr:uid="{00000000-0005-0000-0000-000013000000}"/>
    <cellStyle name="Hyperlink 3" xfId="96" xr:uid="{00000000-0005-0000-0000-000014000000}"/>
    <cellStyle name="Hyperlink 4" xfId="98" xr:uid="{00000000-0005-0000-0000-000015000000}"/>
    <cellStyle name="Hyperlink 5" xfId="126" xr:uid="{00000000-0005-0000-0000-000016000000}"/>
    <cellStyle name="Hyperlink 6" xfId="145" xr:uid="{00000000-0005-0000-0000-000017000000}"/>
    <cellStyle name="Hyperlink 7" xfId="97" xr:uid="{00000000-0005-0000-0000-000018000000}"/>
    <cellStyle name="Normal" xfId="0" builtinId="0"/>
    <cellStyle name="Normal 10" xfId="60" xr:uid="{00000000-0005-0000-0000-00001A000000}"/>
    <cellStyle name="Normal 10 12" xfId="93" xr:uid="{00000000-0005-0000-0000-00001B000000}"/>
    <cellStyle name="Normal 10 2" xfId="74" xr:uid="{00000000-0005-0000-0000-00001C000000}"/>
    <cellStyle name="Normal 10 2 2" xfId="123" xr:uid="{00000000-0005-0000-0000-00001D000000}"/>
    <cellStyle name="Normal 11" xfId="57" xr:uid="{00000000-0005-0000-0000-00001E000000}"/>
    <cellStyle name="Normal 11 2" xfId="116" xr:uid="{00000000-0005-0000-0000-00001F000000}"/>
    <cellStyle name="Normal 11 2 2" xfId="180" xr:uid="{00000000-0005-0000-0000-000020000000}"/>
    <cellStyle name="Normal 11 3" xfId="124" xr:uid="{00000000-0005-0000-0000-000021000000}"/>
    <cellStyle name="Normal 11 3 2" xfId="170" xr:uid="{00000000-0005-0000-0000-000022000000}"/>
    <cellStyle name="Normal 12" xfId="63" xr:uid="{00000000-0005-0000-0000-000023000000}"/>
    <cellStyle name="Normal 12 2" xfId="86" xr:uid="{00000000-0005-0000-0000-000024000000}"/>
    <cellStyle name="Normal 12 2 2" xfId="119" xr:uid="{00000000-0005-0000-0000-000025000000}"/>
    <cellStyle name="Normal 12 2 3" xfId="174" xr:uid="{00000000-0005-0000-0000-000026000000}"/>
    <cellStyle name="Normal 12 3" xfId="112" xr:uid="{00000000-0005-0000-0000-000027000000}"/>
    <cellStyle name="Normal 12 3 2" xfId="185" xr:uid="{00000000-0005-0000-0000-000028000000}"/>
    <cellStyle name="Normal 12 3 3" xfId="167" xr:uid="{00000000-0005-0000-0000-000029000000}"/>
    <cellStyle name="Normal 12 4" xfId="102" xr:uid="{00000000-0005-0000-0000-00002A000000}"/>
    <cellStyle name="Normal 12 5" xfId="161" xr:uid="{00000000-0005-0000-0000-00002B000000}"/>
    <cellStyle name="Normal 13" xfId="87" xr:uid="{00000000-0005-0000-0000-00002C000000}"/>
    <cellStyle name="Normal 13 2" xfId="189" xr:uid="{00000000-0005-0000-0000-00002D000000}"/>
    <cellStyle name="Normal 14" xfId="104" xr:uid="{00000000-0005-0000-0000-00002E000000}"/>
    <cellStyle name="Normal 14 2" xfId="122" xr:uid="{00000000-0005-0000-0000-00002F000000}"/>
    <cellStyle name="Normal 14 2 3 10" xfId="92" xr:uid="{00000000-0005-0000-0000-000030000000}"/>
    <cellStyle name="Normal 15" xfId="105" xr:uid="{00000000-0005-0000-0000-000031000000}"/>
    <cellStyle name="Normal 15 2" xfId="120" xr:uid="{00000000-0005-0000-0000-000032000000}"/>
    <cellStyle name="Normal 16" xfId="99" xr:uid="{00000000-0005-0000-0000-000033000000}"/>
    <cellStyle name="Normal 17" xfId="128" xr:uid="{00000000-0005-0000-0000-000034000000}"/>
    <cellStyle name="Normal 18" xfId="106" xr:uid="{00000000-0005-0000-0000-000035000000}"/>
    <cellStyle name="Normal 18 2" xfId="113" xr:uid="{00000000-0005-0000-0000-000036000000}"/>
    <cellStyle name="Normal 19" xfId="150" xr:uid="{00000000-0005-0000-0000-000037000000}"/>
    <cellStyle name="Normal 2" xfId="3" xr:uid="{00000000-0005-0000-0000-000038000000}"/>
    <cellStyle name="Normal 2 10" xfId="81" xr:uid="{00000000-0005-0000-0000-000039000000}"/>
    <cellStyle name="Normal 2 10 2" xfId="148" xr:uid="{00000000-0005-0000-0000-00003A000000}"/>
    <cellStyle name="Normal 2 11" xfId="83" xr:uid="{00000000-0005-0000-0000-00003B000000}"/>
    <cellStyle name="Normal 2 12" xfId="85" xr:uid="{00000000-0005-0000-0000-00003C000000}"/>
    <cellStyle name="Normal 2 2" xfId="2" xr:uid="{00000000-0005-0000-0000-00003D000000}"/>
    <cellStyle name="Normal 2 2 10" xfId="21" xr:uid="{00000000-0005-0000-0000-00003E000000}"/>
    <cellStyle name="Normal 2 2 2" xfId="65" xr:uid="{00000000-0005-0000-0000-00003F000000}"/>
    <cellStyle name="Normal 2 2 3" xfId="90" xr:uid="{00000000-0005-0000-0000-000040000000}"/>
    <cellStyle name="Normal 2 3" xfId="26" xr:uid="{00000000-0005-0000-0000-000041000000}"/>
    <cellStyle name="Normal 2 3 2" xfId="37" xr:uid="{00000000-0005-0000-0000-000042000000}"/>
    <cellStyle name="Normal 2 3 2 2" xfId="75" xr:uid="{00000000-0005-0000-0000-000043000000}"/>
    <cellStyle name="Normal 2 3 3" xfId="130" xr:uid="{00000000-0005-0000-0000-000044000000}"/>
    <cellStyle name="Normal 2 4" xfId="38" xr:uid="{00000000-0005-0000-0000-000045000000}"/>
    <cellStyle name="Normal 2 4 2 2" xfId="91" xr:uid="{00000000-0005-0000-0000-000046000000}"/>
    <cellStyle name="Normal 2 5" xfId="56" xr:uid="{00000000-0005-0000-0000-000047000000}"/>
    <cellStyle name="Normal 2 6" xfId="25" xr:uid="{00000000-0005-0000-0000-000048000000}"/>
    <cellStyle name="Normal 2 7" xfId="66" xr:uid="{00000000-0005-0000-0000-000049000000}"/>
    <cellStyle name="Normal 2 8" xfId="76" xr:uid="{00000000-0005-0000-0000-00004A000000}"/>
    <cellStyle name="Normal 2 9" xfId="79" xr:uid="{00000000-0005-0000-0000-00004B000000}"/>
    <cellStyle name="Normal 20" xfId="159" xr:uid="{00000000-0005-0000-0000-00004C000000}"/>
    <cellStyle name="Normal 21" xfId="190" xr:uid="{00000000-0005-0000-0000-00004D000000}"/>
    <cellStyle name="Normal 3" xfId="1" xr:uid="{00000000-0005-0000-0000-00004E000000}"/>
    <cellStyle name="Normal 3 2" xfId="15" xr:uid="{00000000-0005-0000-0000-00004F000000}"/>
    <cellStyle name="Normal 3 2 2" xfId="62" xr:uid="{00000000-0005-0000-0000-000050000000}"/>
    <cellStyle name="Normal 3 2 2 2" xfId="132" xr:uid="{00000000-0005-0000-0000-000051000000}"/>
    <cellStyle name="Normal 3 2 2 2 2" xfId="181" xr:uid="{00000000-0005-0000-0000-000052000000}"/>
    <cellStyle name="Normal 3 2 2 3" xfId="173" xr:uid="{00000000-0005-0000-0000-000053000000}"/>
    <cellStyle name="Normal 3 2 3" xfId="111" xr:uid="{00000000-0005-0000-0000-000054000000}"/>
    <cellStyle name="Normal 3 2 3 2" xfId="184" xr:uid="{00000000-0005-0000-0000-000055000000}"/>
    <cellStyle name="Normal 3 2 3 3" xfId="166" xr:uid="{00000000-0005-0000-0000-000056000000}"/>
    <cellStyle name="Normal 3 2 4" xfId="101" xr:uid="{00000000-0005-0000-0000-000057000000}"/>
    <cellStyle name="Normal 3 2 5" xfId="146" xr:uid="{00000000-0005-0000-0000-000058000000}"/>
    <cellStyle name="Normal 3 2 5 2" xfId="160" xr:uid="{00000000-0005-0000-0000-000059000000}"/>
    <cellStyle name="Normal 3 3" xfId="11" xr:uid="{00000000-0005-0000-0000-00005A000000}"/>
    <cellStyle name="Normal 3 3 2" xfId="39" xr:uid="{00000000-0005-0000-0000-00005B000000}"/>
    <cellStyle name="Normal 3 3 2 2" xfId="133" xr:uid="{00000000-0005-0000-0000-00005C000000}"/>
    <cellStyle name="Normal 3 3 3" xfId="70" xr:uid="{00000000-0005-0000-0000-00005D000000}"/>
    <cellStyle name="Normal 3 3 3 2" xfId="171" xr:uid="{00000000-0005-0000-0000-00005E000000}"/>
    <cellStyle name="Normal 3 4" xfId="27" xr:uid="{00000000-0005-0000-0000-00005F000000}"/>
    <cellStyle name="Normal 3 4 2" xfId="109" xr:uid="{00000000-0005-0000-0000-000060000000}"/>
    <cellStyle name="Normal 3 4 3" xfId="165" xr:uid="{00000000-0005-0000-0000-000061000000}"/>
    <cellStyle name="Normal 3 5" xfId="67" xr:uid="{00000000-0005-0000-0000-000062000000}"/>
    <cellStyle name="Normal 3 5 2" xfId="178" xr:uid="{00000000-0005-0000-0000-000063000000}"/>
    <cellStyle name="Normal 3 6" xfId="134" xr:uid="{00000000-0005-0000-0000-000064000000}"/>
    <cellStyle name="Normal 33" xfId="73" xr:uid="{00000000-0005-0000-0000-000065000000}"/>
    <cellStyle name="Normal 4" xfId="5" xr:uid="{00000000-0005-0000-0000-000066000000}"/>
    <cellStyle name="Normal 4 2" xfId="16" xr:uid="{00000000-0005-0000-0000-000067000000}"/>
    <cellStyle name="Normal 4 2 2" xfId="40" xr:uid="{00000000-0005-0000-0000-000068000000}"/>
    <cellStyle name="Normal 4 2 2 2" xfId="147" xr:uid="{00000000-0005-0000-0000-000069000000}"/>
    <cellStyle name="Normal 4 2 3" xfId="72" xr:uid="{00000000-0005-0000-0000-00006A000000}"/>
    <cellStyle name="Normal 4 2 4" xfId="154" xr:uid="{00000000-0005-0000-0000-00006B000000}"/>
    <cellStyle name="Normal 4 3" xfId="12" xr:uid="{00000000-0005-0000-0000-00006C000000}"/>
    <cellStyle name="Normal 4 3 2" xfId="155" xr:uid="{00000000-0005-0000-0000-00006D000000}"/>
    <cellStyle name="Normal 4 4" xfId="23" xr:uid="{00000000-0005-0000-0000-00006E000000}"/>
    <cellStyle name="Normal 4 5" xfId="69" xr:uid="{00000000-0005-0000-0000-00006F000000}"/>
    <cellStyle name="Normal 41" xfId="135" xr:uid="{00000000-0005-0000-0000-000070000000}"/>
    <cellStyle name="Normal 42" xfId="136" xr:uid="{00000000-0005-0000-0000-000071000000}"/>
    <cellStyle name="Normal 44" xfId="95" xr:uid="{00000000-0005-0000-0000-000072000000}"/>
    <cellStyle name="Normal 44 2" xfId="137" xr:uid="{00000000-0005-0000-0000-000073000000}"/>
    <cellStyle name="Normal 45" xfId="138" xr:uid="{00000000-0005-0000-0000-000074000000}"/>
    <cellStyle name="Normal 45 2" xfId="153" xr:uid="{00000000-0005-0000-0000-000075000000}"/>
    <cellStyle name="Normal 46" xfId="139" xr:uid="{00000000-0005-0000-0000-000076000000}"/>
    <cellStyle name="Normal 47" xfId="151" xr:uid="{00000000-0005-0000-0000-000077000000}"/>
    <cellStyle name="Normal 48" xfId="157" xr:uid="{00000000-0005-0000-0000-000078000000}"/>
    <cellStyle name="Normal 49" xfId="158" xr:uid="{00000000-0005-0000-0000-000079000000}"/>
    <cellStyle name="Normal 5" xfId="6" xr:uid="{00000000-0005-0000-0000-00007A000000}"/>
    <cellStyle name="Normal 5 2" xfId="7" xr:uid="{00000000-0005-0000-0000-00007B000000}"/>
    <cellStyle name="Normal 5 2 2" xfId="118" xr:uid="{00000000-0005-0000-0000-00007C000000}"/>
    <cellStyle name="Normal 5 2 3" xfId="140" xr:uid="{00000000-0005-0000-0000-00007D000000}"/>
    <cellStyle name="Normal 5 2 3 2" xfId="172" xr:uid="{00000000-0005-0000-0000-00007E000000}"/>
    <cellStyle name="Normal 5 3" xfId="17" xr:uid="{00000000-0005-0000-0000-00007F000000}"/>
    <cellStyle name="Normal 5 3 2" xfId="68" xr:uid="{00000000-0005-0000-0000-000080000000}"/>
    <cellStyle name="Normal 5 3 2 2" xfId="183" xr:uid="{00000000-0005-0000-0000-000081000000}"/>
    <cellStyle name="Normal 5 3 3" xfId="110" xr:uid="{00000000-0005-0000-0000-000082000000}"/>
    <cellStyle name="Normal 5 4" xfId="13" xr:uid="{00000000-0005-0000-0000-000083000000}"/>
    <cellStyle name="Normal 5 4 2" xfId="100" xr:uid="{00000000-0005-0000-0000-000084000000}"/>
    <cellStyle name="Normal 5 5" xfId="61" xr:uid="{00000000-0005-0000-0000-000085000000}"/>
    <cellStyle name="Normal 6" xfId="8" xr:uid="{00000000-0005-0000-0000-000086000000}"/>
    <cellStyle name="Normal 6 2" xfId="4" xr:uid="{00000000-0005-0000-0000-000087000000}"/>
    <cellStyle name="Normal 6 2 2" xfId="64" xr:uid="{00000000-0005-0000-0000-000088000000}"/>
    <cellStyle name="Normal 6 2 2 2" xfId="142" xr:uid="{00000000-0005-0000-0000-000089000000}"/>
    <cellStyle name="Normal 6 2 3" xfId="141" xr:uid="{00000000-0005-0000-0000-00008A000000}"/>
    <cellStyle name="Normal 6 3" xfId="18" xr:uid="{00000000-0005-0000-0000-00008B000000}"/>
    <cellStyle name="Normal 6 3 2" xfId="156" xr:uid="{00000000-0005-0000-0000-00008C000000}"/>
    <cellStyle name="Normal 6 4" xfId="14" xr:uid="{00000000-0005-0000-0000-00008D000000}"/>
    <cellStyle name="Normal 6 4 2" xfId="41" xr:uid="{00000000-0005-0000-0000-00008E000000}"/>
    <cellStyle name="Normal 6 4 3" xfId="71" xr:uid="{00000000-0005-0000-0000-00008F000000}"/>
    <cellStyle name="Normal 6 5" xfId="42" xr:uid="{00000000-0005-0000-0000-000090000000}"/>
    <cellStyle name="Normal 6 5 2" xfId="43" xr:uid="{00000000-0005-0000-0000-000091000000}"/>
    <cellStyle name="Normal 6 5 2 2" xfId="44" xr:uid="{00000000-0005-0000-0000-000092000000}"/>
    <cellStyle name="Normal 6 5 2 2 2" xfId="45" xr:uid="{00000000-0005-0000-0000-000093000000}"/>
    <cellStyle name="Normal 6 5 3" xfId="46" xr:uid="{00000000-0005-0000-0000-000094000000}"/>
    <cellStyle name="Normal 6 6" xfId="47" xr:uid="{00000000-0005-0000-0000-000095000000}"/>
    <cellStyle name="Normal 6 7" xfId="48" xr:uid="{00000000-0005-0000-0000-000096000000}"/>
    <cellStyle name="Normal 6 7 2" xfId="49" xr:uid="{00000000-0005-0000-0000-000097000000}"/>
    <cellStyle name="Normal 6 8" xfId="59" xr:uid="{00000000-0005-0000-0000-000098000000}"/>
    <cellStyle name="Normal 61" xfId="143" xr:uid="{00000000-0005-0000-0000-000099000000}"/>
    <cellStyle name="Normal 62" xfId="144" xr:uid="{00000000-0005-0000-0000-00009A000000}"/>
    <cellStyle name="Normal 7" xfId="10" xr:uid="{00000000-0005-0000-0000-00009B000000}"/>
    <cellStyle name="Normal 7 2" xfId="24" xr:uid="{00000000-0005-0000-0000-00009C000000}"/>
    <cellStyle name="Normal 7 2 2" xfId="51" xr:uid="{00000000-0005-0000-0000-00009D000000}"/>
    <cellStyle name="Normal 7 2 3" xfId="127" xr:uid="{00000000-0005-0000-0000-00009E000000}"/>
    <cellStyle name="Normal 7 2 3 2" xfId="175" xr:uid="{00000000-0005-0000-0000-00009F000000}"/>
    <cellStyle name="Normal 7 2 4" xfId="117" xr:uid="{00000000-0005-0000-0000-0000A0000000}"/>
    <cellStyle name="Normal 7 3" xfId="52" xr:uid="{00000000-0005-0000-0000-0000A1000000}"/>
    <cellStyle name="Normal 7 3 2" xfId="186" xr:uid="{00000000-0005-0000-0000-0000A2000000}"/>
    <cellStyle name="Normal 7 3 3" xfId="168" xr:uid="{00000000-0005-0000-0000-0000A3000000}"/>
    <cellStyle name="Normal 7 4" xfId="50" xr:uid="{00000000-0005-0000-0000-0000A4000000}"/>
    <cellStyle name="Normal 7 4 2 4 2" xfId="94" xr:uid="{00000000-0005-0000-0000-0000A5000000}"/>
    <cellStyle name="Normal 7 5" xfId="28" xr:uid="{00000000-0005-0000-0000-0000A6000000}"/>
    <cellStyle name="Normal 7 5 2" xfId="162" xr:uid="{00000000-0005-0000-0000-0000A7000000}"/>
    <cellStyle name="Normal 7 6" xfId="58" xr:uid="{00000000-0005-0000-0000-0000A8000000}"/>
    <cellStyle name="Normal 7 7" xfId="20" xr:uid="{00000000-0005-0000-0000-0000A9000000}"/>
    <cellStyle name="Normal 8" xfId="53" xr:uid="{00000000-0005-0000-0000-0000AA000000}"/>
    <cellStyle name="Normal 8 2" xfId="54" xr:uid="{00000000-0005-0000-0000-0000AB000000}"/>
    <cellStyle name="Normal 8 2 2" xfId="182" xr:uid="{00000000-0005-0000-0000-0000AC000000}"/>
    <cellStyle name="Normal 8 2 3" xfId="176" xr:uid="{00000000-0005-0000-0000-0000AD000000}"/>
    <cellStyle name="Normal 8 3" xfId="114" xr:uid="{00000000-0005-0000-0000-0000AE000000}"/>
    <cellStyle name="Normal 8 3 2" xfId="187" xr:uid="{00000000-0005-0000-0000-0000AF000000}"/>
    <cellStyle name="Normal 8 3 3" xfId="169" xr:uid="{00000000-0005-0000-0000-0000B0000000}"/>
    <cellStyle name="Normal 8 4" xfId="125" xr:uid="{00000000-0005-0000-0000-0000B1000000}"/>
    <cellStyle name="Normal 8 4 2" xfId="179" xr:uid="{00000000-0005-0000-0000-0000B2000000}"/>
    <cellStyle name="Normal 8 5" xfId="163" xr:uid="{00000000-0005-0000-0000-0000B3000000}"/>
    <cellStyle name="Normal 9" xfId="55" xr:uid="{00000000-0005-0000-0000-0000B4000000}"/>
    <cellStyle name="Normal 9 2" xfId="107" xr:uid="{00000000-0005-0000-0000-0000B5000000}"/>
    <cellStyle name="Normal 9 2 2" xfId="108" xr:uid="{00000000-0005-0000-0000-0000B6000000}"/>
    <cellStyle name="Normal 9 2 3" xfId="149" xr:uid="{00000000-0005-0000-0000-0000B7000000}"/>
    <cellStyle name="Normal 9 3" xfId="121" xr:uid="{00000000-0005-0000-0000-0000B8000000}"/>
    <cellStyle name="Normal 9 3 2" xfId="188" xr:uid="{00000000-0005-0000-0000-0000B9000000}"/>
    <cellStyle name="Normal 9 3 3" xfId="177" xr:uid="{00000000-0005-0000-0000-0000BA000000}"/>
    <cellStyle name="Normal 9 4" xfId="115" xr:uid="{00000000-0005-0000-0000-0000BB000000}"/>
    <cellStyle name="Normal 9 5" xfId="103" xr:uid="{00000000-0005-0000-0000-0000BC000000}"/>
    <cellStyle name="Normal 9 6" xfId="164" xr:uid="{00000000-0005-0000-0000-0000BD000000}"/>
    <cellStyle name="Normal_Sheet1" xfId="9" xr:uid="{00000000-0005-0000-0000-0000BE000000}"/>
  </cellStyles>
  <dxfs count="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B8CC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98.1\provider\Accreditation%20Team\Analysts%20&amp;%20Associates\Diane%20&amp;%20Imee%20April\REPORT\Report%202023\May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y"/>
      <sheetName val="TIN"/>
      <sheetName val="Accomplishment"/>
      <sheetName val="1Source"/>
      <sheetName val="Specialist Nwide and Website"/>
      <sheetName val="Accepting"/>
      <sheetName val="Additionals"/>
      <sheetName val="Statistics"/>
      <sheetName val="Accepting Doctors"/>
      <sheetName val="Accepting with Contract"/>
      <sheetName val="With Prior Contract"/>
      <sheetName val="Already Reported"/>
      <sheetName val="DSA &amp; LEGAL"/>
      <sheetName val="BY REGION"/>
    </sheetNames>
    <sheetDataSet>
      <sheetData sheetId="0"/>
      <sheetData sheetId="1"/>
      <sheetData sheetId="2"/>
      <sheetData sheetId="3"/>
      <sheetData sheetId="4">
        <row r="103">
          <cell r="D103" t="str">
            <v>Carreon, Imelda C.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Z12606"/>
  <sheetViews>
    <sheetView topLeftCell="A1515" zoomScaleNormal="100" workbookViewId="0">
      <selection activeCell="B1528" sqref="B1528"/>
    </sheetView>
  </sheetViews>
  <sheetFormatPr defaultColWidth="9.21875" defaultRowHeight="10.8"/>
  <cols>
    <col min="1" max="1" width="18.77734375" style="120" customWidth="1"/>
    <col min="2" max="2" width="18" style="120" customWidth="1"/>
    <col min="3" max="3" width="11.21875" style="120" customWidth="1"/>
    <col min="4" max="4" width="29.21875" style="120" customWidth="1"/>
    <col min="5" max="5" width="11.21875" style="134" bestFit="1" customWidth="1"/>
    <col min="6" max="6" width="13.21875" style="2" bestFit="1" customWidth="1"/>
    <col min="7" max="7" width="8.21875" style="2" customWidth="1"/>
    <col min="8" max="8" width="15.77734375" style="2" customWidth="1"/>
    <col min="9" max="9" width="14.21875" style="120" customWidth="1"/>
    <col min="10" max="10" width="19.44140625" style="36" customWidth="1"/>
    <col min="11" max="11" width="8.21875" style="134" bestFit="1" customWidth="1"/>
    <col min="12" max="12" width="13.21875" style="134" customWidth="1"/>
    <col min="13" max="16384" width="9.21875" style="120"/>
  </cols>
  <sheetData>
    <row r="1" spans="1:14" s="140" customFormat="1" ht="10.199999999999999">
      <c r="A1" s="140" t="s">
        <v>0</v>
      </c>
      <c r="B1" s="253" t="s">
        <v>1</v>
      </c>
      <c r="C1" s="140" t="s">
        <v>2</v>
      </c>
      <c r="D1" s="140" t="s">
        <v>3</v>
      </c>
      <c r="E1" s="159" t="s">
        <v>21664</v>
      </c>
      <c r="F1" s="254" t="s">
        <v>18528</v>
      </c>
      <c r="G1" s="254" t="s">
        <v>18482</v>
      </c>
      <c r="H1" s="254" t="s">
        <v>18483</v>
      </c>
      <c r="I1" s="140" t="s">
        <v>18484</v>
      </c>
      <c r="J1" s="107" t="s">
        <v>4</v>
      </c>
      <c r="K1" s="159" t="s">
        <v>5</v>
      </c>
      <c r="L1" s="159" t="s">
        <v>6</v>
      </c>
    </row>
    <row r="2" spans="1:14" ht="14.1" customHeight="1">
      <c r="A2" s="120" t="s">
        <v>2827</v>
      </c>
      <c r="B2" s="99" t="s">
        <v>19433</v>
      </c>
      <c r="C2" s="69" t="s">
        <v>7</v>
      </c>
      <c r="D2" s="99" t="s">
        <v>13490</v>
      </c>
      <c r="E2" s="119">
        <v>0</v>
      </c>
      <c r="F2" s="99" t="s">
        <v>18529</v>
      </c>
      <c r="G2" s="99" t="s">
        <v>18486</v>
      </c>
      <c r="H2" s="99" t="s">
        <v>18487</v>
      </c>
      <c r="I2" s="127" t="s">
        <v>19975</v>
      </c>
      <c r="J2" s="36" t="s">
        <v>6800</v>
      </c>
      <c r="K2" s="134">
        <v>0</v>
      </c>
      <c r="L2" s="134">
        <v>0</v>
      </c>
    </row>
    <row r="3" spans="1:14" ht="14.1" customHeight="1">
      <c r="A3" s="120" t="s">
        <v>21686</v>
      </c>
      <c r="B3" s="99" t="s">
        <v>19433</v>
      </c>
      <c r="C3" s="69" t="s">
        <v>7</v>
      </c>
      <c r="D3" s="99" t="s">
        <v>13490</v>
      </c>
      <c r="E3" s="119">
        <v>0</v>
      </c>
      <c r="F3" s="99" t="s">
        <v>18529</v>
      </c>
      <c r="G3" s="99" t="s">
        <v>18486</v>
      </c>
      <c r="H3" s="99" t="s">
        <v>18487</v>
      </c>
      <c r="I3" s="127" t="s">
        <v>19975</v>
      </c>
      <c r="J3" s="36" t="s">
        <v>2718</v>
      </c>
      <c r="K3" s="134">
        <v>0</v>
      </c>
      <c r="L3" s="134">
        <v>0</v>
      </c>
    </row>
    <row r="4" spans="1:14" ht="14.1" customHeight="1">
      <c r="A4" s="120" t="s">
        <v>14714</v>
      </c>
      <c r="B4" s="99" t="s">
        <v>19434</v>
      </c>
      <c r="C4" s="69" t="s">
        <v>8</v>
      </c>
      <c r="D4" s="99" t="s">
        <v>14129</v>
      </c>
      <c r="E4" s="119">
        <v>0</v>
      </c>
      <c r="F4" s="99" t="s">
        <v>18530</v>
      </c>
      <c r="G4" s="99" t="s">
        <v>18486</v>
      </c>
      <c r="H4" s="99" t="s">
        <v>18487</v>
      </c>
      <c r="I4" s="127" t="s">
        <v>19975</v>
      </c>
      <c r="J4" s="120" t="s">
        <v>2737</v>
      </c>
      <c r="K4" s="134">
        <v>0</v>
      </c>
      <c r="L4" s="134">
        <v>0</v>
      </c>
    </row>
    <row r="5" spans="1:14" ht="14.1" customHeight="1">
      <c r="A5" s="120" t="s">
        <v>2829</v>
      </c>
      <c r="B5" s="99" t="s">
        <v>19434</v>
      </c>
      <c r="C5" s="69" t="s">
        <v>8</v>
      </c>
      <c r="D5" s="2" t="s">
        <v>14129</v>
      </c>
      <c r="E5" s="119">
        <v>0</v>
      </c>
      <c r="F5" s="99" t="s">
        <v>18530</v>
      </c>
      <c r="G5" s="99" t="s">
        <v>18486</v>
      </c>
      <c r="H5" s="99" t="s">
        <v>18487</v>
      </c>
      <c r="I5" s="127" t="s">
        <v>19975</v>
      </c>
      <c r="J5" s="36" t="s">
        <v>2720</v>
      </c>
      <c r="K5" s="134">
        <v>0</v>
      </c>
      <c r="L5" s="134">
        <v>0</v>
      </c>
    </row>
    <row r="6" spans="1:14" ht="14.1" customHeight="1">
      <c r="A6" s="120" t="s">
        <v>14130</v>
      </c>
      <c r="B6" s="99" t="s">
        <v>19434</v>
      </c>
      <c r="C6" s="69" t="s">
        <v>8</v>
      </c>
      <c r="D6" s="2" t="s">
        <v>14129</v>
      </c>
      <c r="E6" s="119">
        <v>0</v>
      </c>
      <c r="F6" s="99" t="s">
        <v>18530</v>
      </c>
      <c r="G6" s="99" t="s">
        <v>18486</v>
      </c>
      <c r="H6" s="99" t="s">
        <v>18487</v>
      </c>
      <c r="I6" s="127" t="s">
        <v>19975</v>
      </c>
      <c r="J6" s="36" t="s">
        <v>2770</v>
      </c>
      <c r="K6" s="134">
        <v>0</v>
      </c>
      <c r="L6" s="134">
        <v>0</v>
      </c>
    </row>
    <row r="7" spans="1:14" ht="14.1" customHeight="1">
      <c r="A7" s="120" t="s">
        <v>2828</v>
      </c>
      <c r="B7" s="99" t="s">
        <v>19434</v>
      </c>
      <c r="C7" s="69" t="s">
        <v>8</v>
      </c>
      <c r="D7" s="2" t="s">
        <v>14129</v>
      </c>
      <c r="E7" s="119">
        <v>0</v>
      </c>
      <c r="F7" s="99" t="s">
        <v>18530</v>
      </c>
      <c r="G7" s="99" t="s">
        <v>18486</v>
      </c>
      <c r="H7" s="99" t="s">
        <v>18487</v>
      </c>
      <c r="I7" s="127" t="s">
        <v>19975</v>
      </c>
      <c r="J7" s="36" t="s">
        <v>2714</v>
      </c>
      <c r="K7" s="134">
        <v>0</v>
      </c>
      <c r="L7" s="134">
        <v>0</v>
      </c>
    </row>
    <row r="8" spans="1:14" s="36" customFormat="1">
      <c r="A8" s="120" t="s">
        <v>2830</v>
      </c>
      <c r="B8" s="99" t="s">
        <v>19435</v>
      </c>
      <c r="C8" s="120" t="s">
        <v>9</v>
      </c>
      <c r="D8" s="99" t="s">
        <v>13456</v>
      </c>
      <c r="E8" s="119">
        <v>0</v>
      </c>
      <c r="F8" s="99" t="s">
        <v>18531</v>
      </c>
      <c r="G8" s="99" t="s">
        <v>18486</v>
      </c>
      <c r="H8" s="99" t="s">
        <v>18487</v>
      </c>
      <c r="I8" s="127" t="s">
        <v>19975</v>
      </c>
      <c r="J8" s="53" t="s">
        <v>2751</v>
      </c>
      <c r="K8" s="134">
        <v>0</v>
      </c>
      <c r="L8" s="134">
        <v>0</v>
      </c>
      <c r="M8" s="120"/>
      <c r="N8" s="120"/>
    </row>
    <row r="9" spans="1:14" s="36" customFormat="1">
      <c r="A9" s="120" t="s">
        <v>14131</v>
      </c>
      <c r="B9" s="99" t="s">
        <v>19435</v>
      </c>
      <c r="C9" s="120" t="s">
        <v>9</v>
      </c>
      <c r="D9" s="99" t="s">
        <v>13456</v>
      </c>
      <c r="E9" s="119">
        <v>0</v>
      </c>
      <c r="F9" s="99" t="s">
        <v>18531</v>
      </c>
      <c r="G9" s="99" t="s">
        <v>18486</v>
      </c>
      <c r="H9" s="99" t="s">
        <v>18487</v>
      </c>
      <c r="I9" s="127" t="s">
        <v>19975</v>
      </c>
      <c r="J9" s="120" t="s">
        <v>2717</v>
      </c>
      <c r="K9" s="134">
        <v>0</v>
      </c>
      <c r="L9" s="134">
        <v>0</v>
      </c>
      <c r="M9" s="120"/>
      <c r="N9" s="120"/>
    </row>
    <row r="10" spans="1:14" s="36" customFormat="1">
      <c r="A10" s="120" t="s">
        <v>14132</v>
      </c>
      <c r="B10" s="99" t="s">
        <v>19435</v>
      </c>
      <c r="C10" s="120" t="s">
        <v>9</v>
      </c>
      <c r="D10" s="99" t="s">
        <v>13456</v>
      </c>
      <c r="E10" s="119">
        <v>0</v>
      </c>
      <c r="F10" s="99" t="s">
        <v>18531</v>
      </c>
      <c r="G10" s="99" t="s">
        <v>18486</v>
      </c>
      <c r="H10" s="99" t="s">
        <v>18487</v>
      </c>
      <c r="I10" s="127" t="s">
        <v>19975</v>
      </c>
      <c r="J10" s="120" t="s">
        <v>2717</v>
      </c>
      <c r="K10" s="134">
        <v>0</v>
      </c>
      <c r="L10" s="134">
        <v>0</v>
      </c>
      <c r="M10" s="120"/>
      <c r="N10" s="120"/>
    </row>
    <row r="11" spans="1:14" s="36" customFormat="1">
      <c r="A11" s="120" t="s">
        <v>14133</v>
      </c>
      <c r="B11" s="99" t="s">
        <v>19435</v>
      </c>
      <c r="C11" s="120" t="s">
        <v>9</v>
      </c>
      <c r="D11" s="99" t="s">
        <v>13456</v>
      </c>
      <c r="E11" s="119">
        <v>0</v>
      </c>
      <c r="F11" s="99" t="s">
        <v>18531</v>
      </c>
      <c r="G11" s="99" t="s">
        <v>18486</v>
      </c>
      <c r="H11" s="99" t="s">
        <v>18487</v>
      </c>
      <c r="I11" s="127" t="s">
        <v>19975</v>
      </c>
      <c r="J11" s="120" t="s">
        <v>2717</v>
      </c>
      <c r="K11" s="134">
        <v>0</v>
      </c>
      <c r="L11" s="134">
        <v>0</v>
      </c>
      <c r="M11" s="120"/>
      <c r="N11" s="120"/>
    </row>
    <row r="12" spans="1:14" s="36" customFormat="1">
      <c r="A12" s="120" t="s">
        <v>14134</v>
      </c>
      <c r="B12" s="99" t="s">
        <v>19435</v>
      </c>
      <c r="C12" s="120" t="s">
        <v>9</v>
      </c>
      <c r="D12" s="99" t="s">
        <v>13456</v>
      </c>
      <c r="E12" s="119">
        <v>0</v>
      </c>
      <c r="F12" s="99" t="s">
        <v>18531</v>
      </c>
      <c r="G12" s="99" t="s">
        <v>18486</v>
      </c>
      <c r="H12" s="99" t="s">
        <v>18487</v>
      </c>
      <c r="I12" s="127" t="s">
        <v>19975</v>
      </c>
      <c r="J12" s="120" t="s">
        <v>2720</v>
      </c>
      <c r="K12" s="134">
        <v>0</v>
      </c>
      <c r="L12" s="134">
        <v>0</v>
      </c>
      <c r="M12" s="120"/>
      <c r="N12" s="120"/>
    </row>
    <row r="13" spans="1:14" s="36" customFormat="1">
      <c r="A13" s="120" t="s">
        <v>2859</v>
      </c>
      <c r="B13" s="99" t="s">
        <v>19435</v>
      </c>
      <c r="C13" s="120" t="s">
        <v>9</v>
      </c>
      <c r="D13" s="99" t="s">
        <v>13456</v>
      </c>
      <c r="E13" s="119">
        <v>0</v>
      </c>
      <c r="F13" s="99" t="s">
        <v>18531</v>
      </c>
      <c r="G13" s="99" t="s">
        <v>18486</v>
      </c>
      <c r="H13" s="99" t="s">
        <v>18487</v>
      </c>
      <c r="I13" s="127" t="s">
        <v>19975</v>
      </c>
      <c r="J13" s="120" t="s">
        <v>2720</v>
      </c>
      <c r="K13" s="134">
        <v>0</v>
      </c>
      <c r="L13" s="134">
        <v>0</v>
      </c>
      <c r="M13" s="120"/>
      <c r="N13" s="120"/>
    </row>
    <row r="14" spans="1:14" s="36" customFormat="1">
      <c r="A14" s="120" t="s">
        <v>14135</v>
      </c>
      <c r="B14" s="99" t="s">
        <v>19435</v>
      </c>
      <c r="C14" s="120" t="s">
        <v>9</v>
      </c>
      <c r="D14" s="99" t="s">
        <v>13456</v>
      </c>
      <c r="E14" s="119">
        <v>0</v>
      </c>
      <c r="F14" s="99" t="s">
        <v>18531</v>
      </c>
      <c r="G14" s="99" t="s">
        <v>18486</v>
      </c>
      <c r="H14" s="99" t="s">
        <v>18487</v>
      </c>
      <c r="I14" s="127" t="s">
        <v>19975</v>
      </c>
      <c r="J14" s="120" t="s">
        <v>2770</v>
      </c>
      <c r="K14" s="134">
        <v>0</v>
      </c>
      <c r="L14" s="134">
        <v>0</v>
      </c>
      <c r="M14" s="120"/>
      <c r="N14" s="120"/>
    </row>
    <row r="15" spans="1:14" s="36" customFormat="1">
      <c r="A15" s="120" t="s">
        <v>14136</v>
      </c>
      <c r="B15" s="99" t="s">
        <v>19435</v>
      </c>
      <c r="C15" s="120" t="s">
        <v>9</v>
      </c>
      <c r="D15" s="99" t="s">
        <v>13456</v>
      </c>
      <c r="E15" s="119">
        <v>0</v>
      </c>
      <c r="F15" s="99" t="s">
        <v>18531</v>
      </c>
      <c r="G15" s="99" t="s">
        <v>18486</v>
      </c>
      <c r="H15" s="99" t="s">
        <v>18487</v>
      </c>
      <c r="I15" s="127" t="s">
        <v>19975</v>
      </c>
      <c r="J15" s="120" t="s">
        <v>2770</v>
      </c>
      <c r="K15" s="134">
        <v>0</v>
      </c>
      <c r="L15" s="134">
        <v>0</v>
      </c>
      <c r="M15" s="120"/>
      <c r="N15" s="120"/>
    </row>
    <row r="16" spans="1:14" s="36" customFormat="1">
      <c r="A16" s="120" t="s">
        <v>2831</v>
      </c>
      <c r="B16" s="99" t="s">
        <v>19435</v>
      </c>
      <c r="C16" s="120" t="s">
        <v>9</v>
      </c>
      <c r="D16" s="99" t="s">
        <v>13456</v>
      </c>
      <c r="E16" s="119">
        <v>0</v>
      </c>
      <c r="F16" s="99" t="s">
        <v>18531</v>
      </c>
      <c r="G16" s="99" t="s">
        <v>18486</v>
      </c>
      <c r="H16" s="99" t="s">
        <v>18487</v>
      </c>
      <c r="I16" s="127" t="s">
        <v>19975</v>
      </c>
      <c r="J16" s="120" t="s">
        <v>10</v>
      </c>
      <c r="K16" s="134">
        <v>0</v>
      </c>
      <c r="L16" s="134">
        <v>0</v>
      </c>
      <c r="M16" s="120"/>
      <c r="N16" s="120"/>
    </row>
    <row r="17" spans="1:14" s="36" customFormat="1">
      <c r="A17" s="120" t="s">
        <v>2862</v>
      </c>
      <c r="B17" s="99" t="s">
        <v>19435</v>
      </c>
      <c r="C17" s="120" t="s">
        <v>9</v>
      </c>
      <c r="D17" s="99" t="s">
        <v>13456</v>
      </c>
      <c r="E17" s="119">
        <v>0</v>
      </c>
      <c r="F17" s="99" t="s">
        <v>18531</v>
      </c>
      <c r="G17" s="99" t="s">
        <v>18486</v>
      </c>
      <c r="H17" s="99" t="s">
        <v>18487</v>
      </c>
      <c r="I17" s="127" t="s">
        <v>19975</v>
      </c>
      <c r="J17" s="120" t="s">
        <v>11</v>
      </c>
      <c r="K17" s="134">
        <v>0</v>
      </c>
      <c r="L17" s="134">
        <v>0</v>
      </c>
      <c r="M17" s="120"/>
      <c r="N17" s="120"/>
    </row>
    <row r="18" spans="1:14" s="36" customFormat="1">
      <c r="A18" s="120" t="s">
        <v>13751</v>
      </c>
      <c r="B18" s="99" t="s">
        <v>19435</v>
      </c>
      <c r="C18" s="120" t="s">
        <v>9</v>
      </c>
      <c r="D18" s="99" t="s">
        <v>13456</v>
      </c>
      <c r="E18" s="119">
        <v>0</v>
      </c>
      <c r="F18" s="99" t="s">
        <v>18531</v>
      </c>
      <c r="G18" s="99" t="s">
        <v>18486</v>
      </c>
      <c r="H18" s="99" t="s">
        <v>18487</v>
      </c>
      <c r="I18" s="127" t="s">
        <v>19975</v>
      </c>
      <c r="J18" s="120" t="s">
        <v>11</v>
      </c>
      <c r="K18" s="134">
        <v>0</v>
      </c>
      <c r="L18" s="134">
        <v>0</v>
      </c>
      <c r="M18" s="120"/>
      <c r="N18" s="120"/>
    </row>
    <row r="19" spans="1:14" s="36" customFormat="1">
      <c r="A19" s="120" t="s">
        <v>2848</v>
      </c>
      <c r="B19" s="99" t="s">
        <v>19435</v>
      </c>
      <c r="C19" s="120" t="s">
        <v>9</v>
      </c>
      <c r="D19" s="99" t="s">
        <v>13456</v>
      </c>
      <c r="E19" s="119">
        <v>0</v>
      </c>
      <c r="F19" s="99" t="s">
        <v>18531</v>
      </c>
      <c r="G19" s="99" t="s">
        <v>18486</v>
      </c>
      <c r="H19" s="99" t="s">
        <v>18487</v>
      </c>
      <c r="I19" s="127" t="s">
        <v>19975</v>
      </c>
      <c r="J19" s="120" t="s">
        <v>11</v>
      </c>
      <c r="K19" s="134">
        <v>0</v>
      </c>
      <c r="L19" s="134">
        <v>0</v>
      </c>
      <c r="M19" s="120"/>
      <c r="N19" s="120"/>
    </row>
    <row r="20" spans="1:14" s="36" customFormat="1">
      <c r="A20" s="120" t="s">
        <v>2832</v>
      </c>
      <c r="B20" s="99" t="s">
        <v>19435</v>
      </c>
      <c r="C20" s="120" t="s">
        <v>9</v>
      </c>
      <c r="D20" s="99" t="s">
        <v>13456</v>
      </c>
      <c r="E20" s="119">
        <v>0</v>
      </c>
      <c r="F20" s="99" t="s">
        <v>18531</v>
      </c>
      <c r="G20" s="99" t="s">
        <v>18486</v>
      </c>
      <c r="H20" s="99" t="s">
        <v>18487</v>
      </c>
      <c r="I20" s="127" t="s">
        <v>19975</v>
      </c>
      <c r="J20" s="120" t="s">
        <v>11</v>
      </c>
      <c r="K20" s="134">
        <v>0</v>
      </c>
      <c r="L20" s="134">
        <v>0</v>
      </c>
      <c r="M20" s="120"/>
      <c r="N20" s="120"/>
    </row>
    <row r="21" spans="1:14" s="36" customFormat="1">
      <c r="A21" s="120" t="s">
        <v>1682</v>
      </c>
      <c r="B21" s="99" t="s">
        <v>19435</v>
      </c>
      <c r="C21" s="120" t="s">
        <v>9</v>
      </c>
      <c r="D21" s="99" t="s">
        <v>13456</v>
      </c>
      <c r="E21" s="119">
        <v>0</v>
      </c>
      <c r="F21" s="99" t="s">
        <v>18531</v>
      </c>
      <c r="G21" s="99" t="s">
        <v>18486</v>
      </c>
      <c r="H21" s="99" t="s">
        <v>18487</v>
      </c>
      <c r="I21" s="127" t="s">
        <v>19975</v>
      </c>
      <c r="J21" s="120" t="s">
        <v>2723</v>
      </c>
      <c r="K21" s="134">
        <v>0</v>
      </c>
      <c r="L21" s="134">
        <v>0</v>
      </c>
      <c r="M21" s="120"/>
      <c r="N21" s="120"/>
    </row>
    <row r="22" spans="1:14" s="36" customFormat="1">
      <c r="A22" s="120" t="s">
        <v>2853</v>
      </c>
      <c r="B22" s="99" t="s">
        <v>19435</v>
      </c>
      <c r="C22" s="120" t="s">
        <v>9</v>
      </c>
      <c r="D22" s="99" t="s">
        <v>13456</v>
      </c>
      <c r="E22" s="119">
        <v>0</v>
      </c>
      <c r="F22" s="99" t="s">
        <v>18531</v>
      </c>
      <c r="G22" s="99" t="s">
        <v>18486</v>
      </c>
      <c r="H22" s="99" t="s">
        <v>18487</v>
      </c>
      <c r="I22" s="127" t="s">
        <v>19975</v>
      </c>
      <c r="J22" s="120" t="s">
        <v>2719</v>
      </c>
      <c r="K22" s="134">
        <v>0</v>
      </c>
      <c r="L22" s="134">
        <v>0</v>
      </c>
      <c r="M22" s="120"/>
      <c r="N22" s="120"/>
    </row>
    <row r="23" spans="1:14" s="36" customFormat="1">
      <c r="A23" s="120" t="s">
        <v>2852</v>
      </c>
      <c r="B23" s="99" t="s">
        <v>19435</v>
      </c>
      <c r="C23" s="120" t="s">
        <v>9</v>
      </c>
      <c r="D23" s="99" t="s">
        <v>13456</v>
      </c>
      <c r="E23" s="119">
        <v>0</v>
      </c>
      <c r="F23" s="99" t="s">
        <v>18531</v>
      </c>
      <c r="G23" s="99" t="s">
        <v>18486</v>
      </c>
      <c r="H23" s="99" t="s">
        <v>18487</v>
      </c>
      <c r="I23" s="127" t="s">
        <v>19975</v>
      </c>
      <c r="J23" s="120" t="s">
        <v>2719</v>
      </c>
      <c r="K23" s="134">
        <v>0</v>
      </c>
      <c r="L23" s="134">
        <v>0</v>
      </c>
      <c r="M23" s="120"/>
      <c r="N23" s="120"/>
    </row>
    <row r="24" spans="1:14" s="36" customFormat="1">
      <c r="A24" s="120" t="s">
        <v>12689</v>
      </c>
      <c r="B24" s="99" t="s">
        <v>19435</v>
      </c>
      <c r="C24" s="120" t="s">
        <v>9</v>
      </c>
      <c r="D24" s="99" t="s">
        <v>13456</v>
      </c>
      <c r="E24" s="119">
        <v>0</v>
      </c>
      <c r="F24" s="99" t="s">
        <v>18531</v>
      </c>
      <c r="G24" s="99" t="s">
        <v>18486</v>
      </c>
      <c r="H24" s="99" t="s">
        <v>18487</v>
      </c>
      <c r="I24" s="127" t="s">
        <v>19975</v>
      </c>
      <c r="J24" s="120" t="s">
        <v>2719</v>
      </c>
      <c r="K24" s="134">
        <v>0</v>
      </c>
      <c r="L24" s="134">
        <v>0</v>
      </c>
      <c r="M24" s="120"/>
      <c r="N24" s="120"/>
    </row>
    <row r="25" spans="1:14" s="36" customFormat="1">
      <c r="A25" s="120" t="s">
        <v>2833</v>
      </c>
      <c r="B25" s="99" t="s">
        <v>19435</v>
      </c>
      <c r="C25" s="120" t="s">
        <v>9</v>
      </c>
      <c r="D25" s="99" t="s">
        <v>13456</v>
      </c>
      <c r="E25" s="119">
        <v>0</v>
      </c>
      <c r="F25" s="99" t="s">
        <v>18531</v>
      </c>
      <c r="G25" s="99" t="s">
        <v>18486</v>
      </c>
      <c r="H25" s="99" t="s">
        <v>18487</v>
      </c>
      <c r="I25" s="127" t="s">
        <v>19975</v>
      </c>
      <c r="J25" s="120" t="s">
        <v>2714</v>
      </c>
      <c r="K25" s="134">
        <v>0</v>
      </c>
      <c r="L25" s="134">
        <v>0</v>
      </c>
      <c r="M25" s="120"/>
      <c r="N25" s="120"/>
    </row>
    <row r="26" spans="1:14" s="36" customFormat="1">
      <c r="A26" s="120" t="s">
        <v>2840</v>
      </c>
      <c r="B26" s="99" t="s">
        <v>19435</v>
      </c>
      <c r="C26" s="120" t="s">
        <v>9</v>
      </c>
      <c r="D26" s="99" t="s">
        <v>13456</v>
      </c>
      <c r="E26" s="119">
        <v>0</v>
      </c>
      <c r="F26" s="99" t="s">
        <v>18531</v>
      </c>
      <c r="G26" s="99" t="s">
        <v>18486</v>
      </c>
      <c r="H26" s="99" t="s">
        <v>18487</v>
      </c>
      <c r="I26" s="127" t="s">
        <v>19975</v>
      </c>
      <c r="J26" s="120" t="s">
        <v>2714</v>
      </c>
      <c r="K26" s="134">
        <v>0</v>
      </c>
      <c r="L26" s="134">
        <v>0</v>
      </c>
      <c r="M26" s="120"/>
      <c r="N26" s="120"/>
    </row>
    <row r="27" spans="1:14" s="36" customFormat="1">
      <c r="A27" s="120" t="s">
        <v>2839</v>
      </c>
      <c r="B27" s="99" t="s">
        <v>19435</v>
      </c>
      <c r="C27" s="120" t="s">
        <v>9</v>
      </c>
      <c r="D27" s="99" t="s">
        <v>13456</v>
      </c>
      <c r="E27" s="119">
        <v>0</v>
      </c>
      <c r="F27" s="99" t="s">
        <v>18531</v>
      </c>
      <c r="G27" s="99" t="s">
        <v>18486</v>
      </c>
      <c r="H27" s="99" t="s">
        <v>18487</v>
      </c>
      <c r="I27" s="127" t="s">
        <v>19975</v>
      </c>
      <c r="J27" s="120" t="s">
        <v>2714</v>
      </c>
      <c r="K27" s="134">
        <v>0</v>
      </c>
      <c r="L27" s="134">
        <v>0</v>
      </c>
      <c r="M27" s="120"/>
      <c r="N27" s="120"/>
    </row>
    <row r="28" spans="1:14" s="36" customFormat="1">
      <c r="A28" s="120" t="s">
        <v>2856</v>
      </c>
      <c r="B28" s="99" t="s">
        <v>19435</v>
      </c>
      <c r="C28" s="120" t="s">
        <v>9</v>
      </c>
      <c r="D28" s="99" t="s">
        <v>13456</v>
      </c>
      <c r="E28" s="119">
        <v>0</v>
      </c>
      <c r="F28" s="99" t="s">
        <v>18531</v>
      </c>
      <c r="G28" s="99" t="s">
        <v>18486</v>
      </c>
      <c r="H28" s="99" t="s">
        <v>18487</v>
      </c>
      <c r="I28" s="127" t="s">
        <v>19975</v>
      </c>
      <c r="J28" s="120" t="s">
        <v>2714</v>
      </c>
      <c r="K28" s="134">
        <v>0</v>
      </c>
      <c r="L28" s="134">
        <v>0</v>
      </c>
      <c r="M28" s="120"/>
      <c r="N28" s="120"/>
    </row>
    <row r="29" spans="1:14" s="36" customFormat="1">
      <c r="A29" s="120" t="s">
        <v>2834</v>
      </c>
      <c r="B29" s="99" t="s">
        <v>19435</v>
      </c>
      <c r="C29" s="120" t="s">
        <v>9</v>
      </c>
      <c r="D29" s="99" t="s">
        <v>13456</v>
      </c>
      <c r="E29" s="119">
        <v>0</v>
      </c>
      <c r="F29" s="99" t="s">
        <v>18531</v>
      </c>
      <c r="G29" s="99" t="s">
        <v>18486</v>
      </c>
      <c r="H29" s="99" t="s">
        <v>18487</v>
      </c>
      <c r="I29" s="127" t="s">
        <v>19975</v>
      </c>
      <c r="J29" s="120" t="s">
        <v>2720</v>
      </c>
      <c r="K29" s="134">
        <v>0</v>
      </c>
      <c r="L29" s="134">
        <v>0</v>
      </c>
      <c r="M29" s="120"/>
      <c r="N29" s="120"/>
    </row>
    <row r="30" spans="1:14" s="36" customFormat="1">
      <c r="A30" s="120" t="s">
        <v>2835</v>
      </c>
      <c r="B30" s="99" t="s">
        <v>19435</v>
      </c>
      <c r="C30" s="120" t="s">
        <v>9</v>
      </c>
      <c r="D30" s="99" t="s">
        <v>13456</v>
      </c>
      <c r="E30" s="119">
        <v>0</v>
      </c>
      <c r="F30" s="99" t="s">
        <v>18531</v>
      </c>
      <c r="G30" s="99" t="s">
        <v>18486</v>
      </c>
      <c r="H30" s="99" t="s">
        <v>18487</v>
      </c>
      <c r="I30" s="127" t="s">
        <v>19975</v>
      </c>
      <c r="J30" s="120" t="s">
        <v>2752</v>
      </c>
      <c r="K30" s="134">
        <v>0</v>
      </c>
      <c r="L30" s="134">
        <v>0</v>
      </c>
      <c r="M30" s="120"/>
      <c r="N30" s="120"/>
    </row>
    <row r="31" spans="1:14" s="36" customFormat="1">
      <c r="A31" s="120" t="s">
        <v>2841</v>
      </c>
      <c r="B31" s="99" t="s">
        <v>19435</v>
      </c>
      <c r="C31" s="120" t="s">
        <v>9</v>
      </c>
      <c r="D31" s="99" t="s">
        <v>13456</v>
      </c>
      <c r="E31" s="119">
        <v>0</v>
      </c>
      <c r="F31" s="99" t="s">
        <v>18531</v>
      </c>
      <c r="G31" s="99" t="s">
        <v>18486</v>
      </c>
      <c r="H31" s="99" t="s">
        <v>18487</v>
      </c>
      <c r="I31" s="127" t="s">
        <v>19975</v>
      </c>
      <c r="J31" s="120" t="s">
        <v>2723</v>
      </c>
      <c r="K31" s="134">
        <v>0</v>
      </c>
      <c r="L31" s="134">
        <v>0</v>
      </c>
      <c r="M31" s="120"/>
      <c r="N31" s="120"/>
    </row>
    <row r="32" spans="1:14" s="36" customFormat="1">
      <c r="A32" s="120" t="s">
        <v>2836</v>
      </c>
      <c r="B32" s="99" t="s">
        <v>19435</v>
      </c>
      <c r="C32" s="120" t="s">
        <v>9</v>
      </c>
      <c r="D32" s="99" t="s">
        <v>13456</v>
      </c>
      <c r="E32" s="119">
        <v>0</v>
      </c>
      <c r="F32" s="99" t="s">
        <v>18531</v>
      </c>
      <c r="G32" s="99" t="s">
        <v>18486</v>
      </c>
      <c r="H32" s="99" t="s">
        <v>18487</v>
      </c>
      <c r="I32" s="127" t="s">
        <v>19975</v>
      </c>
      <c r="J32" s="36" t="s">
        <v>14930</v>
      </c>
      <c r="K32" s="134">
        <v>0</v>
      </c>
      <c r="L32" s="134">
        <v>0</v>
      </c>
      <c r="M32" s="120"/>
      <c r="N32" s="120"/>
    </row>
    <row r="33" spans="1:14" s="36" customFormat="1">
      <c r="A33" s="120" t="s">
        <v>2842</v>
      </c>
      <c r="B33" s="99" t="s">
        <v>19435</v>
      </c>
      <c r="C33" s="120" t="s">
        <v>9</v>
      </c>
      <c r="D33" s="99" t="s">
        <v>13456</v>
      </c>
      <c r="E33" s="119">
        <v>0</v>
      </c>
      <c r="F33" s="99" t="s">
        <v>18531</v>
      </c>
      <c r="G33" s="99" t="s">
        <v>18486</v>
      </c>
      <c r="H33" s="99" t="s">
        <v>18487</v>
      </c>
      <c r="I33" s="127" t="s">
        <v>19975</v>
      </c>
      <c r="J33" s="120" t="s">
        <v>2724</v>
      </c>
      <c r="K33" s="134">
        <v>0</v>
      </c>
      <c r="L33" s="134">
        <v>0</v>
      </c>
      <c r="M33" s="120"/>
      <c r="N33" s="120"/>
    </row>
    <row r="34" spans="1:14" s="36" customFormat="1">
      <c r="A34" s="120" t="s">
        <v>2837</v>
      </c>
      <c r="B34" s="99" t="s">
        <v>19435</v>
      </c>
      <c r="C34" s="120" t="s">
        <v>9</v>
      </c>
      <c r="D34" s="99" t="s">
        <v>13456</v>
      </c>
      <c r="E34" s="119">
        <v>0</v>
      </c>
      <c r="F34" s="99" t="s">
        <v>18531</v>
      </c>
      <c r="G34" s="99" t="s">
        <v>18486</v>
      </c>
      <c r="H34" s="99" t="s">
        <v>18487</v>
      </c>
      <c r="I34" s="127" t="s">
        <v>19975</v>
      </c>
      <c r="J34" s="120" t="s">
        <v>2724</v>
      </c>
      <c r="K34" s="134">
        <v>0</v>
      </c>
      <c r="L34" s="134">
        <v>0</v>
      </c>
      <c r="M34" s="120"/>
      <c r="N34" s="120"/>
    </row>
    <row r="35" spans="1:14" s="36" customFormat="1">
      <c r="A35" s="120" t="s">
        <v>2857</v>
      </c>
      <c r="B35" s="99" t="s">
        <v>19435</v>
      </c>
      <c r="C35" s="120" t="s">
        <v>9</v>
      </c>
      <c r="D35" s="99" t="s">
        <v>13456</v>
      </c>
      <c r="E35" s="119">
        <v>0</v>
      </c>
      <c r="F35" s="99" t="s">
        <v>18531</v>
      </c>
      <c r="G35" s="99" t="s">
        <v>18486</v>
      </c>
      <c r="H35" s="99" t="s">
        <v>18487</v>
      </c>
      <c r="I35" s="127" t="s">
        <v>19975</v>
      </c>
      <c r="J35" s="120" t="s">
        <v>2724</v>
      </c>
      <c r="K35" s="134">
        <v>0</v>
      </c>
      <c r="L35" s="134">
        <v>0</v>
      </c>
      <c r="M35" s="120"/>
      <c r="N35" s="120"/>
    </row>
    <row r="36" spans="1:14" s="36" customFormat="1">
      <c r="A36" s="120" t="s">
        <v>2847</v>
      </c>
      <c r="B36" s="99" t="s">
        <v>19435</v>
      </c>
      <c r="C36" s="120" t="s">
        <v>9</v>
      </c>
      <c r="D36" s="99" t="s">
        <v>13456</v>
      </c>
      <c r="E36" s="119">
        <v>0</v>
      </c>
      <c r="F36" s="99" t="s">
        <v>18531</v>
      </c>
      <c r="G36" s="99" t="s">
        <v>18486</v>
      </c>
      <c r="H36" s="99" t="s">
        <v>18487</v>
      </c>
      <c r="I36" s="127" t="s">
        <v>19975</v>
      </c>
      <c r="J36" s="120" t="s">
        <v>2725</v>
      </c>
      <c r="K36" s="134">
        <v>0</v>
      </c>
      <c r="L36" s="134">
        <v>0</v>
      </c>
      <c r="M36" s="120"/>
      <c r="N36" s="120"/>
    </row>
    <row r="37" spans="1:14" s="36" customFormat="1">
      <c r="A37" s="120" t="s">
        <v>5526</v>
      </c>
      <c r="B37" s="99" t="s">
        <v>19435</v>
      </c>
      <c r="C37" s="120" t="s">
        <v>9</v>
      </c>
      <c r="D37" s="99" t="s">
        <v>13456</v>
      </c>
      <c r="E37" s="119">
        <v>0</v>
      </c>
      <c r="F37" s="99" t="s">
        <v>18531</v>
      </c>
      <c r="G37" s="99" t="s">
        <v>18486</v>
      </c>
      <c r="H37" s="99" t="s">
        <v>18487</v>
      </c>
      <c r="I37" s="127" t="s">
        <v>19975</v>
      </c>
      <c r="J37" s="120" t="s">
        <v>2715</v>
      </c>
      <c r="K37" s="134">
        <v>0</v>
      </c>
      <c r="L37" s="134">
        <v>0</v>
      </c>
      <c r="M37" s="120"/>
      <c r="N37" s="120"/>
    </row>
    <row r="38" spans="1:14" s="36" customFormat="1">
      <c r="A38" s="120" t="s">
        <v>14137</v>
      </c>
      <c r="B38" s="99" t="s">
        <v>19435</v>
      </c>
      <c r="C38" s="120" t="s">
        <v>9</v>
      </c>
      <c r="D38" s="99" t="s">
        <v>13456</v>
      </c>
      <c r="E38" s="119">
        <v>0</v>
      </c>
      <c r="F38" s="99" t="s">
        <v>18531</v>
      </c>
      <c r="G38" s="99" t="s">
        <v>18486</v>
      </c>
      <c r="H38" s="99" t="s">
        <v>18487</v>
      </c>
      <c r="I38" s="127" t="s">
        <v>19975</v>
      </c>
      <c r="J38" s="120" t="s">
        <v>2716</v>
      </c>
      <c r="K38" s="134">
        <v>0</v>
      </c>
      <c r="L38" s="134">
        <v>0</v>
      </c>
      <c r="M38" s="120"/>
      <c r="N38" s="120"/>
    </row>
    <row r="39" spans="1:14" s="36" customFormat="1">
      <c r="A39" s="120" t="s">
        <v>2844</v>
      </c>
      <c r="B39" s="99" t="s">
        <v>19435</v>
      </c>
      <c r="C39" s="120" t="s">
        <v>9</v>
      </c>
      <c r="D39" s="99" t="s">
        <v>13456</v>
      </c>
      <c r="E39" s="119">
        <v>0</v>
      </c>
      <c r="F39" s="99" t="s">
        <v>18531</v>
      </c>
      <c r="G39" s="99" t="s">
        <v>18486</v>
      </c>
      <c r="H39" s="99" t="s">
        <v>18487</v>
      </c>
      <c r="I39" s="127" t="s">
        <v>19975</v>
      </c>
      <c r="J39" s="120" t="s">
        <v>2716</v>
      </c>
      <c r="K39" s="134">
        <v>0</v>
      </c>
      <c r="L39" s="134">
        <v>0</v>
      </c>
      <c r="M39" s="120"/>
      <c r="N39" s="120"/>
    </row>
    <row r="40" spans="1:14" s="36" customFormat="1">
      <c r="A40" s="120" t="s">
        <v>2838</v>
      </c>
      <c r="B40" s="99" t="s">
        <v>19435</v>
      </c>
      <c r="C40" s="120" t="s">
        <v>9</v>
      </c>
      <c r="D40" s="99" t="s">
        <v>13456</v>
      </c>
      <c r="E40" s="119">
        <v>0</v>
      </c>
      <c r="F40" s="99" t="s">
        <v>18531</v>
      </c>
      <c r="G40" s="99" t="s">
        <v>18486</v>
      </c>
      <c r="H40" s="99" t="s">
        <v>18487</v>
      </c>
      <c r="I40" s="127" t="s">
        <v>19975</v>
      </c>
      <c r="J40" s="120" t="s">
        <v>2716</v>
      </c>
      <c r="K40" s="134">
        <v>0</v>
      </c>
      <c r="L40" s="134">
        <v>0</v>
      </c>
      <c r="M40" s="120"/>
      <c r="N40" s="120"/>
    </row>
    <row r="41" spans="1:14" s="36" customFormat="1">
      <c r="A41" s="120" t="s">
        <v>2849</v>
      </c>
      <c r="B41" s="99" t="s">
        <v>19435</v>
      </c>
      <c r="C41" s="120" t="s">
        <v>9</v>
      </c>
      <c r="D41" s="99" t="s">
        <v>13456</v>
      </c>
      <c r="E41" s="119">
        <v>0</v>
      </c>
      <c r="F41" s="99" t="s">
        <v>18531</v>
      </c>
      <c r="G41" s="99" t="s">
        <v>18486</v>
      </c>
      <c r="H41" s="99" t="s">
        <v>18487</v>
      </c>
      <c r="I41" s="127" t="s">
        <v>19975</v>
      </c>
      <c r="J41" s="120" t="s">
        <v>2716</v>
      </c>
      <c r="K41" s="134">
        <v>0</v>
      </c>
      <c r="L41" s="134">
        <v>0</v>
      </c>
      <c r="M41" s="120"/>
      <c r="N41" s="120"/>
    </row>
    <row r="42" spans="1:14" s="36" customFormat="1">
      <c r="A42" s="120" t="s">
        <v>2850</v>
      </c>
      <c r="B42" s="99" t="s">
        <v>19435</v>
      </c>
      <c r="C42" s="120" t="s">
        <v>9</v>
      </c>
      <c r="D42" s="99" t="s">
        <v>13456</v>
      </c>
      <c r="E42" s="119">
        <v>0</v>
      </c>
      <c r="F42" s="99" t="s">
        <v>18531</v>
      </c>
      <c r="G42" s="99" t="s">
        <v>18486</v>
      </c>
      <c r="H42" s="99" t="s">
        <v>18487</v>
      </c>
      <c r="I42" s="127" t="s">
        <v>19975</v>
      </c>
      <c r="J42" s="36" t="s">
        <v>19152</v>
      </c>
      <c r="K42" s="134">
        <v>0</v>
      </c>
      <c r="L42" s="134">
        <v>0</v>
      </c>
      <c r="M42" s="120"/>
      <c r="N42" s="120"/>
    </row>
    <row r="43" spans="1:14" s="36" customFormat="1">
      <c r="A43" s="120" t="s">
        <v>2846</v>
      </c>
      <c r="B43" s="99" t="s">
        <v>19435</v>
      </c>
      <c r="C43" s="120" t="s">
        <v>9</v>
      </c>
      <c r="D43" s="99" t="s">
        <v>13456</v>
      </c>
      <c r="E43" s="119">
        <v>0</v>
      </c>
      <c r="F43" s="99" t="s">
        <v>18531</v>
      </c>
      <c r="G43" s="99" t="s">
        <v>18486</v>
      </c>
      <c r="H43" s="99" t="s">
        <v>18487</v>
      </c>
      <c r="I43" s="127" t="s">
        <v>19975</v>
      </c>
      <c r="J43" s="120" t="s">
        <v>2727</v>
      </c>
      <c r="K43" s="134">
        <v>0</v>
      </c>
      <c r="L43" s="134">
        <v>0</v>
      </c>
      <c r="M43" s="120"/>
      <c r="N43" s="120"/>
    </row>
    <row r="44" spans="1:14" s="36" customFormat="1">
      <c r="A44" s="120" t="s">
        <v>2854</v>
      </c>
      <c r="B44" s="99" t="s">
        <v>19435</v>
      </c>
      <c r="C44" s="120" t="s">
        <v>9</v>
      </c>
      <c r="D44" s="99" t="s">
        <v>13456</v>
      </c>
      <c r="E44" s="119">
        <v>0</v>
      </c>
      <c r="F44" s="99" t="s">
        <v>18531</v>
      </c>
      <c r="G44" s="99" t="s">
        <v>18486</v>
      </c>
      <c r="H44" s="99" t="s">
        <v>18487</v>
      </c>
      <c r="I44" s="127" t="s">
        <v>19975</v>
      </c>
      <c r="J44" s="120" t="s">
        <v>2727</v>
      </c>
      <c r="K44" s="134">
        <v>0</v>
      </c>
      <c r="L44" s="134">
        <v>0</v>
      </c>
      <c r="M44" s="120"/>
      <c r="N44" s="120"/>
    </row>
    <row r="45" spans="1:14" s="36" customFormat="1">
      <c r="A45" s="120" t="s">
        <v>2860</v>
      </c>
      <c r="B45" s="99" t="s">
        <v>19435</v>
      </c>
      <c r="C45" s="120" t="s">
        <v>9</v>
      </c>
      <c r="D45" s="99" t="s">
        <v>13456</v>
      </c>
      <c r="E45" s="119">
        <v>0</v>
      </c>
      <c r="F45" s="99" t="s">
        <v>18531</v>
      </c>
      <c r="G45" s="99" t="s">
        <v>18486</v>
      </c>
      <c r="H45" s="99" t="s">
        <v>18487</v>
      </c>
      <c r="I45" s="127" t="s">
        <v>19975</v>
      </c>
      <c r="J45" s="120" t="s">
        <v>2727</v>
      </c>
      <c r="K45" s="134">
        <v>0</v>
      </c>
      <c r="L45" s="134">
        <v>0</v>
      </c>
      <c r="M45" s="120"/>
      <c r="N45" s="120"/>
    </row>
    <row r="46" spans="1:14" s="36" customFormat="1">
      <c r="A46" s="120" t="s">
        <v>14138</v>
      </c>
      <c r="B46" s="99" t="s">
        <v>19435</v>
      </c>
      <c r="C46" s="120" t="s">
        <v>9</v>
      </c>
      <c r="D46" s="99" t="s">
        <v>13456</v>
      </c>
      <c r="E46" s="119">
        <v>0</v>
      </c>
      <c r="F46" s="99" t="s">
        <v>18531</v>
      </c>
      <c r="G46" s="99" t="s">
        <v>18486</v>
      </c>
      <c r="H46" s="99" t="s">
        <v>18487</v>
      </c>
      <c r="I46" s="127" t="s">
        <v>19975</v>
      </c>
      <c r="J46" s="120" t="s">
        <v>2728</v>
      </c>
      <c r="K46" s="134">
        <v>0</v>
      </c>
      <c r="L46" s="134">
        <v>0</v>
      </c>
      <c r="M46" s="120"/>
      <c r="N46" s="120"/>
    </row>
    <row r="47" spans="1:14" s="36" customFormat="1">
      <c r="A47" s="120" t="s">
        <v>2851</v>
      </c>
      <c r="B47" s="99" t="s">
        <v>19435</v>
      </c>
      <c r="C47" s="120" t="s">
        <v>9</v>
      </c>
      <c r="D47" s="99" t="s">
        <v>13456</v>
      </c>
      <c r="E47" s="119">
        <v>0</v>
      </c>
      <c r="F47" s="99" t="s">
        <v>18531</v>
      </c>
      <c r="G47" s="99" t="s">
        <v>18486</v>
      </c>
      <c r="H47" s="99" t="s">
        <v>18487</v>
      </c>
      <c r="I47" s="127" t="s">
        <v>19975</v>
      </c>
      <c r="J47" s="120" t="s">
        <v>2728</v>
      </c>
      <c r="K47" s="134">
        <v>0</v>
      </c>
      <c r="L47" s="134">
        <v>0</v>
      </c>
      <c r="M47" s="120"/>
      <c r="N47" s="120"/>
    </row>
    <row r="48" spans="1:14" s="36" customFormat="1">
      <c r="A48" s="120" t="s">
        <v>2858</v>
      </c>
      <c r="B48" s="99" t="s">
        <v>19435</v>
      </c>
      <c r="C48" s="120" t="s">
        <v>9</v>
      </c>
      <c r="D48" s="99" t="s">
        <v>13456</v>
      </c>
      <c r="E48" s="119">
        <v>0</v>
      </c>
      <c r="F48" s="99" t="s">
        <v>18531</v>
      </c>
      <c r="G48" s="99" t="s">
        <v>18486</v>
      </c>
      <c r="H48" s="99" t="s">
        <v>18487</v>
      </c>
      <c r="I48" s="127" t="s">
        <v>19975</v>
      </c>
      <c r="J48" s="120" t="s">
        <v>2777</v>
      </c>
      <c r="K48" s="134">
        <v>0</v>
      </c>
      <c r="L48" s="134">
        <v>0</v>
      </c>
      <c r="M48" s="120"/>
      <c r="N48" s="120"/>
    </row>
    <row r="49" spans="1:14" s="36" customFormat="1">
      <c r="A49" s="120" t="s">
        <v>14139</v>
      </c>
      <c r="B49" s="99" t="s">
        <v>19435</v>
      </c>
      <c r="C49" s="120" t="s">
        <v>9</v>
      </c>
      <c r="D49" s="99" t="s">
        <v>13456</v>
      </c>
      <c r="E49" s="119">
        <v>0</v>
      </c>
      <c r="F49" s="99" t="s">
        <v>18531</v>
      </c>
      <c r="G49" s="99" t="s">
        <v>18486</v>
      </c>
      <c r="H49" s="99" t="s">
        <v>18487</v>
      </c>
      <c r="I49" s="127" t="s">
        <v>19975</v>
      </c>
      <c r="J49" s="120" t="s">
        <v>2733</v>
      </c>
      <c r="K49" s="134">
        <v>0</v>
      </c>
      <c r="L49" s="134">
        <v>0</v>
      </c>
      <c r="M49" s="120"/>
      <c r="N49" s="120"/>
    </row>
    <row r="50" spans="1:14" s="36" customFormat="1">
      <c r="A50" s="120" t="s">
        <v>14140</v>
      </c>
      <c r="B50" s="99" t="s">
        <v>19435</v>
      </c>
      <c r="C50" s="120" t="s">
        <v>9</v>
      </c>
      <c r="D50" s="99" t="s">
        <v>13456</v>
      </c>
      <c r="E50" s="119">
        <v>0</v>
      </c>
      <c r="F50" s="99" t="s">
        <v>18531</v>
      </c>
      <c r="G50" s="99" t="s">
        <v>18486</v>
      </c>
      <c r="H50" s="99" t="s">
        <v>18487</v>
      </c>
      <c r="I50" s="127" t="s">
        <v>19975</v>
      </c>
      <c r="J50" s="120" t="s">
        <v>2733</v>
      </c>
      <c r="K50" s="134">
        <v>0</v>
      </c>
      <c r="L50" s="134">
        <v>0</v>
      </c>
      <c r="M50" s="120"/>
      <c r="N50" s="120"/>
    </row>
    <row r="51" spans="1:14" s="36" customFormat="1">
      <c r="A51" s="120" t="s">
        <v>2855</v>
      </c>
      <c r="B51" s="99" t="s">
        <v>19435</v>
      </c>
      <c r="C51" s="120" t="s">
        <v>9</v>
      </c>
      <c r="D51" s="99" t="s">
        <v>13456</v>
      </c>
      <c r="E51" s="119">
        <v>0</v>
      </c>
      <c r="F51" s="99" t="s">
        <v>18531</v>
      </c>
      <c r="G51" s="99" t="s">
        <v>18486</v>
      </c>
      <c r="H51" s="99" t="s">
        <v>18487</v>
      </c>
      <c r="I51" s="127" t="s">
        <v>19975</v>
      </c>
      <c r="J51" s="120" t="s">
        <v>19233</v>
      </c>
      <c r="K51" s="134">
        <v>0</v>
      </c>
      <c r="L51" s="134">
        <v>0</v>
      </c>
      <c r="M51" s="120"/>
      <c r="N51" s="120"/>
    </row>
    <row r="52" spans="1:14" s="36" customFormat="1">
      <c r="A52" s="120" t="s">
        <v>14141</v>
      </c>
      <c r="B52" s="99" t="s">
        <v>19435</v>
      </c>
      <c r="C52" s="120" t="s">
        <v>9</v>
      </c>
      <c r="D52" s="99" t="s">
        <v>13456</v>
      </c>
      <c r="E52" s="119">
        <v>0</v>
      </c>
      <c r="F52" s="99" t="s">
        <v>18531</v>
      </c>
      <c r="G52" s="99" t="s">
        <v>18486</v>
      </c>
      <c r="H52" s="99" t="s">
        <v>18487</v>
      </c>
      <c r="I52" s="127" t="s">
        <v>19975</v>
      </c>
      <c r="J52" s="120" t="s">
        <v>2715</v>
      </c>
      <c r="K52" s="134">
        <v>0</v>
      </c>
      <c r="L52" s="134">
        <v>0</v>
      </c>
      <c r="M52" s="120"/>
      <c r="N52" s="120"/>
    </row>
    <row r="53" spans="1:14" s="36" customFormat="1">
      <c r="A53" s="120" t="s">
        <v>2843</v>
      </c>
      <c r="B53" s="99" t="s">
        <v>19435</v>
      </c>
      <c r="C53" s="120" t="s">
        <v>9</v>
      </c>
      <c r="D53" s="99" t="s">
        <v>13456</v>
      </c>
      <c r="E53" s="119">
        <v>0</v>
      </c>
      <c r="F53" s="99" t="s">
        <v>18531</v>
      </c>
      <c r="G53" s="99" t="s">
        <v>18486</v>
      </c>
      <c r="H53" s="99" t="s">
        <v>18487</v>
      </c>
      <c r="I53" s="127" t="s">
        <v>19975</v>
      </c>
      <c r="J53" s="120" t="s">
        <v>2736</v>
      </c>
      <c r="K53" s="134">
        <v>0</v>
      </c>
      <c r="L53" s="134">
        <v>0</v>
      </c>
      <c r="M53" s="120"/>
      <c r="N53" s="120"/>
    </row>
    <row r="54" spans="1:14" s="36" customFormat="1">
      <c r="A54" s="120" t="s">
        <v>14142</v>
      </c>
      <c r="B54" s="99" t="s">
        <v>19435</v>
      </c>
      <c r="C54" s="120" t="s">
        <v>9</v>
      </c>
      <c r="D54" s="99" t="s">
        <v>13456</v>
      </c>
      <c r="E54" s="119">
        <v>0</v>
      </c>
      <c r="F54" s="99" t="s">
        <v>18531</v>
      </c>
      <c r="G54" s="99" t="s">
        <v>18486</v>
      </c>
      <c r="H54" s="99" t="s">
        <v>18487</v>
      </c>
      <c r="I54" s="127" t="s">
        <v>19975</v>
      </c>
      <c r="J54" s="120" t="s">
        <v>2737</v>
      </c>
      <c r="K54" s="134">
        <v>0</v>
      </c>
      <c r="L54" s="134">
        <v>0</v>
      </c>
      <c r="M54" s="120"/>
      <c r="N54" s="120"/>
    </row>
    <row r="55" spans="1:14" s="36" customFormat="1">
      <c r="A55" s="120" t="s">
        <v>14143</v>
      </c>
      <c r="B55" s="99" t="s">
        <v>19435</v>
      </c>
      <c r="C55" s="120" t="s">
        <v>9</v>
      </c>
      <c r="D55" s="99" t="s">
        <v>13456</v>
      </c>
      <c r="E55" s="119">
        <v>0</v>
      </c>
      <c r="F55" s="99" t="s">
        <v>18531</v>
      </c>
      <c r="G55" s="99" t="s">
        <v>18486</v>
      </c>
      <c r="H55" s="99" t="s">
        <v>18487</v>
      </c>
      <c r="I55" s="127" t="s">
        <v>19975</v>
      </c>
      <c r="J55" s="120" t="s">
        <v>2737</v>
      </c>
      <c r="K55" s="134">
        <v>0</v>
      </c>
      <c r="L55" s="134">
        <v>0</v>
      </c>
      <c r="M55" s="120"/>
      <c r="N55" s="120"/>
    </row>
    <row r="56" spans="1:14" s="36" customFormat="1">
      <c r="A56" s="120" t="s">
        <v>2845</v>
      </c>
      <c r="B56" s="99" t="s">
        <v>19435</v>
      </c>
      <c r="C56" s="120" t="s">
        <v>9</v>
      </c>
      <c r="D56" s="99" t="s">
        <v>13456</v>
      </c>
      <c r="E56" s="119">
        <v>0</v>
      </c>
      <c r="F56" s="99" t="s">
        <v>18531</v>
      </c>
      <c r="G56" s="99" t="s">
        <v>18486</v>
      </c>
      <c r="H56" s="99" t="s">
        <v>18487</v>
      </c>
      <c r="I56" s="127" t="s">
        <v>19975</v>
      </c>
      <c r="J56" s="120" t="s">
        <v>2737</v>
      </c>
      <c r="K56" s="134">
        <v>0</v>
      </c>
      <c r="L56" s="134">
        <v>0</v>
      </c>
      <c r="M56" s="120"/>
      <c r="N56" s="120"/>
    </row>
    <row r="57" spans="1:14" s="36" customFormat="1">
      <c r="A57" s="120" t="s">
        <v>14144</v>
      </c>
      <c r="B57" s="99" t="s">
        <v>19435</v>
      </c>
      <c r="C57" s="120" t="s">
        <v>9</v>
      </c>
      <c r="D57" s="99" t="s">
        <v>13456</v>
      </c>
      <c r="E57" s="119">
        <v>0</v>
      </c>
      <c r="F57" s="99" t="s">
        <v>18531</v>
      </c>
      <c r="G57" s="99" t="s">
        <v>18486</v>
      </c>
      <c r="H57" s="99" t="s">
        <v>18487</v>
      </c>
      <c r="I57" s="127" t="s">
        <v>19975</v>
      </c>
      <c r="J57" s="120" t="s">
        <v>2717</v>
      </c>
      <c r="K57" s="134">
        <v>0</v>
      </c>
      <c r="L57" s="134">
        <v>0</v>
      </c>
      <c r="M57" s="120"/>
      <c r="N57" s="120"/>
    </row>
    <row r="58" spans="1:14" s="36" customFormat="1">
      <c r="A58" s="36" t="s">
        <v>2861</v>
      </c>
      <c r="B58" s="99" t="s">
        <v>19435</v>
      </c>
      <c r="C58" s="120" t="s">
        <v>9</v>
      </c>
      <c r="D58" s="99" t="s">
        <v>13456</v>
      </c>
      <c r="E58" s="119">
        <v>0</v>
      </c>
      <c r="F58" s="99" t="s">
        <v>18531</v>
      </c>
      <c r="G58" s="99" t="s">
        <v>18486</v>
      </c>
      <c r="H58" s="99" t="s">
        <v>18487</v>
      </c>
      <c r="I58" s="127" t="s">
        <v>19975</v>
      </c>
      <c r="J58" s="120" t="s">
        <v>2756</v>
      </c>
      <c r="K58" s="134">
        <v>0</v>
      </c>
      <c r="L58" s="134">
        <v>0</v>
      </c>
      <c r="M58" s="120"/>
      <c r="N58" s="120"/>
    </row>
    <row r="59" spans="1:14">
      <c r="A59" s="3" t="s">
        <v>13981</v>
      </c>
      <c r="B59" s="99" t="s">
        <v>19435</v>
      </c>
      <c r="C59" s="120" t="s">
        <v>9</v>
      </c>
      <c r="D59" s="99" t="s">
        <v>13456</v>
      </c>
      <c r="E59" s="119">
        <v>0</v>
      </c>
      <c r="F59" s="99" t="s">
        <v>18531</v>
      </c>
      <c r="G59" s="99" t="s">
        <v>18486</v>
      </c>
      <c r="H59" s="99" t="s">
        <v>18487</v>
      </c>
      <c r="I59" s="127" t="s">
        <v>19975</v>
      </c>
      <c r="J59" s="3" t="s">
        <v>6818</v>
      </c>
      <c r="K59" s="134">
        <v>0</v>
      </c>
      <c r="L59" s="134">
        <v>0</v>
      </c>
    </row>
    <row r="60" spans="1:14">
      <c r="A60" s="3" t="s">
        <v>14662</v>
      </c>
      <c r="B60" s="99" t="s">
        <v>19435</v>
      </c>
      <c r="C60" s="120" t="s">
        <v>9</v>
      </c>
      <c r="D60" s="99" t="s">
        <v>13456</v>
      </c>
      <c r="E60" s="119">
        <v>0</v>
      </c>
      <c r="F60" s="99" t="s">
        <v>18531</v>
      </c>
      <c r="G60" s="99" t="s">
        <v>18486</v>
      </c>
      <c r="H60" s="99" t="s">
        <v>18487</v>
      </c>
      <c r="I60" s="127" t="s">
        <v>19975</v>
      </c>
      <c r="J60" s="3" t="s">
        <v>2714</v>
      </c>
      <c r="K60" s="134">
        <v>0</v>
      </c>
      <c r="L60" s="134">
        <v>0</v>
      </c>
    </row>
    <row r="61" spans="1:14">
      <c r="A61" s="120" t="s">
        <v>2863</v>
      </c>
      <c r="B61" s="99" t="s">
        <v>19760</v>
      </c>
      <c r="C61" s="69" t="s">
        <v>13</v>
      </c>
      <c r="D61" s="19" t="s">
        <v>12</v>
      </c>
      <c r="E61" s="119">
        <v>0</v>
      </c>
      <c r="F61" s="99" t="s">
        <v>18532</v>
      </c>
      <c r="G61" s="99" t="s">
        <v>18486</v>
      </c>
      <c r="H61" s="99" t="s">
        <v>18487</v>
      </c>
      <c r="I61" s="127" t="s">
        <v>19975</v>
      </c>
      <c r="J61" s="36" t="s">
        <v>2716</v>
      </c>
      <c r="K61" s="134">
        <v>0</v>
      </c>
      <c r="L61" s="134">
        <v>0</v>
      </c>
    </row>
    <row r="62" spans="1:14">
      <c r="A62" s="120" t="s">
        <v>20552</v>
      </c>
      <c r="B62" s="99" t="s">
        <v>19760</v>
      </c>
      <c r="C62" s="69" t="s">
        <v>13</v>
      </c>
      <c r="D62" s="19" t="s">
        <v>12</v>
      </c>
      <c r="E62" s="119">
        <v>0</v>
      </c>
      <c r="F62" s="99" t="s">
        <v>18532</v>
      </c>
      <c r="G62" s="99" t="s">
        <v>18486</v>
      </c>
      <c r="H62" s="99" t="s">
        <v>18487</v>
      </c>
      <c r="I62" s="127" t="s">
        <v>19975</v>
      </c>
      <c r="J62" s="120" t="s">
        <v>2723</v>
      </c>
      <c r="K62" s="134">
        <v>0</v>
      </c>
      <c r="L62" s="134">
        <v>0</v>
      </c>
    </row>
    <row r="63" spans="1:14">
      <c r="A63" s="120" t="s">
        <v>19892</v>
      </c>
      <c r="B63" s="99" t="s">
        <v>19760</v>
      </c>
      <c r="C63" s="69" t="s">
        <v>13</v>
      </c>
      <c r="D63" s="19" t="s">
        <v>12</v>
      </c>
      <c r="E63" s="119">
        <v>0</v>
      </c>
      <c r="F63" s="99" t="s">
        <v>18532</v>
      </c>
      <c r="G63" s="99" t="s">
        <v>18486</v>
      </c>
      <c r="H63" s="99" t="s">
        <v>18487</v>
      </c>
      <c r="I63" s="127" t="s">
        <v>19975</v>
      </c>
      <c r="J63" s="120" t="s">
        <v>16683</v>
      </c>
      <c r="K63" s="134">
        <v>0</v>
      </c>
      <c r="L63" s="134">
        <v>0</v>
      </c>
    </row>
    <row r="64" spans="1:14">
      <c r="A64" s="120" t="s">
        <v>20553</v>
      </c>
      <c r="B64" s="99" t="s">
        <v>19760</v>
      </c>
      <c r="C64" s="69" t="s">
        <v>13</v>
      </c>
      <c r="D64" s="19" t="s">
        <v>12</v>
      </c>
      <c r="E64" s="119">
        <v>0</v>
      </c>
      <c r="F64" s="99" t="s">
        <v>18532</v>
      </c>
      <c r="G64" s="99" t="s">
        <v>18486</v>
      </c>
      <c r="H64" s="99" t="s">
        <v>18487</v>
      </c>
      <c r="I64" s="127" t="s">
        <v>19975</v>
      </c>
      <c r="J64" s="120" t="s">
        <v>2714</v>
      </c>
      <c r="K64" s="134">
        <v>0</v>
      </c>
      <c r="L64" s="134">
        <v>0</v>
      </c>
    </row>
    <row r="65" spans="1:14">
      <c r="A65" s="120" t="s">
        <v>20554</v>
      </c>
      <c r="B65" s="99" t="s">
        <v>19760</v>
      </c>
      <c r="C65" s="69" t="s">
        <v>13</v>
      </c>
      <c r="D65" s="19" t="s">
        <v>12</v>
      </c>
      <c r="E65" s="119">
        <v>0</v>
      </c>
      <c r="F65" s="99" t="s">
        <v>18532</v>
      </c>
      <c r="G65" s="99" t="s">
        <v>18486</v>
      </c>
      <c r="H65" s="99" t="s">
        <v>18487</v>
      </c>
      <c r="I65" s="127" t="s">
        <v>19975</v>
      </c>
      <c r="J65" s="120" t="s">
        <v>2747</v>
      </c>
      <c r="K65" s="134">
        <v>0</v>
      </c>
      <c r="L65" s="134">
        <v>0</v>
      </c>
    </row>
    <row r="66" spans="1:14">
      <c r="A66" s="120" t="s">
        <v>21170</v>
      </c>
      <c r="B66" s="99" t="s">
        <v>19760</v>
      </c>
      <c r="C66" s="69" t="s">
        <v>13</v>
      </c>
      <c r="D66" s="19" t="s">
        <v>12</v>
      </c>
      <c r="E66" s="119">
        <v>0</v>
      </c>
      <c r="F66" s="99" t="s">
        <v>18532</v>
      </c>
      <c r="G66" s="99" t="s">
        <v>18486</v>
      </c>
      <c r="H66" s="99" t="s">
        <v>18487</v>
      </c>
      <c r="I66" s="127" t="s">
        <v>19975</v>
      </c>
      <c r="J66" s="120" t="s">
        <v>15140</v>
      </c>
      <c r="K66" s="134">
        <v>0</v>
      </c>
      <c r="L66" s="134">
        <v>0</v>
      </c>
    </row>
    <row r="67" spans="1:14">
      <c r="A67" s="120" t="s">
        <v>21171</v>
      </c>
      <c r="B67" s="99" t="s">
        <v>19760</v>
      </c>
      <c r="C67" s="69" t="s">
        <v>13</v>
      </c>
      <c r="D67" s="19" t="s">
        <v>12</v>
      </c>
      <c r="E67" s="119">
        <v>0</v>
      </c>
      <c r="F67" s="99" t="s">
        <v>18532</v>
      </c>
      <c r="G67" s="99" t="s">
        <v>18486</v>
      </c>
      <c r="H67" s="99" t="s">
        <v>18487</v>
      </c>
      <c r="I67" s="127" t="s">
        <v>19975</v>
      </c>
      <c r="J67" s="120" t="s">
        <v>2733</v>
      </c>
      <c r="K67" s="134">
        <v>0</v>
      </c>
      <c r="L67" s="134">
        <v>0</v>
      </c>
    </row>
    <row r="68" spans="1:14">
      <c r="A68" s="120" t="s">
        <v>21272</v>
      </c>
      <c r="B68" s="99" t="s">
        <v>19760</v>
      </c>
      <c r="C68" s="69" t="s">
        <v>13</v>
      </c>
      <c r="D68" s="19" t="s">
        <v>12</v>
      </c>
      <c r="E68" s="119">
        <v>0</v>
      </c>
      <c r="F68" s="99" t="s">
        <v>18532</v>
      </c>
      <c r="G68" s="99" t="s">
        <v>18486</v>
      </c>
      <c r="H68" s="99" t="s">
        <v>18487</v>
      </c>
      <c r="I68" s="127" t="s">
        <v>19975</v>
      </c>
      <c r="J68" s="120" t="s">
        <v>21273</v>
      </c>
      <c r="K68" s="134">
        <v>0</v>
      </c>
      <c r="L68" s="134">
        <v>0</v>
      </c>
    </row>
    <row r="69" spans="1:14">
      <c r="A69" s="120" t="s">
        <v>21791</v>
      </c>
      <c r="B69" s="206" t="s">
        <v>19760</v>
      </c>
      <c r="C69" s="214" t="s">
        <v>13</v>
      </c>
      <c r="D69" s="226" t="s">
        <v>12</v>
      </c>
      <c r="E69" s="148">
        <v>0</v>
      </c>
      <c r="F69" s="206" t="s">
        <v>18532</v>
      </c>
      <c r="G69" s="206" t="s">
        <v>18486</v>
      </c>
      <c r="H69" s="206" t="s">
        <v>18487</v>
      </c>
      <c r="I69" s="252" t="s">
        <v>19975</v>
      </c>
      <c r="J69" s="120" t="s">
        <v>2714</v>
      </c>
      <c r="K69" s="225">
        <v>0</v>
      </c>
      <c r="L69" s="225">
        <v>0</v>
      </c>
    </row>
    <row r="70" spans="1:14" s="36" customFormat="1">
      <c r="A70" s="120" t="s">
        <v>2867</v>
      </c>
      <c r="B70" s="99" t="s">
        <v>19436</v>
      </c>
      <c r="C70" s="120" t="s">
        <v>14146</v>
      </c>
      <c r="D70" s="2" t="s">
        <v>14145</v>
      </c>
      <c r="E70" s="119">
        <v>0</v>
      </c>
      <c r="F70" s="99" t="s">
        <v>18533</v>
      </c>
      <c r="G70" s="99" t="s">
        <v>18486</v>
      </c>
      <c r="H70" s="99" t="s">
        <v>18487</v>
      </c>
      <c r="I70" s="127" t="s">
        <v>19975</v>
      </c>
      <c r="J70" s="36" t="s">
        <v>2716</v>
      </c>
      <c r="K70" s="134">
        <v>0</v>
      </c>
      <c r="L70" s="134">
        <v>0</v>
      </c>
      <c r="M70" s="120"/>
      <c r="N70" s="120"/>
    </row>
    <row r="71" spans="1:14" s="36" customFormat="1">
      <c r="A71" s="120" t="s">
        <v>2864</v>
      </c>
      <c r="B71" s="99" t="s">
        <v>19436</v>
      </c>
      <c r="C71" s="120" t="s">
        <v>14146</v>
      </c>
      <c r="D71" s="2" t="s">
        <v>14145</v>
      </c>
      <c r="E71" s="119">
        <v>0</v>
      </c>
      <c r="F71" s="99" t="s">
        <v>18533</v>
      </c>
      <c r="G71" s="99" t="s">
        <v>18486</v>
      </c>
      <c r="H71" s="99" t="s">
        <v>18487</v>
      </c>
      <c r="I71" s="127" t="s">
        <v>19975</v>
      </c>
      <c r="J71" s="120" t="s">
        <v>2750</v>
      </c>
      <c r="K71" s="134">
        <v>0</v>
      </c>
      <c r="L71" s="134">
        <v>0</v>
      </c>
      <c r="M71" s="120"/>
      <c r="N71" s="120"/>
    </row>
    <row r="72" spans="1:14" s="36" customFormat="1">
      <c r="A72" s="120" t="s">
        <v>2865</v>
      </c>
      <c r="B72" s="99" t="s">
        <v>19436</v>
      </c>
      <c r="C72" s="120" t="s">
        <v>14146</v>
      </c>
      <c r="D72" s="2" t="s">
        <v>14145</v>
      </c>
      <c r="E72" s="119">
        <v>0</v>
      </c>
      <c r="F72" s="99" t="s">
        <v>18533</v>
      </c>
      <c r="G72" s="99" t="s">
        <v>18486</v>
      </c>
      <c r="H72" s="99" t="s">
        <v>18487</v>
      </c>
      <c r="I72" s="127" t="s">
        <v>19975</v>
      </c>
      <c r="J72" s="120" t="s">
        <v>2723</v>
      </c>
      <c r="K72" s="134">
        <v>0</v>
      </c>
      <c r="L72" s="134">
        <v>0</v>
      </c>
      <c r="M72" s="120"/>
      <c r="N72" s="120"/>
    </row>
    <row r="73" spans="1:14" s="36" customFormat="1">
      <c r="A73" s="120" t="s">
        <v>14147</v>
      </c>
      <c r="B73" s="99" t="s">
        <v>19436</v>
      </c>
      <c r="C73" s="120" t="s">
        <v>14146</v>
      </c>
      <c r="D73" s="2" t="s">
        <v>14145</v>
      </c>
      <c r="E73" s="119">
        <v>0</v>
      </c>
      <c r="F73" s="99" t="s">
        <v>18533</v>
      </c>
      <c r="G73" s="99" t="s">
        <v>18486</v>
      </c>
      <c r="H73" s="99" t="s">
        <v>18487</v>
      </c>
      <c r="I73" s="127" t="s">
        <v>19975</v>
      </c>
      <c r="J73" s="120" t="s">
        <v>2747</v>
      </c>
      <c r="K73" s="134">
        <v>0</v>
      </c>
      <c r="L73" s="134">
        <v>0</v>
      </c>
      <c r="M73" s="120"/>
      <c r="N73" s="120"/>
    </row>
    <row r="74" spans="1:14" s="36" customFormat="1">
      <c r="A74" s="120" t="s">
        <v>2868</v>
      </c>
      <c r="B74" s="99" t="s">
        <v>19436</v>
      </c>
      <c r="C74" s="120" t="s">
        <v>14146</v>
      </c>
      <c r="D74" s="2" t="s">
        <v>14145</v>
      </c>
      <c r="E74" s="119">
        <v>0</v>
      </c>
      <c r="F74" s="99" t="s">
        <v>18533</v>
      </c>
      <c r="G74" s="99" t="s">
        <v>18486</v>
      </c>
      <c r="H74" s="99" t="s">
        <v>18487</v>
      </c>
      <c r="I74" s="127" t="s">
        <v>19975</v>
      </c>
      <c r="J74" s="120" t="s">
        <v>2741</v>
      </c>
      <c r="K74" s="134">
        <v>0</v>
      </c>
      <c r="L74" s="134">
        <v>0</v>
      </c>
      <c r="M74" s="120"/>
      <c r="N74" s="120"/>
    </row>
    <row r="75" spans="1:14" s="36" customFormat="1">
      <c r="A75" s="120" t="s">
        <v>14148</v>
      </c>
      <c r="B75" s="99" t="s">
        <v>19436</v>
      </c>
      <c r="C75" s="120" t="s">
        <v>14146</v>
      </c>
      <c r="D75" s="2" t="s">
        <v>14145</v>
      </c>
      <c r="E75" s="119">
        <v>0</v>
      </c>
      <c r="F75" s="99" t="s">
        <v>18533</v>
      </c>
      <c r="G75" s="99" t="s">
        <v>18486</v>
      </c>
      <c r="H75" s="99" t="s">
        <v>18487</v>
      </c>
      <c r="I75" s="127" t="s">
        <v>19975</v>
      </c>
      <c r="J75" s="120" t="s">
        <v>2733</v>
      </c>
      <c r="K75" s="134">
        <v>0</v>
      </c>
      <c r="L75" s="134">
        <v>0</v>
      </c>
      <c r="M75" s="120"/>
      <c r="N75" s="120"/>
    </row>
    <row r="76" spans="1:14" s="36" customFormat="1">
      <c r="A76" s="120" t="s">
        <v>14149</v>
      </c>
      <c r="B76" s="99" t="s">
        <v>19436</v>
      </c>
      <c r="C76" s="120" t="s">
        <v>14146</v>
      </c>
      <c r="D76" s="2" t="s">
        <v>14145</v>
      </c>
      <c r="E76" s="119">
        <v>0</v>
      </c>
      <c r="F76" s="99" t="s">
        <v>18533</v>
      </c>
      <c r="G76" s="99" t="s">
        <v>18486</v>
      </c>
      <c r="H76" s="99" t="s">
        <v>18487</v>
      </c>
      <c r="I76" s="127" t="s">
        <v>19975</v>
      </c>
      <c r="J76" s="120" t="s">
        <v>2733</v>
      </c>
      <c r="K76" s="134">
        <v>0</v>
      </c>
      <c r="L76" s="134">
        <v>0</v>
      </c>
      <c r="M76" s="120"/>
      <c r="N76" s="120"/>
    </row>
    <row r="77" spans="1:14" s="36" customFormat="1">
      <c r="A77" s="120" t="s">
        <v>14150</v>
      </c>
      <c r="B77" s="99" t="s">
        <v>19436</v>
      </c>
      <c r="C77" s="120" t="s">
        <v>14146</v>
      </c>
      <c r="D77" s="2" t="s">
        <v>14145</v>
      </c>
      <c r="E77" s="119">
        <v>0</v>
      </c>
      <c r="F77" s="99" t="s">
        <v>18533</v>
      </c>
      <c r="G77" s="99" t="s">
        <v>18486</v>
      </c>
      <c r="H77" s="99" t="s">
        <v>18487</v>
      </c>
      <c r="I77" s="127" t="s">
        <v>19975</v>
      </c>
      <c r="J77" s="120" t="s">
        <v>2733</v>
      </c>
      <c r="K77" s="134">
        <v>0</v>
      </c>
      <c r="L77" s="134">
        <v>0</v>
      </c>
      <c r="M77" s="120"/>
      <c r="N77" s="120"/>
    </row>
    <row r="78" spans="1:14" s="107" customFormat="1">
      <c r="A78" s="120" t="s">
        <v>14151</v>
      </c>
      <c r="B78" s="99" t="s">
        <v>19436</v>
      </c>
      <c r="C78" s="120" t="s">
        <v>14146</v>
      </c>
      <c r="D78" s="2" t="s">
        <v>14145</v>
      </c>
      <c r="E78" s="119">
        <v>0</v>
      </c>
      <c r="F78" s="99" t="s">
        <v>18533</v>
      </c>
      <c r="G78" s="99" t="s">
        <v>18486</v>
      </c>
      <c r="H78" s="99" t="s">
        <v>18487</v>
      </c>
      <c r="I78" s="127" t="s">
        <v>19975</v>
      </c>
      <c r="J78" s="120" t="s">
        <v>2733</v>
      </c>
      <c r="K78" s="134">
        <v>0</v>
      </c>
      <c r="L78" s="134">
        <v>0</v>
      </c>
      <c r="M78" s="120"/>
      <c r="N78" s="120"/>
    </row>
    <row r="79" spans="1:14" s="36" customFormat="1">
      <c r="A79" s="120" t="s">
        <v>2262</v>
      </c>
      <c r="B79" s="99" t="s">
        <v>19436</v>
      </c>
      <c r="C79" s="120" t="s">
        <v>14146</v>
      </c>
      <c r="D79" s="2" t="s">
        <v>14145</v>
      </c>
      <c r="E79" s="119">
        <v>0</v>
      </c>
      <c r="F79" s="99" t="s">
        <v>18533</v>
      </c>
      <c r="G79" s="99" t="s">
        <v>18486</v>
      </c>
      <c r="H79" s="99" t="s">
        <v>18487</v>
      </c>
      <c r="I79" s="127" t="s">
        <v>19975</v>
      </c>
      <c r="J79" s="120" t="s">
        <v>2737</v>
      </c>
      <c r="K79" s="134">
        <v>0</v>
      </c>
      <c r="L79" s="134">
        <v>0</v>
      </c>
      <c r="M79" s="120"/>
      <c r="N79" s="120"/>
    </row>
    <row r="80" spans="1:14">
      <c r="A80" s="3" t="s">
        <v>14030</v>
      </c>
      <c r="B80" s="99" t="s">
        <v>19436</v>
      </c>
      <c r="C80" s="120" t="s">
        <v>14146</v>
      </c>
      <c r="D80" s="2" t="s">
        <v>14145</v>
      </c>
      <c r="E80" s="119">
        <v>0</v>
      </c>
      <c r="F80" s="99" t="s">
        <v>18533</v>
      </c>
      <c r="G80" s="99" t="s">
        <v>18486</v>
      </c>
      <c r="H80" s="99" t="s">
        <v>18487</v>
      </c>
      <c r="I80" s="127" t="s">
        <v>19975</v>
      </c>
      <c r="J80" s="3" t="s">
        <v>15140</v>
      </c>
      <c r="K80" s="134">
        <v>0</v>
      </c>
      <c r="L80" s="134">
        <v>0</v>
      </c>
    </row>
    <row r="81" spans="1:14">
      <c r="A81" s="120" t="s">
        <v>17891</v>
      </c>
      <c r="B81" s="99" t="s">
        <v>19436</v>
      </c>
      <c r="C81" s="120" t="s">
        <v>14146</v>
      </c>
      <c r="D81" s="2" t="s">
        <v>14145</v>
      </c>
      <c r="E81" s="119">
        <v>0</v>
      </c>
      <c r="F81" s="99" t="s">
        <v>18533</v>
      </c>
      <c r="G81" s="99" t="s">
        <v>18486</v>
      </c>
      <c r="H81" s="99" t="s">
        <v>18487</v>
      </c>
      <c r="I81" s="127" t="s">
        <v>19975</v>
      </c>
      <c r="J81" s="120" t="s">
        <v>11</v>
      </c>
      <c r="K81" s="134">
        <v>0</v>
      </c>
      <c r="L81" s="134">
        <v>0</v>
      </c>
    </row>
    <row r="82" spans="1:14">
      <c r="A82" s="120" t="s">
        <v>19382</v>
      </c>
      <c r="B82" s="99" t="s">
        <v>19436</v>
      </c>
      <c r="C82" s="120" t="s">
        <v>14146</v>
      </c>
      <c r="D82" s="2" t="s">
        <v>14145</v>
      </c>
      <c r="E82" s="119">
        <v>0</v>
      </c>
      <c r="F82" s="99" t="s">
        <v>18533</v>
      </c>
      <c r="G82" s="99" t="s">
        <v>18486</v>
      </c>
      <c r="H82" s="99" t="s">
        <v>18487</v>
      </c>
      <c r="I82" s="127" t="s">
        <v>19975</v>
      </c>
      <c r="J82" s="120" t="s">
        <v>6906</v>
      </c>
      <c r="K82" s="134">
        <v>0</v>
      </c>
      <c r="L82" s="134">
        <v>0</v>
      </c>
    </row>
    <row r="83" spans="1:14">
      <c r="A83" s="120" t="s">
        <v>18496</v>
      </c>
      <c r="B83" s="99" t="s">
        <v>19436</v>
      </c>
      <c r="C83" s="120" t="s">
        <v>14146</v>
      </c>
      <c r="D83" s="2" t="s">
        <v>14145</v>
      </c>
      <c r="E83" s="119">
        <v>0</v>
      </c>
      <c r="F83" s="146">
        <v>10887</v>
      </c>
      <c r="G83" s="99" t="s">
        <v>18486</v>
      </c>
      <c r="H83" s="99" t="s">
        <v>18487</v>
      </c>
      <c r="I83" s="127" t="s">
        <v>19975</v>
      </c>
      <c r="J83" s="120" t="s">
        <v>2723</v>
      </c>
      <c r="K83" s="134">
        <v>0</v>
      </c>
      <c r="L83" s="134">
        <v>0</v>
      </c>
    </row>
    <row r="84" spans="1:14">
      <c r="A84" s="120" t="s">
        <v>21509</v>
      </c>
      <c r="B84" s="99" t="s">
        <v>19436</v>
      </c>
      <c r="C84" s="120" t="s">
        <v>14146</v>
      </c>
      <c r="D84" s="2" t="s">
        <v>14145</v>
      </c>
      <c r="E84" s="119">
        <v>0</v>
      </c>
      <c r="F84" s="146">
        <v>10887</v>
      </c>
      <c r="G84" s="99" t="s">
        <v>18486</v>
      </c>
      <c r="H84" s="99" t="s">
        <v>18487</v>
      </c>
      <c r="I84" s="127" t="s">
        <v>19975</v>
      </c>
      <c r="J84" s="1" t="s">
        <v>13612</v>
      </c>
      <c r="K84" s="134">
        <v>0</v>
      </c>
      <c r="L84" s="134">
        <v>0</v>
      </c>
    </row>
    <row r="85" spans="1:14">
      <c r="A85" s="120" t="s">
        <v>21965</v>
      </c>
      <c r="B85" s="99" t="s">
        <v>19436</v>
      </c>
      <c r="C85" s="120" t="s">
        <v>14146</v>
      </c>
      <c r="D85" s="2" t="s">
        <v>14145</v>
      </c>
      <c r="E85" s="119">
        <v>0</v>
      </c>
      <c r="F85" s="146">
        <v>10887</v>
      </c>
      <c r="G85" s="99" t="s">
        <v>18486</v>
      </c>
      <c r="H85" s="99" t="s">
        <v>18487</v>
      </c>
      <c r="I85" s="127" t="s">
        <v>19975</v>
      </c>
      <c r="J85" s="1" t="s">
        <v>2733</v>
      </c>
      <c r="K85" s="134">
        <v>0</v>
      </c>
      <c r="L85" s="134">
        <v>0</v>
      </c>
    </row>
    <row r="86" spans="1:14">
      <c r="A86" s="120" t="s">
        <v>21319</v>
      </c>
      <c r="B86" s="99" t="s">
        <v>21317</v>
      </c>
      <c r="C86" s="120" t="s">
        <v>21316</v>
      </c>
      <c r="D86" s="2" t="s">
        <v>21318</v>
      </c>
      <c r="E86" s="119">
        <v>0</v>
      </c>
      <c r="F86" s="146">
        <v>13847</v>
      </c>
      <c r="G86" s="99" t="s">
        <v>18486</v>
      </c>
      <c r="H86" s="99" t="s">
        <v>18487</v>
      </c>
      <c r="I86" s="127" t="s">
        <v>19975</v>
      </c>
      <c r="J86" s="120" t="s">
        <v>2723</v>
      </c>
      <c r="K86" s="134">
        <v>0</v>
      </c>
      <c r="L86" s="134">
        <v>0</v>
      </c>
    </row>
    <row r="87" spans="1:14">
      <c r="A87" s="120" t="s">
        <v>21623</v>
      </c>
      <c r="B87" s="99" t="s">
        <v>21317</v>
      </c>
      <c r="C87" s="120" t="s">
        <v>21316</v>
      </c>
      <c r="D87" s="2" t="s">
        <v>21318</v>
      </c>
      <c r="E87" s="119">
        <v>0</v>
      </c>
      <c r="F87" s="146">
        <v>13847</v>
      </c>
      <c r="G87" s="99" t="s">
        <v>18486</v>
      </c>
      <c r="H87" s="99" t="s">
        <v>18487</v>
      </c>
      <c r="I87" s="127" t="s">
        <v>19975</v>
      </c>
      <c r="J87" s="120" t="s">
        <v>2714</v>
      </c>
      <c r="K87" s="134">
        <v>0</v>
      </c>
      <c r="L87" s="134">
        <v>0</v>
      </c>
    </row>
    <row r="88" spans="1:14" s="36" customFormat="1">
      <c r="A88" s="120" t="s">
        <v>2869</v>
      </c>
      <c r="B88" s="99" t="s">
        <v>15570</v>
      </c>
      <c r="C88" s="120" t="s">
        <v>15</v>
      </c>
      <c r="D88" s="2" t="s">
        <v>14</v>
      </c>
      <c r="E88" s="119">
        <v>0</v>
      </c>
      <c r="F88" s="99" t="s">
        <v>18534</v>
      </c>
      <c r="G88" s="99" t="s">
        <v>18486</v>
      </c>
      <c r="H88" s="99" t="s">
        <v>18487</v>
      </c>
      <c r="I88" s="127" t="s">
        <v>19975</v>
      </c>
      <c r="J88" s="53" t="s">
        <v>2751</v>
      </c>
      <c r="K88" s="134">
        <v>0</v>
      </c>
      <c r="L88" s="134">
        <v>0</v>
      </c>
      <c r="M88" s="120"/>
      <c r="N88" s="120"/>
    </row>
    <row r="89" spans="1:14" s="36" customFormat="1">
      <c r="A89" s="120" t="s">
        <v>13664</v>
      </c>
      <c r="B89" s="120" t="s">
        <v>15570</v>
      </c>
      <c r="C89" s="120" t="s">
        <v>15</v>
      </c>
      <c r="D89" s="2" t="s">
        <v>14</v>
      </c>
      <c r="E89" s="119">
        <v>0</v>
      </c>
      <c r="F89" s="99" t="s">
        <v>18534</v>
      </c>
      <c r="G89" s="99" t="s">
        <v>18486</v>
      </c>
      <c r="H89" s="99" t="s">
        <v>18487</v>
      </c>
      <c r="I89" s="127" t="s">
        <v>19975</v>
      </c>
      <c r="J89" s="120" t="s">
        <v>2717</v>
      </c>
      <c r="K89" s="134">
        <v>0</v>
      </c>
      <c r="L89" s="134">
        <v>0</v>
      </c>
      <c r="M89" s="120"/>
      <c r="N89" s="120"/>
    </row>
    <row r="90" spans="1:14" s="36" customFormat="1">
      <c r="A90" s="120" t="s">
        <v>2870</v>
      </c>
      <c r="B90" s="120" t="s">
        <v>15570</v>
      </c>
      <c r="C90" s="120" t="s">
        <v>15</v>
      </c>
      <c r="D90" s="2" t="s">
        <v>14</v>
      </c>
      <c r="E90" s="119">
        <v>0</v>
      </c>
      <c r="F90" s="99" t="s">
        <v>18534</v>
      </c>
      <c r="G90" s="99" t="s">
        <v>18486</v>
      </c>
      <c r="H90" s="99" t="s">
        <v>18487</v>
      </c>
      <c r="I90" s="127" t="s">
        <v>19975</v>
      </c>
      <c r="J90" s="120" t="s">
        <v>2714</v>
      </c>
      <c r="K90" s="134">
        <v>0</v>
      </c>
      <c r="L90" s="134">
        <v>0</v>
      </c>
      <c r="M90" s="120"/>
      <c r="N90" s="120"/>
    </row>
    <row r="91" spans="1:14" s="36" customFormat="1">
      <c r="A91" s="120" t="s">
        <v>1342</v>
      </c>
      <c r="B91" s="120" t="s">
        <v>15570</v>
      </c>
      <c r="C91" s="120" t="s">
        <v>15</v>
      </c>
      <c r="D91" s="2" t="s">
        <v>14</v>
      </c>
      <c r="E91" s="119">
        <v>0</v>
      </c>
      <c r="F91" s="99" t="s">
        <v>18534</v>
      </c>
      <c r="G91" s="99" t="s">
        <v>18486</v>
      </c>
      <c r="H91" s="99" t="s">
        <v>18487</v>
      </c>
      <c r="I91" s="127" t="s">
        <v>19975</v>
      </c>
      <c r="J91" s="120" t="s">
        <v>2714</v>
      </c>
      <c r="K91" s="134">
        <v>0</v>
      </c>
      <c r="L91" s="134">
        <v>0</v>
      </c>
      <c r="M91" s="120"/>
      <c r="N91" s="120"/>
    </row>
    <row r="92" spans="1:14" s="36" customFormat="1">
      <c r="A92" s="120" t="s">
        <v>2871</v>
      </c>
      <c r="B92" s="120" t="s">
        <v>15570</v>
      </c>
      <c r="C92" s="120" t="s">
        <v>15</v>
      </c>
      <c r="D92" s="2" t="s">
        <v>14</v>
      </c>
      <c r="E92" s="119">
        <v>0</v>
      </c>
      <c r="F92" s="99" t="s">
        <v>18534</v>
      </c>
      <c r="G92" s="99" t="s">
        <v>18486</v>
      </c>
      <c r="H92" s="99" t="s">
        <v>18487</v>
      </c>
      <c r="I92" s="127" t="s">
        <v>19975</v>
      </c>
      <c r="J92" s="120" t="s">
        <v>2714</v>
      </c>
      <c r="K92" s="134">
        <v>0</v>
      </c>
      <c r="L92" s="134">
        <v>0</v>
      </c>
      <c r="M92" s="120"/>
      <c r="N92" s="120"/>
    </row>
    <row r="93" spans="1:14" s="36" customFormat="1">
      <c r="A93" s="120" t="s">
        <v>14152</v>
      </c>
      <c r="B93" s="120" t="s">
        <v>15570</v>
      </c>
      <c r="C93" s="120" t="s">
        <v>15</v>
      </c>
      <c r="D93" s="2" t="s">
        <v>14</v>
      </c>
      <c r="E93" s="119">
        <v>0</v>
      </c>
      <c r="F93" s="99" t="s">
        <v>18534</v>
      </c>
      <c r="G93" s="99" t="s">
        <v>18486</v>
      </c>
      <c r="H93" s="99" t="s">
        <v>18487</v>
      </c>
      <c r="I93" s="127" t="s">
        <v>19975</v>
      </c>
      <c r="J93" s="120" t="s">
        <v>2747</v>
      </c>
      <c r="K93" s="134">
        <v>0</v>
      </c>
      <c r="L93" s="134">
        <v>0</v>
      </c>
      <c r="M93" s="120"/>
      <c r="N93" s="120"/>
    </row>
    <row r="94" spans="1:14" s="36" customFormat="1">
      <c r="A94" s="5" t="s">
        <v>1876</v>
      </c>
      <c r="B94" s="120" t="s">
        <v>15570</v>
      </c>
      <c r="C94" s="120" t="s">
        <v>15</v>
      </c>
      <c r="D94" s="2" t="s">
        <v>14</v>
      </c>
      <c r="E94" s="119">
        <v>0</v>
      </c>
      <c r="F94" s="99" t="s">
        <v>18534</v>
      </c>
      <c r="G94" s="99" t="s">
        <v>18486</v>
      </c>
      <c r="H94" s="99" t="s">
        <v>18487</v>
      </c>
      <c r="I94" s="127" t="s">
        <v>19975</v>
      </c>
      <c r="J94" s="120" t="s">
        <v>2728</v>
      </c>
      <c r="K94" s="134">
        <v>0</v>
      </c>
      <c r="L94" s="134">
        <v>0</v>
      </c>
      <c r="M94" s="120"/>
      <c r="N94" s="120"/>
    </row>
    <row r="95" spans="1:14" s="36" customFormat="1">
      <c r="A95" s="120" t="s">
        <v>14153</v>
      </c>
      <c r="B95" s="120" t="s">
        <v>15570</v>
      </c>
      <c r="C95" s="120" t="s">
        <v>15</v>
      </c>
      <c r="D95" s="2" t="s">
        <v>14</v>
      </c>
      <c r="E95" s="119">
        <v>0</v>
      </c>
      <c r="F95" s="99" t="s">
        <v>18534</v>
      </c>
      <c r="G95" s="99" t="s">
        <v>18486</v>
      </c>
      <c r="H95" s="99" t="s">
        <v>18487</v>
      </c>
      <c r="I95" s="127" t="s">
        <v>19975</v>
      </c>
      <c r="J95" s="120" t="s">
        <v>2733</v>
      </c>
      <c r="K95" s="134">
        <v>0</v>
      </c>
      <c r="L95" s="134">
        <v>0</v>
      </c>
      <c r="M95" s="120"/>
      <c r="N95" s="120"/>
    </row>
    <row r="96" spans="1:14" s="36" customFormat="1">
      <c r="A96" s="120" t="s">
        <v>14154</v>
      </c>
      <c r="B96" s="120" t="s">
        <v>15570</v>
      </c>
      <c r="C96" s="120" t="s">
        <v>15</v>
      </c>
      <c r="D96" s="2" t="s">
        <v>14</v>
      </c>
      <c r="E96" s="119">
        <v>0</v>
      </c>
      <c r="F96" s="99" t="s">
        <v>18534</v>
      </c>
      <c r="G96" s="99" t="s">
        <v>18486</v>
      </c>
      <c r="H96" s="99" t="s">
        <v>18487</v>
      </c>
      <c r="I96" s="127" t="s">
        <v>19975</v>
      </c>
      <c r="J96" s="120" t="s">
        <v>2733</v>
      </c>
      <c r="K96" s="134">
        <v>0</v>
      </c>
      <c r="L96" s="134">
        <v>0</v>
      </c>
      <c r="M96" s="120"/>
      <c r="N96" s="120"/>
    </row>
    <row r="97" spans="1:14" s="36" customFormat="1">
      <c r="A97" s="120" t="s">
        <v>14155</v>
      </c>
      <c r="B97" s="120" t="s">
        <v>15570</v>
      </c>
      <c r="C97" s="120" t="s">
        <v>15</v>
      </c>
      <c r="D97" s="2" t="s">
        <v>14</v>
      </c>
      <c r="E97" s="119">
        <v>0</v>
      </c>
      <c r="F97" s="99" t="s">
        <v>18534</v>
      </c>
      <c r="G97" s="99" t="s">
        <v>18486</v>
      </c>
      <c r="H97" s="99" t="s">
        <v>18487</v>
      </c>
      <c r="I97" s="127" t="s">
        <v>19975</v>
      </c>
      <c r="J97" s="120" t="s">
        <v>2718</v>
      </c>
      <c r="K97" s="134">
        <v>0</v>
      </c>
      <c r="L97" s="134">
        <v>0</v>
      </c>
      <c r="M97" s="120"/>
      <c r="N97" s="120"/>
    </row>
    <row r="98" spans="1:14" s="36" customFormat="1">
      <c r="A98" s="120" t="s">
        <v>2872</v>
      </c>
      <c r="B98" s="120" t="s">
        <v>15570</v>
      </c>
      <c r="C98" s="120" t="s">
        <v>15</v>
      </c>
      <c r="D98" s="2" t="s">
        <v>14</v>
      </c>
      <c r="E98" s="119">
        <v>0</v>
      </c>
      <c r="F98" s="99" t="s">
        <v>18534</v>
      </c>
      <c r="G98" s="99" t="s">
        <v>18486</v>
      </c>
      <c r="H98" s="99" t="s">
        <v>18487</v>
      </c>
      <c r="I98" s="127" t="s">
        <v>19975</v>
      </c>
      <c r="J98" s="120" t="s">
        <v>2716</v>
      </c>
      <c r="K98" s="134">
        <v>0</v>
      </c>
      <c r="L98" s="134">
        <v>0</v>
      </c>
      <c r="M98" s="120"/>
      <c r="N98" s="120"/>
    </row>
    <row r="99" spans="1:14" s="36" customFormat="1">
      <c r="A99" s="120" t="s">
        <v>5994</v>
      </c>
      <c r="B99" s="120" t="s">
        <v>15570</v>
      </c>
      <c r="C99" s="120" t="s">
        <v>15</v>
      </c>
      <c r="D99" s="2" t="s">
        <v>14</v>
      </c>
      <c r="E99" s="119">
        <v>0</v>
      </c>
      <c r="F99" s="99" t="s">
        <v>18534</v>
      </c>
      <c r="G99" s="99" t="s">
        <v>18486</v>
      </c>
      <c r="H99" s="99" t="s">
        <v>18487</v>
      </c>
      <c r="I99" s="127" t="s">
        <v>19975</v>
      </c>
      <c r="J99" s="120" t="s">
        <v>2716</v>
      </c>
      <c r="K99" s="134">
        <v>0</v>
      </c>
      <c r="L99" s="134">
        <v>0</v>
      </c>
      <c r="M99" s="120"/>
      <c r="N99" s="120"/>
    </row>
    <row r="100" spans="1:14" s="36" customFormat="1">
      <c r="A100" s="36" t="s">
        <v>13149</v>
      </c>
      <c r="B100" s="120" t="s">
        <v>15570</v>
      </c>
      <c r="C100" s="120" t="s">
        <v>15</v>
      </c>
      <c r="D100" s="2" t="s">
        <v>14</v>
      </c>
      <c r="E100" s="119">
        <v>0</v>
      </c>
      <c r="F100" s="99" t="s">
        <v>18534</v>
      </c>
      <c r="G100" s="99" t="s">
        <v>18486</v>
      </c>
      <c r="H100" s="99" t="s">
        <v>18487</v>
      </c>
      <c r="I100" s="127" t="s">
        <v>19975</v>
      </c>
      <c r="J100" s="36" t="s">
        <v>2716</v>
      </c>
      <c r="K100" s="134">
        <v>0</v>
      </c>
      <c r="L100" s="134">
        <v>0</v>
      </c>
      <c r="M100" s="120"/>
      <c r="N100" s="120"/>
    </row>
    <row r="101" spans="1:14" s="36" customFormat="1">
      <c r="A101" s="3" t="s">
        <v>15363</v>
      </c>
      <c r="B101" s="120" t="s">
        <v>15570</v>
      </c>
      <c r="C101" s="120" t="s">
        <v>15</v>
      </c>
      <c r="D101" s="2" t="s">
        <v>14</v>
      </c>
      <c r="E101" s="119">
        <v>0</v>
      </c>
      <c r="F101" s="99" t="s">
        <v>18534</v>
      </c>
      <c r="G101" s="99" t="s">
        <v>18486</v>
      </c>
      <c r="H101" s="99" t="s">
        <v>18487</v>
      </c>
      <c r="I101" s="127" t="s">
        <v>19975</v>
      </c>
      <c r="J101" s="3" t="s">
        <v>2786</v>
      </c>
      <c r="K101" s="134">
        <v>0</v>
      </c>
      <c r="L101" s="134">
        <v>0</v>
      </c>
      <c r="M101" s="120"/>
      <c r="N101" s="120"/>
    </row>
    <row r="102" spans="1:14" s="36" customFormat="1">
      <c r="A102" s="3" t="s">
        <v>16924</v>
      </c>
      <c r="B102" s="120" t="s">
        <v>15570</v>
      </c>
      <c r="C102" s="120" t="s">
        <v>15</v>
      </c>
      <c r="D102" s="2" t="s">
        <v>14</v>
      </c>
      <c r="E102" s="119">
        <v>0</v>
      </c>
      <c r="F102" s="99" t="s">
        <v>18534</v>
      </c>
      <c r="G102" s="99" t="s">
        <v>18486</v>
      </c>
      <c r="H102" s="99" t="s">
        <v>18487</v>
      </c>
      <c r="I102" s="127" t="s">
        <v>19975</v>
      </c>
      <c r="J102" s="3" t="s">
        <v>2733</v>
      </c>
      <c r="K102" s="134">
        <v>0</v>
      </c>
      <c r="L102" s="134">
        <v>0</v>
      </c>
      <c r="M102" s="120"/>
      <c r="N102" s="120"/>
    </row>
    <row r="103" spans="1:14" s="36" customFormat="1">
      <c r="A103" s="3" t="s">
        <v>21230</v>
      </c>
      <c r="B103" s="120" t="s">
        <v>15570</v>
      </c>
      <c r="C103" s="120" t="s">
        <v>15</v>
      </c>
      <c r="D103" s="2" t="s">
        <v>14</v>
      </c>
      <c r="E103" s="119">
        <v>0</v>
      </c>
      <c r="F103" s="99" t="s">
        <v>18534</v>
      </c>
      <c r="G103" s="99" t="s">
        <v>18486</v>
      </c>
      <c r="H103" s="99" t="s">
        <v>18487</v>
      </c>
      <c r="I103" s="127" t="s">
        <v>19975</v>
      </c>
      <c r="J103" s="3" t="s">
        <v>2716</v>
      </c>
      <c r="K103" s="134">
        <v>0</v>
      </c>
      <c r="L103" s="134">
        <v>0</v>
      </c>
      <c r="M103" s="120"/>
      <c r="N103" s="120"/>
    </row>
    <row r="104" spans="1:14" s="36" customFormat="1">
      <c r="A104" s="3" t="s">
        <v>21231</v>
      </c>
      <c r="B104" s="120" t="s">
        <v>15570</v>
      </c>
      <c r="C104" s="120" t="s">
        <v>15</v>
      </c>
      <c r="D104" s="2" t="s">
        <v>14</v>
      </c>
      <c r="E104" s="119">
        <v>0</v>
      </c>
      <c r="F104" s="99" t="s">
        <v>18534</v>
      </c>
      <c r="G104" s="99" t="s">
        <v>18486</v>
      </c>
      <c r="H104" s="99" t="s">
        <v>18487</v>
      </c>
      <c r="I104" s="127" t="s">
        <v>19975</v>
      </c>
      <c r="J104" s="3" t="s">
        <v>2747</v>
      </c>
      <c r="K104" s="134">
        <v>0</v>
      </c>
      <c r="L104" s="134">
        <v>0</v>
      </c>
      <c r="M104" s="120"/>
      <c r="N104" s="120"/>
    </row>
    <row r="105" spans="1:14" s="36" customFormat="1">
      <c r="A105" s="3" t="s">
        <v>21232</v>
      </c>
      <c r="B105" s="120" t="s">
        <v>15570</v>
      </c>
      <c r="C105" s="120" t="s">
        <v>15</v>
      </c>
      <c r="D105" s="2" t="s">
        <v>14</v>
      </c>
      <c r="E105" s="119">
        <v>0</v>
      </c>
      <c r="F105" s="99" t="s">
        <v>18534</v>
      </c>
      <c r="G105" s="99" t="s">
        <v>18486</v>
      </c>
      <c r="H105" s="99" t="s">
        <v>18487</v>
      </c>
      <c r="I105" s="127" t="s">
        <v>19975</v>
      </c>
      <c r="J105" s="3" t="s">
        <v>2716</v>
      </c>
      <c r="K105" s="134">
        <v>0</v>
      </c>
      <c r="L105" s="134">
        <v>0</v>
      </c>
      <c r="M105" s="120"/>
      <c r="N105" s="120"/>
    </row>
    <row r="106" spans="1:14" s="36" customFormat="1">
      <c r="A106" s="120" t="s">
        <v>6279</v>
      </c>
      <c r="B106" s="99" t="s">
        <v>19484</v>
      </c>
      <c r="C106" s="120" t="s">
        <v>16</v>
      </c>
      <c r="D106" s="2" t="s">
        <v>13485</v>
      </c>
      <c r="E106" s="119">
        <v>0</v>
      </c>
      <c r="F106" s="99" t="s">
        <v>18485</v>
      </c>
      <c r="G106" s="99" t="s">
        <v>18486</v>
      </c>
      <c r="H106" s="99" t="s">
        <v>18487</v>
      </c>
      <c r="I106" s="119" t="s">
        <v>18488</v>
      </c>
      <c r="J106" s="53" t="s">
        <v>2751</v>
      </c>
      <c r="K106" s="134">
        <v>0</v>
      </c>
      <c r="L106" s="134">
        <v>0</v>
      </c>
      <c r="M106" s="120"/>
      <c r="N106" s="120"/>
    </row>
    <row r="107" spans="1:14" s="36" customFormat="1">
      <c r="A107" s="120" t="s">
        <v>2873</v>
      </c>
      <c r="B107" s="99" t="s">
        <v>19484</v>
      </c>
      <c r="C107" s="120" t="s">
        <v>16</v>
      </c>
      <c r="D107" s="2" t="s">
        <v>13485</v>
      </c>
      <c r="E107" s="119">
        <v>0</v>
      </c>
      <c r="F107" s="99" t="s">
        <v>18485</v>
      </c>
      <c r="G107" s="99" t="s">
        <v>18486</v>
      </c>
      <c r="H107" s="99" t="s">
        <v>18487</v>
      </c>
      <c r="I107" s="119" t="s">
        <v>18488</v>
      </c>
      <c r="J107" s="120" t="s">
        <v>2716</v>
      </c>
      <c r="K107" s="134">
        <v>0</v>
      </c>
      <c r="L107" s="134">
        <v>0</v>
      </c>
      <c r="M107" s="120"/>
      <c r="N107" s="120"/>
    </row>
    <row r="108" spans="1:14" s="36" customFormat="1">
      <c r="A108" s="120" t="s">
        <v>2874</v>
      </c>
      <c r="B108" s="99" t="s">
        <v>19484</v>
      </c>
      <c r="C108" s="120" t="s">
        <v>16</v>
      </c>
      <c r="D108" s="2" t="s">
        <v>13485</v>
      </c>
      <c r="E108" s="119">
        <v>0</v>
      </c>
      <c r="F108" s="99" t="s">
        <v>18485</v>
      </c>
      <c r="G108" s="99" t="s">
        <v>18486</v>
      </c>
      <c r="H108" s="99" t="s">
        <v>18487</v>
      </c>
      <c r="I108" s="119" t="s">
        <v>18488</v>
      </c>
      <c r="J108" s="120" t="s">
        <v>2716</v>
      </c>
      <c r="K108" s="134">
        <v>0</v>
      </c>
      <c r="L108" s="134">
        <v>0</v>
      </c>
      <c r="M108" s="120"/>
      <c r="N108" s="120"/>
    </row>
    <row r="109" spans="1:14" s="36" customFormat="1">
      <c r="A109" s="120" t="s">
        <v>2875</v>
      </c>
      <c r="B109" s="99" t="s">
        <v>19484</v>
      </c>
      <c r="C109" s="120" t="s">
        <v>16</v>
      </c>
      <c r="D109" s="2" t="s">
        <v>13485</v>
      </c>
      <c r="E109" s="119">
        <v>0</v>
      </c>
      <c r="F109" s="99" t="s">
        <v>18485</v>
      </c>
      <c r="G109" s="99" t="s">
        <v>18486</v>
      </c>
      <c r="H109" s="99" t="s">
        <v>18487</v>
      </c>
      <c r="I109" s="119" t="s">
        <v>18488</v>
      </c>
      <c r="J109" s="120" t="s">
        <v>2728</v>
      </c>
      <c r="K109" s="134">
        <v>0</v>
      </c>
      <c r="L109" s="134">
        <v>0</v>
      </c>
      <c r="M109" s="120"/>
      <c r="N109" s="120"/>
    </row>
    <row r="110" spans="1:14" s="36" customFormat="1">
      <c r="A110" s="120" t="s">
        <v>2876</v>
      </c>
      <c r="B110" s="99" t="s">
        <v>19484</v>
      </c>
      <c r="C110" s="120" t="s">
        <v>16</v>
      </c>
      <c r="D110" s="2" t="s">
        <v>13485</v>
      </c>
      <c r="E110" s="119">
        <v>0</v>
      </c>
      <c r="F110" s="99" t="s">
        <v>18485</v>
      </c>
      <c r="G110" s="99" t="s">
        <v>18486</v>
      </c>
      <c r="H110" s="99" t="s">
        <v>18487</v>
      </c>
      <c r="I110" s="119" t="s">
        <v>18488</v>
      </c>
      <c r="J110" s="120" t="s">
        <v>2728</v>
      </c>
      <c r="K110" s="134">
        <v>0</v>
      </c>
      <c r="L110" s="134">
        <v>0</v>
      </c>
      <c r="M110" s="120"/>
      <c r="N110" s="120"/>
    </row>
    <row r="111" spans="1:14" s="36" customFormat="1">
      <c r="A111" s="120" t="s">
        <v>1314</v>
      </c>
      <c r="B111" s="99" t="s">
        <v>19484</v>
      </c>
      <c r="C111" s="120" t="s">
        <v>16</v>
      </c>
      <c r="D111" s="2" t="s">
        <v>13485</v>
      </c>
      <c r="E111" s="119">
        <v>0</v>
      </c>
      <c r="F111" s="99" t="s">
        <v>18485</v>
      </c>
      <c r="G111" s="99" t="s">
        <v>18486</v>
      </c>
      <c r="H111" s="99" t="s">
        <v>18487</v>
      </c>
      <c r="I111" s="119" t="s">
        <v>18488</v>
      </c>
      <c r="J111" s="120" t="s">
        <v>2733</v>
      </c>
      <c r="K111" s="134">
        <v>0</v>
      </c>
      <c r="L111" s="134">
        <v>0</v>
      </c>
      <c r="M111" s="120"/>
      <c r="N111" s="120"/>
    </row>
    <row r="112" spans="1:14" s="36" customFormat="1">
      <c r="A112" s="120" t="s">
        <v>2877</v>
      </c>
      <c r="B112" s="99" t="s">
        <v>19484</v>
      </c>
      <c r="C112" s="120" t="s">
        <v>16</v>
      </c>
      <c r="D112" s="2" t="s">
        <v>13485</v>
      </c>
      <c r="E112" s="119">
        <v>0</v>
      </c>
      <c r="F112" s="99" t="s">
        <v>18485</v>
      </c>
      <c r="G112" s="99" t="s">
        <v>18486</v>
      </c>
      <c r="H112" s="99" t="s">
        <v>18487</v>
      </c>
      <c r="I112" s="119" t="s">
        <v>18488</v>
      </c>
      <c r="J112" s="120" t="s">
        <v>2715</v>
      </c>
      <c r="K112" s="134">
        <v>0</v>
      </c>
      <c r="L112" s="134">
        <v>0</v>
      </c>
      <c r="M112" s="120"/>
      <c r="N112" s="120"/>
    </row>
    <row r="113" spans="1:14" s="36" customFormat="1">
      <c r="A113" s="120" t="s">
        <v>14156</v>
      </c>
      <c r="B113" s="99" t="s">
        <v>19759</v>
      </c>
      <c r="C113" s="120" t="s">
        <v>17</v>
      </c>
      <c r="D113" s="2" t="s">
        <v>22039</v>
      </c>
      <c r="E113" s="119">
        <v>0</v>
      </c>
      <c r="F113" s="99" t="s">
        <v>18535</v>
      </c>
      <c r="G113" s="99" t="s">
        <v>18486</v>
      </c>
      <c r="H113" s="99" t="s">
        <v>18487</v>
      </c>
      <c r="I113" s="119" t="s">
        <v>19976</v>
      </c>
      <c r="J113" s="120" t="s">
        <v>2720</v>
      </c>
      <c r="K113" s="134">
        <v>0</v>
      </c>
      <c r="L113" s="134">
        <v>0</v>
      </c>
      <c r="M113" s="120"/>
      <c r="N113" s="120"/>
    </row>
    <row r="114" spans="1:14" s="36" customFormat="1">
      <c r="A114" s="120" t="s">
        <v>2879</v>
      </c>
      <c r="B114" s="99" t="s">
        <v>19759</v>
      </c>
      <c r="C114" s="120" t="s">
        <v>17</v>
      </c>
      <c r="D114" s="2" t="s">
        <v>22039</v>
      </c>
      <c r="E114" s="119">
        <v>0</v>
      </c>
      <c r="F114" s="99" t="s">
        <v>18535</v>
      </c>
      <c r="G114" s="99" t="s">
        <v>18486</v>
      </c>
      <c r="H114" s="99" t="s">
        <v>18487</v>
      </c>
      <c r="I114" s="119" t="s">
        <v>19976</v>
      </c>
      <c r="J114" s="120" t="s">
        <v>2716</v>
      </c>
      <c r="K114" s="134">
        <v>0</v>
      </c>
      <c r="L114" s="134">
        <v>0</v>
      </c>
      <c r="M114" s="120"/>
      <c r="N114" s="120"/>
    </row>
    <row r="115" spans="1:14" s="36" customFormat="1">
      <c r="A115" s="120" t="s">
        <v>2880</v>
      </c>
      <c r="B115" s="99" t="s">
        <v>19759</v>
      </c>
      <c r="C115" s="120" t="s">
        <v>17</v>
      </c>
      <c r="D115" s="2" t="s">
        <v>22039</v>
      </c>
      <c r="E115" s="119">
        <v>0</v>
      </c>
      <c r="F115" s="99" t="s">
        <v>18535</v>
      </c>
      <c r="G115" s="99" t="s">
        <v>18486</v>
      </c>
      <c r="H115" s="99" t="s">
        <v>18487</v>
      </c>
      <c r="I115" s="119" t="s">
        <v>19976</v>
      </c>
      <c r="J115" s="120" t="s">
        <v>2716</v>
      </c>
      <c r="K115" s="134">
        <v>0</v>
      </c>
      <c r="L115" s="134">
        <v>0</v>
      </c>
      <c r="M115" s="120"/>
      <c r="N115" s="120"/>
    </row>
    <row r="116" spans="1:14" s="36" customFormat="1">
      <c r="A116" s="120" t="s">
        <v>2881</v>
      </c>
      <c r="B116" s="99" t="s">
        <v>19759</v>
      </c>
      <c r="C116" s="120" t="s">
        <v>17</v>
      </c>
      <c r="D116" s="2" t="s">
        <v>22039</v>
      </c>
      <c r="E116" s="119">
        <v>0</v>
      </c>
      <c r="F116" s="99" t="s">
        <v>18535</v>
      </c>
      <c r="G116" s="99" t="s">
        <v>18486</v>
      </c>
      <c r="H116" s="99" t="s">
        <v>18487</v>
      </c>
      <c r="I116" s="119" t="s">
        <v>19976</v>
      </c>
      <c r="J116" s="120" t="s">
        <v>2716</v>
      </c>
      <c r="K116" s="134">
        <v>0</v>
      </c>
      <c r="L116" s="134">
        <v>0</v>
      </c>
      <c r="M116" s="120"/>
      <c r="N116" s="120"/>
    </row>
    <row r="117" spans="1:14" s="36" customFormat="1">
      <c r="A117" s="120" t="s">
        <v>13816</v>
      </c>
      <c r="B117" s="99" t="s">
        <v>19759</v>
      </c>
      <c r="C117" s="120" t="s">
        <v>17</v>
      </c>
      <c r="D117" s="2" t="s">
        <v>22039</v>
      </c>
      <c r="E117" s="119">
        <v>0</v>
      </c>
      <c r="F117" s="99" t="s">
        <v>18535</v>
      </c>
      <c r="G117" s="99" t="s">
        <v>18486</v>
      </c>
      <c r="H117" s="99" t="s">
        <v>18487</v>
      </c>
      <c r="I117" s="119" t="s">
        <v>19976</v>
      </c>
      <c r="J117" s="120" t="s">
        <v>2716</v>
      </c>
      <c r="K117" s="134">
        <v>0</v>
      </c>
      <c r="L117" s="134">
        <v>0</v>
      </c>
      <c r="M117" s="120"/>
      <c r="N117" s="120"/>
    </row>
    <row r="118" spans="1:14" s="36" customFormat="1">
      <c r="A118" s="120" t="s">
        <v>2882</v>
      </c>
      <c r="B118" s="99" t="s">
        <v>19759</v>
      </c>
      <c r="C118" s="120" t="s">
        <v>17</v>
      </c>
      <c r="D118" s="2" t="s">
        <v>22039</v>
      </c>
      <c r="E118" s="119">
        <v>0</v>
      </c>
      <c r="F118" s="99" t="s">
        <v>18535</v>
      </c>
      <c r="G118" s="99" t="s">
        <v>18486</v>
      </c>
      <c r="H118" s="99" t="s">
        <v>18487</v>
      </c>
      <c r="I118" s="119" t="s">
        <v>19976</v>
      </c>
      <c r="J118" s="120" t="s">
        <v>2716</v>
      </c>
      <c r="K118" s="134">
        <v>0</v>
      </c>
      <c r="L118" s="134">
        <v>0</v>
      </c>
      <c r="M118" s="120"/>
      <c r="N118" s="120"/>
    </row>
    <row r="119" spans="1:14" s="36" customFormat="1">
      <c r="A119" s="120" t="s">
        <v>14157</v>
      </c>
      <c r="B119" s="99" t="s">
        <v>19759</v>
      </c>
      <c r="C119" s="120" t="s">
        <v>17</v>
      </c>
      <c r="D119" s="2" t="s">
        <v>22039</v>
      </c>
      <c r="E119" s="119">
        <v>0</v>
      </c>
      <c r="F119" s="99" t="s">
        <v>18535</v>
      </c>
      <c r="G119" s="99" t="s">
        <v>18486</v>
      </c>
      <c r="H119" s="99" t="s">
        <v>18487</v>
      </c>
      <c r="I119" s="119" t="s">
        <v>19976</v>
      </c>
      <c r="J119" s="120" t="s">
        <v>2728</v>
      </c>
      <c r="K119" s="134">
        <v>0</v>
      </c>
      <c r="L119" s="134">
        <v>0</v>
      </c>
      <c r="M119" s="120"/>
      <c r="N119" s="120"/>
    </row>
    <row r="120" spans="1:14" s="36" customFormat="1">
      <c r="A120" s="120" t="s">
        <v>14158</v>
      </c>
      <c r="B120" s="99" t="s">
        <v>19759</v>
      </c>
      <c r="C120" s="120" t="s">
        <v>17</v>
      </c>
      <c r="D120" s="2" t="s">
        <v>22039</v>
      </c>
      <c r="E120" s="119">
        <v>0</v>
      </c>
      <c r="F120" s="99" t="s">
        <v>18535</v>
      </c>
      <c r="G120" s="99" t="s">
        <v>18486</v>
      </c>
      <c r="H120" s="99" t="s">
        <v>18487</v>
      </c>
      <c r="I120" s="119" t="s">
        <v>19976</v>
      </c>
      <c r="J120" s="120" t="s">
        <v>2733</v>
      </c>
      <c r="K120" s="134">
        <v>0</v>
      </c>
      <c r="L120" s="134">
        <v>0</v>
      </c>
      <c r="M120" s="120"/>
      <c r="N120" s="120"/>
    </row>
    <row r="121" spans="1:14" s="36" customFormat="1">
      <c r="A121" s="120" t="s">
        <v>14159</v>
      </c>
      <c r="B121" s="99" t="s">
        <v>19759</v>
      </c>
      <c r="C121" s="120" t="s">
        <v>17</v>
      </c>
      <c r="D121" s="2" t="s">
        <v>22039</v>
      </c>
      <c r="E121" s="119">
        <v>0</v>
      </c>
      <c r="F121" s="99" t="s">
        <v>18535</v>
      </c>
      <c r="G121" s="99" t="s">
        <v>18486</v>
      </c>
      <c r="H121" s="99" t="s">
        <v>18487</v>
      </c>
      <c r="I121" s="119" t="s">
        <v>19976</v>
      </c>
      <c r="J121" s="120" t="s">
        <v>2733</v>
      </c>
      <c r="K121" s="134">
        <v>0</v>
      </c>
      <c r="L121" s="134">
        <v>0</v>
      </c>
      <c r="M121" s="120"/>
      <c r="N121" s="120"/>
    </row>
    <row r="122" spans="1:14" s="36" customFormat="1">
      <c r="A122" s="120" t="s">
        <v>2878</v>
      </c>
      <c r="B122" s="99" t="s">
        <v>19759</v>
      </c>
      <c r="C122" s="120" t="s">
        <v>17</v>
      </c>
      <c r="D122" s="2" t="s">
        <v>22039</v>
      </c>
      <c r="E122" s="119">
        <v>0</v>
      </c>
      <c r="F122" s="99" t="s">
        <v>18535</v>
      </c>
      <c r="G122" s="99" t="s">
        <v>18486</v>
      </c>
      <c r="H122" s="99" t="s">
        <v>18487</v>
      </c>
      <c r="I122" s="119" t="s">
        <v>19976</v>
      </c>
      <c r="J122" s="120" t="s">
        <v>2714</v>
      </c>
      <c r="K122" s="134">
        <v>0</v>
      </c>
      <c r="L122" s="134">
        <v>0</v>
      </c>
      <c r="M122" s="120"/>
      <c r="N122" s="120"/>
    </row>
    <row r="123" spans="1:14" s="36" customFormat="1">
      <c r="A123" s="120" t="s">
        <v>13192</v>
      </c>
      <c r="B123" s="99" t="s">
        <v>19759</v>
      </c>
      <c r="C123" s="120" t="s">
        <v>17</v>
      </c>
      <c r="D123" s="2" t="s">
        <v>22039</v>
      </c>
      <c r="E123" s="119">
        <v>0</v>
      </c>
      <c r="F123" s="99" t="s">
        <v>18535</v>
      </c>
      <c r="G123" s="99" t="s">
        <v>18486</v>
      </c>
      <c r="H123" s="99" t="s">
        <v>18487</v>
      </c>
      <c r="I123" s="119" t="s">
        <v>19976</v>
      </c>
      <c r="J123" s="120" t="s">
        <v>2716</v>
      </c>
      <c r="K123" s="134">
        <v>0</v>
      </c>
      <c r="L123" s="134">
        <v>0</v>
      </c>
      <c r="M123" s="120"/>
      <c r="N123" s="120"/>
    </row>
    <row r="124" spans="1:14" s="36" customFormat="1">
      <c r="A124" s="120" t="s">
        <v>13193</v>
      </c>
      <c r="B124" s="99" t="s">
        <v>19759</v>
      </c>
      <c r="C124" s="120" t="s">
        <v>17</v>
      </c>
      <c r="D124" s="2" t="s">
        <v>22039</v>
      </c>
      <c r="E124" s="119">
        <v>0</v>
      </c>
      <c r="F124" s="99" t="s">
        <v>18535</v>
      </c>
      <c r="G124" s="99" t="s">
        <v>18486</v>
      </c>
      <c r="H124" s="99" t="s">
        <v>18487</v>
      </c>
      <c r="I124" s="119" t="s">
        <v>19976</v>
      </c>
      <c r="J124" s="120" t="s">
        <v>2727</v>
      </c>
      <c r="K124" s="134">
        <v>0</v>
      </c>
      <c r="L124" s="134">
        <v>0</v>
      </c>
      <c r="M124" s="120"/>
      <c r="N124" s="120"/>
    </row>
    <row r="125" spans="1:14" s="36" customFormat="1">
      <c r="A125" s="120" t="s">
        <v>14160</v>
      </c>
      <c r="B125" s="99" t="s">
        <v>19759</v>
      </c>
      <c r="C125" s="120" t="s">
        <v>17</v>
      </c>
      <c r="D125" s="2" t="s">
        <v>22039</v>
      </c>
      <c r="E125" s="119">
        <v>0</v>
      </c>
      <c r="F125" s="99" t="s">
        <v>18535</v>
      </c>
      <c r="G125" s="99" t="s">
        <v>18486</v>
      </c>
      <c r="H125" s="99" t="s">
        <v>18487</v>
      </c>
      <c r="I125" s="119" t="s">
        <v>19976</v>
      </c>
      <c r="J125" s="120" t="s">
        <v>10395</v>
      </c>
      <c r="K125" s="134">
        <v>0</v>
      </c>
      <c r="L125" s="134">
        <v>0</v>
      </c>
      <c r="M125" s="120"/>
      <c r="N125" s="120"/>
    </row>
    <row r="126" spans="1:14" s="36" customFormat="1">
      <c r="A126" s="120" t="s">
        <v>4613</v>
      </c>
      <c r="B126" s="99" t="s">
        <v>19759</v>
      </c>
      <c r="C126" s="120" t="s">
        <v>17</v>
      </c>
      <c r="D126" s="2" t="s">
        <v>22039</v>
      </c>
      <c r="E126" s="119">
        <v>0</v>
      </c>
      <c r="F126" s="99" t="s">
        <v>18535</v>
      </c>
      <c r="G126" s="99" t="s">
        <v>18486</v>
      </c>
      <c r="H126" s="99" t="s">
        <v>18487</v>
      </c>
      <c r="I126" s="119" t="s">
        <v>19976</v>
      </c>
      <c r="J126" s="120" t="s">
        <v>2727</v>
      </c>
      <c r="K126" s="134">
        <v>0</v>
      </c>
      <c r="L126" s="134">
        <v>0</v>
      </c>
      <c r="M126" s="120"/>
      <c r="N126" s="120"/>
    </row>
    <row r="127" spans="1:14" s="36" customFormat="1">
      <c r="A127" s="120" t="s">
        <v>20228</v>
      </c>
      <c r="B127" s="99" t="s">
        <v>19759</v>
      </c>
      <c r="C127" s="120" t="s">
        <v>17</v>
      </c>
      <c r="D127" s="2" t="s">
        <v>22039</v>
      </c>
      <c r="E127" s="119">
        <v>0</v>
      </c>
      <c r="F127" s="99" t="s">
        <v>18535</v>
      </c>
      <c r="G127" s="99" t="s">
        <v>18486</v>
      </c>
      <c r="H127" s="99" t="s">
        <v>18487</v>
      </c>
      <c r="I127" s="119" t="s">
        <v>19976</v>
      </c>
      <c r="J127" s="120" t="s">
        <v>2714</v>
      </c>
      <c r="K127" s="134">
        <v>0</v>
      </c>
      <c r="L127" s="134">
        <v>0</v>
      </c>
      <c r="M127" s="120"/>
      <c r="N127" s="120"/>
    </row>
    <row r="128" spans="1:14">
      <c r="A128" s="120" t="s">
        <v>21099</v>
      </c>
      <c r="B128" s="99" t="s">
        <v>19759</v>
      </c>
      <c r="C128" s="120" t="s">
        <v>17</v>
      </c>
      <c r="D128" s="2" t="s">
        <v>22039</v>
      </c>
      <c r="E128" s="119">
        <v>0</v>
      </c>
      <c r="F128" s="99" t="s">
        <v>18535</v>
      </c>
      <c r="G128" s="99" t="s">
        <v>18486</v>
      </c>
      <c r="H128" s="99" t="s">
        <v>18487</v>
      </c>
      <c r="I128" s="119" t="s">
        <v>19976</v>
      </c>
      <c r="J128" s="120" t="s">
        <v>2716</v>
      </c>
      <c r="K128" s="134">
        <v>0</v>
      </c>
      <c r="L128" s="134">
        <v>0</v>
      </c>
    </row>
    <row r="129" spans="1:14">
      <c r="A129" s="120" t="s">
        <v>21100</v>
      </c>
      <c r="B129" s="99" t="s">
        <v>19759</v>
      </c>
      <c r="C129" s="120" t="s">
        <v>17</v>
      </c>
      <c r="D129" s="2" t="s">
        <v>22039</v>
      </c>
      <c r="E129" s="119">
        <v>0</v>
      </c>
      <c r="F129" s="99" t="s">
        <v>18535</v>
      </c>
      <c r="G129" s="99" t="s">
        <v>18486</v>
      </c>
      <c r="H129" s="99" t="s">
        <v>18487</v>
      </c>
      <c r="I129" s="119" t="s">
        <v>19976</v>
      </c>
      <c r="J129" s="120" t="s">
        <v>2717</v>
      </c>
      <c r="K129" s="134">
        <v>0</v>
      </c>
      <c r="L129" s="134">
        <v>0</v>
      </c>
    </row>
    <row r="130" spans="1:14">
      <c r="A130" s="120" t="s">
        <v>18272</v>
      </c>
      <c r="B130" s="99" t="s">
        <v>19759</v>
      </c>
      <c r="C130" s="120" t="s">
        <v>17</v>
      </c>
      <c r="D130" s="2" t="s">
        <v>22039</v>
      </c>
      <c r="E130" s="119">
        <v>0</v>
      </c>
      <c r="F130" s="99" t="s">
        <v>18535</v>
      </c>
      <c r="G130" s="99" t="s">
        <v>18486</v>
      </c>
      <c r="H130" s="99" t="s">
        <v>18487</v>
      </c>
      <c r="I130" s="119" t="s">
        <v>19976</v>
      </c>
      <c r="J130" s="120" t="s">
        <v>11</v>
      </c>
      <c r="K130" s="134">
        <v>0</v>
      </c>
      <c r="L130" s="134">
        <v>0</v>
      </c>
    </row>
    <row r="131" spans="1:14">
      <c r="A131" s="120" t="s">
        <v>21274</v>
      </c>
      <c r="B131" s="99" t="s">
        <v>19759</v>
      </c>
      <c r="C131" s="120" t="s">
        <v>17</v>
      </c>
      <c r="D131" s="2" t="s">
        <v>22039</v>
      </c>
      <c r="E131" s="119">
        <v>0</v>
      </c>
      <c r="F131" s="99" t="s">
        <v>18535</v>
      </c>
      <c r="G131" s="99" t="s">
        <v>18486</v>
      </c>
      <c r="H131" s="99" t="s">
        <v>18487</v>
      </c>
      <c r="I131" s="119" t="s">
        <v>19976</v>
      </c>
      <c r="J131" s="120" t="s">
        <v>2717</v>
      </c>
      <c r="K131" s="134">
        <v>0</v>
      </c>
      <c r="L131" s="134">
        <v>0</v>
      </c>
    </row>
    <row r="132" spans="1:14">
      <c r="A132" s="120" t="s">
        <v>21590</v>
      </c>
      <c r="B132" s="99" t="s">
        <v>19759</v>
      </c>
      <c r="C132" s="120" t="s">
        <v>17</v>
      </c>
      <c r="D132" s="2" t="s">
        <v>22039</v>
      </c>
      <c r="E132" s="119">
        <v>0</v>
      </c>
      <c r="F132" s="99" t="s">
        <v>18535</v>
      </c>
      <c r="G132" s="99" t="s">
        <v>18486</v>
      </c>
      <c r="H132" s="99" t="s">
        <v>18487</v>
      </c>
      <c r="I132" s="119" t="s">
        <v>19976</v>
      </c>
      <c r="J132" s="120" t="s">
        <v>2714</v>
      </c>
      <c r="K132" s="134">
        <v>0</v>
      </c>
      <c r="L132" s="134">
        <v>0</v>
      </c>
    </row>
    <row r="133" spans="1:14">
      <c r="A133" s="120" t="s">
        <v>21591</v>
      </c>
      <c r="B133" s="99" t="s">
        <v>19759</v>
      </c>
      <c r="C133" s="120" t="s">
        <v>17</v>
      </c>
      <c r="D133" s="2" t="s">
        <v>22039</v>
      </c>
      <c r="E133" s="119">
        <v>0</v>
      </c>
      <c r="F133" s="99" t="s">
        <v>18535</v>
      </c>
      <c r="G133" s="99" t="s">
        <v>18486</v>
      </c>
      <c r="H133" s="99" t="s">
        <v>18487</v>
      </c>
      <c r="I133" s="119" t="s">
        <v>19976</v>
      </c>
      <c r="J133" s="120" t="s">
        <v>20174</v>
      </c>
      <c r="K133" s="134">
        <v>0</v>
      </c>
      <c r="L133" s="134">
        <v>0</v>
      </c>
    </row>
    <row r="134" spans="1:14">
      <c r="A134" s="120" t="s">
        <v>20148</v>
      </c>
      <c r="B134" s="99" t="s">
        <v>19759</v>
      </c>
      <c r="C134" s="120" t="s">
        <v>17</v>
      </c>
      <c r="D134" s="2" t="s">
        <v>22039</v>
      </c>
      <c r="E134" s="119">
        <v>0</v>
      </c>
      <c r="F134" s="99" t="s">
        <v>18535</v>
      </c>
      <c r="G134" s="99" t="s">
        <v>18486</v>
      </c>
      <c r="H134" s="99" t="s">
        <v>18487</v>
      </c>
      <c r="I134" s="119" t="s">
        <v>19976</v>
      </c>
      <c r="J134" s="120" t="s">
        <v>2747</v>
      </c>
      <c r="K134" s="134">
        <v>0</v>
      </c>
      <c r="L134" s="134">
        <v>0</v>
      </c>
    </row>
    <row r="135" spans="1:14">
      <c r="A135" s="120" t="s">
        <v>21592</v>
      </c>
      <c r="B135" s="99" t="s">
        <v>19759</v>
      </c>
      <c r="C135" s="120" t="s">
        <v>17</v>
      </c>
      <c r="D135" s="2" t="s">
        <v>22039</v>
      </c>
      <c r="E135" s="119">
        <v>0</v>
      </c>
      <c r="F135" s="99" t="s">
        <v>18535</v>
      </c>
      <c r="G135" s="99" t="s">
        <v>18486</v>
      </c>
      <c r="H135" s="99" t="s">
        <v>18487</v>
      </c>
      <c r="I135" s="119" t="s">
        <v>19976</v>
      </c>
      <c r="J135" s="120" t="s">
        <v>2714</v>
      </c>
      <c r="K135" s="134">
        <v>0</v>
      </c>
      <c r="L135" s="134">
        <v>0</v>
      </c>
    </row>
    <row r="136" spans="1:14">
      <c r="A136" s="120" t="s">
        <v>21593</v>
      </c>
      <c r="B136" s="99" t="s">
        <v>19759</v>
      </c>
      <c r="C136" s="120" t="s">
        <v>17</v>
      </c>
      <c r="D136" s="2" t="s">
        <v>22039</v>
      </c>
      <c r="E136" s="119">
        <v>0</v>
      </c>
      <c r="F136" s="99" t="s">
        <v>18535</v>
      </c>
      <c r="G136" s="99" t="s">
        <v>18486</v>
      </c>
      <c r="H136" s="99" t="s">
        <v>18487</v>
      </c>
      <c r="I136" s="119" t="s">
        <v>19976</v>
      </c>
      <c r="J136" s="120" t="s">
        <v>20174</v>
      </c>
      <c r="K136" s="134">
        <v>0</v>
      </c>
      <c r="L136" s="134">
        <v>0</v>
      </c>
    </row>
    <row r="137" spans="1:14" s="1" customFormat="1">
      <c r="A137" s="307" t="s">
        <v>22063</v>
      </c>
      <c r="B137" s="99" t="s">
        <v>19759</v>
      </c>
      <c r="C137" s="120" t="s">
        <v>17</v>
      </c>
      <c r="D137" s="2" t="s">
        <v>22039</v>
      </c>
      <c r="E137" s="119">
        <v>0</v>
      </c>
      <c r="F137" s="99" t="s">
        <v>18535</v>
      </c>
      <c r="G137" s="99" t="s">
        <v>18486</v>
      </c>
      <c r="H137" s="99" t="s">
        <v>18487</v>
      </c>
      <c r="I137" s="119" t="s">
        <v>19976</v>
      </c>
      <c r="J137" s="307" t="s">
        <v>2714</v>
      </c>
      <c r="K137" s="134">
        <v>0</v>
      </c>
      <c r="L137" s="134">
        <v>0</v>
      </c>
    </row>
    <row r="138" spans="1:14" s="1" customFormat="1">
      <c r="A138" s="307" t="s">
        <v>22064</v>
      </c>
      <c r="B138" s="99" t="s">
        <v>19759</v>
      </c>
      <c r="C138" s="120" t="s">
        <v>17</v>
      </c>
      <c r="D138" s="2" t="s">
        <v>22039</v>
      </c>
      <c r="E138" s="119">
        <v>0</v>
      </c>
      <c r="F138" s="99" t="s">
        <v>18535</v>
      </c>
      <c r="G138" s="99" t="s">
        <v>18486</v>
      </c>
      <c r="H138" s="99" t="s">
        <v>18487</v>
      </c>
      <c r="I138" s="119" t="s">
        <v>19976</v>
      </c>
      <c r="J138" s="307" t="s">
        <v>20</v>
      </c>
      <c r="K138" s="134">
        <v>0</v>
      </c>
      <c r="L138" s="134">
        <v>0</v>
      </c>
    </row>
    <row r="139" spans="1:14" ht="14.1" customHeight="1">
      <c r="A139" s="120" t="s">
        <v>2883</v>
      </c>
      <c r="B139" s="19" t="s">
        <v>19437</v>
      </c>
      <c r="C139" s="69" t="s">
        <v>19</v>
      </c>
      <c r="D139" s="99" t="s">
        <v>18</v>
      </c>
      <c r="E139" s="119">
        <v>0</v>
      </c>
      <c r="F139" s="99" t="s">
        <v>18536</v>
      </c>
      <c r="G139" s="99" t="s">
        <v>18486</v>
      </c>
      <c r="H139" s="99" t="s">
        <v>18487</v>
      </c>
      <c r="I139" s="119" t="s">
        <v>19976</v>
      </c>
      <c r="J139" s="15" t="s">
        <v>2727</v>
      </c>
      <c r="K139" s="134">
        <v>0</v>
      </c>
      <c r="L139" s="134">
        <v>0</v>
      </c>
    </row>
    <row r="140" spans="1:14" ht="14.1" customHeight="1">
      <c r="A140" s="120" t="s">
        <v>18272</v>
      </c>
      <c r="B140" s="19" t="s">
        <v>19437</v>
      </c>
      <c r="C140" s="69" t="s">
        <v>19</v>
      </c>
      <c r="D140" s="99" t="s">
        <v>18</v>
      </c>
      <c r="E140" s="119">
        <v>0</v>
      </c>
      <c r="F140" s="99" t="s">
        <v>18536</v>
      </c>
      <c r="G140" s="99" t="s">
        <v>18486</v>
      </c>
      <c r="H140" s="99" t="s">
        <v>18487</v>
      </c>
      <c r="I140" s="119" t="s">
        <v>19976</v>
      </c>
      <c r="J140" s="120" t="s">
        <v>11</v>
      </c>
      <c r="K140" s="134">
        <v>0</v>
      </c>
      <c r="L140" s="134">
        <v>0</v>
      </c>
    </row>
    <row r="141" spans="1:14" s="1" customFormat="1">
      <c r="A141" s="120" t="s">
        <v>20159</v>
      </c>
      <c r="B141" s="19" t="s">
        <v>19437</v>
      </c>
      <c r="C141" s="69" t="s">
        <v>19</v>
      </c>
      <c r="D141" s="120" t="s">
        <v>18</v>
      </c>
      <c r="E141" s="119">
        <v>0</v>
      </c>
      <c r="F141" s="99" t="s">
        <v>18536</v>
      </c>
      <c r="G141" s="99" t="s">
        <v>18486</v>
      </c>
      <c r="H141" s="99" t="s">
        <v>18487</v>
      </c>
      <c r="I141" s="119" t="s">
        <v>19976</v>
      </c>
      <c r="J141" s="120" t="s">
        <v>2747</v>
      </c>
      <c r="K141" s="134">
        <v>0</v>
      </c>
      <c r="L141" s="134">
        <v>0</v>
      </c>
    </row>
    <row r="142" spans="1:14" s="1" customFormat="1">
      <c r="A142" s="120" t="s">
        <v>21744</v>
      </c>
      <c r="B142" s="19" t="s">
        <v>19437</v>
      </c>
      <c r="C142" s="69" t="s">
        <v>19</v>
      </c>
      <c r="D142" s="120" t="s">
        <v>18</v>
      </c>
      <c r="E142" s="119">
        <v>0</v>
      </c>
      <c r="F142" s="99" t="s">
        <v>18536</v>
      </c>
      <c r="G142" s="99" t="s">
        <v>18486</v>
      </c>
      <c r="H142" s="99" t="s">
        <v>18487</v>
      </c>
      <c r="I142" s="119" t="s">
        <v>19976</v>
      </c>
      <c r="J142" s="120" t="s">
        <v>20</v>
      </c>
      <c r="K142" s="134">
        <v>0</v>
      </c>
      <c r="L142" s="134">
        <v>0</v>
      </c>
    </row>
    <row r="143" spans="1:14" s="36" customFormat="1">
      <c r="A143" s="120" t="s">
        <v>14517</v>
      </c>
      <c r="B143" s="120" t="s">
        <v>19438</v>
      </c>
      <c r="C143" s="120" t="s">
        <v>14162</v>
      </c>
      <c r="D143" s="2" t="s">
        <v>14161</v>
      </c>
      <c r="E143" s="119">
        <v>0</v>
      </c>
      <c r="F143" s="99" t="s">
        <v>18537</v>
      </c>
      <c r="G143" s="99" t="s">
        <v>18486</v>
      </c>
      <c r="H143" s="99" t="s">
        <v>18487</v>
      </c>
      <c r="I143" s="119" t="s">
        <v>19976</v>
      </c>
      <c r="J143" s="120" t="s">
        <v>2723</v>
      </c>
      <c r="K143" s="134">
        <v>0</v>
      </c>
      <c r="L143" s="134">
        <v>0</v>
      </c>
      <c r="M143" s="120"/>
      <c r="N143" s="120"/>
    </row>
    <row r="144" spans="1:14" s="36" customFormat="1">
      <c r="A144" s="120" t="s">
        <v>12467</v>
      </c>
      <c r="B144" s="120" t="s">
        <v>19438</v>
      </c>
      <c r="C144" s="120" t="s">
        <v>14162</v>
      </c>
      <c r="D144" s="2" t="s">
        <v>14161</v>
      </c>
      <c r="E144" s="119">
        <v>0</v>
      </c>
      <c r="F144" s="99" t="s">
        <v>18537</v>
      </c>
      <c r="G144" s="99" t="s">
        <v>18486</v>
      </c>
      <c r="H144" s="99" t="s">
        <v>18487</v>
      </c>
      <c r="I144" s="119" t="s">
        <v>19976</v>
      </c>
      <c r="J144" s="120" t="s">
        <v>2884</v>
      </c>
      <c r="K144" s="134">
        <v>0</v>
      </c>
      <c r="L144" s="134">
        <v>0</v>
      </c>
      <c r="M144" s="120"/>
      <c r="N144" s="120"/>
    </row>
    <row r="145" spans="1:14" s="36" customFormat="1">
      <c r="A145" s="120" t="s">
        <v>6909</v>
      </c>
      <c r="B145" s="120" t="s">
        <v>19438</v>
      </c>
      <c r="C145" s="120" t="s">
        <v>14162</v>
      </c>
      <c r="D145" s="2" t="s">
        <v>14161</v>
      </c>
      <c r="E145" s="119">
        <v>0</v>
      </c>
      <c r="F145" s="99" t="s">
        <v>18537</v>
      </c>
      <c r="G145" s="99" t="s">
        <v>18486</v>
      </c>
      <c r="H145" s="99" t="s">
        <v>18487</v>
      </c>
      <c r="I145" s="119" t="s">
        <v>19976</v>
      </c>
      <c r="J145" s="120" t="s">
        <v>2717</v>
      </c>
      <c r="K145" s="134">
        <v>0</v>
      </c>
      <c r="L145" s="134">
        <v>0</v>
      </c>
      <c r="M145" s="120"/>
      <c r="N145" s="120"/>
    </row>
    <row r="146" spans="1:14" s="36" customFormat="1">
      <c r="A146" s="120" t="s">
        <v>14163</v>
      </c>
      <c r="B146" s="120" t="s">
        <v>19438</v>
      </c>
      <c r="C146" s="120" t="s">
        <v>14162</v>
      </c>
      <c r="D146" s="2" t="s">
        <v>14161</v>
      </c>
      <c r="E146" s="119">
        <v>0</v>
      </c>
      <c r="F146" s="99" t="s">
        <v>18537</v>
      </c>
      <c r="G146" s="99" t="s">
        <v>18486</v>
      </c>
      <c r="H146" s="99" t="s">
        <v>18487</v>
      </c>
      <c r="I146" s="119" t="s">
        <v>19976</v>
      </c>
      <c r="J146" s="120" t="s">
        <v>2717</v>
      </c>
      <c r="K146" s="134">
        <v>0</v>
      </c>
      <c r="L146" s="134">
        <v>0</v>
      </c>
      <c r="M146" s="120"/>
      <c r="N146" s="120"/>
    </row>
    <row r="147" spans="1:14" s="36" customFormat="1">
      <c r="A147" s="120" t="s">
        <v>3039</v>
      </c>
      <c r="B147" s="120" t="s">
        <v>19438</v>
      </c>
      <c r="C147" s="120" t="s">
        <v>14162</v>
      </c>
      <c r="D147" s="2" t="s">
        <v>14161</v>
      </c>
      <c r="E147" s="119">
        <v>0</v>
      </c>
      <c r="F147" s="99" t="s">
        <v>18537</v>
      </c>
      <c r="G147" s="99" t="s">
        <v>18486</v>
      </c>
      <c r="H147" s="99" t="s">
        <v>18487</v>
      </c>
      <c r="I147" s="119" t="s">
        <v>19976</v>
      </c>
      <c r="J147" s="120" t="s">
        <v>2717</v>
      </c>
      <c r="K147" s="134">
        <v>0</v>
      </c>
      <c r="L147" s="134">
        <v>0</v>
      </c>
      <c r="M147" s="120"/>
      <c r="N147" s="120"/>
    </row>
    <row r="148" spans="1:14" s="36" customFormat="1">
      <c r="A148" s="120" t="s">
        <v>14164</v>
      </c>
      <c r="B148" s="120" t="s">
        <v>19438</v>
      </c>
      <c r="C148" s="120" t="s">
        <v>14162</v>
      </c>
      <c r="D148" s="2" t="s">
        <v>14161</v>
      </c>
      <c r="E148" s="119">
        <v>0</v>
      </c>
      <c r="F148" s="99" t="s">
        <v>18537</v>
      </c>
      <c r="G148" s="99" t="s">
        <v>18486</v>
      </c>
      <c r="H148" s="99" t="s">
        <v>18487</v>
      </c>
      <c r="I148" s="119" t="s">
        <v>19976</v>
      </c>
      <c r="J148" s="120" t="s">
        <v>2770</v>
      </c>
      <c r="K148" s="134">
        <v>0</v>
      </c>
      <c r="L148" s="134">
        <v>0</v>
      </c>
      <c r="M148" s="120"/>
      <c r="N148" s="120"/>
    </row>
    <row r="149" spans="1:14" s="36" customFormat="1">
      <c r="A149" s="120" t="s">
        <v>14165</v>
      </c>
      <c r="B149" s="120" t="s">
        <v>19438</v>
      </c>
      <c r="C149" s="120" t="s">
        <v>14162</v>
      </c>
      <c r="D149" s="2" t="s">
        <v>14161</v>
      </c>
      <c r="E149" s="119">
        <v>0</v>
      </c>
      <c r="F149" s="99" t="s">
        <v>18537</v>
      </c>
      <c r="G149" s="99" t="s">
        <v>18486</v>
      </c>
      <c r="H149" s="99" t="s">
        <v>18487</v>
      </c>
      <c r="I149" s="119" t="s">
        <v>19976</v>
      </c>
      <c r="J149" s="120" t="s">
        <v>20</v>
      </c>
      <c r="K149" s="134">
        <v>0</v>
      </c>
      <c r="L149" s="134">
        <v>0</v>
      </c>
      <c r="M149" s="120"/>
      <c r="N149" s="120"/>
    </row>
    <row r="150" spans="1:14" s="36" customFormat="1">
      <c r="A150" s="120" t="s">
        <v>1142</v>
      </c>
      <c r="B150" s="120" t="s">
        <v>19438</v>
      </c>
      <c r="C150" s="120" t="s">
        <v>14162</v>
      </c>
      <c r="D150" s="2" t="s">
        <v>14161</v>
      </c>
      <c r="E150" s="119">
        <v>0</v>
      </c>
      <c r="F150" s="99" t="s">
        <v>18537</v>
      </c>
      <c r="G150" s="99" t="s">
        <v>18486</v>
      </c>
      <c r="H150" s="99" t="s">
        <v>18487</v>
      </c>
      <c r="I150" s="119" t="s">
        <v>19976</v>
      </c>
      <c r="J150" s="120" t="s">
        <v>2719</v>
      </c>
      <c r="K150" s="134">
        <v>0</v>
      </c>
      <c r="L150" s="134">
        <v>0</v>
      </c>
      <c r="M150" s="120"/>
      <c r="N150" s="120"/>
    </row>
    <row r="151" spans="1:14" s="36" customFormat="1">
      <c r="A151" s="120" t="s">
        <v>12468</v>
      </c>
      <c r="B151" s="120" t="s">
        <v>19438</v>
      </c>
      <c r="C151" s="120" t="s">
        <v>14162</v>
      </c>
      <c r="D151" s="2" t="s">
        <v>14161</v>
      </c>
      <c r="E151" s="119">
        <v>0</v>
      </c>
      <c r="F151" s="99" t="s">
        <v>18537</v>
      </c>
      <c r="G151" s="99" t="s">
        <v>18486</v>
      </c>
      <c r="H151" s="99" t="s">
        <v>18487</v>
      </c>
      <c r="I151" s="119" t="s">
        <v>19976</v>
      </c>
      <c r="J151" s="120" t="s">
        <v>2714</v>
      </c>
      <c r="K151" s="134">
        <v>0</v>
      </c>
      <c r="L151" s="134">
        <v>0</v>
      </c>
      <c r="M151" s="120"/>
      <c r="N151" s="120"/>
    </row>
    <row r="152" spans="1:14" s="36" customFormat="1">
      <c r="A152" s="120" t="s">
        <v>2911</v>
      </c>
      <c r="B152" s="120" t="s">
        <v>19438</v>
      </c>
      <c r="C152" s="120" t="s">
        <v>14162</v>
      </c>
      <c r="D152" s="2" t="s">
        <v>14161</v>
      </c>
      <c r="E152" s="119">
        <v>0</v>
      </c>
      <c r="F152" s="99" t="s">
        <v>18537</v>
      </c>
      <c r="G152" s="99" t="s">
        <v>18486</v>
      </c>
      <c r="H152" s="99" t="s">
        <v>18487</v>
      </c>
      <c r="I152" s="119" t="s">
        <v>19976</v>
      </c>
      <c r="J152" s="120" t="s">
        <v>2714</v>
      </c>
      <c r="K152" s="134">
        <v>0</v>
      </c>
      <c r="L152" s="134">
        <v>0</v>
      </c>
      <c r="M152" s="120"/>
      <c r="N152" s="120"/>
    </row>
    <row r="153" spans="1:14" s="36" customFormat="1">
      <c r="A153" s="120" t="s">
        <v>12469</v>
      </c>
      <c r="B153" s="120" t="s">
        <v>19438</v>
      </c>
      <c r="C153" s="120" t="s">
        <v>14162</v>
      </c>
      <c r="D153" s="2" t="s">
        <v>14161</v>
      </c>
      <c r="E153" s="119">
        <v>0</v>
      </c>
      <c r="F153" s="99" t="s">
        <v>18537</v>
      </c>
      <c r="G153" s="99" t="s">
        <v>18486</v>
      </c>
      <c r="H153" s="99" t="s">
        <v>18487</v>
      </c>
      <c r="I153" s="119" t="s">
        <v>19976</v>
      </c>
      <c r="J153" s="120" t="s">
        <v>2714</v>
      </c>
      <c r="K153" s="134">
        <v>0</v>
      </c>
      <c r="L153" s="134">
        <v>0</v>
      </c>
      <c r="M153" s="120"/>
      <c r="N153" s="120"/>
    </row>
    <row r="154" spans="1:14" s="36" customFormat="1">
      <c r="A154" s="120" t="s">
        <v>8419</v>
      </c>
      <c r="B154" s="120" t="s">
        <v>19438</v>
      </c>
      <c r="C154" s="120" t="s">
        <v>14162</v>
      </c>
      <c r="D154" s="2" t="s">
        <v>14161</v>
      </c>
      <c r="E154" s="119">
        <v>0</v>
      </c>
      <c r="F154" s="99" t="s">
        <v>18537</v>
      </c>
      <c r="G154" s="99" t="s">
        <v>18486</v>
      </c>
      <c r="H154" s="99" t="s">
        <v>18487</v>
      </c>
      <c r="I154" s="119" t="s">
        <v>19976</v>
      </c>
      <c r="J154" s="120" t="s">
        <v>2714</v>
      </c>
      <c r="K154" s="134">
        <v>0</v>
      </c>
      <c r="L154" s="134">
        <v>0</v>
      </c>
      <c r="M154" s="120"/>
      <c r="N154" s="120"/>
    </row>
    <row r="155" spans="1:14" s="36" customFormat="1">
      <c r="A155" s="120" t="s">
        <v>12470</v>
      </c>
      <c r="B155" s="120" t="s">
        <v>19438</v>
      </c>
      <c r="C155" s="120" t="s">
        <v>14162</v>
      </c>
      <c r="D155" s="2" t="s">
        <v>14161</v>
      </c>
      <c r="E155" s="119">
        <v>0</v>
      </c>
      <c r="F155" s="99" t="s">
        <v>18537</v>
      </c>
      <c r="G155" s="99" t="s">
        <v>18486</v>
      </c>
      <c r="H155" s="99" t="s">
        <v>18487</v>
      </c>
      <c r="I155" s="119" t="s">
        <v>19976</v>
      </c>
      <c r="J155" s="120" t="s">
        <v>2714</v>
      </c>
      <c r="K155" s="134">
        <v>0</v>
      </c>
      <c r="L155" s="134">
        <v>0</v>
      </c>
      <c r="M155" s="120"/>
      <c r="N155" s="120"/>
    </row>
    <row r="156" spans="1:14" s="36" customFormat="1">
      <c r="A156" s="120" t="s">
        <v>14166</v>
      </c>
      <c r="B156" s="120" t="s">
        <v>19438</v>
      </c>
      <c r="C156" s="120" t="s">
        <v>14162</v>
      </c>
      <c r="D156" s="2" t="s">
        <v>14161</v>
      </c>
      <c r="E156" s="119">
        <v>0</v>
      </c>
      <c r="F156" s="99" t="s">
        <v>18537</v>
      </c>
      <c r="G156" s="99" t="s">
        <v>18486</v>
      </c>
      <c r="H156" s="99" t="s">
        <v>18487</v>
      </c>
      <c r="I156" s="119" t="s">
        <v>19976</v>
      </c>
      <c r="J156" s="120" t="s">
        <v>2714</v>
      </c>
      <c r="K156" s="134">
        <v>0</v>
      </c>
      <c r="L156" s="134">
        <v>0</v>
      </c>
      <c r="M156" s="120"/>
      <c r="N156" s="120"/>
    </row>
    <row r="157" spans="1:14" s="36" customFormat="1">
      <c r="A157" s="120" t="s">
        <v>12471</v>
      </c>
      <c r="B157" s="120" t="s">
        <v>19438</v>
      </c>
      <c r="C157" s="120" t="s">
        <v>14162</v>
      </c>
      <c r="D157" s="2" t="s">
        <v>14161</v>
      </c>
      <c r="E157" s="119">
        <v>0</v>
      </c>
      <c r="F157" s="99" t="s">
        <v>18537</v>
      </c>
      <c r="G157" s="99" t="s">
        <v>18486</v>
      </c>
      <c r="H157" s="99" t="s">
        <v>18487</v>
      </c>
      <c r="I157" s="119" t="s">
        <v>19976</v>
      </c>
      <c r="J157" s="120" t="s">
        <v>2714</v>
      </c>
      <c r="K157" s="134">
        <v>0</v>
      </c>
      <c r="L157" s="134">
        <v>0</v>
      </c>
      <c r="M157" s="120"/>
      <c r="N157" s="120"/>
    </row>
    <row r="158" spans="1:14" s="36" customFormat="1">
      <c r="A158" s="120" t="s">
        <v>4461</v>
      </c>
      <c r="B158" s="120" t="s">
        <v>19438</v>
      </c>
      <c r="C158" s="120" t="s">
        <v>14162</v>
      </c>
      <c r="D158" s="2" t="s">
        <v>14161</v>
      </c>
      <c r="E158" s="119">
        <v>0</v>
      </c>
      <c r="F158" s="99" t="s">
        <v>18537</v>
      </c>
      <c r="G158" s="99" t="s">
        <v>18486</v>
      </c>
      <c r="H158" s="99" t="s">
        <v>18487</v>
      </c>
      <c r="I158" s="119" t="s">
        <v>19976</v>
      </c>
      <c r="J158" s="120" t="s">
        <v>2714</v>
      </c>
      <c r="K158" s="134">
        <v>0</v>
      </c>
      <c r="L158" s="134">
        <v>0</v>
      </c>
      <c r="M158" s="120"/>
      <c r="N158" s="120"/>
    </row>
    <row r="159" spans="1:14" s="36" customFormat="1">
      <c r="A159" s="120" t="s">
        <v>12472</v>
      </c>
      <c r="B159" s="120" t="s">
        <v>19438</v>
      </c>
      <c r="C159" s="120" t="s">
        <v>14162</v>
      </c>
      <c r="D159" s="2" t="s">
        <v>14161</v>
      </c>
      <c r="E159" s="119">
        <v>0</v>
      </c>
      <c r="F159" s="99" t="s">
        <v>18537</v>
      </c>
      <c r="G159" s="99" t="s">
        <v>18486</v>
      </c>
      <c r="H159" s="99" t="s">
        <v>18487</v>
      </c>
      <c r="I159" s="119" t="s">
        <v>19976</v>
      </c>
      <c r="J159" s="120" t="s">
        <v>2714</v>
      </c>
      <c r="K159" s="134">
        <v>0</v>
      </c>
      <c r="L159" s="134">
        <v>0</v>
      </c>
      <c r="M159" s="120"/>
      <c r="N159" s="120"/>
    </row>
    <row r="160" spans="1:14" s="36" customFormat="1">
      <c r="A160" s="120" t="s">
        <v>12473</v>
      </c>
      <c r="B160" s="120" t="s">
        <v>19438</v>
      </c>
      <c r="C160" s="120" t="s">
        <v>14162</v>
      </c>
      <c r="D160" s="2" t="s">
        <v>14161</v>
      </c>
      <c r="E160" s="119">
        <v>0</v>
      </c>
      <c r="F160" s="99" t="s">
        <v>18537</v>
      </c>
      <c r="G160" s="99" t="s">
        <v>18486</v>
      </c>
      <c r="H160" s="99" t="s">
        <v>18487</v>
      </c>
      <c r="I160" s="119" t="s">
        <v>19976</v>
      </c>
      <c r="J160" s="120" t="s">
        <v>2714</v>
      </c>
      <c r="K160" s="134">
        <v>0</v>
      </c>
      <c r="L160" s="134">
        <v>0</v>
      </c>
      <c r="M160" s="120"/>
      <c r="N160" s="120"/>
    </row>
    <row r="161" spans="1:14" s="36" customFormat="1">
      <c r="A161" s="120" t="s">
        <v>12474</v>
      </c>
      <c r="B161" s="120" t="s">
        <v>19438</v>
      </c>
      <c r="C161" s="120" t="s">
        <v>14162</v>
      </c>
      <c r="D161" s="2" t="s">
        <v>14161</v>
      </c>
      <c r="E161" s="119">
        <v>0</v>
      </c>
      <c r="F161" s="99" t="s">
        <v>18537</v>
      </c>
      <c r="G161" s="99" t="s">
        <v>18486</v>
      </c>
      <c r="H161" s="99" t="s">
        <v>18487</v>
      </c>
      <c r="I161" s="119" t="s">
        <v>19976</v>
      </c>
      <c r="J161" s="120" t="s">
        <v>2714</v>
      </c>
      <c r="K161" s="134">
        <v>0</v>
      </c>
      <c r="L161" s="134">
        <v>0</v>
      </c>
      <c r="M161" s="120"/>
      <c r="N161" s="120"/>
    </row>
    <row r="162" spans="1:14">
      <c r="A162" s="120" t="s">
        <v>12475</v>
      </c>
      <c r="B162" s="120" t="s">
        <v>19438</v>
      </c>
      <c r="C162" s="120" t="s">
        <v>14162</v>
      </c>
      <c r="D162" s="2" t="s">
        <v>14161</v>
      </c>
      <c r="E162" s="119">
        <v>0</v>
      </c>
      <c r="F162" s="99" t="s">
        <v>18537</v>
      </c>
      <c r="G162" s="99" t="s">
        <v>18486</v>
      </c>
      <c r="H162" s="99" t="s">
        <v>18487</v>
      </c>
      <c r="I162" s="119" t="s">
        <v>19976</v>
      </c>
      <c r="J162" s="120" t="s">
        <v>2754</v>
      </c>
      <c r="K162" s="134">
        <v>0</v>
      </c>
      <c r="L162" s="134">
        <v>0</v>
      </c>
    </row>
    <row r="163" spans="1:14" s="36" customFormat="1">
      <c r="A163" s="120" t="s">
        <v>12476</v>
      </c>
      <c r="B163" s="120" t="s">
        <v>19438</v>
      </c>
      <c r="C163" s="120" t="s">
        <v>14162</v>
      </c>
      <c r="D163" s="2" t="s">
        <v>14161</v>
      </c>
      <c r="E163" s="119">
        <v>0</v>
      </c>
      <c r="F163" s="99" t="s">
        <v>18537</v>
      </c>
      <c r="G163" s="99" t="s">
        <v>18486</v>
      </c>
      <c r="H163" s="99" t="s">
        <v>18487</v>
      </c>
      <c r="I163" s="119" t="s">
        <v>19976</v>
      </c>
      <c r="J163" s="120" t="s">
        <v>2752</v>
      </c>
      <c r="K163" s="134">
        <v>0</v>
      </c>
      <c r="L163" s="134">
        <v>0</v>
      </c>
      <c r="M163" s="120"/>
      <c r="N163" s="120"/>
    </row>
    <row r="164" spans="1:14" s="36" customFormat="1">
      <c r="A164" s="120" t="s">
        <v>12477</v>
      </c>
      <c r="B164" s="120" t="s">
        <v>19438</v>
      </c>
      <c r="C164" s="120" t="s">
        <v>14162</v>
      </c>
      <c r="D164" s="2" t="s">
        <v>14161</v>
      </c>
      <c r="E164" s="119">
        <v>0</v>
      </c>
      <c r="F164" s="99" t="s">
        <v>18537</v>
      </c>
      <c r="G164" s="99" t="s">
        <v>18486</v>
      </c>
      <c r="H164" s="99" t="s">
        <v>18487</v>
      </c>
      <c r="I164" s="119" t="s">
        <v>19976</v>
      </c>
      <c r="J164" s="36" t="s">
        <v>2723</v>
      </c>
      <c r="K164" s="134">
        <v>0</v>
      </c>
      <c r="L164" s="134">
        <v>0</v>
      </c>
      <c r="M164" s="120"/>
      <c r="N164" s="120"/>
    </row>
    <row r="165" spans="1:14" s="36" customFormat="1">
      <c r="A165" s="120" t="s">
        <v>2938</v>
      </c>
      <c r="B165" s="120" t="s">
        <v>19438</v>
      </c>
      <c r="C165" s="120" t="s">
        <v>14162</v>
      </c>
      <c r="D165" s="2" t="s">
        <v>14161</v>
      </c>
      <c r="E165" s="119">
        <v>0</v>
      </c>
      <c r="F165" s="99" t="s">
        <v>18537</v>
      </c>
      <c r="G165" s="99" t="s">
        <v>18486</v>
      </c>
      <c r="H165" s="99" t="s">
        <v>18487</v>
      </c>
      <c r="I165" s="119" t="s">
        <v>19976</v>
      </c>
      <c r="J165" s="36" t="s">
        <v>14930</v>
      </c>
      <c r="K165" s="134">
        <v>0</v>
      </c>
      <c r="L165" s="134">
        <v>0</v>
      </c>
      <c r="M165" s="120"/>
      <c r="N165" s="120"/>
    </row>
    <row r="166" spans="1:14" s="36" customFormat="1">
      <c r="A166" s="120" t="s">
        <v>12478</v>
      </c>
      <c r="B166" s="120" t="s">
        <v>19438</v>
      </c>
      <c r="C166" s="120" t="s">
        <v>14162</v>
      </c>
      <c r="D166" s="2" t="s">
        <v>14161</v>
      </c>
      <c r="E166" s="119">
        <v>0</v>
      </c>
      <c r="F166" s="99" t="s">
        <v>18537</v>
      </c>
      <c r="G166" s="99" t="s">
        <v>18486</v>
      </c>
      <c r="H166" s="99" t="s">
        <v>18487</v>
      </c>
      <c r="I166" s="119" t="s">
        <v>19976</v>
      </c>
      <c r="J166" s="120" t="s">
        <v>2715</v>
      </c>
      <c r="K166" s="134">
        <v>0</v>
      </c>
      <c r="L166" s="134">
        <v>0</v>
      </c>
      <c r="M166" s="120"/>
      <c r="N166" s="120"/>
    </row>
    <row r="167" spans="1:14">
      <c r="A167" s="120" t="s">
        <v>12479</v>
      </c>
      <c r="B167" s="120" t="s">
        <v>19438</v>
      </c>
      <c r="C167" s="120" t="s">
        <v>14162</v>
      </c>
      <c r="D167" s="2" t="s">
        <v>14161</v>
      </c>
      <c r="E167" s="119">
        <v>0</v>
      </c>
      <c r="F167" s="99" t="s">
        <v>18537</v>
      </c>
      <c r="G167" s="99" t="s">
        <v>18486</v>
      </c>
      <c r="H167" s="99" t="s">
        <v>18487</v>
      </c>
      <c r="I167" s="119" t="s">
        <v>19976</v>
      </c>
      <c r="J167" s="120" t="s">
        <v>2715</v>
      </c>
      <c r="K167" s="134">
        <v>0</v>
      </c>
      <c r="L167" s="134">
        <v>0</v>
      </c>
    </row>
    <row r="168" spans="1:14" s="36" customFormat="1">
      <c r="A168" s="120" t="s">
        <v>12480</v>
      </c>
      <c r="B168" s="120" t="s">
        <v>19438</v>
      </c>
      <c r="C168" s="120" t="s">
        <v>14162</v>
      </c>
      <c r="D168" s="2" t="s">
        <v>14161</v>
      </c>
      <c r="E168" s="119">
        <v>0</v>
      </c>
      <c r="F168" s="99" t="s">
        <v>18537</v>
      </c>
      <c r="G168" s="99" t="s">
        <v>18486</v>
      </c>
      <c r="H168" s="99" t="s">
        <v>18487</v>
      </c>
      <c r="I168" s="119" t="s">
        <v>19976</v>
      </c>
      <c r="J168" s="120" t="s">
        <v>2715</v>
      </c>
      <c r="K168" s="134">
        <v>0</v>
      </c>
      <c r="L168" s="134">
        <v>0</v>
      </c>
      <c r="M168" s="120"/>
      <c r="N168" s="120"/>
    </row>
    <row r="169" spans="1:14" s="36" customFormat="1">
      <c r="A169" s="120" t="s">
        <v>14167</v>
      </c>
      <c r="B169" s="120" t="s">
        <v>19438</v>
      </c>
      <c r="C169" s="120" t="s">
        <v>14162</v>
      </c>
      <c r="D169" s="2" t="s">
        <v>14161</v>
      </c>
      <c r="E169" s="119">
        <v>0</v>
      </c>
      <c r="F169" s="99" t="s">
        <v>18537</v>
      </c>
      <c r="G169" s="99" t="s">
        <v>18486</v>
      </c>
      <c r="H169" s="99" t="s">
        <v>18487</v>
      </c>
      <c r="I169" s="119" t="s">
        <v>19976</v>
      </c>
      <c r="J169" s="120" t="s">
        <v>2715</v>
      </c>
      <c r="K169" s="134">
        <v>0</v>
      </c>
      <c r="L169" s="134">
        <v>0</v>
      </c>
      <c r="M169" s="120"/>
      <c r="N169" s="120"/>
    </row>
    <row r="170" spans="1:14" s="36" customFormat="1">
      <c r="A170" s="120" t="s">
        <v>12481</v>
      </c>
      <c r="B170" s="120" t="s">
        <v>19438</v>
      </c>
      <c r="C170" s="120" t="s">
        <v>14162</v>
      </c>
      <c r="D170" s="2" t="s">
        <v>14161</v>
      </c>
      <c r="E170" s="119">
        <v>0</v>
      </c>
      <c r="F170" s="99" t="s">
        <v>18537</v>
      </c>
      <c r="G170" s="99" t="s">
        <v>18486</v>
      </c>
      <c r="H170" s="99" t="s">
        <v>18487</v>
      </c>
      <c r="I170" s="119" t="s">
        <v>19976</v>
      </c>
      <c r="J170" s="120" t="s">
        <v>2715</v>
      </c>
      <c r="K170" s="134">
        <v>0</v>
      </c>
      <c r="L170" s="134">
        <v>0</v>
      </c>
      <c r="M170" s="120"/>
      <c r="N170" s="120"/>
    </row>
    <row r="171" spans="1:14" s="36" customFormat="1">
      <c r="A171" s="120" t="s">
        <v>14168</v>
      </c>
      <c r="B171" s="120" t="s">
        <v>19438</v>
      </c>
      <c r="C171" s="120" t="s">
        <v>14162</v>
      </c>
      <c r="D171" s="2" t="s">
        <v>14161</v>
      </c>
      <c r="E171" s="119">
        <v>0</v>
      </c>
      <c r="F171" s="99" t="s">
        <v>18537</v>
      </c>
      <c r="G171" s="99" t="s">
        <v>18486</v>
      </c>
      <c r="H171" s="99" t="s">
        <v>18487</v>
      </c>
      <c r="I171" s="119" t="s">
        <v>19976</v>
      </c>
      <c r="J171" s="120" t="s">
        <v>2747</v>
      </c>
      <c r="K171" s="134">
        <v>0</v>
      </c>
      <c r="L171" s="134">
        <v>0</v>
      </c>
      <c r="M171" s="120"/>
      <c r="N171" s="120"/>
    </row>
    <row r="172" spans="1:14" s="36" customFormat="1">
      <c r="A172" s="120" t="s">
        <v>14169</v>
      </c>
      <c r="B172" s="120" t="s">
        <v>19438</v>
      </c>
      <c r="C172" s="120" t="s">
        <v>14162</v>
      </c>
      <c r="D172" s="2" t="s">
        <v>14161</v>
      </c>
      <c r="E172" s="119">
        <v>0</v>
      </c>
      <c r="F172" s="99" t="s">
        <v>18537</v>
      </c>
      <c r="G172" s="99" t="s">
        <v>18486</v>
      </c>
      <c r="H172" s="99" t="s">
        <v>18487</v>
      </c>
      <c r="I172" s="119" t="s">
        <v>19976</v>
      </c>
      <c r="J172" s="120" t="s">
        <v>2747</v>
      </c>
      <c r="K172" s="134">
        <v>0</v>
      </c>
      <c r="L172" s="134">
        <v>0</v>
      </c>
      <c r="M172" s="120"/>
      <c r="N172" s="120"/>
    </row>
    <row r="173" spans="1:14" s="36" customFormat="1">
      <c r="A173" s="120" t="s">
        <v>4325</v>
      </c>
      <c r="B173" s="120" t="s">
        <v>19438</v>
      </c>
      <c r="C173" s="120" t="s">
        <v>14162</v>
      </c>
      <c r="D173" s="2" t="s">
        <v>14161</v>
      </c>
      <c r="E173" s="119">
        <v>0</v>
      </c>
      <c r="F173" s="99" t="s">
        <v>18537</v>
      </c>
      <c r="G173" s="99" t="s">
        <v>18486</v>
      </c>
      <c r="H173" s="99" t="s">
        <v>18487</v>
      </c>
      <c r="I173" s="119" t="s">
        <v>19976</v>
      </c>
      <c r="J173" s="120" t="s">
        <v>2747</v>
      </c>
      <c r="K173" s="134">
        <v>0</v>
      </c>
      <c r="L173" s="134">
        <v>0</v>
      </c>
      <c r="M173" s="120"/>
      <c r="N173" s="120"/>
    </row>
    <row r="174" spans="1:14" s="36" customFormat="1">
      <c r="A174" s="120" t="s">
        <v>14170</v>
      </c>
      <c r="B174" s="120" t="s">
        <v>19438</v>
      </c>
      <c r="C174" s="120" t="s">
        <v>14162</v>
      </c>
      <c r="D174" s="2" t="s">
        <v>14161</v>
      </c>
      <c r="E174" s="119">
        <v>0</v>
      </c>
      <c r="F174" s="99" t="s">
        <v>18537</v>
      </c>
      <c r="G174" s="99" t="s">
        <v>18486</v>
      </c>
      <c r="H174" s="99" t="s">
        <v>18487</v>
      </c>
      <c r="I174" s="119" t="s">
        <v>19976</v>
      </c>
      <c r="J174" s="120" t="s">
        <v>2747</v>
      </c>
      <c r="K174" s="134">
        <v>0</v>
      </c>
      <c r="L174" s="134">
        <v>0</v>
      </c>
      <c r="M174" s="120"/>
      <c r="N174" s="120"/>
    </row>
    <row r="175" spans="1:14" s="36" customFormat="1">
      <c r="A175" s="120" t="s">
        <v>14171</v>
      </c>
      <c r="B175" s="120" t="s">
        <v>19438</v>
      </c>
      <c r="C175" s="120" t="s">
        <v>14162</v>
      </c>
      <c r="D175" s="2" t="s">
        <v>14161</v>
      </c>
      <c r="E175" s="119">
        <v>0</v>
      </c>
      <c r="F175" s="99" t="s">
        <v>18537</v>
      </c>
      <c r="G175" s="99" t="s">
        <v>18486</v>
      </c>
      <c r="H175" s="99" t="s">
        <v>18487</v>
      </c>
      <c r="I175" s="119" t="s">
        <v>19976</v>
      </c>
      <c r="J175" s="120" t="s">
        <v>2747</v>
      </c>
      <c r="K175" s="134">
        <v>0</v>
      </c>
      <c r="L175" s="134">
        <v>0</v>
      </c>
      <c r="M175" s="120"/>
      <c r="N175" s="120"/>
    </row>
    <row r="176" spans="1:14" s="36" customFormat="1">
      <c r="A176" s="120" t="s">
        <v>14172</v>
      </c>
      <c r="B176" s="120" t="s">
        <v>19438</v>
      </c>
      <c r="C176" s="120" t="s">
        <v>14162</v>
      </c>
      <c r="D176" s="2" t="s">
        <v>14161</v>
      </c>
      <c r="E176" s="119">
        <v>0</v>
      </c>
      <c r="F176" s="99" t="s">
        <v>18537</v>
      </c>
      <c r="G176" s="99" t="s">
        <v>18486</v>
      </c>
      <c r="H176" s="99" t="s">
        <v>18487</v>
      </c>
      <c r="I176" s="119" t="s">
        <v>19976</v>
      </c>
      <c r="J176" s="120" t="s">
        <v>2747</v>
      </c>
      <c r="K176" s="134">
        <v>0</v>
      </c>
      <c r="L176" s="134">
        <v>0</v>
      </c>
      <c r="M176" s="120"/>
      <c r="N176" s="120"/>
    </row>
    <row r="177" spans="1:14" s="36" customFormat="1">
      <c r="A177" s="120" t="s">
        <v>14173</v>
      </c>
      <c r="B177" s="120" t="s">
        <v>19438</v>
      </c>
      <c r="C177" s="120" t="s">
        <v>14162</v>
      </c>
      <c r="D177" s="2" t="s">
        <v>14161</v>
      </c>
      <c r="E177" s="119">
        <v>0</v>
      </c>
      <c r="F177" s="99" t="s">
        <v>18537</v>
      </c>
      <c r="G177" s="99" t="s">
        <v>18486</v>
      </c>
      <c r="H177" s="99" t="s">
        <v>18487</v>
      </c>
      <c r="I177" s="119" t="s">
        <v>19976</v>
      </c>
      <c r="J177" s="120" t="s">
        <v>2747</v>
      </c>
      <c r="K177" s="134">
        <v>0</v>
      </c>
      <c r="L177" s="134">
        <v>0</v>
      </c>
      <c r="M177" s="120"/>
      <c r="N177" s="120"/>
    </row>
    <row r="178" spans="1:14" s="36" customFormat="1">
      <c r="A178" s="120" t="s">
        <v>14174</v>
      </c>
      <c r="B178" s="120" t="s">
        <v>19438</v>
      </c>
      <c r="C178" s="120" t="s">
        <v>14162</v>
      </c>
      <c r="D178" s="2" t="s">
        <v>14161</v>
      </c>
      <c r="E178" s="119">
        <v>0</v>
      </c>
      <c r="F178" s="99" t="s">
        <v>18537</v>
      </c>
      <c r="G178" s="99" t="s">
        <v>18486</v>
      </c>
      <c r="H178" s="99" t="s">
        <v>18487</v>
      </c>
      <c r="I178" s="119" t="s">
        <v>19976</v>
      </c>
      <c r="J178" s="120" t="s">
        <v>2747</v>
      </c>
      <c r="K178" s="134">
        <v>0</v>
      </c>
      <c r="L178" s="134">
        <v>0</v>
      </c>
      <c r="M178" s="120"/>
      <c r="N178" s="120"/>
    </row>
    <row r="179" spans="1:14" s="36" customFormat="1">
      <c r="A179" s="120" t="s">
        <v>14175</v>
      </c>
      <c r="B179" s="120" t="s">
        <v>19438</v>
      </c>
      <c r="C179" s="120" t="s">
        <v>14162</v>
      </c>
      <c r="D179" s="2" t="s">
        <v>14161</v>
      </c>
      <c r="E179" s="119">
        <v>0</v>
      </c>
      <c r="F179" s="99" t="s">
        <v>18537</v>
      </c>
      <c r="G179" s="99" t="s">
        <v>18486</v>
      </c>
      <c r="H179" s="99" t="s">
        <v>18487</v>
      </c>
      <c r="I179" s="119" t="s">
        <v>19976</v>
      </c>
      <c r="J179" s="120" t="s">
        <v>2716</v>
      </c>
      <c r="K179" s="134">
        <v>0</v>
      </c>
      <c r="L179" s="134">
        <v>0</v>
      </c>
      <c r="M179" s="120"/>
      <c r="N179" s="120"/>
    </row>
    <row r="180" spans="1:14" s="36" customFormat="1">
      <c r="A180" s="120" t="s">
        <v>2996</v>
      </c>
      <c r="B180" s="120" t="s">
        <v>19438</v>
      </c>
      <c r="C180" s="120" t="s">
        <v>14162</v>
      </c>
      <c r="D180" s="2" t="s">
        <v>14161</v>
      </c>
      <c r="E180" s="119">
        <v>0</v>
      </c>
      <c r="F180" s="99" t="s">
        <v>18537</v>
      </c>
      <c r="G180" s="99" t="s">
        <v>18486</v>
      </c>
      <c r="H180" s="99" t="s">
        <v>18487</v>
      </c>
      <c r="I180" s="119" t="s">
        <v>19976</v>
      </c>
      <c r="J180" s="120" t="s">
        <v>2716</v>
      </c>
      <c r="K180" s="134">
        <v>0</v>
      </c>
      <c r="L180" s="134">
        <v>0</v>
      </c>
      <c r="M180" s="120"/>
      <c r="N180" s="120"/>
    </row>
    <row r="181" spans="1:14" s="36" customFormat="1">
      <c r="A181" s="120" t="s">
        <v>12482</v>
      </c>
      <c r="B181" s="120" t="s">
        <v>19438</v>
      </c>
      <c r="C181" s="120" t="s">
        <v>14162</v>
      </c>
      <c r="D181" s="2" t="s">
        <v>14161</v>
      </c>
      <c r="E181" s="119">
        <v>0</v>
      </c>
      <c r="F181" s="99" t="s">
        <v>18537</v>
      </c>
      <c r="G181" s="99" t="s">
        <v>18486</v>
      </c>
      <c r="H181" s="99" t="s">
        <v>18487</v>
      </c>
      <c r="I181" s="119" t="s">
        <v>19976</v>
      </c>
      <c r="J181" s="120" t="s">
        <v>2716</v>
      </c>
      <c r="K181" s="134">
        <v>0</v>
      </c>
      <c r="L181" s="134">
        <v>0</v>
      </c>
      <c r="M181" s="120"/>
      <c r="N181" s="120"/>
    </row>
    <row r="182" spans="1:14" s="36" customFormat="1">
      <c r="A182" s="120" t="s">
        <v>12483</v>
      </c>
      <c r="B182" s="120" t="s">
        <v>19438</v>
      </c>
      <c r="C182" s="120" t="s">
        <v>14162</v>
      </c>
      <c r="D182" s="2" t="s">
        <v>14161</v>
      </c>
      <c r="E182" s="119">
        <v>0</v>
      </c>
      <c r="F182" s="99" t="s">
        <v>18537</v>
      </c>
      <c r="G182" s="99" t="s">
        <v>18486</v>
      </c>
      <c r="H182" s="99" t="s">
        <v>18487</v>
      </c>
      <c r="I182" s="119" t="s">
        <v>19976</v>
      </c>
      <c r="J182" s="120" t="s">
        <v>2716</v>
      </c>
      <c r="K182" s="134">
        <v>0</v>
      </c>
      <c r="L182" s="134">
        <v>0</v>
      </c>
      <c r="M182" s="120"/>
      <c r="N182" s="120"/>
    </row>
    <row r="183" spans="1:14" s="36" customFormat="1">
      <c r="A183" s="120" t="s">
        <v>12484</v>
      </c>
      <c r="B183" s="120" t="s">
        <v>19438</v>
      </c>
      <c r="C183" s="120" t="s">
        <v>14162</v>
      </c>
      <c r="D183" s="2" t="s">
        <v>14161</v>
      </c>
      <c r="E183" s="119">
        <v>0</v>
      </c>
      <c r="F183" s="99" t="s">
        <v>18537</v>
      </c>
      <c r="G183" s="99" t="s">
        <v>18486</v>
      </c>
      <c r="H183" s="99" t="s">
        <v>18487</v>
      </c>
      <c r="I183" s="119" t="s">
        <v>19976</v>
      </c>
      <c r="J183" s="120" t="s">
        <v>2716</v>
      </c>
      <c r="K183" s="134">
        <v>0</v>
      </c>
      <c r="L183" s="134">
        <v>0</v>
      </c>
      <c r="M183" s="120"/>
      <c r="N183" s="120"/>
    </row>
    <row r="184" spans="1:14" s="36" customFormat="1">
      <c r="A184" s="120" t="s">
        <v>12485</v>
      </c>
      <c r="B184" s="120" t="s">
        <v>19438</v>
      </c>
      <c r="C184" s="120" t="s">
        <v>14162</v>
      </c>
      <c r="D184" s="2" t="s">
        <v>14161</v>
      </c>
      <c r="E184" s="119">
        <v>0</v>
      </c>
      <c r="F184" s="99" t="s">
        <v>18537</v>
      </c>
      <c r="G184" s="99" t="s">
        <v>18486</v>
      </c>
      <c r="H184" s="99" t="s">
        <v>18487</v>
      </c>
      <c r="I184" s="119" t="s">
        <v>19976</v>
      </c>
      <c r="J184" s="120" t="s">
        <v>2716</v>
      </c>
      <c r="K184" s="134">
        <v>0</v>
      </c>
      <c r="L184" s="134">
        <v>0</v>
      </c>
      <c r="M184" s="120"/>
      <c r="N184" s="120"/>
    </row>
    <row r="185" spans="1:14" s="36" customFormat="1">
      <c r="A185" s="120" t="s">
        <v>4720</v>
      </c>
      <c r="B185" s="120" t="s">
        <v>19438</v>
      </c>
      <c r="C185" s="120" t="s">
        <v>14162</v>
      </c>
      <c r="D185" s="2" t="s">
        <v>14161</v>
      </c>
      <c r="E185" s="119">
        <v>0</v>
      </c>
      <c r="F185" s="99" t="s">
        <v>18537</v>
      </c>
      <c r="G185" s="99" t="s">
        <v>18486</v>
      </c>
      <c r="H185" s="99" t="s">
        <v>18487</v>
      </c>
      <c r="I185" s="119" t="s">
        <v>19976</v>
      </c>
      <c r="J185" s="120" t="s">
        <v>2716</v>
      </c>
      <c r="K185" s="134">
        <v>0</v>
      </c>
      <c r="L185" s="134">
        <v>0</v>
      </c>
      <c r="M185" s="120"/>
      <c r="N185" s="120"/>
    </row>
    <row r="186" spans="1:14" s="36" customFormat="1">
      <c r="A186" s="120" t="s">
        <v>3590</v>
      </c>
      <c r="B186" s="120" t="s">
        <v>19438</v>
      </c>
      <c r="C186" s="120" t="s">
        <v>14162</v>
      </c>
      <c r="D186" s="2" t="s">
        <v>14161</v>
      </c>
      <c r="E186" s="119">
        <v>0</v>
      </c>
      <c r="F186" s="99" t="s">
        <v>18537</v>
      </c>
      <c r="G186" s="99" t="s">
        <v>18486</v>
      </c>
      <c r="H186" s="99" t="s">
        <v>18487</v>
      </c>
      <c r="I186" s="119" t="s">
        <v>19976</v>
      </c>
      <c r="J186" s="120" t="s">
        <v>2716</v>
      </c>
      <c r="K186" s="134">
        <v>0</v>
      </c>
      <c r="L186" s="134">
        <v>0</v>
      </c>
      <c r="M186" s="120"/>
      <c r="N186" s="120"/>
    </row>
    <row r="187" spans="1:14" s="36" customFormat="1">
      <c r="A187" s="120" t="s">
        <v>12486</v>
      </c>
      <c r="B187" s="120" t="s">
        <v>19438</v>
      </c>
      <c r="C187" s="120" t="s">
        <v>14162</v>
      </c>
      <c r="D187" s="2" t="s">
        <v>14161</v>
      </c>
      <c r="E187" s="119">
        <v>0</v>
      </c>
      <c r="F187" s="99" t="s">
        <v>18537</v>
      </c>
      <c r="G187" s="99" t="s">
        <v>18486</v>
      </c>
      <c r="H187" s="99" t="s">
        <v>18487</v>
      </c>
      <c r="I187" s="119" t="s">
        <v>19976</v>
      </c>
      <c r="J187" s="120" t="s">
        <v>2716</v>
      </c>
      <c r="K187" s="134">
        <v>0</v>
      </c>
      <c r="L187" s="134">
        <v>0</v>
      </c>
      <c r="M187" s="120"/>
      <c r="N187" s="120"/>
    </row>
    <row r="188" spans="1:14" s="36" customFormat="1">
      <c r="A188" s="120" t="s">
        <v>12487</v>
      </c>
      <c r="B188" s="120" t="s">
        <v>19438</v>
      </c>
      <c r="C188" s="120" t="s">
        <v>14162</v>
      </c>
      <c r="D188" s="2" t="s">
        <v>14161</v>
      </c>
      <c r="E188" s="119">
        <v>0</v>
      </c>
      <c r="F188" s="99" t="s">
        <v>18537</v>
      </c>
      <c r="G188" s="99" t="s">
        <v>18486</v>
      </c>
      <c r="H188" s="99" t="s">
        <v>18487</v>
      </c>
      <c r="I188" s="119" t="s">
        <v>19976</v>
      </c>
      <c r="J188" s="120" t="s">
        <v>2716</v>
      </c>
      <c r="K188" s="134">
        <v>0</v>
      </c>
      <c r="L188" s="134">
        <v>0</v>
      </c>
      <c r="M188" s="120"/>
      <c r="N188" s="120"/>
    </row>
    <row r="189" spans="1:14" s="36" customFormat="1">
      <c r="A189" s="120" t="s">
        <v>4465</v>
      </c>
      <c r="B189" s="120" t="s">
        <v>19438</v>
      </c>
      <c r="C189" s="120" t="s">
        <v>14162</v>
      </c>
      <c r="D189" s="2" t="s">
        <v>14161</v>
      </c>
      <c r="E189" s="119">
        <v>0</v>
      </c>
      <c r="F189" s="99" t="s">
        <v>18537</v>
      </c>
      <c r="G189" s="99" t="s">
        <v>18486</v>
      </c>
      <c r="H189" s="99" t="s">
        <v>18487</v>
      </c>
      <c r="I189" s="119" t="s">
        <v>19976</v>
      </c>
      <c r="J189" s="120" t="s">
        <v>2716</v>
      </c>
      <c r="K189" s="134">
        <v>0</v>
      </c>
      <c r="L189" s="134">
        <v>0</v>
      </c>
      <c r="M189" s="120"/>
      <c r="N189" s="120"/>
    </row>
    <row r="190" spans="1:14" s="36" customFormat="1">
      <c r="A190" s="120" t="s">
        <v>2966</v>
      </c>
      <c r="B190" s="120" t="s">
        <v>19438</v>
      </c>
      <c r="C190" s="120" t="s">
        <v>14162</v>
      </c>
      <c r="D190" s="2" t="s">
        <v>14161</v>
      </c>
      <c r="E190" s="119">
        <v>0</v>
      </c>
      <c r="F190" s="99" t="s">
        <v>18537</v>
      </c>
      <c r="G190" s="99" t="s">
        <v>18486</v>
      </c>
      <c r="H190" s="99" t="s">
        <v>18487</v>
      </c>
      <c r="I190" s="119" t="s">
        <v>19976</v>
      </c>
      <c r="J190" s="120" t="s">
        <v>2716</v>
      </c>
      <c r="K190" s="134">
        <v>0</v>
      </c>
      <c r="L190" s="134">
        <v>0</v>
      </c>
      <c r="M190" s="120"/>
      <c r="N190" s="120"/>
    </row>
    <row r="191" spans="1:14" s="36" customFormat="1">
      <c r="A191" s="5" t="s">
        <v>12488</v>
      </c>
      <c r="B191" s="120" t="s">
        <v>19438</v>
      </c>
      <c r="C191" s="120" t="s">
        <v>14162</v>
      </c>
      <c r="D191" s="2" t="s">
        <v>14161</v>
      </c>
      <c r="E191" s="119">
        <v>0</v>
      </c>
      <c r="F191" s="99" t="s">
        <v>18537</v>
      </c>
      <c r="G191" s="99" t="s">
        <v>18486</v>
      </c>
      <c r="H191" s="99" t="s">
        <v>18487</v>
      </c>
      <c r="I191" s="119" t="s">
        <v>19976</v>
      </c>
      <c r="J191" s="120" t="s">
        <v>2716</v>
      </c>
      <c r="K191" s="134">
        <v>0</v>
      </c>
      <c r="L191" s="134">
        <v>0</v>
      </c>
      <c r="M191" s="120"/>
      <c r="N191" s="120"/>
    </row>
    <row r="192" spans="1:14" s="36" customFormat="1">
      <c r="A192" s="120" t="s">
        <v>12489</v>
      </c>
      <c r="B192" s="120" t="s">
        <v>19438</v>
      </c>
      <c r="C192" s="120" t="s">
        <v>14162</v>
      </c>
      <c r="D192" s="2" t="s">
        <v>14161</v>
      </c>
      <c r="E192" s="119">
        <v>0</v>
      </c>
      <c r="F192" s="99" t="s">
        <v>18537</v>
      </c>
      <c r="G192" s="99" t="s">
        <v>18486</v>
      </c>
      <c r="H192" s="99" t="s">
        <v>18487</v>
      </c>
      <c r="I192" s="119" t="s">
        <v>19976</v>
      </c>
      <c r="J192" s="120" t="s">
        <v>2716</v>
      </c>
      <c r="K192" s="134">
        <v>0</v>
      </c>
      <c r="L192" s="134">
        <v>0</v>
      </c>
      <c r="M192" s="120"/>
      <c r="N192" s="120"/>
    </row>
    <row r="193" spans="1:14" s="36" customFormat="1">
      <c r="A193" s="120" t="s">
        <v>3114</v>
      </c>
      <c r="B193" s="120" t="s">
        <v>19438</v>
      </c>
      <c r="C193" s="120" t="s">
        <v>14162</v>
      </c>
      <c r="D193" s="2" t="s">
        <v>14161</v>
      </c>
      <c r="E193" s="119">
        <v>0</v>
      </c>
      <c r="F193" s="99" t="s">
        <v>18537</v>
      </c>
      <c r="G193" s="99" t="s">
        <v>18486</v>
      </c>
      <c r="H193" s="99" t="s">
        <v>18487</v>
      </c>
      <c r="I193" s="119" t="s">
        <v>19976</v>
      </c>
      <c r="J193" s="120" t="s">
        <v>2716</v>
      </c>
      <c r="K193" s="134">
        <v>0</v>
      </c>
      <c r="L193" s="134">
        <v>0</v>
      </c>
      <c r="M193" s="120"/>
      <c r="N193" s="120"/>
    </row>
    <row r="194" spans="1:14" s="36" customFormat="1">
      <c r="A194" s="120" t="s">
        <v>12490</v>
      </c>
      <c r="B194" s="120" t="s">
        <v>19438</v>
      </c>
      <c r="C194" s="120" t="s">
        <v>14162</v>
      </c>
      <c r="D194" s="2" t="s">
        <v>14161</v>
      </c>
      <c r="E194" s="119">
        <v>0</v>
      </c>
      <c r="F194" s="99" t="s">
        <v>18537</v>
      </c>
      <c r="G194" s="99" t="s">
        <v>18486</v>
      </c>
      <c r="H194" s="99" t="s">
        <v>18487</v>
      </c>
      <c r="I194" s="119" t="s">
        <v>19976</v>
      </c>
      <c r="J194" s="120" t="s">
        <v>2716</v>
      </c>
      <c r="K194" s="134">
        <v>0</v>
      </c>
      <c r="L194" s="134">
        <v>0</v>
      </c>
      <c r="M194" s="120"/>
      <c r="N194" s="120"/>
    </row>
    <row r="195" spans="1:14" s="36" customFormat="1">
      <c r="A195" s="120" t="s">
        <v>4445</v>
      </c>
      <c r="B195" s="120" t="s">
        <v>19438</v>
      </c>
      <c r="C195" s="120" t="s">
        <v>14162</v>
      </c>
      <c r="D195" s="2" t="s">
        <v>14161</v>
      </c>
      <c r="E195" s="119">
        <v>0</v>
      </c>
      <c r="F195" s="99" t="s">
        <v>18537</v>
      </c>
      <c r="G195" s="99" t="s">
        <v>18486</v>
      </c>
      <c r="H195" s="99" t="s">
        <v>18487</v>
      </c>
      <c r="I195" s="119" t="s">
        <v>19976</v>
      </c>
      <c r="J195" s="120" t="s">
        <v>2716</v>
      </c>
      <c r="K195" s="134">
        <v>0</v>
      </c>
      <c r="L195" s="134">
        <v>0</v>
      </c>
      <c r="M195" s="120"/>
      <c r="N195" s="120"/>
    </row>
    <row r="196" spans="1:14" s="36" customFormat="1">
      <c r="A196" s="120" t="s">
        <v>12491</v>
      </c>
      <c r="B196" s="120" t="s">
        <v>19438</v>
      </c>
      <c r="C196" s="120" t="s">
        <v>14162</v>
      </c>
      <c r="D196" s="2" t="s">
        <v>14161</v>
      </c>
      <c r="E196" s="119">
        <v>0</v>
      </c>
      <c r="F196" s="99" t="s">
        <v>18537</v>
      </c>
      <c r="G196" s="99" t="s">
        <v>18486</v>
      </c>
      <c r="H196" s="99" t="s">
        <v>18487</v>
      </c>
      <c r="I196" s="119" t="s">
        <v>19976</v>
      </c>
      <c r="J196" s="120" t="s">
        <v>2716</v>
      </c>
      <c r="K196" s="134">
        <v>0</v>
      </c>
      <c r="L196" s="134">
        <v>0</v>
      </c>
      <c r="M196" s="120"/>
      <c r="N196" s="120"/>
    </row>
    <row r="197" spans="1:14" s="36" customFormat="1">
      <c r="A197" s="120" t="s">
        <v>4722</v>
      </c>
      <c r="B197" s="120" t="s">
        <v>19438</v>
      </c>
      <c r="C197" s="120" t="s">
        <v>14162</v>
      </c>
      <c r="D197" s="2" t="s">
        <v>14161</v>
      </c>
      <c r="E197" s="119">
        <v>0</v>
      </c>
      <c r="F197" s="99" t="s">
        <v>18537</v>
      </c>
      <c r="G197" s="99" t="s">
        <v>18486</v>
      </c>
      <c r="H197" s="99" t="s">
        <v>18487</v>
      </c>
      <c r="I197" s="119" t="s">
        <v>19976</v>
      </c>
      <c r="J197" s="120" t="s">
        <v>2716</v>
      </c>
      <c r="K197" s="134">
        <v>0</v>
      </c>
      <c r="L197" s="134">
        <v>0</v>
      </c>
      <c r="M197" s="120"/>
      <c r="N197" s="120"/>
    </row>
    <row r="198" spans="1:14" s="36" customFormat="1">
      <c r="A198" s="120" t="s">
        <v>12492</v>
      </c>
      <c r="B198" s="120" t="s">
        <v>19438</v>
      </c>
      <c r="C198" s="120" t="s">
        <v>14162</v>
      </c>
      <c r="D198" s="2" t="s">
        <v>14161</v>
      </c>
      <c r="E198" s="119">
        <v>0</v>
      </c>
      <c r="F198" s="99" t="s">
        <v>18537</v>
      </c>
      <c r="G198" s="99" t="s">
        <v>18486</v>
      </c>
      <c r="H198" s="99" t="s">
        <v>18487</v>
      </c>
      <c r="I198" s="119" t="s">
        <v>19976</v>
      </c>
      <c r="J198" s="120" t="s">
        <v>2716</v>
      </c>
      <c r="K198" s="134">
        <v>0</v>
      </c>
      <c r="L198" s="134">
        <v>0</v>
      </c>
      <c r="M198" s="120"/>
      <c r="N198" s="120"/>
    </row>
    <row r="199" spans="1:14" s="36" customFormat="1">
      <c r="A199" s="120" t="s">
        <v>12493</v>
      </c>
      <c r="B199" s="120" t="s">
        <v>19438</v>
      </c>
      <c r="C199" s="120" t="s">
        <v>14162</v>
      </c>
      <c r="D199" s="2" t="s">
        <v>14161</v>
      </c>
      <c r="E199" s="119">
        <v>0</v>
      </c>
      <c r="F199" s="99" t="s">
        <v>18537</v>
      </c>
      <c r="G199" s="99" t="s">
        <v>18486</v>
      </c>
      <c r="H199" s="99" t="s">
        <v>18487</v>
      </c>
      <c r="I199" s="119" t="s">
        <v>19976</v>
      </c>
      <c r="J199" s="120" t="s">
        <v>2716</v>
      </c>
      <c r="K199" s="134">
        <v>0</v>
      </c>
      <c r="L199" s="134">
        <v>0</v>
      </c>
      <c r="M199" s="120"/>
      <c r="N199" s="120"/>
    </row>
    <row r="200" spans="1:14" s="36" customFormat="1">
      <c r="A200" s="120" t="s">
        <v>3003</v>
      </c>
      <c r="B200" s="120" t="s">
        <v>19438</v>
      </c>
      <c r="C200" s="120" t="s">
        <v>14162</v>
      </c>
      <c r="D200" s="2" t="s">
        <v>14161</v>
      </c>
      <c r="E200" s="119">
        <v>0</v>
      </c>
      <c r="F200" s="99" t="s">
        <v>18537</v>
      </c>
      <c r="G200" s="99" t="s">
        <v>18486</v>
      </c>
      <c r="H200" s="99" t="s">
        <v>18487</v>
      </c>
      <c r="I200" s="119" t="s">
        <v>19976</v>
      </c>
      <c r="J200" s="120" t="s">
        <v>2727</v>
      </c>
      <c r="K200" s="134">
        <v>0</v>
      </c>
      <c r="L200" s="134">
        <v>0</v>
      </c>
      <c r="M200" s="120"/>
      <c r="N200" s="120"/>
    </row>
    <row r="201" spans="1:14" s="36" customFormat="1">
      <c r="A201" s="120" t="s">
        <v>4377</v>
      </c>
      <c r="B201" s="120" t="s">
        <v>19438</v>
      </c>
      <c r="C201" s="120" t="s">
        <v>14162</v>
      </c>
      <c r="D201" s="2" t="s">
        <v>14161</v>
      </c>
      <c r="E201" s="119">
        <v>0</v>
      </c>
      <c r="F201" s="99" t="s">
        <v>18537</v>
      </c>
      <c r="G201" s="99" t="s">
        <v>18486</v>
      </c>
      <c r="H201" s="99" t="s">
        <v>18487</v>
      </c>
      <c r="I201" s="119" t="s">
        <v>19976</v>
      </c>
      <c r="J201" s="120" t="s">
        <v>2727</v>
      </c>
      <c r="K201" s="134">
        <v>0</v>
      </c>
      <c r="L201" s="134">
        <v>0</v>
      </c>
      <c r="M201" s="120"/>
      <c r="N201" s="120"/>
    </row>
    <row r="202" spans="1:14" s="36" customFormat="1">
      <c r="A202" s="120" t="s">
        <v>4384</v>
      </c>
      <c r="B202" s="120" t="s">
        <v>19438</v>
      </c>
      <c r="C202" s="120" t="s">
        <v>14162</v>
      </c>
      <c r="D202" s="2" t="s">
        <v>14161</v>
      </c>
      <c r="E202" s="119">
        <v>0</v>
      </c>
      <c r="F202" s="99" t="s">
        <v>18537</v>
      </c>
      <c r="G202" s="99" t="s">
        <v>18486</v>
      </c>
      <c r="H202" s="99" t="s">
        <v>18487</v>
      </c>
      <c r="I202" s="119" t="s">
        <v>19976</v>
      </c>
      <c r="J202" s="120" t="s">
        <v>2728</v>
      </c>
      <c r="K202" s="134">
        <v>0</v>
      </c>
      <c r="L202" s="134">
        <v>0</v>
      </c>
      <c r="M202" s="120"/>
      <c r="N202" s="120"/>
    </row>
    <row r="203" spans="1:14" s="36" customFormat="1">
      <c r="A203" s="120" t="s">
        <v>4500</v>
      </c>
      <c r="B203" s="120" t="s">
        <v>19438</v>
      </c>
      <c r="C203" s="120" t="s">
        <v>14162</v>
      </c>
      <c r="D203" s="2" t="s">
        <v>14161</v>
      </c>
      <c r="E203" s="119">
        <v>0</v>
      </c>
      <c r="F203" s="99" t="s">
        <v>18537</v>
      </c>
      <c r="G203" s="99" t="s">
        <v>18486</v>
      </c>
      <c r="H203" s="99" t="s">
        <v>18487</v>
      </c>
      <c r="I203" s="119" t="s">
        <v>19976</v>
      </c>
      <c r="J203" s="120" t="s">
        <v>2728</v>
      </c>
      <c r="K203" s="134">
        <v>0</v>
      </c>
      <c r="L203" s="134">
        <v>0</v>
      </c>
      <c r="M203" s="120"/>
      <c r="N203" s="120"/>
    </row>
    <row r="204" spans="1:14" s="36" customFormat="1">
      <c r="A204" s="120" t="s">
        <v>4388</v>
      </c>
      <c r="B204" s="120" t="s">
        <v>19438</v>
      </c>
      <c r="C204" s="120" t="s">
        <v>14162</v>
      </c>
      <c r="D204" s="2" t="s">
        <v>14161</v>
      </c>
      <c r="E204" s="119">
        <v>0</v>
      </c>
      <c r="F204" s="99" t="s">
        <v>18537</v>
      </c>
      <c r="G204" s="99" t="s">
        <v>18486</v>
      </c>
      <c r="H204" s="99" t="s">
        <v>18487</v>
      </c>
      <c r="I204" s="119" t="s">
        <v>19976</v>
      </c>
      <c r="J204" s="120" t="s">
        <v>2728</v>
      </c>
      <c r="K204" s="134">
        <v>0</v>
      </c>
      <c r="L204" s="134">
        <v>0</v>
      </c>
      <c r="M204" s="120"/>
      <c r="N204" s="120"/>
    </row>
    <row r="205" spans="1:14" s="36" customFormat="1">
      <c r="A205" s="120" t="s">
        <v>14176</v>
      </c>
      <c r="B205" s="120" t="s">
        <v>19438</v>
      </c>
      <c r="C205" s="120" t="s">
        <v>14162</v>
      </c>
      <c r="D205" s="2" t="s">
        <v>14161</v>
      </c>
      <c r="E205" s="119">
        <v>0</v>
      </c>
      <c r="F205" s="99" t="s">
        <v>18537</v>
      </c>
      <c r="G205" s="99" t="s">
        <v>18486</v>
      </c>
      <c r="H205" s="99" t="s">
        <v>18487</v>
      </c>
      <c r="I205" s="119" t="s">
        <v>19976</v>
      </c>
      <c r="J205" s="120" t="s">
        <v>2733</v>
      </c>
      <c r="K205" s="134">
        <v>0</v>
      </c>
      <c r="L205" s="134">
        <v>0</v>
      </c>
      <c r="M205" s="120"/>
      <c r="N205" s="120"/>
    </row>
    <row r="206" spans="1:14" s="36" customFormat="1">
      <c r="A206" s="120" t="s">
        <v>17179</v>
      </c>
      <c r="B206" s="120" t="s">
        <v>19438</v>
      </c>
      <c r="C206" s="120" t="s">
        <v>14162</v>
      </c>
      <c r="D206" s="2" t="s">
        <v>14161</v>
      </c>
      <c r="E206" s="119">
        <v>0</v>
      </c>
      <c r="F206" s="99" t="s">
        <v>18537</v>
      </c>
      <c r="G206" s="99" t="s">
        <v>18486</v>
      </c>
      <c r="H206" s="99" t="s">
        <v>18487</v>
      </c>
      <c r="I206" s="119" t="s">
        <v>19976</v>
      </c>
      <c r="J206" s="120" t="s">
        <v>2733</v>
      </c>
      <c r="K206" s="134">
        <v>0</v>
      </c>
      <c r="L206" s="134">
        <v>0</v>
      </c>
      <c r="M206" s="120"/>
      <c r="N206" s="120"/>
    </row>
    <row r="207" spans="1:14" s="36" customFormat="1">
      <c r="A207" s="120" t="s">
        <v>14178</v>
      </c>
      <c r="B207" s="120" t="s">
        <v>19438</v>
      </c>
      <c r="C207" s="120" t="s">
        <v>14162</v>
      </c>
      <c r="D207" s="2" t="s">
        <v>14161</v>
      </c>
      <c r="E207" s="119">
        <v>0</v>
      </c>
      <c r="F207" s="99" t="s">
        <v>18537</v>
      </c>
      <c r="G207" s="99" t="s">
        <v>18486</v>
      </c>
      <c r="H207" s="99" t="s">
        <v>18487</v>
      </c>
      <c r="I207" s="119" t="s">
        <v>19976</v>
      </c>
      <c r="J207" s="120" t="s">
        <v>2733</v>
      </c>
      <c r="K207" s="134">
        <v>0</v>
      </c>
      <c r="L207" s="134">
        <v>0</v>
      </c>
      <c r="M207" s="120"/>
      <c r="N207" s="120"/>
    </row>
    <row r="208" spans="1:14" s="36" customFormat="1">
      <c r="A208" s="5" t="s">
        <v>14179</v>
      </c>
      <c r="B208" s="120" t="s">
        <v>19438</v>
      </c>
      <c r="C208" s="120" t="s">
        <v>14162</v>
      </c>
      <c r="D208" s="2" t="s">
        <v>14161</v>
      </c>
      <c r="E208" s="119">
        <v>0</v>
      </c>
      <c r="F208" s="99" t="s">
        <v>18537</v>
      </c>
      <c r="G208" s="99" t="s">
        <v>18486</v>
      </c>
      <c r="H208" s="99" t="s">
        <v>18487</v>
      </c>
      <c r="I208" s="119" t="s">
        <v>19976</v>
      </c>
      <c r="J208" s="5" t="s">
        <v>2733</v>
      </c>
      <c r="K208" s="134">
        <v>0</v>
      </c>
      <c r="L208" s="134">
        <v>0</v>
      </c>
      <c r="M208" s="120"/>
      <c r="N208" s="120"/>
    </row>
    <row r="209" spans="1:14" s="36" customFormat="1">
      <c r="A209" s="120" t="s">
        <v>14180</v>
      </c>
      <c r="B209" s="120" t="s">
        <v>19438</v>
      </c>
      <c r="C209" s="120" t="s">
        <v>14162</v>
      </c>
      <c r="D209" s="2" t="s">
        <v>14161</v>
      </c>
      <c r="E209" s="119">
        <v>0</v>
      </c>
      <c r="F209" s="99" t="s">
        <v>18537</v>
      </c>
      <c r="G209" s="99" t="s">
        <v>18486</v>
      </c>
      <c r="H209" s="99" t="s">
        <v>18487</v>
      </c>
      <c r="I209" s="119" t="s">
        <v>19976</v>
      </c>
      <c r="J209" s="120" t="s">
        <v>2733</v>
      </c>
      <c r="K209" s="134">
        <v>0</v>
      </c>
      <c r="L209" s="134">
        <v>0</v>
      </c>
      <c r="M209" s="120"/>
      <c r="N209" s="120"/>
    </row>
    <row r="210" spans="1:14" s="36" customFormat="1">
      <c r="A210" s="120" t="s">
        <v>14181</v>
      </c>
      <c r="B210" s="120" t="s">
        <v>19438</v>
      </c>
      <c r="C210" s="120" t="s">
        <v>14162</v>
      </c>
      <c r="D210" s="2" t="s">
        <v>14161</v>
      </c>
      <c r="E210" s="119">
        <v>0</v>
      </c>
      <c r="F210" s="99" t="s">
        <v>18537</v>
      </c>
      <c r="G210" s="99" t="s">
        <v>18486</v>
      </c>
      <c r="H210" s="99" t="s">
        <v>18487</v>
      </c>
      <c r="I210" s="119" t="s">
        <v>19976</v>
      </c>
      <c r="J210" s="120" t="s">
        <v>2733</v>
      </c>
      <c r="K210" s="134">
        <v>0</v>
      </c>
      <c r="L210" s="134">
        <v>0</v>
      </c>
      <c r="M210" s="120"/>
      <c r="N210" s="120"/>
    </row>
    <row r="211" spans="1:14" s="36" customFormat="1">
      <c r="A211" s="120" t="s">
        <v>14182</v>
      </c>
      <c r="B211" s="120" t="s">
        <v>19438</v>
      </c>
      <c r="C211" s="120" t="s">
        <v>14162</v>
      </c>
      <c r="D211" s="2" t="s">
        <v>14161</v>
      </c>
      <c r="E211" s="119">
        <v>0</v>
      </c>
      <c r="F211" s="99" t="s">
        <v>18537</v>
      </c>
      <c r="G211" s="99" t="s">
        <v>18486</v>
      </c>
      <c r="H211" s="99" t="s">
        <v>18487</v>
      </c>
      <c r="I211" s="119" t="s">
        <v>19976</v>
      </c>
      <c r="J211" s="120" t="s">
        <v>2733</v>
      </c>
      <c r="K211" s="134">
        <v>0</v>
      </c>
      <c r="L211" s="134">
        <v>0</v>
      </c>
      <c r="M211" s="120"/>
      <c r="N211" s="120"/>
    </row>
    <row r="212" spans="1:14" s="36" customFormat="1">
      <c r="A212" s="120" t="s">
        <v>4549</v>
      </c>
      <c r="B212" s="120" t="s">
        <v>19438</v>
      </c>
      <c r="C212" s="120" t="s">
        <v>14162</v>
      </c>
      <c r="D212" s="2" t="s">
        <v>14161</v>
      </c>
      <c r="E212" s="119">
        <v>0</v>
      </c>
      <c r="F212" s="99" t="s">
        <v>18537</v>
      </c>
      <c r="G212" s="99" t="s">
        <v>18486</v>
      </c>
      <c r="H212" s="99" t="s">
        <v>18487</v>
      </c>
      <c r="I212" s="119" t="s">
        <v>19976</v>
      </c>
      <c r="J212" s="120" t="s">
        <v>2733</v>
      </c>
      <c r="K212" s="134">
        <v>0</v>
      </c>
      <c r="L212" s="134">
        <v>0</v>
      </c>
      <c r="M212" s="120"/>
      <c r="N212" s="120"/>
    </row>
    <row r="213" spans="1:14" s="36" customFormat="1">
      <c r="A213" s="120" t="s">
        <v>14183</v>
      </c>
      <c r="B213" s="120" t="s">
        <v>19438</v>
      </c>
      <c r="C213" s="120" t="s">
        <v>14162</v>
      </c>
      <c r="D213" s="2" t="s">
        <v>14161</v>
      </c>
      <c r="E213" s="119">
        <v>0</v>
      </c>
      <c r="F213" s="99" t="s">
        <v>18537</v>
      </c>
      <c r="G213" s="99" t="s">
        <v>18486</v>
      </c>
      <c r="H213" s="99" t="s">
        <v>18487</v>
      </c>
      <c r="I213" s="119" t="s">
        <v>19976</v>
      </c>
      <c r="J213" s="120" t="s">
        <v>2733</v>
      </c>
      <c r="K213" s="134">
        <v>0</v>
      </c>
      <c r="L213" s="134">
        <v>0</v>
      </c>
      <c r="M213" s="120"/>
      <c r="N213" s="120"/>
    </row>
    <row r="214" spans="1:14" s="36" customFormat="1">
      <c r="A214" s="120" t="s">
        <v>14184</v>
      </c>
      <c r="B214" s="120" t="s">
        <v>19438</v>
      </c>
      <c r="C214" s="120" t="s">
        <v>14162</v>
      </c>
      <c r="D214" s="2" t="s">
        <v>14161</v>
      </c>
      <c r="E214" s="119">
        <v>0</v>
      </c>
      <c r="F214" s="99" t="s">
        <v>18537</v>
      </c>
      <c r="G214" s="99" t="s">
        <v>18486</v>
      </c>
      <c r="H214" s="99" t="s">
        <v>18487</v>
      </c>
      <c r="I214" s="119" t="s">
        <v>19976</v>
      </c>
      <c r="J214" s="120" t="s">
        <v>2733</v>
      </c>
      <c r="K214" s="134">
        <v>0</v>
      </c>
      <c r="L214" s="134">
        <v>0</v>
      </c>
      <c r="M214" s="120"/>
      <c r="N214" s="120"/>
    </row>
    <row r="215" spans="1:14" s="36" customFormat="1">
      <c r="A215" s="120" t="s">
        <v>14185</v>
      </c>
      <c r="B215" s="120" t="s">
        <v>19438</v>
      </c>
      <c r="C215" s="120" t="s">
        <v>14162</v>
      </c>
      <c r="D215" s="2" t="s">
        <v>14161</v>
      </c>
      <c r="E215" s="119">
        <v>0</v>
      </c>
      <c r="F215" s="99" t="s">
        <v>18537</v>
      </c>
      <c r="G215" s="99" t="s">
        <v>18486</v>
      </c>
      <c r="H215" s="99" t="s">
        <v>18487</v>
      </c>
      <c r="I215" s="119" t="s">
        <v>19976</v>
      </c>
      <c r="J215" s="120" t="s">
        <v>2733</v>
      </c>
      <c r="K215" s="134">
        <v>0</v>
      </c>
      <c r="L215" s="134">
        <v>0</v>
      </c>
      <c r="M215" s="120"/>
      <c r="N215" s="120"/>
    </row>
    <row r="216" spans="1:14" s="36" customFormat="1">
      <c r="A216" s="120" t="s">
        <v>14186</v>
      </c>
      <c r="B216" s="120" t="s">
        <v>19438</v>
      </c>
      <c r="C216" s="120" t="s">
        <v>14162</v>
      </c>
      <c r="D216" s="2" t="s">
        <v>14161</v>
      </c>
      <c r="E216" s="119">
        <v>0</v>
      </c>
      <c r="F216" s="99" t="s">
        <v>18537</v>
      </c>
      <c r="G216" s="99" t="s">
        <v>18486</v>
      </c>
      <c r="H216" s="99" t="s">
        <v>18487</v>
      </c>
      <c r="I216" s="119" t="s">
        <v>19976</v>
      </c>
      <c r="J216" s="120" t="s">
        <v>2733</v>
      </c>
      <c r="K216" s="134">
        <v>0</v>
      </c>
      <c r="L216" s="134">
        <v>0</v>
      </c>
      <c r="M216" s="120"/>
      <c r="N216" s="120"/>
    </row>
    <row r="217" spans="1:14" s="36" customFormat="1">
      <c r="A217" s="120" t="s">
        <v>14187</v>
      </c>
      <c r="B217" s="120" t="s">
        <v>19438</v>
      </c>
      <c r="C217" s="120" t="s">
        <v>14162</v>
      </c>
      <c r="D217" s="2" t="s">
        <v>14161</v>
      </c>
      <c r="E217" s="119">
        <v>0</v>
      </c>
      <c r="F217" s="99" t="s">
        <v>18537</v>
      </c>
      <c r="G217" s="99" t="s">
        <v>18486</v>
      </c>
      <c r="H217" s="99" t="s">
        <v>18487</v>
      </c>
      <c r="I217" s="119" t="s">
        <v>19976</v>
      </c>
      <c r="J217" s="120" t="s">
        <v>2733</v>
      </c>
      <c r="K217" s="134">
        <v>0</v>
      </c>
      <c r="L217" s="134">
        <v>0</v>
      </c>
      <c r="M217" s="120"/>
      <c r="N217" s="120"/>
    </row>
    <row r="218" spans="1:14" s="36" customFormat="1">
      <c r="A218" s="120" t="s">
        <v>14188</v>
      </c>
      <c r="B218" s="120" t="s">
        <v>19438</v>
      </c>
      <c r="C218" s="120" t="s">
        <v>14162</v>
      </c>
      <c r="D218" s="2" t="s">
        <v>14161</v>
      </c>
      <c r="E218" s="119">
        <v>0</v>
      </c>
      <c r="F218" s="99" t="s">
        <v>18537</v>
      </c>
      <c r="G218" s="99" t="s">
        <v>18486</v>
      </c>
      <c r="H218" s="99" t="s">
        <v>18487</v>
      </c>
      <c r="I218" s="119" t="s">
        <v>19976</v>
      </c>
      <c r="J218" s="120" t="s">
        <v>2733</v>
      </c>
      <c r="K218" s="134">
        <v>0</v>
      </c>
      <c r="L218" s="134">
        <v>0</v>
      </c>
      <c r="M218" s="120"/>
      <c r="N218" s="120"/>
    </row>
    <row r="219" spans="1:14" s="36" customFormat="1">
      <c r="A219" s="120" t="s">
        <v>14189</v>
      </c>
      <c r="B219" s="120" t="s">
        <v>19438</v>
      </c>
      <c r="C219" s="120" t="s">
        <v>14162</v>
      </c>
      <c r="D219" s="2" t="s">
        <v>14161</v>
      </c>
      <c r="E219" s="119">
        <v>0</v>
      </c>
      <c r="F219" s="99" t="s">
        <v>18537</v>
      </c>
      <c r="G219" s="99" t="s">
        <v>18486</v>
      </c>
      <c r="H219" s="99" t="s">
        <v>18487</v>
      </c>
      <c r="I219" s="119" t="s">
        <v>19976</v>
      </c>
      <c r="J219" s="120" t="s">
        <v>2733</v>
      </c>
      <c r="K219" s="134">
        <v>0</v>
      </c>
      <c r="L219" s="134">
        <v>0</v>
      </c>
      <c r="M219" s="120"/>
      <c r="N219" s="120"/>
    </row>
    <row r="220" spans="1:14" s="36" customFormat="1">
      <c r="A220" s="120" t="s">
        <v>14190</v>
      </c>
      <c r="B220" s="120" t="s">
        <v>19438</v>
      </c>
      <c r="C220" s="120" t="s">
        <v>14162</v>
      </c>
      <c r="D220" s="2" t="s">
        <v>14161</v>
      </c>
      <c r="E220" s="119">
        <v>0</v>
      </c>
      <c r="F220" s="99" t="s">
        <v>18537</v>
      </c>
      <c r="G220" s="99" t="s">
        <v>18486</v>
      </c>
      <c r="H220" s="99" t="s">
        <v>18487</v>
      </c>
      <c r="I220" s="119" t="s">
        <v>19976</v>
      </c>
      <c r="J220" s="120" t="s">
        <v>2733</v>
      </c>
      <c r="K220" s="134">
        <v>0</v>
      </c>
      <c r="L220" s="134">
        <v>0</v>
      </c>
      <c r="M220" s="120"/>
      <c r="N220" s="120"/>
    </row>
    <row r="221" spans="1:14" s="36" customFormat="1">
      <c r="A221" s="120" t="s">
        <v>14191</v>
      </c>
      <c r="B221" s="120" t="s">
        <v>19438</v>
      </c>
      <c r="C221" s="120" t="s">
        <v>14162</v>
      </c>
      <c r="D221" s="2" t="s">
        <v>14161</v>
      </c>
      <c r="E221" s="119">
        <v>0</v>
      </c>
      <c r="F221" s="99" t="s">
        <v>18537</v>
      </c>
      <c r="G221" s="99" t="s">
        <v>18486</v>
      </c>
      <c r="H221" s="99" t="s">
        <v>18487</v>
      </c>
      <c r="I221" s="119" t="s">
        <v>19976</v>
      </c>
      <c r="J221" s="120" t="s">
        <v>2733</v>
      </c>
      <c r="K221" s="134">
        <v>0</v>
      </c>
      <c r="L221" s="134">
        <v>0</v>
      </c>
      <c r="M221" s="120"/>
      <c r="N221" s="120"/>
    </row>
    <row r="222" spans="1:14" s="36" customFormat="1">
      <c r="A222" s="120" t="s">
        <v>14192</v>
      </c>
      <c r="B222" s="120" t="s">
        <v>19438</v>
      </c>
      <c r="C222" s="120" t="s">
        <v>14162</v>
      </c>
      <c r="D222" s="2" t="s">
        <v>14161</v>
      </c>
      <c r="E222" s="119">
        <v>0</v>
      </c>
      <c r="F222" s="99" t="s">
        <v>18537</v>
      </c>
      <c r="G222" s="99" t="s">
        <v>18486</v>
      </c>
      <c r="H222" s="99" t="s">
        <v>18487</v>
      </c>
      <c r="I222" s="119" t="s">
        <v>19976</v>
      </c>
      <c r="J222" s="120" t="s">
        <v>2733</v>
      </c>
      <c r="K222" s="134">
        <v>0</v>
      </c>
      <c r="L222" s="134">
        <v>0</v>
      </c>
      <c r="M222" s="120"/>
      <c r="N222" s="120"/>
    </row>
    <row r="223" spans="1:14" s="36" customFormat="1">
      <c r="A223" s="120" t="s">
        <v>14193</v>
      </c>
      <c r="B223" s="120" t="s">
        <v>19438</v>
      </c>
      <c r="C223" s="120" t="s">
        <v>14162</v>
      </c>
      <c r="D223" s="2" t="s">
        <v>14161</v>
      </c>
      <c r="E223" s="119">
        <v>0</v>
      </c>
      <c r="F223" s="99" t="s">
        <v>18537</v>
      </c>
      <c r="G223" s="99" t="s">
        <v>18486</v>
      </c>
      <c r="H223" s="99" t="s">
        <v>18487</v>
      </c>
      <c r="I223" s="119" t="s">
        <v>19976</v>
      </c>
      <c r="J223" s="120" t="s">
        <v>2733</v>
      </c>
      <c r="K223" s="134">
        <v>0</v>
      </c>
      <c r="L223" s="134">
        <v>0</v>
      </c>
      <c r="M223" s="120"/>
      <c r="N223" s="120"/>
    </row>
    <row r="224" spans="1:14" s="36" customFormat="1">
      <c r="A224" s="120" t="s">
        <v>14194</v>
      </c>
      <c r="B224" s="120" t="s">
        <v>19438</v>
      </c>
      <c r="C224" s="120" t="s">
        <v>14162</v>
      </c>
      <c r="D224" s="2" t="s">
        <v>14161</v>
      </c>
      <c r="E224" s="119">
        <v>0</v>
      </c>
      <c r="F224" s="99" t="s">
        <v>18537</v>
      </c>
      <c r="G224" s="99" t="s">
        <v>18486</v>
      </c>
      <c r="H224" s="99" t="s">
        <v>18487</v>
      </c>
      <c r="I224" s="119" t="s">
        <v>19976</v>
      </c>
      <c r="J224" s="120" t="s">
        <v>2733</v>
      </c>
      <c r="K224" s="134">
        <v>0</v>
      </c>
      <c r="L224" s="134">
        <v>0</v>
      </c>
      <c r="M224" s="120"/>
      <c r="N224" s="120"/>
    </row>
    <row r="225" spans="1:14" s="36" customFormat="1">
      <c r="A225" s="120" t="s">
        <v>14195</v>
      </c>
      <c r="B225" s="120" t="s">
        <v>19438</v>
      </c>
      <c r="C225" s="120" t="s">
        <v>14162</v>
      </c>
      <c r="D225" s="2" t="s">
        <v>14161</v>
      </c>
      <c r="E225" s="119">
        <v>0</v>
      </c>
      <c r="F225" s="99" t="s">
        <v>18537</v>
      </c>
      <c r="G225" s="99" t="s">
        <v>18486</v>
      </c>
      <c r="H225" s="99" t="s">
        <v>18487</v>
      </c>
      <c r="I225" s="119" t="s">
        <v>19976</v>
      </c>
      <c r="J225" s="120" t="s">
        <v>2733</v>
      </c>
      <c r="K225" s="134">
        <v>0</v>
      </c>
      <c r="L225" s="134">
        <v>0</v>
      </c>
      <c r="M225" s="120"/>
      <c r="N225" s="120"/>
    </row>
    <row r="226" spans="1:14" s="36" customFormat="1">
      <c r="A226" s="120" t="s">
        <v>14196</v>
      </c>
      <c r="B226" s="120" t="s">
        <v>19438</v>
      </c>
      <c r="C226" s="120" t="s">
        <v>14162</v>
      </c>
      <c r="D226" s="2" t="s">
        <v>14161</v>
      </c>
      <c r="E226" s="119">
        <v>0</v>
      </c>
      <c r="F226" s="99" t="s">
        <v>18537</v>
      </c>
      <c r="G226" s="99" t="s">
        <v>18486</v>
      </c>
      <c r="H226" s="99" t="s">
        <v>18487</v>
      </c>
      <c r="I226" s="119" t="s">
        <v>19976</v>
      </c>
      <c r="J226" s="120" t="s">
        <v>2733</v>
      </c>
      <c r="K226" s="134">
        <v>0</v>
      </c>
      <c r="L226" s="134">
        <v>0</v>
      </c>
      <c r="M226" s="120"/>
      <c r="N226" s="120"/>
    </row>
    <row r="227" spans="1:14" s="36" customFormat="1">
      <c r="A227" s="120" t="s">
        <v>14197</v>
      </c>
      <c r="B227" s="120" t="s">
        <v>19438</v>
      </c>
      <c r="C227" s="120" t="s">
        <v>14162</v>
      </c>
      <c r="D227" s="2" t="s">
        <v>14161</v>
      </c>
      <c r="E227" s="119">
        <v>0</v>
      </c>
      <c r="F227" s="99" t="s">
        <v>18537</v>
      </c>
      <c r="G227" s="99" t="s">
        <v>18486</v>
      </c>
      <c r="H227" s="99" t="s">
        <v>18487</v>
      </c>
      <c r="I227" s="119" t="s">
        <v>19976</v>
      </c>
      <c r="J227" s="120" t="s">
        <v>2733</v>
      </c>
      <c r="K227" s="134">
        <v>0</v>
      </c>
      <c r="L227" s="134">
        <v>0</v>
      </c>
      <c r="M227" s="120"/>
      <c r="N227" s="120"/>
    </row>
    <row r="228" spans="1:14" s="36" customFormat="1">
      <c r="A228" s="120" t="s">
        <v>14198</v>
      </c>
      <c r="B228" s="120" t="s">
        <v>19438</v>
      </c>
      <c r="C228" s="120" t="s">
        <v>14162</v>
      </c>
      <c r="D228" s="2" t="s">
        <v>14161</v>
      </c>
      <c r="E228" s="119">
        <v>0</v>
      </c>
      <c r="F228" s="99" t="s">
        <v>18537</v>
      </c>
      <c r="G228" s="99" t="s">
        <v>18486</v>
      </c>
      <c r="H228" s="99" t="s">
        <v>18487</v>
      </c>
      <c r="I228" s="119" t="s">
        <v>19976</v>
      </c>
      <c r="J228" s="120" t="s">
        <v>2733</v>
      </c>
      <c r="K228" s="134">
        <v>0</v>
      </c>
      <c r="L228" s="134">
        <v>0</v>
      </c>
      <c r="M228" s="120"/>
      <c r="N228" s="120"/>
    </row>
    <row r="229" spans="1:14" s="36" customFormat="1">
      <c r="A229" s="120" t="s">
        <v>12494</v>
      </c>
      <c r="B229" s="120" t="s">
        <v>19438</v>
      </c>
      <c r="C229" s="120" t="s">
        <v>14162</v>
      </c>
      <c r="D229" s="2" t="s">
        <v>14161</v>
      </c>
      <c r="E229" s="119">
        <v>0</v>
      </c>
      <c r="F229" s="99" t="s">
        <v>18537</v>
      </c>
      <c r="G229" s="99" t="s">
        <v>18486</v>
      </c>
      <c r="H229" s="99" t="s">
        <v>18487</v>
      </c>
      <c r="I229" s="119" t="s">
        <v>19976</v>
      </c>
      <c r="J229" s="120" t="s">
        <v>2885</v>
      </c>
      <c r="K229" s="134">
        <v>0</v>
      </c>
      <c r="L229" s="134">
        <v>0</v>
      </c>
      <c r="M229" s="120"/>
      <c r="N229" s="120"/>
    </row>
    <row r="230" spans="1:14" s="36" customFormat="1">
      <c r="A230" s="120" t="s">
        <v>14199</v>
      </c>
      <c r="B230" s="120" t="s">
        <v>19438</v>
      </c>
      <c r="C230" s="120" t="s">
        <v>14162</v>
      </c>
      <c r="D230" s="2" t="s">
        <v>14161</v>
      </c>
      <c r="E230" s="119">
        <v>0</v>
      </c>
      <c r="F230" s="99" t="s">
        <v>18537</v>
      </c>
      <c r="G230" s="99" t="s">
        <v>18486</v>
      </c>
      <c r="H230" s="99" t="s">
        <v>18487</v>
      </c>
      <c r="I230" s="119" t="s">
        <v>19976</v>
      </c>
      <c r="J230" s="120" t="s">
        <v>2715</v>
      </c>
      <c r="K230" s="134">
        <v>0</v>
      </c>
      <c r="L230" s="134">
        <v>0</v>
      </c>
      <c r="M230" s="120"/>
      <c r="N230" s="120"/>
    </row>
    <row r="231" spans="1:14" s="36" customFormat="1">
      <c r="A231" s="120" t="s">
        <v>12495</v>
      </c>
      <c r="B231" s="120" t="s">
        <v>19438</v>
      </c>
      <c r="C231" s="120" t="s">
        <v>14162</v>
      </c>
      <c r="D231" s="2" t="s">
        <v>14161</v>
      </c>
      <c r="E231" s="119">
        <v>0</v>
      </c>
      <c r="F231" s="99" t="s">
        <v>18537</v>
      </c>
      <c r="G231" s="99" t="s">
        <v>18486</v>
      </c>
      <c r="H231" s="99" t="s">
        <v>18487</v>
      </c>
      <c r="I231" s="119" t="s">
        <v>19976</v>
      </c>
      <c r="J231" s="120" t="s">
        <v>2736</v>
      </c>
      <c r="K231" s="134">
        <v>0</v>
      </c>
      <c r="L231" s="134">
        <v>0</v>
      </c>
      <c r="M231" s="120"/>
      <c r="N231" s="120"/>
    </row>
    <row r="232" spans="1:14" s="36" customFormat="1">
      <c r="A232" s="120" t="s">
        <v>8550</v>
      </c>
      <c r="B232" s="120" t="s">
        <v>19438</v>
      </c>
      <c r="C232" s="120" t="s">
        <v>14162</v>
      </c>
      <c r="D232" s="2" t="s">
        <v>14161</v>
      </c>
      <c r="E232" s="119">
        <v>0</v>
      </c>
      <c r="F232" s="99" t="s">
        <v>18537</v>
      </c>
      <c r="G232" s="99" t="s">
        <v>18486</v>
      </c>
      <c r="H232" s="99" t="s">
        <v>18487</v>
      </c>
      <c r="I232" s="119" t="s">
        <v>19976</v>
      </c>
      <c r="J232" s="120" t="s">
        <v>2737</v>
      </c>
      <c r="K232" s="134">
        <v>0</v>
      </c>
      <c r="L232" s="134">
        <v>0</v>
      </c>
      <c r="M232" s="120"/>
      <c r="N232" s="120"/>
    </row>
    <row r="233" spans="1:14" s="36" customFormat="1">
      <c r="A233" s="120" t="s">
        <v>12496</v>
      </c>
      <c r="B233" s="120" t="s">
        <v>19438</v>
      </c>
      <c r="C233" s="120" t="s">
        <v>14162</v>
      </c>
      <c r="D233" s="2" t="s">
        <v>14161</v>
      </c>
      <c r="E233" s="119">
        <v>0</v>
      </c>
      <c r="F233" s="99" t="s">
        <v>18537</v>
      </c>
      <c r="G233" s="99" t="s">
        <v>18486</v>
      </c>
      <c r="H233" s="99" t="s">
        <v>18487</v>
      </c>
      <c r="I233" s="119" t="s">
        <v>19976</v>
      </c>
      <c r="J233" s="120" t="s">
        <v>2716</v>
      </c>
      <c r="K233" s="134">
        <v>0</v>
      </c>
      <c r="L233" s="134">
        <v>0</v>
      </c>
      <c r="M233" s="120"/>
      <c r="N233" s="120"/>
    </row>
    <row r="234" spans="1:14" s="36" customFormat="1">
      <c r="A234" s="120" t="s">
        <v>4571</v>
      </c>
      <c r="B234" s="120" t="s">
        <v>19438</v>
      </c>
      <c r="C234" s="120" t="s">
        <v>14162</v>
      </c>
      <c r="D234" s="2" t="s">
        <v>14161</v>
      </c>
      <c r="E234" s="119">
        <v>0</v>
      </c>
      <c r="F234" s="99" t="s">
        <v>18537</v>
      </c>
      <c r="G234" s="99" t="s">
        <v>18486</v>
      </c>
      <c r="H234" s="99" t="s">
        <v>18487</v>
      </c>
      <c r="I234" s="119" t="s">
        <v>19976</v>
      </c>
      <c r="J234" s="120" t="s">
        <v>2723</v>
      </c>
      <c r="K234" s="134">
        <v>0</v>
      </c>
      <c r="L234" s="134">
        <v>0</v>
      </c>
      <c r="M234" s="120"/>
      <c r="N234" s="120"/>
    </row>
    <row r="235" spans="1:14" s="36" customFormat="1">
      <c r="A235" s="120" t="s">
        <v>12497</v>
      </c>
      <c r="B235" s="120" t="s">
        <v>19438</v>
      </c>
      <c r="C235" s="120" t="s">
        <v>14162</v>
      </c>
      <c r="D235" s="2" t="s">
        <v>14161</v>
      </c>
      <c r="E235" s="119">
        <v>0</v>
      </c>
      <c r="F235" s="99" t="s">
        <v>18537</v>
      </c>
      <c r="G235" s="99" t="s">
        <v>18486</v>
      </c>
      <c r="H235" s="99" t="s">
        <v>18487</v>
      </c>
      <c r="I235" s="119" t="s">
        <v>19976</v>
      </c>
      <c r="J235" s="120" t="s">
        <v>2741</v>
      </c>
      <c r="K235" s="134">
        <v>0</v>
      </c>
      <c r="L235" s="134">
        <v>0</v>
      </c>
      <c r="M235" s="120"/>
      <c r="N235" s="120"/>
    </row>
    <row r="236" spans="1:14" s="36" customFormat="1">
      <c r="A236" s="120" t="s">
        <v>12498</v>
      </c>
      <c r="B236" s="120" t="s">
        <v>19438</v>
      </c>
      <c r="C236" s="120" t="s">
        <v>14162</v>
      </c>
      <c r="D236" s="2" t="s">
        <v>14161</v>
      </c>
      <c r="E236" s="119">
        <v>0</v>
      </c>
      <c r="F236" s="99" t="s">
        <v>18537</v>
      </c>
      <c r="G236" s="99" t="s">
        <v>18486</v>
      </c>
      <c r="H236" s="99" t="s">
        <v>18487</v>
      </c>
      <c r="I236" s="119" t="s">
        <v>19976</v>
      </c>
      <c r="J236" s="120" t="s">
        <v>2716</v>
      </c>
      <c r="K236" s="134">
        <v>0</v>
      </c>
      <c r="L236" s="134">
        <v>0</v>
      </c>
      <c r="M236" s="120"/>
      <c r="N236" s="120"/>
    </row>
    <row r="237" spans="1:14" s="36" customFormat="1">
      <c r="A237" s="120" t="s">
        <v>12499</v>
      </c>
      <c r="B237" s="120" t="s">
        <v>19438</v>
      </c>
      <c r="C237" s="120" t="s">
        <v>14162</v>
      </c>
      <c r="D237" s="2" t="s">
        <v>14161</v>
      </c>
      <c r="E237" s="119">
        <v>0</v>
      </c>
      <c r="F237" s="99" t="s">
        <v>18537</v>
      </c>
      <c r="G237" s="99" t="s">
        <v>18486</v>
      </c>
      <c r="H237" s="99" t="s">
        <v>18487</v>
      </c>
      <c r="I237" s="119" t="s">
        <v>19976</v>
      </c>
      <c r="J237" s="120" t="s">
        <v>2714</v>
      </c>
      <c r="K237" s="134">
        <v>0</v>
      </c>
      <c r="L237" s="134">
        <v>0</v>
      </c>
      <c r="M237" s="120"/>
      <c r="N237" s="120"/>
    </row>
    <row r="238" spans="1:14" s="36" customFormat="1">
      <c r="A238" s="120" t="s">
        <v>3019</v>
      </c>
      <c r="B238" s="120" t="s">
        <v>19438</v>
      </c>
      <c r="C238" s="120" t="s">
        <v>14162</v>
      </c>
      <c r="D238" s="2" t="s">
        <v>14161</v>
      </c>
      <c r="E238" s="119">
        <v>0</v>
      </c>
      <c r="F238" s="99" t="s">
        <v>18537</v>
      </c>
      <c r="G238" s="99" t="s">
        <v>18486</v>
      </c>
      <c r="H238" s="99" t="s">
        <v>18487</v>
      </c>
      <c r="I238" s="119" t="s">
        <v>19976</v>
      </c>
      <c r="J238" s="120" t="s">
        <v>2741</v>
      </c>
      <c r="K238" s="134">
        <v>0</v>
      </c>
      <c r="L238" s="134">
        <v>0</v>
      </c>
      <c r="M238" s="120"/>
      <c r="N238" s="120"/>
    </row>
    <row r="239" spans="1:14" s="36" customFormat="1">
      <c r="A239" s="120" t="s">
        <v>14200</v>
      </c>
      <c r="B239" s="120" t="s">
        <v>19438</v>
      </c>
      <c r="C239" s="120" t="s">
        <v>14162</v>
      </c>
      <c r="D239" s="2" t="s">
        <v>14161</v>
      </c>
      <c r="E239" s="119">
        <v>0</v>
      </c>
      <c r="F239" s="99" t="s">
        <v>18537</v>
      </c>
      <c r="G239" s="99" t="s">
        <v>18486</v>
      </c>
      <c r="H239" s="99" t="s">
        <v>18487</v>
      </c>
      <c r="I239" s="119" t="s">
        <v>19976</v>
      </c>
      <c r="J239" s="120" t="s">
        <v>2733</v>
      </c>
      <c r="K239" s="134">
        <v>0</v>
      </c>
      <c r="L239" s="134">
        <v>0</v>
      </c>
      <c r="M239" s="120"/>
      <c r="N239" s="120"/>
    </row>
    <row r="240" spans="1:14" s="36" customFormat="1">
      <c r="A240" s="120" t="s">
        <v>14201</v>
      </c>
      <c r="B240" s="120" t="s">
        <v>19438</v>
      </c>
      <c r="C240" s="120" t="s">
        <v>14162</v>
      </c>
      <c r="D240" s="2" t="s">
        <v>14161</v>
      </c>
      <c r="E240" s="119">
        <v>0</v>
      </c>
      <c r="F240" s="99" t="s">
        <v>18537</v>
      </c>
      <c r="G240" s="99" t="s">
        <v>18486</v>
      </c>
      <c r="H240" s="99" t="s">
        <v>18487</v>
      </c>
      <c r="I240" s="119" t="s">
        <v>19976</v>
      </c>
      <c r="J240" s="120" t="s">
        <v>2733</v>
      </c>
      <c r="K240" s="134">
        <v>0</v>
      </c>
      <c r="L240" s="134">
        <v>0</v>
      </c>
      <c r="M240" s="120"/>
      <c r="N240" s="120"/>
    </row>
    <row r="241" spans="1:14" s="36" customFormat="1">
      <c r="A241" s="120" t="s">
        <v>11748</v>
      </c>
      <c r="B241" s="120" t="s">
        <v>19438</v>
      </c>
      <c r="C241" s="120" t="s">
        <v>14162</v>
      </c>
      <c r="D241" s="2" t="s">
        <v>14161</v>
      </c>
      <c r="E241" s="119">
        <v>0</v>
      </c>
      <c r="F241" s="99" t="s">
        <v>18537</v>
      </c>
      <c r="G241" s="99" t="s">
        <v>18486</v>
      </c>
      <c r="H241" s="99" t="s">
        <v>18487</v>
      </c>
      <c r="I241" s="119" t="s">
        <v>19976</v>
      </c>
      <c r="J241" s="120" t="s">
        <v>2752</v>
      </c>
      <c r="K241" s="134">
        <v>0</v>
      </c>
      <c r="L241" s="134">
        <v>0</v>
      </c>
      <c r="M241" s="120"/>
      <c r="N241" s="120"/>
    </row>
    <row r="242" spans="1:14" s="36" customFormat="1">
      <c r="A242" s="120" t="s">
        <v>14202</v>
      </c>
      <c r="B242" s="120" t="s">
        <v>19438</v>
      </c>
      <c r="C242" s="120" t="s">
        <v>14162</v>
      </c>
      <c r="D242" s="2" t="s">
        <v>14161</v>
      </c>
      <c r="E242" s="119">
        <v>0</v>
      </c>
      <c r="F242" s="99" t="s">
        <v>18537</v>
      </c>
      <c r="G242" s="99" t="s">
        <v>18486</v>
      </c>
      <c r="H242" s="99" t="s">
        <v>18487</v>
      </c>
      <c r="I242" s="119" t="s">
        <v>19976</v>
      </c>
      <c r="J242" s="120" t="s">
        <v>2733</v>
      </c>
      <c r="K242" s="134">
        <v>0</v>
      </c>
      <c r="L242" s="134">
        <v>0</v>
      </c>
      <c r="M242" s="120"/>
      <c r="N242" s="120"/>
    </row>
    <row r="243" spans="1:14" s="36" customFormat="1">
      <c r="A243" s="120" t="s">
        <v>12578</v>
      </c>
      <c r="B243" s="120" t="s">
        <v>19438</v>
      </c>
      <c r="C243" s="120" t="s">
        <v>14162</v>
      </c>
      <c r="D243" s="2" t="s">
        <v>14161</v>
      </c>
      <c r="E243" s="119">
        <v>0</v>
      </c>
      <c r="F243" s="99" t="s">
        <v>18537</v>
      </c>
      <c r="G243" s="99" t="s">
        <v>18486</v>
      </c>
      <c r="H243" s="99" t="s">
        <v>18487</v>
      </c>
      <c r="I243" s="119" t="s">
        <v>19976</v>
      </c>
      <c r="J243" s="120" t="s">
        <v>2716</v>
      </c>
      <c r="K243" s="134">
        <v>0</v>
      </c>
      <c r="L243" s="134">
        <v>0</v>
      </c>
      <c r="M243" s="120"/>
      <c r="N243" s="120"/>
    </row>
    <row r="244" spans="1:14" s="36" customFormat="1">
      <c r="A244" s="120" t="s">
        <v>12579</v>
      </c>
      <c r="B244" s="120" t="s">
        <v>19438</v>
      </c>
      <c r="C244" s="120" t="s">
        <v>14162</v>
      </c>
      <c r="D244" s="2" t="s">
        <v>14161</v>
      </c>
      <c r="E244" s="119">
        <v>0</v>
      </c>
      <c r="F244" s="99" t="s">
        <v>18537</v>
      </c>
      <c r="G244" s="99" t="s">
        <v>18486</v>
      </c>
      <c r="H244" s="99" t="s">
        <v>18487</v>
      </c>
      <c r="I244" s="119" t="s">
        <v>19976</v>
      </c>
      <c r="J244" s="120" t="s">
        <v>2716</v>
      </c>
      <c r="K244" s="134">
        <v>0</v>
      </c>
      <c r="L244" s="134">
        <v>0</v>
      </c>
      <c r="M244" s="120"/>
      <c r="N244" s="120"/>
    </row>
    <row r="245" spans="1:14" s="36" customFormat="1">
      <c r="A245" s="3" t="s">
        <v>12753</v>
      </c>
      <c r="B245" s="120" t="s">
        <v>19438</v>
      </c>
      <c r="C245" s="120" t="s">
        <v>14162</v>
      </c>
      <c r="D245" s="2" t="s">
        <v>14161</v>
      </c>
      <c r="E245" s="119">
        <v>0</v>
      </c>
      <c r="F245" s="99" t="s">
        <v>18537</v>
      </c>
      <c r="G245" s="99" t="s">
        <v>18486</v>
      </c>
      <c r="H245" s="99" t="s">
        <v>18487</v>
      </c>
      <c r="I245" s="119" t="s">
        <v>19976</v>
      </c>
      <c r="J245" s="3" t="s">
        <v>2716</v>
      </c>
      <c r="K245" s="134">
        <v>0</v>
      </c>
      <c r="L245" s="134">
        <v>0</v>
      </c>
      <c r="M245" s="120"/>
      <c r="N245" s="120"/>
    </row>
    <row r="246" spans="1:14" s="36" customFormat="1">
      <c r="A246" s="3" t="s">
        <v>4731</v>
      </c>
      <c r="B246" s="120" t="s">
        <v>19438</v>
      </c>
      <c r="C246" s="120" t="s">
        <v>14162</v>
      </c>
      <c r="D246" s="2" t="s">
        <v>14161</v>
      </c>
      <c r="E246" s="119">
        <v>0</v>
      </c>
      <c r="F246" s="99" t="s">
        <v>18537</v>
      </c>
      <c r="G246" s="99" t="s">
        <v>18486</v>
      </c>
      <c r="H246" s="99" t="s">
        <v>18487</v>
      </c>
      <c r="I246" s="119" t="s">
        <v>19976</v>
      </c>
      <c r="J246" s="3" t="s">
        <v>2716</v>
      </c>
      <c r="K246" s="134">
        <v>0</v>
      </c>
      <c r="L246" s="134">
        <v>0</v>
      </c>
      <c r="M246" s="120"/>
      <c r="N246" s="120"/>
    </row>
    <row r="247" spans="1:14" s="36" customFormat="1">
      <c r="A247" s="3" t="s">
        <v>13080</v>
      </c>
      <c r="B247" s="120" t="s">
        <v>19438</v>
      </c>
      <c r="C247" s="120" t="s">
        <v>14162</v>
      </c>
      <c r="D247" s="2" t="s">
        <v>14161</v>
      </c>
      <c r="E247" s="119">
        <v>0</v>
      </c>
      <c r="F247" s="99" t="s">
        <v>18537</v>
      </c>
      <c r="G247" s="99" t="s">
        <v>18486</v>
      </c>
      <c r="H247" s="99" t="s">
        <v>18487</v>
      </c>
      <c r="I247" s="119" t="s">
        <v>19976</v>
      </c>
      <c r="J247" s="3" t="s">
        <v>2716</v>
      </c>
      <c r="K247" s="134">
        <v>0</v>
      </c>
      <c r="L247" s="134">
        <v>0</v>
      </c>
      <c r="M247" s="120"/>
      <c r="N247" s="120"/>
    </row>
    <row r="248" spans="1:14" s="36" customFormat="1">
      <c r="A248" s="3" t="s">
        <v>4740</v>
      </c>
      <c r="B248" s="120" t="s">
        <v>19438</v>
      </c>
      <c r="C248" s="120" t="s">
        <v>14162</v>
      </c>
      <c r="D248" s="2" t="s">
        <v>14161</v>
      </c>
      <c r="E248" s="119">
        <v>0</v>
      </c>
      <c r="F248" s="99" t="s">
        <v>18537</v>
      </c>
      <c r="G248" s="99" t="s">
        <v>18486</v>
      </c>
      <c r="H248" s="99" t="s">
        <v>18487</v>
      </c>
      <c r="I248" s="119" t="s">
        <v>19976</v>
      </c>
      <c r="J248" s="3" t="s">
        <v>19153</v>
      </c>
      <c r="K248" s="134">
        <v>0</v>
      </c>
      <c r="L248" s="134">
        <v>0</v>
      </c>
      <c r="M248" s="120"/>
      <c r="N248" s="120"/>
    </row>
    <row r="249" spans="1:14" s="36" customFormat="1">
      <c r="A249" s="3" t="s">
        <v>14668</v>
      </c>
      <c r="B249" s="120" t="s">
        <v>19438</v>
      </c>
      <c r="C249" s="120" t="s">
        <v>14162</v>
      </c>
      <c r="D249" s="2" t="s">
        <v>14161</v>
      </c>
      <c r="E249" s="119">
        <v>0</v>
      </c>
      <c r="F249" s="99" t="s">
        <v>18537</v>
      </c>
      <c r="G249" s="99" t="s">
        <v>18486</v>
      </c>
      <c r="H249" s="99" t="s">
        <v>18487</v>
      </c>
      <c r="I249" s="119" t="s">
        <v>19976</v>
      </c>
      <c r="J249" s="3" t="s">
        <v>2727</v>
      </c>
      <c r="K249" s="134">
        <v>0</v>
      </c>
      <c r="L249" s="134">
        <v>0</v>
      </c>
      <c r="M249" s="120"/>
      <c r="N249" s="120"/>
    </row>
    <row r="250" spans="1:14" s="36" customFormat="1">
      <c r="A250" s="3" t="s">
        <v>17732</v>
      </c>
      <c r="B250" s="120" t="s">
        <v>19438</v>
      </c>
      <c r="C250" s="120" t="s">
        <v>14162</v>
      </c>
      <c r="D250" s="2" t="s">
        <v>14161</v>
      </c>
      <c r="E250" s="119">
        <v>0</v>
      </c>
      <c r="F250" s="99" t="s">
        <v>18537</v>
      </c>
      <c r="G250" s="99" t="s">
        <v>18486</v>
      </c>
      <c r="H250" s="99" t="s">
        <v>18487</v>
      </c>
      <c r="I250" s="119" t="s">
        <v>19976</v>
      </c>
      <c r="J250" s="3" t="s">
        <v>13362</v>
      </c>
      <c r="K250" s="134">
        <v>0</v>
      </c>
      <c r="L250" s="134">
        <v>0</v>
      </c>
      <c r="M250" s="120"/>
      <c r="N250" s="120"/>
    </row>
    <row r="251" spans="1:14">
      <c r="A251" s="120" t="s">
        <v>17900</v>
      </c>
      <c r="B251" s="120" t="s">
        <v>19438</v>
      </c>
      <c r="C251" s="120" t="s">
        <v>14162</v>
      </c>
      <c r="D251" s="2" t="s">
        <v>14161</v>
      </c>
      <c r="E251" s="119">
        <v>0</v>
      </c>
      <c r="F251" s="99" t="s">
        <v>18537</v>
      </c>
      <c r="G251" s="99" t="s">
        <v>18486</v>
      </c>
      <c r="H251" s="99" t="s">
        <v>18487</v>
      </c>
      <c r="I251" s="119" t="s">
        <v>19976</v>
      </c>
      <c r="J251" s="120" t="s">
        <v>2717</v>
      </c>
      <c r="K251" s="134">
        <v>0</v>
      </c>
      <c r="L251" s="134">
        <v>0</v>
      </c>
    </row>
    <row r="252" spans="1:14">
      <c r="A252" s="120" t="s">
        <v>13348</v>
      </c>
      <c r="B252" s="120" t="s">
        <v>19438</v>
      </c>
      <c r="C252" s="120" t="s">
        <v>14162</v>
      </c>
      <c r="D252" s="2" t="s">
        <v>14161</v>
      </c>
      <c r="E252" s="119">
        <v>0</v>
      </c>
      <c r="F252" s="99" t="s">
        <v>18537</v>
      </c>
      <c r="G252" s="99" t="s">
        <v>18486</v>
      </c>
      <c r="H252" s="99" t="s">
        <v>18487</v>
      </c>
      <c r="I252" s="119" t="s">
        <v>19976</v>
      </c>
      <c r="J252" s="120" t="s">
        <v>2737</v>
      </c>
      <c r="K252" s="134">
        <v>0</v>
      </c>
      <c r="L252" s="134">
        <v>0</v>
      </c>
    </row>
    <row r="253" spans="1:14">
      <c r="A253" s="120" t="s">
        <v>17901</v>
      </c>
      <c r="B253" s="120" t="s">
        <v>19438</v>
      </c>
      <c r="C253" s="120" t="s">
        <v>14162</v>
      </c>
      <c r="D253" s="2" t="s">
        <v>14161</v>
      </c>
      <c r="E253" s="119">
        <v>0</v>
      </c>
      <c r="F253" s="99" t="s">
        <v>18537</v>
      </c>
      <c r="G253" s="99" t="s">
        <v>18486</v>
      </c>
      <c r="H253" s="99" t="s">
        <v>18487</v>
      </c>
      <c r="I253" s="119" t="s">
        <v>19976</v>
      </c>
      <c r="J253" s="120" t="s">
        <v>2717</v>
      </c>
      <c r="K253" s="134">
        <v>0</v>
      </c>
      <c r="L253" s="134">
        <v>0</v>
      </c>
    </row>
    <row r="254" spans="1:14">
      <c r="A254" s="120" t="s">
        <v>18856</v>
      </c>
      <c r="B254" s="120" t="s">
        <v>19438</v>
      </c>
      <c r="C254" s="120" t="s">
        <v>14162</v>
      </c>
      <c r="D254" s="2" t="s">
        <v>14161</v>
      </c>
      <c r="E254" s="119">
        <v>0</v>
      </c>
      <c r="F254" s="146">
        <v>10171</v>
      </c>
      <c r="G254" s="99" t="s">
        <v>18486</v>
      </c>
      <c r="H254" s="99" t="s">
        <v>18487</v>
      </c>
      <c r="I254" s="119" t="s">
        <v>19976</v>
      </c>
      <c r="J254" s="120" t="s">
        <v>2715</v>
      </c>
      <c r="K254" s="134">
        <v>0</v>
      </c>
      <c r="L254" s="134">
        <v>0</v>
      </c>
    </row>
    <row r="255" spans="1:14">
      <c r="A255" s="120" t="s">
        <v>19590</v>
      </c>
      <c r="B255" s="120" t="s">
        <v>19438</v>
      </c>
      <c r="C255" s="120" t="s">
        <v>14162</v>
      </c>
      <c r="D255" s="2" t="s">
        <v>14161</v>
      </c>
      <c r="E255" s="119">
        <v>0</v>
      </c>
      <c r="F255" s="146">
        <v>10171</v>
      </c>
      <c r="G255" s="99" t="s">
        <v>18486</v>
      </c>
      <c r="H255" s="99" t="s">
        <v>18487</v>
      </c>
      <c r="I255" s="119" t="s">
        <v>19976</v>
      </c>
      <c r="J255" s="120" t="s">
        <v>2747</v>
      </c>
      <c r="K255" s="134">
        <v>0</v>
      </c>
      <c r="L255" s="134">
        <v>0</v>
      </c>
    </row>
    <row r="256" spans="1:14">
      <c r="A256" s="120" t="s">
        <v>19690</v>
      </c>
      <c r="B256" s="120" t="s">
        <v>19438</v>
      </c>
      <c r="C256" s="120" t="s">
        <v>14162</v>
      </c>
      <c r="D256" s="2" t="s">
        <v>14161</v>
      </c>
      <c r="E256" s="119">
        <v>0</v>
      </c>
      <c r="F256" s="146">
        <v>10171</v>
      </c>
      <c r="G256" s="99" t="s">
        <v>18486</v>
      </c>
      <c r="H256" s="99" t="s">
        <v>18487</v>
      </c>
      <c r="I256" s="119" t="s">
        <v>19976</v>
      </c>
      <c r="J256" s="120" t="s">
        <v>2733</v>
      </c>
      <c r="K256" s="134">
        <v>0</v>
      </c>
      <c r="L256" s="134">
        <v>0</v>
      </c>
    </row>
    <row r="257" spans="1:14">
      <c r="A257" s="120" t="s">
        <v>20126</v>
      </c>
      <c r="B257" s="120" t="s">
        <v>19438</v>
      </c>
      <c r="C257" s="120" t="s">
        <v>14162</v>
      </c>
      <c r="D257" s="2" t="s">
        <v>14161</v>
      </c>
      <c r="E257" s="119">
        <v>0</v>
      </c>
      <c r="F257" s="146">
        <v>10171</v>
      </c>
      <c r="G257" s="99" t="s">
        <v>18486</v>
      </c>
      <c r="H257" s="99" t="s">
        <v>18487</v>
      </c>
      <c r="I257" s="119" t="s">
        <v>19976</v>
      </c>
      <c r="J257" s="120" t="s">
        <v>2720</v>
      </c>
      <c r="K257" s="134">
        <v>0</v>
      </c>
      <c r="L257" s="134">
        <v>0</v>
      </c>
    </row>
    <row r="258" spans="1:14">
      <c r="A258" s="120" t="s">
        <v>19364</v>
      </c>
      <c r="B258" s="120" t="s">
        <v>19438</v>
      </c>
      <c r="C258" s="120" t="s">
        <v>14162</v>
      </c>
      <c r="D258" s="2" t="s">
        <v>14161</v>
      </c>
      <c r="E258" s="119">
        <v>0</v>
      </c>
      <c r="F258" s="146">
        <v>10171</v>
      </c>
      <c r="G258" s="99" t="s">
        <v>18486</v>
      </c>
      <c r="H258" s="99" t="s">
        <v>18487</v>
      </c>
      <c r="I258" s="119" t="s">
        <v>19976</v>
      </c>
      <c r="J258" s="120" t="s">
        <v>2723</v>
      </c>
      <c r="K258" s="134">
        <v>0</v>
      </c>
      <c r="L258" s="134">
        <v>0</v>
      </c>
    </row>
    <row r="259" spans="1:14">
      <c r="A259" s="120" t="s">
        <v>21218</v>
      </c>
      <c r="B259" s="120" t="s">
        <v>19438</v>
      </c>
      <c r="C259" s="120" t="s">
        <v>14162</v>
      </c>
      <c r="D259" s="2" t="s">
        <v>14161</v>
      </c>
      <c r="E259" s="119">
        <v>0</v>
      </c>
      <c r="F259" s="146">
        <v>10171</v>
      </c>
      <c r="G259" s="99" t="s">
        <v>18486</v>
      </c>
      <c r="H259" s="99" t="s">
        <v>18487</v>
      </c>
      <c r="I259" s="119" t="s">
        <v>19976</v>
      </c>
      <c r="J259" s="120" t="s">
        <v>2733</v>
      </c>
      <c r="K259" s="134">
        <v>0</v>
      </c>
      <c r="L259" s="134">
        <v>0</v>
      </c>
    </row>
    <row r="260" spans="1:14">
      <c r="A260" s="120" t="s">
        <v>14605</v>
      </c>
      <c r="B260" s="120" t="s">
        <v>19438</v>
      </c>
      <c r="C260" s="120" t="s">
        <v>14162</v>
      </c>
      <c r="D260" s="2" t="s">
        <v>14161</v>
      </c>
      <c r="E260" s="119">
        <v>0</v>
      </c>
      <c r="F260" s="146">
        <v>10171</v>
      </c>
      <c r="G260" s="99" t="s">
        <v>18486</v>
      </c>
      <c r="H260" s="99" t="s">
        <v>18487</v>
      </c>
      <c r="I260" s="119" t="s">
        <v>19976</v>
      </c>
      <c r="J260" s="120" t="s">
        <v>2716</v>
      </c>
      <c r="K260" s="134">
        <v>0</v>
      </c>
      <c r="L260" s="134">
        <v>0</v>
      </c>
    </row>
    <row r="261" spans="1:14">
      <c r="A261" s="120" t="s">
        <v>15006</v>
      </c>
      <c r="B261" s="120" t="s">
        <v>19438</v>
      </c>
      <c r="C261" s="120" t="s">
        <v>14162</v>
      </c>
      <c r="D261" s="2" t="s">
        <v>14161</v>
      </c>
      <c r="E261" s="119">
        <v>0</v>
      </c>
      <c r="F261" s="146">
        <v>10171</v>
      </c>
      <c r="G261" s="99" t="s">
        <v>18486</v>
      </c>
      <c r="H261" s="99" t="s">
        <v>18487</v>
      </c>
      <c r="I261" s="119" t="s">
        <v>19976</v>
      </c>
      <c r="J261" s="120" t="s">
        <v>2716</v>
      </c>
      <c r="K261" s="134">
        <v>0</v>
      </c>
      <c r="L261" s="134">
        <v>0</v>
      </c>
    </row>
    <row r="262" spans="1:14">
      <c r="A262" s="120" t="s">
        <v>18119</v>
      </c>
      <c r="B262" s="120" t="s">
        <v>19438</v>
      </c>
      <c r="C262" s="120" t="s">
        <v>14162</v>
      </c>
      <c r="D262" s="2" t="s">
        <v>14161</v>
      </c>
      <c r="E262" s="119">
        <v>0</v>
      </c>
      <c r="F262" s="146">
        <v>10171</v>
      </c>
      <c r="G262" s="99" t="s">
        <v>18486</v>
      </c>
      <c r="H262" s="99" t="s">
        <v>18487</v>
      </c>
      <c r="I262" s="119" t="s">
        <v>19976</v>
      </c>
      <c r="J262" s="120" t="s">
        <v>2717</v>
      </c>
      <c r="K262" s="134">
        <v>0</v>
      </c>
      <c r="L262" s="134">
        <v>0</v>
      </c>
    </row>
    <row r="263" spans="1:14" s="1" customFormat="1">
      <c r="A263" s="307" t="s">
        <v>22080</v>
      </c>
      <c r="B263" s="120" t="s">
        <v>19438</v>
      </c>
      <c r="C263" s="120" t="s">
        <v>14162</v>
      </c>
      <c r="D263" s="2" t="s">
        <v>14161</v>
      </c>
      <c r="E263" s="119">
        <v>0</v>
      </c>
      <c r="F263" s="146">
        <v>10171</v>
      </c>
      <c r="G263" s="99" t="s">
        <v>18486</v>
      </c>
      <c r="H263" s="99" t="s">
        <v>18487</v>
      </c>
      <c r="I263" s="119" t="s">
        <v>19976</v>
      </c>
      <c r="J263" s="307" t="s">
        <v>2747</v>
      </c>
      <c r="K263" s="134">
        <v>0</v>
      </c>
      <c r="L263" s="134">
        <v>0</v>
      </c>
    </row>
    <row r="264" spans="1:14" s="1" customFormat="1">
      <c r="A264" s="307" t="s">
        <v>22081</v>
      </c>
      <c r="B264" s="120" t="s">
        <v>19438</v>
      </c>
      <c r="C264" s="120" t="s">
        <v>14162</v>
      </c>
      <c r="D264" s="2" t="s">
        <v>14161</v>
      </c>
      <c r="E264" s="119">
        <v>0</v>
      </c>
      <c r="F264" s="146">
        <v>10171</v>
      </c>
      <c r="G264" s="99" t="s">
        <v>18486</v>
      </c>
      <c r="H264" s="99" t="s">
        <v>18487</v>
      </c>
      <c r="I264" s="119" t="s">
        <v>19976</v>
      </c>
      <c r="J264" s="307" t="s">
        <v>2716</v>
      </c>
      <c r="K264" s="134">
        <v>0</v>
      </c>
      <c r="L264" s="134">
        <v>0</v>
      </c>
    </row>
    <row r="265" spans="1:14" ht="14.1" customHeight="1">
      <c r="A265" s="158" t="s">
        <v>2988</v>
      </c>
      <c r="B265" s="99" t="s">
        <v>19439</v>
      </c>
      <c r="C265" s="120" t="s">
        <v>21</v>
      </c>
      <c r="D265" s="99" t="s">
        <v>13457</v>
      </c>
      <c r="E265" s="119">
        <v>0</v>
      </c>
      <c r="F265" s="99" t="s">
        <v>18498</v>
      </c>
      <c r="G265" s="99" t="s">
        <v>18486</v>
      </c>
      <c r="H265" s="99" t="s">
        <v>18487</v>
      </c>
      <c r="I265" s="119" t="s">
        <v>19976</v>
      </c>
      <c r="J265" s="120" t="s">
        <v>6824</v>
      </c>
      <c r="K265" s="134">
        <v>0</v>
      </c>
      <c r="L265" s="134">
        <v>0</v>
      </c>
      <c r="M265" s="159"/>
    </row>
    <row r="266" spans="1:14" ht="14.1" customHeight="1">
      <c r="A266" s="158" t="s">
        <v>14203</v>
      </c>
      <c r="B266" s="99" t="s">
        <v>19439</v>
      </c>
      <c r="C266" s="120" t="s">
        <v>21</v>
      </c>
      <c r="D266" s="99" t="s">
        <v>13457</v>
      </c>
      <c r="E266" s="119">
        <v>0</v>
      </c>
      <c r="F266" s="99" t="s">
        <v>18498</v>
      </c>
      <c r="G266" s="99" t="s">
        <v>18486</v>
      </c>
      <c r="H266" s="99" t="s">
        <v>18487</v>
      </c>
      <c r="I266" s="119" t="s">
        <v>19976</v>
      </c>
      <c r="J266" s="120" t="s">
        <v>2717</v>
      </c>
      <c r="K266" s="134">
        <v>0</v>
      </c>
      <c r="L266" s="134">
        <v>0</v>
      </c>
      <c r="M266" s="159"/>
    </row>
    <row r="267" spans="1:14" ht="14.1" customHeight="1">
      <c r="A267" s="158" t="s">
        <v>14204</v>
      </c>
      <c r="B267" s="99" t="s">
        <v>19439</v>
      </c>
      <c r="C267" s="120" t="s">
        <v>21</v>
      </c>
      <c r="D267" s="99" t="s">
        <v>13457</v>
      </c>
      <c r="E267" s="119">
        <v>0</v>
      </c>
      <c r="F267" s="99" t="s">
        <v>18498</v>
      </c>
      <c r="G267" s="99" t="s">
        <v>18486</v>
      </c>
      <c r="H267" s="99" t="s">
        <v>18487</v>
      </c>
      <c r="I267" s="119" t="s">
        <v>19976</v>
      </c>
      <c r="J267" s="120" t="s">
        <v>2717</v>
      </c>
      <c r="K267" s="134">
        <v>0</v>
      </c>
      <c r="L267" s="134">
        <v>0</v>
      </c>
      <c r="N267" s="134"/>
    </row>
    <row r="268" spans="1:14" ht="14.1" customHeight="1">
      <c r="A268" s="160" t="s">
        <v>2886</v>
      </c>
      <c r="B268" s="99" t="s">
        <v>19439</v>
      </c>
      <c r="C268" s="120" t="s">
        <v>21</v>
      </c>
      <c r="D268" s="99" t="s">
        <v>13457</v>
      </c>
      <c r="E268" s="119">
        <v>0</v>
      </c>
      <c r="F268" s="99" t="s">
        <v>18498</v>
      </c>
      <c r="G268" s="99" t="s">
        <v>18486</v>
      </c>
      <c r="H268" s="99" t="s">
        <v>18487</v>
      </c>
      <c r="I268" s="119" t="s">
        <v>19976</v>
      </c>
      <c r="J268" s="120" t="s">
        <v>2717</v>
      </c>
      <c r="K268" s="134">
        <v>0</v>
      </c>
      <c r="L268" s="134">
        <v>0</v>
      </c>
    </row>
    <row r="269" spans="1:14" ht="14.1" customHeight="1">
      <c r="A269" s="37" t="s">
        <v>2887</v>
      </c>
      <c r="B269" s="99" t="s">
        <v>19439</v>
      </c>
      <c r="C269" s="120" t="s">
        <v>21</v>
      </c>
      <c r="D269" s="99" t="s">
        <v>13457</v>
      </c>
      <c r="E269" s="119">
        <v>0</v>
      </c>
      <c r="F269" s="99" t="s">
        <v>18498</v>
      </c>
      <c r="G269" s="99" t="s">
        <v>18486</v>
      </c>
      <c r="H269" s="99" t="s">
        <v>18487</v>
      </c>
      <c r="I269" s="119" t="s">
        <v>19976</v>
      </c>
      <c r="J269" s="37" t="s">
        <v>2717</v>
      </c>
      <c r="K269" s="134">
        <v>0</v>
      </c>
      <c r="L269" s="134">
        <v>0</v>
      </c>
      <c r="N269" s="134"/>
    </row>
    <row r="270" spans="1:14" ht="14.1" customHeight="1">
      <c r="A270" s="160" t="s">
        <v>2888</v>
      </c>
      <c r="B270" s="99" t="s">
        <v>19439</v>
      </c>
      <c r="C270" s="120" t="s">
        <v>21</v>
      </c>
      <c r="D270" s="99" t="s">
        <v>13457</v>
      </c>
      <c r="E270" s="119">
        <v>0</v>
      </c>
      <c r="F270" s="99" t="s">
        <v>18498</v>
      </c>
      <c r="G270" s="99" t="s">
        <v>18486</v>
      </c>
      <c r="H270" s="99" t="s">
        <v>18487</v>
      </c>
      <c r="I270" s="119" t="s">
        <v>19976</v>
      </c>
      <c r="J270" s="120" t="s">
        <v>2717</v>
      </c>
      <c r="K270" s="134">
        <v>0</v>
      </c>
      <c r="L270" s="134">
        <v>0</v>
      </c>
    </row>
    <row r="271" spans="1:14" ht="14.1" customHeight="1">
      <c r="A271" s="160" t="s">
        <v>14205</v>
      </c>
      <c r="B271" s="99" t="s">
        <v>19439</v>
      </c>
      <c r="C271" s="120" t="s">
        <v>21</v>
      </c>
      <c r="D271" s="99" t="s">
        <v>13457</v>
      </c>
      <c r="E271" s="119">
        <v>0</v>
      </c>
      <c r="F271" s="99" t="s">
        <v>18498</v>
      </c>
      <c r="G271" s="99" t="s">
        <v>18486</v>
      </c>
      <c r="H271" s="99" t="s">
        <v>18487</v>
      </c>
      <c r="I271" s="119" t="s">
        <v>19976</v>
      </c>
      <c r="J271" s="120" t="s">
        <v>2717</v>
      </c>
      <c r="K271" s="134">
        <v>0</v>
      </c>
      <c r="L271" s="134">
        <v>0</v>
      </c>
    </row>
    <row r="272" spans="1:14" ht="14.1" customHeight="1">
      <c r="A272" s="158" t="s">
        <v>2889</v>
      </c>
      <c r="B272" s="99" t="s">
        <v>19439</v>
      </c>
      <c r="C272" s="120" t="s">
        <v>21</v>
      </c>
      <c r="D272" s="99" t="s">
        <v>13457</v>
      </c>
      <c r="E272" s="119">
        <v>0</v>
      </c>
      <c r="F272" s="99" t="s">
        <v>18498</v>
      </c>
      <c r="G272" s="99" t="s">
        <v>18486</v>
      </c>
      <c r="H272" s="99" t="s">
        <v>18487</v>
      </c>
      <c r="I272" s="119" t="s">
        <v>19976</v>
      </c>
      <c r="J272" s="120" t="s">
        <v>2717</v>
      </c>
      <c r="K272" s="134">
        <v>0</v>
      </c>
      <c r="L272" s="134">
        <v>0</v>
      </c>
      <c r="M272" s="159"/>
    </row>
    <row r="273" spans="1:14" ht="14.1" customHeight="1">
      <c r="A273" s="158" t="s">
        <v>2890</v>
      </c>
      <c r="B273" s="99" t="s">
        <v>19439</v>
      </c>
      <c r="C273" s="120" t="s">
        <v>21</v>
      </c>
      <c r="D273" s="99" t="s">
        <v>13457</v>
      </c>
      <c r="E273" s="119">
        <v>0</v>
      </c>
      <c r="F273" s="99" t="s">
        <v>18498</v>
      </c>
      <c r="G273" s="99" t="s">
        <v>18486</v>
      </c>
      <c r="H273" s="99" t="s">
        <v>18487</v>
      </c>
      <c r="I273" s="119" t="s">
        <v>19976</v>
      </c>
      <c r="J273" s="120" t="s">
        <v>2717</v>
      </c>
      <c r="K273" s="134">
        <v>0</v>
      </c>
      <c r="L273" s="134">
        <v>0</v>
      </c>
      <c r="M273" s="159"/>
    </row>
    <row r="274" spans="1:14" ht="14.1" customHeight="1">
      <c r="A274" s="158" t="s">
        <v>2891</v>
      </c>
      <c r="B274" s="99" t="s">
        <v>19439</v>
      </c>
      <c r="C274" s="120" t="s">
        <v>21</v>
      </c>
      <c r="D274" s="99" t="s">
        <v>13457</v>
      </c>
      <c r="E274" s="119">
        <v>0</v>
      </c>
      <c r="F274" s="99" t="s">
        <v>18498</v>
      </c>
      <c r="G274" s="99" t="s">
        <v>18486</v>
      </c>
      <c r="H274" s="99" t="s">
        <v>18487</v>
      </c>
      <c r="I274" s="119" t="s">
        <v>19976</v>
      </c>
      <c r="J274" s="120" t="s">
        <v>2717</v>
      </c>
      <c r="K274" s="134">
        <v>0</v>
      </c>
      <c r="L274" s="134">
        <v>0</v>
      </c>
      <c r="N274" s="134"/>
    </row>
    <row r="275" spans="1:14" ht="14.1" customHeight="1">
      <c r="A275" s="158" t="s">
        <v>2892</v>
      </c>
      <c r="B275" s="99" t="s">
        <v>19439</v>
      </c>
      <c r="C275" s="120" t="s">
        <v>21</v>
      </c>
      <c r="D275" s="99" t="s">
        <v>13457</v>
      </c>
      <c r="E275" s="119">
        <v>0</v>
      </c>
      <c r="F275" s="99" t="s">
        <v>18498</v>
      </c>
      <c r="G275" s="99" t="s">
        <v>18486</v>
      </c>
      <c r="H275" s="99" t="s">
        <v>18487</v>
      </c>
      <c r="I275" s="119" t="s">
        <v>19976</v>
      </c>
      <c r="J275" s="120" t="s">
        <v>2717</v>
      </c>
      <c r="K275" s="134">
        <v>0</v>
      </c>
      <c r="L275" s="134">
        <v>0</v>
      </c>
      <c r="N275" s="134"/>
    </row>
    <row r="276" spans="1:14" ht="14.1" customHeight="1">
      <c r="A276" s="158" t="s">
        <v>2893</v>
      </c>
      <c r="B276" s="99" t="s">
        <v>19439</v>
      </c>
      <c r="C276" s="120" t="s">
        <v>21</v>
      </c>
      <c r="D276" s="99" t="s">
        <v>13457</v>
      </c>
      <c r="E276" s="119">
        <v>0</v>
      </c>
      <c r="F276" s="99" t="s">
        <v>18498</v>
      </c>
      <c r="G276" s="99" t="s">
        <v>18486</v>
      </c>
      <c r="H276" s="99" t="s">
        <v>18487</v>
      </c>
      <c r="I276" s="119" t="s">
        <v>19976</v>
      </c>
      <c r="J276" s="120" t="s">
        <v>2717</v>
      </c>
      <c r="K276" s="134">
        <v>0</v>
      </c>
      <c r="L276" s="134">
        <v>0</v>
      </c>
      <c r="M276" s="159"/>
    </row>
    <row r="277" spans="1:14" ht="14.1" customHeight="1">
      <c r="A277" s="158" t="s">
        <v>2894</v>
      </c>
      <c r="B277" s="99" t="s">
        <v>19439</v>
      </c>
      <c r="C277" s="120" t="s">
        <v>21</v>
      </c>
      <c r="D277" s="99" t="s">
        <v>13457</v>
      </c>
      <c r="E277" s="119">
        <v>0</v>
      </c>
      <c r="F277" s="99" t="s">
        <v>18498</v>
      </c>
      <c r="G277" s="99" t="s">
        <v>18486</v>
      </c>
      <c r="H277" s="99" t="s">
        <v>18487</v>
      </c>
      <c r="I277" s="119" t="s">
        <v>19976</v>
      </c>
      <c r="J277" s="120" t="s">
        <v>2717</v>
      </c>
      <c r="K277" s="134">
        <v>0</v>
      </c>
      <c r="L277" s="134">
        <v>0</v>
      </c>
      <c r="N277" s="134"/>
    </row>
    <row r="278" spans="1:14" ht="14.1" customHeight="1">
      <c r="A278" s="158" t="s">
        <v>2895</v>
      </c>
      <c r="B278" s="99" t="s">
        <v>19439</v>
      </c>
      <c r="C278" s="120" t="s">
        <v>21</v>
      </c>
      <c r="D278" s="99" t="s">
        <v>13457</v>
      </c>
      <c r="E278" s="119">
        <v>0</v>
      </c>
      <c r="F278" s="99" t="s">
        <v>18498</v>
      </c>
      <c r="G278" s="99" t="s">
        <v>18486</v>
      </c>
      <c r="H278" s="99" t="s">
        <v>18487</v>
      </c>
      <c r="I278" s="119" t="s">
        <v>19976</v>
      </c>
      <c r="J278" s="120" t="s">
        <v>2717</v>
      </c>
      <c r="K278" s="134">
        <v>0</v>
      </c>
      <c r="L278" s="134">
        <v>0</v>
      </c>
      <c r="M278" s="159"/>
    </row>
    <row r="279" spans="1:14" ht="14.1" customHeight="1">
      <c r="A279" s="158" t="s">
        <v>2896</v>
      </c>
      <c r="B279" s="99" t="s">
        <v>19439</v>
      </c>
      <c r="C279" s="120" t="s">
        <v>21</v>
      </c>
      <c r="D279" s="99" t="s">
        <v>13457</v>
      </c>
      <c r="E279" s="119">
        <v>0</v>
      </c>
      <c r="F279" s="99" t="s">
        <v>18498</v>
      </c>
      <c r="G279" s="99" t="s">
        <v>18486</v>
      </c>
      <c r="H279" s="99" t="s">
        <v>18487</v>
      </c>
      <c r="I279" s="119" t="s">
        <v>19976</v>
      </c>
      <c r="J279" s="2" t="s">
        <v>2717</v>
      </c>
      <c r="K279" s="134">
        <v>0</v>
      </c>
      <c r="L279" s="134">
        <v>0</v>
      </c>
      <c r="M279" s="2"/>
      <c r="N279" s="134"/>
    </row>
    <row r="280" spans="1:14" ht="14.1" customHeight="1">
      <c r="A280" s="158" t="s">
        <v>14206</v>
      </c>
      <c r="B280" s="99" t="s">
        <v>19439</v>
      </c>
      <c r="C280" s="120" t="s">
        <v>21</v>
      </c>
      <c r="D280" s="99" t="s">
        <v>13457</v>
      </c>
      <c r="E280" s="119">
        <v>0</v>
      </c>
      <c r="F280" s="99" t="s">
        <v>18498</v>
      </c>
      <c r="G280" s="99" t="s">
        <v>18486</v>
      </c>
      <c r="H280" s="99" t="s">
        <v>18487</v>
      </c>
      <c r="I280" s="119" t="s">
        <v>19976</v>
      </c>
      <c r="J280" s="120" t="s">
        <v>2720</v>
      </c>
      <c r="K280" s="134">
        <v>0</v>
      </c>
      <c r="L280" s="134">
        <v>0</v>
      </c>
      <c r="M280" s="159"/>
    </row>
    <row r="281" spans="1:14" ht="14.1" customHeight="1">
      <c r="A281" s="158" t="s">
        <v>14207</v>
      </c>
      <c r="B281" s="99" t="s">
        <v>19439</v>
      </c>
      <c r="C281" s="120" t="s">
        <v>21</v>
      </c>
      <c r="D281" s="99" t="s">
        <v>13457</v>
      </c>
      <c r="E281" s="119">
        <v>0</v>
      </c>
      <c r="F281" s="99" t="s">
        <v>18498</v>
      </c>
      <c r="G281" s="99" t="s">
        <v>18486</v>
      </c>
      <c r="H281" s="99" t="s">
        <v>18487</v>
      </c>
      <c r="I281" s="119" t="s">
        <v>19976</v>
      </c>
      <c r="J281" s="2" t="s">
        <v>2770</v>
      </c>
      <c r="K281" s="134">
        <v>0</v>
      </c>
      <c r="L281" s="134">
        <v>0</v>
      </c>
      <c r="M281" s="161"/>
    </row>
    <row r="282" spans="1:14" ht="14.1" customHeight="1">
      <c r="A282" s="158" t="s">
        <v>14208</v>
      </c>
      <c r="B282" s="99" t="s">
        <v>19439</v>
      </c>
      <c r="C282" s="120" t="s">
        <v>21</v>
      </c>
      <c r="D282" s="99" t="s">
        <v>13457</v>
      </c>
      <c r="E282" s="119">
        <v>0</v>
      </c>
      <c r="F282" s="99" t="s">
        <v>18498</v>
      </c>
      <c r="G282" s="99" t="s">
        <v>18486</v>
      </c>
      <c r="H282" s="99" t="s">
        <v>18487</v>
      </c>
      <c r="I282" s="119" t="s">
        <v>19976</v>
      </c>
      <c r="J282" s="120" t="s">
        <v>2770</v>
      </c>
      <c r="K282" s="134">
        <v>0</v>
      </c>
      <c r="L282" s="134">
        <v>0</v>
      </c>
    </row>
    <row r="283" spans="1:14" ht="14.1" customHeight="1">
      <c r="A283" s="158" t="s">
        <v>14209</v>
      </c>
      <c r="B283" s="99" t="s">
        <v>19439</v>
      </c>
      <c r="C283" s="120" t="s">
        <v>21</v>
      </c>
      <c r="D283" s="99" t="s">
        <v>13457</v>
      </c>
      <c r="E283" s="119">
        <v>0</v>
      </c>
      <c r="F283" s="99" t="s">
        <v>18498</v>
      </c>
      <c r="G283" s="99" t="s">
        <v>18486</v>
      </c>
      <c r="H283" s="99" t="s">
        <v>18487</v>
      </c>
      <c r="I283" s="119" t="s">
        <v>19976</v>
      </c>
      <c r="J283" s="120" t="s">
        <v>2770</v>
      </c>
      <c r="K283" s="134">
        <v>0</v>
      </c>
      <c r="L283" s="134">
        <v>0</v>
      </c>
      <c r="M283" s="159"/>
    </row>
    <row r="284" spans="1:14" ht="14.1" customHeight="1">
      <c r="A284" s="162" t="s">
        <v>14210</v>
      </c>
      <c r="B284" s="99" t="s">
        <v>19439</v>
      </c>
      <c r="C284" s="120" t="s">
        <v>21</v>
      </c>
      <c r="D284" s="99" t="s">
        <v>13457</v>
      </c>
      <c r="E284" s="119">
        <v>0</v>
      </c>
      <c r="F284" s="99" t="s">
        <v>18498</v>
      </c>
      <c r="G284" s="99" t="s">
        <v>18486</v>
      </c>
      <c r="H284" s="99" t="s">
        <v>18487</v>
      </c>
      <c r="I284" s="119" t="s">
        <v>19976</v>
      </c>
      <c r="J284" s="3" t="s">
        <v>2770</v>
      </c>
      <c r="K284" s="134">
        <v>0</v>
      </c>
      <c r="L284" s="134">
        <v>0</v>
      </c>
      <c r="M284" s="161"/>
    </row>
    <row r="285" spans="1:14" ht="14.1" customHeight="1">
      <c r="A285" s="158" t="s">
        <v>2897</v>
      </c>
      <c r="B285" s="99" t="s">
        <v>19439</v>
      </c>
      <c r="C285" s="120" t="s">
        <v>21</v>
      </c>
      <c r="D285" s="99" t="s">
        <v>13457</v>
      </c>
      <c r="E285" s="119">
        <v>0</v>
      </c>
      <c r="F285" s="99" t="s">
        <v>18498</v>
      </c>
      <c r="G285" s="99" t="s">
        <v>18486</v>
      </c>
      <c r="H285" s="99" t="s">
        <v>18487</v>
      </c>
      <c r="I285" s="119" t="s">
        <v>19976</v>
      </c>
      <c r="J285" s="120" t="s">
        <v>2770</v>
      </c>
      <c r="K285" s="134">
        <v>0</v>
      </c>
      <c r="L285" s="134">
        <v>0</v>
      </c>
      <c r="M285" s="159"/>
    </row>
    <row r="286" spans="1:14" ht="14.1" customHeight="1">
      <c r="A286" s="158" t="s">
        <v>14211</v>
      </c>
      <c r="B286" s="99" t="s">
        <v>19439</v>
      </c>
      <c r="C286" s="120" t="s">
        <v>21</v>
      </c>
      <c r="D286" s="99" t="s">
        <v>13457</v>
      </c>
      <c r="E286" s="119">
        <v>0</v>
      </c>
      <c r="F286" s="99" t="s">
        <v>18498</v>
      </c>
      <c r="G286" s="99" t="s">
        <v>18486</v>
      </c>
      <c r="H286" s="99" t="s">
        <v>18487</v>
      </c>
      <c r="I286" s="119" t="s">
        <v>19976</v>
      </c>
      <c r="J286" s="120" t="s">
        <v>22</v>
      </c>
      <c r="K286" s="134">
        <v>0</v>
      </c>
      <c r="L286" s="134">
        <v>0</v>
      </c>
      <c r="M286" s="159"/>
    </row>
    <row r="287" spans="1:14" ht="14.1" customHeight="1">
      <c r="A287" s="158" t="s">
        <v>2898</v>
      </c>
      <c r="B287" s="99" t="s">
        <v>19439</v>
      </c>
      <c r="C287" s="120" t="s">
        <v>21</v>
      </c>
      <c r="D287" s="99" t="s">
        <v>13457</v>
      </c>
      <c r="E287" s="119">
        <v>0</v>
      </c>
      <c r="F287" s="99" t="s">
        <v>18498</v>
      </c>
      <c r="G287" s="99" t="s">
        <v>18486</v>
      </c>
      <c r="H287" s="99" t="s">
        <v>18487</v>
      </c>
      <c r="I287" s="119" t="s">
        <v>19976</v>
      </c>
      <c r="J287" s="120" t="s">
        <v>22</v>
      </c>
      <c r="K287" s="134">
        <v>0</v>
      </c>
      <c r="L287" s="134">
        <v>0</v>
      </c>
      <c r="M287" s="159"/>
    </row>
    <row r="288" spans="1:14" ht="14.1" customHeight="1">
      <c r="A288" s="158" t="s">
        <v>14212</v>
      </c>
      <c r="B288" s="99" t="s">
        <v>19439</v>
      </c>
      <c r="C288" s="120" t="s">
        <v>21</v>
      </c>
      <c r="D288" s="99" t="s">
        <v>13457</v>
      </c>
      <c r="E288" s="119">
        <v>0</v>
      </c>
      <c r="F288" s="99" t="s">
        <v>18498</v>
      </c>
      <c r="G288" s="99" t="s">
        <v>18486</v>
      </c>
      <c r="H288" s="99" t="s">
        <v>18487</v>
      </c>
      <c r="I288" s="119" t="s">
        <v>19976</v>
      </c>
      <c r="J288" s="120" t="s">
        <v>20</v>
      </c>
      <c r="K288" s="134">
        <v>0</v>
      </c>
      <c r="L288" s="134">
        <v>0</v>
      </c>
      <c r="N288" s="134"/>
    </row>
    <row r="289" spans="1:13" ht="14.1" customHeight="1">
      <c r="A289" s="158" t="s">
        <v>14213</v>
      </c>
      <c r="B289" s="99" t="s">
        <v>19439</v>
      </c>
      <c r="C289" s="120" t="s">
        <v>21</v>
      </c>
      <c r="D289" s="99" t="s">
        <v>13457</v>
      </c>
      <c r="E289" s="119">
        <v>0</v>
      </c>
      <c r="F289" s="99" t="s">
        <v>18498</v>
      </c>
      <c r="G289" s="99" t="s">
        <v>18486</v>
      </c>
      <c r="H289" s="99" t="s">
        <v>18487</v>
      </c>
      <c r="I289" s="119" t="s">
        <v>19976</v>
      </c>
      <c r="J289" s="53" t="s">
        <v>2751</v>
      </c>
      <c r="K289" s="134">
        <v>0</v>
      </c>
      <c r="L289" s="134">
        <v>0</v>
      </c>
      <c r="M289" s="159"/>
    </row>
    <row r="290" spans="1:13" ht="14.1" customHeight="1">
      <c r="A290" s="158" t="s">
        <v>14214</v>
      </c>
      <c r="B290" s="99" t="s">
        <v>19439</v>
      </c>
      <c r="C290" s="120" t="s">
        <v>21</v>
      </c>
      <c r="D290" s="99" t="s">
        <v>13457</v>
      </c>
      <c r="E290" s="119">
        <v>0</v>
      </c>
      <c r="F290" s="99" t="s">
        <v>18498</v>
      </c>
      <c r="G290" s="99" t="s">
        <v>18486</v>
      </c>
      <c r="H290" s="99" t="s">
        <v>18487</v>
      </c>
      <c r="I290" s="119" t="s">
        <v>19976</v>
      </c>
      <c r="J290" s="53" t="s">
        <v>2751</v>
      </c>
      <c r="K290" s="134">
        <v>0</v>
      </c>
      <c r="L290" s="134">
        <v>0</v>
      </c>
      <c r="M290" s="159"/>
    </row>
    <row r="291" spans="1:13" ht="14.1" customHeight="1">
      <c r="A291" s="158" t="s">
        <v>2899</v>
      </c>
      <c r="B291" s="99" t="s">
        <v>19439</v>
      </c>
      <c r="C291" s="120" t="s">
        <v>21</v>
      </c>
      <c r="D291" s="99" t="s">
        <v>13457</v>
      </c>
      <c r="E291" s="119">
        <v>0</v>
      </c>
      <c r="F291" s="99" t="s">
        <v>18498</v>
      </c>
      <c r="G291" s="99" t="s">
        <v>18486</v>
      </c>
      <c r="H291" s="99" t="s">
        <v>18487</v>
      </c>
      <c r="I291" s="119" t="s">
        <v>19976</v>
      </c>
      <c r="J291" s="120" t="s">
        <v>2723</v>
      </c>
      <c r="K291" s="134">
        <v>0</v>
      </c>
      <c r="L291" s="134">
        <v>0</v>
      </c>
      <c r="M291" s="159"/>
    </row>
    <row r="292" spans="1:13" ht="14.1" customHeight="1">
      <c r="A292" s="158" t="s">
        <v>2900</v>
      </c>
      <c r="B292" s="99" t="s">
        <v>19439</v>
      </c>
      <c r="C292" s="120" t="s">
        <v>21</v>
      </c>
      <c r="D292" s="99" t="s">
        <v>13457</v>
      </c>
      <c r="E292" s="119">
        <v>0</v>
      </c>
      <c r="F292" s="99" t="s">
        <v>18498</v>
      </c>
      <c r="G292" s="99" t="s">
        <v>18486</v>
      </c>
      <c r="H292" s="99" t="s">
        <v>18487</v>
      </c>
      <c r="I292" s="119" t="s">
        <v>19976</v>
      </c>
      <c r="J292" s="120" t="s">
        <v>2714</v>
      </c>
      <c r="K292" s="134">
        <v>0</v>
      </c>
      <c r="L292" s="134">
        <v>0</v>
      </c>
    </row>
    <row r="293" spans="1:13" ht="14.1" customHeight="1">
      <c r="A293" s="158" t="s">
        <v>2908</v>
      </c>
      <c r="B293" s="99" t="s">
        <v>19439</v>
      </c>
      <c r="C293" s="120" t="s">
        <v>21</v>
      </c>
      <c r="D293" s="99" t="s">
        <v>13457</v>
      </c>
      <c r="E293" s="119">
        <v>0</v>
      </c>
      <c r="F293" s="99" t="s">
        <v>18498</v>
      </c>
      <c r="G293" s="99" t="s">
        <v>18486</v>
      </c>
      <c r="H293" s="99" t="s">
        <v>18487</v>
      </c>
      <c r="I293" s="119" t="s">
        <v>19976</v>
      </c>
      <c r="J293" s="120" t="s">
        <v>2714</v>
      </c>
      <c r="K293" s="134">
        <v>0</v>
      </c>
      <c r="L293" s="134">
        <v>0</v>
      </c>
      <c r="M293" s="159"/>
    </row>
    <row r="294" spans="1:13" ht="14.1" customHeight="1">
      <c r="A294" s="158" t="s">
        <v>2903</v>
      </c>
      <c r="B294" s="99" t="s">
        <v>19439</v>
      </c>
      <c r="C294" s="120" t="s">
        <v>21</v>
      </c>
      <c r="D294" s="99" t="s">
        <v>13457</v>
      </c>
      <c r="E294" s="119">
        <v>0</v>
      </c>
      <c r="F294" s="99" t="s">
        <v>18498</v>
      </c>
      <c r="G294" s="99" t="s">
        <v>18486</v>
      </c>
      <c r="H294" s="99" t="s">
        <v>18487</v>
      </c>
      <c r="I294" s="119" t="s">
        <v>19976</v>
      </c>
      <c r="J294" s="120" t="s">
        <v>2714</v>
      </c>
      <c r="K294" s="134">
        <v>0</v>
      </c>
      <c r="L294" s="134">
        <v>0</v>
      </c>
      <c r="M294" s="159"/>
    </row>
    <row r="295" spans="1:13" ht="14.1" customHeight="1">
      <c r="A295" s="158" t="s">
        <v>2901</v>
      </c>
      <c r="B295" s="99" t="s">
        <v>19439</v>
      </c>
      <c r="C295" s="120" t="s">
        <v>21</v>
      </c>
      <c r="D295" s="99" t="s">
        <v>13457</v>
      </c>
      <c r="E295" s="119">
        <v>0</v>
      </c>
      <c r="F295" s="99" t="s">
        <v>18498</v>
      </c>
      <c r="G295" s="99" t="s">
        <v>18486</v>
      </c>
      <c r="H295" s="99" t="s">
        <v>18487</v>
      </c>
      <c r="I295" s="119" t="s">
        <v>19976</v>
      </c>
      <c r="J295" s="120" t="s">
        <v>2714</v>
      </c>
      <c r="K295" s="134">
        <v>0</v>
      </c>
      <c r="L295" s="134">
        <v>0</v>
      </c>
      <c r="M295" s="159"/>
    </row>
    <row r="296" spans="1:13" ht="14.1" customHeight="1">
      <c r="A296" s="158" t="s">
        <v>2904</v>
      </c>
      <c r="B296" s="99" t="s">
        <v>19439</v>
      </c>
      <c r="C296" s="120" t="s">
        <v>21</v>
      </c>
      <c r="D296" s="99" t="s">
        <v>13457</v>
      </c>
      <c r="E296" s="119">
        <v>0</v>
      </c>
      <c r="F296" s="99" t="s">
        <v>18498</v>
      </c>
      <c r="G296" s="99" t="s">
        <v>18486</v>
      </c>
      <c r="H296" s="99" t="s">
        <v>18487</v>
      </c>
      <c r="I296" s="119" t="s">
        <v>19976</v>
      </c>
      <c r="J296" s="120" t="s">
        <v>2714</v>
      </c>
      <c r="K296" s="134">
        <v>0</v>
      </c>
      <c r="L296" s="134">
        <v>0</v>
      </c>
      <c r="M296" s="159"/>
    </row>
    <row r="297" spans="1:13" ht="14.1" customHeight="1">
      <c r="A297" s="158" t="s">
        <v>14215</v>
      </c>
      <c r="B297" s="99" t="s">
        <v>19439</v>
      </c>
      <c r="C297" s="120" t="s">
        <v>21</v>
      </c>
      <c r="D297" s="99" t="s">
        <v>13457</v>
      </c>
      <c r="E297" s="119">
        <v>0</v>
      </c>
      <c r="F297" s="99" t="s">
        <v>18498</v>
      </c>
      <c r="G297" s="99" t="s">
        <v>18486</v>
      </c>
      <c r="H297" s="99" t="s">
        <v>18487</v>
      </c>
      <c r="I297" s="119" t="s">
        <v>19976</v>
      </c>
      <c r="J297" s="120" t="s">
        <v>2714</v>
      </c>
      <c r="K297" s="134">
        <v>0</v>
      </c>
      <c r="L297" s="134">
        <v>0</v>
      </c>
      <c r="M297" s="159"/>
    </row>
    <row r="298" spans="1:13" ht="14.1" customHeight="1">
      <c r="A298" s="158" t="s">
        <v>2905</v>
      </c>
      <c r="B298" s="99" t="s">
        <v>19439</v>
      </c>
      <c r="C298" s="120" t="s">
        <v>21</v>
      </c>
      <c r="D298" s="99" t="s">
        <v>13457</v>
      </c>
      <c r="E298" s="119">
        <v>0</v>
      </c>
      <c r="F298" s="99" t="s">
        <v>18498</v>
      </c>
      <c r="G298" s="99" t="s">
        <v>18486</v>
      </c>
      <c r="H298" s="99" t="s">
        <v>18487</v>
      </c>
      <c r="I298" s="119" t="s">
        <v>19976</v>
      </c>
      <c r="J298" s="120" t="s">
        <v>2714</v>
      </c>
      <c r="K298" s="134">
        <v>0</v>
      </c>
      <c r="L298" s="134">
        <v>0</v>
      </c>
      <c r="M298" s="159"/>
    </row>
    <row r="299" spans="1:13" ht="14.1" customHeight="1">
      <c r="A299" s="158" t="s">
        <v>2909</v>
      </c>
      <c r="B299" s="99" t="s">
        <v>19439</v>
      </c>
      <c r="C299" s="120" t="s">
        <v>21</v>
      </c>
      <c r="D299" s="99" t="s">
        <v>13457</v>
      </c>
      <c r="E299" s="119">
        <v>0</v>
      </c>
      <c r="F299" s="99" t="s">
        <v>18498</v>
      </c>
      <c r="G299" s="99" t="s">
        <v>18486</v>
      </c>
      <c r="H299" s="99" t="s">
        <v>18487</v>
      </c>
      <c r="I299" s="119" t="s">
        <v>19976</v>
      </c>
      <c r="J299" s="120" t="s">
        <v>2714</v>
      </c>
      <c r="K299" s="134">
        <v>0</v>
      </c>
      <c r="L299" s="134">
        <v>0</v>
      </c>
      <c r="M299" s="159"/>
    </row>
    <row r="300" spans="1:13" ht="14.1" customHeight="1">
      <c r="A300" s="158" t="s">
        <v>2915</v>
      </c>
      <c r="B300" s="99" t="s">
        <v>19439</v>
      </c>
      <c r="C300" s="120" t="s">
        <v>21</v>
      </c>
      <c r="D300" s="99" t="s">
        <v>13457</v>
      </c>
      <c r="E300" s="119">
        <v>0</v>
      </c>
      <c r="F300" s="99" t="s">
        <v>18498</v>
      </c>
      <c r="G300" s="99" t="s">
        <v>18486</v>
      </c>
      <c r="H300" s="99" t="s">
        <v>18487</v>
      </c>
      <c r="I300" s="119" t="s">
        <v>19976</v>
      </c>
      <c r="J300" s="120" t="s">
        <v>2714</v>
      </c>
      <c r="K300" s="134">
        <v>0</v>
      </c>
      <c r="L300" s="134">
        <v>0</v>
      </c>
      <c r="M300" s="159"/>
    </row>
    <row r="301" spans="1:13" ht="14.1" customHeight="1">
      <c r="A301" s="158" t="s">
        <v>2906</v>
      </c>
      <c r="B301" s="99" t="s">
        <v>19439</v>
      </c>
      <c r="C301" s="120" t="s">
        <v>21</v>
      </c>
      <c r="D301" s="99" t="s">
        <v>13457</v>
      </c>
      <c r="E301" s="119">
        <v>0</v>
      </c>
      <c r="F301" s="99" t="s">
        <v>18498</v>
      </c>
      <c r="G301" s="99" t="s">
        <v>18486</v>
      </c>
      <c r="H301" s="99" t="s">
        <v>18487</v>
      </c>
      <c r="I301" s="119" t="s">
        <v>19976</v>
      </c>
      <c r="J301" s="120" t="s">
        <v>2714</v>
      </c>
      <c r="K301" s="134">
        <v>0</v>
      </c>
      <c r="L301" s="134">
        <v>0</v>
      </c>
      <c r="M301" s="159"/>
    </row>
    <row r="302" spans="1:13" ht="14.1" customHeight="1">
      <c r="A302" s="160" t="s">
        <v>2907</v>
      </c>
      <c r="B302" s="99" t="s">
        <v>19439</v>
      </c>
      <c r="C302" s="120" t="s">
        <v>21</v>
      </c>
      <c r="D302" s="99" t="s">
        <v>13457</v>
      </c>
      <c r="E302" s="119">
        <v>0</v>
      </c>
      <c r="F302" s="99" t="s">
        <v>18498</v>
      </c>
      <c r="G302" s="99" t="s">
        <v>18486</v>
      </c>
      <c r="H302" s="99" t="s">
        <v>18487</v>
      </c>
      <c r="I302" s="119" t="s">
        <v>19976</v>
      </c>
      <c r="J302" s="120" t="s">
        <v>2714</v>
      </c>
      <c r="K302" s="134">
        <v>0</v>
      </c>
      <c r="L302" s="134">
        <v>0</v>
      </c>
    </row>
    <row r="303" spans="1:13" ht="14.1" customHeight="1">
      <c r="A303" s="158" t="s">
        <v>2910</v>
      </c>
      <c r="B303" s="99" t="s">
        <v>19439</v>
      </c>
      <c r="C303" s="120" t="s">
        <v>21</v>
      </c>
      <c r="D303" s="99" t="s">
        <v>13457</v>
      </c>
      <c r="E303" s="119">
        <v>0</v>
      </c>
      <c r="F303" s="99" t="s">
        <v>18498</v>
      </c>
      <c r="G303" s="99" t="s">
        <v>18486</v>
      </c>
      <c r="H303" s="99" t="s">
        <v>18487</v>
      </c>
      <c r="I303" s="119" t="s">
        <v>19976</v>
      </c>
      <c r="J303" s="120" t="s">
        <v>2714</v>
      </c>
      <c r="K303" s="134">
        <v>0</v>
      </c>
      <c r="L303" s="134">
        <v>0</v>
      </c>
      <c r="M303" s="159"/>
    </row>
    <row r="304" spans="1:13" ht="14.1" customHeight="1">
      <c r="A304" s="158" t="s">
        <v>2911</v>
      </c>
      <c r="B304" s="99" t="s">
        <v>19439</v>
      </c>
      <c r="C304" s="120" t="s">
        <v>21</v>
      </c>
      <c r="D304" s="99" t="s">
        <v>13457</v>
      </c>
      <c r="E304" s="119">
        <v>0</v>
      </c>
      <c r="F304" s="99" t="s">
        <v>18498</v>
      </c>
      <c r="G304" s="99" t="s">
        <v>18486</v>
      </c>
      <c r="H304" s="99" t="s">
        <v>18487</v>
      </c>
      <c r="I304" s="119" t="s">
        <v>19976</v>
      </c>
      <c r="J304" s="2" t="s">
        <v>2714</v>
      </c>
      <c r="K304" s="134">
        <v>0</v>
      </c>
      <c r="L304" s="134">
        <v>0</v>
      </c>
      <c r="M304" s="161"/>
    </row>
    <row r="305" spans="1:14" ht="14.1" customHeight="1">
      <c r="A305" s="120" t="s">
        <v>17179</v>
      </c>
      <c r="B305" s="99" t="s">
        <v>19439</v>
      </c>
      <c r="C305" s="120" t="s">
        <v>21</v>
      </c>
      <c r="D305" s="99" t="s">
        <v>13457</v>
      </c>
      <c r="E305" s="119">
        <v>0</v>
      </c>
      <c r="F305" s="99" t="s">
        <v>18498</v>
      </c>
      <c r="G305" s="99" t="s">
        <v>18486</v>
      </c>
      <c r="H305" s="99" t="s">
        <v>18487</v>
      </c>
      <c r="I305" s="119" t="s">
        <v>19976</v>
      </c>
      <c r="J305" s="120" t="s">
        <v>2786</v>
      </c>
      <c r="K305" s="134">
        <v>0</v>
      </c>
      <c r="L305" s="134">
        <v>0</v>
      </c>
      <c r="M305" s="161"/>
    </row>
    <row r="306" spans="1:14" ht="14.1" customHeight="1">
      <c r="A306" s="120" t="s">
        <v>19876</v>
      </c>
      <c r="B306" s="99" t="s">
        <v>19439</v>
      </c>
      <c r="C306" s="120" t="s">
        <v>21</v>
      </c>
      <c r="D306" s="99" t="s">
        <v>13457</v>
      </c>
      <c r="E306" s="119">
        <v>0</v>
      </c>
      <c r="F306" s="99" t="s">
        <v>18498</v>
      </c>
      <c r="G306" s="99" t="s">
        <v>18486</v>
      </c>
      <c r="H306" s="99" t="s">
        <v>18487</v>
      </c>
      <c r="I306" s="119" t="s">
        <v>19976</v>
      </c>
      <c r="J306" s="120" t="s">
        <v>6801</v>
      </c>
      <c r="K306" s="134">
        <v>0</v>
      </c>
      <c r="L306" s="134">
        <v>0</v>
      </c>
      <c r="M306" s="161"/>
    </row>
    <row r="307" spans="1:14" ht="14.1" customHeight="1">
      <c r="A307" s="158" t="s">
        <v>2912</v>
      </c>
      <c r="B307" s="99" t="s">
        <v>19439</v>
      </c>
      <c r="C307" s="120" t="s">
        <v>21</v>
      </c>
      <c r="D307" s="99" t="s">
        <v>13457</v>
      </c>
      <c r="E307" s="119">
        <v>0</v>
      </c>
      <c r="F307" s="99" t="s">
        <v>18498</v>
      </c>
      <c r="G307" s="99" t="s">
        <v>18486</v>
      </c>
      <c r="H307" s="99" t="s">
        <v>18487</v>
      </c>
      <c r="I307" s="119" t="s">
        <v>19976</v>
      </c>
      <c r="J307" s="120" t="s">
        <v>2714</v>
      </c>
      <c r="K307" s="134">
        <v>0</v>
      </c>
      <c r="L307" s="134">
        <v>0</v>
      </c>
      <c r="M307" s="159"/>
    </row>
    <row r="308" spans="1:14" ht="14.1" customHeight="1">
      <c r="A308" s="160" t="s">
        <v>2913</v>
      </c>
      <c r="B308" s="99" t="s">
        <v>19439</v>
      </c>
      <c r="C308" s="120" t="s">
        <v>21</v>
      </c>
      <c r="D308" s="99" t="s">
        <v>13457</v>
      </c>
      <c r="E308" s="119">
        <v>0</v>
      </c>
      <c r="F308" s="99" t="s">
        <v>18498</v>
      </c>
      <c r="G308" s="99" t="s">
        <v>18486</v>
      </c>
      <c r="H308" s="99" t="s">
        <v>18487</v>
      </c>
      <c r="I308" s="119" t="s">
        <v>19976</v>
      </c>
      <c r="J308" s="120" t="s">
        <v>2714</v>
      </c>
      <c r="K308" s="134">
        <v>0</v>
      </c>
      <c r="L308" s="134">
        <v>0</v>
      </c>
      <c r="M308" s="161"/>
    </row>
    <row r="309" spans="1:14" ht="14.1" customHeight="1">
      <c r="A309" s="158" t="s">
        <v>2914</v>
      </c>
      <c r="B309" s="99" t="s">
        <v>19439</v>
      </c>
      <c r="C309" s="120" t="s">
        <v>21</v>
      </c>
      <c r="D309" s="99" t="s">
        <v>13457</v>
      </c>
      <c r="E309" s="119">
        <v>0</v>
      </c>
      <c r="F309" s="99" t="s">
        <v>18498</v>
      </c>
      <c r="G309" s="99" t="s">
        <v>18486</v>
      </c>
      <c r="H309" s="99" t="s">
        <v>18487</v>
      </c>
      <c r="I309" s="119" t="s">
        <v>19976</v>
      </c>
      <c r="J309" s="120" t="s">
        <v>2714</v>
      </c>
      <c r="K309" s="134">
        <v>0</v>
      </c>
      <c r="L309" s="134">
        <v>0</v>
      </c>
      <c r="M309" s="159"/>
    </row>
    <row r="310" spans="1:14" ht="14.1" customHeight="1">
      <c r="A310" s="160" t="s">
        <v>2916</v>
      </c>
      <c r="B310" s="99" t="s">
        <v>19439</v>
      </c>
      <c r="C310" s="120" t="s">
        <v>21</v>
      </c>
      <c r="D310" s="99" t="s">
        <v>13457</v>
      </c>
      <c r="E310" s="119">
        <v>0</v>
      </c>
      <c r="F310" s="99" t="s">
        <v>18498</v>
      </c>
      <c r="G310" s="99" t="s">
        <v>18486</v>
      </c>
      <c r="H310" s="99" t="s">
        <v>18487</v>
      </c>
      <c r="I310" s="119" t="s">
        <v>19976</v>
      </c>
      <c r="J310" s="120" t="s">
        <v>2714</v>
      </c>
      <c r="K310" s="134">
        <v>0</v>
      </c>
      <c r="L310" s="134">
        <v>0</v>
      </c>
    </row>
    <row r="311" spans="1:14" ht="14.1" customHeight="1">
      <c r="A311" s="158" t="s">
        <v>2918</v>
      </c>
      <c r="B311" s="99" t="s">
        <v>19439</v>
      </c>
      <c r="C311" s="120" t="s">
        <v>21</v>
      </c>
      <c r="D311" s="99" t="s">
        <v>13457</v>
      </c>
      <c r="E311" s="119">
        <v>0</v>
      </c>
      <c r="F311" s="99" t="s">
        <v>18498</v>
      </c>
      <c r="G311" s="99" t="s">
        <v>18486</v>
      </c>
      <c r="H311" s="99" t="s">
        <v>18487</v>
      </c>
      <c r="I311" s="119" t="s">
        <v>19976</v>
      </c>
      <c r="J311" s="2" t="s">
        <v>2714</v>
      </c>
      <c r="K311" s="134">
        <v>0</v>
      </c>
      <c r="L311" s="134">
        <v>0</v>
      </c>
      <c r="M311" s="161"/>
    </row>
    <row r="312" spans="1:14" ht="14.1" customHeight="1">
      <c r="A312" s="158" t="s">
        <v>2919</v>
      </c>
      <c r="B312" s="99" t="s">
        <v>19439</v>
      </c>
      <c r="C312" s="120" t="s">
        <v>21</v>
      </c>
      <c r="D312" s="99" t="s">
        <v>13457</v>
      </c>
      <c r="E312" s="119">
        <v>0</v>
      </c>
      <c r="F312" s="99" t="s">
        <v>18498</v>
      </c>
      <c r="G312" s="99" t="s">
        <v>18486</v>
      </c>
      <c r="H312" s="99" t="s">
        <v>18487</v>
      </c>
      <c r="I312" s="119" t="s">
        <v>19976</v>
      </c>
      <c r="J312" s="120" t="s">
        <v>2714</v>
      </c>
      <c r="K312" s="134">
        <v>0</v>
      </c>
      <c r="L312" s="134">
        <v>0</v>
      </c>
      <c r="M312" s="159"/>
    </row>
    <row r="313" spans="1:14" ht="14.1" customHeight="1">
      <c r="A313" s="158" t="s">
        <v>2920</v>
      </c>
      <c r="B313" s="99" t="s">
        <v>19439</v>
      </c>
      <c r="C313" s="120" t="s">
        <v>21</v>
      </c>
      <c r="D313" s="99" t="s">
        <v>13457</v>
      </c>
      <c r="E313" s="119">
        <v>0</v>
      </c>
      <c r="F313" s="99" t="s">
        <v>18498</v>
      </c>
      <c r="G313" s="99" t="s">
        <v>18486</v>
      </c>
      <c r="H313" s="99" t="s">
        <v>18487</v>
      </c>
      <c r="I313" s="119" t="s">
        <v>19976</v>
      </c>
      <c r="J313" s="120" t="s">
        <v>2714</v>
      </c>
      <c r="K313" s="134">
        <v>0</v>
      </c>
      <c r="L313" s="134">
        <v>0</v>
      </c>
      <c r="M313" s="159"/>
    </row>
    <row r="314" spans="1:14" ht="14.1" customHeight="1">
      <c r="A314" s="158" t="s">
        <v>2902</v>
      </c>
      <c r="B314" s="99" t="s">
        <v>19439</v>
      </c>
      <c r="C314" s="120" t="s">
        <v>21</v>
      </c>
      <c r="D314" s="99" t="s">
        <v>13457</v>
      </c>
      <c r="E314" s="119">
        <v>0</v>
      </c>
      <c r="F314" s="99" t="s">
        <v>18498</v>
      </c>
      <c r="G314" s="99" t="s">
        <v>18486</v>
      </c>
      <c r="H314" s="99" t="s">
        <v>18487</v>
      </c>
      <c r="I314" s="119" t="s">
        <v>19976</v>
      </c>
      <c r="J314" s="120" t="s">
        <v>2714</v>
      </c>
      <c r="K314" s="134">
        <v>0</v>
      </c>
      <c r="L314" s="134">
        <v>0</v>
      </c>
      <c r="M314" s="159"/>
    </row>
    <row r="315" spans="1:14" ht="14.1" customHeight="1">
      <c r="A315" s="158" t="s">
        <v>2922</v>
      </c>
      <c r="B315" s="99" t="s">
        <v>19439</v>
      </c>
      <c r="C315" s="120" t="s">
        <v>21</v>
      </c>
      <c r="D315" s="99" t="s">
        <v>13457</v>
      </c>
      <c r="E315" s="119">
        <v>0</v>
      </c>
      <c r="F315" s="99" t="s">
        <v>18498</v>
      </c>
      <c r="G315" s="99" t="s">
        <v>18486</v>
      </c>
      <c r="H315" s="99" t="s">
        <v>18487</v>
      </c>
      <c r="I315" s="119" t="s">
        <v>19976</v>
      </c>
      <c r="J315" s="2" t="s">
        <v>2714</v>
      </c>
      <c r="K315" s="134">
        <v>0</v>
      </c>
      <c r="L315" s="134">
        <v>0</v>
      </c>
      <c r="M315" s="159"/>
    </row>
    <row r="316" spans="1:14" ht="14.1" customHeight="1">
      <c r="A316" s="158" t="s">
        <v>2921</v>
      </c>
      <c r="B316" s="99" t="s">
        <v>19439</v>
      </c>
      <c r="C316" s="120" t="s">
        <v>21</v>
      </c>
      <c r="D316" s="99" t="s">
        <v>13457</v>
      </c>
      <c r="E316" s="119">
        <v>0</v>
      </c>
      <c r="F316" s="99" t="s">
        <v>18498</v>
      </c>
      <c r="G316" s="99" t="s">
        <v>18486</v>
      </c>
      <c r="H316" s="99" t="s">
        <v>18487</v>
      </c>
      <c r="I316" s="119" t="s">
        <v>19976</v>
      </c>
      <c r="J316" s="2" t="s">
        <v>2714</v>
      </c>
      <c r="K316" s="134">
        <v>0</v>
      </c>
      <c r="L316" s="134">
        <v>0</v>
      </c>
      <c r="M316" s="2"/>
      <c r="N316" s="134"/>
    </row>
    <row r="317" spans="1:14" ht="14.1" customHeight="1">
      <c r="A317" s="158" t="s">
        <v>13373</v>
      </c>
      <c r="B317" s="99" t="s">
        <v>19439</v>
      </c>
      <c r="C317" s="120" t="s">
        <v>21</v>
      </c>
      <c r="D317" s="99" t="s">
        <v>13457</v>
      </c>
      <c r="E317" s="119">
        <v>0</v>
      </c>
      <c r="F317" s="99" t="s">
        <v>18498</v>
      </c>
      <c r="G317" s="99" t="s">
        <v>18486</v>
      </c>
      <c r="H317" s="99" t="s">
        <v>18487</v>
      </c>
      <c r="I317" s="119" t="s">
        <v>19976</v>
      </c>
      <c r="J317" s="120" t="s">
        <v>6832</v>
      </c>
      <c r="K317" s="134">
        <v>0</v>
      </c>
      <c r="L317" s="134">
        <v>0</v>
      </c>
      <c r="M317" s="159"/>
    </row>
    <row r="318" spans="1:14" ht="14.1" customHeight="1">
      <c r="A318" s="158" t="s">
        <v>2923</v>
      </c>
      <c r="B318" s="99" t="s">
        <v>19439</v>
      </c>
      <c r="C318" s="120" t="s">
        <v>21</v>
      </c>
      <c r="D318" s="99" t="s">
        <v>13457</v>
      </c>
      <c r="E318" s="119">
        <v>0</v>
      </c>
      <c r="F318" s="99" t="s">
        <v>18498</v>
      </c>
      <c r="G318" s="99" t="s">
        <v>18486</v>
      </c>
      <c r="H318" s="99" t="s">
        <v>18487</v>
      </c>
      <c r="I318" s="119" t="s">
        <v>19976</v>
      </c>
      <c r="J318" s="120" t="s">
        <v>2816</v>
      </c>
      <c r="K318" s="134">
        <v>0</v>
      </c>
      <c r="L318" s="134">
        <v>0</v>
      </c>
      <c r="M318" s="159"/>
    </row>
    <row r="319" spans="1:14" ht="14.1" customHeight="1">
      <c r="A319" s="158" t="s">
        <v>2925</v>
      </c>
      <c r="B319" s="99" t="s">
        <v>19439</v>
      </c>
      <c r="C319" s="120" t="s">
        <v>21</v>
      </c>
      <c r="D319" s="99" t="s">
        <v>13457</v>
      </c>
      <c r="E319" s="119">
        <v>0</v>
      </c>
      <c r="F319" s="99" t="s">
        <v>18498</v>
      </c>
      <c r="G319" s="99" t="s">
        <v>18486</v>
      </c>
      <c r="H319" s="99" t="s">
        <v>18487</v>
      </c>
      <c r="I319" s="119" t="s">
        <v>19976</v>
      </c>
      <c r="J319" s="120" t="s">
        <v>2720</v>
      </c>
      <c r="K319" s="134">
        <v>0</v>
      </c>
      <c r="L319" s="134">
        <v>0</v>
      </c>
      <c r="M319" s="159"/>
    </row>
    <row r="320" spans="1:14" ht="14.1" customHeight="1">
      <c r="A320" s="37" t="s">
        <v>2926</v>
      </c>
      <c r="B320" s="99" t="s">
        <v>19439</v>
      </c>
      <c r="C320" s="120" t="s">
        <v>21</v>
      </c>
      <c r="D320" s="99" t="s">
        <v>13457</v>
      </c>
      <c r="E320" s="119">
        <v>0</v>
      </c>
      <c r="F320" s="99" t="s">
        <v>18498</v>
      </c>
      <c r="G320" s="99" t="s">
        <v>18486</v>
      </c>
      <c r="H320" s="99" t="s">
        <v>18487</v>
      </c>
      <c r="I320" s="119" t="s">
        <v>19976</v>
      </c>
      <c r="J320" s="120" t="s">
        <v>2720</v>
      </c>
      <c r="K320" s="134">
        <v>0</v>
      </c>
      <c r="L320" s="134">
        <v>0</v>
      </c>
      <c r="M320" s="161"/>
    </row>
    <row r="321" spans="1:14" ht="14.1" customHeight="1">
      <c r="A321" s="158" t="s">
        <v>2927</v>
      </c>
      <c r="B321" s="99" t="s">
        <v>19439</v>
      </c>
      <c r="C321" s="120" t="s">
        <v>21</v>
      </c>
      <c r="D321" s="99" t="s">
        <v>13457</v>
      </c>
      <c r="E321" s="119">
        <v>0</v>
      </c>
      <c r="F321" s="99" t="s">
        <v>18498</v>
      </c>
      <c r="G321" s="99" t="s">
        <v>18486</v>
      </c>
      <c r="H321" s="99" t="s">
        <v>18487</v>
      </c>
      <c r="I321" s="119" t="s">
        <v>19976</v>
      </c>
      <c r="J321" s="120" t="s">
        <v>2720</v>
      </c>
      <c r="K321" s="134">
        <v>0</v>
      </c>
      <c r="L321" s="134">
        <v>0</v>
      </c>
      <c r="M321" s="159"/>
    </row>
    <row r="322" spans="1:14" ht="14.1" customHeight="1">
      <c r="A322" s="158" t="s">
        <v>2928</v>
      </c>
      <c r="B322" s="99" t="s">
        <v>19439</v>
      </c>
      <c r="C322" s="120" t="s">
        <v>21</v>
      </c>
      <c r="D322" s="99" t="s">
        <v>13457</v>
      </c>
      <c r="E322" s="119">
        <v>0</v>
      </c>
      <c r="F322" s="99" t="s">
        <v>18498</v>
      </c>
      <c r="G322" s="99" t="s">
        <v>18486</v>
      </c>
      <c r="H322" s="99" t="s">
        <v>18487</v>
      </c>
      <c r="I322" s="119" t="s">
        <v>19976</v>
      </c>
      <c r="J322" s="120" t="s">
        <v>2754</v>
      </c>
      <c r="K322" s="134">
        <v>0</v>
      </c>
      <c r="L322" s="134">
        <v>0</v>
      </c>
      <c r="M322" s="159"/>
    </row>
    <row r="323" spans="1:14" ht="14.1" customHeight="1">
      <c r="A323" s="158" t="s">
        <v>2929</v>
      </c>
      <c r="B323" s="99" t="s">
        <v>19439</v>
      </c>
      <c r="C323" s="120" t="s">
        <v>21</v>
      </c>
      <c r="D323" s="99" t="s">
        <v>13457</v>
      </c>
      <c r="E323" s="119">
        <v>0</v>
      </c>
      <c r="F323" s="99" t="s">
        <v>18498</v>
      </c>
      <c r="G323" s="99" t="s">
        <v>18486</v>
      </c>
      <c r="H323" s="99" t="s">
        <v>18487</v>
      </c>
      <c r="I323" s="119" t="s">
        <v>19976</v>
      </c>
      <c r="J323" s="120" t="s">
        <v>2754</v>
      </c>
      <c r="K323" s="134">
        <v>0</v>
      </c>
      <c r="L323" s="134">
        <v>0</v>
      </c>
      <c r="M323" s="159"/>
    </row>
    <row r="324" spans="1:14" ht="14.1" customHeight="1">
      <c r="A324" s="158" t="s">
        <v>2930</v>
      </c>
      <c r="B324" s="99" t="s">
        <v>19439</v>
      </c>
      <c r="C324" s="120" t="s">
        <v>21</v>
      </c>
      <c r="D324" s="99" t="s">
        <v>13457</v>
      </c>
      <c r="E324" s="119">
        <v>0</v>
      </c>
      <c r="F324" s="99" t="s">
        <v>18498</v>
      </c>
      <c r="G324" s="99" t="s">
        <v>18486</v>
      </c>
      <c r="H324" s="99" t="s">
        <v>18487</v>
      </c>
      <c r="I324" s="119" t="s">
        <v>19976</v>
      </c>
      <c r="J324" s="120" t="s">
        <v>2754</v>
      </c>
      <c r="K324" s="134">
        <v>0</v>
      </c>
      <c r="L324" s="134">
        <v>0</v>
      </c>
      <c r="N324" s="134"/>
    </row>
    <row r="325" spans="1:14" ht="14.1" customHeight="1">
      <c r="A325" s="160" t="s">
        <v>11748</v>
      </c>
      <c r="B325" s="99" t="s">
        <v>19439</v>
      </c>
      <c r="C325" s="120" t="s">
        <v>21</v>
      </c>
      <c r="D325" s="99" t="s">
        <v>13457</v>
      </c>
      <c r="E325" s="119">
        <v>0</v>
      </c>
      <c r="F325" s="99" t="s">
        <v>18498</v>
      </c>
      <c r="G325" s="99" t="s">
        <v>18486</v>
      </c>
      <c r="H325" s="99" t="s">
        <v>18487</v>
      </c>
      <c r="I325" s="119" t="s">
        <v>19976</v>
      </c>
      <c r="J325" s="120" t="s">
        <v>2752</v>
      </c>
      <c r="K325" s="134">
        <v>0</v>
      </c>
      <c r="L325" s="134">
        <v>0</v>
      </c>
    </row>
    <row r="326" spans="1:14" ht="14.1" customHeight="1">
      <c r="A326" s="158" t="s">
        <v>2931</v>
      </c>
      <c r="B326" s="99" t="s">
        <v>19439</v>
      </c>
      <c r="C326" s="120" t="s">
        <v>21</v>
      </c>
      <c r="D326" s="99" t="s">
        <v>13457</v>
      </c>
      <c r="E326" s="119">
        <v>0</v>
      </c>
      <c r="F326" s="99" t="s">
        <v>18498</v>
      </c>
      <c r="G326" s="99" t="s">
        <v>18486</v>
      </c>
      <c r="H326" s="99" t="s">
        <v>18487</v>
      </c>
      <c r="I326" s="119" t="s">
        <v>19976</v>
      </c>
      <c r="J326" s="120" t="s">
        <v>2752</v>
      </c>
      <c r="K326" s="134">
        <v>0</v>
      </c>
      <c r="L326" s="134">
        <v>0</v>
      </c>
      <c r="M326" s="159"/>
    </row>
    <row r="327" spans="1:14" ht="14.1" customHeight="1">
      <c r="A327" s="158" t="s">
        <v>2932</v>
      </c>
      <c r="B327" s="99" t="s">
        <v>19439</v>
      </c>
      <c r="C327" s="120" t="s">
        <v>21</v>
      </c>
      <c r="D327" s="99" t="s">
        <v>13457</v>
      </c>
      <c r="E327" s="119">
        <v>0</v>
      </c>
      <c r="F327" s="99" t="s">
        <v>18498</v>
      </c>
      <c r="G327" s="99" t="s">
        <v>18486</v>
      </c>
      <c r="H327" s="99" t="s">
        <v>18487</v>
      </c>
      <c r="I327" s="119" t="s">
        <v>19976</v>
      </c>
      <c r="J327" s="120" t="s">
        <v>2752</v>
      </c>
      <c r="K327" s="134">
        <v>0</v>
      </c>
      <c r="L327" s="134">
        <v>0</v>
      </c>
      <c r="M327" s="159"/>
    </row>
    <row r="328" spans="1:14" ht="14.1" customHeight="1">
      <c r="A328" s="158" t="s">
        <v>2933</v>
      </c>
      <c r="B328" s="99" t="s">
        <v>19439</v>
      </c>
      <c r="C328" s="120" t="s">
        <v>21</v>
      </c>
      <c r="D328" s="99" t="s">
        <v>13457</v>
      </c>
      <c r="E328" s="119">
        <v>0</v>
      </c>
      <c r="F328" s="99" t="s">
        <v>18498</v>
      </c>
      <c r="G328" s="99" t="s">
        <v>18486</v>
      </c>
      <c r="H328" s="99" t="s">
        <v>18487</v>
      </c>
      <c r="I328" s="119" t="s">
        <v>19976</v>
      </c>
      <c r="J328" s="120" t="s">
        <v>2723</v>
      </c>
      <c r="K328" s="134">
        <v>0</v>
      </c>
      <c r="L328" s="134">
        <v>0</v>
      </c>
      <c r="M328" s="159"/>
    </row>
    <row r="329" spans="1:14" ht="14.1" customHeight="1">
      <c r="A329" s="158" t="s">
        <v>2934</v>
      </c>
      <c r="B329" s="99" t="s">
        <v>19439</v>
      </c>
      <c r="C329" s="120" t="s">
        <v>21</v>
      </c>
      <c r="D329" s="99" t="s">
        <v>13457</v>
      </c>
      <c r="E329" s="119">
        <v>0</v>
      </c>
      <c r="F329" s="99" t="s">
        <v>18498</v>
      </c>
      <c r="G329" s="99" t="s">
        <v>18486</v>
      </c>
      <c r="H329" s="99" t="s">
        <v>18487</v>
      </c>
      <c r="I329" s="119" t="s">
        <v>19976</v>
      </c>
      <c r="J329" s="120" t="s">
        <v>2723</v>
      </c>
      <c r="K329" s="134">
        <v>0</v>
      </c>
      <c r="L329" s="134">
        <v>0</v>
      </c>
      <c r="M329" s="159"/>
    </row>
    <row r="330" spans="1:14" ht="14.1" customHeight="1">
      <c r="A330" s="158" t="s">
        <v>2935</v>
      </c>
      <c r="B330" s="99" t="s">
        <v>19439</v>
      </c>
      <c r="C330" s="120" t="s">
        <v>21</v>
      </c>
      <c r="D330" s="99" t="s">
        <v>13457</v>
      </c>
      <c r="E330" s="119">
        <v>0</v>
      </c>
      <c r="F330" s="99" t="s">
        <v>18498</v>
      </c>
      <c r="G330" s="99" t="s">
        <v>18486</v>
      </c>
      <c r="H330" s="99" t="s">
        <v>18487</v>
      </c>
      <c r="I330" s="119" t="s">
        <v>19976</v>
      </c>
      <c r="J330" s="120" t="s">
        <v>2723</v>
      </c>
      <c r="K330" s="134">
        <v>0</v>
      </c>
      <c r="L330" s="134">
        <v>0</v>
      </c>
      <c r="M330" s="159"/>
    </row>
    <row r="331" spans="1:14" ht="14.1" customHeight="1">
      <c r="A331" s="158" t="s">
        <v>2936</v>
      </c>
      <c r="B331" s="99" t="s">
        <v>19439</v>
      </c>
      <c r="C331" s="120" t="s">
        <v>21</v>
      </c>
      <c r="D331" s="99" t="s">
        <v>13457</v>
      </c>
      <c r="E331" s="119">
        <v>0</v>
      </c>
      <c r="F331" s="99" t="s">
        <v>18498</v>
      </c>
      <c r="G331" s="99" t="s">
        <v>18486</v>
      </c>
      <c r="H331" s="99" t="s">
        <v>18487</v>
      </c>
      <c r="I331" s="119" t="s">
        <v>19976</v>
      </c>
      <c r="J331" s="36" t="s">
        <v>2723</v>
      </c>
      <c r="K331" s="134">
        <v>0</v>
      </c>
      <c r="L331" s="134">
        <v>0</v>
      </c>
      <c r="M331" s="159"/>
    </row>
    <row r="332" spans="1:14" ht="14.1" customHeight="1">
      <c r="A332" s="158" t="s">
        <v>2937</v>
      </c>
      <c r="B332" s="99" t="s">
        <v>19439</v>
      </c>
      <c r="C332" s="120" t="s">
        <v>21</v>
      </c>
      <c r="D332" s="99" t="s">
        <v>13457</v>
      </c>
      <c r="E332" s="119">
        <v>0</v>
      </c>
      <c r="F332" s="99" t="s">
        <v>18498</v>
      </c>
      <c r="G332" s="99" t="s">
        <v>18486</v>
      </c>
      <c r="H332" s="99" t="s">
        <v>18487</v>
      </c>
      <c r="I332" s="119" t="s">
        <v>19976</v>
      </c>
      <c r="J332" s="36" t="s">
        <v>2723</v>
      </c>
      <c r="K332" s="134">
        <v>0</v>
      </c>
      <c r="L332" s="134">
        <v>0</v>
      </c>
      <c r="N332" s="134"/>
    </row>
    <row r="333" spans="1:14" ht="14.1" customHeight="1">
      <c r="A333" s="158" t="s">
        <v>14959</v>
      </c>
      <c r="B333" s="99" t="s">
        <v>19439</v>
      </c>
      <c r="C333" s="120" t="s">
        <v>21</v>
      </c>
      <c r="D333" s="99" t="s">
        <v>13457</v>
      </c>
      <c r="E333" s="119">
        <v>0</v>
      </c>
      <c r="F333" s="99" t="s">
        <v>18498</v>
      </c>
      <c r="G333" s="99" t="s">
        <v>18486</v>
      </c>
      <c r="H333" s="99" t="s">
        <v>18487</v>
      </c>
      <c r="I333" s="119" t="s">
        <v>19976</v>
      </c>
      <c r="J333" s="36" t="s">
        <v>2723</v>
      </c>
      <c r="K333" s="134">
        <v>0</v>
      </c>
      <c r="L333" s="134">
        <v>0</v>
      </c>
      <c r="M333" s="159"/>
    </row>
    <row r="334" spans="1:14" ht="14.1" customHeight="1">
      <c r="A334" s="158" t="s">
        <v>2938</v>
      </c>
      <c r="B334" s="99" t="s">
        <v>19439</v>
      </c>
      <c r="C334" s="120" t="s">
        <v>21</v>
      </c>
      <c r="D334" s="99" t="s">
        <v>13457</v>
      </c>
      <c r="E334" s="119">
        <v>0</v>
      </c>
      <c r="F334" s="99" t="s">
        <v>18498</v>
      </c>
      <c r="G334" s="99" t="s">
        <v>18486</v>
      </c>
      <c r="H334" s="99" t="s">
        <v>18487</v>
      </c>
      <c r="I334" s="119" t="s">
        <v>19976</v>
      </c>
      <c r="J334" s="2" t="s">
        <v>14930</v>
      </c>
      <c r="K334" s="134">
        <v>0</v>
      </c>
      <c r="L334" s="134">
        <v>0</v>
      </c>
      <c r="M334" s="161"/>
    </row>
    <row r="335" spans="1:14" ht="14.1" customHeight="1">
      <c r="A335" s="158" t="s">
        <v>2939</v>
      </c>
      <c r="B335" s="99" t="s">
        <v>19439</v>
      </c>
      <c r="C335" s="120" t="s">
        <v>21</v>
      </c>
      <c r="D335" s="99" t="s">
        <v>13457</v>
      </c>
      <c r="E335" s="119">
        <v>0</v>
      </c>
      <c r="F335" s="99" t="s">
        <v>18498</v>
      </c>
      <c r="G335" s="99" t="s">
        <v>18486</v>
      </c>
      <c r="H335" s="99" t="s">
        <v>18487</v>
      </c>
      <c r="I335" s="119" t="s">
        <v>19976</v>
      </c>
      <c r="J335" s="120" t="s">
        <v>14930</v>
      </c>
      <c r="K335" s="134">
        <v>0</v>
      </c>
      <c r="L335" s="134">
        <v>0</v>
      </c>
      <c r="M335" s="159"/>
    </row>
    <row r="336" spans="1:14" ht="14.1" customHeight="1">
      <c r="A336" s="158" t="s">
        <v>2940</v>
      </c>
      <c r="B336" s="99" t="s">
        <v>19439</v>
      </c>
      <c r="C336" s="120" t="s">
        <v>21</v>
      </c>
      <c r="D336" s="99" t="s">
        <v>13457</v>
      </c>
      <c r="E336" s="119">
        <v>0</v>
      </c>
      <c r="F336" s="99" t="s">
        <v>18498</v>
      </c>
      <c r="G336" s="99" t="s">
        <v>18486</v>
      </c>
      <c r="H336" s="99" t="s">
        <v>18487</v>
      </c>
      <c r="I336" s="119" t="s">
        <v>19976</v>
      </c>
      <c r="J336" s="120" t="s">
        <v>14930</v>
      </c>
      <c r="K336" s="134">
        <v>0</v>
      </c>
      <c r="L336" s="134">
        <v>0</v>
      </c>
      <c r="M336" s="159"/>
      <c r="N336" s="134"/>
    </row>
    <row r="337" spans="1:14" ht="14.1" customHeight="1">
      <c r="A337" s="158" t="s">
        <v>2941</v>
      </c>
      <c r="B337" s="99" t="s">
        <v>19439</v>
      </c>
      <c r="C337" s="120" t="s">
        <v>21</v>
      </c>
      <c r="D337" s="99" t="s">
        <v>13457</v>
      </c>
      <c r="E337" s="119">
        <v>0</v>
      </c>
      <c r="F337" s="99" t="s">
        <v>18498</v>
      </c>
      <c r="G337" s="99" t="s">
        <v>18486</v>
      </c>
      <c r="H337" s="99" t="s">
        <v>18487</v>
      </c>
      <c r="I337" s="119" t="s">
        <v>19976</v>
      </c>
      <c r="J337" s="120" t="s">
        <v>2799</v>
      </c>
      <c r="K337" s="134">
        <v>0</v>
      </c>
      <c r="L337" s="134">
        <v>0</v>
      </c>
      <c r="M337" s="159"/>
      <c r="N337" s="134"/>
    </row>
    <row r="338" spans="1:14" ht="14.1" customHeight="1">
      <c r="A338" s="158" t="s">
        <v>2924</v>
      </c>
      <c r="B338" s="99" t="s">
        <v>19439</v>
      </c>
      <c r="C338" s="120" t="s">
        <v>21</v>
      </c>
      <c r="D338" s="99" t="s">
        <v>13457</v>
      </c>
      <c r="E338" s="119">
        <v>0</v>
      </c>
      <c r="F338" s="99" t="s">
        <v>18498</v>
      </c>
      <c r="G338" s="99" t="s">
        <v>18486</v>
      </c>
      <c r="H338" s="99" t="s">
        <v>18487</v>
      </c>
      <c r="I338" s="119" t="s">
        <v>19976</v>
      </c>
      <c r="J338" s="120" t="s">
        <v>2725</v>
      </c>
      <c r="K338" s="134">
        <v>0</v>
      </c>
      <c r="L338" s="134">
        <v>0</v>
      </c>
      <c r="M338" s="159"/>
    </row>
    <row r="339" spans="1:14" ht="14.1" customHeight="1">
      <c r="A339" s="158" t="s">
        <v>2944</v>
      </c>
      <c r="B339" s="99" t="s">
        <v>19439</v>
      </c>
      <c r="C339" s="120" t="s">
        <v>21</v>
      </c>
      <c r="D339" s="99" t="s">
        <v>13457</v>
      </c>
      <c r="E339" s="119">
        <v>0</v>
      </c>
      <c r="F339" s="99" t="s">
        <v>18498</v>
      </c>
      <c r="G339" s="99" t="s">
        <v>18486</v>
      </c>
      <c r="H339" s="99" t="s">
        <v>18487</v>
      </c>
      <c r="I339" s="119" t="s">
        <v>19976</v>
      </c>
      <c r="J339" s="120" t="s">
        <v>2725</v>
      </c>
      <c r="K339" s="134">
        <v>0</v>
      </c>
      <c r="L339" s="134">
        <v>0</v>
      </c>
      <c r="N339" s="134"/>
    </row>
    <row r="340" spans="1:14" ht="14.1" customHeight="1">
      <c r="A340" s="158" t="s">
        <v>2945</v>
      </c>
      <c r="B340" s="99" t="s">
        <v>19439</v>
      </c>
      <c r="C340" s="120" t="s">
        <v>21</v>
      </c>
      <c r="D340" s="99" t="s">
        <v>13457</v>
      </c>
      <c r="E340" s="119">
        <v>0</v>
      </c>
      <c r="F340" s="99" t="s">
        <v>18498</v>
      </c>
      <c r="G340" s="99" t="s">
        <v>18486</v>
      </c>
      <c r="H340" s="99" t="s">
        <v>18487</v>
      </c>
      <c r="I340" s="119" t="s">
        <v>19976</v>
      </c>
      <c r="J340" s="120" t="s">
        <v>2715</v>
      </c>
      <c r="K340" s="134">
        <v>0</v>
      </c>
      <c r="L340" s="134">
        <v>0</v>
      </c>
      <c r="M340" s="159"/>
    </row>
    <row r="341" spans="1:14" ht="14.1" customHeight="1">
      <c r="A341" s="158" t="s">
        <v>2946</v>
      </c>
      <c r="B341" s="99" t="s">
        <v>19439</v>
      </c>
      <c r="C341" s="120" t="s">
        <v>21</v>
      </c>
      <c r="D341" s="99" t="s">
        <v>13457</v>
      </c>
      <c r="E341" s="119">
        <v>0</v>
      </c>
      <c r="F341" s="99" t="s">
        <v>18498</v>
      </c>
      <c r="G341" s="99" t="s">
        <v>18486</v>
      </c>
      <c r="H341" s="99" t="s">
        <v>18487</v>
      </c>
      <c r="I341" s="119" t="s">
        <v>19976</v>
      </c>
      <c r="J341" s="120" t="s">
        <v>2715</v>
      </c>
      <c r="K341" s="134">
        <v>0</v>
      </c>
      <c r="L341" s="134">
        <v>0</v>
      </c>
      <c r="M341" s="161"/>
    </row>
    <row r="342" spans="1:14" ht="14.1" customHeight="1">
      <c r="A342" s="158" t="s">
        <v>2947</v>
      </c>
      <c r="B342" s="99" t="s">
        <v>19439</v>
      </c>
      <c r="C342" s="120" t="s">
        <v>21</v>
      </c>
      <c r="D342" s="99" t="s">
        <v>13457</v>
      </c>
      <c r="E342" s="119">
        <v>0</v>
      </c>
      <c r="F342" s="99" t="s">
        <v>18498</v>
      </c>
      <c r="G342" s="99" t="s">
        <v>18486</v>
      </c>
      <c r="H342" s="99" t="s">
        <v>18487</v>
      </c>
      <c r="I342" s="119" t="s">
        <v>19976</v>
      </c>
      <c r="J342" s="120" t="s">
        <v>2715</v>
      </c>
      <c r="K342" s="134">
        <v>0</v>
      </c>
      <c r="L342" s="134">
        <v>0</v>
      </c>
      <c r="M342" s="159"/>
    </row>
    <row r="343" spans="1:14" ht="14.1" customHeight="1">
      <c r="A343" s="158" t="s">
        <v>2948</v>
      </c>
      <c r="B343" s="99" t="s">
        <v>19439</v>
      </c>
      <c r="C343" s="120" t="s">
        <v>21</v>
      </c>
      <c r="D343" s="99" t="s">
        <v>13457</v>
      </c>
      <c r="E343" s="119">
        <v>0</v>
      </c>
      <c r="F343" s="99" t="s">
        <v>18498</v>
      </c>
      <c r="G343" s="99" t="s">
        <v>18486</v>
      </c>
      <c r="H343" s="99" t="s">
        <v>18487</v>
      </c>
      <c r="I343" s="119" t="s">
        <v>19976</v>
      </c>
      <c r="J343" s="120" t="s">
        <v>2715</v>
      </c>
      <c r="K343" s="134">
        <v>0</v>
      </c>
      <c r="L343" s="134">
        <v>0</v>
      </c>
      <c r="M343" s="159"/>
    </row>
    <row r="344" spans="1:14" ht="14.1" customHeight="1">
      <c r="A344" s="158" t="s">
        <v>2949</v>
      </c>
      <c r="B344" s="99" t="s">
        <v>19439</v>
      </c>
      <c r="C344" s="120" t="s">
        <v>21</v>
      </c>
      <c r="D344" s="99" t="s">
        <v>13457</v>
      </c>
      <c r="E344" s="119">
        <v>0</v>
      </c>
      <c r="F344" s="99" t="s">
        <v>18498</v>
      </c>
      <c r="G344" s="99" t="s">
        <v>18486</v>
      </c>
      <c r="H344" s="99" t="s">
        <v>18487</v>
      </c>
      <c r="I344" s="119" t="s">
        <v>19976</v>
      </c>
      <c r="J344" s="120" t="s">
        <v>2715</v>
      </c>
      <c r="K344" s="134">
        <v>0</v>
      </c>
      <c r="L344" s="134">
        <v>0</v>
      </c>
      <c r="M344" s="159"/>
    </row>
    <row r="345" spans="1:14" ht="14.1" customHeight="1">
      <c r="A345" s="158" t="s">
        <v>14216</v>
      </c>
      <c r="B345" s="99" t="s">
        <v>19439</v>
      </c>
      <c r="C345" s="120" t="s">
        <v>21</v>
      </c>
      <c r="D345" s="99" t="s">
        <v>13457</v>
      </c>
      <c r="E345" s="119">
        <v>0</v>
      </c>
      <c r="F345" s="99" t="s">
        <v>18498</v>
      </c>
      <c r="G345" s="99" t="s">
        <v>18486</v>
      </c>
      <c r="H345" s="99" t="s">
        <v>18487</v>
      </c>
      <c r="I345" s="119" t="s">
        <v>19976</v>
      </c>
      <c r="J345" s="120" t="s">
        <v>2747</v>
      </c>
      <c r="K345" s="134">
        <v>0</v>
      </c>
      <c r="L345" s="134">
        <v>0</v>
      </c>
      <c r="N345" s="134"/>
    </row>
    <row r="346" spans="1:14" ht="14.1" customHeight="1">
      <c r="A346" s="158" t="s">
        <v>14217</v>
      </c>
      <c r="B346" s="99" t="s">
        <v>19439</v>
      </c>
      <c r="C346" s="120" t="s">
        <v>21</v>
      </c>
      <c r="D346" s="99" t="s">
        <v>13457</v>
      </c>
      <c r="E346" s="119">
        <v>0</v>
      </c>
      <c r="F346" s="99" t="s">
        <v>18498</v>
      </c>
      <c r="G346" s="99" t="s">
        <v>18486</v>
      </c>
      <c r="H346" s="99" t="s">
        <v>18487</v>
      </c>
      <c r="I346" s="119" t="s">
        <v>19976</v>
      </c>
      <c r="J346" s="120" t="s">
        <v>2747</v>
      </c>
      <c r="K346" s="134">
        <v>0</v>
      </c>
      <c r="L346" s="134">
        <v>0</v>
      </c>
      <c r="M346" s="159"/>
    </row>
    <row r="347" spans="1:14" ht="14.1" customHeight="1">
      <c r="A347" s="160" t="s">
        <v>14218</v>
      </c>
      <c r="B347" s="99" t="s">
        <v>19439</v>
      </c>
      <c r="C347" s="120" t="s">
        <v>21</v>
      </c>
      <c r="D347" s="99" t="s">
        <v>13457</v>
      </c>
      <c r="E347" s="119">
        <v>0</v>
      </c>
      <c r="F347" s="99" t="s">
        <v>18498</v>
      </c>
      <c r="G347" s="99" t="s">
        <v>18486</v>
      </c>
      <c r="H347" s="99" t="s">
        <v>18487</v>
      </c>
      <c r="I347" s="119" t="s">
        <v>19976</v>
      </c>
      <c r="J347" s="120" t="s">
        <v>2747</v>
      </c>
      <c r="K347" s="134">
        <v>0</v>
      </c>
      <c r="L347" s="134">
        <v>0</v>
      </c>
    </row>
    <row r="348" spans="1:14" ht="14.1" customHeight="1">
      <c r="A348" s="158" t="s">
        <v>14219</v>
      </c>
      <c r="B348" s="99" t="s">
        <v>19439</v>
      </c>
      <c r="C348" s="120" t="s">
        <v>21</v>
      </c>
      <c r="D348" s="99" t="s">
        <v>13457</v>
      </c>
      <c r="E348" s="119">
        <v>0</v>
      </c>
      <c r="F348" s="99" t="s">
        <v>18498</v>
      </c>
      <c r="G348" s="99" t="s">
        <v>18486</v>
      </c>
      <c r="H348" s="99" t="s">
        <v>18487</v>
      </c>
      <c r="I348" s="119" t="s">
        <v>19976</v>
      </c>
      <c r="J348" s="120" t="s">
        <v>2747</v>
      </c>
      <c r="K348" s="134">
        <v>0</v>
      </c>
      <c r="L348" s="134">
        <v>0</v>
      </c>
      <c r="M348" s="159"/>
    </row>
    <row r="349" spans="1:14" ht="14.1" customHeight="1">
      <c r="A349" s="158" t="s">
        <v>14220</v>
      </c>
      <c r="B349" s="99" t="s">
        <v>19439</v>
      </c>
      <c r="C349" s="120" t="s">
        <v>21</v>
      </c>
      <c r="D349" s="99" t="s">
        <v>13457</v>
      </c>
      <c r="E349" s="119">
        <v>0</v>
      </c>
      <c r="F349" s="99" t="s">
        <v>18498</v>
      </c>
      <c r="G349" s="99" t="s">
        <v>18486</v>
      </c>
      <c r="H349" s="99" t="s">
        <v>18487</v>
      </c>
      <c r="I349" s="119" t="s">
        <v>19976</v>
      </c>
      <c r="J349" s="120" t="s">
        <v>2747</v>
      </c>
      <c r="K349" s="134">
        <v>0</v>
      </c>
      <c r="L349" s="134">
        <v>0</v>
      </c>
      <c r="M349" s="159"/>
    </row>
    <row r="350" spans="1:14" ht="14.1" customHeight="1">
      <c r="A350" s="158" t="s">
        <v>14221</v>
      </c>
      <c r="B350" s="99" t="s">
        <v>19439</v>
      </c>
      <c r="C350" s="120" t="s">
        <v>21</v>
      </c>
      <c r="D350" s="99" t="s">
        <v>13457</v>
      </c>
      <c r="E350" s="119">
        <v>0</v>
      </c>
      <c r="F350" s="99" t="s">
        <v>18498</v>
      </c>
      <c r="G350" s="99" t="s">
        <v>18486</v>
      </c>
      <c r="H350" s="99" t="s">
        <v>18487</v>
      </c>
      <c r="I350" s="119" t="s">
        <v>19976</v>
      </c>
      <c r="J350" s="120" t="s">
        <v>2747</v>
      </c>
      <c r="K350" s="134">
        <v>0</v>
      </c>
      <c r="L350" s="134">
        <v>0</v>
      </c>
      <c r="N350" s="134"/>
    </row>
    <row r="351" spans="1:14" ht="14.1" customHeight="1">
      <c r="A351" s="158" t="s">
        <v>14222</v>
      </c>
      <c r="B351" s="99" t="s">
        <v>19439</v>
      </c>
      <c r="C351" s="120" t="s">
        <v>21</v>
      </c>
      <c r="D351" s="99" t="s">
        <v>13457</v>
      </c>
      <c r="E351" s="119">
        <v>0</v>
      </c>
      <c r="F351" s="99" t="s">
        <v>18498</v>
      </c>
      <c r="G351" s="99" t="s">
        <v>18486</v>
      </c>
      <c r="H351" s="99" t="s">
        <v>18487</v>
      </c>
      <c r="I351" s="119" t="s">
        <v>19976</v>
      </c>
      <c r="J351" s="120" t="s">
        <v>2747</v>
      </c>
      <c r="K351" s="134">
        <v>0</v>
      </c>
      <c r="L351" s="134">
        <v>0</v>
      </c>
      <c r="M351" s="159"/>
    </row>
    <row r="352" spans="1:14" ht="14.1" customHeight="1">
      <c r="A352" s="158" t="s">
        <v>16560</v>
      </c>
      <c r="B352" s="99" t="s">
        <v>19439</v>
      </c>
      <c r="C352" s="120" t="s">
        <v>21</v>
      </c>
      <c r="D352" s="99" t="s">
        <v>13457</v>
      </c>
      <c r="E352" s="119">
        <v>0</v>
      </c>
      <c r="F352" s="99" t="s">
        <v>18498</v>
      </c>
      <c r="G352" s="99" t="s">
        <v>18486</v>
      </c>
      <c r="H352" s="99" t="s">
        <v>18487</v>
      </c>
      <c r="I352" s="119" t="s">
        <v>19976</v>
      </c>
      <c r="J352" s="120" t="s">
        <v>2747</v>
      </c>
      <c r="K352" s="134">
        <v>0</v>
      </c>
      <c r="L352" s="134">
        <v>0</v>
      </c>
      <c r="M352" s="159"/>
    </row>
    <row r="353" spans="1:13" ht="14.1" customHeight="1">
      <c r="A353" s="158" t="s">
        <v>16267</v>
      </c>
      <c r="B353" s="99" t="s">
        <v>19439</v>
      </c>
      <c r="C353" s="120" t="s">
        <v>21</v>
      </c>
      <c r="D353" s="99" t="s">
        <v>13457</v>
      </c>
      <c r="E353" s="119">
        <v>0</v>
      </c>
      <c r="F353" s="99" t="s">
        <v>18498</v>
      </c>
      <c r="G353" s="99" t="s">
        <v>18486</v>
      </c>
      <c r="H353" s="99" t="s">
        <v>18487</v>
      </c>
      <c r="I353" s="119" t="s">
        <v>19976</v>
      </c>
      <c r="J353" s="120" t="s">
        <v>2747</v>
      </c>
      <c r="K353" s="134">
        <v>0</v>
      </c>
      <c r="L353" s="134">
        <v>0</v>
      </c>
      <c r="M353" s="159"/>
    </row>
    <row r="354" spans="1:13" ht="14.1" customHeight="1">
      <c r="A354" s="158" t="s">
        <v>2950</v>
      </c>
      <c r="B354" s="99" t="s">
        <v>19439</v>
      </c>
      <c r="C354" s="120" t="s">
        <v>21</v>
      </c>
      <c r="D354" s="99" t="s">
        <v>13457</v>
      </c>
      <c r="E354" s="119">
        <v>0</v>
      </c>
      <c r="F354" s="99" t="s">
        <v>18498</v>
      </c>
      <c r="G354" s="99" t="s">
        <v>18486</v>
      </c>
      <c r="H354" s="99" t="s">
        <v>18487</v>
      </c>
      <c r="I354" s="119" t="s">
        <v>19976</v>
      </c>
      <c r="J354" s="120" t="s">
        <v>2747</v>
      </c>
      <c r="K354" s="134">
        <v>0</v>
      </c>
      <c r="L354" s="134">
        <v>0</v>
      </c>
      <c r="M354" s="159"/>
    </row>
    <row r="355" spans="1:13" ht="14.1" customHeight="1">
      <c r="A355" s="158" t="s">
        <v>14223</v>
      </c>
      <c r="B355" s="99" t="s">
        <v>19439</v>
      </c>
      <c r="C355" s="120" t="s">
        <v>21</v>
      </c>
      <c r="D355" s="99" t="s">
        <v>13457</v>
      </c>
      <c r="E355" s="119">
        <v>0</v>
      </c>
      <c r="F355" s="99" t="s">
        <v>18498</v>
      </c>
      <c r="G355" s="99" t="s">
        <v>18486</v>
      </c>
      <c r="H355" s="99" t="s">
        <v>18487</v>
      </c>
      <c r="I355" s="119" t="s">
        <v>19976</v>
      </c>
      <c r="J355" s="120" t="s">
        <v>2747</v>
      </c>
      <c r="K355" s="134">
        <v>0</v>
      </c>
      <c r="L355" s="134">
        <v>0</v>
      </c>
      <c r="M355" s="159"/>
    </row>
    <row r="356" spans="1:13" ht="14.1" customHeight="1">
      <c r="A356" s="158" t="s">
        <v>2951</v>
      </c>
      <c r="B356" s="99" t="s">
        <v>19439</v>
      </c>
      <c r="C356" s="120" t="s">
        <v>21</v>
      </c>
      <c r="D356" s="99" t="s">
        <v>13457</v>
      </c>
      <c r="E356" s="119">
        <v>0</v>
      </c>
      <c r="F356" s="99" t="s">
        <v>18498</v>
      </c>
      <c r="G356" s="99" t="s">
        <v>18486</v>
      </c>
      <c r="H356" s="99" t="s">
        <v>18487</v>
      </c>
      <c r="I356" s="119" t="s">
        <v>19976</v>
      </c>
      <c r="J356" s="120" t="s">
        <v>2716</v>
      </c>
      <c r="K356" s="134">
        <v>0</v>
      </c>
      <c r="L356" s="134">
        <v>0</v>
      </c>
      <c r="M356" s="159"/>
    </row>
    <row r="357" spans="1:13">
      <c r="A357" s="158" t="s">
        <v>20242</v>
      </c>
      <c r="B357" s="99" t="s">
        <v>19439</v>
      </c>
      <c r="C357" s="120" t="s">
        <v>21</v>
      </c>
      <c r="D357" s="99" t="s">
        <v>13457</v>
      </c>
      <c r="E357" s="119">
        <v>0</v>
      </c>
      <c r="F357" s="99" t="s">
        <v>18498</v>
      </c>
      <c r="G357" s="99" t="s">
        <v>18486</v>
      </c>
      <c r="H357" s="99" t="s">
        <v>18487</v>
      </c>
      <c r="I357" s="119" t="s">
        <v>19976</v>
      </c>
      <c r="J357" s="120" t="s">
        <v>2716</v>
      </c>
      <c r="K357" s="134">
        <v>0</v>
      </c>
      <c r="L357" s="134">
        <v>0</v>
      </c>
      <c r="M357" s="159"/>
    </row>
    <row r="358" spans="1:13">
      <c r="A358" s="158" t="s">
        <v>2952</v>
      </c>
      <c r="B358" s="99" t="s">
        <v>19439</v>
      </c>
      <c r="C358" s="120" t="s">
        <v>21</v>
      </c>
      <c r="D358" s="99" t="s">
        <v>13457</v>
      </c>
      <c r="E358" s="119">
        <v>0</v>
      </c>
      <c r="F358" s="99" t="s">
        <v>18498</v>
      </c>
      <c r="G358" s="99" t="s">
        <v>18486</v>
      </c>
      <c r="H358" s="99" t="s">
        <v>18487</v>
      </c>
      <c r="I358" s="119" t="s">
        <v>19976</v>
      </c>
      <c r="J358" s="120" t="s">
        <v>2716</v>
      </c>
      <c r="K358" s="134">
        <v>0</v>
      </c>
      <c r="L358" s="134">
        <v>0</v>
      </c>
      <c r="M358" s="159"/>
    </row>
    <row r="359" spans="1:13" ht="14.1" customHeight="1">
      <c r="A359" s="158" t="s">
        <v>2953</v>
      </c>
      <c r="B359" s="99" t="s">
        <v>19439</v>
      </c>
      <c r="C359" s="120" t="s">
        <v>21</v>
      </c>
      <c r="D359" s="99" t="s">
        <v>13457</v>
      </c>
      <c r="E359" s="119">
        <v>0</v>
      </c>
      <c r="F359" s="99" t="s">
        <v>18498</v>
      </c>
      <c r="G359" s="99" t="s">
        <v>18486</v>
      </c>
      <c r="H359" s="99" t="s">
        <v>18487</v>
      </c>
      <c r="I359" s="119" t="s">
        <v>19976</v>
      </c>
      <c r="J359" s="120" t="s">
        <v>2716</v>
      </c>
      <c r="K359" s="134">
        <v>0</v>
      </c>
      <c r="L359" s="134">
        <v>0</v>
      </c>
      <c r="M359" s="159"/>
    </row>
    <row r="360" spans="1:13" ht="14.1" customHeight="1">
      <c r="A360" s="158" t="s">
        <v>14881</v>
      </c>
      <c r="B360" s="99" t="s">
        <v>19439</v>
      </c>
      <c r="C360" s="120" t="s">
        <v>21</v>
      </c>
      <c r="D360" s="99" t="s">
        <v>13457</v>
      </c>
      <c r="E360" s="119">
        <v>0</v>
      </c>
      <c r="F360" s="99" t="s">
        <v>18498</v>
      </c>
      <c r="G360" s="99" t="s">
        <v>18486</v>
      </c>
      <c r="H360" s="99" t="s">
        <v>18487</v>
      </c>
      <c r="I360" s="119" t="s">
        <v>19976</v>
      </c>
      <c r="J360" s="120" t="s">
        <v>2716</v>
      </c>
      <c r="K360" s="134">
        <v>0</v>
      </c>
      <c r="L360" s="134">
        <v>0</v>
      </c>
      <c r="M360" s="159"/>
    </row>
    <row r="361" spans="1:13" ht="14.1" customHeight="1">
      <c r="A361" s="158" t="s">
        <v>2955</v>
      </c>
      <c r="B361" s="99" t="s">
        <v>19439</v>
      </c>
      <c r="C361" s="120" t="s">
        <v>21</v>
      </c>
      <c r="D361" s="99" t="s">
        <v>13457</v>
      </c>
      <c r="E361" s="119">
        <v>0</v>
      </c>
      <c r="F361" s="99" t="s">
        <v>18498</v>
      </c>
      <c r="G361" s="99" t="s">
        <v>18486</v>
      </c>
      <c r="H361" s="99" t="s">
        <v>18487</v>
      </c>
      <c r="I361" s="119" t="s">
        <v>19976</v>
      </c>
      <c r="J361" s="120" t="s">
        <v>2716</v>
      </c>
      <c r="K361" s="134">
        <v>0</v>
      </c>
      <c r="L361" s="134">
        <v>0</v>
      </c>
      <c r="M361" s="159"/>
    </row>
    <row r="362" spans="1:13" ht="14.1" customHeight="1">
      <c r="A362" s="158" t="s">
        <v>2956</v>
      </c>
      <c r="B362" s="99" t="s">
        <v>19439</v>
      </c>
      <c r="C362" s="120" t="s">
        <v>21</v>
      </c>
      <c r="D362" s="99" t="s">
        <v>13457</v>
      </c>
      <c r="E362" s="119">
        <v>0</v>
      </c>
      <c r="F362" s="99" t="s">
        <v>18498</v>
      </c>
      <c r="G362" s="99" t="s">
        <v>18486</v>
      </c>
      <c r="H362" s="99" t="s">
        <v>18487</v>
      </c>
      <c r="I362" s="119" t="s">
        <v>19976</v>
      </c>
      <c r="J362" s="120" t="s">
        <v>2716</v>
      </c>
      <c r="K362" s="134">
        <v>0</v>
      </c>
      <c r="L362" s="134">
        <v>0</v>
      </c>
      <c r="M362" s="159"/>
    </row>
    <row r="363" spans="1:13" ht="14.1" customHeight="1">
      <c r="A363" s="158" t="s">
        <v>2957</v>
      </c>
      <c r="B363" s="99" t="s">
        <v>19439</v>
      </c>
      <c r="C363" s="120" t="s">
        <v>21</v>
      </c>
      <c r="D363" s="99" t="s">
        <v>13457</v>
      </c>
      <c r="E363" s="119">
        <v>0</v>
      </c>
      <c r="F363" s="99" t="s">
        <v>18498</v>
      </c>
      <c r="G363" s="99" t="s">
        <v>18486</v>
      </c>
      <c r="H363" s="99" t="s">
        <v>18487</v>
      </c>
      <c r="I363" s="119" t="s">
        <v>19976</v>
      </c>
      <c r="J363" s="120" t="s">
        <v>2716</v>
      </c>
      <c r="K363" s="134">
        <v>0</v>
      </c>
      <c r="L363" s="134">
        <v>0</v>
      </c>
      <c r="M363" s="159"/>
    </row>
    <row r="364" spans="1:13" ht="14.1" customHeight="1">
      <c r="A364" s="158" t="s">
        <v>2881</v>
      </c>
      <c r="B364" s="99" t="s">
        <v>19439</v>
      </c>
      <c r="C364" s="120" t="s">
        <v>21</v>
      </c>
      <c r="D364" s="99" t="s">
        <v>13457</v>
      </c>
      <c r="E364" s="119">
        <v>0</v>
      </c>
      <c r="F364" s="99" t="s">
        <v>18498</v>
      </c>
      <c r="G364" s="99" t="s">
        <v>18486</v>
      </c>
      <c r="H364" s="99" t="s">
        <v>18487</v>
      </c>
      <c r="I364" s="119" t="s">
        <v>19976</v>
      </c>
      <c r="J364" s="120" t="s">
        <v>2716</v>
      </c>
      <c r="K364" s="134">
        <v>0</v>
      </c>
      <c r="L364" s="134">
        <v>0</v>
      </c>
      <c r="M364" s="159"/>
    </row>
    <row r="365" spans="1:13" ht="14.1" customHeight="1">
      <c r="A365" s="158" t="s">
        <v>2958</v>
      </c>
      <c r="B365" s="99" t="s">
        <v>19439</v>
      </c>
      <c r="C365" s="120" t="s">
        <v>21</v>
      </c>
      <c r="D365" s="99" t="s">
        <v>13457</v>
      </c>
      <c r="E365" s="119">
        <v>0</v>
      </c>
      <c r="F365" s="99" t="s">
        <v>18498</v>
      </c>
      <c r="G365" s="99" t="s">
        <v>18486</v>
      </c>
      <c r="H365" s="99" t="s">
        <v>18487</v>
      </c>
      <c r="I365" s="119" t="s">
        <v>19976</v>
      </c>
      <c r="J365" s="120" t="s">
        <v>2716</v>
      </c>
      <c r="K365" s="134">
        <v>0</v>
      </c>
      <c r="L365" s="134">
        <v>0</v>
      </c>
      <c r="M365" s="159"/>
    </row>
    <row r="366" spans="1:13" ht="14.1" customHeight="1">
      <c r="A366" s="158" t="s">
        <v>2882</v>
      </c>
      <c r="B366" s="99" t="s">
        <v>19439</v>
      </c>
      <c r="C366" s="120" t="s">
        <v>21</v>
      </c>
      <c r="D366" s="99" t="s">
        <v>13457</v>
      </c>
      <c r="E366" s="119">
        <v>0</v>
      </c>
      <c r="F366" s="99" t="s">
        <v>18498</v>
      </c>
      <c r="G366" s="99" t="s">
        <v>18486</v>
      </c>
      <c r="H366" s="99" t="s">
        <v>18487</v>
      </c>
      <c r="I366" s="119" t="s">
        <v>19976</v>
      </c>
      <c r="J366" s="120" t="s">
        <v>2716</v>
      </c>
      <c r="K366" s="134">
        <v>0</v>
      </c>
      <c r="L366" s="134">
        <v>0</v>
      </c>
      <c r="M366" s="159"/>
    </row>
    <row r="367" spans="1:13" ht="14.1" customHeight="1">
      <c r="A367" s="158" t="s">
        <v>16266</v>
      </c>
      <c r="B367" s="99" t="s">
        <v>19439</v>
      </c>
      <c r="C367" s="120" t="s">
        <v>21</v>
      </c>
      <c r="D367" s="99" t="s">
        <v>13457</v>
      </c>
      <c r="E367" s="119">
        <v>0</v>
      </c>
      <c r="F367" s="99" t="s">
        <v>18498</v>
      </c>
      <c r="G367" s="99" t="s">
        <v>18486</v>
      </c>
      <c r="H367" s="99" t="s">
        <v>18487</v>
      </c>
      <c r="I367" s="119" t="s">
        <v>19976</v>
      </c>
      <c r="J367" s="120" t="s">
        <v>2716</v>
      </c>
      <c r="K367" s="134">
        <v>0</v>
      </c>
      <c r="L367" s="134">
        <v>0</v>
      </c>
      <c r="M367" s="159"/>
    </row>
    <row r="368" spans="1:13" ht="14.1" customHeight="1">
      <c r="A368" s="158" t="s">
        <v>2959</v>
      </c>
      <c r="B368" s="99" t="s">
        <v>19439</v>
      </c>
      <c r="C368" s="120" t="s">
        <v>21</v>
      </c>
      <c r="D368" s="99" t="s">
        <v>13457</v>
      </c>
      <c r="E368" s="119">
        <v>0</v>
      </c>
      <c r="F368" s="99" t="s">
        <v>18498</v>
      </c>
      <c r="G368" s="99" t="s">
        <v>18486</v>
      </c>
      <c r="H368" s="99" t="s">
        <v>18487</v>
      </c>
      <c r="I368" s="119" t="s">
        <v>19976</v>
      </c>
      <c r="J368" s="120" t="s">
        <v>2716</v>
      </c>
      <c r="K368" s="134">
        <v>0</v>
      </c>
      <c r="L368" s="134">
        <v>0</v>
      </c>
      <c r="M368" s="159"/>
    </row>
    <row r="369" spans="1:13" ht="14.1" customHeight="1">
      <c r="A369" s="160" t="s">
        <v>2960</v>
      </c>
      <c r="B369" s="99" t="s">
        <v>19439</v>
      </c>
      <c r="C369" s="120" t="s">
        <v>21</v>
      </c>
      <c r="D369" s="99" t="s">
        <v>13457</v>
      </c>
      <c r="E369" s="119">
        <v>0</v>
      </c>
      <c r="F369" s="99" t="s">
        <v>18498</v>
      </c>
      <c r="G369" s="99" t="s">
        <v>18486</v>
      </c>
      <c r="H369" s="99" t="s">
        <v>18487</v>
      </c>
      <c r="I369" s="119" t="s">
        <v>19976</v>
      </c>
      <c r="J369" s="120" t="s">
        <v>2716</v>
      </c>
      <c r="K369" s="134">
        <v>0</v>
      </c>
      <c r="L369" s="134">
        <v>0</v>
      </c>
    </row>
    <row r="370" spans="1:13" ht="14.1" customHeight="1">
      <c r="A370" s="158" t="s">
        <v>2961</v>
      </c>
      <c r="B370" s="99" t="s">
        <v>19439</v>
      </c>
      <c r="C370" s="120" t="s">
        <v>21</v>
      </c>
      <c r="D370" s="99" t="s">
        <v>13457</v>
      </c>
      <c r="E370" s="119">
        <v>0</v>
      </c>
      <c r="F370" s="99" t="s">
        <v>18498</v>
      </c>
      <c r="G370" s="99" t="s">
        <v>18486</v>
      </c>
      <c r="H370" s="99" t="s">
        <v>18487</v>
      </c>
      <c r="I370" s="119" t="s">
        <v>19976</v>
      </c>
      <c r="J370" s="120" t="s">
        <v>2716</v>
      </c>
      <c r="K370" s="134">
        <v>0</v>
      </c>
      <c r="L370" s="134">
        <v>0</v>
      </c>
      <c r="M370" s="159"/>
    </row>
    <row r="371" spans="1:13" ht="14.1" customHeight="1">
      <c r="A371" s="158" t="s">
        <v>2962</v>
      </c>
      <c r="B371" s="99" t="s">
        <v>19439</v>
      </c>
      <c r="C371" s="120" t="s">
        <v>21</v>
      </c>
      <c r="D371" s="99" t="s">
        <v>13457</v>
      </c>
      <c r="E371" s="119">
        <v>0</v>
      </c>
      <c r="F371" s="99" t="s">
        <v>18498</v>
      </c>
      <c r="G371" s="99" t="s">
        <v>18486</v>
      </c>
      <c r="H371" s="99" t="s">
        <v>18487</v>
      </c>
      <c r="I371" s="119" t="s">
        <v>19976</v>
      </c>
      <c r="J371" s="120" t="s">
        <v>2716</v>
      </c>
      <c r="K371" s="134">
        <v>0</v>
      </c>
      <c r="L371" s="134">
        <v>0</v>
      </c>
      <c r="M371" s="159"/>
    </row>
    <row r="372" spans="1:13" ht="14.1" customHeight="1">
      <c r="A372" s="158" t="s">
        <v>2954</v>
      </c>
      <c r="B372" s="99" t="s">
        <v>19439</v>
      </c>
      <c r="C372" s="120" t="s">
        <v>21</v>
      </c>
      <c r="D372" s="99" t="s">
        <v>13457</v>
      </c>
      <c r="E372" s="119">
        <v>0</v>
      </c>
      <c r="F372" s="99" t="s">
        <v>18498</v>
      </c>
      <c r="G372" s="99" t="s">
        <v>18486</v>
      </c>
      <c r="H372" s="99" t="s">
        <v>18487</v>
      </c>
      <c r="I372" s="119" t="s">
        <v>19976</v>
      </c>
      <c r="J372" s="120" t="s">
        <v>2716</v>
      </c>
      <c r="K372" s="134">
        <v>0</v>
      </c>
      <c r="L372" s="134">
        <v>0</v>
      </c>
      <c r="M372" s="159"/>
    </row>
    <row r="373" spans="1:13" ht="14.1" customHeight="1">
      <c r="A373" s="158" t="s">
        <v>2963</v>
      </c>
      <c r="B373" s="99" t="s">
        <v>19439</v>
      </c>
      <c r="C373" s="120" t="s">
        <v>21</v>
      </c>
      <c r="D373" s="99" t="s">
        <v>13457</v>
      </c>
      <c r="E373" s="119">
        <v>0</v>
      </c>
      <c r="F373" s="99" t="s">
        <v>18498</v>
      </c>
      <c r="G373" s="99" t="s">
        <v>18486</v>
      </c>
      <c r="H373" s="99" t="s">
        <v>18487</v>
      </c>
      <c r="I373" s="119" t="s">
        <v>19976</v>
      </c>
      <c r="J373" s="120" t="s">
        <v>2716</v>
      </c>
      <c r="K373" s="134">
        <v>0</v>
      </c>
      <c r="L373" s="134">
        <v>0</v>
      </c>
      <c r="M373" s="159"/>
    </row>
    <row r="374" spans="1:13" ht="14.1" customHeight="1">
      <c r="A374" s="158" t="s">
        <v>2992</v>
      </c>
      <c r="B374" s="99" t="s">
        <v>19439</v>
      </c>
      <c r="C374" s="120" t="s">
        <v>21</v>
      </c>
      <c r="D374" s="99" t="s">
        <v>13457</v>
      </c>
      <c r="E374" s="119">
        <v>0</v>
      </c>
      <c r="F374" s="99" t="s">
        <v>18498</v>
      </c>
      <c r="G374" s="99" t="s">
        <v>18486</v>
      </c>
      <c r="H374" s="99" t="s">
        <v>18487</v>
      </c>
      <c r="I374" s="119" t="s">
        <v>19976</v>
      </c>
      <c r="J374" s="120" t="s">
        <v>2716</v>
      </c>
      <c r="K374" s="134">
        <v>0</v>
      </c>
      <c r="L374" s="134">
        <v>0</v>
      </c>
      <c r="M374" s="159"/>
    </row>
    <row r="375" spans="1:13">
      <c r="A375" s="158" t="s">
        <v>2970</v>
      </c>
      <c r="B375" s="99" t="s">
        <v>19439</v>
      </c>
      <c r="C375" s="120" t="s">
        <v>21</v>
      </c>
      <c r="D375" s="99" t="s">
        <v>13457</v>
      </c>
      <c r="E375" s="119">
        <v>0</v>
      </c>
      <c r="F375" s="99" t="s">
        <v>18498</v>
      </c>
      <c r="G375" s="99" t="s">
        <v>18486</v>
      </c>
      <c r="H375" s="99" t="s">
        <v>18487</v>
      </c>
      <c r="I375" s="119" t="s">
        <v>19976</v>
      </c>
      <c r="J375" s="120" t="s">
        <v>2716</v>
      </c>
      <c r="K375" s="134">
        <v>0</v>
      </c>
      <c r="L375" s="134">
        <v>0</v>
      </c>
      <c r="M375" s="159"/>
    </row>
    <row r="376" spans="1:13">
      <c r="A376" s="158" t="s">
        <v>2964</v>
      </c>
      <c r="B376" s="99" t="s">
        <v>19439</v>
      </c>
      <c r="C376" s="120" t="s">
        <v>21</v>
      </c>
      <c r="D376" s="99" t="s">
        <v>13457</v>
      </c>
      <c r="E376" s="119">
        <v>0</v>
      </c>
      <c r="F376" s="99" t="s">
        <v>18498</v>
      </c>
      <c r="G376" s="99" t="s">
        <v>18486</v>
      </c>
      <c r="H376" s="99" t="s">
        <v>18487</v>
      </c>
      <c r="I376" s="119" t="s">
        <v>19976</v>
      </c>
      <c r="J376" s="120" t="s">
        <v>2716</v>
      </c>
      <c r="K376" s="134">
        <v>0</v>
      </c>
      <c r="L376" s="134">
        <v>0</v>
      </c>
      <c r="M376" s="159"/>
    </row>
    <row r="377" spans="1:13">
      <c r="A377" s="158" t="s">
        <v>2971</v>
      </c>
      <c r="B377" s="99" t="s">
        <v>19439</v>
      </c>
      <c r="C377" s="120" t="s">
        <v>21</v>
      </c>
      <c r="D377" s="99" t="s">
        <v>13457</v>
      </c>
      <c r="E377" s="119">
        <v>0</v>
      </c>
      <c r="F377" s="99" t="s">
        <v>18498</v>
      </c>
      <c r="G377" s="99" t="s">
        <v>18486</v>
      </c>
      <c r="H377" s="99" t="s">
        <v>18487</v>
      </c>
      <c r="I377" s="119" t="s">
        <v>19976</v>
      </c>
      <c r="J377" s="120" t="s">
        <v>2716</v>
      </c>
      <c r="K377" s="134">
        <v>0</v>
      </c>
      <c r="L377" s="134">
        <v>0</v>
      </c>
      <c r="M377" s="159"/>
    </row>
    <row r="378" spans="1:13">
      <c r="A378" s="158" t="s">
        <v>2973</v>
      </c>
      <c r="B378" s="99" t="s">
        <v>19439</v>
      </c>
      <c r="C378" s="120" t="s">
        <v>21</v>
      </c>
      <c r="D378" s="99" t="s">
        <v>13457</v>
      </c>
      <c r="E378" s="119">
        <v>0</v>
      </c>
      <c r="F378" s="99" t="s">
        <v>18498</v>
      </c>
      <c r="G378" s="99" t="s">
        <v>18486</v>
      </c>
      <c r="H378" s="99" t="s">
        <v>18487</v>
      </c>
      <c r="I378" s="119" t="s">
        <v>19976</v>
      </c>
      <c r="J378" s="120" t="s">
        <v>2716</v>
      </c>
      <c r="K378" s="134">
        <v>0</v>
      </c>
      <c r="L378" s="134">
        <v>0</v>
      </c>
      <c r="M378" s="159"/>
    </row>
    <row r="379" spans="1:13" ht="14.1" customHeight="1">
      <c r="A379" s="158" t="s">
        <v>2975</v>
      </c>
      <c r="B379" s="99" t="s">
        <v>19439</v>
      </c>
      <c r="C379" s="120" t="s">
        <v>21</v>
      </c>
      <c r="D379" s="99" t="s">
        <v>13457</v>
      </c>
      <c r="E379" s="119">
        <v>0</v>
      </c>
      <c r="F379" s="99" t="s">
        <v>18498</v>
      </c>
      <c r="G379" s="99" t="s">
        <v>18486</v>
      </c>
      <c r="H379" s="99" t="s">
        <v>18487</v>
      </c>
      <c r="I379" s="119" t="s">
        <v>19976</v>
      </c>
      <c r="J379" s="120" t="s">
        <v>2716</v>
      </c>
      <c r="K379" s="134">
        <v>0</v>
      </c>
      <c r="L379" s="134">
        <v>0</v>
      </c>
      <c r="M379" s="159"/>
    </row>
    <row r="380" spans="1:13" ht="14.1" customHeight="1">
      <c r="A380" s="158" t="s">
        <v>2997</v>
      </c>
      <c r="B380" s="99" t="s">
        <v>19439</v>
      </c>
      <c r="C380" s="120" t="s">
        <v>21</v>
      </c>
      <c r="D380" s="99" t="s">
        <v>13457</v>
      </c>
      <c r="E380" s="119">
        <v>0</v>
      </c>
      <c r="F380" s="99" t="s">
        <v>18498</v>
      </c>
      <c r="G380" s="99" t="s">
        <v>18486</v>
      </c>
      <c r="H380" s="99" t="s">
        <v>18487</v>
      </c>
      <c r="I380" s="119" t="s">
        <v>19976</v>
      </c>
      <c r="J380" s="120" t="s">
        <v>2716</v>
      </c>
      <c r="K380" s="134">
        <v>0</v>
      </c>
      <c r="L380" s="134">
        <v>0</v>
      </c>
      <c r="M380" s="159"/>
    </row>
    <row r="381" spans="1:13">
      <c r="A381" s="158" t="s">
        <v>2979</v>
      </c>
      <c r="B381" s="99" t="s">
        <v>19439</v>
      </c>
      <c r="C381" s="120" t="s">
        <v>21</v>
      </c>
      <c r="D381" s="99" t="s">
        <v>13457</v>
      </c>
      <c r="E381" s="119">
        <v>0</v>
      </c>
      <c r="F381" s="99" t="s">
        <v>18498</v>
      </c>
      <c r="G381" s="99" t="s">
        <v>18486</v>
      </c>
      <c r="H381" s="99" t="s">
        <v>18487</v>
      </c>
      <c r="I381" s="119" t="s">
        <v>19976</v>
      </c>
      <c r="J381" s="120" t="s">
        <v>2716</v>
      </c>
      <c r="K381" s="134">
        <v>0</v>
      </c>
      <c r="L381" s="134">
        <v>0</v>
      </c>
      <c r="M381" s="159"/>
    </row>
    <row r="382" spans="1:13" ht="14.1" customHeight="1">
      <c r="A382" s="158" t="s">
        <v>2965</v>
      </c>
      <c r="B382" s="99" t="s">
        <v>19439</v>
      </c>
      <c r="C382" s="120" t="s">
        <v>21</v>
      </c>
      <c r="D382" s="99" t="s">
        <v>13457</v>
      </c>
      <c r="E382" s="119">
        <v>0</v>
      </c>
      <c r="F382" s="99" t="s">
        <v>18498</v>
      </c>
      <c r="G382" s="99" t="s">
        <v>18486</v>
      </c>
      <c r="H382" s="99" t="s">
        <v>18487</v>
      </c>
      <c r="I382" s="119" t="s">
        <v>19976</v>
      </c>
      <c r="J382" s="120" t="s">
        <v>2716</v>
      </c>
      <c r="K382" s="134">
        <v>0</v>
      </c>
      <c r="L382" s="134">
        <v>0</v>
      </c>
      <c r="M382" s="159"/>
    </row>
    <row r="383" spans="1:13" ht="14.1" customHeight="1">
      <c r="A383" s="158" t="s">
        <v>2982</v>
      </c>
      <c r="B383" s="99" t="s">
        <v>19439</v>
      </c>
      <c r="C383" s="120" t="s">
        <v>21</v>
      </c>
      <c r="D383" s="99" t="s">
        <v>13457</v>
      </c>
      <c r="E383" s="119">
        <v>0</v>
      </c>
      <c r="F383" s="99" t="s">
        <v>18498</v>
      </c>
      <c r="G383" s="99" t="s">
        <v>18486</v>
      </c>
      <c r="H383" s="99" t="s">
        <v>18487</v>
      </c>
      <c r="I383" s="119" t="s">
        <v>19976</v>
      </c>
      <c r="J383" s="120" t="s">
        <v>2716</v>
      </c>
      <c r="K383" s="134">
        <v>0</v>
      </c>
      <c r="L383" s="134">
        <v>0</v>
      </c>
      <c r="M383" s="159"/>
    </row>
    <row r="384" spans="1:13" ht="14.1" customHeight="1">
      <c r="A384" s="158" t="s">
        <v>2984</v>
      </c>
      <c r="B384" s="99" t="s">
        <v>19439</v>
      </c>
      <c r="C384" s="120" t="s">
        <v>21</v>
      </c>
      <c r="D384" s="99" t="s">
        <v>13457</v>
      </c>
      <c r="E384" s="119">
        <v>0</v>
      </c>
      <c r="F384" s="99" t="s">
        <v>18498</v>
      </c>
      <c r="G384" s="99" t="s">
        <v>18486</v>
      </c>
      <c r="H384" s="99" t="s">
        <v>18487</v>
      </c>
      <c r="I384" s="119" t="s">
        <v>19976</v>
      </c>
      <c r="J384" s="120" t="s">
        <v>2716</v>
      </c>
      <c r="K384" s="134">
        <v>0</v>
      </c>
      <c r="L384" s="134">
        <v>0</v>
      </c>
      <c r="M384" s="159"/>
    </row>
    <row r="385" spans="1:260" ht="14.1" customHeight="1">
      <c r="A385" s="158" t="s">
        <v>2985</v>
      </c>
      <c r="B385" s="99" t="s">
        <v>19439</v>
      </c>
      <c r="C385" s="120" t="s">
        <v>21</v>
      </c>
      <c r="D385" s="99" t="s">
        <v>13457</v>
      </c>
      <c r="E385" s="119">
        <v>0</v>
      </c>
      <c r="F385" s="99" t="s">
        <v>18498</v>
      </c>
      <c r="G385" s="99" t="s">
        <v>18486</v>
      </c>
      <c r="H385" s="99" t="s">
        <v>18487</v>
      </c>
      <c r="I385" s="119" t="s">
        <v>19976</v>
      </c>
      <c r="J385" s="120" t="s">
        <v>2716</v>
      </c>
      <c r="K385" s="134">
        <v>0</v>
      </c>
      <c r="L385" s="134">
        <v>0</v>
      </c>
      <c r="M385" s="159"/>
    </row>
    <row r="386" spans="1:260" ht="14.1" customHeight="1">
      <c r="A386" s="158" t="s">
        <v>14224</v>
      </c>
      <c r="B386" s="99" t="s">
        <v>19439</v>
      </c>
      <c r="C386" s="120" t="s">
        <v>21</v>
      </c>
      <c r="D386" s="99" t="s">
        <v>13457</v>
      </c>
      <c r="E386" s="119">
        <v>0</v>
      </c>
      <c r="F386" s="99" t="s">
        <v>18498</v>
      </c>
      <c r="G386" s="99" t="s">
        <v>18486</v>
      </c>
      <c r="H386" s="99" t="s">
        <v>18487</v>
      </c>
      <c r="I386" s="119" t="s">
        <v>19976</v>
      </c>
      <c r="J386" s="120" t="s">
        <v>2716</v>
      </c>
      <c r="K386" s="134">
        <v>0</v>
      </c>
      <c r="L386" s="134">
        <v>0</v>
      </c>
      <c r="M386" s="159"/>
    </row>
    <row r="387" spans="1:260" ht="14.1" customHeight="1">
      <c r="A387" s="158" t="s">
        <v>2987</v>
      </c>
      <c r="B387" s="99" t="s">
        <v>19439</v>
      </c>
      <c r="C387" s="120" t="s">
        <v>21</v>
      </c>
      <c r="D387" s="99" t="s">
        <v>13457</v>
      </c>
      <c r="E387" s="119">
        <v>0</v>
      </c>
      <c r="F387" s="99" t="s">
        <v>18498</v>
      </c>
      <c r="G387" s="99" t="s">
        <v>18486</v>
      </c>
      <c r="H387" s="99" t="s">
        <v>18487</v>
      </c>
      <c r="I387" s="119" t="s">
        <v>19976</v>
      </c>
      <c r="J387" s="120" t="s">
        <v>2716</v>
      </c>
      <c r="K387" s="134">
        <v>0</v>
      </c>
      <c r="L387" s="134">
        <v>0</v>
      </c>
      <c r="M387" s="159"/>
    </row>
    <row r="388" spans="1:260" ht="14.1" customHeight="1">
      <c r="A388" s="158" t="s">
        <v>2989</v>
      </c>
      <c r="B388" s="99" t="s">
        <v>19439</v>
      </c>
      <c r="C388" s="120" t="s">
        <v>21</v>
      </c>
      <c r="D388" s="99" t="s">
        <v>13457</v>
      </c>
      <c r="E388" s="119">
        <v>0</v>
      </c>
      <c r="F388" s="99" t="s">
        <v>18498</v>
      </c>
      <c r="G388" s="99" t="s">
        <v>18486</v>
      </c>
      <c r="H388" s="99" t="s">
        <v>18487</v>
      </c>
      <c r="I388" s="119" t="s">
        <v>19976</v>
      </c>
      <c r="J388" s="120" t="s">
        <v>2716</v>
      </c>
      <c r="K388" s="134">
        <v>0</v>
      </c>
      <c r="L388" s="134">
        <v>0</v>
      </c>
      <c r="M388" s="159"/>
    </row>
    <row r="389" spans="1:260" ht="14.1" customHeight="1">
      <c r="A389" s="158" t="s">
        <v>2990</v>
      </c>
      <c r="B389" s="99" t="s">
        <v>19439</v>
      </c>
      <c r="C389" s="120" t="s">
        <v>21</v>
      </c>
      <c r="D389" s="99" t="s">
        <v>13457</v>
      </c>
      <c r="E389" s="119">
        <v>0</v>
      </c>
      <c r="F389" s="99" t="s">
        <v>18498</v>
      </c>
      <c r="G389" s="99" t="s">
        <v>18486</v>
      </c>
      <c r="H389" s="99" t="s">
        <v>18487</v>
      </c>
      <c r="I389" s="119" t="s">
        <v>19976</v>
      </c>
      <c r="J389" s="120" t="s">
        <v>2716</v>
      </c>
      <c r="K389" s="134">
        <v>0</v>
      </c>
      <c r="L389" s="134">
        <v>0</v>
      </c>
      <c r="M389" s="159"/>
    </row>
    <row r="390" spans="1:260" ht="14.1" customHeight="1">
      <c r="A390" s="158" t="s">
        <v>2967</v>
      </c>
      <c r="B390" s="99" t="s">
        <v>19439</v>
      </c>
      <c r="C390" s="120" t="s">
        <v>21</v>
      </c>
      <c r="D390" s="99" t="s">
        <v>13457</v>
      </c>
      <c r="E390" s="119">
        <v>0</v>
      </c>
      <c r="F390" s="99" t="s">
        <v>18498</v>
      </c>
      <c r="G390" s="99" t="s">
        <v>18486</v>
      </c>
      <c r="H390" s="99" t="s">
        <v>18487</v>
      </c>
      <c r="I390" s="119" t="s">
        <v>19976</v>
      </c>
      <c r="J390" s="120" t="s">
        <v>2716</v>
      </c>
      <c r="K390" s="134">
        <v>0</v>
      </c>
      <c r="L390" s="134">
        <v>0</v>
      </c>
      <c r="M390" s="161"/>
    </row>
    <row r="391" spans="1:260" ht="14.1" customHeight="1">
      <c r="A391" s="158" t="s">
        <v>2966</v>
      </c>
      <c r="B391" s="99" t="s">
        <v>19439</v>
      </c>
      <c r="C391" s="120" t="s">
        <v>21</v>
      </c>
      <c r="D391" s="99" t="s">
        <v>13457</v>
      </c>
      <c r="E391" s="119">
        <v>0</v>
      </c>
      <c r="F391" s="99" t="s">
        <v>18498</v>
      </c>
      <c r="G391" s="99" t="s">
        <v>18486</v>
      </c>
      <c r="H391" s="99" t="s">
        <v>18487</v>
      </c>
      <c r="I391" s="119" t="s">
        <v>19976</v>
      </c>
      <c r="J391" s="120" t="s">
        <v>2716</v>
      </c>
      <c r="K391" s="134">
        <v>0</v>
      </c>
      <c r="L391" s="134">
        <v>0</v>
      </c>
      <c r="N391" s="134"/>
    </row>
    <row r="392" spans="1:260" ht="14.1" customHeight="1">
      <c r="A392" s="158" t="s">
        <v>2978</v>
      </c>
      <c r="B392" s="99" t="s">
        <v>19439</v>
      </c>
      <c r="C392" s="120" t="s">
        <v>21</v>
      </c>
      <c r="D392" s="99" t="s">
        <v>13457</v>
      </c>
      <c r="E392" s="119">
        <v>0</v>
      </c>
      <c r="F392" s="99" t="s">
        <v>18498</v>
      </c>
      <c r="G392" s="99" t="s">
        <v>18486</v>
      </c>
      <c r="H392" s="99" t="s">
        <v>18487</v>
      </c>
      <c r="I392" s="119" t="s">
        <v>19976</v>
      </c>
      <c r="J392" s="120" t="s">
        <v>2716</v>
      </c>
      <c r="K392" s="134">
        <v>0</v>
      </c>
      <c r="L392" s="134">
        <v>0</v>
      </c>
      <c r="N392" s="134"/>
    </row>
    <row r="393" spans="1:260" ht="14.1" customHeight="1">
      <c r="A393" s="37" t="s">
        <v>2999</v>
      </c>
      <c r="B393" s="99" t="s">
        <v>19439</v>
      </c>
      <c r="C393" s="120" t="s">
        <v>21</v>
      </c>
      <c r="D393" s="99" t="s">
        <v>13457</v>
      </c>
      <c r="E393" s="119">
        <v>0</v>
      </c>
      <c r="F393" s="99" t="s">
        <v>18498</v>
      </c>
      <c r="G393" s="99" t="s">
        <v>18486</v>
      </c>
      <c r="H393" s="99" t="s">
        <v>18487</v>
      </c>
      <c r="I393" s="119" t="s">
        <v>19976</v>
      </c>
      <c r="J393" s="120" t="s">
        <v>2716</v>
      </c>
      <c r="K393" s="134">
        <v>0</v>
      </c>
      <c r="L393" s="134">
        <v>0</v>
      </c>
      <c r="M393" s="159"/>
      <c r="N393" s="134"/>
    </row>
    <row r="394" spans="1:260" ht="14.1" customHeight="1">
      <c r="A394" s="158" t="s">
        <v>2991</v>
      </c>
      <c r="B394" s="99" t="s">
        <v>19439</v>
      </c>
      <c r="C394" s="120" t="s">
        <v>21</v>
      </c>
      <c r="D394" s="99" t="s">
        <v>13457</v>
      </c>
      <c r="E394" s="119">
        <v>0</v>
      </c>
      <c r="F394" s="99" t="s">
        <v>18498</v>
      </c>
      <c r="G394" s="99" t="s">
        <v>18486</v>
      </c>
      <c r="H394" s="99" t="s">
        <v>18487</v>
      </c>
      <c r="I394" s="119" t="s">
        <v>19976</v>
      </c>
      <c r="J394" s="120" t="s">
        <v>2716</v>
      </c>
      <c r="K394" s="134">
        <v>0</v>
      </c>
      <c r="L394" s="134">
        <v>0</v>
      </c>
      <c r="M394" s="159"/>
      <c r="N394" s="134"/>
    </row>
    <row r="395" spans="1:260" ht="14.1" customHeight="1">
      <c r="A395" s="158" t="s">
        <v>2968</v>
      </c>
      <c r="B395" s="99" t="s">
        <v>19439</v>
      </c>
      <c r="C395" s="120" t="s">
        <v>21</v>
      </c>
      <c r="D395" s="99" t="s">
        <v>13457</v>
      </c>
      <c r="E395" s="119">
        <v>0</v>
      </c>
      <c r="F395" s="99" t="s">
        <v>18498</v>
      </c>
      <c r="G395" s="99" t="s">
        <v>18486</v>
      </c>
      <c r="H395" s="99" t="s">
        <v>18487</v>
      </c>
      <c r="I395" s="119" t="s">
        <v>19976</v>
      </c>
      <c r="J395" s="120" t="s">
        <v>2716</v>
      </c>
      <c r="K395" s="134">
        <v>0</v>
      </c>
      <c r="L395" s="134">
        <v>0</v>
      </c>
      <c r="N395" s="134"/>
    </row>
    <row r="396" spans="1:260" s="140" customFormat="1" ht="14.1" customHeight="1">
      <c r="A396" s="158" t="s">
        <v>2969</v>
      </c>
      <c r="B396" s="99" t="s">
        <v>19439</v>
      </c>
      <c r="C396" s="120" t="s">
        <v>21</v>
      </c>
      <c r="D396" s="99" t="s">
        <v>13457</v>
      </c>
      <c r="E396" s="119">
        <v>0</v>
      </c>
      <c r="F396" s="99" t="s">
        <v>18498</v>
      </c>
      <c r="G396" s="99" t="s">
        <v>18486</v>
      </c>
      <c r="H396" s="99" t="s">
        <v>18487</v>
      </c>
      <c r="I396" s="119" t="s">
        <v>19976</v>
      </c>
      <c r="J396" s="2" t="s">
        <v>2716</v>
      </c>
      <c r="K396" s="134">
        <v>0</v>
      </c>
      <c r="L396" s="134">
        <v>0</v>
      </c>
      <c r="M396" s="161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  <c r="AA396" s="120"/>
      <c r="AB396" s="120"/>
      <c r="AC396" s="120"/>
      <c r="AD396" s="120"/>
      <c r="AE396" s="120"/>
      <c r="AF396" s="120"/>
      <c r="AG396" s="120"/>
      <c r="AH396" s="120"/>
      <c r="AI396" s="120"/>
      <c r="AJ396" s="120"/>
      <c r="AK396" s="120"/>
      <c r="AL396" s="120"/>
      <c r="AM396" s="120"/>
      <c r="AN396" s="120"/>
      <c r="AO396" s="120"/>
      <c r="AP396" s="120"/>
      <c r="AQ396" s="120"/>
      <c r="AR396" s="120"/>
      <c r="AS396" s="120"/>
      <c r="AT396" s="120"/>
      <c r="AU396" s="120"/>
      <c r="AV396" s="120"/>
      <c r="AW396" s="120"/>
      <c r="AX396" s="120"/>
      <c r="AY396" s="120"/>
      <c r="AZ396" s="120"/>
      <c r="BA396" s="120"/>
      <c r="BB396" s="120"/>
      <c r="BC396" s="120"/>
      <c r="BD396" s="120"/>
      <c r="BE396" s="120"/>
      <c r="BF396" s="120"/>
      <c r="BG396" s="120"/>
      <c r="BH396" s="120"/>
      <c r="BI396" s="120"/>
      <c r="BJ396" s="120"/>
      <c r="BK396" s="120"/>
      <c r="BL396" s="120"/>
      <c r="BM396" s="120"/>
      <c r="BN396" s="120"/>
      <c r="BO396" s="120"/>
      <c r="BP396" s="120"/>
      <c r="BQ396" s="120"/>
      <c r="BR396" s="120"/>
      <c r="BS396" s="120"/>
      <c r="BT396" s="120"/>
      <c r="BU396" s="120"/>
      <c r="BV396" s="120"/>
      <c r="BW396" s="120"/>
      <c r="BX396" s="120"/>
      <c r="BY396" s="120"/>
      <c r="BZ396" s="120"/>
      <c r="CA396" s="120"/>
      <c r="CB396" s="120"/>
      <c r="CC396" s="120"/>
      <c r="CD396" s="120"/>
      <c r="CE396" s="120"/>
      <c r="CF396" s="120"/>
      <c r="CG396" s="120"/>
      <c r="CH396" s="120"/>
      <c r="CI396" s="120"/>
      <c r="CJ396" s="120"/>
      <c r="CK396" s="120"/>
      <c r="CL396" s="120"/>
      <c r="CM396" s="120"/>
      <c r="CN396" s="120"/>
      <c r="CO396" s="120"/>
      <c r="CP396" s="120"/>
      <c r="CQ396" s="120"/>
      <c r="CR396" s="120"/>
      <c r="CS396" s="120"/>
      <c r="CT396" s="120"/>
      <c r="CU396" s="120"/>
      <c r="CV396" s="120"/>
      <c r="CW396" s="120"/>
      <c r="CX396" s="120"/>
      <c r="CY396" s="120"/>
      <c r="CZ396" s="120"/>
      <c r="DA396" s="120"/>
      <c r="DB396" s="120"/>
      <c r="DC396" s="120"/>
      <c r="DD396" s="120"/>
      <c r="DE396" s="120"/>
      <c r="DF396" s="120"/>
      <c r="DG396" s="120"/>
      <c r="DH396" s="120"/>
      <c r="DI396" s="120"/>
      <c r="DJ396" s="120"/>
      <c r="DK396" s="120"/>
      <c r="DL396" s="120"/>
      <c r="DM396" s="120"/>
      <c r="DN396" s="120"/>
      <c r="DO396" s="120"/>
      <c r="DP396" s="120"/>
      <c r="DQ396" s="120"/>
      <c r="DR396" s="120"/>
      <c r="DS396" s="120"/>
      <c r="DT396" s="120"/>
      <c r="DU396" s="120"/>
      <c r="DV396" s="120"/>
      <c r="DW396" s="120"/>
      <c r="DX396" s="120"/>
      <c r="DY396" s="120"/>
      <c r="DZ396" s="120"/>
      <c r="EA396" s="120"/>
      <c r="EB396" s="120"/>
      <c r="EC396" s="120"/>
      <c r="ED396" s="120"/>
      <c r="EE396" s="120"/>
      <c r="EF396" s="120"/>
      <c r="EG396" s="120"/>
      <c r="EH396" s="120"/>
      <c r="EI396" s="120"/>
      <c r="EJ396" s="120"/>
      <c r="EK396" s="120"/>
      <c r="EL396" s="120"/>
      <c r="EM396" s="120"/>
      <c r="EN396" s="120"/>
      <c r="EO396" s="120"/>
      <c r="EP396" s="120"/>
      <c r="EQ396" s="120"/>
      <c r="ER396" s="120"/>
      <c r="ES396" s="120"/>
      <c r="ET396" s="120"/>
      <c r="EU396" s="120"/>
      <c r="EV396" s="120"/>
      <c r="EW396" s="120"/>
      <c r="EX396" s="120"/>
      <c r="EY396" s="120"/>
      <c r="EZ396" s="120"/>
      <c r="FA396" s="120"/>
      <c r="FB396" s="120"/>
      <c r="FC396" s="120"/>
      <c r="FD396" s="120"/>
      <c r="FE396" s="120"/>
      <c r="FF396" s="120"/>
      <c r="FG396" s="120"/>
      <c r="FH396" s="120"/>
      <c r="FI396" s="120"/>
      <c r="FJ396" s="120"/>
      <c r="FK396" s="120"/>
      <c r="FL396" s="120"/>
      <c r="FM396" s="120"/>
      <c r="FN396" s="120"/>
      <c r="FO396" s="120"/>
      <c r="FP396" s="120"/>
      <c r="FQ396" s="120"/>
      <c r="FR396" s="120"/>
      <c r="FS396" s="120"/>
      <c r="FT396" s="120"/>
      <c r="FU396" s="120"/>
      <c r="FV396" s="120"/>
      <c r="FW396" s="120"/>
      <c r="FX396" s="120"/>
      <c r="FY396" s="120"/>
      <c r="FZ396" s="120"/>
      <c r="GA396" s="120"/>
      <c r="GB396" s="120"/>
      <c r="GC396" s="120"/>
      <c r="GD396" s="120"/>
      <c r="GE396" s="120"/>
      <c r="GF396" s="120"/>
      <c r="GG396" s="120"/>
      <c r="GH396" s="120"/>
      <c r="GI396" s="120"/>
      <c r="GJ396" s="120"/>
      <c r="GK396" s="120"/>
      <c r="GL396" s="120"/>
      <c r="GM396" s="120"/>
      <c r="GN396" s="120"/>
      <c r="GO396" s="120"/>
      <c r="GP396" s="120"/>
      <c r="GQ396" s="120"/>
      <c r="GR396" s="120"/>
      <c r="GS396" s="120"/>
      <c r="GT396" s="120"/>
      <c r="GU396" s="120"/>
      <c r="GV396" s="120"/>
      <c r="GW396" s="120"/>
      <c r="GX396" s="120"/>
      <c r="GY396" s="120"/>
      <c r="GZ396" s="120"/>
      <c r="HA396" s="120"/>
      <c r="HB396" s="120"/>
      <c r="HC396" s="120"/>
      <c r="HD396" s="120"/>
      <c r="HE396" s="120"/>
      <c r="HF396" s="120"/>
      <c r="HG396" s="120"/>
      <c r="HH396" s="120"/>
      <c r="HI396" s="120"/>
      <c r="HJ396" s="120"/>
      <c r="HK396" s="120"/>
      <c r="HL396" s="120"/>
      <c r="HM396" s="120"/>
      <c r="HN396" s="120"/>
      <c r="HO396" s="120"/>
      <c r="HP396" s="120"/>
      <c r="HQ396" s="120"/>
      <c r="HR396" s="120"/>
      <c r="HS396" s="120"/>
      <c r="HT396" s="120"/>
      <c r="HU396" s="120"/>
      <c r="HV396" s="120"/>
      <c r="HW396" s="120"/>
      <c r="HX396" s="120"/>
      <c r="HY396" s="120"/>
      <c r="HZ396" s="120"/>
      <c r="IA396" s="120"/>
      <c r="IB396" s="120"/>
      <c r="IC396" s="120"/>
      <c r="ID396" s="120"/>
      <c r="IE396" s="120"/>
      <c r="IF396" s="120"/>
      <c r="IG396" s="120"/>
      <c r="IH396" s="120"/>
      <c r="II396" s="120"/>
      <c r="IJ396" s="120"/>
      <c r="IK396" s="120"/>
      <c r="IL396" s="120"/>
      <c r="IM396" s="120"/>
      <c r="IN396" s="120"/>
      <c r="IO396" s="120"/>
      <c r="IP396" s="120"/>
      <c r="IQ396" s="120"/>
      <c r="IR396" s="120"/>
      <c r="IS396" s="120"/>
      <c r="IT396" s="120"/>
      <c r="IU396" s="120"/>
      <c r="IV396" s="120"/>
      <c r="IW396" s="120"/>
      <c r="IX396" s="120"/>
      <c r="IY396" s="120"/>
      <c r="IZ396" s="120"/>
    </row>
    <row r="397" spans="1:260" ht="14.1" customHeight="1">
      <c r="A397" s="158" t="s">
        <v>2972</v>
      </c>
      <c r="B397" s="99" t="s">
        <v>19439</v>
      </c>
      <c r="C397" s="120" t="s">
        <v>21</v>
      </c>
      <c r="D397" s="99" t="s">
        <v>13457</v>
      </c>
      <c r="E397" s="119">
        <v>0</v>
      </c>
      <c r="F397" s="99" t="s">
        <v>18498</v>
      </c>
      <c r="G397" s="99" t="s">
        <v>18486</v>
      </c>
      <c r="H397" s="99" t="s">
        <v>18487</v>
      </c>
      <c r="I397" s="119" t="s">
        <v>19976</v>
      </c>
      <c r="J397" s="120" t="s">
        <v>2716</v>
      </c>
      <c r="K397" s="134">
        <v>0</v>
      </c>
      <c r="L397" s="134">
        <v>0</v>
      </c>
      <c r="M397" s="159"/>
      <c r="N397" s="134"/>
    </row>
    <row r="398" spans="1:260" ht="14.1" customHeight="1">
      <c r="A398" s="158" t="s">
        <v>2974</v>
      </c>
      <c r="B398" s="99" t="s">
        <v>19439</v>
      </c>
      <c r="C398" s="120" t="s">
        <v>21</v>
      </c>
      <c r="D398" s="99" t="s">
        <v>13457</v>
      </c>
      <c r="E398" s="119">
        <v>0</v>
      </c>
      <c r="F398" s="99" t="s">
        <v>18498</v>
      </c>
      <c r="G398" s="99" t="s">
        <v>18486</v>
      </c>
      <c r="H398" s="99" t="s">
        <v>18487</v>
      </c>
      <c r="I398" s="119" t="s">
        <v>19976</v>
      </c>
      <c r="J398" s="120" t="s">
        <v>2716</v>
      </c>
      <c r="K398" s="134">
        <v>0</v>
      </c>
      <c r="L398" s="134">
        <v>0</v>
      </c>
      <c r="M398" s="159"/>
      <c r="N398" s="134"/>
    </row>
    <row r="399" spans="1:260" ht="14.1" customHeight="1">
      <c r="A399" s="160" t="s">
        <v>2976</v>
      </c>
      <c r="B399" s="99" t="s">
        <v>19439</v>
      </c>
      <c r="C399" s="120" t="s">
        <v>21</v>
      </c>
      <c r="D399" s="99" t="s">
        <v>13457</v>
      </c>
      <c r="E399" s="119">
        <v>0</v>
      </c>
      <c r="F399" s="99" t="s">
        <v>18498</v>
      </c>
      <c r="G399" s="99" t="s">
        <v>18486</v>
      </c>
      <c r="H399" s="99" t="s">
        <v>18487</v>
      </c>
      <c r="I399" s="119" t="s">
        <v>19976</v>
      </c>
      <c r="J399" s="2" t="s">
        <v>2716</v>
      </c>
      <c r="K399" s="134">
        <v>0</v>
      </c>
      <c r="L399" s="134">
        <v>0</v>
      </c>
      <c r="M399" s="163"/>
      <c r="N399" s="2"/>
    </row>
    <row r="400" spans="1:260" ht="14.1" customHeight="1">
      <c r="A400" s="158" t="s">
        <v>2977</v>
      </c>
      <c r="B400" s="99" t="s">
        <v>19439</v>
      </c>
      <c r="C400" s="120" t="s">
        <v>21</v>
      </c>
      <c r="D400" s="99" t="s">
        <v>13457</v>
      </c>
      <c r="E400" s="119">
        <v>0</v>
      </c>
      <c r="F400" s="99" t="s">
        <v>18498</v>
      </c>
      <c r="G400" s="99" t="s">
        <v>18486</v>
      </c>
      <c r="H400" s="99" t="s">
        <v>18487</v>
      </c>
      <c r="I400" s="119" t="s">
        <v>19976</v>
      </c>
      <c r="J400" s="120" t="s">
        <v>2716</v>
      </c>
      <c r="K400" s="134">
        <v>0</v>
      </c>
      <c r="L400" s="134">
        <v>0</v>
      </c>
    </row>
    <row r="401" spans="1:260" ht="14.1" customHeight="1">
      <c r="A401" s="160" t="s">
        <v>2980</v>
      </c>
      <c r="B401" s="99" t="s">
        <v>19439</v>
      </c>
      <c r="C401" s="120" t="s">
        <v>21</v>
      </c>
      <c r="D401" s="99" t="s">
        <v>13457</v>
      </c>
      <c r="E401" s="119">
        <v>0</v>
      </c>
      <c r="F401" s="99" t="s">
        <v>18498</v>
      </c>
      <c r="G401" s="99" t="s">
        <v>18486</v>
      </c>
      <c r="H401" s="99" t="s">
        <v>18487</v>
      </c>
      <c r="I401" s="119" t="s">
        <v>19976</v>
      </c>
      <c r="J401" s="120" t="s">
        <v>2716</v>
      </c>
      <c r="K401" s="134">
        <v>0</v>
      </c>
      <c r="L401" s="134">
        <v>0</v>
      </c>
    </row>
    <row r="402" spans="1:260" ht="14.1" customHeight="1">
      <c r="A402" s="158" t="s">
        <v>2981</v>
      </c>
      <c r="B402" s="99" t="s">
        <v>19439</v>
      </c>
      <c r="C402" s="120" t="s">
        <v>21</v>
      </c>
      <c r="D402" s="99" t="s">
        <v>13457</v>
      </c>
      <c r="E402" s="119">
        <v>0</v>
      </c>
      <c r="F402" s="99" t="s">
        <v>18498</v>
      </c>
      <c r="G402" s="99" t="s">
        <v>18486</v>
      </c>
      <c r="H402" s="99" t="s">
        <v>18487</v>
      </c>
      <c r="I402" s="119" t="s">
        <v>19976</v>
      </c>
      <c r="J402" s="120" t="s">
        <v>2716</v>
      </c>
      <c r="K402" s="134">
        <v>0</v>
      </c>
      <c r="L402" s="134">
        <v>0</v>
      </c>
      <c r="M402" s="159"/>
    </row>
    <row r="403" spans="1:260" ht="14.1" customHeight="1">
      <c r="A403" s="158" t="s">
        <v>2983</v>
      </c>
      <c r="B403" s="99" t="s">
        <v>19439</v>
      </c>
      <c r="C403" s="120" t="s">
        <v>21</v>
      </c>
      <c r="D403" s="99" t="s">
        <v>13457</v>
      </c>
      <c r="E403" s="119">
        <v>0</v>
      </c>
      <c r="F403" s="99" t="s">
        <v>18498</v>
      </c>
      <c r="G403" s="99" t="s">
        <v>18486</v>
      </c>
      <c r="H403" s="99" t="s">
        <v>18487</v>
      </c>
      <c r="I403" s="119" t="s">
        <v>19976</v>
      </c>
      <c r="J403" s="120" t="s">
        <v>2716</v>
      </c>
      <c r="K403" s="134">
        <v>0</v>
      </c>
      <c r="L403" s="134">
        <v>0</v>
      </c>
      <c r="M403" s="159"/>
    </row>
    <row r="404" spans="1:260" ht="14.1" customHeight="1">
      <c r="A404" s="158" t="s">
        <v>2986</v>
      </c>
      <c r="B404" s="99" t="s">
        <v>19439</v>
      </c>
      <c r="C404" s="120" t="s">
        <v>21</v>
      </c>
      <c r="D404" s="99" t="s">
        <v>13457</v>
      </c>
      <c r="E404" s="119">
        <v>0</v>
      </c>
      <c r="F404" s="99" t="s">
        <v>18498</v>
      </c>
      <c r="G404" s="99" t="s">
        <v>18486</v>
      </c>
      <c r="H404" s="99" t="s">
        <v>18487</v>
      </c>
      <c r="I404" s="119" t="s">
        <v>19976</v>
      </c>
      <c r="J404" s="120" t="s">
        <v>2716</v>
      </c>
      <c r="K404" s="134">
        <v>0</v>
      </c>
      <c r="L404" s="134">
        <v>0</v>
      </c>
      <c r="M404" s="159"/>
    </row>
    <row r="405" spans="1:260" ht="14.1" customHeight="1">
      <c r="A405" s="158" t="s">
        <v>2993</v>
      </c>
      <c r="B405" s="99" t="s">
        <v>19439</v>
      </c>
      <c r="C405" s="120" t="s">
        <v>21</v>
      </c>
      <c r="D405" s="99" t="s">
        <v>13457</v>
      </c>
      <c r="E405" s="119">
        <v>0</v>
      </c>
      <c r="F405" s="99" t="s">
        <v>18498</v>
      </c>
      <c r="G405" s="99" t="s">
        <v>18486</v>
      </c>
      <c r="H405" s="99" t="s">
        <v>18487</v>
      </c>
      <c r="I405" s="119" t="s">
        <v>19976</v>
      </c>
      <c r="J405" s="120" t="s">
        <v>2769</v>
      </c>
      <c r="K405" s="134">
        <v>0</v>
      </c>
      <c r="L405" s="134">
        <v>0</v>
      </c>
      <c r="M405" s="159"/>
    </row>
    <row r="406" spans="1:260" s="140" customFormat="1" ht="14.1" customHeight="1">
      <c r="A406" s="158" t="s">
        <v>2994</v>
      </c>
      <c r="B406" s="99" t="s">
        <v>19439</v>
      </c>
      <c r="C406" s="120" t="s">
        <v>21</v>
      </c>
      <c r="D406" s="99" t="s">
        <v>13457</v>
      </c>
      <c r="E406" s="119">
        <v>0</v>
      </c>
      <c r="F406" s="99" t="s">
        <v>18498</v>
      </c>
      <c r="G406" s="99" t="s">
        <v>18486</v>
      </c>
      <c r="H406" s="99" t="s">
        <v>18487</v>
      </c>
      <c r="I406" s="119" t="s">
        <v>19976</v>
      </c>
      <c r="J406" s="120" t="s">
        <v>2769</v>
      </c>
      <c r="K406" s="134">
        <v>0</v>
      </c>
      <c r="L406" s="134">
        <v>0</v>
      </c>
      <c r="M406" s="159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  <c r="AA406" s="120"/>
      <c r="AB406" s="120"/>
      <c r="AC406" s="120"/>
      <c r="AD406" s="120"/>
      <c r="AE406" s="120"/>
      <c r="AF406" s="120"/>
      <c r="AG406" s="120"/>
      <c r="AH406" s="120"/>
      <c r="AI406" s="120"/>
      <c r="AJ406" s="120"/>
      <c r="AK406" s="120"/>
      <c r="AL406" s="120"/>
      <c r="AM406" s="120"/>
      <c r="AN406" s="120"/>
      <c r="AO406" s="120"/>
      <c r="AP406" s="120"/>
      <c r="AQ406" s="120"/>
      <c r="AR406" s="120"/>
      <c r="AS406" s="120"/>
      <c r="AT406" s="120"/>
      <c r="AU406" s="120"/>
      <c r="AV406" s="120"/>
      <c r="AW406" s="120"/>
      <c r="AX406" s="120"/>
      <c r="AY406" s="120"/>
      <c r="AZ406" s="120"/>
      <c r="BA406" s="120"/>
      <c r="BB406" s="120"/>
      <c r="BC406" s="120"/>
      <c r="BD406" s="120"/>
      <c r="BE406" s="120"/>
      <c r="BF406" s="120"/>
      <c r="BG406" s="120"/>
      <c r="BH406" s="120"/>
      <c r="BI406" s="120"/>
      <c r="BJ406" s="120"/>
      <c r="BK406" s="120"/>
      <c r="BL406" s="120"/>
      <c r="BM406" s="120"/>
      <c r="BN406" s="120"/>
      <c r="BO406" s="120"/>
      <c r="BP406" s="120"/>
      <c r="BQ406" s="120"/>
      <c r="BR406" s="120"/>
      <c r="BS406" s="120"/>
      <c r="BT406" s="120"/>
      <c r="BU406" s="120"/>
      <c r="BV406" s="120"/>
      <c r="BW406" s="120"/>
      <c r="BX406" s="120"/>
      <c r="BY406" s="120"/>
      <c r="BZ406" s="120"/>
      <c r="CA406" s="120"/>
      <c r="CB406" s="120"/>
      <c r="CC406" s="120"/>
      <c r="CD406" s="120"/>
      <c r="CE406" s="120"/>
      <c r="CF406" s="120"/>
      <c r="CG406" s="120"/>
      <c r="CH406" s="120"/>
      <c r="CI406" s="120"/>
      <c r="CJ406" s="120"/>
      <c r="CK406" s="120"/>
      <c r="CL406" s="120"/>
      <c r="CM406" s="120"/>
      <c r="CN406" s="120"/>
      <c r="CO406" s="120"/>
      <c r="CP406" s="120"/>
      <c r="CQ406" s="120"/>
      <c r="CR406" s="120"/>
      <c r="CS406" s="120"/>
      <c r="CT406" s="120"/>
      <c r="CU406" s="120"/>
      <c r="CV406" s="120"/>
      <c r="CW406" s="120"/>
      <c r="CX406" s="120"/>
      <c r="CY406" s="120"/>
      <c r="CZ406" s="120"/>
      <c r="DA406" s="120"/>
      <c r="DB406" s="120"/>
      <c r="DC406" s="120"/>
      <c r="DD406" s="120"/>
      <c r="DE406" s="120"/>
      <c r="DF406" s="120"/>
      <c r="DG406" s="120"/>
      <c r="DH406" s="120"/>
      <c r="DI406" s="120"/>
      <c r="DJ406" s="120"/>
      <c r="DK406" s="120"/>
      <c r="DL406" s="120"/>
      <c r="DM406" s="120"/>
      <c r="DN406" s="120"/>
      <c r="DO406" s="120"/>
      <c r="DP406" s="120"/>
      <c r="DQ406" s="120"/>
      <c r="DR406" s="120"/>
      <c r="DS406" s="120"/>
      <c r="DT406" s="120"/>
      <c r="DU406" s="120"/>
      <c r="DV406" s="120"/>
      <c r="DW406" s="120"/>
      <c r="DX406" s="120"/>
      <c r="DY406" s="120"/>
      <c r="DZ406" s="120"/>
      <c r="EA406" s="120"/>
      <c r="EB406" s="120"/>
      <c r="EC406" s="120"/>
      <c r="ED406" s="120"/>
      <c r="EE406" s="120"/>
      <c r="EF406" s="120"/>
      <c r="EG406" s="120"/>
      <c r="EH406" s="120"/>
      <c r="EI406" s="120"/>
      <c r="EJ406" s="120"/>
      <c r="EK406" s="120"/>
      <c r="EL406" s="120"/>
      <c r="EM406" s="120"/>
      <c r="EN406" s="120"/>
      <c r="EO406" s="120"/>
      <c r="EP406" s="120"/>
      <c r="EQ406" s="120"/>
      <c r="ER406" s="120"/>
      <c r="ES406" s="120"/>
      <c r="ET406" s="120"/>
      <c r="EU406" s="120"/>
      <c r="EV406" s="120"/>
      <c r="EW406" s="120"/>
      <c r="EX406" s="120"/>
      <c r="EY406" s="120"/>
      <c r="EZ406" s="120"/>
      <c r="FA406" s="120"/>
      <c r="FB406" s="120"/>
      <c r="FC406" s="120"/>
      <c r="FD406" s="120"/>
      <c r="FE406" s="120"/>
      <c r="FF406" s="120"/>
      <c r="FG406" s="120"/>
      <c r="FH406" s="120"/>
      <c r="FI406" s="120"/>
      <c r="FJ406" s="120"/>
      <c r="FK406" s="120"/>
      <c r="FL406" s="120"/>
      <c r="FM406" s="120"/>
      <c r="FN406" s="120"/>
      <c r="FO406" s="120"/>
      <c r="FP406" s="120"/>
      <c r="FQ406" s="120"/>
      <c r="FR406" s="120"/>
      <c r="FS406" s="120"/>
      <c r="FT406" s="120"/>
      <c r="FU406" s="120"/>
      <c r="FV406" s="120"/>
      <c r="FW406" s="120"/>
      <c r="FX406" s="120"/>
      <c r="FY406" s="120"/>
      <c r="FZ406" s="120"/>
      <c r="GA406" s="120"/>
      <c r="GB406" s="120"/>
      <c r="GC406" s="120"/>
      <c r="GD406" s="120"/>
      <c r="GE406" s="120"/>
      <c r="GF406" s="120"/>
      <c r="GG406" s="120"/>
      <c r="GH406" s="120"/>
      <c r="GI406" s="120"/>
      <c r="GJ406" s="120"/>
      <c r="GK406" s="120"/>
      <c r="GL406" s="120"/>
      <c r="GM406" s="120"/>
      <c r="GN406" s="120"/>
      <c r="GO406" s="120"/>
      <c r="GP406" s="120"/>
      <c r="GQ406" s="120"/>
      <c r="GR406" s="120"/>
      <c r="GS406" s="120"/>
      <c r="GT406" s="120"/>
      <c r="GU406" s="120"/>
      <c r="GV406" s="120"/>
      <c r="GW406" s="120"/>
      <c r="GX406" s="120"/>
      <c r="GY406" s="120"/>
      <c r="GZ406" s="120"/>
      <c r="HA406" s="120"/>
      <c r="HB406" s="120"/>
      <c r="HC406" s="120"/>
      <c r="HD406" s="120"/>
      <c r="HE406" s="120"/>
      <c r="HF406" s="120"/>
      <c r="HG406" s="120"/>
      <c r="HH406" s="120"/>
      <c r="HI406" s="120"/>
      <c r="HJ406" s="120"/>
      <c r="HK406" s="120"/>
      <c r="HL406" s="120"/>
      <c r="HM406" s="120"/>
      <c r="HN406" s="120"/>
      <c r="HO406" s="120"/>
      <c r="HP406" s="120"/>
      <c r="HQ406" s="120"/>
      <c r="HR406" s="120"/>
      <c r="HS406" s="120"/>
      <c r="HT406" s="120"/>
      <c r="HU406" s="120"/>
      <c r="HV406" s="120"/>
      <c r="HW406" s="120"/>
      <c r="HX406" s="120"/>
      <c r="HY406" s="120"/>
      <c r="HZ406" s="120"/>
      <c r="IA406" s="120"/>
      <c r="IB406" s="120"/>
      <c r="IC406" s="120"/>
      <c r="ID406" s="120"/>
      <c r="IE406" s="120"/>
      <c r="IF406" s="120"/>
      <c r="IG406" s="120"/>
      <c r="IH406" s="120"/>
      <c r="II406" s="120"/>
      <c r="IJ406" s="120"/>
      <c r="IK406" s="120"/>
      <c r="IL406" s="120"/>
      <c r="IM406" s="120"/>
      <c r="IN406" s="120"/>
      <c r="IO406" s="120"/>
      <c r="IP406" s="120"/>
      <c r="IQ406" s="120"/>
      <c r="IR406" s="120"/>
      <c r="IS406" s="120"/>
      <c r="IT406" s="120"/>
      <c r="IU406" s="120"/>
      <c r="IV406" s="120"/>
      <c r="IW406" s="120"/>
      <c r="IX406" s="120"/>
      <c r="IY406" s="120"/>
      <c r="IZ406" s="120"/>
    </row>
    <row r="407" spans="1:260" ht="14.1" customHeight="1">
      <c r="A407" s="158" t="s">
        <v>2995</v>
      </c>
      <c r="B407" s="99" t="s">
        <v>19439</v>
      </c>
      <c r="C407" s="120" t="s">
        <v>21</v>
      </c>
      <c r="D407" s="99" t="s">
        <v>13457</v>
      </c>
      <c r="E407" s="119">
        <v>0</v>
      </c>
      <c r="F407" s="99" t="s">
        <v>18498</v>
      </c>
      <c r="G407" s="99" t="s">
        <v>18486</v>
      </c>
      <c r="H407" s="99" t="s">
        <v>18487</v>
      </c>
      <c r="I407" s="119" t="s">
        <v>19976</v>
      </c>
      <c r="J407" s="2" t="s">
        <v>2772</v>
      </c>
      <c r="K407" s="134">
        <v>0</v>
      </c>
      <c r="L407" s="134">
        <v>0</v>
      </c>
      <c r="M407" s="159"/>
    </row>
    <row r="408" spans="1:260" ht="14.1" customHeight="1">
      <c r="A408" s="158" t="s">
        <v>2996</v>
      </c>
      <c r="B408" s="99" t="s">
        <v>19439</v>
      </c>
      <c r="C408" s="120" t="s">
        <v>21</v>
      </c>
      <c r="D408" s="99" t="s">
        <v>13457</v>
      </c>
      <c r="E408" s="119">
        <v>0</v>
      </c>
      <c r="F408" s="99" t="s">
        <v>18498</v>
      </c>
      <c r="G408" s="99" t="s">
        <v>18486</v>
      </c>
      <c r="H408" s="99" t="s">
        <v>18487</v>
      </c>
      <c r="I408" s="119" t="s">
        <v>19976</v>
      </c>
      <c r="J408" s="120" t="s">
        <v>2772</v>
      </c>
      <c r="K408" s="134">
        <v>0</v>
      </c>
      <c r="L408" s="134">
        <v>0</v>
      </c>
      <c r="M408" s="159"/>
    </row>
    <row r="409" spans="1:260" ht="14.1" customHeight="1">
      <c r="A409" s="158" t="s">
        <v>2998</v>
      </c>
      <c r="B409" s="99" t="s">
        <v>19439</v>
      </c>
      <c r="C409" s="120" t="s">
        <v>21</v>
      </c>
      <c r="D409" s="99" t="s">
        <v>13457</v>
      </c>
      <c r="E409" s="119">
        <v>0</v>
      </c>
      <c r="F409" s="99" t="s">
        <v>18498</v>
      </c>
      <c r="G409" s="99" t="s">
        <v>18486</v>
      </c>
      <c r="H409" s="99" t="s">
        <v>18487</v>
      </c>
      <c r="I409" s="119" t="s">
        <v>19976</v>
      </c>
      <c r="J409" s="120" t="s">
        <v>2772</v>
      </c>
      <c r="K409" s="134">
        <v>0</v>
      </c>
      <c r="L409" s="134">
        <v>0</v>
      </c>
      <c r="N409" s="134"/>
    </row>
    <row r="410" spans="1:260" ht="14.1" customHeight="1">
      <c r="A410" s="158" t="s">
        <v>3000</v>
      </c>
      <c r="B410" s="99" t="s">
        <v>19439</v>
      </c>
      <c r="C410" s="120" t="s">
        <v>21</v>
      </c>
      <c r="D410" s="99" t="s">
        <v>13457</v>
      </c>
      <c r="E410" s="119">
        <v>0</v>
      </c>
      <c r="F410" s="99" t="s">
        <v>18498</v>
      </c>
      <c r="G410" s="99" t="s">
        <v>18486</v>
      </c>
      <c r="H410" s="99" t="s">
        <v>18487</v>
      </c>
      <c r="I410" s="119" t="s">
        <v>19976</v>
      </c>
      <c r="J410" s="120" t="s">
        <v>2727</v>
      </c>
      <c r="K410" s="134">
        <v>0</v>
      </c>
      <c r="L410" s="134">
        <v>0</v>
      </c>
      <c r="M410" s="159"/>
    </row>
    <row r="411" spans="1:260" ht="14.1" customHeight="1">
      <c r="A411" s="158" t="s">
        <v>3001</v>
      </c>
      <c r="B411" s="99" t="s">
        <v>19439</v>
      </c>
      <c r="C411" s="120" t="s">
        <v>21</v>
      </c>
      <c r="D411" s="99" t="s">
        <v>13457</v>
      </c>
      <c r="E411" s="119">
        <v>0</v>
      </c>
      <c r="F411" s="99" t="s">
        <v>18498</v>
      </c>
      <c r="G411" s="99" t="s">
        <v>18486</v>
      </c>
      <c r="H411" s="99" t="s">
        <v>18487</v>
      </c>
      <c r="I411" s="119" t="s">
        <v>19976</v>
      </c>
      <c r="J411" s="120" t="s">
        <v>2727</v>
      </c>
      <c r="K411" s="134">
        <v>0</v>
      </c>
      <c r="L411" s="134">
        <v>0</v>
      </c>
      <c r="M411" s="159"/>
    </row>
    <row r="412" spans="1:260" ht="14.1" customHeight="1">
      <c r="A412" s="158" t="s">
        <v>3002</v>
      </c>
      <c r="B412" s="99" t="s">
        <v>19439</v>
      </c>
      <c r="C412" s="120" t="s">
        <v>21</v>
      </c>
      <c r="D412" s="99" t="s">
        <v>13457</v>
      </c>
      <c r="E412" s="119">
        <v>0</v>
      </c>
      <c r="F412" s="99" t="s">
        <v>18498</v>
      </c>
      <c r="G412" s="99" t="s">
        <v>18486</v>
      </c>
      <c r="H412" s="99" t="s">
        <v>18487</v>
      </c>
      <c r="I412" s="119" t="s">
        <v>19976</v>
      </c>
      <c r="J412" s="120" t="s">
        <v>2727</v>
      </c>
      <c r="K412" s="134">
        <v>0</v>
      </c>
      <c r="L412" s="134">
        <v>0</v>
      </c>
      <c r="M412" s="159"/>
    </row>
    <row r="413" spans="1:260" ht="14.1" customHeight="1">
      <c r="A413" s="158" t="s">
        <v>3003</v>
      </c>
      <c r="B413" s="99" t="s">
        <v>19439</v>
      </c>
      <c r="C413" s="120" t="s">
        <v>21</v>
      </c>
      <c r="D413" s="99" t="s">
        <v>13457</v>
      </c>
      <c r="E413" s="119">
        <v>0</v>
      </c>
      <c r="F413" s="99" t="s">
        <v>18498</v>
      </c>
      <c r="G413" s="99" t="s">
        <v>18486</v>
      </c>
      <c r="H413" s="99" t="s">
        <v>18487</v>
      </c>
      <c r="I413" s="119" t="s">
        <v>19976</v>
      </c>
      <c r="J413" s="120" t="s">
        <v>2727</v>
      </c>
      <c r="K413" s="134">
        <v>0</v>
      </c>
      <c r="L413" s="134">
        <v>0</v>
      </c>
      <c r="M413" s="159"/>
    </row>
    <row r="414" spans="1:260" ht="14.1" customHeight="1">
      <c r="A414" s="158" t="s">
        <v>3004</v>
      </c>
      <c r="B414" s="99" t="s">
        <v>19439</v>
      </c>
      <c r="C414" s="120" t="s">
        <v>21</v>
      </c>
      <c r="D414" s="99" t="s">
        <v>13457</v>
      </c>
      <c r="E414" s="119">
        <v>0</v>
      </c>
      <c r="F414" s="99" t="s">
        <v>18498</v>
      </c>
      <c r="G414" s="99" t="s">
        <v>18486</v>
      </c>
      <c r="H414" s="99" t="s">
        <v>18487</v>
      </c>
      <c r="I414" s="119" t="s">
        <v>19976</v>
      </c>
      <c r="J414" s="120" t="s">
        <v>2727</v>
      </c>
      <c r="K414" s="134">
        <v>0</v>
      </c>
      <c r="L414" s="134">
        <v>0</v>
      </c>
      <c r="M414" s="159"/>
    </row>
    <row r="415" spans="1:260" ht="14.1" customHeight="1">
      <c r="A415" s="158" t="s">
        <v>3005</v>
      </c>
      <c r="B415" s="99" t="s">
        <v>19439</v>
      </c>
      <c r="C415" s="120" t="s">
        <v>21</v>
      </c>
      <c r="D415" s="99" t="s">
        <v>13457</v>
      </c>
      <c r="E415" s="119">
        <v>0</v>
      </c>
      <c r="F415" s="99" t="s">
        <v>18498</v>
      </c>
      <c r="G415" s="99" t="s">
        <v>18486</v>
      </c>
      <c r="H415" s="99" t="s">
        <v>18487</v>
      </c>
      <c r="I415" s="119" t="s">
        <v>19976</v>
      </c>
      <c r="J415" s="120" t="s">
        <v>2727</v>
      </c>
      <c r="K415" s="134">
        <v>0</v>
      </c>
      <c r="L415" s="134">
        <v>0</v>
      </c>
      <c r="M415" s="159"/>
    </row>
    <row r="416" spans="1:260" ht="14.1" customHeight="1">
      <c r="A416" s="158" t="s">
        <v>3006</v>
      </c>
      <c r="B416" s="99" t="s">
        <v>19439</v>
      </c>
      <c r="C416" s="120" t="s">
        <v>21</v>
      </c>
      <c r="D416" s="99" t="s">
        <v>13457</v>
      </c>
      <c r="E416" s="119">
        <v>0</v>
      </c>
      <c r="F416" s="99" t="s">
        <v>18498</v>
      </c>
      <c r="G416" s="99" t="s">
        <v>18486</v>
      </c>
      <c r="H416" s="99" t="s">
        <v>18487</v>
      </c>
      <c r="I416" s="119" t="s">
        <v>19976</v>
      </c>
      <c r="J416" s="120" t="s">
        <v>2727</v>
      </c>
      <c r="K416" s="134">
        <v>0</v>
      </c>
      <c r="L416" s="134">
        <v>0</v>
      </c>
      <c r="M416" s="159"/>
    </row>
    <row r="417" spans="1:14" ht="14.1" customHeight="1">
      <c r="A417" s="158" t="s">
        <v>3007</v>
      </c>
      <c r="B417" s="99" t="s">
        <v>19439</v>
      </c>
      <c r="C417" s="120" t="s">
        <v>21</v>
      </c>
      <c r="D417" s="99" t="s">
        <v>13457</v>
      </c>
      <c r="E417" s="119">
        <v>0</v>
      </c>
      <c r="F417" s="99" t="s">
        <v>18498</v>
      </c>
      <c r="G417" s="99" t="s">
        <v>18486</v>
      </c>
      <c r="H417" s="99" t="s">
        <v>18487</v>
      </c>
      <c r="I417" s="119" t="s">
        <v>19976</v>
      </c>
      <c r="J417" s="120" t="s">
        <v>2727</v>
      </c>
      <c r="K417" s="134">
        <v>0</v>
      </c>
      <c r="L417" s="134">
        <v>0</v>
      </c>
      <c r="M417" s="159"/>
    </row>
    <row r="418" spans="1:14" ht="14.1" customHeight="1">
      <c r="A418" s="158" t="s">
        <v>3008</v>
      </c>
      <c r="B418" s="99" t="s">
        <v>19439</v>
      </c>
      <c r="C418" s="120" t="s">
        <v>21</v>
      </c>
      <c r="D418" s="99" t="s">
        <v>13457</v>
      </c>
      <c r="E418" s="119">
        <v>0</v>
      </c>
      <c r="F418" s="99" t="s">
        <v>18498</v>
      </c>
      <c r="G418" s="99" t="s">
        <v>18486</v>
      </c>
      <c r="H418" s="99" t="s">
        <v>18487</v>
      </c>
      <c r="I418" s="119" t="s">
        <v>19976</v>
      </c>
      <c r="J418" s="120" t="s">
        <v>2727</v>
      </c>
      <c r="K418" s="134">
        <v>0</v>
      </c>
      <c r="L418" s="134">
        <v>0</v>
      </c>
      <c r="N418" s="134"/>
    </row>
    <row r="419" spans="1:14" ht="14.1" customHeight="1">
      <c r="A419" s="158" t="s">
        <v>3009</v>
      </c>
      <c r="B419" s="99" t="s">
        <v>19439</v>
      </c>
      <c r="C419" s="120" t="s">
        <v>21</v>
      </c>
      <c r="D419" s="99" t="s">
        <v>13457</v>
      </c>
      <c r="E419" s="119">
        <v>0</v>
      </c>
      <c r="F419" s="99" t="s">
        <v>18498</v>
      </c>
      <c r="G419" s="99" t="s">
        <v>18486</v>
      </c>
      <c r="H419" s="99" t="s">
        <v>18487</v>
      </c>
      <c r="I419" s="119" t="s">
        <v>19976</v>
      </c>
      <c r="J419" s="120" t="s">
        <v>2727</v>
      </c>
      <c r="K419" s="134">
        <v>0</v>
      </c>
      <c r="L419" s="134">
        <v>0</v>
      </c>
      <c r="M419" s="159"/>
    </row>
    <row r="420" spans="1:14" ht="14.1" customHeight="1">
      <c r="A420" s="158" t="s">
        <v>3010</v>
      </c>
      <c r="B420" s="99" t="s">
        <v>19439</v>
      </c>
      <c r="C420" s="120" t="s">
        <v>21</v>
      </c>
      <c r="D420" s="99" t="s">
        <v>13457</v>
      </c>
      <c r="E420" s="119">
        <v>0</v>
      </c>
      <c r="F420" s="99" t="s">
        <v>18498</v>
      </c>
      <c r="G420" s="99" t="s">
        <v>18486</v>
      </c>
      <c r="H420" s="99" t="s">
        <v>18487</v>
      </c>
      <c r="I420" s="119" t="s">
        <v>19976</v>
      </c>
      <c r="J420" s="120" t="s">
        <v>2728</v>
      </c>
      <c r="K420" s="134">
        <v>0</v>
      </c>
      <c r="L420" s="134">
        <v>0</v>
      </c>
      <c r="M420" s="159"/>
    </row>
    <row r="421" spans="1:14" ht="14.1" customHeight="1">
      <c r="A421" s="158" t="s">
        <v>3011</v>
      </c>
      <c r="B421" s="99" t="s">
        <v>19439</v>
      </c>
      <c r="C421" s="120" t="s">
        <v>21</v>
      </c>
      <c r="D421" s="99" t="s">
        <v>13457</v>
      </c>
      <c r="E421" s="119">
        <v>0</v>
      </c>
      <c r="F421" s="99" t="s">
        <v>18498</v>
      </c>
      <c r="G421" s="99" t="s">
        <v>18486</v>
      </c>
      <c r="H421" s="99" t="s">
        <v>18487</v>
      </c>
      <c r="I421" s="119" t="s">
        <v>19976</v>
      </c>
      <c r="J421" s="120" t="s">
        <v>2728</v>
      </c>
      <c r="K421" s="134">
        <v>0</v>
      </c>
      <c r="L421" s="134">
        <v>0</v>
      </c>
      <c r="M421" s="161"/>
    </row>
    <row r="422" spans="1:14" ht="14.1" customHeight="1">
      <c r="A422" s="160" t="s">
        <v>1603</v>
      </c>
      <c r="B422" s="99" t="s">
        <v>19439</v>
      </c>
      <c r="C422" s="120" t="s">
        <v>21</v>
      </c>
      <c r="D422" s="99" t="s">
        <v>13457</v>
      </c>
      <c r="E422" s="119">
        <v>0</v>
      </c>
      <c r="F422" s="99" t="s">
        <v>18498</v>
      </c>
      <c r="G422" s="99" t="s">
        <v>18486</v>
      </c>
      <c r="H422" s="99" t="s">
        <v>18487</v>
      </c>
      <c r="I422" s="119" t="s">
        <v>19976</v>
      </c>
      <c r="J422" s="120" t="s">
        <v>2728</v>
      </c>
      <c r="K422" s="134">
        <v>0</v>
      </c>
      <c r="L422" s="134">
        <v>0</v>
      </c>
    </row>
    <row r="423" spans="1:14" ht="14.1" customHeight="1">
      <c r="A423" s="158" t="s">
        <v>3012</v>
      </c>
      <c r="B423" s="99" t="s">
        <v>19439</v>
      </c>
      <c r="C423" s="120" t="s">
        <v>21</v>
      </c>
      <c r="D423" s="99" t="s">
        <v>13457</v>
      </c>
      <c r="E423" s="119">
        <v>0</v>
      </c>
      <c r="F423" s="99" t="s">
        <v>18498</v>
      </c>
      <c r="G423" s="99" t="s">
        <v>18486</v>
      </c>
      <c r="H423" s="99" t="s">
        <v>18487</v>
      </c>
      <c r="I423" s="119" t="s">
        <v>19976</v>
      </c>
      <c r="J423" s="120" t="s">
        <v>2728</v>
      </c>
      <c r="K423" s="134">
        <v>0</v>
      </c>
      <c r="L423" s="134">
        <v>0</v>
      </c>
      <c r="M423" s="159"/>
      <c r="N423" s="134"/>
    </row>
    <row r="424" spans="1:14" ht="14.1" customHeight="1">
      <c r="A424" s="158" t="s">
        <v>3013</v>
      </c>
      <c r="B424" s="99" t="s">
        <v>19439</v>
      </c>
      <c r="C424" s="120" t="s">
        <v>21</v>
      </c>
      <c r="D424" s="99" t="s">
        <v>13457</v>
      </c>
      <c r="E424" s="119">
        <v>0</v>
      </c>
      <c r="F424" s="99" t="s">
        <v>18498</v>
      </c>
      <c r="G424" s="99" t="s">
        <v>18486</v>
      </c>
      <c r="H424" s="99" t="s">
        <v>18487</v>
      </c>
      <c r="I424" s="119" t="s">
        <v>19976</v>
      </c>
      <c r="J424" s="120" t="s">
        <v>2728</v>
      </c>
      <c r="K424" s="134">
        <v>0</v>
      </c>
      <c r="L424" s="134">
        <v>0</v>
      </c>
      <c r="M424" s="159"/>
    </row>
    <row r="425" spans="1:14" ht="14.1" customHeight="1">
      <c r="A425" s="158" t="s">
        <v>3015</v>
      </c>
      <c r="B425" s="99" t="s">
        <v>19439</v>
      </c>
      <c r="C425" s="120" t="s">
        <v>21</v>
      </c>
      <c r="D425" s="99" t="s">
        <v>13457</v>
      </c>
      <c r="E425" s="119">
        <v>0</v>
      </c>
      <c r="F425" s="99" t="s">
        <v>18498</v>
      </c>
      <c r="G425" s="99" t="s">
        <v>18486</v>
      </c>
      <c r="H425" s="99" t="s">
        <v>18487</v>
      </c>
      <c r="I425" s="119" t="s">
        <v>19976</v>
      </c>
      <c r="J425" s="2" t="s">
        <v>2728</v>
      </c>
      <c r="K425" s="134">
        <v>0</v>
      </c>
      <c r="L425" s="134">
        <v>0</v>
      </c>
      <c r="M425" s="161"/>
    </row>
    <row r="426" spans="1:14" ht="14.1" customHeight="1">
      <c r="A426" s="158" t="s">
        <v>3016</v>
      </c>
      <c r="B426" s="99" t="s">
        <v>19439</v>
      </c>
      <c r="C426" s="120" t="s">
        <v>21</v>
      </c>
      <c r="D426" s="99" t="s">
        <v>13457</v>
      </c>
      <c r="E426" s="119">
        <v>0</v>
      </c>
      <c r="F426" s="99" t="s">
        <v>18498</v>
      </c>
      <c r="G426" s="99" t="s">
        <v>18486</v>
      </c>
      <c r="H426" s="99" t="s">
        <v>18487</v>
      </c>
      <c r="I426" s="119" t="s">
        <v>19976</v>
      </c>
      <c r="J426" s="120" t="s">
        <v>2728</v>
      </c>
      <c r="K426" s="134">
        <v>0</v>
      </c>
      <c r="L426" s="134">
        <v>0</v>
      </c>
      <c r="M426" s="108"/>
      <c r="N426" s="134"/>
    </row>
    <row r="427" spans="1:14" ht="14.1" customHeight="1">
      <c r="A427" s="158" t="s">
        <v>3017</v>
      </c>
      <c r="B427" s="99" t="s">
        <v>19439</v>
      </c>
      <c r="C427" s="120" t="s">
        <v>21</v>
      </c>
      <c r="D427" s="99" t="s">
        <v>13457</v>
      </c>
      <c r="E427" s="119">
        <v>0</v>
      </c>
      <c r="F427" s="99" t="s">
        <v>18498</v>
      </c>
      <c r="G427" s="99" t="s">
        <v>18486</v>
      </c>
      <c r="H427" s="99" t="s">
        <v>18487</v>
      </c>
      <c r="I427" s="119" t="s">
        <v>19976</v>
      </c>
      <c r="J427" s="120" t="s">
        <v>2728</v>
      </c>
      <c r="K427" s="134">
        <v>0</v>
      </c>
      <c r="L427" s="134">
        <v>0</v>
      </c>
      <c r="M427" s="159"/>
    </row>
    <row r="428" spans="1:14" ht="14.1" customHeight="1">
      <c r="A428" s="158" t="s">
        <v>3018</v>
      </c>
      <c r="B428" s="99" t="s">
        <v>19439</v>
      </c>
      <c r="C428" s="120" t="s">
        <v>21</v>
      </c>
      <c r="D428" s="99" t="s">
        <v>13457</v>
      </c>
      <c r="E428" s="119">
        <v>0</v>
      </c>
      <c r="F428" s="99" t="s">
        <v>18498</v>
      </c>
      <c r="G428" s="99" t="s">
        <v>18486</v>
      </c>
      <c r="H428" s="99" t="s">
        <v>18487</v>
      </c>
      <c r="I428" s="119" t="s">
        <v>19976</v>
      </c>
      <c r="J428" s="120" t="s">
        <v>2728</v>
      </c>
      <c r="K428" s="134">
        <v>0</v>
      </c>
      <c r="L428" s="134">
        <v>0</v>
      </c>
      <c r="M428" s="159"/>
      <c r="N428" s="134"/>
    </row>
    <row r="429" spans="1:14" ht="14.1" customHeight="1">
      <c r="A429" s="158" t="s">
        <v>3014</v>
      </c>
      <c r="B429" s="99" t="s">
        <v>19439</v>
      </c>
      <c r="C429" s="120" t="s">
        <v>21</v>
      </c>
      <c r="D429" s="99" t="s">
        <v>13457</v>
      </c>
      <c r="E429" s="119">
        <v>0</v>
      </c>
      <c r="F429" s="99" t="s">
        <v>18498</v>
      </c>
      <c r="G429" s="99" t="s">
        <v>18486</v>
      </c>
      <c r="H429" s="99" t="s">
        <v>18487</v>
      </c>
      <c r="I429" s="119" t="s">
        <v>19976</v>
      </c>
      <c r="J429" s="120" t="s">
        <v>2728</v>
      </c>
      <c r="K429" s="134">
        <v>0</v>
      </c>
      <c r="L429" s="134">
        <v>0</v>
      </c>
      <c r="N429" s="134"/>
    </row>
    <row r="430" spans="1:14" ht="14.1" customHeight="1">
      <c r="A430" s="160" t="s">
        <v>3019</v>
      </c>
      <c r="B430" s="99" t="s">
        <v>19439</v>
      </c>
      <c r="C430" s="120" t="s">
        <v>21</v>
      </c>
      <c r="D430" s="99" t="s">
        <v>13457</v>
      </c>
      <c r="E430" s="119">
        <v>0</v>
      </c>
      <c r="F430" s="99" t="s">
        <v>18498</v>
      </c>
      <c r="G430" s="99" t="s">
        <v>18486</v>
      </c>
      <c r="H430" s="99" t="s">
        <v>18487</v>
      </c>
      <c r="I430" s="119" t="s">
        <v>19976</v>
      </c>
      <c r="J430" s="120" t="s">
        <v>2744</v>
      </c>
      <c r="K430" s="134">
        <v>0</v>
      </c>
      <c r="L430" s="134">
        <v>0</v>
      </c>
      <c r="M430" s="161"/>
    </row>
    <row r="431" spans="1:14" ht="14.1" customHeight="1">
      <c r="A431" s="158" t="s">
        <v>3022</v>
      </c>
      <c r="B431" s="99" t="s">
        <v>19439</v>
      </c>
      <c r="C431" s="120" t="s">
        <v>21</v>
      </c>
      <c r="D431" s="99" t="s">
        <v>13457</v>
      </c>
      <c r="E431" s="119">
        <v>0</v>
      </c>
      <c r="F431" s="99" t="s">
        <v>18498</v>
      </c>
      <c r="G431" s="99" t="s">
        <v>18486</v>
      </c>
      <c r="H431" s="99" t="s">
        <v>18487</v>
      </c>
      <c r="I431" s="119" t="s">
        <v>19976</v>
      </c>
      <c r="J431" s="120" t="s">
        <v>2741</v>
      </c>
      <c r="K431" s="134">
        <v>0</v>
      </c>
      <c r="L431" s="134">
        <v>0</v>
      </c>
      <c r="M431" s="159"/>
    </row>
    <row r="432" spans="1:14" ht="14.1" customHeight="1">
      <c r="A432" s="158" t="s">
        <v>3023</v>
      </c>
      <c r="B432" s="99" t="s">
        <v>19439</v>
      </c>
      <c r="C432" s="120" t="s">
        <v>21</v>
      </c>
      <c r="D432" s="99" t="s">
        <v>13457</v>
      </c>
      <c r="E432" s="119">
        <v>0</v>
      </c>
      <c r="F432" s="99" t="s">
        <v>18498</v>
      </c>
      <c r="G432" s="99" t="s">
        <v>18486</v>
      </c>
      <c r="H432" s="99" t="s">
        <v>18487</v>
      </c>
      <c r="I432" s="119" t="s">
        <v>19976</v>
      </c>
      <c r="J432" s="120" t="s">
        <v>2741</v>
      </c>
      <c r="K432" s="134">
        <v>0</v>
      </c>
      <c r="L432" s="134">
        <v>0</v>
      </c>
      <c r="M432" s="159"/>
      <c r="N432" s="134"/>
    </row>
    <row r="433" spans="1:14" ht="14.1" customHeight="1">
      <c r="A433" s="158" t="s">
        <v>3021</v>
      </c>
      <c r="B433" s="99" t="s">
        <v>19439</v>
      </c>
      <c r="C433" s="120" t="s">
        <v>21</v>
      </c>
      <c r="D433" s="99" t="s">
        <v>13457</v>
      </c>
      <c r="E433" s="119">
        <v>0</v>
      </c>
      <c r="F433" s="99" t="s">
        <v>18498</v>
      </c>
      <c r="G433" s="99" t="s">
        <v>18486</v>
      </c>
      <c r="H433" s="99" t="s">
        <v>18487</v>
      </c>
      <c r="I433" s="119" t="s">
        <v>19976</v>
      </c>
      <c r="J433" s="120" t="s">
        <v>2741</v>
      </c>
      <c r="K433" s="134">
        <v>0</v>
      </c>
      <c r="L433" s="134">
        <v>0</v>
      </c>
      <c r="M433" s="159"/>
    </row>
    <row r="434" spans="1:14" ht="14.1" customHeight="1">
      <c r="A434" s="158" t="s">
        <v>3020</v>
      </c>
      <c r="B434" s="99" t="s">
        <v>19439</v>
      </c>
      <c r="C434" s="120" t="s">
        <v>21</v>
      </c>
      <c r="D434" s="99" t="s">
        <v>13457</v>
      </c>
      <c r="E434" s="119">
        <v>0</v>
      </c>
      <c r="F434" s="99" t="s">
        <v>18498</v>
      </c>
      <c r="G434" s="99" t="s">
        <v>18486</v>
      </c>
      <c r="H434" s="99" t="s">
        <v>18487</v>
      </c>
      <c r="I434" s="119" t="s">
        <v>19976</v>
      </c>
      <c r="J434" s="120" t="s">
        <v>2741</v>
      </c>
      <c r="K434" s="134">
        <v>0</v>
      </c>
      <c r="L434" s="134">
        <v>0</v>
      </c>
      <c r="M434" s="159"/>
      <c r="N434" s="134"/>
    </row>
    <row r="435" spans="1:14" ht="14.1" customHeight="1">
      <c r="A435" s="158" t="s">
        <v>3024</v>
      </c>
      <c r="B435" s="99" t="s">
        <v>19439</v>
      </c>
      <c r="C435" s="120" t="s">
        <v>21</v>
      </c>
      <c r="D435" s="99" t="s">
        <v>13457</v>
      </c>
      <c r="E435" s="119">
        <v>0</v>
      </c>
      <c r="F435" s="99" t="s">
        <v>18498</v>
      </c>
      <c r="G435" s="99" t="s">
        <v>18486</v>
      </c>
      <c r="H435" s="99" t="s">
        <v>18487</v>
      </c>
      <c r="I435" s="119" t="s">
        <v>19976</v>
      </c>
      <c r="J435" s="2" t="s">
        <v>2741</v>
      </c>
      <c r="K435" s="134">
        <v>0</v>
      </c>
      <c r="L435" s="134">
        <v>0</v>
      </c>
      <c r="M435" s="161"/>
    </row>
    <row r="436" spans="1:14" ht="14.1" customHeight="1">
      <c r="A436" s="160" t="s">
        <v>3025</v>
      </c>
      <c r="B436" s="99" t="s">
        <v>19439</v>
      </c>
      <c r="C436" s="120" t="s">
        <v>21</v>
      </c>
      <c r="D436" s="99" t="s">
        <v>13457</v>
      </c>
      <c r="E436" s="119">
        <v>0</v>
      </c>
      <c r="F436" s="99" t="s">
        <v>18498</v>
      </c>
      <c r="G436" s="99" t="s">
        <v>18486</v>
      </c>
      <c r="H436" s="99" t="s">
        <v>18487</v>
      </c>
      <c r="I436" s="119" t="s">
        <v>19976</v>
      </c>
      <c r="J436" s="120" t="s">
        <v>19154</v>
      </c>
      <c r="K436" s="134">
        <v>0</v>
      </c>
      <c r="L436" s="134">
        <v>0</v>
      </c>
      <c r="M436" s="161"/>
    </row>
    <row r="437" spans="1:14" ht="14.1" customHeight="1">
      <c r="A437" s="158" t="s">
        <v>3026</v>
      </c>
      <c r="B437" s="99" t="s">
        <v>19439</v>
      </c>
      <c r="C437" s="120" t="s">
        <v>21</v>
      </c>
      <c r="D437" s="99" t="s">
        <v>13457</v>
      </c>
      <c r="E437" s="119">
        <v>0</v>
      </c>
      <c r="F437" s="99" t="s">
        <v>18498</v>
      </c>
      <c r="G437" s="99" t="s">
        <v>18486</v>
      </c>
      <c r="H437" s="99" t="s">
        <v>18487</v>
      </c>
      <c r="I437" s="119" t="s">
        <v>19976</v>
      </c>
      <c r="J437" s="120" t="s">
        <v>2793</v>
      </c>
      <c r="K437" s="134">
        <v>0</v>
      </c>
      <c r="L437" s="134">
        <v>0</v>
      </c>
      <c r="M437" s="164"/>
    </row>
    <row r="438" spans="1:14" ht="14.1" customHeight="1">
      <c r="A438" s="158" t="s">
        <v>3027</v>
      </c>
      <c r="B438" s="99" t="s">
        <v>19439</v>
      </c>
      <c r="C438" s="120" t="s">
        <v>21</v>
      </c>
      <c r="D438" s="99" t="s">
        <v>13457</v>
      </c>
      <c r="E438" s="119">
        <v>0</v>
      </c>
      <c r="F438" s="99" t="s">
        <v>18498</v>
      </c>
      <c r="G438" s="99" t="s">
        <v>18486</v>
      </c>
      <c r="H438" s="99" t="s">
        <v>18487</v>
      </c>
      <c r="I438" s="119" t="s">
        <v>19976</v>
      </c>
      <c r="J438" s="120" t="s">
        <v>16525</v>
      </c>
      <c r="K438" s="134">
        <v>0</v>
      </c>
      <c r="L438" s="134">
        <v>0</v>
      </c>
      <c r="M438" s="159"/>
    </row>
    <row r="439" spans="1:14" ht="14.1" customHeight="1">
      <c r="A439" s="158" t="s">
        <v>14225</v>
      </c>
      <c r="B439" s="99" t="s">
        <v>19439</v>
      </c>
      <c r="C439" s="120" t="s">
        <v>21</v>
      </c>
      <c r="D439" s="99" t="s">
        <v>13457</v>
      </c>
      <c r="E439" s="119">
        <v>0</v>
      </c>
      <c r="F439" s="99" t="s">
        <v>18498</v>
      </c>
      <c r="G439" s="99" t="s">
        <v>18486</v>
      </c>
      <c r="H439" s="99" t="s">
        <v>18487</v>
      </c>
      <c r="I439" s="119" t="s">
        <v>19976</v>
      </c>
      <c r="J439" s="120" t="s">
        <v>2733</v>
      </c>
      <c r="K439" s="134">
        <v>0</v>
      </c>
      <c r="L439" s="134">
        <v>0</v>
      </c>
      <c r="M439" s="159"/>
    </row>
    <row r="440" spans="1:14" ht="14.1" customHeight="1">
      <c r="A440" s="158" t="s">
        <v>14226</v>
      </c>
      <c r="B440" s="99" t="s">
        <v>19439</v>
      </c>
      <c r="C440" s="120" t="s">
        <v>21</v>
      </c>
      <c r="D440" s="99" t="s">
        <v>13457</v>
      </c>
      <c r="E440" s="119">
        <v>0</v>
      </c>
      <c r="F440" s="99" t="s">
        <v>18498</v>
      </c>
      <c r="G440" s="99" t="s">
        <v>18486</v>
      </c>
      <c r="H440" s="99" t="s">
        <v>18487</v>
      </c>
      <c r="I440" s="119" t="s">
        <v>19976</v>
      </c>
      <c r="J440" s="120" t="s">
        <v>2733</v>
      </c>
      <c r="K440" s="134">
        <v>0</v>
      </c>
      <c r="L440" s="134">
        <v>0</v>
      </c>
      <c r="M440" s="159"/>
    </row>
    <row r="441" spans="1:14" ht="14.1" customHeight="1">
      <c r="A441" s="158" t="s">
        <v>14227</v>
      </c>
      <c r="B441" s="99" t="s">
        <v>19439</v>
      </c>
      <c r="C441" s="120" t="s">
        <v>21</v>
      </c>
      <c r="D441" s="99" t="s">
        <v>13457</v>
      </c>
      <c r="E441" s="119">
        <v>0</v>
      </c>
      <c r="F441" s="99" t="s">
        <v>18498</v>
      </c>
      <c r="G441" s="99" t="s">
        <v>18486</v>
      </c>
      <c r="H441" s="99" t="s">
        <v>18487</v>
      </c>
      <c r="I441" s="119" t="s">
        <v>19976</v>
      </c>
      <c r="J441" s="120" t="s">
        <v>2733</v>
      </c>
      <c r="K441" s="134">
        <v>0</v>
      </c>
      <c r="L441" s="134">
        <v>0</v>
      </c>
      <c r="N441" s="134"/>
    </row>
    <row r="442" spans="1:14" ht="14.1" customHeight="1">
      <c r="A442" s="158" t="s">
        <v>14187</v>
      </c>
      <c r="B442" s="99" t="s">
        <v>19439</v>
      </c>
      <c r="C442" s="120" t="s">
        <v>21</v>
      </c>
      <c r="D442" s="99" t="s">
        <v>13457</v>
      </c>
      <c r="E442" s="119">
        <v>0</v>
      </c>
      <c r="F442" s="99" t="s">
        <v>18498</v>
      </c>
      <c r="G442" s="99" t="s">
        <v>18486</v>
      </c>
      <c r="H442" s="99" t="s">
        <v>18487</v>
      </c>
      <c r="I442" s="119" t="s">
        <v>19976</v>
      </c>
      <c r="J442" s="120" t="s">
        <v>2733</v>
      </c>
      <c r="K442" s="134">
        <v>0</v>
      </c>
      <c r="L442" s="134">
        <v>0</v>
      </c>
      <c r="M442" s="159"/>
    </row>
    <row r="443" spans="1:14" ht="14.1" customHeight="1">
      <c r="A443" s="158" t="s">
        <v>14228</v>
      </c>
      <c r="B443" s="99" t="s">
        <v>19439</v>
      </c>
      <c r="C443" s="120" t="s">
        <v>21</v>
      </c>
      <c r="D443" s="99" t="s">
        <v>13457</v>
      </c>
      <c r="E443" s="119">
        <v>0</v>
      </c>
      <c r="F443" s="99" t="s">
        <v>18498</v>
      </c>
      <c r="G443" s="99" t="s">
        <v>18486</v>
      </c>
      <c r="H443" s="99" t="s">
        <v>18487</v>
      </c>
      <c r="I443" s="119" t="s">
        <v>19976</v>
      </c>
      <c r="J443" s="120" t="s">
        <v>2733</v>
      </c>
      <c r="K443" s="134">
        <v>0</v>
      </c>
      <c r="L443" s="134">
        <v>0</v>
      </c>
      <c r="M443" s="159"/>
    </row>
    <row r="444" spans="1:14" ht="14.1" customHeight="1">
      <c r="A444" s="158" t="s">
        <v>14229</v>
      </c>
      <c r="B444" s="99" t="s">
        <v>19439</v>
      </c>
      <c r="C444" s="120" t="s">
        <v>21</v>
      </c>
      <c r="D444" s="99" t="s">
        <v>13457</v>
      </c>
      <c r="E444" s="119">
        <v>0</v>
      </c>
      <c r="F444" s="99" t="s">
        <v>18498</v>
      </c>
      <c r="G444" s="99" t="s">
        <v>18486</v>
      </c>
      <c r="H444" s="99" t="s">
        <v>18487</v>
      </c>
      <c r="I444" s="119" t="s">
        <v>19976</v>
      </c>
      <c r="J444" s="120" t="s">
        <v>2733</v>
      </c>
      <c r="K444" s="134">
        <v>0</v>
      </c>
      <c r="L444" s="134">
        <v>0</v>
      </c>
      <c r="M444" s="159"/>
    </row>
    <row r="445" spans="1:14" ht="14.1" customHeight="1">
      <c r="A445" s="158" t="s">
        <v>14230</v>
      </c>
      <c r="B445" s="99" t="s">
        <v>19439</v>
      </c>
      <c r="C445" s="120" t="s">
        <v>21</v>
      </c>
      <c r="D445" s="99" t="s">
        <v>13457</v>
      </c>
      <c r="E445" s="119">
        <v>0</v>
      </c>
      <c r="F445" s="99" t="s">
        <v>18498</v>
      </c>
      <c r="G445" s="99" t="s">
        <v>18486</v>
      </c>
      <c r="H445" s="99" t="s">
        <v>18487</v>
      </c>
      <c r="I445" s="119" t="s">
        <v>19976</v>
      </c>
      <c r="J445" s="2" t="s">
        <v>2733</v>
      </c>
      <c r="K445" s="134">
        <v>0</v>
      </c>
      <c r="L445" s="134">
        <v>0</v>
      </c>
      <c r="M445" s="161"/>
    </row>
    <row r="446" spans="1:14" ht="14.1" customHeight="1">
      <c r="A446" s="158" t="s">
        <v>14231</v>
      </c>
      <c r="B446" s="99" t="s">
        <v>19439</v>
      </c>
      <c r="C446" s="120" t="s">
        <v>21</v>
      </c>
      <c r="D446" s="99" t="s">
        <v>13457</v>
      </c>
      <c r="E446" s="119">
        <v>0</v>
      </c>
      <c r="F446" s="99" t="s">
        <v>18498</v>
      </c>
      <c r="G446" s="99" t="s">
        <v>18486</v>
      </c>
      <c r="H446" s="99" t="s">
        <v>18487</v>
      </c>
      <c r="I446" s="119" t="s">
        <v>19976</v>
      </c>
      <c r="J446" s="120" t="s">
        <v>2733</v>
      </c>
      <c r="K446" s="134">
        <v>0</v>
      </c>
      <c r="L446" s="134">
        <v>0</v>
      </c>
      <c r="M446" s="159"/>
    </row>
    <row r="447" spans="1:14" ht="14.1" customHeight="1">
      <c r="A447" s="158" t="s">
        <v>14232</v>
      </c>
      <c r="B447" s="99" t="s">
        <v>19439</v>
      </c>
      <c r="C447" s="120" t="s">
        <v>21</v>
      </c>
      <c r="D447" s="99" t="s">
        <v>13457</v>
      </c>
      <c r="E447" s="119">
        <v>0</v>
      </c>
      <c r="F447" s="99" t="s">
        <v>18498</v>
      </c>
      <c r="G447" s="99" t="s">
        <v>18486</v>
      </c>
      <c r="H447" s="99" t="s">
        <v>18487</v>
      </c>
      <c r="I447" s="119" t="s">
        <v>19976</v>
      </c>
      <c r="J447" s="120" t="s">
        <v>2733</v>
      </c>
      <c r="K447" s="134">
        <v>0</v>
      </c>
      <c r="L447" s="134">
        <v>0</v>
      </c>
      <c r="M447" s="159"/>
    </row>
    <row r="448" spans="1:14">
      <c r="A448" s="160" t="s">
        <v>14233</v>
      </c>
      <c r="B448" s="99" t="s">
        <v>19439</v>
      </c>
      <c r="C448" s="120" t="s">
        <v>21</v>
      </c>
      <c r="D448" s="99" t="s">
        <v>13457</v>
      </c>
      <c r="E448" s="119">
        <v>0</v>
      </c>
      <c r="F448" s="99" t="s">
        <v>18498</v>
      </c>
      <c r="G448" s="99" t="s">
        <v>18486</v>
      </c>
      <c r="H448" s="99" t="s">
        <v>18487</v>
      </c>
      <c r="I448" s="119" t="s">
        <v>19976</v>
      </c>
      <c r="J448" s="120" t="s">
        <v>2733</v>
      </c>
      <c r="K448" s="134">
        <v>0</v>
      </c>
      <c r="L448" s="134">
        <v>0</v>
      </c>
    </row>
    <row r="449" spans="1:14">
      <c r="A449" s="158" t="s">
        <v>14234</v>
      </c>
      <c r="B449" s="99" t="s">
        <v>19439</v>
      </c>
      <c r="C449" s="120" t="s">
        <v>21</v>
      </c>
      <c r="D449" s="99" t="s">
        <v>13457</v>
      </c>
      <c r="E449" s="119">
        <v>0</v>
      </c>
      <c r="F449" s="99" t="s">
        <v>18498</v>
      </c>
      <c r="G449" s="99" t="s">
        <v>18486</v>
      </c>
      <c r="H449" s="99" t="s">
        <v>18487</v>
      </c>
      <c r="I449" s="119" t="s">
        <v>19976</v>
      </c>
      <c r="J449" s="120" t="s">
        <v>2733</v>
      </c>
      <c r="K449" s="134">
        <v>0</v>
      </c>
      <c r="L449" s="134">
        <v>0</v>
      </c>
      <c r="M449" s="159"/>
    </row>
    <row r="450" spans="1:14">
      <c r="A450" s="158" t="s">
        <v>14235</v>
      </c>
      <c r="B450" s="99" t="s">
        <v>19439</v>
      </c>
      <c r="C450" s="120" t="s">
        <v>21</v>
      </c>
      <c r="D450" s="99" t="s">
        <v>13457</v>
      </c>
      <c r="E450" s="119">
        <v>0</v>
      </c>
      <c r="F450" s="99" t="s">
        <v>18498</v>
      </c>
      <c r="G450" s="99" t="s">
        <v>18486</v>
      </c>
      <c r="H450" s="99" t="s">
        <v>18487</v>
      </c>
      <c r="I450" s="119" t="s">
        <v>19976</v>
      </c>
      <c r="J450" s="120" t="s">
        <v>2733</v>
      </c>
      <c r="K450" s="134">
        <v>0</v>
      </c>
      <c r="L450" s="134">
        <v>0</v>
      </c>
      <c r="M450" s="159"/>
    </row>
    <row r="451" spans="1:14">
      <c r="A451" s="158" t="s">
        <v>14236</v>
      </c>
      <c r="B451" s="99" t="s">
        <v>19439</v>
      </c>
      <c r="C451" s="120" t="s">
        <v>21</v>
      </c>
      <c r="D451" s="99" t="s">
        <v>13457</v>
      </c>
      <c r="E451" s="119">
        <v>0</v>
      </c>
      <c r="F451" s="99" t="s">
        <v>18498</v>
      </c>
      <c r="G451" s="99" t="s">
        <v>18486</v>
      </c>
      <c r="H451" s="99" t="s">
        <v>18487</v>
      </c>
      <c r="I451" s="119" t="s">
        <v>19976</v>
      </c>
      <c r="J451" s="2" t="s">
        <v>2733</v>
      </c>
      <c r="K451" s="134">
        <v>0</v>
      </c>
      <c r="L451" s="134">
        <v>0</v>
      </c>
      <c r="M451" s="159"/>
    </row>
    <row r="452" spans="1:14">
      <c r="A452" s="158" t="s">
        <v>14237</v>
      </c>
      <c r="B452" s="99" t="s">
        <v>19439</v>
      </c>
      <c r="C452" s="120" t="s">
        <v>21</v>
      </c>
      <c r="D452" s="99" t="s">
        <v>13457</v>
      </c>
      <c r="E452" s="119">
        <v>0</v>
      </c>
      <c r="F452" s="99" t="s">
        <v>18498</v>
      </c>
      <c r="G452" s="99" t="s">
        <v>18486</v>
      </c>
      <c r="H452" s="99" t="s">
        <v>18487</v>
      </c>
      <c r="I452" s="119" t="s">
        <v>19976</v>
      </c>
      <c r="J452" s="120" t="s">
        <v>2733</v>
      </c>
      <c r="K452" s="134">
        <v>0</v>
      </c>
      <c r="L452" s="134">
        <v>0</v>
      </c>
      <c r="M452" s="159"/>
    </row>
    <row r="453" spans="1:14">
      <c r="A453" s="158" t="s">
        <v>14238</v>
      </c>
      <c r="B453" s="99" t="s">
        <v>19439</v>
      </c>
      <c r="C453" s="120" t="s">
        <v>21</v>
      </c>
      <c r="D453" s="99" t="s">
        <v>13457</v>
      </c>
      <c r="E453" s="119">
        <v>0</v>
      </c>
      <c r="F453" s="99" t="s">
        <v>18498</v>
      </c>
      <c r="G453" s="99" t="s">
        <v>18486</v>
      </c>
      <c r="H453" s="99" t="s">
        <v>18487</v>
      </c>
      <c r="I453" s="119" t="s">
        <v>19976</v>
      </c>
      <c r="J453" s="120" t="s">
        <v>2733</v>
      </c>
      <c r="K453" s="134">
        <v>0</v>
      </c>
      <c r="L453" s="134">
        <v>0</v>
      </c>
      <c r="M453" s="159"/>
    </row>
    <row r="454" spans="1:14">
      <c r="A454" s="158" t="s">
        <v>14239</v>
      </c>
      <c r="B454" s="99" t="s">
        <v>19439</v>
      </c>
      <c r="C454" s="120" t="s">
        <v>21</v>
      </c>
      <c r="D454" s="99" t="s">
        <v>13457</v>
      </c>
      <c r="E454" s="119">
        <v>0</v>
      </c>
      <c r="F454" s="99" t="s">
        <v>18498</v>
      </c>
      <c r="G454" s="99" t="s">
        <v>18486</v>
      </c>
      <c r="H454" s="99" t="s">
        <v>18487</v>
      </c>
      <c r="I454" s="119" t="s">
        <v>19976</v>
      </c>
      <c r="J454" s="120" t="s">
        <v>2733</v>
      </c>
      <c r="K454" s="134">
        <v>0</v>
      </c>
      <c r="L454" s="134">
        <v>0</v>
      </c>
      <c r="M454" s="159"/>
    </row>
    <row r="455" spans="1:14">
      <c r="A455" s="37" t="s">
        <v>14240</v>
      </c>
      <c r="B455" s="99" t="s">
        <v>19439</v>
      </c>
      <c r="C455" s="120" t="s">
        <v>21</v>
      </c>
      <c r="D455" s="99" t="s">
        <v>13457</v>
      </c>
      <c r="E455" s="119">
        <v>0</v>
      </c>
      <c r="F455" s="99" t="s">
        <v>18498</v>
      </c>
      <c r="G455" s="99" t="s">
        <v>18486</v>
      </c>
      <c r="H455" s="99" t="s">
        <v>18487</v>
      </c>
      <c r="I455" s="119" t="s">
        <v>19976</v>
      </c>
      <c r="J455" s="120" t="s">
        <v>2733</v>
      </c>
      <c r="K455" s="134">
        <v>0</v>
      </c>
      <c r="L455" s="134">
        <v>0</v>
      </c>
      <c r="M455" s="165"/>
      <c r="N455" s="161"/>
    </row>
    <row r="456" spans="1:14">
      <c r="A456" s="158" t="s">
        <v>14241</v>
      </c>
      <c r="B456" s="99" t="s">
        <v>19439</v>
      </c>
      <c r="C456" s="120" t="s">
        <v>21</v>
      </c>
      <c r="D456" s="99" t="s">
        <v>13457</v>
      </c>
      <c r="E456" s="119">
        <v>0</v>
      </c>
      <c r="F456" s="99" t="s">
        <v>18498</v>
      </c>
      <c r="G456" s="99" t="s">
        <v>18486</v>
      </c>
      <c r="H456" s="99" t="s">
        <v>18487</v>
      </c>
      <c r="I456" s="119" t="s">
        <v>19976</v>
      </c>
      <c r="J456" s="2" t="s">
        <v>2733</v>
      </c>
      <c r="K456" s="134">
        <v>0</v>
      </c>
      <c r="L456" s="134">
        <v>0</v>
      </c>
    </row>
    <row r="457" spans="1:14">
      <c r="A457" s="158" t="s">
        <v>14184</v>
      </c>
      <c r="B457" s="99" t="s">
        <v>19439</v>
      </c>
      <c r="C457" s="120" t="s">
        <v>21</v>
      </c>
      <c r="D457" s="99" t="s">
        <v>13457</v>
      </c>
      <c r="E457" s="119">
        <v>0</v>
      </c>
      <c r="F457" s="99" t="s">
        <v>18498</v>
      </c>
      <c r="G457" s="99" t="s">
        <v>18486</v>
      </c>
      <c r="H457" s="99" t="s">
        <v>18487</v>
      </c>
      <c r="I457" s="119" t="s">
        <v>19976</v>
      </c>
      <c r="J457" s="120" t="s">
        <v>2733</v>
      </c>
      <c r="K457" s="134">
        <v>0</v>
      </c>
      <c r="L457" s="134">
        <v>0</v>
      </c>
      <c r="N457" s="134"/>
    </row>
    <row r="458" spans="1:14">
      <c r="A458" s="158" t="s">
        <v>14242</v>
      </c>
      <c r="B458" s="99" t="s">
        <v>19439</v>
      </c>
      <c r="C458" s="120" t="s">
        <v>21</v>
      </c>
      <c r="D458" s="99" t="s">
        <v>13457</v>
      </c>
      <c r="E458" s="119">
        <v>0</v>
      </c>
      <c r="F458" s="99" t="s">
        <v>18498</v>
      </c>
      <c r="G458" s="99" t="s">
        <v>18486</v>
      </c>
      <c r="H458" s="99" t="s">
        <v>18487</v>
      </c>
      <c r="I458" s="119" t="s">
        <v>19976</v>
      </c>
      <c r="J458" s="120" t="s">
        <v>2733</v>
      </c>
      <c r="K458" s="134">
        <v>0</v>
      </c>
      <c r="L458" s="134">
        <v>0</v>
      </c>
      <c r="M458" s="159"/>
    </row>
    <row r="459" spans="1:14">
      <c r="A459" s="160" t="s">
        <v>14243</v>
      </c>
      <c r="B459" s="99" t="s">
        <v>19439</v>
      </c>
      <c r="C459" s="120" t="s">
        <v>21</v>
      </c>
      <c r="D459" s="99" t="s">
        <v>13457</v>
      </c>
      <c r="E459" s="119">
        <v>0</v>
      </c>
      <c r="F459" s="99" t="s">
        <v>18498</v>
      </c>
      <c r="G459" s="99" t="s">
        <v>18486</v>
      </c>
      <c r="H459" s="99" t="s">
        <v>18487</v>
      </c>
      <c r="I459" s="119" t="s">
        <v>19976</v>
      </c>
      <c r="J459" s="120" t="s">
        <v>2733</v>
      </c>
      <c r="K459" s="134">
        <v>0</v>
      </c>
      <c r="L459" s="134">
        <v>0</v>
      </c>
    </row>
    <row r="460" spans="1:14">
      <c r="A460" s="158" t="s">
        <v>14244</v>
      </c>
      <c r="B460" s="99" t="s">
        <v>19439</v>
      </c>
      <c r="C460" s="120" t="s">
        <v>21</v>
      </c>
      <c r="D460" s="99" t="s">
        <v>13457</v>
      </c>
      <c r="E460" s="119">
        <v>0</v>
      </c>
      <c r="F460" s="99" t="s">
        <v>18498</v>
      </c>
      <c r="G460" s="99" t="s">
        <v>18486</v>
      </c>
      <c r="H460" s="99" t="s">
        <v>18487</v>
      </c>
      <c r="I460" s="119" t="s">
        <v>19976</v>
      </c>
      <c r="J460" s="120" t="s">
        <v>2733</v>
      </c>
      <c r="K460" s="134">
        <v>0</v>
      </c>
      <c r="L460" s="134">
        <v>0</v>
      </c>
      <c r="M460" s="159"/>
    </row>
    <row r="461" spans="1:14">
      <c r="A461" s="158" t="s">
        <v>3029</v>
      </c>
      <c r="B461" s="99" t="s">
        <v>19439</v>
      </c>
      <c r="C461" s="120" t="s">
        <v>21</v>
      </c>
      <c r="D461" s="99" t="s">
        <v>13457</v>
      </c>
      <c r="E461" s="119">
        <v>0</v>
      </c>
      <c r="F461" s="99" t="s">
        <v>18498</v>
      </c>
      <c r="G461" s="99" t="s">
        <v>18486</v>
      </c>
      <c r="H461" s="99" t="s">
        <v>18487</v>
      </c>
      <c r="I461" s="119" t="s">
        <v>19976</v>
      </c>
      <c r="J461" s="120" t="s">
        <v>2733</v>
      </c>
      <c r="K461" s="134">
        <v>0</v>
      </c>
      <c r="L461" s="134">
        <v>0</v>
      </c>
      <c r="M461" s="134"/>
    </row>
    <row r="462" spans="1:14">
      <c r="A462" s="158" t="s">
        <v>14245</v>
      </c>
      <c r="B462" s="99" t="s">
        <v>19439</v>
      </c>
      <c r="C462" s="120" t="s">
        <v>21</v>
      </c>
      <c r="D462" s="99" t="s">
        <v>13457</v>
      </c>
      <c r="E462" s="119">
        <v>0</v>
      </c>
      <c r="F462" s="99" t="s">
        <v>18498</v>
      </c>
      <c r="G462" s="99" t="s">
        <v>18486</v>
      </c>
      <c r="H462" s="99" t="s">
        <v>18487</v>
      </c>
      <c r="I462" s="119" t="s">
        <v>19976</v>
      </c>
      <c r="J462" s="2" t="s">
        <v>2733</v>
      </c>
      <c r="K462" s="134">
        <v>0</v>
      </c>
      <c r="L462" s="134">
        <v>0</v>
      </c>
      <c r="M462" s="161"/>
    </row>
    <row r="463" spans="1:14">
      <c r="A463" s="158" t="s">
        <v>14246</v>
      </c>
      <c r="B463" s="99" t="s">
        <v>19439</v>
      </c>
      <c r="C463" s="120" t="s">
        <v>21</v>
      </c>
      <c r="D463" s="99" t="s">
        <v>13457</v>
      </c>
      <c r="E463" s="119">
        <v>0</v>
      </c>
      <c r="F463" s="99" t="s">
        <v>18498</v>
      </c>
      <c r="G463" s="99" t="s">
        <v>18486</v>
      </c>
      <c r="H463" s="99" t="s">
        <v>18487</v>
      </c>
      <c r="I463" s="119" t="s">
        <v>19976</v>
      </c>
      <c r="J463" s="120" t="s">
        <v>2733</v>
      </c>
      <c r="K463" s="134">
        <v>0</v>
      </c>
      <c r="L463" s="134">
        <v>0</v>
      </c>
      <c r="M463" s="159"/>
      <c r="N463" s="134"/>
    </row>
    <row r="464" spans="1:14">
      <c r="A464" s="158" t="s">
        <v>14247</v>
      </c>
      <c r="B464" s="99" t="s">
        <v>19439</v>
      </c>
      <c r="C464" s="120" t="s">
        <v>21</v>
      </c>
      <c r="D464" s="99" t="s">
        <v>13457</v>
      </c>
      <c r="E464" s="119">
        <v>0</v>
      </c>
      <c r="F464" s="99" t="s">
        <v>18498</v>
      </c>
      <c r="G464" s="99" t="s">
        <v>18486</v>
      </c>
      <c r="H464" s="99" t="s">
        <v>18487</v>
      </c>
      <c r="I464" s="119" t="s">
        <v>19976</v>
      </c>
      <c r="J464" s="120" t="s">
        <v>2733</v>
      </c>
      <c r="K464" s="134">
        <v>0</v>
      </c>
      <c r="L464" s="134">
        <v>0</v>
      </c>
      <c r="M464" s="159"/>
    </row>
    <row r="465" spans="1:14">
      <c r="A465" s="160" t="s">
        <v>14248</v>
      </c>
      <c r="B465" s="99" t="s">
        <v>19439</v>
      </c>
      <c r="C465" s="120" t="s">
        <v>21</v>
      </c>
      <c r="D465" s="99" t="s">
        <v>13457</v>
      </c>
      <c r="E465" s="119">
        <v>0</v>
      </c>
      <c r="F465" s="99" t="s">
        <v>18498</v>
      </c>
      <c r="G465" s="99" t="s">
        <v>18486</v>
      </c>
      <c r="H465" s="99" t="s">
        <v>18487</v>
      </c>
      <c r="I465" s="119" t="s">
        <v>19976</v>
      </c>
      <c r="J465" s="120" t="s">
        <v>2733</v>
      </c>
      <c r="K465" s="134">
        <v>0</v>
      </c>
      <c r="L465" s="134">
        <v>0</v>
      </c>
    </row>
    <row r="466" spans="1:14">
      <c r="A466" s="158" t="s">
        <v>14249</v>
      </c>
      <c r="B466" s="99" t="s">
        <v>19439</v>
      </c>
      <c r="C466" s="120" t="s">
        <v>21</v>
      </c>
      <c r="D466" s="99" t="s">
        <v>13457</v>
      </c>
      <c r="E466" s="119">
        <v>0</v>
      </c>
      <c r="F466" s="99" t="s">
        <v>18498</v>
      </c>
      <c r="G466" s="99" t="s">
        <v>18486</v>
      </c>
      <c r="H466" s="99" t="s">
        <v>18487</v>
      </c>
      <c r="I466" s="119" t="s">
        <v>19976</v>
      </c>
      <c r="J466" s="120" t="s">
        <v>2733</v>
      </c>
      <c r="K466" s="134">
        <v>0</v>
      </c>
      <c r="L466" s="134">
        <v>0</v>
      </c>
      <c r="N466" s="134"/>
    </row>
    <row r="467" spans="1:14">
      <c r="A467" s="158" t="s">
        <v>14250</v>
      </c>
      <c r="B467" s="99" t="s">
        <v>19439</v>
      </c>
      <c r="C467" s="120" t="s">
        <v>21</v>
      </c>
      <c r="D467" s="99" t="s">
        <v>13457</v>
      </c>
      <c r="E467" s="119">
        <v>0</v>
      </c>
      <c r="F467" s="99" t="s">
        <v>18498</v>
      </c>
      <c r="G467" s="99" t="s">
        <v>18486</v>
      </c>
      <c r="H467" s="99" t="s">
        <v>18487</v>
      </c>
      <c r="I467" s="119" t="s">
        <v>19976</v>
      </c>
      <c r="J467" s="2" t="s">
        <v>2733</v>
      </c>
      <c r="K467" s="134">
        <v>0</v>
      </c>
      <c r="L467" s="134">
        <v>0</v>
      </c>
      <c r="M467" s="2"/>
      <c r="N467" s="134"/>
    </row>
    <row r="468" spans="1:14">
      <c r="A468" s="158" t="s">
        <v>14251</v>
      </c>
      <c r="B468" s="99" t="s">
        <v>19439</v>
      </c>
      <c r="C468" s="120" t="s">
        <v>21</v>
      </c>
      <c r="D468" s="99" t="s">
        <v>13457</v>
      </c>
      <c r="E468" s="119">
        <v>0</v>
      </c>
      <c r="F468" s="99" t="s">
        <v>18498</v>
      </c>
      <c r="G468" s="99" t="s">
        <v>18486</v>
      </c>
      <c r="H468" s="99" t="s">
        <v>18487</v>
      </c>
      <c r="I468" s="119" t="s">
        <v>19976</v>
      </c>
      <c r="J468" s="120" t="s">
        <v>2733</v>
      </c>
      <c r="K468" s="134">
        <v>0</v>
      </c>
      <c r="L468" s="134">
        <v>0</v>
      </c>
      <c r="M468" s="159"/>
    </row>
    <row r="469" spans="1:14">
      <c r="A469" s="158" t="s">
        <v>14252</v>
      </c>
      <c r="B469" s="99" t="s">
        <v>19439</v>
      </c>
      <c r="C469" s="120" t="s">
        <v>21</v>
      </c>
      <c r="D469" s="99" t="s">
        <v>13457</v>
      </c>
      <c r="E469" s="119">
        <v>0</v>
      </c>
      <c r="F469" s="99" t="s">
        <v>18498</v>
      </c>
      <c r="G469" s="99" t="s">
        <v>18486</v>
      </c>
      <c r="H469" s="99" t="s">
        <v>18487</v>
      </c>
      <c r="I469" s="119" t="s">
        <v>19976</v>
      </c>
      <c r="J469" s="120" t="s">
        <v>2733</v>
      </c>
      <c r="K469" s="134">
        <v>0</v>
      </c>
      <c r="L469" s="134">
        <v>0</v>
      </c>
      <c r="M469" s="159"/>
    </row>
    <row r="470" spans="1:14">
      <c r="A470" s="160" t="s">
        <v>14194</v>
      </c>
      <c r="B470" s="99" t="s">
        <v>19439</v>
      </c>
      <c r="C470" s="120" t="s">
        <v>21</v>
      </c>
      <c r="D470" s="99" t="s">
        <v>13457</v>
      </c>
      <c r="E470" s="119">
        <v>0</v>
      </c>
      <c r="F470" s="99" t="s">
        <v>18498</v>
      </c>
      <c r="G470" s="99" t="s">
        <v>18486</v>
      </c>
      <c r="H470" s="99" t="s">
        <v>18487</v>
      </c>
      <c r="I470" s="119" t="s">
        <v>19976</v>
      </c>
      <c r="J470" s="2" t="s">
        <v>2733</v>
      </c>
      <c r="K470" s="134">
        <v>0</v>
      </c>
      <c r="L470" s="134">
        <v>0</v>
      </c>
      <c r="M470" s="163"/>
      <c r="N470" s="2"/>
    </row>
    <row r="471" spans="1:14">
      <c r="A471" s="37" t="s">
        <v>3030</v>
      </c>
      <c r="B471" s="99" t="s">
        <v>19439</v>
      </c>
      <c r="C471" s="120" t="s">
        <v>21</v>
      </c>
      <c r="D471" s="99" t="s">
        <v>13457</v>
      </c>
      <c r="E471" s="119">
        <v>0</v>
      </c>
      <c r="F471" s="99" t="s">
        <v>18498</v>
      </c>
      <c r="G471" s="99" t="s">
        <v>18486</v>
      </c>
      <c r="H471" s="99" t="s">
        <v>18487</v>
      </c>
      <c r="I471" s="119" t="s">
        <v>19976</v>
      </c>
      <c r="J471" s="120" t="s">
        <v>2733</v>
      </c>
      <c r="K471" s="134">
        <v>0</v>
      </c>
      <c r="L471" s="134">
        <v>0</v>
      </c>
      <c r="M471" s="161"/>
    </row>
    <row r="472" spans="1:14">
      <c r="A472" s="162" t="s">
        <v>14253</v>
      </c>
      <c r="B472" s="99" t="s">
        <v>19439</v>
      </c>
      <c r="C472" s="120" t="s">
        <v>21</v>
      </c>
      <c r="D472" s="99" t="s">
        <v>13457</v>
      </c>
      <c r="E472" s="119">
        <v>0</v>
      </c>
      <c r="F472" s="99" t="s">
        <v>18498</v>
      </c>
      <c r="G472" s="99" t="s">
        <v>18486</v>
      </c>
      <c r="H472" s="99" t="s">
        <v>18487</v>
      </c>
      <c r="I472" s="119" t="s">
        <v>19976</v>
      </c>
      <c r="J472" s="3" t="s">
        <v>2733</v>
      </c>
      <c r="K472" s="134">
        <v>0</v>
      </c>
      <c r="L472" s="134">
        <v>0</v>
      </c>
      <c r="M472" s="166"/>
      <c r="N472" s="134"/>
    </row>
    <row r="473" spans="1:14">
      <c r="A473" s="162" t="s">
        <v>3031</v>
      </c>
      <c r="B473" s="99" t="s">
        <v>19439</v>
      </c>
      <c r="C473" s="120" t="s">
        <v>21</v>
      </c>
      <c r="D473" s="99" t="s">
        <v>13457</v>
      </c>
      <c r="E473" s="119">
        <v>0</v>
      </c>
      <c r="F473" s="99" t="s">
        <v>18498</v>
      </c>
      <c r="G473" s="99" t="s">
        <v>18486</v>
      </c>
      <c r="H473" s="99" t="s">
        <v>18487</v>
      </c>
      <c r="I473" s="119" t="s">
        <v>19976</v>
      </c>
      <c r="J473" s="3" t="s">
        <v>2736</v>
      </c>
      <c r="K473" s="134">
        <v>0</v>
      </c>
      <c r="L473" s="134">
        <v>0</v>
      </c>
      <c r="M473" s="167"/>
      <c r="N473" s="134"/>
    </row>
    <row r="474" spans="1:14">
      <c r="A474" s="162" t="s">
        <v>14727</v>
      </c>
      <c r="B474" s="99" t="s">
        <v>19439</v>
      </c>
      <c r="C474" s="120" t="s">
        <v>21</v>
      </c>
      <c r="D474" s="99" t="s">
        <v>13457</v>
      </c>
      <c r="E474" s="119">
        <v>0</v>
      </c>
      <c r="F474" s="99" t="s">
        <v>18498</v>
      </c>
      <c r="G474" s="99" t="s">
        <v>18486</v>
      </c>
      <c r="H474" s="99" t="s">
        <v>18487</v>
      </c>
      <c r="I474" s="119" t="s">
        <v>19976</v>
      </c>
      <c r="J474" s="3" t="s">
        <v>2737</v>
      </c>
      <c r="K474" s="134">
        <v>0</v>
      </c>
      <c r="L474" s="134">
        <v>0</v>
      </c>
      <c r="M474" s="167"/>
      <c r="N474" s="134"/>
    </row>
    <row r="475" spans="1:14">
      <c r="A475" s="162" t="s">
        <v>3032</v>
      </c>
      <c r="B475" s="99" t="s">
        <v>19439</v>
      </c>
      <c r="C475" s="120" t="s">
        <v>21</v>
      </c>
      <c r="D475" s="99" t="s">
        <v>13457</v>
      </c>
      <c r="E475" s="119">
        <v>0</v>
      </c>
      <c r="F475" s="99" t="s">
        <v>18498</v>
      </c>
      <c r="G475" s="99" t="s">
        <v>18486</v>
      </c>
      <c r="H475" s="99" t="s">
        <v>18487</v>
      </c>
      <c r="I475" s="119" t="s">
        <v>19976</v>
      </c>
      <c r="J475" s="3" t="s">
        <v>2737</v>
      </c>
      <c r="K475" s="134">
        <v>0</v>
      </c>
      <c r="L475" s="134">
        <v>0</v>
      </c>
      <c r="M475" s="168"/>
      <c r="N475" s="134"/>
    </row>
    <row r="476" spans="1:14">
      <c r="A476" s="162" t="s">
        <v>14254</v>
      </c>
      <c r="B476" s="99" t="s">
        <v>19439</v>
      </c>
      <c r="C476" s="120" t="s">
        <v>21</v>
      </c>
      <c r="D476" s="99" t="s">
        <v>13457</v>
      </c>
      <c r="E476" s="119">
        <v>0</v>
      </c>
      <c r="F476" s="99" t="s">
        <v>18498</v>
      </c>
      <c r="G476" s="99" t="s">
        <v>18486</v>
      </c>
      <c r="H476" s="99" t="s">
        <v>18487</v>
      </c>
      <c r="I476" s="119" t="s">
        <v>19976</v>
      </c>
      <c r="J476" s="3" t="s">
        <v>2737</v>
      </c>
      <c r="K476" s="134">
        <v>0</v>
      </c>
      <c r="L476" s="134">
        <v>0</v>
      </c>
      <c r="M476" s="168"/>
      <c r="N476" s="134"/>
    </row>
    <row r="477" spans="1:14">
      <c r="A477" s="37" t="s">
        <v>3033</v>
      </c>
      <c r="B477" s="99" t="s">
        <v>19439</v>
      </c>
      <c r="C477" s="120" t="s">
        <v>21</v>
      </c>
      <c r="D477" s="99" t="s">
        <v>13457</v>
      </c>
      <c r="E477" s="119">
        <v>0</v>
      </c>
      <c r="F477" s="99" t="s">
        <v>18498</v>
      </c>
      <c r="G477" s="99" t="s">
        <v>18486</v>
      </c>
      <c r="H477" s="99" t="s">
        <v>18487</v>
      </c>
      <c r="I477" s="119" t="s">
        <v>19976</v>
      </c>
      <c r="J477" s="120" t="s">
        <v>2736</v>
      </c>
      <c r="K477" s="134">
        <v>0</v>
      </c>
      <c r="L477" s="134">
        <v>0</v>
      </c>
      <c r="M477" s="168"/>
    </row>
    <row r="478" spans="1:14">
      <c r="A478" s="37" t="s">
        <v>3034</v>
      </c>
      <c r="B478" s="99" t="s">
        <v>19439</v>
      </c>
      <c r="C478" s="120" t="s">
        <v>21</v>
      </c>
      <c r="D478" s="99" t="s">
        <v>13457</v>
      </c>
      <c r="E478" s="119">
        <v>0</v>
      </c>
      <c r="F478" s="99" t="s">
        <v>18498</v>
      </c>
      <c r="G478" s="99" t="s">
        <v>18486</v>
      </c>
      <c r="H478" s="99" t="s">
        <v>18487</v>
      </c>
      <c r="I478" s="119" t="s">
        <v>19976</v>
      </c>
      <c r="J478" s="120" t="s">
        <v>2715</v>
      </c>
      <c r="K478" s="134">
        <v>0</v>
      </c>
      <c r="L478" s="134">
        <v>0</v>
      </c>
      <c r="M478" s="168"/>
    </row>
    <row r="479" spans="1:14">
      <c r="A479" s="162" t="s">
        <v>3035</v>
      </c>
      <c r="B479" s="99" t="s">
        <v>19439</v>
      </c>
      <c r="C479" s="120" t="s">
        <v>21</v>
      </c>
      <c r="D479" s="99" t="s">
        <v>13457</v>
      </c>
      <c r="E479" s="119">
        <v>0</v>
      </c>
      <c r="F479" s="99" t="s">
        <v>18498</v>
      </c>
      <c r="G479" s="99" t="s">
        <v>18486</v>
      </c>
      <c r="H479" s="99" t="s">
        <v>18487</v>
      </c>
      <c r="I479" s="119" t="s">
        <v>19976</v>
      </c>
      <c r="J479" s="3" t="s">
        <v>15140</v>
      </c>
      <c r="K479" s="134">
        <v>0</v>
      </c>
      <c r="L479" s="134">
        <v>0</v>
      </c>
      <c r="M479" s="168"/>
      <c r="N479" s="134"/>
    </row>
    <row r="480" spans="1:14">
      <c r="A480" s="162" t="s">
        <v>14255</v>
      </c>
      <c r="B480" s="99" t="s">
        <v>19439</v>
      </c>
      <c r="C480" s="120" t="s">
        <v>21</v>
      </c>
      <c r="D480" s="99" t="s">
        <v>13457</v>
      </c>
      <c r="E480" s="119">
        <v>0</v>
      </c>
      <c r="F480" s="99" t="s">
        <v>18498</v>
      </c>
      <c r="G480" s="99" t="s">
        <v>18486</v>
      </c>
      <c r="H480" s="99" t="s">
        <v>18487</v>
      </c>
      <c r="I480" s="119" t="s">
        <v>19976</v>
      </c>
      <c r="J480" s="3" t="s">
        <v>2733</v>
      </c>
      <c r="K480" s="134">
        <v>0</v>
      </c>
      <c r="L480" s="134">
        <v>0</v>
      </c>
      <c r="M480" s="168"/>
      <c r="N480" s="134"/>
    </row>
    <row r="481" spans="1:16">
      <c r="A481" s="162" t="s">
        <v>3036</v>
      </c>
      <c r="B481" s="99" t="s">
        <v>19439</v>
      </c>
      <c r="C481" s="120" t="s">
        <v>21</v>
      </c>
      <c r="D481" s="99" t="s">
        <v>13457</v>
      </c>
      <c r="E481" s="119">
        <v>0</v>
      </c>
      <c r="F481" s="99" t="s">
        <v>18498</v>
      </c>
      <c r="G481" s="99" t="s">
        <v>18486</v>
      </c>
      <c r="H481" s="99" t="s">
        <v>18487</v>
      </c>
      <c r="I481" s="119" t="s">
        <v>19976</v>
      </c>
      <c r="J481" s="120" t="s">
        <v>11</v>
      </c>
      <c r="K481" s="134">
        <v>0</v>
      </c>
      <c r="L481" s="134">
        <v>0</v>
      </c>
      <c r="M481" s="161"/>
    </row>
    <row r="482" spans="1:16">
      <c r="A482" s="162" t="s">
        <v>3037</v>
      </c>
      <c r="B482" s="99" t="s">
        <v>19439</v>
      </c>
      <c r="C482" s="120" t="s">
        <v>21</v>
      </c>
      <c r="D482" s="99" t="s">
        <v>13457</v>
      </c>
      <c r="E482" s="119">
        <v>0</v>
      </c>
      <c r="F482" s="99" t="s">
        <v>18498</v>
      </c>
      <c r="G482" s="99" t="s">
        <v>18486</v>
      </c>
      <c r="H482" s="99" t="s">
        <v>18487</v>
      </c>
      <c r="I482" s="119" t="s">
        <v>19976</v>
      </c>
      <c r="J482" s="120" t="s">
        <v>2728</v>
      </c>
      <c r="K482" s="134">
        <v>0</v>
      </c>
      <c r="L482" s="134">
        <v>0</v>
      </c>
      <c r="M482" s="161"/>
    </row>
    <row r="483" spans="1:16">
      <c r="A483" s="37" t="s">
        <v>3038</v>
      </c>
      <c r="B483" s="99" t="s">
        <v>19439</v>
      </c>
      <c r="C483" s="120" t="s">
        <v>21</v>
      </c>
      <c r="D483" s="99" t="s">
        <v>13457</v>
      </c>
      <c r="E483" s="119">
        <v>0</v>
      </c>
      <c r="F483" s="99" t="s">
        <v>18498</v>
      </c>
      <c r="G483" s="99" t="s">
        <v>18486</v>
      </c>
      <c r="H483" s="99" t="s">
        <v>18487</v>
      </c>
      <c r="I483" s="119" t="s">
        <v>19976</v>
      </c>
      <c r="J483" s="120" t="s">
        <v>2733</v>
      </c>
      <c r="K483" s="134">
        <v>0</v>
      </c>
      <c r="L483" s="134">
        <v>0</v>
      </c>
    </row>
    <row r="484" spans="1:16">
      <c r="A484" s="37" t="s">
        <v>11738</v>
      </c>
      <c r="B484" s="99" t="s">
        <v>19439</v>
      </c>
      <c r="C484" s="120" t="s">
        <v>21</v>
      </c>
      <c r="D484" s="99" t="s">
        <v>13457</v>
      </c>
      <c r="E484" s="119">
        <v>0</v>
      </c>
      <c r="F484" s="99" t="s">
        <v>18498</v>
      </c>
      <c r="G484" s="99" t="s">
        <v>18486</v>
      </c>
      <c r="H484" s="99" t="s">
        <v>18487</v>
      </c>
      <c r="I484" s="119" t="s">
        <v>19976</v>
      </c>
      <c r="J484" s="3" t="s">
        <v>2717</v>
      </c>
      <c r="K484" s="134">
        <v>0</v>
      </c>
      <c r="L484" s="134">
        <v>0</v>
      </c>
      <c r="M484" s="168"/>
      <c r="N484" s="106"/>
    </row>
    <row r="485" spans="1:16" s="3" customFormat="1">
      <c r="A485" s="162" t="s">
        <v>8601</v>
      </c>
      <c r="B485" s="99" t="s">
        <v>19439</v>
      </c>
      <c r="C485" s="120" t="s">
        <v>21</v>
      </c>
      <c r="D485" s="99" t="s">
        <v>13457</v>
      </c>
      <c r="E485" s="119">
        <v>0</v>
      </c>
      <c r="F485" s="99" t="s">
        <v>18498</v>
      </c>
      <c r="G485" s="99" t="s">
        <v>18486</v>
      </c>
      <c r="H485" s="99" t="s">
        <v>18487</v>
      </c>
      <c r="I485" s="119" t="s">
        <v>19976</v>
      </c>
      <c r="J485" s="3" t="s">
        <v>2728</v>
      </c>
      <c r="K485" s="134">
        <v>0</v>
      </c>
      <c r="L485" s="134">
        <v>0</v>
      </c>
      <c r="M485" s="169"/>
    </row>
    <row r="486" spans="1:16" s="3" customFormat="1">
      <c r="A486" s="37" t="s">
        <v>12710</v>
      </c>
      <c r="B486" s="99" t="s">
        <v>19439</v>
      </c>
      <c r="C486" s="120" t="s">
        <v>21</v>
      </c>
      <c r="D486" s="99" t="s">
        <v>13457</v>
      </c>
      <c r="E486" s="119">
        <v>0</v>
      </c>
      <c r="F486" s="99" t="s">
        <v>18498</v>
      </c>
      <c r="G486" s="99" t="s">
        <v>18486</v>
      </c>
      <c r="H486" s="99" t="s">
        <v>18487</v>
      </c>
      <c r="I486" s="119" t="s">
        <v>19976</v>
      </c>
      <c r="J486" s="2" t="s">
        <v>2727</v>
      </c>
      <c r="K486" s="134">
        <v>0</v>
      </c>
      <c r="L486" s="134">
        <v>0</v>
      </c>
      <c r="M486" s="120"/>
      <c r="N486" s="120"/>
      <c r="O486" s="120"/>
      <c r="P486" s="120"/>
    </row>
    <row r="487" spans="1:16" ht="14.1" customHeight="1">
      <c r="A487" s="37" t="s">
        <v>4655</v>
      </c>
      <c r="B487" s="99" t="s">
        <v>19439</v>
      </c>
      <c r="C487" s="120" t="s">
        <v>21</v>
      </c>
      <c r="D487" s="99" t="s">
        <v>13457</v>
      </c>
      <c r="E487" s="119">
        <v>0</v>
      </c>
      <c r="F487" s="99" t="s">
        <v>18498</v>
      </c>
      <c r="G487" s="99" t="s">
        <v>18486</v>
      </c>
      <c r="H487" s="99" t="s">
        <v>18487</v>
      </c>
      <c r="I487" s="119" t="s">
        <v>19976</v>
      </c>
      <c r="J487" s="120" t="s">
        <v>2720</v>
      </c>
      <c r="K487" s="134">
        <v>0</v>
      </c>
      <c r="L487" s="134">
        <v>0</v>
      </c>
      <c r="M487" s="2"/>
      <c r="N487" s="134"/>
    </row>
    <row r="488" spans="1:16" s="3" customFormat="1">
      <c r="A488" s="162" t="s">
        <v>14256</v>
      </c>
      <c r="B488" s="99" t="s">
        <v>19439</v>
      </c>
      <c r="C488" s="120" t="s">
        <v>21</v>
      </c>
      <c r="D488" s="99" t="s">
        <v>13457</v>
      </c>
      <c r="E488" s="119">
        <v>0</v>
      </c>
      <c r="F488" s="99" t="s">
        <v>18498</v>
      </c>
      <c r="G488" s="99" t="s">
        <v>18486</v>
      </c>
      <c r="H488" s="99" t="s">
        <v>18487</v>
      </c>
      <c r="I488" s="119" t="s">
        <v>19976</v>
      </c>
      <c r="J488" s="3" t="s">
        <v>2720</v>
      </c>
      <c r="K488" s="134">
        <v>0</v>
      </c>
      <c r="L488" s="134">
        <v>0</v>
      </c>
    </row>
    <row r="489" spans="1:16" s="3" customFormat="1">
      <c r="A489" s="162" t="s">
        <v>4571</v>
      </c>
      <c r="B489" s="99" t="s">
        <v>19439</v>
      </c>
      <c r="C489" s="120" t="s">
        <v>21</v>
      </c>
      <c r="D489" s="99" t="s">
        <v>13457</v>
      </c>
      <c r="E489" s="119">
        <v>0</v>
      </c>
      <c r="F489" s="99" t="s">
        <v>18498</v>
      </c>
      <c r="G489" s="99" t="s">
        <v>18486</v>
      </c>
      <c r="H489" s="99" t="s">
        <v>18487</v>
      </c>
      <c r="I489" s="119" t="s">
        <v>19976</v>
      </c>
      <c r="J489" s="3" t="s">
        <v>2723</v>
      </c>
      <c r="K489" s="134">
        <v>0</v>
      </c>
      <c r="L489" s="134">
        <v>0</v>
      </c>
    </row>
    <row r="490" spans="1:16" s="3" customFormat="1">
      <c r="A490" s="162" t="s">
        <v>12979</v>
      </c>
      <c r="B490" s="99" t="s">
        <v>19439</v>
      </c>
      <c r="C490" s="120" t="s">
        <v>21</v>
      </c>
      <c r="D490" s="99" t="s">
        <v>13457</v>
      </c>
      <c r="E490" s="119">
        <v>0</v>
      </c>
      <c r="F490" s="99" t="s">
        <v>18498</v>
      </c>
      <c r="G490" s="99" t="s">
        <v>18486</v>
      </c>
      <c r="H490" s="99" t="s">
        <v>18487</v>
      </c>
      <c r="I490" s="119" t="s">
        <v>19976</v>
      </c>
      <c r="J490" s="3" t="s">
        <v>15140</v>
      </c>
      <c r="K490" s="134">
        <v>0</v>
      </c>
      <c r="L490" s="134">
        <v>0</v>
      </c>
    </row>
    <row r="491" spans="1:16" s="3" customFormat="1">
      <c r="A491" s="37" t="s">
        <v>1911</v>
      </c>
      <c r="B491" s="99" t="s">
        <v>19439</v>
      </c>
      <c r="C491" s="120" t="s">
        <v>21</v>
      </c>
      <c r="D491" s="99" t="s">
        <v>13457</v>
      </c>
      <c r="E491" s="119">
        <v>0</v>
      </c>
      <c r="F491" s="99" t="s">
        <v>18498</v>
      </c>
      <c r="G491" s="99" t="s">
        <v>18486</v>
      </c>
      <c r="H491" s="99" t="s">
        <v>18487</v>
      </c>
      <c r="I491" s="119" t="s">
        <v>19976</v>
      </c>
      <c r="J491" s="120" t="s">
        <v>2737</v>
      </c>
      <c r="K491" s="134">
        <v>0</v>
      </c>
      <c r="L491" s="134">
        <v>0</v>
      </c>
      <c r="M491" s="170"/>
      <c r="N491" s="2"/>
    </row>
    <row r="492" spans="1:16" s="3" customFormat="1">
      <c r="A492" s="37" t="s">
        <v>13551</v>
      </c>
      <c r="B492" s="99" t="s">
        <v>19439</v>
      </c>
      <c r="C492" s="120" t="s">
        <v>21</v>
      </c>
      <c r="D492" s="99" t="s">
        <v>13457</v>
      </c>
      <c r="E492" s="119">
        <v>0</v>
      </c>
      <c r="F492" s="99" t="s">
        <v>18498</v>
      </c>
      <c r="G492" s="99" t="s">
        <v>18486</v>
      </c>
      <c r="H492" s="99" t="s">
        <v>18487</v>
      </c>
      <c r="I492" s="119" t="s">
        <v>19976</v>
      </c>
      <c r="J492" s="120" t="s">
        <v>6818</v>
      </c>
      <c r="K492" s="134">
        <v>0</v>
      </c>
      <c r="L492" s="134">
        <v>0</v>
      </c>
      <c r="M492" s="2"/>
      <c r="N492" s="2"/>
    </row>
    <row r="493" spans="1:16" s="3" customFormat="1">
      <c r="A493" s="37" t="s">
        <v>14009</v>
      </c>
      <c r="B493" s="99" t="s">
        <v>19439</v>
      </c>
      <c r="C493" s="120" t="s">
        <v>21</v>
      </c>
      <c r="D493" s="99" t="s">
        <v>13457</v>
      </c>
      <c r="E493" s="119">
        <v>0</v>
      </c>
      <c r="F493" s="99" t="s">
        <v>18498</v>
      </c>
      <c r="G493" s="99" t="s">
        <v>18486</v>
      </c>
      <c r="H493" s="99" t="s">
        <v>18487</v>
      </c>
      <c r="I493" s="119" t="s">
        <v>19976</v>
      </c>
      <c r="J493" s="120" t="s">
        <v>2716</v>
      </c>
      <c r="K493" s="134">
        <v>0</v>
      </c>
      <c r="L493" s="134">
        <v>0</v>
      </c>
      <c r="M493" s="2"/>
      <c r="N493" s="2"/>
    </row>
    <row r="494" spans="1:16" s="3" customFormat="1">
      <c r="A494" s="37" t="s">
        <v>14063</v>
      </c>
      <c r="B494" s="99" t="s">
        <v>19439</v>
      </c>
      <c r="C494" s="120" t="s">
        <v>21</v>
      </c>
      <c r="D494" s="99" t="s">
        <v>13457</v>
      </c>
      <c r="E494" s="119">
        <v>0</v>
      </c>
      <c r="F494" s="99" t="s">
        <v>18498</v>
      </c>
      <c r="G494" s="99" t="s">
        <v>18486</v>
      </c>
      <c r="H494" s="99" t="s">
        <v>18487</v>
      </c>
      <c r="I494" s="119" t="s">
        <v>19976</v>
      </c>
      <c r="J494" s="120" t="s">
        <v>2756</v>
      </c>
      <c r="K494" s="134">
        <v>0</v>
      </c>
      <c r="L494" s="134">
        <v>0</v>
      </c>
      <c r="M494" s="2"/>
      <c r="N494" s="2"/>
    </row>
    <row r="495" spans="1:16" s="3" customFormat="1">
      <c r="A495" s="37" t="s">
        <v>14069</v>
      </c>
      <c r="B495" s="99" t="s">
        <v>19439</v>
      </c>
      <c r="C495" s="120" t="s">
        <v>21</v>
      </c>
      <c r="D495" s="99" t="s">
        <v>13457</v>
      </c>
      <c r="E495" s="119">
        <v>0</v>
      </c>
      <c r="F495" s="99" t="s">
        <v>18498</v>
      </c>
      <c r="G495" s="99" t="s">
        <v>18486</v>
      </c>
      <c r="H495" s="99" t="s">
        <v>18487</v>
      </c>
      <c r="I495" s="119" t="s">
        <v>19976</v>
      </c>
      <c r="J495" s="120" t="s">
        <v>2796</v>
      </c>
      <c r="K495" s="134">
        <v>0</v>
      </c>
      <c r="L495" s="134">
        <v>0</v>
      </c>
      <c r="M495" s="2"/>
      <c r="N495" s="2"/>
    </row>
    <row r="496" spans="1:16" s="3" customFormat="1">
      <c r="A496" s="37" t="s">
        <v>4572</v>
      </c>
      <c r="B496" s="99" t="s">
        <v>19439</v>
      </c>
      <c r="C496" s="120" t="s">
        <v>21</v>
      </c>
      <c r="D496" s="99" t="s">
        <v>13457</v>
      </c>
      <c r="E496" s="119">
        <v>0</v>
      </c>
      <c r="F496" s="99" t="s">
        <v>18498</v>
      </c>
      <c r="G496" s="99" t="s">
        <v>18486</v>
      </c>
      <c r="H496" s="99" t="s">
        <v>18487</v>
      </c>
      <c r="I496" s="119" t="s">
        <v>19976</v>
      </c>
      <c r="J496" s="120" t="s">
        <v>2789</v>
      </c>
      <c r="K496" s="134">
        <v>0</v>
      </c>
      <c r="L496" s="134">
        <v>0</v>
      </c>
      <c r="M496" s="2"/>
      <c r="N496" s="2"/>
    </row>
    <row r="497" spans="1:14" s="3" customFormat="1">
      <c r="A497" s="37" t="s">
        <v>14257</v>
      </c>
      <c r="B497" s="99" t="s">
        <v>19439</v>
      </c>
      <c r="C497" s="120" t="s">
        <v>21</v>
      </c>
      <c r="D497" s="99" t="s">
        <v>13457</v>
      </c>
      <c r="E497" s="119">
        <v>0</v>
      </c>
      <c r="F497" s="99" t="s">
        <v>18498</v>
      </c>
      <c r="G497" s="99" t="s">
        <v>18486</v>
      </c>
      <c r="H497" s="99" t="s">
        <v>18487</v>
      </c>
      <c r="I497" s="119" t="s">
        <v>19976</v>
      </c>
      <c r="J497" s="120" t="s">
        <v>2736</v>
      </c>
      <c r="K497" s="134">
        <v>0</v>
      </c>
      <c r="L497" s="134">
        <v>0</v>
      </c>
      <c r="M497" s="2"/>
      <c r="N497" s="2"/>
    </row>
    <row r="498" spans="1:14" s="3" customFormat="1">
      <c r="A498" s="37" t="s">
        <v>14258</v>
      </c>
      <c r="B498" s="99" t="s">
        <v>19439</v>
      </c>
      <c r="C498" s="120" t="s">
        <v>21</v>
      </c>
      <c r="D498" s="99" t="s">
        <v>13457</v>
      </c>
      <c r="E498" s="119">
        <v>0</v>
      </c>
      <c r="F498" s="99" t="s">
        <v>18498</v>
      </c>
      <c r="G498" s="99" t="s">
        <v>18486</v>
      </c>
      <c r="H498" s="99" t="s">
        <v>18487</v>
      </c>
      <c r="I498" s="119" t="s">
        <v>19976</v>
      </c>
      <c r="J498" s="120" t="s">
        <v>2716</v>
      </c>
      <c r="K498" s="134">
        <v>0</v>
      </c>
      <c r="L498" s="134">
        <v>0</v>
      </c>
      <c r="M498" s="2"/>
      <c r="N498" s="2"/>
    </row>
    <row r="499" spans="1:14" s="3" customFormat="1">
      <c r="A499" s="37" t="s">
        <v>14431</v>
      </c>
      <c r="B499" s="99" t="s">
        <v>19439</v>
      </c>
      <c r="C499" s="120" t="s">
        <v>21</v>
      </c>
      <c r="D499" s="99" t="s">
        <v>13457</v>
      </c>
      <c r="E499" s="119">
        <v>0</v>
      </c>
      <c r="F499" s="99" t="s">
        <v>18498</v>
      </c>
      <c r="G499" s="99" t="s">
        <v>18486</v>
      </c>
      <c r="H499" s="99" t="s">
        <v>18487</v>
      </c>
      <c r="I499" s="119" t="s">
        <v>19976</v>
      </c>
      <c r="J499" s="120" t="s">
        <v>55</v>
      </c>
      <c r="K499" s="134">
        <v>0</v>
      </c>
      <c r="L499" s="134">
        <v>0</v>
      </c>
      <c r="M499" s="2"/>
      <c r="N499" s="2"/>
    </row>
    <row r="500" spans="1:14" s="3" customFormat="1">
      <c r="A500" s="36" t="s">
        <v>14672</v>
      </c>
      <c r="B500" s="99" t="s">
        <v>19439</v>
      </c>
      <c r="C500" s="120" t="s">
        <v>21</v>
      </c>
      <c r="D500" s="99" t="s">
        <v>13457</v>
      </c>
      <c r="E500" s="119">
        <v>0</v>
      </c>
      <c r="F500" s="99" t="s">
        <v>18498</v>
      </c>
      <c r="G500" s="99" t="s">
        <v>18486</v>
      </c>
      <c r="H500" s="99" t="s">
        <v>18487</v>
      </c>
      <c r="I500" s="119" t="s">
        <v>19976</v>
      </c>
      <c r="J500" s="36" t="s">
        <v>2720</v>
      </c>
      <c r="K500" s="134">
        <v>0</v>
      </c>
      <c r="L500" s="134">
        <v>0</v>
      </c>
      <c r="M500" s="2"/>
      <c r="N500" s="2"/>
    </row>
    <row r="501" spans="1:14" s="3" customFormat="1">
      <c r="A501" s="36" t="s">
        <v>14605</v>
      </c>
      <c r="B501" s="99" t="s">
        <v>19439</v>
      </c>
      <c r="C501" s="120" t="s">
        <v>21</v>
      </c>
      <c r="D501" s="99" t="s">
        <v>13457</v>
      </c>
      <c r="E501" s="119">
        <v>0</v>
      </c>
      <c r="F501" s="99" t="s">
        <v>18498</v>
      </c>
      <c r="G501" s="99" t="s">
        <v>18486</v>
      </c>
      <c r="H501" s="99" t="s">
        <v>18487</v>
      </c>
      <c r="I501" s="119" t="s">
        <v>19976</v>
      </c>
      <c r="J501" s="36" t="s">
        <v>2716</v>
      </c>
      <c r="K501" s="134">
        <v>0</v>
      </c>
      <c r="L501" s="134">
        <v>0</v>
      </c>
      <c r="M501" s="2"/>
      <c r="N501" s="2"/>
    </row>
    <row r="502" spans="1:14" s="3" customFormat="1">
      <c r="A502" s="120" t="s">
        <v>13566</v>
      </c>
      <c r="B502" s="99" t="s">
        <v>19439</v>
      </c>
      <c r="C502" s="120" t="s">
        <v>21</v>
      </c>
      <c r="D502" s="99" t="s">
        <v>13457</v>
      </c>
      <c r="E502" s="119">
        <v>0</v>
      </c>
      <c r="F502" s="99" t="s">
        <v>18498</v>
      </c>
      <c r="G502" s="99" t="s">
        <v>18486</v>
      </c>
      <c r="H502" s="99" t="s">
        <v>18487</v>
      </c>
      <c r="I502" s="119" t="s">
        <v>19976</v>
      </c>
      <c r="J502" s="120" t="s">
        <v>2727</v>
      </c>
      <c r="K502" s="134">
        <v>0</v>
      </c>
      <c r="L502" s="134">
        <v>0</v>
      </c>
      <c r="M502" s="2"/>
      <c r="N502" s="2"/>
    </row>
    <row r="503" spans="1:14" s="3" customFormat="1">
      <c r="A503" s="120" t="s">
        <v>14683</v>
      </c>
      <c r="B503" s="99" t="s">
        <v>19439</v>
      </c>
      <c r="C503" s="120" t="s">
        <v>21</v>
      </c>
      <c r="D503" s="99" t="s">
        <v>13457</v>
      </c>
      <c r="E503" s="119">
        <v>0</v>
      </c>
      <c r="F503" s="99" t="s">
        <v>18498</v>
      </c>
      <c r="G503" s="99" t="s">
        <v>18486</v>
      </c>
      <c r="H503" s="99" t="s">
        <v>18487</v>
      </c>
      <c r="I503" s="119" t="s">
        <v>19976</v>
      </c>
      <c r="J503" s="5" t="s">
        <v>2720</v>
      </c>
      <c r="K503" s="134">
        <v>0</v>
      </c>
      <c r="L503" s="134">
        <v>0</v>
      </c>
      <c r="M503" s="2"/>
      <c r="N503" s="2"/>
    </row>
    <row r="504" spans="1:14" s="3" customFormat="1">
      <c r="A504" s="120" t="s">
        <v>15045</v>
      </c>
      <c r="B504" s="99" t="s">
        <v>19439</v>
      </c>
      <c r="C504" s="120" t="s">
        <v>21</v>
      </c>
      <c r="D504" s="99" t="s">
        <v>13457</v>
      </c>
      <c r="E504" s="119">
        <v>0</v>
      </c>
      <c r="F504" s="99" t="s">
        <v>18498</v>
      </c>
      <c r="G504" s="99" t="s">
        <v>18486</v>
      </c>
      <c r="H504" s="99" t="s">
        <v>18487</v>
      </c>
      <c r="I504" s="119" t="s">
        <v>19976</v>
      </c>
      <c r="J504" s="5" t="s">
        <v>6824</v>
      </c>
      <c r="K504" s="134">
        <v>0</v>
      </c>
      <c r="L504" s="134">
        <v>0</v>
      </c>
      <c r="M504" s="2"/>
      <c r="N504" s="2"/>
    </row>
    <row r="505" spans="1:14" s="3" customFormat="1">
      <c r="A505" s="120" t="s">
        <v>15530</v>
      </c>
      <c r="B505" s="99" t="s">
        <v>19439</v>
      </c>
      <c r="C505" s="120" t="s">
        <v>21</v>
      </c>
      <c r="D505" s="99" t="s">
        <v>13457</v>
      </c>
      <c r="E505" s="119">
        <v>0</v>
      </c>
      <c r="F505" s="99" t="s">
        <v>18498</v>
      </c>
      <c r="G505" s="99" t="s">
        <v>18486</v>
      </c>
      <c r="H505" s="99" t="s">
        <v>18487</v>
      </c>
      <c r="I505" s="119" t="s">
        <v>19976</v>
      </c>
      <c r="J505" s="5" t="s">
        <v>15529</v>
      </c>
      <c r="K505" s="134">
        <v>0</v>
      </c>
      <c r="L505" s="134">
        <v>0</v>
      </c>
      <c r="M505" s="2"/>
      <c r="N505" s="2"/>
    </row>
    <row r="506" spans="1:14" s="3" customFormat="1">
      <c r="A506" s="120" t="s">
        <v>15531</v>
      </c>
      <c r="B506" s="99" t="s">
        <v>19439</v>
      </c>
      <c r="C506" s="120" t="s">
        <v>21</v>
      </c>
      <c r="D506" s="99" t="s">
        <v>13457</v>
      </c>
      <c r="E506" s="119">
        <v>0</v>
      </c>
      <c r="F506" s="99" t="s">
        <v>18498</v>
      </c>
      <c r="G506" s="99" t="s">
        <v>18486</v>
      </c>
      <c r="H506" s="99" t="s">
        <v>18487</v>
      </c>
      <c r="I506" s="119" t="s">
        <v>19976</v>
      </c>
      <c r="J506" s="5" t="s">
        <v>2715</v>
      </c>
      <c r="K506" s="134">
        <v>0</v>
      </c>
      <c r="L506" s="134">
        <v>0</v>
      </c>
      <c r="M506" s="2"/>
      <c r="N506" s="2"/>
    </row>
    <row r="507" spans="1:14" s="3" customFormat="1">
      <c r="A507" s="3" t="s">
        <v>17636</v>
      </c>
      <c r="B507" s="99" t="s">
        <v>19439</v>
      </c>
      <c r="C507" s="120" t="s">
        <v>21</v>
      </c>
      <c r="D507" s="99" t="s">
        <v>13457</v>
      </c>
      <c r="E507" s="119">
        <v>0</v>
      </c>
      <c r="F507" s="99" t="s">
        <v>18498</v>
      </c>
      <c r="G507" s="99" t="s">
        <v>18486</v>
      </c>
      <c r="H507" s="99" t="s">
        <v>18487</v>
      </c>
      <c r="I507" s="119" t="s">
        <v>19976</v>
      </c>
      <c r="J507" s="3" t="s">
        <v>2716</v>
      </c>
      <c r="K507" s="134">
        <v>0</v>
      </c>
      <c r="L507" s="134">
        <v>0</v>
      </c>
      <c r="M507" s="2"/>
      <c r="N507" s="2"/>
    </row>
    <row r="508" spans="1:14" s="3" customFormat="1">
      <c r="A508" s="3" t="s">
        <v>18119</v>
      </c>
      <c r="B508" s="99" t="s">
        <v>19439</v>
      </c>
      <c r="C508" s="120" t="s">
        <v>21</v>
      </c>
      <c r="D508" s="99" t="s">
        <v>13457</v>
      </c>
      <c r="E508" s="119">
        <v>0</v>
      </c>
      <c r="F508" s="99" t="s">
        <v>18498</v>
      </c>
      <c r="G508" s="99" t="s">
        <v>18486</v>
      </c>
      <c r="H508" s="99" t="s">
        <v>18487</v>
      </c>
      <c r="I508" s="119" t="s">
        <v>19976</v>
      </c>
      <c r="J508" s="3" t="s">
        <v>2717</v>
      </c>
      <c r="K508" s="134">
        <v>0</v>
      </c>
      <c r="L508" s="134">
        <v>0</v>
      </c>
      <c r="M508" s="2"/>
      <c r="N508" s="2"/>
    </row>
    <row r="509" spans="1:14" s="3" customFormat="1">
      <c r="A509" s="120" t="s">
        <v>17732</v>
      </c>
      <c r="B509" s="99" t="s">
        <v>19439</v>
      </c>
      <c r="C509" s="120" t="s">
        <v>21</v>
      </c>
      <c r="D509" s="99" t="s">
        <v>13457</v>
      </c>
      <c r="E509" s="119">
        <v>0</v>
      </c>
      <c r="F509" s="99" t="s">
        <v>18498</v>
      </c>
      <c r="G509" s="99" t="s">
        <v>18486</v>
      </c>
      <c r="H509" s="99" t="s">
        <v>18487</v>
      </c>
      <c r="I509" s="119" t="s">
        <v>19976</v>
      </c>
      <c r="J509" s="120" t="s">
        <v>2737</v>
      </c>
      <c r="K509" s="134">
        <v>0</v>
      </c>
      <c r="L509" s="134">
        <v>0</v>
      </c>
      <c r="M509" s="2"/>
      <c r="N509" s="2"/>
    </row>
    <row r="510" spans="1:14" s="3" customFormat="1">
      <c r="A510" s="120" t="s">
        <v>19364</v>
      </c>
      <c r="B510" s="99" t="s">
        <v>19439</v>
      </c>
      <c r="C510" s="120" t="s">
        <v>21</v>
      </c>
      <c r="D510" s="99" t="s">
        <v>13457</v>
      </c>
      <c r="E510" s="119">
        <v>0</v>
      </c>
      <c r="F510" s="99" t="s">
        <v>18498</v>
      </c>
      <c r="G510" s="99" t="s">
        <v>18486</v>
      </c>
      <c r="H510" s="99" t="s">
        <v>18487</v>
      </c>
      <c r="I510" s="119" t="s">
        <v>19976</v>
      </c>
      <c r="J510" s="120" t="s">
        <v>13612</v>
      </c>
      <c r="K510" s="134">
        <v>0</v>
      </c>
      <c r="L510" s="134">
        <v>0</v>
      </c>
      <c r="M510" s="2"/>
      <c r="N510" s="2"/>
    </row>
    <row r="511" spans="1:14" s="3" customFormat="1">
      <c r="A511" s="120" t="s">
        <v>19742</v>
      </c>
      <c r="B511" s="99" t="s">
        <v>19439</v>
      </c>
      <c r="C511" s="120" t="s">
        <v>21</v>
      </c>
      <c r="D511" s="99" t="s">
        <v>13457</v>
      </c>
      <c r="E511" s="119">
        <v>0</v>
      </c>
      <c r="F511" s="99" t="s">
        <v>18498</v>
      </c>
      <c r="G511" s="99" t="s">
        <v>18486</v>
      </c>
      <c r="H511" s="99" t="s">
        <v>18487</v>
      </c>
      <c r="I511" s="119" t="s">
        <v>19976</v>
      </c>
      <c r="J511" s="120" t="s">
        <v>2733</v>
      </c>
      <c r="K511" s="134">
        <v>0</v>
      </c>
      <c r="L511" s="134">
        <v>0</v>
      </c>
      <c r="M511" s="2"/>
      <c r="N511" s="2"/>
    </row>
    <row r="512" spans="1:14" s="3" customFormat="1">
      <c r="A512" s="120" t="s">
        <v>20055</v>
      </c>
      <c r="B512" s="99" t="s">
        <v>19439</v>
      </c>
      <c r="C512" s="120" t="s">
        <v>21</v>
      </c>
      <c r="D512" s="99" t="s">
        <v>13457</v>
      </c>
      <c r="E512" s="119">
        <v>0</v>
      </c>
      <c r="F512" s="99" t="s">
        <v>18498</v>
      </c>
      <c r="G512" s="99" t="s">
        <v>18486</v>
      </c>
      <c r="H512" s="99" t="s">
        <v>18487</v>
      </c>
      <c r="I512" s="119" t="s">
        <v>19976</v>
      </c>
      <c r="J512" s="120" t="s">
        <v>2716</v>
      </c>
      <c r="K512" s="134">
        <v>0</v>
      </c>
      <c r="L512" s="134">
        <v>0</v>
      </c>
      <c r="M512" s="2"/>
      <c r="N512" s="2"/>
    </row>
    <row r="513" spans="1:14" s="3" customFormat="1">
      <c r="A513" s="36" t="s">
        <v>15458</v>
      </c>
      <c r="B513" s="99" t="s">
        <v>19439</v>
      </c>
      <c r="C513" s="120" t="s">
        <v>21</v>
      </c>
      <c r="D513" s="99" t="s">
        <v>13457</v>
      </c>
      <c r="E513" s="119">
        <v>0</v>
      </c>
      <c r="F513" s="99" t="s">
        <v>18498</v>
      </c>
      <c r="G513" s="99" t="s">
        <v>18486</v>
      </c>
      <c r="H513" s="99" t="s">
        <v>18487</v>
      </c>
      <c r="I513" s="119" t="s">
        <v>19976</v>
      </c>
      <c r="J513" s="36" t="s">
        <v>2747</v>
      </c>
      <c r="K513" s="134">
        <v>0</v>
      </c>
      <c r="L513" s="134">
        <v>0</v>
      </c>
      <c r="M513" s="2"/>
      <c r="N513" s="2"/>
    </row>
    <row r="514" spans="1:14" s="3" customFormat="1">
      <c r="A514" s="120" t="s">
        <v>20444</v>
      </c>
      <c r="B514" s="99" t="s">
        <v>19439</v>
      </c>
      <c r="C514" s="120" t="s">
        <v>21</v>
      </c>
      <c r="D514" s="99" t="s">
        <v>13457</v>
      </c>
      <c r="E514" s="119">
        <v>0</v>
      </c>
      <c r="F514" s="99" t="s">
        <v>18498</v>
      </c>
      <c r="G514" s="99" t="s">
        <v>18486</v>
      </c>
      <c r="H514" s="99" t="s">
        <v>18487</v>
      </c>
      <c r="I514" s="119" t="s">
        <v>19976</v>
      </c>
      <c r="J514" s="1" t="s">
        <v>2714</v>
      </c>
      <c r="K514" s="134">
        <v>0</v>
      </c>
      <c r="L514" s="134">
        <v>0</v>
      </c>
      <c r="M514" s="2"/>
      <c r="N514" s="2"/>
    </row>
    <row r="515" spans="1:14" s="3" customFormat="1">
      <c r="A515" s="120" t="s">
        <v>20366</v>
      </c>
      <c r="B515" s="99" t="s">
        <v>19439</v>
      </c>
      <c r="C515" s="120" t="s">
        <v>21</v>
      </c>
      <c r="D515" s="99" t="s">
        <v>13457</v>
      </c>
      <c r="E515" s="119">
        <v>0</v>
      </c>
      <c r="F515" s="99" t="s">
        <v>18498</v>
      </c>
      <c r="G515" s="99" t="s">
        <v>18486</v>
      </c>
      <c r="H515" s="99" t="s">
        <v>18487</v>
      </c>
      <c r="I515" s="119" t="s">
        <v>19976</v>
      </c>
      <c r="J515" s="1" t="s">
        <v>2733</v>
      </c>
      <c r="K515" s="134">
        <v>0</v>
      </c>
      <c r="L515" s="134">
        <v>0</v>
      </c>
      <c r="M515" s="2"/>
      <c r="N515" s="2"/>
    </row>
    <row r="516" spans="1:14" s="3" customFormat="1">
      <c r="A516" s="120" t="s">
        <v>20817</v>
      </c>
      <c r="B516" s="99" t="s">
        <v>19439</v>
      </c>
      <c r="C516" s="120" t="s">
        <v>21</v>
      </c>
      <c r="D516" s="99" t="s">
        <v>13457</v>
      </c>
      <c r="E516" s="119">
        <v>0</v>
      </c>
      <c r="F516" s="99" t="s">
        <v>18498</v>
      </c>
      <c r="G516" s="99" t="s">
        <v>18486</v>
      </c>
      <c r="H516" s="99" t="s">
        <v>18487</v>
      </c>
      <c r="I516" s="119" t="s">
        <v>19976</v>
      </c>
      <c r="J516" s="120" t="s">
        <v>2723</v>
      </c>
      <c r="K516" s="134">
        <v>0</v>
      </c>
      <c r="L516" s="134">
        <v>0</v>
      </c>
      <c r="M516" s="2"/>
      <c r="N516" s="2"/>
    </row>
    <row r="517" spans="1:14" s="3" customFormat="1">
      <c r="A517" s="120" t="s">
        <v>20946</v>
      </c>
      <c r="B517" s="99" t="s">
        <v>19439</v>
      </c>
      <c r="C517" s="120" t="s">
        <v>21</v>
      </c>
      <c r="D517" s="99" t="s">
        <v>13457</v>
      </c>
      <c r="E517" s="119">
        <v>0</v>
      </c>
      <c r="F517" s="99" t="s">
        <v>18498</v>
      </c>
      <c r="G517" s="99" t="s">
        <v>18486</v>
      </c>
      <c r="H517" s="99" t="s">
        <v>18487</v>
      </c>
      <c r="I517" s="119" t="s">
        <v>19976</v>
      </c>
      <c r="J517" s="1" t="s">
        <v>9882</v>
      </c>
      <c r="K517" s="134">
        <v>0</v>
      </c>
      <c r="L517" s="134">
        <v>0</v>
      </c>
      <c r="M517" s="2"/>
      <c r="N517" s="2"/>
    </row>
    <row r="518" spans="1:14" s="3" customFormat="1">
      <c r="A518" s="120" t="s">
        <v>21233</v>
      </c>
      <c r="B518" s="99" t="s">
        <v>19439</v>
      </c>
      <c r="C518" s="120" t="s">
        <v>21</v>
      </c>
      <c r="D518" s="99" t="s">
        <v>13457</v>
      </c>
      <c r="E518" s="119">
        <v>0</v>
      </c>
      <c r="F518" s="99" t="s">
        <v>18498</v>
      </c>
      <c r="G518" s="99" t="s">
        <v>18486</v>
      </c>
      <c r="H518" s="99" t="s">
        <v>18487</v>
      </c>
      <c r="I518" s="119" t="s">
        <v>19976</v>
      </c>
      <c r="J518" s="1" t="s">
        <v>2747</v>
      </c>
      <c r="K518" s="134">
        <v>0</v>
      </c>
      <c r="L518" s="134">
        <v>0</v>
      </c>
      <c r="M518" s="2"/>
      <c r="N518" s="2"/>
    </row>
    <row r="519" spans="1:14" s="3" customFormat="1">
      <c r="A519" s="120" t="s">
        <v>18034</v>
      </c>
      <c r="B519" s="99" t="s">
        <v>19439</v>
      </c>
      <c r="C519" s="120" t="s">
        <v>21</v>
      </c>
      <c r="D519" s="99" t="s">
        <v>13457</v>
      </c>
      <c r="E519" s="119">
        <v>0</v>
      </c>
      <c r="F519" s="99" t="s">
        <v>18498</v>
      </c>
      <c r="G519" s="99" t="s">
        <v>18486</v>
      </c>
      <c r="H519" s="99" t="s">
        <v>18487</v>
      </c>
      <c r="I519" s="119" t="s">
        <v>19976</v>
      </c>
      <c r="J519" s="1" t="s">
        <v>2717</v>
      </c>
      <c r="K519" s="134">
        <v>0</v>
      </c>
      <c r="L519" s="134">
        <v>0</v>
      </c>
      <c r="M519" s="2"/>
      <c r="N519" s="2"/>
    </row>
    <row r="520" spans="1:14" s="3" customFormat="1">
      <c r="A520" s="120" t="s">
        <v>21354</v>
      </c>
      <c r="B520" s="99" t="s">
        <v>19439</v>
      </c>
      <c r="C520" s="120" t="s">
        <v>21</v>
      </c>
      <c r="D520" s="99" t="s">
        <v>13457</v>
      </c>
      <c r="E520" s="119">
        <v>0</v>
      </c>
      <c r="F520" s="99" t="s">
        <v>18498</v>
      </c>
      <c r="G520" s="99" t="s">
        <v>18486</v>
      </c>
      <c r="H520" s="99" t="s">
        <v>18487</v>
      </c>
      <c r="I520" s="119" t="s">
        <v>19976</v>
      </c>
      <c r="J520" s="120" t="s">
        <v>2715</v>
      </c>
      <c r="K520" s="134">
        <v>0</v>
      </c>
      <c r="L520" s="134">
        <v>0</v>
      </c>
      <c r="M520" s="2"/>
      <c r="N520" s="2"/>
    </row>
    <row r="521" spans="1:14" s="3" customFormat="1">
      <c r="A521" s="1" t="s">
        <v>21491</v>
      </c>
      <c r="B521" s="99" t="s">
        <v>19439</v>
      </c>
      <c r="C521" s="120" t="s">
        <v>21</v>
      </c>
      <c r="D521" s="99" t="s">
        <v>13457</v>
      </c>
      <c r="E521" s="119">
        <v>0</v>
      </c>
      <c r="F521" s="99" t="s">
        <v>18498</v>
      </c>
      <c r="G521" s="99" t="s">
        <v>18486</v>
      </c>
      <c r="H521" s="99" t="s">
        <v>18487</v>
      </c>
      <c r="I521" s="119" t="s">
        <v>19976</v>
      </c>
      <c r="J521" s="1" t="s">
        <v>2746</v>
      </c>
      <c r="K521" s="134">
        <v>0</v>
      </c>
      <c r="L521" s="134">
        <v>0</v>
      </c>
      <c r="M521" s="2"/>
      <c r="N521" s="2"/>
    </row>
    <row r="522" spans="1:14" s="3" customFormat="1">
      <c r="A522" s="1" t="s">
        <v>20509</v>
      </c>
      <c r="B522" s="99" t="s">
        <v>19439</v>
      </c>
      <c r="C522" s="120" t="s">
        <v>21</v>
      </c>
      <c r="D522" s="99" t="s">
        <v>13457</v>
      </c>
      <c r="E522" s="119">
        <v>0</v>
      </c>
      <c r="F522" s="99" t="s">
        <v>18498</v>
      </c>
      <c r="G522" s="99" t="s">
        <v>18486</v>
      </c>
      <c r="H522" s="99" t="s">
        <v>18487</v>
      </c>
      <c r="I522" s="119" t="s">
        <v>19976</v>
      </c>
      <c r="J522" s="1" t="s">
        <v>13612</v>
      </c>
      <c r="K522" s="134">
        <v>0</v>
      </c>
      <c r="L522" s="134">
        <v>0</v>
      </c>
      <c r="M522" s="2"/>
      <c r="N522" s="2"/>
    </row>
    <row r="523" spans="1:14" s="3" customFormat="1">
      <c r="A523" s="120" t="s">
        <v>15450</v>
      </c>
      <c r="B523" s="120" t="s">
        <v>19440</v>
      </c>
      <c r="C523" s="120" t="s">
        <v>14286</v>
      </c>
      <c r="D523" s="2" t="s">
        <v>14285</v>
      </c>
      <c r="E523" s="119">
        <v>0</v>
      </c>
      <c r="F523" s="99" t="s">
        <v>18506</v>
      </c>
      <c r="G523" s="99" t="s">
        <v>18486</v>
      </c>
      <c r="H523" s="99" t="s">
        <v>18487</v>
      </c>
      <c r="I523" s="119" t="s">
        <v>19976</v>
      </c>
      <c r="J523" s="120" t="s">
        <v>2770</v>
      </c>
      <c r="K523" s="134">
        <v>0</v>
      </c>
      <c r="L523" s="134">
        <v>0</v>
      </c>
      <c r="M523" s="2"/>
      <c r="N523" s="2"/>
    </row>
    <row r="524" spans="1:14" s="3" customFormat="1">
      <c r="A524" s="37" t="s">
        <v>15006</v>
      </c>
      <c r="B524" s="120" t="s">
        <v>19440</v>
      </c>
      <c r="C524" s="120" t="s">
        <v>14286</v>
      </c>
      <c r="D524" s="2" t="s">
        <v>14285</v>
      </c>
      <c r="E524" s="119">
        <v>0</v>
      </c>
      <c r="F524" s="99" t="s">
        <v>18506</v>
      </c>
      <c r="G524" s="99" t="s">
        <v>18486</v>
      </c>
      <c r="H524" s="99" t="s">
        <v>18487</v>
      </c>
      <c r="I524" s="119" t="s">
        <v>19976</v>
      </c>
      <c r="J524" s="120" t="s">
        <v>2716</v>
      </c>
      <c r="K524" s="134">
        <v>0</v>
      </c>
      <c r="L524" s="134">
        <v>0</v>
      </c>
      <c r="M524" s="2"/>
      <c r="N524" s="2"/>
    </row>
    <row r="525" spans="1:14" s="3" customFormat="1">
      <c r="A525" s="37" t="s">
        <v>15007</v>
      </c>
      <c r="B525" s="120" t="s">
        <v>19440</v>
      </c>
      <c r="C525" s="120" t="s">
        <v>14286</v>
      </c>
      <c r="D525" s="2" t="s">
        <v>14285</v>
      </c>
      <c r="E525" s="119">
        <v>0</v>
      </c>
      <c r="F525" s="99" t="s">
        <v>18506</v>
      </c>
      <c r="G525" s="99" t="s">
        <v>18486</v>
      </c>
      <c r="H525" s="99" t="s">
        <v>18487</v>
      </c>
      <c r="I525" s="119" t="s">
        <v>19976</v>
      </c>
      <c r="J525" s="120" t="s">
        <v>2772</v>
      </c>
      <c r="K525" s="134">
        <v>0</v>
      </c>
      <c r="L525" s="134">
        <v>0</v>
      </c>
      <c r="M525" s="2"/>
      <c r="N525" s="2"/>
    </row>
    <row r="526" spans="1:14" s="3" customFormat="1">
      <c r="A526" s="37" t="s">
        <v>15008</v>
      </c>
      <c r="B526" s="120" t="s">
        <v>19440</v>
      </c>
      <c r="C526" s="120" t="s">
        <v>14286</v>
      </c>
      <c r="D526" s="2" t="s">
        <v>14285</v>
      </c>
      <c r="E526" s="119">
        <v>0</v>
      </c>
      <c r="F526" s="99" t="s">
        <v>18506</v>
      </c>
      <c r="G526" s="99" t="s">
        <v>18486</v>
      </c>
      <c r="H526" s="99" t="s">
        <v>18487</v>
      </c>
      <c r="I526" s="119" t="s">
        <v>19976</v>
      </c>
      <c r="J526" s="120" t="s">
        <v>2733</v>
      </c>
      <c r="K526" s="134">
        <v>0</v>
      </c>
      <c r="L526" s="134">
        <v>0</v>
      </c>
      <c r="M526" s="2"/>
      <c r="N526" s="2"/>
    </row>
    <row r="527" spans="1:14" s="3" customFormat="1">
      <c r="A527" s="37" t="s">
        <v>15009</v>
      </c>
      <c r="B527" s="120" t="s">
        <v>19440</v>
      </c>
      <c r="C527" s="120" t="s">
        <v>14286</v>
      </c>
      <c r="D527" s="2" t="s">
        <v>14285</v>
      </c>
      <c r="E527" s="119">
        <v>0</v>
      </c>
      <c r="F527" s="99" t="s">
        <v>18506</v>
      </c>
      <c r="G527" s="99" t="s">
        <v>18486</v>
      </c>
      <c r="H527" s="99" t="s">
        <v>18487</v>
      </c>
      <c r="I527" s="119" t="s">
        <v>19976</v>
      </c>
      <c r="J527" s="120" t="s">
        <v>2716</v>
      </c>
      <c r="K527" s="134">
        <v>0</v>
      </c>
      <c r="L527" s="134">
        <v>0</v>
      </c>
      <c r="M527" s="2"/>
      <c r="N527" s="2"/>
    </row>
    <row r="528" spans="1:14" s="3" customFormat="1">
      <c r="A528" s="37" t="s">
        <v>9276</v>
      </c>
      <c r="B528" s="120" t="s">
        <v>19440</v>
      </c>
      <c r="C528" s="120" t="s">
        <v>14286</v>
      </c>
      <c r="D528" s="2" t="s">
        <v>14285</v>
      </c>
      <c r="E528" s="119">
        <v>0</v>
      </c>
      <c r="F528" s="99" t="s">
        <v>18506</v>
      </c>
      <c r="G528" s="99" t="s">
        <v>18486</v>
      </c>
      <c r="H528" s="99" t="s">
        <v>18487</v>
      </c>
      <c r="I528" s="119" t="s">
        <v>19976</v>
      </c>
      <c r="J528" s="120" t="s">
        <v>2736</v>
      </c>
      <c r="K528" s="134">
        <v>0</v>
      </c>
      <c r="L528" s="134">
        <v>0</v>
      </c>
      <c r="M528" s="2"/>
      <c r="N528" s="2"/>
    </row>
    <row r="529" spans="1:14" s="3" customFormat="1" ht="15" customHeight="1">
      <c r="A529" s="36" t="s">
        <v>14287</v>
      </c>
      <c r="B529" s="120" t="s">
        <v>19440</v>
      </c>
      <c r="C529" s="120" t="s">
        <v>14286</v>
      </c>
      <c r="D529" s="2" t="s">
        <v>14285</v>
      </c>
      <c r="E529" s="119">
        <v>0</v>
      </c>
      <c r="F529" s="99" t="s">
        <v>18506</v>
      </c>
      <c r="G529" s="99" t="s">
        <v>18486</v>
      </c>
      <c r="H529" s="99" t="s">
        <v>18487</v>
      </c>
      <c r="I529" s="119" t="s">
        <v>19976</v>
      </c>
      <c r="J529" s="36" t="s">
        <v>2716</v>
      </c>
      <c r="K529" s="134">
        <v>0</v>
      </c>
      <c r="L529" s="134">
        <v>0</v>
      </c>
      <c r="M529" s="2"/>
      <c r="N529" s="2"/>
    </row>
    <row r="530" spans="1:14" s="3" customFormat="1" ht="14.25" customHeight="1">
      <c r="A530" s="36" t="s">
        <v>14289</v>
      </c>
      <c r="B530" s="120" t="s">
        <v>19440</v>
      </c>
      <c r="C530" s="120" t="s">
        <v>14286</v>
      </c>
      <c r="D530" s="2" t="s">
        <v>14285</v>
      </c>
      <c r="E530" s="119">
        <v>0</v>
      </c>
      <c r="F530" s="99" t="s">
        <v>18506</v>
      </c>
      <c r="G530" s="99" t="s">
        <v>18486</v>
      </c>
      <c r="H530" s="99" t="s">
        <v>18487</v>
      </c>
      <c r="I530" s="119" t="s">
        <v>19976</v>
      </c>
      <c r="J530" s="36" t="s">
        <v>2733</v>
      </c>
      <c r="K530" s="134">
        <v>0</v>
      </c>
      <c r="L530" s="134">
        <v>0</v>
      </c>
      <c r="M530" s="2"/>
      <c r="N530" s="2"/>
    </row>
    <row r="531" spans="1:14" s="3" customFormat="1" ht="14.25" customHeight="1">
      <c r="A531" s="36" t="s">
        <v>14290</v>
      </c>
      <c r="B531" s="120" t="s">
        <v>19440</v>
      </c>
      <c r="C531" s="120" t="s">
        <v>14286</v>
      </c>
      <c r="D531" s="2" t="s">
        <v>14285</v>
      </c>
      <c r="E531" s="119">
        <v>0</v>
      </c>
      <c r="F531" s="99" t="s">
        <v>18506</v>
      </c>
      <c r="G531" s="99" t="s">
        <v>18486</v>
      </c>
      <c r="H531" s="99" t="s">
        <v>18487</v>
      </c>
      <c r="I531" s="119" t="s">
        <v>19976</v>
      </c>
      <c r="J531" s="36" t="s">
        <v>2724</v>
      </c>
      <c r="K531" s="134">
        <v>0</v>
      </c>
      <c r="L531" s="134">
        <v>0</v>
      </c>
      <c r="M531" s="2"/>
      <c r="N531" s="2"/>
    </row>
    <row r="532" spans="1:14" s="3" customFormat="1" ht="14.25" customHeight="1">
      <c r="A532" s="36" t="s">
        <v>14291</v>
      </c>
      <c r="B532" s="120" t="s">
        <v>19440</v>
      </c>
      <c r="C532" s="120" t="s">
        <v>14286</v>
      </c>
      <c r="D532" s="2" t="s">
        <v>14285</v>
      </c>
      <c r="E532" s="119">
        <v>0</v>
      </c>
      <c r="F532" s="99" t="s">
        <v>18506</v>
      </c>
      <c r="G532" s="99" t="s">
        <v>18486</v>
      </c>
      <c r="H532" s="99" t="s">
        <v>18487</v>
      </c>
      <c r="I532" s="119" t="s">
        <v>19976</v>
      </c>
      <c r="J532" s="36" t="s">
        <v>2733</v>
      </c>
      <c r="K532" s="134">
        <v>0</v>
      </c>
      <c r="L532" s="134">
        <v>0</v>
      </c>
      <c r="M532" s="2"/>
      <c r="N532" s="2"/>
    </row>
    <row r="533" spans="1:14" s="3" customFormat="1" ht="14.25" customHeight="1">
      <c r="A533" s="36" t="s">
        <v>4734</v>
      </c>
      <c r="B533" s="120" t="s">
        <v>19440</v>
      </c>
      <c r="C533" s="120" t="s">
        <v>14286</v>
      </c>
      <c r="D533" s="2" t="s">
        <v>14285</v>
      </c>
      <c r="E533" s="119">
        <v>0</v>
      </c>
      <c r="F533" s="99" t="s">
        <v>18506</v>
      </c>
      <c r="G533" s="99" t="s">
        <v>18486</v>
      </c>
      <c r="H533" s="99" t="s">
        <v>18487</v>
      </c>
      <c r="I533" s="119" t="s">
        <v>19976</v>
      </c>
      <c r="J533" s="36" t="s">
        <v>2716</v>
      </c>
      <c r="K533" s="134">
        <v>0</v>
      </c>
      <c r="L533" s="134">
        <v>0</v>
      </c>
      <c r="M533" s="2"/>
      <c r="N533" s="2"/>
    </row>
    <row r="534" spans="1:14" s="3" customFormat="1" ht="14.25" customHeight="1">
      <c r="A534" s="120" t="s">
        <v>15451</v>
      </c>
      <c r="B534" s="120" t="s">
        <v>19440</v>
      </c>
      <c r="C534" s="120" t="s">
        <v>14286</v>
      </c>
      <c r="D534" s="2" t="s">
        <v>14285</v>
      </c>
      <c r="E534" s="119">
        <v>0</v>
      </c>
      <c r="F534" s="99" t="s">
        <v>18506</v>
      </c>
      <c r="G534" s="99" t="s">
        <v>18486</v>
      </c>
      <c r="H534" s="99" t="s">
        <v>18487</v>
      </c>
      <c r="I534" s="119" t="s">
        <v>19976</v>
      </c>
      <c r="J534" s="120" t="s">
        <v>2747</v>
      </c>
      <c r="K534" s="134">
        <v>0</v>
      </c>
      <c r="L534" s="134">
        <v>0</v>
      </c>
      <c r="M534" s="2"/>
      <c r="N534" s="2"/>
    </row>
    <row r="535" spans="1:14" s="3" customFormat="1" ht="14.25" customHeight="1">
      <c r="A535" s="36" t="s">
        <v>14292</v>
      </c>
      <c r="B535" s="120" t="s">
        <v>19440</v>
      </c>
      <c r="C535" s="120" t="s">
        <v>14286</v>
      </c>
      <c r="D535" s="2" t="s">
        <v>14285</v>
      </c>
      <c r="E535" s="119">
        <v>0</v>
      </c>
      <c r="F535" s="99" t="s">
        <v>18506</v>
      </c>
      <c r="G535" s="99" t="s">
        <v>18486</v>
      </c>
      <c r="H535" s="99" t="s">
        <v>18487</v>
      </c>
      <c r="I535" s="119" t="s">
        <v>19976</v>
      </c>
      <c r="J535" s="36" t="s">
        <v>2747</v>
      </c>
      <c r="K535" s="134">
        <v>0</v>
      </c>
      <c r="L535" s="134">
        <v>0</v>
      </c>
      <c r="M535" s="2"/>
      <c r="N535" s="2"/>
    </row>
    <row r="536" spans="1:14" s="3" customFormat="1" ht="14.25" customHeight="1">
      <c r="A536" s="36" t="s">
        <v>14293</v>
      </c>
      <c r="B536" s="120" t="s">
        <v>19440</v>
      </c>
      <c r="C536" s="120" t="s">
        <v>14286</v>
      </c>
      <c r="D536" s="2" t="s">
        <v>14285</v>
      </c>
      <c r="E536" s="119">
        <v>0</v>
      </c>
      <c r="F536" s="99" t="s">
        <v>18506</v>
      </c>
      <c r="G536" s="99" t="s">
        <v>18486</v>
      </c>
      <c r="H536" s="99" t="s">
        <v>18487</v>
      </c>
      <c r="I536" s="119" t="s">
        <v>19976</v>
      </c>
      <c r="J536" s="36" t="s">
        <v>2747</v>
      </c>
      <c r="K536" s="134">
        <v>0</v>
      </c>
      <c r="L536" s="134">
        <v>0</v>
      </c>
      <c r="M536" s="2"/>
      <c r="N536" s="2"/>
    </row>
    <row r="537" spans="1:14" s="3" customFormat="1" ht="14.25" customHeight="1">
      <c r="A537" s="36" t="s">
        <v>14294</v>
      </c>
      <c r="B537" s="120" t="s">
        <v>19440</v>
      </c>
      <c r="C537" s="120" t="s">
        <v>14286</v>
      </c>
      <c r="D537" s="2" t="s">
        <v>14285</v>
      </c>
      <c r="E537" s="119">
        <v>0</v>
      </c>
      <c r="F537" s="99" t="s">
        <v>18506</v>
      </c>
      <c r="G537" s="99" t="s">
        <v>18486</v>
      </c>
      <c r="H537" s="99" t="s">
        <v>18487</v>
      </c>
      <c r="I537" s="119" t="s">
        <v>19976</v>
      </c>
      <c r="J537" s="53" t="s">
        <v>2751</v>
      </c>
      <c r="K537" s="134">
        <v>0</v>
      </c>
      <c r="L537" s="134">
        <v>0</v>
      </c>
      <c r="M537" s="2"/>
      <c r="N537" s="2"/>
    </row>
    <row r="538" spans="1:14" s="3" customFormat="1" ht="14.25" customHeight="1">
      <c r="A538" s="36" t="s">
        <v>11733</v>
      </c>
      <c r="B538" s="120" t="s">
        <v>19440</v>
      </c>
      <c r="C538" s="120" t="s">
        <v>14286</v>
      </c>
      <c r="D538" s="2" t="s">
        <v>14285</v>
      </c>
      <c r="E538" s="119">
        <v>0</v>
      </c>
      <c r="F538" s="99" t="s">
        <v>18506</v>
      </c>
      <c r="G538" s="99" t="s">
        <v>18486</v>
      </c>
      <c r="H538" s="99" t="s">
        <v>18487</v>
      </c>
      <c r="I538" s="119" t="s">
        <v>19976</v>
      </c>
      <c r="J538" s="36" t="s">
        <v>2717</v>
      </c>
      <c r="K538" s="134">
        <v>0</v>
      </c>
      <c r="L538" s="134">
        <v>0</v>
      </c>
      <c r="M538" s="2"/>
      <c r="N538" s="2"/>
    </row>
    <row r="539" spans="1:14" s="3" customFormat="1" ht="14.25" customHeight="1">
      <c r="A539" s="36" t="s">
        <v>11748</v>
      </c>
      <c r="B539" s="120" t="s">
        <v>19440</v>
      </c>
      <c r="C539" s="120" t="s">
        <v>14286</v>
      </c>
      <c r="D539" s="2" t="s">
        <v>14285</v>
      </c>
      <c r="E539" s="119">
        <v>0</v>
      </c>
      <c r="F539" s="99" t="s">
        <v>18506</v>
      </c>
      <c r="G539" s="99" t="s">
        <v>18486</v>
      </c>
      <c r="H539" s="99" t="s">
        <v>18487</v>
      </c>
      <c r="I539" s="119" t="s">
        <v>19976</v>
      </c>
      <c r="J539" s="36" t="s">
        <v>2752</v>
      </c>
      <c r="K539" s="134">
        <v>0</v>
      </c>
      <c r="L539" s="134">
        <v>0</v>
      </c>
      <c r="M539" s="2"/>
      <c r="N539" s="2"/>
    </row>
    <row r="540" spans="1:14" s="3" customFormat="1" ht="14.25" customHeight="1">
      <c r="A540" s="36" t="s">
        <v>4655</v>
      </c>
      <c r="B540" s="120" t="s">
        <v>19440</v>
      </c>
      <c r="C540" s="120" t="s">
        <v>14286</v>
      </c>
      <c r="D540" s="2" t="s">
        <v>14285</v>
      </c>
      <c r="E540" s="119">
        <v>0</v>
      </c>
      <c r="F540" s="99" t="s">
        <v>18506</v>
      </c>
      <c r="G540" s="99" t="s">
        <v>18486</v>
      </c>
      <c r="H540" s="99" t="s">
        <v>18487</v>
      </c>
      <c r="I540" s="119" t="s">
        <v>19976</v>
      </c>
      <c r="J540" s="36" t="s">
        <v>2720</v>
      </c>
      <c r="K540" s="134">
        <v>0</v>
      </c>
      <c r="L540" s="134">
        <v>0</v>
      </c>
      <c r="M540" s="2"/>
      <c r="N540" s="2"/>
    </row>
    <row r="541" spans="1:14" s="3" customFormat="1" ht="14.25" customHeight="1">
      <c r="A541" s="36" t="s">
        <v>14258</v>
      </c>
      <c r="B541" s="120" t="s">
        <v>19440</v>
      </c>
      <c r="C541" s="120" t="s">
        <v>14286</v>
      </c>
      <c r="D541" s="2" t="s">
        <v>14285</v>
      </c>
      <c r="E541" s="119">
        <v>0</v>
      </c>
      <c r="F541" s="99" t="s">
        <v>18506</v>
      </c>
      <c r="G541" s="99" t="s">
        <v>18486</v>
      </c>
      <c r="H541" s="99" t="s">
        <v>18487</v>
      </c>
      <c r="I541" s="119" t="s">
        <v>19976</v>
      </c>
      <c r="J541" s="36" t="s">
        <v>2716</v>
      </c>
      <c r="K541" s="134">
        <v>0</v>
      </c>
      <c r="L541" s="134">
        <v>0</v>
      </c>
      <c r="M541" s="2"/>
      <c r="N541" s="2"/>
    </row>
    <row r="542" spans="1:14" s="3" customFormat="1" ht="14.25" customHeight="1">
      <c r="A542" s="36" t="s">
        <v>14295</v>
      </c>
      <c r="B542" s="120" t="s">
        <v>19440</v>
      </c>
      <c r="C542" s="120" t="s">
        <v>14286</v>
      </c>
      <c r="D542" s="2" t="s">
        <v>14285</v>
      </c>
      <c r="E542" s="119">
        <v>0</v>
      </c>
      <c r="F542" s="99" t="s">
        <v>18506</v>
      </c>
      <c r="G542" s="99" t="s">
        <v>18486</v>
      </c>
      <c r="H542" s="99" t="s">
        <v>18487</v>
      </c>
      <c r="I542" s="119" t="s">
        <v>19976</v>
      </c>
      <c r="J542" s="36" t="s">
        <v>19249</v>
      </c>
      <c r="K542" s="134">
        <v>0</v>
      </c>
      <c r="L542" s="134">
        <v>0</v>
      </c>
      <c r="M542" s="2"/>
      <c r="N542" s="2"/>
    </row>
    <row r="543" spans="1:14" s="3" customFormat="1" ht="14.25" customHeight="1">
      <c r="A543" s="36" t="s">
        <v>13639</v>
      </c>
      <c r="B543" s="120" t="s">
        <v>19440</v>
      </c>
      <c r="C543" s="120" t="s">
        <v>14286</v>
      </c>
      <c r="D543" s="2" t="s">
        <v>14285</v>
      </c>
      <c r="E543" s="119">
        <v>0</v>
      </c>
      <c r="F543" s="99" t="s">
        <v>18506</v>
      </c>
      <c r="G543" s="99" t="s">
        <v>18486</v>
      </c>
      <c r="H543" s="99" t="s">
        <v>18487</v>
      </c>
      <c r="I543" s="119" t="s">
        <v>19976</v>
      </c>
      <c r="J543" s="36" t="s">
        <v>14296</v>
      </c>
      <c r="K543" s="134">
        <v>0</v>
      </c>
      <c r="L543" s="134">
        <v>0</v>
      </c>
      <c r="M543" s="2"/>
      <c r="N543" s="2"/>
    </row>
    <row r="544" spans="1:14" s="3" customFormat="1" ht="14.25" customHeight="1">
      <c r="A544" s="36" t="s">
        <v>8594</v>
      </c>
      <c r="B544" s="120" t="s">
        <v>19440</v>
      </c>
      <c r="C544" s="120" t="s">
        <v>14286</v>
      </c>
      <c r="D544" s="2" t="s">
        <v>14285</v>
      </c>
      <c r="E544" s="119">
        <v>0</v>
      </c>
      <c r="F544" s="99" t="s">
        <v>18506</v>
      </c>
      <c r="G544" s="99" t="s">
        <v>18486</v>
      </c>
      <c r="H544" s="99" t="s">
        <v>18487</v>
      </c>
      <c r="I544" s="119" t="s">
        <v>19976</v>
      </c>
      <c r="J544" s="36" t="s">
        <v>2716</v>
      </c>
      <c r="K544" s="134">
        <v>0</v>
      </c>
      <c r="L544" s="134">
        <v>0</v>
      </c>
      <c r="M544" s="2"/>
      <c r="N544" s="2"/>
    </row>
    <row r="545" spans="1:14" s="3" customFormat="1" ht="14.25" customHeight="1">
      <c r="A545" s="36" t="s">
        <v>14297</v>
      </c>
      <c r="B545" s="120" t="s">
        <v>19440</v>
      </c>
      <c r="C545" s="120" t="s">
        <v>14286</v>
      </c>
      <c r="D545" s="2" t="s">
        <v>14285</v>
      </c>
      <c r="E545" s="119">
        <v>0</v>
      </c>
      <c r="F545" s="99" t="s">
        <v>18506</v>
      </c>
      <c r="G545" s="99" t="s">
        <v>18486</v>
      </c>
      <c r="H545" s="99" t="s">
        <v>18487</v>
      </c>
      <c r="I545" s="119" t="s">
        <v>19976</v>
      </c>
      <c r="J545" s="36" t="s">
        <v>2733</v>
      </c>
      <c r="K545" s="134">
        <v>0</v>
      </c>
      <c r="L545" s="134">
        <v>0</v>
      </c>
      <c r="M545" s="2"/>
      <c r="N545" s="2"/>
    </row>
    <row r="546" spans="1:14" s="3" customFormat="1" ht="14.25" customHeight="1">
      <c r="A546" s="36" t="s">
        <v>14298</v>
      </c>
      <c r="B546" s="120" t="s">
        <v>19440</v>
      </c>
      <c r="C546" s="120" t="s">
        <v>14286</v>
      </c>
      <c r="D546" s="2" t="s">
        <v>14285</v>
      </c>
      <c r="E546" s="119">
        <v>0</v>
      </c>
      <c r="F546" s="99" t="s">
        <v>18506</v>
      </c>
      <c r="G546" s="99" t="s">
        <v>18486</v>
      </c>
      <c r="H546" s="99" t="s">
        <v>18487</v>
      </c>
      <c r="I546" s="119" t="s">
        <v>19976</v>
      </c>
      <c r="J546" s="36" t="s">
        <v>2717</v>
      </c>
      <c r="K546" s="134">
        <v>0</v>
      </c>
      <c r="L546" s="134">
        <v>0</v>
      </c>
      <c r="M546" s="2"/>
      <c r="N546" s="2"/>
    </row>
    <row r="547" spans="1:14" s="3" customFormat="1" ht="14.25" customHeight="1">
      <c r="A547" s="36" t="s">
        <v>14299</v>
      </c>
      <c r="B547" s="120" t="s">
        <v>19440</v>
      </c>
      <c r="C547" s="120" t="s">
        <v>14286</v>
      </c>
      <c r="D547" s="2" t="s">
        <v>14285</v>
      </c>
      <c r="E547" s="119">
        <v>0</v>
      </c>
      <c r="F547" s="99" t="s">
        <v>18506</v>
      </c>
      <c r="G547" s="99" t="s">
        <v>18486</v>
      </c>
      <c r="H547" s="99" t="s">
        <v>18487</v>
      </c>
      <c r="I547" s="119" t="s">
        <v>19976</v>
      </c>
      <c r="J547" s="36" t="s">
        <v>2733</v>
      </c>
      <c r="K547" s="134">
        <v>0</v>
      </c>
      <c r="L547" s="134">
        <v>0</v>
      </c>
      <c r="M547" s="2"/>
      <c r="N547" s="2"/>
    </row>
    <row r="548" spans="1:14" s="3" customFormat="1" ht="14.25" customHeight="1">
      <c r="A548" s="36" t="s">
        <v>14300</v>
      </c>
      <c r="B548" s="120" t="s">
        <v>19440</v>
      </c>
      <c r="C548" s="120" t="s">
        <v>14286</v>
      </c>
      <c r="D548" s="2" t="s">
        <v>14285</v>
      </c>
      <c r="E548" s="119">
        <v>0</v>
      </c>
      <c r="F548" s="99" t="s">
        <v>18506</v>
      </c>
      <c r="G548" s="99" t="s">
        <v>18486</v>
      </c>
      <c r="H548" s="99" t="s">
        <v>18487</v>
      </c>
      <c r="I548" s="119" t="s">
        <v>19976</v>
      </c>
      <c r="J548" s="36" t="s">
        <v>2733</v>
      </c>
      <c r="K548" s="134">
        <v>0</v>
      </c>
      <c r="L548" s="134">
        <v>0</v>
      </c>
      <c r="M548" s="2"/>
      <c r="N548" s="2"/>
    </row>
    <row r="549" spans="1:14" s="3" customFormat="1" ht="14.25" customHeight="1">
      <c r="A549" s="36" t="s">
        <v>14301</v>
      </c>
      <c r="B549" s="120" t="s">
        <v>19440</v>
      </c>
      <c r="C549" s="120" t="s">
        <v>14286</v>
      </c>
      <c r="D549" s="2" t="s">
        <v>14285</v>
      </c>
      <c r="E549" s="119">
        <v>0</v>
      </c>
      <c r="F549" s="99" t="s">
        <v>18506</v>
      </c>
      <c r="G549" s="99" t="s">
        <v>18486</v>
      </c>
      <c r="H549" s="99" t="s">
        <v>18487</v>
      </c>
      <c r="I549" s="119" t="s">
        <v>19976</v>
      </c>
      <c r="J549" s="36" t="s">
        <v>2733</v>
      </c>
      <c r="K549" s="134">
        <v>0</v>
      </c>
      <c r="L549" s="134">
        <v>0</v>
      </c>
      <c r="M549" s="2"/>
      <c r="N549" s="2"/>
    </row>
    <row r="550" spans="1:14" s="3" customFormat="1" ht="14.25" customHeight="1">
      <c r="A550" s="36" t="s">
        <v>14302</v>
      </c>
      <c r="B550" s="120" t="s">
        <v>19440</v>
      </c>
      <c r="C550" s="120" t="s">
        <v>14286</v>
      </c>
      <c r="D550" s="2" t="s">
        <v>14285</v>
      </c>
      <c r="E550" s="119">
        <v>0</v>
      </c>
      <c r="F550" s="99" t="s">
        <v>18506</v>
      </c>
      <c r="G550" s="99" t="s">
        <v>18486</v>
      </c>
      <c r="H550" s="99" t="s">
        <v>18487</v>
      </c>
      <c r="I550" s="119" t="s">
        <v>19976</v>
      </c>
      <c r="J550" s="36" t="s">
        <v>2733</v>
      </c>
      <c r="K550" s="134">
        <v>0</v>
      </c>
      <c r="L550" s="134">
        <v>0</v>
      </c>
      <c r="M550" s="2"/>
      <c r="N550" s="2"/>
    </row>
    <row r="551" spans="1:14" s="3" customFormat="1" ht="14.25" customHeight="1">
      <c r="A551" s="36" t="s">
        <v>2932</v>
      </c>
      <c r="B551" s="120" t="s">
        <v>19440</v>
      </c>
      <c r="C551" s="120" t="s">
        <v>14286</v>
      </c>
      <c r="D551" s="2" t="s">
        <v>14285</v>
      </c>
      <c r="E551" s="119">
        <v>0</v>
      </c>
      <c r="F551" s="99" t="s">
        <v>18506</v>
      </c>
      <c r="G551" s="99" t="s">
        <v>18486</v>
      </c>
      <c r="H551" s="99" t="s">
        <v>18487</v>
      </c>
      <c r="I551" s="119" t="s">
        <v>19976</v>
      </c>
      <c r="J551" s="36" t="s">
        <v>2752</v>
      </c>
      <c r="K551" s="134">
        <v>0</v>
      </c>
      <c r="L551" s="134">
        <v>0</v>
      </c>
      <c r="M551" s="2"/>
      <c r="N551" s="2"/>
    </row>
    <row r="552" spans="1:14" s="3" customFormat="1" ht="14.25" customHeight="1">
      <c r="A552" s="36" t="s">
        <v>14303</v>
      </c>
      <c r="B552" s="120" t="s">
        <v>19440</v>
      </c>
      <c r="C552" s="120" t="s">
        <v>14286</v>
      </c>
      <c r="D552" s="2" t="s">
        <v>14285</v>
      </c>
      <c r="E552" s="119">
        <v>0</v>
      </c>
      <c r="F552" s="99" t="s">
        <v>18506</v>
      </c>
      <c r="G552" s="99" t="s">
        <v>18486</v>
      </c>
      <c r="H552" s="99" t="s">
        <v>18487</v>
      </c>
      <c r="I552" s="119" t="s">
        <v>19976</v>
      </c>
      <c r="J552" s="36" t="s">
        <v>2714</v>
      </c>
      <c r="K552" s="134">
        <v>0</v>
      </c>
      <c r="L552" s="134">
        <v>0</v>
      </c>
      <c r="M552" s="2"/>
      <c r="N552" s="2"/>
    </row>
    <row r="553" spans="1:14" s="3" customFormat="1" ht="14.25" customHeight="1">
      <c r="A553" s="36" t="s">
        <v>2949</v>
      </c>
      <c r="B553" s="120" t="s">
        <v>19440</v>
      </c>
      <c r="C553" s="120" t="s">
        <v>14286</v>
      </c>
      <c r="D553" s="2" t="s">
        <v>14285</v>
      </c>
      <c r="E553" s="119">
        <v>0</v>
      </c>
      <c r="F553" s="99" t="s">
        <v>18506</v>
      </c>
      <c r="G553" s="99" t="s">
        <v>18486</v>
      </c>
      <c r="H553" s="99" t="s">
        <v>18487</v>
      </c>
      <c r="I553" s="119" t="s">
        <v>19976</v>
      </c>
      <c r="J553" s="36" t="s">
        <v>19155</v>
      </c>
      <c r="K553" s="134">
        <v>0</v>
      </c>
      <c r="L553" s="134">
        <v>0</v>
      </c>
      <c r="M553" s="2"/>
      <c r="N553" s="2"/>
    </row>
    <row r="554" spans="1:14" s="3" customFormat="1" ht="14.25" customHeight="1">
      <c r="A554" s="36" t="s">
        <v>14304</v>
      </c>
      <c r="B554" s="120" t="s">
        <v>19440</v>
      </c>
      <c r="C554" s="120" t="s">
        <v>14286</v>
      </c>
      <c r="D554" s="2" t="s">
        <v>14285</v>
      </c>
      <c r="E554" s="119">
        <v>0</v>
      </c>
      <c r="F554" s="99" t="s">
        <v>18506</v>
      </c>
      <c r="G554" s="99" t="s">
        <v>18486</v>
      </c>
      <c r="H554" s="99" t="s">
        <v>18487</v>
      </c>
      <c r="I554" s="119" t="s">
        <v>19976</v>
      </c>
      <c r="J554" s="36" t="s">
        <v>2714</v>
      </c>
      <c r="K554" s="134">
        <v>0</v>
      </c>
      <c r="L554" s="134">
        <v>0</v>
      </c>
      <c r="M554" s="2"/>
      <c r="N554" s="2"/>
    </row>
    <row r="555" spans="1:14" s="3" customFormat="1" ht="14.25" customHeight="1">
      <c r="A555" s="36" t="s">
        <v>14305</v>
      </c>
      <c r="B555" s="120" t="s">
        <v>19440</v>
      </c>
      <c r="C555" s="120" t="s">
        <v>14286</v>
      </c>
      <c r="D555" s="2" t="s">
        <v>14285</v>
      </c>
      <c r="E555" s="119">
        <v>0</v>
      </c>
      <c r="F555" s="99" t="s">
        <v>18506</v>
      </c>
      <c r="G555" s="99" t="s">
        <v>18486</v>
      </c>
      <c r="H555" s="99" t="s">
        <v>18487</v>
      </c>
      <c r="I555" s="119" t="s">
        <v>19976</v>
      </c>
      <c r="J555" s="36" t="s">
        <v>2733</v>
      </c>
      <c r="K555" s="134">
        <v>0</v>
      </c>
      <c r="L555" s="134">
        <v>0</v>
      </c>
      <c r="M555" s="2"/>
      <c r="N555" s="2"/>
    </row>
    <row r="556" spans="1:14" s="3" customFormat="1" ht="14.25" customHeight="1">
      <c r="A556" s="36" t="s">
        <v>3145</v>
      </c>
      <c r="B556" s="120" t="s">
        <v>19440</v>
      </c>
      <c r="C556" s="120" t="s">
        <v>14286</v>
      </c>
      <c r="D556" s="2" t="s">
        <v>14285</v>
      </c>
      <c r="E556" s="119">
        <v>0</v>
      </c>
      <c r="F556" s="99" t="s">
        <v>18506</v>
      </c>
      <c r="G556" s="99" t="s">
        <v>18486</v>
      </c>
      <c r="H556" s="99" t="s">
        <v>18487</v>
      </c>
      <c r="I556" s="119" t="s">
        <v>19976</v>
      </c>
      <c r="J556" s="36" t="s">
        <v>2733</v>
      </c>
      <c r="K556" s="134">
        <v>0</v>
      </c>
      <c r="L556" s="134">
        <v>0</v>
      </c>
      <c r="M556" s="2"/>
      <c r="N556" s="2"/>
    </row>
    <row r="557" spans="1:14" s="3" customFormat="1" ht="14.25" customHeight="1">
      <c r="A557" s="36" t="s">
        <v>14306</v>
      </c>
      <c r="B557" s="120" t="s">
        <v>19440</v>
      </c>
      <c r="C557" s="120" t="s">
        <v>14286</v>
      </c>
      <c r="D557" s="2" t="s">
        <v>14285</v>
      </c>
      <c r="E557" s="119">
        <v>0</v>
      </c>
      <c r="F557" s="99" t="s">
        <v>18506</v>
      </c>
      <c r="G557" s="99" t="s">
        <v>18486</v>
      </c>
      <c r="H557" s="99" t="s">
        <v>18487</v>
      </c>
      <c r="I557" s="119" t="s">
        <v>19976</v>
      </c>
      <c r="J557" s="36" t="s">
        <v>2716</v>
      </c>
      <c r="K557" s="134">
        <v>0</v>
      </c>
      <c r="L557" s="134">
        <v>0</v>
      </c>
      <c r="M557" s="2"/>
      <c r="N557" s="2"/>
    </row>
    <row r="558" spans="1:14" s="3" customFormat="1" ht="14.25" customHeight="1">
      <c r="A558" s="36" t="s">
        <v>14307</v>
      </c>
      <c r="B558" s="120" t="s">
        <v>19440</v>
      </c>
      <c r="C558" s="120" t="s">
        <v>14286</v>
      </c>
      <c r="D558" s="2" t="s">
        <v>14285</v>
      </c>
      <c r="E558" s="119">
        <v>0</v>
      </c>
      <c r="F558" s="99" t="s">
        <v>18506</v>
      </c>
      <c r="G558" s="99" t="s">
        <v>18486</v>
      </c>
      <c r="H558" s="99" t="s">
        <v>18487</v>
      </c>
      <c r="I558" s="119" t="s">
        <v>19976</v>
      </c>
      <c r="J558" s="36" t="s">
        <v>2733</v>
      </c>
      <c r="K558" s="134">
        <v>0</v>
      </c>
      <c r="L558" s="134">
        <v>0</v>
      </c>
      <c r="M558" s="2"/>
      <c r="N558" s="2"/>
    </row>
    <row r="559" spans="1:14" s="3" customFormat="1" ht="14.25" customHeight="1">
      <c r="A559" s="36" t="s">
        <v>4669</v>
      </c>
      <c r="B559" s="120" t="s">
        <v>19440</v>
      </c>
      <c r="C559" s="120" t="s">
        <v>14286</v>
      </c>
      <c r="D559" s="2" t="s">
        <v>14285</v>
      </c>
      <c r="E559" s="119">
        <v>0</v>
      </c>
      <c r="F559" s="99" t="s">
        <v>18506</v>
      </c>
      <c r="G559" s="99" t="s">
        <v>18486</v>
      </c>
      <c r="H559" s="99" t="s">
        <v>18487</v>
      </c>
      <c r="I559" s="119" t="s">
        <v>19976</v>
      </c>
      <c r="J559" s="36" t="s">
        <v>2723</v>
      </c>
      <c r="K559" s="134">
        <v>0</v>
      </c>
      <c r="L559" s="134">
        <v>0</v>
      </c>
      <c r="M559" s="2"/>
      <c r="N559" s="2"/>
    </row>
    <row r="560" spans="1:14" s="3" customFormat="1" ht="14.25" customHeight="1">
      <c r="A560" s="36" t="s">
        <v>14308</v>
      </c>
      <c r="B560" s="120" t="s">
        <v>19440</v>
      </c>
      <c r="C560" s="120" t="s">
        <v>14286</v>
      </c>
      <c r="D560" s="2" t="s">
        <v>14285</v>
      </c>
      <c r="E560" s="119">
        <v>0</v>
      </c>
      <c r="F560" s="99" t="s">
        <v>18506</v>
      </c>
      <c r="G560" s="99" t="s">
        <v>18486</v>
      </c>
      <c r="H560" s="99" t="s">
        <v>18487</v>
      </c>
      <c r="I560" s="119" t="s">
        <v>19976</v>
      </c>
      <c r="J560" s="36" t="s">
        <v>2716</v>
      </c>
      <c r="K560" s="134">
        <v>0</v>
      </c>
      <c r="L560" s="134">
        <v>0</v>
      </c>
      <c r="M560" s="2"/>
      <c r="N560" s="2"/>
    </row>
    <row r="561" spans="1:14" s="3" customFormat="1" ht="14.25" customHeight="1">
      <c r="A561" s="36" t="s">
        <v>2977</v>
      </c>
      <c r="B561" s="120" t="s">
        <v>19440</v>
      </c>
      <c r="C561" s="120" t="s">
        <v>14286</v>
      </c>
      <c r="D561" s="2" t="s">
        <v>14285</v>
      </c>
      <c r="E561" s="119">
        <v>0</v>
      </c>
      <c r="F561" s="99" t="s">
        <v>18506</v>
      </c>
      <c r="G561" s="99" t="s">
        <v>18486</v>
      </c>
      <c r="H561" s="99" t="s">
        <v>18487</v>
      </c>
      <c r="I561" s="119" t="s">
        <v>19976</v>
      </c>
      <c r="J561" s="36" t="s">
        <v>2716</v>
      </c>
      <c r="K561" s="134">
        <v>0</v>
      </c>
      <c r="L561" s="134">
        <v>0</v>
      </c>
      <c r="M561" s="2"/>
      <c r="N561" s="2"/>
    </row>
    <row r="562" spans="1:14" s="3" customFormat="1" ht="14.25" customHeight="1">
      <c r="A562" s="36" t="s">
        <v>14309</v>
      </c>
      <c r="B562" s="120" t="s">
        <v>19440</v>
      </c>
      <c r="C562" s="120" t="s">
        <v>14286</v>
      </c>
      <c r="D562" s="2" t="s">
        <v>14285</v>
      </c>
      <c r="E562" s="119">
        <v>0</v>
      </c>
      <c r="F562" s="99" t="s">
        <v>18506</v>
      </c>
      <c r="G562" s="99" t="s">
        <v>18486</v>
      </c>
      <c r="H562" s="99" t="s">
        <v>18487</v>
      </c>
      <c r="I562" s="119" t="s">
        <v>19976</v>
      </c>
      <c r="J562" s="36" t="s">
        <v>2716</v>
      </c>
      <c r="K562" s="134">
        <v>0</v>
      </c>
      <c r="L562" s="134">
        <v>0</v>
      </c>
      <c r="M562" s="2"/>
      <c r="N562" s="2"/>
    </row>
    <row r="563" spans="1:14" s="3" customFormat="1" ht="14.25" customHeight="1">
      <c r="A563" s="36" t="s">
        <v>4441</v>
      </c>
      <c r="B563" s="120" t="s">
        <v>19440</v>
      </c>
      <c r="C563" s="120" t="s">
        <v>14286</v>
      </c>
      <c r="D563" s="2" t="s">
        <v>14285</v>
      </c>
      <c r="E563" s="119">
        <v>0</v>
      </c>
      <c r="F563" s="99" t="s">
        <v>18506</v>
      </c>
      <c r="G563" s="99" t="s">
        <v>18486</v>
      </c>
      <c r="H563" s="99" t="s">
        <v>18487</v>
      </c>
      <c r="I563" s="119" t="s">
        <v>19976</v>
      </c>
      <c r="J563" s="36" t="s">
        <v>2716</v>
      </c>
      <c r="K563" s="134">
        <v>0</v>
      </c>
      <c r="L563" s="134">
        <v>0</v>
      </c>
      <c r="M563" s="2"/>
      <c r="N563" s="2"/>
    </row>
    <row r="564" spans="1:14" s="3" customFormat="1" ht="14.25" customHeight="1">
      <c r="A564" s="36" t="s">
        <v>14510</v>
      </c>
      <c r="B564" s="120" t="s">
        <v>19440</v>
      </c>
      <c r="C564" s="120" t="s">
        <v>14286</v>
      </c>
      <c r="D564" s="2" t="s">
        <v>14285</v>
      </c>
      <c r="E564" s="119">
        <v>0</v>
      </c>
      <c r="F564" s="99" t="s">
        <v>18506</v>
      </c>
      <c r="G564" s="99" t="s">
        <v>18486</v>
      </c>
      <c r="H564" s="99" t="s">
        <v>18487</v>
      </c>
      <c r="I564" s="119" t="s">
        <v>19976</v>
      </c>
      <c r="J564" s="36" t="s">
        <v>13362</v>
      </c>
      <c r="K564" s="134">
        <v>0</v>
      </c>
      <c r="L564" s="134">
        <v>0</v>
      </c>
      <c r="M564" s="2"/>
      <c r="N564" s="2"/>
    </row>
    <row r="565" spans="1:14" s="3" customFormat="1" ht="14.25" customHeight="1">
      <c r="A565" s="36" t="s">
        <v>3436</v>
      </c>
      <c r="B565" s="120" t="s">
        <v>19440</v>
      </c>
      <c r="C565" s="120" t="s">
        <v>14286</v>
      </c>
      <c r="D565" s="2" t="s">
        <v>14285</v>
      </c>
      <c r="E565" s="119">
        <v>0</v>
      </c>
      <c r="F565" s="99" t="s">
        <v>18506</v>
      </c>
      <c r="G565" s="99" t="s">
        <v>18486</v>
      </c>
      <c r="H565" s="99" t="s">
        <v>18487</v>
      </c>
      <c r="I565" s="119" t="s">
        <v>19976</v>
      </c>
      <c r="J565" s="36" t="s">
        <v>2740</v>
      </c>
      <c r="K565" s="134">
        <v>0</v>
      </c>
      <c r="L565" s="134">
        <v>0</v>
      </c>
      <c r="M565" s="2"/>
      <c r="N565" s="2"/>
    </row>
    <row r="566" spans="1:14" s="3" customFormat="1" ht="14.25" customHeight="1">
      <c r="A566" s="36" t="s">
        <v>4421</v>
      </c>
      <c r="B566" s="120" t="s">
        <v>19440</v>
      </c>
      <c r="C566" s="120" t="s">
        <v>14286</v>
      </c>
      <c r="D566" s="2" t="s">
        <v>14285</v>
      </c>
      <c r="E566" s="119">
        <v>0</v>
      </c>
      <c r="F566" s="99" t="s">
        <v>18506</v>
      </c>
      <c r="G566" s="99" t="s">
        <v>18486</v>
      </c>
      <c r="H566" s="99" t="s">
        <v>18487</v>
      </c>
      <c r="I566" s="119" t="s">
        <v>19976</v>
      </c>
      <c r="J566" s="36" t="s">
        <v>15545</v>
      </c>
      <c r="K566" s="134">
        <v>0</v>
      </c>
      <c r="L566" s="134">
        <v>0</v>
      </c>
      <c r="M566" s="2"/>
      <c r="N566" s="2"/>
    </row>
    <row r="567" spans="1:14" s="3" customFormat="1" ht="14.25" customHeight="1">
      <c r="A567" s="36" t="s">
        <v>14511</v>
      </c>
      <c r="B567" s="120" t="s">
        <v>19440</v>
      </c>
      <c r="C567" s="120" t="s">
        <v>14286</v>
      </c>
      <c r="D567" s="2" t="s">
        <v>14285</v>
      </c>
      <c r="E567" s="119">
        <v>0</v>
      </c>
      <c r="F567" s="99" t="s">
        <v>18506</v>
      </c>
      <c r="G567" s="99" t="s">
        <v>18486</v>
      </c>
      <c r="H567" s="99" t="s">
        <v>18487</v>
      </c>
      <c r="I567" s="119" t="s">
        <v>19976</v>
      </c>
      <c r="J567" s="36" t="s">
        <v>6824</v>
      </c>
      <c r="K567" s="134">
        <v>0</v>
      </c>
      <c r="L567" s="134">
        <v>0</v>
      </c>
      <c r="M567" s="2"/>
      <c r="N567" s="2"/>
    </row>
    <row r="568" spans="1:14" s="3" customFormat="1" ht="14.25" customHeight="1">
      <c r="A568" s="36" t="s">
        <v>14512</v>
      </c>
      <c r="B568" s="120" t="s">
        <v>19440</v>
      </c>
      <c r="C568" s="120" t="s">
        <v>14286</v>
      </c>
      <c r="D568" s="2" t="s">
        <v>14285</v>
      </c>
      <c r="E568" s="119">
        <v>0</v>
      </c>
      <c r="F568" s="99" t="s">
        <v>18506</v>
      </c>
      <c r="G568" s="99" t="s">
        <v>18486</v>
      </c>
      <c r="H568" s="99" t="s">
        <v>18487</v>
      </c>
      <c r="I568" s="119" t="s">
        <v>19976</v>
      </c>
      <c r="J568" s="36" t="s">
        <v>6824</v>
      </c>
      <c r="K568" s="134">
        <v>0</v>
      </c>
      <c r="L568" s="134">
        <v>0</v>
      </c>
      <c r="M568" s="2"/>
      <c r="N568" s="2"/>
    </row>
    <row r="569" spans="1:14" s="3" customFormat="1" ht="14.25" customHeight="1">
      <c r="A569" s="36" t="s">
        <v>14513</v>
      </c>
      <c r="B569" s="120" t="s">
        <v>19440</v>
      </c>
      <c r="C569" s="120" t="s">
        <v>14286</v>
      </c>
      <c r="D569" s="2" t="s">
        <v>14285</v>
      </c>
      <c r="E569" s="119">
        <v>0</v>
      </c>
      <c r="F569" s="99" t="s">
        <v>18506</v>
      </c>
      <c r="G569" s="99" t="s">
        <v>18486</v>
      </c>
      <c r="H569" s="99" t="s">
        <v>18487</v>
      </c>
      <c r="I569" s="119" t="s">
        <v>19976</v>
      </c>
      <c r="J569" s="36" t="s">
        <v>2740</v>
      </c>
      <c r="K569" s="134">
        <v>0</v>
      </c>
      <c r="L569" s="134">
        <v>0</v>
      </c>
      <c r="M569" s="2"/>
      <c r="N569" s="2"/>
    </row>
    <row r="570" spans="1:14" s="3" customFormat="1" ht="14.25" customHeight="1">
      <c r="A570" s="36" t="s">
        <v>14514</v>
      </c>
      <c r="B570" s="120" t="s">
        <v>19440</v>
      </c>
      <c r="C570" s="120" t="s">
        <v>14286</v>
      </c>
      <c r="D570" s="2" t="s">
        <v>14285</v>
      </c>
      <c r="E570" s="119">
        <v>0</v>
      </c>
      <c r="F570" s="99" t="s">
        <v>18506</v>
      </c>
      <c r="G570" s="99" t="s">
        <v>18486</v>
      </c>
      <c r="H570" s="99" t="s">
        <v>18487</v>
      </c>
      <c r="I570" s="119" t="s">
        <v>19976</v>
      </c>
      <c r="J570" s="36" t="s">
        <v>2796</v>
      </c>
      <c r="K570" s="134">
        <v>0</v>
      </c>
      <c r="L570" s="134">
        <v>0</v>
      </c>
      <c r="M570" s="2"/>
      <c r="N570" s="2"/>
    </row>
    <row r="571" spans="1:14" s="3" customFormat="1" ht="14.25" customHeight="1">
      <c r="A571" s="36" t="s">
        <v>14553</v>
      </c>
      <c r="B571" s="120" t="s">
        <v>19440</v>
      </c>
      <c r="C571" s="120" t="s">
        <v>14286</v>
      </c>
      <c r="D571" s="2" t="s">
        <v>14285</v>
      </c>
      <c r="E571" s="119">
        <v>0</v>
      </c>
      <c r="F571" s="99" t="s">
        <v>18506</v>
      </c>
      <c r="G571" s="99" t="s">
        <v>18486</v>
      </c>
      <c r="H571" s="99" t="s">
        <v>18487</v>
      </c>
      <c r="I571" s="119" t="s">
        <v>19976</v>
      </c>
      <c r="J571" s="120" t="s">
        <v>2714</v>
      </c>
      <c r="K571" s="134">
        <v>0</v>
      </c>
      <c r="L571" s="134">
        <v>0</v>
      </c>
      <c r="M571" s="2"/>
      <c r="N571" s="2"/>
    </row>
    <row r="572" spans="1:14" s="3" customFormat="1" ht="14.25" customHeight="1">
      <c r="A572" s="120" t="s">
        <v>4722</v>
      </c>
      <c r="B572" s="120" t="s">
        <v>19440</v>
      </c>
      <c r="C572" s="120" t="s">
        <v>14286</v>
      </c>
      <c r="D572" s="2" t="s">
        <v>14285</v>
      </c>
      <c r="E572" s="119">
        <v>0</v>
      </c>
      <c r="F572" s="99" t="s">
        <v>18506</v>
      </c>
      <c r="G572" s="99" t="s">
        <v>18486</v>
      </c>
      <c r="H572" s="99" t="s">
        <v>18487</v>
      </c>
      <c r="I572" s="119" t="s">
        <v>19976</v>
      </c>
      <c r="J572" s="120" t="s">
        <v>2716</v>
      </c>
      <c r="K572" s="134">
        <v>0</v>
      </c>
      <c r="L572" s="134">
        <v>0</v>
      </c>
      <c r="M572" s="2"/>
      <c r="N572" s="2"/>
    </row>
    <row r="573" spans="1:14" s="3" customFormat="1" ht="14.25" customHeight="1">
      <c r="A573" s="120" t="s">
        <v>14554</v>
      </c>
      <c r="B573" s="120" t="s">
        <v>19440</v>
      </c>
      <c r="C573" s="120" t="s">
        <v>14286</v>
      </c>
      <c r="D573" s="2" t="s">
        <v>14285</v>
      </c>
      <c r="E573" s="119">
        <v>0</v>
      </c>
      <c r="F573" s="99" t="s">
        <v>18506</v>
      </c>
      <c r="G573" s="99" t="s">
        <v>18486</v>
      </c>
      <c r="H573" s="99" t="s">
        <v>18487</v>
      </c>
      <c r="I573" s="119" t="s">
        <v>19976</v>
      </c>
      <c r="J573" s="120" t="s">
        <v>2716</v>
      </c>
      <c r="K573" s="134">
        <v>0</v>
      </c>
      <c r="L573" s="134">
        <v>0</v>
      </c>
      <c r="M573" s="2"/>
      <c r="N573" s="2"/>
    </row>
    <row r="574" spans="1:14" s="3" customFormat="1" ht="14.25" customHeight="1">
      <c r="A574" s="120" t="s">
        <v>14555</v>
      </c>
      <c r="B574" s="120" t="s">
        <v>19440</v>
      </c>
      <c r="C574" s="120" t="s">
        <v>14286</v>
      </c>
      <c r="D574" s="2" t="s">
        <v>14285</v>
      </c>
      <c r="E574" s="119">
        <v>0</v>
      </c>
      <c r="F574" s="99" t="s">
        <v>18506</v>
      </c>
      <c r="G574" s="99" t="s">
        <v>18486</v>
      </c>
      <c r="H574" s="99" t="s">
        <v>18487</v>
      </c>
      <c r="I574" s="119" t="s">
        <v>19976</v>
      </c>
      <c r="J574" s="120" t="s">
        <v>2733</v>
      </c>
      <c r="K574" s="134">
        <v>0</v>
      </c>
      <c r="L574" s="134">
        <v>0</v>
      </c>
      <c r="M574" s="2"/>
      <c r="N574" s="2"/>
    </row>
    <row r="575" spans="1:14" s="3" customFormat="1" ht="14.25" customHeight="1">
      <c r="A575" s="120" t="s">
        <v>14584</v>
      </c>
      <c r="B575" s="120" t="s">
        <v>19440</v>
      </c>
      <c r="C575" s="120" t="s">
        <v>14286</v>
      </c>
      <c r="D575" s="2" t="s">
        <v>14285</v>
      </c>
      <c r="E575" s="119">
        <v>0</v>
      </c>
      <c r="F575" s="99" t="s">
        <v>18506</v>
      </c>
      <c r="G575" s="99" t="s">
        <v>18486</v>
      </c>
      <c r="H575" s="99" t="s">
        <v>18487</v>
      </c>
      <c r="I575" s="119" t="s">
        <v>19976</v>
      </c>
      <c r="J575" s="120" t="s">
        <v>2747</v>
      </c>
      <c r="K575" s="134">
        <v>0</v>
      </c>
      <c r="L575" s="134">
        <v>0</v>
      </c>
      <c r="M575" s="2"/>
      <c r="N575" s="2"/>
    </row>
    <row r="576" spans="1:14" s="3" customFormat="1" ht="14.25" customHeight="1">
      <c r="A576" s="120" t="s">
        <v>14585</v>
      </c>
      <c r="B576" s="120" t="s">
        <v>19440</v>
      </c>
      <c r="C576" s="120" t="s">
        <v>14286</v>
      </c>
      <c r="D576" s="2" t="s">
        <v>14285</v>
      </c>
      <c r="E576" s="119">
        <v>0</v>
      </c>
      <c r="F576" s="99" t="s">
        <v>18506</v>
      </c>
      <c r="G576" s="99" t="s">
        <v>18486</v>
      </c>
      <c r="H576" s="99" t="s">
        <v>18487</v>
      </c>
      <c r="I576" s="119" t="s">
        <v>19976</v>
      </c>
      <c r="J576" s="120" t="s">
        <v>2714</v>
      </c>
      <c r="K576" s="134">
        <v>0</v>
      </c>
      <c r="L576" s="134">
        <v>0</v>
      </c>
      <c r="M576" s="2"/>
      <c r="N576" s="2"/>
    </row>
    <row r="577" spans="1:14" s="3" customFormat="1" ht="14.25" customHeight="1">
      <c r="A577" s="120" t="s">
        <v>2941</v>
      </c>
      <c r="B577" s="120" t="s">
        <v>19440</v>
      </c>
      <c r="C577" s="120" t="s">
        <v>14286</v>
      </c>
      <c r="D577" s="2" t="s">
        <v>14285</v>
      </c>
      <c r="E577" s="119">
        <v>0</v>
      </c>
      <c r="F577" s="99" t="s">
        <v>18506</v>
      </c>
      <c r="G577" s="99" t="s">
        <v>18486</v>
      </c>
      <c r="H577" s="99" t="s">
        <v>18487</v>
      </c>
      <c r="I577" s="119" t="s">
        <v>19976</v>
      </c>
      <c r="J577" s="120" t="s">
        <v>2799</v>
      </c>
      <c r="K577" s="134">
        <v>0</v>
      </c>
      <c r="L577" s="134">
        <v>0</v>
      </c>
      <c r="M577" s="2"/>
      <c r="N577" s="2"/>
    </row>
    <row r="578" spans="1:14" s="3" customFormat="1" ht="14.25" customHeight="1">
      <c r="A578" s="120" t="s">
        <v>4688</v>
      </c>
      <c r="B578" s="120" t="s">
        <v>19440</v>
      </c>
      <c r="C578" s="120" t="s">
        <v>14286</v>
      </c>
      <c r="D578" s="2" t="s">
        <v>14285</v>
      </c>
      <c r="E578" s="119">
        <v>0</v>
      </c>
      <c r="F578" s="99" t="s">
        <v>18506</v>
      </c>
      <c r="G578" s="99" t="s">
        <v>18486</v>
      </c>
      <c r="H578" s="99" t="s">
        <v>18487</v>
      </c>
      <c r="I578" s="119" t="s">
        <v>19976</v>
      </c>
      <c r="J578" s="120" t="s">
        <v>2716</v>
      </c>
      <c r="K578" s="134">
        <v>0</v>
      </c>
      <c r="L578" s="134">
        <v>0</v>
      </c>
      <c r="M578" s="2"/>
      <c r="N578" s="2"/>
    </row>
    <row r="579" spans="1:14" s="3" customFormat="1" ht="14.25" customHeight="1">
      <c r="A579" s="120" t="s">
        <v>13931</v>
      </c>
      <c r="B579" s="120" t="s">
        <v>19440</v>
      </c>
      <c r="C579" s="120" t="s">
        <v>14286</v>
      </c>
      <c r="D579" s="2" t="s">
        <v>14285</v>
      </c>
      <c r="E579" s="119">
        <v>0</v>
      </c>
      <c r="F579" s="99" t="s">
        <v>18506</v>
      </c>
      <c r="G579" s="99" t="s">
        <v>18486</v>
      </c>
      <c r="H579" s="99" t="s">
        <v>18487</v>
      </c>
      <c r="I579" s="119" t="s">
        <v>19976</v>
      </c>
      <c r="J579" s="120" t="s">
        <v>2715</v>
      </c>
      <c r="K579" s="134">
        <v>0</v>
      </c>
      <c r="L579" s="134">
        <v>0</v>
      </c>
      <c r="M579" s="2"/>
      <c r="N579" s="2"/>
    </row>
    <row r="580" spans="1:14" s="3" customFormat="1" ht="14.25" customHeight="1">
      <c r="A580" s="120" t="s">
        <v>14288</v>
      </c>
      <c r="B580" s="120" t="s">
        <v>19440</v>
      </c>
      <c r="C580" s="120" t="s">
        <v>14286</v>
      </c>
      <c r="D580" s="2" t="s">
        <v>14285</v>
      </c>
      <c r="E580" s="119">
        <v>0</v>
      </c>
      <c r="F580" s="99" t="s">
        <v>18506</v>
      </c>
      <c r="G580" s="99" t="s">
        <v>18486</v>
      </c>
      <c r="H580" s="99" t="s">
        <v>18487</v>
      </c>
      <c r="I580" s="119" t="s">
        <v>19976</v>
      </c>
      <c r="J580" s="120" t="s">
        <v>19086</v>
      </c>
      <c r="K580" s="134">
        <v>0</v>
      </c>
      <c r="L580" s="134">
        <v>0</v>
      </c>
      <c r="M580" s="2"/>
      <c r="N580" s="2"/>
    </row>
    <row r="581" spans="1:14" s="3" customFormat="1" ht="14.25" customHeight="1">
      <c r="A581" s="120" t="s">
        <v>14586</v>
      </c>
      <c r="B581" s="120" t="s">
        <v>19440</v>
      </c>
      <c r="C581" s="120" t="s">
        <v>14286</v>
      </c>
      <c r="D581" s="2" t="s">
        <v>14285</v>
      </c>
      <c r="E581" s="119">
        <v>0</v>
      </c>
      <c r="F581" s="99" t="s">
        <v>18506</v>
      </c>
      <c r="G581" s="99" t="s">
        <v>18486</v>
      </c>
      <c r="H581" s="99" t="s">
        <v>18487</v>
      </c>
      <c r="I581" s="119" t="s">
        <v>19976</v>
      </c>
      <c r="J581" s="120" t="s">
        <v>2728</v>
      </c>
      <c r="K581" s="134">
        <v>0</v>
      </c>
      <c r="L581" s="134">
        <v>0</v>
      </c>
      <c r="M581" s="2"/>
      <c r="N581" s="2"/>
    </row>
    <row r="582" spans="1:14" s="3" customFormat="1" ht="14.25" customHeight="1">
      <c r="A582" s="120" t="s">
        <v>14587</v>
      </c>
      <c r="B582" s="120" t="s">
        <v>19440</v>
      </c>
      <c r="C582" s="120" t="s">
        <v>14286</v>
      </c>
      <c r="D582" s="2" t="s">
        <v>14285</v>
      </c>
      <c r="E582" s="119">
        <v>0</v>
      </c>
      <c r="F582" s="99" t="s">
        <v>18506</v>
      </c>
      <c r="G582" s="99" t="s">
        <v>18486</v>
      </c>
      <c r="H582" s="99" t="s">
        <v>18487</v>
      </c>
      <c r="I582" s="119" t="s">
        <v>19976</v>
      </c>
      <c r="J582" s="120" t="s">
        <v>2717</v>
      </c>
      <c r="K582" s="134">
        <v>0</v>
      </c>
      <c r="L582" s="134">
        <v>0</v>
      </c>
      <c r="M582" s="2"/>
      <c r="N582" s="2"/>
    </row>
    <row r="583" spans="1:14" s="3" customFormat="1" ht="14.25" customHeight="1">
      <c r="A583" s="120" t="s">
        <v>14588</v>
      </c>
      <c r="B583" s="120" t="s">
        <v>19440</v>
      </c>
      <c r="C583" s="120" t="s">
        <v>14286</v>
      </c>
      <c r="D583" s="2" t="s">
        <v>14285</v>
      </c>
      <c r="E583" s="119">
        <v>0</v>
      </c>
      <c r="F583" s="99" t="s">
        <v>18506</v>
      </c>
      <c r="G583" s="99" t="s">
        <v>18486</v>
      </c>
      <c r="H583" s="99" t="s">
        <v>18487</v>
      </c>
      <c r="I583" s="119" t="s">
        <v>19976</v>
      </c>
      <c r="J583" s="120" t="s">
        <v>2747</v>
      </c>
      <c r="K583" s="134">
        <v>0</v>
      </c>
      <c r="L583" s="134">
        <v>0</v>
      </c>
      <c r="M583" s="2"/>
      <c r="N583" s="2"/>
    </row>
    <row r="584" spans="1:14" s="3" customFormat="1" ht="14.25" customHeight="1">
      <c r="A584" s="120" t="s">
        <v>14624</v>
      </c>
      <c r="B584" s="120" t="s">
        <v>19440</v>
      </c>
      <c r="C584" s="120" t="s">
        <v>14286</v>
      </c>
      <c r="D584" s="2" t="s">
        <v>14285</v>
      </c>
      <c r="E584" s="119">
        <v>0</v>
      </c>
      <c r="F584" s="99" t="s">
        <v>18506</v>
      </c>
      <c r="G584" s="99" t="s">
        <v>18486</v>
      </c>
      <c r="H584" s="99" t="s">
        <v>18487</v>
      </c>
      <c r="I584" s="119" t="s">
        <v>19976</v>
      </c>
      <c r="J584" s="120" t="s">
        <v>2716</v>
      </c>
      <c r="K584" s="134">
        <v>0</v>
      </c>
      <c r="L584" s="134">
        <v>0</v>
      </c>
      <c r="M584" s="2"/>
      <c r="N584" s="2"/>
    </row>
    <row r="585" spans="1:14" s="3" customFormat="1" ht="14.25" customHeight="1">
      <c r="A585" s="120" t="s">
        <v>14625</v>
      </c>
      <c r="B585" s="120" t="s">
        <v>19440</v>
      </c>
      <c r="C585" s="120" t="s">
        <v>14286</v>
      </c>
      <c r="D585" s="2" t="s">
        <v>14285</v>
      </c>
      <c r="E585" s="119">
        <v>0</v>
      </c>
      <c r="F585" s="99" t="s">
        <v>18506</v>
      </c>
      <c r="G585" s="99" t="s">
        <v>18486</v>
      </c>
      <c r="H585" s="99" t="s">
        <v>18487</v>
      </c>
      <c r="I585" s="119" t="s">
        <v>19976</v>
      </c>
      <c r="J585" s="120" t="s">
        <v>2733</v>
      </c>
      <c r="K585" s="134">
        <v>0</v>
      </c>
      <c r="L585" s="134">
        <v>0</v>
      </c>
      <c r="M585" s="2"/>
      <c r="N585" s="2"/>
    </row>
    <row r="586" spans="1:14" s="3" customFormat="1" ht="14.25" customHeight="1">
      <c r="A586" s="120" t="s">
        <v>7627</v>
      </c>
      <c r="B586" s="120" t="s">
        <v>19440</v>
      </c>
      <c r="C586" s="120" t="s">
        <v>14286</v>
      </c>
      <c r="D586" s="2" t="s">
        <v>14285</v>
      </c>
      <c r="E586" s="119">
        <v>0</v>
      </c>
      <c r="F586" s="99" t="s">
        <v>18506</v>
      </c>
      <c r="G586" s="99" t="s">
        <v>18486</v>
      </c>
      <c r="H586" s="99" t="s">
        <v>18487</v>
      </c>
      <c r="I586" s="119" t="s">
        <v>19976</v>
      </c>
      <c r="J586" s="120" t="s">
        <v>2733</v>
      </c>
      <c r="K586" s="134">
        <v>0</v>
      </c>
      <c r="L586" s="134">
        <v>0</v>
      </c>
      <c r="M586" s="2"/>
      <c r="N586" s="2"/>
    </row>
    <row r="587" spans="1:14" s="3" customFormat="1" ht="14.25" customHeight="1">
      <c r="A587" s="120" t="s">
        <v>2888</v>
      </c>
      <c r="B587" s="120" t="s">
        <v>19440</v>
      </c>
      <c r="C587" s="120" t="s">
        <v>14286</v>
      </c>
      <c r="D587" s="2" t="s">
        <v>14285</v>
      </c>
      <c r="E587" s="119">
        <v>0</v>
      </c>
      <c r="F587" s="99" t="s">
        <v>18506</v>
      </c>
      <c r="G587" s="99" t="s">
        <v>18486</v>
      </c>
      <c r="H587" s="99" t="s">
        <v>18487</v>
      </c>
      <c r="I587" s="119" t="s">
        <v>19976</v>
      </c>
      <c r="J587" s="120" t="s">
        <v>2717</v>
      </c>
      <c r="K587" s="134">
        <v>0</v>
      </c>
      <c r="L587" s="134">
        <v>0</v>
      </c>
      <c r="M587" s="2"/>
      <c r="N587" s="2"/>
    </row>
    <row r="588" spans="1:14" s="3" customFormat="1" ht="14.25" customHeight="1">
      <c r="A588" s="120" t="s">
        <v>14410</v>
      </c>
      <c r="B588" s="120" t="s">
        <v>19440</v>
      </c>
      <c r="C588" s="120" t="s">
        <v>14286</v>
      </c>
      <c r="D588" s="2" t="s">
        <v>14285</v>
      </c>
      <c r="E588" s="119">
        <v>0</v>
      </c>
      <c r="F588" s="99" t="s">
        <v>18506</v>
      </c>
      <c r="G588" s="99" t="s">
        <v>18486</v>
      </c>
      <c r="H588" s="99" t="s">
        <v>18487</v>
      </c>
      <c r="I588" s="119" t="s">
        <v>19976</v>
      </c>
      <c r="J588" s="120" t="s">
        <v>2717</v>
      </c>
      <c r="K588" s="134">
        <v>0</v>
      </c>
      <c r="L588" s="134">
        <v>0</v>
      </c>
      <c r="M588" s="2"/>
      <c r="N588" s="2"/>
    </row>
    <row r="589" spans="1:14" s="3" customFormat="1" ht="14.25" customHeight="1">
      <c r="A589" s="120" t="s">
        <v>14715</v>
      </c>
      <c r="B589" s="120" t="s">
        <v>19440</v>
      </c>
      <c r="C589" s="120" t="s">
        <v>14286</v>
      </c>
      <c r="D589" s="2" t="s">
        <v>14285</v>
      </c>
      <c r="E589" s="119">
        <v>0</v>
      </c>
      <c r="F589" s="99" t="s">
        <v>18506</v>
      </c>
      <c r="G589" s="99" t="s">
        <v>18486</v>
      </c>
      <c r="H589" s="99" t="s">
        <v>18487</v>
      </c>
      <c r="I589" s="119" t="s">
        <v>19976</v>
      </c>
      <c r="J589" s="120" t="s">
        <v>2716</v>
      </c>
      <c r="K589" s="134">
        <v>0</v>
      </c>
      <c r="L589" s="134">
        <v>0</v>
      </c>
      <c r="M589" s="2"/>
      <c r="N589" s="2"/>
    </row>
    <row r="590" spans="1:14" s="3" customFormat="1" ht="14.25" customHeight="1">
      <c r="A590" s="120" t="s">
        <v>14716</v>
      </c>
      <c r="B590" s="120" t="s">
        <v>19440</v>
      </c>
      <c r="C590" s="120" t="s">
        <v>14286</v>
      </c>
      <c r="D590" s="2" t="s">
        <v>14285</v>
      </c>
      <c r="E590" s="119">
        <v>0</v>
      </c>
      <c r="F590" s="99" t="s">
        <v>18506</v>
      </c>
      <c r="G590" s="99" t="s">
        <v>18486</v>
      </c>
      <c r="H590" s="99" t="s">
        <v>18487</v>
      </c>
      <c r="I590" s="119" t="s">
        <v>19976</v>
      </c>
      <c r="J590" s="120" t="s">
        <v>2716</v>
      </c>
      <c r="K590" s="134">
        <v>0</v>
      </c>
      <c r="L590" s="134">
        <v>0</v>
      </c>
      <c r="M590" s="2"/>
      <c r="N590" s="2"/>
    </row>
    <row r="591" spans="1:14" s="3" customFormat="1" ht="14.25" customHeight="1">
      <c r="A591" s="120" t="s">
        <v>14717</v>
      </c>
      <c r="B591" s="120" t="s">
        <v>19440</v>
      </c>
      <c r="C591" s="120" t="s">
        <v>14286</v>
      </c>
      <c r="D591" s="2" t="s">
        <v>14285</v>
      </c>
      <c r="E591" s="119">
        <v>0</v>
      </c>
      <c r="F591" s="99" t="s">
        <v>18506</v>
      </c>
      <c r="G591" s="99" t="s">
        <v>18486</v>
      </c>
      <c r="H591" s="99" t="s">
        <v>18487</v>
      </c>
      <c r="I591" s="119" t="s">
        <v>19976</v>
      </c>
      <c r="J591" s="120" t="s">
        <v>2733</v>
      </c>
      <c r="K591" s="134">
        <v>0</v>
      </c>
      <c r="L591" s="134">
        <v>0</v>
      </c>
      <c r="M591" s="2"/>
      <c r="N591" s="2"/>
    </row>
    <row r="592" spans="1:14" s="3" customFormat="1" ht="14.25" customHeight="1">
      <c r="A592" s="120" t="s">
        <v>14718</v>
      </c>
      <c r="B592" s="120" t="s">
        <v>19440</v>
      </c>
      <c r="C592" s="120" t="s">
        <v>14286</v>
      </c>
      <c r="D592" s="2" t="s">
        <v>14285</v>
      </c>
      <c r="E592" s="119">
        <v>0</v>
      </c>
      <c r="F592" s="99" t="s">
        <v>18506</v>
      </c>
      <c r="G592" s="99" t="s">
        <v>18486</v>
      </c>
      <c r="H592" s="99" t="s">
        <v>18487</v>
      </c>
      <c r="I592" s="119" t="s">
        <v>19976</v>
      </c>
      <c r="J592" s="120" t="s">
        <v>2716</v>
      </c>
      <c r="K592" s="134">
        <v>0</v>
      </c>
      <c r="L592" s="134">
        <v>0</v>
      </c>
      <c r="M592" s="2"/>
      <c r="N592" s="2"/>
    </row>
    <row r="593" spans="1:14" s="3" customFormat="1" ht="14.25" customHeight="1">
      <c r="A593" s="120" t="s">
        <v>14719</v>
      </c>
      <c r="B593" s="120" t="s">
        <v>19440</v>
      </c>
      <c r="C593" s="120" t="s">
        <v>14286</v>
      </c>
      <c r="D593" s="2" t="s">
        <v>14285</v>
      </c>
      <c r="E593" s="119">
        <v>0</v>
      </c>
      <c r="F593" s="99" t="s">
        <v>18506</v>
      </c>
      <c r="G593" s="99" t="s">
        <v>18486</v>
      </c>
      <c r="H593" s="99" t="s">
        <v>18487</v>
      </c>
      <c r="I593" s="119" t="s">
        <v>19976</v>
      </c>
      <c r="J593" s="120" t="s">
        <v>2716</v>
      </c>
      <c r="K593" s="134">
        <v>0</v>
      </c>
      <c r="L593" s="134">
        <v>0</v>
      </c>
      <c r="M593" s="2"/>
      <c r="N593" s="2"/>
    </row>
    <row r="594" spans="1:14" s="3" customFormat="1" ht="14.25" customHeight="1">
      <c r="A594" s="120" t="s">
        <v>4744</v>
      </c>
      <c r="B594" s="120" t="s">
        <v>19440</v>
      </c>
      <c r="C594" s="120" t="s">
        <v>14286</v>
      </c>
      <c r="D594" s="2" t="s">
        <v>14285</v>
      </c>
      <c r="E594" s="119">
        <v>0</v>
      </c>
      <c r="F594" s="99" t="s">
        <v>18506</v>
      </c>
      <c r="G594" s="99" t="s">
        <v>18486</v>
      </c>
      <c r="H594" s="99" t="s">
        <v>18487</v>
      </c>
      <c r="I594" s="119" t="s">
        <v>19976</v>
      </c>
      <c r="J594" s="120" t="s">
        <v>2728</v>
      </c>
      <c r="K594" s="134">
        <v>0</v>
      </c>
      <c r="L594" s="134">
        <v>0</v>
      </c>
      <c r="M594" s="2"/>
      <c r="N594" s="2"/>
    </row>
    <row r="595" spans="1:14" s="3" customFormat="1" ht="14.25" customHeight="1">
      <c r="A595" s="120" t="s">
        <v>14720</v>
      </c>
      <c r="B595" s="120" t="s">
        <v>19440</v>
      </c>
      <c r="C595" s="120" t="s">
        <v>14286</v>
      </c>
      <c r="D595" s="2" t="s">
        <v>14285</v>
      </c>
      <c r="E595" s="119">
        <v>0</v>
      </c>
      <c r="F595" s="99" t="s">
        <v>18506</v>
      </c>
      <c r="G595" s="99" t="s">
        <v>18486</v>
      </c>
      <c r="H595" s="99" t="s">
        <v>18487</v>
      </c>
      <c r="I595" s="119" t="s">
        <v>19976</v>
      </c>
      <c r="J595" s="120" t="s">
        <v>2733</v>
      </c>
      <c r="K595" s="134">
        <v>0</v>
      </c>
      <c r="L595" s="134">
        <v>0</v>
      </c>
      <c r="M595" s="2"/>
      <c r="N595" s="2"/>
    </row>
    <row r="596" spans="1:14" s="3" customFormat="1" ht="14.25" customHeight="1">
      <c r="A596" s="120" t="s">
        <v>14721</v>
      </c>
      <c r="B596" s="120" t="s">
        <v>19440</v>
      </c>
      <c r="C596" s="120" t="s">
        <v>14286</v>
      </c>
      <c r="D596" s="2" t="s">
        <v>14285</v>
      </c>
      <c r="E596" s="119">
        <v>0</v>
      </c>
      <c r="F596" s="99" t="s">
        <v>18506</v>
      </c>
      <c r="G596" s="99" t="s">
        <v>18486</v>
      </c>
      <c r="H596" s="99" t="s">
        <v>18487</v>
      </c>
      <c r="I596" s="119" t="s">
        <v>19976</v>
      </c>
      <c r="J596" s="120" t="s">
        <v>2733</v>
      </c>
      <c r="K596" s="134">
        <v>0</v>
      </c>
      <c r="L596" s="134">
        <v>0</v>
      </c>
      <c r="M596" s="2"/>
      <c r="N596" s="2"/>
    </row>
    <row r="597" spans="1:14" s="3" customFormat="1" ht="14.25" customHeight="1">
      <c r="A597" s="120" t="s">
        <v>12578</v>
      </c>
      <c r="B597" s="120" t="s">
        <v>19440</v>
      </c>
      <c r="C597" s="120" t="s">
        <v>14286</v>
      </c>
      <c r="D597" s="2" t="s">
        <v>14285</v>
      </c>
      <c r="E597" s="119">
        <v>0</v>
      </c>
      <c r="F597" s="99" t="s">
        <v>18506</v>
      </c>
      <c r="G597" s="99" t="s">
        <v>18486</v>
      </c>
      <c r="H597" s="99" t="s">
        <v>18487</v>
      </c>
      <c r="I597" s="119" t="s">
        <v>19976</v>
      </c>
      <c r="J597" s="120" t="s">
        <v>6824</v>
      </c>
      <c r="K597" s="134">
        <v>0</v>
      </c>
      <c r="L597" s="134">
        <v>0</v>
      </c>
      <c r="M597" s="2"/>
      <c r="N597" s="2"/>
    </row>
    <row r="598" spans="1:14" s="3" customFormat="1" ht="14.25" customHeight="1">
      <c r="A598" s="120" t="s">
        <v>3343</v>
      </c>
      <c r="B598" s="120" t="s">
        <v>19440</v>
      </c>
      <c r="C598" s="120" t="s">
        <v>14286</v>
      </c>
      <c r="D598" s="2" t="s">
        <v>14285</v>
      </c>
      <c r="E598" s="119">
        <v>0</v>
      </c>
      <c r="F598" s="99" t="s">
        <v>18506</v>
      </c>
      <c r="G598" s="99" t="s">
        <v>18486</v>
      </c>
      <c r="H598" s="99" t="s">
        <v>18487</v>
      </c>
      <c r="I598" s="119" t="s">
        <v>19976</v>
      </c>
      <c r="J598" s="120" t="s">
        <v>6824</v>
      </c>
      <c r="K598" s="134">
        <v>0</v>
      </c>
      <c r="L598" s="134">
        <v>0</v>
      </c>
      <c r="M598" s="2"/>
      <c r="N598" s="2"/>
    </row>
    <row r="599" spans="1:14" s="3" customFormat="1" ht="14.25" customHeight="1">
      <c r="A599" s="120" t="s">
        <v>15035</v>
      </c>
      <c r="B599" s="120" t="s">
        <v>19440</v>
      </c>
      <c r="C599" s="120" t="s">
        <v>14286</v>
      </c>
      <c r="D599" s="2" t="s">
        <v>14285</v>
      </c>
      <c r="E599" s="119">
        <v>0</v>
      </c>
      <c r="F599" s="99" t="s">
        <v>18506</v>
      </c>
      <c r="G599" s="99" t="s">
        <v>18486</v>
      </c>
      <c r="H599" s="99" t="s">
        <v>18487</v>
      </c>
      <c r="I599" s="119" t="s">
        <v>19976</v>
      </c>
      <c r="J599" s="120" t="s">
        <v>2764</v>
      </c>
      <c r="K599" s="134">
        <v>0</v>
      </c>
      <c r="L599" s="134">
        <v>0</v>
      </c>
      <c r="M599" s="2"/>
      <c r="N599" s="2"/>
    </row>
    <row r="600" spans="1:14" s="3" customFormat="1" ht="14.25" customHeight="1">
      <c r="A600" s="120" t="s">
        <v>15036</v>
      </c>
      <c r="B600" s="120" t="s">
        <v>19440</v>
      </c>
      <c r="C600" s="120" t="s">
        <v>14286</v>
      </c>
      <c r="D600" s="2" t="s">
        <v>14285</v>
      </c>
      <c r="E600" s="119">
        <v>0</v>
      </c>
      <c r="F600" s="99" t="s">
        <v>18506</v>
      </c>
      <c r="G600" s="99" t="s">
        <v>18486</v>
      </c>
      <c r="H600" s="99" t="s">
        <v>18487</v>
      </c>
      <c r="I600" s="119" t="s">
        <v>19976</v>
      </c>
      <c r="J600" s="120" t="s">
        <v>6824</v>
      </c>
      <c r="K600" s="134">
        <v>0</v>
      </c>
      <c r="L600" s="134">
        <v>0</v>
      </c>
      <c r="M600" s="2"/>
      <c r="N600" s="2"/>
    </row>
    <row r="601" spans="1:14" s="3" customFormat="1" ht="14.25" customHeight="1">
      <c r="A601" s="120" t="s">
        <v>15096</v>
      </c>
      <c r="B601" s="120" t="s">
        <v>19440</v>
      </c>
      <c r="C601" s="120" t="s">
        <v>14286</v>
      </c>
      <c r="D601" s="2" t="s">
        <v>14285</v>
      </c>
      <c r="E601" s="119">
        <v>0</v>
      </c>
      <c r="F601" s="99" t="s">
        <v>18506</v>
      </c>
      <c r="G601" s="99" t="s">
        <v>18486</v>
      </c>
      <c r="H601" s="99" t="s">
        <v>18487</v>
      </c>
      <c r="I601" s="119" t="s">
        <v>19976</v>
      </c>
      <c r="J601" s="120" t="s">
        <v>2717</v>
      </c>
      <c r="K601" s="134">
        <v>0</v>
      </c>
      <c r="L601" s="134">
        <v>0</v>
      </c>
      <c r="M601" s="2"/>
      <c r="N601" s="2"/>
    </row>
    <row r="602" spans="1:14" s="3" customFormat="1" ht="14.25" customHeight="1">
      <c r="A602" s="120" t="s">
        <v>13080</v>
      </c>
      <c r="B602" s="120" t="s">
        <v>19440</v>
      </c>
      <c r="C602" s="120" t="s">
        <v>14286</v>
      </c>
      <c r="D602" s="2" t="s">
        <v>14285</v>
      </c>
      <c r="E602" s="119">
        <v>0</v>
      </c>
      <c r="F602" s="99" t="s">
        <v>18506</v>
      </c>
      <c r="G602" s="99" t="s">
        <v>18486</v>
      </c>
      <c r="H602" s="99" t="s">
        <v>18487</v>
      </c>
      <c r="I602" s="119" t="s">
        <v>19976</v>
      </c>
      <c r="J602" s="120" t="s">
        <v>6824</v>
      </c>
      <c r="K602" s="134">
        <v>0</v>
      </c>
      <c r="L602" s="134">
        <v>0</v>
      </c>
      <c r="M602" s="2"/>
      <c r="N602" s="2"/>
    </row>
    <row r="603" spans="1:14" s="3" customFormat="1" ht="14.25" customHeight="1">
      <c r="A603" s="120" t="s">
        <v>15168</v>
      </c>
      <c r="B603" s="120" t="s">
        <v>19440</v>
      </c>
      <c r="C603" s="120" t="s">
        <v>14286</v>
      </c>
      <c r="D603" s="2" t="s">
        <v>14285</v>
      </c>
      <c r="E603" s="119">
        <v>0</v>
      </c>
      <c r="F603" s="99" t="s">
        <v>18506</v>
      </c>
      <c r="G603" s="99" t="s">
        <v>18486</v>
      </c>
      <c r="H603" s="99" t="s">
        <v>18487</v>
      </c>
      <c r="I603" s="119" t="s">
        <v>19976</v>
      </c>
      <c r="J603" s="120" t="s">
        <v>2737</v>
      </c>
      <c r="K603" s="134">
        <v>0</v>
      </c>
      <c r="L603" s="134">
        <v>0</v>
      </c>
      <c r="M603" s="2"/>
      <c r="N603" s="2"/>
    </row>
    <row r="604" spans="1:14" s="3" customFormat="1" ht="14.25" customHeight="1">
      <c r="A604" s="120" t="s">
        <v>14977</v>
      </c>
      <c r="B604" s="120" t="s">
        <v>19440</v>
      </c>
      <c r="C604" s="120" t="s">
        <v>14286</v>
      </c>
      <c r="D604" s="2" t="s">
        <v>14285</v>
      </c>
      <c r="E604" s="119">
        <v>0</v>
      </c>
      <c r="F604" s="99" t="s">
        <v>18506</v>
      </c>
      <c r="G604" s="99" t="s">
        <v>18486</v>
      </c>
      <c r="H604" s="99" t="s">
        <v>18487</v>
      </c>
      <c r="I604" s="119" t="s">
        <v>19976</v>
      </c>
      <c r="J604" s="120" t="s">
        <v>2717</v>
      </c>
      <c r="K604" s="134">
        <v>0</v>
      </c>
      <c r="L604" s="134">
        <v>0</v>
      </c>
      <c r="M604" s="2"/>
      <c r="N604" s="2"/>
    </row>
    <row r="605" spans="1:14" s="3" customFormat="1" ht="14.25" customHeight="1">
      <c r="A605" s="120" t="s">
        <v>15169</v>
      </c>
      <c r="B605" s="120" t="s">
        <v>19440</v>
      </c>
      <c r="C605" s="120" t="s">
        <v>14286</v>
      </c>
      <c r="D605" s="2" t="s">
        <v>14285</v>
      </c>
      <c r="E605" s="119">
        <v>0</v>
      </c>
      <c r="F605" s="99" t="s">
        <v>18506</v>
      </c>
      <c r="G605" s="99" t="s">
        <v>18486</v>
      </c>
      <c r="H605" s="99" t="s">
        <v>18487</v>
      </c>
      <c r="I605" s="119" t="s">
        <v>19976</v>
      </c>
      <c r="J605" s="120" t="s">
        <v>2716</v>
      </c>
      <c r="K605" s="134">
        <v>0</v>
      </c>
      <c r="L605" s="134">
        <v>0</v>
      </c>
      <c r="M605" s="2"/>
      <c r="N605" s="2"/>
    </row>
    <row r="606" spans="1:14" s="3" customFormat="1" ht="14.25" customHeight="1">
      <c r="A606" s="120" t="s">
        <v>13816</v>
      </c>
      <c r="B606" s="120" t="s">
        <v>19440</v>
      </c>
      <c r="C606" s="120" t="s">
        <v>14286</v>
      </c>
      <c r="D606" s="2" t="s">
        <v>14285</v>
      </c>
      <c r="E606" s="119">
        <v>0</v>
      </c>
      <c r="F606" s="99" t="s">
        <v>18506</v>
      </c>
      <c r="G606" s="99" t="s">
        <v>18486</v>
      </c>
      <c r="H606" s="99" t="s">
        <v>18487</v>
      </c>
      <c r="I606" s="119" t="s">
        <v>19976</v>
      </c>
      <c r="J606" s="120" t="s">
        <v>2716</v>
      </c>
      <c r="K606" s="134">
        <v>0</v>
      </c>
      <c r="L606" s="134">
        <v>0</v>
      </c>
      <c r="M606" s="2"/>
      <c r="N606" s="2"/>
    </row>
    <row r="607" spans="1:14" s="3" customFormat="1" ht="14.25" customHeight="1">
      <c r="A607" s="120" t="s">
        <v>15183</v>
      </c>
      <c r="B607" s="120" t="s">
        <v>19440</v>
      </c>
      <c r="C607" s="120" t="s">
        <v>14286</v>
      </c>
      <c r="D607" s="2" t="s">
        <v>14285</v>
      </c>
      <c r="E607" s="119">
        <v>0</v>
      </c>
      <c r="F607" s="99" t="s">
        <v>18506</v>
      </c>
      <c r="G607" s="99" t="s">
        <v>18486</v>
      </c>
      <c r="H607" s="99" t="s">
        <v>18487</v>
      </c>
      <c r="I607" s="119" t="s">
        <v>19976</v>
      </c>
      <c r="J607" s="120" t="s">
        <v>2714</v>
      </c>
      <c r="K607" s="134">
        <v>0</v>
      </c>
      <c r="L607" s="134">
        <v>0</v>
      </c>
      <c r="M607" s="2"/>
      <c r="N607" s="2"/>
    </row>
    <row r="608" spans="1:14" s="3" customFormat="1" ht="14.25" customHeight="1">
      <c r="A608" s="36" t="s">
        <v>15289</v>
      </c>
      <c r="B608" s="120" t="s">
        <v>19440</v>
      </c>
      <c r="C608" s="120" t="s">
        <v>14286</v>
      </c>
      <c r="D608" s="2" t="s">
        <v>14285</v>
      </c>
      <c r="E608" s="119">
        <v>0</v>
      </c>
      <c r="F608" s="99" t="s">
        <v>18506</v>
      </c>
      <c r="G608" s="99" t="s">
        <v>18486</v>
      </c>
      <c r="H608" s="99" t="s">
        <v>18487</v>
      </c>
      <c r="I608" s="119" t="s">
        <v>19976</v>
      </c>
      <c r="J608" s="36" t="s">
        <v>2737</v>
      </c>
      <c r="K608" s="134">
        <v>0</v>
      </c>
      <c r="L608" s="134">
        <v>0</v>
      </c>
      <c r="M608" s="2"/>
      <c r="N608" s="2"/>
    </row>
    <row r="609" spans="1:14" s="3" customFormat="1" ht="14.25" customHeight="1">
      <c r="A609" s="120" t="s">
        <v>20148</v>
      </c>
      <c r="B609" s="120" t="s">
        <v>19440</v>
      </c>
      <c r="C609" s="120" t="s">
        <v>14286</v>
      </c>
      <c r="D609" s="2" t="s">
        <v>14285</v>
      </c>
      <c r="E609" s="119">
        <v>0</v>
      </c>
      <c r="F609" s="99" t="s">
        <v>18506</v>
      </c>
      <c r="G609" s="99" t="s">
        <v>18486</v>
      </c>
      <c r="H609" s="99" t="s">
        <v>18487</v>
      </c>
      <c r="I609" s="119" t="s">
        <v>19976</v>
      </c>
      <c r="J609" s="36" t="s">
        <v>2747</v>
      </c>
      <c r="K609" s="134">
        <v>0</v>
      </c>
      <c r="L609" s="134">
        <v>0</v>
      </c>
      <c r="M609" s="2"/>
      <c r="N609" s="2"/>
    </row>
    <row r="610" spans="1:14" s="3" customFormat="1" ht="14.25" customHeight="1">
      <c r="A610" s="36" t="s">
        <v>15404</v>
      </c>
      <c r="B610" s="120" t="s">
        <v>19440</v>
      </c>
      <c r="C610" s="120" t="s">
        <v>14286</v>
      </c>
      <c r="D610" s="2" t="s">
        <v>14285</v>
      </c>
      <c r="E610" s="119">
        <v>0</v>
      </c>
      <c r="F610" s="99" t="s">
        <v>18506</v>
      </c>
      <c r="G610" s="99" t="s">
        <v>18486</v>
      </c>
      <c r="H610" s="99" t="s">
        <v>18487</v>
      </c>
      <c r="I610" s="119" t="s">
        <v>19976</v>
      </c>
      <c r="J610" s="36" t="s">
        <v>15405</v>
      </c>
      <c r="K610" s="134">
        <v>0</v>
      </c>
      <c r="L610" s="134">
        <v>0</v>
      </c>
      <c r="M610" s="2"/>
      <c r="N610" s="2"/>
    </row>
    <row r="611" spans="1:14" s="3" customFormat="1" ht="14.25" customHeight="1">
      <c r="A611" s="120" t="s">
        <v>16055</v>
      </c>
      <c r="B611" s="120" t="s">
        <v>19440</v>
      </c>
      <c r="C611" s="120" t="s">
        <v>14286</v>
      </c>
      <c r="D611" s="2" t="s">
        <v>14285</v>
      </c>
      <c r="E611" s="119">
        <v>0</v>
      </c>
      <c r="F611" s="99" t="s">
        <v>18506</v>
      </c>
      <c r="G611" s="99" t="s">
        <v>18486</v>
      </c>
      <c r="H611" s="99" t="s">
        <v>18487</v>
      </c>
      <c r="I611" s="119" t="s">
        <v>19976</v>
      </c>
      <c r="J611" s="120" t="s">
        <v>15405</v>
      </c>
      <c r="K611" s="134">
        <v>0</v>
      </c>
      <c r="L611" s="134">
        <v>0</v>
      </c>
      <c r="M611" s="2"/>
      <c r="N611" s="2"/>
    </row>
    <row r="612" spans="1:14" s="3" customFormat="1" ht="14.25" customHeight="1">
      <c r="A612" s="36" t="s">
        <v>16095</v>
      </c>
      <c r="B612" s="120" t="s">
        <v>19440</v>
      </c>
      <c r="C612" s="120" t="s">
        <v>14286</v>
      </c>
      <c r="D612" s="2" t="s">
        <v>14285</v>
      </c>
      <c r="E612" s="119">
        <v>0</v>
      </c>
      <c r="F612" s="99" t="s">
        <v>18506</v>
      </c>
      <c r="G612" s="99" t="s">
        <v>18486</v>
      </c>
      <c r="H612" s="99" t="s">
        <v>18487</v>
      </c>
      <c r="I612" s="119" t="s">
        <v>19976</v>
      </c>
      <c r="J612" s="36" t="s">
        <v>6824</v>
      </c>
      <c r="K612" s="134">
        <v>0</v>
      </c>
      <c r="L612" s="134">
        <v>0</v>
      </c>
      <c r="M612" s="2"/>
      <c r="N612" s="2"/>
    </row>
    <row r="613" spans="1:14" s="3" customFormat="1" ht="14.25" customHeight="1">
      <c r="A613" s="120" t="s">
        <v>19306</v>
      </c>
      <c r="B613" s="120" t="s">
        <v>19440</v>
      </c>
      <c r="C613" s="120" t="s">
        <v>14286</v>
      </c>
      <c r="D613" s="2" t="s">
        <v>14285</v>
      </c>
      <c r="E613" s="119">
        <v>0</v>
      </c>
      <c r="F613" s="99" t="s">
        <v>18506</v>
      </c>
      <c r="G613" s="99" t="s">
        <v>18486</v>
      </c>
      <c r="H613" s="99" t="s">
        <v>18487</v>
      </c>
      <c r="I613" s="119" t="s">
        <v>19976</v>
      </c>
      <c r="J613" s="5" t="s">
        <v>2733</v>
      </c>
      <c r="K613" s="134">
        <v>0</v>
      </c>
      <c r="L613" s="134">
        <v>0</v>
      </c>
      <c r="M613" s="2"/>
      <c r="N613" s="2"/>
    </row>
    <row r="614" spans="1:14" s="3" customFormat="1" ht="14.25" customHeight="1">
      <c r="A614" s="120" t="s">
        <v>16223</v>
      </c>
      <c r="B614" s="120" t="s">
        <v>19440</v>
      </c>
      <c r="C614" s="120" t="s">
        <v>14286</v>
      </c>
      <c r="D614" s="2" t="s">
        <v>14285</v>
      </c>
      <c r="E614" s="119">
        <v>0</v>
      </c>
      <c r="F614" s="99" t="s">
        <v>18506</v>
      </c>
      <c r="G614" s="99" t="s">
        <v>18486</v>
      </c>
      <c r="H614" s="99" t="s">
        <v>18487</v>
      </c>
      <c r="I614" s="119" t="s">
        <v>19976</v>
      </c>
      <c r="J614" s="5" t="s">
        <v>2716</v>
      </c>
      <c r="K614" s="134">
        <v>0</v>
      </c>
      <c r="L614" s="134">
        <v>0</v>
      </c>
      <c r="M614" s="2"/>
      <c r="N614" s="2"/>
    </row>
    <row r="615" spans="1:14" s="3" customFormat="1" ht="14.25" customHeight="1">
      <c r="A615" s="120" t="s">
        <v>16224</v>
      </c>
      <c r="B615" s="120" t="s">
        <v>19440</v>
      </c>
      <c r="C615" s="120" t="s">
        <v>14286</v>
      </c>
      <c r="D615" s="2" t="s">
        <v>14285</v>
      </c>
      <c r="E615" s="119">
        <v>0</v>
      </c>
      <c r="F615" s="99" t="s">
        <v>18506</v>
      </c>
      <c r="G615" s="99" t="s">
        <v>18486</v>
      </c>
      <c r="H615" s="99" t="s">
        <v>18487</v>
      </c>
      <c r="I615" s="119" t="s">
        <v>19976</v>
      </c>
      <c r="J615" s="5" t="s">
        <v>2733</v>
      </c>
      <c r="K615" s="134">
        <v>0</v>
      </c>
      <c r="L615" s="134">
        <v>0</v>
      </c>
      <c r="M615" s="2"/>
      <c r="N615" s="2"/>
    </row>
    <row r="616" spans="1:14" s="3" customFormat="1" ht="14.25" customHeight="1">
      <c r="A616" s="120" t="s">
        <v>16279</v>
      </c>
      <c r="B616" s="120" t="s">
        <v>19440</v>
      </c>
      <c r="C616" s="120" t="s">
        <v>14286</v>
      </c>
      <c r="D616" s="2" t="s">
        <v>14285</v>
      </c>
      <c r="E616" s="119">
        <v>0</v>
      </c>
      <c r="F616" s="99" t="s">
        <v>18506</v>
      </c>
      <c r="G616" s="99" t="s">
        <v>18486</v>
      </c>
      <c r="H616" s="99" t="s">
        <v>18487</v>
      </c>
      <c r="I616" s="119" t="s">
        <v>19976</v>
      </c>
      <c r="J616" s="120" t="s">
        <v>2717</v>
      </c>
      <c r="K616" s="134">
        <v>0</v>
      </c>
      <c r="L616" s="134">
        <v>0</v>
      </c>
      <c r="M616" s="2"/>
      <c r="N616" s="2"/>
    </row>
    <row r="617" spans="1:14" s="3" customFormat="1" ht="14.25" customHeight="1">
      <c r="A617" s="3" t="s">
        <v>17766</v>
      </c>
      <c r="B617" s="120" t="s">
        <v>19440</v>
      </c>
      <c r="C617" s="120" t="s">
        <v>14286</v>
      </c>
      <c r="D617" s="2" t="s">
        <v>14285</v>
      </c>
      <c r="E617" s="119">
        <v>0</v>
      </c>
      <c r="F617" s="99" t="s">
        <v>18506</v>
      </c>
      <c r="G617" s="99" t="s">
        <v>18486</v>
      </c>
      <c r="H617" s="99" t="s">
        <v>18487</v>
      </c>
      <c r="I617" s="119" t="s">
        <v>19976</v>
      </c>
      <c r="J617" s="3" t="s">
        <v>2716</v>
      </c>
      <c r="K617" s="134">
        <v>0</v>
      </c>
      <c r="L617" s="134">
        <v>0</v>
      </c>
      <c r="M617" s="2"/>
      <c r="N617" s="2"/>
    </row>
    <row r="618" spans="1:14" s="3" customFormat="1" ht="14.25" customHeight="1">
      <c r="A618" s="3" t="s">
        <v>17767</v>
      </c>
      <c r="B618" s="120" t="s">
        <v>19440</v>
      </c>
      <c r="C618" s="120" t="s">
        <v>14286</v>
      </c>
      <c r="D618" s="2" t="s">
        <v>14285</v>
      </c>
      <c r="E618" s="119">
        <v>0</v>
      </c>
      <c r="F618" s="99" t="s">
        <v>18506</v>
      </c>
      <c r="G618" s="99" t="s">
        <v>18486</v>
      </c>
      <c r="H618" s="99" t="s">
        <v>18487</v>
      </c>
      <c r="I618" s="119" t="s">
        <v>19976</v>
      </c>
      <c r="J618" s="3" t="s">
        <v>18167</v>
      </c>
      <c r="K618" s="134">
        <v>0</v>
      </c>
      <c r="L618" s="134">
        <v>0</v>
      </c>
      <c r="M618" s="2"/>
      <c r="N618" s="2"/>
    </row>
    <row r="619" spans="1:14">
      <c r="A619" s="120" t="s">
        <v>18248</v>
      </c>
      <c r="B619" s="120" t="s">
        <v>19440</v>
      </c>
      <c r="C619" s="120" t="s">
        <v>14286</v>
      </c>
      <c r="D619" s="2" t="s">
        <v>14285</v>
      </c>
      <c r="E619" s="119">
        <v>0</v>
      </c>
      <c r="F619" s="99" t="s">
        <v>18506</v>
      </c>
      <c r="G619" s="99" t="s">
        <v>18486</v>
      </c>
      <c r="H619" s="99" t="s">
        <v>18487</v>
      </c>
      <c r="I619" s="119" t="s">
        <v>19976</v>
      </c>
      <c r="J619" s="120" t="s">
        <v>2716</v>
      </c>
      <c r="K619" s="134">
        <v>0</v>
      </c>
      <c r="L619" s="134">
        <v>0</v>
      </c>
    </row>
    <row r="620" spans="1:14">
      <c r="A620" s="120" t="s">
        <v>18283</v>
      </c>
      <c r="B620" s="120" t="s">
        <v>19440</v>
      </c>
      <c r="C620" s="120" t="s">
        <v>14286</v>
      </c>
      <c r="D620" s="2" t="s">
        <v>14285</v>
      </c>
      <c r="E620" s="119">
        <v>0</v>
      </c>
      <c r="F620" s="99" t="s">
        <v>18506</v>
      </c>
      <c r="G620" s="99" t="s">
        <v>18486</v>
      </c>
      <c r="H620" s="99" t="s">
        <v>18487</v>
      </c>
      <c r="I620" s="119" t="s">
        <v>19976</v>
      </c>
      <c r="J620" s="120" t="s">
        <v>2714</v>
      </c>
      <c r="K620" s="134">
        <v>0</v>
      </c>
      <c r="L620" s="134">
        <v>0</v>
      </c>
    </row>
    <row r="621" spans="1:14">
      <c r="A621" s="120" t="s">
        <v>18954</v>
      </c>
      <c r="B621" s="120" t="s">
        <v>19440</v>
      </c>
      <c r="C621" s="120" t="s">
        <v>14286</v>
      </c>
      <c r="D621" s="2" t="s">
        <v>14285</v>
      </c>
      <c r="E621" s="119">
        <v>0</v>
      </c>
      <c r="F621" s="99" t="s">
        <v>18506</v>
      </c>
      <c r="G621" s="99" t="s">
        <v>18486</v>
      </c>
      <c r="H621" s="99" t="s">
        <v>18487</v>
      </c>
      <c r="I621" s="119" t="s">
        <v>19976</v>
      </c>
      <c r="J621" s="120" t="s">
        <v>2733</v>
      </c>
      <c r="K621" s="134">
        <v>0</v>
      </c>
      <c r="L621" s="134">
        <v>0</v>
      </c>
    </row>
    <row r="622" spans="1:14">
      <c r="A622" s="120" t="s">
        <v>18955</v>
      </c>
      <c r="B622" s="120" t="s">
        <v>19440</v>
      </c>
      <c r="C622" s="120" t="s">
        <v>14286</v>
      </c>
      <c r="D622" s="2" t="s">
        <v>14285</v>
      </c>
      <c r="E622" s="119">
        <v>0</v>
      </c>
      <c r="F622" s="99" t="s">
        <v>18506</v>
      </c>
      <c r="G622" s="99" t="s">
        <v>18486</v>
      </c>
      <c r="H622" s="99" t="s">
        <v>18487</v>
      </c>
      <c r="I622" s="119" t="s">
        <v>19976</v>
      </c>
      <c r="J622" s="120" t="s">
        <v>20</v>
      </c>
      <c r="K622" s="134">
        <v>0</v>
      </c>
      <c r="L622" s="134">
        <v>0</v>
      </c>
    </row>
    <row r="623" spans="1:14">
      <c r="A623" s="120" t="s">
        <v>16267</v>
      </c>
      <c r="B623" s="120" t="s">
        <v>19440</v>
      </c>
      <c r="C623" s="120" t="s">
        <v>14286</v>
      </c>
      <c r="D623" s="2" t="s">
        <v>14285</v>
      </c>
      <c r="E623" s="119">
        <v>0</v>
      </c>
      <c r="F623" s="99" t="s">
        <v>18506</v>
      </c>
      <c r="G623" s="99" t="s">
        <v>18486</v>
      </c>
      <c r="H623" s="99" t="s">
        <v>18487</v>
      </c>
      <c r="I623" s="119" t="s">
        <v>19976</v>
      </c>
      <c r="J623" s="120" t="s">
        <v>2747</v>
      </c>
      <c r="K623" s="134">
        <v>0</v>
      </c>
      <c r="L623" s="134">
        <v>0</v>
      </c>
    </row>
    <row r="624" spans="1:14">
      <c r="A624" s="120" t="s">
        <v>18962</v>
      </c>
      <c r="B624" s="120" t="s">
        <v>19440</v>
      </c>
      <c r="C624" s="120" t="s">
        <v>14286</v>
      </c>
      <c r="D624" s="2" t="s">
        <v>14285</v>
      </c>
      <c r="E624" s="119">
        <v>0</v>
      </c>
      <c r="F624" s="99" t="s">
        <v>18506</v>
      </c>
      <c r="G624" s="99" t="s">
        <v>18486</v>
      </c>
      <c r="H624" s="99" t="s">
        <v>18487</v>
      </c>
      <c r="I624" s="119" t="s">
        <v>19976</v>
      </c>
      <c r="J624" s="120" t="s">
        <v>2715</v>
      </c>
      <c r="K624" s="134">
        <v>0</v>
      </c>
      <c r="L624" s="134">
        <v>0</v>
      </c>
    </row>
    <row r="625" spans="1:14">
      <c r="A625" s="120" t="s">
        <v>18963</v>
      </c>
      <c r="B625" s="120" t="s">
        <v>19440</v>
      </c>
      <c r="C625" s="120" t="s">
        <v>14286</v>
      </c>
      <c r="D625" s="2" t="s">
        <v>14285</v>
      </c>
      <c r="E625" s="119">
        <v>0</v>
      </c>
      <c r="F625" s="99" t="s">
        <v>18506</v>
      </c>
      <c r="G625" s="99" t="s">
        <v>18486</v>
      </c>
      <c r="H625" s="99" t="s">
        <v>18487</v>
      </c>
      <c r="I625" s="119" t="s">
        <v>19976</v>
      </c>
      <c r="J625" s="120" t="s">
        <v>2714</v>
      </c>
      <c r="K625" s="134">
        <v>0</v>
      </c>
      <c r="L625" s="134">
        <v>0</v>
      </c>
    </row>
    <row r="626" spans="1:14">
      <c r="A626" s="120" t="s">
        <v>18964</v>
      </c>
      <c r="B626" s="120" t="s">
        <v>19440</v>
      </c>
      <c r="C626" s="120" t="s">
        <v>14286</v>
      </c>
      <c r="D626" s="2" t="s">
        <v>14285</v>
      </c>
      <c r="E626" s="119">
        <v>0</v>
      </c>
      <c r="F626" s="99" t="s">
        <v>18506</v>
      </c>
      <c r="G626" s="99" t="s">
        <v>18486</v>
      </c>
      <c r="H626" s="99" t="s">
        <v>18487</v>
      </c>
      <c r="I626" s="119" t="s">
        <v>19976</v>
      </c>
      <c r="J626" s="120" t="s">
        <v>2750</v>
      </c>
      <c r="K626" s="134">
        <v>0</v>
      </c>
      <c r="L626" s="134">
        <v>0</v>
      </c>
    </row>
    <row r="627" spans="1:14">
      <c r="A627" s="36" t="s">
        <v>19012</v>
      </c>
      <c r="B627" s="120" t="s">
        <v>19440</v>
      </c>
      <c r="C627" s="120" t="s">
        <v>14286</v>
      </c>
      <c r="D627" s="2" t="s">
        <v>14285</v>
      </c>
      <c r="E627" s="119">
        <v>0</v>
      </c>
      <c r="F627" s="99" t="s">
        <v>18506</v>
      </c>
      <c r="G627" s="99" t="s">
        <v>18486</v>
      </c>
      <c r="H627" s="99" t="s">
        <v>18487</v>
      </c>
      <c r="I627" s="119" t="s">
        <v>19976</v>
      </c>
      <c r="J627" s="120" t="s">
        <v>2717</v>
      </c>
      <c r="K627" s="134">
        <v>0</v>
      </c>
      <c r="L627" s="134">
        <v>0</v>
      </c>
    </row>
    <row r="628" spans="1:14">
      <c r="A628" s="36" t="s">
        <v>19676</v>
      </c>
      <c r="B628" s="120" t="s">
        <v>19440</v>
      </c>
      <c r="C628" s="120" t="s">
        <v>14286</v>
      </c>
      <c r="D628" s="2" t="s">
        <v>14285</v>
      </c>
      <c r="E628" s="119">
        <v>0</v>
      </c>
      <c r="F628" s="99" t="s">
        <v>18506</v>
      </c>
      <c r="G628" s="99" t="s">
        <v>18486</v>
      </c>
      <c r="H628" s="99" t="s">
        <v>18487</v>
      </c>
      <c r="I628" s="119" t="s">
        <v>19976</v>
      </c>
      <c r="J628" s="120" t="s">
        <v>2747</v>
      </c>
      <c r="K628" s="134">
        <v>0</v>
      </c>
      <c r="L628" s="134">
        <v>0</v>
      </c>
    </row>
    <row r="629" spans="1:14">
      <c r="A629" s="36" t="s">
        <v>19680</v>
      </c>
      <c r="B629" s="120" t="s">
        <v>19440</v>
      </c>
      <c r="C629" s="120" t="s">
        <v>14286</v>
      </c>
      <c r="D629" s="2" t="s">
        <v>14285</v>
      </c>
      <c r="E629" s="119">
        <v>0</v>
      </c>
      <c r="F629" s="99" t="s">
        <v>18506</v>
      </c>
      <c r="G629" s="99" t="s">
        <v>18486</v>
      </c>
      <c r="H629" s="99" t="s">
        <v>18487</v>
      </c>
      <c r="I629" s="119" t="s">
        <v>19976</v>
      </c>
      <c r="J629" s="120" t="s">
        <v>2716</v>
      </c>
      <c r="K629" s="134">
        <v>0</v>
      </c>
      <c r="L629" s="134">
        <v>0</v>
      </c>
    </row>
    <row r="630" spans="1:14">
      <c r="A630" s="36" t="s">
        <v>19681</v>
      </c>
      <c r="B630" s="120" t="s">
        <v>19440</v>
      </c>
      <c r="C630" s="120" t="s">
        <v>14286</v>
      </c>
      <c r="D630" s="2" t="s">
        <v>14285</v>
      </c>
      <c r="E630" s="119">
        <v>0</v>
      </c>
      <c r="F630" s="99" t="s">
        <v>18506</v>
      </c>
      <c r="G630" s="99" t="s">
        <v>18486</v>
      </c>
      <c r="H630" s="99" t="s">
        <v>18487</v>
      </c>
      <c r="I630" s="119" t="s">
        <v>19976</v>
      </c>
      <c r="J630" s="120" t="s">
        <v>2714</v>
      </c>
      <c r="K630" s="134">
        <v>0</v>
      </c>
      <c r="L630" s="134">
        <v>0</v>
      </c>
    </row>
    <row r="631" spans="1:14">
      <c r="A631" s="36" t="s">
        <v>19682</v>
      </c>
      <c r="B631" s="120" t="s">
        <v>19440</v>
      </c>
      <c r="C631" s="120" t="s">
        <v>14286</v>
      </c>
      <c r="D631" s="2" t="s">
        <v>14285</v>
      </c>
      <c r="E631" s="119">
        <v>0</v>
      </c>
      <c r="F631" s="99" t="s">
        <v>18506</v>
      </c>
      <c r="G631" s="99" t="s">
        <v>18486</v>
      </c>
      <c r="H631" s="99" t="s">
        <v>18487</v>
      </c>
      <c r="I631" s="119" t="s">
        <v>19976</v>
      </c>
      <c r="J631" s="120" t="s">
        <v>2714</v>
      </c>
      <c r="K631" s="134">
        <v>0</v>
      </c>
      <c r="L631" s="134">
        <v>0</v>
      </c>
    </row>
    <row r="632" spans="1:14">
      <c r="A632" s="120" t="s">
        <v>19865</v>
      </c>
      <c r="B632" s="120" t="s">
        <v>19440</v>
      </c>
      <c r="C632" s="120" t="s">
        <v>14286</v>
      </c>
      <c r="D632" s="2" t="s">
        <v>14285</v>
      </c>
      <c r="E632" s="119">
        <v>0</v>
      </c>
      <c r="F632" s="99" t="s">
        <v>18506</v>
      </c>
      <c r="G632" s="99" t="s">
        <v>18486</v>
      </c>
      <c r="H632" s="99" t="s">
        <v>18487</v>
      </c>
      <c r="I632" s="119" t="s">
        <v>19976</v>
      </c>
      <c r="J632" s="120" t="s">
        <v>6801</v>
      </c>
      <c r="K632" s="134">
        <v>0</v>
      </c>
      <c r="L632" s="134">
        <v>0</v>
      </c>
    </row>
    <row r="633" spans="1:14">
      <c r="A633" s="36" t="s">
        <v>20348</v>
      </c>
      <c r="B633" s="120" t="s">
        <v>19440</v>
      </c>
      <c r="C633" s="120" t="s">
        <v>14286</v>
      </c>
      <c r="D633" s="2" t="s">
        <v>14285</v>
      </c>
      <c r="E633" s="119">
        <v>0</v>
      </c>
      <c r="F633" s="99" t="s">
        <v>18506</v>
      </c>
      <c r="G633" s="99" t="s">
        <v>18486</v>
      </c>
      <c r="H633" s="99" t="s">
        <v>18487</v>
      </c>
      <c r="I633" s="119" t="s">
        <v>19976</v>
      </c>
      <c r="J633" s="36" t="s">
        <v>2723</v>
      </c>
      <c r="K633" s="134">
        <v>0</v>
      </c>
      <c r="L633" s="134">
        <v>0</v>
      </c>
    </row>
    <row r="634" spans="1:14">
      <c r="A634" s="36" t="s">
        <v>20708</v>
      </c>
      <c r="B634" s="120" t="s">
        <v>19440</v>
      </c>
      <c r="C634" s="120" t="s">
        <v>14286</v>
      </c>
      <c r="D634" s="2" t="s">
        <v>14285</v>
      </c>
      <c r="E634" s="119">
        <v>0</v>
      </c>
      <c r="F634" s="99" t="s">
        <v>18506</v>
      </c>
      <c r="G634" s="99" t="s">
        <v>18486</v>
      </c>
      <c r="H634" s="99" t="s">
        <v>18487</v>
      </c>
      <c r="I634" s="119" t="s">
        <v>19976</v>
      </c>
      <c r="J634" s="36" t="s">
        <v>2770</v>
      </c>
      <c r="K634" s="134">
        <v>0</v>
      </c>
      <c r="L634" s="134">
        <v>0</v>
      </c>
    </row>
    <row r="635" spans="1:14" s="3" customFormat="1" ht="14.25" customHeight="1">
      <c r="A635" s="120" t="s">
        <v>15023</v>
      </c>
      <c r="B635" s="19" t="s">
        <v>19441</v>
      </c>
      <c r="C635" s="69" t="s">
        <v>24</v>
      </c>
      <c r="D635" s="99" t="s">
        <v>23</v>
      </c>
      <c r="E635" s="119">
        <v>0</v>
      </c>
      <c r="F635" s="99" t="s">
        <v>18510</v>
      </c>
      <c r="G635" s="99" t="s">
        <v>18486</v>
      </c>
      <c r="H635" s="99" t="s">
        <v>18487</v>
      </c>
      <c r="I635" s="119" t="s">
        <v>19976</v>
      </c>
      <c r="J635" s="5" t="s">
        <v>19197</v>
      </c>
      <c r="K635" s="134">
        <v>0</v>
      </c>
      <c r="L635" s="134">
        <v>0</v>
      </c>
      <c r="M635" s="2"/>
      <c r="N635" s="2"/>
    </row>
    <row r="636" spans="1:14" ht="14.1" customHeight="1">
      <c r="A636" s="120" t="s">
        <v>14882</v>
      </c>
      <c r="B636" s="19" t="s">
        <v>19441</v>
      </c>
      <c r="C636" s="69" t="s">
        <v>24</v>
      </c>
      <c r="D636" s="99" t="s">
        <v>23</v>
      </c>
      <c r="E636" s="119">
        <v>0</v>
      </c>
      <c r="F636" s="99" t="s">
        <v>18510</v>
      </c>
      <c r="G636" s="99" t="s">
        <v>18486</v>
      </c>
      <c r="H636" s="99" t="s">
        <v>18487</v>
      </c>
      <c r="I636" s="119" t="s">
        <v>19976</v>
      </c>
      <c r="J636" s="120" t="s">
        <v>2717</v>
      </c>
      <c r="K636" s="134">
        <v>0</v>
      </c>
      <c r="L636" s="134">
        <v>0</v>
      </c>
    </row>
    <row r="637" spans="1:14" ht="14.1" customHeight="1">
      <c r="A637" s="120" t="s">
        <v>14883</v>
      </c>
      <c r="B637" s="19" t="s">
        <v>19441</v>
      </c>
      <c r="C637" s="69" t="s">
        <v>24</v>
      </c>
      <c r="D637" s="99" t="s">
        <v>23</v>
      </c>
      <c r="E637" s="119">
        <v>0</v>
      </c>
      <c r="F637" s="99" t="s">
        <v>18510</v>
      </c>
      <c r="G637" s="99" t="s">
        <v>18486</v>
      </c>
      <c r="H637" s="99" t="s">
        <v>18487</v>
      </c>
      <c r="I637" s="119" t="s">
        <v>19976</v>
      </c>
      <c r="J637" s="120" t="s">
        <v>2717</v>
      </c>
      <c r="K637" s="134">
        <v>0</v>
      </c>
      <c r="L637" s="134">
        <v>0</v>
      </c>
    </row>
    <row r="638" spans="1:14" ht="14.1" customHeight="1">
      <c r="A638" s="120" t="s">
        <v>14884</v>
      </c>
      <c r="B638" s="19" t="s">
        <v>19441</v>
      </c>
      <c r="C638" s="69" t="s">
        <v>24</v>
      </c>
      <c r="D638" s="99" t="s">
        <v>23</v>
      </c>
      <c r="E638" s="119">
        <v>0</v>
      </c>
      <c r="F638" s="99" t="s">
        <v>18510</v>
      </c>
      <c r="G638" s="99" t="s">
        <v>18486</v>
      </c>
      <c r="H638" s="99" t="s">
        <v>18487</v>
      </c>
      <c r="I638" s="119" t="s">
        <v>19976</v>
      </c>
      <c r="J638" s="120" t="s">
        <v>2717</v>
      </c>
      <c r="K638" s="134">
        <v>0</v>
      </c>
      <c r="L638" s="134">
        <v>0</v>
      </c>
    </row>
    <row r="639" spans="1:14" ht="14.1" customHeight="1">
      <c r="A639" s="120" t="s">
        <v>14885</v>
      </c>
      <c r="B639" s="19" t="s">
        <v>19441</v>
      </c>
      <c r="C639" s="69" t="s">
        <v>24</v>
      </c>
      <c r="D639" s="99" t="s">
        <v>23</v>
      </c>
      <c r="E639" s="119">
        <v>0</v>
      </c>
      <c r="F639" s="99" t="s">
        <v>18510</v>
      </c>
      <c r="G639" s="99" t="s">
        <v>18486</v>
      </c>
      <c r="H639" s="99" t="s">
        <v>18487</v>
      </c>
      <c r="I639" s="119" t="s">
        <v>19976</v>
      </c>
      <c r="J639" s="120" t="s">
        <v>2717</v>
      </c>
      <c r="K639" s="134">
        <v>0</v>
      </c>
      <c r="L639" s="134">
        <v>0</v>
      </c>
    </row>
    <row r="640" spans="1:14" ht="14.1" customHeight="1">
      <c r="A640" s="120" t="s">
        <v>14886</v>
      </c>
      <c r="B640" s="19" t="s">
        <v>19441</v>
      </c>
      <c r="C640" s="69" t="s">
        <v>24</v>
      </c>
      <c r="D640" s="99" t="s">
        <v>23</v>
      </c>
      <c r="E640" s="119">
        <v>0</v>
      </c>
      <c r="F640" s="99" t="s">
        <v>18510</v>
      </c>
      <c r="G640" s="99" t="s">
        <v>18486</v>
      </c>
      <c r="H640" s="99" t="s">
        <v>18487</v>
      </c>
      <c r="I640" s="119" t="s">
        <v>19976</v>
      </c>
      <c r="J640" s="120" t="s">
        <v>2717</v>
      </c>
      <c r="K640" s="134">
        <v>0</v>
      </c>
      <c r="L640" s="134">
        <v>0</v>
      </c>
    </row>
    <row r="641" spans="1:12" ht="14.1" customHeight="1">
      <c r="A641" s="120" t="s">
        <v>14887</v>
      </c>
      <c r="B641" s="19" t="s">
        <v>19441</v>
      </c>
      <c r="C641" s="69" t="s">
        <v>24</v>
      </c>
      <c r="D641" s="99" t="s">
        <v>23</v>
      </c>
      <c r="E641" s="119">
        <v>0</v>
      </c>
      <c r="F641" s="99" t="s">
        <v>18510</v>
      </c>
      <c r="G641" s="99" t="s">
        <v>18486</v>
      </c>
      <c r="H641" s="99" t="s">
        <v>18487</v>
      </c>
      <c r="I641" s="119" t="s">
        <v>19976</v>
      </c>
      <c r="J641" s="120" t="s">
        <v>2717</v>
      </c>
      <c r="K641" s="134">
        <v>0</v>
      </c>
      <c r="L641" s="134">
        <v>0</v>
      </c>
    </row>
    <row r="642" spans="1:12" ht="14.1" customHeight="1">
      <c r="A642" s="120" t="s">
        <v>3039</v>
      </c>
      <c r="B642" s="19" t="s">
        <v>19441</v>
      </c>
      <c r="C642" s="69" t="s">
        <v>24</v>
      </c>
      <c r="D642" s="99" t="s">
        <v>23</v>
      </c>
      <c r="E642" s="119">
        <v>0</v>
      </c>
      <c r="F642" s="99" t="s">
        <v>18510</v>
      </c>
      <c r="G642" s="99" t="s">
        <v>18486</v>
      </c>
      <c r="H642" s="99" t="s">
        <v>18487</v>
      </c>
      <c r="I642" s="119" t="s">
        <v>19976</v>
      </c>
      <c r="J642" s="120" t="s">
        <v>2717</v>
      </c>
      <c r="K642" s="134">
        <v>0</v>
      </c>
      <c r="L642" s="134">
        <v>0</v>
      </c>
    </row>
    <row r="643" spans="1:12" ht="14.1" customHeight="1">
      <c r="A643" s="120" t="s">
        <v>14888</v>
      </c>
      <c r="B643" s="19" t="s">
        <v>19441</v>
      </c>
      <c r="C643" s="69" t="s">
        <v>24</v>
      </c>
      <c r="D643" s="99" t="s">
        <v>23</v>
      </c>
      <c r="E643" s="119">
        <v>0</v>
      </c>
      <c r="F643" s="99" t="s">
        <v>18510</v>
      </c>
      <c r="G643" s="99" t="s">
        <v>18486</v>
      </c>
      <c r="H643" s="99" t="s">
        <v>18487</v>
      </c>
      <c r="I643" s="119" t="s">
        <v>19976</v>
      </c>
      <c r="J643" s="120" t="s">
        <v>2717</v>
      </c>
      <c r="K643" s="134">
        <v>0</v>
      </c>
      <c r="L643" s="134">
        <v>0</v>
      </c>
    </row>
    <row r="644" spans="1:12" ht="14.1" customHeight="1">
      <c r="A644" s="120" t="s">
        <v>14889</v>
      </c>
      <c r="B644" s="19" t="s">
        <v>19441</v>
      </c>
      <c r="C644" s="69" t="s">
        <v>24</v>
      </c>
      <c r="D644" s="99" t="s">
        <v>23</v>
      </c>
      <c r="E644" s="119">
        <v>0</v>
      </c>
      <c r="F644" s="99" t="s">
        <v>18510</v>
      </c>
      <c r="G644" s="99" t="s">
        <v>18486</v>
      </c>
      <c r="H644" s="99" t="s">
        <v>18487</v>
      </c>
      <c r="I644" s="119" t="s">
        <v>19976</v>
      </c>
      <c r="J644" s="120" t="s">
        <v>2717</v>
      </c>
      <c r="K644" s="134">
        <v>0</v>
      </c>
      <c r="L644" s="134">
        <v>0</v>
      </c>
    </row>
    <row r="645" spans="1:12" ht="14.1" customHeight="1">
      <c r="A645" s="120" t="s">
        <v>14890</v>
      </c>
      <c r="B645" s="19" t="s">
        <v>19441</v>
      </c>
      <c r="C645" s="69" t="s">
        <v>24</v>
      </c>
      <c r="D645" s="99" t="s">
        <v>23</v>
      </c>
      <c r="E645" s="119">
        <v>0</v>
      </c>
      <c r="F645" s="99" t="s">
        <v>18510</v>
      </c>
      <c r="G645" s="99" t="s">
        <v>18486</v>
      </c>
      <c r="H645" s="99" t="s">
        <v>18487</v>
      </c>
      <c r="I645" s="119" t="s">
        <v>19976</v>
      </c>
      <c r="J645" s="120" t="s">
        <v>19299</v>
      </c>
      <c r="K645" s="134">
        <v>0</v>
      </c>
      <c r="L645" s="134">
        <v>0</v>
      </c>
    </row>
    <row r="646" spans="1:12" ht="14.1" customHeight="1">
      <c r="A646" s="120" t="s">
        <v>14891</v>
      </c>
      <c r="B646" s="19" t="s">
        <v>19441</v>
      </c>
      <c r="C646" s="69" t="s">
        <v>24</v>
      </c>
      <c r="D646" s="99" t="s">
        <v>23</v>
      </c>
      <c r="E646" s="119">
        <v>0</v>
      </c>
      <c r="F646" s="99" t="s">
        <v>18510</v>
      </c>
      <c r="G646" s="99" t="s">
        <v>18486</v>
      </c>
      <c r="H646" s="99" t="s">
        <v>18487</v>
      </c>
      <c r="I646" s="119" t="s">
        <v>19976</v>
      </c>
      <c r="J646" s="120" t="s">
        <v>2720</v>
      </c>
      <c r="K646" s="134">
        <v>0</v>
      </c>
      <c r="L646" s="134">
        <v>0</v>
      </c>
    </row>
    <row r="647" spans="1:12" ht="14.1" customHeight="1">
      <c r="A647" s="120" t="s">
        <v>14892</v>
      </c>
      <c r="B647" s="19" t="s">
        <v>19441</v>
      </c>
      <c r="C647" s="69" t="s">
        <v>24</v>
      </c>
      <c r="D647" s="99" t="s">
        <v>23</v>
      </c>
      <c r="E647" s="119">
        <v>0</v>
      </c>
      <c r="F647" s="99" t="s">
        <v>18510</v>
      </c>
      <c r="G647" s="99" t="s">
        <v>18486</v>
      </c>
      <c r="H647" s="99" t="s">
        <v>18487</v>
      </c>
      <c r="I647" s="119" t="s">
        <v>19976</v>
      </c>
      <c r="J647" s="120" t="s">
        <v>2770</v>
      </c>
      <c r="K647" s="134">
        <v>0</v>
      </c>
      <c r="L647" s="134">
        <v>0</v>
      </c>
    </row>
    <row r="648" spans="1:12" ht="14.1" customHeight="1">
      <c r="A648" s="120" t="s">
        <v>14893</v>
      </c>
      <c r="B648" s="19" t="s">
        <v>19441</v>
      </c>
      <c r="C648" s="69" t="s">
        <v>24</v>
      </c>
      <c r="D648" s="99" t="s">
        <v>23</v>
      </c>
      <c r="E648" s="119">
        <v>0</v>
      </c>
      <c r="F648" s="99" t="s">
        <v>18510</v>
      </c>
      <c r="G648" s="99" t="s">
        <v>18486</v>
      </c>
      <c r="H648" s="99" t="s">
        <v>18487</v>
      </c>
      <c r="I648" s="119" t="s">
        <v>19976</v>
      </c>
      <c r="J648" s="120" t="s">
        <v>2770</v>
      </c>
      <c r="K648" s="134">
        <v>0</v>
      </c>
      <c r="L648" s="134">
        <v>0</v>
      </c>
    </row>
    <row r="649" spans="1:12" ht="14.1" customHeight="1">
      <c r="A649" s="120" t="s">
        <v>14894</v>
      </c>
      <c r="B649" s="19" t="s">
        <v>19441</v>
      </c>
      <c r="C649" s="69" t="s">
        <v>24</v>
      </c>
      <c r="D649" s="99" t="s">
        <v>23</v>
      </c>
      <c r="E649" s="119">
        <v>0</v>
      </c>
      <c r="F649" s="99" t="s">
        <v>18510</v>
      </c>
      <c r="G649" s="99" t="s">
        <v>18486</v>
      </c>
      <c r="H649" s="99" t="s">
        <v>18487</v>
      </c>
      <c r="I649" s="119" t="s">
        <v>19976</v>
      </c>
      <c r="J649" s="120" t="s">
        <v>2770</v>
      </c>
      <c r="K649" s="134">
        <v>0</v>
      </c>
      <c r="L649" s="134">
        <v>0</v>
      </c>
    </row>
    <row r="650" spans="1:12" ht="14.1" customHeight="1">
      <c r="A650" s="120" t="s">
        <v>14895</v>
      </c>
      <c r="B650" s="19" t="s">
        <v>19441</v>
      </c>
      <c r="C650" s="69" t="s">
        <v>24</v>
      </c>
      <c r="D650" s="99" t="s">
        <v>23</v>
      </c>
      <c r="E650" s="119">
        <v>0</v>
      </c>
      <c r="F650" s="99" t="s">
        <v>18510</v>
      </c>
      <c r="G650" s="99" t="s">
        <v>18486</v>
      </c>
      <c r="H650" s="99" t="s">
        <v>18487</v>
      </c>
      <c r="I650" s="119" t="s">
        <v>19976</v>
      </c>
      <c r="J650" s="120" t="s">
        <v>2770</v>
      </c>
      <c r="K650" s="134">
        <v>0</v>
      </c>
      <c r="L650" s="134">
        <v>0</v>
      </c>
    </row>
    <row r="651" spans="1:12" ht="14.1" customHeight="1">
      <c r="A651" s="120" t="s">
        <v>3040</v>
      </c>
      <c r="B651" s="19" t="s">
        <v>19441</v>
      </c>
      <c r="C651" s="69" t="s">
        <v>24</v>
      </c>
      <c r="D651" s="99" t="s">
        <v>23</v>
      </c>
      <c r="E651" s="119">
        <v>0</v>
      </c>
      <c r="F651" s="99" t="s">
        <v>18510</v>
      </c>
      <c r="G651" s="99" t="s">
        <v>18486</v>
      </c>
      <c r="H651" s="99" t="s">
        <v>18487</v>
      </c>
      <c r="I651" s="119" t="s">
        <v>19976</v>
      </c>
      <c r="J651" s="120" t="s">
        <v>19124</v>
      </c>
      <c r="K651" s="134">
        <v>0</v>
      </c>
      <c r="L651" s="134">
        <v>0</v>
      </c>
    </row>
    <row r="652" spans="1:12" ht="14.1" customHeight="1">
      <c r="A652" s="120" t="s">
        <v>3041</v>
      </c>
      <c r="B652" s="19" t="s">
        <v>19441</v>
      </c>
      <c r="C652" s="69" t="s">
        <v>24</v>
      </c>
      <c r="D652" s="99" t="s">
        <v>23</v>
      </c>
      <c r="E652" s="119">
        <v>0</v>
      </c>
      <c r="F652" s="99" t="s">
        <v>18510</v>
      </c>
      <c r="G652" s="99" t="s">
        <v>18486</v>
      </c>
      <c r="H652" s="99" t="s">
        <v>18487</v>
      </c>
      <c r="I652" s="119" t="s">
        <v>19976</v>
      </c>
      <c r="J652" s="120" t="s">
        <v>20</v>
      </c>
      <c r="K652" s="134">
        <v>0</v>
      </c>
      <c r="L652" s="134">
        <v>0</v>
      </c>
    </row>
    <row r="653" spans="1:12" ht="14.1" customHeight="1">
      <c r="A653" s="120" t="s">
        <v>3042</v>
      </c>
      <c r="B653" s="19" t="s">
        <v>19441</v>
      </c>
      <c r="C653" s="69" t="s">
        <v>24</v>
      </c>
      <c r="D653" s="99" t="s">
        <v>23</v>
      </c>
      <c r="E653" s="119">
        <v>0</v>
      </c>
      <c r="F653" s="99" t="s">
        <v>18510</v>
      </c>
      <c r="G653" s="99" t="s">
        <v>18486</v>
      </c>
      <c r="H653" s="99" t="s">
        <v>18487</v>
      </c>
      <c r="I653" s="119" t="s">
        <v>19976</v>
      </c>
      <c r="J653" s="120" t="s">
        <v>10</v>
      </c>
      <c r="K653" s="134">
        <v>0</v>
      </c>
      <c r="L653" s="134">
        <v>0</v>
      </c>
    </row>
    <row r="654" spans="1:12" ht="14.1" customHeight="1">
      <c r="A654" s="120" t="s">
        <v>14896</v>
      </c>
      <c r="B654" s="19" t="s">
        <v>19441</v>
      </c>
      <c r="C654" s="69" t="s">
        <v>24</v>
      </c>
      <c r="D654" s="99" t="s">
        <v>23</v>
      </c>
      <c r="E654" s="119">
        <v>0</v>
      </c>
      <c r="F654" s="99" t="s">
        <v>18510</v>
      </c>
      <c r="G654" s="99" t="s">
        <v>18486</v>
      </c>
      <c r="H654" s="99" t="s">
        <v>18487</v>
      </c>
      <c r="I654" s="119" t="s">
        <v>19976</v>
      </c>
      <c r="J654" s="53" t="s">
        <v>2751</v>
      </c>
      <c r="K654" s="134">
        <v>0</v>
      </c>
      <c r="L654" s="134">
        <v>0</v>
      </c>
    </row>
    <row r="655" spans="1:12" ht="14.1" customHeight="1">
      <c r="A655" s="120" t="s">
        <v>14897</v>
      </c>
      <c r="B655" s="19" t="s">
        <v>19441</v>
      </c>
      <c r="C655" s="69" t="s">
        <v>24</v>
      </c>
      <c r="D655" s="99" t="s">
        <v>23</v>
      </c>
      <c r="E655" s="119">
        <v>0</v>
      </c>
      <c r="F655" s="99" t="s">
        <v>18510</v>
      </c>
      <c r="G655" s="99" t="s">
        <v>18486</v>
      </c>
      <c r="H655" s="99" t="s">
        <v>18487</v>
      </c>
      <c r="I655" s="119" t="s">
        <v>19976</v>
      </c>
      <c r="J655" s="53" t="s">
        <v>2751</v>
      </c>
      <c r="K655" s="134">
        <v>0</v>
      </c>
      <c r="L655" s="134">
        <v>0</v>
      </c>
    </row>
    <row r="656" spans="1:12" ht="14.1" customHeight="1">
      <c r="A656" s="120" t="s">
        <v>14898</v>
      </c>
      <c r="B656" s="19" t="s">
        <v>19441</v>
      </c>
      <c r="C656" s="69" t="s">
        <v>24</v>
      </c>
      <c r="D656" s="99" t="s">
        <v>23</v>
      </c>
      <c r="E656" s="119">
        <v>0</v>
      </c>
      <c r="F656" s="99" t="s">
        <v>18510</v>
      </c>
      <c r="G656" s="99" t="s">
        <v>18486</v>
      </c>
      <c r="H656" s="99" t="s">
        <v>18487</v>
      </c>
      <c r="I656" s="119" t="s">
        <v>19976</v>
      </c>
      <c r="J656" s="53" t="s">
        <v>2751</v>
      </c>
      <c r="K656" s="134">
        <v>0</v>
      </c>
      <c r="L656" s="134">
        <v>0</v>
      </c>
    </row>
    <row r="657" spans="1:12" ht="14.1" customHeight="1">
      <c r="A657" s="120" t="s">
        <v>14899</v>
      </c>
      <c r="B657" s="19" t="s">
        <v>19441</v>
      </c>
      <c r="C657" s="69" t="s">
        <v>24</v>
      </c>
      <c r="D657" s="99" t="s">
        <v>23</v>
      </c>
      <c r="E657" s="119">
        <v>0</v>
      </c>
      <c r="F657" s="99" t="s">
        <v>18510</v>
      </c>
      <c r="G657" s="99" t="s">
        <v>18486</v>
      </c>
      <c r="H657" s="99" t="s">
        <v>18487</v>
      </c>
      <c r="I657" s="119" t="s">
        <v>19976</v>
      </c>
      <c r="J657" s="53" t="s">
        <v>2751</v>
      </c>
      <c r="K657" s="134">
        <v>0</v>
      </c>
      <c r="L657" s="134">
        <v>0</v>
      </c>
    </row>
    <row r="658" spans="1:12" ht="14.1" customHeight="1">
      <c r="A658" s="120" t="s">
        <v>3043</v>
      </c>
      <c r="B658" s="19" t="s">
        <v>19441</v>
      </c>
      <c r="C658" s="69" t="s">
        <v>24</v>
      </c>
      <c r="D658" s="99" t="s">
        <v>23</v>
      </c>
      <c r="E658" s="119">
        <v>0</v>
      </c>
      <c r="F658" s="99" t="s">
        <v>18510</v>
      </c>
      <c r="G658" s="99" t="s">
        <v>18486</v>
      </c>
      <c r="H658" s="99" t="s">
        <v>18487</v>
      </c>
      <c r="I658" s="119" t="s">
        <v>19976</v>
      </c>
      <c r="J658" s="120" t="s">
        <v>2723</v>
      </c>
      <c r="K658" s="134">
        <v>0</v>
      </c>
      <c r="L658" s="134">
        <v>0</v>
      </c>
    </row>
    <row r="659" spans="1:12" ht="14.1" customHeight="1">
      <c r="A659" s="120" t="s">
        <v>3044</v>
      </c>
      <c r="B659" s="19" t="s">
        <v>19441</v>
      </c>
      <c r="C659" s="69" t="s">
        <v>24</v>
      </c>
      <c r="D659" s="99" t="s">
        <v>23</v>
      </c>
      <c r="E659" s="119">
        <v>0</v>
      </c>
      <c r="F659" s="99" t="s">
        <v>18510</v>
      </c>
      <c r="G659" s="99" t="s">
        <v>18486</v>
      </c>
      <c r="H659" s="99" t="s">
        <v>18487</v>
      </c>
      <c r="I659" s="119" t="s">
        <v>19976</v>
      </c>
      <c r="J659" s="120" t="s">
        <v>2719</v>
      </c>
      <c r="K659" s="134">
        <v>0</v>
      </c>
      <c r="L659" s="134">
        <v>0</v>
      </c>
    </row>
    <row r="660" spans="1:12" ht="14.1" customHeight="1">
      <c r="A660" s="120" t="s">
        <v>1142</v>
      </c>
      <c r="B660" s="19" t="s">
        <v>19441</v>
      </c>
      <c r="C660" s="69" t="s">
        <v>24</v>
      </c>
      <c r="D660" s="99" t="s">
        <v>23</v>
      </c>
      <c r="E660" s="119">
        <v>0</v>
      </c>
      <c r="F660" s="99" t="s">
        <v>18510</v>
      </c>
      <c r="G660" s="99" t="s">
        <v>18486</v>
      </c>
      <c r="H660" s="99" t="s">
        <v>18487</v>
      </c>
      <c r="I660" s="119" t="s">
        <v>19976</v>
      </c>
      <c r="J660" s="120" t="s">
        <v>2719</v>
      </c>
      <c r="K660" s="134">
        <v>0</v>
      </c>
      <c r="L660" s="134">
        <v>0</v>
      </c>
    </row>
    <row r="661" spans="1:12" ht="14.1" customHeight="1">
      <c r="A661" s="120" t="s">
        <v>3045</v>
      </c>
      <c r="B661" s="19" t="s">
        <v>19441</v>
      </c>
      <c r="C661" s="69" t="s">
        <v>24</v>
      </c>
      <c r="D661" s="99" t="s">
        <v>23</v>
      </c>
      <c r="E661" s="119">
        <v>0</v>
      </c>
      <c r="F661" s="99" t="s">
        <v>18510</v>
      </c>
      <c r="G661" s="99" t="s">
        <v>18486</v>
      </c>
      <c r="H661" s="99" t="s">
        <v>18487</v>
      </c>
      <c r="I661" s="119" t="s">
        <v>19976</v>
      </c>
      <c r="J661" s="120" t="s">
        <v>2714</v>
      </c>
      <c r="K661" s="134">
        <v>0</v>
      </c>
      <c r="L661" s="134">
        <v>0</v>
      </c>
    </row>
    <row r="662" spans="1:12" ht="14.1" customHeight="1">
      <c r="A662" s="120" t="s">
        <v>3046</v>
      </c>
      <c r="B662" s="19" t="s">
        <v>19441</v>
      </c>
      <c r="C662" s="69" t="s">
        <v>24</v>
      </c>
      <c r="D662" s="99" t="s">
        <v>23</v>
      </c>
      <c r="E662" s="119">
        <v>0</v>
      </c>
      <c r="F662" s="99" t="s">
        <v>18510</v>
      </c>
      <c r="G662" s="99" t="s">
        <v>18486</v>
      </c>
      <c r="H662" s="99" t="s">
        <v>18487</v>
      </c>
      <c r="I662" s="119" t="s">
        <v>19976</v>
      </c>
      <c r="J662" s="120" t="s">
        <v>2714</v>
      </c>
      <c r="K662" s="134">
        <v>0</v>
      </c>
      <c r="L662" s="134">
        <v>0</v>
      </c>
    </row>
    <row r="663" spans="1:12" ht="14.1" customHeight="1">
      <c r="A663" s="120" t="s">
        <v>3047</v>
      </c>
      <c r="B663" s="19" t="s">
        <v>19441</v>
      </c>
      <c r="C663" s="69" t="s">
        <v>24</v>
      </c>
      <c r="D663" s="99" t="s">
        <v>23</v>
      </c>
      <c r="E663" s="119">
        <v>0</v>
      </c>
      <c r="F663" s="99" t="s">
        <v>18510</v>
      </c>
      <c r="G663" s="99" t="s">
        <v>18486</v>
      </c>
      <c r="H663" s="99" t="s">
        <v>18487</v>
      </c>
      <c r="I663" s="119" t="s">
        <v>19976</v>
      </c>
      <c r="J663" s="120" t="s">
        <v>2714</v>
      </c>
      <c r="K663" s="134">
        <v>0</v>
      </c>
      <c r="L663" s="134">
        <v>0</v>
      </c>
    </row>
    <row r="664" spans="1:12" ht="14.1" customHeight="1">
      <c r="A664" s="120" t="s">
        <v>3048</v>
      </c>
      <c r="B664" s="19" t="s">
        <v>19441</v>
      </c>
      <c r="C664" s="69" t="s">
        <v>24</v>
      </c>
      <c r="D664" s="99" t="s">
        <v>23</v>
      </c>
      <c r="E664" s="119">
        <v>0</v>
      </c>
      <c r="F664" s="99" t="s">
        <v>18510</v>
      </c>
      <c r="G664" s="99" t="s">
        <v>18486</v>
      </c>
      <c r="H664" s="99" t="s">
        <v>18487</v>
      </c>
      <c r="I664" s="119" t="s">
        <v>19976</v>
      </c>
      <c r="J664" s="120" t="s">
        <v>2714</v>
      </c>
      <c r="K664" s="134">
        <v>0</v>
      </c>
      <c r="L664" s="134">
        <v>0</v>
      </c>
    </row>
    <row r="665" spans="1:12" ht="14.1" customHeight="1">
      <c r="A665" s="120" t="s">
        <v>3049</v>
      </c>
      <c r="B665" s="19" t="s">
        <v>19441</v>
      </c>
      <c r="C665" s="69" t="s">
        <v>24</v>
      </c>
      <c r="D665" s="99" t="s">
        <v>23</v>
      </c>
      <c r="E665" s="119">
        <v>0</v>
      </c>
      <c r="F665" s="99" t="s">
        <v>18510</v>
      </c>
      <c r="G665" s="99" t="s">
        <v>18486</v>
      </c>
      <c r="H665" s="99" t="s">
        <v>18487</v>
      </c>
      <c r="I665" s="119" t="s">
        <v>19976</v>
      </c>
      <c r="J665" s="120" t="s">
        <v>2714</v>
      </c>
      <c r="K665" s="134">
        <v>0</v>
      </c>
      <c r="L665" s="134">
        <v>0</v>
      </c>
    </row>
    <row r="666" spans="1:12" ht="14.1" customHeight="1">
      <c r="A666" s="120" t="s">
        <v>3050</v>
      </c>
      <c r="B666" s="19" t="s">
        <v>19441</v>
      </c>
      <c r="C666" s="69" t="s">
        <v>24</v>
      </c>
      <c r="D666" s="99" t="s">
        <v>23</v>
      </c>
      <c r="E666" s="119">
        <v>0</v>
      </c>
      <c r="F666" s="99" t="s">
        <v>18510</v>
      </c>
      <c r="G666" s="99" t="s">
        <v>18486</v>
      </c>
      <c r="H666" s="99" t="s">
        <v>18487</v>
      </c>
      <c r="I666" s="119" t="s">
        <v>19976</v>
      </c>
      <c r="J666" s="120" t="s">
        <v>2714</v>
      </c>
      <c r="K666" s="134">
        <v>0</v>
      </c>
      <c r="L666" s="134">
        <v>0</v>
      </c>
    </row>
    <row r="667" spans="1:12" ht="14.1" customHeight="1">
      <c r="A667" s="120" t="s">
        <v>3051</v>
      </c>
      <c r="B667" s="19" t="s">
        <v>19441</v>
      </c>
      <c r="C667" s="69" t="s">
        <v>24</v>
      </c>
      <c r="D667" s="99" t="s">
        <v>23</v>
      </c>
      <c r="E667" s="119">
        <v>0</v>
      </c>
      <c r="F667" s="99" t="s">
        <v>18510</v>
      </c>
      <c r="G667" s="99" t="s">
        <v>18486</v>
      </c>
      <c r="H667" s="99" t="s">
        <v>18487</v>
      </c>
      <c r="I667" s="119" t="s">
        <v>19976</v>
      </c>
      <c r="J667" s="120" t="s">
        <v>19118</v>
      </c>
      <c r="K667" s="134">
        <v>0</v>
      </c>
      <c r="L667" s="134">
        <v>0</v>
      </c>
    </row>
    <row r="668" spans="1:12" ht="14.1" customHeight="1">
      <c r="A668" s="120" t="s">
        <v>3052</v>
      </c>
      <c r="B668" s="19" t="s">
        <v>19441</v>
      </c>
      <c r="C668" s="69" t="s">
        <v>24</v>
      </c>
      <c r="D668" s="99" t="s">
        <v>23</v>
      </c>
      <c r="E668" s="119">
        <v>0</v>
      </c>
      <c r="F668" s="99" t="s">
        <v>18510</v>
      </c>
      <c r="G668" s="99" t="s">
        <v>18486</v>
      </c>
      <c r="H668" s="99" t="s">
        <v>18487</v>
      </c>
      <c r="I668" s="119" t="s">
        <v>19976</v>
      </c>
      <c r="J668" s="120" t="s">
        <v>19131</v>
      </c>
      <c r="K668" s="134">
        <v>0</v>
      </c>
      <c r="L668" s="134">
        <v>0</v>
      </c>
    </row>
    <row r="669" spans="1:12" ht="14.1" customHeight="1">
      <c r="A669" s="120" t="s">
        <v>14940</v>
      </c>
      <c r="B669" s="19" t="s">
        <v>19441</v>
      </c>
      <c r="C669" s="69" t="s">
        <v>24</v>
      </c>
      <c r="D669" s="99" t="s">
        <v>23</v>
      </c>
      <c r="E669" s="119">
        <v>0</v>
      </c>
      <c r="F669" s="99" t="s">
        <v>18510</v>
      </c>
      <c r="G669" s="99" t="s">
        <v>18486</v>
      </c>
      <c r="H669" s="99" t="s">
        <v>18487</v>
      </c>
      <c r="I669" s="119" t="s">
        <v>19976</v>
      </c>
      <c r="J669" s="120" t="s">
        <v>2720</v>
      </c>
      <c r="K669" s="134">
        <v>0</v>
      </c>
      <c r="L669" s="134">
        <v>0</v>
      </c>
    </row>
    <row r="670" spans="1:12" ht="14.1" customHeight="1">
      <c r="A670" s="120" t="s">
        <v>3053</v>
      </c>
      <c r="B670" s="19" t="s">
        <v>19441</v>
      </c>
      <c r="C670" s="69" t="s">
        <v>24</v>
      </c>
      <c r="D670" s="99" t="s">
        <v>23</v>
      </c>
      <c r="E670" s="119">
        <v>0</v>
      </c>
      <c r="F670" s="99" t="s">
        <v>18510</v>
      </c>
      <c r="G670" s="99" t="s">
        <v>18486</v>
      </c>
      <c r="H670" s="99" t="s">
        <v>18487</v>
      </c>
      <c r="I670" s="119" t="s">
        <v>19976</v>
      </c>
      <c r="J670" s="120" t="s">
        <v>2720</v>
      </c>
      <c r="K670" s="134">
        <v>0</v>
      </c>
      <c r="L670" s="134">
        <v>0</v>
      </c>
    </row>
    <row r="671" spans="1:12" ht="14.1" customHeight="1">
      <c r="A671" s="120" t="s">
        <v>3054</v>
      </c>
      <c r="B671" s="19" t="s">
        <v>19441</v>
      </c>
      <c r="C671" s="69" t="s">
        <v>24</v>
      </c>
      <c r="D671" s="99" t="s">
        <v>23</v>
      </c>
      <c r="E671" s="119">
        <v>0</v>
      </c>
      <c r="F671" s="99" t="s">
        <v>18510</v>
      </c>
      <c r="G671" s="99" t="s">
        <v>18486</v>
      </c>
      <c r="H671" s="99" t="s">
        <v>18487</v>
      </c>
      <c r="I671" s="119" t="s">
        <v>19976</v>
      </c>
      <c r="J671" s="120" t="s">
        <v>2720</v>
      </c>
      <c r="K671" s="134">
        <v>0</v>
      </c>
      <c r="L671" s="134">
        <v>0</v>
      </c>
    </row>
    <row r="672" spans="1:12" ht="14.1" customHeight="1">
      <c r="A672" s="120" t="s">
        <v>1588</v>
      </c>
      <c r="B672" s="19" t="s">
        <v>19441</v>
      </c>
      <c r="C672" s="69" t="s">
        <v>24</v>
      </c>
      <c r="D672" s="99" t="s">
        <v>23</v>
      </c>
      <c r="E672" s="119">
        <v>0</v>
      </c>
      <c r="F672" s="99" t="s">
        <v>18510</v>
      </c>
      <c r="G672" s="99" t="s">
        <v>18486</v>
      </c>
      <c r="H672" s="99" t="s">
        <v>18487</v>
      </c>
      <c r="I672" s="119" t="s">
        <v>19976</v>
      </c>
      <c r="J672" s="120" t="s">
        <v>2720</v>
      </c>
      <c r="K672" s="134">
        <v>0</v>
      </c>
      <c r="L672" s="134">
        <v>0</v>
      </c>
    </row>
    <row r="673" spans="1:12" ht="14.1" customHeight="1">
      <c r="A673" s="120" t="s">
        <v>3055</v>
      </c>
      <c r="B673" s="19" t="s">
        <v>19441</v>
      </c>
      <c r="C673" s="69" t="s">
        <v>24</v>
      </c>
      <c r="D673" s="99" t="s">
        <v>23</v>
      </c>
      <c r="E673" s="119">
        <v>0</v>
      </c>
      <c r="F673" s="99" t="s">
        <v>18510</v>
      </c>
      <c r="G673" s="99" t="s">
        <v>18486</v>
      </c>
      <c r="H673" s="99" t="s">
        <v>18487</v>
      </c>
      <c r="I673" s="119" t="s">
        <v>19976</v>
      </c>
      <c r="J673" s="120" t="s">
        <v>2723</v>
      </c>
      <c r="K673" s="134">
        <v>0</v>
      </c>
      <c r="L673" s="134">
        <v>0</v>
      </c>
    </row>
    <row r="674" spans="1:12" ht="14.1" customHeight="1">
      <c r="A674" s="120" t="s">
        <v>3056</v>
      </c>
      <c r="B674" s="19" t="s">
        <v>19441</v>
      </c>
      <c r="C674" s="69" t="s">
        <v>24</v>
      </c>
      <c r="D674" s="99" t="s">
        <v>23</v>
      </c>
      <c r="E674" s="119">
        <v>0</v>
      </c>
      <c r="F674" s="99" t="s">
        <v>18510</v>
      </c>
      <c r="G674" s="99" t="s">
        <v>18486</v>
      </c>
      <c r="H674" s="99" t="s">
        <v>18487</v>
      </c>
      <c r="I674" s="119" t="s">
        <v>19976</v>
      </c>
      <c r="J674" s="120" t="s">
        <v>2723</v>
      </c>
      <c r="K674" s="134">
        <v>0</v>
      </c>
      <c r="L674" s="134">
        <v>0</v>
      </c>
    </row>
    <row r="675" spans="1:12" ht="14.1" customHeight="1">
      <c r="A675" s="120" t="s">
        <v>3057</v>
      </c>
      <c r="B675" s="19" t="s">
        <v>19441</v>
      </c>
      <c r="C675" s="69" t="s">
        <v>24</v>
      </c>
      <c r="D675" s="99" t="s">
        <v>23</v>
      </c>
      <c r="E675" s="119">
        <v>0</v>
      </c>
      <c r="F675" s="99" t="s">
        <v>18510</v>
      </c>
      <c r="G675" s="99" t="s">
        <v>18486</v>
      </c>
      <c r="H675" s="99" t="s">
        <v>18487</v>
      </c>
      <c r="I675" s="119" t="s">
        <v>19976</v>
      </c>
      <c r="J675" s="120" t="s">
        <v>2723</v>
      </c>
      <c r="K675" s="134">
        <v>0</v>
      </c>
      <c r="L675" s="134">
        <v>0</v>
      </c>
    </row>
    <row r="676" spans="1:12" ht="14.1" customHeight="1">
      <c r="A676" s="120" t="s">
        <v>3058</v>
      </c>
      <c r="B676" s="19" t="s">
        <v>19441</v>
      </c>
      <c r="C676" s="69" t="s">
        <v>24</v>
      </c>
      <c r="D676" s="99" t="s">
        <v>23</v>
      </c>
      <c r="E676" s="119">
        <v>0</v>
      </c>
      <c r="F676" s="99" t="s">
        <v>18510</v>
      </c>
      <c r="G676" s="99" t="s">
        <v>18486</v>
      </c>
      <c r="H676" s="99" t="s">
        <v>18487</v>
      </c>
      <c r="I676" s="119" t="s">
        <v>19976</v>
      </c>
      <c r="J676" s="120" t="s">
        <v>2723</v>
      </c>
      <c r="K676" s="134">
        <v>0</v>
      </c>
      <c r="L676" s="134">
        <v>0</v>
      </c>
    </row>
    <row r="677" spans="1:12" ht="14.1" customHeight="1">
      <c r="A677" s="120" t="s">
        <v>3059</v>
      </c>
      <c r="B677" s="19" t="s">
        <v>19441</v>
      </c>
      <c r="C677" s="69" t="s">
        <v>24</v>
      </c>
      <c r="D677" s="99" t="s">
        <v>23</v>
      </c>
      <c r="E677" s="119">
        <v>0</v>
      </c>
      <c r="F677" s="99" t="s">
        <v>18510</v>
      </c>
      <c r="G677" s="99" t="s">
        <v>18486</v>
      </c>
      <c r="H677" s="99" t="s">
        <v>18487</v>
      </c>
      <c r="I677" s="119" t="s">
        <v>19976</v>
      </c>
      <c r="J677" s="120" t="s">
        <v>2789</v>
      </c>
      <c r="K677" s="134">
        <v>0</v>
      </c>
      <c r="L677" s="134">
        <v>0</v>
      </c>
    </row>
    <row r="678" spans="1:12" ht="14.1" customHeight="1">
      <c r="A678" s="120" t="s">
        <v>3060</v>
      </c>
      <c r="B678" s="19" t="s">
        <v>19441</v>
      </c>
      <c r="C678" s="69" t="s">
        <v>24</v>
      </c>
      <c r="D678" s="99" t="s">
        <v>23</v>
      </c>
      <c r="E678" s="119">
        <v>0</v>
      </c>
      <c r="F678" s="99" t="s">
        <v>18510</v>
      </c>
      <c r="G678" s="99" t="s">
        <v>18486</v>
      </c>
      <c r="H678" s="99" t="s">
        <v>18487</v>
      </c>
      <c r="I678" s="119" t="s">
        <v>19976</v>
      </c>
      <c r="J678" s="120" t="s">
        <v>2789</v>
      </c>
      <c r="K678" s="134">
        <v>0</v>
      </c>
      <c r="L678" s="134">
        <v>0</v>
      </c>
    </row>
    <row r="679" spans="1:12" ht="14.1" customHeight="1">
      <c r="A679" s="120" t="s">
        <v>3061</v>
      </c>
      <c r="B679" s="19" t="s">
        <v>19441</v>
      </c>
      <c r="C679" s="69" t="s">
        <v>24</v>
      </c>
      <c r="D679" s="99" t="s">
        <v>23</v>
      </c>
      <c r="E679" s="119">
        <v>0</v>
      </c>
      <c r="F679" s="99" t="s">
        <v>18510</v>
      </c>
      <c r="G679" s="99" t="s">
        <v>18486</v>
      </c>
      <c r="H679" s="99" t="s">
        <v>18487</v>
      </c>
      <c r="I679" s="119" t="s">
        <v>19976</v>
      </c>
      <c r="J679" s="120" t="s">
        <v>2789</v>
      </c>
      <c r="K679" s="134">
        <v>0</v>
      </c>
      <c r="L679" s="134">
        <v>0</v>
      </c>
    </row>
    <row r="680" spans="1:12" ht="14.1" customHeight="1">
      <c r="A680" s="120" t="s">
        <v>3062</v>
      </c>
      <c r="B680" s="19" t="s">
        <v>19441</v>
      </c>
      <c r="C680" s="69" t="s">
        <v>24</v>
      </c>
      <c r="D680" s="99" t="s">
        <v>23</v>
      </c>
      <c r="E680" s="119">
        <v>0</v>
      </c>
      <c r="F680" s="99" t="s">
        <v>18510</v>
      </c>
      <c r="G680" s="99" t="s">
        <v>18486</v>
      </c>
      <c r="H680" s="99" t="s">
        <v>18487</v>
      </c>
      <c r="I680" s="119" t="s">
        <v>19976</v>
      </c>
      <c r="J680" s="120" t="s">
        <v>14930</v>
      </c>
      <c r="K680" s="134">
        <v>0</v>
      </c>
      <c r="L680" s="134">
        <v>0</v>
      </c>
    </row>
    <row r="681" spans="1:12" ht="14.1" customHeight="1">
      <c r="A681" s="120" t="s">
        <v>3063</v>
      </c>
      <c r="B681" s="19" t="s">
        <v>19441</v>
      </c>
      <c r="C681" s="69" t="s">
        <v>24</v>
      </c>
      <c r="D681" s="99" t="s">
        <v>23</v>
      </c>
      <c r="E681" s="119">
        <v>0</v>
      </c>
      <c r="F681" s="99" t="s">
        <v>18510</v>
      </c>
      <c r="G681" s="99" t="s">
        <v>18486</v>
      </c>
      <c r="H681" s="99" t="s">
        <v>18487</v>
      </c>
      <c r="I681" s="119" t="s">
        <v>19976</v>
      </c>
      <c r="J681" s="120" t="s">
        <v>14930</v>
      </c>
      <c r="K681" s="134">
        <v>0</v>
      </c>
      <c r="L681" s="134">
        <v>0</v>
      </c>
    </row>
    <row r="682" spans="1:12" ht="14.1" customHeight="1">
      <c r="A682" s="120" t="s">
        <v>2939</v>
      </c>
      <c r="B682" s="19" t="s">
        <v>19441</v>
      </c>
      <c r="C682" s="69" t="s">
        <v>24</v>
      </c>
      <c r="D682" s="99" t="s">
        <v>23</v>
      </c>
      <c r="E682" s="119">
        <v>0</v>
      </c>
      <c r="F682" s="99" t="s">
        <v>18510</v>
      </c>
      <c r="G682" s="99" t="s">
        <v>18486</v>
      </c>
      <c r="H682" s="99" t="s">
        <v>18487</v>
      </c>
      <c r="I682" s="119" t="s">
        <v>19976</v>
      </c>
      <c r="J682" s="120" t="s">
        <v>14930</v>
      </c>
      <c r="K682" s="134">
        <v>0</v>
      </c>
      <c r="L682" s="134">
        <v>0</v>
      </c>
    </row>
    <row r="683" spans="1:12" ht="14.1" customHeight="1">
      <c r="A683" s="120" t="s">
        <v>3064</v>
      </c>
      <c r="B683" s="19" t="s">
        <v>19441</v>
      </c>
      <c r="C683" s="69" t="s">
        <v>24</v>
      </c>
      <c r="D683" s="99" t="s">
        <v>23</v>
      </c>
      <c r="E683" s="119">
        <v>0</v>
      </c>
      <c r="F683" s="99" t="s">
        <v>18510</v>
      </c>
      <c r="G683" s="99" t="s">
        <v>18486</v>
      </c>
      <c r="H683" s="99" t="s">
        <v>18487</v>
      </c>
      <c r="I683" s="119" t="s">
        <v>19976</v>
      </c>
      <c r="J683" s="120" t="s">
        <v>14930</v>
      </c>
      <c r="K683" s="134">
        <v>0</v>
      </c>
      <c r="L683" s="134">
        <v>0</v>
      </c>
    </row>
    <row r="684" spans="1:12" ht="14.1" customHeight="1">
      <c r="A684" s="120" t="s">
        <v>3065</v>
      </c>
      <c r="B684" s="19" t="s">
        <v>19441</v>
      </c>
      <c r="C684" s="69" t="s">
        <v>24</v>
      </c>
      <c r="D684" s="99" t="s">
        <v>23</v>
      </c>
      <c r="E684" s="119">
        <v>0</v>
      </c>
      <c r="F684" s="99" t="s">
        <v>18510</v>
      </c>
      <c r="G684" s="99" t="s">
        <v>18486</v>
      </c>
      <c r="H684" s="99" t="s">
        <v>18487</v>
      </c>
      <c r="I684" s="119" t="s">
        <v>19976</v>
      </c>
      <c r="J684" s="120" t="s">
        <v>14930</v>
      </c>
      <c r="K684" s="134">
        <v>0</v>
      </c>
      <c r="L684" s="134">
        <v>0</v>
      </c>
    </row>
    <row r="685" spans="1:12" ht="14.1" customHeight="1">
      <c r="A685" s="120" t="s">
        <v>2944</v>
      </c>
      <c r="B685" s="19" t="s">
        <v>19441</v>
      </c>
      <c r="C685" s="69" t="s">
        <v>24</v>
      </c>
      <c r="D685" s="99" t="s">
        <v>23</v>
      </c>
      <c r="E685" s="119">
        <v>0</v>
      </c>
      <c r="F685" s="99" t="s">
        <v>18510</v>
      </c>
      <c r="G685" s="99" t="s">
        <v>18486</v>
      </c>
      <c r="H685" s="99" t="s">
        <v>18487</v>
      </c>
      <c r="I685" s="119" t="s">
        <v>19976</v>
      </c>
      <c r="J685" s="120" t="s">
        <v>2725</v>
      </c>
      <c r="K685" s="134">
        <v>0</v>
      </c>
      <c r="L685" s="134">
        <v>0</v>
      </c>
    </row>
    <row r="686" spans="1:12" ht="14.1" customHeight="1">
      <c r="A686" s="120" t="s">
        <v>3068</v>
      </c>
      <c r="B686" s="19" t="s">
        <v>19441</v>
      </c>
      <c r="C686" s="69" t="s">
        <v>24</v>
      </c>
      <c r="D686" s="99" t="s">
        <v>23</v>
      </c>
      <c r="E686" s="119">
        <v>0</v>
      </c>
      <c r="F686" s="99" t="s">
        <v>18510</v>
      </c>
      <c r="G686" s="99" t="s">
        <v>18486</v>
      </c>
      <c r="H686" s="99" t="s">
        <v>18487</v>
      </c>
      <c r="I686" s="119" t="s">
        <v>19976</v>
      </c>
      <c r="J686" s="120" t="s">
        <v>2725</v>
      </c>
      <c r="K686" s="134">
        <v>0</v>
      </c>
      <c r="L686" s="134">
        <v>0</v>
      </c>
    </row>
    <row r="687" spans="1:12" ht="14.1" customHeight="1">
      <c r="A687" s="120" t="s">
        <v>3069</v>
      </c>
      <c r="B687" s="19" t="s">
        <v>19441</v>
      </c>
      <c r="C687" s="69" t="s">
        <v>24</v>
      </c>
      <c r="D687" s="99" t="s">
        <v>23</v>
      </c>
      <c r="E687" s="119">
        <v>0</v>
      </c>
      <c r="F687" s="99" t="s">
        <v>18510</v>
      </c>
      <c r="G687" s="99" t="s">
        <v>18486</v>
      </c>
      <c r="H687" s="99" t="s">
        <v>18487</v>
      </c>
      <c r="I687" s="119" t="s">
        <v>19976</v>
      </c>
      <c r="J687" s="120" t="s">
        <v>2725</v>
      </c>
      <c r="K687" s="134">
        <v>0</v>
      </c>
      <c r="L687" s="134">
        <v>0</v>
      </c>
    </row>
    <row r="688" spans="1:12" ht="14.1" customHeight="1">
      <c r="A688" s="120" t="s">
        <v>3070</v>
      </c>
      <c r="B688" s="19" t="s">
        <v>19441</v>
      </c>
      <c r="C688" s="69" t="s">
        <v>24</v>
      </c>
      <c r="D688" s="99" t="s">
        <v>23</v>
      </c>
      <c r="E688" s="119">
        <v>0</v>
      </c>
      <c r="F688" s="99" t="s">
        <v>18510</v>
      </c>
      <c r="G688" s="99" t="s">
        <v>18486</v>
      </c>
      <c r="H688" s="99" t="s">
        <v>18487</v>
      </c>
      <c r="I688" s="119" t="s">
        <v>19976</v>
      </c>
      <c r="J688" s="120" t="s">
        <v>2725</v>
      </c>
      <c r="K688" s="134">
        <v>0</v>
      </c>
      <c r="L688" s="134">
        <v>0</v>
      </c>
    </row>
    <row r="689" spans="1:12" ht="14.1" customHeight="1">
      <c r="A689" s="120" t="s">
        <v>3071</v>
      </c>
      <c r="B689" s="19" t="s">
        <v>19441</v>
      </c>
      <c r="C689" s="69" t="s">
        <v>24</v>
      </c>
      <c r="D689" s="99" t="s">
        <v>23</v>
      </c>
      <c r="E689" s="119">
        <v>0</v>
      </c>
      <c r="F689" s="99" t="s">
        <v>18510</v>
      </c>
      <c r="G689" s="99" t="s">
        <v>18486</v>
      </c>
      <c r="H689" s="99" t="s">
        <v>18487</v>
      </c>
      <c r="I689" s="119" t="s">
        <v>19976</v>
      </c>
      <c r="J689" s="120" t="s">
        <v>2715</v>
      </c>
      <c r="K689" s="134">
        <v>0</v>
      </c>
      <c r="L689" s="134">
        <v>0</v>
      </c>
    </row>
    <row r="690" spans="1:12" ht="14.1" customHeight="1">
      <c r="A690" s="120" t="s">
        <v>3072</v>
      </c>
      <c r="B690" s="19" t="s">
        <v>19441</v>
      </c>
      <c r="C690" s="69" t="s">
        <v>24</v>
      </c>
      <c r="D690" s="99" t="s">
        <v>23</v>
      </c>
      <c r="E690" s="119">
        <v>0</v>
      </c>
      <c r="F690" s="99" t="s">
        <v>18510</v>
      </c>
      <c r="G690" s="99" t="s">
        <v>18486</v>
      </c>
      <c r="H690" s="99" t="s">
        <v>18487</v>
      </c>
      <c r="I690" s="119" t="s">
        <v>19976</v>
      </c>
      <c r="J690" s="120" t="s">
        <v>2715</v>
      </c>
      <c r="K690" s="134">
        <v>0</v>
      </c>
      <c r="L690" s="134">
        <v>0</v>
      </c>
    </row>
    <row r="691" spans="1:12" ht="14.1" customHeight="1">
      <c r="A691" s="120" t="s">
        <v>3073</v>
      </c>
      <c r="B691" s="19" t="s">
        <v>19441</v>
      </c>
      <c r="C691" s="69" t="s">
        <v>24</v>
      </c>
      <c r="D691" s="99" t="s">
        <v>23</v>
      </c>
      <c r="E691" s="119">
        <v>0</v>
      </c>
      <c r="F691" s="99" t="s">
        <v>18510</v>
      </c>
      <c r="G691" s="99" t="s">
        <v>18486</v>
      </c>
      <c r="H691" s="99" t="s">
        <v>18487</v>
      </c>
      <c r="I691" s="119" t="s">
        <v>19976</v>
      </c>
      <c r="J691" s="120" t="s">
        <v>2715</v>
      </c>
      <c r="K691" s="134">
        <v>0</v>
      </c>
      <c r="L691" s="134">
        <v>0</v>
      </c>
    </row>
    <row r="692" spans="1:12" ht="14.1" customHeight="1">
      <c r="A692" s="120" t="s">
        <v>3074</v>
      </c>
      <c r="B692" s="19" t="s">
        <v>19441</v>
      </c>
      <c r="C692" s="69" t="s">
        <v>24</v>
      </c>
      <c r="D692" s="99" t="s">
        <v>23</v>
      </c>
      <c r="E692" s="119">
        <v>0</v>
      </c>
      <c r="F692" s="99" t="s">
        <v>18510</v>
      </c>
      <c r="G692" s="99" t="s">
        <v>18486</v>
      </c>
      <c r="H692" s="99" t="s">
        <v>18487</v>
      </c>
      <c r="I692" s="119" t="s">
        <v>19976</v>
      </c>
      <c r="J692" s="120" t="s">
        <v>2715</v>
      </c>
      <c r="K692" s="134">
        <v>0</v>
      </c>
      <c r="L692" s="134">
        <v>0</v>
      </c>
    </row>
    <row r="693" spans="1:12" ht="14.1" customHeight="1">
      <c r="A693" s="120" t="s">
        <v>3075</v>
      </c>
      <c r="B693" s="19" t="s">
        <v>19441</v>
      </c>
      <c r="C693" s="69" t="s">
        <v>24</v>
      </c>
      <c r="D693" s="99" t="s">
        <v>23</v>
      </c>
      <c r="E693" s="119">
        <v>0</v>
      </c>
      <c r="F693" s="99" t="s">
        <v>18510</v>
      </c>
      <c r="G693" s="99" t="s">
        <v>18486</v>
      </c>
      <c r="H693" s="99" t="s">
        <v>18487</v>
      </c>
      <c r="I693" s="119" t="s">
        <v>19976</v>
      </c>
      <c r="J693" s="120" t="s">
        <v>2715</v>
      </c>
      <c r="K693" s="134">
        <v>0</v>
      </c>
      <c r="L693" s="134">
        <v>0</v>
      </c>
    </row>
    <row r="694" spans="1:12" ht="14.1" customHeight="1">
      <c r="A694" s="120" t="s">
        <v>3076</v>
      </c>
      <c r="B694" s="19" t="s">
        <v>19441</v>
      </c>
      <c r="C694" s="69" t="s">
        <v>24</v>
      </c>
      <c r="D694" s="99" t="s">
        <v>23</v>
      </c>
      <c r="E694" s="119">
        <v>0</v>
      </c>
      <c r="F694" s="99" t="s">
        <v>18510</v>
      </c>
      <c r="G694" s="99" t="s">
        <v>18486</v>
      </c>
      <c r="H694" s="99" t="s">
        <v>18487</v>
      </c>
      <c r="I694" s="119" t="s">
        <v>19976</v>
      </c>
      <c r="J694" s="120" t="s">
        <v>2747</v>
      </c>
      <c r="K694" s="134">
        <v>0</v>
      </c>
      <c r="L694" s="134">
        <v>0</v>
      </c>
    </row>
    <row r="695" spans="1:12" ht="14.1" customHeight="1">
      <c r="A695" s="120" t="s">
        <v>14044</v>
      </c>
      <c r="B695" s="19" t="s">
        <v>19441</v>
      </c>
      <c r="C695" s="69" t="s">
        <v>24</v>
      </c>
      <c r="D695" s="99" t="s">
        <v>23</v>
      </c>
      <c r="E695" s="119">
        <v>0</v>
      </c>
      <c r="F695" s="99" t="s">
        <v>18510</v>
      </c>
      <c r="G695" s="99" t="s">
        <v>18486</v>
      </c>
      <c r="H695" s="99" t="s">
        <v>18487</v>
      </c>
      <c r="I695" s="119" t="s">
        <v>19976</v>
      </c>
      <c r="J695" s="120" t="s">
        <v>2747</v>
      </c>
      <c r="K695" s="134">
        <v>0</v>
      </c>
      <c r="L695" s="134">
        <v>0</v>
      </c>
    </row>
    <row r="696" spans="1:12" ht="14.1" customHeight="1">
      <c r="A696" s="120" t="s">
        <v>3077</v>
      </c>
      <c r="B696" s="19" t="s">
        <v>19441</v>
      </c>
      <c r="C696" s="69" t="s">
        <v>24</v>
      </c>
      <c r="D696" s="99" t="s">
        <v>23</v>
      </c>
      <c r="E696" s="119">
        <v>0</v>
      </c>
      <c r="F696" s="99" t="s">
        <v>18510</v>
      </c>
      <c r="G696" s="99" t="s">
        <v>18486</v>
      </c>
      <c r="H696" s="99" t="s">
        <v>18487</v>
      </c>
      <c r="I696" s="119" t="s">
        <v>19976</v>
      </c>
      <c r="J696" s="120" t="s">
        <v>2747</v>
      </c>
      <c r="K696" s="134">
        <v>0</v>
      </c>
      <c r="L696" s="134">
        <v>0</v>
      </c>
    </row>
    <row r="697" spans="1:12" ht="14.1" customHeight="1">
      <c r="A697" s="120" t="s">
        <v>14900</v>
      </c>
      <c r="B697" s="19" t="s">
        <v>19441</v>
      </c>
      <c r="C697" s="69" t="s">
        <v>24</v>
      </c>
      <c r="D697" s="99" t="s">
        <v>23</v>
      </c>
      <c r="E697" s="119">
        <v>0</v>
      </c>
      <c r="F697" s="99" t="s">
        <v>18510</v>
      </c>
      <c r="G697" s="99" t="s">
        <v>18486</v>
      </c>
      <c r="H697" s="99" t="s">
        <v>18487</v>
      </c>
      <c r="I697" s="119" t="s">
        <v>19976</v>
      </c>
      <c r="J697" s="120" t="s">
        <v>2747</v>
      </c>
      <c r="K697" s="134">
        <v>0</v>
      </c>
      <c r="L697" s="134">
        <v>0</v>
      </c>
    </row>
    <row r="698" spans="1:12" ht="14.1" customHeight="1">
      <c r="A698" s="120" t="s">
        <v>14901</v>
      </c>
      <c r="B698" s="19" t="s">
        <v>19441</v>
      </c>
      <c r="C698" s="69" t="s">
        <v>24</v>
      </c>
      <c r="D698" s="99" t="s">
        <v>23</v>
      </c>
      <c r="E698" s="119">
        <v>0</v>
      </c>
      <c r="F698" s="99" t="s">
        <v>18510</v>
      </c>
      <c r="G698" s="99" t="s">
        <v>18486</v>
      </c>
      <c r="H698" s="99" t="s">
        <v>18487</v>
      </c>
      <c r="I698" s="119" t="s">
        <v>19976</v>
      </c>
      <c r="J698" s="120" t="s">
        <v>2747</v>
      </c>
      <c r="K698" s="134">
        <v>0</v>
      </c>
      <c r="L698" s="134">
        <v>0</v>
      </c>
    </row>
    <row r="699" spans="1:12" ht="14.1" customHeight="1">
      <c r="A699" s="120" t="s">
        <v>14902</v>
      </c>
      <c r="B699" s="19" t="s">
        <v>19441</v>
      </c>
      <c r="C699" s="69" t="s">
        <v>24</v>
      </c>
      <c r="D699" s="99" t="s">
        <v>23</v>
      </c>
      <c r="E699" s="119">
        <v>0</v>
      </c>
      <c r="F699" s="99" t="s">
        <v>18510</v>
      </c>
      <c r="G699" s="99" t="s">
        <v>18486</v>
      </c>
      <c r="H699" s="99" t="s">
        <v>18487</v>
      </c>
      <c r="I699" s="119" t="s">
        <v>19976</v>
      </c>
      <c r="J699" s="120" t="s">
        <v>2747</v>
      </c>
      <c r="K699" s="134">
        <v>0</v>
      </c>
      <c r="L699" s="134">
        <v>0</v>
      </c>
    </row>
    <row r="700" spans="1:12" ht="14.1" customHeight="1">
      <c r="A700" s="120" t="s">
        <v>3079</v>
      </c>
      <c r="B700" s="19" t="s">
        <v>19441</v>
      </c>
      <c r="C700" s="69" t="s">
        <v>24</v>
      </c>
      <c r="D700" s="99" t="s">
        <v>23</v>
      </c>
      <c r="E700" s="119">
        <v>0</v>
      </c>
      <c r="F700" s="99" t="s">
        <v>18510</v>
      </c>
      <c r="G700" s="99" t="s">
        <v>18486</v>
      </c>
      <c r="H700" s="99" t="s">
        <v>18487</v>
      </c>
      <c r="I700" s="119" t="s">
        <v>19976</v>
      </c>
      <c r="J700" s="120" t="s">
        <v>14931</v>
      </c>
      <c r="K700" s="134">
        <v>0</v>
      </c>
      <c r="L700" s="134">
        <v>0</v>
      </c>
    </row>
    <row r="701" spans="1:12" ht="14.1" customHeight="1">
      <c r="A701" s="120" t="s">
        <v>3080</v>
      </c>
      <c r="B701" s="19" t="s">
        <v>19441</v>
      </c>
      <c r="C701" s="69" t="s">
        <v>24</v>
      </c>
      <c r="D701" s="99" t="s">
        <v>23</v>
      </c>
      <c r="E701" s="119">
        <v>0</v>
      </c>
      <c r="F701" s="99" t="s">
        <v>18510</v>
      </c>
      <c r="G701" s="99" t="s">
        <v>18486</v>
      </c>
      <c r="H701" s="99" t="s">
        <v>18487</v>
      </c>
      <c r="I701" s="119" t="s">
        <v>19976</v>
      </c>
      <c r="J701" s="120" t="s">
        <v>2716</v>
      </c>
      <c r="K701" s="134">
        <v>0</v>
      </c>
      <c r="L701" s="134">
        <v>0</v>
      </c>
    </row>
    <row r="702" spans="1:12" ht="14.1" customHeight="1">
      <c r="A702" s="120" t="s">
        <v>3081</v>
      </c>
      <c r="B702" s="19" t="s">
        <v>19441</v>
      </c>
      <c r="C702" s="69" t="s">
        <v>24</v>
      </c>
      <c r="D702" s="99" t="s">
        <v>23</v>
      </c>
      <c r="E702" s="119">
        <v>0</v>
      </c>
      <c r="F702" s="99" t="s">
        <v>18510</v>
      </c>
      <c r="G702" s="99" t="s">
        <v>18486</v>
      </c>
      <c r="H702" s="99" t="s">
        <v>18487</v>
      </c>
      <c r="I702" s="119" t="s">
        <v>19976</v>
      </c>
      <c r="J702" s="120" t="s">
        <v>2716</v>
      </c>
      <c r="K702" s="134">
        <v>0</v>
      </c>
      <c r="L702" s="134">
        <v>0</v>
      </c>
    </row>
    <row r="703" spans="1:12" ht="14.1" customHeight="1">
      <c r="A703" s="120" t="s">
        <v>3082</v>
      </c>
      <c r="B703" s="19" t="s">
        <v>19441</v>
      </c>
      <c r="C703" s="69" t="s">
        <v>24</v>
      </c>
      <c r="D703" s="99" t="s">
        <v>23</v>
      </c>
      <c r="E703" s="119">
        <v>0</v>
      </c>
      <c r="F703" s="99" t="s">
        <v>18510</v>
      </c>
      <c r="G703" s="99" t="s">
        <v>18486</v>
      </c>
      <c r="H703" s="99" t="s">
        <v>18487</v>
      </c>
      <c r="I703" s="119" t="s">
        <v>19976</v>
      </c>
      <c r="J703" s="120" t="s">
        <v>2716</v>
      </c>
      <c r="K703" s="134">
        <v>0</v>
      </c>
      <c r="L703" s="134">
        <v>0</v>
      </c>
    </row>
    <row r="704" spans="1:12" ht="14.1" customHeight="1">
      <c r="A704" s="120" t="s">
        <v>3083</v>
      </c>
      <c r="B704" s="19" t="s">
        <v>19441</v>
      </c>
      <c r="C704" s="69" t="s">
        <v>24</v>
      </c>
      <c r="D704" s="99" t="s">
        <v>23</v>
      </c>
      <c r="E704" s="119">
        <v>0</v>
      </c>
      <c r="F704" s="99" t="s">
        <v>18510</v>
      </c>
      <c r="G704" s="99" t="s">
        <v>18486</v>
      </c>
      <c r="H704" s="99" t="s">
        <v>18487</v>
      </c>
      <c r="I704" s="119" t="s">
        <v>19976</v>
      </c>
      <c r="J704" s="120" t="s">
        <v>2716</v>
      </c>
      <c r="K704" s="134">
        <v>0</v>
      </c>
      <c r="L704" s="134">
        <v>0</v>
      </c>
    </row>
    <row r="705" spans="1:12" ht="14.1" customHeight="1">
      <c r="A705" s="120" t="s">
        <v>3084</v>
      </c>
      <c r="B705" s="19" t="s">
        <v>19441</v>
      </c>
      <c r="C705" s="69" t="s">
        <v>24</v>
      </c>
      <c r="D705" s="99" t="s">
        <v>23</v>
      </c>
      <c r="E705" s="119">
        <v>0</v>
      </c>
      <c r="F705" s="99" t="s">
        <v>18510</v>
      </c>
      <c r="G705" s="99" t="s">
        <v>18486</v>
      </c>
      <c r="H705" s="99" t="s">
        <v>18487</v>
      </c>
      <c r="I705" s="119" t="s">
        <v>19976</v>
      </c>
      <c r="J705" s="120" t="s">
        <v>2716</v>
      </c>
      <c r="K705" s="134">
        <v>0</v>
      </c>
      <c r="L705" s="134">
        <v>0</v>
      </c>
    </row>
    <row r="706" spans="1:12" ht="14.1" customHeight="1">
      <c r="A706" s="120" t="s">
        <v>3085</v>
      </c>
      <c r="B706" s="19" t="s">
        <v>19441</v>
      </c>
      <c r="C706" s="69" t="s">
        <v>24</v>
      </c>
      <c r="D706" s="99" t="s">
        <v>23</v>
      </c>
      <c r="E706" s="119">
        <v>0</v>
      </c>
      <c r="F706" s="99" t="s">
        <v>18510</v>
      </c>
      <c r="G706" s="99" t="s">
        <v>18486</v>
      </c>
      <c r="H706" s="99" t="s">
        <v>18487</v>
      </c>
      <c r="I706" s="119" t="s">
        <v>19976</v>
      </c>
      <c r="J706" s="120" t="s">
        <v>2716</v>
      </c>
      <c r="K706" s="134">
        <v>0</v>
      </c>
      <c r="L706" s="134">
        <v>0</v>
      </c>
    </row>
    <row r="707" spans="1:12" ht="14.1" customHeight="1">
      <c r="A707" s="120" t="s">
        <v>3086</v>
      </c>
      <c r="B707" s="19" t="s">
        <v>19441</v>
      </c>
      <c r="C707" s="69" t="s">
        <v>24</v>
      </c>
      <c r="D707" s="99" t="s">
        <v>23</v>
      </c>
      <c r="E707" s="119">
        <v>0</v>
      </c>
      <c r="F707" s="99" t="s">
        <v>18510</v>
      </c>
      <c r="G707" s="99" t="s">
        <v>18486</v>
      </c>
      <c r="H707" s="99" t="s">
        <v>18487</v>
      </c>
      <c r="I707" s="119" t="s">
        <v>19976</v>
      </c>
      <c r="J707" s="120" t="s">
        <v>2716</v>
      </c>
      <c r="K707" s="134">
        <v>0</v>
      </c>
      <c r="L707" s="134">
        <v>0</v>
      </c>
    </row>
    <row r="708" spans="1:12" ht="14.1" customHeight="1">
      <c r="A708" s="120" t="s">
        <v>3087</v>
      </c>
      <c r="B708" s="19" t="s">
        <v>19441</v>
      </c>
      <c r="C708" s="69" t="s">
        <v>24</v>
      </c>
      <c r="D708" s="99" t="s">
        <v>23</v>
      </c>
      <c r="E708" s="119">
        <v>0</v>
      </c>
      <c r="F708" s="99" t="s">
        <v>18510</v>
      </c>
      <c r="G708" s="99" t="s">
        <v>18486</v>
      </c>
      <c r="H708" s="99" t="s">
        <v>18487</v>
      </c>
      <c r="I708" s="119" t="s">
        <v>19976</v>
      </c>
      <c r="J708" s="120" t="s">
        <v>2716</v>
      </c>
      <c r="K708" s="134">
        <v>0</v>
      </c>
      <c r="L708" s="134">
        <v>0</v>
      </c>
    </row>
    <row r="709" spans="1:12" ht="14.1" customHeight="1">
      <c r="A709" s="120" t="s">
        <v>3088</v>
      </c>
      <c r="B709" s="19" t="s">
        <v>19441</v>
      </c>
      <c r="C709" s="69" t="s">
        <v>24</v>
      </c>
      <c r="D709" s="99" t="s">
        <v>23</v>
      </c>
      <c r="E709" s="119">
        <v>0</v>
      </c>
      <c r="F709" s="99" t="s">
        <v>18510</v>
      </c>
      <c r="G709" s="99" t="s">
        <v>18486</v>
      </c>
      <c r="H709" s="99" t="s">
        <v>18487</v>
      </c>
      <c r="I709" s="119" t="s">
        <v>19976</v>
      </c>
      <c r="J709" s="120" t="s">
        <v>2716</v>
      </c>
      <c r="K709" s="134">
        <v>0</v>
      </c>
      <c r="L709" s="134">
        <v>0</v>
      </c>
    </row>
    <row r="710" spans="1:12" ht="14.1" customHeight="1">
      <c r="A710" s="120" t="s">
        <v>3089</v>
      </c>
      <c r="B710" s="19" t="s">
        <v>19441</v>
      </c>
      <c r="C710" s="69" t="s">
        <v>24</v>
      </c>
      <c r="D710" s="99" t="s">
        <v>23</v>
      </c>
      <c r="E710" s="119">
        <v>0</v>
      </c>
      <c r="F710" s="99" t="s">
        <v>18510</v>
      </c>
      <c r="G710" s="99" t="s">
        <v>18486</v>
      </c>
      <c r="H710" s="99" t="s">
        <v>18487</v>
      </c>
      <c r="I710" s="119" t="s">
        <v>19976</v>
      </c>
      <c r="J710" s="120" t="s">
        <v>2716</v>
      </c>
      <c r="K710" s="134">
        <v>0</v>
      </c>
      <c r="L710" s="134">
        <v>0</v>
      </c>
    </row>
    <row r="711" spans="1:12" ht="14.1" customHeight="1">
      <c r="A711" s="120" t="s">
        <v>3090</v>
      </c>
      <c r="B711" s="19" t="s">
        <v>19441</v>
      </c>
      <c r="C711" s="69" t="s">
        <v>24</v>
      </c>
      <c r="D711" s="99" t="s">
        <v>23</v>
      </c>
      <c r="E711" s="119">
        <v>0</v>
      </c>
      <c r="F711" s="99" t="s">
        <v>18510</v>
      </c>
      <c r="G711" s="99" t="s">
        <v>18486</v>
      </c>
      <c r="H711" s="99" t="s">
        <v>18487</v>
      </c>
      <c r="I711" s="119" t="s">
        <v>19976</v>
      </c>
      <c r="J711" s="120" t="s">
        <v>2716</v>
      </c>
      <c r="K711" s="134">
        <v>0</v>
      </c>
      <c r="L711" s="134">
        <v>0</v>
      </c>
    </row>
    <row r="712" spans="1:12" ht="14.1" customHeight="1">
      <c r="A712" s="120" t="s">
        <v>3091</v>
      </c>
      <c r="B712" s="19" t="s">
        <v>19441</v>
      </c>
      <c r="C712" s="69" t="s">
        <v>24</v>
      </c>
      <c r="D712" s="99" t="s">
        <v>23</v>
      </c>
      <c r="E712" s="119">
        <v>0</v>
      </c>
      <c r="F712" s="99" t="s">
        <v>18510</v>
      </c>
      <c r="G712" s="99" t="s">
        <v>18486</v>
      </c>
      <c r="H712" s="99" t="s">
        <v>18487</v>
      </c>
      <c r="I712" s="119" t="s">
        <v>19976</v>
      </c>
      <c r="J712" s="120" t="s">
        <v>2716</v>
      </c>
      <c r="K712" s="134">
        <v>0</v>
      </c>
      <c r="L712" s="134">
        <v>0</v>
      </c>
    </row>
    <row r="713" spans="1:12" ht="14.1" customHeight="1">
      <c r="A713" s="120" t="s">
        <v>3092</v>
      </c>
      <c r="B713" s="19" t="s">
        <v>19441</v>
      </c>
      <c r="C713" s="69" t="s">
        <v>24</v>
      </c>
      <c r="D713" s="99" t="s">
        <v>23</v>
      </c>
      <c r="E713" s="119">
        <v>0</v>
      </c>
      <c r="F713" s="99" t="s">
        <v>18510</v>
      </c>
      <c r="G713" s="99" t="s">
        <v>18486</v>
      </c>
      <c r="H713" s="99" t="s">
        <v>18487</v>
      </c>
      <c r="I713" s="119" t="s">
        <v>19976</v>
      </c>
      <c r="J713" s="120" t="s">
        <v>2716</v>
      </c>
      <c r="K713" s="134">
        <v>0</v>
      </c>
      <c r="L713" s="134">
        <v>0</v>
      </c>
    </row>
    <row r="714" spans="1:12" ht="14.1" customHeight="1">
      <c r="A714" s="120" t="s">
        <v>3093</v>
      </c>
      <c r="B714" s="19" t="s">
        <v>19441</v>
      </c>
      <c r="C714" s="69" t="s">
        <v>24</v>
      </c>
      <c r="D714" s="99" t="s">
        <v>23</v>
      </c>
      <c r="E714" s="119">
        <v>0</v>
      </c>
      <c r="F714" s="99" t="s">
        <v>18510</v>
      </c>
      <c r="G714" s="99" t="s">
        <v>18486</v>
      </c>
      <c r="H714" s="99" t="s">
        <v>18487</v>
      </c>
      <c r="I714" s="119" t="s">
        <v>19976</v>
      </c>
      <c r="J714" s="120" t="s">
        <v>2716</v>
      </c>
      <c r="K714" s="134">
        <v>0</v>
      </c>
      <c r="L714" s="134">
        <v>0</v>
      </c>
    </row>
    <row r="715" spans="1:12" ht="14.1" customHeight="1">
      <c r="A715" s="120" t="s">
        <v>3094</v>
      </c>
      <c r="B715" s="19" t="s">
        <v>19441</v>
      </c>
      <c r="C715" s="69" t="s">
        <v>24</v>
      </c>
      <c r="D715" s="99" t="s">
        <v>23</v>
      </c>
      <c r="E715" s="119">
        <v>0</v>
      </c>
      <c r="F715" s="99" t="s">
        <v>18510</v>
      </c>
      <c r="G715" s="99" t="s">
        <v>18486</v>
      </c>
      <c r="H715" s="99" t="s">
        <v>18487</v>
      </c>
      <c r="I715" s="119" t="s">
        <v>19976</v>
      </c>
      <c r="J715" s="120" t="s">
        <v>2716</v>
      </c>
      <c r="K715" s="134">
        <v>0</v>
      </c>
      <c r="L715" s="134">
        <v>0</v>
      </c>
    </row>
    <row r="716" spans="1:12" ht="14.1" customHeight="1">
      <c r="A716" s="120" t="s">
        <v>3095</v>
      </c>
      <c r="B716" s="19" t="s">
        <v>19441</v>
      </c>
      <c r="C716" s="69" t="s">
        <v>24</v>
      </c>
      <c r="D716" s="99" t="s">
        <v>23</v>
      </c>
      <c r="E716" s="119">
        <v>0</v>
      </c>
      <c r="F716" s="99" t="s">
        <v>18510</v>
      </c>
      <c r="G716" s="99" t="s">
        <v>18486</v>
      </c>
      <c r="H716" s="99" t="s">
        <v>18487</v>
      </c>
      <c r="I716" s="119" t="s">
        <v>19976</v>
      </c>
      <c r="J716" s="120" t="s">
        <v>2716</v>
      </c>
      <c r="K716" s="134">
        <v>0</v>
      </c>
      <c r="L716" s="134">
        <v>0</v>
      </c>
    </row>
    <row r="717" spans="1:12" ht="14.1" customHeight="1">
      <c r="A717" s="120" t="s">
        <v>3096</v>
      </c>
      <c r="B717" s="19" t="s">
        <v>19441</v>
      </c>
      <c r="C717" s="69" t="s">
        <v>24</v>
      </c>
      <c r="D717" s="99" t="s">
        <v>23</v>
      </c>
      <c r="E717" s="119">
        <v>0</v>
      </c>
      <c r="F717" s="99" t="s">
        <v>18510</v>
      </c>
      <c r="G717" s="99" t="s">
        <v>18486</v>
      </c>
      <c r="H717" s="99" t="s">
        <v>18487</v>
      </c>
      <c r="I717" s="119" t="s">
        <v>19976</v>
      </c>
      <c r="J717" s="120" t="s">
        <v>2716</v>
      </c>
      <c r="K717" s="134">
        <v>0</v>
      </c>
      <c r="L717" s="134">
        <v>0</v>
      </c>
    </row>
    <row r="718" spans="1:12" ht="14.1" customHeight="1">
      <c r="A718" s="120" t="s">
        <v>3097</v>
      </c>
      <c r="B718" s="19" t="s">
        <v>19441</v>
      </c>
      <c r="C718" s="69" t="s">
        <v>24</v>
      </c>
      <c r="D718" s="99" t="s">
        <v>23</v>
      </c>
      <c r="E718" s="119">
        <v>0</v>
      </c>
      <c r="F718" s="99" t="s">
        <v>18510</v>
      </c>
      <c r="G718" s="99" t="s">
        <v>18486</v>
      </c>
      <c r="H718" s="99" t="s">
        <v>18487</v>
      </c>
      <c r="I718" s="119" t="s">
        <v>19976</v>
      </c>
      <c r="J718" s="120" t="s">
        <v>2716</v>
      </c>
      <c r="K718" s="134">
        <v>0</v>
      </c>
      <c r="L718" s="134">
        <v>0</v>
      </c>
    </row>
    <row r="719" spans="1:12" ht="14.1" customHeight="1">
      <c r="A719" s="120" t="s">
        <v>3098</v>
      </c>
      <c r="B719" s="19" t="s">
        <v>19441</v>
      </c>
      <c r="C719" s="69" t="s">
        <v>24</v>
      </c>
      <c r="D719" s="99" t="s">
        <v>23</v>
      </c>
      <c r="E719" s="119">
        <v>0</v>
      </c>
      <c r="F719" s="99" t="s">
        <v>18510</v>
      </c>
      <c r="G719" s="99" t="s">
        <v>18486</v>
      </c>
      <c r="H719" s="99" t="s">
        <v>18487</v>
      </c>
      <c r="I719" s="119" t="s">
        <v>19976</v>
      </c>
      <c r="J719" s="120" t="s">
        <v>2716</v>
      </c>
      <c r="K719" s="134">
        <v>0</v>
      </c>
      <c r="L719" s="134">
        <v>0</v>
      </c>
    </row>
    <row r="720" spans="1:12" ht="14.1" customHeight="1">
      <c r="A720" s="120" t="s">
        <v>3099</v>
      </c>
      <c r="B720" s="19" t="s">
        <v>19441</v>
      </c>
      <c r="C720" s="69" t="s">
        <v>24</v>
      </c>
      <c r="D720" s="99" t="s">
        <v>23</v>
      </c>
      <c r="E720" s="119">
        <v>0</v>
      </c>
      <c r="F720" s="99" t="s">
        <v>18510</v>
      </c>
      <c r="G720" s="99" t="s">
        <v>18486</v>
      </c>
      <c r="H720" s="99" t="s">
        <v>18487</v>
      </c>
      <c r="I720" s="119" t="s">
        <v>19976</v>
      </c>
      <c r="J720" s="120" t="s">
        <v>2716</v>
      </c>
      <c r="K720" s="134">
        <v>0</v>
      </c>
      <c r="L720" s="134">
        <v>0</v>
      </c>
    </row>
    <row r="721" spans="1:12" ht="14.1" customHeight="1">
      <c r="A721" s="120" t="s">
        <v>3100</v>
      </c>
      <c r="B721" s="19" t="s">
        <v>19441</v>
      </c>
      <c r="C721" s="69" t="s">
        <v>24</v>
      </c>
      <c r="D721" s="99" t="s">
        <v>23</v>
      </c>
      <c r="E721" s="119">
        <v>0</v>
      </c>
      <c r="F721" s="99" t="s">
        <v>18510</v>
      </c>
      <c r="G721" s="99" t="s">
        <v>18486</v>
      </c>
      <c r="H721" s="99" t="s">
        <v>18487</v>
      </c>
      <c r="I721" s="119" t="s">
        <v>19976</v>
      </c>
      <c r="J721" s="120" t="s">
        <v>2716</v>
      </c>
      <c r="K721" s="134">
        <v>0</v>
      </c>
      <c r="L721" s="134">
        <v>0</v>
      </c>
    </row>
    <row r="722" spans="1:12">
      <c r="A722" s="120" t="s">
        <v>3101</v>
      </c>
      <c r="B722" s="19" t="s">
        <v>19441</v>
      </c>
      <c r="C722" s="69" t="s">
        <v>24</v>
      </c>
      <c r="D722" s="99" t="s">
        <v>23</v>
      </c>
      <c r="E722" s="119">
        <v>0</v>
      </c>
      <c r="F722" s="99" t="s">
        <v>18510</v>
      </c>
      <c r="G722" s="99" t="s">
        <v>18486</v>
      </c>
      <c r="H722" s="99" t="s">
        <v>18487</v>
      </c>
      <c r="I722" s="119" t="s">
        <v>19976</v>
      </c>
      <c r="J722" s="120" t="s">
        <v>2716</v>
      </c>
      <c r="K722" s="134">
        <v>0</v>
      </c>
      <c r="L722" s="134">
        <v>0</v>
      </c>
    </row>
    <row r="723" spans="1:12" ht="14.1" customHeight="1">
      <c r="A723" s="120" t="s">
        <v>3102</v>
      </c>
      <c r="B723" s="19" t="s">
        <v>19441</v>
      </c>
      <c r="C723" s="69" t="s">
        <v>24</v>
      </c>
      <c r="D723" s="99" t="s">
        <v>23</v>
      </c>
      <c r="E723" s="119">
        <v>0</v>
      </c>
      <c r="F723" s="99" t="s">
        <v>18510</v>
      </c>
      <c r="G723" s="99" t="s">
        <v>18486</v>
      </c>
      <c r="H723" s="99" t="s">
        <v>18487</v>
      </c>
      <c r="I723" s="119" t="s">
        <v>19976</v>
      </c>
      <c r="J723" s="120" t="s">
        <v>2716</v>
      </c>
      <c r="K723" s="134">
        <v>0</v>
      </c>
      <c r="L723" s="134">
        <v>0</v>
      </c>
    </row>
    <row r="724" spans="1:12" ht="14.1" customHeight="1">
      <c r="A724" s="120" t="s">
        <v>3103</v>
      </c>
      <c r="B724" s="19" t="s">
        <v>19441</v>
      </c>
      <c r="C724" s="69" t="s">
        <v>24</v>
      </c>
      <c r="D724" s="99" t="s">
        <v>23</v>
      </c>
      <c r="E724" s="119">
        <v>0</v>
      </c>
      <c r="F724" s="99" t="s">
        <v>18510</v>
      </c>
      <c r="G724" s="99" t="s">
        <v>18486</v>
      </c>
      <c r="H724" s="99" t="s">
        <v>18487</v>
      </c>
      <c r="I724" s="119" t="s">
        <v>19976</v>
      </c>
      <c r="J724" s="120" t="s">
        <v>2716</v>
      </c>
      <c r="K724" s="134">
        <v>0</v>
      </c>
      <c r="L724" s="134">
        <v>0</v>
      </c>
    </row>
    <row r="725" spans="1:12" ht="14.1" customHeight="1">
      <c r="A725" s="120" t="s">
        <v>3104</v>
      </c>
      <c r="B725" s="19" t="s">
        <v>19441</v>
      </c>
      <c r="C725" s="69" t="s">
        <v>24</v>
      </c>
      <c r="D725" s="99" t="s">
        <v>23</v>
      </c>
      <c r="E725" s="119">
        <v>0</v>
      </c>
      <c r="F725" s="99" t="s">
        <v>18510</v>
      </c>
      <c r="G725" s="99" t="s">
        <v>18486</v>
      </c>
      <c r="H725" s="99" t="s">
        <v>18487</v>
      </c>
      <c r="I725" s="119" t="s">
        <v>19976</v>
      </c>
      <c r="J725" s="120" t="s">
        <v>2716</v>
      </c>
      <c r="K725" s="134">
        <v>0</v>
      </c>
      <c r="L725" s="134">
        <v>0</v>
      </c>
    </row>
    <row r="726" spans="1:12" ht="14.1" customHeight="1">
      <c r="A726" s="120" t="s">
        <v>3105</v>
      </c>
      <c r="B726" s="19" t="s">
        <v>19441</v>
      </c>
      <c r="C726" s="69" t="s">
        <v>24</v>
      </c>
      <c r="D726" s="99" t="s">
        <v>23</v>
      </c>
      <c r="E726" s="119">
        <v>0</v>
      </c>
      <c r="F726" s="99" t="s">
        <v>18510</v>
      </c>
      <c r="G726" s="99" t="s">
        <v>18486</v>
      </c>
      <c r="H726" s="99" t="s">
        <v>18487</v>
      </c>
      <c r="I726" s="119" t="s">
        <v>19976</v>
      </c>
      <c r="J726" s="120" t="s">
        <v>2716</v>
      </c>
      <c r="K726" s="134">
        <v>0</v>
      </c>
      <c r="L726" s="134">
        <v>0</v>
      </c>
    </row>
    <row r="727" spans="1:12" ht="14.1" customHeight="1">
      <c r="A727" s="120" t="s">
        <v>3106</v>
      </c>
      <c r="B727" s="19" t="s">
        <v>19441</v>
      </c>
      <c r="C727" s="69" t="s">
        <v>24</v>
      </c>
      <c r="D727" s="99" t="s">
        <v>23</v>
      </c>
      <c r="E727" s="119">
        <v>0</v>
      </c>
      <c r="F727" s="99" t="s">
        <v>18510</v>
      </c>
      <c r="G727" s="99" t="s">
        <v>18486</v>
      </c>
      <c r="H727" s="99" t="s">
        <v>18487</v>
      </c>
      <c r="I727" s="119" t="s">
        <v>19976</v>
      </c>
      <c r="J727" s="120" t="s">
        <v>2716</v>
      </c>
      <c r="K727" s="134">
        <v>0</v>
      </c>
      <c r="L727" s="134">
        <v>0</v>
      </c>
    </row>
    <row r="728" spans="1:12" ht="14.1" customHeight="1">
      <c r="A728" s="120" t="s">
        <v>3107</v>
      </c>
      <c r="B728" s="19" t="s">
        <v>19441</v>
      </c>
      <c r="C728" s="69" t="s">
        <v>24</v>
      </c>
      <c r="D728" s="99" t="s">
        <v>23</v>
      </c>
      <c r="E728" s="119">
        <v>0</v>
      </c>
      <c r="F728" s="99" t="s">
        <v>18510</v>
      </c>
      <c r="G728" s="99" t="s">
        <v>18486</v>
      </c>
      <c r="H728" s="99" t="s">
        <v>18487</v>
      </c>
      <c r="I728" s="119" t="s">
        <v>19976</v>
      </c>
      <c r="J728" s="120" t="s">
        <v>2716</v>
      </c>
      <c r="K728" s="134">
        <v>0</v>
      </c>
      <c r="L728" s="134">
        <v>0</v>
      </c>
    </row>
    <row r="729" spans="1:12" ht="14.1" customHeight="1">
      <c r="A729" s="120" t="s">
        <v>3108</v>
      </c>
      <c r="B729" s="19" t="s">
        <v>19441</v>
      </c>
      <c r="C729" s="69" t="s">
        <v>24</v>
      </c>
      <c r="D729" s="99" t="s">
        <v>23</v>
      </c>
      <c r="E729" s="119">
        <v>0</v>
      </c>
      <c r="F729" s="99" t="s">
        <v>18510</v>
      </c>
      <c r="G729" s="99" t="s">
        <v>18486</v>
      </c>
      <c r="H729" s="99" t="s">
        <v>18487</v>
      </c>
      <c r="I729" s="119" t="s">
        <v>19976</v>
      </c>
      <c r="J729" s="120" t="s">
        <v>2716</v>
      </c>
      <c r="K729" s="134">
        <v>0</v>
      </c>
      <c r="L729" s="134">
        <v>0</v>
      </c>
    </row>
    <row r="730" spans="1:12" ht="14.1" customHeight="1">
      <c r="A730" s="120" t="s">
        <v>3109</v>
      </c>
      <c r="B730" s="19" t="s">
        <v>19441</v>
      </c>
      <c r="C730" s="69" t="s">
        <v>24</v>
      </c>
      <c r="D730" s="99" t="s">
        <v>23</v>
      </c>
      <c r="E730" s="119">
        <v>0</v>
      </c>
      <c r="F730" s="99" t="s">
        <v>18510</v>
      </c>
      <c r="G730" s="99" t="s">
        <v>18486</v>
      </c>
      <c r="H730" s="99" t="s">
        <v>18487</v>
      </c>
      <c r="I730" s="119" t="s">
        <v>19976</v>
      </c>
      <c r="J730" s="120" t="s">
        <v>2716</v>
      </c>
      <c r="K730" s="134">
        <v>0</v>
      </c>
      <c r="L730" s="134">
        <v>0</v>
      </c>
    </row>
    <row r="731" spans="1:12" ht="14.1" customHeight="1">
      <c r="A731" s="120" t="s">
        <v>3110</v>
      </c>
      <c r="B731" s="19" t="s">
        <v>19441</v>
      </c>
      <c r="C731" s="69" t="s">
        <v>24</v>
      </c>
      <c r="D731" s="99" t="s">
        <v>23</v>
      </c>
      <c r="E731" s="119">
        <v>0</v>
      </c>
      <c r="F731" s="99" t="s">
        <v>18510</v>
      </c>
      <c r="G731" s="99" t="s">
        <v>18486</v>
      </c>
      <c r="H731" s="99" t="s">
        <v>18487</v>
      </c>
      <c r="I731" s="119" t="s">
        <v>19976</v>
      </c>
      <c r="J731" s="120" t="s">
        <v>2716</v>
      </c>
      <c r="K731" s="134">
        <v>0</v>
      </c>
      <c r="L731" s="134">
        <v>0</v>
      </c>
    </row>
    <row r="732" spans="1:12" ht="14.1" customHeight="1">
      <c r="A732" s="120" t="s">
        <v>3111</v>
      </c>
      <c r="B732" s="19" t="s">
        <v>19441</v>
      </c>
      <c r="C732" s="69" t="s">
        <v>24</v>
      </c>
      <c r="D732" s="99" t="s">
        <v>23</v>
      </c>
      <c r="E732" s="119">
        <v>0</v>
      </c>
      <c r="F732" s="99" t="s">
        <v>18510</v>
      </c>
      <c r="G732" s="99" t="s">
        <v>18486</v>
      </c>
      <c r="H732" s="99" t="s">
        <v>18487</v>
      </c>
      <c r="I732" s="119" t="s">
        <v>19976</v>
      </c>
      <c r="J732" s="120" t="s">
        <v>2716</v>
      </c>
      <c r="K732" s="134">
        <v>0</v>
      </c>
      <c r="L732" s="134">
        <v>0</v>
      </c>
    </row>
    <row r="733" spans="1:12" ht="14.1" customHeight="1">
      <c r="A733" s="120" t="s">
        <v>3112</v>
      </c>
      <c r="B733" s="19" t="s">
        <v>19441</v>
      </c>
      <c r="C733" s="69" t="s">
        <v>24</v>
      </c>
      <c r="D733" s="99" t="s">
        <v>23</v>
      </c>
      <c r="E733" s="119">
        <v>0</v>
      </c>
      <c r="F733" s="99" t="s">
        <v>18510</v>
      </c>
      <c r="G733" s="99" t="s">
        <v>18486</v>
      </c>
      <c r="H733" s="99" t="s">
        <v>18487</v>
      </c>
      <c r="I733" s="119" t="s">
        <v>19976</v>
      </c>
      <c r="J733" s="120" t="s">
        <v>2716</v>
      </c>
      <c r="K733" s="134">
        <v>0</v>
      </c>
      <c r="L733" s="134">
        <v>0</v>
      </c>
    </row>
    <row r="734" spans="1:12" ht="14.1" customHeight="1">
      <c r="A734" s="120" t="s">
        <v>3113</v>
      </c>
      <c r="B734" s="19" t="s">
        <v>19441</v>
      </c>
      <c r="C734" s="69" t="s">
        <v>24</v>
      </c>
      <c r="D734" s="99" t="s">
        <v>23</v>
      </c>
      <c r="E734" s="119">
        <v>0</v>
      </c>
      <c r="F734" s="99" t="s">
        <v>18510</v>
      </c>
      <c r="G734" s="99" t="s">
        <v>18486</v>
      </c>
      <c r="H734" s="99" t="s">
        <v>18487</v>
      </c>
      <c r="I734" s="119" t="s">
        <v>19976</v>
      </c>
      <c r="J734" s="120" t="s">
        <v>2716</v>
      </c>
      <c r="K734" s="134">
        <v>0</v>
      </c>
      <c r="L734" s="134">
        <v>0</v>
      </c>
    </row>
    <row r="735" spans="1:12" ht="14.1" customHeight="1">
      <c r="A735" s="120" t="s">
        <v>3114</v>
      </c>
      <c r="B735" s="19" t="s">
        <v>19441</v>
      </c>
      <c r="C735" s="69" t="s">
        <v>24</v>
      </c>
      <c r="D735" s="99" t="s">
        <v>23</v>
      </c>
      <c r="E735" s="119">
        <v>0</v>
      </c>
      <c r="F735" s="99" t="s">
        <v>18510</v>
      </c>
      <c r="G735" s="99" t="s">
        <v>18486</v>
      </c>
      <c r="H735" s="99" t="s">
        <v>18487</v>
      </c>
      <c r="I735" s="119" t="s">
        <v>19976</v>
      </c>
      <c r="J735" s="120" t="s">
        <v>2716</v>
      </c>
      <c r="K735" s="134">
        <v>0</v>
      </c>
      <c r="L735" s="134">
        <v>0</v>
      </c>
    </row>
    <row r="736" spans="1:12" ht="14.1" customHeight="1">
      <c r="A736" s="120" t="s">
        <v>3115</v>
      </c>
      <c r="B736" s="19" t="s">
        <v>19441</v>
      </c>
      <c r="C736" s="69" t="s">
        <v>24</v>
      </c>
      <c r="D736" s="99" t="s">
        <v>23</v>
      </c>
      <c r="E736" s="119">
        <v>0</v>
      </c>
      <c r="F736" s="99" t="s">
        <v>18510</v>
      </c>
      <c r="G736" s="99" t="s">
        <v>18486</v>
      </c>
      <c r="H736" s="99" t="s">
        <v>18487</v>
      </c>
      <c r="I736" s="119" t="s">
        <v>19976</v>
      </c>
      <c r="J736" s="120" t="s">
        <v>2716</v>
      </c>
      <c r="K736" s="134">
        <v>0</v>
      </c>
      <c r="L736" s="134">
        <v>0</v>
      </c>
    </row>
    <row r="737" spans="1:12" ht="14.1" customHeight="1">
      <c r="A737" s="120" t="s">
        <v>3116</v>
      </c>
      <c r="B737" s="19" t="s">
        <v>19441</v>
      </c>
      <c r="C737" s="69" t="s">
        <v>24</v>
      </c>
      <c r="D737" s="99" t="s">
        <v>23</v>
      </c>
      <c r="E737" s="119">
        <v>0</v>
      </c>
      <c r="F737" s="99" t="s">
        <v>18510</v>
      </c>
      <c r="G737" s="99" t="s">
        <v>18486</v>
      </c>
      <c r="H737" s="99" t="s">
        <v>18487</v>
      </c>
      <c r="I737" s="119" t="s">
        <v>19976</v>
      </c>
      <c r="J737" s="120" t="s">
        <v>2716</v>
      </c>
      <c r="K737" s="134">
        <v>0</v>
      </c>
      <c r="L737" s="134">
        <v>0</v>
      </c>
    </row>
    <row r="738" spans="1:12" ht="14.1" customHeight="1">
      <c r="A738" s="120" t="s">
        <v>3117</v>
      </c>
      <c r="B738" s="19" t="s">
        <v>19441</v>
      </c>
      <c r="C738" s="69" t="s">
        <v>24</v>
      </c>
      <c r="D738" s="99" t="s">
        <v>23</v>
      </c>
      <c r="E738" s="119">
        <v>0</v>
      </c>
      <c r="F738" s="99" t="s">
        <v>18510</v>
      </c>
      <c r="G738" s="99" t="s">
        <v>18486</v>
      </c>
      <c r="H738" s="99" t="s">
        <v>18487</v>
      </c>
      <c r="I738" s="119" t="s">
        <v>19976</v>
      </c>
      <c r="J738" s="120" t="s">
        <v>2716</v>
      </c>
      <c r="K738" s="134">
        <v>0</v>
      </c>
      <c r="L738" s="134">
        <v>0</v>
      </c>
    </row>
    <row r="739" spans="1:12" ht="14.1" customHeight="1">
      <c r="A739" s="120" t="s">
        <v>3118</v>
      </c>
      <c r="B739" s="19" t="s">
        <v>19441</v>
      </c>
      <c r="C739" s="69" t="s">
        <v>24</v>
      </c>
      <c r="D739" s="99" t="s">
        <v>23</v>
      </c>
      <c r="E739" s="119">
        <v>0</v>
      </c>
      <c r="F739" s="99" t="s">
        <v>18510</v>
      </c>
      <c r="G739" s="99" t="s">
        <v>18486</v>
      </c>
      <c r="H739" s="99" t="s">
        <v>18487</v>
      </c>
      <c r="I739" s="119" t="s">
        <v>19976</v>
      </c>
      <c r="J739" s="120" t="s">
        <v>2716</v>
      </c>
      <c r="K739" s="134">
        <v>0</v>
      </c>
      <c r="L739" s="134">
        <v>0</v>
      </c>
    </row>
    <row r="740" spans="1:12" ht="14.1" customHeight="1">
      <c r="A740" s="120" t="s">
        <v>3119</v>
      </c>
      <c r="B740" s="19" t="s">
        <v>19441</v>
      </c>
      <c r="C740" s="69" t="s">
        <v>24</v>
      </c>
      <c r="D740" s="99" t="s">
        <v>23</v>
      </c>
      <c r="E740" s="119">
        <v>0</v>
      </c>
      <c r="F740" s="99" t="s">
        <v>18510</v>
      </c>
      <c r="G740" s="99" t="s">
        <v>18486</v>
      </c>
      <c r="H740" s="99" t="s">
        <v>18487</v>
      </c>
      <c r="I740" s="119" t="s">
        <v>19976</v>
      </c>
      <c r="J740" s="120" t="s">
        <v>2716</v>
      </c>
      <c r="K740" s="134">
        <v>0</v>
      </c>
      <c r="L740" s="134">
        <v>0</v>
      </c>
    </row>
    <row r="741" spans="1:12" ht="14.1" customHeight="1">
      <c r="A741" s="120" t="s">
        <v>3120</v>
      </c>
      <c r="B741" s="19" t="s">
        <v>19441</v>
      </c>
      <c r="C741" s="69" t="s">
        <v>24</v>
      </c>
      <c r="D741" s="99" t="s">
        <v>23</v>
      </c>
      <c r="E741" s="119">
        <v>0</v>
      </c>
      <c r="F741" s="99" t="s">
        <v>18510</v>
      </c>
      <c r="G741" s="99" t="s">
        <v>18486</v>
      </c>
      <c r="H741" s="99" t="s">
        <v>18487</v>
      </c>
      <c r="I741" s="119" t="s">
        <v>19976</v>
      </c>
      <c r="J741" s="120" t="s">
        <v>2716</v>
      </c>
      <c r="K741" s="134">
        <v>0</v>
      </c>
      <c r="L741" s="134">
        <v>0</v>
      </c>
    </row>
    <row r="742" spans="1:12" ht="14.1" customHeight="1">
      <c r="A742" s="120" t="s">
        <v>3121</v>
      </c>
      <c r="B742" s="19" t="s">
        <v>19441</v>
      </c>
      <c r="C742" s="69" t="s">
        <v>24</v>
      </c>
      <c r="D742" s="99" t="s">
        <v>23</v>
      </c>
      <c r="E742" s="119">
        <v>0</v>
      </c>
      <c r="F742" s="99" t="s">
        <v>18510</v>
      </c>
      <c r="G742" s="99" t="s">
        <v>18486</v>
      </c>
      <c r="H742" s="99" t="s">
        <v>18487</v>
      </c>
      <c r="I742" s="119" t="s">
        <v>19976</v>
      </c>
      <c r="J742" s="120" t="s">
        <v>2716</v>
      </c>
      <c r="K742" s="134">
        <v>0</v>
      </c>
      <c r="L742" s="134">
        <v>0</v>
      </c>
    </row>
    <row r="743" spans="1:12" ht="14.1" customHeight="1">
      <c r="A743" s="120" t="s">
        <v>3122</v>
      </c>
      <c r="B743" s="19" t="s">
        <v>19441</v>
      </c>
      <c r="C743" s="69" t="s">
        <v>24</v>
      </c>
      <c r="D743" s="99" t="s">
        <v>23</v>
      </c>
      <c r="E743" s="119">
        <v>0</v>
      </c>
      <c r="F743" s="99" t="s">
        <v>18510</v>
      </c>
      <c r="G743" s="99" t="s">
        <v>18486</v>
      </c>
      <c r="H743" s="99" t="s">
        <v>18487</v>
      </c>
      <c r="I743" s="119" t="s">
        <v>19976</v>
      </c>
      <c r="J743" s="120" t="s">
        <v>2716</v>
      </c>
      <c r="K743" s="134">
        <v>0</v>
      </c>
      <c r="L743" s="134">
        <v>0</v>
      </c>
    </row>
    <row r="744" spans="1:12" ht="14.1" customHeight="1">
      <c r="A744" s="120" t="s">
        <v>3123</v>
      </c>
      <c r="B744" s="19" t="s">
        <v>19441</v>
      </c>
      <c r="C744" s="69" t="s">
        <v>24</v>
      </c>
      <c r="D744" s="99" t="s">
        <v>23</v>
      </c>
      <c r="E744" s="119">
        <v>0</v>
      </c>
      <c r="F744" s="99" t="s">
        <v>18510</v>
      </c>
      <c r="G744" s="99" t="s">
        <v>18486</v>
      </c>
      <c r="H744" s="99" t="s">
        <v>18487</v>
      </c>
      <c r="I744" s="119" t="s">
        <v>19976</v>
      </c>
      <c r="J744" s="120" t="s">
        <v>2716</v>
      </c>
      <c r="K744" s="134">
        <v>0</v>
      </c>
      <c r="L744" s="134">
        <v>0</v>
      </c>
    </row>
    <row r="745" spans="1:12" ht="14.1" customHeight="1">
      <c r="A745" s="120" t="s">
        <v>3124</v>
      </c>
      <c r="B745" s="19" t="s">
        <v>19441</v>
      </c>
      <c r="C745" s="69" t="s">
        <v>24</v>
      </c>
      <c r="D745" s="99" t="s">
        <v>23</v>
      </c>
      <c r="E745" s="119">
        <v>0</v>
      </c>
      <c r="F745" s="99" t="s">
        <v>18510</v>
      </c>
      <c r="G745" s="99" t="s">
        <v>18486</v>
      </c>
      <c r="H745" s="99" t="s">
        <v>18487</v>
      </c>
      <c r="I745" s="119" t="s">
        <v>19976</v>
      </c>
      <c r="J745" s="120" t="s">
        <v>19156</v>
      </c>
      <c r="K745" s="134">
        <v>0</v>
      </c>
      <c r="L745" s="134">
        <v>0</v>
      </c>
    </row>
    <row r="746" spans="1:12" ht="14.1" customHeight="1">
      <c r="A746" s="120" t="s">
        <v>3125</v>
      </c>
      <c r="B746" s="19" t="s">
        <v>19441</v>
      </c>
      <c r="C746" s="69" t="s">
        <v>24</v>
      </c>
      <c r="D746" s="99" t="s">
        <v>23</v>
      </c>
      <c r="E746" s="119">
        <v>0</v>
      </c>
      <c r="F746" s="99" t="s">
        <v>18510</v>
      </c>
      <c r="G746" s="99" t="s">
        <v>18486</v>
      </c>
      <c r="H746" s="99" t="s">
        <v>18487</v>
      </c>
      <c r="I746" s="119" t="s">
        <v>19976</v>
      </c>
      <c r="J746" s="120" t="s">
        <v>14932</v>
      </c>
      <c r="K746" s="134">
        <v>0</v>
      </c>
      <c r="L746" s="134">
        <v>0</v>
      </c>
    </row>
    <row r="747" spans="1:12" ht="14.1" customHeight="1">
      <c r="A747" s="120" t="s">
        <v>3126</v>
      </c>
      <c r="B747" s="19" t="s">
        <v>19441</v>
      </c>
      <c r="C747" s="69" t="s">
        <v>24</v>
      </c>
      <c r="D747" s="99" t="s">
        <v>23</v>
      </c>
      <c r="E747" s="119">
        <v>0</v>
      </c>
      <c r="F747" s="99" t="s">
        <v>18510</v>
      </c>
      <c r="G747" s="99" t="s">
        <v>18486</v>
      </c>
      <c r="H747" s="99" t="s">
        <v>18487</v>
      </c>
      <c r="I747" s="119" t="s">
        <v>19976</v>
      </c>
      <c r="J747" s="120" t="s">
        <v>6803</v>
      </c>
      <c r="K747" s="134">
        <v>0</v>
      </c>
      <c r="L747" s="134">
        <v>0</v>
      </c>
    </row>
    <row r="748" spans="1:12" ht="14.1" customHeight="1">
      <c r="A748" s="120" t="s">
        <v>3127</v>
      </c>
      <c r="B748" s="19" t="s">
        <v>19441</v>
      </c>
      <c r="C748" s="69" t="s">
        <v>24</v>
      </c>
      <c r="D748" s="99" t="s">
        <v>23</v>
      </c>
      <c r="E748" s="119">
        <v>0</v>
      </c>
      <c r="F748" s="99" t="s">
        <v>18510</v>
      </c>
      <c r="G748" s="99" t="s">
        <v>18486</v>
      </c>
      <c r="H748" s="99" t="s">
        <v>18487</v>
      </c>
      <c r="I748" s="119" t="s">
        <v>19976</v>
      </c>
      <c r="J748" s="120" t="s">
        <v>6803</v>
      </c>
      <c r="K748" s="134">
        <v>0</v>
      </c>
      <c r="L748" s="134">
        <v>0</v>
      </c>
    </row>
    <row r="749" spans="1:12" ht="14.1" customHeight="1">
      <c r="A749" s="120" t="s">
        <v>3128</v>
      </c>
      <c r="B749" s="19" t="s">
        <v>19441</v>
      </c>
      <c r="C749" s="69" t="s">
        <v>24</v>
      </c>
      <c r="D749" s="99" t="s">
        <v>23</v>
      </c>
      <c r="E749" s="119">
        <v>0</v>
      </c>
      <c r="F749" s="99" t="s">
        <v>18510</v>
      </c>
      <c r="G749" s="99" t="s">
        <v>18486</v>
      </c>
      <c r="H749" s="99" t="s">
        <v>18487</v>
      </c>
      <c r="I749" s="119" t="s">
        <v>19976</v>
      </c>
      <c r="J749" s="120" t="s">
        <v>2727</v>
      </c>
      <c r="K749" s="134">
        <v>0</v>
      </c>
      <c r="L749" s="134">
        <v>0</v>
      </c>
    </row>
    <row r="750" spans="1:12" ht="14.1" customHeight="1">
      <c r="A750" s="120" t="s">
        <v>3129</v>
      </c>
      <c r="B750" s="19" t="s">
        <v>19441</v>
      </c>
      <c r="C750" s="69" t="s">
        <v>24</v>
      </c>
      <c r="D750" s="99" t="s">
        <v>23</v>
      </c>
      <c r="E750" s="119">
        <v>0</v>
      </c>
      <c r="F750" s="99" t="s">
        <v>18510</v>
      </c>
      <c r="G750" s="99" t="s">
        <v>18486</v>
      </c>
      <c r="H750" s="99" t="s">
        <v>18487</v>
      </c>
      <c r="I750" s="119" t="s">
        <v>19976</v>
      </c>
      <c r="J750" s="120" t="s">
        <v>2727</v>
      </c>
      <c r="K750" s="134">
        <v>0</v>
      </c>
      <c r="L750" s="134">
        <v>0</v>
      </c>
    </row>
    <row r="751" spans="1:12" ht="14.1" customHeight="1">
      <c r="A751" s="120" t="s">
        <v>3130</v>
      </c>
      <c r="B751" s="19" t="s">
        <v>19441</v>
      </c>
      <c r="C751" s="69" t="s">
        <v>24</v>
      </c>
      <c r="D751" s="99" t="s">
        <v>23</v>
      </c>
      <c r="E751" s="119">
        <v>0</v>
      </c>
      <c r="F751" s="99" t="s">
        <v>18510</v>
      </c>
      <c r="G751" s="99" t="s">
        <v>18486</v>
      </c>
      <c r="H751" s="99" t="s">
        <v>18487</v>
      </c>
      <c r="I751" s="119" t="s">
        <v>19976</v>
      </c>
      <c r="J751" s="120" t="s">
        <v>2727</v>
      </c>
      <c r="K751" s="134">
        <v>0</v>
      </c>
      <c r="L751" s="134">
        <v>0</v>
      </c>
    </row>
    <row r="752" spans="1:12" ht="14.1" customHeight="1">
      <c r="A752" s="120" t="s">
        <v>3131</v>
      </c>
      <c r="B752" s="19" t="s">
        <v>19441</v>
      </c>
      <c r="C752" s="69" t="s">
        <v>24</v>
      </c>
      <c r="D752" s="99" t="s">
        <v>23</v>
      </c>
      <c r="E752" s="119">
        <v>0</v>
      </c>
      <c r="F752" s="99" t="s">
        <v>18510</v>
      </c>
      <c r="G752" s="99" t="s">
        <v>18486</v>
      </c>
      <c r="H752" s="99" t="s">
        <v>18487</v>
      </c>
      <c r="I752" s="119" t="s">
        <v>19976</v>
      </c>
      <c r="J752" s="120" t="s">
        <v>2727</v>
      </c>
      <c r="K752" s="134">
        <v>0</v>
      </c>
      <c r="L752" s="134">
        <v>0</v>
      </c>
    </row>
    <row r="753" spans="1:12" ht="14.1" customHeight="1">
      <c r="A753" s="120" t="s">
        <v>3132</v>
      </c>
      <c r="B753" s="19" t="s">
        <v>19441</v>
      </c>
      <c r="C753" s="69" t="s">
        <v>24</v>
      </c>
      <c r="D753" s="99" t="s">
        <v>23</v>
      </c>
      <c r="E753" s="119">
        <v>0</v>
      </c>
      <c r="F753" s="99" t="s">
        <v>18510</v>
      </c>
      <c r="G753" s="99" t="s">
        <v>18486</v>
      </c>
      <c r="H753" s="99" t="s">
        <v>18487</v>
      </c>
      <c r="I753" s="119" t="s">
        <v>19976</v>
      </c>
      <c r="J753" s="120" t="s">
        <v>19078</v>
      </c>
      <c r="K753" s="134">
        <v>0</v>
      </c>
      <c r="L753" s="134">
        <v>0</v>
      </c>
    </row>
    <row r="754" spans="1:12" ht="14.1" customHeight="1">
      <c r="A754" s="120" t="s">
        <v>3133</v>
      </c>
      <c r="B754" s="19" t="s">
        <v>19441</v>
      </c>
      <c r="C754" s="69" t="s">
        <v>24</v>
      </c>
      <c r="D754" s="99" t="s">
        <v>23</v>
      </c>
      <c r="E754" s="119">
        <v>0</v>
      </c>
      <c r="F754" s="99" t="s">
        <v>18510</v>
      </c>
      <c r="G754" s="99" t="s">
        <v>18486</v>
      </c>
      <c r="H754" s="99" t="s">
        <v>18487</v>
      </c>
      <c r="I754" s="119" t="s">
        <v>19976</v>
      </c>
      <c r="J754" s="120" t="s">
        <v>2728</v>
      </c>
      <c r="K754" s="134">
        <v>0</v>
      </c>
      <c r="L754" s="134">
        <v>0</v>
      </c>
    </row>
    <row r="755" spans="1:12" ht="14.1" customHeight="1">
      <c r="A755" s="120" t="s">
        <v>3018</v>
      </c>
      <c r="B755" s="19" t="s">
        <v>19441</v>
      </c>
      <c r="C755" s="69" t="s">
        <v>24</v>
      </c>
      <c r="D755" s="99" t="s">
        <v>23</v>
      </c>
      <c r="E755" s="119">
        <v>0</v>
      </c>
      <c r="F755" s="99" t="s">
        <v>18510</v>
      </c>
      <c r="G755" s="99" t="s">
        <v>18486</v>
      </c>
      <c r="H755" s="99" t="s">
        <v>18487</v>
      </c>
      <c r="I755" s="119" t="s">
        <v>19976</v>
      </c>
      <c r="J755" s="120" t="s">
        <v>2728</v>
      </c>
      <c r="K755" s="134">
        <v>0</v>
      </c>
      <c r="L755" s="134">
        <v>0</v>
      </c>
    </row>
    <row r="756" spans="1:12" ht="14.1" customHeight="1">
      <c r="A756" s="120" t="s">
        <v>3134</v>
      </c>
      <c r="B756" s="19" t="s">
        <v>19441</v>
      </c>
      <c r="C756" s="69" t="s">
        <v>24</v>
      </c>
      <c r="D756" s="99" t="s">
        <v>23</v>
      </c>
      <c r="E756" s="119">
        <v>0</v>
      </c>
      <c r="F756" s="99" t="s">
        <v>18510</v>
      </c>
      <c r="G756" s="99" t="s">
        <v>18486</v>
      </c>
      <c r="H756" s="99" t="s">
        <v>18487</v>
      </c>
      <c r="I756" s="119" t="s">
        <v>19976</v>
      </c>
      <c r="J756" s="120" t="s">
        <v>2728</v>
      </c>
      <c r="K756" s="134">
        <v>0</v>
      </c>
      <c r="L756" s="134">
        <v>0</v>
      </c>
    </row>
    <row r="757" spans="1:12" ht="14.1" customHeight="1">
      <c r="A757" s="120" t="s">
        <v>3135</v>
      </c>
      <c r="B757" s="19" t="s">
        <v>19441</v>
      </c>
      <c r="C757" s="69" t="s">
        <v>24</v>
      </c>
      <c r="D757" s="99" t="s">
        <v>23</v>
      </c>
      <c r="E757" s="119">
        <v>0</v>
      </c>
      <c r="F757" s="99" t="s">
        <v>18510</v>
      </c>
      <c r="G757" s="99" t="s">
        <v>18486</v>
      </c>
      <c r="H757" s="99" t="s">
        <v>18487</v>
      </c>
      <c r="I757" s="119" t="s">
        <v>19976</v>
      </c>
      <c r="J757" s="120" t="s">
        <v>2728</v>
      </c>
      <c r="K757" s="134">
        <v>0</v>
      </c>
      <c r="L757" s="134">
        <v>0</v>
      </c>
    </row>
    <row r="758" spans="1:12" ht="14.1" customHeight="1">
      <c r="A758" s="120" t="s">
        <v>3136</v>
      </c>
      <c r="B758" s="19" t="s">
        <v>19441</v>
      </c>
      <c r="C758" s="69" t="s">
        <v>24</v>
      </c>
      <c r="D758" s="99" t="s">
        <v>23</v>
      </c>
      <c r="E758" s="119">
        <v>0</v>
      </c>
      <c r="F758" s="99" t="s">
        <v>18510</v>
      </c>
      <c r="G758" s="99" t="s">
        <v>18486</v>
      </c>
      <c r="H758" s="99" t="s">
        <v>18487</v>
      </c>
      <c r="I758" s="119" t="s">
        <v>19976</v>
      </c>
      <c r="J758" s="120" t="s">
        <v>2728</v>
      </c>
      <c r="K758" s="134">
        <v>0</v>
      </c>
      <c r="L758" s="134">
        <v>0</v>
      </c>
    </row>
    <row r="759" spans="1:12" ht="14.1" customHeight="1">
      <c r="A759" s="120" t="s">
        <v>3137</v>
      </c>
      <c r="B759" s="19" t="s">
        <v>19441</v>
      </c>
      <c r="C759" s="69" t="s">
        <v>24</v>
      </c>
      <c r="D759" s="99" t="s">
        <v>23</v>
      </c>
      <c r="E759" s="119">
        <v>0</v>
      </c>
      <c r="F759" s="99" t="s">
        <v>18510</v>
      </c>
      <c r="G759" s="99" t="s">
        <v>18486</v>
      </c>
      <c r="H759" s="99" t="s">
        <v>18487</v>
      </c>
      <c r="I759" s="119" t="s">
        <v>19976</v>
      </c>
      <c r="J759" s="120" t="s">
        <v>2728</v>
      </c>
      <c r="K759" s="134">
        <v>0</v>
      </c>
      <c r="L759" s="134">
        <v>0</v>
      </c>
    </row>
    <row r="760" spans="1:12" ht="14.1" customHeight="1">
      <c r="A760" s="120" t="s">
        <v>3138</v>
      </c>
      <c r="B760" s="19" t="s">
        <v>19441</v>
      </c>
      <c r="C760" s="69" t="s">
        <v>24</v>
      </c>
      <c r="D760" s="99" t="s">
        <v>23</v>
      </c>
      <c r="E760" s="119">
        <v>0</v>
      </c>
      <c r="F760" s="99" t="s">
        <v>18510</v>
      </c>
      <c r="G760" s="99" t="s">
        <v>18486</v>
      </c>
      <c r="H760" s="99" t="s">
        <v>18487</v>
      </c>
      <c r="I760" s="119" t="s">
        <v>19976</v>
      </c>
      <c r="J760" s="120" t="s">
        <v>2728</v>
      </c>
      <c r="K760" s="134">
        <v>0</v>
      </c>
      <c r="L760" s="134">
        <v>0</v>
      </c>
    </row>
    <row r="761" spans="1:12" ht="14.1" customHeight="1">
      <c r="A761" s="120" t="s">
        <v>3139</v>
      </c>
      <c r="B761" s="19" t="s">
        <v>19441</v>
      </c>
      <c r="C761" s="69" t="s">
        <v>24</v>
      </c>
      <c r="D761" s="99" t="s">
        <v>23</v>
      </c>
      <c r="E761" s="119">
        <v>0</v>
      </c>
      <c r="F761" s="99" t="s">
        <v>18510</v>
      </c>
      <c r="G761" s="99" t="s">
        <v>18486</v>
      </c>
      <c r="H761" s="99" t="s">
        <v>18487</v>
      </c>
      <c r="I761" s="119" t="s">
        <v>19976</v>
      </c>
      <c r="J761" s="120" t="s">
        <v>2728</v>
      </c>
      <c r="K761" s="134">
        <v>0</v>
      </c>
      <c r="L761" s="134">
        <v>0</v>
      </c>
    </row>
    <row r="762" spans="1:12" ht="14.1" customHeight="1">
      <c r="A762" s="120" t="s">
        <v>3140</v>
      </c>
      <c r="B762" s="19" t="s">
        <v>19441</v>
      </c>
      <c r="C762" s="69" t="s">
        <v>24</v>
      </c>
      <c r="D762" s="99" t="s">
        <v>23</v>
      </c>
      <c r="E762" s="119">
        <v>0</v>
      </c>
      <c r="F762" s="99" t="s">
        <v>18510</v>
      </c>
      <c r="G762" s="99" t="s">
        <v>18486</v>
      </c>
      <c r="H762" s="99" t="s">
        <v>18487</v>
      </c>
      <c r="I762" s="119" t="s">
        <v>19976</v>
      </c>
      <c r="J762" s="120" t="s">
        <v>2728</v>
      </c>
      <c r="K762" s="134">
        <v>0</v>
      </c>
      <c r="L762" s="134">
        <v>0</v>
      </c>
    </row>
    <row r="763" spans="1:12" ht="14.1" customHeight="1">
      <c r="A763" s="120" t="s">
        <v>3141</v>
      </c>
      <c r="B763" s="19" t="s">
        <v>19441</v>
      </c>
      <c r="C763" s="69" t="s">
        <v>24</v>
      </c>
      <c r="D763" s="99" t="s">
        <v>23</v>
      </c>
      <c r="E763" s="119">
        <v>0</v>
      </c>
      <c r="F763" s="99" t="s">
        <v>18510</v>
      </c>
      <c r="G763" s="99" t="s">
        <v>18486</v>
      </c>
      <c r="H763" s="99" t="s">
        <v>18487</v>
      </c>
      <c r="I763" s="119" t="s">
        <v>19976</v>
      </c>
      <c r="J763" s="120" t="s">
        <v>2728</v>
      </c>
      <c r="K763" s="134">
        <v>0</v>
      </c>
      <c r="L763" s="134">
        <v>0</v>
      </c>
    </row>
    <row r="764" spans="1:12" ht="14.1" customHeight="1">
      <c r="A764" s="120" t="s">
        <v>3142</v>
      </c>
      <c r="B764" s="19" t="s">
        <v>19441</v>
      </c>
      <c r="C764" s="69" t="s">
        <v>24</v>
      </c>
      <c r="D764" s="99" t="s">
        <v>23</v>
      </c>
      <c r="E764" s="119">
        <v>0</v>
      </c>
      <c r="F764" s="99" t="s">
        <v>18510</v>
      </c>
      <c r="G764" s="99" t="s">
        <v>18486</v>
      </c>
      <c r="H764" s="99" t="s">
        <v>18487</v>
      </c>
      <c r="I764" s="119" t="s">
        <v>19976</v>
      </c>
      <c r="J764" s="120" t="s">
        <v>6804</v>
      </c>
      <c r="K764" s="134">
        <v>0</v>
      </c>
      <c r="L764" s="134">
        <v>0</v>
      </c>
    </row>
    <row r="765" spans="1:12" ht="14.1" customHeight="1">
      <c r="A765" s="120" t="s">
        <v>14903</v>
      </c>
      <c r="B765" s="19" t="s">
        <v>19441</v>
      </c>
      <c r="C765" s="69" t="s">
        <v>24</v>
      </c>
      <c r="D765" s="99" t="s">
        <v>23</v>
      </c>
      <c r="E765" s="119">
        <v>0</v>
      </c>
      <c r="F765" s="99" t="s">
        <v>18510</v>
      </c>
      <c r="G765" s="99" t="s">
        <v>18486</v>
      </c>
      <c r="H765" s="99" t="s">
        <v>18487</v>
      </c>
      <c r="I765" s="119" t="s">
        <v>19976</v>
      </c>
      <c r="J765" s="120" t="s">
        <v>2728</v>
      </c>
      <c r="K765" s="134">
        <v>0</v>
      </c>
      <c r="L765" s="134">
        <v>0</v>
      </c>
    </row>
    <row r="766" spans="1:12" ht="14.1" customHeight="1">
      <c r="A766" s="120" t="s">
        <v>14904</v>
      </c>
      <c r="B766" s="19" t="s">
        <v>19441</v>
      </c>
      <c r="C766" s="69" t="s">
        <v>24</v>
      </c>
      <c r="D766" s="99" t="s">
        <v>23</v>
      </c>
      <c r="E766" s="119">
        <v>0</v>
      </c>
      <c r="F766" s="99" t="s">
        <v>18510</v>
      </c>
      <c r="G766" s="99" t="s">
        <v>18486</v>
      </c>
      <c r="H766" s="99" t="s">
        <v>18487</v>
      </c>
      <c r="I766" s="119" t="s">
        <v>19976</v>
      </c>
      <c r="J766" s="120" t="s">
        <v>2728</v>
      </c>
      <c r="K766" s="134">
        <v>0</v>
      </c>
      <c r="L766" s="134">
        <v>0</v>
      </c>
    </row>
    <row r="767" spans="1:12" ht="14.1" customHeight="1">
      <c r="A767" s="120" t="s">
        <v>3143</v>
      </c>
      <c r="B767" s="19" t="s">
        <v>19441</v>
      </c>
      <c r="C767" s="69" t="s">
        <v>24</v>
      </c>
      <c r="D767" s="99" t="s">
        <v>23</v>
      </c>
      <c r="E767" s="119">
        <v>0</v>
      </c>
      <c r="F767" s="99" t="s">
        <v>18510</v>
      </c>
      <c r="G767" s="99" t="s">
        <v>18486</v>
      </c>
      <c r="H767" s="99" t="s">
        <v>18487</v>
      </c>
      <c r="I767" s="119" t="s">
        <v>19976</v>
      </c>
      <c r="J767" s="120" t="s">
        <v>19157</v>
      </c>
      <c r="K767" s="134">
        <v>0</v>
      </c>
      <c r="L767" s="134">
        <v>0</v>
      </c>
    </row>
    <row r="768" spans="1:12" ht="14.1" customHeight="1">
      <c r="A768" s="120" t="s">
        <v>14905</v>
      </c>
      <c r="B768" s="19" t="s">
        <v>19441</v>
      </c>
      <c r="C768" s="69" t="s">
        <v>24</v>
      </c>
      <c r="D768" s="99" t="s">
        <v>23</v>
      </c>
      <c r="E768" s="119">
        <v>0</v>
      </c>
      <c r="F768" s="99" t="s">
        <v>18510</v>
      </c>
      <c r="G768" s="99" t="s">
        <v>18486</v>
      </c>
      <c r="H768" s="99" t="s">
        <v>18487</v>
      </c>
      <c r="I768" s="119" t="s">
        <v>19976</v>
      </c>
      <c r="J768" s="120" t="s">
        <v>2759</v>
      </c>
      <c r="K768" s="134">
        <v>0</v>
      </c>
      <c r="L768" s="134">
        <v>0</v>
      </c>
    </row>
    <row r="769" spans="1:12" ht="14.1" customHeight="1">
      <c r="A769" s="120" t="s">
        <v>3144</v>
      </c>
      <c r="B769" s="19" t="s">
        <v>19441</v>
      </c>
      <c r="C769" s="69" t="s">
        <v>24</v>
      </c>
      <c r="D769" s="99" t="s">
        <v>23</v>
      </c>
      <c r="E769" s="119">
        <v>0</v>
      </c>
      <c r="F769" s="99" t="s">
        <v>18510</v>
      </c>
      <c r="G769" s="99" t="s">
        <v>18486</v>
      </c>
      <c r="H769" s="99" t="s">
        <v>18487</v>
      </c>
      <c r="I769" s="119" t="s">
        <v>19976</v>
      </c>
      <c r="J769" s="120" t="s">
        <v>2741</v>
      </c>
      <c r="K769" s="134">
        <v>0</v>
      </c>
      <c r="L769" s="134">
        <v>0</v>
      </c>
    </row>
    <row r="770" spans="1:12" ht="14.1" customHeight="1">
      <c r="A770" s="120" t="s">
        <v>3145</v>
      </c>
      <c r="B770" s="19" t="s">
        <v>19441</v>
      </c>
      <c r="C770" s="69" t="s">
        <v>24</v>
      </c>
      <c r="D770" s="99" t="s">
        <v>23</v>
      </c>
      <c r="E770" s="119">
        <v>0</v>
      </c>
      <c r="F770" s="99" t="s">
        <v>18510</v>
      </c>
      <c r="G770" s="99" t="s">
        <v>18486</v>
      </c>
      <c r="H770" s="99" t="s">
        <v>18487</v>
      </c>
      <c r="I770" s="119" t="s">
        <v>19976</v>
      </c>
      <c r="J770" s="120" t="s">
        <v>2798</v>
      </c>
      <c r="K770" s="134">
        <v>0</v>
      </c>
      <c r="L770" s="134">
        <v>0</v>
      </c>
    </row>
    <row r="771" spans="1:12" ht="14.1" customHeight="1">
      <c r="A771" s="120" t="s">
        <v>3147</v>
      </c>
      <c r="B771" s="19" t="s">
        <v>19441</v>
      </c>
      <c r="C771" s="69" t="s">
        <v>24</v>
      </c>
      <c r="D771" s="99" t="s">
        <v>23</v>
      </c>
      <c r="E771" s="119">
        <v>0</v>
      </c>
      <c r="F771" s="99" t="s">
        <v>18510</v>
      </c>
      <c r="G771" s="99" t="s">
        <v>18486</v>
      </c>
      <c r="H771" s="99" t="s">
        <v>18487</v>
      </c>
      <c r="I771" s="119" t="s">
        <v>19976</v>
      </c>
      <c r="J771" s="120" t="s">
        <v>19253</v>
      </c>
      <c r="K771" s="134">
        <v>0</v>
      </c>
      <c r="L771" s="134">
        <v>0</v>
      </c>
    </row>
    <row r="772" spans="1:12" ht="14.1" customHeight="1">
      <c r="A772" s="120" t="s">
        <v>3148</v>
      </c>
      <c r="B772" s="19" t="s">
        <v>19441</v>
      </c>
      <c r="C772" s="69" t="s">
        <v>24</v>
      </c>
      <c r="D772" s="99" t="s">
        <v>23</v>
      </c>
      <c r="E772" s="119">
        <v>0</v>
      </c>
      <c r="F772" s="99" t="s">
        <v>18510</v>
      </c>
      <c r="G772" s="99" t="s">
        <v>18486</v>
      </c>
      <c r="H772" s="99" t="s">
        <v>18487</v>
      </c>
      <c r="I772" s="119" t="s">
        <v>19976</v>
      </c>
      <c r="J772" s="120" t="s">
        <v>2749</v>
      </c>
      <c r="K772" s="134">
        <v>0</v>
      </c>
      <c r="L772" s="134">
        <v>0</v>
      </c>
    </row>
    <row r="773" spans="1:12" ht="14.1" customHeight="1">
      <c r="A773" s="120" t="s">
        <v>3149</v>
      </c>
      <c r="B773" s="19" t="s">
        <v>19441</v>
      </c>
      <c r="C773" s="69" t="s">
        <v>24</v>
      </c>
      <c r="D773" s="99" t="s">
        <v>23</v>
      </c>
      <c r="E773" s="119">
        <v>0</v>
      </c>
      <c r="F773" s="99" t="s">
        <v>18510</v>
      </c>
      <c r="G773" s="99" t="s">
        <v>18486</v>
      </c>
      <c r="H773" s="99" t="s">
        <v>18487</v>
      </c>
      <c r="I773" s="119" t="s">
        <v>19976</v>
      </c>
      <c r="J773" s="120" t="s">
        <v>2749</v>
      </c>
      <c r="K773" s="134">
        <v>0</v>
      </c>
      <c r="L773" s="134">
        <v>0</v>
      </c>
    </row>
    <row r="774" spans="1:12" ht="14.1" customHeight="1">
      <c r="A774" s="120" t="s">
        <v>3150</v>
      </c>
      <c r="B774" s="19" t="s">
        <v>19441</v>
      </c>
      <c r="C774" s="69" t="s">
        <v>24</v>
      </c>
      <c r="D774" s="99" t="s">
        <v>23</v>
      </c>
      <c r="E774" s="119">
        <v>0</v>
      </c>
      <c r="F774" s="99" t="s">
        <v>18510</v>
      </c>
      <c r="G774" s="99" t="s">
        <v>18486</v>
      </c>
      <c r="H774" s="99" t="s">
        <v>18487</v>
      </c>
      <c r="I774" s="119" t="s">
        <v>19976</v>
      </c>
      <c r="J774" s="120" t="s">
        <v>14933</v>
      </c>
      <c r="K774" s="134">
        <v>0</v>
      </c>
      <c r="L774" s="134">
        <v>0</v>
      </c>
    </row>
    <row r="775" spans="1:12" ht="14.1" customHeight="1">
      <c r="A775" s="120" t="s">
        <v>14906</v>
      </c>
      <c r="B775" s="19" t="s">
        <v>19441</v>
      </c>
      <c r="C775" s="69" t="s">
        <v>24</v>
      </c>
      <c r="D775" s="99" t="s">
        <v>23</v>
      </c>
      <c r="E775" s="119">
        <v>0</v>
      </c>
      <c r="F775" s="99" t="s">
        <v>18510</v>
      </c>
      <c r="G775" s="99" t="s">
        <v>18486</v>
      </c>
      <c r="H775" s="99" t="s">
        <v>18487</v>
      </c>
      <c r="I775" s="119" t="s">
        <v>19976</v>
      </c>
      <c r="J775" s="120" t="s">
        <v>2733</v>
      </c>
      <c r="K775" s="134">
        <v>0</v>
      </c>
      <c r="L775" s="134">
        <v>0</v>
      </c>
    </row>
    <row r="776" spans="1:12" ht="14.1" customHeight="1">
      <c r="A776" s="120" t="s">
        <v>14907</v>
      </c>
      <c r="B776" s="19" t="s">
        <v>19441</v>
      </c>
      <c r="C776" s="69" t="s">
        <v>24</v>
      </c>
      <c r="D776" s="99" t="s">
        <v>23</v>
      </c>
      <c r="E776" s="119">
        <v>0</v>
      </c>
      <c r="F776" s="99" t="s">
        <v>18510</v>
      </c>
      <c r="G776" s="99" t="s">
        <v>18486</v>
      </c>
      <c r="H776" s="99" t="s">
        <v>18487</v>
      </c>
      <c r="I776" s="119" t="s">
        <v>19976</v>
      </c>
      <c r="J776" s="120" t="s">
        <v>2733</v>
      </c>
      <c r="K776" s="134">
        <v>0</v>
      </c>
      <c r="L776" s="134">
        <v>0</v>
      </c>
    </row>
    <row r="777" spans="1:12" ht="14.1" customHeight="1">
      <c r="A777" s="120" t="s">
        <v>14908</v>
      </c>
      <c r="B777" s="19" t="s">
        <v>19441</v>
      </c>
      <c r="C777" s="69" t="s">
        <v>24</v>
      </c>
      <c r="D777" s="99" t="s">
        <v>23</v>
      </c>
      <c r="E777" s="119">
        <v>0</v>
      </c>
      <c r="F777" s="99" t="s">
        <v>18510</v>
      </c>
      <c r="G777" s="99" t="s">
        <v>18486</v>
      </c>
      <c r="H777" s="99" t="s">
        <v>18487</v>
      </c>
      <c r="I777" s="119" t="s">
        <v>19976</v>
      </c>
      <c r="J777" s="120" t="s">
        <v>2733</v>
      </c>
      <c r="K777" s="134">
        <v>0</v>
      </c>
      <c r="L777" s="134">
        <v>0</v>
      </c>
    </row>
    <row r="778" spans="1:12" ht="14.1" customHeight="1">
      <c r="A778" s="120" t="s">
        <v>14177</v>
      </c>
      <c r="B778" s="19" t="s">
        <v>19441</v>
      </c>
      <c r="C778" s="69" t="s">
        <v>24</v>
      </c>
      <c r="D778" s="99" t="s">
        <v>23</v>
      </c>
      <c r="E778" s="119">
        <v>0</v>
      </c>
      <c r="F778" s="99" t="s">
        <v>18510</v>
      </c>
      <c r="G778" s="99" t="s">
        <v>18486</v>
      </c>
      <c r="H778" s="99" t="s">
        <v>18487</v>
      </c>
      <c r="I778" s="119" t="s">
        <v>19976</v>
      </c>
      <c r="J778" s="120" t="s">
        <v>2733</v>
      </c>
      <c r="K778" s="134">
        <v>0</v>
      </c>
      <c r="L778" s="134">
        <v>0</v>
      </c>
    </row>
    <row r="779" spans="1:12" ht="14.1" customHeight="1">
      <c r="A779" s="120" t="s">
        <v>14909</v>
      </c>
      <c r="B779" s="19" t="s">
        <v>19441</v>
      </c>
      <c r="C779" s="69" t="s">
        <v>24</v>
      </c>
      <c r="D779" s="99" t="s">
        <v>23</v>
      </c>
      <c r="E779" s="119">
        <v>0</v>
      </c>
      <c r="F779" s="99" t="s">
        <v>18510</v>
      </c>
      <c r="G779" s="99" t="s">
        <v>18486</v>
      </c>
      <c r="H779" s="99" t="s">
        <v>18487</v>
      </c>
      <c r="I779" s="119" t="s">
        <v>19976</v>
      </c>
      <c r="J779" s="120" t="s">
        <v>2733</v>
      </c>
      <c r="K779" s="134">
        <v>0</v>
      </c>
      <c r="L779" s="134">
        <v>0</v>
      </c>
    </row>
    <row r="780" spans="1:12" ht="14.1" customHeight="1">
      <c r="A780" s="120" t="s">
        <v>14910</v>
      </c>
      <c r="B780" s="19" t="s">
        <v>19441</v>
      </c>
      <c r="C780" s="69" t="s">
        <v>24</v>
      </c>
      <c r="D780" s="99" t="s">
        <v>23</v>
      </c>
      <c r="E780" s="119">
        <v>0</v>
      </c>
      <c r="F780" s="99" t="s">
        <v>18510</v>
      </c>
      <c r="G780" s="99" t="s">
        <v>18486</v>
      </c>
      <c r="H780" s="99" t="s">
        <v>18487</v>
      </c>
      <c r="I780" s="119" t="s">
        <v>19976</v>
      </c>
      <c r="J780" s="120" t="s">
        <v>2733</v>
      </c>
      <c r="K780" s="134">
        <v>0</v>
      </c>
      <c r="L780" s="134">
        <v>0</v>
      </c>
    </row>
    <row r="781" spans="1:12" ht="14.1" customHeight="1">
      <c r="A781" s="120" t="s">
        <v>14178</v>
      </c>
      <c r="B781" s="19" t="s">
        <v>19441</v>
      </c>
      <c r="C781" s="69" t="s">
        <v>24</v>
      </c>
      <c r="D781" s="99" t="s">
        <v>23</v>
      </c>
      <c r="E781" s="119">
        <v>0</v>
      </c>
      <c r="F781" s="99" t="s">
        <v>18510</v>
      </c>
      <c r="G781" s="99" t="s">
        <v>18486</v>
      </c>
      <c r="H781" s="99" t="s">
        <v>18487</v>
      </c>
      <c r="I781" s="119" t="s">
        <v>19976</v>
      </c>
      <c r="J781" s="120" t="s">
        <v>2733</v>
      </c>
      <c r="K781" s="134">
        <v>0</v>
      </c>
      <c r="L781" s="134">
        <v>0</v>
      </c>
    </row>
    <row r="782" spans="1:12" ht="14.1" customHeight="1">
      <c r="A782" s="120" t="s">
        <v>14179</v>
      </c>
      <c r="B782" s="19" t="s">
        <v>19441</v>
      </c>
      <c r="C782" s="69" t="s">
        <v>24</v>
      </c>
      <c r="D782" s="99" t="s">
        <v>23</v>
      </c>
      <c r="E782" s="119">
        <v>0</v>
      </c>
      <c r="F782" s="99" t="s">
        <v>18510</v>
      </c>
      <c r="G782" s="99" t="s">
        <v>18486</v>
      </c>
      <c r="H782" s="99" t="s">
        <v>18487</v>
      </c>
      <c r="I782" s="119" t="s">
        <v>19976</v>
      </c>
      <c r="J782" s="120" t="s">
        <v>2733</v>
      </c>
      <c r="K782" s="134">
        <v>0</v>
      </c>
      <c r="L782" s="134">
        <v>0</v>
      </c>
    </row>
    <row r="783" spans="1:12" ht="14.1" customHeight="1">
      <c r="A783" s="120" t="s">
        <v>14233</v>
      </c>
      <c r="B783" s="19" t="s">
        <v>19441</v>
      </c>
      <c r="C783" s="69" t="s">
        <v>24</v>
      </c>
      <c r="D783" s="99" t="s">
        <v>23</v>
      </c>
      <c r="E783" s="119">
        <v>0</v>
      </c>
      <c r="F783" s="99" t="s">
        <v>18510</v>
      </c>
      <c r="G783" s="99" t="s">
        <v>18486</v>
      </c>
      <c r="H783" s="99" t="s">
        <v>18487</v>
      </c>
      <c r="I783" s="119" t="s">
        <v>19976</v>
      </c>
      <c r="J783" s="120" t="s">
        <v>2733</v>
      </c>
      <c r="K783" s="134">
        <v>0</v>
      </c>
      <c r="L783" s="134">
        <v>0</v>
      </c>
    </row>
    <row r="784" spans="1:12" ht="14.1" customHeight="1">
      <c r="A784" s="120" t="s">
        <v>14911</v>
      </c>
      <c r="B784" s="19" t="s">
        <v>19441</v>
      </c>
      <c r="C784" s="69" t="s">
        <v>24</v>
      </c>
      <c r="D784" s="99" t="s">
        <v>23</v>
      </c>
      <c r="E784" s="119">
        <v>0</v>
      </c>
      <c r="F784" s="99" t="s">
        <v>18510</v>
      </c>
      <c r="G784" s="99" t="s">
        <v>18486</v>
      </c>
      <c r="H784" s="99" t="s">
        <v>18487</v>
      </c>
      <c r="I784" s="119" t="s">
        <v>19976</v>
      </c>
      <c r="J784" s="120" t="s">
        <v>2733</v>
      </c>
      <c r="K784" s="134">
        <v>0</v>
      </c>
      <c r="L784" s="134">
        <v>0</v>
      </c>
    </row>
    <row r="785" spans="1:12" ht="14.1" customHeight="1">
      <c r="A785" s="120" t="s">
        <v>14234</v>
      </c>
      <c r="B785" s="19" t="s">
        <v>19441</v>
      </c>
      <c r="C785" s="69" t="s">
        <v>24</v>
      </c>
      <c r="D785" s="99" t="s">
        <v>23</v>
      </c>
      <c r="E785" s="119">
        <v>0</v>
      </c>
      <c r="F785" s="99" t="s">
        <v>18510</v>
      </c>
      <c r="G785" s="99" t="s">
        <v>18486</v>
      </c>
      <c r="H785" s="99" t="s">
        <v>18487</v>
      </c>
      <c r="I785" s="119" t="s">
        <v>19976</v>
      </c>
      <c r="J785" s="120" t="s">
        <v>2733</v>
      </c>
      <c r="K785" s="134">
        <v>0</v>
      </c>
      <c r="L785" s="134">
        <v>0</v>
      </c>
    </row>
    <row r="786" spans="1:12" ht="14.1" customHeight="1">
      <c r="A786" s="120" t="s">
        <v>14912</v>
      </c>
      <c r="B786" s="19" t="s">
        <v>19441</v>
      </c>
      <c r="C786" s="69" t="s">
        <v>24</v>
      </c>
      <c r="D786" s="99" t="s">
        <v>23</v>
      </c>
      <c r="E786" s="119">
        <v>0</v>
      </c>
      <c r="F786" s="99" t="s">
        <v>18510</v>
      </c>
      <c r="G786" s="99" t="s">
        <v>18486</v>
      </c>
      <c r="H786" s="99" t="s">
        <v>18487</v>
      </c>
      <c r="I786" s="119" t="s">
        <v>19976</v>
      </c>
      <c r="J786" s="120" t="s">
        <v>2733</v>
      </c>
      <c r="K786" s="134">
        <v>0</v>
      </c>
      <c r="L786" s="134">
        <v>0</v>
      </c>
    </row>
    <row r="787" spans="1:12" ht="14.1" customHeight="1">
      <c r="A787" s="120" t="s">
        <v>14913</v>
      </c>
      <c r="B787" s="19" t="s">
        <v>19441</v>
      </c>
      <c r="C787" s="69" t="s">
        <v>24</v>
      </c>
      <c r="D787" s="99" t="s">
        <v>23</v>
      </c>
      <c r="E787" s="119">
        <v>0</v>
      </c>
      <c r="F787" s="99" t="s">
        <v>18510</v>
      </c>
      <c r="G787" s="99" t="s">
        <v>18486</v>
      </c>
      <c r="H787" s="99" t="s">
        <v>18487</v>
      </c>
      <c r="I787" s="119" t="s">
        <v>19976</v>
      </c>
      <c r="J787" s="120" t="s">
        <v>2733</v>
      </c>
      <c r="K787" s="134">
        <v>0</v>
      </c>
      <c r="L787" s="134">
        <v>0</v>
      </c>
    </row>
    <row r="788" spans="1:12" ht="14.1" customHeight="1">
      <c r="A788" s="120" t="s">
        <v>14237</v>
      </c>
      <c r="B788" s="19" t="s">
        <v>19441</v>
      </c>
      <c r="C788" s="69" t="s">
        <v>24</v>
      </c>
      <c r="D788" s="99" t="s">
        <v>23</v>
      </c>
      <c r="E788" s="119">
        <v>0</v>
      </c>
      <c r="F788" s="99" t="s">
        <v>18510</v>
      </c>
      <c r="G788" s="99" t="s">
        <v>18486</v>
      </c>
      <c r="H788" s="99" t="s">
        <v>18487</v>
      </c>
      <c r="I788" s="119" t="s">
        <v>19976</v>
      </c>
      <c r="J788" s="120" t="s">
        <v>2733</v>
      </c>
      <c r="K788" s="134">
        <v>0</v>
      </c>
      <c r="L788" s="134">
        <v>0</v>
      </c>
    </row>
    <row r="789" spans="1:12" ht="14.1" customHeight="1">
      <c r="A789" s="120" t="s">
        <v>14253</v>
      </c>
      <c r="B789" s="19" t="s">
        <v>19441</v>
      </c>
      <c r="C789" s="69" t="s">
        <v>24</v>
      </c>
      <c r="D789" s="99" t="s">
        <v>23</v>
      </c>
      <c r="E789" s="119">
        <v>0</v>
      </c>
      <c r="F789" s="99" t="s">
        <v>18510</v>
      </c>
      <c r="G789" s="99" t="s">
        <v>18486</v>
      </c>
      <c r="H789" s="99" t="s">
        <v>18487</v>
      </c>
      <c r="I789" s="119" t="s">
        <v>19976</v>
      </c>
      <c r="J789" s="120" t="s">
        <v>2733</v>
      </c>
      <c r="K789" s="134">
        <v>0</v>
      </c>
      <c r="L789" s="134">
        <v>0</v>
      </c>
    </row>
    <row r="790" spans="1:12" ht="14.1" customHeight="1">
      <c r="A790" s="120" t="s">
        <v>14914</v>
      </c>
      <c r="B790" s="19" t="s">
        <v>19441</v>
      </c>
      <c r="C790" s="69" t="s">
        <v>24</v>
      </c>
      <c r="D790" s="99" t="s">
        <v>23</v>
      </c>
      <c r="E790" s="119">
        <v>0</v>
      </c>
      <c r="F790" s="99" t="s">
        <v>18510</v>
      </c>
      <c r="G790" s="99" t="s">
        <v>18486</v>
      </c>
      <c r="H790" s="99" t="s">
        <v>18487</v>
      </c>
      <c r="I790" s="119" t="s">
        <v>19976</v>
      </c>
      <c r="J790" s="120" t="s">
        <v>2733</v>
      </c>
      <c r="K790" s="134">
        <v>0</v>
      </c>
      <c r="L790" s="134">
        <v>0</v>
      </c>
    </row>
    <row r="791" spans="1:12" ht="14.1" customHeight="1">
      <c r="A791" s="120" t="s">
        <v>14915</v>
      </c>
      <c r="B791" s="19" t="s">
        <v>19441</v>
      </c>
      <c r="C791" s="69" t="s">
        <v>24</v>
      </c>
      <c r="D791" s="99" t="s">
        <v>23</v>
      </c>
      <c r="E791" s="119">
        <v>0</v>
      </c>
      <c r="F791" s="99" t="s">
        <v>18510</v>
      </c>
      <c r="G791" s="99" t="s">
        <v>18486</v>
      </c>
      <c r="H791" s="99" t="s">
        <v>18487</v>
      </c>
      <c r="I791" s="119" t="s">
        <v>19976</v>
      </c>
      <c r="J791" s="120" t="s">
        <v>2733</v>
      </c>
      <c r="K791" s="134">
        <v>0</v>
      </c>
      <c r="L791" s="134">
        <v>0</v>
      </c>
    </row>
    <row r="792" spans="1:12" ht="14.1" customHeight="1">
      <c r="A792" s="120" t="s">
        <v>14916</v>
      </c>
      <c r="B792" s="19" t="s">
        <v>19441</v>
      </c>
      <c r="C792" s="69" t="s">
        <v>24</v>
      </c>
      <c r="D792" s="99" t="s">
        <v>23</v>
      </c>
      <c r="E792" s="119">
        <v>0</v>
      </c>
      <c r="F792" s="99" t="s">
        <v>18510</v>
      </c>
      <c r="G792" s="99" t="s">
        <v>18486</v>
      </c>
      <c r="H792" s="99" t="s">
        <v>18487</v>
      </c>
      <c r="I792" s="119" t="s">
        <v>19976</v>
      </c>
      <c r="J792" s="120" t="s">
        <v>2733</v>
      </c>
      <c r="K792" s="134">
        <v>0</v>
      </c>
      <c r="L792" s="134">
        <v>0</v>
      </c>
    </row>
    <row r="793" spans="1:12" ht="14.1" customHeight="1">
      <c r="A793" s="120" t="s">
        <v>14917</v>
      </c>
      <c r="B793" s="19" t="s">
        <v>19441</v>
      </c>
      <c r="C793" s="69" t="s">
        <v>24</v>
      </c>
      <c r="D793" s="99" t="s">
        <v>23</v>
      </c>
      <c r="E793" s="119">
        <v>0</v>
      </c>
      <c r="F793" s="99" t="s">
        <v>18510</v>
      </c>
      <c r="G793" s="99" t="s">
        <v>18486</v>
      </c>
      <c r="H793" s="99" t="s">
        <v>18487</v>
      </c>
      <c r="I793" s="119" t="s">
        <v>19976</v>
      </c>
      <c r="J793" s="120" t="s">
        <v>2733</v>
      </c>
      <c r="K793" s="134">
        <v>0</v>
      </c>
      <c r="L793" s="134">
        <v>0</v>
      </c>
    </row>
    <row r="794" spans="1:12" ht="14.1" customHeight="1">
      <c r="A794" s="120" t="s">
        <v>14918</v>
      </c>
      <c r="B794" s="19" t="s">
        <v>19441</v>
      </c>
      <c r="C794" s="69" t="s">
        <v>24</v>
      </c>
      <c r="D794" s="99" t="s">
        <v>23</v>
      </c>
      <c r="E794" s="119">
        <v>0</v>
      </c>
      <c r="F794" s="99" t="s">
        <v>18510</v>
      </c>
      <c r="G794" s="99" t="s">
        <v>18486</v>
      </c>
      <c r="H794" s="99" t="s">
        <v>18487</v>
      </c>
      <c r="I794" s="119" t="s">
        <v>19976</v>
      </c>
      <c r="J794" s="120" t="s">
        <v>2733</v>
      </c>
      <c r="K794" s="134">
        <v>0</v>
      </c>
      <c r="L794" s="134">
        <v>0</v>
      </c>
    </row>
    <row r="795" spans="1:12" ht="14.1" customHeight="1">
      <c r="A795" s="120" t="s">
        <v>14919</v>
      </c>
      <c r="B795" s="19" t="s">
        <v>19441</v>
      </c>
      <c r="C795" s="69" t="s">
        <v>24</v>
      </c>
      <c r="D795" s="99" t="s">
        <v>23</v>
      </c>
      <c r="E795" s="119">
        <v>0</v>
      </c>
      <c r="F795" s="99" t="s">
        <v>18510</v>
      </c>
      <c r="G795" s="99" t="s">
        <v>18486</v>
      </c>
      <c r="H795" s="99" t="s">
        <v>18487</v>
      </c>
      <c r="I795" s="119" t="s">
        <v>19976</v>
      </c>
      <c r="J795" s="120" t="s">
        <v>2733</v>
      </c>
      <c r="K795" s="134">
        <v>0</v>
      </c>
      <c r="L795" s="134">
        <v>0</v>
      </c>
    </row>
    <row r="796" spans="1:12" ht="14.1" customHeight="1">
      <c r="A796" s="120" t="s">
        <v>14228</v>
      </c>
      <c r="B796" s="19" t="s">
        <v>19441</v>
      </c>
      <c r="C796" s="69" t="s">
        <v>24</v>
      </c>
      <c r="D796" s="99" t="s">
        <v>23</v>
      </c>
      <c r="E796" s="119">
        <v>0</v>
      </c>
      <c r="F796" s="99" t="s">
        <v>18510</v>
      </c>
      <c r="G796" s="99" t="s">
        <v>18486</v>
      </c>
      <c r="H796" s="99" t="s">
        <v>18487</v>
      </c>
      <c r="I796" s="119" t="s">
        <v>19976</v>
      </c>
      <c r="J796" s="120" t="s">
        <v>2733</v>
      </c>
      <c r="K796" s="134">
        <v>0</v>
      </c>
      <c r="L796" s="134">
        <v>0</v>
      </c>
    </row>
    <row r="797" spans="1:12" ht="14.1" customHeight="1">
      <c r="A797" s="120" t="s">
        <v>14920</v>
      </c>
      <c r="B797" s="19" t="s">
        <v>19441</v>
      </c>
      <c r="C797" s="69" t="s">
        <v>24</v>
      </c>
      <c r="D797" s="99" t="s">
        <v>23</v>
      </c>
      <c r="E797" s="119">
        <v>0</v>
      </c>
      <c r="F797" s="99" t="s">
        <v>18510</v>
      </c>
      <c r="G797" s="99" t="s">
        <v>18486</v>
      </c>
      <c r="H797" s="99" t="s">
        <v>18487</v>
      </c>
      <c r="I797" s="119" t="s">
        <v>19976</v>
      </c>
      <c r="J797" s="120" t="s">
        <v>2733</v>
      </c>
      <c r="K797" s="134">
        <v>0</v>
      </c>
      <c r="L797" s="134">
        <v>0</v>
      </c>
    </row>
    <row r="798" spans="1:12" ht="14.1" customHeight="1">
      <c r="A798" s="120" t="s">
        <v>14921</v>
      </c>
      <c r="B798" s="19" t="s">
        <v>19441</v>
      </c>
      <c r="C798" s="69" t="s">
        <v>24</v>
      </c>
      <c r="D798" s="99" t="s">
        <v>23</v>
      </c>
      <c r="E798" s="119">
        <v>0</v>
      </c>
      <c r="F798" s="99" t="s">
        <v>18510</v>
      </c>
      <c r="G798" s="99" t="s">
        <v>18486</v>
      </c>
      <c r="H798" s="99" t="s">
        <v>18487</v>
      </c>
      <c r="I798" s="119" t="s">
        <v>19976</v>
      </c>
      <c r="J798" s="120" t="s">
        <v>2733</v>
      </c>
      <c r="K798" s="134">
        <v>0</v>
      </c>
      <c r="L798" s="134">
        <v>0</v>
      </c>
    </row>
    <row r="799" spans="1:12" ht="14.1" customHeight="1">
      <c r="A799" s="120" t="s">
        <v>14922</v>
      </c>
      <c r="B799" s="19" t="s">
        <v>19441</v>
      </c>
      <c r="C799" s="69" t="s">
        <v>24</v>
      </c>
      <c r="D799" s="99" t="s">
        <v>23</v>
      </c>
      <c r="E799" s="119">
        <v>0</v>
      </c>
      <c r="F799" s="99" t="s">
        <v>18510</v>
      </c>
      <c r="G799" s="99" t="s">
        <v>18486</v>
      </c>
      <c r="H799" s="99" t="s">
        <v>18487</v>
      </c>
      <c r="I799" s="119" t="s">
        <v>19976</v>
      </c>
      <c r="J799" s="120" t="s">
        <v>2733</v>
      </c>
      <c r="K799" s="134">
        <v>0</v>
      </c>
      <c r="L799" s="134">
        <v>0</v>
      </c>
    </row>
    <row r="800" spans="1:12" ht="14.1" customHeight="1">
      <c r="A800" s="120" t="s">
        <v>14923</v>
      </c>
      <c r="B800" s="19" t="s">
        <v>19441</v>
      </c>
      <c r="C800" s="69" t="s">
        <v>24</v>
      </c>
      <c r="D800" s="99" t="s">
        <v>23</v>
      </c>
      <c r="E800" s="119">
        <v>0</v>
      </c>
      <c r="F800" s="99" t="s">
        <v>18510</v>
      </c>
      <c r="G800" s="99" t="s">
        <v>18486</v>
      </c>
      <c r="H800" s="99" t="s">
        <v>18487</v>
      </c>
      <c r="I800" s="119" t="s">
        <v>19976</v>
      </c>
      <c r="J800" s="120" t="s">
        <v>2733</v>
      </c>
      <c r="K800" s="134">
        <v>0</v>
      </c>
      <c r="L800" s="134">
        <v>0</v>
      </c>
    </row>
    <row r="801" spans="1:12" ht="14.1" customHeight="1">
      <c r="A801" s="120" t="s">
        <v>14924</v>
      </c>
      <c r="B801" s="19" t="s">
        <v>19441</v>
      </c>
      <c r="C801" s="69" t="s">
        <v>24</v>
      </c>
      <c r="D801" s="99" t="s">
        <v>23</v>
      </c>
      <c r="E801" s="119">
        <v>0</v>
      </c>
      <c r="F801" s="99" t="s">
        <v>18510</v>
      </c>
      <c r="G801" s="99" t="s">
        <v>18486</v>
      </c>
      <c r="H801" s="99" t="s">
        <v>18487</v>
      </c>
      <c r="I801" s="119" t="s">
        <v>19976</v>
      </c>
      <c r="J801" s="120" t="s">
        <v>2733</v>
      </c>
      <c r="K801" s="134">
        <v>0</v>
      </c>
      <c r="L801" s="134">
        <v>0</v>
      </c>
    </row>
    <row r="802" spans="1:12" ht="14.1" customHeight="1">
      <c r="A802" s="120" t="s">
        <v>14925</v>
      </c>
      <c r="B802" s="19" t="s">
        <v>19441</v>
      </c>
      <c r="C802" s="69" t="s">
        <v>24</v>
      </c>
      <c r="D802" s="99" t="s">
        <v>23</v>
      </c>
      <c r="E802" s="119">
        <v>0</v>
      </c>
      <c r="F802" s="99" t="s">
        <v>18510</v>
      </c>
      <c r="G802" s="99" t="s">
        <v>18486</v>
      </c>
      <c r="H802" s="99" t="s">
        <v>18487</v>
      </c>
      <c r="I802" s="119" t="s">
        <v>19976</v>
      </c>
      <c r="J802" s="120" t="s">
        <v>2733</v>
      </c>
      <c r="K802" s="134">
        <v>0</v>
      </c>
      <c r="L802" s="134">
        <v>0</v>
      </c>
    </row>
    <row r="803" spans="1:12" ht="14.1" customHeight="1">
      <c r="A803" s="120" t="s">
        <v>19690</v>
      </c>
      <c r="B803" s="19" t="s">
        <v>19441</v>
      </c>
      <c r="C803" s="69" t="s">
        <v>24</v>
      </c>
      <c r="D803" s="99" t="s">
        <v>23</v>
      </c>
      <c r="E803" s="119">
        <v>0</v>
      </c>
      <c r="F803" s="99" t="s">
        <v>18510</v>
      </c>
      <c r="G803" s="99" t="s">
        <v>18486</v>
      </c>
      <c r="H803" s="99" t="s">
        <v>18487</v>
      </c>
      <c r="I803" s="119" t="s">
        <v>19976</v>
      </c>
      <c r="J803" s="120" t="s">
        <v>2733</v>
      </c>
      <c r="K803" s="134">
        <v>0</v>
      </c>
      <c r="L803" s="134">
        <v>0</v>
      </c>
    </row>
    <row r="804" spans="1:12" ht="14.1" customHeight="1">
      <c r="A804" s="120" t="s">
        <v>14926</v>
      </c>
      <c r="B804" s="19" t="s">
        <v>19441</v>
      </c>
      <c r="C804" s="69" t="s">
        <v>24</v>
      </c>
      <c r="D804" s="99" t="s">
        <v>23</v>
      </c>
      <c r="E804" s="119">
        <v>0</v>
      </c>
      <c r="F804" s="99" t="s">
        <v>18510</v>
      </c>
      <c r="G804" s="99" t="s">
        <v>18486</v>
      </c>
      <c r="H804" s="99" t="s">
        <v>18487</v>
      </c>
      <c r="I804" s="119" t="s">
        <v>19976</v>
      </c>
      <c r="J804" s="120" t="s">
        <v>2733</v>
      </c>
      <c r="K804" s="134">
        <v>0</v>
      </c>
      <c r="L804" s="134">
        <v>0</v>
      </c>
    </row>
    <row r="805" spans="1:12" ht="14.1" customHeight="1">
      <c r="A805" s="120" t="s">
        <v>14927</v>
      </c>
      <c r="B805" s="19" t="s">
        <v>19441</v>
      </c>
      <c r="C805" s="69" t="s">
        <v>24</v>
      </c>
      <c r="D805" s="99" t="s">
        <v>23</v>
      </c>
      <c r="E805" s="119">
        <v>0</v>
      </c>
      <c r="F805" s="99" t="s">
        <v>18510</v>
      </c>
      <c r="G805" s="99" t="s">
        <v>18486</v>
      </c>
      <c r="H805" s="99" t="s">
        <v>18487</v>
      </c>
      <c r="I805" s="119" t="s">
        <v>19976</v>
      </c>
      <c r="J805" s="120" t="s">
        <v>2733</v>
      </c>
      <c r="K805" s="134">
        <v>0</v>
      </c>
      <c r="L805" s="134">
        <v>0</v>
      </c>
    </row>
    <row r="806" spans="1:12" ht="14.1" customHeight="1">
      <c r="A806" s="120" t="s">
        <v>3151</v>
      </c>
      <c r="B806" s="19" t="s">
        <v>19441</v>
      </c>
      <c r="C806" s="69" t="s">
        <v>24</v>
      </c>
      <c r="D806" s="99" t="s">
        <v>23</v>
      </c>
      <c r="E806" s="119">
        <v>0</v>
      </c>
      <c r="F806" s="99" t="s">
        <v>18510</v>
      </c>
      <c r="G806" s="99" t="s">
        <v>18486</v>
      </c>
      <c r="H806" s="99" t="s">
        <v>18487</v>
      </c>
      <c r="I806" s="119" t="s">
        <v>19976</v>
      </c>
      <c r="J806" s="120" t="s">
        <v>19250</v>
      </c>
      <c r="K806" s="134">
        <v>0</v>
      </c>
      <c r="L806" s="134">
        <v>0</v>
      </c>
    </row>
    <row r="807" spans="1:12" ht="14.1" customHeight="1">
      <c r="A807" s="120" t="s">
        <v>3152</v>
      </c>
      <c r="B807" s="19" t="s">
        <v>19441</v>
      </c>
      <c r="C807" s="69" t="s">
        <v>24</v>
      </c>
      <c r="D807" s="99" t="s">
        <v>23</v>
      </c>
      <c r="E807" s="119">
        <v>0</v>
      </c>
      <c r="F807" s="99" t="s">
        <v>18510</v>
      </c>
      <c r="G807" s="99" t="s">
        <v>18486</v>
      </c>
      <c r="H807" s="99" t="s">
        <v>18487</v>
      </c>
      <c r="I807" s="119" t="s">
        <v>19976</v>
      </c>
      <c r="J807" s="120" t="s">
        <v>6806</v>
      </c>
      <c r="K807" s="134">
        <v>0</v>
      </c>
      <c r="L807" s="134">
        <v>0</v>
      </c>
    </row>
    <row r="808" spans="1:12" ht="14.1" customHeight="1">
      <c r="A808" s="120" t="s">
        <v>3153</v>
      </c>
      <c r="B808" s="19" t="s">
        <v>19441</v>
      </c>
      <c r="C808" s="69" t="s">
        <v>24</v>
      </c>
      <c r="D808" s="99" t="s">
        <v>23</v>
      </c>
      <c r="E808" s="119">
        <v>0</v>
      </c>
      <c r="F808" s="99" t="s">
        <v>18510</v>
      </c>
      <c r="G808" s="99" t="s">
        <v>18486</v>
      </c>
      <c r="H808" s="99" t="s">
        <v>18487</v>
      </c>
      <c r="I808" s="119" t="s">
        <v>19976</v>
      </c>
      <c r="J808" s="120" t="s">
        <v>2715</v>
      </c>
      <c r="K808" s="134">
        <v>0</v>
      </c>
      <c r="L808" s="134">
        <v>0</v>
      </c>
    </row>
    <row r="809" spans="1:12" ht="14.1" customHeight="1">
      <c r="A809" s="120" t="s">
        <v>3154</v>
      </c>
      <c r="B809" s="19" t="s">
        <v>19441</v>
      </c>
      <c r="C809" s="69" t="s">
        <v>24</v>
      </c>
      <c r="D809" s="99" t="s">
        <v>23</v>
      </c>
      <c r="E809" s="119">
        <v>0</v>
      </c>
      <c r="F809" s="99" t="s">
        <v>18510</v>
      </c>
      <c r="G809" s="99" t="s">
        <v>18486</v>
      </c>
      <c r="H809" s="99" t="s">
        <v>18487</v>
      </c>
      <c r="I809" s="119" t="s">
        <v>19976</v>
      </c>
      <c r="J809" s="120" t="s">
        <v>6807</v>
      </c>
      <c r="K809" s="134">
        <v>0</v>
      </c>
      <c r="L809" s="134">
        <v>0</v>
      </c>
    </row>
    <row r="810" spans="1:12" ht="14.1" customHeight="1">
      <c r="A810" s="120" t="s">
        <v>3155</v>
      </c>
      <c r="B810" s="19" t="s">
        <v>19441</v>
      </c>
      <c r="C810" s="69" t="s">
        <v>24</v>
      </c>
      <c r="D810" s="99" t="s">
        <v>23</v>
      </c>
      <c r="E810" s="119">
        <v>0</v>
      </c>
      <c r="F810" s="99" t="s">
        <v>18510</v>
      </c>
      <c r="G810" s="99" t="s">
        <v>18486</v>
      </c>
      <c r="H810" s="99" t="s">
        <v>18487</v>
      </c>
      <c r="I810" s="119" t="s">
        <v>19976</v>
      </c>
      <c r="J810" s="120" t="s">
        <v>6807</v>
      </c>
      <c r="K810" s="134">
        <v>0</v>
      </c>
      <c r="L810" s="134">
        <v>0</v>
      </c>
    </row>
    <row r="811" spans="1:12" ht="14.1" customHeight="1">
      <c r="A811" s="120" t="s">
        <v>3156</v>
      </c>
      <c r="B811" s="19" t="s">
        <v>19441</v>
      </c>
      <c r="C811" s="69" t="s">
        <v>24</v>
      </c>
      <c r="D811" s="99" t="s">
        <v>23</v>
      </c>
      <c r="E811" s="119">
        <v>0</v>
      </c>
      <c r="F811" s="99" t="s">
        <v>18510</v>
      </c>
      <c r="G811" s="99" t="s">
        <v>18486</v>
      </c>
      <c r="H811" s="99" t="s">
        <v>18487</v>
      </c>
      <c r="I811" s="119" t="s">
        <v>19976</v>
      </c>
      <c r="J811" s="120" t="s">
        <v>6807</v>
      </c>
      <c r="K811" s="134">
        <v>0</v>
      </c>
      <c r="L811" s="134">
        <v>0</v>
      </c>
    </row>
    <row r="812" spans="1:12" ht="14.1" customHeight="1">
      <c r="A812" s="120" t="s">
        <v>3157</v>
      </c>
      <c r="B812" s="19" t="s">
        <v>19441</v>
      </c>
      <c r="C812" s="69" t="s">
        <v>24</v>
      </c>
      <c r="D812" s="99" t="s">
        <v>23</v>
      </c>
      <c r="E812" s="119">
        <v>0</v>
      </c>
      <c r="F812" s="99" t="s">
        <v>18510</v>
      </c>
      <c r="G812" s="99" t="s">
        <v>18486</v>
      </c>
      <c r="H812" s="99" t="s">
        <v>18487</v>
      </c>
      <c r="I812" s="119" t="s">
        <v>19976</v>
      </c>
      <c r="J812" s="120" t="s">
        <v>2736</v>
      </c>
      <c r="K812" s="134">
        <v>0</v>
      </c>
      <c r="L812" s="134">
        <v>0</v>
      </c>
    </row>
    <row r="813" spans="1:12" ht="14.1" customHeight="1">
      <c r="A813" s="120" t="s">
        <v>3158</v>
      </c>
      <c r="B813" s="19" t="s">
        <v>19441</v>
      </c>
      <c r="C813" s="69" t="s">
        <v>24</v>
      </c>
      <c r="D813" s="99" t="s">
        <v>23</v>
      </c>
      <c r="E813" s="119">
        <v>0</v>
      </c>
      <c r="F813" s="99" t="s">
        <v>18510</v>
      </c>
      <c r="G813" s="99" t="s">
        <v>18486</v>
      </c>
      <c r="H813" s="99" t="s">
        <v>18487</v>
      </c>
      <c r="I813" s="119" t="s">
        <v>19976</v>
      </c>
      <c r="J813" s="120" t="s">
        <v>6807</v>
      </c>
      <c r="K813" s="134">
        <v>0</v>
      </c>
      <c r="L813" s="134">
        <v>0</v>
      </c>
    </row>
    <row r="814" spans="1:12" ht="14.1" customHeight="1">
      <c r="A814" s="120" t="s">
        <v>14928</v>
      </c>
      <c r="B814" s="19" t="s">
        <v>19441</v>
      </c>
      <c r="C814" s="69" t="s">
        <v>24</v>
      </c>
      <c r="D814" s="99" t="s">
        <v>23</v>
      </c>
      <c r="E814" s="119">
        <v>0</v>
      </c>
      <c r="F814" s="99" t="s">
        <v>18510</v>
      </c>
      <c r="G814" s="99" t="s">
        <v>18486</v>
      </c>
      <c r="H814" s="99" t="s">
        <v>18487</v>
      </c>
      <c r="I814" s="119" t="s">
        <v>19976</v>
      </c>
      <c r="J814" s="120" t="s">
        <v>13746</v>
      </c>
      <c r="K814" s="134">
        <v>0</v>
      </c>
      <c r="L814" s="134">
        <v>0</v>
      </c>
    </row>
    <row r="815" spans="1:12" ht="14.1" customHeight="1">
      <c r="A815" s="120" t="s">
        <v>3159</v>
      </c>
      <c r="B815" s="19" t="s">
        <v>19441</v>
      </c>
      <c r="C815" s="69" t="s">
        <v>24</v>
      </c>
      <c r="D815" s="99" t="s">
        <v>23</v>
      </c>
      <c r="E815" s="119">
        <v>0</v>
      </c>
      <c r="F815" s="99" t="s">
        <v>18510</v>
      </c>
      <c r="G815" s="99" t="s">
        <v>18486</v>
      </c>
      <c r="H815" s="99" t="s">
        <v>18487</v>
      </c>
      <c r="I815" s="119" t="s">
        <v>19976</v>
      </c>
      <c r="J815" s="120" t="s">
        <v>2737</v>
      </c>
      <c r="K815" s="134">
        <v>0</v>
      </c>
      <c r="L815" s="134">
        <v>0</v>
      </c>
    </row>
    <row r="816" spans="1:12" ht="14.1" customHeight="1">
      <c r="A816" s="120" t="s">
        <v>14731</v>
      </c>
      <c r="B816" s="19" t="s">
        <v>19441</v>
      </c>
      <c r="C816" s="69" t="s">
        <v>24</v>
      </c>
      <c r="D816" s="99" t="s">
        <v>23</v>
      </c>
      <c r="E816" s="119">
        <v>0</v>
      </c>
      <c r="F816" s="99" t="s">
        <v>18510</v>
      </c>
      <c r="G816" s="99" t="s">
        <v>18486</v>
      </c>
      <c r="H816" s="99" t="s">
        <v>18487</v>
      </c>
      <c r="I816" s="119" t="s">
        <v>19976</v>
      </c>
      <c r="J816" s="120" t="s">
        <v>2737</v>
      </c>
      <c r="K816" s="134">
        <v>0</v>
      </c>
      <c r="L816" s="134">
        <v>0</v>
      </c>
    </row>
    <row r="817" spans="1:12" ht="14.1" customHeight="1">
      <c r="A817" s="120" t="s">
        <v>14929</v>
      </c>
      <c r="B817" s="19" t="s">
        <v>19441</v>
      </c>
      <c r="C817" s="69" t="s">
        <v>24</v>
      </c>
      <c r="D817" s="99" t="s">
        <v>23</v>
      </c>
      <c r="E817" s="119">
        <v>0</v>
      </c>
      <c r="F817" s="99" t="s">
        <v>18510</v>
      </c>
      <c r="G817" s="99" t="s">
        <v>18486</v>
      </c>
      <c r="H817" s="99" t="s">
        <v>18487</v>
      </c>
      <c r="I817" s="119" t="s">
        <v>19976</v>
      </c>
      <c r="J817" s="120" t="s">
        <v>2733</v>
      </c>
      <c r="K817" s="134">
        <v>0</v>
      </c>
      <c r="L817" s="134">
        <v>0</v>
      </c>
    </row>
    <row r="818" spans="1:12" ht="14.1" customHeight="1">
      <c r="A818" s="120" t="s">
        <v>3160</v>
      </c>
      <c r="B818" s="19" t="s">
        <v>19441</v>
      </c>
      <c r="C818" s="69" t="s">
        <v>24</v>
      </c>
      <c r="D818" s="99" t="s">
        <v>23</v>
      </c>
      <c r="E818" s="119">
        <v>0</v>
      </c>
      <c r="F818" s="99" t="s">
        <v>18510</v>
      </c>
      <c r="G818" s="99" t="s">
        <v>18486</v>
      </c>
      <c r="H818" s="99" t="s">
        <v>18487</v>
      </c>
      <c r="I818" s="119" t="s">
        <v>19976</v>
      </c>
      <c r="J818" s="120" t="s">
        <v>15545</v>
      </c>
      <c r="K818" s="134">
        <v>0</v>
      </c>
      <c r="L818" s="134">
        <v>0</v>
      </c>
    </row>
    <row r="819" spans="1:12" ht="14.1" customHeight="1">
      <c r="A819" s="120" t="s">
        <v>3161</v>
      </c>
      <c r="B819" s="19" t="s">
        <v>19441</v>
      </c>
      <c r="C819" s="69" t="s">
        <v>24</v>
      </c>
      <c r="D819" s="99" t="s">
        <v>23</v>
      </c>
      <c r="E819" s="119">
        <v>0</v>
      </c>
      <c r="F819" s="99" t="s">
        <v>18510</v>
      </c>
      <c r="G819" s="99" t="s">
        <v>18486</v>
      </c>
      <c r="H819" s="99" t="s">
        <v>18487</v>
      </c>
      <c r="I819" s="119" t="s">
        <v>19976</v>
      </c>
      <c r="J819" s="120" t="s">
        <v>2727</v>
      </c>
      <c r="K819" s="134">
        <v>0</v>
      </c>
      <c r="L819" s="134">
        <v>0</v>
      </c>
    </row>
    <row r="820" spans="1:12" ht="14.1" customHeight="1">
      <c r="A820" s="120" t="s">
        <v>12892</v>
      </c>
      <c r="B820" s="19" t="s">
        <v>19441</v>
      </c>
      <c r="C820" s="69" t="s">
        <v>24</v>
      </c>
      <c r="D820" s="99" t="s">
        <v>23</v>
      </c>
      <c r="E820" s="119">
        <v>0</v>
      </c>
      <c r="F820" s="99" t="s">
        <v>18510</v>
      </c>
      <c r="G820" s="99" t="s">
        <v>18486</v>
      </c>
      <c r="H820" s="99" t="s">
        <v>18487</v>
      </c>
      <c r="I820" s="119" t="s">
        <v>19976</v>
      </c>
      <c r="J820" s="120" t="s">
        <v>14934</v>
      </c>
      <c r="K820" s="134">
        <v>0</v>
      </c>
      <c r="L820" s="134">
        <v>0</v>
      </c>
    </row>
    <row r="821" spans="1:12" ht="14.1" customHeight="1">
      <c r="A821" s="120" t="s">
        <v>13036</v>
      </c>
      <c r="B821" s="19" t="s">
        <v>19441</v>
      </c>
      <c r="C821" s="69" t="s">
        <v>24</v>
      </c>
      <c r="D821" s="99" t="s">
        <v>23</v>
      </c>
      <c r="E821" s="119">
        <v>0</v>
      </c>
      <c r="F821" s="99" t="s">
        <v>18510</v>
      </c>
      <c r="G821" s="99" t="s">
        <v>18486</v>
      </c>
      <c r="H821" s="99" t="s">
        <v>18487</v>
      </c>
      <c r="I821" s="119" t="s">
        <v>19976</v>
      </c>
      <c r="J821" s="120" t="s">
        <v>2750</v>
      </c>
      <c r="K821" s="134">
        <v>0</v>
      </c>
      <c r="L821" s="134">
        <v>0</v>
      </c>
    </row>
    <row r="822" spans="1:12" ht="14.1" customHeight="1">
      <c r="A822" s="120" t="s">
        <v>13817</v>
      </c>
      <c r="B822" s="19" t="s">
        <v>19441</v>
      </c>
      <c r="C822" s="69" t="s">
        <v>24</v>
      </c>
      <c r="D822" s="99" t="s">
        <v>23</v>
      </c>
      <c r="E822" s="119">
        <v>0</v>
      </c>
      <c r="F822" s="99" t="s">
        <v>18510</v>
      </c>
      <c r="G822" s="99" t="s">
        <v>18486</v>
      </c>
      <c r="H822" s="99" t="s">
        <v>18487</v>
      </c>
      <c r="I822" s="119" t="s">
        <v>19976</v>
      </c>
      <c r="J822" s="120" t="s">
        <v>2733</v>
      </c>
      <c r="K822" s="134">
        <v>0</v>
      </c>
      <c r="L822" s="134">
        <v>0</v>
      </c>
    </row>
    <row r="823" spans="1:12" ht="14.1" customHeight="1">
      <c r="A823" s="120" t="s">
        <v>13265</v>
      </c>
      <c r="B823" s="19" t="s">
        <v>19441</v>
      </c>
      <c r="C823" s="69" t="s">
        <v>24</v>
      </c>
      <c r="D823" s="99" t="s">
        <v>23</v>
      </c>
      <c r="E823" s="119">
        <v>0</v>
      </c>
      <c r="F823" s="99" t="s">
        <v>18510</v>
      </c>
      <c r="G823" s="99" t="s">
        <v>18486</v>
      </c>
      <c r="H823" s="99" t="s">
        <v>18487</v>
      </c>
      <c r="I823" s="119" t="s">
        <v>19976</v>
      </c>
      <c r="J823" s="120" t="s">
        <v>15545</v>
      </c>
      <c r="K823" s="134">
        <v>0</v>
      </c>
      <c r="L823" s="134">
        <v>0</v>
      </c>
    </row>
    <row r="824" spans="1:12" ht="14.1" customHeight="1">
      <c r="A824" s="120" t="s">
        <v>14258</v>
      </c>
      <c r="B824" s="19" t="s">
        <v>19441</v>
      </c>
      <c r="C824" s="69" t="s">
        <v>24</v>
      </c>
      <c r="D824" s="99" t="s">
        <v>23</v>
      </c>
      <c r="E824" s="119">
        <v>0</v>
      </c>
      <c r="F824" s="99" t="s">
        <v>18510</v>
      </c>
      <c r="G824" s="99" t="s">
        <v>18486</v>
      </c>
      <c r="H824" s="99" t="s">
        <v>18487</v>
      </c>
      <c r="I824" s="119" t="s">
        <v>19976</v>
      </c>
      <c r="J824" s="120" t="s">
        <v>2716</v>
      </c>
      <c r="K824" s="134">
        <v>0</v>
      </c>
      <c r="L824" s="134">
        <v>0</v>
      </c>
    </row>
    <row r="825" spans="1:12" ht="14.1" customHeight="1">
      <c r="A825" s="120" t="s">
        <v>14863</v>
      </c>
      <c r="B825" s="19" t="s">
        <v>19441</v>
      </c>
      <c r="C825" s="69" t="s">
        <v>24</v>
      </c>
      <c r="D825" s="99" t="s">
        <v>23</v>
      </c>
      <c r="E825" s="119">
        <v>0</v>
      </c>
      <c r="F825" s="99" t="s">
        <v>18510</v>
      </c>
      <c r="G825" s="99" t="s">
        <v>18486</v>
      </c>
      <c r="H825" s="99" t="s">
        <v>18487</v>
      </c>
      <c r="I825" s="119" t="s">
        <v>19976</v>
      </c>
      <c r="J825" s="120" t="s">
        <v>6824</v>
      </c>
      <c r="K825" s="134">
        <v>0</v>
      </c>
      <c r="L825" s="134">
        <v>0</v>
      </c>
    </row>
    <row r="826" spans="1:12" ht="14.1" customHeight="1">
      <c r="A826" s="120" t="s">
        <v>12826</v>
      </c>
      <c r="B826" s="19" t="s">
        <v>19441</v>
      </c>
      <c r="C826" s="69" t="s">
        <v>24</v>
      </c>
      <c r="D826" s="99" t="s">
        <v>23</v>
      </c>
      <c r="E826" s="119">
        <v>0</v>
      </c>
      <c r="F826" s="99" t="s">
        <v>18510</v>
      </c>
      <c r="G826" s="99" t="s">
        <v>18486</v>
      </c>
      <c r="H826" s="99" t="s">
        <v>18487</v>
      </c>
      <c r="I826" s="119" t="s">
        <v>19976</v>
      </c>
      <c r="J826" s="120" t="s">
        <v>12719</v>
      </c>
      <c r="K826" s="134">
        <v>0</v>
      </c>
      <c r="L826" s="134">
        <v>0</v>
      </c>
    </row>
    <row r="827" spans="1:12" ht="14.1" customHeight="1">
      <c r="A827" s="120" t="s">
        <v>15184</v>
      </c>
      <c r="B827" s="19" t="s">
        <v>19441</v>
      </c>
      <c r="C827" s="69" t="s">
        <v>24</v>
      </c>
      <c r="D827" s="99" t="s">
        <v>23</v>
      </c>
      <c r="E827" s="119">
        <v>0</v>
      </c>
      <c r="F827" s="99" t="s">
        <v>18510</v>
      </c>
      <c r="G827" s="99" t="s">
        <v>18486</v>
      </c>
      <c r="H827" s="99" t="s">
        <v>18487</v>
      </c>
      <c r="I827" s="119" t="s">
        <v>19976</v>
      </c>
      <c r="J827" s="120" t="s">
        <v>2714</v>
      </c>
      <c r="K827" s="134">
        <v>0</v>
      </c>
      <c r="L827" s="134">
        <v>0</v>
      </c>
    </row>
    <row r="828" spans="1:12" ht="14.1" customHeight="1">
      <c r="A828" s="3" t="s">
        <v>15518</v>
      </c>
      <c r="B828" s="19" t="s">
        <v>19441</v>
      </c>
      <c r="C828" s="69" t="s">
        <v>24</v>
      </c>
      <c r="D828" s="99" t="s">
        <v>23</v>
      </c>
      <c r="E828" s="119">
        <v>0</v>
      </c>
      <c r="F828" s="99" t="s">
        <v>18510</v>
      </c>
      <c r="G828" s="99" t="s">
        <v>18486</v>
      </c>
      <c r="H828" s="99" t="s">
        <v>18487</v>
      </c>
      <c r="I828" s="119" t="s">
        <v>19976</v>
      </c>
      <c r="J828" s="3" t="s">
        <v>2763</v>
      </c>
      <c r="K828" s="134">
        <v>0</v>
      </c>
      <c r="L828" s="134">
        <v>0</v>
      </c>
    </row>
    <row r="829" spans="1:12" ht="14.1" customHeight="1">
      <c r="A829" s="3" t="s">
        <v>15563</v>
      </c>
      <c r="B829" s="19" t="s">
        <v>19441</v>
      </c>
      <c r="C829" s="69" t="s">
        <v>24</v>
      </c>
      <c r="D829" s="99" t="s">
        <v>23</v>
      </c>
      <c r="E829" s="119">
        <v>0</v>
      </c>
      <c r="F829" s="99" t="s">
        <v>18510</v>
      </c>
      <c r="G829" s="99" t="s">
        <v>18486</v>
      </c>
      <c r="H829" s="99" t="s">
        <v>18487</v>
      </c>
      <c r="I829" s="119" t="s">
        <v>19976</v>
      </c>
      <c r="J829" s="3" t="s">
        <v>15545</v>
      </c>
      <c r="K829" s="134">
        <v>0</v>
      </c>
      <c r="L829" s="134">
        <v>0</v>
      </c>
    </row>
    <row r="830" spans="1:12" ht="14.1" customHeight="1">
      <c r="A830" s="120" t="s">
        <v>16094</v>
      </c>
      <c r="B830" s="19" t="s">
        <v>19441</v>
      </c>
      <c r="C830" s="69" t="s">
        <v>24</v>
      </c>
      <c r="D830" s="99" t="s">
        <v>23</v>
      </c>
      <c r="E830" s="119">
        <v>0</v>
      </c>
      <c r="F830" s="99" t="s">
        <v>18510</v>
      </c>
      <c r="G830" s="99" t="s">
        <v>18486</v>
      </c>
      <c r="H830" s="99" t="s">
        <v>18487</v>
      </c>
      <c r="I830" s="119" t="s">
        <v>19976</v>
      </c>
      <c r="J830" s="120" t="s">
        <v>6824</v>
      </c>
      <c r="K830" s="134">
        <v>0</v>
      </c>
      <c r="L830" s="134">
        <v>0</v>
      </c>
    </row>
    <row r="831" spans="1:12" ht="14.1" customHeight="1">
      <c r="A831" s="3" t="s">
        <v>18045</v>
      </c>
      <c r="B831" s="19" t="s">
        <v>19441</v>
      </c>
      <c r="C831" s="69" t="s">
        <v>24</v>
      </c>
      <c r="D831" s="99" t="s">
        <v>23</v>
      </c>
      <c r="E831" s="119">
        <v>0</v>
      </c>
      <c r="F831" s="99" t="s">
        <v>18510</v>
      </c>
      <c r="G831" s="99" t="s">
        <v>18486</v>
      </c>
      <c r="H831" s="99" t="s">
        <v>18487</v>
      </c>
      <c r="I831" s="119" t="s">
        <v>19976</v>
      </c>
      <c r="J831" s="3" t="s">
        <v>2717</v>
      </c>
      <c r="K831" s="134">
        <v>0</v>
      </c>
      <c r="L831" s="134">
        <v>0</v>
      </c>
    </row>
    <row r="832" spans="1:12" ht="14.1" customHeight="1">
      <c r="A832" s="3" t="s">
        <v>18047</v>
      </c>
      <c r="B832" s="19" t="s">
        <v>19441</v>
      </c>
      <c r="C832" s="69" t="s">
        <v>24</v>
      </c>
      <c r="D832" s="99" t="s">
        <v>23</v>
      </c>
      <c r="E832" s="119">
        <v>0</v>
      </c>
      <c r="F832" s="99" t="s">
        <v>18510</v>
      </c>
      <c r="G832" s="99" t="s">
        <v>18486</v>
      </c>
      <c r="H832" s="99" t="s">
        <v>18487</v>
      </c>
      <c r="I832" s="119" t="s">
        <v>19976</v>
      </c>
      <c r="J832" s="3" t="s">
        <v>18048</v>
      </c>
      <c r="K832" s="134">
        <v>0</v>
      </c>
      <c r="L832" s="134">
        <v>0</v>
      </c>
    </row>
    <row r="833" spans="1:21" ht="14.1" customHeight="1">
      <c r="A833" s="120" t="s">
        <v>18829</v>
      </c>
      <c r="B833" s="19" t="s">
        <v>19441</v>
      </c>
      <c r="C833" s="69" t="s">
        <v>24</v>
      </c>
      <c r="D833" s="99" t="s">
        <v>23</v>
      </c>
      <c r="E833" s="119">
        <v>0</v>
      </c>
      <c r="F833" s="99" t="s">
        <v>18510</v>
      </c>
      <c r="G833" s="99" t="s">
        <v>18486</v>
      </c>
      <c r="H833" s="99" t="s">
        <v>18487</v>
      </c>
      <c r="I833" s="119" t="s">
        <v>19976</v>
      </c>
      <c r="J833" s="120" t="s">
        <v>2714</v>
      </c>
      <c r="K833" s="134">
        <v>0</v>
      </c>
      <c r="L833" s="134">
        <v>0</v>
      </c>
    </row>
    <row r="834" spans="1:21" ht="14.1" customHeight="1">
      <c r="A834" s="120" t="s">
        <v>18864</v>
      </c>
      <c r="B834" s="19" t="s">
        <v>19441</v>
      </c>
      <c r="C834" s="69" t="s">
        <v>24</v>
      </c>
      <c r="D834" s="99" t="s">
        <v>23</v>
      </c>
      <c r="E834" s="119">
        <v>0</v>
      </c>
      <c r="F834" s="99" t="s">
        <v>18510</v>
      </c>
      <c r="G834" s="99" t="s">
        <v>18486</v>
      </c>
      <c r="H834" s="99" t="s">
        <v>18487</v>
      </c>
      <c r="I834" s="119" t="s">
        <v>19976</v>
      </c>
      <c r="J834" s="36" t="s">
        <v>14930</v>
      </c>
      <c r="K834" s="134">
        <v>0</v>
      </c>
      <c r="L834" s="134">
        <v>0</v>
      </c>
    </row>
    <row r="835" spans="1:21" ht="14.1" customHeight="1">
      <c r="A835" s="120" t="s">
        <v>19705</v>
      </c>
      <c r="B835" s="19" t="s">
        <v>19441</v>
      </c>
      <c r="C835" s="69" t="s">
        <v>24</v>
      </c>
      <c r="D835" s="99" t="s">
        <v>23</v>
      </c>
      <c r="E835" s="119">
        <v>0</v>
      </c>
      <c r="F835" s="99" t="s">
        <v>18510</v>
      </c>
      <c r="G835" s="99" t="s">
        <v>18486</v>
      </c>
      <c r="H835" s="99" t="s">
        <v>18487</v>
      </c>
      <c r="I835" s="119" t="s">
        <v>19976</v>
      </c>
      <c r="J835" s="36" t="s">
        <v>2747</v>
      </c>
      <c r="K835" s="134">
        <v>0</v>
      </c>
      <c r="L835" s="134">
        <v>0</v>
      </c>
    </row>
    <row r="836" spans="1:21" ht="14.1" customHeight="1">
      <c r="A836" s="36" t="s">
        <v>3432</v>
      </c>
      <c r="B836" s="19" t="s">
        <v>19441</v>
      </c>
      <c r="C836" s="69" t="s">
        <v>24</v>
      </c>
      <c r="D836" s="99" t="s">
        <v>23</v>
      </c>
      <c r="E836" s="119">
        <v>0</v>
      </c>
      <c r="F836" s="99" t="s">
        <v>18510</v>
      </c>
      <c r="G836" s="99" t="s">
        <v>18486</v>
      </c>
      <c r="H836" s="99" t="s">
        <v>18487</v>
      </c>
      <c r="I836" s="119" t="s">
        <v>19976</v>
      </c>
      <c r="J836" s="36" t="s">
        <v>2727</v>
      </c>
      <c r="K836" s="134">
        <v>0</v>
      </c>
      <c r="L836" s="134">
        <v>0</v>
      </c>
    </row>
    <row r="837" spans="1:21" ht="14.1" customHeight="1">
      <c r="A837" s="120" t="s">
        <v>19904</v>
      </c>
      <c r="B837" s="19" t="s">
        <v>19441</v>
      </c>
      <c r="C837" s="69" t="s">
        <v>24</v>
      </c>
      <c r="D837" s="99" t="s">
        <v>23</v>
      </c>
      <c r="E837" s="119">
        <v>0</v>
      </c>
      <c r="F837" s="99" t="s">
        <v>18510</v>
      </c>
      <c r="G837" s="99" t="s">
        <v>18486</v>
      </c>
      <c r="H837" s="99" t="s">
        <v>18487</v>
      </c>
      <c r="I837" s="119" t="s">
        <v>19976</v>
      </c>
      <c r="J837" s="120" t="s">
        <v>2746</v>
      </c>
      <c r="K837" s="134">
        <v>0</v>
      </c>
      <c r="L837" s="134">
        <v>0</v>
      </c>
      <c r="U837" s="98"/>
    </row>
    <row r="838" spans="1:21" ht="14.1" customHeight="1">
      <c r="A838" s="120" t="s">
        <v>19876</v>
      </c>
      <c r="B838" s="19" t="s">
        <v>19441</v>
      </c>
      <c r="C838" s="69" t="s">
        <v>24</v>
      </c>
      <c r="D838" s="99" t="s">
        <v>23</v>
      </c>
      <c r="E838" s="119">
        <v>0</v>
      </c>
      <c r="F838" s="99" t="s">
        <v>18510</v>
      </c>
      <c r="G838" s="99" t="s">
        <v>18486</v>
      </c>
      <c r="H838" s="99" t="s">
        <v>18487</v>
      </c>
      <c r="I838" s="119" t="s">
        <v>19976</v>
      </c>
      <c r="J838" s="120" t="s">
        <v>6801</v>
      </c>
      <c r="K838" s="134">
        <v>0</v>
      </c>
      <c r="L838" s="134">
        <v>0</v>
      </c>
      <c r="U838" s="98"/>
    </row>
    <row r="839" spans="1:21" s="1" customFormat="1">
      <c r="A839" s="120" t="s">
        <v>20217</v>
      </c>
      <c r="B839" s="19" t="s">
        <v>19441</v>
      </c>
      <c r="C839" s="69" t="s">
        <v>24</v>
      </c>
      <c r="D839" s="99" t="s">
        <v>23</v>
      </c>
      <c r="E839" s="119">
        <v>0</v>
      </c>
      <c r="F839" s="99" t="s">
        <v>18510</v>
      </c>
      <c r="G839" s="99" t="s">
        <v>18486</v>
      </c>
      <c r="H839" s="99" t="s">
        <v>18487</v>
      </c>
      <c r="I839" s="119" t="s">
        <v>19976</v>
      </c>
      <c r="J839" s="120" t="s">
        <v>2733</v>
      </c>
      <c r="K839" s="134">
        <v>0</v>
      </c>
      <c r="L839" s="134">
        <v>0</v>
      </c>
      <c r="M839" s="120"/>
      <c r="N839" s="120"/>
      <c r="O839" s="120"/>
      <c r="P839" s="120"/>
      <c r="Q839" s="120"/>
      <c r="R839" s="120"/>
      <c r="S839" s="120"/>
      <c r="T839" s="120"/>
    </row>
    <row r="840" spans="1:21" s="1" customFormat="1">
      <c r="A840" s="120" t="s">
        <v>2918</v>
      </c>
      <c r="B840" s="19" t="s">
        <v>19441</v>
      </c>
      <c r="C840" s="69" t="s">
        <v>24</v>
      </c>
      <c r="D840" s="99" t="s">
        <v>23</v>
      </c>
      <c r="E840" s="119">
        <v>0</v>
      </c>
      <c r="F840" s="99" t="s">
        <v>18510</v>
      </c>
      <c r="G840" s="99" t="s">
        <v>18486</v>
      </c>
      <c r="H840" s="99" t="s">
        <v>18487</v>
      </c>
      <c r="I840" s="119" t="s">
        <v>19976</v>
      </c>
      <c r="J840" s="120" t="s">
        <v>2714</v>
      </c>
      <c r="K840" s="134">
        <v>0</v>
      </c>
      <c r="L840" s="134">
        <v>0</v>
      </c>
      <c r="M840" s="120"/>
      <c r="N840" s="120"/>
      <c r="O840" s="120"/>
      <c r="P840" s="120"/>
      <c r="Q840" s="120"/>
      <c r="R840" s="120"/>
      <c r="S840" s="120"/>
      <c r="T840" s="120"/>
    </row>
    <row r="841" spans="1:21" s="1" customFormat="1">
      <c r="A841" s="120" t="s">
        <v>20272</v>
      </c>
      <c r="B841" s="19" t="s">
        <v>19441</v>
      </c>
      <c r="C841" s="69" t="s">
        <v>24</v>
      </c>
      <c r="D841" s="99" t="s">
        <v>23</v>
      </c>
      <c r="E841" s="119">
        <v>0</v>
      </c>
      <c r="F841" s="99" t="s">
        <v>18510</v>
      </c>
      <c r="G841" s="99" t="s">
        <v>18486</v>
      </c>
      <c r="H841" s="99" t="s">
        <v>18487</v>
      </c>
      <c r="I841" s="119" t="s">
        <v>19976</v>
      </c>
      <c r="J841" s="120" t="s">
        <v>2720</v>
      </c>
      <c r="K841" s="134">
        <v>0</v>
      </c>
      <c r="L841" s="134">
        <v>0</v>
      </c>
      <c r="M841" s="120"/>
      <c r="N841" s="120"/>
      <c r="O841" s="120"/>
      <c r="P841" s="120"/>
      <c r="Q841" s="120"/>
      <c r="R841" s="120"/>
      <c r="S841" s="120"/>
      <c r="T841" s="120"/>
    </row>
    <row r="842" spans="1:21" s="1" customFormat="1">
      <c r="A842" s="1" t="s">
        <v>11735</v>
      </c>
      <c r="B842" s="19" t="s">
        <v>19441</v>
      </c>
      <c r="C842" s="69" t="s">
        <v>24</v>
      </c>
      <c r="D842" s="99" t="s">
        <v>23</v>
      </c>
      <c r="E842" s="119">
        <v>0</v>
      </c>
      <c r="F842" s="99" t="s">
        <v>18510</v>
      </c>
      <c r="G842" s="99" t="s">
        <v>18486</v>
      </c>
      <c r="H842" s="99" t="s">
        <v>18487</v>
      </c>
      <c r="I842" s="119" t="s">
        <v>19976</v>
      </c>
      <c r="J842" s="1" t="s">
        <v>2716</v>
      </c>
      <c r="K842" s="134">
        <v>0</v>
      </c>
      <c r="L842" s="134">
        <v>0</v>
      </c>
      <c r="M842" s="120"/>
      <c r="N842" s="120"/>
      <c r="O842" s="120"/>
      <c r="P842" s="120"/>
      <c r="Q842" s="120"/>
      <c r="R842" s="120"/>
      <c r="S842" s="120"/>
      <c r="T842" s="120"/>
    </row>
    <row r="843" spans="1:21" s="1" customFormat="1">
      <c r="A843" s="120" t="s">
        <v>20810</v>
      </c>
      <c r="B843" s="19" t="s">
        <v>19441</v>
      </c>
      <c r="C843" s="69" t="s">
        <v>24</v>
      </c>
      <c r="D843" s="99" t="s">
        <v>23</v>
      </c>
      <c r="E843" s="119">
        <v>0</v>
      </c>
      <c r="F843" s="99" t="s">
        <v>18510</v>
      </c>
      <c r="G843" s="99" t="s">
        <v>18486</v>
      </c>
      <c r="H843" s="99" t="s">
        <v>18487</v>
      </c>
      <c r="I843" s="119" t="s">
        <v>19976</v>
      </c>
      <c r="J843" s="120" t="s">
        <v>2715</v>
      </c>
      <c r="K843" s="134">
        <v>0</v>
      </c>
      <c r="L843" s="134">
        <v>0</v>
      </c>
      <c r="M843" s="120"/>
      <c r="N843" s="120"/>
      <c r="O843" s="120"/>
      <c r="P843" s="120"/>
      <c r="Q843" s="120"/>
      <c r="R843" s="120"/>
      <c r="S843" s="120"/>
      <c r="T843" s="120"/>
    </row>
    <row r="844" spans="1:21" s="1" customFormat="1">
      <c r="A844" s="120" t="s">
        <v>20676</v>
      </c>
      <c r="B844" s="19" t="s">
        <v>19441</v>
      </c>
      <c r="C844" s="69" t="s">
        <v>24</v>
      </c>
      <c r="D844" s="99" t="s">
        <v>23</v>
      </c>
      <c r="E844" s="119">
        <v>0</v>
      </c>
      <c r="F844" s="99" t="s">
        <v>18510</v>
      </c>
      <c r="G844" s="99" t="s">
        <v>18486</v>
      </c>
      <c r="H844" s="99" t="s">
        <v>18487</v>
      </c>
      <c r="I844" s="119" t="s">
        <v>19976</v>
      </c>
      <c r="J844" s="120" t="s">
        <v>2720</v>
      </c>
      <c r="K844" s="134">
        <v>0</v>
      </c>
      <c r="L844" s="134">
        <v>0</v>
      </c>
      <c r="M844" s="120"/>
      <c r="N844" s="120"/>
      <c r="O844" s="120"/>
      <c r="P844" s="120"/>
      <c r="Q844" s="120"/>
      <c r="R844" s="120"/>
      <c r="S844" s="120"/>
      <c r="T844" s="120"/>
    </row>
    <row r="845" spans="1:21" s="1" customFormat="1">
      <c r="A845" s="120" t="s">
        <v>20965</v>
      </c>
      <c r="B845" s="19" t="s">
        <v>19441</v>
      </c>
      <c r="C845" s="69" t="s">
        <v>24</v>
      </c>
      <c r="D845" s="99" t="s">
        <v>23</v>
      </c>
      <c r="E845" s="119">
        <v>0</v>
      </c>
      <c r="F845" s="99" t="s">
        <v>18510</v>
      </c>
      <c r="G845" s="99" t="s">
        <v>18486</v>
      </c>
      <c r="H845" s="99" t="s">
        <v>18487</v>
      </c>
      <c r="I845" s="119" t="s">
        <v>19976</v>
      </c>
      <c r="J845" s="120" t="s">
        <v>2796</v>
      </c>
      <c r="K845" s="134">
        <v>0</v>
      </c>
      <c r="L845" s="134">
        <v>0</v>
      </c>
      <c r="M845" s="120"/>
      <c r="N845" s="120"/>
      <c r="O845" s="120"/>
      <c r="P845" s="120"/>
      <c r="Q845" s="120"/>
      <c r="R845" s="120"/>
      <c r="S845" s="120"/>
      <c r="T845" s="120"/>
    </row>
    <row r="846" spans="1:21" s="1" customFormat="1">
      <c r="A846" s="101" t="s">
        <v>22137</v>
      </c>
      <c r="B846" s="19" t="s">
        <v>19441</v>
      </c>
      <c r="C846" s="69" t="s">
        <v>24</v>
      </c>
      <c r="D846" s="99" t="s">
        <v>23</v>
      </c>
      <c r="E846" s="119">
        <v>0</v>
      </c>
      <c r="F846" s="99" t="s">
        <v>18510</v>
      </c>
      <c r="G846" s="99" t="s">
        <v>18486</v>
      </c>
      <c r="H846" s="99" t="s">
        <v>18487</v>
      </c>
      <c r="I846" s="119" t="s">
        <v>19976</v>
      </c>
      <c r="J846" s="101" t="s">
        <v>2775</v>
      </c>
      <c r="K846" s="134">
        <v>0</v>
      </c>
      <c r="L846" s="134">
        <v>0</v>
      </c>
    </row>
    <row r="847" spans="1:21" ht="14.1" customHeight="1">
      <c r="A847" s="120" t="s">
        <v>3162</v>
      </c>
      <c r="B847" s="99" t="s">
        <v>19442</v>
      </c>
      <c r="C847" s="120" t="s">
        <v>11816</v>
      </c>
      <c r="D847" s="120" t="s">
        <v>25</v>
      </c>
      <c r="E847" s="119">
        <v>0</v>
      </c>
      <c r="F847" s="99" t="s">
        <v>18538</v>
      </c>
      <c r="G847" s="99" t="s">
        <v>18486</v>
      </c>
      <c r="H847" s="99" t="s">
        <v>18487</v>
      </c>
      <c r="I847" s="119" t="s">
        <v>19977</v>
      </c>
      <c r="J847" s="120" t="s">
        <v>2714</v>
      </c>
      <c r="K847" s="134">
        <v>0</v>
      </c>
      <c r="L847" s="134">
        <v>0</v>
      </c>
    </row>
    <row r="848" spans="1:21" ht="14.1" customHeight="1">
      <c r="A848" s="120" t="s">
        <v>3163</v>
      </c>
      <c r="B848" s="99" t="s">
        <v>19442</v>
      </c>
      <c r="C848" s="120" t="s">
        <v>11816</v>
      </c>
      <c r="D848" s="99" t="s">
        <v>25</v>
      </c>
      <c r="E848" s="119">
        <v>0</v>
      </c>
      <c r="F848" s="99" t="s">
        <v>18538</v>
      </c>
      <c r="G848" s="99" t="s">
        <v>18486</v>
      </c>
      <c r="H848" s="99" t="s">
        <v>18487</v>
      </c>
      <c r="I848" s="119" t="s">
        <v>19977</v>
      </c>
      <c r="J848" s="120" t="s">
        <v>2720</v>
      </c>
      <c r="K848" s="134">
        <v>0</v>
      </c>
      <c r="L848" s="134">
        <v>0</v>
      </c>
    </row>
    <row r="849" spans="1:12" ht="14.1" customHeight="1">
      <c r="A849" s="120" t="s">
        <v>3164</v>
      </c>
      <c r="B849" s="99" t="s">
        <v>19442</v>
      </c>
      <c r="C849" s="120" t="s">
        <v>11816</v>
      </c>
      <c r="D849" s="99" t="s">
        <v>25</v>
      </c>
      <c r="E849" s="119">
        <v>0</v>
      </c>
      <c r="F849" s="99" t="s">
        <v>18538</v>
      </c>
      <c r="G849" s="99" t="s">
        <v>18486</v>
      </c>
      <c r="H849" s="99" t="s">
        <v>18487</v>
      </c>
      <c r="I849" s="119" t="s">
        <v>19977</v>
      </c>
      <c r="J849" s="120" t="s">
        <v>2716</v>
      </c>
      <c r="K849" s="134">
        <v>0</v>
      </c>
      <c r="L849" s="134">
        <v>0</v>
      </c>
    </row>
    <row r="850" spans="1:12" ht="14.1" customHeight="1">
      <c r="A850" s="120" t="s">
        <v>3165</v>
      </c>
      <c r="B850" s="99" t="s">
        <v>19442</v>
      </c>
      <c r="C850" s="120" t="s">
        <v>11816</v>
      </c>
      <c r="D850" s="99" t="s">
        <v>25</v>
      </c>
      <c r="E850" s="119">
        <v>0</v>
      </c>
      <c r="F850" s="99" t="s">
        <v>18538</v>
      </c>
      <c r="G850" s="99" t="s">
        <v>18486</v>
      </c>
      <c r="H850" s="99" t="s">
        <v>18487</v>
      </c>
      <c r="I850" s="119" t="s">
        <v>19977</v>
      </c>
      <c r="J850" s="36" t="s">
        <v>2716</v>
      </c>
      <c r="K850" s="134">
        <v>0</v>
      </c>
      <c r="L850" s="134">
        <v>0</v>
      </c>
    </row>
    <row r="851" spans="1:12" ht="14.1" customHeight="1">
      <c r="A851" s="38" t="s">
        <v>3166</v>
      </c>
      <c r="B851" s="99" t="s">
        <v>19442</v>
      </c>
      <c r="C851" s="120" t="s">
        <v>11816</v>
      </c>
      <c r="D851" s="99" t="s">
        <v>25</v>
      </c>
      <c r="E851" s="119">
        <v>0</v>
      </c>
      <c r="F851" s="99" t="s">
        <v>18538</v>
      </c>
      <c r="G851" s="99" t="s">
        <v>18486</v>
      </c>
      <c r="H851" s="99" t="s">
        <v>18487</v>
      </c>
      <c r="I851" s="119" t="s">
        <v>19977</v>
      </c>
      <c r="J851" s="109" t="s">
        <v>2733</v>
      </c>
      <c r="K851" s="134">
        <v>0</v>
      </c>
      <c r="L851" s="134">
        <v>0</v>
      </c>
    </row>
    <row r="852" spans="1:12" ht="14.1" customHeight="1">
      <c r="A852" s="120" t="s">
        <v>3167</v>
      </c>
      <c r="B852" s="99" t="s">
        <v>19442</v>
      </c>
      <c r="C852" s="120" t="s">
        <v>11816</v>
      </c>
      <c r="D852" s="99" t="s">
        <v>25</v>
      </c>
      <c r="E852" s="119">
        <v>0</v>
      </c>
      <c r="F852" s="99" t="s">
        <v>18538</v>
      </c>
      <c r="G852" s="99" t="s">
        <v>18486</v>
      </c>
      <c r="H852" s="99" t="s">
        <v>18487</v>
      </c>
      <c r="I852" s="119" t="s">
        <v>19977</v>
      </c>
      <c r="J852" s="36" t="s">
        <v>2733</v>
      </c>
      <c r="K852" s="134">
        <v>0</v>
      </c>
      <c r="L852" s="134">
        <v>0</v>
      </c>
    </row>
    <row r="853" spans="1:12" ht="14.1" customHeight="1">
      <c r="A853" s="36" t="s">
        <v>16561</v>
      </c>
      <c r="B853" s="99" t="s">
        <v>19442</v>
      </c>
      <c r="C853" s="36" t="s">
        <v>11816</v>
      </c>
      <c r="D853" s="99" t="s">
        <v>25</v>
      </c>
      <c r="E853" s="119">
        <v>0</v>
      </c>
      <c r="F853" s="99" t="s">
        <v>18538</v>
      </c>
      <c r="G853" s="99" t="s">
        <v>18486</v>
      </c>
      <c r="H853" s="99" t="s">
        <v>18487</v>
      </c>
      <c r="I853" s="119" t="s">
        <v>19977</v>
      </c>
      <c r="J853" s="36" t="s">
        <v>2717</v>
      </c>
      <c r="K853" s="134">
        <v>0</v>
      </c>
      <c r="L853" s="134">
        <v>0</v>
      </c>
    </row>
    <row r="854" spans="1:12" ht="14.1" customHeight="1">
      <c r="A854" s="36" t="s">
        <v>16562</v>
      </c>
      <c r="B854" s="99" t="s">
        <v>19442</v>
      </c>
      <c r="C854" s="36" t="s">
        <v>11816</v>
      </c>
      <c r="D854" s="99" t="s">
        <v>25</v>
      </c>
      <c r="E854" s="119">
        <v>0</v>
      </c>
      <c r="F854" s="99" t="s">
        <v>18538</v>
      </c>
      <c r="G854" s="99" t="s">
        <v>18486</v>
      </c>
      <c r="H854" s="99" t="s">
        <v>18487</v>
      </c>
      <c r="I854" s="119" t="s">
        <v>19977</v>
      </c>
      <c r="J854" s="36" t="s">
        <v>2717</v>
      </c>
      <c r="K854" s="134">
        <v>0</v>
      </c>
      <c r="L854" s="134">
        <v>0</v>
      </c>
    </row>
    <row r="855" spans="1:12" ht="14.1" customHeight="1">
      <c r="A855" s="36" t="s">
        <v>16563</v>
      </c>
      <c r="B855" s="99" t="s">
        <v>19442</v>
      </c>
      <c r="C855" s="36" t="s">
        <v>11816</v>
      </c>
      <c r="D855" s="99" t="s">
        <v>25</v>
      </c>
      <c r="E855" s="119">
        <v>0</v>
      </c>
      <c r="F855" s="99" t="s">
        <v>18538</v>
      </c>
      <c r="G855" s="99" t="s">
        <v>18486</v>
      </c>
      <c r="H855" s="99" t="s">
        <v>18487</v>
      </c>
      <c r="I855" s="119" t="s">
        <v>19977</v>
      </c>
      <c r="J855" s="36" t="s">
        <v>2717</v>
      </c>
      <c r="K855" s="134">
        <v>0</v>
      </c>
      <c r="L855" s="134">
        <v>0</v>
      </c>
    </row>
    <row r="856" spans="1:12" ht="14.1" customHeight="1">
      <c r="A856" s="36" t="s">
        <v>16564</v>
      </c>
      <c r="B856" s="99" t="s">
        <v>19442</v>
      </c>
      <c r="C856" s="36" t="s">
        <v>11816</v>
      </c>
      <c r="D856" s="99" t="s">
        <v>25</v>
      </c>
      <c r="E856" s="119">
        <v>0</v>
      </c>
      <c r="F856" s="99" t="s">
        <v>18538</v>
      </c>
      <c r="G856" s="99" t="s">
        <v>18486</v>
      </c>
      <c r="H856" s="99" t="s">
        <v>18487</v>
      </c>
      <c r="I856" s="119" t="s">
        <v>19977</v>
      </c>
      <c r="J856" s="36" t="s">
        <v>2717</v>
      </c>
      <c r="K856" s="134">
        <v>0</v>
      </c>
      <c r="L856" s="134">
        <v>0</v>
      </c>
    </row>
    <row r="857" spans="1:12" ht="14.1" customHeight="1">
      <c r="A857" s="36" t="s">
        <v>16565</v>
      </c>
      <c r="B857" s="99" t="s">
        <v>19442</v>
      </c>
      <c r="C857" s="36" t="s">
        <v>11816</v>
      </c>
      <c r="D857" s="99" t="s">
        <v>25</v>
      </c>
      <c r="E857" s="119">
        <v>0</v>
      </c>
      <c r="F857" s="99" t="s">
        <v>18538</v>
      </c>
      <c r="G857" s="99" t="s">
        <v>18486</v>
      </c>
      <c r="H857" s="99" t="s">
        <v>18487</v>
      </c>
      <c r="I857" s="119" t="s">
        <v>19977</v>
      </c>
      <c r="J857" s="36" t="s">
        <v>2717</v>
      </c>
      <c r="K857" s="134">
        <v>0</v>
      </c>
      <c r="L857" s="134">
        <v>0</v>
      </c>
    </row>
    <row r="858" spans="1:12" ht="14.1" customHeight="1">
      <c r="A858" s="36" t="s">
        <v>16566</v>
      </c>
      <c r="B858" s="99" t="s">
        <v>19442</v>
      </c>
      <c r="C858" s="36" t="s">
        <v>11816</v>
      </c>
      <c r="D858" s="99" t="s">
        <v>25</v>
      </c>
      <c r="E858" s="119">
        <v>0</v>
      </c>
      <c r="F858" s="99" t="s">
        <v>18538</v>
      </c>
      <c r="G858" s="99" t="s">
        <v>18486</v>
      </c>
      <c r="H858" s="99" t="s">
        <v>18487</v>
      </c>
      <c r="I858" s="119" t="s">
        <v>19977</v>
      </c>
      <c r="J858" s="36" t="s">
        <v>2717</v>
      </c>
      <c r="K858" s="134">
        <v>0</v>
      </c>
      <c r="L858" s="134">
        <v>0</v>
      </c>
    </row>
    <row r="859" spans="1:12" ht="14.1" customHeight="1">
      <c r="A859" s="36" t="s">
        <v>16567</v>
      </c>
      <c r="B859" s="99" t="s">
        <v>19442</v>
      </c>
      <c r="C859" s="36" t="s">
        <v>11816</v>
      </c>
      <c r="D859" s="99" t="s">
        <v>25</v>
      </c>
      <c r="E859" s="119">
        <v>0</v>
      </c>
      <c r="F859" s="99" t="s">
        <v>18538</v>
      </c>
      <c r="G859" s="99" t="s">
        <v>18486</v>
      </c>
      <c r="H859" s="99" t="s">
        <v>18487</v>
      </c>
      <c r="I859" s="119" t="s">
        <v>19977</v>
      </c>
      <c r="J859" s="36" t="s">
        <v>2717</v>
      </c>
      <c r="K859" s="134">
        <v>0</v>
      </c>
      <c r="L859" s="134">
        <v>0</v>
      </c>
    </row>
    <row r="860" spans="1:12" ht="14.1" customHeight="1">
      <c r="A860" s="36" t="s">
        <v>13645</v>
      </c>
      <c r="B860" s="99" t="s">
        <v>19442</v>
      </c>
      <c r="C860" s="36" t="s">
        <v>11816</v>
      </c>
      <c r="D860" s="99" t="s">
        <v>25</v>
      </c>
      <c r="E860" s="119">
        <v>0</v>
      </c>
      <c r="F860" s="99" t="s">
        <v>18538</v>
      </c>
      <c r="G860" s="99" t="s">
        <v>18486</v>
      </c>
      <c r="H860" s="99" t="s">
        <v>18487</v>
      </c>
      <c r="I860" s="119" t="s">
        <v>19977</v>
      </c>
      <c r="J860" s="36" t="s">
        <v>2717</v>
      </c>
      <c r="K860" s="134">
        <v>0</v>
      </c>
      <c r="L860" s="134">
        <v>0</v>
      </c>
    </row>
    <row r="861" spans="1:12" ht="14.1" customHeight="1">
      <c r="A861" s="36" t="s">
        <v>16568</v>
      </c>
      <c r="B861" s="99" t="s">
        <v>19442</v>
      </c>
      <c r="C861" s="36" t="s">
        <v>11816</v>
      </c>
      <c r="D861" s="99" t="s">
        <v>25</v>
      </c>
      <c r="E861" s="119">
        <v>0</v>
      </c>
      <c r="F861" s="99" t="s">
        <v>18538</v>
      </c>
      <c r="G861" s="99" t="s">
        <v>18486</v>
      </c>
      <c r="H861" s="99" t="s">
        <v>18487</v>
      </c>
      <c r="I861" s="119" t="s">
        <v>19977</v>
      </c>
      <c r="J861" s="36" t="s">
        <v>2717</v>
      </c>
      <c r="K861" s="134">
        <v>0</v>
      </c>
      <c r="L861" s="134">
        <v>0</v>
      </c>
    </row>
    <row r="862" spans="1:12" ht="14.1" customHeight="1">
      <c r="A862" s="36" t="s">
        <v>16569</v>
      </c>
      <c r="B862" s="99" t="s">
        <v>19442</v>
      </c>
      <c r="C862" s="36" t="s">
        <v>11816</v>
      </c>
      <c r="D862" s="99" t="s">
        <v>25</v>
      </c>
      <c r="E862" s="119">
        <v>0</v>
      </c>
      <c r="F862" s="99" t="s">
        <v>18538</v>
      </c>
      <c r="G862" s="99" t="s">
        <v>18486</v>
      </c>
      <c r="H862" s="99" t="s">
        <v>18487</v>
      </c>
      <c r="I862" s="119" t="s">
        <v>19977</v>
      </c>
      <c r="J862" s="36" t="s">
        <v>2717</v>
      </c>
      <c r="K862" s="134">
        <v>0</v>
      </c>
      <c r="L862" s="134">
        <v>0</v>
      </c>
    </row>
    <row r="863" spans="1:12" ht="14.1" customHeight="1">
      <c r="A863" s="36" t="s">
        <v>16570</v>
      </c>
      <c r="B863" s="99" t="s">
        <v>19442</v>
      </c>
      <c r="C863" s="36" t="s">
        <v>11816</v>
      </c>
      <c r="D863" s="99" t="s">
        <v>25</v>
      </c>
      <c r="E863" s="119">
        <v>0</v>
      </c>
      <c r="F863" s="99" t="s">
        <v>18538</v>
      </c>
      <c r="G863" s="99" t="s">
        <v>18486</v>
      </c>
      <c r="H863" s="99" t="s">
        <v>18487</v>
      </c>
      <c r="I863" s="119" t="s">
        <v>19977</v>
      </c>
      <c r="J863" s="36" t="s">
        <v>2717</v>
      </c>
      <c r="K863" s="134">
        <v>0</v>
      </c>
      <c r="L863" s="134">
        <v>0</v>
      </c>
    </row>
    <row r="864" spans="1:12" ht="14.1" customHeight="1">
      <c r="A864" s="36" t="s">
        <v>16571</v>
      </c>
      <c r="B864" s="99" t="s">
        <v>19442</v>
      </c>
      <c r="C864" s="36" t="s">
        <v>11816</v>
      </c>
      <c r="D864" s="99" t="s">
        <v>25</v>
      </c>
      <c r="E864" s="119">
        <v>0</v>
      </c>
      <c r="F864" s="99" t="s">
        <v>18538</v>
      </c>
      <c r="G864" s="99" t="s">
        <v>18486</v>
      </c>
      <c r="H864" s="99" t="s">
        <v>18487</v>
      </c>
      <c r="I864" s="119" t="s">
        <v>19977</v>
      </c>
      <c r="J864" s="36" t="s">
        <v>2720</v>
      </c>
      <c r="K864" s="134">
        <v>0</v>
      </c>
      <c r="L864" s="134">
        <v>0</v>
      </c>
    </row>
    <row r="865" spans="1:12" ht="14.1" customHeight="1">
      <c r="A865" s="36" t="s">
        <v>16572</v>
      </c>
      <c r="B865" s="99" t="s">
        <v>19442</v>
      </c>
      <c r="C865" s="36" t="s">
        <v>11816</v>
      </c>
      <c r="D865" s="99" t="s">
        <v>25</v>
      </c>
      <c r="E865" s="119">
        <v>0</v>
      </c>
      <c r="F865" s="99" t="s">
        <v>18538</v>
      </c>
      <c r="G865" s="99" t="s">
        <v>18486</v>
      </c>
      <c r="H865" s="99" t="s">
        <v>18487</v>
      </c>
      <c r="I865" s="119" t="s">
        <v>19977</v>
      </c>
      <c r="J865" s="36" t="s">
        <v>2720</v>
      </c>
      <c r="K865" s="134">
        <v>0</v>
      </c>
      <c r="L865" s="134">
        <v>0</v>
      </c>
    </row>
    <row r="866" spans="1:12" ht="14.1" customHeight="1">
      <c r="A866" s="36" t="s">
        <v>16573</v>
      </c>
      <c r="B866" s="99" t="s">
        <v>19442</v>
      </c>
      <c r="C866" s="36" t="s">
        <v>11816</v>
      </c>
      <c r="D866" s="99" t="s">
        <v>25</v>
      </c>
      <c r="E866" s="119">
        <v>0</v>
      </c>
      <c r="F866" s="99" t="s">
        <v>18538</v>
      </c>
      <c r="G866" s="99" t="s">
        <v>18486</v>
      </c>
      <c r="H866" s="99" t="s">
        <v>18487</v>
      </c>
      <c r="I866" s="119" t="s">
        <v>19977</v>
      </c>
      <c r="J866" s="36" t="s">
        <v>2720</v>
      </c>
      <c r="K866" s="134">
        <v>0</v>
      </c>
      <c r="L866" s="134">
        <v>0</v>
      </c>
    </row>
    <row r="867" spans="1:12" ht="14.1" customHeight="1">
      <c r="A867" s="36" t="s">
        <v>9423</v>
      </c>
      <c r="B867" s="99" t="s">
        <v>19442</v>
      </c>
      <c r="C867" s="36" t="s">
        <v>11816</v>
      </c>
      <c r="D867" s="99" t="s">
        <v>25</v>
      </c>
      <c r="E867" s="119">
        <v>0</v>
      </c>
      <c r="F867" s="99" t="s">
        <v>18538</v>
      </c>
      <c r="G867" s="99" t="s">
        <v>18486</v>
      </c>
      <c r="H867" s="99" t="s">
        <v>18487</v>
      </c>
      <c r="I867" s="119" t="s">
        <v>19977</v>
      </c>
      <c r="J867" s="36" t="s">
        <v>6831</v>
      </c>
      <c r="K867" s="134">
        <v>0</v>
      </c>
      <c r="L867" s="134">
        <v>0</v>
      </c>
    </row>
    <row r="868" spans="1:12" ht="14.1" customHeight="1">
      <c r="A868" s="36" t="s">
        <v>16574</v>
      </c>
      <c r="B868" s="99" t="s">
        <v>19442</v>
      </c>
      <c r="C868" s="36" t="s">
        <v>11816</v>
      </c>
      <c r="D868" s="99" t="s">
        <v>25</v>
      </c>
      <c r="E868" s="119">
        <v>0</v>
      </c>
      <c r="F868" s="99" t="s">
        <v>18538</v>
      </c>
      <c r="G868" s="99" t="s">
        <v>18486</v>
      </c>
      <c r="H868" s="99" t="s">
        <v>18487</v>
      </c>
      <c r="I868" s="119" t="s">
        <v>19977</v>
      </c>
      <c r="J868" s="36" t="s">
        <v>2770</v>
      </c>
      <c r="K868" s="134">
        <v>0</v>
      </c>
      <c r="L868" s="134">
        <v>0</v>
      </c>
    </row>
    <row r="869" spans="1:12" ht="14.1" customHeight="1">
      <c r="A869" s="36" t="s">
        <v>16575</v>
      </c>
      <c r="B869" s="99" t="s">
        <v>19442</v>
      </c>
      <c r="C869" s="36" t="s">
        <v>11816</v>
      </c>
      <c r="D869" s="99" t="s">
        <v>25</v>
      </c>
      <c r="E869" s="119">
        <v>0</v>
      </c>
      <c r="F869" s="99" t="s">
        <v>18538</v>
      </c>
      <c r="G869" s="99" t="s">
        <v>18486</v>
      </c>
      <c r="H869" s="99" t="s">
        <v>18487</v>
      </c>
      <c r="I869" s="119" t="s">
        <v>19977</v>
      </c>
      <c r="J869" s="36" t="s">
        <v>2770</v>
      </c>
      <c r="K869" s="134">
        <v>0</v>
      </c>
      <c r="L869" s="134">
        <v>0</v>
      </c>
    </row>
    <row r="870" spans="1:12" ht="14.1" customHeight="1">
      <c r="A870" s="36" t="s">
        <v>3168</v>
      </c>
      <c r="B870" s="99" t="s">
        <v>19442</v>
      </c>
      <c r="C870" s="36" t="s">
        <v>11816</v>
      </c>
      <c r="D870" s="99" t="s">
        <v>25</v>
      </c>
      <c r="E870" s="119">
        <v>0</v>
      </c>
      <c r="F870" s="99" t="s">
        <v>18538</v>
      </c>
      <c r="G870" s="99" t="s">
        <v>18486</v>
      </c>
      <c r="H870" s="99" t="s">
        <v>18487</v>
      </c>
      <c r="I870" s="119" t="s">
        <v>19977</v>
      </c>
      <c r="J870" s="36" t="s">
        <v>2770</v>
      </c>
      <c r="K870" s="134">
        <v>0</v>
      </c>
      <c r="L870" s="134">
        <v>0</v>
      </c>
    </row>
    <row r="871" spans="1:12" ht="14.1" customHeight="1">
      <c r="A871" s="36" t="s">
        <v>16576</v>
      </c>
      <c r="B871" s="99" t="s">
        <v>19442</v>
      </c>
      <c r="C871" s="36" t="s">
        <v>11816</v>
      </c>
      <c r="D871" s="99" t="s">
        <v>25</v>
      </c>
      <c r="E871" s="119">
        <v>0</v>
      </c>
      <c r="F871" s="99" t="s">
        <v>18538</v>
      </c>
      <c r="G871" s="99" t="s">
        <v>18486</v>
      </c>
      <c r="H871" s="99" t="s">
        <v>18487</v>
      </c>
      <c r="I871" s="119" t="s">
        <v>19977</v>
      </c>
      <c r="J871" s="36" t="s">
        <v>2770</v>
      </c>
      <c r="K871" s="134">
        <v>0</v>
      </c>
      <c r="L871" s="134">
        <v>0</v>
      </c>
    </row>
    <row r="872" spans="1:12" ht="14.1" customHeight="1">
      <c r="A872" s="36" t="s">
        <v>16577</v>
      </c>
      <c r="B872" s="99" t="s">
        <v>19442</v>
      </c>
      <c r="C872" s="36" t="s">
        <v>11816</v>
      </c>
      <c r="D872" s="99" t="s">
        <v>25</v>
      </c>
      <c r="E872" s="119">
        <v>0</v>
      </c>
      <c r="F872" s="99" t="s">
        <v>18538</v>
      </c>
      <c r="G872" s="99" t="s">
        <v>18486</v>
      </c>
      <c r="H872" s="99" t="s">
        <v>18487</v>
      </c>
      <c r="I872" s="119" t="s">
        <v>19977</v>
      </c>
      <c r="J872" s="36" t="s">
        <v>2770</v>
      </c>
      <c r="K872" s="134">
        <v>0</v>
      </c>
      <c r="L872" s="134">
        <v>0</v>
      </c>
    </row>
    <row r="873" spans="1:12" ht="14.1" customHeight="1">
      <c r="A873" s="36" t="s">
        <v>16578</v>
      </c>
      <c r="B873" s="99" t="s">
        <v>19442</v>
      </c>
      <c r="C873" s="36" t="s">
        <v>11816</v>
      </c>
      <c r="D873" s="99" t="s">
        <v>25</v>
      </c>
      <c r="E873" s="119">
        <v>0</v>
      </c>
      <c r="F873" s="99" t="s">
        <v>18538</v>
      </c>
      <c r="G873" s="99" t="s">
        <v>18486</v>
      </c>
      <c r="H873" s="99" t="s">
        <v>18487</v>
      </c>
      <c r="I873" s="119" t="s">
        <v>19977</v>
      </c>
      <c r="J873" s="36" t="s">
        <v>2770</v>
      </c>
      <c r="K873" s="134">
        <v>0</v>
      </c>
      <c r="L873" s="134">
        <v>0</v>
      </c>
    </row>
    <row r="874" spans="1:12" ht="14.1" customHeight="1">
      <c r="A874" s="36" t="s">
        <v>16579</v>
      </c>
      <c r="B874" s="99" t="s">
        <v>19442</v>
      </c>
      <c r="C874" s="36" t="s">
        <v>11816</v>
      </c>
      <c r="D874" s="99" t="s">
        <v>25</v>
      </c>
      <c r="E874" s="119">
        <v>0</v>
      </c>
      <c r="F874" s="99" t="s">
        <v>18538</v>
      </c>
      <c r="G874" s="99" t="s">
        <v>18486</v>
      </c>
      <c r="H874" s="99" t="s">
        <v>18487</v>
      </c>
      <c r="I874" s="119" t="s">
        <v>19977</v>
      </c>
      <c r="J874" s="36" t="s">
        <v>2770</v>
      </c>
      <c r="K874" s="134">
        <v>0</v>
      </c>
      <c r="L874" s="134">
        <v>0</v>
      </c>
    </row>
    <row r="875" spans="1:12" ht="14.1" customHeight="1">
      <c r="A875" s="36" t="s">
        <v>16580</v>
      </c>
      <c r="B875" s="99" t="s">
        <v>19442</v>
      </c>
      <c r="C875" s="36" t="s">
        <v>11816</v>
      </c>
      <c r="D875" s="99" t="s">
        <v>25</v>
      </c>
      <c r="E875" s="119">
        <v>0</v>
      </c>
      <c r="F875" s="99" t="s">
        <v>18538</v>
      </c>
      <c r="G875" s="99" t="s">
        <v>18486</v>
      </c>
      <c r="H875" s="99" t="s">
        <v>18487</v>
      </c>
      <c r="I875" s="119" t="s">
        <v>19977</v>
      </c>
      <c r="J875" s="36" t="s">
        <v>2770</v>
      </c>
      <c r="K875" s="134">
        <v>0</v>
      </c>
      <c r="L875" s="134">
        <v>0</v>
      </c>
    </row>
    <row r="876" spans="1:12" ht="14.1" customHeight="1">
      <c r="A876" s="36" t="s">
        <v>16581</v>
      </c>
      <c r="B876" s="99" t="s">
        <v>19442</v>
      </c>
      <c r="C876" s="36" t="s">
        <v>11816</v>
      </c>
      <c r="D876" s="99" t="s">
        <v>25</v>
      </c>
      <c r="E876" s="119">
        <v>0</v>
      </c>
      <c r="F876" s="99" t="s">
        <v>18538</v>
      </c>
      <c r="G876" s="99" t="s">
        <v>18486</v>
      </c>
      <c r="H876" s="99" t="s">
        <v>18487</v>
      </c>
      <c r="I876" s="119" t="s">
        <v>19977</v>
      </c>
      <c r="J876" s="36" t="s">
        <v>2770</v>
      </c>
      <c r="K876" s="134">
        <v>0</v>
      </c>
      <c r="L876" s="134">
        <v>0</v>
      </c>
    </row>
    <row r="877" spans="1:12" ht="14.1" customHeight="1">
      <c r="A877" s="36" t="s">
        <v>16582</v>
      </c>
      <c r="B877" s="99" t="s">
        <v>19442</v>
      </c>
      <c r="C877" s="36" t="s">
        <v>11816</v>
      </c>
      <c r="D877" s="99" t="s">
        <v>25</v>
      </c>
      <c r="E877" s="119">
        <v>0</v>
      </c>
      <c r="F877" s="99" t="s">
        <v>18538</v>
      </c>
      <c r="G877" s="99" t="s">
        <v>18486</v>
      </c>
      <c r="H877" s="99" t="s">
        <v>18487</v>
      </c>
      <c r="I877" s="119" t="s">
        <v>19977</v>
      </c>
      <c r="J877" s="36" t="s">
        <v>2770</v>
      </c>
      <c r="K877" s="134">
        <v>0</v>
      </c>
      <c r="L877" s="134">
        <v>0</v>
      </c>
    </row>
    <row r="878" spans="1:12" ht="14.1" customHeight="1">
      <c r="A878" s="36" t="s">
        <v>3169</v>
      </c>
      <c r="B878" s="99" t="s">
        <v>19442</v>
      </c>
      <c r="C878" s="36" t="s">
        <v>11816</v>
      </c>
      <c r="D878" s="99" t="s">
        <v>25</v>
      </c>
      <c r="E878" s="119">
        <v>0</v>
      </c>
      <c r="F878" s="99" t="s">
        <v>18538</v>
      </c>
      <c r="G878" s="99" t="s">
        <v>18486</v>
      </c>
      <c r="H878" s="99" t="s">
        <v>18487</v>
      </c>
      <c r="I878" s="119" t="s">
        <v>19977</v>
      </c>
      <c r="J878" s="36" t="s">
        <v>21877</v>
      </c>
      <c r="K878" s="134">
        <v>0</v>
      </c>
      <c r="L878" s="134">
        <v>0</v>
      </c>
    </row>
    <row r="879" spans="1:12" ht="14.1" customHeight="1">
      <c r="A879" s="36" t="s">
        <v>16583</v>
      </c>
      <c r="B879" s="99" t="s">
        <v>19442</v>
      </c>
      <c r="C879" s="36" t="s">
        <v>11816</v>
      </c>
      <c r="D879" s="99" t="s">
        <v>25</v>
      </c>
      <c r="E879" s="119">
        <v>0</v>
      </c>
      <c r="F879" s="99" t="s">
        <v>18538</v>
      </c>
      <c r="G879" s="99" t="s">
        <v>18486</v>
      </c>
      <c r="H879" s="99" t="s">
        <v>18487</v>
      </c>
      <c r="I879" s="119" t="s">
        <v>19977</v>
      </c>
      <c r="J879" s="36" t="s">
        <v>2752</v>
      </c>
      <c r="K879" s="134">
        <v>0</v>
      </c>
      <c r="L879" s="134">
        <v>0</v>
      </c>
    </row>
    <row r="880" spans="1:12" ht="14.1" customHeight="1">
      <c r="A880" s="36" t="s">
        <v>16584</v>
      </c>
      <c r="B880" s="99" t="s">
        <v>19442</v>
      </c>
      <c r="C880" s="36" t="s">
        <v>11816</v>
      </c>
      <c r="D880" s="99" t="s">
        <v>25</v>
      </c>
      <c r="E880" s="119">
        <v>0</v>
      </c>
      <c r="F880" s="99" t="s">
        <v>18538</v>
      </c>
      <c r="G880" s="99" t="s">
        <v>18486</v>
      </c>
      <c r="H880" s="99" t="s">
        <v>18487</v>
      </c>
      <c r="I880" s="119" t="s">
        <v>19977</v>
      </c>
      <c r="J880" s="36" t="s">
        <v>2752</v>
      </c>
      <c r="K880" s="134">
        <v>0</v>
      </c>
      <c r="L880" s="134">
        <v>0</v>
      </c>
    </row>
    <row r="881" spans="1:29" ht="14.1" customHeight="1">
      <c r="A881" s="36" t="s">
        <v>16585</v>
      </c>
      <c r="B881" s="99" t="s">
        <v>19442</v>
      </c>
      <c r="C881" s="36" t="s">
        <v>11816</v>
      </c>
      <c r="D881" s="99" t="s">
        <v>25</v>
      </c>
      <c r="E881" s="119">
        <v>0</v>
      </c>
      <c r="F881" s="99" t="s">
        <v>18538</v>
      </c>
      <c r="G881" s="99" t="s">
        <v>18486</v>
      </c>
      <c r="H881" s="99" t="s">
        <v>18487</v>
      </c>
      <c r="I881" s="119" t="s">
        <v>19977</v>
      </c>
      <c r="J881" s="36" t="s">
        <v>2752</v>
      </c>
      <c r="K881" s="134">
        <v>0</v>
      </c>
      <c r="L881" s="134">
        <v>0</v>
      </c>
      <c r="M881" s="3"/>
      <c r="N881" s="3"/>
      <c r="O881" s="171"/>
      <c r="P881" s="171"/>
      <c r="Q881" s="106"/>
      <c r="R881" s="106"/>
      <c r="S881" s="171"/>
      <c r="T881" s="172"/>
      <c r="U881" s="3"/>
      <c r="V881" s="3"/>
      <c r="W881" s="3"/>
      <c r="X881" s="3"/>
      <c r="Y881" s="3"/>
      <c r="Z881" s="3"/>
      <c r="AA881" s="3"/>
      <c r="AB881" s="3"/>
      <c r="AC881" s="3"/>
    </row>
    <row r="882" spans="1:29" s="3" customFormat="1">
      <c r="A882" s="36" t="s">
        <v>3170</v>
      </c>
      <c r="B882" s="99" t="s">
        <v>19442</v>
      </c>
      <c r="C882" s="36" t="s">
        <v>11816</v>
      </c>
      <c r="D882" s="99" t="s">
        <v>25</v>
      </c>
      <c r="E882" s="119">
        <v>0</v>
      </c>
      <c r="F882" s="99" t="s">
        <v>18538</v>
      </c>
      <c r="G882" s="99" t="s">
        <v>18486</v>
      </c>
      <c r="H882" s="99" t="s">
        <v>18487</v>
      </c>
      <c r="I882" s="119" t="s">
        <v>19977</v>
      </c>
      <c r="J882" s="36" t="s">
        <v>2752</v>
      </c>
      <c r="K882" s="134">
        <v>0</v>
      </c>
      <c r="L882" s="134">
        <v>0</v>
      </c>
      <c r="O882" s="171"/>
      <c r="P882" s="171"/>
      <c r="Q882" s="106"/>
      <c r="R882" s="106"/>
      <c r="S882" s="171"/>
      <c r="T882" s="172"/>
    </row>
    <row r="883" spans="1:29" s="3" customFormat="1">
      <c r="A883" s="36" t="s">
        <v>16586</v>
      </c>
      <c r="B883" s="99" t="s">
        <v>19442</v>
      </c>
      <c r="C883" s="36" t="s">
        <v>11816</v>
      </c>
      <c r="D883" s="99" t="s">
        <v>25</v>
      </c>
      <c r="E883" s="119">
        <v>0</v>
      </c>
      <c r="F883" s="99" t="s">
        <v>18538</v>
      </c>
      <c r="G883" s="99" t="s">
        <v>18486</v>
      </c>
      <c r="H883" s="99" t="s">
        <v>18487</v>
      </c>
      <c r="I883" s="119" t="s">
        <v>19977</v>
      </c>
      <c r="J883" s="36" t="s">
        <v>20</v>
      </c>
      <c r="K883" s="134">
        <v>0</v>
      </c>
      <c r="L883" s="134">
        <v>0</v>
      </c>
      <c r="M883" s="173"/>
      <c r="N883" s="174"/>
      <c r="O883" s="175"/>
      <c r="P883" s="175"/>
      <c r="Q883" s="175"/>
      <c r="R883" s="114"/>
      <c r="S883" s="114"/>
      <c r="T883" s="114"/>
      <c r="U883" s="114"/>
      <c r="V883" s="114"/>
      <c r="W883" s="114"/>
      <c r="X883" s="114"/>
      <c r="Y883" s="114"/>
      <c r="Z883" s="114"/>
      <c r="AA883" s="114"/>
      <c r="AB883" s="114"/>
      <c r="AC883" s="114"/>
    </row>
    <row r="884" spans="1:29" ht="14.1" customHeight="1">
      <c r="A884" s="36" t="s">
        <v>16587</v>
      </c>
      <c r="B884" s="99" t="s">
        <v>19442</v>
      </c>
      <c r="C884" s="36" t="s">
        <v>11816</v>
      </c>
      <c r="D884" s="99" t="s">
        <v>25</v>
      </c>
      <c r="E884" s="119">
        <v>0</v>
      </c>
      <c r="F884" s="99" t="s">
        <v>18538</v>
      </c>
      <c r="G884" s="99" t="s">
        <v>18486</v>
      </c>
      <c r="H884" s="99" t="s">
        <v>18487</v>
      </c>
      <c r="I884" s="119" t="s">
        <v>19977</v>
      </c>
      <c r="J884" s="36" t="s">
        <v>20</v>
      </c>
      <c r="K884" s="134">
        <v>0</v>
      </c>
      <c r="L884" s="134">
        <v>0</v>
      </c>
    </row>
    <row r="885" spans="1:29" ht="14.1" customHeight="1">
      <c r="A885" s="36" t="s">
        <v>3171</v>
      </c>
      <c r="B885" s="99" t="s">
        <v>19442</v>
      </c>
      <c r="C885" s="36" t="s">
        <v>11816</v>
      </c>
      <c r="D885" s="99" t="s">
        <v>25</v>
      </c>
      <c r="E885" s="119">
        <v>0</v>
      </c>
      <c r="F885" s="99" t="s">
        <v>18538</v>
      </c>
      <c r="G885" s="99" t="s">
        <v>18486</v>
      </c>
      <c r="H885" s="99" t="s">
        <v>18487</v>
      </c>
      <c r="I885" s="119" t="s">
        <v>19977</v>
      </c>
      <c r="J885" s="36" t="s">
        <v>11</v>
      </c>
      <c r="K885" s="134">
        <v>0</v>
      </c>
      <c r="L885" s="134">
        <v>0</v>
      </c>
    </row>
    <row r="886" spans="1:29" ht="14.1" customHeight="1">
      <c r="A886" s="36" t="s">
        <v>3172</v>
      </c>
      <c r="B886" s="99" t="s">
        <v>19442</v>
      </c>
      <c r="C886" s="36" t="s">
        <v>11816</v>
      </c>
      <c r="D886" s="99" t="s">
        <v>25</v>
      </c>
      <c r="E886" s="119">
        <v>0</v>
      </c>
      <c r="F886" s="99" t="s">
        <v>18538</v>
      </c>
      <c r="G886" s="99" t="s">
        <v>18486</v>
      </c>
      <c r="H886" s="99" t="s">
        <v>18487</v>
      </c>
      <c r="I886" s="119" t="s">
        <v>19977</v>
      </c>
      <c r="J886" s="36" t="s">
        <v>11</v>
      </c>
      <c r="K886" s="134">
        <v>0</v>
      </c>
      <c r="L886" s="134">
        <v>0</v>
      </c>
    </row>
    <row r="887" spans="1:29" ht="14.1" customHeight="1">
      <c r="A887" s="36" t="s">
        <v>3173</v>
      </c>
      <c r="B887" s="99" t="s">
        <v>19442</v>
      </c>
      <c r="C887" s="36" t="s">
        <v>11816</v>
      </c>
      <c r="D887" s="99" t="s">
        <v>25</v>
      </c>
      <c r="E887" s="119">
        <v>0</v>
      </c>
      <c r="F887" s="99" t="s">
        <v>18538</v>
      </c>
      <c r="G887" s="99" t="s">
        <v>18486</v>
      </c>
      <c r="H887" s="99" t="s">
        <v>18487</v>
      </c>
      <c r="I887" s="119" t="s">
        <v>19977</v>
      </c>
      <c r="J887" s="36" t="s">
        <v>11</v>
      </c>
      <c r="K887" s="134">
        <v>0</v>
      </c>
      <c r="L887" s="134">
        <v>0</v>
      </c>
    </row>
    <row r="888" spans="1:29" ht="14.1" customHeight="1">
      <c r="A888" s="36" t="s">
        <v>3174</v>
      </c>
      <c r="B888" s="99" t="s">
        <v>19442</v>
      </c>
      <c r="C888" s="36" t="s">
        <v>11816</v>
      </c>
      <c r="D888" s="99" t="s">
        <v>25</v>
      </c>
      <c r="E888" s="119">
        <v>0</v>
      </c>
      <c r="F888" s="99" t="s">
        <v>18538</v>
      </c>
      <c r="G888" s="99" t="s">
        <v>18486</v>
      </c>
      <c r="H888" s="99" t="s">
        <v>18487</v>
      </c>
      <c r="I888" s="119" t="s">
        <v>19977</v>
      </c>
      <c r="J888" s="36" t="s">
        <v>11</v>
      </c>
      <c r="K888" s="134">
        <v>0</v>
      </c>
      <c r="L888" s="134">
        <v>0</v>
      </c>
    </row>
    <row r="889" spans="1:29" ht="14.1" customHeight="1">
      <c r="A889" s="36" t="s">
        <v>3175</v>
      </c>
      <c r="B889" s="99" t="s">
        <v>19442</v>
      </c>
      <c r="C889" s="36" t="s">
        <v>11816</v>
      </c>
      <c r="D889" s="99" t="s">
        <v>25</v>
      </c>
      <c r="E889" s="119">
        <v>0</v>
      </c>
      <c r="F889" s="99" t="s">
        <v>18538</v>
      </c>
      <c r="G889" s="99" t="s">
        <v>18486</v>
      </c>
      <c r="H889" s="99" t="s">
        <v>18487</v>
      </c>
      <c r="I889" s="119" t="s">
        <v>19977</v>
      </c>
      <c r="J889" s="36" t="s">
        <v>11</v>
      </c>
      <c r="K889" s="134">
        <v>0</v>
      </c>
      <c r="L889" s="134">
        <v>0</v>
      </c>
    </row>
    <row r="890" spans="1:29" ht="14.1" customHeight="1">
      <c r="A890" s="36" t="s">
        <v>3293</v>
      </c>
      <c r="B890" s="99" t="s">
        <v>19442</v>
      </c>
      <c r="C890" s="36" t="s">
        <v>11816</v>
      </c>
      <c r="D890" s="99" t="s">
        <v>25</v>
      </c>
      <c r="E890" s="119">
        <v>0</v>
      </c>
      <c r="F890" s="99" t="s">
        <v>18538</v>
      </c>
      <c r="G890" s="99" t="s">
        <v>18486</v>
      </c>
      <c r="H890" s="99" t="s">
        <v>18487</v>
      </c>
      <c r="I890" s="119" t="s">
        <v>19977</v>
      </c>
      <c r="J890" s="36" t="s">
        <v>11</v>
      </c>
      <c r="K890" s="134">
        <v>0</v>
      </c>
      <c r="L890" s="134">
        <v>0</v>
      </c>
    </row>
    <row r="891" spans="1:29" ht="14.1" customHeight="1">
      <c r="A891" s="36" t="s">
        <v>14078</v>
      </c>
      <c r="B891" s="99" t="s">
        <v>19442</v>
      </c>
      <c r="C891" s="36" t="s">
        <v>11816</v>
      </c>
      <c r="D891" s="99" t="s">
        <v>25</v>
      </c>
      <c r="E891" s="119">
        <v>0</v>
      </c>
      <c r="F891" s="99" t="s">
        <v>18538</v>
      </c>
      <c r="G891" s="99" t="s">
        <v>18486</v>
      </c>
      <c r="H891" s="99" t="s">
        <v>18487</v>
      </c>
      <c r="I891" s="119" t="s">
        <v>19977</v>
      </c>
      <c r="J891" s="36" t="s">
        <v>11</v>
      </c>
      <c r="K891" s="134">
        <v>0</v>
      </c>
      <c r="L891" s="134">
        <v>0</v>
      </c>
    </row>
    <row r="892" spans="1:29" ht="14.1" customHeight="1">
      <c r="A892" s="36" t="s">
        <v>16588</v>
      </c>
      <c r="B892" s="99" t="s">
        <v>19442</v>
      </c>
      <c r="C892" s="36" t="s">
        <v>11816</v>
      </c>
      <c r="D892" s="99" t="s">
        <v>25</v>
      </c>
      <c r="E892" s="119">
        <v>0</v>
      </c>
      <c r="F892" s="99" t="s">
        <v>18538</v>
      </c>
      <c r="G892" s="99" t="s">
        <v>18486</v>
      </c>
      <c r="H892" s="99" t="s">
        <v>18487</v>
      </c>
      <c r="I892" s="119" t="s">
        <v>19977</v>
      </c>
      <c r="J892" s="36" t="s">
        <v>2723</v>
      </c>
      <c r="K892" s="134">
        <v>0</v>
      </c>
      <c r="L892" s="134">
        <v>0</v>
      </c>
    </row>
    <row r="893" spans="1:29" ht="14.1" customHeight="1">
      <c r="A893" s="36" t="s">
        <v>16589</v>
      </c>
      <c r="B893" s="99" t="s">
        <v>19442</v>
      </c>
      <c r="C893" s="36" t="s">
        <v>11816</v>
      </c>
      <c r="D893" s="99" t="s">
        <v>25</v>
      </c>
      <c r="E893" s="119">
        <v>0</v>
      </c>
      <c r="F893" s="99" t="s">
        <v>18538</v>
      </c>
      <c r="G893" s="99" t="s">
        <v>18486</v>
      </c>
      <c r="H893" s="99" t="s">
        <v>18487</v>
      </c>
      <c r="I893" s="119" t="s">
        <v>19977</v>
      </c>
      <c r="J893" s="36" t="s">
        <v>2723</v>
      </c>
      <c r="K893" s="134">
        <v>0</v>
      </c>
      <c r="L893" s="134">
        <v>0</v>
      </c>
    </row>
    <row r="894" spans="1:29" ht="14.1" customHeight="1">
      <c r="A894" s="36" t="s">
        <v>16590</v>
      </c>
      <c r="B894" s="99" t="s">
        <v>19442</v>
      </c>
      <c r="C894" s="36" t="s">
        <v>11816</v>
      </c>
      <c r="D894" s="99" t="s">
        <v>25</v>
      </c>
      <c r="E894" s="119">
        <v>0</v>
      </c>
      <c r="F894" s="99" t="s">
        <v>18538</v>
      </c>
      <c r="G894" s="99" t="s">
        <v>18486</v>
      </c>
      <c r="H894" s="99" t="s">
        <v>18487</v>
      </c>
      <c r="I894" s="119" t="s">
        <v>19977</v>
      </c>
      <c r="J894" s="36" t="s">
        <v>2723</v>
      </c>
      <c r="K894" s="134">
        <v>0</v>
      </c>
      <c r="L894" s="134">
        <v>0</v>
      </c>
    </row>
    <row r="895" spans="1:29" ht="14.1" customHeight="1">
      <c r="A895" s="36" t="s">
        <v>3178</v>
      </c>
      <c r="B895" s="99" t="s">
        <v>19442</v>
      </c>
      <c r="C895" s="36" t="s">
        <v>11816</v>
      </c>
      <c r="D895" s="99" t="s">
        <v>25</v>
      </c>
      <c r="E895" s="119">
        <v>0</v>
      </c>
      <c r="F895" s="99" t="s">
        <v>18538</v>
      </c>
      <c r="G895" s="99" t="s">
        <v>18486</v>
      </c>
      <c r="H895" s="99" t="s">
        <v>18487</v>
      </c>
      <c r="I895" s="119" t="s">
        <v>19977</v>
      </c>
      <c r="J895" s="36" t="s">
        <v>2714</v>
      </c>
      <c r="K895" s="134">
        <v>0</v>
      </c>
      <c r="L895" s="134">
        <v>0</v>
      </c>
    </row>
    <row r="896" spans="1:29" ht="14.1" customHeight="1">
      <c r="A896" s="36" t="s">
        <v>3179</v>
      </c>
      <c r="B896" s="99" t="s">
        <v>19442</v>
      </c>
      <c r="C896" s="36" t="s">
        <v>11816</v>
      </c>
      <c r="D896" s="99" t="s">
        <v>25</v>
      </c>
      <c r="E896" s="119">
        <v>0</v>
      </c>
      <c r="F896" s="99" t="s">
        <v>18538</v>
      </c>
      <c r="G896" s="99" t="s">
        <v>18486</v>
      </c>
      <c r="H896" s="99" t="s">
        <v>18487</v>
      </c>
      <c r="I896" s="119" t="s">
        <v>19977</v>
      </c>
      <c r="J896" s="36" t="s">
        <v>2714</v>
      </c>
      <c r="K896" s="134">
        <v>0</v>
      </c>
      <c r="L896" s="134">
        <v>0</v>
      </c>
    </row>
    <row r="897" spans="1:12" ht="14.1" customHeight="1">
      <c r="A897" s="36" t="s">
        <v>3180</v>
      </c>
      <c r="B897" s="99" t="s">
        <v>19442</v>
      </c>
      <c r="C897" s="36" t="s">
        <v>11816</v>
      </c>
      <c r="D897" s="99" t="s">
        <v>25</v>
      </c>
      <c r="E897" s="119">
        <v>0</v>
      </c>
      <c r="F897" s="99" t="s">
        <v>18538</v>
      </c>
      <c r="G897" s="99" t="s">
        <v>18486</v>
      </c>
      <c r="H897" s="99" t="s">
        <v>18487</v>
      </c>
      <c r="I897" s="119" t="s">
        <v>19977</v>
      </c>
      <c r="J897" s="36" t="s">
        <v>2714</v>
      </c>
      <c r="K897" s="134">
        <v>0</v>
      </c>
      <c r="L897" s="134">
        <v>0</v>
      </c>
    </row>
    <row r="898" spans="1:12" ht="14.1" customHeight="1">
      <c r="A898" s="36" t="s">
        <v>3181</v>
      </c>
      <c r="B898" s="99" t="s">
        <v>19442</v>
      </c>
      <c r="C898" s="36" t="s">
        <v>11816</v>
      </c>
      <c r="D898" s="99" t="s">
        <v>25</v>
      </c>
      <c r="E898" s="119">
        <v>0</v>
      </c>
      <c r="F898" s="99" t="s">
        <v>18538</v>
      </c>
      <c r="G898" s="99" t="s">
        <v>18486</v>
      </c>
      <c r="H898" s="99" t="s">
        <v>18487</v>
      </c>
      <c r="I898" s="119" t="s">
        <v>19977</v>
      </c>
      <c r="J898" s="36" t="s">
        <v>2714</v>
      </c>
      <c r="K898" s="134">
        <v>0</v>
      </c>
      <c r="L898" s="134">
        <v>0</v>
      </c>
    </row>
    <row r="899" spans="1:12" ht="14.1" customHeight="1">
      <c r="A899" s="36" t="s">
        <v>3182</v>
      </c>
      <c r="B899" s="99" t="s">
        <v>19442</v>
      </c>
      <c r="C899" s="36" t="s">
        <v>11816</v>
      </c>
      <c r="D899" s="99" t="s">
        <v>25</v>
      </c>
      <c r="E899" s="119">
        <v>0</v>
      </c>
      <c r="F899" s="99" t="s">
        <v>18538</v>
      </c>
      <c r="G899" s="99" t="s">
        <v>18486</v>
      </c>
      <c r="H899" s="99" t="s">
        <v>18487</v>
      </c>
      <c r="I899" s="119" t="s">
        <v>19977</v>
      </c>
      <c r="J899" s="36" t="s">
        <v>2714</v>
      </c>
      <c r="K899" s="134">
        <v>0</v>
      </c>
      <c r="L899" s="134">
        <v>0</v>
      </c>
    </row>
    <row r="900" spans="1:12" ht="14.1" customHeight="1">
      <c r="A900" s="36" t="s">
        <v>3183</v>
      </c>
      <c r="B900" s="99" t="s">
        <v>19442</v>
      </c>
      <c r="C900" s="36" t="s">
        <v>11816</v>
      </c>
      <c r="D900" s="99" t="s">
        <v>25</v>
      </c>
      <c r="E900" s="119">
        <v>0</v>
      </c>
      <c r="F900" s="99" t="s">
        <v>18538</v>
      </c>
      <c r="G900" s="99" t="s">
        <v>18486</v>
      </c>
      <c r="H900" s="99" t="s">
        <v>18487</v>
      </c>
      <c r="I900" s="119" t="s">
        <v>19977</v>
      </c>
      <c r="J900" s="36" t="s">
        <v>2714</v>
      </c>
      <c r="K900" s="134">
        <v>0</v>
      </c>
      <c r="L900" s="134">
        <v>0</v>
      </c>
    </row>
    <row r="901" spans="1:12" ht="14.1" customHeight="1">
      <c r="A901" s="36" t="s">
        <v>3184</v>
      </c>
      <c r="B901" s="99" t="s">
        <v>19442</v>
      </c>
      <c r="C901" s="36" t="s">
        <v>11816</v>
      </c>
      <c r="D901" s="99" t="s">
        <v>25</v>
      </c>
      <c r="E901" s="119">
        <v>0</v>
      </c>
      <c r="F901" s="99" t="s">
        <v>18538</v>
      </c>
      <c r="G901" s="99" t="s">
        <v>18486</v>
      </c>
      <c r="H901" s="99" t="s">
        <v>18487</v>
      </c>
      <c r="I901" s="119" t="s">
        <v>19977</v>
      </c>
      <c r="J901" s="36" t="s">
        <v>2714</v>
      </c>
      <c r="K901" s="134">
        <v>0</v>
      </c>
      <c r="L901" s="134">
        <v>0</v>
      </c>
    </row>
    <row r="902" spans="1:12" ht="14.1" customHeight="1">
      <c r="A902" s="36" t="s">
        <v>3185</v>
      </c>
      <c r="B902" s="99" t="s">
        <v>19442</v>
      </c>
      <c r="C902" s="36" t="s">
        <v>11816</v>
      </c>
      <c r="D902" s="99" t="s">
        <v>25</v>
      </c>
      <c r="E902" s="119">
        <v>0</v>
      </c>
      <c r="F902" s="99" t="s">
        <v>18538</v>
      </c>
      <c r="G902" s="99" t="s">
        <v>18486</v>
      </c>
      <c r="H902" s="99" t="s">
        <v>18487</v>
      </c>
      <c r="I902" s="119" t="s">
        <v>19977</v>
      </c>
      <c r="J902" s="36" t="s">
        <v>2714</v>
      </c>
      <c r="K902" s="134">
        <v>0</v>
      </c>
      <c r="L902" s="134">
        <v>0</v>
      </c>
    </row>
    <row r="903" spans="1:12" ht="14.1" customHeight="1">
      <c r="A903" s="36" t="s">
        <v>3186</v>
      </c>
      <c r="B903" s="99" t="s">
        <v>19442</v>
      </c>
      <c r="C903" s="36" t="s">
        <v>11816</v>
      </c>
      <c r="D903" s="99" t="s">
        <v>25</v>
      </c>
      <c r="E903" s="119">
        <v>0</v>
      </c>
      <c r="F903" s="99" t="s">
        <v>18538</v>
      </c>
      <c r="G903" s="99" t="s">
        <v>18486</v>
      </c>
      <c r="H903" s="99" t="s">
        <v>18487</v>
      </c>
      <c r="I903" s="119" t="s">
        <v>19977</v>
      </c>
      <c r="J903" s="36" t="s">
        <v>2714</v>
      </c>
      <c r="K903" s="134">
        <v>0</v>
      </c>
      <c r="L903" s="134">
        <v>0</v>
      </c>
    </row>
    <row r="904" spans="1:12" ht="14.1" customHeight="1">
      <c r="A904" s="36" t="s">
        <v>16591</v>
      </c>
      <c r="B904" s="99" t="s">
        <v>19442</v>
      </c>
      <c r="C904" s="36" t="s">
        <v>11816</v>
      </c>
      <c r="D904" s="99" t="s">
        <v>25</v>
      </c>
      <c r="E904" s="119">
        <v>0</v>
      </c>
      <c r="F904" s="99" t="s">
        <v>18538</v>
      </c>
      <c r="G904" s="99" t="s">
        <v>18486</v>
      </c>
      <c r="H904" s="99" t="s">
        <v>18487</v>
      </c>
      <c r="I904" s="119" t="s">
        <v>19977</v>
      </c>
      <c r="J904" s="36" t="s">
        <v>2714</v>
      </c>
      <c r="K904" s="134">
        <v>0</v>
      </c>
      <c r="L904" s="134">
        <v>0</v>
      </c>
    </row>
    <row r="905" spans="1:12" ht="14.1" customHeight="1">
      <c r="A905" s="36" t="s">
        <v>3187</v>
      </c>
      <c r="B905" s="99" t="s">
        <v>19442</v>
      </c>
      <c r="C905" s="36" t="s">
        <v>11816</v>
      </c>
      <c r="D905" s="99" t="s">
        <v>25</v>
      </c>
      <c r="E905" s="119">
        <v>0</v>
      </c>
      <c r="F905" s="99" t="s">
        <v>18538</v>
      </c>
      <c r="G905" s="99" t="s">
        <v>18486</v>
      </c>
      <c r="H905" s="99" t="s">
        <v>18487</v>
      </c>
      <c r="I905" s="119" t="s">
        <v>19977</v>
      </c>
      <c r="J905" s="36" t="s">
        <v>2714</v>
      </c>
      <c r="K905" s="134">
        <v>0</v>
      </c>
      <c r="L905" s="134">
        <v>0</v>
      </c>
    </row>
    <row r="906" spans="1:12" ht="14.1" customHeight="1">
      <c r="A906" s="36" t="s">
        <v>3188</v>
      </c>
      <c r="B906" s="99" t="s">
        <v>19442</v>
      </c>
      <c r="C906" s="36" t="s">
        <v>11816</v>
      </c>
      <c r="D906" s="99" t="s">
        <v>25</v>
      </c>
      <c r="E906" s="119">
        <v>0</v>
      </c>
      <c r="F906" s="99" t="s">
        <v>18538</v>
      </c>
      <c r="G906" s="99" t="s">
        <v>18486</v>
      </c>
      <c r="H906" s="99" t="s">
        <v>18487</v>
      </c>
      <c r="I906" s="119" t="s">
        <v>19977</v>
      </c>
      <c r="J906" s="36" t="s">
        <v>2714</v>
      </c>
      <c r="K906" s="134">
        <v>0</v>
      </c>
      <c r="L906" s="134">
        <v>0</v>
      </c>
    </row>
    <row r="907" spans="1:12" ht="14.1" customHeight="1">
      <c r="A907" s="36" t="s">
        <v>16592</v>
      </c>
      <c r="B907" s="99" t="s">
        <v>19442</v>
      </c>
      <c r="C907" s="36" t="s">
        <v>11816</v>
      </c>
      <c r="D907" s="99" t="s">
        <v>25</v>
      </c>
      <c r="E907" s="119">
        <v>0</v>
      </c>
      <c r="F907" s="99" t="s">
        <v>18538</v>
      </c>
      <c r="G907" s="99" t="s">
        <v>18486</v>
      </c>
      <c r="H907" s="99" t="s">
        <v>18487</v>
      </c>
      <c r="I907" s="119" t="s">
        <v>19977</v>
      </c>
      <c r="J907" s="36" t="s">
        <v>2714</v>
      </c>
      <c r="K907" s="134">
        <v>0</v>
      </c>
      <c r="L907" s="134">
        <v>0</v>
      </c>
    </row>
    <row r="908" spans="1:12" ht="14.1" customHeight="1">
      <c r="A908" s="36" t="s">
        <v>3189</v>
      </c>
      <c r="B908" s="99" t="s">
        <v>19442</v>
      </c>
      <c r="C908" s="36" t="s">
        <v>11816</v>
      </c>
      <c r="D908" s="99" t="s">
        <v>25</v>
      </c>
      <c r="E908" s="119">
        <v>0</v>
      </c>
      <c r="F908" s="99" t="s">
        <v>18538</v>
      </c>
      <c r="G908" s="99" t="s">
        <v>18486</v>
      </c>
      <c r="H908" s="99" t="s">
        <v>18487</v>
      </c>
      <c r="I908" s="119" t="s">
        <v>19977</v>
      </c>
      <c r="J908" s="36" t="s">
        <v>2714</v>
      </c>
      <c r="K908" s="134">
        <v>0</v>
      </c>
      <c r="L908" s="134">
        <v>0</v>
      </c>
    </row>
    <row r="909" spans="1:12" ht="14.1" customHeight="1">
      <c r="A909" s="36" t="s">
        <v>3190</v>
      </c>
      <c r="B909" s="99" t="s">
        <v>19442</v>
      </c>
      <c r="C909" s="36" t="s">
        <v>11816</v>
      </c>
      <c r="D909" s="99" t="s">
        <v>25</v>
      </c>
      <c r="E909" s="119">
        <v>0</v>
      </c>
      <c r="F909" s="99" t="s">
        <v>18538</v>
      </c>
      <c r="G909" s="99" t="s">
        <v>18486</v>
      </c>
      <c r="H909" s="99" t="s">
        <v>18487</v>
      </c>
      <c r="I909" s="119" t="s">
        <v>19977</v>
      </c>
      <c r="J909" s="36" t="s">
        <v>2714</v>
      </c>
      <c r="K909" s="134">
        <v>0</v>
      </c>
      <c r="L909" s="134">
        <v>0</v>
      </c>
    </row>
    <row r="910" spans="1:12" ht="14.1" customHeight="1">
      <c r="A910" s="36" t="s">
        <v>3191</v>
      </c>
      <c r="B910" s="99" t="s">
        <v>19442</v>
      </c>
      <c r="C910" s="36" t="s">
        <v>11816</v>
      </c>
      <c r="D910" s="99" t="s">
        <v>25</v>
      </c>
      <c r="E910" s="119">
        <v>0</v>
      </c>
      <c r="F910" s="99" t="s">
        <v>18538</v>
      </c>
      <c r="G910" s="99" t="s">
        <v>18486</v>
      </c>
      <c r="H910" s="99" t="s">
        <v>18487</v>
      </c>
      <c r="I910" s="119" t="s">
        <v>19977</v>
      </c>
      <c r="J910" s="36" t="s">
        <v>2714</v>
      </c>
      <c r="K910" s="134">
        <v>0</v>
      </c>
      <c r="L910" s="134">
        <v>0</v>
      </c>
    </row>
    <row r="911" spans="1:12" ht="14.1" customHeight="1">
      <c r="A911" s="36" t="s">
        <v>3192</v>
      </c>
      <c r="B911" s="99" t="s">
        <v>19442</v>
      </c>
      <c r="C911" s="36" t="s">
        <v>11816</v>
      </c>
      <c r="D911" s="99" t="s">
        <v>25</v>
      </c>
      <c r="E911" s="119">
        <v>0</v>
      </c>
      <c r="F911" s="99" t="s">
        <v>18538</v>
      </c>
      <c r="G911" s="99" t="s">
        <v>18486</v>
      </c>
      <c r="H911" s="99" t="s">
        <v>18487</v>
      </c>
      <c r="I911" s="119" t="s">
        <v>19977</v>
      </c>
      <c r="J911" s="36" t="s">
        <v>2714</v>
      </c>
      <c r="K911" s="134">
        <v>0</v>
      </c>
      <c r="L911" s="134">
        <v>0</v>
      </c>
    </row>
    <row r="912" spans="1:12" ht="14.1" customHeight="1">
      <c r="A912" s="36" t="s">
        <v>3193</v>
      </c>
      <c r="B912" s="99" t="s">
        <v>19442</v>
      </c>
      <c r="C912" s="36" t="s">
        <v>11816</v>
      </c>
      <c r="D912" s="99" t="s">
        <v>25</v>
      </c>
      <c r="E912" s="119">
        <v>0</v>
      </c>
      <c r="F912" s="99" t="s">
        <v>18538</v>
      </c>
      <c r="G912" s="99" t="s">
        <v>18486</v>
      </c>
      <c r="H912" s="99" t="s">
        <v>18487</v>
      </c>
      <c r="I912" s="119" t="s">
        <v>19977</v>
      </c>
      <c r="J912" s="36" t="s">
        <v>2714</v>
      </c>
      <c r="K912" s="134">
        <v>0</v>
      </c>
      <c r="L912" s="134">
        <v>0</v>
      </c>
    </row>
    <row r="913" spans="1:12" ht="14.1" customHeight="1">
      <c r="A913" s="36" t="s">
        <v>3194</v>
      </c>
      <c r="B913" s="99" t="s">
        <v>19442</v>
      </c>
      <c r="C913" s="36" t="s">
        <v>11816</v>
      </c>
      <c r="D913" s="99" t="s">
        <v>25</v>
      </c>
      <c r="E913" s="119">
        <v>0</v>
      </c>
      <c r="F913" s="99" t="s">
        <v>18538</v>
      </c>
      <c r="G913" s="99" t="s">
        <v>18486</v>
      </c>
      <c r="H913" s="99" t="s">
        <v>18487</v>
      </c>
      <c r="I913" s="119" t="s">
        <v>19977</v>
      </c>
      <c r="J913" s="36" t="s">
        <v>2714</v>
      </c>
      <c r="K913" s="134">
        <v>0</v>
      </c>
      <c r="L913" s="134">
        <v>0</v>
      </c>
    </row>
    <row r="914" spans="1:12" ht="14.1" customHeight="1">
      <c r="A914" s="36" t="s">
        <v>3195</v>
      </c>
      <c r="B914" s="99" t="s">
        <v>19442</v>
      </c>
      <c r="C914" s="36" t="s">
        <v>11816</v>
      </c>
      <c r="D914" s="99" t="s">
        <v>25</v>
      </c>
      <c r="E914" s="119">
        <v>0</v>
      </c>
      <c r="F914" s="99" t="s">
        <v>18538</v>
      </c>
      <c r="G914" s="99" t="s">
        <v>18486</v>
      </c>
      <c r="H914" s="99" t="s">
        <v>18487</v>
      </c>
      <c r="I914" s="119" t="s">
        <v>19977</v>
      </c>
      <c r="J914" s="36" t="s">
        <v>2714</v>
      </c>
      <c r="K914" s="134">
        <v>0</v>
      </c>
      <c r="L914" s="134">
        <v>0</v>
      </c>
    </row>
    <row r="915" spans="1:12" ht="14.1" customHeight="1">
      <c r="A915" s="36" t="s">
        <v>3196</v>
      </c>
      <c r="B915" s="99" t="s">
        <v>19442</v>
      </c>
      <c r="C915" s="36" t="s">
        <v>11816</v>
      </c>
      <c r="D915" s="99" t="s">
        <v>25</v>
      </c>
      <c r="E915" s="119">
        <v>0</v>
      </c>
      <c r="F915" s="99" t="s">
        <v>18538</v>
      </c>
      <c r="G915" s="99" t="s">
        <v>18486</v>
      </c>
      <c r="H915" s="99" t="s">
        <v>18487</v>
      </c>
      <c r="I915" s="119" t="s">
        <v>19977</v>
      </c>
      <c r="J915" s="36" t="s">
        <v>2714</v>
      </c>
      <c r="K915" s="134">
        <v>0</v>
      </c>
      <c r="L915" s="134">
        <v>0</v>
      </c>
    </row>
    <row r="916" spans="1:12">
      <c r="A916" s="36" t="s">
        <v>3296</v>
      </c>
      <c r="B916" s="99" t="s">
        <v>19442</v>
      </c>
      <c r="C916" s="36" t="s">
        <v>11816</v>
      </c>
      <c r="D916" s="99" t="s">
        <v>25</v>
      </c>
      <c r="E916" s="119">
        <v>0</v>
      </c>
      <c r="F916" s="99" t="s">
        <v>18538</v>
      </c>
      <c r="G916" s="99" t="s">
        <v>18486</v>
      </c>
      <c r="H916" s="99" t="s">
        <v>18487</v>
      </c>
      <c r="I916" s="119" t="s">
        <v>19977</v>
      </c>
      <c r="J916" s="36" t="s">
        <v>2714</v>
      </c>
      <c r="K916" s="134">
        <v>0</v>
      </c>
      <c r="L916" s="134">
        <v>0</v>
      </c>
    </row>
    <row r="917" spans="1:12" ht="14.1" customHeight="1">
      <c r="A917" s="36" t="s">
        <v>3151</v>
      </c>
      <c r="B917" s="99" t="s">
        <v>19442</v>
      </c>
      <c r="C917" s="36" t="s">
        <v>11816</v>
      </c>
      <c r="D917" s="99" t="s">
        <v>25</v>
      </c>
      <c r="E917" s="119">
        <v>0</v>
      </c>
      <c r="F917" s="99" t="s">
        <v>18538</v>
      </c>
      <c r="G917" s="99" t="s">
        <v>18486</v>
      </c>
      <c r="H917" s="99" t="s">
        <v>18487</v>
      </c>
      <c r="I917" s="119" t="s">
        <v>19977</v>
      </c>
      <c r="J917" s="36" t="s">
        <v>6811</v>
      </c>
      <c r="K917" s="134">
        <v>0</v>
      </c>
      <c r="L917" s="134">
        <v>0</v>
      </c>
    </row>
    <row r="918" spans="1:12" ht="14.1" customHeight="1">
      <c r="A918" s="36" t="s">
        <v>3176</v>
      </c>
      <c r="B918" s="99" t="s">
        <v>19442</v>
      </c>
      <c r="C918" s="36" t="s">
        <v>11816</v>
      </c>
      <c r="D918" s="99" t="s">
        <v>25</v>
      </c>
      <c r="E918" s="119">
        <v>0</v>
      </c>
      <c r="F918" s="99" t="s">
        <v>18538</v>
      </c>
      <c r="G918" s="99" t="s">
        <v>18486</v>
      </c>
      <c r="H918" s="99" t="s">
        <v>18487</v>
      </c>
      <c r="I918" s="119" t="s">
        <v>19977</v>
      </c>
      <c r="J918" s="36" t="s">
        <v>2719</v>
      </c>
      <c r="K918" s="134">
        <v>0</v>
      </c>
      <c r="L918" s="134">
        <v>0</v>
      </c>
    </row>
    <row r="919" spans="1:12" ht="14.1" customHeight="1">
      <c r="A919" s="36" t="s">
        <v>3297</v>
      </c>
      <c r="B919" s="99" t="s">
        <v>19442</v>
      </c>
      <c r="C919" s="36" t="s">
        <v>11816</v>
      </c>
      <c r="D919" s="99" t="s">
        <v>25</v>
      </c>
      <c r="E919" s="119">
        <v>0</v>
      </c>
      <c r="F919" s="99" t="s">
        <v>18538</v>
      </c>
      <c r="G919" s="99" t="s">
        <v>18486</v>
      </c>
      <c r="H919" s="99" t="s">
        <v>18487</v>
      </c>
      <c r="I919" s="119" t="s">
        <v>19977</v>
      </c>
      <c r="J919" s="36" t="s">
        <v>2714</v>
      </c>
      <c r="K919" s="134">
        <v>0</v>
      </c>
      <c r="L919" s="134">
        <v>0</v>
      </c>
    </row>
    <row r="920" spans="1:12" ht="14.1" customHeight="1">
      <c r="A920" s="36" t="s">
        <v>14032</v>
      </c>
      <c r="B920" s="99" t="s">
        <v>19442</v>
      </c>
      <c r="C920" s="36" t="s">
        <v>11816</v>
      </c>
      <c r="D920" s="99" t="s">
        <v>25</v>
      </c>
      <c r="E920" s="119">
        <v>0</v>
      </c>
      <c r="F920" s="99" t="s">
        <v>18538</v>
      </c>
      <c r="G920" s="99" t="s">
        <v>18486</v>
      </c>
      <c r="H920" s="99" t="s">
        <v>18487</v>
      </c>
      <c r="I920" s="119" t="s">
        <v>19977</v>
      </c>
      <c r="J920" s="36" t="s">
        <v>2768</v>
      </c>
      <c r="K920" s="134">
        <v>0</v>
      </c>
      <c r="L920" s="134">
        <v>0</v>
      </c>
    </row>
    <row r="921" spans="1:12" ht="14.1" customHeight="1">
      <c r="A921" s="36" t="s">
        <v>3197</v>
      </c>
      <c r="B921" s="99" t="s">
        <v>19442</v>
      </c>
      <c r="C921" s="36" t="s">
        <v>11816</v>
      </c>
      <c r="D921" s="99" t="s">
        <v>25</v>
      </c>
      <c r="E921" s="119">
        <v>0</v>
      </c>
      <c r="F921" s="99" t="s">
        <v>18538</v>
      </c>
      <c r="G921" s="99" t="s">
        <v>18486</v>
      </c>
      <c r="H921" s="99" t="s">
        <v>18487</v>
      </c>
      <c r="I921" s="119" t="s">
        <v>19977</v>
      </c>
      <c r="J921" s="36" t="s">
        <v>2720</v>
      </c>
      <c r="K921" s="134">
        <v>0</v>
      </c>
      <c r="L921" s="134">
        <v>0</v>
      </c>
    </row>
    <row r="922" spans="1:12" ht="14.1" customHeight="1">
      <c r="A922" s="36" t="s">
        <v>3198</v>
      </c>
      <c r="B922" s="99" t="s">
        <v>19442</v>
      </c>
      <c r="C922" s="36" t="s">
        <v>11816</v>
      </c>
      <c r="D922" s="99" t="s">
        <v>25</v>
      </c>
      <c r="E922" s="119">
        <v>0</v>
      </c>
      <c r="F922" s="99" t="s">
        <v>18538</v>
      </c>
      <c r="G922" s="99" t="s">
        <v>18486</v>
      </c>
      <c r="H922" s="99" t="s">
        <v>18487</v>
      </c>
      <c r="I922" s="119" t="s">
        <v>19977</v>
      </c>
      <c r="J922" s="36" t="s">
        <v>2720</v>
      </c>
      <c r="K922" s="134">
        <v>0</v>
      </c>
      <c r="L922" s="134">
        <v>0</v>
      </c>
    </row>
    <row r="923" spans="1:12" ht="14.1" customHeight="1">
      <c r="A923" s="36" t="s">
        <v>3199</v>
      </c>
      <c r="B923" s="99" t="s">
        <v>19442</v>
      </c>
      <c r="C923" s="36" t="s">
        <v>11816</v>
      </c>
      <c r="D923" s="99" t="s">
        <v>25</v>
      </c>
      <c r="E923" s="119">
        <v>0</v>
      </c>
      <c r="F923" s="99" t="s">
        <v>18538</v>
      </c>
      <c r="G923" s="99" t="s">
        <v>18486</v>
      </c>
      <c r="H923" s="99" t="s">
        <v>18487</v>
      </c>
      <c r="I923" s="119" t="s">
        <v>19977</v>
      </c>
      <c r="J923" s="36" t="s">
        <v>2720</v>
      </c>
      <c r="K923" s="134">
        <v>0</v>
      </c>
      <c r="L923" s="134">
        <v>0</v>
      </c>
    </row>
    <row r="924" spans="1:12" ht="14.1" customHeight="1">
      <c r="A924" s="36" t="s">
        <v>3413</v>
      </c>
      <c r="B924" s="99" t="s">
        <v>19442</v>
      </c>
      <c r="C924" s="36" t="s">
        <v>11816</v>
      </c>
      <c r="D924" s="99" t="s">
        <v>25</v>
      </c>
      <c r="E924" s="119">
        <v>0</v>
      </c>
      <c r="F924" s="99" t="s">
        <v>18538</v>
      </c>
      <c r="G924" s="99" t="s">
        <v>18486</v>
      </c>
      <c r="H924" s="99" t="s">
        <v>18487</v>
      </c>
      <c r="I924" s="119" t="s">
        <v>19977</v>
      </c>
      <c r="J924" s="36" t="s">
        <v>2720</v>
      </c>
      <c r="K924" s="134">
        <v>0</v>
      </c>
      <c r="L924" s="134">
        <v>0</v>
      </c>
    </row>
    <row r="925" spans="1:12" ht="14.1" customHeight="1">
      <c r="A925" s="36" t="s">
        <v>3429</v>
      </c>
      <c r="B925" s="99" t="s">
        <v>19442</v>
      </c>
      <c r="C925" s="36" t="s">
        <v>11816</v>
      </c>
      <c r="D925" s="99" t="s">
        <v>25</v>
      </c>
      <c r="E925" s="119">
        <v>0</v>
      </c>
      <c r="F925" s="99" t="s">
        <v>18538</v>
      </c>
      <c r="G925" s="99" t="s">
        <v>18486</v>
      </c>
      <c r="H925" s="99" t="s">
        <v>18487</v>
      </c>
      <c r="I925" s="119" t="s">
        <v>19977</v>
      </c>
      <c r="J925" s="36" t="s">
        <v>2720</v>
      </c>
      <c r="K925" s="134">
        <v>0</v>
      </c>
      <c r="L925" s="134">
        <v>0</v>
      </c>
    </row>
    <row r="926" spans="1:12" ht="14.1" customHeight="1">
      <c r="A926" s="36" t="s">
        <v>3202</v>
      </c>
      <c r="B926" s="99" t="s">
        <v>19442</v>
      </c>
      <c r="C926" s="36" t="s">
        <v>11816</v>
      </c>
      <c r="D926" s="99" t="s">
        <v>25</v>
      </c>
      <c r="E926" s="119">
        <v>0</v>
      </c>
      <c r="F926" s="99" t="s">
        <v>18538</v>
      </c>
      <c r="G926" s="99" t="s">
        <v>18486</v>
      </c>
      <c r="H926" s="99" t="s">
        <v>18487</v>
      </c>
      <c r="I926" s="119" t="s">
        <v>19977</v>
      </c>
      <c r="J926" s="36" t="s">
        <v>6812</v>
      </c>
      <c r="K926" s="134">
        <v>0</v>
      </c>
      <c r="L926" s="134">
        <v>0</v>
      </c>
    </row>
    <row r="927" spans="1:12" ht="14.1" customHeight="1">
      <c r="A927" s="36" t="s">
        <v>3203</v>
      </c>
      <c r="B927" s="99" t="s">
        <v>19442</v>
      </c>
      <c r="C927" s="36" t="s">
        <v>11816</v>
      </c>
      <c r="D927" s="99" t="s">
        <v>25</v>
      </c>
      <c r="E927" s="119">
        <v>0</v>
      </c>
      <c r="F927" s="99" t="s">
        <v>18538</v>
      </c>
      <c r="G927" s="99" t="s">
        <v>18486</v>
      </c>
      <c r="H927" s="99" t="s">
        <v>18487</v>
      </c>
      <c r="I927" s="119" t="s">
        <v>19977</v>
      </c>
      <c r="J927" s="36" t="s">
        <v>2723</v>
      </c>
      <c r="K927" s="134">
        <v>0</v>
      </c>
      <c r="L927" s="134">
        <v>0</v>
      </c>
    </row>
    <row r="928" spans="1:12" ht="14.1" customHeight="1">
      <c r="A928" s="36" t="s">
        <v>3204</v>
      </c>
      <c r="B928" s="99" t="s">
        <v>19442</v>
      </c>
      <c r="C928" s="36" t="s">
        <v>11816</v>
      </c>
      <c r="D928" s="99" t="s">
        <v>25</v>
      </c>
      <c r="E928" s="119">
        <v>0</v>
      </c>
      <c r="F928" s="99" t="s">
        <v>18538</v>
      </c>
      <c r="G928" s="99" t="s">
        <v>18486</v>
      </c>
      <c r="H928" s="99" t="s">
        <v>18487</v>
      </c>
      <c r="I928" s="119" t="s">
        <v>19977</v>
      </c>
      <c r="J928" s="36" t="s">
        <v>2723</v>
      </c>
      <c r="K928" s="134">
        <v>0</v>
      </c>
      <c r="L928" s="134">
        <v>0</v>
      </c>
    </row>
    <row r="929" spans="1:12" ht="14.1" customHeight="1">
      <c r="A929" s="36" t="s">
        <v>3206</v>
      </c>
      <c r="B929" s="99" t="s">
        <v>19442</v>
      </c>
      <c r="C929" s="36" t="s">
        <v>11816</v>
      </c>
      <c r="D929" s="99" t="s">
        <v>25</v>
      </c>
      <c r="E929" s="119">
        <v>0</v>
      </c>
      <c r="F929" s="99" t="s">
        <v>18538</v>
      </c>
      <c r="G929" s="99" t="s">
        <v>18486</v>
      </c>
      <c r="H929" s="99" t="s">
        <v>18487</v>
      </c>
      <c r="I929" s="119" t="s">
        <v>19977</v>
      </c>
      <c r="J929" s="36" t="s">
        <v>2723</v>
      </c>
      <c r="K929" s="134">
        <v>0</v>
      </c>
      <c r="L929" s="134">
        <v>0</v>
      </c>
    </row>
    <row r="930" spans="1:12" ht="14.1" customHeight="1">
      <c r="A930" s="36" t="s">
        <v>3288</v>
      </c>
      <c r="B930" s="99" t="s">
        <v>19442</v>
      </c>
      <c r="C930" s="36" t="s">
        <v>11816</v>
      </c>
      <c r="D930" s="99" t="s">
        <v>25</v>
      </c>
      <c r="E930" s="119">
        <v>0</v>
      </c>
      <c r="F930" s="99" t="s">
        <v>18538</v>
      </c>
      <c r="G930" s="99" t="s">
        <v>18486</v>
      </c>
      <c r="H930" s="99" t="s">
        <v>18487</v>
      </c>
      <c r="I930" s="119" t="s">
        <v>19977</v>
      </c>
      <c r="J930" s="36" t="s">
        <v>2723</v>
      </c>
      <c r="K930" s="134">
        <v>0</v>
      </c>
      <c r="L930" s="134">
        <v>0</v>
      </c>
    </row>
    <row r="931" spans="1:12" ht="14.1" customHeight="1">
      <c r="A931" s="36" t="s">
        <v>3207</v>
      </c>
      <c r="B931" s="99" t="s">
        <v>19442</v>
      </c>
      <c r="C931" s="36" t="s">
        <v>11816</v>
      </c>
      <c r="D931" s="99" t="s">
        <v>25</v>
      </c>
      <c r="E931" s="119">
        <v>0</v>
      </c>
      <c r="F931" s="99" t="s">
        <v>18538</v>
      </c>
      <c r="G931" s="99" t="s">
        <v>18486</v>
      </c>
      <c r="H931" s="99" t="s">
        <v>18487</v>
      </c>
      <c r="I931" s="119" t="s">
        <v>19977</v>
      </c>
      <c r="J931" s="36" t="s">
        <v>2723</v>
      </c>
      <c r="K931" s="134">
        <v>0</v>
      </c>
      <c r="L931" s="134">
        <v>0</v>
      </c>
    </row>
    <row r="932" spans="1:12" ht="14.1" customHeight="1">
      <c r="A932" s="36" t="s">
        <v>3205</v>
      </c>
      <c r="B932" s="99" t="s">
        <v>19442</v>
      </c>
      <c r="C932" s="36" t="s">
        <v>11816</v>
      </c>
      <c r="D932" s="99" t="s">
        <v>25</v>
      </c>
      <c r="E932" s="119">
        <v>0</v>
      </c>
      <c r="F932" s="99" t="s">
        <v>18538</v>
      </c>
      <c r="G932" s="99" t="s">
        <v>18486</v>
      </c>
      <c r="H932" s="99" t="s">
        <v>18487</v>
      </c>
      <c r="I932" s="119" t="s">
        <v>19977</v>
      </c>
      <c r="J932" s="36" t="s">
        <v>2723</v>
      </c>
      <c r="K932" s="134">
        <v>0</v>
      </c>
      <c r="L932" s="134">
        <v>0</v>
      </c>
    </row>
    <row r="933" spans="1:12" ht="14.1" customHeight="1">
      <c r="A933" s="36" t="s">
        <v>3208</v>
      </c>
      <c r="B933" s="99" t="s">
        <v>19442</v>
      </c>
      <c r="C933" s="36" t="s">
        <v>11816</v>
      </c>
      <c r="D933" s="99" t="s">
        <v>25</v>
      </c>
      <c r="E933" s="119">
        <v>0</v>
      </c>
      <c r="F933" s="99" t="s">
        <v>18538</v>
      </c>
      <c r="G933" s="99" t="s">
        <v>18486</v>
      </c>
      <c r="H933" s="99" t="s">
        <v>18487</v>
      </c>
      <c r="I933" s="119" t="s">
        <v>19977</v>
      </c>
      <c r="J933" s="36" t="s">
        <v>2789</v>
      </c>
      <c r="K933" s="134">
        <v>0</v>
      </c>
      <c r="L933" s="134">
        <v>0</v>
      </c>
    </row>
    <row r="934" spans="1:12" ht="14.1" customHeight="1">
      <c r="A934" s="36" t="s">
        <v>3064</v>
      </c>
      <c r="B934" s="99" t="s">
        <v>19442</v>
      </c>
      <c r="C934" s="36" t="s">
        <v>11816</v>
      </c>
      <c r="D934" s="99" t="s">
        <v>25</v>
      </c>
      <c r="E934" s="119">
        <v>0</v>
      </c>
      <c r="F934" s="99" t="s">
        <v>18538</v>
      </c>
      <c r="G934" s="99" t="s">
        <v>18486</v>
      </c>
      <c r="H934" s="99" t="s">
        <v>18487</v>
      </c>
      <c r="I934" s="119" t="s">
        <v>19977</v>
      </c>
      <c r="J934" s="36" t="s">
        <v>2767</v>
      </c>
      <c r="K934" s="134">
        <v>0</v>
      </c>
      <c r="L934" s="134">
        <v>0</v>
      </c>
    </row>
    <row r="935" spans="1:12" ht="14.1" customHeight="1">
      <c r="A935" s="36" t="s">
        <v>3209</v>
      </c>
      <c r="B935" s="99" t="s">
        <v>19442</v>
      </c>
      <c r="C935" s="36" t="s">
        <v>11816</v>
      </c>
      <c r="D935" s="99" t="s">
        <v>25</v>
      </c>
      <c r="E935" s="119">
        <v>0</v>
      </c>
      <c r="F935" s="99" t="s">
        <v>18538</v>
      </c>
      <c r="G935" s="99" t="s">
        <v>18486</v>
      </c>
      <c r="H935" s="99" t="s">
        <v>18487</v>
      </c>
      <c r="I935" s="119" t="s">
        <v>19977</v>
      </c>
      <c r="J935" s="36" t="s">
        <v>2767</v>
      </c>
      <c r="K935" s="134">
        <v>0</v>
      </c>
      <c r="L935" s="134">
        <v>0</v>
      </c>
    </row>
    <row r="936" spans="1:12" ht="14.1" customHeight="1">
      <c r="A936" s="36" t="s">
        <v>3210</v>
      </c>
      <c r="B936" s="99" t="s">
        <v>19442</v>
      </c>
      <c r="C936" s="36" t="s">
        <v>11816</v>
      </c>
      <c r="D936" s="99" t="s">
        <v>25</v>
      </c>
      <c r="E936" s="119">
        <v>0</v>
      </c>
      <c r="F936" s="99" t="s">
        <v>18538</v>
      </c>
      <c r="G936" s="99" t="s">
        <v>18486</v>
      </c>
      <c r="H936" s="99" t="s">
        <v>18487</v>
      </c>
      <c r="I936" s="119" t="s">
        <v>19977</v>
      </c>
      <c r="J936" s="36" t="s">
        <v>2767</v>
      </c>
      <c r="K936" s="134">
        <v>0</v>
      </c>
      <c r="L936" s="134">
        <v>0</v>
      </c>
    </row>
    <row r="937" spans="1:12" ht="14.1" customHeight="1">
      <c r="A937" s="36" t="s">
        <v>3211</v>
      </c>
      <c r="B937" s="99" t="s">
        <v>19442</v>
      </c>
      <c r="C937" s="36" t="s">
        <v>11816</v>
      </c>
      <c r="D937" s="99" t="s">
        <v>25</v>
      </c>
      <c r="E937" s="119">
        <v>0</v>
      </c>
      <c r="F937" s="99" t="s">
        <v>18538</v>
      </c>
      <c r="G937" s="99" t="s">
        <v>18486</v>
      </c>
      <c r="H937" s="99" t="s">
        <v>18487</v>
      </c>
      <c r="I937" s="119" t="s">
        <v>19977</v>
      </c>
      <c r="J937" s="36" t="s">
        <v>2767</v>
      </c>
      <c r="K937" s="134">
        <v>0</v>
      </c>
      <c r="L937" s="134">
        <v>0</v>
      </c>
    </row>
    <row r="938" spans="1:12" ht="14.1" customHeight="1">
      <c r="A938" s="36" t="s">
        <v>3212</v>
      </c>
      <c r="B938" s="99" t="s">
        <v>19442</v>
      </c>
      <c r="C938" s="36" t="s">
        <v>11816</v>
      </c>
      <c r="D938" s="99" t="s">
        <v>25</v>
      </c>
      <c r="E938" s="119">
        <v>0</v>
      </c>
      <c r="F938" s="99" t="s">
        <v>18538</v>
      </c>
      <c r="G938" s="99" t="s">
        <v>18486</v>
      </c>
      <c r="H938" s="99" t="s">
        <v>18487</v>
      </c>
      <c r="I938" s="119" t="s">
        <v>19977</v>
      </c>
      <c r="J938" s="36" t="s">
        <v>2724</v>
      </c>
      <c r="K938" s="134">
        <v>0</v>
      </c>
      <c r="L938" s="134">
        <v>0</v>
      </c>
    </row>
    <row r="939" spans="1:12" ht="14.1" customHeight="1">
      <c r="A939" s="36" t="s">
        <v>3213</v>
      </c>
      <c r="B939" s="99" t="s">
        <v>19442</v>
      </c>
      <c r="C939" s="36" t="s">
        <v>11816</v>
      </c>
      <c r="D939" s="99" t="s">
        <v>25</v>
      </c>
      <c r="E939" s="119">
        <v>0</v>
      </c>
      <c r="F939" s="99" t="s">
        <v>18538</v>
      </c>
      <c r="G939" s="99" t="s">
        <v>18486</v>
      </c>
      <c r="H939" s="99" t="s">
        <v>18487</v>
      </c>
      <c r="I939" s="119" t="s">
        <v>19977</v>
      </c>
      <c r="J939" s="36" t="s">
        <v>2724</v>
      </c>
      <c r="K939" s="134">
        <v>0</v>
      </c>
      <c r="L939" s="134">
        <v>0</v>
      </c>
    </row>
    <row r="940" spans="1:12" ht="14.1" customHeight="1">
      <c r="A940" s="36" t="s">
        <v>3294</v>
      </c>
      <c r="B940" s="99" t="s">
        <v>19442</v>
      </c>
      <c r="C940" s="36" t="s">
        <v>11816</v>
      </c>
      <c r="D940" s="99" t="s">
        <v>25</v>
      </c>
      <c r="E940" s="119">
        <v>0</v>
      </c>
      <c r="F940" s="99" t="s">
        <v>18538</v>
      </c>
      <c r="G940" s="99" t="s">
        <v>18486</v>
      </c>
      <c r="H940" s="99" t="s">
        <v>18487</v>
      </c>
      <c r="I940" s="119" t="s">
        <v>19977</v>
      </c>
      <c r="J940" s="36" t="s">
        <v>2725</v>
      </c>
      <c r="K940" s="134">
        <v>0</v>
      </c>
      <c r="L940" s="134">
        <v>0</v>
      </c>
    </row>
    <row r="941" spans="1:12" ht="14.1" customHeight="1">
      <c r="A941" s="36" t="s">
        <v>3214</v>
      </c>
      <c r="B941" s="99" t="s">
        <v>19442</v>
      </c>
      <c r="C941" s="36" t="s">
        <v>11816</v>
      </c>
      <c r="D941" s="99" t="s">
        <v>25</v>
      </c>
      <c r="E941" s="119">
        <v>0</v>
      </c>
      <c r="F941" s="99" t="s">
        <v>18538</v>
      </c>
      <c r="G941" s="99" t="s">
        <v>18486</v>
      </c>
      <c r="H941" s="99" t="s">
        <v>18487</v>
      </c>
      <c r="I941" s="119" t="s">
        <v>19977</v>
      </c>
      <c r="J941" s="36" t="s">
        <v>2715</v>
      </c>
      <c r="K941" s="134">
        <v>0</v>
      </c>
      <c r="L941" s="134">
        <v>0</v>
      </c>
    </row>
    <row r="942" spans="1:12" ht="14.1" customHeight="1">
      <c r="A942" s="36" t="s">
        <v>3289</v>
      </c>
      <c r="B942" s="99" t="s">
        <v>19442</v>
      </c>
      <c r="C942" s="36" t="s">
        <v>11816</v>
      </c>
      <c r="D942" s="99" t="s">
        <v>25</v>
      </c>
      <c r="E942" s="119">
        <v>0</v>
      </c>
      <c r="F942" s="99" t="s">
        <v>18538</v>
      </c>
      <c r="G942" s="99" t="s">
        <v>18486</v>
      </c>
      <c r="H942" s="99" t="s">
        <v>18487</v>
      </c>
      <c r="I942" s="119" t="s">
        <v>19977</v>
      </c>
      <c r="J942" s="36" t="s">
        <v>2715</v>
      </c>
      <c r="K942" s="134">
        <v>0</v>
      </c>
      <c r="L942" s="134">
        <v>0</v>
      </c>
    </row>
    <row r="943" spans="1:12" ht="14.1" customHeight="1">
      <c r="A943" s="36" t="s">
        <v>16596</v>
      </c>
      <c r="B943" s="99" t="s">
        <v>19442</v>
      </c>
      <c r="C943" s="36" t="s">
        <v>11816</v>
      </c>
      <c r="D943" s="99" t="s">
        <v>25</v>
      </c>
      <c r="E943" s="119">
        <v>0</v>
      </c>
      <c r="F943" s="99" t="s">
        <v>18538</v>
      </c>
      <c r="G943" s="99" t="s">
        <v>18486</v>
      </c>
      <c r="H943" s="99" t="s">
        <v>18487</v>
      </c>
      <c r="I943" s="119" t="s">
        <v>19977</v>
      </c>
      <c r="J943" s="36" t="s">
        <v>2715</v>
      </c>
      <c r="K943" s="134">
        <v>0</v>
      </c>
      <c r="L943" s="134">
        <v>0</v>
      </c>
    </row>
    <row r="944" spans="1:12" ht="14.1" customHeight="1">
      <c r="A944" s="36" t="s">
        <v>3215</v>
      </c>
      <c r="B944" s="99" t="s">
        <v>19442</v>
      </c>
      <c r="C944" s="36" t="s">
        <v>11816</v>
      </c>
      <c r="D944" s="99" t="s">
        <v>25</v>
      </c>
      <c r="E944" s="119">
        <v>0</v>
      </c>
      <c r="F944" s="99" t="s">
        <v>18538</v>
      </c>
      <c r="G944" s="99" t="s">
        <v>18486</v>
      </c>
      <c r="H944" s="99" t="s">
        <v>18487</v>
      </c>
      <c r="I944" s="119" t="s">
        <v>19977</v>
      </c>
      <c r="J944" s="36" t="s">
        <v>2756</v>
      </c>
      <c r="K944" s="134">
        <v>0</v>
      </c>
      <c r="L944" s="134">
        <v>0</v>
      </c>
    </row>
    <row r="945" spans="1:12" ht="14.1" customHeight="1">
      <c r="A945" s="36" t="s">
        <v>3216</v>
      </c>
      <c r="B945" s="99" t="s">
        <v>19442</v>
      </c>
      <c r="C945" s="36" t="s">
        <v>11816</v>
      </c>
      <c r="D945" s="99" t="s">
        <v>25</v>
      </c>
      <c r="E945" s="119">
        <v>0</v>
      </c>
      <c r="F945" s="99" t="s">
        <v>18538</v>
      </c>
      <c r="G945" s="99" t="s">
        <v>18486</v>
      </c>
      <c r="H945" s="99" t="s">
        <v>18487</v>
      </c>
      <c r="I945" s="119" t="s">
        <v>19977</v>
      </c>
      <c r="J945" s="36" t="s">
        <v>2756</v>
      </c>
      <c r="K945" s="134">
        <v>0</v>
      </c>
      <c r="L945" s="134">
        <v>0</v>
      </c>
    </row>
    <row r="946" spans="1:12" ht="14.1" customHeight="1">
      <c r="A946" s="36" t="s">
        <v>21878</v>
      </c>
      <c r="B946" s="99" t="s">
        <v>19442</v>
      </c>
      <c r="C946" s="36" t="s">
        <v>11816</v>
      </c>
      <c r="D946" s="99" t="s">
        <v>25</v>
      </c>
      <c r="E946" s="119">
        <v>0</v>
      </c>
      <c r="F946" s="99" t="s">
        <v>18538</v>
      </c>
      <c r="G946" s="99" t="s">
        <v>18486</v>
      </c>
      <c r="H946" s="99" t="s">
        <v>18487</v>
      </c>
      <c r="I946" s="119" t="s">
        <v>19977</v>
      </c>
      <c r="J946" s="36" t="s">
        <v>19581</v>
      </c>
      <c r="K946" s="134">
        <v>0</v>
      </c>
      <c r="L946" s="134">
        <v>0</v>
      </c>
    </row>
    <row r="947" spans="1:12" ht="14.1" customHeight="1">
      <c r="A947" s="36" t="s">
        <v>16597</v>
      </c>
      <c r="B947" s="99" t="s">
        <v>19442</v>
      </c>
      <c r="C947" s="36" t="s">
        <v>11816</v>
      </c>
      <c r="D947" s="99" t="s">
        <v>25</v>
      </c>
      <c r="E947" s="119">
        <v>0</v>
      </c>
      <c r="F947" s="99" t="s">
        <v>18538</v>
      </c>
      <c r="G947" s="99" t="s">
        <v>18486</v>
      </c>
      <c r="H947" s="99" t="s">
        <v>18487</v>
      </c>
      <c r="I947" s="119" t="s">
        <v>19977</v>
      </c>
      <c r="J947" s="36" t="s">
        <v>2724</v>
      </c>
      <c r="K947" s="134">
        <v>0</v>
      </c>
      <c r="L947" s="134">
        <v>0</v>
      </c>
    </row>
    <row r="948" spans="1:12" ht="14.1" customHeight="1">
      <c r="A948" s="36" t="s">
        <v>16598</v>
      </c>
      <c r="B948" s="99" t="s">
        <v>19442</v>
      </c>
      <c r="C948" s="36" t="s">
        <v>11816</v>
      </c>
      <c r="D948" s="99" t="s">
        <v>25</v>
      </c>
      <c r="E948" s="119">
        <v>0</v>
      </c>
      <c r="F948" s="99" t="s">
        <v>18538</v>
      </c>
      <c r="G948" s="99" t="s">
        <v>18486</v>
      </c>
      <c r="H948" s="99" t="s">
        <v>18487</v>
      </c>
      <c r="I948" s="119" t="s">
        <v>19977</v>
      </c>
      <c r="J948" s="36" t="s">
        <v>2724</v>
      </c>
      <c r="K948" s="134">
        <v>0</v>
      </c>
      <c r="L948" s="134">
        <v>0</v>
      </c>
    </row>
    <row r="949" spans="1:12" ht="14.1" customHeight="1">
      <c r="A949" s="36" t="s">
        <v>16599</v>
      </c>
      <c r="B949" s="99" t="s">
        <v>19442</v>
      </c>
      <c r="C949" s="36" t="s">
        <v>11816</v>
      </c>
      <c r="D949" s="99" t="s">
        <v>25</v>
      </c>
      <c r="E949" s="119">
        <v>0</v>
      </c>
      <c r="F949" s="99" t="s">
        <v>18538</v>
      </c>
      <c r="G949" s="99" t="s">
        <v>18486</v>
      </c>
      <c r="H949" s="99" t="s">
        <v>18487</v>
      </c>
      <c r="I949" s="119" t="s">
        <v>19977</v>
      </c>
      <c r="J949" s="36" t="s">
        <v>2724</v>
      </c>
      <c r="K949" s="134">
        <v>0</v>
      </c>
      <c r="L949" s="134">
        <v>0</v>
      </c>
    </row>
    <row r="950" spans="1:12" ht="14.1" customHeight="1">
      <c r="A950" s="36" t="s">
        <v>16600</v>
      </c>
      <c r="B950" s="99" t="s">
        <v>19442</v>
      </c>
      <c r="C950" s="36" t="s">
        <v>11816</v>
      </c>
      <c r="D950" s="99" t="s">
        <v>25</v>
      </c>
      <c r="E950" s="119">
        <v>0</v>
      </c>
      <c r="F950" s="99" t="s">
        <v>18538</v>
      </c>
      <c r="G950" s="99" t="s">
        <v>18486</v>
      </c>
      <c r="H950" s="99" t="s">
        <v>18487</v>
      </c>
      <c r="I950" s="119" t="s">
        <v>19977</v>
      </c>
      <c r="J950" s="36" t="s">
        <v>12782</v>
      </c>
      <c r="K950" s="134">
        <v>0</v>
      </c>
      <c r="L950" s="134">
        <v>0</v>
      </c>
    </row>
    <row r="951" spans="1:12" ht="14.1" customHeight="1">
      <c r="A951" s="36" t="s">
        <v>3222</v>
      </c>
      <c r="B951" s="99" t="s">
        <v>19442</v>
      </c>
      <c r="C951" s="36" t="s">
        <v>11816</v>
      </c>
      <c r="D951" s="99" t="s">
        <v>25</v>
      </c>
      <c r="E951" s="119">
        <v>0</v>
      </c>
      <c r="F951" s="99" t="s">
        <v>18538</v>
      </c>
      <c r="G951" s="99" t="s">
        <v>18486</v>
      </c>
      <c r="H951" s="99" t="s">
        <v>18487</v>
      </c>
      <c r="I951" s="119" t="s">
        <v>19977</v>
      </c>
      <c r="J951" s="36" t="s">
        <v>2716</v>
      </c>
      <c r="K951" s="134">
        <v>0</v>
      </c>
      <c r="L951" s="134">
        <v>0</v>
      </c>
    </row>
    <row r="952" spans="1:12" ht="14.1" customHeight="1">
      <c r="A952" s="36" t="s">
        <v>3223</v>
      </c>
      <c r="B952" s="99" t="s">
        <v>19442</v>
      </c>
      <c r="C952" s="36" t="s">
        <v>11816</v>
      </c>
      <c r="D952" s="99" t="s">
        <v>25</v>
      </c>
      <c r="E952" s="119">
        <v>0</v>
      </c>
      <c r="F952" s="99" t="s">
        <v>18538</v>
      </c>
      <c r="G952" s="99" t="s">
        <v>18486</v>
      </c>
      <c r="H952" s="99" t="s">
        <v>18487</v>
      </c>
      <c r="I952" s="119" t="s">
        <v>19977</v>
      </c>
      <c r="J952" s="36" t="s">
        <v>2716</v>
      </c>
      <c r="K952" s="134">
        <v>0</v>
      </c>
      <c r="L952" s="134">
        <v>0</v>
      </c>
    </row>
    <row r="953" spans="1:12" ht="14.1" customHeight="1">
      <c r="A953" s="36" t="s">
        <v>3224</v>
      </c>
      <c r="B953" s="99" t="s">
        <v>19442</v>
      </c>
      <c r="C953" s="36" t="s">
        <v>11816</v>
      </c>
      <c r="D953" s="99" t="s">
        <v>25</v>
      </c>
      <c r="E953" s="119">
        <v>0</v>
      </c>
      <c r="F953" s="99" t="s">
        <v>18538</v>
      </c>
      <c r="G953" s="99" t="s">
        <v>18486</v>
      </c>
      <c r="H953" s="99" t="s">
        <v>18487</v>
      </c>
      <c r="I953" s="119" t="s">
        <v>19977</v>
      </c>
      <c r="J953" s="36" t="s">
        <v>2716</v>
      </c>
      <c r="K953" s="134">
        <v>0</v>
      </c>
      <c r="L953" s="134">
        <v>0</v>
      </c>
    </row>
    <row r="954" spans="1:12" ht="14.1" customHeight="1">
      <c r="A954" s="36" t="s">
        <v>3225</v>
      </c>
      <c r="B954" s="99" t="s">
        <v>19442</v>
      </c>
      <c r="C954" s="36" t="s">
        <v>11816</v>
      </c>
      <c r="D954" s="99" t="s">
        <v>25</v>
      </c>
      <c r="E954" s="119">
        <v>0</v>
      </c>
      <c r="F954" s="99" t="s">
        <v>18538</v>
      </c>
      <c r="G954" s="99" t="s">
        <v>18486</v>
      </c>
      <c r="H954" s="99" t="s">
        <v>18487</v>
      </c>
      <c r="I954" s="119" t="s">
        <v>19977</v>
      </c>
      <c r="J954" s="36" t="s">
        <v>2716</v>
      </c>
      <c r="K954" s="134">
        <v>0</v>
      </c>
      <c r="L954" s="134">
        <v>0</v>
      </c>
    </row>
    <row r="955" spans="1:12" ht="14.1" customHeight="1">
      <c r="A955" s="36" t="s">
        <v>3226</v>
      </c>
      <c r="B955" s="99" t="s">
        <v>19442</v>
      </c>
      <c r="C955" s="36" t="s">
        <v>11816</v>
      </c>
      <c r="D955" s="99" t="s">
        <v>25</v>
      </c>
      <c r="E955" s="119">
        <v>0</v>
      </c>
      <c r="F955" s="99" t="s">
        <v>18538</v>
      </c>
      <c r="G955" s="99" t="s">
        <v>18486</v>
      </c>
      <c r="H955" s="99" t="s">
        <v>18487</v>
      </c>
      <c r="I955" s="119" t="s">
        <v>19977</v>
      </c>
      <c r="J955" s="36" t="s">
        <v>2716</v>
      </c>
      <c r="K955" s="134">
        <v>0</v>
      </c>
      <c r="L955" s="134">
        <v>0</v>
      </c>
    </row>
    <row r="956" spans="1:12" ht="14.1" customHeight="1">
      <c r="A956" s="36" t="s">
        <v>3227</v>
      </c>
      <c r="B956" s="99" t="s">
        <v>19442</v>
      </c>
      <c r="C956" s="36" t="s">
        <v>11816</v>
      </c>
      <c r="D956" s="99" t="s">
        <v>25</v>
      </c>
      <c r="E956" s="119">
        <v>0</v>
      </c>
      <c r="F956" s="99" t="s">
        <v>18538</v>
      </c>
      <c r="G956" s="99" t="s">
        <v>18486</v>
      </c>
      <c r="H956" s="99" t="s">
        <v>18487</v>
      </c>
      <c r="I956" s="119" t="s">
        <v>19977</v>
      </c>
      <c r="J956" s="36" t="s">
        <v>2716</v>
      </c>
      <c r="K956" s="134">
        <v>0</v>
      </c>
      <c r="L956" s="134">
        <v>0</v>
      </c>
    </row>
    <row r="957" spans="1:12" ht="14.1" customHeight="1">
      <c r="A957" s="36" t="s">
        <v>3228</v>
      </c>
      <c r="B957" s="99" t="s">
        <v>19442</v>
      </c>
      <c r="C957" s="36" t="s">
        <v>11816</v>
      </c>
      <c r="D957" s="99" t="s">
        <v>25</v>
      </c>
      <c r="E957" s="119">
        <v>0</v>
      </c>
      <c r="F957" s="99" t="s">
        <v>18538</v>
      </c>
      <c r="G957" s="99" t="s">
        <v>18486</v>
      </c>
      <c r="H957" s="99" t="s">
        <v>18487</v>
      </c>
      <c r="I957" s="119" t="s">
        <v>19977</v>
      </c>
      <c r="J957" s="36" t="s">
        <v>2716</v>
      </c>
      <c r="K957" s="134">
        <v>0</v>
      </c>
      <c r="L957" s="134">
        <v>0</v>
      </c>
    </row>
    <row r="958" spans="1:12" ht="14.1" customHeight="1">
      <c r="A958" s="36" t="s">
        <v>3217</v>
      </c>
      <c r="B958" s="99" t="s">
        <v>19442</v>
      </c>
      <c r="C958" s="36" t="s">
        <v>11816</v>
      </c>
      <c r="D958" s="99" t="s">
        <v>25</v>
      </c>
      <c r="E958" s="119">
        <v>0</v>
      </c>
      <c r="F958" s="99" t="s">
        <v>18538</v>
      </c>
      <c r="G958" s="99" t="s">
        <v>18486</v>
      </c>
      <c r="H958" s="99" t="s">
        <v>18487</v>
      </c>
      <c r="I958" s="119" t="s">
        <v>19977</v>
      </c>
      <c r="J958" s="36" t="s">
        <v>2716</v>
      </c>
      <c r="K958" s="134">
        <v>0</v>
      </c>
      <c r="L958" s="134">
        <v>0</v>
      </c>
    </row>
    <row r="959" spans="1:12" ht="14.1" customHeight="1">
      <c r="A959" s="36" t="s">
        <v>3229</v>
      </c>
      <c r="B959" s="99" t="s">
        <v>19442</v>
      </c>
      <c r="C959" s="36" t="s">
        <v>11816</v>
      </c>
      <c r="D959" s="99" t="s">
        <v>25</v>
      </c>
      <c r="E959" s="119">
        <v>0</v>
      </c>
      <c r="F959" s="99" t="s">
        <v>18538</v>
      </c>
      <c r="G959" s="99" t="s">
        <v>18486</v>
      </c>
      <c r="H959" s="99" t="s">
        <v>18487</v>
      </c>
      <c r="I959" s="119" t="s">
        <v>19977</v>
      </c>
      <c r="J959" s="36" t="s">
        <v>2716</v>
      </c>
      <c r="K959" s="134">
        <v>0</v>
      </c>
      <c r="L959" s="134">
        <v>0</v>
      </c>
    </row>
    <row r="960" spans="1:12" ht="14.1" customHeight="1">
      <c r="A960" s="36" t="s">
        <v>3218</v>
      </c>
      <c r="B960" s="99" t="s">
        <v>19442</v>
      </c>
      <c r="C960" s="36" t="s">
        <v>11816</v>
      </c>
      <c r="D960" s="99" t="s">
        <v>25</v>
      </c>
      <c r="E960" s="119">
        <v>0</v>
      </c>
      <c r="F960" s="99" t="s">
        <v>18538</v>
      </c>
      <c r="G960" s="99" t="s">
        <v>18486</v>
      </c>
      <c r="H960" s="99" t="s">
        <v>18487</v>
      </c>
      <c r="I960" s="119" t="s">
        <v>19977</v>
      </c>
      <c r="J960" s="36" t="s">
        <v>2716</v>
      </c>
      <c r="K960" s="134">
        <v>0</v>
      </c>
      <c r="L960" s="134">
        <v>0</v>
      </c>
    </row>
    <row r="961" spans="1:12" ht="14.1" customHeight="1">
      <c r="A961" s="36" t="s">
        <v>3230</v>
      </c>
      <c r="B961" s="99" t="s">
        <v>19442</v>
      </c>
      <c r="C961" s="36" t="s">
        <v>11816</v>
      </c>
      <c r="D961" s="99" t="s">
        <v>25</v>
      </c>
      <c r="E961" s="119">
        <v>0</v>
      </c>
      <c r="F961" s="99" t="s">
        <v>18538</v>
      </c>
      <c r="G961" s="99" t="s">
        <v>18486</v>
      </c>
      <c r="H961" s="99" t="s">
        <v>18487</v>
      </c>
      <c r="I961" s="119" t="s">
        <v>19977</v>
      </c>
      <c r="J961" s="36" t="s">
        <v>2716</v>
      </c>
      <c r="K961" s="134">
        <v>0</v>
      </c>
      <c r="L961" s="134">
        <v>0</v>
      </c>
    </row>
    <row r="962" spans="1:12" ht="14.1" customHeight="1">
      <c r="A962" s="36" t="s">
        <v>3231</v>
      </c>
      <c r="B962" s="99" t="s">
        <v>19442</v>
      </c>
      <c r="C962" s="36" t="s">
        <v>11816</v>
      </c>
      <c r="D962" s="99" t="s">
        <v>25</v>
      </c>
      <c r="E962" s="119">
        <v>0</v>
      </c>
      <c r="F962" s="99" t="s">
        <v>18538</v>
      </c>
      <c r="G962" s="99" t="s">
        <v>18486</v>
      </c>
      <c r="H962" s="99" t="s">
        <v>18487</v>
      </c>
      <c r="I962" s="119" t="s">
        <v>19977</v>
      </c>
      <c r="J962" s="36" t="s">
        <v>2716</v>
      </c>
      <c r="K962" s="134">
        <v>0</v>
      </c>
      <c r="L962" s="134">
        <v>0</v>
      </c>
    </row>
    <row r="963" spans="1:12" ht="14.1" customHeight="1">
      <c r="A963" s="36" t="s">
        <v>3232</v>
      </c>
      <c r="B963" s="99" t="s">
        <v>19442</v>
      </c>
      <c r="C963" s="36" t="s">
        <v>11816</v>
      </c>
      <c r="D963" s="99" t="s">
        <v>25</v>
      </c>
      <c r="E963" s="119">
        <v>0</v>
      </c>
      <c r="F963" s="99" t="s">
        <v>18538</v>
      </c>
      <c r="G963" s="99" t="s">
        <v>18486</v>
      </c>
      <c r="H963" s="99" t="s">
        <v>18487</v>
      </c>
      <c r="I963" s="119" t="s">
        <v>19977</v>
      </c>
      <c r="J963" s="36" t="s">
        <v>2716</v>
      </c>
      <c r="K963" s="134">
        <v>0</v>
      </c>
      <c r="L963" s="134">
        <v>0</v>
      </c>
    </row>
    <row r="964" spans="1:12" ht="14.1" customHeight="1">
      <c r="A964" s="36" t="s">
        <v>3681</v>
      </c>
      <c r="B964" s="99" t="s">
        <v>19442</v>
      </c>
      <c r="C964" s="36" t="s">
        <v>11816</v>
      </c>
      <c r="D964" s="99" t="s">
        <v>25</v>
      </c>
      <c r="E964" s="119">
        <v>0</v>
      </c>
      <c r="F964" s="99" t="s">
        <v>18538</v>
      </c>
      <c r="G964" s="99" t="s">
        <v>18486</v>
      </c>
      <c r="H964" s="99" t="s">
        <v>18487</v>
      </c>
      <c r="I964" s="119" t="s">
        <v>19977</v>
      </c>
      <c r="J964" s="36" t="s">
        <v>2716</v>
      </c>
      <c r="K964" s="134">
        <v>0</v>
      </c>
      <c r="L964" s="134">
        <v>0</v>
      </c>
    </row>
    <row r="965" spans="1:12" ht="14.1" customHeight="1">
      <c r="A965" s="36" t="s">
        <v>3290</v>
      </c>
      <c r="B965" s="99" t="s">
        <v>19442</v>
      </c>
      <c r="C965" s="36" t="s">
        <v>11816</v>
      </c>
      <c r="D965" s="99" t="s">
        <v>25</v>
      </c>
      <c r="E965" s="119">
        <v>0</v>
      </c>
      <c r="F965" s="99" t="s">
        <v>18538</v>
      </c>
      <c r="G965" s="99" t="s">
        <v>18486</v>
      </c>
      <c r="H965" s="99" t="s">
        <v>18487</v>
      </c>
      <c r="I965" s="119" t="s">
        <v>19977</v>
      </c>
      <c r="J965" s="36" t="s">
        <v>2716</v>
      </c>
      <c r="K965" s="134">
        <v>0</v>
      </c>
      <c r="L965" s="134">
        <v>0</v>
      </c>
    </row>
    <row r="966" spans="1:12" ht="14.1" customHeight="1">
      <c r="A966" s="36" t="s">
        <v>3239</v>
      </c>
      <c r="B966" s="99" t="s">
        <v>19442</v>
      </c>
      <c r="C966" s="36" t="s">
        <v>11816</v>
      </c>
      <c r="D966" s="99" t="s">
        <v>25</v>
      </c>
      <c r="E966" s="119">
        <v>0</v>
      </c>
      <c r="F966" s="99" t="s">
        <v>18538</v>
      </c>
      <c r="G966" s="99" t="s">
        <v>18486</v>
      </c>
      <c r="H966" s="99" t="s">
        <v>18487</v>
      </c>
      <c r="I966" s="119" t="s">
        <v>19977</v>
      </c>
      <c r="J966" s="36" t="s">
        <v>2716</v>
      </c>
      <c r="K966" s="134">
        <v>0</v>
      </c>
      <c r="L966" s="134">
        <v>0</v>
      </c>
    </row>
    <row r="967" spans="1:12" ht="14.1" customHeight="1">
      <c r="A967" s="36" t="s">
        <v>3233</v>
      </c>
      <c r="B967" s="99" t="s">
        <v>19442</v>
      </c>
      <c r="C967" s="36" t="s">
        <v>11816</v>
      </c>
      <c r="D967" s="99" t="s">
        <v>25</v>
      </c>
      <c r="E967" s="119">
        <v>0</v>
      </c>
      <c r="F967" s="99" t="s">
        <v>18538</v>
      </c>
      <c r="G967" s="99" t="s">
        <v>18486</v>
      </c>
      <c r="H967" s="99" t="s">
        <v>18487</v>
      </c>
      <c r="I967" s="119" t="s">
        <v>19977</v>
      </c>
      <c r="J967" s="36" t="s">
        <v>2716</v>
      </c>
      <c r="K967" s="134">
        <v>0</v>
      </c>
      <c r="L967" s="134">
        <v>0</v>
      </c>
    </row>
    <row r="968" spans="1:12" ht="14.1" customHeight="1">
      <c r="A968" s="36" t="s">
        <v>3219</v>
      </c>
      <c r="B968" s="99" t="s">
        <v>19442</v>
      </c>
      <c r="C968" s="36" t="s">
        <v>11816</v>
      </c>
      <c r="D968" s="99" t="s">
        <v>25</v>
      </c>
      <c r="E968" s="119">
        <v>0</v>
      </c>
      <c r="F968" s="99" t="s">
        <v>18538</v>
      </c>
      <c r="G968" s="99" t="s">
        <v>18486</v>
      </c>
      <c r="H968" s="99" t="s">
        <v>18487</v>
      </c>
      <c r="I968" s="119" t="s">
        <v>19977</v>
      </c>
      <c r="J968" s="36" t="s">
        <v>2716</v>
      </c>
      <c r="K968" s="134">
        <v>0</v>
      </c>
      <c r="L968" s="134">
        <v>0</v>
      </c>
    </row>
    <row r="969" spans="1:12" ht="14.1" customHeight="1">
      <c r="A969" s="36" t="s">
        <v>3220</v>
      </c>
      <c r="B969" s="99" t="s">
        <v>19442</v>
      </c>
      <c r="C969" s="36" t="s">
        <v>11816</v>
      </c>
      <c r="D969" s="99" t="s">
        <v>25</v>
      </c>
      <c r="E969" s="119">
        <v>0</v>
      </c>
      <c r="F969" s="99" t="s">
        <v>18538</v>
      </c>
      <c r="G969" s="99" t="s">
        <v>18486</v>
      </c>
      <c r="H969" s="99" t="s">
        <v>18487</v>
      </c>
      <c r="I969" s="119" t="s">
        <v>19977</v>
      </c>
      <c r="J969" s="36" t="s">
        <v>2716</v>
      </c>
      <c r="K969" s="134">
        <v>0</v>
      </c>
      <c r="L969" s="134">
        <v>0</v>
      </c>
    </row>
    <row r="970" spans="1:12" ht="14.1" customHeight="1">
      <c r="A970" s="36" t="s">
        <v>3234</v>
      </c>
      <c r="B970" s="99" t="s">
        <v>19442</v>
      </c>
      <c r="C970" s="36" t="s">
        <v>11816</v>
      </c>
      <c r="D970" s="99" t="s">
        <v>25</v>
      </c>
      <c r="E970" s="119">
        <v>0</v>
      </c>
      <c r="F970" s="99" t="s">
        <v>18538</v>
      </c>
      <c r="G970" s="99" t="s">
        <v>18486</v>
      </c>
      <c r="H970" s="99" t="s">
        <v>18487</v>
      </c>
      <c r="I970" s="119" t="s">
        <v>19977</v>
      </c>
      <c r="J970" s="36" t="s">
        <v>2716</v>
      </c>
      <c r="K970" s="134">
        <v>0</v>
      </c>
      <c r="L970" s="134">
        <v>0</v>
      </c>
    </row>
    <row r="971" spans="1:12" ht="14.1" customHeight="1">
      <c r="A971" s="36" t="s">
        <v>3235</v>
      </c>
      <c r="B971" s="99" t="s">
        <v>19442</v>
      </c>
      <c r="C971" s="36" t="s">
        <v>11816</v>
      </c>
      <c r="D971" s="99" t="s">
        <v>25</v>
      </c>
      <c r="E971" s="119">
        <v>0</v>
      </c>
      <c r="F971" s="99" t="s">
        <v>18538</v>
      </c>
      <c r="G971" s="99" t="s">
        <v>18486</v>
      </c>
      <c r="H971" s="99" t="s">
        <v>18487</v>
      </c>
      <c r="I971" s="119" t="s">
        <v>19977</v>
      </c>
      <c r="J971" s="36" t="s">
        <v>2716</v>
      </c>
      <c r="K971" s="134">
        <v>0</v>
      </c>
      <c r="L971" s="134">
        <v>0</v>
      </c>
    </row>
    <row r="972" spans="1:12" ht="14.1" customHeight="1">
      <c r="A972" s="36" t="s">
        <v>3236</v>
      </c>
      <c r="B972" s="99" t="s">
        <v>19442</v>
      </c>
      <c r="C972" s="36" t="s">
        <v>11816</v>
      </c>
      <c r="D972" s="99" t="s">
        <v>25</v>
      </c>
      <c r="E972" s="119">
        <v>0</v>
      </c>
      <c r="F972" s="99" t="s">
        <v>18538</v>
      </c>
      <c r="G972" s="99" t="s">
        <v>18486</v>
      </c>
      <c r="H972" s="99" t="s">
        <v>18487</v>
      </c>
      <c r="I972" s="119" t="s">
        <v>19977</v>
      </c>
      <c r="J972" s="36" t="s">
        <v>2716</v>
      </c>
      <c r="K972" s="134">
        <v>0</v>
      </c>
      <c r="L972" s="134">
        <v>0</v>
      </c>
    </row>
    <row r="973" spans="1:12" ht="14.1" customHeight="1">
      <c r="A973" s="36" t="s">
        <v>3237</v>
      </c>
      <c r="B973" s="99" t="s">
        <v>19442</v>
      </c>
      <c r="C973" s="36" t="s">
        <v>11816</v>
      </c>
      <c r="D973" s="99" t="s">
        <v>25</v>
      </c>
      <c r="E973" s="119">
        <v>0</v>
      </c>
      <c r="F973" s="99" t="s">
        <v>18538</v>
      </c>
      <c r="G973" s="99" t="s">
        <v>18486</v>
      </c>
      <c r="H973" s="99" t="s">
        <v>18487</v>
      </c>
      <c r="I973" s="119" t="s">
        <v>19977</v>
      </c>
      <c r="J973" s="36" t="s">
        <v>2716</v>
      </c>
      <c r="K973" s="134">
        <v>0</v>
      </c>
      <c r="L973" s="134">
        <v>0</v>
      </c>
    </row>
    <row r="974" spans="1:12" ht="14.1" customHeight="1">
      <c r="A974" s="36" t="s">
        <v>3238</v>
      </c>
      <c r="B974" s="99" t="s">
        <v>19442</v>
      </c>
      <c r="C974" s="36" t="s">
        <v>11816</v>
      </c>
      <c r="D974" s="99" t="s">
        <v>25</v>
      </c>
      <c r="E974" s="119">
        <v>0</v>
      </c>
      <c r="F974" s="99" t="s">
        <v>18538</v>
      </c>
      <c r="G974" s="99" t="s">
        <v>18486</v>
      </c>
      <c r="H974" s="99" t="s">
        <v>18487</v>
      </c>
      <c r="I974" s="119" t="s">
        <v>19977</v>
      </c>
      <c r="J974" s="36" t="s">
        <v>2716</v>
      </c>
      <c r="K974" s="134">
        <v>0</v>
      </c>
      <c r="L974" s="134">
        <v>0</v>
      </c>
    </row>
    <row r="975" spans="1:12" ht="14.1" customHeight="1">
      <c r="A975" s="36" t="s">
        <v>3240</v>
      </c>
      <c r="B975" s="99" t="s">
        <v>19442</v>
      </c>
      <c r="C975" s="36" t="s">
        <v>11816</v>
      </c>
      <c r="D975" s="99" t="s">
        <v>25</v>
      </c>
      <c r="E975" s="119">
        <v>0</v>
      </c>
      <c r="F975" s="99" t="s">
        <v>18538</v>
      </c>
      <c r="G975" s="99" t="s">
        <v>18486</v>
      </c>
      <c r="H975" s="99" t="s">
        <v>18487</v>
      </c>
      <c r="I975" s="119" t="s">
        <v>19977</v>
      </c>
      <c r="J975" s="36" t="s">
        <v>21879</v>
      </c>
      <c r="K975" s="134">
        <v>0</v>
      </c>
      <c r="L975" s="134">
        <v>0</v>
      </c>
    </row>
    <row r="976" spans="1:12" ht="14.1" customHeight="1">
      <c r="A976" s="36" t="s">
        <v>3292</v>
      </c>
      <c r="B976" s="99" t="s">
        <v>19442</v>
      </c>
      <c r="C976" s="36" t="s">
        <v>11816</v>
      </c>
      <c r="D976" s="99" t="s">
        <v>25</v>
      </c>
      <c r="E976" s="119">
        <v>0</v>
      </c>
      <c r="F976" s="99" t="s">
        <v>18538</v>
      </c>
      <c r="G976" s="99" t="s">
        <v>18486</v>
      </c>
      <c r="H976" s="99" t="s">
        <v>18487</v>
      </c>
      <c r="I976" s="119" t="s">
        <v>19977</v>
      </c>
      <c r="J976" s="36" t="s">
        <v>19267</v>
      </c>
      <c r="K976" s="134">
        <v>0</v>
      </c>
      <c r="L976" s="134">
        <v>0</v>
      </c>
    </row>
    <row r="977" spans="1:12" ht="14.1" customHeight="1">
      <c r="A977" s="36" t="s">
        <v>14310</v>
      </c>
      <c r="B977" s="99" t="s">
        <v>19442</v>
      </c>
      <c r="C977" s="36" t="s">
        <v>11816</v>
      </c>
      <c r="D977" s="99" t="s">
        <v>25</v>
      </c>
      <c r="E977" s="119">
        <v>0</v>
      </c>
      <c r="F977" s="99" t="s">
        <v>18538</v>
      </c>
      <c r="G977" s="99" t="s">
        <v>18486</v>
      </c>
      <c r="H977" s="99" t="s">
        <v>18487</v>
      </c>
      <c r="I977" s="119" t="s">
        <v>19977</v>
      </c>
      <c r="J977" s="36" t="s">
        <v>2716</v>
      </c>
      <c r="K977" s="134">
        <v>0</v>
      </c>
      <c r="L977" s="134">
        <v>0</v>
      </c>
    </row>
    <row r="978" spans="1:12" ht="14.1" customHeight="1">
      <c r="A978" s="36" t="s">
        <v>16601</v>
      </c>
      <c r="B978" s="99" t="s">
        <v>19442</v>
      </c>
      <c r="C978" s="36" t="s">
        <v>11816</v>
      </c>
      <c r="D978" s="99" t="s">
        <v>25</v>
      </c>
      <c r="E978" s="119">
        <v>0</v>
      </c>
      <c r="F978" s="99" t="s">
        <v>18538</v>
      </c>
      <c r="G978" s="99" t="s">
        <v>18486</v>
      </c>
      <c r="H978" s="99" t="s">
        <v>18487</v>
      </c>
      <c r="I978" s="119" t="s">
        <v>19977</v>
      </c>
      <c r="J978" s="28" t="s">
        <v>2743</v>
      </c>
      <c r="K978" s="134">
        <v>0</v>
      </c>
      <c r="L978" s="134">
        <v>0</v>
      </c>
    </row>
    <row r="979" spans="1:12" ht="14.1" customHeight="1">
      <c r="A979" s="36" t="s">
        <v>16602</v>
      </c>
      <c r="B979" s="99" t="s">
        <v>19442</v>
      </c>
      <c r="C979" s="36" t="s">
        <v>11816</v>
      </c>
      <c r="D979" s="99" t="s">
        <v>25</v>
      </c>
      <c r="E979" s="119">
        <v>0</v>
      </c>
      <c r="F979" s="99" t="s">
        <v>18538</v>
      </c>
      <c r="G979" s="99" t="s">
        <v>18486</v>
      </c>
      <c r="H979" s="99" t="s">
        <v>18487</v>
      </c>
      <c r="I979" s="119" t="s">
        <v>19977</v>
      </c>
      <c r="J979" s="36" t="s">
        <v>2743</v>
      </c>
      <c r="K979" s="134">
        <v>0</v>
      </c>
      <c r="L979" s="134">
        <v>0</v>
      </c>
    </row>
    <row r="980" spans="1:12" ht="14.1" customHeight="1">
      <c r="A980" s="36" t="s">
        <v>16603</v>
      </c>
      <c r="B980" s="99" t="s">
        <v>19442</v>
      </c>
      <c r="C980" s="36" t="s">
        <v>11816</v>
      </c>
      <c r="D980" s="99" t="s">
        <v>25</v>
      </c>
      <c r="E980" s="119">
        <v>0</v>
      </c>
      <c r="F980" s="99" t="s">
        <v>18538</v>
      </c>
      <c r="G980" s="99" t="s">
        <v>18486</v>
      </c>
      <c r="H980" s="99" t="s">
        <v>18487</v>
      </c>
      <c r="I980" s="119" t="s">
        <v>19977</v>
      </c>
      <c r="J980" s="36" t="s">
        <v>2743</v>
      </c>
      <c r="K980" s="134">
        <v>0</v>
      </c>
      <c r="L980" s="134">
        <v>0</v>
      </c>
    </row>
    <row r="981" spans="1:12" ht="14.1" customHeight="1">
      <c r="A981" s="36" t="s">
        <v>3241</v>
      </c>
      <c r="B981" s="99" t="s">
        <v>19442</v>
      </c>
      <c r="C981" s="36" t="s">
        <v>11816</v>
      </c>
      <c r="D981" s="99" t="s">
        <v>25</v>
      </c>
      <c r="E981" s="119">
        <v>0</v>
      </c>
      <c r="F981" s="99" t="s">
        <v>18538</v>
      </c>
      <c r="G981" s="99" t="s">
        <v>18486</v>
      </c>
      <c r="H981" s="99" t="s">
        <v>18487</v>
      </c>
      <c r="I981" s="119" t="s">
        <v>19977</v>
      </c>
      <c r="J981" s="36" t="s">
        <v>2727</v>
      </c>
      <c r="K981" s="134">
        <v>0</v>
      </c>
      <c r="L981" s="134">
        <v>0</v>
      </c>
    </row>
    <row r="982" spans="1:12" ht="14.1" customHeight="1">
      <c r="A982" s="36" t="s">
        <v>3242</v>
      </c>
      <c r="B982" s="99" t="s">
        <v>19442</v>
      </c>
      <c r="C982" s="36" t="s">
        <v>11816</v>
      </c>
      <c r="D982" s="99" t="s">
        <v>25</v>
      </c>
      <c r="E982" s="119">
        <v>0</v>
      </c>
      <c r="F982" s="99" t="s">
        <v>18538</v>
      </c>
      <c r="G982" s="99" t="s">
        <v>18486</v>
      </c>
      <c r="H982" s="99" t="s">
        <v>18487</v>
      </c>
      <c r="I982" s="119" t="s">
        <v>19977</v>
      </c>
      <c r="J982" s="36" t="s">
        <v>2727</v>
      </c>
      <c r="K982" s="134">
        <v>0</v>
      </c>
      <c r="L982" s="134">
        <v>0</v>
      </c>
    </row>
    <row r="983" spans="1:12" ht="14.1" customHeight="1">
      <c r="A983" s="36" t="s">
        <v>3243</v>
      </c>
      <c r="B983" s="99" t="s">
        <v>19442</v>
      </c>
      <c r="C983" s="36" t="s">
        <v>11816</v>
      </c>
      <c r="D983" s="99" t="s">
        <v>25</v>
      </c>
      <c r="E983" s="119">
        <v>0</v>
      </c>
      <c r="F983" s="99" t="s">
        <v>18538</v>
      </c>
      <c r="G983" s="99" t="s">
        <v>18486</v>
      </c>
      <c r="H983" s="99" t="s">
        <v>18487</v>
      </c>
      <c r="I983" s="119" t="s">
        <v>19977</v>
      </c>
      <c r="J983" s="36" t="s">
        <v>2727</v>
      </c>
      <c r="K983" s="134">
        <v>0</v>
      </c>
      <c r="L983" s="134">
        <v>0</v>
      </c>
    </row>
    <row r="984" spans="1:12" ht="14.1" customHeight="1">
      <c r="A984" s="36" t="s">
        <v>3244</v>
      </c>
      <c r="B984" s="99" t="s">
        <v>19442</v>
      </c>
      <c r="C984" s="36" t="s">
        <v>11816</v>
      </c>
      <c r="D984" s="99" t="s">
        <v>25</v>
      </c>
      <c r="E984" s="119">
        <v>0</v>
      </c>
      <c r="F984" s="99" t="s">
        <v>18538</v>
      </c>
      <c r="G984" s="99" t="s">
        <v>18486</v>
      </c>
      <c r="H984" s="99" t="s">
        <v>18487</v>
      </c>
      <c r="I984" s="119" t="s">
        <v>19977</v>
      </c>
      <c r="J984" s="36" t="s">
        <v>2727</v>
      </c>
      <c r="K984" s="134">
        <v>0</v>
      </c>
      <c r="L984" s="134">
        <v>0</v>
      </c>
    </row>
    <row r="985" spans="1:12" ht="14.1" customHeight="1">
      <c r="A985" s="36" t="s">
        <v>3245</v>
      </c>
      <c r="B985" s="99" t="s">
        <v>19442</v>
      </c>
      <c r="C985" s="36" t="s">
        <v>11816</v>
      </c>
      <c r="D985" s="99" t="s">
        <v>25</v>
      </c>
      <c r="E985" s="119">
        <v>0</v>
      </c>
      <c r="F985" s="99" t="s">
        <v>18538</v>
      </c>
      <c r="G985" s="99" t="s">
        <v>18486</v>
      </c>
      <c r="H985" s="99" t="s">
        <v>18487</v>
      </c>
      <c r="I985" s="119" t="s">
        <v>19977</v>
      </c>
      <c r="J985" s="36" t="s">
        <v>2727</v>
      </c>
      <c r="K985" s="134">
        <v>0</v>
      </c>
      <c r="L985" s="134">
        <v>0</v>
      </c>
    </row>
    <row r="986" spans="1:12" ht="14.1" customHeight="1">
      <c r="A986" s="36" t="s">
        <v>3246</v>
      </c>
      <c r="B986" s="99" t="s">
        <v>19442</v>
      </c>
      <c r="C986" s="36" t="s">
        <v>11816</v>
      </c>
      <c r="D986" s="99" t="s">
        <v>25</v>
      </c>
      <c r="E986" s="119">
        <v>0</v>
      </c>
      <c r="F986" s="99" t="s">
        <v>18538</v>
      </c>
      <c r="G986" s="99" t="s">
        <v>18486</v>
      </c>
      <c r="H986" s="99" t="s">
        <v>18487</v>
      </c>
      <c r="I986" s="119" t="s">
        <v>19977</v>
      </c>
      <c r="J986" s="36" t="s">
        <v>2727</v>
      </c>
      <c r="K986" s="134">
        <v>0</v>
      </c>
      <c r="L986" s="134">
        <v>0</v>
      </c>
    </row>
    <row r="987" spans="1:12" ht="14.1" customHeight="1">
      <c r="A987" s="36" t="s">
        <v>3247</v>
      </c>
      <c r="B987" s="99" t="s">
        <v>19442</v>
      </c>
      <c r="C987" s="36" t="s">
        <v>11816</v>
      </c>
      <c r="D987" s="99" t="s">
        <v>25</v>
      </c>
      <c r="E987" s="119">
        <v>0</v>
      </c>
      <c r="F987" s="99" t="s">
        <v>18538</v>
      </c>
      <c r="G987" s="99" t="s">
        <v>18486</v>
      </c>
      <c r="H987" s="99" t="s">
        <v>18487</v>
      </c>
      <c r="I987" s="119" t="s">
        <v>19977</v>
      </c>
      <c r="J987" s="36" t="s">
        <v>2727</v>
      </c>
      <c r="K987" s="134">
        <v>0</v>
      </c>
      <c r="L987" s="134">
        <v>0</v>
      </c>
    </row>
    <row r="988" spans="1:12" ht="14.1" customHeight="1">
      <c r="A988" s="36" t="s">
        <v>3248</v>
      </c>
      <c r="B988" s="99" t="s">
        <v>19442</v>
      </c>
      <c r="C988" s="36" t="s">
        <v>11816</v>
      </c>
      <c r="D988" s="99" t="s">
        <v>25</v>
      </c>
      <c r="E988" s="119">
        <v>0</v>
      </c>
      <c r="F988" s="99" t="s">
        <v>18538</v>
      </c>
      <c r="G988" s="99" t="s">
        <v>18486</v>
      </c>
      <c r="H988" s="99" t="s">
        <v>18487</v>
      </c>
      <c r="I988" s="119" t="s">
        <v>19977</v>
      </c>
      <c r="J988" s="36" t="s">
        <v>2727</v>
      </c>
      <c r="K988" s="134">
        <v>0</v>
      </c>
      <c r="L988" s="134">
        <v>0</v>
      </c>
    </row>
    <row r="989" spans="1:12" ht="14.1" customHeight="1">
      <c r="A989" s="36" t="s">
        <v>3250</v>
      </c>
      <c r="B989" s="99" t="s">
        <v>19442</v>
      </c>
      <c r="C989" s="36" t="s">
        <v>11816</v>
      </c>
      <c r="D989" s="99" t="s">
        <v>25</v>
      </c>
      <c r="E989" s="119">
        <v>0</v>
      </c>
      <c r="F989" s="99" t="s">
        <v>18538</v>
      </c>
      <c r="G989" s="99" t="s">
        <v>18486</v>
      </c>
      <c r="H989" s="99" t="s">
        <v>18487</v>
      </c>
      <c r="I989" s="119" t="s">
        <v>19977</v>
      </c>
      <c r="J989" s="36" t="s">
        <v>2727</v>
      </c>
      <c r="K989" s="134">
        <v>0</v>
      </c>
      <c r="L989" s="134">
        <v>0</v>
      </c>
    </row>
    <row r="990" spans="1:12" ht="14.1" customHeight="1">
      <c r="A990" s="36" t="s">
        <v>3251</v>
      </c>
      <c r="B990" s="99" t="s">
        <v>19442</v>
      </c>
      <c r="C990" s="36" t="s">
        <v>11816</v>
      </c>
      <c r="D990" s="99" t="s">
        <v>25</v>
      </c>
      <c r="E990" s="119">
        <v>0</v>
      </c>
      <c r="F990" s="99" t="s">
        <v>18538</v>
      </c>
      <c r="G990" s="99" t="s">
        <v>18486</v>
      </c>
      <c r="H990" s="99" t="s">
        <v>18487</v>
      </c>
      <c r="I990" s="119" t="s">
        <v>19977</v>
      </c>
      <c r="J990" s="36" t="s">
        <v>2727</v>
      </c>
      <c r="K990" s="134">
        <v>0</v>
      </c>
      <c r="L990" s="134">
        <v>0</v>
      </c>
    </row>
    <row r="991" spans="1:12" ht="14.1" customHeight="1">
      <c r="A991" s="36" t="s">
        <v>3252</v>
      </c>
      <c r="B991" s="99" t="s">
        <v>19442</v>
      </c>
      <c r="C991" s="36" t="s">
        <v>11816</v>
      </c>
      <c r="D991" s="99" t="s">
        <v>25</v>
      </c>
      <c r="E991" s="119">
        <v>0</v>
      </c>
      <c r="F991" s="99" t="s">
        <v>18538</v>
      </c>
      <c r="G991" s="99" t="s">
        <v>18486</v>
      </c>
      <c r="H991" s="99" t="s">
        <v>18487</v>
      </c>
      <c r="I991" s="119" t="s">
        <v>19977</v>
      </c>
      <c r="J991" s="36" t="s">
        <v>2727</v>
      </c>
      <c r="K991" s="134">
        <v>0</v>
      </c>
      <c r="L991" s="134">
        <v>0</v>
      </c>
    </row>
    <row r="992" spans="1:12" ht="14.1" customHeight="1">
      <c r="A992" s="36" t="s">
        <v>3254</v>
      </c>
      <c r="B992" s="99" t="s">
        <v>19442</v>
      </c>
      <c r="C992" s="36" t="s">
        <v>11816</v>
      </c>
      <c r="D992" s="99" t="s">
        <v>25</v>
      </c>
      <c r="E992" s="119">
        <v>0</v>
      </c>
      <c r="F992" s="99" t="s">
        <v>18538</v>
      </c>
      <c r="G992" s="99" t="s">
        <v>18486</v>
      </c>
      <c r="H992" s="99" t="s">
        <v>18487</v>
      </c>
      <c r="I992" s="119" t="s">
        <v>19977</v>
      </c>
      <c r="J992" s="36" t="s">
        <v>2727</v>
      </c>
      <c r="K992" s="134">
        <v>0</v>
      </c>
      <c r="L992" s="134">
        <v>0</v>
      </c>
    </row>
    <row r="993" spans="1:12" ht="14.1" customHeight="1">
      <c r="A993" s="36" t="s">
        <v>12552</v>
      </c>
      <c r="B993" s="99" t="s">
        <v>19442</v>
      </c>
      <c r="C993" s="36" t="s">
        <v>11816</v>
      </c>
      <c r="D993" s="99" t="s">
        <v>25</v>
      </c>
      <c r="E993" s="119">
        <v>0</v>
      </c>
      <c r="F993" s="99" t="s">
        <v>18538</v>
      </c>
      <c r="G993" s="99" t="s">
        <v>18486</v>
      </c>
      <c r="H993" s="99" t="s">
        <v>18487</v>
      </c>
      <c r="I993" s="119" t="s">
        <v>19977</v>
      </c>
      <c r="J993" s="36" t="s">
        <v>2727</v>
      </c>
      <c r="K993" s="134">
        <v>0</v>
      </c>
      <c r="L993" s="134">
        <v>0</v>
      </c>
    </row>
    <row r="994" spans="1:12" ht="14.1" customHeight="1">
      <c r="A994" s="36" t="s">
        <v>3253</v>
      </c>
      <c r="B994" s="99" t="s">
        <v>19442</v>
      </c>
      <c r="C994" s="36" t="s">
        <v>11816</v>
      </c>
      <c r="D994" s="99" t="s">
        <v>25</v>
      </c>
      <c r="E994" s="119">
        <v>0</v>
      </c>
      <c r="F994" s="99" t="s">
        <v>18538</v>
      </c>
      <c r="G994" s="99" t="s">
        <v>18486</v>
      </c>
      <c r="H994" s="99" t="s">
        <v>18487</v>
      </c>
      <c r="I994" s="119" t="s">
        <v>19977</v>
      </c>
      <c r="J994" s="36" t="s">
        <v>16636</v>
      </c>
      <c r="K994" s="134">
        <v>0</v>
      </c>
      <c r="L994" s="134">
        <v>0</v>
      </c>
    </row>
    <row r="995" spans="1:12" ht="14.1" customHeight="1">
      <c r="A995" s="36" t="s">
        <v>3257</v>
      </c>
      <c r="B995" s="99" t="s">
        <v>19442</v>
      </c>
      <c r="C995" s="36" t="s">
        <v>11816</v>
      </c>
      <c r="D995" s="99" t="s">
        <v>25</v>
      </c>
      <c r="E995" s="119">
        <v>0</v>
      </c>
      <c r="F995" s="99" t="s">
        <v>18538</v>
      </c>
      <c r="G995" s="99" t="s">
        <v>18486</v>
      </c>
      <c r="H995" s="99" t="s">
        <v>18487</v>
      </c>
      <c r="I995" s="119" t="s">
        <v>19977</v>
      </c>
      <c r="J995" s="36" t="s">
        <v>16637</v>
      </c>
      <c r="K995" s="134">
        <v>0</v>
      </c>
      <c r="L995" s="134">
        <v>0</v>
      </c>
    </row>
    <row r="996" spans="1:12" ht="14.1" customHeight="1">
      <c r="A996" s="36" t="s">
        <v>16604</v>
      </c>
      <c r="B996" s="99" t="s">
        <v>19442</v>
      </c>
      <c r="C996" s="36" t="s">
        <v>11816</v>
      </c>
      <c r="D996" s="99" t="s">
        <v>25</v>
      </c>
      <c r="E996" s="119">
        <v>0</v>
      </c>
      <c r="F996" s="99" t="s">
        <v>18538</v>
      </c>
      <c r="G996" s="99" t="s">
        <v>18486</v>
      </c>
      <c r="H996" s="99" t="s">
        <v>18487</v>
      </c>
      <c r="I996" s="119" t="s">
        <v>19977</v>
      </c>
      <c r="J996" s="36" t="s">
        <v>19239</v>
      </c>
      <c r="K996" s="134">
        <v>0</v>
      </c>
      <c r="L996" s="134">
        <v>0</v>
      </c>
    </row>
    <row r="997" spans="1:12" ht="14.1" customHeight="1">
      <c r="A997" s="36" t="s">
        <v>3258</v>
      </c>
      <c r="B997" s="99" t="s">
        <v>19442</v>
      </c>
      <c r="C997" s="36" t="s">
        <v>11816</v>
      </c>
      <c r="D997" s="99" t="s">
        <v>25</v>
      </c>
      <c r="E997" s="119">
        <v>0</v>
      </c>
      <c r="F997" s="99" t="s">
        <v>18538</v>
      </c>
      <c r="G997" s="99" t="s">
        <v>18486</v>
      </c>
      <c r="H997" s="99" t="s">
        <v>18487</v>
      </c>
      <c r="I997" s="119" t="s">
        <v>19977</v>
      </c>
      <c r="J997" s="36" t="s">
        <v>6814</v>
      </c>
      <c r="K997" s="134">
        <v>0</v>
      </c>
      <c r="L997" s="134">
        <v>0</v>
      </c>
    </row>
    <row r="998" spans="1:12" ht="14.1" customHeight="1">
      <c r="A998" s="36" t="s">
        <v>3255</v>
      </c>
      <c r="B998" s="99" t="s">
        <v>19442</v>
      </c>
      <c r="C998" s="36" t="s">
        <v>11816</v>
      </c>
      <c r="D998" s="99" t="s">
        <v>25</v>
      </c>
      <c r="E998" s="119">
        <v>0</v>
      </c>
      <c r="F998" s="99" t="s">
        <v>18538</v>
      </c>
      <c r="G998" s="99" t="s">
        <v>18486</v>
      </c>
      <c r="H998" s="99" t="s">
        <v>18487</v>
      </c>
      <c r="I998" s="119" t="s">
        <v>19977</v>
      </c>
      <c r="J998" s="36" t="s">
        <v>21880</v>
      </c>
      <c r="K998" s="134">
        <v>0</v>
      </c>
      <c r="L998" s="134">
        <v>0</v>
      </c>
    </row>
    <row r="999" spans="1:12" ht="14.1" customHeight="1">
      <c r="A999" s="36" t="s">
        <v>3256</v>
      </c>
      <c r="B999" s="99" t="s">
        <v>19442</v>
      </c>
      <c r="C999" s="36" t="s">
        <v>11816</v>
      </c>
      <c r="D999" s="99" t="s">
        <v>25</v>
      </c>
      <c r="E999" s="119">
        <v>0</v>
      </c>
      <c r="F999" s="99" t="s">
        <v>18538</v>
      </c>
      <c r="G999" s="99" t="s">
        <v>18486</v>
      </c>
      <c r="H999" s="99" t="s">
        <v>18487</v>
      </c>
      <c r="I999" s="119" t="s">
        <v>19977</v>
      </c>
      <c r="J999" s="36" t="s">
        <v>21880</v>
      </c>
      <c r="K999" s="134">
        <v>0</v>
      </c>
      <c r="L999" s="134">
        <v>0</v>
      </c>
    </row>
    <row r="1000" spans="1:12" ht="14.1" customHeight="1">
      <c r="A1000" s="36" t="s">
        <v>3249</v>
      </c>
      <c r="B1000" s="99" t="s">
        <v>19442</v>
      </c>
      <c r="C1000" s="36" t="s">
        <v>11816</v>
      </c>
      <c r="D1000" s="99" t="s">
        <v>25</v>
      </c>
      <c r="E1000" s="119">
        <v>0</v>
      </c>
      <c r="F1000" s="99" t="s">
        <v>18538</v>
      </c>
      <c r="G1000" s="99" t="s">
        <v>18486</v>
      </c>
      <c r="H1000" s="99" t="s">
        <v>18487</v>
      </c>
      <c r="I1000" s="119" t="s">
        <v>19977</v>
      </c>
      <c r="J1000" s="36" t="s">
        <v>2727</v>
      </c>
      <c r="K1000" s="134">
        <v>0</v>
      </c>
      <c r="L1000" s="134">
        <v>0</v>
      </c>
    </row>
    <row r="1001" spans="1:12" ht="14.1" customHeight="1">
      <c r="A1001" s="36" t="s">
        <v>3259</v>
      </c>
      <c r="B1001" s="99" t="s">
        <v>19442</v>
      </c>
      <c r="C1001" s="36" t="s">
        <v>11816</v>
      </c>
      <c r="D1001" s="99" t="s">
        <v>25</v>
      </c>
      <c r="E1001" s="119">
        <v>0</v>
      </c>
      <c r="F1001" s="99" t="s">
        <v>18538</v>
      </c>
      <c r="G1001" s="99" t="s">
        <v>18486</v>
      </c>
      <c r="H1001" s="99" t="s">
        <v>18487</v>
      </c>
      <c r="I1001" s="119" t="s">
        <v>19977</v>
      </c>
      <c r="J1001" s="36" t="s">
        <v>2728</v>
      </c>
      <c r="K1001" s="134">
        <v>0</v>
      </c>
      <c r="L1001" s="134">
        <v>0</v>
      </c>
    </row>
    <row r="1002" spans="1:12" ht="14.1" customHeight="1">
      <c r="A1002" s="36" t="s">
        <v>3261</v>
      </c>
      <c r="B1002" s="99" t="s">
        <v>19442</v>
      </c>
      <c r="C1002" s="36" t="s">
        <v>11816</v>
      </c>
      <c r="D1002" s="99" t="s">
        <v>25</v>
      </c>
      <c r="E1002" s="119">
        <v>0</v>
      </c>
      <c r="F1002" s="99" t="s">
        <v>18538</v>
      </c>
      <c r="G1002" s="99" t="s">
        <v>18486</v>
      </c>
      <c r="H1002" s="99" t="s">
        <v>18487</v>
      </c>
      <c r="I1002" s="119" t="s">
        <v>19977</v>
      </c>
      <c r="J1002" s="36" t="s">
        <v>2728</v>
      </c>
      <c r="K1002" s="134">
        <v>0</v>
      </c>
      <c r="L1002" s="134">
        <v>0</v>
      </c>
    </row>
    <row r="1003" spans="1:12" ht="14.1" customHeight="1">
      <c r="A1003" s="36" t="s">
        <v>3263</v>
      </c>
      <c r="B1003" s="99" t="s">
        <v>19442</v>
      </c>
      <c r="C1003" s="36" t="s">
        <v>11816</v>
      </c>
      <c r="D1003" s="99" t="s">
        <v>25</v>
      </c>
      <c r="E1003" s="119">
        <v>0</v>
      </c>
      <c r="F1003" s="99" t="s">
        <v>18538</v>
      </c>
      <c r="G1003" s="99" t="s">
        <v>18486</v>
      </c>
      <c r="H1003" s="99" t="s">
        <v>18487</v>
      </c>
      <c r="I1003" s="119" t="s">
        <v>19977</v>
      </c>
      <c r="J1003" s="36" t="s">
        <v>2728</v>
      </c>
      <c r="K1003" s="134">
        <v>0</v>
      </c>
      <c r="L1003" s="134">
        <v>0</v>
      </c>
    </row>
    <row r="1004" spans="1:12" ht="14.1" customHeight="1">
      <c r="A1004" s="36" t="s">
        <v>16696</v>
      </c>
      <c r="B1004" s="99" t="s">
        <v>19442</v>
      </c>
      <c r="C1004" s="36" t="s">
        <v>11816</v>
      </c>
      <c r="D1004" s="99" t="s">
        <v>25</v>
      </c>
      <c r="E1004" s="119">
        <v>0</v>
      </c>
      <c r="F1004" s="99" t="s">
        <v>18538</v>
      </c>
      <c r="G1004" s="99" t="s">
        <v>18486</v>
      </c>
      <c r="H1004" s="99" t="s">
        <v>18487</v>
      </c>
      <c r="I1004" s="119" t="s">
        <v>19977</v>
      </c>
      <c r="J1004" s="36" t="s">
        <v>2728</v>
      </c>
      <c r="K1004" s="134">
        <v>0</v>
      </c>
      <c r="L1004" s="134">
        <v>0</v>
      </c>
    </row>
    <row r="1005" spans="1:12" ht="14.1" customHeight="1">
      <c r="A1005" s="36" t="s">
        <v>3266</v>
      </c>
      <c r="B1005" s="99" t="s">
        <v>19442</v>
      </c>
      <c r="C1005" s="36" t="s">
        <v>11816</v>
      </c>
      <c r="D1005" s="99" t="s">
        <v>25</v>
      </c>
      <c r="E1005" s="119">
        <v>0</v>
      </c>
      <c r="F1005" s="99" t="s">
        <v>18538</v>
      </c>
      <c r="G1005" s="99" t="s">
        <v>18486</v>
      </c>
      <c r="H1005" s="99" t="s">
        <v>18487</v>
      </c>
      <c r="I1005" s="119" t="s">
        <v>19977</v>
      </c>
      <c r="J1005" s="36" t="s">
        <v>2728</v>
      </c>
      <c r="K1005" s="134">
        <v>0</v>
      </c>
      <c r="L1005" s="134">
        <v>0</v>
      </c>
    </row>
    <row r="1006" spans="1:12" ht="14.1" customHeight="1">
      <c r="A1006" s="36" t="s">
        <v>3267</v>
      </c>
      <c r="B1006" s="99" t="s">
        <v>19442</v>
      </c>
      <c r="C1006" s="36" t="s">
        <v>11816</v>
      </c>
      <c r="D1006" s="99" t="s">
        <v>25</v>
      </c>
      <c r="E1006" s="119">
        <v>0</v>
      </c>
      <c r="F1006" s="99" t="s">
        <v>18538</v>
      </c>
      <c r="G1006" s="99" t="s">
        <v>18486</v>
      </c>
      <c r="H1006" s="99" t="s">
        <v>18487</v>
      </c>
      <c r="I1006" s="119" t="s">
        <v>19977</v>
      </c>
      <c r="J1006" s="36" t="s">
        <v>2728</v>
      </c>
      <c r="K1006" s="134">
        <v>0</v>
      </c>
      <c r="L1006" s="134">
        <v>0</v>
      </c>
    </row>
    <row r="1007" spans="1:12" ht="14.1" customHeight="1">
      <c r="A1007" s="36" t="s">
        <v>3268</v>
      </c>
      <c r="B1007" s="99" t="s">
        <v>19442</v>
      </c>
      <c r="C1007" s="36" t="s">
        <v>11816</v>
      </c>
      <c r="D1007" s="99" t="s">
        <v>25</v>
      </c>
      <c r="E1007" s="119">
        <v>0</v>
      </c>
      <c r="F1007" s="99" t="s">
        <v>18538</v>
      </c>
      <c r="G1007" s="99" t="s">
        <v>18486</v>
      </c>
      <c r="H1007" s="99" t="s">
        <v>18487</v>
      </c>
      <c r="I1007" s="119" t="s">
        <v>19977</v>
      </c>
      <c r="J1007" s="36" t="s">
        <v>2728</v>
      </c>
      <c r="K1007" s="134">
        <v>0</v>
      </c>
      <c r="L1007" s="134">
        <v>0</v>
      </c>
    </row>
    <row r="1008" spans="1:12" ht="14.1" customHeight="1">
      <c r="A1008" s="36" t="s">
        <v>3269</v>
      </c>
      <c r="B1008" s="99" t="s">
        <v>19442</v>
      </c>
      <c r="C1008" s="36" t="s">
        <v>11816</v>
      </c>
      <c r="D1008" s="99" t="s">
        <v>25</v>
      </c>
      <c r="E1008" s="119">
        <v>0</v>
      </c>
      <c r="F1008" s="99" t="s">
        <v>18538</v>
      </c>
      <c r="G1008" s="99" t="s">
        <v>18486</v>
      </c>
      <c r="H1008" s="99" t="s">
        <v>18487</v>
      </c>
      <c r="I1008" s="119" t="s">
        <v>19977</v>
      </c>
      <c r="J1008" s="36" t="s">
        <v>2728</v>
      </c>
      <c r="K1008" s="134">
        <v>0</v>
      </c>
      <c r="L1008" s="134">
        <v>0</v>
      </c>
    </row>
    <row r="1009" spans="1:12" ht="14.1" customHeight="1">
      <c r="A1009" s="36" t="s">
        <v>3270</v>
      </c>
      <c r="B1009" s="99" t="s">
        <v>19442</v>
      </c>
      <c r="C1009" s="36" t="s">
        <v>11816</v>
      </c>
      <c r="D1009" s="99" t="s">
        <v>25</v>
      </c>
      <c r="E1009" s="119">
        <v>0</v>
      </c>
      <c r="F1009" s="99" t="s">
        <v>18538</v>
      </c>
      <c r="G1009" s="99" t="s">
        <v>18486</v>
      </c>
      <c r="H1009" s="99" t="s">
        <v>18487</v>
      </c>
      <c r="I1009" s="119" t="s">
        <v>19977</v>
      </c>
      <c r="J1009" s="36" t="s">
        <v>2728</v>
      </c>
      <c r="K1009" s="134">
        <v>0</v>
      </c>
      <c r="L1009" s="134">
        <v>0</v>
      </c>
    </row>
    <row r="1010" spans="1:12" ht="14.1" customHeight="1">
      <c r="A1010" s="36" t="s">
        <v>3271</v>
      </c>
      <c r="B1010" s="99" t="s">
        <v>19442</v>
      </c>
      <c r="C1010" s="36" t="s">
        <v>11816</v>
      </c>
      <c r="D1010" s="99" t="s">
        <v>25</v>
      </c>
      <c r="E1010" s="119">
        <v>0</v>
      </c>
      <c r="F1010" s="99" t="s">
        <v>18538</v>
      </c>
      <c r="G1010" s="99" t="s">
        <v>18486</v>
      </c>
      <c r="H1010" s="99" t="s">
        <v>18487</v>
      </c>
      <c r="I1010" s="119" t="s">
        <v>19977</v>
      </c>
      <c r="J1010" s="36" t="s">
        <v>2728</v>
      </c>
      <c r="K1010" s="134">
        <v>0</v>
      </c>
      <c r="L1010" s="134">
        <v>0</v>
      </c>
    </row>
    <row r="1011" spans="1:12" ht="14.1" customHeight="1">
      <c r="A1011" s="36" t="s">
        <v>3272</v>
      </c>
      <c r="B1011" s="99" t="s">
        <v>19442</v>
      </c>
      <c r="C1011" s="36" t="s">
        <v>11816</v>
      </c>
      <c r="D1011" s="99" t="s">
        <v>25</v>
      </c>
      <c r="E1011" s="119">
        <v>0</v>
      </c>
      <c r="F1011" s="99" t="s">
        <v>18538</v>
      </c>
      <c r="G1011" s="99" t="s">
        <v>18486</v>
      </c>
      <c r="H1011" s="99" t="s">
        <v>18487</v>
      </c>
      <c r="I1011" s="119" t="s">
        <v>19977</v>
      </c>
      <c r="J1011" s="36" t="s">
        <v>2728</v>
      </c>
      <c r="K1011" s="134">
        <v>0</v>
      </c>
      <c r="L1011" s="134">
        <v>0</v>
      </c>
    </row>
    <row r="1012" spans="1:12" ht="14.1" customHeight="1">
      <c r="A1012" s="36" t="s">
        <v>3273</v>
      </c>
      <c r="B1012" s="99" t="s">
        <v>19442</v>
      </c>
      <c r="C1012" s="36" t="s">
        <v>11816</v>
      </c>
      <c r="D1012" s="99" t="s">
        <v>25</v>
      </c>
      <c r="E1012" s="119">
        <v>0</v>
      </c>
      <c r="F1012" s="99" t="s">
        <v>18538</v>
      </c>
      <c r="G1012" s="99" t="s">
        <v>18486</v>
      </c>
      <c r="H1012" s="99" t="s">
        <v>18487</v>
      </c>
      <c r="I1012" s="119" t="s">
        <v>19977</v>
      </c>
      <c r="J1012" s="36" t="s">
        <v>2728</v>
      </c>
      <c r="K1012" s="134">
        <v>0</v>
      </c>
      <c r="L1012" s="134">
        <v>0</v>
      </c>
    </row>
    <row r="1013" spans="1:12" ht="14.1" customHeight="1">
      <c r="A1013" s="36" t="s">
        <v>16605</v>
      </c>
      <c r="B1013" s="99" t="s">
        <v>19442</v>
      </c>
      <c r="C1013" s="36" t="s">
        <v>11816</v>
      </c>
      <c r="D1013" s="99" t="s">
        <v>25</v>
      </c>
      <c r="E1013" s="119">
        <v>0</v>
      </c>
      <c r="F1013" s="99" t="s">
        <v>18538</v>
      </c>
      <c r="G1013" s="99" t="s">
        <v>18486</v>
      </c>
      <c r="H1013" s="99" t="s">
        <v>18487</v>
      </c>
      <c r="I1013" s="119" t="s">
        <v>19977</v>
      </c>
      <c r="J1013" s="36" t="s">
        <v>2728</v>
      </c>
      <c r="K1013" s="134">
        <v>0</v>
      </c>
      <c r="L1013" s="134">
        <v>0</v>
      </c>
    </row>
    <row r="1014" spans="1:12" ht="14.1" customHeight="1">
      <c r="A1014" s="36" t="s">
        <v>21199</v>
      </c>
      <c r="B1014" s="99" t="s">
        <v>19442</v>
      </c>
      <c r="C1014" s="36" t="s">
        <v>11816</v>
      </c>
      <c r="D1014" s="99" t="s">
        <v>25</v>
      </c>
      <c r="E1014" s="119">
        <v>0</v>
      </c>
      <c r="F1014" s="99" t="s">
        <v>18538</v>
      </c>
      <c r="G1014" s="99" t="s">
        <v>18486</v>
      </c>
      <c r="H1014" s="99" t="s">
        <v>18487</v>
      </c>
      <c r="I1014" s="119" t="s">
        <v>19977</v>
      </c>
      <c r="J1014" s="36" t="s">
        <v>2728</v>
      </c>
      <c r="K1014" s="134">
        <v>0</v>
      </c>
      <c r="L1014" s="134">
        <v>0</v>
      </c>
    </row>
    <row r="1015" spans="1:12" ht="14.1" customHeight="1">
      <c r="A1015" s="36" t="s">
        <v>3274</v>
      </c>
      <c r="B1015" s="99" t="s">
        <v>19442</v>
      </c>
      <c r="C1015" s="36" t="s">
        <v>11816</v>
      </c>
      <c r="D1015" s="99" t="s">
        <v>25</v>
      </c>
      <c r="E1015" s="119">
        <v>0</v>
      </c>
      <c r="F1015" s="99" t="s">
        <v>18538</v>
      </c>
      <c r="G1015" s="99" t="s">
        <v>18486</v>
      </c>
      <c r="H1015" s="99" t="s">
        <v>18487</v>
      </c>
      <c r="I1015" s="119" t="s">
        <v>19977</v>
      </c>
      <c r="J1015" s="36" t="s">
        <v>16638</v>
      </c>
      <c r="K1015" s="134">
        <v>0</v>
      </c>
      <c r="L1015" s="134">
        <v>0</v>
      </c>
    </row>
    <row r="1016" spans="1:12" ht="14.1" customHeight="1">
      <c r="A1016" s="36" t="s">
        <v>3260</v>
      </c>
      <c r="B1016" s="99" t="s">
        <v>19442</v>
      </c>
      <c r="C1016" s="36" t="s">
        <v>11816</v>
      </c>
      <c r="D1016" s="99" t="s">
        <v>25</v>
      </c>
      <c r="E1016" s="119">
        <v>0</v>
      </c>
      <c r="F1016" s="99" t="s">
        <v>18538</v>
      </c>
      <c r="G1016" s="99" t="s">
        <v>18486</v>
      </c>
      <c r="H1016" s="99" t="s">
        <v>18487</v>
      </c>
      <c r="I1016" s="119" t="s">
        <v>19977</v>
      </c>
      <c r="J1016" s="36" t="s">
        <v>2807</v>
      </c>
      <c r="K1016" s="134">
        <v>0</v>
      </c>
      <c r="L1016" s="134">
        <v>0</v>
      </c>
    </row>
    <row r="1017" spans="1:12" ht="14.1" customHeight="1">
      <c r="A1017" s="36" t="s">
        <v>3275</v>
      </c>
      <c r="B1017" s="99" t="s">
        <v>19442</v>
      </c>
      <c r="C1017" s="36" t="s">
        <v>11816</v>
      </c>
      <c r="D1017" s="99" t="s">
        <v>25</v>
      </c>
      <c r="E1017" s="119">
        <v>0</v>
      </c>
      <c r="F1017" s="99" t="s">
        <v>18538</v>
      </c>
      <c r="G1017" s="99" t="s">
        <v>18486</v>
      </c>
      <c r="H1017" s="99" t="s">
        <v>18487</v>
      </c>
      <c r="I1017" s="119" t="s">
        <v>19977</v>
      </c>
      <c r="J1017" s="36" t="s">
        <v>2807</v>
      </c>
      <c r="K1017" s="134">
        <v>0</v>
      </c>
      <c r="L1017" s="134">
        <v>0</v>
      </c>
    </row>
    <row r="1018" spans="1:12" ht="14.1" customHeight="1">
      <c r="A1018" s="36" t="s">
        <v>3265</v>
      </c>
      <c r="B1018" s="99" t="s">
        <v>19442</v>
      </c>
      <c r="C1018" s="36" t="s">
        <v>11816</v>
      </c>
      <c r="D1018" s="99" t="s">
        <v>25</v>
      </c>
      <c r="E1018" s="119">
        <v>0</v>
      </c>
      <c r="F1018" s="99" t="s">
        <v>18538</v>
      </c>
      <c r="G1018" s="99" t="s">
        <v>18486</v>
      </c>
      <c r="H1018" s="99" t="s">
        <v>18487</v>
      </c>
      <c r="I1018" s="119" t="s">
        <v>19977</v>
      </c>
      <c r="J1018" s="36" t="s">
        <v>21881</v>
      </c>
      <c r="K1018" s="134">
        <v>0</v>
      </c>
      <c r="L1018" s="134">
        <v>0</v>
      </c>
    </row>
    <row r="1019" spans="1:12" ht="14.1" customHeight="1">
      <c r="A1019" s="36" t="s">
        <v>3262</v>
      </c>
      <c r="B1019" s="99" t="s">
        <v>19442</v>
      </c>
      <c r="C1019" s="36" t="s">
        <v>11816</v>
      </c>
      <c r="D1019" s="99" t="s">
        <v>25</v>
      </c>
      <c r="E1019" s="119">
        <v>0</v>
      </c>
      <c r="F1019" s="99" t="s">
        <v>18538</v>
      </c>
      <c r="G1019" s="99" t="s">
        <v>18486</v>
      </c>
      <c r="H1019" s="99" t="s">
        <v>18487</v>
      </c>
      <c r="I1019" s="119" t="s">
        <v>19977</v>
      </c>
      <c r="J1019" s="36" t="s">
        <v>6815</v>
      </c>
      <c r="K1019" s="134">
        <v>0</v>
      </c>
      <c r="L1019" s="134">
        <v>0</v>
      </c>
    </row>
    <row r="1020" spans="1:12" ht="14.1" customHeight="1">
      <c r="A1020" s="36" t="s">
        <v>16606</v>
      </c>
      <c r="B1020" s="99" t="s">
        <v>19442</v>
      </c>
      <c r="C1020" s="36" t="s">
        <v>11816</v>
      </c>
      <c r="D1020" s="99" t="s">
        <v>25</v>
      </c>
      <c r="E1020" s="119">
        <v>0</v>
      </c>
      <c r="F1020" s="99" t="s">
        <v>18538</v>
      </c>
      <c r="G1020" s="99" t="s">
        <v>18486</v>
      </c>
      <c r="H1020" s="99" t="s">
        <v>18487</v>
      </c>
      <c r="I1020" s="119" t="s">
        <v>19977</v>
      </c>
      <c r="J1020" s="36" t="s">
        <v>2729</v>
      </c>
      <c r="K1020" s="134">
        <v>0</v>
      </c>
      <c r="L1020" s="134">
        <v>0</v>
      </c>
    </row>
    <row r="1021" spans="1:12" ht="14.1" customHeight="1">
      <c r="A1021" s="36" t="s">
        <v>13675</v>
      </c>
      <c r="B1021" s="99" t="s">
        <v>19442</v>
      </c>
      <c r="C1021" s="36" t="s">
        <v>11816</v>
      </c>
      <c r="D1021" s="99" t="s">
        <v>25</v>
      </c>
      <c r="E1021" s="119">
        <v>0</v>
      </c>
      <c r="F1021" s="99" t="s">
        <v>18538</v>
      </c>
      <c r="G1021" s="99" t="s">
        <v>18486</v>
      </c>
      <c r="H1021" s="99" t="s">
        <v>18487</v>
      </c>
      <c r="I1021" s="119" t="s">
        <v>19977</v>
      </c>
      <c r="J1021" s="36" t="s">
        <v>2729</v>
      </c>
      <c r="K1021" s="134">
        <v>0</v>
      </c>
      <c r="L1021" s="134">
        <v>0</v>
      </c>
    </row>
    <row r="1022" spans="1:12" ht="14.1" customHeight="1">
      <c r="A1022" s="36" t="s">
        <v>3276</v>
      </c>
      <c r="B1022" s="99" t="s">
        <v>19442</v>
      </c>
      <c r="C1022" s="36" t="s">
        <v>11816</v>
      </c>
      <c r="D1022" s="99" t="s">
        <v>25</v>
      </c>
      <c r="E1022" s="119">
        <v>0</v>
      </c>
      <c r="F1022" s="99" t="s">
        <v>18538</v>
      </c>
      <c r="G1022" s="99" t="s">
        <v>18486</v>
      </c>
      <c r="H1022" s="99" t="s">
        <v>18487</v>
      </c>
      <c r="I1022" s="119" t="s">
        <v>19977</v>
      </c>
      <c r="J1022" s="36" t="s">
        <v>21882</v>
      </c>
      <c r="K1022" s="134">
        <v>0</v>
      </c>
      <c r="L1022" s="134">
        <v>0</v>
      </c>
    </row>
    <row r="1023" spans="1:12" ht="14.1" customHeight="1">
      <c r="A1023" s="36" t="s">
        <v>16607</v>
      </c>
      <c r="B1023" s="99" t="s">
        <v>19442</v>
      </c>
      <c r="C1023" s="36" t="s">
        <v>11816</v>
      </c>
      <c r="D1023" s="99" t="s">
        <v>25</v>
      </c>
      <c r="E1023" s="119">
        <v>0</v>
      </c>
      <c r="F1023" s="99" t="s">
        <v>18538</v>
      </c>
      <c r="G1023" s="99" t="s">
        <v>18486</v>
      </c>
      <c r="H1023" s="99" t="s">
        <v>18487</v>
      </c>
      <c r="I1023" s="119" t="s">
        <v>19977</v>
      </c>
      <c r="J1023" s="36" t="s">
        <v>2759</v>
      </c>
      <c r="K1023" s="134">
        <v>0</v>
      </c>
      <c r="L1023" s="134">
        <v>0</v>
      </c>
    </row>
    <row r="1024" spans="1:12" ht="14.1" customHeight="1">
      <c r="A1024" s="36" t="s">
        <v>3277</v>
      </c>
      <c r="B1024" s="99" t="s">
        <v>19442</v>
      </c>
      <c r="C1024" s="36" t="s">
        <v>11816</v>
      </c>
      <c r="D1024" s="99" t="s">
        <v>25</v>
      </c>
      <c r="E1024" s="119">
        <v>0</v>
      </c>
      <c r="F1024" s="99" t="s">
        <v>18538</v>
      </c>
      <c r="G1024" s="99" t="s">
        <v>18486</v>
      </c>
      <c r="H1024" s="99" t="s">
        <v>18487</v>
      </c>
      <c r="I1024" s="119" t="s">
        <v>19977</v>
      </c>
      <c r="J1024" s="36" t="s">
        <v>2781</v>
      </c>
      <c r="K1024" s="134">
        <v>0</v>
      </c>
      <c r="L1024" s="134">
        <v>0</v>
      </c>
    </row>
    <row r="1025" spans="1:12" ht="14.1" customHeight="1">
      <c r="A1025" s="36" t="s">
        <v>16608</v>
      </c>
      <c r="B1025" s="99" t="s">
        <v>19442</v>
      </c>
      <c r="C1025" s="36" t="s">
        <v>11816</v>
      </c>
      <c r="D1025" s="99" t="s">
        <v>25</v>
      </c>
      <c r="E1025" s="119">
        <v>0</v>
      </c>
      <c r="F1025" s="99" t="s">
        <v>18538</v>
      </c>
      <c r="G1025" s="99" t="s">
        <v>18486</v>
      </c>
      <c r="H1025" s="99" t="s">
        <v>18487</v>
      </c>
      <c r="I1025" s="119" t="s">
        <v>19977</v>
      </c>
      <c r="J1025" s="36" t="s">
        <v>2744</v>
      </c>
      <c r="K1025" s="134">
        <v>0</v>
      </c>
      <c r="L1025" s="134">
        <v>0</v>
      </c>
    </row>
    <row r="1026" spans="1:12" ht="14.1" customHeight="1">
      <c r="A1026" s="36" t="s">
        <v>16609</v>
      </c>
      <c r="B1026" s="99" t="s">
        <v>19442</v>
      </c>
      <c r="C1026" s="36" t="s">
        <v>11816</v>
      </c>
      <c r="D1026" s="99" t="s">
        <v>25</v>
      </c>
      <c r="E1026" s="119">
        <v>0</v>
      </c>
      <c r="F1026" s="99" t="s">
        <v>18538</v>
      </c>
      <c r="G1026" s="99" t="s">
        <v>18486</v>
      </c>
      <c r="H1026" s="99" t="s">
        <v>18487</v>
      </c>
      <c r="I1026" s="119" t="s">
        <v>19977</v>
      </c>
      <c r="J1026" s="36" t="s">
        <v>2744</v>
      </c>
      <c r="K1026" s="134">
        <v>0</v>
      </c>
      <c r="L1026" s="134">
        <v>0</v>
      </c>
    </row>
    <row r="1027" spans="1:12" ht="14.1" customHeight="1">
      <c r="A1027" s="36" t="s">
        <v>16610</v>
      </c>
      <c r="B1027" s="99" t="s">
        <v>19442</v>
      </c>
      <c r="C1027" s="36" t="s">
        <v>11816</v>
      </c>
      <c r="D1027" s="99" t="s">
        <v>25</v>
      </c>
      <c r="E1027" s="119">
        <v>0</v>
      </c>
      <c r="F1027" s="99" t="s">
        <v>18538</v>
      </c>
      <c r="G1027" s="99" t="s">
        <v>18486</v>
      </c>
      <c r="H1027" s="99" t="s">
        <v>18487</v>
      </c>
      <c r="I1027" s="119" t="s">
        <v>19977</v>
      </c>
      <c r="J1027" s="36" t="s">
        <v>2744</v>
      </c>
      <c r="K1027" s="134">
        <v>0</v>
      </c>
      <c r="L1027" s="134">
        <v>0</v>
      </c>
    </row>
    <row r="1028" spans="1:12" ht="14.1" customHeight="1">
      <c r="A1028" s="36" t="s">
        <v>3177</v>
      </c>
      <c r="B1028" s="99" t="s">
        <v>19442</v>
      </c>
      <c r="C1028" s="36" t="s">
        <v>11816</v>
      </c>
      <c r="D1028" s="99" t="s">
        <v>25</v>
      </c>
      <c r="E1028" s="119">
        <v>0</v>
      </c>
      <c r="F1028" s="99" t="s">
        <v>18538</v>
      </c>
      <c r="G1028" s="99" t="s">
        <v>18486</v>
      </c>
      <c r="H1028" s="99" t="s">
        <v>18487</v>
      </c>
      <c r="I1028" s="119" t="s">
        <v>19977</v>
      </c>
      <c r="J1028" s="36" t="s">
        <v>6810</v>
      </c>
      <c r="K1028" s="134">
        <v>0</v>
      </c>
      <c r="L1028" s="134">
        <v>0</v>
      </c>
    </row>
    <row r="1029" spans="1:12" ht="14.1" customHeight="1">
      <c r="A1029" s="36" t="s">
        <v>3278</v>
      </c>
      <c r="B1029" s="99" t="s">
        <v>19442</v>
      </c>
      <c r="C1029" s="36" t="s">
        <v>11816</v>
      </c>
      <c r="D1029" s="99" t="s">
        <v>25</v>
      </c>
      <c r="E1029" s="119">
        <v>0</v>
      </c>
      <c r="F1029" s="99" t="s">
        <v>18538</v>
      </c>
      <c r="G1029" s="99" t="s">
        <v>18486</v>
      </c>
      <c r="H1029" s="99" t="s">
        <v>18487</v>
      </c>
      <c r="I1029" s="119" t="s">
        <v>19977</v>
      </c>
      <c r="J1029" s="36" t="s">
        <v>6816</v>
      </c>
      <c r="K1029" s="134">
        <v>0</v>
      </c>
      <c r="L1029" s="134">
        <v>0</v>
      </c>
    </row>
    <row r="1030" spans="1:12" ht="14.1" customHeight="1">
      <c r="A1030" s="36" t="s">
        <v>16611</v>
      </c>
      <c r="B1030" s="99" t="s">
        <v>19442</v>
      </c>
      <c r="C1030" s="36" t="s">
        <v>11816</v>
      </c>
      <c r="D1030" s="99" t="s">
        <v>25</v>
      </c>
      <c r="E1030" s="119">
        <v>0</v>
      </c>
      <c r="F1030" s="99" t="s">
        <v>18538</v>
      </c>
      <c r="G1030" s="99" t="s">
        <v>18486</v>
      </c>
      <c r="H1030" s="99" t="s">
        <v>18487</v>
      </c>
      <c r="I1030" s="119" t="s">
        <v>19977</v>
      </c>
      <c r="J1030" s="36" t="s">
        <v>2732</v>
      </c>
      <c r="K1030" s="134">
        <v>0</v>
      </c>
      <c r="L1030" s="134">
        <v>0</v>
      </c>
    </row>
    <row r="1031" spans="1:12" ht="14.1" customHeight="1">
      <c r="A1031" s="36" t="s">
        <v>3284</v>
      </c>
      <c r="B1031" s="99" t="s">
        <v>19442</v>
      </c>
      <c r="C1031" s="36" t="s">
        <v>11816</v>
      </c>
      <c r="D1031" s="99" t="s">
        <v>25</v>
      </c>
      <c r="E1031" s="119">
        <v>0</v>
      </c>
      <c r="F1031" s="99" t="s">
        <v>18538</v>
      </c>
      <c r="G1031" s="99" t="s">
        <v>18486</v>
      </c>
      <c r="H1031" s="99" t="s">
        <v>18487</v>
      </c>
      <c r="I1031" s="119" t="s">
        <v>19977</v>
      </c>
      <c r="J1031" s="36" t="s">
        <v>2732</v>
      </c>
      <c r="K1031" s="134">
        <v>0</v>
      </c>
      <c r="L1031" s="134">
        <v>0</v>
      </c>
    </row>
    <row r="1032" spans="1:12" ht="14.1" customHeight="1">
      <c r="A1032" s="36" t="s">
        <v>3280</v>
      </c>
      <c r="B1032" s="99" t="s">
        <v>19442</v>
      </c>
      <c r="C1032" s="36" t="s">
        <v>11816</v>
      </c>
      <c r="D1032" s="99" t="s">
        <v>25</v>
      </c>
      <c r="E1032" s="119">
        <v>0</v>
      </c>
      <c r="F1032" s="99" t="s">
        <v>18538</v>
      </c>
      <c r="G1032" s="99" t="s">
        <v>18486</v>
      </c>
      <c r="H1032" s="99" t="s">
        <v>18487</v>
      </c>
      <c r="I1032" s="119" t="s">
        <v>19977</v>
      </c>
      <c r="J1032" s="36" t="s">
        <v>2765</v>
      </c>
      <c r="K1032" s="134">
        <v>0</v>
      </c>
      <c r="L1032" s="134">
        <v>0</v>
      </c>
    </row>
    <row r="1033" spans="1:12" ht="14.1" customHeight="1">
      <c r="A1033" s="36" t="s">
        <v>8712</v>
      </c>
      <c r="B1033" s="99" t="s">
        <v>19442</v>
      </c>
      <c r="C1033" s="36" t="s">
        <v>11816</v>
      </c>
      <c r="D1033" s="99" t="s">
        <v>25</v>
      </c>
      <c r="E1033" s="119">
        <v>0</v>
      </c>
      <c r="F1033" s="99" t="s">
        <v>18538</v>
      </c>
      <c r="G1033" s="99" t="s">
        <v>18486</v>
      </c>
      <c r="H1033" s="99" t="s">
        <v>18487</v>
      </c>
      <c r="I1033" s="119" t="s">
        <v>19977</v>
      </c>
      <c r="J1033" s="36" t="s">
        <v>2765</v>
      </c>
      <c r="K1033" s="134">
        <v>0</v>
      </c>
      <c r="L1033" s="134">
        <v>0</v>
      </c>
    </row>
    <row r="1034" spans="1:12" ht="14.1" customHeight="1">
      <c r="A1034" s="36" t="s">
        <v>3281</v>
      </c>
      <c r="B1034" s="99" t="s">
        <v>19442</v>
      </c>
      <c r="C1034" s="36" t="s">
        <v>11816</v>
      </c>
      <c r="D1034" s="99" t="s">
        <v>25</v>
      </c>
      <c r="E1034" s="119">
        <v>0</v>
      </c>
      <c r="F1034" s="99" t="s">
        <v>18538</v>
      </c>
      <c r="G1034" s="99" t="s">
        <v>18486</v>
      </c>
      <c r="H1034" s="99" t="s">
        <v>18487</v>
      </c>
      <c r="I1034" s="119" t="s">
        <v>19977</v>
      </c>
      <c r="J1034" s="36" t="s">
        <v>2749</v>
      </c>
      <c r="K1034" s="134">
        <v>0</v>
      </c>
      <c r="L1034" s="134">
        <v>0</v>
      </c>
    </row>
    <row r="1035" spans="1:12" ht="14.1" customHeight="1">
      <c r="A1035" s="36" t="s">
        <v>3282</v>
      </c>
      <c r="B1035" s="99" t="s">
        <v>19442</v>
      </c>
      <c r="C1035" s="36" t="s">
        <v>11816</v>
      </c>
      <c r="D1035" s="99" t="s">
        <v>25</v>
      </c>
      <c r="E1035" s="119">
        <v>0</v>
      </c>
      <c r="F1035" s="99" t="s">
        <v>18538</v>
      </c>
      <c r="G1035" s="99" t="s">
        <v>18486</v>
      </c>
      <c r="H1035" s="99" t="s">
        <v>18487</v>
      </c>
      <c r="I1035" s="119" t="s">
        <v>19977</v>
      </c>
      <c r="J1035" s="36" t="s">
        <v>2749</v>
      </c>
      <c r="K1035" s="134">
        <v>0</v>
      </c>
      <c r="L1035" s="134">
        <v>0</v>
      </c>
    </row>
    <row r="1036" spans="1:12" ht="14.1" customHeight="1">
      <c r="A1036" s="36" t="s">
        <v>3283</v>
      </c>
      <c r="B1036" s="99" t="s">
        <v>19442</v>
      </c>
      <c r="C1036" s="36" t="s">
        <v>11816</v>
      </c>
      <c r="D1036" s="99" t="s">
        <v>25</v>
      </c>
      <c r="E1036" s="119">
        <v>0</v>
      </c>
      <c r="F1036" s="99" t="s">
        <v>18538</v>
      </c>
      <c r="G1036" s="99" t="s">
        <v>18486</v>
      </c>
      <c r="H1036" s="99" t="s">
        <v>18487</v>
      </c>
      <c r="I1036" s="119" t="s">
        <v>19977</v>
      </c>
      <c r="J1036" s="36" t="s">
        <v>2749</v>
      </c>
      <c r="K1036" s="134">
        <v>0</v>
      </c>
      <c r="L1036" s="134">
        <v>0</v>
      </c>
    </row>
    <row r="1037" spans="1:12" ht="14.1" customHeight="1">
      <c r="A1037" s="36" t="s">
        <v>3405</v>
      </c>
      <c r="B1037" s="99" t="s">
        <v>19442</v>
      </c>
      <c r="C1037" s="36" t="s">
        <v>11816</v>
      </c>
      <c r="D1037" s="99" t="s">
        <v>25</v>
      </c>
      <c r="E1037" s="119">
        <v>0</v>
      </c>
      <c r="F1037" s="99" t="s">
        <v>18538</v>
      </c>
      <c r="G1037" s="99" t="s">
        <v>18486</v>
      </c>
      <c r="H1037" s="99" t="s">
        <v>18487</v>
      </c>
      <c r="I1037" s="119" t="s">
        <v>19977</v>
      </c>
      <c r="J1037" s="36" t="s">
        <v>2749</v>
      </c>
      <c r="K1037" s="134">
        <v>0</v>
      </c>
      <c r="L1037" s="134">
        <v>0</v>
      </c>
    </row>
    <row r="1038" spans="1:12" ht="14.1" customHeight="1">
      <c r="A1038" s="36" t="s">
        <v>16612</v>
      </c>
      <c r="B1038" s="99" t="s">
        <v>19442</v>
      </c>
      <c r="C1038" s="36" t="s">
        <v>11816</v>
      </c>
      <c r="D1038" s="99" t="s">
        <v>25</v>
      </c>
      <c r="E1038" s="119">
        <v>0</v>
      </c>
      <c r="F1038" s="99" t="s">
        <v>18538</v>
      </c>
      <c r="G1038" s="99" t="s">
        <v>18486</v>
      </c>
      <c r="H1038" s="99" t="s">
        <v>18487</v>
      </c>
      <c r="I1038" s="119" t="s">
        <v>19977</v>
      </c>
      <c r="J1038" s="36" t="s">
        <v>2749</v>
      </c>
      <c r="K1038" s="134">
        <v>0</v>
      </c>
      <c r="L1038" s="134">
        <v>0</v>
      </c>
    </row>
    <row r="1039" spans="1:12" ht="14.1" customHeight="1">
      <c r="A1039" s="36" t="s">
        <v>16613</v>
      </c>
      <c r="B1039" s="99" t="s">
        <v>19442</v>
      </c>
      <c r="C1039" s="36" t="s">
        <v>11816</v>
      </c>
      <c r="D1039" s="99" t="s">
        <v>25</v>
      </c>
      <c r="E1039" s="119">
        <v>0</v>
      </c>
      <c r="F1039" s="99" t="s">
        <v>18538</v>
      </c>
      <c r="G1039" s="99" t="s">
        <v>18486</v>
      </c>
      <c r="H1039" s="99" t="s">
        <v>18487</v>
      </c>
      <c r="I1039" s="119" t="s">
        <v>19977</v>
      </c>
      <c r="J1039" s="36" t="s">
        <v>2733</v>
      </c>
      <c r="K1039" s="134">
        <v>0</v>
      </c>
      <c r="L1039" s="134">
        <v>0</v>
      </c>
    </row>
    <row r="1040" spans="1:12" ht="14.1" customHeight="1">
      <c r="A1040" s="36" t="s">
        <v>16614</v>
      </c>
      <c r="B1040" s="99" t="s">
        <v>19442</v>
      </c>
      <c r="C1040" s="36" t="s">
        <v>11816</v>
      </c>
      <c r="D1040" s="99" t="s">
        <v>25</v>
      </c>
      <c r="E1040" s="119">
        <v>0</v>
      </c>
      <c r="F1040" s="99" t="s">
        <v>18538</v>
      </c>
      <c r="G1040" s="99" t="s">
        <v>18486</v>
      </c>
      <c r="H1040" s="99" t="s">
        <v>18487</v>
      </c>
      <c r="I1040" s="119" t="s">
        <v>19977</v>
      </c>
      <c r="J1040" s="36" t="s">
        <v>2733</v>
      </c>
      <c r="K1040" s="134">
        <v>0</v>
      </c>
      <c r="L1040" s="134">
        <v>0</v>
      </c>
    </row>
    <row r="1041" spans="1:12" ht="14.1" customHeight="1">
      <c r="A1041" s="36" t="s">
        <v>16615</v>
      </c>
      <c r="B1041" s="99" t="s">
        <v>19442</v>
      </c>
      <c r="C1041" s="36" t="s">
        <v>11816</v>
      </c>
      <c r="D1041" s="99" t="s">
        <v>25</v>
      </c>
      <c r="E1041" s="119">
        <v>0</v>
      </c>
      <c r="F1041" s="99" t="s">
        <v>18538</v>
      </c>
      <c r="G1041" s="99" t="s">
        <v>18486</v>
      </c>
      <c r="H1041" s="99" t="s">
        <v>18487</v>
      </c>
      <c r="I1041" s="119" t="s">
        <v>19977</v>
      </c>
      <c r="J1041" s="36" t="s">
        <v>2733</v>
      </c>
      <c r="K1041" s="134">
        <v>0</v>
      </c>
      <c r="L1041" s="134">
        <v>0</v>
      </c>
    </row>
    <row r="1042" spans="1:12" ht="14.1" customHeight="1">
      <c r="A1042" s="36" t="s">
        <v>16616</v>
      </c>
      <c r="B1042" s="99" t="s">
        <v>19442</v>
      </c>
      <c r="C1042" s="36" t="s">
        <v>11816</v>
      </c>
      <c r="D1042" s="99" t="s">
        <v>25</v>
      </c>
      <c r="E1042" s="119">
        <v>0</v>
      </c>
      <c r="F1042" s="99" t="s">
        <v>18538</v>
      </c>
      <c r="G1042" s="99" t="s">
        <v>18486</v>
      </c>
      <c r="H1042" s="99" t="s">
        <v>18487</v>
      </c>
      <c r="I1042" s="119" t="s">
        <v>19977</v>
      </c>
      <c r="J1042" s="36" t="s">
        <v>2786</v>
      </c>
      <c r="K1042" s="134">
        <v>0</v>
      </c>
      <c r="L1042" s="134">
        <v>0</v>
      </c>
    </row>
    <row r="1043" spans="1:12" ht="14.1" customHeight="1">
      <c r="A1043" s="36" t="s">
        <v>16617</v>
      </c>
      <c r="B1043" s="99" t="s">
        <v>19442</v>
      </c>
      <c r="C1043" s="36" t="s">
        <v>11816</v>
      </c>
      <c r="D1043" s="99" t="s">
        <v>25</v>
      </c>
      <c r="E1043" s="119">
        <v>0</v>
      </c>
      <c r="F1043" s="99" t="s">
        <v>18538</v>
      </c>
      <c r="G1043" s="99" t="s">
        <v>18486</v>
      </c>
      <c r="H1043" s="99" t="s">
        <v>18487</v>
      </c>
      <c r="I1043" s="119" t="s">
        <v>19977</v>
      </c>
      <c r="J1043" s="36" t="s">
        <v>2733</v>
      </c>
      <c r="K1043" s="134">
        <v>0</v>
      </c>
      <c r="L1043" s="134">
        <v>0</v>
      </c>
    </row>
    <row r="1044" spans="1:12" ht="14.1" customHeight="1">
      <c r="A1044" s="36" t="s">
        <v>16618</v>
      </c>
      <c r="B1044" s="99" t="s">
        <v>19442</v>
      </c>
      <c r="C1044" s="36" t="s">
        <v>11816</v>
      </c>
      <c r="D1044" s="99" t="s">
        <v>25</v>
      </c>
      <c r="E1044" s="119">
        <v>0</v>
      </c>
      <c r="F1044" s="99" t="s">
        <v>18538</v>
      </c>
      <c r="G1044" s="99" t="s">
        <v>18486</v>
      </c>
      <c r="H1044" s="99" t="s">
        <v>18487</v>
      </c>
      <c r="I1044" s="119" t="s">
        <v>19977</v>
      </c>
      <c r="J1044" s="36" t="s">
        <v>2733</v>
      </c>
      <c r="K1044" s="134">
        <v>0</v>
      </c>
      <c r="L1044" s="134">
        <v>0</v>
      </c>
    </row>
    <row r="1045" spans="1:12" ht="14.1" customHeight="1">
      <c r="A1045" s="36" t="s">
        <v>16619</v>
      </c>
      <c r="B1045" s="99" t="s">
        <v>19442</v>
      </c>
      <c r="C1045" s="36" t="s">
        <v>11816</v>
      </c>
      <c r="D1045" s="99" t="s">
        <v>25</v>
      </c>
      <c r="E1045" s="119">
        <v>0</v>
      </c>
      <c r="F1045" s="99" t="s">
        <v>18538</v>
      </c>
      <c r="G1045" s="99" t="s">
        <v>18486</v>
      </c>
      <c r="H1045" s="99" t="s">
        <v>18487</v>
      </c>
      <c r="I1045" s="119" t="s">
        <v>19977</v>
      </c>
      <c r="J1045" s="36" t="s">
        <v>2733</v>
      </c>
      <c r="K1045" s="134">
        <v>0</v>
      </c>
      <c r="L1045" s="134">
        <v>0</v>
      </c>
    </row>
    <row r="1046" spans="1:12" ht="14.1" customHeight="1">
      <c r="A1046" s="36" t="s">
        <v>16620</v>
      </c>
      <c r="B1046" s="99" t="s">
        <v>19442</v>
      </c>
      <c r="C1046" s="36" t="s">
        <v>11816</v>
      </c>
      <c r="D1046" s="99" t="s">
        <v>25</v>
      </c>
      <c r="E1046" s="119">
        <v>0</v>
      </c>
      <c r="F1046" s="99" t="s">
        <v>18538</v>
      </c>
      <c r="G1046" s="99" t="s">
        <v>18486</v>
      </c>
      <c r="H1046" s="99" t="s">
        <v>18487</v>
      </c>
      <c r="I1046" s="119" t="s">
        <v>19977</v>
      </c>
      <c r="J1046" s="36" t="s">
        <v>2733</v>
      </c>
      <c r="K1046" s="134">
        <v>0</v>
      </c>
      <c r="L1046" s="134">
        <v>0</v>
      </c>
    </row>
    <row r="1047" spans="1:12" ht="14.1" customHeight="1">
      <c r="A1047" s="36" t="s">
        <v>16621</v>
      </c>
      <c r="B1047" s="99" t="s">
        <v>19442</v>
      </c>
      <c r="C1047" s="36" t="s">
        <v>11816</v>
      </c>
      <c r="D1047" s="99" t="s">
        <v>25</v>
      </c>
      <c r="E1047" s="119">
        <v>0</v>
      </c>
      <c r="F1047" s="99" t="s">
        <v>18538</v>
      </c>
      <c r="G1047" s="99" t="s">
        <v>18486</v>
      </c>
      <c r="H1047" s="99" t="s">
        <v>18487</v>
      </c>
      <c r="I1047" s="119" t="s">
        <v>19977</v>
      </c>
      <c r="J1047" s="36" t="s">
        <v>2733</v>
      </c>
      <c r="K1047" s="134">
        <v>0</v>
      </c>
      <c r="L1047" s="134">
        <v>0</v>
      </c>
    </row>
    <row r="1048" spans="1:12" ht="14.1" customHeight="1">
      <c r="A1048" s="36" t="s">
        <v>16622</v>
      </c>
      <c r="B1048" s="99" t="s">
        <v>19442</v>
      </c>
      <c r="C1048" s="36" t="s">
        <v>11816</v>
      </c>
      <c r="D1048" s="99" t="s">
        <v>25</v>
      </c>
      <c r="E1048" s="119">
        <v>0</v>
      </c>
      <c r="F1048" s="99" t="s">
        <v>18538</v>
      </c>
      <c r="G1048" s="99" t="s">
        <v>18486</v>
      </c>
      <c r="H1048" s="99" t="s">
        <v>18487</v>
      </c>
      <c r="I1048" s="119" t="s">
        <v>19977</v>
      </c>
      <c r="J1048" s="36" t="s">
        <v>2733</v>
      </c>
      <c r="K1048" s="134">
        <v>0</v>
      </c>
      <c r="L1048" s="134">
        <v>0</v>
      </c>
    </row>
    <row r="1049" spans="1:12" ht="14.1" customHeight="1">
      <c r="A1049" s="36" t="s">
        <v>16623</v>
      </c>
      <c r="B1049" s="99" t="s">
        <v>19442</v>
      </c>
      <c r="C1049" s="36" t="s">
        <v>11816</v>
      </c>
      <c r="D1049" s="99" t="s">
        <v>25</v>
      </c>
      <c r="E1049" s="119">
        <v>0</v>
      </c>
      <c r="F1049" s="99" t="s">
        <v>18538</v>
      </c>
      <c r="G1049" s="99" t="s">
        <v>18486</v>
      </c>
      <c r="H1049" s="99" t="s">
        <v>18487</v>
      </c>
      <c r="I1049" s="119" t="s">
        <v>19977</v>
      </c>
      <c r="J1049" s="36" t="s">
        <v>2733</v>
      </c>
      <c r="K1049" s="134">
        <v>0</v>
      </c>
      <c r="L1049" s="134">
        <v>0</v>
      </c>
    </row>
    <row r="1050" spans="1:12" ht="14.1" customHeight="1">
      <c r="A1050" s="36" t="s">
        <v>16624</v>
      </c>
      <c r="B1050" s="99" t="s">
        <v>19442</v>
      </c>
      <c r="C1050" s="36" t="s">
        <v>11816</v>
      </c>
      <c r="D1050" s="99" t="s">
        <v>25</v>
      </c>
      <c r="E1050" s="119">
        <v>0</v>
      </c>
      <c r="F1050" s="99" t="s">
        <v>18538</v>
      </c>
      <c r="G1050" s="99" t="s">
        <v>18486</v>
      </c>
      <c r="H1050" s="99" t="s">
        <v>18487</v>
      </c>
      <c r="I1050" s="119" t="s">
        <v>19977</v>
      </c>
      <c r="J1050" s="36" t="s">
        <v>2733</v>
      </c>
      <c r="K1050" s="134">
        <v>0</v>
      </c>
      <c r="L1050" s="134">
        <v>0</v>
      </c>
    </row>
    <row r="1051" spans="1:12" ht="14.1" customHeight="1">
      <c r="A1051" s="36" t="s">
        <v>16625</v>
      </c>
      <c r="B1051" s="99" t="s">
        <v>19442</v>
      </c>
      <c r="C1051" s="36" t="s">
        <v>11816</v>
      </c>
      <c r="D1051" s="99" t="s">
        <v>25</v>
      </c>
      <c r="E1051" s="119">
        <v>0</v>
      </c>
      <c r="F1051" s="99" t="s">
        <v>18538</v>
      </c>
      <c r="G1051" s="99" t="s">
        <v>18486</v>
      </c>
      <c r="H1051" s="99" t="s">
        <v>18487</v>
      </c>
      <c r="I1051" s="119" t="s">
        <v>19977</v>
      </c>
      <c r="J1051" s="36" t="s">
        <v>2733</v>
      </c>
      <c r="K1051" s="134">
        <v>0</v>
      </c>
      <c r="L1051" s="134">
        <v>0</v>
      </c>
    </row>
    <row r="1052" spans="1:12" ht="14.1" customHeight="1">
      <c r="A1052" s="36" t="s">
        <v>16626</v>
      </c>
      <c r="B1052" s="99" t="s">
        <v>19442</v>
      </c>
      <c r="C1052" s="36" t="s">
        <v>11816</v>
      </c>
      <c r="D1052" s="99" t="s">
        <v>25</v>
      </c>
      <c r="E1052" s="119">
        <v>0</v>
      </c>
      <c r="F1052" s="99" t="s">
        <v>18538</v>
      </c>
      <c r="G1052" s="99" t="s">
        <v>18486</v>
      </c>
      <c r="H1052" s="99" t="s">
        <v>18487</v>
      </c>
      <c r="I1052" s="119" t="s">
        <v>19977</v>
      </c>
      <c r="J1052" s="36" t="s">
        <v>2733</v>
      </c>
      <c r="K1052" s="134">
        <v>0</v>
      </c>
      <c r="L1052" s="134">
        <v>0</v>
      </c>
    </row>
    <row r="1053" spans="1:12" ht="14.1" customHeight="1">
      <c r="A1053" s="36" t="s">
        <v>16627</v>
      </c>
      <c r="B1053" s="99" t="s">
        <v>19442</v>
      </c>
      <c r="C1053" s="36" t="s">
        <v>11816</v>
      </c>
      <c r="D1053" s="99" t="s">
        <v>25</v>
      </c>
      <c r="E1053" s="119">
        <v>0</v>
      </c>
      <c r="F1053" s="99" t="s">
        <v>18538</v>
      </c>
      <c r="G1053" s="99" t="s">
        <v>18486</v>
      </c>
      <c r="H1053" s="99" t="s">
        <v>18487</v>
      </c>
      <c r="I1053" s="119" t="s">
        <v>19977</v>
      </c>
      <c r="J1053" s="36" t="s">
        <v>2733</v>
      </c>
      <c r="K1053" s="134">
        <v>0</v>
      </c>
      <c r="L1053" s="134">
        <v>0</v>
      </c>
    </row>
    <row r="1054" spans="1:12" ht="14.1" customHeight="1">
      <c r="A1054" s="36" t="s">
        <v>16628</v>
      </c>
      <c r="B1054" s="99" t="s">
        <v>19442</v>
      </c>
      <c r="C1054" s="36" t="s">
        <v>11816</v>
      </c>
      <c r="D1054" s="99" t="s">
        <v>25</v>
      </c>
      <c r="E1054" s="119">
        <v>0</v>
      </c>
      <c r="F1054" s="99" t="s">
        <v>18538</v>
      </c>
      <c r="G1054" s="99" t="s">
        <v>18486</v>
      </c>
      <c r="H1054" s="99" t="s">
        <v>18487</v>
      </c>
      <c r="I1054" s="119" t="s">
        <v>19977</v>
      </c>
      <c r="J1054" s="36" t="s">
        <v>2733</v>
      </c>
      <c r="K1054" s="134">
        <v>0</v>
      </c>
      <c r="L1054" s="134">
        <v>0</v>
      </c>
    </row>
    <row r="1055" spans="1:12" ht="14.1" customHeight="1">
      <c r="A1055" s="36" t="s">
        <v>16629</v>
      </c>
      <c r="B1055" s="99" t="s">
        <v>19442</v>
      </c>
      <c r="C1055" s="36" t="s">
        <v>11816</v>
      </c>
      <c r="D1055" s="99" t="s">
        <v>25</v>
      </c>
      <c r="E1055" s="119">
        <v>0</v>
      </c>
      <c r="F1055" s="99" t="s">
        <v>18538</v>
      </c>
      <c r="G1055" s="99" t="s">
        <v>18486</v>
      </c>
      <c r="H1055" s="99" t="s">
        <v>18487</v>
      </c>
      <c r="I1055" s="119" t="s">
        <v>19977</v>
      </c>
      <c r="J1055" s="36" t="s">
        <v>2733</v>
      </c>
      <c r="K1055" s="134">
        <v>0</v>
      </c>
      <c r="L1055" s="134">
        <v>0</v>
      </c>
    </row>
    <row r="1056" spans="1:12" ht="14.1" customHeight="1">
      <c r="A1056" s="36" t="s">
        <v>13552</v>
      </c>
      <c r="B1056" s="99" t="s">
        <v>19442</v>
      </c>
      <c r="C1056" s="36" t="s">
        <v>11816</v>
      </c>
      <c r="D1056" s="99" t="s">
        <v>25</v>
      </c>
      <c r="E1056" s="119">
        <v>0</v>
      </c>
      <c r="F1056" s="99" t="s">
        <v>18538</v>
      </c>
      <c r="G1056" s="99" t="s">
        <v>18486</v>
      </c>
      <c r="H1056" s="99" t="s">
        <v>18487</v>
      </c>
      <c r="I1056" s="119" t="s">
        <v>19977</v>
      </c>
      <c r="J1056" s="36" t="s">
        <v>2733</v>
      </c>
      <c r="K1056" s="134">
        <v>0</v>
      </c>
      <c r="L1056" s="134">
        <v>0</v>
      </c>
    </row>
    <row r="1057" spans="1:12" ht="14.1" customHeight="1">
      <c r="A1057" s="36" t="s">
        <v>3285</v>
      </c>
      <c r="B1057" s="99" t="s">
        <v>19442</v>
      </c>
      <c r="C1057" s="36" t="s">
        <v>11816</v>
      </c>
      <c r="D1057" s="99" t="s">
        <v>25</v>
      </c>
      <c r="E1057" s="119">
        <v>0</v>
      </c>
      <c r="F1057" s="99" t="s">
        <v>18538</v>
      </c>
      <c r="G1057" s="99" t="s">
        <v>18486</v>
      </c>
      <c r="H1057" s="99" t="s">
        <v>18487</v>
      </c>
      <c r="I1057" s="119" t="s">
        <v>19977</v>
      </c>
      <c r="J1057" s="36" t="s">
        <v>22027</v>
      </c>
      <c r="K1057" s="134">
        <v>0</v>
      </c>
      <c r="L1057" s="134">
        <v>0</v>
      </c>
    </row>
    <row r="1058" spans="1:12" ht="14.1" customHeight="1">
      <c r="A1058" s="36" t="s">
        <v>16630</v>
      </c>
      <c r="B1058" s="99" t="s">
        <v>19442</v>
      </c>
      <c r="C1058" s="36" t="s">
        <v>11816</v>
      </c>
      <c r="D1058" s="99" t="s">
        <v>25</v>
      </c>
      <c r="E1058" s="119">
        <v>0</v>
      </c>
      <c r="F1058" s="99" t="s">
        <v>18538</v>
      </c>
      <c r="G1058" s="99" t="s">
        <v>18486</v>
      </c>
      <c r="H1058" s="99" t="s">
        <v>18487</v>
      </c>
      <c r="I1058" s="119" t="s">
        <v>19977</v>
      </c>
      <c r="J1058" s="36" t="s">
        <v>6807</v>
      </c>
      <c r="K1058" s="134">
        <v>0</v>
      </c>
      <c r="L1058" s="134">
        <v>0</v>
      </c>
    </row>
    <row r="1059" spans="1:12" ht="14.1" customHeight="1">
      <c r="A1059" s="36" t="s">
        <v>3895</v>
      </c>
      <c r="B1059" s="99" t="s">
        <v>19442</v>
      </c>
      <c r="C1059" s="36" t="s">
        <v>11816</v>
      </c>
      <c r="D1059" s="99" t="s">
        <v>25</v>
      </c>
      <c r="E1059" s="119">
        <v>0</v>
      </c>
      <c r="F1059" s="99" t="s">
        <v>18538</v>
      </c>
      <c r="G1059" s="99" t="s">
        <v>18486</v>
      </c>
      <c r="H1059" s="99" t="s">
        <v>18487</v>
      </c>
      <c r="I1059" s="119" t="s">
        <v>19977</v>
      </c>
      <c r="J1059" s="36" t="s">
        <v>6807</v>
      </c>
      <c r="K1059" s="134">
        <v>0</v>
      </c>
      <c r="L1059" s="134">
        <v>0</v>
      </c>
    </row>
    <row r="1060" spans="1:12" ht="14.1" customHeight="1">
      <c r="A1060" s="36" t="s">
        <v>3286</v>
      </c>
      <c r="B1060" s="99" t="s">
        <v>19442</v>
      </c>
      <c r="C1060" s="36" t="s">
        <v>11816</v>
      </c>
      <c r="D1060" s="99" t="s">
        <v>25</v>
      </c>
      <c r="E1060" s="119">
        <v>0</v>
      </c>
      <c r="F1060" s="99" t="s">
        <v>18538</v>
      </c>
      <c r="G1060" s="99" t="s">
        <v>18486</v>
      </c>
      <c r="H1060" s="99" t="s">
        <v>18487</v>
      </c>
      <c r="I1060" s="119" t="s">
        <v>19977</v>
      </c>
      <c r="J1060" s="36" t="s">
        <v>6807</v>
      </c>
      <c r="K1060" s="134">
        <v>0</v>
      </c>
      <c r="L1060" s="134">
        <v>0</v>
      </c>
    </row>
    <row r="1061" spans="1:12" ht="14.1" customHeight="1">
      <c r="A1061" s="36" t="s">
        <v>3287</v>
      </c>
      <c r="B1061" s="99" t="s">
        <v>19442</v>
      </c>
      <c r="C1061" s="36" t="s">
        <v>11816</v>
      </c>
      <c r="D1061" s="99" t="s">
        <v>25</v>
      </c>
      <c r="E1061" s="119">
        <v>0</v>
      </c>
      <c r="F1061" s="99" t="s">
        <v>18538</v>
      </c>
      <c r="G1061" s="99" t="s">
        <v>18486</v>
      </c>
      <c r="H1061" s="99" t="s">
        <v>18487</v>
      </c>
      <c r="I1061" s="119" t="s">
        <v>19977</v>
      </c>
      <c r="J1061" s="36" t="s">
        <v>6807</v>
      </c>
      <c r="K1061" s="134">
        <v>0</v>
      </c>
      <c r="L1061" s="134">
        <v>0</v>
      </c>
    </row>
    <row r="1062" spans="1:12" ht="14.1" customHeight="1">
      <c r="A1062" s="36" t="s">
        <v>16631</v>
      </c>
      <c r="B1062" s="99" t="s">
        <v>19442</v>
      </c>
      <c r="C1062" s="36" t="s">
        <v>11816</v>
      </c>
      <c r="D1062" s="99" t="s">
        <v>25</v>
      </c>
      <c r="E1062" s="119">
        <v>0</v>
      </c>
      <c r="F1062" s="99" t="s">
        <v>18538</v>
      </c>
      <c r="G1062" s="99" t="s">
        <v>18486</v>
      </c>
      <c r="H1062" s="99" t="s">
        <v>18487</v>
      </c>
      <c r="I1062" s="119" t="s">
        <v>19977</v>
      </c>
      <c r="J1062" s="36" t="s">
        <v>2763</v>
      </c>
      <c r="K1062" s="134">
        <v>0</v>
      </c>
      <c r="L1062" s="134">
        <v>0</v>
      </c>
    </row>
    <row r="1063" spans="1:12" ht="14.1" customHeight="1">
      <c r="A1063" s="36" t="s">
        <v>3291</v>
      </c>
      <c r="B1063" s="99" t="s">
        <v>19442</v>
      </c>
      <c r="C1063" s="36" t="s">
        <v>11816</v>
      </c>
      <c r="D1063" s="99" t="s">
        <v>25</v>
      </c>
      <c r="E1063" s="119">
        <v>0</v>
      </c>
      <c r="F1063" s="99" t="s">
        <v>18538</v>
      </c>
      <c r="G1063" s="99" t="s">
        <v>18486</v>
      </c>
      <c r="H1063" s="99" t="s">
        <v>18487</v>
      </c>
      <c r="I1063" s="119" t="s">
        <v>19977</v>
      </c>
      <c r="J1063" s="36" t="s">
        <v>2736</v>
      </c>
      <c r="K1063" s="134">
        <v>0</v>
      </c>
      <c r="L1063" s="134">
        <v>0</v>
      </c>
    </row>
    <row r="1064" spans="1:12" ht="14.1" customHeight="1">
      <c r="A1064" s="36" t="s">
        <v>21883</v>
      </c>
      <c r="B1064" s="99" t="s">
        <v>19442</v>
      </c>
      <c r="C1064" s="36" t="s">
        <v>11816</v>
      </c>
      <c r="D1064" s="99" t="s">
        <v>25</v>
      </c>
      <c r="E1064" s="119">
        <v>0</v>
      </c>
      <c r="F1064" s="99" t="s">
        <v>18538</v>
      </c>
      <c r="G1064" s="99" t="s">
        <v>18486</v>
      </c>
      <c r="H1064" s="99" t="s">
        <v>18487</v>
      </c>
      <c r="I1064" s="119" t="s">
        <v>19977</v>
      </c>
      <c r="J1064" s="36" t="s">
        <v>2723</v>
      </c>
      <c r="K1064" s="134">
        <v>0</v>
      </c>
      <c r="L1064" s="134">
        <v>0</v>
      </c>
    </row>
    <row r="1065" spans="1:12" ht="14.1" customHeight="1">
      <c r="A1065" s="36" t="s">
        <v>3279</v>
      </c>
      <c r="B1065" s="99" t="s">
        <v>19442</v>
      </c>
      <c r="C1065" s="36" t="s">
        <v>11816</v>
      </c>
      <c r="D1065" s="99" t="s">
        <v>25</v>
      </c>
      <c r="E1065" s="119">
        <v>0</v>
      </c>
      <c r="F1065" s="99" t="s">
        <v>18538</v>
      </c>
      <c r="G1065" s="99" t="s">
        <v>18486</v>
      </c>
      <c r="H1065" s="99" t="s">
        <v>18487</v>
      </c>
      <c r="I1065" s="119" t="s">
        <v>19977</v>
      </c>
      <c r="J1065" s="36" t="s">
        <v>2732</v>
      </c>
      <c r="K1065" s="134">
        <v>0</v>
      </c>
      <c r="L1065" s="134">
        <v>0</v>
      </c>
    </row>
    <row r="1066" spans="1:12" ht="14.1" customHeight="1">
      <c r="A1066" s="36" t="s">
        <v>16632</v>
      </c>
      <c r="B1066" s="99" t="s">
        <v>19442</v>
      </c>
      <c r="C1066" s="36" t="s">
        <v>11816</v>
      </c>
      <c r="D1066" s="99" t="s">
        <v>25</v>
      </c>
      <c r="E1066" s="119">
        <v>0</v>
      </c>
      <c r="F1066" s="99" t="s">
        <v>18538</v>
      </c>
      <c r="G1066" s="99" t="s">
        <v>18486</v>
      </c>
      <c r="H1066" s="99" t="s">
        <v>18487</v>
      </c>
      <c r="I1066" s="119" t="s">
        <v>19977</v>
      </c>
      <c r="J1066" s="36" t="s">
        <v>2756</v>
      </c>
      <c r="K1066" s="134">
        <v>0</v>
      </c>
      <c r="L1066" s="134">
        <v>0</v>
      </c>
    </row>
    <row r="1067" spans="1:12" ht="14.1" customHeight="1">
      <c r="A1067" s="36" t="s">
        <v>17893</v>
      </c>
      <c r="B1067" s="99" t="s">
        <v>19442</v>
      </c>
      <c r="C1067" s="36" t="s">
        <v>11816</v>
      </c>
      <c r="D1067" s="99" t="s">
        <v>25</v>
      </c>
      <c r="E1067" s="119">
        <v>0</v>
      </c>
      <c r="F1067" s="99" t="s">
        <v>18538</v>
      </c>
      <c r="G1067" s="99" t="s">
        <v>18486</v>
      </c>
      <c r="H1067" s="99" t="s">
        <v>18487</v>
      </c>
      <c r="I1067" s="119" t="s">
        <v>19977</v>
      </c>
      <c r="J1067" s="36" t="s">
        <v>2723</v>
      </c>
      <c r="K1067" s="134">
        <v>0</v>
      </c>
      <c r="L1067" s="134">
        <v>0</v>
      </c>
    </row>
    <row r="1068" spans="1:12" ht="14.1" customHeight="1">
      <c r="A1068" s="36" t="s">
        <v>11766</v>
      </c>
      <c r="B1068" s="99" t="s">
        <v>19442</v>
      </c>
      <c r="C1068" s="36" t="s">
        <v>11816</v>
      </c>
      <c r="D1068" s="99" t="s">
        <v>25</v>
      </c>
      <c r="E1068" s="119">
        <v>0</v>
      </c>
      <c r="F1068" s="99" t="s">
        <v>18538</v>
      </c>
      <c r="G1068" s="99" t="s">
        <v>18486</v>
      </c>
      <c r="H1068" s="99" t="s">
        <v>18487</v>
      </c>
      <c r="I1068" s="119" t="s">
        <v>19977</v>
      </c>
      <c r="J1068" s="36" t="s">
        <v>6906</v>
      </c>
      <c r="K1068" s="134">
        <v>0</v>
      </c>
      <c r="L1068" s="134">
        <v>0</v>
      </c>
    </row>
    <row r="1069" spans="1:12" ht="14.1" customHeight="1">
      <c r="A1069" s="36" t="s">
        <v>14768</v>
      </c>
      <c r="B1069" s="99" t="s">
        <v>19442</v>
      </c>
      <c r="C1069" s="36" t="s">
        <v>11816</v>
      </c>
      <c r="D1069" s="99" t="s">
        <v>25</v>
      </c>
      <c r="E1069" s="119">
        <v>0</v>
      </c>
      <c r="F1069" s="99" t="s">
        <v>18538</v>
      </c>
      <c r="G1069" s="99" t="s">
        <v>18486</v>
      </c>
      <c r="H1069" s="99" t="s">
        <v>18487</v>
      </c>
      <c r="I1069" s="119" t="s">
        <v>19977</v>
      </c>
      <c r="J1069" s="36" t="s">
        <v>6801</v>
      </c>
      <c r="K1069" s="134">
        <v>0</v>
      </c>
      <c r="L1069" s="134">
        <v>0</v>
      </c>
    </row>
    <row r="1070" spans="1:12" ht="14.1" customHeight="1">
      <c r="A1070" s="36" t="s">
        <v>14766</v>
      </c>
      <c r="B1070" s="99" t="s">
        <v>19442</v>
      </c>
      <c r="C1070" s="36" t="s">
        <v>11816</v>
      </c>
      <c r="D1070" s="99" t="s">
        <v>25</v>
      </c>
      <c r="E1070" s="119">
        <v>0</v>
      </c>
      <c r="F1070" s="99" t="s">
        <v>18538</v>
      </c>
      <c r="G1070" s="99" t="s">
        <v>18486</v>
      </c>
      <c r="H1070" s="99" t="s">
        <v>18487</v>
      </c>
      <c r="I1070" s="119" t="s">
        <v>19977</v>
      </c>
      <c r="J1070" s="36" t="s">
        <v>6801</v>
      </c>
      <c r="K1070" s="134">
        <v>0</v>
      </c>
      <c r="L1070" s="134">
        <v>0</v>
      </c>
    </row>
    <row r="1071" spans="1:12" ht="14.1" customHeight="1">
      <c r="A1071" s="36" t="s">
        <v>14767</v>
      </c>
      <c r="B1071" s="99" t="s">
        <v>19442</v>
      </c>
      <c r="C1071" s="36" t="s">
        <v>11816</v>
      </c>
      <c r="D1071" s="99" t="s">
        <v>25</v>
      </c>
      <c r="E1071" s="119">
        <v>0</v>
      </c>
      <c r="F1071" s="99" t="s">
        <v>18538</v>
      </c>
      <c r="G1071" s="99" t="s">
        <v>18486</v>
      </c>
      <c r="H1071" s="99" t="s">
        <v>18487</v>
      </c>
      <c r="I1071" s="119" t="s">
        <v>19977</v>
      </c>
      <c r="J1071" s="36" t="s">
        <v>6801</v>
      </c>
      <c r="K1071" s="134">
        <v>0</v>
      </c>
      <c r="L1071" s="134">
        <v>0</v>
      </c>
    </row>
    <row r="1072" spans="1:12" ht="14.1" customHeight="1">
      <c r="A1072" s="36" t="s">
        <v>6196</v>
      </c>
      <c r="B1072" s="99" t="s">
        <v>19442</v>
      </c>
      <c r="C1072" s="36" t="s">
        <v>11816</v>
      </c>
      <c r="D1072" s="99" t="s">
        <v>25</v>
      </c>
      <c r="E1072" s="119">
        <v>0</v>
      </c>
      <c r="F1072" s="99" t="s">
        <v>18538</v>
      </c>
      <c r="G1072" s="99" t="s">
        <v>18486</v>
      </c>
      <c r="H1072" s="99" t="s">
        <v>18487</v>
      </c>
      <c r="I1072" s="119" t="s">
        <v>19977</v>
      </c>
      <c r="J1072" s="36" t="s">
        <v>2716</v>
      </c>
      <c r="K1072" s="134">
        <v>0</v>
      </c>
      <c r="L1072" s="134">
        <v>0</v>
      </c>
    </row>
    <row r="1073" spans="1:12" ht="14.1" customHeight="1">
      <c r="A1073" s="36" t="s">
        <v>8769</v>
      </c>
      <c r="B1073" s="99" t="s">
        <v>19442</v>
      </c>
      <c r="C1073" s="36" t="s">
        <v>11816</v>
      </c>
      <c r="D1073" s="99" t="s">
        <v>25</v>
      </c>
      <c r="E1073" s="119">
        <v>0</v>
      </c>
      <c r="F1073" s="99" t="s">
        <v>18538</v>
      </c>
      <c r="G1073" s="99" t="s">
        <v>18486</v>
      </c>
      <c r="H1073" s="99" t="s">
        <v>18487</v>
      </c>
      <c r="I1073" s="119" t="s">
        <v>19977</v>
      </c>
      <c r="J1073" s="36" t="s">
        <v>19295</v>
      </c>
      <c r="K1073" s="134">
        <v>0</v>
      </c>
      <c r="L1073" s="134">
        <v>0</v>
      </c>
    </row>
    <row r="1074" spans="1:12" ht="14.1" customHeight="1">
      <c r="A1074" s="36" t="s">
        <v>15081</v>
      </c>
      <c r="B1074" s="99" t="s">
        <v>19442</v>
      </c>
      <c r="C1074" s="36" t="s">
        <v>11816</v>
      </c>
      <c r="D1074" s="99" t="s">
        <v>25</v>
      </c>
      <c r="E1074" s="119">
        <v>0</v>
      </c>
      <c r="F1074" s="99" t="s">
        <v>18538</v>
      </c>
      <c r="G1074" s="99" t="s">
        <v>18486</v>
      </c>
      <c r="H1074" s="99" t="s">
        <v>18487</v>
      </c>
      <c r="I1074" s="119" t="s">
        <v>19977</v>
      </c>
      <c r="J1074" s="36" t="s">
        <v>2733</v>
      </c>
      <c r="K1074" s="134">
        <v>0</v>
      </c>
      <c r="L1074" s="134">
        <v>0</v>
      </c>
    </row>
    <row r="1075" spans="1:12" ht="14.1" customHeight="1">
      <c r="A1075" s="36" t="s">
        <v>16633</v>
      </c>
      <c r="B1075" s="99" t="s">
        <v>19442</v>
      </c>
      <c r="C1075" s="36" t="s">
        <v>11816</v>
      </c>
      <c r="D1075" s="99" t="s">
        <v>25</v>
      </c>
      <c r="E1075" s="119">
        <v>0</v>
      </c>
      <c r="F1075" s="99" t="s">
        <v>18538</v>
      </c>
      <c r="G1075" s="99" t="s">
        <v>18486</v>
      </c>
      <c r="H1075" s="99" t="s">
        <v>18487</v>
      </c>
      <c r="I1075" s="119" t="s">
        <v>19977</v>
      </c>
      <c r="J1075" s="36" t="s">
        <v>2728</v>
      </c>
      <c r="K1075" s="134">
        <v>0</v>
      </c>
      <c r="L1075" s="134">
        <v>0</v>
      </c>
    </row>
    <row r="1076" spans="1:12" ht="14.1" customHeight="1">
      <c r="A1076" s="36" t="s">
        <v>16634</v>
      </c>
      <c r="B1076" s="99" t="s">
        <v>19442</v>
      </c>
      <c r="C1076" s="36" t="s">
        <v>11816</v>
      </c>
      <c r="D1076" s="99" t="s">
        <v>25</v>
      </c>
      <c r="E1076" s="119">
        <v>0</v>
      </c>
      <c r="F1076" s="99" t="s">
        <v>18538</v>
      </c>
      <c r="G1076" s="99" t="s">
        <v>18486</v>
      </c>
      <c r="H1076" s="99" t="s">
        <v>18487</v>
      </c>
      <c r="I1076" s="119" t="s">
        <v>19977</v>
      </c>
      <c r="J1076" s="36" t="s">
        <v>2717</v>
      </c>
      <c r="K1076" s="134">
        <v>0</v>
      </c>
      <c r="L1076" s="134">
        <v>0</v>
      </c>
    </row>
    <row r="1077" spans="1:12" ht="14.1" customHeight="1">
      <c r="A1077" s="36" t="s">
        <v>21884</v>
      </c>
      <c r="B1077" s="99" t="s">
        <v>19442</v>
      </c>
      <c r="C1077" s="36" t="s">
        <v>11816</v>
      </c>
      <c r="D1077" s="99" t="s">
        <v>25</v>
      </c>
      <c r="E1077" s="119">
        <v>0</v>
      </c>
      <c r="F1077" s="99" t="s">
        <v>18538</v>
      </c>
      <c r="G1077" s="99" t="s">
        <v>18486</v>
      </c>
      <c r="H1077" s="99" t="s">
        <v>18487</v>
      </c>
      <c r="I1077" s="119" t="s">
        <v>19977</v>
      </c>
      <c r="J1077" s="36" t="s">
        <v>6801</v>
      </c>
      <c r="K1077" s="134">
        <v>0</v>
      </c>
      <c r="L1077" s="134">
        <v>0</v>
      </c>
    </row>
    <row r="1078" spans="1:12" ht="14.1" customHeight="1">
      <c r="A1078" s="36" t="s">
        <v>17852</v>
      </c>
      <c r="B1078" s="99" t="s">
        <v>19442</v>
      </c>
      <c r="C1078" s="36" t="s">
        <v>11816</v>
      </c>
      <c r="D1078" s="99" t="s">
        <v>25</v>
      </c>
      <c r="E1078" s="119">
        <v>0</v>
      </c>
      <c r="F1078" s="99" t="s">
        <v>18538</v>
      </c>
      <c r="G1078" s="99" t="s">
        <v>18486</v>
      </c>
      <c r="H1078" s="99" t="s">
        <v>18487</v>
      </c>
      <c r="I1078" s="119" t="s">
        <v>19977</v>
      </c>
      <c r="J1078" s="36" t="s">
        <v>2747</v>
      </c>
      <c r="K1078" s="134">
        <v>0</v>
      </c>
      <c r="L1078" s="134">
        <v>0</v>
      </c>
    </row>
    <row r="1079" spans="1:12" ht="14.1" customHeight="1">
      <c r="A1079" s="36" t="s">
        <v>18331</v>
      </c>
      <c r="B1079" s="99" t="s">
        <v>19442</v>
      </c>
      <c r="C1079" s="36" t="s">
        <v>11816</v>
      </c>
      <c r="D1079" s="99" t="s">
        <v>25</v>
      </c>
      <c r="E1079" s="119">
        <v>0</v>
      </c>
      <c r="F1079" s="99" t="s">
        <v>18538</v>
      </c>
      <c r="G1079" s="99" t="s">
        <v>18486</v>
      </c>
      <c r="H1079" s="99" t="s">
        <v>18487</v>
      </c>
      <c r="I1079" s="119" t="s">
        <v>19977</v>
      </c>
      <c r="J1079" s="36" t="s">
        <v>2728</v>
      </c>
      <c r="K1079" s="134">
        <v>0</v>
      </c>
      <c r="L1079" s="134">
        <v>0</v>
      </c>
    </row>
    <row r="1080" spans="1:12" ht="14.1" customHeight="1">
      <c r="A1080" s="36" t="s">
        <v>19561</v>
      </c>
      <c r="B1080" s="99" t="s">
        <v>19442</v>
      </c>
      <c r="C1080" s="36" t="s">
        <v>11816</v>
      </c>
      <c r="D1080" s="99" t="s">
        <v>25</v>
      </c>
      <c r="E1080" s="119">
        <v>0</v>
      </c>
      <c r="F1080" s="99" t="s">
        <v>18538</v>
      </c>
      <c r="G1080" s="99" t="s">
        <v>18486</v>
      </c>
      <c r="H1080" s="99" t="s">
        <v>18487</v>
      </c>
      <c r="I1080" s="119" t="s">
        <v>19977</v>
      </c>
      <c r="J1080" s="36" t="s">
        <v>2723</v>
      </c>
      <c r="K1080" s="134">
        <v>0</v>
      </c>
      <c r="L1080" s="134">
        <v>0</v>
      </c>
    </row>
    <row r="1081" spans="1:12" ht="14.1" customHeight="1">
      <c r="A1081" s="36" t="s">
        <v>19015</v>
      </c>
      <c r="B1081" s="99" t="s">
        <v>19442</v>
      </c>
      <c r="C1081" s="36" t="s">
        <v>11816</v>
      </c>
      <c r="D1081" s="99" t="s">
        <v>25</v>
      </c>
      <c r="E1081" s="119">
        <v>0</v>
      </c>
      <c r="F1081" s="99" t="s">
        <v>18538</v>
      </c>
      <c r="G1081" s="99" t="s">
        <v>18486</v>
      </c>
      <c r="H1081" s="99" t="s">
        <v>18487</v>
      </c>
      <c r="I1081" s="119" t="s">
        <v>19977</v>
      </c>
      <c r="J1081" s="36" t="s">
        <v>21885</v>
      </c>
      <c r="K1081" s="134">
        <v>0</v>
      </c>
      <c r="L1081" s="134">
        <v>0</v>
      </c>
    </row>
    <row r="1082" spans="1:12" ht="14.1" customHeight="1">
      <c r="A1082" s="36" t="s">
        <v>21886</v>
      </c>
      <c r="B1082" s="99" t="s">
        <v>19442</v>
      </c>
      <c r="C1082" s="36" t="s">
        <v>11816</v>
      </c>
      <c r="D1082" s="99" t="s">
        <v>25</v>
      </c>
      <c r="E1082" s="119">
        <v>0</v>
      </c>
      <c r="F1082" s="99" t="s">
        <v>18538</v>
      </c>
      <c r="G1082" s="99" t="s">
        <v>18486</v>
      </c>
      <c r="H1082" s="99" t="s">
        <v>18487</v>
      </c>
      <c r="I1082" s="119" t="s">
        <v>19977</v>
      </c>
      <c r="J1082" s="36" t="s">
        <v>2737</v>
      </c>
      <c r="K1082" s="134">
        <v>0</v>
      </c>
      <c r="L1082" s="134">
        <v>0</v>
      </c>
    </row>
    <row r="1083" spans="1:12" ht="14.1" customHeight="1">
      <c r="A1083" s="36" t="s">
        <v>21887</v>
      </c>
      <c r="B1083" s="99" t="s">
        <v>19442</v>
      </c>
      <c r="C1083" s="36" t="s">
        <v>11816</v>
      </c>
      <c r="D1083" s="99" t="s">
        <v>25</v>
      </c>
      <c r="E1083" s="119">
        <v>0</v>
      </c>
      <c r="F1083" s="99" t="s">
        <v>18538</v>
      </c>
      <c r="G1083" s="99" t="s">
        <v>18486</v>
      </c>
      <c r="H1083" s="99" t="s">
        <v>18487</v>
      </c>
      <c r="I1083" s="119" t="s">
        <v>19977</v>
      </c>
      <c r="J1083" s="36" t="s">
        <v>2737</v>
      </c>
      <c r="K1083" s="134">
        <v>0</v>
      </c>
      <c r="L1083" s="134">
        <v>0</v>
      </c>
    </row>
    <row r="1084" spans="1:12" ht="14.1" customHeight="1">
      <c r="A1084" s="36" t="s">
        <v>21888</v>
      </c>
      <c r="B1084" s="99" t="s">
        <v>19442</v>
      </c>
      <c r="C1084" s="36" t="s">
        <v>11816</v>
      </c>
      <c r="D1084" s="99" t="s">
        <v>25</v>
      </c>
      <c r="E1084" s="119">
        <v>0</v>
      </c>
      <c r="F1084" s="99" t="s">
        <v>18538</v>
      </c>
      <c r="G1084" s="99" t="s">
        <v>18486</v>
      </c>
      <c r="H1084" s="99" t="s">
        <v>18487</v>
      </c>
      <c r="I1084" s="119" t="s">
        <v>19977</v>
      </c>
      <c r="J1084" s="36" t="s">
        <v>2737</v>
      </c>
      <c r="K1084" s="134">
        <v>0</v>
      </c>
      <c r="L1084" s="134">
        <v>0</v>
      </c>
    </row>
    <row r="1085" spans="1:12" ht="14.1" customHeight="1">
      <c r="A1085" s="36" t="s">
        <v>21889</v>
      </c>
      <c r="B1085" s="99" t="s">
        <v>19442</v>
      </c>
      <c r="C1085" s="36" t="s">
        <v>11816</v>
      </c>
      <c r="D1085" s="99" t="s">
        <v>25</v>
      </c>
      <c r="E1085" s="119">
        <v>0</v>
      </c>
      <c r="F1085" s="99" t="s">
        <v>18538</v>
      </c>
      <c r="G1085" s="99" t="s">
        <v>18486</v>
      </c>
      <c r="H1085" s="99" t="s">
        <v>18487</v>
      </c>
      <c r="I1085" s="119" t="s">
        <v>19977</v>
      </c>
      <c r="J1085" s="36" t="s">
        <v>2737</v>
      </c>
      <c r="K1085" s="134">
        <v>0</v>
      </c>
      <c r="L1085" s="134">
        <v>0</v>
      </c>
    </row>
    <row r="1086" spans="1:12" ht="14.1" customHeight="1">
      <c r="A1086" s="36" t="s">
        <v>2001</v>
      </c>
      <c r="B1086" s="99" t="s">
        <v>19442</v>
      </c>
      <c r="C1086" s="36" t="s">
        <v>11816</v>
      </c>
      <c r="D1086" s="99" t="s">
        <v>25</v>
      </c>
      <c r="E1086" s="119">
        <v>0</v>
      </c>
      <c r="F1086" s="99" t="s">
        <v>18538</v>
      </c>
      <c r="G1086" s="99" t="s">
        <v>18486</v>
      </c>
      <c r="H1086" s="99" t="s">
        <v>18487</v>
      </c>
      <c r="I1086" s="119" t="s">
        <v>19977</v>
      </c>
      <c r="J1086" s="36" t="s">
        <v>2737</v>
      </c>
      <c r="K1086" s="134">
        <v>0</v>
      </c>
      <c r="L1086" s="134">
        <v>0</v>
      </c>
    </row>
    <row r="1087" spans="1:12" ht="14.1" customHeight="1">
      <c r="A1087" s="36" t="s">
        <v>16593</v>
      </c>
      <c r="B1087" s="99" t="s">
        <v>19442</v>
      </c>
      <c r="C1087" s="36" t="s">
        <v>11816</v>
      </c>
      <c r="D1087" s="99" t="s">
        <v>25</v>
      </c>
      <c r="E1087" s="119">
        <v>0</v>
      </c>
      <c r="F1087" s="99" t="s">
        <v>18538</v>
      </c>
      <c r="G1087" s="99" t="s">
        <v>18486</v>
      </c>
      <c r="H1087" s="99" t="s">
        <v>18487</v>
      </c>
      <c r="I1087" s="119" t="s">
        <v>19977</v>
      </c>
      <c r="J1087" s="36" t="s">
        <v>14385</v>
      </c>
      <c r="K1087" s="134">
        <v>0</v>
      </c>
      <c r="L1087" s="134">
        <v>0</v>
      </c>
    </row>
    <row r="1088" spans="1:12" ht="14.1" customHeight="1">
      <c r="A1088" s="36" t="s">
        <v>16594</v>
      </c>
      <c r="B1088" s="99" t="s">
        <v>19442</v>
      </c>
      <c r="C1088" s="36" t="s">
        <v>11816</v>
      </c>
      <c r="D1088" s="99" t="s">
        <v>25</v>
      </c>
      <c r="E1088" s="119">
        <v>0</v>
      </c>
      <c r="F1088" s="99" t="s">
        <v>18538</v>
      </c>
      <c r="G1088" s="99" t="s">
        <v>18486</v>
      </c>
      <c r="H1088" s="99" t="s">
        <v>18487</v>
      </c>
      <c r="I1088" s="119" t="s">
        <v>19977</v>
      </c>
      <c r="J1088" s="36" t="s">
        <v>2752</v>
      </c>
      <c r="K1088" s="134">
        <v>0</v>
      </c>
      <c r="L1088" s="134">
        <v>0</v>
      </c>
    </row>
    <row r="1089" spans="1:28" ht="14.1" customHeight="1">
      <c r="A1089" s="36" t="s">
        <v>16595</v>
      </c>
      <c r="B1089" s="99" t="s">
        <v>19442</v>
      </c>
      <c r="C1089" s="36" t="s">
        <v>11816</v>
      </c>
      <c r="D1089" s="99" t="s">
        <v>25</v>
      </c>
      <c r="E1089" s="119">
        <v>0</v>
      </c>
      <c r="F1089" s="99" t="s">
        <v>18538</v>
      </c>
      <c r="G1089" s="99" t="s">
        <v>18486</v>
      </c>
      <c r="H1089" s="99" t="s">
        <v>18487</v>
      </c>
      <c r="I1089" s="119" t="s">
        <v>19977</v>
      </c>
      <c r="J1089" s="36" t="s">
        <v>14385</v>
      </c>
      <c r="K1089" s="134">
        <v>0</v>
      </c>
      <c r="L1089" s="134">
        <v>0</v>
      </c>
    </row>
    <row r="1090" spans="1:28" ht="14.1" customHeight="1">
      <c r="A1090" s="36" t="s">
        <v>19809</v>
      </c>
      <c r="B1090" s="99" t="s">
        <v>19442</v>
      </c>
      <c r="C1090" s="36" t="s">
        <v>11816</v>
      </c>
      <c r="D1090" s="99" t="s">
        <v>25</v>
      </c>
      <c r="E1090" s="119">
        <v>0</v>
      </c>
      <c r="F1090" s="99" t="s">
        <v>18538</v>
      </c>
      <c r="G1090" s="99" t="s">
        <v>18486</v>
      </c>
      <c r="H1090" s="99" t="s">
        <v>18487</v>
      </c>
      <c r="I1090" s="119" t="s">
        <v>19977</v>
      </c>
      <c r="J1090" s="36" t="s">
        <v>2717</v>
      </c>
      <c r="K1090" s="134">
        <v>0</v>
      </c>
      <c r="L1090" s="134">
        <v>0</v>
      </c>
    </row>
    <row r="1091" spans="1:28" ht="14.1" customHeight="1">
      <c r="A1091" s="36" t="s">
        <v>19903</v>
      </c>
      <c r="B1091" s="99" t="s">
        <v>19442</v>
      </c>
      <c r="C1091" s="36" t="s">
        <v>11816</v>
      </c>
      <c r="D1091" s="99" t="s">
        <v>25</v>
      </c>
      <c r="E1091" s="119">
        <v>0</v>
      </c>
      <c r="F1091" s="99" t="s">
        <v>18538</v>
      </c>
      <c r="G1091" s="99" t="s">
        <v>18486</v>
      </c>
      <c r="H1091" s="99" t="s">
        <v>18487</v>
      </c>
      <c r="I1091" s="119" t="s">
        <v>19977</v>
      </c>
      <c r="J1091" s="36" t="s">
        <v>14790</v>
      </c>
      <c r="K1091" s="134">
        <v>0</v>
      </c>
      <c r="L1091" s="134">
        <v>0</v>
      </c>
    </row>
    <row r="1092" spans="1:28" ht="14.1" customHeight="1">
      <c r="A1092" s="36" t="s">
        <v>19904</v>
      </c>
      <c r="B1092" s="99" t="s">
        <v>19442</v>
      </c>
      <c r="C1092" s="36" t="s">
        <v>11816</v>
      </c>
      <c r="D1092" s="99" t="s">
        <v>25</v>
      </c>
      <c r="E1092" s="119">
        <v>0</v>
      </c>
      <c r="F1092" s="99" t="s">
        <v>18538</v>
      </c>
      <c r="G1092" s="99" t="s">
        <v>18486</v>
      </c>
      <c r="H1092" s="99" t="s">
        <v>18487</v>
      </c>
      <c r="I1092" s="119" t="s">
        <v>19977</v>
      </c>
      <c r="J1092" s="36" t="s">
        <v>2746</v>
      </c>
      <c r="K1092" s="134">
        <v>0</v>
      </c>
      <c r="L1092" s="134">
        <v>0</v>
      </c>
    </row>
    <row r="1093" spans="1:28" ht="14.1" customHeight="1">
      <c r="A1093" s="36" t="s">
        <v>21890</v>
      </c>
      <c r="B1093" s="99" t="s">
        <v>19442</v>
      </c>
      <c r="C1093" s="36" t="s">
        <v>11816</v>
      </c>
      <c r="D1093" s="99" t="s">
        <v>25</v>
      </c>
      <c r="E1093" s="119">
        <v>0</v>
      </c>
      <c r="F1093" s="99" t="s">
        <v>18538</v>
      </c>
      <c r="G1093" s="99" t="s">
        <v>18486</v>
      </c>
      <c r="H1093" s="99" t="s">
        <v>18487</v>
      </c>
      <c r="I1093" s="119" t="s">
        <v>19977</v>
      </c>
      <c r="J1093" s="36" t="s">
        <v>6813</v>
      </c>
      <c r="K1093" s="134">
        <v>0</v>
      </c>
      <c r="L1093" s="134">
        <v>0</v>
      </c>
    </row>
    <row r="1094" spans="1:28" ht="14.1" customHeight="1">
      <c r="A1094" s="36" t="s">
        <v>21891</v>
      </c>
      <c r="B1094" s="99" t="s">
        <v>19442</v>
      </c>
      <c r="C1094" s="36" t="s">
        <v>11816</v>
      </c>
      <c r="D1094" s="99" t="s">
        <v>25</v>
      </c>
      <c r="E1094" s="119">
        <v>0</v>
      </c>
      <c r="F1094" s="99" t="s">
        <v>18538</v>
      </c>
      <c r="G1094" s="99" t="s">
        <v>18486</v>
      </c>
      <c r="H1094" s="99" t="s">
        <v>18487</v>
      </c>
      <c r="I1094" s="119" t="s">
        <v>19977</v>
      </c>
      <c r="J1094" s="36" t="s">
        <v>2720</v>
      </c>
      <c r="K1094" s="134">
        <v>0</v>
      </c>
      <c r="L1094" s="134">
        <v>0</v>
      </c>
    </row>
    <row r="1095" spans="1:28" ht="14.1" customHeight="1">
      <c r="A1095" s="36" t="s">
        <v>21892</v>
      </c>
      <c r="B1095" s="99" t="s">
        <v>19442</v>
      </c>
      <c r="C1095" s="36" t="s">
        <v>11816</v>
      </c>
      <c r="D1095" s="99" t="s">
        <v>25</v>
      </c>
      <c r="E1095" s="119">
        <v>0</v>
      </c>
      <c r="F1095" s="99" t="s">
        <v>18538</v>
      </c>
      <c r="G1095" s="99" t="s">
        <v>18486</v>
      </c>
      <c r="H1095" s="99" t="s">
        <v>18487</v>
      </c>
      <c r="I1095" s="119" t="s">
        <v>19977</v>
      </c>
      <c r="J1095" s="36" t="s">
        <v>2720</v>
      </c>
      <c r="K1095" s="134">
        <v>0</v>
      </c>
      <c r="L1095" s="134">
        <v>0</v>
      </c>
    </row>
    <row r="1096" spans="1:28">
      <c r="A1096" s="36" t="s">
        <v>18958</v>
      </c>
      <c r="B1096" s="99" t="s">
        <v>19442</v>
      </c>
      <c r="C1096" s="36" t="s">
        <v>11816</v>
      </c>
      <c r="D1096" s="99" t="s">
        <v>25</v>
      </c>
      <c r="E1096" s="119">
        <v>0</v>
      </c>
      <c r="F1096" s="99" t="s">
        <v>18538</v>
      </c>
      <c r="G1096" s="99" t="s">
        <v>18486</v>
      </c>
      <c r="H1096" s="99" t="s">
        <v>18487</v>
      </c>
      <c r="I1096" s="119" t="s">
        <v>19977</v>
      </c>
      <c r="J1096" s="36" t="s">
        <v>2714</v>
      </c>
      <c r="K1096" s="134">
        <v>0</v>
      </c>
      <c r="L1096" s="134">
        <v>0</v>
      </c>
    </row>
    <row r="1097" spans="1:28">
      <c r="A1097" s="36" t="s">
        <v>3930</v>
      </c>
      <c r="B1097" s="99" t="s">
        <v>19442</v>
      </c>
      <c r="C1097" s="36" t="s">
        <v>11816</v>
      </c>
      <c r="D1097" s="36" t="s">
        <v>25</v>
      </c>
      <c r="E1097" s="119">
        <v>0</v>
      </c>
      <c r="F1097" s="99" t="s">
        <v>18538</v>
      </c>
      <c r="G1097" s="99" t="s">
        <v>18486</v>
      </c>
      <c r="H1097" s="99" t="s">
        <v>18487</v>
      </c>
      <c r="I1097" s="119" t="s">
        <v>19977</v>
      </c>
      <c r="J1097" s="36" t="s">
        <v>2737</v>
      </c>
      <c r="K1097" s="134">
        <v>0</v>
      </c>
      <c r="L1097" s="134">
        <v>0</v>
      </c>
    </row>
    <row r="1098" spans="1:28" ht="13.2">
      <c r="A1098" s="300" t="s">
        <v>18189</v>
      </c>
      <c r="B1098" s="99" t="s">
        <v>19442</v>
      </c>
      <c r="C1098" s="36" t="s">
        <v>11816</v>
      </c>
      <c r="D1098" s="36" t="s">
        <v>25</v>
      </c>
      <c r="E1098" s="119">
        <v>0</v>
      </c>
      <c r="F1098" s="99" t="s">
        <v>18538</v>
      </c>
      <c r="G1098" s="99" t="s">
        <v>18486</v>
      </c>
      <c r="H1098" s="99" t="s">
        <v>18487</v>
      </c>
      <c r="I1098" s="119" t="s">
        <v>19977</v>
      </c>
      <c r="J1098" s="300" t="s">
        <v>2727</v>
      </c>
      <c r="K1098" s="134">
        <v>0</v>
      </c>
      <c r="L1098" s="134">
        <v>0</v>
      </c>
    </row>
    <row r="1099" spans="1:28">
      <c r="A1099" s="36" t="s">
        <v>17400</v>
      </c>
      <c r="B1099" s="99" t="s">
        <v>19442</v>
      </c>
      <c r="C1099" s="36" t="s">
        <v>11816</v>
      </c>
      <c r="D1099" s="36" t="s">
        <v>25</v>
      </c>
      <c r="E1099" s="119">
        <v>0</v>
      </c>
      <c r="F1099" s="99" t="s">
        <v>18538</v>
      </c>
      <c r="G1099" s="99" t="s">
        <v>18486</v>
      </c>
      <c r="H1099" s="99" t="s">
        <v>18487</v>
      </c>
      <c r="I1099" s="119" t="s">
        <v>19977</v>
      </c>
      <c r="J1099" s="36" t="s">
        <v>2733</v>
      </c>
      <c r="K1099" s="134">
        <v>0</v>
      </c>
      <c r="L1099" s="134">
        <v>0</v>
      </c>
    </row>
    <row r="1100" spans="1:28" s="153" customFormat="1">
      <c r="A1100" s="36" t="s">
        <v>20818</v>
      </c>
      <c r="B1100" s="99" t="s">
        <v>19442</v>
      </c>
      <c r="C1100" s="36" t="s">
        <v>11816</v>
      </c>
      <c r="D1100" s="36" t="s">
        <v>25</v>
      </c>
      <c r="E1100" s="119">
        <v>0</v>
      </c>
      <c r="F1100" s="99" t="s">
        <v>18538</v>
      </c>
      <c r="G1100" s="99" t="s">
        <v>18486</v>
      </c>
      <c r="H1100" s="99" t="s">
        <v>18487</v>
      </c>
      <c r="I1100" s="119" t="s">
        <v>19977</v>
      </c>
      <c r="J1100" s="36" t="s">
        <v>2723</v>
      </c>
      <c r="K1100" s="134">
        <v>0</v>
      </c>
      <c r="L1100" s="134">
        <v>0</v>
      </c>
      <c r="M1100" s="120"/>
      <c r="N1100" s="120"/>
      <c r="O1100" s="120"/>
      <c r="P1100" s="120"/>
      <c r="Q1100" s="120"/>
      <c r="R1100" s="120"/>
      <c r="S1100" s="120"/>
      <c r="T1100" s="120"/>
      <c r="U1100" s="120"/>
      <c r="V1100" s="120"/>
      <c r="W1100" s="120"/>
      <c r="X1100" s="120"/>
      <c r="Y1100" s="120"/>
      <c r="Z1100" s="120"/>
      <c r="AA1100" s="120"/>
      <c r="AB1100" s="120"/>
    </row>
    <row r="1101" spans="1:28">
      <c r="A1101" s="36" t="s">
        <v>3398</v>
      </c>
      <c r="B1101" s="113" t="s">
        <v>19442</v>
      </c>
      <c r="C1101" s="36" t="s">
        <v>11816</v>
      </c>
      <c r="D1101" s="113" t="s">
        <v>25</v>
      </c>
      <c r="E1101" s="119">
        <v>0</v>
      </c>
      <c r="F1101" s="113" t="s">
        <v>18538</v>
      </c>
      <c r="G1101" s="113" t="s">
        <v>18486</v>
      </c>
      <c r="H1101" s="113" t="s">
        <v>18487</v>
      </c>
      <c r="I1101" s="119" t="s">
        <v>19977</v>
      </c>
      <c r="J1101" s="36" t="s">
        <v>2775</v>
      </c>
      <c r="K1101" s="134">
        <v>0</v>
      </c>
      <c r="L1101" s="134">
        <v>0</v>
      </c>
    </row>
    <row r="1102" spans="1:28">
      <c r="A1102" s="36" t="s">
        <v>18188</v>
      </c>
      <c r="B1102" s="113" t="s">
        <v>19442</v>
      </c>
      <c r="C1102" s="36" t="s">
        <v>11816</v>
      </c>
      <c r="D1102" s="113" t="s">
        <v>25</v>
      </c>
      <c r="E1102" s="119">
        <v>0</v>
      </c>
      <c r="F1102" s="113" t="s">
        <v>18538</v>
      </c>
      <c r="G1102" s="113" t="s">
        <v>18486</v>
      </c>
      <c r="H1102" s="113" t="s">
        <v>18487</v>
      </c>
      <c r="I1102" s="119" t="s">
        <v>19977</v>
      </c>
      <c r="J1102" s="36" t="s">
        <v>2733</v>
      </c>
      <c r="K1102" s="134">
        <v>0</v>
      </c>
      <c r="L1102" s="134">
        <v>0</v>
      </c>
    </row>
    <row r="1103" spans="1:28">
      <c r="A1103" s="36" t="s">
        <v>21893</v>
      </c>
      <c r="B1103" s="113" t="s">
        <v>19442</v>
      </c>
      <c r="C1103" s="36" t="s">
        <v>11816</v>
      </c>
      <c r="D1103" s="113" t="s">
        <v>25</v>
      </c>
      <c r="E1103" s="119">
        <v>0</v>
      </c>
      <c r="F1103" s="113" t="s">
        <v>18538</v>
      </c>
      <c r="G1103" s="113" t="s">
        <v>18486</v>
      </c>
      <c r="H1103" s="113" t="s">
        <v>18487</v>
      </c>
      <c r="I1103" s="119" t="s">
        <v>19977</v>
      </c>
      <c r="J1103" s="36" t="s">
        <v>13501</v>
      </c>
      <c r="K1103" s="134">
        <v>0</v>
      </c>
      <c r="L1103" s="134">
        <v>0</v>
      </c>
    </row>
    <row r="1104" spans="1:28">
      <c r="A1104" s="36" t="s">
        <v>21356</v>
      </c>
      <c r="B1104" s="113" t="s">
        <v>19442</v>
      </c>
      <c r="C1104" s="36" t="s">
        <v>11816</v>
      </c>
      <c r="D1104" s="113" t="s">
        <v>25</v>
      </c>
      <c r="E1104" s="119">
        <v>0</v>
      </c>
      <c r="F1104" s="113" t="s">
        <v>18538</v>
      </c>
      <c r="G1104" s="113" t="s">
        <v>18486</v>
      </c>
      <c r="H1104" s="113" t="s">
        <v>18487</v>
      </c>
      <c r="I1104" s="119" t="s">
        <v>19977</v>
      </c>
      <c r="J1104" s="36" t="s">
        <v>2727</v>
      </c>
      <c r="K1104" s="134">
        <v>0</v>
      </c>
      <c r="L1104" s="134">
        <v>0</v>
      </c>
    </row>
    <row r="1105" spans="1:12" s="1" customFormat="1">
      <c r="A1105" s="36" t="s">
        <v>21117</v>
      </c>
      <c r="B1105" s="113" t="s">
        <v>19442</v>
      </c>
      <c r="C1105" s="36" t="s">
        <v>11816</v>
      </c>
      <c r="D1105" s="113" t="s">
        <v>25</v>
      </c>
      <c r="E1105" s="119">
        <v>0</v>
      </c>
      <c r="F1105" s="113" t="s">
        <v>18538</v>
      </c>
      <c r="G1105" s="113" t="s">
        <v>18486</v>
      </c>
      <c r="H1105" s="113" t="s">
        <v>18487</v>
      </c>
      <c r="I1105" s="119" t="s">
        <v>19977</v>
      </c>
      <c r="J1105" s="36" t="s">
        <v>13413</v>
      </c>
      <c r="K1105" s="134">
        <v>0</v>
      </c>
      <c r="L1105" s="134">
        <v>0</v>
      </c>
    </row>
    <row r="1106" spans="1:12" s="1" customFormat="1">
      <c r="A1106" s="36" t="s">
        <v>16695</v>
      </c>
      <c r="B1106" s="113" t="s">
        <v>19442</v>
      </c>
      <c r="C1106" s="36" t="s">
        <v>11816</v>
      </c>
      <c r="D1106" s="113" t="s">
        <v>25</v>
      </c>
      <c r="E1106" s="119">
        <v>0</v>
      </c>
      <c r="F1106" s="113" t="s">
        <v>18538</v>
      </c>
      <c r="G1106" s="113" t="s">
        <v>18486</v>
      </c>
      <c r="H1106" s="113" t="s">
        <v>18487</v>
      </c>
      <c r="I1106" s="119" t="s">
        <v>19977</v>
      </c>
      <c r="J1106" s="36" t="s">
        <v>2728</v>
      </c>
      <c r="K1106" s="134">
        <v>0</v>
      </c>
      <c r="L1106" s="134">
        <v>0</v>
      </c>
    </row>
    <row r="1107" spans="1:12" s="1" customFormat="1">
      <c r="A1107" s="36" t="s">
        <v>21712</v>
      </c>
      <c r="B1107" s="113" t="s">
        <v>19442</v>
      </c>
      <c r="C1107" s="36" t="s">
        <v>11816</v>
      </c>
      <c r="D1107" s="113" t="s">
        <v>25</v>
      </c>
      <c r="E1107" s="119">
        <v>0</v>
      </c>
      <c r="F1107" s="113" t="s">
        <v>18538</v>
      </c>
      <c r="G1107" s="113" t="s">
        <v>18486</v>
      </c>
      <c r="H1107" s="113" t="s">
        <v>18487</v>
      </c>
      <c r="I1107" s="119" t="s">
        <v>19977</v>
      </c>
      <c r="J1107" s="36" t="s">
        <v>2770</v>
      </c>
      <c r="K1107" s="134">
        <v>0</v>
      </c>
      <c r="L1107" s="134">
        <v>0</v>
      </c>
    </row>
    <row r="1108" spans="1:12" s="1" customFormat="1">
      <c r="A1108" s="36" t="s">
        <v>18100</v>
      </c>
      <c r="B1108" s="113" t="s">
        <v>19442</v>
      </c>
      <c r="C1108" s="36" t="s">
        <v>11816</v>
      </c>
      <c r="D1108" s="113" t="s">
        <v>25</v>
      </c>
      <c r="E1108" s="119">
        <v>0</v>
      </c>
      <c r="F1108" s="113" t="s">
        <v>18538</v>
      </c>
      <c r="G1108" s="113" t="s">
        <v>18486</v>
      </c>
      <c r="H1108" s="113" t="s">
        <v>18487</v>
      </c>
      <c r="I1108" s="119" t="s">
        <v>19977</v>
      </c>
      <c r="J1108" s="36" t="s">
        <v>2723</v>
      </c>
      <c r="K1108" s="134">
        <v>0</v>
      </c>
      <c r="L1108" s="134">
        <v>0</v>
      </c>
    </row>
    <row r="1109" spans="1:12" s="1" customFormat="1">
      <c r="A1109" s="36" t="s">
        <v>21784</v>
      </c>
      <c r="B1109" s="113" t="s">
        <v>19442</v>
      </c>
      <c r="C1109" s="36" t="s">
        <v>11816</v>
      </c>
      <c r="D1109" s="113" t="s">
        <v>25</v>
      </c>
      <c r="E1109" s="119">
        <v>0</v>
      </c>
      <c r="F1109" s="113" t="s">
        <v>18538</v>
      </c>
      <c r="G1109" s="113" t="s">
        <v>18486</v>
      </c>
      <c r="H1109" s="113" t="s">
        <v>18487</v>
      </c>
      <c r="I1109" s="119" t="s">
        <v>19977</v>
      </c>
      <c r="J1109" s="36" t="s">
        <v>21894</v>
      </c>
      <c r="K1109" s="134">
        <v>0</v>
      </c>
      <c r="L1109" s="134">
        <v>0</v>
      </c>
    </row>
    <row r="1110" spans="1:12">
      <c r="A1110" s="36" t="s">
        <v>21895</v>
      </c>
      <c r="B1110" s="113" t="s">
        <v>19442</v>
      </c>
      <c r="C1110" s="36" t="s">
        <v>11816</v>
      </c>
      <c r="D1110" s="113" t="s">
        <v>25</v>
      </c>
      <c r="E1110" s="119">
        <v>0</v>
      </c>
      <c r="F1110" s="113" t="s">
        <v>18538</v>
      </c>
      <c r="G1110" s="113" t="s">
        <v>18486</v>
      </c>
      <c r="H1110" s="113" t="s">
        <v>18487</v>
      </c>
      <c r="I1110" s="119" t="s">
        <v>19977</v>
      </c>
      <c r="J1110" s="36" t="s">
        <v>2724</v>
      </c>
      <c r="K1110" s="134">
        <v>0</v>
      </c>
      <c r="L1110" s="134">
        <v>0</v>
      </c>
    </row>
    <row r="1111" spans="1:12">
      <c r="A1111" s="36" t="s">
        <v>21896</v>
      </c>
      <c r="B1111" s="113" t="s">
        <v>19442</v>
      </c>
      <c r="C1111" s="36" t="s">
        <v>11816</v>
      </c>
      <c r="D1111" s="113" t="s">
        <v>25</v>
      </c>
      <c r="E1111" s="119">
        <v>0</v>
      </c>
      <c r="F1111" s="113" t="s">
        <v>18538</v>
      </c>
      <c r="G1111" s="113" t="s">
        <v>18486</v>
      </c>
      <c r="H1111" s="113" t="s">
        <v>18487</v>
      </c>
      <c r="I1111" s="119" t="s">
        <v>19977</v>
      </c>
      <c r="J1111" s="36" t="s">
        <v>6865</v>
      </c>
      <c r="K1111" s="134">
        <v>0</v>
      </c>
      <c r="L1111" s="134">
        <v>0</v>
      </c>
    </row>
    <row r="1112" spans="1:12">
      <c r="A1112" s="1" t="s">
        <v>21896</v>
      </c>
      <c r="B1112" s="113" t="s">
        <v>19442</v>
      </c>
      <c r="C1112" s="36" t="s">
        <v>11816</v>
      </c>
      <c r="D1112" s="113" t="s">
        <v>25</v>
      </c>
      <c r="E1112" s="119">
        <v>0</v>
      </c>
      <c r="F1112" s="113" t="s">
        <v>18538</v>
      </c>
      <c r="G1112" s="113" t="s">
        <v>18486</v>
      </c>
      <c r="H1112" s="113" t="s">
        <v>18487</v>
      </c>
      <c r="I1112" s="119" t="s">
        <v>19977</v>
      </c>
      <c r="J1112" s="1" t="s">
        <v>6865</v>
      </c>
      <c r="K1112" s="134">
        <v>0</v>
      </c>
      <c r="L1112" s="134">
        <v>0</v>
      </c>
    </row>
    <row r="1113" spans="1:12" ht="14.1" customHeight="1">
      <c r="A1113" s="14" t="s">
        <v>16639</v>
      </c>
      <c r="B1113" s="99" t="s">
        <v>19443</v>
      </c>
      <c r="C1113" s="120" t="s">
        <v>26</v>
      </c>
      <c r="D1113" s="19" t="s">
        <v>11765</v>
      </c>
      <c r="E1113" s="119">
        <v>0</v>
      </c>
      <c r="F1113" s="99" t="s">
        <v>18507</v>
      </c>
      <c r="G1113" s="99" t="s">
        <v>18486</v>
      </c>
      <c r="H1113" s="99" t="s">
        <v>18487</v>
      </c>
      <c r="I1113" s="119" t="s">
        <v>19977</v>
      </c>
      <c r="J1113" s="14" t="s">
        <v>2733</v>
      </c>
      <c r="K1113" s="134">
        <v>0</v>
      </c>
      <c r="L1113" s="134">
        <v>0</v>
      </c>
    </row>
    <row r="1114" spans="1:12" ht="14.1" customHeight="1">
      <c r="A1114" s="14" t="s">
        <v>16640</v>
      </c>
      <c r="B1114" s="99" t="s">
        <v>19443</v>
      </c>
      <c r="C1114" s="120" t="s">
        <v>26</v>
      </c>
      <c r="D1114" s="19" t="s">
        <v>11765</v>
      </c>
      <c r="E1114" s="119">
        <v>0</v>
      </c>
      <c r="F1114" s="99" t="s">
        <v>18507</v>
      </c>
      <c r="G1114" s="99" t="s">
        <v>18486</v>
      </c>
      <c r="H1114" s="99" t="s">
        <v>18487</v>
      </c>
      <c r="I1114" s="119" t="s">
        <v>19977</v>
      </c>
      <c r="J1114" s="53" t="s">
        <v>2751</v>
      </c>
      <c r="K1114" s="134">
        <v>0</v>
      </c>
      <c r="L1114" s="134">
        <v>0</v>
      </c>
    </row>
    <row r="1115" spans="1:12" ht="14.1" customHeight="1">
      <c r="A1115" s="120" t="s">
        <v>16641</v>
      </c>
      <c r="B1115" s="99" t="s">
        <v>19443</v>
      </c>
      <c r="C1115" s="120" t="s">
        <v>26</v>
      </c>
      <c r="D1115" s="19" t="s">
        <v>11765</v>
      </c>
      <c r="E1115" s="119">
        <v>0</v>
      </c>
      <c r="F1115" s="99" t="s">
        <v>18507</v>
      </c>
      <c r="G1115" s="99" t="s">
        <v>18486</v>
      </c>
      <c r="H1115" s="99" t="s">
        <v>18487</v>
      </c>
      <c r="I1115" s="119" t="s">
        <v>19977</v>
      </c>
      <c r="J1115" s="36" t="s">
        <v>2717</v>
      </c>
      <c r="K1115" s="134">
        <v>0</v>
      </c>
      <c r="L1115" s="134">
        <v>0</v>
      </c>
    </row>
    <row r="1116" spans="1:12" ht="14.1" customHeight="1">
      <c r="A1116" s="120" t="s">
        <v>16642</v>
      </c>
      <c r="B1116" s="99" t="s">
        <v>19443</v>
      </c>
      <c r="C1116" s="120" t="s">
        <v>26</v>
      </c>
      <c r="D1116" s="19" t="s">
        <v>11765</v>
      </c>
      <c r="E1116" s="119">
        <v>0</v>
      </c>
      <c r="F1116" s="99" t="s">
        <v>18507</v>
      </c>
      <c r="G1116" s="99" t="s">
        <v>18486</v>
      </c>
      <c r="H1116" s="99" t="s">
        <v>18487</v>
      </c>
      <c r="I1116" s="119" t="s">
        <v>19977</v>
      </c>
      <c r="J1116" s="36" t="s">
        <v>2717</v>
      </c>
      <c r="K1116" s="134">
        <v>0</v>
      </c>
      <c r="L1116" s="134">
        <v>0</v>
      </c>
    </row>
    <row r="1117" spans="1:12" ht="14.1" customHeight="1">
      <c r="A1117" s="120" t="s">
        <v>16643</v>
      </c>
      <c r="B1117" s="99" t="s">
        <v>19443</v>
      </c>
      <c r="C1117" s="120" t="s">
        <v>26</v>
      </c>
      <c r="D1117" s="19" t="s">
        <v>11765</v>
      </c>
      <c r="E1117" s="119">
        <v>0</v>
      </c>
      <c r="F1117" s="99" t="s">
        <v>18507</v>
      </c>
      <c r="G1117" s="99" t="s">
        <v>18486</v>
      </c>
      <c r="H1117" s="99" t="s">
        <v>18487</v>
      </c>
      <c r="I1117" s="119" t="s">
        <v>19977</v>
      </c>
      <c r="J1117" s="36" t="s">
        <v>2717</v>
      </c>
      <c r="K1117" s="134">
        <v>0</v>
      </c>
      <c r="L1117" s="134">
        <v>0</v>
      </c>
    </row>
    <row r="1118" spans="1:12" ht="14.1" customHeight="1">
      <c r="A1118" s="120" t="s">
        <v>3298</v>
      </c>
      <c r="B1118" s="99" t="s">
        <v>19443</v>
      </c>
      <c r="C1118" s="120" t="s">
        <v>26</v>
      </c>
      <c r="D1118" s="19" t="s">
        <v>11765</v>
      </c>
      <c r="E1118" s="119">
        <v>0</v>
      </c>
      <c r="F1118" s="99" t="s">
        <v>18507</v>
      </c>
      <c r="G1118" s="99" t="s">
        <v>18486</v>
      </c>
      <c r="H1118" s="99" t="s">
        <v>18487</v>
      </c>
      <c r="I1118" s="119" t="s">
        <v>19977</v>
      </c>
      <c r="J1118" s="36" t="s">
        <v>2717</v>
      </c>
      <c r="K1118" s="134">
        <v>0</v>
      </c>
      <c r="L1118" s="134">
        <v>0</v>
      </c>
    </row>
    <row r="1119" spans="1:12" ht="14.1" customHeight="1">
      <c r="A1119" s="2" t="s">
        <v>16644</v>
      </c>
      <c r="B1119" s="99" t="s">
        <v>19443</v>
      </c>
      <c r="C1119" s="120" t="s">
        <v>26</v>
      </c>
      <c r="D1119" s="19" t="s">
        <v>11765</v>
      </c>
      <c r="E1119" s="119">
        <v>0</v>
      </c>
      <c r="F1119" s="99" t="s">
        <v>18507</v>
      </c>
      <c r="G1119" s="99" t="s">
        <v>18486</v>
      </c>
      <c r="H1119" s="99" t="s">
        <v>18487</v>
      </c>
      <c r="I1119" s="119" t="s">
        <v>19977</v>
      </c>
      <c r="J1119" s="15" t="s">
        <v>2717</v>
      </c>
      <c r="K1119" s="134">
        <v>0</v>
      </c>
      <c r="L1119" s="134">
        <v>0</v>
      </c>
    </row>
    <row r="1120" spans="1:12" ht="14.1" customHeight="1">
      <c r="A1120" s="120" t="s">
        <v>16645</v>
      </c>
      <c r="B1120" s="99" t="s">
        <v>19443</v>
      </c>
      <c r="C1120" s="120" t="s">
        <v>26</v>
      </c>
      <c r="D1120" s="19" t="s">
        <v>11765</v>
      </c>
      <c r="E1120" s="119">
        <v>0</v>
      </c>
      <c r="F1120" s="99" t="s">
        <v>18507</v>
      </c>
      <c r="G1120" s="99" t="s">
        <v>18486</v>
      </c>
      <c r="H1120" s="99" t="s">
        <v>18487</v>
      </c>
      <c r="I1120" s="119" t="s">
        <v>19977</v>
      </c>
      <c r="J1120" s="36" t="s">
        <v>2717</v>
      </c>
      <c r="K1120" s="134">
        <v>0</v>
      </c>
      <c r="L1120" s="134">
        <v>0</v>
      </c>
    </row>
    <row r="1121" spans="1:12" ht="14.1" customHeight="1">
      <c r="A1121" s="120" t="s">
        <v>13667</v>
      </c>
      <c r="B1121" s="99" t="s">
        <v>19443</v>
      </c>
      <c r="C1121" s="120" t="s">
        <v>26</v>
      </c>
      <c r="D1121" s="19" t="s">
        <v>11765</v>
      </c>
      <c r="E1121" s="119">
        <v>0</v>
      </c>
      <c r="F1121" s="99" t="s">
        <v>18507</v>
      </c>
      <c r="G1121" s="99" t="s">
        <v>18486</v>
      </c>
      <c r="H1121" s="99" t="s">
        <v>18487</v>
      </c>
      <c r="I1121" s="119" t="s">
        <v>19977</v>
      </c>
      <c r="J1121" s="36" t="s">
        <v>2717</v>
      </c>
      <c r="K1121" s="134">
        <v>0</v>
      </c>
      <c r="L1121" s="134">
        <v>0</v>
      </c>
    </row>
    <row r="1122" spans="1:12" ht="14.1" customHeight="1">
      <c r="A1122" s="120" t="s">
        <v>16646</v>
      </c>
      <c r="B1122" s="99" t="s">
        <v>19443</v>
      </c>
      <c r="C1122" s="120" t="s">
        <v>26</v>
      </c>
      <c r="D1122" s="19" t="s">
        <v>11765</v>
      </c>
      <c r="E1122" s="119">
        <v>0</v>
      </c>
      <c r="F1122" s="99" t="s">
        <v>18507</v>
      </c>
      <c r="G1122" s="99" t="s">
        <v>18486</v>
      </c>
      <c r="H1122" s="99" t="s">
        <v>18487</v>
      </c>
      <c r="I1122" s="119" t="s">
        <v>19977</v>
      </c>
      <c r="J1122" s="36" t="s">
        <v>2717</v>
      </c>
      <c r="K1122" s="134">
        <v>0</v>
      </c>
      <c r="L1122" s="134">
        <v>0</v>
      </c>
    </row>
    <row r="1123" spans="1:12" ht="14.1" customHeight="1">
      <c r="A1123" s="120" t="s">
        <v>3299</v>
      </c>
      <c r="B1123" s="99" t="s">
        <v>19443</v>
      </c>
      <c r="C1123" s="120" t="s">
        <v>26</v>
      </c>
      <c r="D1123" s="19" t="s">
        <v>11765</v>
      </c>
      <c r="E1123" s="119">
        <v>0</v>
      </c>
      <c r="F1123" s="99" t="s">
        <v>18507</v>
      </c>
      <c r="G1123" s="99" t="s">
        <v>18486</v>
      </c>
      <c r="H1123" s="99" t="s">
        <v>18487</v>
      </c>
      <c r="I1123" s="119" t="s">
        <v>19977</v>
      </c>
      <c r="J1123" s="36" t="s">
        <v>2717</v>
      </c>
      <c r="K1123" s="134">
        <v>0</v>
      </c>
      <c r="L1123" s="134">
        <v>0</v>
      </c>
    </row>
    <row r="1124" spans="1:12" ht="14.1" customHeight="1">
      <c r="A1124" s="120" t="s">
        <v>16647</v>
      </c>
      <c r="B1124" s="99" t="s">
        <v>19443</v>
      </c>
      <c r="C1124" s="120" t="s">
        <v>26</v>
      </c>
      <c r="D1124" s="19" t="s">
        <v>11765</v>
      </c>
      <c r="E1124" s="119">
        <v>0</v>
      </c>
      <c r="F1124" s="99" t="s">
        <v>18507</v>
      </c>
      <c r="G1124" s="99" t="s">
        <v>18486</v>
      </c>
      <c r="H1124" s="99" t="s">
        <v>18487</v>
      </c>
      <c r="I1124" s="119" t="s">
        <v>19977</v>
      </c>
      <c r="J1124" s="36" t="s">
        <v>2770</v>
      </c>
      <c r="K1124" s="134">
        <v>0</v>
      </c>
      <c r="L1124" s="134">
        <v>0</v>
      </c>
    </row>
    <row r="1125" spans="1:12" ht="14.1" customHeight="1">
      <c r="A1125" s="120" t="s">
        <v>16648</v>
      </c>
      <c r="B1125" s="99" t="s">
        <v>19443</v>
      </c>
      <c r="C1125" s="120" t="s">
        <v>26</v>
      </c>
      <c r="D1125" s="19" t="s">
        <v>11765</v>
      </c>
      <c r="E1125" s="119">
        <v>0</v>
      </c>
      <c r="F1125" s="99" t="s">
        <v>18507</v>
      </c>
      <c r="G1125" s="99" t="s">
        <v>18486</v>
      </c>
      <c r="H1125" s="99" t="s">
        <v>18487</v>
      </c>
      <c r="I1125" s="119" t="s">
        <v>19977</v>
      </c>
      <c r="J1125" s="36" t="s">
        <v>2770</v>
      </c>
      <c r="K1125" s="134">
        <v>0</v>
      </c>
      <c r="L1125" s="134">
        <v>0</v>
      </c>
    </row>
    <row r="1126" spans="1:12" ht="14.1" customHeight="1">
      <c r="A1126" s="120" t="s">
        <v>16649</v>
      </c>
      <c r="B1126" s="99" t="s">
        <v>19443</v>
      </c>
      <c r="C1126" s="120" t="s">
        <v>26</v>
      </c>
      <c r="D1126" s="19" t="s">
        <v>11765</v>
      </c>
      <c r="E1126" s="119">
        <v>0</v>
      </c>
      <c r="F1126" s="99" t="s">
        <v>18507</v>
      </c>
      <c r="G1126" s="99" t="s">
        <v>18486</v>
      </c>
      <c r="H1126" s="99" t="s">
        <v>18487</v>
      </c>
      <c r="I1126" s="119" t="s">
        <v>19977</v>
      </c>
      <c r="J1126" s="36" t="s">
        <v>20</v>
      </c>
      <c r="K1126" s="134">
        <v>0</v>
      </c>
      <c r="L1126" s="134">
        <v>0</v>
      </c>
    </row>
    <row r="1127" spans="1:12" ht="14.1" customHeight="1">
      <c r="A1127" s="120" t="s">
        <v>3300</v>
      </c>
      <c r="B1127" s="99" t="s">
        <v>19443</v>
      </c>
      <c r="C1127" s="120" t="s">
        <v>26</v>
      </c>
      <c r="D1127" s="19" t="s">
        <v>11765</v>
      </c>
      <c r="E1127" s="119">
        <v>0</v>
      </c>
      <c r="F1127" s="99" t="s">
        <v>18507</v>
      </c>
      <c r="G1127" s="99" t="s">
        <v>18486</v>
      </c>
      <c r="H1127" s="99" t="s">
        <v>18487</v>
      </c>
      <c r="I1127" s="119" t="s">
        <v>19977</v>
      </c>
      <c r="J1127" s="36" t="s">
        <v>11</v>
      </c>
      <c r="K1127" s="134">
        <v>0</v>
      </c>
      <c r="L1127" s="134">
        <v>0</v>
      </c>
    </row>
    <row r="1128" spans="1:12" ht="14.1" customHeight="1">
      <c r="A1128" s="120" t="s">
        <v>3301</v>
      </c>
      <c r="B1128" s="99" t="s">
        <v>19443</v>
      </c>
      <c r="C1128" s="120" t="s">
        <v>26</v>
      </c>
      <c r="D1128" s="19" t="s">
        <v>11765</v>
      </c>
      <c r="E1128" s="119">
        <v>0</v>
      </c>
      <c r="F1128" s="99" t="s">
        <v>18507</v>
      </c>
      <c r="G1128" s="99" t="s">
        <v>18486</v>
      </c>
      <c r="H1128" s="99" t="s">
        <v>18487</v>
      </c>
      <c r="I1128" s="119" t="s">
        <v>19977</v>
      </c>
      <c r="J1128" s="36" t="s">
        <v>11</v>
      </c>
      <c r="K1128" s="134">
        <v>0</v>
      </c>
      <c r="L1128" s="134">
        <v>0</v>
      </c>
    </row>
    <row r="1129" spans="1:12" ht="14.1" customHeight="1">
      <c r="A1129" s="120" t="s">
        <v>3302</v>
      </c>
      <c r="B1129" s="99" t="s">
        <v>19443</v>
      </c>
      <c r="C1129" s="120" t="s">
        <v>26</v>
      </c>
      <c r="D1129" s="19" t="s">
        <v>11765</v>
      </c>
      <c r="E1129" s="119">
        <v>0</v>
      </c>
      <c r="F1129" s="99" t="s">
        <v>18507</v>
      </c>
      <c r="G1129" s="99" t="s">
        <v>18486</v>
      </c>
      <c r="H1129" s="99" t="s">
        <v>18487</v>
      </c>
      <c r="I1129" s="119" t="s">
        <v>19977</v>
      </c>
      <c r="J1129" s="36" t="s">
        <v>11</v>
      </c>
      <c r="K1129" s="134">
        <v>0</v>
      </c>
      <c r="L1129" s="134">
        <v>0</v>
      </c>
    </row>
    <row r="1130" spans="1:12" ht="14.1" customHeight="1">
      <c r="A1130" s="120" t="s">
        <v>16650</v>
      </c>
      <c r="B1130" s="99" t="s">
        <v>19443</v>
      </c>
      <c r="C1130" s="120" t="s">
        <v>26</v>
      </c>
      <c r="D1130" s="19" t="s">
        <v>11765</v>
      </c>
      <c r="E1130" s="119">
        <v>0</v>
      </c>
      <c r="F1130" s="99" t="s">
        <v>18507</v>
      </c>
      <c r="G1130" s="99" t="s">
        <v>18486</v>
      </c>
      <c r="H1130" s="99" t="s">
        <v>18487</v>
      </c>
      <c r="I1130" s="119" t="s">
        <v>19977</v>
      </c>
      <c r="J1130" s="53" t="s">
        <v>2751</v>
      </c>
      <c r="K1130" s="134">
        <v>0</v>
      </c>
      <c r="L1130" s="134">
        <v>0</v>
      </c>
    </row>
    <row r="1131" spans="1:12" ht="14.1" customHeight="1">
      <c r="A1131" s="120" t="s">
        <v>16651</v>
      </c>
      <c r="B1131" s="99" t="s">
        <v>19443</v>
      </c>
      <c r="C1131" s="120" t="s">
        <v>26</v>
      </c>
      <c r="D1131" s="19" t="s">
        <v>11765</v>
      </c>
      <c r="E1131" s="119">
        <v>0</v>
      </c>
      <c r="F1131" s="99" t="s">
        <v>18507</v>
      </c>
      <c r="G1131" s="99" t="s">
        <v>18486</v>
      </c>
      <c r="H1131" s="99" t="s">
        <v>18487</v>
      </c>
      <c r="I1131" s="119" t="s">
        <v>19977</v>
      </c>
      <c r="J1131" s="36" t="s">
        <v>2717</v>
      </c>
      <c r="K1131" s="134">
        <v>0</v>
      </c>
      <c r="L1131" s="134">
        <v>0</v>
      </c>
    </row>
    <row r="1132" spans="1:12" ht="14.1" customHeight="1">
      <c r="A1132" s="120" t="s">
        <v>3303</v>
      </c>
      <c r="B1132" s="99" t="s">
        <v>19443</v>
      </c>
      <c r="C1132" s="120" t="s">
        <v>26</v>
      </c>
      <c r="D1132" s="19" t="s">
        <v>11765</v>
      </c>
      <c r="E1132" s="119">
        <v>0</v>
      </c>
      <c r="F1132" s="99" t="s">
        <v>18507</v>
      </c>
      <c r="G1132" s="99" t="s">
        <v>18486</v>
      </c>
      <c r="H1132" s="99" t="s">
        <v>18487</v>
      </c>
      <c r="I1132" s="119" t="s">
        <v>19977</v>
      </c>
      <c r="J1132" s="36" t="s">
        <v>2714</v>
      </c>
      <c r="K1132" s="134">
        <v>0</v>
      </c>
      <c r="L1132" s="134">
        <v>0</v>
      </c>
    </row>
    <row r="1133" spans="1:12" ht="14.1" customHeight="1">
      <c r="A1133" s="120" t="s">
        <v>3304</v>
      </c>
      <c r="B1133" s="99" t="s">
        <v>19443</v>
      </c>
      <c r="C1133" s="120" t="s">
        <v>26</v>
      </c>
      <c r="D1133" s="19" t="s">
        <v>11765</v>
      </c>
      <c r="E1133" s="119">
        <v>0</v>
      </c>
      <c r="F1133" s="99" t="s">
        <v>18507</v>
      </c>
      <c r="G1133" s="99" t="s">
        <v>18486</v>
      </c>
      <c r="H1133" s="99" t="s">
        <v>18487</v>
      </c>
      <c r="I1133" s="119" t="s">
        <v>19977</v>
      </c>
      <c r="J1133" s="36" t="s">
        <v>2714</v>
      </c>
      <c r="K1133" s="134">
        <v>0</v>
      </c>
      <c r="L1133" s="134">
        <v>0</v>
      </c>
    </row>
    <row r="1134" spans="1:12" ht="14.1" customHeight="1">
      <c r="A1134" s="120" t="s">
        <v>3305</v>
      </c>
      <c r="B1134" s="99" t="s">
        <v>19443</v>
      </c>
      <c r="C1134" s="120" t="s">
        <v>26</v>
      </c>
      <c r="D1134" s="19" t="s">
        <v>11765</v>
      </c>
      <c r="E1134" s="119">
        <v>0</v>
      </c>
      <c r="F1134" s="99" t="s">
        <v>18507</v>
      </c>
      <c r="G1134" s="99" t="s">
        <v>18486</v>
      </c>
      <c r="H1134" s="99" t="s">
        <v>18487</v>
      </c>
      <c r="I1134" s="119" t="s">
        <v>19977</v>
      </c>
      <c r="J1134" s="36" t="s">
        <v>2714</v>
      </c>
      <c r="K1134" s="134">
        <v>0</v>
      </c>
      <c r="L1134" s="134">
        <v>0</v>
      </c>
    </row>
    <row r="1135" spans="1:12" ht="14.1" customHeight="1">
      <c r="A1135" s="120" t="s">
        <v>3306</v>
      </c>
      <c r="B1135" s="99" t="s">
        <v>19443</v>
      </c>
      <c r="C1135" s="120" t="s">
        <v>26</v>
      </c>
      <c r="D1135" s="19" t="s">
        <v>11765</v>
      </c>
      <c r="E1135" s="119">
        <v>0</v>
      </c>
      <c r="F1135" s="99" t="s">
        <v>18507</v>
      </c>
      <c r="G1135" s="99" t="s">
        <v>18486</v>
      </c>
      <c r="H1135" s="99" t="s">
        <v>18487</v>
      </c>
      <c r="I1135" s="119" t="s">
        <v>19977</v>
      </c>
      <c r="J1135" s="36" t="s">
        <v>2714</v>
      </c>
      <c r="K1135" s="134">
        <v>0</v>
      </c>
      <c r="L1135" s="134">
        <v>0</v>
      </c>
    </row>
    <row r="1136" spans="1:12" ht="14.1" customHeight="1">
      <c r="A1136" s="120" t="s">
        <v>3186</v>
      </c>
      <c r="B1136" s="99" t="s">
        <v>19443</v>
      </c>
      <c r="C1136" s="120" t="s">
        <v>26</v>
      </c>
      <c r="D1136" s="19" t="s">
        <v>11765</v>
      </c>
      <c r="E1136" s="119">
        <v>0</v>
      </c>
      <c r="F1136" s="99" t="s">
        <v>18507</v>
      </c>
      <c r="G1136" s="99" t="s">
        <v>18486</v>
      </c>
      <c r="H1136" s="99" t="s">
        <v>18487</v>
      </c>
      <c r="I1136" s="119" t="s">
        <v>19977</v>
      </c>
      <c r="J1136" s="36" t="s">
        <v>2714</v>
      </c>
      <c r="K1136" s="134">
        <v>0</v>
      </c>
      <c r="L1136" s="134">
        <v>0</v>
      </c>
    </row>
    <row r="1137" spans="1:12" ht="14.1" customHeight="1">
      <c r="A1137" s="120" t="s">
        <v>3307</v>
      </c>
      <c r="B1137" s="99" t="s">
        <v>19443</v>
      </c>
      <c r="C1137" s="120" t="s">
        <v>26</v>
      </c>
      <c r="D1137" s="19" t="s">
        <v>11765</v>
      </c>
      <c r="E1137" s="119">
        <v>0</v>
      </c>
      <c r="F1137" s="99" t="s">
        <v>18507</v>
      </c>
      <c r="G1137" s="99" t="s">
        <v>18486</v>
      </c>
      <c r="H1137" s="99" t="s">
        <v>18487</v>
      </c>
      <c r="I1137" s="119" t="s">
        <v>19977</v>
      </c>
      <c r="J1137" s="36" t="s">
        <v>2714</v>
      </c>
      <c r="K1137" s="134">
        <v>0</v>
      </c>
      <c r="L1137" s="134">
        <v>0</v>
      </c>
    </row>
    <row r="1138" spans="1:12" ht="14.1" customHeight="1">
      <c r="A1138" s="120" t="s">
        <v>3308</v>
      </c>
      <c r="B1138" s="99" t="s">
        <v>19443</v>
      </c>
      <c r="C1138" s="120" t="s">
        <v>26</v>
      </c>
      <c r="D1138" s="19" t="s">
        <v>11765</v>
      </c>
      <c r="E1138" s="119">
        <v>0</v>
      </c>
      <c r="F1138" s="99" t="s">
        <v>18507</v>
      </c>
      <c r="G1138" s="99" t="s">
        <v>18486</v>
      </c>
      <c r="H1138" s="99" t="s">
        <v>18487</v>
      </c>
      <c r="I1138" s="119" t="s">
        <v>19977</v>
      </c>
      <c r="J1138" s="36" t="s">
        <v>2714</v>
      </c>
      <c r="K1138" s="134">
        <v>0</v>
      </c>
      <c r="L1138" s="134">
        <v>0</v>
      </c>
    </row>
    <row r="1139" spans="1:12" ht="14.1" customHeight="1">
      <c r="A1139" s="120" t="s">
        <v>3309</v>
      </c>
      <c r="B1139" s="99" t="s">
        <v>19443</v>
      </c>
      <c r="C1139" s="120" t="s">
        <v>26</v>
      </c>
      <c r="D1139" s="19" t="s">
        <v>11765</v>
      </c>
      <c r="E1139" s="119">
        <v>0</v>
      </c>
      <c r="F1139" s="99" t="s">
        <v>18507</v>
      </c>
      <c r="G1139" s="99" t="s">
        <v>18486</v>
      </c>
      <c r="H1139" s="99" t="s">
        <v>18487</v>
      </c>
      <c r="I1139" s="119" t="s">
        <v>19977</v>
      </c>
      <c r="J1139" s="36" t="s">
        <v>2714</v>
      </c>
      <c r="K1139" s="134">
        <v>0</v>
      </c>
      <c r="L1139" s="134">
        <v>0</v>
      </c>
    </row>
    <row r="1140" spans="1:12" ht="14.1" customHeight="1">
      <c r="A1140" s="120" t="s">
        <v>3044</v>
      </c>
      <c r="B1140" s="99" t="s">
        <v>19443</v>
      </c>
      <c r="C1140" s="120" t="s">
        <v>26</v>
      </c>
      <c r="D1140" s="19" t="s">
        <v>11765</v>
      </c>
      <c r="E1140" s="119">
        <v>0</v>
      </c>
      <c r="F1140" s="99" t="s">
        <v>18507</v>
      </c>
      <c r="G1140" s="99" t="s">
        <v>18486</v>
      </c>
      <c r="H1140" s="99" t="s">
        <v>18487</v>
      </c>
      <c r="I1140" s="119" t="s">
        <v>19977</v>
      </c>
      <c r="J1140" s="36" t="s">
        <v>2714</v>
      </c>
      <c r="K1140" s="134">
        <v>0</v>
      </c>
      <c r="L1140" s="134">
        <v>0</v>
      </c>
    </row>
    <row r="1141" spans="1:12" ht="14.1" customHeight="1">
      <c r="A1141" s="120" t="s">
        <v>3310</v>
      </c>
      <c r="B1141" s="99" t="s">
        <v>19443</v>
      </c>
      <c r="C1141" s="120" t="s">
        <v>26</v>
      </c>
      <c r="D1141" s="19" t="s">
        <v>11765</v>
      </c>
      <c r="E1141" s="119">
        <v>0</v>
      </c>
      <c r="F1141" s="99" t="s">
        <v>18507</v>
      </c>
      <c r="G1141" s="99" t="s">
        <v>18486</v>
      </c>
      <c r="H1141" s="99" t="s">
        <v>18487</v>
      </c>
      <c r="I1141" s="119" t="s">
        <v>19977</v>
      </c>
      <c r="J1141" s="36" t="s">
        <v>2714</v>
      </c>
      <c r="K1141" s="134">
        <v>0</v>
      </c>
      <c r="L1141" s="134">
        <v>0</v>
      </c>
    </row>
    <row r="1142" spans="1:12" ht="14.1" customHeight="1">
      <c r="A1142" s="120" t="s">
        <v>3311</v>
      </c>
      <c r="B1142" s="99" t="s">
        <v>19443</v>
      </c>
      <c r="C1142" s="120" t="s">
        <v>26</v>
      </c>
      <c r="D1142" s="19" t="s">
        <v>11765</v>
      </c>
      <c r="E1142" s="119">
        <v>0</v>
      </c>
      <c r="F1142" s="99" t="s">
        <v>18507</v>
      </c>
      <c r="G1142" s="99" t="s">
        <v>18486</v>
      </c>
      <c r="H1142" s="99" t="s">
        <v>18487</v>
      </c>
      <c r="I1142" s="119" t="s">
        <v>19977</v>
      </c>
      <c r="J1142" s="36" t="s">
        <v>2714</v>
      </c>
      <c r="K1142" s="134">
        <v>0</v>
      </c>
      <c r="L1142" s="134">
        <v>0</v>
      </c>
    </row>
    <row r="1143" spans="1:12" ht="14.1" customHeight="1">
      <c r="A1143" s="120" t="s">
        <v>3312</v>
      </c>
      <c r="B1143" s="99" t="s">
        <v>19443</v>
      </c>
      <c r="C1143" s="120" t="s">
        <v>26</v>
      </c>
      <c r="D1143" s="19" t="s">
        <v>11765</v>
      </c>
      <c r="E1143" s="119">
        <v>0</v>
      </c>
      <c r="F1143" s="99" t="s">
        <v>18507</v>
      </c>
      <c r="G1143" s="99" t="s">
        <v>18486</v>
      </c>
      <c r="H1143" s="99" t="s">
        <v>18487</v>
      </c>
      <c r="I1143" s="119" t="s">
        <v>19977</v>
      </c>
      <c r="J1143" s="36" t="s">
        <v>2714</v>
      </c>
      <c r="K1143" s="134">
        <v>0</v>
      </c>
      <c r="L1143" s="134">
        <v>0</v>
      </c>
    </row>
    <row r="1144" spans="1:12" ht="14.1" customHeight="1">
      <c r="A1144" s="120" t="s">
        <v>3313</v>
      </c>
      <c r="B1144" s="99" t="s">
        <v>19443</v>
      </c>
      <c r="C1144" s="120" t="s">
        <v>26</v>
      </c>
      <c r="D1144" s="19" t="s">
        <v>11765</v>
      </c>
      <c r="E1144" s="119">
        <v>0</v>
      </c>
      <c r="F1144" s="99" t="s">
        <v>18507</v>
      </c>
      <c r="G1144" s="99" t="s">
        <v>18486</v>
      </c>
      <c r="H1144" s="99" t="s">
        <v>18487</v>
      </c>
      <c r="I1144" s="119" t="s">
        <v>19977</v>
      </c>
      <c r="J1144" s="36" t="s">
        <v>2714</v>
      </c>
      <c r="K1144" s="134">
        <v>0</v>
      </c>
      <c r="L1144" s="134">
        <v>0</v>
      </c>
    </row>
    <row r="1145" spans="1:12" ht="14.1" customHeight="1">
      <c r="A1145" s="120" t="s">
        <v>3314</v>
      </c>
      <c r="B1145" s="99" t="s">
        <v>19443</v>
      </c>
      <c r="C1145" s="120" t="s">
        <v>26</v>
      </c>
      <c r="D1145" s="19" t="s">
        <v>11765</v>
      </c>
      <c r="E1145" s="119">
        <v>0</v>
      </c>
      <c r="F1145" s="99" t="s">
        <v>18507</v>
      </c>
      <c r="G1145" s="99" t="s">
        <v>18486</v>
      </c>
      <c r="H1145" s="99" t="s">
        <v>18487</v>
      </c>
      <c r="I1145" s="119" t="s">
        <v>19977</v>
      </c>
      <c r="J1145" s="36" t="s">
        <v>2714</v>
      </c>
      <c r="K1145" s="134">
        <v>0</v>
      </c>
      <c r="L1145" s="134">
        <v>0</v>
      </c>
    </row>
    <row r="1146" spans="1:12" ht="14.1" customHeight="1">
      <c r="A1146" s="120" t="s">
        <v>3180</v>
      </c>
      <c r="B1146" s="99" t="s">
        <v>19443</v>
      </c>
      <c r="C1146" s="120" t="s">
        <v>26</v>
      </c>
      <c r="D1146" s="19" t="s">
        <v>11765</v>
      </c>
      <c r="E1146" s="119">
        <v>0</v>
      </c>
      <c r="F1146" s="99" t="s">
        <v>18507</v>
      </c>
      <c r="G1146" s="99" t="s">
        <v>18486</v>
      </c>
      <c r="H1146" s="99" t="s">
        <v>18487</v>
      </c>
      <c r="I1146" s="119" t="s">
        <v>19977</v>
      </c>
      <c r="J1146" s="36" t="s">
        <v>2714</v>
      </c>
      <c r="K1146" s="134">
        <v>0</v>
      </c>
      <c r="L1146" s="134">
        <v>0</v>
      </c>
    </row>
    <row r="1147" spans="1:12" ht="14.1" customHeight="1">
      <c r="A1147" s="120" t="s">
        <v>3315</v>
      </c>
      <c r="B1147" s="99" t="s">
        <v>19443</v>
      </c>
      <c r="C1147" s="120" t="s">
        <v>26</v>
      </c>
      <c r="D1147" s="19" t="s">
        <v>11765</v>
      </c>
      <c r="E1147" s="119">
        <v>0</v>
      </c>
      <c r="F1147" s="99" t="s">
        <v>18507</v>
      </c>
      <c r="G1147" s="99" t="s">
        <v>18486</v>
      </c>
      <c r="H1147" s="99" t="s">
        <v>18487</v>
      </c>
      <c r="I1147" s="119" t="s">
        <v>19977</v>
      </c>
      <c r="J1147" s="36" t="s">
        <v>2714</v>
      </c>
      <c r="K1147" s="134">
        <v>0</v>
      </c>
      <c r="L1147" s="134">
        <v>0</v>
      </c>
    </row>
    <row r="1148" spans="1:12" ht="14.1" customHeight="1">
      <c r="A1148" s="120" t="s">
        <v>3316</v>
      </c>
      <c r="B1148" s="99" t="s">
        <v>19443</v>
      </c>
      <c r="C1148" s="120" t="s">
        <v>26</v>
      </c>
      <c r="D1148" s="19" t="s">
        <v>11765</v>
      </c>
      <c r="E1148" s="119">
        <v>0</v>
      </c>
      <c r="F1148" s="99" t="s">
        <v>18507</v>
      </c>
      <c r="G1148" s="99" t="s">
        <v>18486</v>
      </c>
      <c r="H1148" s="99" t="s">
        <v>18487</v>
      </c>
      <c r="I1148" s="119" t="s">
        <v>19977</v>
      </c>
      <c r="J1148" s="36" t="s">
        <v>2714</v>
      </c>
      <c r="K1148" s="134">
        <v>0</v>
      </c>
      <c r="L1148" s="134">
        <v>0</v>
      </c>
    </row>
    <row r="1149" spans="1:12" ht="14.1" customHeight="1">
      <c r="A1149" s="120" t="s">
        <v>3317</v>
      </c>
      <c r="B1149" s="99" t="s">
        <v>19443</v>
      </c>
      <c r="C1149" s="120" t="s">
        <v>26</v>
      </c>
      <c r="D1149" s="19" t="s">
        <v>11765</v>
      </c>
      <c r="E1149" s="119">
        <v>0</v>
      </c>
      <c r="F1149" s="99" t="s">
        <v>18507</v>
      </c>
      <c r="G1149" s="99" t="s">
        <v>18486</v>
      </c>
      <c r="H1149" s="99" t="s">
        <v>18487</v>
      </c>
      <c r="I1149" s="119" t="s">
        <v>19977</v>
      </c>
      <c r="J1149" s="3" t="s">
        <v>15140</v>
      </c>
      <c r="K1149" s="134">
        <v>0</v>
      </c>
      <c r="L1149" s="134">
        <v>0</v>
      </c>
    </row>
    <row r="1150" spans="1:12" ht="14.1" customHeight="1">
      <c r="A1150" s="120" t="s">
        <v>3318</v>
      </c>
      <c r="B1150" s="99" t="s">
        <v>19443</v>
      </c>
      <c r="C1150" s="120" t="s">
        <v>26</v>
      </c>
      <c r="D1150" s="19" t="s">
        <v>11765</v>
      </c>
      <c r="E1150" s="119">
        <v>0</v>
      </c>
      <c r="F1150" s="99" t="s">
        <v>18507</v>
      </c>
      <c r="G1150" s="99" t="s">
        <v>18486</v>
      </c>
      <c r="H1150" s="99" t="s">
        <v>18487</v>
      </c>
      <c r="I1150" s="119" t="s">
        <v>19977</v>
      </c>
      <c r="J1150" s="36" t="s">
        <v>2720</v>
      </c>
      <c r="K1150" s="134">
        <v>0</v>
      </c>
      <c r="L1150" s="134">
        <v>0</v>
      </c>
    </row>
    <row r="1151" spans="1:12" ht="14.1" customHeight="1">
      <c r="A1151" s="120" t="s">
        <v>3319</v>
      </c>
      <c r="B1151" s="99" t="s">
        <v>19443</v>
      </c>
      <c r="C1151" s="120" t="s">
        <v>26</v>
      </c>
      <c r="D1151" s="19" t="s">
        <v>11765</v>
      </c>
      <c r="E1151" s="119">
        <v>0</v>
      </c>
      <c r="F1151" s="99" t="s">
        <v>18507</v>
      </c>
      <c r="G1151" s="99" t="s">
        <v>18486</v>
      </c>
      <c r="H1151" s="99" t="s">
        <v>18487</v>
      </c>
      <c r="I1151" s="119" t="s">
        <v>19977</v>
      </c>
      <c r="J1151" s="36" t="s">
        <v>2720</v>
      </c>
      <c r="K1151" s="134">
        <v>0</v>
      </c>
      <c r="L1151" s="134">
        <v>0</v>
      </c>
    </row>
    <row r="1152" spans="1:12" ht="14.1" customHeight="1">
      <c r="A1152" s="120" t="s">
        <v>3320</v>
      </c>
      <c r="B1152" s="99" t="s">
        <v>19443</v>
      </c>
      <c r="C1152" s="120" t="s">
        <v>26</v>
      </c>
      <c r="D1152" s="19" t="s">
        <v>11765</v>
      </c>
      <c r="E1152" s="119">
        <v>0</v>
      </c>
      <c r="F1152" s="99" t="s">
        <v>18507</v>
      </c>
      <c r="G1152" s="99" t="s">
        <v>18486</v>
      </c>
      <c r="H1152" s="99" t="s">
        <v>18487</v>
      </c>
      <c r="I1152" s="119" t="s">
        <v>19977</v>
      </c>
      <c r="J1152" s="36" t="s">
        <v>2720</v>
      </c>
      <c r="K1152" s="134">
        <v>0</v>
      </c>
      <c r="L1152" s="134">
        <v>0</v>
      </c>
    </row>
    <row r="1153" spans="1:12" ht="14.1" customHeight="1">
      <c r="A1153" s="120" t="s">
        <v>3321</v>
      </c>
      <c r="B1153" s="99" t="s">
        <v>19443</v>
      </c>
      <c r="C1153" s="120" t="s">
        <v>26</v>
      </c>
      <c r="D1153" s="19" t="s">
        <v>11765</v>
      </c>
      <c r="E1153" s="119">
        <v>0</v>
      </c>
      <c r="F1153" s="99" t="s">
        <v>18507</v>
      </c>
      <c r="G1153" s="99" t="s">
        <v>18486</v>
      </c>
      <c r="H1153" s="99" t="s">
        <v>18487</v>
      </c>
      <c r="I1153" s="119" t="s">
        <v>19977</v>
      </c>
      <c r="J1153" s="36" t="s">
        <v>2754</v>
      </c>
      <c r="K1153" s="134">
        <v>0</v>
      </c>
      <c r="L1153" s="134">
        <v>0</v>
      </c>
    </row>
    <row r="1154" spans="1:12" ht="14.1" customHeight="1">
      <c r="A1154" s="120" t="s">
        <v>16593</v>
      </c>
      <c r="B1154" s="99" t="s">
        <v>19443</v>
      </c>
      <c r="C1154" s="120" t="s">
        <v>26</v>
      </c>
      <c r="D1154" s="19" t="s">
        <v>11765</v>
      </c>
      <c r="E1154" s="119">
        <v>0</v>
      </c>
      <c r="F1154" s="99" t="s">
        <v>18507</v>
      </c>
      <c r="G1154" s="99" t="s">
        <v>18486</v>
      </c>
      <c r="H1154" s="99" t="s">
        <v>18487</v>
      </c>
      <c r="I1154" s="119" t="s">
        <v>19977</v>
      </c>
      <c r="J1154" s="36" t="s">
        <v>2752</v>
      </c>
      <c r="K1154" s="134">
        <v>0</v>
      </c>
      <c r="L1154" s="134">
        <v>0</v>
      </c>
    </row>
    <row r="1155" spans="1:12" ht="14.1" customHeight="1">
      <c r="A1155" s="120" t="s">
        <v>3322</v>
      </c>
      <c r="B1155" s="99" t="s">
        <v>19443</v>
      </c>
      <c r="C1155" s="120" t="s">
        <v>26</v>
      </c>
      <c r="D1155" s="19" t="s">
        <v>11765</v>
      </c>
      <c r="E1155" s="119">
        <v>0</v>
      </c>
      <c r="F1155" s="99" t="s">
        <v>18507</v>
      </c>
      <c r="G1155" s="99" t="s">
        <v>18486</v>
      </c>
      <c r="H1155" s="99" t="s">
        <v>18487</v>
      </c>
      <c r="I1155" s="119" t="s">
        <v>19977</v>
      </c>
      <c r="J1155" s="36" t="s">
        <v>2752</v>
      </c>
      <c r="K1155" s="134">
        <v>0</v>
      </c>
      <c r="L1155" s="134">
        <v>0</v>
      </c>
    </row>
    <row r="1156" spans="1:12" ht="14.1" customHeight="1">
      <c r="A1156" s="2" t="s">
        <v>3323</v>
      </c>
      <c r="B1156" s="99" t="s">
        <v>19443</v>
      </c>
      <c r="C1156" s="120" t="s">
        <v>26</v>
      </c>
      <c r="D1156" s="19" t="s">
        <v>11765</v>
      </c>
      <c r="E1156" s="119">
        <v>0</v>
      </c>
      <c r="F1156" s="99" t="s">
        <v>18507</v>
      </c>
      <c r="G1156" s="99" t="s">
        <v>18486</v>
      </c>
      <c r="H1156" s="99" t="s">
        <v>18487</v>
      </c>
      <c r="I1156" s="119" t="s">
        <v>19977</v>
      </c>
      <c r="J1156" s="15" t="s">
        <v>2723</v>
      </c>
      <c r="K1156" s="134">
        <v>0</v>
      </c>
      <c r="L1156" s="134">
        <v>0</v>
      </c>
    </row>
    <row r="1157" spans="1:12" ht="14.1" customHeight="1">
      <c r="A1157" s="120" t="s">
        <v>3324</v>
      </c>
      <c r="B1157" s="99" t="s">
        <v>19443</v>
      </c>
      <c r="C1157" s="120" t="s">
        <v>26</v>
      </c>
      <c r="D1157" s="19" t="s">
        <v>11765</v>
      </c>
      <c r="E1157" s="119">
        <v>0</v>
      </c>
      <c r="F1157" s="99" t="s">
        <v>18507</v>
      </c>
      <c r="G1157" s="99" t="s">
        <v>18486</v>
      </c>
      <c r="H1157" s="99" t="s">
        <v>18487</v>
      </c>
      <c r="I1157" s="119" t="s">
        <v>19977</v>
      </c>
      <c r="J1157" s="36" t="s">
        <v>2723</v>
      </c>
      <c r="K1157" s="134">
        <v>0</v>
      </c>
      <c r="L1157" s="134">
        <v>0</v>
      </c>
    </row>
    <row r="1158" spans="1:12" ht="14.1" customHeight="1">
      <c r="A1158" s="120" t="s">
        <v>3325</v>
      </c>
      <c r="B1158" s="99" t="s">
        <v>19443</v>
      </c>
      <c r="C1158" s="120" t="s">
        <v>26</v>
      </c>
      <c r="D1158" s="19" t="s">
        <v>11765</v>
      </c>
      <c r="E1158" s="119">
        <v>0</v>
      </c>
      <c r="F1158" s="99" t="s">
        <v>18507</v>
      </c>
      <c r="G1158" s="99" t="s">
        <v>18486</v>
      </c>
      <c r="H1158" s="99" t="s">
        <v>18487</v>
      </c>
      <c r="I1158" s="119" t="s">
        <v>19977</v>
      </c>
      <c r="J1158" s="36" t="s">
        <v>2724</v>
      </c>
      <c r="K1158" s="134">
        <v>0</v>
      </c>
      <c r="L1158" s="134">
        <v>0</v>
      </c>
    </row>
    <row r="1159" spans="1:12" ht="14.1" customHeight="1">
      <c r="A1159" s="120" t="s">
        <v>3326</v>
      </c>
      <c r="B1159" s="99" t="s">
        <v>19443</v>
      </c>
      <c r="C1159" s="120" t="s">
        <v>26</v>
      </c>
      <c r="D1159" s="19" t="s">
        <v>11765</v>
      </c>
      <c r="E1159" s="119">
        <v>0</v>
      </c>
      <c r="F1159" s="99" t="s">
        <v>18507</v>
      </c>
      <c r="G1159" s="99" t="s">
        <v>18486</v>
      </c>
      <c r="H1159" s="99" t="s">
        <v>18487</v>
      </c>
      <c r="I1159" s="119" t="s">
        <v>19977</v>
      </c>
      <c r="J1159" s="36" t="s">
        <v>2724</v>
      </c>
      <c r="K1159" s="134">
        <v>0</v>
      </c>
      <c r="L1159" s="134">
        <v>0</v>
      </c>
    </row>
    <row r="1160" spans="1:12" ht="14.1" customHeight="1">
      <c r="A1160" s="120" t="s">
        <v>3327</v>
      </c>
      <c r="B1160" s="99" t="s">
        <v>19443</v>
      </c>
      <c r="C1160" s="120" t="s">
        <v>26</v>
      </c>
      <c r="D1160" s="19" t="s">
        <v>11765</v>
      </c>
      <c r="E1160" s="119">
        <v>0</v>
      </c>
      <c r="F1160" s="99" t="s">
        <v>18507</v>
      </c>
      <c r="G1160" s="99" t="s">
        <v>18486</v>
      </c>
      <c r="H1160" s="99" t="s">
        <v>18487</v>
      </c>
      <c r="I1160" s="119" t="s">
        <v>19977</v>
      </c>
      <c r="J1160" s="36" t="s">
        <v>2724</v>
      </c>
      <c r="K1160" s="134">
        <v>0</v>
      </c>
      <c r="L1160" s="134">
        <v>0</v>
      </c>
    </row>
    <row r="1161" spans="1:12" ht="14.1" customHeight="1">
      <c r="A1161" s="120" t="s">
        <v>3328</v>
      </c>
      <c r="B1161" s="99" t="s">
        <v>19443</v>
      </c>
      <c r="C1161" s="120" t="s">
        <v>26</v>
      </c>
      <c r="D1161" s="19" t="s">
        <v>11765</v>
      </c>
      <c r="E1161" s="119">
        <v>0</v>
      </c>
      <c r="F1161" s="99" t="s">
        <v>18507</v>
      </c>
      <c r="G1161" s="99" t="s">
        <v>18486</v>
      </c>
      <c r="H1161" s="99" t="s">
        <v>18487</v>
      </c>
      <c r="I1161" s="119" t="s">
        <v>19977</v>
      </c>
      <c r="J1161" s="5" t="s">
        <v>2715</v>
      </c>
      <c r="K1161" s="134">
        <v>0</v>
      </c>
      <c r="L1161" s="134">
        <v>0</v>
      </c>
    </row>
    <row r="1162" spans="1:12" ht="14.1" customHeight="1">
      <c r="A1162" s="120" t="s">
        <v>1697</v>
      </c>
      <c r="B1162" s="99" t="s">
        <v>19443</v>
      </c>
      <c r="C1162" s="120" t="s">
        <v>26</v>
      </c>
      <c r="D1162" s="19" t="s">
        <v>11765</v>
      </c>
      <c r="E1162" s="119">
        <v>0</v>
      </c>
      <c r="F1162" s="99" t="s">
        <v>18507</v>
      </c>
      <c r="G1162" s="99" t="s">
        <v>18486</v>
      </c>
      <c r="H1162" s="99" t="s">
        <v>18487</v>
      </c>
      <c r="I1162" s="119" t="s">
        <v>19977</v>
      </c>
      <c r="J1162" s="36" t="s">
        <v>2715</v>
      </c>
      <c r="K1162" s="134">
        <v>0</v>
      </c>
      <c r="L1162" s="134">
        <v>0</v>
      </c>
    </row>
    <row r="1163" spans="1:12" ht="14.1" customHeight="1">
      <c r="A1163" s="120" t="s">
        <v>3329</v>
      </c>
      <c r="B1163" s="99" t="s">
        <v>19443</v>
      </c>
      <c r="C1163" s="120" t="s">
        <v>26</v>
      </c>
      <c r="D1163" s="19" t="s">
        <v>11765</v>
      </c>
      <c r="E1163" s="119">
        <v>0</v>
      </c>
      <c r="F1163" s="99" t="s">
        <v>18507</v>
      </c>
      <c r="G1163" s="99" t="s">
        <v>18486</v>
      </c>
      <c r="H1163" s="99" t="s">
        <v>18487</v>
      </c>
      <c r="I1163" s="119" t="s">
        <v>19977</v>
      </c>
      <c r="J1163" s="36" t="s">
        <v>2715</v>
      </c>
      <c r="K1163" s="134">
        <v>0</v>
      </c>
      <c r="L1163" s="134">
        <v>0</v>
      </c>
    </row>
    <row r="1164" spans="1:12" ht="14.1" customHeight="1">
      <c r="A1164" s="120" t="s">
        <v>3330</v>
      </c>
      <c r="B1164" s="99" t="s">
        <v>19443</v>
      </c>
      <c r="C1164" s="120" t="s">
        <v>26</v>
      </c>
      <c r="D1164" s="19" t="s">
        <v>11765</v>
      </c>
      <c r="E1164" s="119">
        <v>0</v>
      </c>
      <c r="F1164" s="99" t="s">
        <v>18507</v>
      </c>
      <c r="G1164" s="99" t="s">
        <v>18486</v>
      </c>
      <c r="H1164" s="99" t="s">
        <v>18487</v>
      </c>
      <c r="I1164" s="119" t="s">
        <v>19977</v>
      </c>
      <c r="J1164" s="36" t="s">
        <v>2715</v>
      </c>
      <c r="K1164" s="134">
        <v>0</v>
      </c>
      <c r="L1164" s="134">
        <v>0</v>
      </c>
    </row>
    <row r="1165" spans="1:12" ht="14.1" customHeight="1">
      <c r="A1165" s="120" t="s">
        <v>3331</v>
      </c>
      <c r="B1165" s="99" t="s">
        <v>19443</v>
      </c>
      <c r="C1165" s="120" t="s">
        <v>26</v>
      </c>
      <c r="D1165" s="19" t="s">
        <v>11765</v>
      </c>
      <c r="E1165" s="119">
        <v>0</v>
      </c>
      <c r="F1165" s="99" t="s">
        <v>18507</v>
      </c>
      <c r="G1165" s="99" t="s">
        <v>18486</v>
      </c>
      <c r="H1165" s="99" t="s">
        <v>18487</v>
      </c>
      <c r="I1165" s="119" t="s">
        <v>19977</v>
      </c>
      <c r="J1165" s="36" t="s">
        <v>2715</v>
      </c>
      <c r="K1165" s="134">
        <v>0</v>
      </c>
      <c r="L1165" s="134">
        <v>0</v>
      </c>
    </row>
    <row r="1166" spans="1:12" ht="14.1" customHeight="1">
      <c r="A1166" s="120" t="s">
        <v>3215</v>
      </c>
      <c r="B1166" s="99" t="s">
        <v>19443</v>
      </c>
      <c r="C1166" s="120" t="s">
        <v>26</v>
      </c>
      <c r="D1166" s="19" t="s">
        <v>11765</v>
      </c>
      <c r="E1166" s="119">
        <v>0</v>
      </c>
      <c r="F1166" s="99" t="s">
        <v>18507</v>
      </c>
      <c r="G1166" s="99" t="s">
        <v>18486</v>
      </c>
      <c r="H1166" s="99" t="s">
        <v>18487</v>
      </c>
      <c r="I1166" s="119" t="s">
        <v>19977</v>
      </c>
      <c r="J1166" s="36" t="s">
        <v>2756</v>
      </c>
      <c r="K1166" s="134">
        <v>0</v>
      </c>
      <c r="L1166" s="134">
        <v>0</v>
      </c>
    </row>
    <row r="1167" spans="1:12" ht="14.1" customHeight="1">
      <c r="A1167" s="120" t="s">
        <v>3332</v>
      </c>
      <c r="B1167" s="99" t="s">
        <v>19443</v>
      </c>
      <c r="C1167" s="120" t="s">
        <v>26</v>
      </c>
      <c r="D1167" s="19" t="s">
        <v>11765</v>
      </c>
      <c r="E1167" s="119">
        <v>0</v>
      </c>
      <c r="F1167" s="99" t="s">
        <v>18507</v>
      </c>
      <c r="G1167" s="99" t="s">
        <v>18486</v>
      </c>
      <c r="H1167" s="99" t="s">
        <v>18487</v>
      </c>
      <c r="I1167" s="119" t="s">
        <v>19977</v>
      </c>
      <c r="J1167" s="36" t="s">
        <v>14930</v>
      </c>
      <c r="K1167" s="134">
        <v>0</v>
      </c>
      <c r="L1167" s="134">
        <v>0</v>
      </c>
    </row>
    <row r="1168" spans="1:12" ht="14.1" customHeight="1">
      <c r="A1168" s="120" t="s">
        <v>16652</v>
      </c>
      <c r="B1168" s="99" t="s">
        <v>19443</v>
      </c>
      <c r="C1168" s="120" t="s">
        <v>26</v>
      </c>
      <c r="D1168" s="19" t="s">
        <v>11765</v>
      </c>
      <c r="E1168" s="119">
        <v>0</v>
      </c>
      <c r="F1168" s="99" t="s">
        <v>18507</v>
      </c>
      <c r="G1168" s="99" t="s">
        <v>18486</v>
      </c>
      <c r="H1168" s="99" t="s">
        <v>18487</v>
      </c>
      <c r="I1168" s="119" t="s">
        <v>19977</v>
      </c>
      <c r="J1168" s="36" t="s">
        <v>2747</v>
      </c>
      <c r="K1168" s="134">
        <v>0</v>
      </c>
      <c r="L1168" s="134">
        <v>0</v>
      </c>
    </row>
    <row r="1169" spans="1:12" ht="14.1" customHeight="1">
      <c r="A1169" s="120" t="s">
        <v>16653</v>
      </c>
      <c r="B1169" s="99" t="s">
        <v>19443</v>
      </c>
      <c r="C1169" s="120" t="s">
        <v>26</v>
      </c>
      <c r="D1169" s="19" t="s">
        <v>11765</v>
      </c>
      <c r="E1169" s="119">
        <v>0</v>
      </c>
      <c r="F1169" s="99" t="s">
        <v>18507</v>
      </c>
      <c r="G1169" s="99" t="s">
        <v>18486</v>
      </c>
      <c r="H1169" s="99" t="s">
        <v>18487</v>
      </c>
      <c r="I1169" s="119" t="s">
        <v>19977</v>
      </c>
      <c r="J1169" s="36" t="s">
        <v>2747</v>
      </c>
      <c r="K1169" s="134">
        <v>0</v>
      </c>
      <c r="L1169" s="134">
        <v>0</v>
      </c>
    </row>
    <row r="1170" spans="1:12" ht="14.1" customHeight="1">
      <c r="A1170" s="120" t="s">
        <v>16654</v>
      </c>
      <c r="B1170" s="99" t="s">
        <v>19443</v>
      </c>
      <c r="C1170" s="120" t="s">
        <v>26</v>
      </c>
      <c r="D1170" s="19" t="s">
        <v>11765</v>
      </c>
      <c r="E1170" s="119">
        <v>0</v>
      </c>
      <c r="F1170" s="99" t="s">
        <v>18507</v>
      </c>
      <c r="G1170" s="99" t="s">
        <v>18486</v>
      </c>
      <c r="H1170" s="99" t="s">
        <v>18487</v>
      </c>
      <c r="I1170" s="119" t="s">
        <v>19977</v>
      </c>
      <c r="J1170" s="36" t="s">
        <v>2747</v>
      </c>
      <c r="K1170" s="134">
        <v>0</v>
      </c>
      <c r="L1170" s="134">
        <v>0</v>
      </c>
    </row>
    <row r="1171" spans="1:12" ht="14.1" customHeight="1">
      <c r="A1171" s="120" t="s">
        <v>3333</v>
      </c>
      <c r="B1171" s="99" t="s">
        <v>19443</v>
      </c>
      <c r="C1171" s="120" t="s">
        <v>26</v>
      </c>
      <c r="D1171" s="19" t="s">
        <v>11765</v>
      </c>
      <c r="E1171" s="119">
        <v>0</v>
      </c>
      <c r="F1171" s="99" t="s">
        <v>18507</v>
      </c>
      <c r="G1171" s="99" t="s">
        <v>18486</v>
      </c>
      <c r="H1171" s="99" t="s">
        <v>18487</v>
      </c>
      <c r="I1171" s="119" t="s">
        <v>19977</v>
      </c>
      <c r="J1171" s="36" t="s">
        <v>6821</v>
      </c>
      <c r="K1171" s="134">
        <v>0</v>
      </c>
      <c r="L1171" s="134">
        <v>0</v>
      </c>
    </row>
    <row r="1172" spans="1:12" ht="14.1" customHeight="1">
      <c r="A1172" s="120" t="s">
        <v>3334</v>
      </c>
      <c r="B1172" s="99" t="s">
        <v>19443</v>
      </c>
      <c r="C1172" s="120" t="s">
        <v>26</v>
      </c>
      <c r="D1172" s="19" t="s">
        <v>11765</v>
      </c>
      <c r="E1172" s="119">
        <v>0</v>
      </c>
      <c r="F1172" s="99" t="s">
        <v>18507</v>
      </c>
      <c r="G1172" s="99" t="s">
        <v>18486</v>
      </c>
      <c r="H1172" s="99" t="s">
        <v>18487</v>
      </c>
      <c r="I1172" s="119" t="s">
        <v>19977</v>
      </c>
      <c r="J1172" s="36" t="s">
        <v>2716</v>
      </c>
      <c r="K1172" s="134">
        <v>0</v>
      </c>
      <c r="L1172" s="134">
        <v>0</v>
      </c>
    </row>
    <row r="1173" spans="1:12" ht="14.1" customHeight="1">
      <c r="A1173" s="120" t="s">
        <v>3335</v>
      </c>
      <c r="B1173" s="99" t="s">
        <v>19443</v>
      </c>
      <c r="C1173" s="120" t="s">
        <v>26</v>
      </c>
      <c r="D1173" s="19" t="s">
        <v>11765</v>
      </c>
      <c r="E1173" s="119">
        <v>0</v>
      </c>
      <c r="F1173" s="99" t="s">
        <v>18507</v>
      </c>
      <c r="G1173" s="99" t="s">
        <v>18486</v>
      </c>
      <c r="H1173" s="99" t="s">
        <v>18487</v>
      </c>
      <c r="I1173" s="119" t="s">
        <v>19977</v>
      </c>
      <c r="J1173" s="36" t="s">
        <v>2716</v>
      </c>
      <c r="K1173" s="134">
        <v>0</v>
      </c>
      <c r="L1173" s="134">
        <v>0</v>
      </c>
    </row>
    <row r="1174" spans="1:12" ht="14.1" customHeight="1">
      <c r="A1174" s="120" t="s">
        <v>3224</v>
      </c>
      <c r="B1174" s="99" t="s">
        <v>19443</v>
      </c>
      <c r="C1174" s="120" t="s">
        <v>26</v>
      </c>
      <c r="D1174" s="19" t="s">
        <v>11765</v>
      </c>
      <c r="E1174" s="119">
        <v>0</v>
      </c>
      <c r="F1174" s="99" t="s">
        <v>18507</v>
      </c>
      <c r="G1174" s="99" t="s">
        <v>18486</v>
      </c>
      <c r="H1174" s="99" t="s">
        <v>18487</v>
      </c>
      <c r="I1174" s="119" t="s">
        <v>19977</v>
      </c>
      <c r="J1174" s="36" t="s">
        <v>2716</v>
      </c>
      <c r="K1174" s="134">
        <v>0</v>
      </c>
      <c r="L1174" s="134">
        <v>0</v>
      </c>
    </row>
    <row r="1175" spans="1:12" ht="14.1" customHeight="1">
      <c r="A1175" s="120" t="s">
        <v>3336</v>
      </c>
      <c r="B1175" s="99" t="s">
        <v>19443</v>
      </c>
      <c r="C1175" s="120" t="s">
        <v>26</v>
      </c>
      <c r="D1175" s="19" t="s">
        <v>11765</v>
      </c>
      <c r="E1175" s="119">
        <v>0</v>
      </c>
      <c r="F1175" s="99" t="s">
        <v>18507</v>
      </c>
      <c r="G1175" s="99" t="s">
        <v>18486</v>
      </c>
      <c r="H1175" s="99" t="s">
        <v>18487</v>
      </c>
      <c r="I1175" s="119" t="s">
        <v>19977</v>
      </c>
      <c r="J1175" s="36" t="s">
        <v>2716</v>
      </c>
      <c r="K1175" s="134">
        <v>0</v>
      </c>
      <c r="L1175" s="134">
        <v>0</v>
      </c>
    </row>
    <row r="1176" spans="1:12" ht="14.1" customHeight="1">
      <c r="A1176" s="120" t="s">
        <v>3337</v>
      </c>
      <c r="B1176" s="99" t="s">
        <v>19443</v>
      </c>
      <c r="C1176" s="120" t="s">
        <v>26</v>
      </c>
      <c r="D1176" s="19" t="s">
        <v>11765</v>
      </c>
      <c r="E1176" s="119">
        <v>0</v>
      </c>
      <c r="F1176" s="99" t="s">
        <v>18507</v>
      </c>
      <c r="G1176" s="99" t="s">
        <v>18486</v>
      </c>
      <c r="H1176" s="99" t="s">
        <v>18487</v>
      </c>
      <c r="I1176" s="119" t="s">
        <v>19977</v>
      </c>
      <c r="J1176" s="36" t="s">
        <v>2716</v>
      </c>
      <c r="K1176" s="134">
        <v>0</v>
      </c>
      <c r="L1176" s="134">
        <v>0</v>
      </c>
    </row>
    <row r="1177" spans="1:12" ht="14.1" customHeight="1">
      <c r="A1177" s="120" t="s">
        <v>3338</v>
      </c>
      <c r="B1177" s="99" t="s">
        <v>19443</v>
      </c>
      <c r="C1177" s="120" t="s">
        <v>26</v>
      </c>
      <c r="D1177" s="19" t="s">
        <v>11765</v>
      </c>
      <c r="E1177" s="119">
        <v>0</v>
      </c>
      <c r="F1177" s="99" t="s">
        <v>18507</v>
      </c>
      <c r="G1177" s="99" t="s">
        <v>18486</v>
      </c>
      <c r="H1177" s="99" t="s">
        <v>18487</v>
      </c>
      <c r="I1177" s="119" t="s">
        <v>19977</v>
      </c>
      <c r="J1177" s="36" t="s">
        <v>2716</v>
      </c>
      <c r="K1177" s="134">
        <v>0</v>
      </c>
      <c r="L1177" s="134">
        <v>0</v>
      </c>
    </row>
    <row r="1178" spans="1:12" ht="14.1" customHeight="1">
      <c r="A1178" s="120" t="s">
        <v>3339</v>
      </c>
      <c r="B1178" s="99" t="s">
        <v>19443</v>
      </c>
      <c r="C1178" s="120" t="s">
        <v>26</v>
      </c>
      <c r="D1178" s="19" t="s">
        <v>11765</v>
      </c>
      <c r="E1178" s="119">
        <v>0</v>
      </c>
      <c r="F1178" s="99" t="s">
        <v>18507</v>
      </c>
      <c r="G1178" s="99" t="s">
        <v>18486</v>
      </c>
      <c r="H1178" s="99" t="s">
        <v>18487</v>
      </c>
      <c r="I1178" s="119" t="s">
        <v>19977</v>
      </c>
      <c r="J1178" s="36" t="s">
        <v>2716</v>
      </c>
      <c r="K1178" s="134">
        <v>0</v>
      </c>
      <c r="L1178" s="134">
        <v>0</v>
      </c>
    </row>
    <row r="1179" spans="1:12" ht="14.1" customHeight="1">
      <c r="A1179" s="120" t="s">
        <v>3340</v>
      </c>
      <c r="B1179" s="99" t="s">
        <v>19443</v>
      </c>
      <c r="C1179" s="120" t="s">
        <v>26</v>
      </c>
      <c r="D1179" s="19" t="s">
        <v>11765</v>
      </c>
      <c r="E1179" s="119">
        <v>0</v>
      </c>
      <c r="F1179" s="99" t="s">
        <v>18507</v>
      </c>
      <c r="G1179" s="99" t="s">
        <v>18486</v>
      </c>
      <c r="H1179" s="99" t="s">
        <v>18487</v>
      </c>
      <c r="I1179" s="119" t="s">
        <v>19977</v>
      </c>
      <c r="J1179" s="36" t="s">
        <v>2716</v>
      </c>
      <c r="K1179" s="134">
        <v>0</v>
      </c>
      <c r="L1179" s="134">
        <v>0</v>
      </c>
    </row>
    <row r="1180" spans="1:12" ht="14.1" customHeight="1">
      <c r="A1180" s="120" t="s">
        <v>3341</v>
      </c>
      <c r="B1180" s="99" t="s">
        <v>19443</v>
      </c>
      <c r="C1180" s="120" t="s">
        <v>26</v>
      </c>
      <c r="D1180" s="19" t="s">
        <v>11765</v>
      </c>
      <c r="E1180" s="119">
        <v>0</v>
      </c>
      <c r="F1180" s="99" t="s">
        <v>18507</v>
      </c>
      <c r="G1180" s="99" t="s">
        <v>18486</v>
      </c>
      <c r="H1180" s="99" t="s">
        <v>18487</v>
      </c>
      <c r="I1180" s="119" t="s">
        <v>19977</v>
      </c>
      <c r="J1180" s="36" t="s">
        <v>2716</v>
      </c>
      <c r="K1180" s="134">
        <v>0</v>
      </c>
      <c r="L1180" s="134">
        <v>0</v>
      </c>
    </row>
    <row r="1181" spans="1:12" ht="14.1" customHeight="1">
      <c r="A1181" s="2" t="s">
        <v>3342</v>
      </c>
      <c r="B1181" s="99" t="s">
        <v>19443</v>
      </c>
      <c r="C1181" s="120" t="s">
        <v>26</v>
      </c>
      <c r="D1181" s="19" t="s">
        <v>11765</v>
      </c>
      <c r="E1181" s="119">
        <v>0</v>
      </c>
      <c r="F1181" s="99" t="s">
        <v>18507</v>
      </c>
      <c r="G1181" s="99" t="s">
        <v>18486</v>
      </c>
      <c r="H1181" s="99" t="s">
        <v>18487</v>
      </c>
      <c r="I1181" s="119" t="s">
        <v>19977</v>
      </c>
      <c r="J1181" s="15" t="s">
        <v>2716</v>
      </c>
      <c r="K1181" s="134">
        <v>0</v>
      </c>
      <c r="L1181" s="134">
        <v>0</v>
      </c>
    </row>
    <row r="1182" spans="1:12" ht="14.1" customHeight="1">
      <c r="A1182" s="120" t="s">
        <v>3343</v>
      </c>
      <c r="B1182" s="99" t="s">
        <v>19443</v>
      </c>
      <c r="C1182" s="120" t="s">
        <v>26</v>
      </c>
      <c r="D1182" s="19" t="s">
        <v>11765</v>
      </c>
      <c r="E1182" s="119">
        <v>0</v>
      </c>
      <c r="F1182" s="99" t="s">
        <v>18507</v>
      </c>
      <c r="G1182" s="99" t="s">
        <v>18486</v>
      </c>
      <c r="H1182" s="99" t="s">
        <v>18487</v>
      </c>
      <c r="I1182" s="119" t="s">
        <v>19977</v>
      </c>
      <c r="J1182" s="36" t="s">
        <v>2716</v>
      </c>
      <c r="K1182" s="134">
        <v>0</v>
      </c>
      <c r="L1182" s="134">
        <v>0</v>
      </c>
    </row>
    <row r="1183" spans="1:12" ht="14.1" customHeight="1">
      <c r="A1183" s="120" t="s">
        <v>3344</v>
      </c>
      <c r="B1183" s="99" t="s">
        <v>19443</v>
      </c>
      <c r="C1183" s="120" t="s">
        <v>26</v>
      </c>
      <c r="D1183" s="19" t="s">
        <v>11765</v>
      </c>
      <c r="E1183" s="119">
        <v>0</v>
      </c>
      <c r="F1183" s="99" t="s">
        <v>18507</v>
      </c>
      <c r="G1183" s="99" t="s">
        <v>18486</v>
      </c>
      <c r="H1183" s="99" t="s">
        <v>18487</v>
      </c>
      <c r="I1183" s="119" t="s">
        <v>19977</v>
      </c>
      <c r="J1183" s="36" t="s">
        <v>2716</v>
      </c>
      <c r="K1183" s="134">
        <v>0</v>
      </c>
      <c r="L1183" s="134">
        <v>0</v>
      </c>
    </row>
    <row r="1184" spans="1:12" ht="14.1" customHeight="1">
      <c r="A1184" s="120" t="s">
        <v>3345</v>
      </c>
      <c r="B1184" s="99" t="s">
        <v>19443</v>
      </c>
      <c r="C1184" s="120" t="s">
        <v>26</v>
      </c>
      <c r="D1184" s="19" t="s">
        <v>11765</v>
      </c>
      <c r="E1184" s="119">
        <v>0</v>
      </c>
      <c r="F1184" s="99" t="s">
        <v>18507</v>
      </c>
      <c r="G1184" s="99" t="s">
        <v>18486</v>
      </c>
      <c r="H1184" s="99" t="s">
        <v>18487</v>
      </c>
      <c r="I1184" s="119" t="s">
        <v>19977</v>
      </c>
      <c r="J1184" s="36" t="s">
        <v>2716</v>
      </c>
      <c r="K1184" s="134">
        <v>0</v>
      </c>
      <c r="L1184" s="134">
        <v>0</v>
      </c>
    </row>
    <row r="1185" spans="1:12" ht="14.1" customHeight="1">
      <c r="A1185" s="120" t="s">
        <v>3227</v>
      </c>
      <c r="B1185" s="99" t="s">
        <v>19443</v>
      </c>
      <c r="C1185" s="120" t="s">
        <v>26</v>
      </c>
      <c r="D1185" s="19" t="s">
        <v>11765</v>
      </c>
      <c r="E1185" s="119">
        <v>0</v>
      </c>
      <c r="F1185" s="99" t="s">
        <v>18507</v>
      </c>
      <c r="G1185" s="99" t="s">
        <v>18486</v>
      </c>
      <c r="H1185" s="99" t="s">
        <v>18487</v>
      </c>
      <c r="I1185" s="119" t="s">
        <v>19977</v>
      </c>
      <c r="J1185" s="36" t="s">
        <v>2716</v>
      </c>
      <c r="K1185" s="134">
        <v>0</v>
      </c>
      <c r="L1185" s="134">
        <v>0</v>
      </c>
    </row>
    <row r="1186" spans="1:12" ht="14.1" customHeight="1">
      <c r="A1186" s="120" t="s">
        <v>3346</v>
      </c>
      <c r="B1186" s="99" t="s">
        <v>19443</v>
      </c>
      <c r="C1186" s="120" t="s">
        <v>26</v>
      </c>
      <c r="D1186" s="19" t="s">
        <v>11765</v>
      </c>
      <c r="E1186" s="119">
        <v>0</v>
      </c>
      <c r="F1186" s="99" t="s">
        <v>18507</v>
      </c>
      <c r="G1186" s="99" t="s">
        <v>18486</v>
      </c>
      <c r="H1186" s="99" t="s">
        <v>18487</v>
      </c>
      <c r="I1186" s="119" t="s">
        <v>19977</v>
      </c>
      <c r="J1186" s="36" t="s">
        <v>2716</v>
      </c>
      <c r="K1186" s="134">
        <v>0</v>
      </c>
      <c r="L1186" s="134">
        <v>0</v>
      </c>
    </row>
    <row r="1187" spans="1:12" ht="14.1" customHeight="1">
      <c r="A1187" s="120" t="s">
        <v>3347</v>
      </c>
      <c r="B1187" s="99" t="s">
        <v>19443</v>
      </c>
      <c r="C1187" s="120" t="s">
        <v>26</v>
      </c>
      <c r="D1187" s="19" t="s">
        <v>11765</v>
      </c>
      <c r="E1187" s="119">
        <v>0</v>
      </c>
      <c r="F1187" s="99" t="s">
        <v>18507</v>
      </c>
      <c r="G1187" s="99" t="s">
        <v>18486</v>
      </c>
      <c r="H1187" s="99" t="s">
        <v>18487</v>
      </c>
      <c r="I1187" s="119" t="s">
        <v>19977</v>
      </c>
      <c r="J1187" s="36" t="s">
        <v>2716</v>
      </c>
      <c r="K1187" s="134">
        <v>0</v>
      </c>
      <c r="L1187" s="134">
        <v>0</v>
      </c>
    </row>
    <row r="1188" spans="1:12" ht="14.1" customHeight="1">
      <c r="A1188" s="120" t="s">
        <v>3348</v>
      </c>
      <c r="B1188" s="99" t="s">
        <v>19443</v>
      </c>
      <c r="C1188" s="120" t="s">
        <v>26</v>
      </c>
      <c r="D1188" s="19" t="s">
        <v>11765</v>
      </c>
      <c r="E1188" s="119">
        <v>0</v>
      </c>
      <c r="F1188" s="99" t="s">
        <v>18507</v>
      </c>
      <c r="G1188" s="99" t="s">
        <v>18486</v>
      </c>
      <c r="H1188" s="99" t="s">
        <v>18487</v>
      </c>
      <c r="I1188" s="119" t="s">
        <v>19977</v>
      </c>
      <c r="J1188" s="36" t="s">
        <v>2716</v>
      </c>
      <c r="K1188" s="134">
        <v>0</v>
      </c>
      <c r="L1188" s="134">
        <v>0</v>
      </c>
    </row>
    <row r="1189" spans="1:12" ht="14.1" customHeight="1">
      <c r="A1189" s="120" t="s">
        <v>3349</v>
      </c>
      <c r="B1189" s="99" t="s">
        <v>19443</v>
      </c>
      <c r="C1189" s="120" t="s">
        <v>26</v>
      </c>
      <c r="D1189" s="19" t="s">
        <v>11765</v>
      </c>
      <c r="E1189" s="119">
        <v>0</v>
      </c>
      <c r="F1189" s="99" t="s">
        <v>18507</v>
      </c>
      <c r="G1189" s="99" t="s">
        <v>18486</v>
      </c>
      <c r="H1189" s="99" t="s">
        <v>18487</v>
      </c>
      <c r="I1189" s="119" t="s">
        <v>19977</v>
      </c>
      <c r="J1189" s="36" t="s">
        <v>2716</v>
      </c>
      <c r="K1189" s="134">
        <v>0</v>
      </c>
      <c r="L1189" s="134">
        <v>0</v>
      </c>
    </row>
    <row r="1190" spans="1:12" ht="14.1" customHeight="1">
      <c r="A1190" s="120" t="s">
        <v>3350</v>
      </c>
      <c r="B1190" s="99" t="s">
        <v>19443</v>
      </c>
      <c r="C1190" s="120" t="s">
        <v>26</v>
      </c>
      <c r="D1190" s="19" t="s">
        <v>11765</v>
      </c>
      <c r="E1190" s="119">
        <v>0</v>
      </c>
      <c r="F1190" s="99" t="s">
        <v>18507</v>
      </c>
      <c r="G1190" s="99" t="s">
        <v>18486</v>
      </c>
      <c r="H1190" s="99" t="s">
        <v>18487</v>
      </c>
      <c r="I1190" s="119" t="s">
        <v>19977</v>
      </c>
      <c r="J1190" s="36" t="s">
        <v>2716</v>
      </c>
      <c r="K1190" s="134">
        <v>0</v>
      </c>
      <c r="L1190" s="134">
        <v>0</v>
      </c>
    </row>
    <row r="1191" spans="1:12" ht="14.1" customHeight="1">
      <c r="A1191" s="120" t="s">
        <v>3351</v>
      </c>
      <c r="B1191" s="99" t="s">
        <v>19443</v>
      </c>
      <c r="C1191" s="120" t="s">
        <v>26</v>
      </c>
      <c r="D1191" s="19" t="s">
        <v>11765</v>
      </c>
      <c r="E1191" s="119">
        <v>0</v>
      </c>
      <c r="F1191" s="99" t="s">
        <v>18507</v>
      </c>
      <c r="G1191" s="99" t="s">
        <v>18486</v>
      </c>
      <c r="H1191" s="99" t="s">
        <v>18487</v>
      </c>
      <c r="I1191" s="119" t="s">
        <v>19977</v>
      </c>
      <c r="J1191" s="36" t="s">
        <v>2716</v>
      </c>
      <c r="K1191" s="134">
        <v>0</v>
      </c>
      <c r="L1191" s="134">
        <v>0</v>
      </c>
    </row>
    <row r="1192" spans="1:12" ht="14.1" customHeight="1">
      <c r="A1192" s="120" t="s">
        <v>3352</v>
      </c>
      <c r="B1192" s="99" t="s">
        <v>19443</v>
      </c>
      <c r="C1192" s="120" t="s">
        <v>26</v>
      </c>
      <c r="D1192" s="19" t="s">
        <v>11765</v>
      </c>
      <c r="E1192" s="119">
        <v>0</v>
      </c>
      <c r="F1192" s="99" t="s">
        <v>18507</v>
      </c>
      <c r="G1192" s="99" t="s">
        <v>18486</v>
      </c>
      <c r="H1192" s="99" t="s">
        <v>18487</v>
      </c>
      <c r="I1192" s="119" t="s">
        <v>19977</v>
      </c>
      <c r="J1192" s="36" t="s">
        <v>2716</v>
      </c>
      <c r="K1192" s="134">
        <v>0</v>
      </c>
      <c r="L1192" s="134">
        <v>0</v>
      </c>
    </row>
    <row r="1193" spans="1:12" ht="14.1" customHeight="1">
      <c r="A1193" s="120" t="s">
        <v>3353</v>
      </c>
      <c r="B1193" s="99" t="s">
        <v>19443</v>
      </c>
      <c r="C1193" s="120" t="s">
        <v>26</v>
      </c>
      <c r="D1193" s="19" t="s">
        <v>11765</v>
      </c>
      <c r="E1193" s="119">
        <v>0</v>
      </c>
      <c r="F1193" s="99" t="s">
        <v>18507</v>
      </c>
      <c r="G1193" s="99" t="s">
        <v>18486</v>
      </c>
      <c r="H1193" s="99" t="s">
        <v>18487</v>
      </c>
      <c r="I1193" s="119" t="s">
        <v>19977</v>
      </c>
      <c r="J1193" s="36" t="s">
        <v>2716</v>
      </c>
      <c r="K1193" s="134">
        <v>0</v>
      </c>
      <c r="L1193" s="134">
        <v>0</v>
      </c>
    </row>
    <row r="1194" spans="1:12" ht="14.1" customHeight="1">
      <c r="A1194" s="120" t="s">
        <v>3354</v>
      </c>
      <c r="B1194" s="99" t="s">
        <v>19443</v>
      </c>
      <c r="C1194" s="120" t="s">
        <v>26</v>
      </c>
      <c r="D1194" s="19" t="s">
        <v>11765</v>
      </c>
      <c r="E1194" s="119">
        <v>0</v>
      </c>
      <c r="F1194" s="99" t="s">
        <v>18507</v>
      </c>
      <c r="G1194" s="99" t="s">
        <v>18486</v>
      </c>
      <c r="H1194" s="99" t="s">
        <v>18487</v>
      </c>
      <c r="I1194" s="119" t="s">
        <v>19977</v>
      </c>
      <c r="J1194" s="36" t="s">
        <v>2716</v>
      </c>
      <c r="K1194" s="134">
        <v>0</v>
      </c>
      <c r="L1194" s="134">
        <v>0</v>
      </c>
    </row>
    <row r="1195" spans="1:12" ht="14.1" customHeight="1">
      <c r="A1195" s="120" t="s">
        <v>3355</v>
      </c>
      <c r="B1195" s="99" t="s">
        <v>19443</v>
      </c>
      <c r="C1195" s="120" t="s">
        <v>26</v>
      </c>
      <c r="D1195" s="19" t="s">
        <v>11765</v>
      </c>
      <c r="E1195" s="119">
        <v>0</v>
      </c>
      <c r="F1195" s="99" t="s">
        <v>18507</v>
      </c>
      <c r="G1195" s="99" t="s">
        <v>18486</v>
      </c>
      <c r="H1195" s="99" t="s">
        <v>18487</v>
      </c>
      <c r="I1195" s="119" t="s">
        <v>19977</v>
      </c>
      <c r="J1195" s="36" t="s">
        <v>2716</v>
      </c>
      <c r="K1195" s="134">
        <v>0</v>
      </c>
      <c r="L1195" s="134">
        <v>0</v>
      </c>
    </row>
    <row r="1196" spans="1:12" ht="14.1" customHeight="1">
      <c r="A1196" s="120" t="s">
        <v>3356</v>
      </c>
      <c r="B1196" s="99" t="s">
        <v>19443</v>
      </c>
      <c r="C1196" s="120" t="s">
        <v>26</v>
      </c>
      <c r="D1196" s="19" t="s">
        <v>11765</v>
      </c>
      <c r="E1196" s="119">
        <v>0</v>
      </c>
      <c r="F1196" s="99" t="s">
        <v>18507</v>
      </c>
      <c r="G1196" s="99" t="s">
        <v>18486</v>
      </c>
      <c r="H1196" s="99" t="s">
        <v>18487</v>
      </c>
      <c r="I1196" s="119" t="s">
        <v>19977</v>
      </c>
      <c r="J1196" s="36" t="s">
        <v>2769</v>
      </c>
      <c r="K1196" s="134">
        <v>0</v>
      </c>
      <c r="L1196" s="134">
        <v>0</v>
      </c>
    </row>
    <row r="1197" spans="1:12" ht="14.1" customHeight="1">
      <c r="A1197" s="120" t="s">
        <v>3357</v>
      </c>
      <c r="B1197" s="99" t="s">
        <v>19443</v>
      </c>
      <c r="C1197" s="120" t="s">
        <v>26</v>
      </c>
      <c r="D1197" s="19" t="s">
        <v>11765</v>
      </c>
      <c r="E1197" s="119">
        <v>0</v>
      </c>
      <c r="F1197" s="99" t="s">
        <v>18507</v>
      </c>
      <c r="G1197" s="99" t="s">
        <v>18486</v>
      </c>
      <c r="H1197" s="99" t="s">
        <v>18487</v>
      </c>
      <c r="I1197" s="119" t="s">
        <v>19977</v>
      </c>
      <c r="J1197" s="36" t="s">
        <v>19161</v>
      </c>
      <c r="K1197" s="134">
        <v>0</v>
      </c>
      <c r="L1197" s="134">
        <v>0</v>
      </c>
    </row>
    <row r="1198" spans="1:12" ht="14.1" customHeight="1">
      <c r="A1198" s="120" t="s">
        <v>3358</v>
      </c>
      <c r="B1198" s="99" t="s">
        <v>19443</v>
      </c>
      <c r="C1198" s="120" t="s">
        <v>26</v>
      </c>
      <c r="D1198" s="19" t="s">
        <v>11765</v>
      </c>
      <c r="E1198" s="119">
        <v>0</v>
      </c>
      <c r="F1198" s="99" t="s">
        <v>18507</v>
      </c>
      <c r="G1198" s="99" t="s">
        <v>18486</v>
      </c>
      <c r="H1198" s="99" t="s">
        <v>18487</v>
      </c>
      <c r="I1198" s="119" t="s">
        <v>19977</v>
      </c>
      <c r="J1198" s="36" t="s">
        <v>18242</v>
      </c>
      <c r="K1198" s="134">
        <v>0</v>
      </c>
      <c r="L1198" s="134">
        <v>0</v>
      </c>
    </row>
    <row r="1199" spans="1:12" ht="14.1" customHeight="1">
      <c r="A1199" s="120" t="s">
        <v>3359</v>
      </c>
      <c r="B1199" s="99" t="s">
        <v>19443</v>
      </c>
      <c r="C1199" s="120" t="s">
        <v>26</v>
      </c>
      <c r="D1199" s="19" t="s">
        <v>11765</v>
      </c>
      <c r="E1199" s="119">
        <v>0</v>
      </c>
      <c r="F1199" s="99" t="s">
        <v>18507</v>
      </c>
      <c r="G1199" s="99" t="s">
        <v>18486</v>
      </c>
      <c r="H1199" s="99" t="s">
        <v>18487</v>
      </c>
      <c r="I1199" s="119" t="s">
        <v>19977</v>
      </c>
      <c r="J1199" s="36" t="s">
        <v>2727</v>
      </c>
      <c r="K1199" s="134">
        <v>0</v>
      </c>
      <c r="L1199" s="134">
        <v>0</v>
      </c>
    </row>
    <row r="1200" spans="1:12" ht="14.1" customHeight="1">
      <c r="A1200" s="120" t="s">
        <v>3360</v>
      </c>
      <c r="B1200" s="99" t="s">
        <v>19443</v>
      </c>
      <c r="C1200" s="120" t="s">
        <v>26</v>
      </c>
      <c r="D1200" s="19" t="s">
        <v>11765</v>
      </c>
      <c r="E1200" s="119">
        <v>0</v>
      </c>
      <c r="F1200" s="99" t="s">
        <v>18507</v>
      </c>
      <c r="G1200" s="99" t="s">
        <v>18486</v>
      </c>
      <c r="H1200" s="99" t="s">
        <v>18487</v>
      </c>
      <c r="I1200" s="119" t="s">
        <v>19977</v>
      </c>
      <c r="J1200" s="36" t="s">
        <v>2727</v>
      </c>
      <c r="K1200" s="134">
        <v>0</v>
      </c>
      <c r="L1200" s="134">
        <v>0</v>
      </c>
    </row>
    <row r="1201" spans="1:12" ht="14.1" customHeight="1">
      <c r="A1201" s="120" t="s">
        <v>16655</v>
      </c>
      <c r="B1201" s="99" t="s">
        <v>19443</v>
      </c>
      <c r="C1201" s="120" t="s">
        <v>26</v>
      </c>
      <c r="D1201" s="19" t="s">
        <v>11765</v>
      </c>
      <c r="E1201" s="119">
        <v>0</v>
      </c>
      <c r="F1201" s="99" t="s">
        <v>18507</v>
      </c>
      <c r="G1201" s="99" t="s">
        <v>18486</v>
      </c>
      <c r="H1201" s="99" t="s">
        <v>18487</v>
      </c>
      <c r="I1201" s="119" t="s">
        <v>19977</v>
      </c>
      <c r="J1201" s="36" t="s">
        <v>16683</v>
      </c>
      <c r="K1201" s="134">
        <v>0</v>
      </c>
      <c r="L1201" s="134">
        <v>0</v>
      </c>
    </row>
    <row r="1202" spans="1:12" ht="14.1" customHeight="1">
      <c r="A1202" s="120" t="s">
        <v>3361</v>
      </c>
      <c r="B1202" s="99" t="s">
        <v>19443</v>
      </c>
      <c r="C1202" s="120" t="s">
        <v>26</v>
      </c>
      <c r="D1202" s="19" t="s">
        <v>11765</v>
      </c>
      <c r="E1202" s="119">
        <v>0</v>
      </c>
      <c r="F1202" s="99" t="s">
        <v>18507</v>
      </c>
      <c r="G1202" s="99" t="s">
        <v>18486</v>
      </c>
      <c r="H1202" s="99" t="s">
        <v>18487</v>
      </c>
      <c r="I1202" s="119" t="s">
        <v>19977</v>
      </c>
      <c r="J1202" s="36" t="s">
        <v>2728</v>
      </c>
      <c r="K1202" s="134">
        <v>0</v>
      </c>
      <c r="L1202" s="134">
        <v>0</v>
      </c>
    </row>
    <row r="1203" spans="1:12" ht="14.1" customHeight="1">
      <c r="A1203" s="14" t="s">
        <v>3362</v>
      </c>
      <c r="B1203" s="99" t="s">
        <v>19443</v>
      </c>
      <c r="C1203" s="120" t="s">
        <v>26</v>
      </c>
      <c r="D1203" s="19" t="s">
        <v>11765</v>
      </c>
      <c r="E1203" s="119">
        <v>0</v>
      </c>
      <c r="F1203" s="99" t="s">
        <v>18507</v>
      </c>
      <c r="G1203" s="99" t="s">
        <v>18486</v>
      </c>
      <c r="H1203" s="99" t="s">
        <v>18487</v>
      </c>
      <c r="I1203" s="119" t="s">
        <v>19977</v>
      </c>
      <c r="J1203" s="36" t="s">
        <v>2728</v>
      </c>
      <c r="K1203" s="134">
        <v>0</v>
      </c>
      <c r="L1203" s="134">
        <v>0</v>
      </c>
    </row>
    <row r="1204" spans="1:12" ht="14.1" customHeight="1">
      <c r="A1204" s="120" t="s">
        <v>3363</v>
      </c>
      <c r="B1204" s="99" t="s">
        <v>19443</v>
      </c>
      <c r="C1204" s="120" t="s">
        <v>26</v>
      </c>
      <c r="D1204" s="19" t="s">
        <v>11765</v>
      </c>
      <c r="E1204" s="119">
        <v>0</v>
      </c>
      <c r="F1204" s="99" t="s">
        <v>18507</v>
      </c>
      <c r="G1204" s="99" t="s">
        <v>18486</v>
      </c>
      <c r="H1204" s="99" t="s">
        <v>18487</v>
      </c>
      <c r="I1204" s="119" t="s">
        <v>19977</v>
      </c>
      <c r="J1204" s="36" t="s">
        <v>2728</v>
      </c>
      <c r="K1204" s="134">
        <v>0</v>
      </c>
      <c r="L1204" s="134">
        <v>0</v>
      </c>
    </row>
    <row r="1205" spans="1:12" ht="14.1" customHeight="1">
      <c r="A1205" s="120" t="s">
        <v>3364</v>
      </c>
      <c r="B1205" s="99" t="s">
        <v>19443</v>
      </c>
      <c r="C1205" s="120" t="s">
        <v>26</v>
      </c>
      <c r="D1205" s="19" t="s">
        <v>11765</v>
      </c>
      <c r="E1205" s="119">
        <v>0</v>
      </c>
      <c r="F1205" s="99" t="s">
        <v>18507</v>
      </c>
      <c r="G1205" s="99" t="s">
        <v>18486</v>
      </c>
      <c r="H1205" s="99" t="s">
        <v>18487</v>
      </c>
      <c r="I1205" s="119" t="s">
        <v>19977</v>
      </c>
      <c r="J1205" s="36" t="s">
        <v>2790</v>
      </c>
      <c r="K1205" s="134">
        <v>0</v>
      </c>
      <c r="L1205" s="134">
        <v>0</v>
      </c>
    </row>
    <row r="1206" spans="1:12" ht="14.1" customHeight="1">
      <c r="A1206" s="120" t="s">
        <v>16656</v>
      </c>
      <c r="B1206" s="99" t="s">
        <v>19443</v>
      </c>
      <c r="C1206" s="120" t="s">
        <v>26</v>
      </c>
      <c r="D1206" s="19" t="s">
        <v>11765</v>
      </c>
      <c r="E1206" s="119">
        <v>0</v>
      </c>
      <c r="F1206" s="99" t="s">
        <v>18507</v>
      </c>
      <c r="G1206" s="99" t="s">
        <v>18486</v>
      </c>
      <c r="H1206" s="99" t="s">
        <v>18487</v>
      </c>
      <c r="I1206" s="119" t="s">
        <v>19977</v>
      </c>
      <c r="J1206" s="36" t="s">
        <v>2728</v>
      </c>
      <c r="K1206" s="134">
        <v>0</v>
      </c>
      <c r="L1206" s="134">
        <v>0</v>
      </c>
    </row>
    <row r="1207" spans="1:12" ht="14.1" customHeight="1">
      <c r="A1207" s="120" t="s">
        <v>3365</v>
      </c>
      <c r="B1207" s="99" t="s">
        <v>19443</v>
      </c>
      <c r="C1207" s="120" t="s">
        <v>26</v>
      </c>
      <c r="D1207" s="19" t="s">
        <v>11765</v>
      </c>
      <c r="E1207" s="119">
        <v>0</v>
      </c>
      <c r="F1207" s="99" t="s">
        <v>18507</v>
      </c>
      <c r="G1207" s="99" t="s">
        <v>18486</v>
      </c>
      <c r="H1207" s="99" t="s">
        <v>18487</v>
      </c>
      <c r="I1207" s="119" t="s">
        <v>19977</v>
      </c>
      <c r="J1207" s="36" t="s">
        <v>2781</v>
      </c>
      <c r="K1207" s="134">
        <v>0</v>
      </c>
      <c r="L1207" s="134">
        <v>0</v>
      </c>
    </row>
    <row r="1208" spans="1:12" ht="14.1" customHeight="1">
      <c r="A1208" s="120" t="s">
        <v>3366</v>
      </c>
      <c r="B1208" s="99" t="s">
        <v>19443</v>
      </c>
      <c r="C1208" s="120" t="s">
        <v>26</v>
      </c>
      <c r="D1208" s="19" t="s">
        <v>11765</v>
      </c>
      <c r="E1208" s="119">
        <v>0</v>
      </c>
      <c r="F1208" s="99" t="s">
        <v>18507</v>
      </c>
      <c r="G1208" s="99" t="s">
        <v>18486</v>
      </c>
      <c r="H1208" s="99" t="s">
        <v>18487</v>
      </c>
      <c r="I1208" s="119" t="s">
        <v>19977</v>
      </c>
      <c r="J1208" s="36" t="s">
        <v>2741</v>
      </c>
      <c r="K1208" s="134">
        <v>0</v>
      </c>
      <c r="L1208" s="134">
        <v>0</v>
      </c>
    </row>
    <row r="1209" spans="1:12" ht="14.1" customHeight="1">
      <c r="A1209" s="120" t="s">
        <v>16657</v>
      </c>
      <c r="B1209" s="99" t="s">
        <v>19443</v>
      </c>
      <c r="C1209" s="120" t="s">
        <v>26</v>
      </c>
      <c r="D1209" s="19" t="s">
        <v>11765</v>
      </c>
      <c r="E1209" s="119">
        <v>0</v>
      </c>
      <c r="F1209" s="99" t="s">
        <v>18507</v>
      </c>
      <c r="G1209" s="99" t="s">
        <v>18486</v>
      </c>
      <c r="H1209" s="99" t="s">
        <v>18487</v>
      </c>
      <c r="I1209" s="119" t="s">
        <v>19977</v>
      </c>
      <c r="J1209" s="36" t="s">
        <v>2774</v>
      </c>
      <c r="K1209" s="134">
        <v>0</v>
      </c>
      <c r="L1209" s="134">
        <v>0</v>
      </c>
    </row>
    <row r="1210" spans="1:12" ht="14.1" customHeight="1">
      <c r="A1210" s="36" t="s">
        <v>3146</v>
      </c>
      <c r="B1210" s="99" t="s">
        <v>19443</v>
      </c>
      <c r="C1210" s="120" t="s">
        <v>26</v>
      </c>
      <c r="D1210" s="19" t="s">
        <v>11765</v>
      </c>
      <c r="E1210" s="119">
        <v>0</v>
      </c>
      <c r="F1210" s="99" t="s">
        <v>18507</v>
      </c>
      <c r="G1210" s="99" t="s">
        <v>18486</v>
      </c>
      <c r="H1210" s="99" t="s">
        <v>18487</v>
      </c>
      <c r="I1210" s="119" t="s">
        <v>19977</v>
      </c>
      <c r="J1210" s="14" t="s">
        <v>2765</v>
      </c>
      <c r="K1210" s="134">
        <v>0</v>
      </c>
      <c r="L1210" s="134">
        <v>0</v>
      </c>
    </row>
    <row r="1211" spans="1:12" ht="14.1" customHeight="1">
      <c r="A1211" s="36" t="s">
        <v>16658</v>
      </c>
      <c r="B1211" s="99" t="s">
        <v>19443</v>
      </c>
      <c r="C1211" s="120" t="s">
        <v>26</v>
      </c>
      <c r="D1211" s="19" t="s">
        <v>11765</v>
      </c>
      <c r="E1211" s="119">
        <v>0</v>
      </c>
      <c r="F1211" s="99" t="s">
        <v>18507</v>
      </c>
      <c r="G1211" s="99" t="s">
        <v>18486</v>
      </c>
      <c r="H1211" s="99" t="s">
        <v>18487</v>
      </c>
      <c r="I1211" s="119" t="s">
        <v>19977</v>
      </c>
      <c r="J1211" s="14" t="s">
        <v>2733</v>
      </c>
      <c r="K1211" s="134">
        <v>0</v>
      </c>
      <c r="L1211" s="134">
        <v>0</v>
      </c>
    </row>
    <row r="1212" spans="1:12" ht="14.1" customHeight="1">
      <c r="A1212" s="120" t="s">
        <v>16659</v>
      </c>
      <c r="B1212" s="99" t="s">
        <v>19443</v>
      </c>
      <c r="C1212" s="120" t="s">
        <v>26</v>
      </c>
      <c r="D1212" s="19" t="s">
        <v>11765</v>
      </c>
      <c r="E1212" s="119">
        <v>0</v>
      </c>
      <c r="F1212" s="99" t="s">
        <v>18507</v>
      </c>
      <c r="G1212" s="99" t="s">
        <v>18486</v>
      </c>
      <c r="H1212" s="99" t="s">
        <v>18487</v>
      </c>
      <c r="I1212" s="119" t="s">
        <v>19977</v>
      </c>
      <c r="J1212" s="36" t="s">
        <v>2733</v>
      </c>
      <c r="K1212" s="134">
        <v>0</v>
      </c>
      <c r="L1212" s="134">
        <v>0</v>
      </c>
    </row>
    <row r="1213" spans="1:12" ht="14.1" customHeight="1">
      <c r="A1213" s="120" t="s">
        <v>16660</v>
      </c>
      <c r="B1213" s="99" t="s">
        <v>19443</v>
      </c>
      <c r="C1213" s="120" t="s">
        <v>26</v>
      </c>
      <c r="D1213" s="19" t="s">
        <v>11765</v>
      </c>
      <c r="E1213" s="119">
        <v>0</v>
      </c>
      <c r="F1213" s="99" t="s">
        <v>18507</v>
      </c>
      <c r="G1213" s="99" t="s">
        <v>18486</v>
      </c>
      <c r="H1213" s="99" t="s">
        <v>18487</v>
      </c>
      <c r="I1213" s="119" t="s">
        <v>19977</v>
      </c>
      <c r="J1213" s="36" t="s">
        <v>2733</v>
      </c>
      <c r="K1213" s="134">
        <v>0</v>
      </c>
      <c r="L1213" s="134">
        <v>0</v>
      </c>
    </row>
    <row r="1214" spans="1:12" ht="14.1" customHeight="1">
      <c r="A1214" s="3" t="s">
        <v>16661</v>
      </c>
      <c r="B1214" s="99" t="s">
        <v>19443</v>
      </c>
      <c r="C1214" s="120" t="s">
        <v>26</v>
      </c>
      <c r="D1214" s="110" t="s">
        <v>11765</v>
      </c>
      <c r="E1214" s="119">
        <v>0</v>
      </c>
      <c r="F1214" s="99" t="s">
        <v>18507</v>
      </c>
      <c r="G1214" s="99" t="s">
        <v>18486</v>
      </c>
      <c r="H1214" s="99" t="s">
        <v>18487</v>
      </c>
      <c r="I1214" s="119" t="s">
        <v>19977</v>
      </c>
      <c r="J1214" s="3" t="s">
        <v>2733</v>
      </c>
      <c r="K1214" s="134">
        <v>0</v>
      </c>
      <c r="L1214" s="134">
        <v>0</v>
      </c>
    </row>
    <row r="1215" spans="1:12" ht="14.1" customHeight="1">
      <c r="A1215" s="3" t="s">
        <v>16662</v>
      </c>
      <c r="B1215" s="99" t="s">
        <v>19443</v>
      </c>
      <c r="C1215" s="120" t="s">
        <v>26</v>
      </c>
      <c r="D1215" s="110" t="s">
        <v>11765</v>
      </c>
      <c r="E1215" s="119">
        <v>0</v>
      </c>
      <c r="F1215" s="99" t="s">
        <v>18507</v>
      </c>
      <c r="G1215" s="99" t="s">
        <v>18486</v>
      </c>
      <c r="H1215" s="99" t="s">
        <v>18487</v>
      </c>
      <c r="I1215" s="119" t="s">
        <v>19977</v>
      </c>
      <c r="J1215" s="3" t="s">
        <v>2733</v>
      </c>
      <c r="K1215" s="134">
        <v>0</v>
      </c>
      <c r="L1215" s="134">
        <v>0</v>
      </c>
    </row>
    <row r="1216" spans="1:12" ht="14.1" customHeight="1">
      <c r="A1216" s="3" t="s">
        <v>16663</v>
      </c>
      <c r="B1216" s="99" t="s">
        <v>19443</v>
      </c>
      <c r="C1216" s="120" t="s">
        <v>26</v>
      </c>
      <c r="D1216" s="110" t="s">
        <v>11765</v>
      </c>
      <c r="E1216" s="119">
        <v>0</v>
      </c>
      <c r="F1216" s="99" t="s">
        <v>18507</v>
      </c>
      <c r="G1216" s="99" t="s">
        <v>18486</v>
      </c>
      <c r="H1216" s="99" t="s">
        <v>18487</v>
      </c>
      <c r="I1216" s="119" t="s">
        <v>19977</v>
      </c>
      <c r="J1216" s="3" t="s">
        <v>2733</v>
      </c>
      <c r="K1216" s="134">
        <v>0</v>
      </c>
      <c r="L1216" s="134">
        <v>0</v>
      </c>
    </row>
    <row r="1217" spans="1:12" ht="14.1" customHeight="1">
      <c r="A1217" s="3" t="s">
        <v>3367</v>
      </c>
      <c r="B1217" s="99" t="s">
        <v>19443</v>
      </c>
      <c r="C1217" s="120" t="s">
        <v>26</v>
      </c>
      <c r="D1217" s="110" t="s">
        <v>11765</v>
      </c>
      <c r="E1217" s="119">
        <v>0</v>
      </c>
      <c r="F1217" s="99" t="s">
        <v>18507</v>
      </c>
      <c r="G1217" s="99" t="s">
        <v>18486</v>
      </c>
      <c r="H1217" s="99" t="s">
        <v>18487</v>
      </c>
      <c r="I1217" s="119" t="s">
        <v>19977</v>
      </c>
      <c r="J1217" s="3" t="s">
        <v>2733</v>
      </c>
      <c r="K1217" s="134">
        <v>0</v>
      </c>
      <c r="L1217" s="134">
        <v>0</v>
      </c>
    </row>
    <row r="1218" spans="1:12" ht="14.1" customHeight="1">
      <c r="A1218" s="3" t="s">
        <v>16664</v>
      </c>
      <c r="B1218" s="99" t="s">
        <v>19443</v>
      </c>
      <c r="C1218" s="120" t="s">
        <v>26</v>
      </c>
      <c r="D1218" s="110" t="s">
        <v>11765</v>
      </c>
      <c r="E1218" s="119">
        <v>0</v>
      </c>
      <c r="F1218" s="99" t="s">
        <v>18507</v>
      </c>
      <c r="G1218" s="99" t="s">
        <v>18486</v>
      </c>
      <c r="H1218" s="99" t="s">
        <v>18487</v>
      </c>
      <c r="I1218" s="119" t="s">
        <v>19977</v>
      </c>
      <c r="J1218" s="3" t="s">
        <v>2733</v>
      </c>
      <c r="K1218" s="134">
        <v>0</v>
      </c>
      <c r="L1218" s="134">
        <v>0</v>
      </c>
    </row>
    <row r="1219" spans="1:12" ht="14.1" customHeight="1">
      <c r="A1219" s="3" t="s">
        <v>16665</v>
      </c>
      <c r="B1219" s="99" t="s">
        <v>19443</v>
      </c>
      <c r="C1219" s="120" t="s">
        <v>26</v>
      </c>
      <c r="D1219" s="110" t="s">
        <v>11765</v>
      </c>
      <c r="E1219" s="119">
        <v>0</v>
      </c>
      <c r="F1219" s="99" t="s">
        <v>18507</v>
      </c>
      <c r="G1219" s="99" t="s">
        <v>18486</v>
      </c>
      <c r="H1219" s="99" t="s">
        <v>18487</v>
      </c>
      <c r="I1219" s="119" t="s">
        <v>19977</v>
      </c>
      <c r="J1219" s="3" t="s">
        <v>2733</v>
      </c>
      <c r="K1219" s="134">
        <v>0</v>
      </c>
      <c r="L1219" s="134">
        <v>0</v>
      </c>
    </row>
    <row r="1220" spans="1:12" ht="14.1" customHeight="1">
      <c r="A1220" s="3" t="s">
        <v>16666</v>
      </c>
      <c r="B1220" s="99" t="s">
        <v>19443</v>
      </c>
      <c r="C1220" s="120" t="s">
        <v>26</v>
      </c>
      <c r="D1220" s="110" t="s">
        <v>11765</v>
      </c>
      <c r="E1220" s="119">
        <v>0</v>
      </c>
      <c r="F1220" s="99" t="s">
        <v>18507</v>
      </c>
      <c r="G1220" s="99" t="s">
        <v>18486</v>
      </c>
      <c r="H1220" s="99" t="s">
        <v>18487</v>
      </c>
      <c r="I1220" s="119" t="s">
        <v>19977</v>
      </c>
      <c r="J1220" s="120" t="s">
        <v>2733</v>
      </c>
      <c r="K1220" s="134">
        <v>0</v>
      </c>
      <c r="L1220" s="134">
        <v>0</v>
      </c>
    </row>
    <row r="1221" spans="1:12" ht="14.1" customHeight="1">
      <c r="A1221" s="3" t="s">
        <v>16667</v>
      </c>
      <c r="B1221" s="99" t="s">
        <v>19443</v>
      </c>
      <c r="C1221" s="120" t="s">
        <v>26</v>
      </c>
      <c r="D1221" s="110" t="s">
        <v>11765</v>
      </c>
      <c r="E1221" s="119">
        <v>0</v>
      </c>
      <c r="F1221" s="99" t="s">
        <v>18507</v>
      </c>
      <c r="G1221" s="99" t="s">
        <v>18486</v>
      </c>
      <c r="H1221" s="99" t="s">
        <v>18487</v>
      </c>
      <c r="I1221" s="119" t="s">
        <v>19977</v>
      </c>
      <c r="J1221" s="120" t="s">
        <v>2733</v>
      </c>
      <c r="K1221" s="134">
        <v>0</v>
      </c>
      <c r="L1221" s="134">
        <v>0</v>
      </c>
    </row>
    <row r="1222" spans="1:12" ht="14.1" customHeight="1">
      <c r="A1222" s="14" t="s">
        <v>16629</v>
      </c>
      <c r="B1222" s="99" t="s">
        <v>19443</v>
      </c>
      <c r="C1222" s="120" t="s">
        <v>26</v>
      </c>
      <c r="D1222" s="110" t="s">
        <v>11765</v>
      </c>
      <c r="E1222" s="119">
        <v>0</v>
      </c>
      <c r="F1222" s="99" t="s">
        <v>18507</v>
      </c>
      <c r="G1222" s="99" t="s">
        <v>18486</v>
      </c>
      <c r="H1222" s="99" t="s">
        <v>18487</v>
      </c>
      <c r="I1222" s="119" t="s">
        <v>19977</v>
      </c>
      <c r="J1222" s="14" t="s">
        <v>2733</v>
      </c>
      <c r="K1222" s="134">
        <v>0</v>
      </c>
      <c r="L1222" s="134">
        <v>0</v>
      </c>
    </row>
    <row r="1223" spans="1:12" ht="14.1" customHeight="1">
      <c r="A1223" s="14" t="s">
        <v>16668</v>
      </c>
      <c r="B1223" s="99" t="s">
        <v>19443</v>
      </c>
      <c r="C1223" s="120" t="s">
        <v>26</v>
      </c>
      <c r="D1223" s="110" t="s">
        <v>11765</v>
      </c>
      <c r="E1223" s="119">
        <v>0</v>
      </c>
      <c r="F1223" s="99" t="s">
        <v>18507</v>
      </c>
      <c r="G1223" s="99" t="s">
        <v>18486</v>
      </c>
      <c r="H1223" s="99" t="s">
        <v>18487</v>
      </c>
      <c r="I1223" s="119" t="s">
        <v>19977</v>
      </c>
      <c r="J1223" s="14" t="s">
        <v>2733</v>
      </c>
      <c r="K1223" s="134">
        <v>0</v>
      </c>
      <c r="L1223" s="134">
        <v>0</v>
      </c>
    </row>
    <row r="1224" spans="1:12" ht="14.1" customHeight="1">
      <c r="A1224" s="120" t="s">
        <v>16669</v>
      </c>
      <c r="B1224" s="99" t="s">
        <v>19443</v>
      </c>
      <c r="C1224" s="120" t="s">
        <v>26</v>
      </c>
      <c r="D1224" s="110" t="s">
        <v>11765</v>
      </c>
      <c r="E1224" s="119">
        <v>0</v>
      </c>
      <c r="F1224" s="99" t="s">
        <v>18507</v>
      </c>
      <c r="G1224" s="99" t="s">
        <v>18486</v>
      </c>
      <c r="H1224" s="99" t="s">
        <v>18487</v>
      </c>
      <c r="I1224" s="119" t="s">
        <v>19977</v>
      </c>
      <c r="J1224" s="120" t="s">
        <v>2733</v>
      </c>
      <c r="K1224" s="134">
        <v>0</v>
      </c>
      <c r="L1224" s="134">
        <v>0</v>
      </c>
    </row>
    <row r="1225" spans="1:12" ht="14.1" customHeight="1">
      <c r="A1225" s="120" t="s">
        <v>3285</v>
      </c>
      <c r="B1225" s="99" t="s">
        <v>19443</v>
      </c>
      <c r="C1225" s="120" t="s">
        <v>26</v>
      </c>
      <c r="D1225" s="110" t="s">
        <v>11765</v>
      </c>
      <c r="E1225" s="119">
        <v>0</v>
      </c>
      <c r="F1225" s="99" t="s">
        <v>18507</v>
      </c>
      <c r="G1225" s="99" t="s">
        <v>18486</v>
      </c>
      <c r="H1225" s="99" t="s">
        <v>18487</v>
      </c>
      <c r="I1225" s="119" t="s">
        <v>19977</v>
      </c>
      <c r="J1225" s="120" t="s">
        <v>19236</v>
      </c>
      <c r="K1225" s="134">
        <v>0</v>
      </c>
      <c r="L1225" s="134">
        <v>0</v>
      </c>
    </row>
    <row r="1226" spans="1:12" ht="14.1" customHeight="1">
      <c r="A1226" s="120" t="s">
        <v>16670</v>
      </c>
      <c r="B1226" s="99" t="s">
        <v>19443</v>
      </c>
      <c r="C1226" s="120" t="s">
        <v>26</v>
      </c>
      <c r="D1226" s="110" t="s">
        <v>11765</v>
      </c>
      <c r="E1226" s="119">
        <v>0</v>
      </c>
      <c r="F1226" s="99" t="s">
        <v>18507</v>
      </c>
      <c r="G1226" s="99" t="s">
        <v>18486</v>
      </c>
      <c r="H1226" s="99" t="s">
        <v>18487</v>
      </c>
      <c r="I1226" s="119" t="s">
        <v>19977</v>
      </c>
      <c r="J1226" s="120" t="s">
        <v>2715</v>
      </c>
      <c r="K1226" s="134">
        <v>0</v>
      </c>
      <c r="L1226" s="134">
        <v>0</v>
      </c>
    </row>
    <row r="1227" spans="1:12" ht="14.1" customHeight="1">
      <c r="A1227" s="120" t="s">
        <v>3368</v>
      </c>
      <c r="B1227" s="99" t="s">
        <v>19443</v>
      </c>
      <c r="C1227" s="120" t="s">
        <v>26</v>
      </c>
      <c r="D1227" s="110" t="s">
        <v>11765</v>
      </c>
      <c r="E1227" s="119">
        <v>0</v>
      </c>
      <c r="F1227" s="99" t="s">
        <v>18507</v>
      </c>
      <c r="G1227" s="99" t="s">
        <v>18486</v>
      </c>
      <c r="H1227" s="99" t="s">
        <v>18487</v>
      </c>
      <c r="I1227" s="119" t="s">
        <v>19977</v>
      </c>
      <c r="J1227" s="120" t="s">
        <v>2736</v>
      </c>
      <c r="K1227" s="134">
        <v>0</v>
      </c>
      <c r="L1227" s="134">
        <v>0</v>
      </c>
    </row>
    <row r="1228" spans="1:12" ht="14.1" customHeight="1">
      <c r="A1228" s="120" t="s">
        <v>3369</v>
      </c>
      <c r="B1228" s="99" t="s">
        <v>19443</v>
      </c>
      <c r="C1228" s="120" t="s">
        <v>26</v>
      </c>
      <c r="D1228" s="110" t="s">
        <v>11765</v>
      </c>
      <c r="E1228" s="119">
        <v>0</v>
      </c>
      <c r="F1228" s="99" t="s">
        <v>18507</v>
      </c>
      <c r="G1228" s="99" t="s">
        <v>18486</v>
      </c>
      <c r="H1228" s="99" t="s">
        <v>18487</v>
      </c>
      <c r="I1228" s="119" t="s">
        <v>19977</v>
      </c>
      <c r="J1228" s="120" t="s">
        <v>2736</v>
      </c>
      <c r="K1228" s="134">
        <v>0</v>
      </c>
      <c r="L1228" s="134">
        <v>0</v>
      </c>
    </row>
    <row r="1229" spans="1:12" ht="14.1" customHeight="1">
      <c r="A1229" s="120" t="s">
        <v>3370</v>
      </c>
      <c r="B1229" s="99" t="s">
        <v>19443</v>
      </c>
      <c r="C1229" s="120" t="s">
        <v>26</v>
      </c>
      <c r="D1229" s="110" t="s">
        <v>11765</v>
      </c>
      <c r="E1229" s="119">
        <v>0</v>
      </c>
      <c r="F1229" s="99" t="s">
        <v>18507</v>
      </c>
      <c r="G1229" s="99" t="s">
        <v>18486</v>
      </c>
      <c r="H1229" s="99" t="s">
        <v>18487</v>
      </c>
      <c r="I1229" s="119" t="s">
        <v>19977</v>
      </c>
      <c r="J1229" s="120" t="s">
        <v>2768</v>
      </c>
      <c r="K1229" s="134">
        <v>0</v>
      </c>
      <c r="L1229" s="134">
        <v>0</v>
      </c>
    </row>
    <row r="1230" spans="1:12" ht="14.1" customHeight="1">
      <c r="A1230" s="120" t="s">
        <v>3371</v>
      </c>
      <c r="B1230" s="99" t="s">
        <v>19443</v>
      </c>
      <c r="C1230" s="120" t="s">
        <v>26</v>
      </c>
      <c r="D1230" s="110" t="s">
        <v>11765</v>
      </c>
      <c r="E1230" s="119">
        <v>0</v>
      </c>
      <c r="F1230" s="99" t="s">
        <v>18507</v>
      </c>
      <c r="G1230" s="99" t="s">
        <v>18486</v>
      </c>
      <c r="H1230" s="99" t="s">
        <v>18487</v>
      </c>
      <c r="I1230" s="119" t="s">
        <v>19977</v>
      </c>
      <c r="J1230" s="120" t="s">
        <v>2737</v>
      </c>
      <c r="K1230" s="134">
        <v>0</v>
      </c>
      <c r="L1230" s="134">
        <v>0</v>
      </c>
    </row>
    <row r="1231" spans="1:12" ht="14.1" customHeight="1">
      <c r="A1231" s="120" t="s">
        <v>16671</v>
      </c>
      <c r="B1231" s="99" t="s">
        <v>19443</v>
      </c>
      <c r="C1231" s="120" t="s">
        <v>26</v>
      </c>
      <c r="D1231" s="110" t="s">
        <v>11765</v>
      </c>
      <c r="E1231" s="119">
        <v>0</v>
      </c>
      <c r="F1231" s="99" t="s">
        <v>18507</v>
      </c>
      <c r="G1231" s="99" t="s">
        <v>18486</v>
      </c>
      <c r="H1231" s="99" t="s">
        <v>18487</v>
      </c>
      <c r="I1231" s="119" t="s">
        <v>19977</v>
      </c>
      <c r="J1231" s="120" t="s">
        <v>2737</v>
      </c>
      <c r="K1231" s="134">
        <v>0</v>
      </c>
      <c r="L1231" s="134">
        <v>0</v>
      </c>
    </row>
    <row r="1232" spans="1:12" ht="14.1" customHeight="1">
      <c r="A1232" s="120" t="s">
        <v>16672</v>
      </c>
      <c r="B1232" s="99" t="s">
        <v>19443</v>
      </c>
      <c r="C1232" s="120" t="s">
        <v>26</v>
      </c>
      <c r="D1232" s="110" t="s">
        <v>11765</v>
      </c>
      <c r="E1232" s="119">
        <v>0</v>
      </c>
      <c r="F1232" s="99" t="s">
        <v>18507</v>
      </c>
      <c r="G1232" s="99" t="s">
        <v>18486</v>
      </c>
      <c r="H1232" s="99" t="s">
        <v>18487</v>
      </c>
      <c r="I1232" s="119" t="s">
        <v>19977</v>
      </c>
      <c r="J1232" s="120" t="s">
        <v>2737</v>
      </c>
      <c r="K1232" s="134">
        <v>0</v>
      </c>
      <c r="L1232" s="134">
        <v>0</v>
      </c>
    </row>
    <row r="1233" spans="1:12" ht="14.1" customHeight="1">
      <c r="A1233" s="120" t="s">
        <v>3372</v>
      </c>
      <c r="B1233" s="99" t="s">
        <v>19443</v>
      </c>
      <c r="C1233" s="120" t="s">
        <v>26</v>
      </c>
      <c r="D1233" s="110" t="s">
        <v>11765</v>
      </c>
      <c r="E1233" s="119">
        <v>0</v>
      </c>
      <c r="F1233" s="99" t="s">
        <v>18507</v>
      </c>
      <c r="G1233" s="99" t="s">
        <v>18486</v>
      </c>
      <c r="H1233" s="99" t="s">
        <v>18487</v>
      </c>
      <c r="I1233" s="119" t="s">
        <v>19977</v>
      </c>
      <c r="J1233" s="120" t="s">
        <v>2737</v>
      </c>
      <c r="K1233" s="134">
        <v>0</v>
      </c>
      <c r="L1233" s="134">
        <v>0</v>
      </c>
    </row>
    <row r="1234" spans="1:12" ht="14.1" customHeight="1">
      <c r="A1234" s="120" t="s">
        <v>16673</v>
      </c>
      <c r="B1234" s="99" t="s">
        <v>19443</v>
      </c>
      <c r="C1234" s="120" t="s">
        <v>26</v>
      </c>
      <c r="D1234" s="110" t="s">
        <v>11765</v>
      </c>
      <c r="E1234" s="119">
        <v>0</v>
      </c>
      <c r="F1234" s="99" t="s">
        <v>18507</v>
      </c>
      <c r="G1234" s="99" t="s">
        <v>18486</v>
      </c>
      <c r="H1234" s="99" t="s">
        <v>18487</v>
      </c>
      <c r="I1234" s="119" t="s">
        <v>19977</v>
      </c>
      <c r="J1234" s="120" t="s">
        <v>2737</v>
      </c>
      <c r="K1234" s="134">
        <v>0</v>
      </c>
      <c r="L1234" s="134">
        <v>0</v>
      </c>
    </row>
    <row r="1235" spans="1:12" ht="14.1" customHeight="1">
      <c r="A1235" s="120" t="s">
        <v>3373</v>
      </c>
      <c r="B1235" s="99" t="s">
        <v>19443</v>
      </c>
      <c r="C1235" s="120" t="s">
        <v>26</v>
      </c>
      <c r="D1235" s="110" t="s">
        <v>11765</v>
      </c>
      <c r="E1235" s="119">
        <v>0</v>
      </c>
      <c r="F1235" s="99" t="s">
        <v>18507</v>
      </c>
      <c r="G1235" s="99" t="s">
        <v>18486</v>
      </c>
      <c r="H1235" s="99" t="s">
        <v>18487</v>
      </c>
      <c r="I1235" s="119" t="s">
        <v>19977</v>
      </c>
      <c r="J1235" s="120" t="s">
        <v>2716</v>
      </c>
      <c r="K1235" s="134">
        <v>0</v>
      </c>
      <c r="L1235" s="134">
        <v>0</v>
      </c>
    </row>
    <row r="1236" spans="1:12" ht="14.1" customHeight="1">
      <c r="A1236" s="120" t="s">
        <v>3374</v>
      </c>
      <c r="B1236" s="99" t="s">
        <v>19443</v>
      </c>
      <c r="C1236" s="120" t="s">
        <v>26</v>
      </c>
      <c r="D1236" s="110" t="s">
        <v>11765</v>
      </c>
      <c r="E1236" s="119">
        <v>0</v>
      </c>
      <c r="F1236" s="99" t="s">
        <v>18507</v>
      </c>
      <c r="G1236" s="99" t="s">
        <v>18486</v>
      </c>
      <c r="H1236" s="99" t="s">
        <v>18487</v>
      </c>
      <c r="I1236" s="119" t="s">
        <v>19977</v>
      </c>
      <c r="J1236" s="120" t="s">
        <v>2716</v>
      </c>
      <c r="K1236" s="134">
        <v>0</v>
      </c>
      <c r="L1236" s="134">
        <v>0</v>
      </c>
    </row>
    <row r="1237" spans="1:12" ht="14.1" customHeight="1">
      <c r="A1237" s="120" t="s">
        <v>3375</v>
      </c>
      <c r="B1237" s="99" t="s">
        <v>19443</v>
      </c>
      <c r="C1237" s="120" t="s">
        <v>26</v>
      </c>
      <c r="D1237" s="110" t="s">
        <v>11765</v>
      </c>
      <c r="E1237" s="119">
        <v>0</v>
      </c>
      <c r="F1237" s="99" t="s">
        <v>18507</v>
      </c>
      <c r="G1237" s="99" t="s">
        <v>18486</v>
      </c>
      <c r="H1237" s="99" t="s">
        <v>18487</v>
      </c>
      <c r="I1237" s="119" t="s">
        <v>19977</v>
      </c>
      <c r="J1237" s="36" t="s">
        <v>19161</v>
      </c>
      <c r="K1237" s="134">
        <v>0</v>
      </c>
      <c r="L1237" s="134">
        <v>0</v>
      </c>
    </row>
    <row r="1238" spans="1:12" ht="14.1" customHeight="1">
      <c r="A1238" s="120" t="s">
        <v>3376</v>
      </c>
      <c r="B1238" s="99" t="s">
        <v>19443</v>
      </c>
      <c r="C1238" s="120" t="s">
        <v>26</v>
      </c>
      <c r="D1238" s="110" t="s">
        <v>11765</v>
      </c>
      <c r="E1238" s="119">
        <v>0</v>
      </c>
      <c r="F1238" s="99" t="s">
        <v>18507</v>
      </c>
      <c r="G1238" s="99" t="s">
        <v>18486</v>
      </c>
      <c r="H1238" s="99" t="s">
        <v>18487</v>
      </c>
      <c r="I1238" s="119" t="s">
        <v>19977</v>
      </c>
      <c r="J1238" s="120" t="s">
        <v>2728</v>
      </c>
      <c r="K1238" s="134">
        <v>0</v>
      </c>
      <c r="L1238" s="134">
        <v>0</v>
      </c>
    </row>
    <row r="1239" spans="1:12" ht="14.1" customHeight="1">
      <c r="A1239" s="120" t="s">
        <v>3377</v>
      </c>
      <c r="B1239" s="99" t="s">
        <v>19443</v>
      </c>
      <c r="C1239" s="120" t="s">
        <v>26</v>
      </c>
      <c r="D1239" s="110" t="s">
        <v>11765</v>
      </c>
      <c r="E1239" s="119">
        <v>0</v>
      </c>
      <c r="F1239" s="99" t="s">
        <v>18507</v>
      </c>
      <c r="G1239" s="99" t="s">
        <v>18486</v>
      </c>
      <c r="H1239" s="99" t="s">
        <v>18487</v>
      </c>
      <c r="I1239" s="119" t="s">
        <v>19977</v>
      </c>
      <c r="J1239" s="120" t="s">
        <v>2752</v>
      </c>
      <c r="K1239" s="134">
        <v>0</v>
      </c>
      <c r="L1239" s="134">
        <v>0</v>
      </c>
    </row>
    <row r="1240" spans="1:12" ht="14.1" customHeight="1">
      <c r="A1240" s="120" t="s">
        <v>16674</v>
      </c>
      <c r="B1240" s="99" t="s">
        <v>19443</v>
      </c>
      <c r="C1240" s="120" t="s">
        <v>26</v>
      </c>
      <c r="D1240" s="110" t="s">
        <v>11765</v>
      </c>
      <c r="E1240" s="119">
        <v>0</v>
      </c>
      <c r="F1240" s="99" t="s">
        <v>18507</v>
      </c>
      <c r="G1240" s="99" t="s">
        <v>18486</v>
      </c>
      <c r="H1240" s="99" t="s">
        <v>18487</v>
      </c>
      <c r="I1240" s="119" t="s">
        <v>19977</v>
      </c>
      <c r="J1240" s="120" t="s">
        <v>2747</v>
      </c>
      <c r="K1240" s="134">
        <v>0</v>
      </c>
      <c r="L1240" s="134">
        <v>0</v>
      </c>
    </row>
    <row r="1241" spans="1:12" ht="14.1" customHeight="1">
      <c r="A1241" s="120" t="s">
        <v>16675</v>
      </c>
      <c r="B1241" s="99" t="s">
        <v>19443</v>
      </c>
      <c r="C1241" s="120" t="s">
        <v>26</v>
      </c>
      <c r="D1241" s="110" t="s">
        <v>11765</v>
      </c>
      <c r="E1241" s="119">
        <v>0</v>
      </c>
      <c r="F1241" s="99" t="s">
        <v>18507</v>
      </c>
      <c r="G1241" s="99" t="s">
        <v>18486</v>
      </c>
      <c r="H1241" s="99" t="s">
        <v>18487</v>
      </c>
      <c r="I1241" s="119" t="s">
        <v>19977</v>
      </c>
      <c r="J1241" s="120" t="s">
        <v>2716</v>
      </c>
      <c r="K1241" s="134">
        <v>0</v>
      </c>
      <c r="L1241" s="134">
        <v>0</v>
      </c>
    </row>
    <row r="1242" spans="1:12" ht="14.1" customHeight="1">
      <c r="A1242" s="120" t="s">
        <v>3378</v>
      </c>
      <c r="B1242" s="99" t="s">
        <v>19443</v>
      </c>
      <c r="C1242" s="120" t="s">
        <v>26</v>
      </c>
      <c r="D1242" s="110" t="s">
        <v>11765</v>
      </c>
      <c r="E1242" s="119">
        <v>0</v>
      </c>
      <c r="F1242" s="99" t="s">
        <v>18507</v>
      </c>
      <c r="G1242" s="99" t="s">
        <v>18486</v>
      </c>
      <c r="H1242" s="99" t="s">
        <v>18487</v>
      </c>
      <c r="I1242" s="119" t="s">
        <v>19977</v>
      </c>
      <c r="J1242" s="120" t="s">
        <v>2723</v>
      </c>
      <c r="K1242" s="134">
        <v>0</v>
      </c>
      <c r="L1242" s="134">
        <v>0</v>
      </c>
    </row>
    <row r="1243" spans="1:12" ht="14.1" customHeight="1">
      <c r="A1243" s="120" t="s">
        <v>11766</v>
      </c>
      <c r="B1243" s="99" t="s">
        <v>19443</v>
      </c>
      <c r="C1243" s="120" t="s">
        <v>26</v>
      </c>
      <c r="D1243" s="110" t="s">
        <v>11765</v>
      </c>
      <c r="E1243" s="119">
        <v>0</v>
      </c>
      <c r="F1243" s="99" t="s">
        <v>18507</v>
      </c>
      <c r="G1243" s="99" t="s">
        <v>18486</v>
      </c>
      <c r="H1243" s="99" t="s">
        <v>18487</v>
      </c>
      <c r="I1243" s="119" t="s">
        <v>19977</v>
      </c>
      <c r="J1243" s="120" t="s">
        <v>2715</v>
      </c>
      <c r="K1243" s="134">
        <v>0</v>
      </c>
      <c r="L1243" s="134">
        <v>0</v>
      </c>
    </row>
    <row r="1244" spans="1:12" ht="14.1" customHeight="1">
      <c r="A1244" s="120" t="s">
        <v>11767</v>
      </c>
      <c r="B1244" s="99" t="s">
        <v>19443</v>
      </c>
      <c r="C1244" s="120" t="s">
        <v>26</v>
      </c>
      <c r="D1244" s="110" t="s">
        <v>11765</v>
      </c>
      <c r="E1244" s="119">
        <v>0</v>
      </c>
      <c r="F1244" s="99" t="s">
        <v>18507</v>
      </c>
      <c r="G1244" s="99" t="s">
        <v>18486</v>
      </c>
      <c r="H1244" s="99" t="s">
        <v>18487</v>
      </c>
      <c r="I1244" s="119" t="s">
        <v>19977</v>
      </c>
      <c r="J1244" s="120" t="s">
        <v>2716</v>
      </c>
      <c r="K1244" s="134">
        <v>0</v>
      </c>
      <c r="L1244" s="134">
        <v>0</v>
      </c>
    </row>
    <row r="1245" spans="1:12" ht="14.1" customHeight="1">
      <c r="A1245" s="120" t="s">
        <v>16676</v>
      </c>
      <c r="B1245" s="99" t="s">
        <v>19443</v>
      </c>
      <c r="C1245" s="120" t="s">
        <v>26</v>
      </c>
      <c r="D1245" s="110" t="s">
        <v>11765</v>
      </c>
      <c r="E1245" s="119">
        <v>0</v>
      </c>
      <c r="F1245" s="99" t="s">
        <v>18507</v>
      </c>
      <c r="G1245" s="99" t="s">
        <v>18486</v>
      </c>
      <c r="H1245" s="99" t="s">
        <v>18487</v>
      </c>
      <c r="I1245" s="119" t="s">
        <v>19977</v>
      </c>
      <c r="J1245" s="120" t="s">
        <v>2717</v>
      </c>
      <c r="K1245" s="134">
        <v>0</v>
      </c>
      <c r="L1245" s="134">
        <v>0</v>
      </c>
    </row>
    <row r="1246" spans="1:12" ht="14.1" customHeight="1">
      <c r="A1246" s="120" t="s">
        <v>14715</v>
      </c>
      <c r="B1246" s="99" t="s">
        <v>19443</v>
      </c>
      <c r="C1246" s="120" t="s">
        <v>26</v>
      </c>
      <c r="D1246" s="110" t="s">
        <v>11765</v>
      </c>
      <c r="E1246" s="119">
        <v>0</v>
      </c>
      <c r="F1246" s="99" t="s">
        <v>18507</v>
      </c>
      <c r="G1246" s="99" t="s">
        <v>18486</v>
      </c>
      <c r="H1246" s="99" t="s">
        <v>18487</v>
      </c>
      <c r="I1246" s="119" t="s">
        <v>19977</v>
      </c>
      <c r="J1246" s="120" t="s">
        <v>2764</v>
      </c>
      <c r="K1246" s="134">
        <v>0</v>
      </c>
      <c r="L1246" s="134">
        <v>0</v>
      </c>
    </row>
    <row r="1247" spans="1:12" ht="14.1" customHeight="1">
      <c r="A1247" s="120" t="s">
        <v>16677</v>
      </c>
      <c r="B1247" s="99" t="s">
        <v>19443</v>
      </c>
      <c r="C1247" s="120" t="s">
        <v>26</v>
      </c>
      <c r="D1247" s="110" t="s">
        <v>11765</v>
      </c>
      <c r="E1247" s="119">
        <v>0</v>
      </c>
      <c r="F1247" s="99" t="s">
        <v>18507</v>
      </c>
      <c r="G1247" s="99" t="s">
        <v>18486</v>
      </c>
      <c r="H1247" s="99" t="s">
        <v>18487</v>
      </c>
      <c r="I1247" s="119" t="s">
        <v>19977</v>
      </c>
      <c r="J1247" s="120" t="s">
        <v>2716</v>
      </c>
      <c r="K1247" s="134">
        <v>0</v>
      </c>
      <c r="L1247" s="134">
        <v>0</v>
      </c>
    </row>
    <row r="1248" spans="1:12" ht="14.1" customHeight="1">
      <c r="A1248" s="120" t="s">
        <v>765</v>
      </c>
      <c r="B1248" s="99" t="s">
        <v>19443</v>
      </c>
      <c r="C1248" s="120" t="s">
        <v>26</v>
      </c>
      <c r="D1248" s="110" t="s">
        <v>11765</v>
      </c>
      <c r="E1248" s="119">
        <v>0</v>
      </c>
      <c r="F1248" s="99" t="s">
        <v>18507</v>
      </c>
      <c r="G1248" s="99" t="s">
        <v>18486</v>
      </c>
      <c r="H1248" s="99" t="s">
        <v>18487</v>
      </c>
      <c r="I1248" s="119" t="s">
        <v>19977</v>
      </c>
      <c r="J1248" s="120" t="s">
        <v>2714</v>
      </c>
      <c r="K1248" s="134">
        <v>0</v>
      </c>
      <c r="L1248" s="134">
        <v>0</v>
      </c>
    </row>
    <row r="1249" spans="1:12" ht="14.1" customHeight="1">
      <c r="A1249" s="120" t="s">
        <v>12849</v>
      </c>
      <c r="B1249" s="99" t="s">
        <v>19443</v>
      </c>
      <c r="C1249" s="120" t="s">
        <v>26</v>
      </c>
      <c r="D1249" s="110" t="s">
        <v>11765</v>
      </c>
      <c r="E1249" s="119">
        <v>0</v>
      </c>
      <c r="F1249" s="99" t="s">
        <v>18507</v>
      </c>
      <c r="G1249" s="99" t="s">
        <v>18486</v>
      </c>
      <c r="H1249" s="99" t="s">
        <v>18487</v>
      </c>
      <c r="I1249" s="119" t="s">
        <v>19977</v>
      </c>
      <c r="J1249" s="120" t="s">
        <v>2714</v>
      </c>
      <c r="K1249" s="134">
        <v>0</v>
      </c>
      <c r="L1249" s="134">
        <v>0</v>
      </c>
    </row>
    <row r="1250" spans="1:12" ht="14.1" customHeight="1">
      <c r="A1250" s="120" t="s">
        <v>16678</v>
      </c>
      <c r="B1250" s="99" t="s">
        <v>19443</v>
      </c>
      <c r="C1250" s="120" t="s">
        <v>26</v>
      </c>
      <c r="D1250" s="110" t="s">
        <v>11765</v>
      </c>
      <c r="E1250" s="119">
        <v>0</v>
      </c>
      <c r="F1250" s="99" t="s">
        <v>18507</v>
      </c>
      <c r="G1250" s="99" t="s">
        <v>18486</v>
      </c>
      <c r="H1250" s="99" t="s">
        <v>18487</v>
      </c>
      <c r="I1250" s="119" t="s">
        <v>19977</v>
      </c>
      <c r="J1250" s="120" t="s">
        <v>2717</v>
      </c>
      <c r="K1250" s="134">
        <v>0</v>
      </c>
      <c r="L1250" s="134">
        <v>0</v>
      </c>
    </row>
    <row r="1251" spans="1:12" ht="14.1" customHeight="1">
      <c r="A1251" s="120" t="s">
        <v>16679</v>
      </c>
      <c r="B1251" s="99" t="s">
        <v>19443</v>
      </c>
      <c r="C1251" s="120" t="s">
        <v>26</v>
      </c>
      <c r="D1251" s="110" t="s">
        <v>11765</v>
      </c>
      <c r="E1251" s="119">
        <v>0</v>
      </c>
      <c r="F1251" s="99" t="s">
        <v>18507</v>
      </c>
      <c r="G1251" s="99" t="s">
        <v>18486</v>
      </c>
      <c r="H1251" s="99" t="s">
        <v>18487</v>
      </c>
      <c r="I1251" s="119" t="s">
        <v>19977</v>
      </c>
      <c r="J1251" s="120" t="s">
        <v>2737</v>
      </c>
      <c r="K1251" s="134">
        <v>0</v>
      </c>
      <c r="L1251" s="134">
        <v>0</v>
      </c>
    </row>
    <row r="1252" spans="1:12" ht="14.1" customHeight="1">
      <c r="A1252" s="120" t="s">
        <v>16680</v>
      </c>
      <c r="B1252" s="99" t="s">
        <v>19443</v>
      </c>
      <c r="C1252" s="120" t="s">
        <v>26</v>
      </c>
      <c r="D1252" s="110" t="s">
        <v>11765</v>
      </c>
      <c r="E1252" s="119">
        <v>0</v>
      </c>
      <c r="F1252" s="99" t="s">
        <v>18507</v>
      </c>
      <c r="G1252" s="99" t="s">
        <v>18486</v>
      </c>
      <c r="H1252" s="99" t="s">
        <v>18487</v>
      </c>
      <c r="I1252" s="119" t="s">
        <v>19977</v>
      </c>
      <c r="J1252" s="120" t="s">
        <v>2733</v>
      </c>
      <c r="K1252" s="134">
        <v>0</v>
      </c>
      <c r="L1252" s="134">
        <v>0</v>
      </c>
    </row>
    <row r="1253" spans="1:12" ht="14.1" customHeight="1">
      <c r="A1253" s="120" t="s">
        <v>13070</v>
      </c>
      <c r="B1253" s="99" t="s">
        <v>19443</v>
      </c>
      <c r="C1253" s="120" t="s">
        <v>26</v>
      </c>
      <c r="D1253" s="110" t="s">
        <v>11765</v>
      </c>
      <c r="E1253" s="119">
        <v>0</v>
      </c>
      <c r="F1253" s="99" t="s">
        <v>18507</v>
      </c>
      <c r="G1253" s="99" t="s">
        <v>18486</v>
      </c>
      <c r="H1253" s="99" t="s">
        <v>18487</v>
      </c>
      <c r="I1253" s="119" t="s">
        <v>19977</v>
      </c>
      <c r="J1253" s="120" t="s">
        <v>11</v>
      </c>
      <c r="K1253" s="134">
        <v>0</v>
      </c>
      <c r="L1253" s="134">
        <v>0</v>
      </c>
    </row>
    <row r="1254" spans="1:12" ht="14.1" customHeight="1">
      <c r="A1254" s="120" t="s">
        <v>16681</v>
      </c>
      <c r="B1254" s="99" t="s">
        <v>19443</v>
      </c>
      <c r="C1254" s="120" t="s">
        <v>26</v>
      </c>
      <c r="D1254" s="110" t="s">
        <v>11765</v>
      </c>
      <c r="E1254" s="119">
        <v>0</v>
      </c>
      <c r="F1254" s="99" t="s">
        <v>18507</v>
      </c>
      <c r="G1254" s="99" t="s">
        <v>18486</v>
      </c>
      <c r="H1254" s="99" t="s">
        <v>18487</v>
      </c>
      <c r="I1254" s="119" t="s">
        <v>19977</v>
      </c>
      <c r="J1254" s="120" t="s">
        <v>2717</v>
      </c>
      <c r="K1254" s="134">
        <v>0</v>
      </c>
      <c r="L1254" s="134">
        <v>0</v>
      </c>
    </row>
    <row r="1255" spans="1:12" ht="14.1" customHeight="1">
      <c r="A1255" s="120" t="s">
        <v>13233</v>
      </c>
      <c r="B1255" s="99" t="s">
        <v>19443</v>
      </c>
      <c r="C1255" s="120" t="s">
        <v>26</v>
      </c>
      <c r="D1255" s="110" t="s">
        <v>11765</v>
      </c>
      <c r="E1255" s="119">
        <v>0</v>
      </c>
      <c r="F1255" s="99" t="s">
        <v>18507</v>
      </c>
      <c r="G1255" s="99" t="s">
        <v>18486</v>
      </c>
      <c r="H1255" s="99" t="s">
        <v>18487</v>
      </c>
      <c r="I1255" s="119" t="s">
        <v>19977</v>
      </c>
      <c r="J1255" s="120" t="s">
        <v>2715</v>
      </c>
      <c r="K1255" s="134">
        <v>0</v>
      </c>
      <c r="L1255" s="134">
        <v>0</v>
      </c>
    </row>
    <row r="1256" spans="1:12" ht="14.1" customHeight="1">
      <c r="A1256" s="120" t="s">
        <v>13355</v>
      </c>
      <c r="B1256" s="99" t="s">
        <v>19443</v>
      </c>
      <c r="C1256" s="120" t="s">
        <v>26</v>
      </c>
      <c r="D1256" s="110" t="s">
        <v>11765</v>
      </c>
      <c r="E1256" s="119">
        <v>0</v>
      </c>
      <c r="F1256" s="99" t="s">
        <v>18507</v>
      </c>
      <c r="G1256" s="99" t="s">
        <v>18486</v>
      </c>
      <c r="H1256" s="99" t="s">
        <v>18487</v>
      </c>
      <c r="I1256" s="119" t="s">
        <v>19977</v>
      </c>
      <c r="J1256" s="120" t="s">
        <v>6824</v>
      </c>
      <c r="K1256" s="134">
        <v>0</v>
      </c>
      <c r="L1256" s="134">
        <v>0</v>
      </c>
    </row>
    <row r="1257" spans="1:12" ht="14.1" customHeight="1">
      <c r="A1257" s="120" t="s">
        <v>13356</v>
      </c>
      <c r="B1257" s="99" t="s">
        <v>19443</v>
      </c>
      <c r="C1257" s="120" t="s">
        <v>26</v>
      </c>
      <c r="D1257" s="110" t="s">
        <v>11765</v>
      </c>
      <c r="E1257" s="119">
        <v>0</v>
      </c>
      <c r="F1257" s="99" t="s">
        <v>18507</v>
      </c>
      <c r="G1257" s="99" t="s">
        <v>18486</v>
      </c>
      <c r="H1257" s="99" t="s">
        <v>18487</v>
      </c>
      <c r="I1257" s="119" t="s">
        <v>19977</v>
      </c>
      <c r="J1257" s="120" t="s">
        <v>6905</v>
      </c>
      <c r="K1257" s="134">
        <v>0</v>
      </c>
      <c r="L1257" s="134">
        <v>0</v>
      </c>
    </row>
    <row r="1258" spans="1:12" ht="14.1" customHeight="1">
      <c r="A1258" s="120" t="s">
        <v>16682</v>
      </c>
      <c r="B1258" s="99" t="s">
        <v>19443</v>
      </c>
      <c r="C1258" s="120" t="s">
        <v>26</v>
      </c>
      <c r="D1258" s="110" t="s">
        <v>11765</v>
      </c>
      <c r="E1258" s="119">
        <v>0</v>
      </c>
      <c r="F1258" s="99" t="s">
        <v>18507</v>
      </c>
      <c r="G1258" s="99" t="s">
        <v>18486</v>
      </c>
      <c r="H1258" s="99" t="s">
        <v>18487</v>
      </c>
      <c r="I1258" s="119" t="s">
        <v>19977</v>
      </c>
      <c r="J1258" s="120" t="s">
        <v>2717</v>
      </c>
      <c r="K1258" s="134">
        <v>0</v>
      </c>
      <c r="L1258" s="134">
        <v>0</v>
      </c>
    </row>
    <row r="1259" spans="1:12" ht="14.1" customHeight="1">
      <c r="A1259" s="120" t="s">
        <v>3473</v>
      </c>
      <c r="B1259" s="99" t="s">
        <v>19443</v>
      </c>
      <c r="C1259" s="120" t="s">
        <v>26</v>
      </c>
      <c r="D1259" s="110" t="s">
        <v>11765</v>
      </c>
      <c r="E1259" s="119">
        <v>0</v>
      </c>
      <c r="F1259" s="99" t="s">
        <v>18507</v>
      </c>
      <c r="G1259" s="99" t="s">
        <v>18486</v>
      </c>
      <c r="H1259" s="99" t="s">
        <v>18487</v>
      </c>
      <c r="I1259" s="119" t="s">
        <v>19977</v>
      </c>
      <c r="J1259" s="120" t="s">
        <v>2727</v>
      </c>
      <c r="K1259" s="134">
        <v>0</v>
      </c>
      <c r="L1259" s="134">
        <v>0</v>
      </c>
    </row>
    <row r="1260" spans="1:12" ht="14.1" customHeight="1">
      <c r="A1260" s="120" t="s">
        <v>13680</v>
      </c>
      <c r="B1260" s="99" t="s">
        <v>19443</v>
      </c>
      <c r="C1260" s="120" t="s">
        <v>26</v>
      </c>
      <c r="D1260" s="110" t="s">
        <v>11765</v>
      </c>
      <c r="E1260" s="119">
        <v>0</v>
      </c>
      <c r="F1260" s="99" t="s">
        <v>18507</v>
      </c>
      <c r="G1260" s="99" t="s">
        <v>18486</v>
      </c>
      <c r="H1260" s="99" t="s">
        <v>18487</v>
      </c>
      <c r="I1260" s="119" t="s">
        <v>19977</v>
      </c>
      <c r="J1260" s="120" t="s">
        <v>2716</v>
      </c>
      <c r="K1260" s="134">
        <v>0</v>
      </c>
      <c r="L1260" s="134">
        <v>0</v>
      </c>
    </row>
    <row r="1261" spans="1:12" ht="14.1" customHeight="1">
      <c r="A1261" s="120" t="s">
        <v>14079</v>
      </c>
      <c r="B1261" s="99" t="s">
        <v>19443</v>
      </c>
      <c r="C1261" s="120" t="s">
        <v>26</v>
      </c>
      <c r="D1261" s="110" t="s">
        <v>11765</v>
      </c>
      <c r="E1261" s="119">
        <v>0</v>
      </c>
      <c r="F1261" s="99" t="s">
        <v>18507</v>
      </c>
      <c r="G1261" s="99" t="s">
        <v>18486</v>
      </c>
      <c r="H1261" s="99" t="s">
        <v>18487</v>
      </c>
      <c r="I1261" s="119" t="s">
        <v>19977</v>
      </c>
      <c r="J1261" s="120" t="s">
        <v>2714</v>
      </c>
      <c r="K1261" s="134">
        <v>0</v>
      </c>
      <c r="L1261" s="134">
        <v>0</v>
      </c>
    </row>
    <row r="1262" spans="1:12" ht="14.1" customHeight="1">
      <c r="A1262" s="120" t="s">
        <v>14311</v>
      </c>
      <c r="B1262" s="99" t="s">
        <v>19443</v>
      </c>
      <c r="C1262" s="120" t="s">
        <v>26</v>
      </c>
      <c r="D1262" s="110" t="s">
        <v>11765</v>
      </c>
      <c r="E1262" s="119">
        <v>0</v>
      </c>
      <c r="F1262" s="99" t="s">
        <v>18507</v>
      </c>
      <c r="G1262" s="99" t="s">
        <v>18486</v>
      </c>
      <c r="H1262" s="99" t="s">
        <v>18487</v>
      </c>
      <c r="I1262" s="119" t="s">
        <v>19977</v>
      </c>
      <c r="J1262" s="120" t="s">
        <v>2747</v>
      </c>
      <c r="K1262" s="134">
        <v>0</v>
      </c>
      <c r="L1262" s="134">
        <v>0</v>
      </c>
    </row>
    <row r="1263" spans="1:12" ht="14.1" customHeight="1">
      <c r="A1263" s="120" t="s">
        <v>14312</v>
      </c>
      <c r="B1263" s="99" t="s">
        <v>19443</v>
      </c>
      <c r="C1263" s="120" t="s">
        <v>26</v>
      </c>
      <c r="D1263" s="110" t="s">
        <v>11765</v>
      </c>
      <c r="E1263" s="119">
        <v>0</v>
      </c>
      <c r="F1263" s="99" t="s">
        <v>18507</v>
      </c>
      <c r="G1263" s="99" t="s">
        <v>18486</v>
      </c>
      <c r="H1263" s="99" t="s">
        <v>18487</v>
      </c>
      <c r="I1263" s="119" t="s">
        <v>19977</v>
      </c>
      <c r="J1263" s="120" t="s">
        <v>2733</v>
      </c>
      <c r="K1263" s="134">
        <v>0</v>
      </c>
      <c r="L1263" s="134">
        <v>0</v>
      </c>
    </row>
    <row r="1264" spans="1:12" ht="14.1" customHeight="1">
      <c r="A1264" s="120" t="s">
        <v>14313</v>
      </c>
      <c r="B1264" s="99" t="s">
        <v>19443</v>
      </c>
      <c r="C1264" s="120" t="s">
        <v>26</v>
      </c>
      <c r="D1264" s="110" t="s">
        <v>11765</v>
      </c>
      <c r="E1264" s="119">
        <v>0</v>
      </c>
      <c r="F1264" s="99" t="s">
        <v>18507</v>
      </c>
      <c r="G1264" s="99" t="s">
        <v>18486</v>
      </c>
      <c r="H1264" s="99" t="s">
        <v>18487</v>
      </c>
      <c r="I1264" s="119" t="s">
        <v>19977</v>
      </c>
      <c r="J1264" s="120" t="s">
        <v>2747</v>
      </c>
      <c r="K1264" s="134">
        <v>0</v>
      </c>
      <c r="L1264" s="134">
        <v>0</v>
      </c>
    </row>
    <row r="1265" spans="1:12" ht="14.1" customHeight="1">
      <c r="A1265" s="120" t="s">
        <v>14463</v>
      </c>
      <c r="B1265" s="99" t="s">
        <v>19443</v>
      </c>
      <c r="C1265" s="120" t="s">
        <v>26</v>
      </c>
      <c r="D1265" s="110" t="s">
        <v>11765</v>
      </c>
      <c r="E1265" s="119">
        <v>0</v>
      </c>
      <c r="F1265" s="99" t="s">
        <v>18507</v>
      </c>
      <c r="G1265" s="99" t="s">
        <v>18486</v>
      </c>
      <c r="H1265" s="99" t="s">
        <v>18487</v>
      </c>
      <c r="I1265" s="119" t="s">
        <v>19977</v>
      </c>
      <c r="J1265" s="120" t="s">
        <v>2721</v>
      </c>
      <c r="K1265" s="134">
        <v>0</v>
      </c>
      <c r="L1265" s="134">
        <v>0</v>
      </c>
    </row>
    <row r="1266" spans="1:12" ht="14.1" customHeight="1">
      <c r="A1266" s="120" t="s">
        <v>14590</v>
      </c>
      <c r="B1266" s="99" t="s">
        <v>19443</v>
      </c>
      <c r="C1266" s="120" t="s">
        <v>26</v>
      </c>
      <c r="D1266" s="110" t="s">
        <v>11765</v>
      </c>
      <c r="E1266" s="119">
        <v>0</v>
      </c>
      <c r="F1266" s="99" t="s">
        <v>18507</v>
      </c>
      <c r="G1266" s="99" t="s">
        <v>18486</v>
      </c>
      <c r="H1266" s="99" t="s">
        <v>18487</v>
      </c>
      <c r="I1266" s="119" t="s">
        <v>19977</v>
      </c>
      <c r="J1266" s="120" t="s">
        <v>2736</v>
      </c>
      <c r="K1266" s="134">
        <v>0</v>
      </c>
      <c r="L1266" s="134">
        <v>0</v>
      </c>
    </row>
    <row r="1267" spans="1:12" ht="14.1" customHeight="1">
      <c r="A1267" s="120" t="s">
        <v>14664</v>
      </c>
      <c r="B1267" s="99" t="s">
        <v>19443</v>
      </c>
      <c r="C1267" s="120" t="s">
        <v>26</v>
      </c>
      <c r="D1267" s="110" t="s">
        <v>11765</v>
      </c>
      <c r="E1267" s="119">
        <v>0</v>
      </c>
      <c r="F1267" s="99" t="s">
        <v>18507</v>
      </c>
      <c r="G1267" s="99" t="s">
        <v>18486</v>
      </c>
      <c r="H1267" s="99" t="s">
        <v>18487</v>
      </c>
      <c r="I1267" s="119" t="s">
        <v>19977</v>
      </c>
      <c r="J1267" s="120" t="s">
        <v>2723</v>
      </c>
      <c r="K1267" s="134">
        <v>0</v>
      </c>
      <c r="L1267" s="134">
        <v>0</v>
      </c>
    </row>
    <row r="1268" spans="1:12" ht="14.1" customHeight="1">
      <c r="A1268" s="120" t="s">
        <v>11557</v>
      </c>
      <c r="B1268" s="99" t="s">
        <v>19443</v>
      </c>
      <c r="C1268" s="120" t="s">
        <v>26</v>
      </c>
      <c r="D1268" s="110" t="s">
        <v>11765</v>
      </c>
      <c r="E1268" s="119">
        <v>0</v>
      </c>
      <c r="F1268" s="99" t="s">
        <v>18507</v>
      </c>
      <c r="G1268" s="99" t="s">
        <v>18486</v>
      </c>
      <c r="H1268" s="99" t="s">
        <v>18487</v>
      </c>
      <c r="I1268" s="119" t="s">
        <v>19977</v>
      </c>
      <c r="J1268" s="120" t="s">
        <v>2724</v>
      </c>
      <c r="K1268" s="134">
        <v>0</v>
      </c>
      <c r="L1268" s="134">
        <v>0</v>
      </c>
    </row>
    <row r="1269" spans="1:12" ht="14.1" customHeight="1">
      <c r="A1269" s="120" t="s">
        <v>14769</v>
      </c>
      <c r="B1269" s="99" t="s">
        <v>19443</v>
      </c>
      <c r="C1269" s="120" t="s">
        <v>26</v>
      </c>
      <c r="D1269" s="110" t="s">
        <v>11765</v>
      </c>
      <c r="E1269" s="119">
        <v>0</v>
      </c>
      <c r="F1269" s="99" t="s">
        <v>18507</v>
      </c>
      <c r="G1269" s="99" t="s">
        <v>18486</v>
      </c>
      <c r="H1269" s="99" t="s">
        <v>18487</v>
      </c>
      <c r="I1269" s="119" t="s">
        <v>19977</v>
      </c>
      <c r="J1269" s="120" t="s">
        <v>6801</v>
      </c>
      <c r="K1269" s="134">
        <v>0</v>
      </c>
      <c r="L1269" s="134">
        <v>0</v>
      </c>
    </row>
    <row r="1270" spans="1:12" ht="14.1" customHeight="1">
      <c r="A1270" s="120" t="s">
        <v>14065</v>
      </c>
      <c r="B1270" s="99" t="s">
        <v>19443</v>
      </c>
      <c r="C1270" s="120" t="s">
        <v>26</v>
      </c>
      <c r="D1270" s="110" t="s">
        <v>11765</v>
      </c>
      <c r="E1270" s="119">
        <v>0</v>
      </c>
      <c r="F1270" s="99" t="s">
        <v>18507</v>
      </c>
      <c r="G1270" s="99" t="s">
        <v>18486</v>
      </c>
      <c r="H1270" s="99" t="s">
        <v>18487</v>
      </c>
      <c r="I1270" s="119" t="s">
        <v>19977</v>
      </c>
      <c r="J1270" s="120" t="s">
        <v>2729</v>
      </c>
      <c r="K1270" s="134">
        <v>0</v>
      </c>
      <c r="L1270" s="134">
        <v>0</v>
      </c>
    </row>
    <row r="1271" spans="1:12" ht="14.1" customHeight="1">
      <c r="A1271" s="120" t="s">
        <v>15018</v>
      </c>
      <c r="B1271" s="99" t="s">
        <v>19443</v>
      </c>
      <c r="C1271" s="120" t="s">
        <v>26</v>
      </c>
      <c r="D1271" s="110" t="s">
        <v>11765</v>
      </c>
      <c r="E1271" s="119">
        <v>0</v>
      </c>
      <c r="F1271" s="99" t="s">
        <v>18507</v>
      </c>
      <c r="G1271" s="99" t="s">
        <v>18486</v>
      </c>
      <c r="H1271" s="99" t="s">
        <v>18487</v>
      </c>
      <c r="I1271" s="119" t="s">
        <v>19977</v>
      </c>
      <c r="J1271" s="120" t="s">
        <v>2716</v>
      </c>
      <c r="K1271" s="134">
        <v>0</v>
      </c>
      <c r="L1271" s="134">
        <v>0</v>
      </c>
    </row>
    <row r="1272" spans="1:12" ht="14.1" customHeight="1">
      <c r="A1272" s="120" t="s">
        <v>16061</v>
      </c>
      <c r="B1272" s="99" t="s">
        <v>19443</v>
      </c>
      <c r="C1272" s="120" t="s">
        <v>26</v>
      </c>
      <c r="D1272" s="110" t="s">
        <v>11765</v>
      </c>
      <c r="E1272" s="119">
        <v>0</v>
      </c>
      <c r="F1272" s="99" t="s">
        <v>18507</v>
      </c>
      <c r="G1272" s="99" t="s">
        <v>18486</v>
      </c>
      <c r="H1272" s="99" t="s">
        <v>18487</v>
      </c>
      <c r="I1272" s="119" t="s">
        <v>19977</v>
      </c>
      <c r="J1272" s="120" t="s">
        <v>6801</v>
      </c>
      <c r="K1272" s="134">
        <v>0</v>
      </c>
      <c r="L1272" s="134">
        <v>0</v>
      </c>
    </row>
    <row r="1273" spans="1:12" ht="14.1" customHeight="1">
      <c r="A1273" s="120" t="s">
        <v>16062</v>
      </c>
      <c r="B1273" s="99" t="s">
        <v>19443</v>
      </c>
      <c r="C1273" s="120" t="s">
        <v>26</v>
      </c>
      <c r="D1273" s="110" t="s">
        <v>11765</v>
      </c>
      <c r="E1273" s="119">
        <v>0</v>
      </c>
      <c r="F1273" s="99" t="s">
        <v>18507</v>
      </c>
      <c r="G1273" s="99" t="s">
        <v>18486</v>
      </c>
      <c r="H1273" s="99" t="s">
        <v>18487</v>
      </c>
      <c r="I1273" s="119" t="s">
        <v>19977</v>
      </c>
      <c r="J1273" s="120" t="s">
        <v>6824</v>
      </c>
      <c r="K1273" s="134">
        <v>0</v>
      </c>
      <c r="L1273" s="134">
        <v>0</v>
      </c>
    </row>
    <row r="1274" spans="1:12" ht="14.1" customHeight="1">
      <c r="A1274" s="120" t="s">
        <v>16063</v>
      </c>
      <c r="B1274" s="99" t="s">
        <v>19443</v>
      </c>
      <c r="C1274" s="120" t="s">
        <v>26</v>
      </c>
      <c r="D1274" s="110" t="s">
        <v>11765</v>
      </c>
      <c r="E1274" s="119">
        <v>0</v>
      </c>
      <c r="F1274" s="99" t="s">
        <v>18507</v>
      </c>
      <c r="G1274" s="99" t="s">
        <v>18486</v>
      </c>
      <c r="H1274" s="99" t="s">
        <v>18487</v>
      </c>
      <c r="I1274" s="119" t="s">
        <v>19977</v>
      </c>
      <c r="J1274" s="120" t="s">
        <v>6801</v>
      </c>
      <c r="K1274" s="134">
        <v>0</v>
      </c>
      <c r="L1274" s="134">
        <v>0</v>
      </c>
    </row>
    <row r="1275" spans="1:12" ht="14.1" customHeight="1">
      <c r="A1275" s="3" t="s">
        <v>17745</v>
      </c>
      <c r="B1275" s="99" t="s">
        <v>19443</v>
      </c>
      <c r="C1275" s="120" t="s">
        <v>26</v>
      </c>
      <c r="D1275" s="110" t="s">
        <v>11765</v>
      </c>
      <c r="E1275" s="119">
        <v>0</v>
      </c>
      <c r="F1275" s="99" t="s">
        <v>18507</v>
      </c>
      <c r="G1275" s="99" t="s">
        <v>18486</v>
      </c>
      <c r="H1275" s="99" t="s">
        <v>18487</v>
      </c>
      <c r="I1275" s="119" t="s">
        <v>19977</v>
      </c>
      <c r="J1275" s="3" t="s">
        <v>6801</v>
      </c>
      <c r="K1275" s="134">
        <v>0</v>
      </c>
      <c r="L1275" s="134">
        <v>0</v>
      </c>
    </row>
    <row r="1276" spans="1:12" ht="14.1" customHeight="1">
      <c r="A1276" s="3" t="s">
        <v>17753</v>
      </c>
      <c r="B1276" s="99" t="s">
        <v>19443</v>
      </c>
      <c r="C1276" s="120" t="s">
        <v>26</v>
      </c>
      <c r="D1276" s="110" t="s">
        <v>11765</v>
      </c>
      <c r="E1276" s="119">
        <v>0</v>
      </c>
      <c r="F1276" s="99" t="s">
        <v>18507</v>
      </c>
      <c r="G1276" s="99" t="s">
        <v>18486</v>
      </c>
      <c r="H1276" s="99" t="s">
        <v>18487</v>
      </c>
      <c r="I1276" s="119" t="s">
        <v>19977</v>
      </c>
      <c r="J1276" s="3" t="s">
        <v>6801</v>
      </c>
      <c r="K1276" s="134">
        <v>0</v>
      </c>
      <c r="L1276" s="134">
        <v>0</v>
      </c>
    </row>
    <row r="1277" spans="1:12">
      <c r="A1277" s="120" t="s">
        <v>17863</v>
      </c>
      <c r="B1277" s="99" t="s">
        <v>19443</v>
      </c>
      <c r="C1277" s="120" t="s">
        <v>26</v>
      </c>
      <c r="D1277" s="110" t="s">
        <v>11765</v>
      </c>
      <c r="E1277" s="119">
        <v>0</v>
      </c>
      <c r="F1277" s="99" t="s">
        <v>18507</v>
      </c>
      <c r="G1277" s="99" t="s">
        <v>18486</v>
      </c>
      <c r="H1277" s="99" t="s">
        <v>18487</v>
      </c>
      <c r="I1277" s="119" t="s">
        <v>19977</v>
      </c>
      <c r="J1277" s="120" t="s">
        <v>14932</v>
      </c>
      <c r="K1277" s="134">
        <v>0</v>
      </c>
      <c r="L1277" s="134">
        <v>0</v>
      </c>
    </row>
    <row r="1278" spans="1:12">
      <c r="A1278" s="120" t="s">
        <v>19405</v>
      </c>
      <c r="B1278" s="99" t="s">
        <v>19443</v>
      </c>
      <c r="C1278" s="120" t="s">
        <v>26</v>
      </c>
      <c r="D1278" s="110" t="s">
        <v>11765</v>
      </c>
      <c r="E1278" s="119">
        <v>0</v>
      </c>
      <c r="F1278" s="99" t="s">
        <v>18507</v>
      </c>
      <c r="G1278" s="99" t="s">
        <v>18486</v>
      </c>
      <c r="H1278" s="99" t="s">
        <v>18487</v>
      </c>
      <c r="I1278" s="119" t="s">
        <v>19977</v>
      </c>
      <c r="J1278" s="120" t="s">
        <v>11</v>
      </c>
      <c r="K1278" s="134">
        <v>0</v>
      </c>
      <c r="L1278" s="134">
        <v>0</v>
      </c>
    </row>
    <row r="1279" spans="1:12">
      <c r="A1279" s="120" t="s">
        <v>19668</v>
      </c>
      <c r="B1279" s="99" t="s">
        <v>19443</v>
      </c>
      <c r="C1279" s="120" t="s">
        <v>26</v>
      </c>
      <c r="D1279" s="110" t="s">
        <v>11765</v>
      </c>
      <c r="E1279" s="119">
        <v>0</v>
      </c>
      <c r="F1279" s="99" t="s">
        <v>18507</v>
      </c>
      <c r="G1279" s="99" t="s">
        <v>18486</v>
      </c>
      <c r="H1279" s="99" t="s">
        <v>18487</v>
      </c>
      <c r="I1279" s="119" t="s">
        <v>19977</v>
      </c>
      <c r="J1279" s="120" t="s">
        <v>2717</v>
      </c>
      <c r="K1279" s="134">
        <v>0</v>
      </c>
      <c r="L1279" s="134">
        <v>0</v>
      </c>
    </row>
    <row r="1280" spans="1:12">
      <c r="A1280" s="36" t="s">
        <v>19811</v>
      </c>
      <c r="B1280" s="99" t="s">
        <v>19443</v>
      </c>
      <c r="C1280" s="120" t="s">
        <v>26</v>
      </c>
      <c r="D1280" s="110" t="s">
        <v>11765</v>
      </c>
      <c r="E1280" s="119">
        <v>0</v>
      </c>
      <c r="F1280" s="99" t="s">
        <v>18507</v>
      </c>
      <c r="G1280" s="99" t="s">
        <v>18486</v>
      </c>
      <c r="H1280" s="99" t="s">
        <v>18487</v>
      </c>
      <c r="I1280" s="119" t="s">
        <v>19977</v>
      </c>
      <c r="J1280" s="36" t="s">
        <v>2716</v>
      </c>
      <c r="K1280" s="134">
        <v>0</v>
      </c>
      <c r="L1280" s="134">
        <v>0</v>
      </c>
    </row>
    <row r="1281" spans="1:12">
      <c r="A1281" s="120" t="s">
        <v>20125</v>
      </c>
      <c r="B1281" s="99" t="s">
        <v>19443</v>
      </c>
      <c r="C1281" s="120" t="s">
        <v>26</v>
      </c>
      <c r="D1281" s="110" t="s">
        <v>11765</v>
      </c>
      <c r="E1281" s="119">
        <v>0</v>
      </c>
      <c r="F1281" s="99" t="s">
        <v>18507</v>
      </c>
      <c r="G1281" s="99" t="s">
        <v>18486</v>
      </c>
      <c r="H1281" s="99" t="s">
        <v>18487</v>
      </c>
      <c r="I1281" s="119" t="s">
        <v>19977</v>
      </c>
      <c r="J1281" s="120" t="s">
        <v>2716</v>
      </c>
      <c r="K1281" s="134">
        <v>0</v>
      </c>
      <c r="L1281" s="134">
        <v>0</v>
      </c>
    </row>
    <row r="1282" spans="1:12" s="36" customFormat="1">
      <c r="A1282" s="36" t="s">
        <v>4788</v>
      </c>
      <c r="B1282" s="99" t="s">
        <v>19443</v>
      </c>
      <c r="C1282" s="120" t="s">
        <v>26</v>
      </c>
      <c r="D1282" s="110" t="s">
        <v>11765</v>
      </c>
      <c r="E1282" s="119">
        <v>0</v>
      </c>
      <c r="F1282" s="99" t="s">
        <v>18507</v>
      </c>
      <c r="G1282" s="99" t="s">
        <v>18486</v>
      </c>
      <c r="H1282" s="99" t="s">
        <v>18487</v>
      </c>
      <c r="I1282" s="119" t="s">
        <v>19977</v>
      </c>
      <c r="J1282" s="36" t="s">
        <v>20349</v>
      </c>
      <c r="K1282" s="134">
        <v>0</v>
      </c>
      <c r="L1282" s="134">
        <v>0</v>
      </c>
    </row>
    <row r="1283" spans="1:12" s="36" customFormat="1">
      <c r="A1283" s="1" t="s">
        <v>20482</v>
      </c>
      <c r="B1283" s="99" t="s">
        <v>19443</v>
      </c>
      <c r="C1283" s="120" t="s">
        <v>26</v>
      </c>
      <c r="D1283" s="110" t="s">
        <v>11765</v>
      </c>
      <c r="E1283" s="119">
        <v>0</v>
      </c>
      <c r="F1283" s="99" t="s">
        <v>18507</v>
      </c>
      <c r="G1283" s="99" t="s">
        <v>18486</v>
      </c>
      <c r="H1283" s="99" t="s">
        <v>18487</v>
      </c>
      <c r="I1283" s="119" t="s">
        <v>19977</v>
      </c>
      <c r="J1283" s="1" t="s">
        <v>2716</v>
      </c>
      <c r="K1283" s="134">
        <v>0</v>
      </c>
      <c r="L1283" s="134">
        <v>0</v>
      </c>
    </row>
    <row r="1284" spans="1:12" s="36" customFormat="1">
      <c r="A1284" s="1" t="s">
        <v>20483</v>
      </c>
      <c r="B1284" s="99" t="s">
        <v>19443</v>
      </c>
      <c r="C1284" s="120" t="s">
        <v>26</v>
      </c>
      <c r="D1284" s="110" t="s">
        <v>11765</v>
      </c>
      <c r="E1284" s="119">
        <v>0</v>
      </c>
      <c r="F1284" s="99" t="s">
        <v>18507</v>
      </c>
      <c r="G1284" s="99" t="s">
        <v>18486</v>
      </c>
      <c r="H1284" s="99" t="s">
        <v>18487</v>
      </c>
      <c r="I1284" s="119" t="s">
        <v>19977</v>
      </c>
      <c r="J1284" s="1" t="s">
        <v>2747</v>
      </c>
      <c r="K1284" s="134">
        <v>0</v>
      </c>
      <c r="L1284" s="134">
        <v>0</v>
      </c>
    </row>
    <row r="1285" spans="1:12" s="36" customFormat="1">
      <c r="A1285" s="120" t="s">
        <v>20819</v>
      </c>
      <c r="B1285" s="99" t="s">
        <v>19443</v>
      </c>
      <c r="C1285" s="120" t="s">
        <v>26</v>
      </c>
      <c r="D1285" s="110" t="s">
        <v>11765</v>
      </c>
      <c r="E1285" s="119">
        <v>0</v>
      </c>
      <c r="F1285" s="99" t="s">
        <v>18507</v>
      </c>
      <c r="G1285" s="99" t="s">
        <v>18486</v>
      </c>
      <c r="H1285" s="99" t="s">
        <v>18487</v>
      </c>
      <c r="I1285" s="119" t="s">
        <v>19977</v>
      </c>
      <c r="J1285" s="120" t="s">
        <v>2716</v>
      </c>
      <c r="K1285" s="134">
        <v>0</v>
      </c>
      <c r="L1285" s="134">
        <v>0</v>
      </c>
    </row>
    <row r="1286" spans="1:12" s="36" customFormat="1">
      <c r="A1286" s="120" t="s">
        <v>20820</v>
      </c>
      <c r="B1286" s="99" t="s">
        <v>19443</v>
      </c>
      <c r="C1286" s="120" t="s">
        <v>26</v>
      </c>
      <c r="D1286" s="110" t="s">
        <v>11765</v>
      </c>
      <c r="E1286" s="119">
        <v>0</v>
      </c>
      <c r="F1286" s="99" t="s">
        <v>18507</v>
      </c>
      <c r="G1286" s="99" t="s">
        <v>18486</v>
      </c>
      <c r="H1286" s="99" t="s">
        <v>18487</v>
      </c>
      <c r="I1286" s="119" t="s">
        <v>19977</v>
      </c>
      <c r="J1286" s="120" t="s">
        <v>2716</v>
      </c>
      <c r="K1286" s="134">
        <v>0</v>
      </c>
      <c r="L1286" s="134">
        <v>0</v>
      </c>
    </row>
    <row r="1287" spans="1:12" s="36" customFormat="1">
      <c r="A1287" s="120" t="s">
        <v>20821</v>
      </c>
      <c r="B1287" s="99" t="s">
        <v>19443</v>
      </c>
      <c r="C1287" s="120" t="s">
        <v>26</v>
      </c>
      <c r="D1287" s="110" t="s">
        <v>11765</v>
      </c>
      <c r="E1287" s="119">
        <v>0</v>
      </c>
      <c r="F1287" s="99" t="s">
        <v>18507</v>
      </c>
      <c r="G1287" s="99" t="s">
        <v>18486</v>
      </c>
      <c r="H1287" s="99" t="s">
        <v>18487</v>
      </c>
      <c r="I1287" s="119" t="s">
        <v>19977</v>
      </c>
      <c r="J1287" s="120" t="s">
        <v>2723</v>
      </c>
      <c r="K1287" s="134">
        <v>0</v>
      </c>
      <c r="L1287" s="134">
        <v>0</v>
      </c>
    </row>
    <row r="1288" spans="1:12" s="36" customFormat="1">
      <c r="A1288" s="120" t="s">
        <v>20822</v>
      </c>
      <c r="B1288" s="99" t="s">
        <v>19443</v>
      </c>
      <c r="C1288" s="120" t="s">
        <v>26</v>
      </c>
      <c r="D1288" s="110" t="s">
        <v>11765</v>
      </c>
      <c r="E1288" s="119">
        <v>0</v>
      </c>
      <c r="F1288" s="99" t="s">
        <v>18507</v>
      </c>
      <c r="G1288" s="99" t="s">
        <v>18486</v>
      </c>
      <c r="H1288" s="99" t="s">
        <v>18487</v>
      </c>
      <c r="I1288" s="119" t="s">
        <v>19977</v>
      </c>
      <c r="J1288" s="120" t="s">
        <v>2716</v>
      </c>
      <c r="K1288" s="134">
        <v>0</v>
      </c>
      <c r="L1288" s="134">
        <v>0</v>
      </c>
    </row>
    <row r="1289" spans="1:12" s="36" customFormat="1">
      <c r="A1289" s="120" t="s">
        <v>20823</v>
      </c>
      <c r="B1289" s="99" t="s">
        <v>19443</v>
      </c>
      <c r="C1289" s="120" t="s">
        <v>26</v>
      </c>
      <c r="D1289" s="110" t="s">
        <v>11765</v>
      </c>
      <c r="E1289" s="119">
        <v>0</v>
      </c>
      <c r="F1289" s="99" t="s">
        <v>18507</v>
      </c>
      <c r="G1289" s="99" t="s">
        <v>18486</v>
      </c>
      <c r="H1289" s="99" t="s">
        <v>18487</v>
      </c>
      <c r="I1289" s="119" t="s">
        <v>19977</v>
      </c>
      <c r="J1289" s="120" t="s">
        <v>2717</v>
      </c>
      <c r="K1289" s="134">
        <v>0</v>
      </c>
      <c r="L1289" s="134">
        <v>0</v>
      </c>
    </row>
    <row r="1290" spans="1:12" s="36" customFormat="1">
      <c r="A1290" s="120" t="s">
        <v>20824</v>
      </c>
      <c r="B1290" s="99" t="s">
        <v>19443</v>
      </c>
      <c r="C1290" s="120" t="s">
        <v>26</v>
      </c>
      <c r="D1290" s="110" t="s">
        <v>11765</v>
      </c>
      <c r="E1290" s="119">
        <v>0</v>
      </c>
      <c r="F1290" s="99" t="s">
        <v>18507</v>
      </c>
      <c r="G1290" s="99" t="s">
        <v>18486</v>
      </c>
      <c r="H1290" s="99" t="s">
        <v>18487</v>
      </c>
      <c r="I1290" s="119" t="s">
        <v>19977</v>
      </c>
      <c r="J1290" s="120" t="s">
        <v>2733</v>
      </c>
      <c r="K1290" s="134">
        <v>0</v>
      </c>
      <c r="L1290" s="134">
        <v>0</v>
      </c>
    </row>
    <row r="1291" spans="1:12" s="36" customFormat="1">
      <c r="A1291" s="120" t="s">
        <v>20825</v>
      </c>
      <c r="B1291" s="99" t="s">
        <v>19443</v>
      </c>
      <c r="C1291" s="120" t="s">
        <v>26</v>
      </c>
      <c r="D1291" s="110" t="s">
        <v>11765</v>
      </c>
      <c r="E1291" s="119">
        <v>0</v>
      </c>
      <c r="F1291" s="99" t="s">
        <v>18507</v>
      </c>
      <c r="G1291" s="99" t="s">
        <v>18486</v>
      </c>
      <c r="H1291" s="99" t="s">
        <v>18487</v>
      </c>
      <c r="I1291" s="119" t="s">
        <v>19977</v>
      </c>
      <c r="J1291" s="120" t="s">
        <v>2733</v>
      </c>
      <c r="K1291" s="134">
        <v>0</v>
      </c>
      <c r="L1291" s="134">
        <v>0</v>
      </c>
    </row>
    <row r="1292" spans="1:12" s="36" customFormat="1">
      <c r="A1292" s="120" t="s">
        <v>20826</v>
      </c>
      <c r="B1292" s="99" t="s">
        <v>19443</v>
      </c>
      <c r="C1292" s="120" t="s">
        <v>26</v>
      </c>
      <c r="D1292" s="110" t="s">
        <v>11765</v>
      </c>
      <c r="E1292" s="119">
        <v>0</v>
      </c>
      <c r="F1292" s="99" t="s">
        <v>18507</v>
      </c>
      <c r="G1292" s="99" t="s">
        <v>18486</v>
      </c>
      <c r="H1292" s="99" t="s">
        <v>18487</v>
      </c>
      <c r="I1292" s="119" t="s">
        <v>19977</v>
      </c>
      <c r="J1292" s="120" t="s">
        <v>2716</v>
      </c>
      <c r="K1292" s="134">
        <v>0</v>
      </c>
      <c r="L1292" s="134">
        <v>0</v>
      </c>
    </row>
    <row r="1293" spans="1:12" s="36" customFormat="1">
      <c r="A1293" s="120" t="s">
        <v>20827</v>
      </c>
      <c r="B1293" s="99" t="s">
        <v>19443</v>
      </c>
      <c r="C1293" s="120" t="s">
        <v>26</v>
      </c>
      <c r="D1293" s="110" t="s">
        <v>11765</v>
      </c>
      <c r="E1293" s="119">
        <v>0</v>
      </c>
      <c r="F1293" s="99" t="s">
        <v>18507</v>
      </c>
      <c r="G1293" s="99" t="s">
        <v>18486</v>
      </c>
      <c r="H1293" s="99" t="s">
        <v>18487</v>
      </c>
      <c r="I1293" s="119" t="s">
        <v>19977</v>
      </c>
      <c r="J1293" s="120" t="s">
        <v>2810</v>
      </c>
      <c r="K1293" s="134">
        <v>0</v>
      </c>
      <c r="L1293" s="134">
        <v>0</v>
      </c>
    </row>
    <row r="1294" spans="1:12" s="36" customFormat="1">
      <c r="A1294" s="120" t="s">
        <v>20828</v>
      </c>
      <c r="B1294" s="99" t="s">
        <v>19443</v>
      </c>
      <c r="C1294" s="120" t="s">
        <v>26</v>
      </c>
      <c r="D1294" s="110" t="s">
        <v>11765</v>
      </c>
      <c r="E1294" s="119">
        <v>0</v>
      </c>
      <c r="F1294" s="99" t="s">
        <v>18507</v>
      </c>
      <c r="G1294" s="99" t="s">
        <v>18486</v>
      </c>
      <c r="H1294" s="99" t="s">
        <v>18487</v>
      </c>
      <c r="I1294" s="119" t="s">
        <v>19977</v>
      </c>
      <c r="J1294" s="120" t="s">
        <v>2716</v>
      </c>
      <c r="K1294" s="134">
        <v>0</v>
      </c>
      <c r="L1294" s="134">
        <v>0</v>
      </c>
    </row>
    <row r="1295" spans="1:12" s="36" customFormat="1">
      <c r="A1295" s="120" t="s">
        <v>20829</v>
      </c>
      <c r="B1295" s="99" t="s">
        <v>19443</v>
      </c>
      <c r="C1295" s="120" t="s">
        <v>26</v>
      </c>
      <c r="D1295" s="110" t="s">
        <v>11765</v>
      </c>
      <c r="E1295" s="119">
        <v>0</v>
      </c>
      <c r="F1295" s="99" t="s">
        <v>18507</v>
      </c>
      <c r="G1295" s="99" t="s">
        <v>18486</v>
      </c>
      <c r="H1295" s="99" t="s">
        <v>18487</v>
      </c>
      <c r="I1295" s="119" t="s">
        <v>19977</v>
      </c>
      <c r="J1295" s="120" t="s">
        <v>2715</v>
      </c>
      <c r="K1295" s="134">
        <v>0</v>
      </c>
      <c r="L1295" s="134">
        <v>0</v>
      </c>
    </row>
    <row r="1296" spans="1:12">
      <c r="A1296" s="120" t="s">
        <v>19341</v>
      </c>
      <c r="B1296" s="99" t="s">
        <v>19443</v>
      </c>
      <c r="C1296" s="120" t="s">
        <v>26</v>
      </c>
      <c r="D1296" s="110" t="s">
        <v>11765</v>
      </c>
      <c r="E1296" s="119">
        <v>0</v>
      </c>
      <c r="F1296" s="99" t="s">
        <v>18507</v>
      </c>
      <c r="G1296" s="99" t="s">
        <v>18486</v>
      </c>
      <c r="H1296" s="99" t="s">
        <v>18487</v>
      </c>
      <c r="I1296" s="119" t="s">
        <v>19977</v>
      </c>
      <c r="J1296" s="120" t="s">
        <v>2717</v>
      </c>
      <c r="K1296" s="134">
        <v>0</v>
      </c>
      <c r="L1296" s="134">
        <v>0</v>
      </c>
    </row>
    <row r="1297" spans="1:12">
      <c r="A1297" s="120" t="s">
        <v>21640</v>
      </c>
      <c r="B1297" s="99" t="s">
        <v>19443</v>
      </c>
      <c r="C1297" s="120" t="s">
        <v>26</v>
      </c>
      <c r="D1297" s="110" t="s">
        <v>11765</v>
      </c>
      <c r="E1297" s="119">
        <v>0</v>
      </c>
      <c r="F1297" s="99" t="s">
        <v>18507</v>
      </c>
      <c r="G1297" s="99" t="s">
        <v>18486</v>
      </c>
      <c r="H1297" s="99" t="s">
        <v>18487</v>
      </c>
      <c r="I1297" s="119" t="s">
        <v>19977</v>
      </c>
      <c r="J1297" s="120" t="s">
        <v>2715</v>
      </c>
      <c r="K1297" s="134">
        <v>0</v>
      </c>
      <c r="L1297" s="134">
        <v>0</v>
      </c>
    </row>
    <row r="1298" spans="1:12">
      <c r="A1298" s="120" t="s">
        <v>21641</v>
      </c>
      <c r="B1298" s="99" t="s">
        <v>19443</v>
      </c>
      <c r="C1298" s="120" t="s">
        <v>26</v>
      </c>
      <c r="D1298" s="110" t="s">
        <v>11765</v>
      </c>
      <c r="E1298" s="119">
        <v>0</v>
      </c>
      <c r="F1298" s="99" t="s">
        <v>18507</v>
      </c>
      <c r="G1298" s="99" t="s">
        <v>18486</v>
      </c>
      <c r="H1298" s="99" t="s">
        <v>18487</v>
      </c>
      <c r="I1298" s="119" t="s">
        <v>19977</v>
      </c>
      <c r="J1298" s="120" t="s">
        <v>2733</v>
      </c>
      <c r="K1298" s="134">
        <v>0</v>
      </c>
      <c r="L1298" s="134">
        <v>0</v>
      </c>
    </row>
    <row r="1299" spans="1:12">
      <c r="A1299" s="120" t="s">
        <v>21642</v>
      </c>
      <c r="B1299" s="99" t="s">
        <v>19443</v>
      </c>
      <c r="C1299" s="120" t="s">
        <v>26</v>
      </c>
      <c r="D1299" s="110" t="s">
        <v>11765</v>
      </c>
      <c r="E1299" s="119">
        <v>0</v>
      </c>
      <c r="F1299" s="99" t="s">
        <v>18507</v>
      </c>
      <c r="G1299" s="99" t="s">
        <v>18486</v>
      </c>
      <c r="H1299" s="99" t="s">
        <v>18487</v>
      </c>
      <c r="I1299" s="119" t="s">
        <v>19977</v>
      </c>
      <c r="J1299" s="120" t="s">
        <v>2767</v>
      </c>
      <c r="K1299" s="134">
        <v>0</v>
      </c>
      <c r="L1299" s="134">
        <v>0</v>
      </c>
    </row>
    <row r="1300" spans="1:12">
      <c r="A1300" s="120" t="s">
        <v>21643</v>
      </c>
      <c r="B1300" s="99" t="s">
        <v>19443</v>
      </c>
      <c r="C1300" s="120" t="s">
        <v>26</v>
      </c>
      <c r="D1300" s="110" t="s">
        <v>11765</v>
      </c>
      <c r="E1300" s="119">
        <v>0</v>
      </c>
      <c r="F1300" s="99" t="s">
        <v>18507</v>
      </c>
      <c r="G1300" s="99" t="s">
        <v>18486</v>
      </c>
      <c r="H1300" s="99" t="s">
        <v>18487</v>
      </c>
      <c r="I1300" s="119" t="s">
        <v>19977</v>
      </c>
      <c r="J1300" s="120" t="s">
        <v>2720</v>
      </c>
      <c r="K1300" s="134">
        <v>0</v>
      </c>
      <c r="L1300" s="134">
        <v>0</v>
      </c>
    </row>
    <row r="1301" spans="1:12">
      <c r="A1301" s="1" t="s">
        <v>21993</v>
      </c>
      <c r="B1301" s="99" t="s">
        <v>19443</v>
      </c>
      <c r="C1301" s="120" t="s">
        <v>26</v>
      </c>
      <c r="D1301" s="110" t="s">
        <v>11765</v>
      </c>
      <c r="E1301" s="119">
        <v>0</v>
      </c>
      <c r="F1301" s="99" t="s">
        <v>18507</v>
      </c>
      <c r="G1301" s="99" t="s">
        <v>18486</v>
      </c>
      <c r="H1301" s="99" t="s">
        <v>18487</v>
      </c>
      <c r="I1301" s="119" t="s">
        <v>19977</v>
      </c>
      <c r="J1301" s="1" t="s">
        <v>13362</v>
      </c>
      <c r="K1301" s="134">
        <v>0</v>
      </c>
      <c r="L1301" s="134">
        <v>0</v>
      </c>
    </row>
    <row r="1302" spans="1:12" ht="13.35" customHeight="1">
      <c r="A1302" s="120" t="s">
        <v>3043</v>
      </c>
      <c r="B1302" s="99" t="s">
        <v>19444</v>
      </c>
      <c r="C1302" s="69" t="s">
        <v>28</v>
      </c>
      <c r="D1302" s="19" t="s">
        <v>27</v>
      </c>
      <c r="E1302" s="119">
        <v>0</v>
      </c>
      <c r="F1302" s="99" t="s">
        <v>18539</v>
      </c>
      <c r="G1302" s="99" t="s">
        <v>18486</v>
      </c>
      <c r="H1302" s="99" t="s">
        <v>18487</v>
      </c>
      <c r="I1302" s="119" t="s">
        <v>19978</v>
      </c>
      <c r="J1302" s="15" t="s">
        <v>2723</v>
      </c>
      <c r="K1302" s="134">
        <v>0</v>
      </c>
      <c r="L1302" s="134">
        <v>0</v>
      </c>
    </row>
    <row r="1303" spans="1:12" ht="14.1" customHeight="1">
      <c r="A1303" s="120" t="s">
        <v>3380</v>
      </c>
      <c r="B1303" s="99" t="s">
        <v>19444</v>
      </c>
      <c r="C1303" s="69" t="s">
        <v>28</v>
      </c>
      <c r="D1303" s="19" t="s">
        <v>27</v>
      </c>
      <c r="E1303" s="119">
        <v>0</v>
      </c>
      <c r="F1303" s="99" t="s">
        <v>18539</v>
      </c>
      <c r="G1303" s="99" t="s">
        <v>18486</v>
      </c>
      <c r="H1303" s="99" t="s">
        <v>18487</v>
      </c>
      <c r="I1303" s="119" t="s">
        <v>19978</v>
      </c>
      <c r="J1303" s="15" t="s">
        <v>2733</v>
      </c>
      <c r="K1303" s="134">
        <v>0</v>
      </c>
      <c r="L1303" s="134">
        <v>0</v>
      </c>
    </row>
    <row r="1304" spans="1:12" ht="14.1" customHeight="1">
      <c r="A1304" s="120" t="s">
        <v>3379</v>
      </c>
      <c r="B1304" s="99" t="s">
        <v>19444</v>
      </c>
      <c r="C1304" s="69" t="s">
        <v>28</v>
      </c>
      <c r="D1304" s="19" t="s">
        <v>27</v>
      </c>
      <c r="E1304" s="119">
        <v>0</v>
      </c>
      <c r="F1304" s="99" t="s">
        <v>18539</v>
      </c>
      <c r="G1304" s="99" t="s">
        <v>18486</v>
      </c>
      <c r="H1304" s="99" t="s">
        <v>18487</v>
      </c>
      <c r="I1304" s="119" t="s">
        <v>19978</v>
      </c>
      <c r="J1304" s="15" t="s">
        <v>2716</v>
      </c>
      <c r="K1304" s="134">
        <v>0</v>
      </c>
      <c r="L1304" s="134">
        <v>0</v>
      </c>
    </row>
    <row r="1305" spans="1:12" ht="14.1" customHeight="1">
      <c r="A1305" s="120" t="s">
        <v>3381</v>
      </c>
      <c r="B1305" s="99" t="s">
        <v>19444</v>
      </c>
      <c r="C1305" s="69" t="s">
        <v>28</v>
      </c>
      <c r="D1305" s="19" t="s">
        <v>27</v>
      </c>
      <c r="E1305" s="119">
        <v>0</v>
      </c>
      <c r="F1305" s="99" t="s">
        <v>18539</v>
      </c>
      <c r="G1305" s="99" t="s">
        <v>18486</v>
      </c>
      <c r="H1305" s="99" t="s">
        <v>18487</v>
      </c>
      <c r="I1305" s="119" t="s">
        <v>19978</v>
      </c>
      <c r="J1305" s="15" t="s">
        <v>19974</v>
      </c>
      <c r="K1305" s="134">
        <v>0</v>
      </c>
      <c r="L1305" s="134">
        <v>0</v>
      </c>
    </row>
    <row r="1306" spans="1:12" ht="14.1" customHeight="1">
      <c r="A1306" s="120" t="s">
        <v>3382</v>
      </c>
      <c r="B1306" s="99" t="s">
        <v>19444</v>
      </c>
      <c r="C1306" s="69" t="s">
        <v>28</v>
      </c>
      <c r="D1306" s="19" t="s">
        <v>27</v>
      </c>
      <c r="E1306" s="119">
        <v>0</v>
      </c>
      <c r="F1306" s="99" t="s">
        <v>18539</v>
      </c>
      <c r="G1306" s="99" t="s">
        <v>18486</v>
      </c>
      <c r="H1306" s="99" t="s">
        <v>18487</v>
      </c>
      <c r="I1306" s="119" t="s">
        <v>19978</v>
      </c>
      <c r="J1306" s="36" t="s">
        <v>19300</v>
      </c>
      <c r="K1306" s="134">
        <v>0</v>
      </c>
      <c r="L1306" s="134">
        <v>0</v>
      </c>
    </row>
    <row r="1307" spans="1:12" ht="14.1" customHeight="1">
      <c r="A1307" s="120" t="s">
        <v>16684</v>
      </c>
      <c r="B1307" s="99" t="s">
        <v>19444</v>
      </c>
      <c r="C1307" s="69" t="s">
        <v>28</v>
      </c>
      <c r="D1307" s="19" t="s">
        <v>27</v>
      </c>
      <c r="E1307" s="119">
        <v>0</v>
      </c>
      <c r="F1307" s="99" t="s">
        <v>18539</v>
      </c>
      <c r="G1307" s="99" t="s">
        <v>18486</v>
      </c>
      <c r="H1307" s="99" t="s">
        <v>18487</v>
      </c>
      <c r="I1307" s="119" t="s">
        <v>19978</v>
      </c>
      <c r="J1307" s="15" t="s">
        <v>2717</v>
      </c>
      <c r="K1307" s="134">
        <v>0</v>
      </c>
      <c r="L1307" s="134">
        <v>0</v>
      </c>
    </row>
    <row r="1308" spans="1:12" ht="14.1" customHeight="1">
      <c r="A1308" s="120" t="s">
        <v>16685</v>
      </c>
      <c r="B1308" s="99" t="s">
        <v>19444</v>
      </c>
      <c r="C1308" s="69" t="s">
        <v>28</v>
      </c>
      <c r="D1308" s="19" t="s">
        <v>27</v>
      </c>
      <c r="E1308" s="119">
        <v>0</v>
      </c>
      <c r="F1308" s="99" t="s">
        <v>18539</v>
      </c>
      <c r="G1308" s="99" t="s">
        <v>18486</v>
      </c>
      <c r="H1308" s="99" t="s">
        <v>18487</v>
      </c>
      <c r="I1308" s="119" t="s">
        <v>19978</v>
      </c>
      <c r="J1308" s="15" t="s">
        <v>2717</v>
      </c>
      <c r="K1308" s="134">
        <v>0</v>
      </c>
      <c r="L1308" s="134">
        <v>0</v>
      </c>
    </row>
    <row r="1309" spans="1:12" ht="14.1" customHeight="1">
      <c r="A1309" s="120" t="s">
        <v>16686</v>
      </c>
      <c r="B1309" s="99" t="s">
        <v>19444</v>
      </c>
      <c r="C1309" s="69" t="s">
        <v>28</v>
      </c>
      <c r="D1309" s="19" t="s">
        <v>27</v>
      </c>
      <c r="E1309" s="119">
        <v>0</v>
      </c>
      <c r="F1309" s="99" t="s">
        <v>18539</v>
      </c>
      <c r="G1309" s="99" t="s">
        <v>18486</v>
      </c>
      <c r="H1309" s="99" t="s">
        <v>18487</v>
      </c>
      <c r="I1309" s="119" t="s">
        <v>19978</v>
      </c>
      <c r="J1309" s="15" t="s">
        <v>2717</v>
      </c>
      <c r="K1309" s="134">
        <v>0</v>
      </c>
      <c r="L1309" s="134">
        <v>0</v>
      </c>
    </row>
    <row r="1310" spans="1:12" ht="14.1" customHeight="1">
      <c r="A1310" s="120" t="s">
        <v>16687</v>
      </c>
      <c r="B1310" s="99" t="s">
        <v>19444</v>
      </c>
      <c r="C1310" s="69" t="s">
        <v>28</v>
      </c>
      <c r="D1310" s="19" t="s">
        <v>27</v>
      </c>
      <c r="E1310" s="119">
        <v>0</v>
      </c>
      <c r="F1310" s="99" t="s">
        <v>18539</v>
      </c>
      <c r="G1310" s="99" t="s">
        <v>18486</v>
      </c>
      <c r="H1310" s="99" t="s">
        <v>18487</v>
      </c>
      <c r="I1310" s="119" t="s">
        <v>19978</v>
      </c>
      <c r="J1310" s="15" t="s">
        <v>2720</v>
      </c>
      <c r="K1310" s="134">
        <v>0</v>
      </c>
      <c r="L1310" s="134">
        <v>0</v>
      </c>
    </row>
    <row r="1311" spans="1:12" ht="14.1" customHeight="1">
      <c r="A1311" s="120" t="s">
        <v>16688</v>
      </c>
      <c r="B1311" s="99" t="s">
        <v>19444</v>
      </c>
      <c r="C1311" s="69" t="s">
        <v>28</v>
      </c>
      <c r="D1311" s="19" t="s">
        <v>27</v>
      </c>
      <c r="E1311" s="119">
        <v>0</v>
      </c>
      <c r="F1311" s="99" t="s">
        <v>18539</v>
      </c>
      <c r="G1311" s="99" t="s">
        <v>18486</v>
      </c>
      <c r="H1311" s="99" t="s">
        <v>18487</v>
      </c>
      <c r="I1311" s="119" t="s">
        <v>19978</v>
      </c>
      <c r="J1311" s="15" t="s">
        <v>2770</v>
      </c>
      <c r="K1311" s="134">
        <v>0</v>
      </c>
      <c r="L1311" s="134">
        <v>0</v>
      </c>
    </row>
    <row r="1312" spans="1:12" ht="14.1" customHeight="1">
      <c r="A1312" s="120" t="s">
        <v>16689</v>
      </c>
      <c r="B1312" s="99" t="s">
        <v>19444</v>
      </c>
      <c r="C1312" s="69" t="s">
        <v>28</v>
      </c>
      <c r="D1312" s="19" t="s">
        <v>27</v>
      </c>
      <c r="E1312" s="119">
        <v>0</v>
      </c>
      <c r="F1312" s="99" t="s">
        <v>18539</v>
      </c>
      <c r="G1312" s="99" t="s">
        <v>18486</v>
      </c>
      <c r="H1312" s="99" t="s">
        <v>18487</v>
      </c>
      <c r="I1312" s="119" t="s">
        <v>19978</v>
      </c>
      <c r="J1312" s="15" t="s">
        <v>2752</v>
      </c>
      <c r="K1312" s="134">
        <v>0</v>
      </c>
      <c r="L1312" s="134">
        <v>0</v>
      </c>
    </row>
    <row r="1313" spans="1:12" ht="14.1" customHeight="1">
      <c r="A1313" s="120" t="s">
        <v>16690</v>
      </c>
      <c r="B1313" s="99" t="s">
        <v>19444</v>
      </c>
      <c r="C1313" s="69" t="s">
        <v>28</v>
      </c>
      <c r="D1313" s="19" t="s">
        <v>27</v>
      </c>
      <c r="E1313" s="119">
        <v>0</v>
      </c>
      <c r="F1313" s="99" t="s">
        <v>18539</v>
      </c>
      <c r="G1313" s="99" t="s">
        <v>18486</v>
      </c>
      <c r="H1313" s="99" t="s">
        <v>18487</v>
      </c>
      <c r="I1313" s="119" t="s">
        <v>19978</v>
      </c>
      <c r="J1313" s="15" t="s">
        <v>20</v>
      </c>
      <c r="K1313" s="134">
        <v>0</v>
      </c>
      <c r="L1313" s="134">
        <v>0</v>
      </c>
    </row>
    <row r="1314" spans="1:12" ht="14.1" customHeight="1">
      <c r="A1314" s="120" t="s">
        <v>3383</v>
      </c>
      <c r="B1314" s="99" t="s">
        <v>19444</v>
      </c>
      <c r="C1314" s="69" t="s">
        <v>28</v>
      </c>
      <c r="D1314" s="19" t="s">
        <v>27</v>
      </c>
      <c r="E1314" s="119">
        <v>0</v>
      </c>
      <c r="F1314" s="99" t="s">
        <v>18539</v>
      </c>
      <c r="G1314" s="99" t="s">
        <v>18486</v>
      </c>
      <c r="H1314" s="99" t="s">
        <v>18487</v>
      </c>
      <c r="I1314" s="119" t="s">
        <v>19978</v>
      </c>
      <c r="J1314" s="15" t="s">
        <v>11</v>
      </c>
      <c r="K1314" s="134">
        <v>0</v>
      </c>
      <c r="L1314" s="134">
        <v>0</v>
      </c>
    </row>
    <row r="1315" spans="1:12" ht="14.1" customHeight="1">
      <c r="A1315" s="120" t="s">
        <v>3384</v>
      </c>
      <c r="B1315" s="99" t="s">
        <v>19444</v>
      </c>
      <c r="C1315" s="69" t="s">
        <v>28</v>
      </c>
      <c r="D1315" s="19" t="s">
        <v>27</v>
      </c>
      <c r="E1315" s="119">
        <v>0</v>
      </c>
      <c r="F1315" s="99" t="s">
        <v>18539</v>
      </c>
      <c r="G1315" s="99" t="s">
        <v>18486</v>
      </c>
      <c r="H1315" s="99" t="s">
        <v>18487</v>
      </c>
      <c r="I1315" s="119" t="s">
        <v>19978</v>
      </c>
      <c r="J1315" s="15" t="s">
        <v>6822</v>
      </c>
      <c r="K1315" s="134">
        <v>0</v>
      </c>
      <c r="L1315" s="134">
        <v>0</v>
      </c>
    </row>
    <row r="1316" spans="1:12" ht="14.1" customHeight="1">
      <c r="A1316" s="120" t="s">
        <v>3385</v>
      </c>
      <c r="B1316" s="99" t="s">
        <v>19444</v>
      </c>
      <c r="C1316" s="69" t="s">
        <v>28</v>
      </c>
      <c r="D1316" s="19" t="s">
        <v>27</v>
      </c>
      <c r="E1316" s="119">
        <v>0</v>
      </c>
      <c r="F1316" s="99" t="s">
        <v>18539</v>
      </c>
      <c r="G1316" s="99" t="s">
        <v>18486</v>
      </c>
      <c r="H1316" s="99" t="s">
        <v>18487</v>
      </c>
      <c r="I1316" s="119" t="s">
        <v>19978</v>
      </c>
      <c r="J1316" s="15" t="s">
        <v>2714</v>
      </c>
      <c r="K1316" s="134">
        <v>0</v>
      </c>
      <c r="L1316" s="134">
        <v>0</v>
      </c>
    </row>
    <row r="1317" spans="1:12" ht="14.1" customHeight="1">
      <c r="A1317" s="120" t="s">
        <v>3386</v>
      </c>
      <c r="B1317" s="99" t="s">
        <v>19444</v>
      </c>
      <c r="C1317" s="69" t="s">
        <v>28</v>
      </c>
      <c r="D1317" s="19" t="s">
        <v>27</v>
      </c>
      <c r="E1317" s="119">
        <v>0</v>
      </c>
      <c r="F1317" s="99" t="s">
        <v>18539</v>
      </c>
      <c r="G1317" s="99" t="s">
        <v>18486</v>
      </c>
      <c r="H1317" s="99" t="s">
        <v>18487</v>
      </c>
      <c r="I1317" s="119" t="s">
        <v>19978</v>
      </c>
      <c r="J1317" s="15" t="s">
        <v>2714</v>
      </c>
      <c r="K1317" s="134">
        <v>0</v>
      </c>
      <c r="L1317" s="134">
        <v>0</v>
      </c>
    </row>
    <row r="1318" spans="1:12" ht="14.1" customHeight="1">
      <c r="A1318" s="120" t="s">
        <v>3387</v>
      </c>
      <c r="B1318" s="99" t="s">
        <v>19444</v>
      </c>
      <c r="C1318" s="69" t="s">
        <v>28</v>
      </c>
      <c r="D1318" s="19" t="s">
        <v>27</v>
      </c>
      <c r="E1318" s="119">
        <v>0</v>
      </c>
      <c r="F1318" s="99" t="s">
        <v>18539</v>
      </c>
      <c r="G1318" s="99" t="s">
        <v>18486</v>
      </c>
      <c r="H1318" s="99" t="s">
        <v>18487</v>
      </c>
      <c r="I1318" s="119" t="s">
        <v>19978</v>
      </c>
      <c r="J1318" s="36" t="s">
        <v>2714</v>
      </c>
      <c r="K1318" s="134">
        <v>0</v>
      </c>
      <c r="L1318" s="134">
        <v>0</v>
      </c>
    </row>
    <row r="1319" spans="1:12" ht="14.1" customHeight="1">
      <c r="A1319" s="120" t="s">
        <v>1402</v>
      </c>
      <c r="B1319" s="99" t="s">
        <v>19444</v>
      </c>
      <c r="C1319" s="69" t="s">
        <v>28</v>
      </c>
      <c r="D1319" s="19" t="s">
        <v>27</v>
      </c>
      <c r="E1319" s="119">
        <v>0</v>
      </c>
      <c r="F1319" s="99" t="s">
        <v>18539</v>
      </c>
      <c r="G1319" s="99" t="s">
        <v>18486</v>
      </c>
      <c r="H1319" s="99" t="s">
        <v>18487</v>
      </c>
      <c r="I1319" s="119" t="s">
        <v>19978</v>
      </c>
      <c r="J1319" s="15" t="s">
        <v>2714</v>
      </c>
      <c r="K1319" s="134">
        <v>0</v>
      </c>
      <c r="L1319" s="134">
        <v>0</v>
      </c>
    </row>
    <row r="1320" spans="1:12" ht="14.1" customHeight="1">
      <c r="A1320" s="120" t="s">
        <v>16691</v>
      </c>
      <c r="B1320" s="99" t="s">
        <v>19444</v>
      </c>
      <c r="C1320" s="69" t="s">
        <v>28</v>
      </c>
      <c r="D1320" s="19" t="s">
        <v>27</v>
      </c>
      <c r="E1320" s="119">
        <v>0</v>
      </c>
      <c r="F1320" s="99" t="s">
        <v>18539</v>
      </c>
      <c r="G1320" s="99" t="s">
        <v>18486</v>
      </c>
      <c r="H1320" s="99" t="s">
        <v>18487</v>
      </c>
      <c r="I1320" s="119" t="s">
        <v>19978</v>
      </c>
      <c r="J1320" s="15" t="s">
        <v>2789</v>
      </c>
      <c r="K1320" s="134">
        <v>0</v>
      </c>
      <c r="L1320" s="134">
        <v>0</v>
      </c>
    </row>
    <row r="1321" spans="1:12" ht="14.1" customHeight="1">
      <c r="A1321" s="120" t="s">
        <v>3389</v>
      </c>
      <c r="B1321" s="99" t="s">
        <v>19444</v>
      </c>
      <c r="C1321" s="69" t="s">
        <v>28</v>
      </c>
      <c r="D1321" s="19" t="s">
        <v>27</v>
      </c>
      <c r="E1321" s="119">
        <v>0</v>
      </c>
      <c r="F1321" s="99" t="s">
        <v>18539</v>
      </c>
      <c r="G1321" s="99" t="s">
        <v>18486</v>
      </c>
      <c r="H1321" s="99" t="s">
        <v>18487</v>
      </c>
      <c r="I1321" s="119" t="s">
        <v>19978</v>
      </c>
      <c r="J1321" s="15" t="s">
        <v>2789</v>
      </c>
      <c r="K1321" s="134">
        <v>0</v>
      </c>
      <c r="L1321" s="134">
        <v>0</v>
      </c>
    </row>
    <row r="1322" spans="1:12" ht="14.1" customHeight="1">
      <c r="A1322" s="120" t="s">
        <v>16692</v>
      </c>
      <c r="B1322" s="99" t="s">
        <v>19444</v>
      </c>
      <c r="C1322" s="69" t="s">
        <v>28</v>
      </c>
      <c r="D1322" s="19" t="s">
        <v>27</v>
      </c>
      <c r="E1322" s="119">
        <v>0</v>
      </c>
      <c r="F1322" s="99" t="s">
        <v>18539</v>
      </c>
      <c r="G1322" s="99" t="s">
        <v>18486</v>
      </c>
      <c r="H1322" s="99" t="s">
        <v>18487</v>
      </c>
      <c r="I1322" s="119" t="s">
        <v>19978</v>
      </c>
      <c r="J1322" s="15" t="s">
        <v>2747</v>
      </c>
      <c r="K1322" s="134">
        <v>0</v>
      </c>
      <c r="L1322" s="134">
        <v>0</v>
      </c>
    </row>
    <row r="1323" spans="1:12" ht="14.1" customHeight="1">
      <c r="A1323" s="120" t="s">
        <v>16693</v>
      </c>
      <c r="B1323" s="99" t="s">
        <v>19444</v>
      </c>
      <c r="C1323" s="69" t="s">
        <v>28</v>
      </c>
      <c r="D1323" s="19" t="s">
        <v>27</v>
      </c>
      <c r="E1323" s="119">
        <v>0</v>
      </c>
      <c r="F1323" s="99" t="s">
        <v>18539</v>
      </c>
      <c r="G1323" s="99" t="s">
        <v>18486</v>
      </c>
      <c r="H1323" s="99" t="s">
        <v>18487</v>
      </c>
      <c r="I1323" s="119" t="s">
        <v>19978</v>
      </c>
      <c r="J1323" s="36" t="s">
        <v>2724</v>
      </c>
      <c r="K1323" s="134">
        <v>0</v>
      </c>
      <c r="L1323" s="134">
        <v>0</v>
      </c>
    </row>
    <row r="1324" spans="1:12" ht="14.1" customHeight="1">
      <c r="A1324" s="120" t="s">
        <v>3390</v>
      </c>
      <c r="B1324" s="99" t="s">
        <v>19444</v>
      </c>
      <c r="C1324" s="69" t="s">
        <v>28</v>
      </c>
      <c r="D1324" s="19" t="s">
        <v>27</v>
      </c>
      <c r="E1324" s="119">
        <v>0</v>
      </c>
      <c r="F1324" s="99" t="s">
        <v>18539</v>
      </c>
      <c r="G1324" s="99" t="s">
        <v>18486</v>
      </c>
      <c r="H1324" s="99" t="s">
        <v>18487</v>
      </c>
      <c r="I1324" s="119" t="s">
        <v>19978</v>
      </c>
      <c r="J1324" s="15" t="s">
        <v>2716</v>
      </c>
      <c r="K1324" s="134">
        <v>0</v>
      </c>
      <c r="L1324" s="134">
        <v>0</v>
      </c>
    </row>
    <row r="1325" spans="1:12" ht="14.1" customHeight="1">
      <c r="A1325" s="120" t="s">
        <v>3391</v>
      </c>
      <c r="B1325" s="99" t="s">
        <v>19444</v>
      </c>
      <c r="C1325" s="69" t="s">
        <v>28</v>
      </c>
      <c r="D1325" s="19" t="s">
        <v>27</v>
      </c>
      <c r="E1325" s="119">
        <v>0</v>
      </c>
      <c r="F1325" s="99" t="s">
        <v>18539</v>
      </c>
      <c r="G1325" s="99" t="s">
        <v>18486</v>
      </c>
      <c r="H1325" s="99" t="s">
        <v>18487</v>
      </c>
      <c r="I1325" s="119" t="s">
        <v>19978</v>
      </c>
      <c r="J1325" s="15" t="s">
        <v>2716</v>
      </c>
      <c r="K1325" s="134">
        <v>0</v>
      </c>
      <c r="L1325" s="134">
        <v>0</v>
      </c>
    </row>
    <row r="1326" spans="1:12" ht="14.1" customHeight="1">
      <c r="A1326" s="120" t="s">
        <v>3392</v>
      </c>
      <c r="B1326" s="99" t="s">
        <v>19444</v>
      </c>
      <c r="C1326" s="69" t="s">
        <v>28</v>
      </c>
      <c r="D1326" s="19" t="s">
        <v>27</v>
      </c>
      <c r="E1326" s="119">
        <v>0</v>
      </c>
      <c r="F1326" s="99" t="s">
        <v>18539</v>
      </c>
      <c r="G1326" s="99" t="s">
        <v>18486</v>
      </c>
      <c r="H1326" s="99" t="s">
        <v>18487</v>
      </c>
      <c r="I1326" s="119" t="s">
        <v>19978</v>
      </c>
      <c r="J1326" s="15" t="s">
        <v>2716</v>
      </c>
      <c r="K1326" s="134">
        <v>0</v>
      </c>
      <c r="L1326" s="134">
        <v>0</v>
      </c>
    </row>
    <row r="1327" spans="1:12" ht="14.1" customHeight="1">
      <c r="A1327" s="120" t="s">
        <v>3393</v>
      </c>
      <c r="B1327" s="99" t="s">
        <v>19444</v>
      </c>
      <c r="C1327" s="69" t="s">
        <v>28</v>
      </c>
      <c r="D1327" s="19" t="s">
        <v>27</v>
      </c>
      <c r="E1327" s="119">
        <v>0</v>
      </c>
      <c r="F1327" s="99" t="s">
        <v>18539</v>
      </c>
      <c r="G1327" s="99" t="s">
        <v>18486</v>
      </c>
      <c r="H1327" s="99" t="s">
        <v>18487</v>
      </c>
      <c r="I1327" s="119" t="s">
        <v>19978</v>
      </c>
      <c r="J1327" s="36" t="s">
        <v>6889</v>
      </c>
      <c r="K1327" s="134">
        <v>0</v>
      </c>
      <c r="L1327" s="134">
        <v>0</v>
      </c>
    </row>
    <row r="1328" spans="1:12" ht="14.1" customHeight="1">
      <c r="A1328" s="120" t="s">
        <v>3394</v>
      </c>
      <c r="B1328" s="99" t="s">
        <v>19444</v>
      </c>
      <c r="C1328" s="69" t="s">
        <v>28</v>
      </c>
      <c r="D1328" s="19" t="s">
        <v>27</v>
      </c>
      <c r="E1328" s="119">
        <v>0</v>
      </c>
      <c r="F1328" s="99" t="s">
        <v>18539</v>
      </c>
      <c r="G1328" s="99" t="s">
        <v>18486</v>
      </c>
      <c r="H1328" s="99" t="s">
        <v>18487</v>
      </c>
      <c r="I1328" s="119" t="s">
        <v>19978</v>
      </c>
      <c r="J1328" s="15" t="s">
        <v>19162</v>
      </c>
      <c r="K1328" s="134">
        <v>0</v>
      </c>
      <c r="L1328" s="134">
        <v>0</v>
      </c>
    </row>
    <row r="1329" spans="1:12" ht="14.1" customHeight="1">
      <c r="A1329" s="120" t="s">
        <v>16694</v>
      </c>
      <c r="B1329" s="99" t="s">
        <v>19444</v>
      </c>
      <c r="C1329" s="69" t="s">
        <v>28</v>
      </c>
      <c r="D1329" s="19" t="s">
        <v>27</v>
      </c>
      <c r="E1329" s="119">
        <v>0</v>
      </c>
      <c r="F1329" s="99" t="s">
        <v>18539</v>
      </c>
      <c r="G1329" s="99" t="s">
        <v>18486</v>
      </c>
      <c r="H1329" s="99" t="s">
        <v>18487</v>
      </c>
      <c r="I1329" s="119" t="s">
        <v>19978</v>
      </c>
      <c r="J1329" s="15" t="s">
        <v>19162</v>
      </c>
      <c r="K1329" s="134">
        <v>0</v>
      </c>
      <c r="L1329" s="134">
        <v>0</v>
      </c>
    </row>
    <row r="1330" spans="1:12" ht="14.1" customHeight="1">
      <c r="A1330" s="3" t="s">
        <v>3395</v>
      </c>
      <c r="B1330" s="99" t="s">
        <v>19444</v>
      </c>
      <c r="C1330" s="69" t="s">
        <v>28</v>
      </c>
      <c r="D1330" s="19" t="s">
        <v>27</v>
      </c>
      <c r="E1330" s="119">
        <v>0</v>
      </c>
      <c r="F1330" s="99" t="s">
        <v>18539</v>
      </c>
      <c r="G1330" s="99" t="s">
        <v>18486</v>
      </c>
      <c r="H1330" s="99" t="s">
        <v>18487</v>
      </c>
      <c r="I1330" s="119" t="s">
        <v>19978</v>
      </c>
      <c r="J1330" s="14" t="s">
        <v>2727</v>
      </c>
      <c r="K1330" s="134">
        <v>0</v>
      </c>
      <c r="L1330" s="134">
        <v>0</v>
      </c>
    </row>
    <row r="1331" spans="1:12" ht="14.1" customHeight="1">
      <c r="A1331" s="3" t="s">
        <v>3396</v>
      </c>
      <c r="B1331" s="99" t="s">
        <v>19444</v>
      </c>
      <c r="C1331" s="69" t="s">
        <v>28</v>
      </c>
      <c r="D1331" s="19" t="s">
        <v>27</v>
      </c>
      <c r="E1331" s="119">
        <v>0</v>
      </c>
      <c r="F1331" s="99" t="s">
        <v>18539</v>
      </c>
      <c r="G1331" s="99" t="s">
        <v>18486</v>
      </c>
      <c r="H1331" s="99" t="s">
        <v>18487</v>
      </c>
      <c r="I1331" s="119" t="s">
        <v>19978</v>
      </c>
      <c r="J1331" s="14" t="s">
        <v>2727</v>
      </c>
      <c r="K1331" s="134">
        <v>0</v>
      </c>
      <c r="L1331" s="134">
        <v>0</v>
      </c>
    </row>
    <row r="1332" spans="1:12" ht="14.1" customHeight="1">
      <c r="A1332" s="3" t="s">
        <v>3399</v>
      </c>
      <c r="B1332" s="99" t="s">
        <v>19444</v>
      </c>
      <c r="C1332" s="69" t="s">
        <v>28</v>
      </c>
      <c r="D1332" s="19" t="s">
        <v>27</v>
      </c>
      <c r="E1332" s="119">
        <v>0</v>
      </c>
      <c r="F1332" s="99" t="s">
        <v>18539</v>
      </c>
      <c r="G1332" s="99" t="s">
        <v>18486</v>
      </c>
      <c r="H1332" s="99" t="s">
        <v>18487</v>
      </c>
      <c r="I1332" s="119" t="s">
        <v>19978</v>
      </c>
      <c r="J1332" s="14" t="s">
        <v>2727</v>
      </c>
      <c r="K1332" s="134">
        <v>0</v>
      </c>
      <c r="L1332" s="134">
        <v>0</v>
      </c>
    </row>
    <row r="1333" spans="1:12" ht="14.1" customHeight="1">
      <c r="A1333" s="3" t="s">
        <v>3397</v>
      </c>
      <c r="B1333" s="99" t="s">
        <v>19444</v>
      </c>
      <c r="C1333" s="69" t="s">
        <v>28</v>
      </c>
      <c r="D1333" s="19" t="s">
        <v>27</v>
      </c>
      <c r="E1333" s="119">
        <v>0</v>
      </c>
      <c r="F1333" s="99" t="s">
        <v>18539</v>
      </c>
      <c r="G1333" s="99" t="s">
        <v>18486</v>
      </c>
      <c r="H1333" s="99" t="s">
        <v>18487</v>
      </c>
      <c r="I1333" s="119" t="s">
        <v>19978</v>
      </c>
      <c r="J1333" s="14" t="s">
        <v>2728</v>
      </c>
      <c r="K1333" s="134">
        <v>0</v>
      </c>
      <c r="L1333" s="134">
        <v>0</v>
      </c>
    </row>
    <row r="1334" spans="1:12" ht="14.1" customHeight="1">
      <c r="A1334" s="3" t="s">
        <v>16695</v>
      </c>
      <c r="B1334" s="99" t="s">
        <v>19444</v>
      </c>
      <c r="C1334" s="69" t="s">
        <v>28</v>
      </c>
      <c r="D1334" s="19" t="s">
        <v>27</v>
      </c>
      <c r="E1334" s="119">
        <v>0</v>
      </c>
      <c r="F1334" s="99" t="s">
        <v>18539</v>
      </c>
      <c r="G1334" s="99" t="s">
        <v>18486</v>
      </c>
      <c r="H1334" s="99" t="s">
        <v>18487</v>
      </c>
      <c r="I1334" s="119" t="s">
        <v>19978</v>
      </c>
      <c r="J1334" s="36" t="s">
        <v>2728</v>
      </c>
      <c r="K1334" s="134">
        <v>0</v>
      </c>
      <c r="L1334" s="134">
        <v>0</v>
      </c>
    </row>
    <row r="1335" spans="1:12" ht="14.1" customHeight="1">
      <c r="A1335" s="3" t="s">
        <v>3398</v>
      </c>
      <c r="B1335" s="99" t="s">
        <v>19444</v>
      </c>
      <c r="C1335" s="69" t="s">
        <v>28</v>
      </c>
      <c r="D1335" s="19" t="s">
        <v>27</v>
      </c>
      <c r="E1335" s="119">
        <v>0</v>
      </c>
      <c r="F1335" s="99" t="s">
        <v>18539</v>
      </c>
      <c r="G1335" s="99" t="s">
        <v>18486</v>
      </c>
      <c r="H1335" s="99" t="s">
        <v>18487</v>
      </c>
      <c r="I1335" s="119" t="s">
        <v>19978</v>
      </c>
      <c r="J1335" s="36" t="s">
        <v>2728</v>
      </c>
      <c r="K1335" s="134">
        <v>0</v>
      </c>
      <c r="L1335" s="134">
        <v>0</v>
      </c>
    </row>
    <row r="1336" spans="1:12" ht="14.1" customHeight="1">
      <c r="A1336" s="36" t="s">
        <v>16696</v>
      </c>
      <c r="B1336" s="99" t="s">
        <v>19444</v>
      </c>
      <c r="C1336" s="69" t="s">
        <v>28</v>
      </c>
      <c r="D1336" s="19" t="s">
        <v>27</v>
      </c>
      <c r="E1336" s="119">
        <v>0</v>
      </c>
      <c r="F1336" s="99" t="s">
        <v>18539</v>
      </c>
      <c r="G1336" s="99" t="s">
        <v>18486</v>
      </c>
      <c r="H1336" s="99" t="s">
        <v>18487</v>
      </c>
      <c r="I1336" s="119" t="s">
        <v>19978</v>
      </c>
      <c r="J1336" s="36" t="s">
        <v>2728</v>
      </c>
      <c r="K1336" s="134">
        <v>0</v>
      </c>
      <c r="L1336" s="134">
        <v>0</v>
      </c>
    </row>
    <row r="1337" spans="1:12" ht="14.1" customHeight="1">
      <c r="A1337" s="36" t="s">
        <v>16697</v>
      </c>
      <c r="B1337" s="99" t="s">
        <v>19444</v>
      </c>
      <c r="C1337" s="69" t="s">
        <v>28</v>
      </c>
      <c r="D1337" s="19" t="s">
        <v>27</v>
      </c>
      <c r="E1337" s="119">
        <v>0</v>
      </c>
      <c r="F1337" s="99" t="s">
        <v>18539</v>
      </c>
      <c r="G1337" s="99" t="s">
        <v>18486</v>
      </c>
      <c r="H1337" s="99" t="s">
        <v>18487</v>
      </c>
      <c r="I1337" s="119" t="s">
        <v>19978</v>
      </c>
      <c r="J1337" s="36" t="s">
        <v>2744</v>
      </c>
      <c r="K1337" s="134">
        <v>0</v>
      </c>
      <c r="L1337" s="134">
        <v>0</v>
      </c>
    </row>
    <row r="1338" spans="1:12" ht="14.1" customHeight="1">
      <c r="A1338" s="36" t="s">
        <v>16698</v>
      </c>
      <c r="B1338" s="99" t="s">
        <v>19444</v>
      </c>
      <c r="C1338" s="69" t="s">
        <v>28</v>
      </c>
      <c r="D1338" s="19" t="s">
        <v>27</v>
      </c>
      <c r="E1338" s="119">
        <v>0</v>
      </c>
      <c r="F1338" s="99" t="s">
        <v>18539</v>
      </c>
      <c r="G1338" s="99" t="s">
        <v>18486</v>
      </c>
      <c r="H1338" s="99" t="s">
        <v>18487</v>
      </c>
      <c r="I1338" s="119" t="s">
        <v>19978</v>
      </c>
      <c r="J1338" s="36" t="s">
        <v>2744</v>
      </c>
      <c r="K1338" s="134">
        <v>0</v>
      </c>
      <c r="L1338" s="134">
        <v>0</v>
      </c>
    </row>
    <row r="1339" spans="1:12" ht="14.1" customHeight="1">
      <c r="A1339" s="36" t="s">
        <v>16699</v>
      </c>
      <c r="B1339" s="99" t="s">
        <v>19444</v>
      </c>
      <c r="C1339" s="69" t="s">
        <v>28</v>
      </c>
      <c r="D1339" s="19" t="s">
        <v>27</v>
      </c>
      <c r="E1339" s="119">
        <v>0</v>
      </c>
      <c r="F1339" s="99" t="s">
        <v>18539</v>
      </c>
      <c r="G1339" s="99" t="s">
        <v>18486</v>
      </c>
      <c r="H1339" s="99" t="s">
        <v>18487</v>
      </c>
      <c r="I1339" s="119" t="s">
        <v>19978</v>
      </c>
      <c r="J1339" s="36" t="s">
        <v>2733</v>
      </c>
      <c r="K1339" s="134">
        <v>0</v>
      </c>
      <c r="L1339" s="134">
        <v>0</v>
      </c>
    </row>
    <row r="1340" spans="1:12" ht="14.1" customHeight="1">
      <c r="A1340" s="36" t="s">
        <v>16700</v>
      </c>
      <c r="B1340" s="99" t="s">
        <v>19444</v>
      </c>
      <c r="C1340" s="69" t="s">
        <v>28</v>
      </c>
      <c r="D1340" s="19" t="s">
        <v>27</v>
      </c>
      <c r="E1340" s="119">
        <v>0</v>
      </c>
      <c r="F1340" s="99" t="s">
        <v>18539</v>
      </c>
      <c r="G1340" s="99" t="s">
        <v>18486</v>
      </c>
      <c r="H1340" s="99" t="s">
        <v>18487</v>
      </c>
      <c r="I1340" s="119" t="s">
        <v>19978</v>
      </c>
      <c r="J1340" s="36" t="s">
        <v>2733</v>
      </c>
      <c r="K1340" s="134">
        <v>0</v>
      </c>
      <c r="L1340" s="134">
        <v>0</v>
      </c>
    </row>
    <row r="1341" spans="1:12" ht="14.1" customHeight="1">
      <c r="A1341" s="36" t="s">
        <v>16701</v>
      </c>
      <c r="B1341" s="99" t="s">
        <v>19444</v>
      </c>
      <c r="C1341" s="69" t="s">
        <v>28</v>
      </c>
      <c r="D1341" s="19" t="s">
        <v>27</v>
      </c>
      <c r="E1341" s="119">
        <v>0</v>
      </c>
      <c r="F1341" s="99" t="s">
        <v>18539</v>
      </c>
      <c r="G1341" s="99" t="s">
        <v>18486</v>
      </c>
      <c r="H1341" s="99" t="s">
        <v>18487</v>
      </c>
      <c r="I1341" s="119" t="s">
        <v>19978</v>
      </c>
      <c r="J1341" s="36" t="s">
        <v>2733</v>
      </c>
      <c r="K1341" s="134">
        <v>0</v>
      </c>
      <c r="L1341" s="134">
        <v>0</v>
      </c>
    </row>
    <row r="1342" spans="1:12" ht="14.1" customHeight="1">
      <c r="A1342" s="36" t="s">
        <v>16489</v>
      </c>
      <c r="B1342" s="99" t="s">
        <v>19444</v>
      </c>
      <c r="C1342" s="69" t="s">
        <v>28</v>
      </c>
      <c r="D1342" s="19" t="s">
        <v>27</v>
      </c>
      <c r="E1342" s="119">
        <v>0</v>
      </c>
      <c r="F1342" s="99" t="s">
        <v>18539</v>
      </c>
      <c r="G1342" s="99" t="s">
        <v>18486</v>
      </c>
      <c r="H1342" s="99" t="s">
        <v>18487</v>
      </c>
      <c r="I1342" s="119" t="s">
        <v>19978</v>
      </c>
      <c r="J1342" s="36" t="s">
        <v>2733</v>
      </c>
      <c r="K1342" s="134">
        <v>0</v>
      </c>
      <c r="L1342" s="134">
        <v>0</v>
      </c>
    </row>
    <row r="1343" spans="1:12" ht="14.1" customHeight="1">
      <c r="A1343" s="36" t="s">
        <v>16702</v>
      </c>
      <c r="B1343" s="99" t="s">
        <v>19444</v>
      </c>
      <c r="C1343" s="69" t="s">
        <v>28</v>
      </c>
      <c r="D1343" s="19" t="s">
        <v>27</v>
      </c>
      <c r="E1343" s="119">
        <v>0</v>
      </c>
      <c r="F1343" s="99" t="s">
        <v>18539</v>
      </c>
      <c r="G1343" s="99" t="s">
        <v>18486</v>
      </c>
      <c r="H1343" s="99" t="s">
        <v>18487</v>
      </c>
      <c r="I1343" s="119" t="s">
        <v>19978</v>
      </c>
      <c r="J1343" s="120" t="s">
        <v>2715</v>
      </c>
      <c r="K1343" s="134">
        <v>0</v>
      </c>
      <c r="L1343" s="134">
        <v>0</v>
      </c>
    </row>
    <row r="1344" spans="1:12" ht="14.1" customHeight="1">
      <c r="A1344" s="36" t="s">
        <v>16703</v>
      </c>
      <c r="B1344" s="99" t="s">
        <v>19444</v>
      </c>
      <c r="C1344" s="69" t="s">
        <v>28</v>
      </c>
      <c r="D1344" s="19" t="s">
        <v>27</v>
      </c>
      <c r="E1344" s="119">
        <v>0</v>
      </c>
      <c r="F1344" s="99" t="s">
        <v>18539</v>
      </c>
      <c r="G1344" s="99" t="s">
        <v>18486</v>
      </c>
      <c r="H1344" s="99" t="s">
        <v>18487</v>
      </c>
      <c r="I1344" s="119" t="s">
        <v>19978</v>
      </c>
      <c r="J1344" s="36" t="s">
        <v>2737</v>
      </c>
      <c r="K1344" s="134">
        <v>0</v>
      </c>
      <c r="L1344" s="134">
        <v>0</v>
      </c>
    </row>
    <row r="1345" spans="1:12" ht="14.1" customHeight="1">
      <c r="A1345" s="36" t="s">
        <v>16704</v>
      </c>
      <c r="B1345" s="99" t="s">
        <v>19444</v>
      </c>
      <c r="C1345" s="69" t="s">
        <v>28</v>
      </c>
      <c r="D1345" s="19" t="s">
        <v>27</v>
      </c>
      <c r="E1345" s="119">
        <v>0</v>
      </c>
      <c r="F1345" s="99" t="s">
        <v>18539</v>
      </c>
      <c r="G1345" s="99" t="s">
        <v>18486</v>
      </c>
      <c r="H1345" s="99" t="s">
        <v>18487</v>
      </c>
      <c r="I1345" s="119" t="s">
        <v>19978</v>
      </c>
      <c r="J1345" s="36" t="s">
        <v>2737</v>
      </c>
      <c r="K1345" s="134">
        <v>0</v>
      </c>
      <c r="L1345" s="134">
        <v>0</v>
      </c>
    </row>
    <row r="1346" spans="1:12" ht="14.1" customHeight="1">
      <c r="A1346" s="36" t="s">
        <v>16705</v>
      </c>
      <c r="B1346" s="99" t="s">
        <v>19444</v>
      </c>
      <c r="C1346" s="69" t="s">
        <v>28</v>
      </c>
      <c r="D1346" s="19" t="s">
        <v>27</v>
      </c>
      <c r="E1346" s="119">
        <v>0</v>
      </c>
      <c r="F1346" s="99" t="s">
        <v>18539</v>
      </c>
      <c r="G1346" s="99" t="s">
        <v>18486</v>
      </c>
      <c r="H1346" s="99" t="s">
        <v>18487</v>
      </c>
      <c r="I1346" s="119" t="s">
        <v>19978</v>
      </c>
      <c r="J1346" s="36" t="s">
        <v>2728</v>
      </c>
      <c r="K1346" s="134">
        <v>0</v>
      </c>
      <c r="L1346" s="134">
        <v>0</v>
      </c>
    </row>
    <row r="1347" spans="1:12" ht="14.1" customHeight="1">
      <c r="A1347" s="36" t="s">
        <v>3400</v>
      </c>
      <c r="B1347" s="99" t="s">
        <v>19444</v>
      </c>
      <c r="C1347" s="69" t="s">
        <v>28</v>
      </c>
      <c r="D1347" s="19" t="s">
        <v>27</v>
      </c>
      <c r="E1347" s="119">
        <v>0</v>
      </c>
      <c r="F1347" s="99" t="s">
        <v>18539</v>
      </c>
      <c r="G1347" s="99" t="s">
        <v>18486</v>
      </c>
      <c r="H1347" s="99" t="s">
        <v>18487</v>
      </c>
      <c r="I1347" s="119" t="s">
        <v>19978</v>
      </c>
      <c r="J1347" s="36" t="s">
        <v>2716</v>
      </c>
      <c r="K1347" s="134">
        <v>0</v>
      </c>
      <c r="L1347" s="134">
        <v>0</v>
      </c>
    </row>
    <row r="1348" spans="1:12" ht="14.1" customHeight="1">
      <c r="A1348" s="36" t="s">
        <v>3401</v>
      </c>
      <c r="B1348" s="99" t="s">
        <v>19444</v>
      </c>
      <c r="C1348" s="69" t="s">
        <v>28</v>
      </c>
      <c r="D1348" s="19" t="s">
        <v>27</v>
      </c>
      <c r="E1348" s="119">
        <v>0</v>
      </c>
      <c r="F1348" s="99" t="s">
        <v>18539</v>
      </c>
      <c r="G1348" s="99" t="s">
        <v>18486</v>
      </c>
      <c r="H1348" s="99" t="s">
        <v>18487</v>
      </c>
      <c r="I1348" s="119" t="s">
        <v>19978</v>
      </c>
      <c r="J1348" s="36" t="s">
        <v>19100</v>
      </c>
      <c r="K1348" s="134">
        <v>0</v>
      </c>
      <c r="L1348" s="134">
        <v>0</v>
      </c>
    </row>
    <row r="1349" spans="1:12" ht="14.1" customHeight="1">
      <c r="A1349" s="36" t="s">
        <v>3402</v>
      </c>
      <c r="B1349" s="99" t="s">
        <v>19444</v>
      </c>
      <c r="C1349" s="69" t="s">
        <v>28</v>
      </c>
      <c r="D1349" s="19" t="s">
        <v>27</v>
      </c>
      <c r="E1349" s="119">
        <v>0</v>
      </c>
      <c r="F1349" s="99" t="s">
        <v>18539</v>
      </c>
      <c r="G1349" s="99" t="s">
        <v>18486</v>
      </c>
      <c r="H1349" s="99" t="s">
        <v>18487</v>
      </c>
      <c r="I1349" s="119" t="s">
        <v>19978</v>
      </c>
      <c r="J1349" s="36" t="s">
        <v>2720</v>
      </c>
      <c r="K1349" s="134">
        <v>0</v>
      </c>
      <c r="L1349" s="134">
        <v>0</v>
      </c>
    </row>
    <row r="1350" spans="1:12" ht="14.1" customHeight="1">
      <c r="A1350" s="36" t="s">
        <v>3403</v>
      </c>
      <c r="B1350" s="99" t="s">
        <v>19444</v>
      </c>
      <c r="C1350" s="69" t="s">
        <v>28</v>
      </c>
      <c r="D1350" s="19" t="s">
        <v>27</v>
      </c>
      <c r="E1350" s="119">
        <v>0</v>
      </c>
      <c r="F1350" s="99" t="s">
        <v>18539</v>
      </c>
      <c r="G1350" s="99" t="s">
        <v>18486</v>
      </c>
      <c r="H1350" s="99" t="s">
        <v>18487</v>
      </c>
      <c r="I1350" s="119" t="s">
        <v>19978</v>
      </c>
      <c r="J1350" s="36" t="s">
        <v>2716</v>
      </c>
      <c r="K1350" s="134">
        <v>0</v>
      </c>
      <c r="L1350" s="134">
        <v>0</v>
      </c>
    </row>
    <row r="1351" spans="1:12" ht="14.1" customHeight="1">
      <c r="A1351" s="36" t="s">
        <v>3404</v>
      </c>
      <c r="B1351" s="99" t="s">
        <v>19444</v>
      </c>
      <c r="C1351" s="69" t="s">
        <v>28</v>
      </c>
      <c r="D1351" s="19" t="s">
        <v>27</v>
      </c>
      <c r="E1351" s="119">
        <v>0</v>
      </c>
      <c r="F1351" s="99" t="s">
        <v>18539</v>
      </c>
      <c r="G1351" s="99" t="s">
        <v>18486</v>
      </c>
      <c r="H1351" s="99" t="s">
        <v>18487</v>
      </c>
      <c r="I1351" s="119" t="s">
        <v>19978</v>
      </c>
      <c r="J1351" s="36" t="s">
        <v>2714</v>
      </c>
      <c r="K1351" s="134">
        <v>0</v>
      </c>
      <c r="L1351" s="134">
        <v>0</v>
      </c>
    </row>
    <row r="1352" spans="1:12" ht="14.1" customHeight="1">
      <c r="A1352" s="36" t="s">
        <v>3405</v>
      </c>
      <c r="B1352" s="99" t="s">
        <v>19444</v>
      </c>
      <c r="C1352" s="69" t="s">
        <v>28</v>
      </c>
      <c r="D1352" s="19" t="s">
        <v>27</v>
      </c>
      <c r="E1352" s="119">
        <v>0</v>
      </c>
      <c r="F1352" s="99" t="s">
        <v>18539</v>
      </c>
      <c r="G1352" s="99" t="s">
        <v>18486</v>
      </c>
      <c r="H1352" s="99" t="s">
        <v>18487</v>
      </c>
      <c r="I1352" s="119" t="s">
        <v>19978</v>
      </c>
      <c r="J1352" s="36" t="s">
        <v>2749</v>
      </c>
      <c r="K1352" s="134">
        <v>0</v>
      </c>
      <c r="L1352" s="134">
        <v>0</v>
      </c>
    </row>
    <row r="1353" spans="1:12" ht="14.1" customHeight="1">
      <c r="A1353" s="36" t="s">
        <v>5955</v>
      </c>
      <c r="B1353" s="99" t="s">
        <v>19444</v>
      </c>
      <c r="C1353" s="69" t="s">
        <v>28</v>
      </c>
      <c r="D1353" s="19" t="s">
        <v>27</v>
      </c>
      <c r="E1353" s="119">
        <v>0</v>
      </c>
      <c r="F1353" s="99" t="s">
        <v>18539</v>
      </c>
      <c r="G1353" s="99" t="s">
        <v>18486</v>
      </c>
      <c r="H1353" s="99" t="s">
        <v>18487</v>
      </c>
      <c r="I1353" s="119" t="s">
        <v>19978</v>
      </c>
      <c r="J1353" s="36" t="s">
        <v>2752</v>
      </c>
      <c r="K1353" s="134">
        <v>0</v>
      </c>
      <c r="L1353" s="134">
        <v>0</v>
      </c>
    </row>
    <row r="1354" spans="1:12" ht="14.1" customHeight="1">
      <c r="A1354" s="36" t="s">
        <v>12772</v>
      </c>
      <c r="B1354" s="99" t="s">
        <v>19444</v>
      </c>
      <c r="C1354" s="69" t="s">
        <v>28</v>
      </c>
      <c r="D1354" s="19" t="s">
        <v>27</v>
      </c>
      <c r="E1354" s="119">
        <v>0</v>
      </c>
      <c r="F1354" s="99" t="s">
        <v>18539</v>
      </c>
      <c r="G1354" s="99" t="s">
        <v>18486</v>
      </c>
      <c r="H1354" s="99" t="s">
        <v>18487</v>
      </c>
      <c r="I1354" s="119" t="s">
        <v>19978</v>
      </c>
      <c r="J1354" s="36" t="s">
        <v>2720</v>
      </c>
      <c r="K1354" s="134">
        <v>0</v>
      </c>
      <c r="L1354" s="134">
        <v>0</v>
      </c>
    </row>
    <row r="1355" spans="1:12" ht="14.1" customHeight="1">
      <c r="A1355" s="36" t="s">
        <v>5111</v>
      </c>
      <c r="B1355" s="99" t="s">
        <v>19444</v>
      </c>
      <c r="C1355" s="69" t="s">
        <v>28</v>
      </c>
      <c r="D1355" s="19" t="s">
        <v>27</v>
      </c>
      <c r="E1355" s="119">
        <v>0</v>
      </c>
      <c r="F1355" s="99" t="s">
        <v>18539</v>
      </c>
      <c r="G1355" s="99" t="s">
        <v>18486</v>
      </c>
      <c r="H1355" s="99" t="s">
        <v>18487</v>
      </c>
      <c r="I1355" s="119" t="s">
        <v>19978</v>
      </c>
      <c r="J1355" s="14" t="s">
        <v>16525</v>
      </c>
      <c r="K1355" s="134">
        <v>0</v>
      </c>
      <c r="L1355" s="134">
        <v>0</v>
      </c>
    </row>
    <row r="1356" spans="1:12" ht="14.1" customHeight="1">
      <c r="A1356" s="36" t="s">
        <v>16706</v>
      </c>
      <c r="B1356" s="99" t="s">
        <v>19444</v>
      </c>
      <c r="C1356" s="69" t="s">
        <v>28</v>
      </c>
      <c r="D1356" s="19" t="s">
        <v>27</v>
      </c>
      <c r="E1356" s="119">
        <v>0</v>
      </c>
      <c r="F1356" s="99" t="s">
        <v>18539</v>
      </c>
      <c r="G1356" s="99" t="s">
        <v>18486</v>
      </c>
      <c r="H1356" s="99" t="s">
        <v>18487</v>
      </c>
      <c r="I1356" s="119" t="s">
        <v>19978</v>
      </c>
      <c r="J1356" s="36" t="s">
        <v>2717</v>
      </c>
      <c r="K1356" s="134">
        <v>0</v>
      </c>
      <c r="L1356" s="134">
        <v>0</v>
      </c>
    </row>
    <row r="1357" spans="1:12" ht="14.1" customHeight="1">
      <c r="A1357" s="36" t="s">
        <v>13296</v>
      </c>
      <c r="B1357" s="99" t="s">
        <v>19444</v>
      </c>
      <c r="C1357" s="69" t="s">
        <v>28</v>
      </c>
      <c r="D1357" s="19" t="s">
        <v>27</v>
      </c>
      <c r="E1357" s="119">
        <v>0</v>
      </c>
      <c r="F1357" s="99" t="s">
        <v>18539</v>
      </c>
      <c r="G1357" s="99" t="s">
        <v>18486</v>
      </c>
      <c r="H1357" s="99" t="s">
        <v>18487</v>
      </c>
      <c r="I1357" s="119" t="s">
        <v>19978</v>
      </c>
      <c r="J1357" s="36" t="s">
        <v>19251</v>
      </c>
      <c r="K1357" s="134">
        <v>0</v>
      </c>
      <c r="L1357" s="134">
        <v>0</v>
      </c>
    </row>
    <row r="1358" spans="1:12" ht="14.1" customHeight="1">
      <c r="A1358" s="36" t="s">
        <v>13553</v>
      </c>
      <c r="B1358" s="99" t="s">
        <v>19444</v>
      </c>
      <c r="C1358" s="69" t="s">
        <v>28</v>
      </c>
      <c r="D1358" s="19" t="s">
        <v>27</v>
      </c>
      <c r="E1358" s="119">
        <v>0</v>
      </c>
      <c r="F1358" s="99" t="s">
        <v>18539</v>
      </c>
      <c r="G1358" s="99" t="s">
        <v>18486</v>
      </c>
      <c r="H1358" s="99" t="s">
        <v>18487</v>
      </c>
      <c r="I1358" s="119" t="s">
        <v>19978</v>
      </c>
      <c r="J1358" s="36" t="s">
        <v>19163</v>
      </c>
      <c r="K1358" s="134">
        <v>0</v>
      </c>
      <c r="L1358" s="134">
        <v>0</v>
      </c>
    </row>
    <row r="1359" spans="1:12" ht="14.1" customHeight="1">
      <c r="A1359" s="36" t="s">
        <v>14442</v>
      </c>
      <c r="B1359" s="99" t="s">
        <v>19444</v>
      </c>
      <c r="C1359" s="69" t="s">
        <v>28</v>
      </c>
      <c r="D1359" s="19" t="s">
        <v>27</v>
      </c>
      <c r="E1359" s="119">
        <v>0</v>
      </c>
      <c r="F1359" s="99" t="s">
        <v>18539</v>
      </c>
      <c r="G1359" s="99" t="s">
        <v>18486</v>
      </c>
      <c r="H1359" s="99" t="s">
        <v>18487</v>
      </c>
      <c r="I1359" s="119" t="s">
        <v>19978</v>
      </c>
      <c r="J1359" s="36" t="s">
        <v>20</v>
      </c>
      <c r="K1359" s="134">
        <v>0</v>
      </c>
      <c r="L1359" s="134">
        <v>0</v>
      </c>
    </row>
    <row r="1360" spans="1:12" ht="14.1" customHeight="1">
      <c r="A1360" s="36" t="s">
        <v>14629</v>
      </c>
      <c r="B1360" s="99" t="s">
        <v>19444</v>
      </c>
      <c r="C1360" s="69" t="s">
        <v>28</v>
      </c>
      <c r="D1360" s="19" t="s">
        <v>27</v>
      </c>
      <c r="E1360" s="119">
        <v>0</v>
      </c>
      <c r="F1360" s="99" t="s">
        <v>18539</v>
      </c>
      <c r="G1360" s="99" t="s">
        <v>18486</v>
      </c>
      <c r="H1360" s="99" t="s">
        <v>18487</v>
      </c>
      <c r="I1360" s="119" t="s">
        <v>19978</v>
      </c>
      <c r="J1360" s="36" t="s">
        <v>2720</v>
      </c>
      <c r="K1360" s="134">
        <v>0</v>
      </c>
      <c r="L1360" s="134">
        <v>0</v>
      </c>
    </row>
    <row r="1361" spans="1:12" ht="14.1" customHeight="1">
      <c r="A1361" s="36" t="s">
        <v>15083</v>
      </c>
      <c r="B1361" s="99" t="s">
        <v>19444</v>
      </c>
      <c r="C1361" s="69" t="s">
        <v>28</v>
      </c>
      <c r="D1361" s="19" t="s">
        <v>27</v>
      </c>
      <c r="E1361" s="119">
        <v>0</v>
      </c>
      <c r="F1361" s="99" t="s">
        <v>18539</v>
      </c>
      <c r="G1361" s="99" t="s">
        <v>18486</v>
      </c>
      <c r="H1361" s="99" t="s">
        <v>18487</v>
      </c>
      <c r="I1361" s="119" t="s">
        <v>19978</v>
      </c>
      <c r="J1361" s="36" t="s">
        <v>6824</v>
      </c>
      <c r="K1361" s="134">
        <v>0</v>
      </c>
      <c r="L1361" s="134">
        <v>0</v>
      </c>
    </row>
    <row r="1362" spans="1:12" ht="14.1" customHeight="1">
      <c r="A1362" s="36" t="s">
        <v>15097</v>
      </c>
      <c r="B1362" s="99" t="s">
        <v>19444</v>
      </c>
      <c r="C1362" s="69" t="s">
        <v>28</v>
      </c>
      <c r="D1362" s="19" t="s">
        <v>27</v>
      </c>
      <c r="E1362" s="119">
        <v>0</v>
      </c>
      <c r="F1362" s="99" t="s">
        <v>18539</v>
      </c>
      <c r="G1362" s="99" t="s">
        <v>18486</v>
      </c>
      <c r="H1362" s="99" t="s">
        <v>18487</v>
      </c>
      <c r="I1362" s="119" t="s">
        <v>19978</v>
      </c>
      <c r="J1362" s="36" t="s">
        <v>2727</v>
      </c>
      <c r="K1362" s="134">
        <v>0</v>
      </c>
      <c r="L1362" s="134">
        <v>0</v>
      </c>
    </row>
    <row r="1363" spans="1:12" ht="14.1" customHeight="1">
      <c r="A1363" s="3" t="s">
        <v>17669</v>
      </c>
      <c r="B1363" s="99" t="s">
        <v>19444</v>
      </c>
      <c r="C1363" s="69" t="s">
        <v>28</v>
      </c>
      <c r="D1363" s="19" t="s">
        <v>27</v>
      </c>
      <c r="E1363" s="119">
        <v>0</v>
      </c>
      <c r="F1363" s="99" t="s">
        <v>18539</v>
      </c>
      <c r="G1363" s="99" t="s">
        <v>18486</v>
      </c>
      <c r="H1363" s="99" t="s">
        <v>18487</v>
      </c>
      <c r="I1363" s="119" t="s">
        <v>19978</v>
      </c>
      <c r="J1363" s="3" t="s">
        <v>2716</v>
      </c>
      <c r="K1363" s="134">
        <v>0</v>
      </c>
      <c r="L1363" s="134">
        <v>0</v>
      </c>
    </row>
    <row r="1364" spans="1:12" ht="14.1" customHeight="1">
      <c r="A1364" s="3" t="s">
        <v>21897</v>
      </c>
      <c r="B1364" s="99" t="s">
        <v>19444</v>
      </c>
      <c r="C1364" s="69" t="s">
        <v>28</v>
      </c>
      <c r="D1364" s="19" t="s">
        <v>27</v>
      </c>
      <c r="E1364" s="119">
        <v>0</v>
      </c>
      <c r="F1364" s="99" t="s">
        <v>18539</v>
      </c>
      <c r="G1364" s="99" t="s">
        <v>18486</v>
      </c>
      <c r="H1364" s="99" t="s">
        <v>18487</v>
      </c>
      <c r="I1364" s="119" t="s">
        <v>19978</v>
      </c>
      <c r="J1364" s="36" t="s">
        <v>2781</v>
      </c>
      <c r="K1364" s="134">
        <v>0</v>
      </c>
      <c r="L1364" s="134">
        <v>0</v>
      </c>
    </row>
    <row r="1365" spans="1:12" ht="14.1" customHeight="1">
      <c r="A1365" s="3" t="s">
        <v>8550</v>
      </c>
      <c r="B1365" s="99" t="s">
        <v>19444</v>
      </c>
      <c r="C1365" s="69" t="s">
        <v>28</v>
      </c>
      <c r="D1365" s="19" t="s">
        <v>27</v>
      </c>
      <c r="E1365" s="119">
        <v>0</v>
      </c>
      <c r="F1365" s="99" t="s">
        <v>18539</v>
      </c>
      <c r="G1365" s="99" t="s">
        <v>18486</v>
      </c>
      <c r="H1365" s="99" t="s">
        <v>18487</v>
      </c>
      <c r="I1365" s="119" t="s">
        <v>19978</v>
      </c>
      <c r="J1365" s="3" t="s">
        <v>2737</v>
      </c>
      <c r="K1365" s="134">
        <v>0</v>
      </c>
      <c r="L1365" s="134">
        <v>0</v>
      </c>
    </row>
    <row r="1366" spans="1:12" ht="14.1" customHeight="1">
      <c r="A1366" s="3" t="s">
        <v>18147</v>
      </c>
      <c r="B1366" s="99" t="s">
        <v>19444</v>
      </c>
      <c r="C1366" s="69" t="s">
        <v>28</v>
      </c>
      <c r="D1366" s="19" t="s">
        <v>27</v>
      </c>
      <c r="E1366" s="119">
        <v>0</v>
      </c>
      <c r="F1366" s="99" t="s">
        <v>18539</v>
      </c>
      <c r="G1366" s="99" t="s">
        <v>18486</v>
      </c>
      <c r="H1366" s="99" t="s">
        <v>18487</v>
      </c>
      <c r="I1366" s="119" t="s">
        <v>19978</v>
      </c>
      <c r="J1366" s="3" t="s">
        <v>2716</v>
      </c>
      <c r="K1366" s="134">
        <v>0</v>
      </c>
      <c r="L1366" s="134">
        <v>0</v>
      </c>
    </row>
    <row r="1367" spans="1:12" ht="14.1" customHeight="1">
      <c r="A1367" s="3" t="s">
        <v>18332</v>
      </c>
      <c r="B1367" s="99" t="s">
        <v>19444</v>
      </c>
      <c r="C1367" s="69" t="s">
        <v>28</v>
      </c>
      <c r="D1367" s="19" t="s">
        <v>27</v>
      </c>
      <c r="E1367" s="119">
        <v>0</v>
      </c>
      <c r="F1367" s="99" t="s">
        <v>18539</v>
      </c>
      <c r="G1367" s="99" t="s">
        <v>18486</v>
      </c>
      <c r="H1367" s="99" t="s">
        <v>18487</v>
      </c>
      <c r="I1367" s="119" t="s">
        <v>19978</v>
      </c>
      <c r="J1367" s="3" t="s">
        <v>2714</v>
      </c>
      <c r="K1367" s="134">
        <v>0</v>
      </c>
      <c r="L1367" s="134">
        <v>0</v>
      </c>
    </row>
    <row r="1368" spans="1:12" ht="14.1" customHeight="1">
      <c r="A1368" s="3" t="s">
        <v>18331</v>
      </c>
      <c r="B1368" s="99" t="s">
        <v>19444</v>
      </c>
      <c r="C1368" s="69" t="s">
        <v>28</v>
      </c>
      <c r="D1368" s="19" t="s">
        <v>27</v>
      </c>
      <c r="E1368" s="119">
        <v>0</v>
      </c>
      <c r="F1368" s="99" t="s">
        <v>18539</v>
      </c>
      <c r="G1368" s="99" t="s">
        <v>18486</v>
      </c>
      <c r="H1368" s="99" t="s">
        <v>18487</v>
      </c>
      <c r="I1368" s="119" t="s">
        <v>19978</v>
      </c>
      <c r="J1368" s="3" t="s">
        <v>2728</v>
      </c>
      <c r="K1368" s="134">
        <v>0</v>
      </c>
      <c r="L1368" s="134">
        <v>0</v>
      </c>
    </row>
    <row r="1369" spans="1:12" ht="14.1" customHeight="1">
      <c r="A1369" s="3" t="s">
        <v>19016</v>
      </c>
      <c r="B1369" s="99" t="s">
        <v>19444</v>
      </c>
      <c r="C1369" s="69" t="s">
        <v>28</v>
      </c>
      <c r="D1369" s="19" t="s">
        <v>27</v>
      </c>
      <c r="E1369" s="119">
        <v>0</v>
      </c>
      <c r="F1369" s="99" t="s">
        <v>18539</v>
      </c>
      <c r="G1369" s="99" t="s">
        <v>18486</v>
      </c>
      <c r="H1369" s="99" t="s">
        <v>18487</v>
      </c>
      <c r="I1369" s="119" t="s">
        <v>19978</v>
      </c>
      <c r="J1369" s="3" t="s">
        <v>2716</v>
      </c>
      <c r="K1369" s="134">
        <v>0</v>
      </c>
      <c r="L1369" s="134">
        <v>0</v>
      </c>
    </row>
    <row r="1370" spans="1:12" ht="14.1" customHeight="1">
      <c r="A1370" s="120" t="s">
        <v>16605</v>
      </c>
      <c r="B1370" s="99" t="s">
        <v>19444</v>
      </c>
      <c r="C1370" s="69" t="s">
        <v>28</v>
      </c>
      <c r="D1370" s="19" t="s">
        <v>27</v>
      </c>
      <c r="E1370" s="119">
        <v>0</v>
      </c>
      <c r="F1370" s="99" t="s">
        <v>18539</v>
      </c>
      <c r="G1370" s="99" t="s">
        <v>18486</v>
      </c>
      <c r="H1370" s="99" t="s">
        <v>18487</v>
      </c>
      <c r="I1370" s="119" t="s">
        <v>19978</v>
      </c>
      <c r="J1370" s="36" t="s">
        <v>2728</v>
      </c>
      <c r="K1370" s="134">
        <v>0</v>
      </c>
      <c r="L1370" s="134">
        <v>0</v>
      </c>
    </row>
    <row r="1371" spans="1:12" ht="14.1" customHeight="1">
      <c r="A1371" s="120" t="s">
        <v>16704</v>
      </c>
      <c r="B1371" s="99" t="s">
        <v>19444</v>
      </c>
      <c r="C1371" s="69" t="s">
        <v>28</v>
      </c>
      <c r="D1371" s="19" t="s">
        <v>27</v>
      </c>
      <c r="E1371" s="119">
        <v>0</v>
      </c>
      <c r="F1371" s="99" t="s">
        <v>18539</v>
      </c>
      <c r="G1371" s="99" t="s">
        <v>18486</v>
      </c>
      <c r="H1371" s="99" t="s">
        <v>18487</v>
      </c>
      <c r="I1371" s="119" t="s">
        <v>19978</v>
      </c>
      <c r="J1371" s="120" t="s">
        <v>13362</v>
      </c>
      <c r="K1371" s="134">
        <v>0</v>
      </c>
      <c r="L1371" s="134">
        <v>0</v>
      </c>
    </row>
    <row r="1372" spans="1:12" ht="14.1" customHeight="1">
      <c r="A1372" s="120" t="s">
        <v>21355</v>
      </c>
      <c r="B1372" s="99" t="s">
        <v>19444</v>
      </c>
      <c r="C1372" s="69" t="s">
        <v>28</v>
      </c>
      <c r="D1372" s="19" t="s">
        <v>27</v>
      </c>
      <c r="E1372" s="119">
        <v>0</v>
      </c>
      <c r="F1372" s="99" t="s">
        <v>18539</v>
      </c>
      <c r="G1372" s="99" t="s">
        <v>18486</v>
      </c>
      <c r="H1372" s="99" t="s">
        <v>18487</v>
      </c>
      <c r="I1372" s="119" t="s">
        <v>19978</v>
      </c>
      <c r="J1372" s="120" t="s">
        <v>2716</v>
      </c>
      <c r="K1372" s="134">
        <v>0</v>
      </c>
      <c r="L1372" s="134">
        <v>0</v>
      </c>
    </row>
    <row r="1373" spans="1:12">
      <c r="A1373" s="120" t="s">
        <v>21564</v>
      </c>
      <c r="B1373" s="99" t="s">
        <v>19444</v>
      </c>
      <c r="C1373" s="69" t="s">
        <v>28</v>
      </c>
      <c r="D1373" s="19" t="s">
        <v>27</v>
      </c>
      <c r="E1373" s="119">
        <v>0</v>
      </c>
      <c r="F1373" s="99" t="s">
        <v>18539</v>
      </c>
      <c r="G1373" s="99" t="s">
        <v>18486</v>
      </c>
      <c r="H1373" s="99" t="s">
        <v>18487</v>
      </c>
      <c r="I1373" s="119" t="s">
        <v>19978</v>
      </c>
      <c r="J1373" s="120" t="s">
        <v>2728</v>
      </c>
      <c r="K1373" s="134">
        <v>0</v>
      </c>
      <c r="L1373" s="134">
        <v>0</v>
      </c>
    </row>
    <row r="1374" spans="1:12">
      <c r="A1374" s="120" t="s">
        <v>21565</v>
      </c>
      <c r="B1374" s="99" t="s">
        <v>19444</v>
      </c>
      <c r="C1374" s="69" t="s">
        <v>28</v>
      </c>
      <c r="D1374" s="19" t="s">
        <v>27</v>
      </c>
      <c r="E1374" s="119">
        <v>0</v>
      </c>
      <c r="F1374" s="99" t="s">
        <v>18539</v>
      </c>
      <c r="G1374" s="99" t="s">
        <v>18486</v>
      </c>
      <c r="H1374" s="99" t="s">
        <v>18487</v>
      </c>
      <c r="I1374" s="119" t="s">
        <v>19978</v>
      </c>
      <c r="J1374" s="120" t="s">
        <v>2714</v>
      </c>
      <c r="K1374" s="134">
        <v>0</v>
      </c>
      <c r="L1374" s="134">
        <v>0</v>
      </c>
    </row>
    <row r="1375" spans="1:12">
      <c r="A1375" s="120" t="s">
        <v>21566</v>
      </c>
      <c r="B1375" s="99" t="s">
        <v>19444</v>
      </c>
      <c r="C1375" s="69" t="s">
        <v>28</v>
      </c>
      <c r="D1375" s="19" t="s">
        <v>27</v>
      </c>
      <c r="E1375" s="119">
        <v>0</v>
      </c>
      <c r="F1375" s="99" t="s">
        <v>18539</v>
      </c>
      <c r="G1375" s="99" t="s">
        <v>18486</v>
      </c>
      <c r="H1375" s="99" t="s">
        <v>18487</v>
      </c>
      <c r="I1375" s="119" t="s">
        <v>19978</v>
      </c>
      <c r="J1375" s="120" t="s">
        <v>2728</v>
      </c>
      <c r="K1375" s="134">
        <v>0</v>
      </c>
      <c r="L1375" s="134">
        <v>0</v>
      </c>
    </row>
    <row r="1376" spans="1:12">
      <c r="A1376" s="120" t="s">
        <v>21567</v>
      </c>
      <c r="B1376" s="99" t="s">
        <v>19444</v>
      </c>
      <c r="C1376" s="69" t="s">
        <v>28</v>
      </c>
      <c r="D1376" s="19" t="s">
        <v>27</v>
      </c>
      <c r="E1376" s="119">
        <v>0</v>
      </c>
      <c r="F1376" s="99" t="s">
        <v>18539</v>
      </c>
      <c r="G1376" s="99" t="s">
        <v>18486</v>
      </c>
      <c r="H1376" s="99" t="s">
        <v>18487</v>
      </c>
      <c r="I1376" s="119" t="s">
        <v>19978</v>
      </c>
      <c r="J1376" s="120" t="s">
        <v>2752</v>
      </c>
      <c r="K1376" s="134">
        <v>0</v>
      </c>
      <c r="L1376" s="134">
        <v>0</v>
      </c>
    </row>
    <row r="1377" spans="1:12">
      <c r="A1377" s="120" t="s">
        <v>21568</v>
      </c>
      <c r="B1377" s="99" t="s">
        <v>19444</v>
      </c>
      <c r="C1377" s="69" t="s">
        <v>28</v>
      </c>
      <c r="D1377" s="19" t="s">
        <v>27</v>
      </c>
      <c r="E1377" s="119">
        <v>0</v>
      </c>
      <c r="F1377" s="99" t="s">
        <v>18539</v>
      </c>
      <c r="G1377" s="99" t="s">
        <v>18486</v>
      </c>
      <c r="H1377" s="99" t="s">
        <v>18487</v>
      </c>
      <c r="I1377" s="119" t="s">
        <v>19978</v>
      </c>
      <c r="J1377" s="120" t="s">
        <v>2723</v>
      </c>
      <c r="K1377" s="134">
        <v>0</v>
      </c>
      <c r="L1377" s="134">
        <v>0</v>
      </c>
    </row>
    <row r="1378" spans="1:12">
      <c r="A1378" s="120" t="s">
        <v>21569</v>
      </c>
      <c r="B1378" s="99" t="s">
        <v>19444</v>
      </c>
      <c r="C1378" s="69" t="s">
        <v>28</v>
      </c>
      <c r="D1378" s="19" t="s">
        <v>27</v>
      </c>
      <c r="E1378" s="119">
        <v>0</v>
      </c>
      <c r="F1378" s="99" t="s">
        <v>18539</v>
      </c>
      <c r="G1378" s="99" t="s">
        <v>18486</v>
      </c>
      <c r="H1378" s="99" t="s">
        <v>18487</v>
      </c>
      <c r="I1378" s="119" t="s">
        <v>19978</v>
      </c>
      <c r="J1378" s="120" t="s">
        <v>2723</v>
      </c>
      <c r="K1378" s="134">
        <v>0</v>
      </c>
      <c r="L1378" s="134">
        <v>0</v>
      </c>
    </row>
    <row r="1379" spans="1:12">
      <c r="A1379" s="120" t="s">
        <v>21570</v>
      </c>
      <c r="B1379" s="99" t="s">
        <v>19444</v>
      </c>
      <c r="C1379" s="69" t="s">
        <v>28</v>
      </c>
      <c r="D1379" s="19" t="s">
        <v>27</v>
      </c>
      <c r="E1379" s="119">
        <v>0</v>
      </c>
      <c r="F1379" s="99" t="s">
        <v>18539</v>
      </c>
      <c r="G1379" s="99" t="s">
        <v>18486</v>
      </c>
      <c r="H1379" s="99" t="s">
        <v>18487</v>
      </c>
      <c r="I1379" s="119" t="s">
        <v>19978</v>
      </c>
      <c r="J1379" s="120" t="s">
        <v>2727</v>
      </c>
      <c r="K1379" s="134">
        <v>0</v>
      </c>
      <c r="L1379" s="134">
        <v>0</v>
      </c>
    </row>
    <row r="1380" spans="1:12">
      <c r="A1380" s="120" t="s">
        <v>21571</v>
      </c>
      <c r="B1380" s="99" t="s">
        <v>19444</v>
      </c>
      <c r="C1380" s="69" t="s">
        <v>28</v>
      </c>
      <c r="D1380" s="19" t="s">
        <v>27</v>
      </c>
      <c r="E1380" s="119">
        <v>0</v>
      </c>
      <c r="F1380" s="99" t="s">
        <v>18539</v>
      </c>
      <c r="G1380" s="99" t="s">
        <v>18486</v>
      </c>
      <c r="H1380" s="99" t="s">
        <v>18487</v>
      </c>
      <c r="I1380" s="119" t="s">
        <v>19978</v>
      </c>
      <c r="J1380" s="120" t="s">
        <v>2733</v>
      </c>
      <c r="K1380" s="134">
        <v>0</v>
      </c>
      <c r="L1380" s="134">
        <v>0</v>
      </c>
    </row>
    <row r="1381" spans="1:12">
      <c r="A1381" s="120" t="s">
        <v>21572</v>
      </c>
      <c r="B1381" s="99" t="s">
        <v>19444</v>
      </c>
      <c r="C1381" s="69" t="s">
        <v>28</v>
      </c>
      <c r="D1381" s="19" t="s">
        <v>27</v>
      </c>
      <c r="E1381" s="119">
        <v>0</v>
      </c>
      <c r="F1381" s="99" t="s">
        <v>18539</v>
      </c>
      <c r="G1381" s="99" t="s">
        <v>18486</v>
      </c>
      <c r="H1381" s="99" t="s">
        <v>18487</v>
      </c>
      <c r="I1381" s="119" t="s">
        <v>19978</v>
      </c>
      <c r="J1381" s="120" t="s">
        <v>2733</v>
      </c>
      <c r="K1381" s="134">
        <v>0</v>
      </c>
      <c r="L1381" s="134">
        <v>0</v>
      </c>
    </row>
    <row r="1382" spans="1:12">
      <c r="A1382" s="120" t="s">
        <v>21573</v>
      </c>
      <c r="B1382" s="99" t="s">
        <v>19444</v>
      </c>
      <c r="C1382" s="69" t="s">
        <v>28</v>
      </c>
      <c r="D1382" s="19" t="s">
        <v>27</v>
      </c>
      <c r="E1382" s="119">
        <v>0</v>
      </c>
      <c r="F1382" s="99" t="s">
        <v>18539</v>
      </c>
      <c r="G1382" s="99" t="s">
        <v>18486</v>
      </c>
      <c r="H1382" s="99" t="s">
        <v>18487</v>
      </c>
      <c r="I1382" s="119" t="s">
        <v>19978</v>
      </c>
      <c r="J1382" s="120" t="s">
        <v>2733</v>
      </c>
      <c r="K1382" s="134">
        <v>0</v>
      </c>
      <c r="L1382" s="134">
        <v>0</v>
      </c>
    </row>
    <row r="1383" spans="1:12">
      <c r="A1383" s="120" t="s">
        <v>21574</v>
      </c>
      <c r="B1383" s="99" t="s">
        <v>19444</v>
      </c>
      <c r="C1383" s="69" t="s">
        <v>28</v>
      </c>
      <c r="D1383" s="19" t="s">
        <v>27</v>
      </c>
      <c r="E1383" s="119">
        <v>0</v>
      </c>
      <c r="F1383" s="99" t="s">
        <v>18539</v>
      </c>
      <c r="G1383" s="99" t="s">
        <v>18486</v>
      </c>
      <c r="H1383" s="99" t="s">
        <v>18487</v>
      </c>
      <c r="I1383" s="119" t="s">
        <v>19978</v>
      </c>
      <c r="J1383" s="120" t="s">
        <v>2733</v>
      </c>
      <c r="K1383" s="134">
        <v>0</v>
      </c>
      <c r="L1383" s="134">
        <v>0</v>
      </c>
    </row>
    <row r="1384" spans="1:12">
      <c r="A1384" s="120" t="s">
        <v>21898</v>
      </c>
      <c r="B1384" s="99" t="s">
        <v>19444</v>
      </c>
      <c r="C1384" s="69" t="s">
        <v>28</v>
      </c>
      <c r="D1384" s="19" t="s">
        <v>27</v>
      </c>
      <c r="E1384" s="119">
        <v>0</v>
      </c>
      <c r="F1384" s="99" t="s">
        <v>18539</v>
      </c>
      <c r="G1384" s="99" t="s">
        <v>18486</v>
      </c>
      <c r="H1384" s="99" t="s">
        <v>18487</v>
      </c>
      <c r="I1384" s="119" t="s">
        <v>19978</v>
      </c>
      <c r="J1384" s="120" t="s">
        <v>20</v>
      </c>
      <c r="K1384" s="134">
        <v>0</v>
      </c>
      <c r="L1384" s="134">
        <v>0</v>
      </c>
    </row>
    <row r="1385" spans="1:12">
      <c r="A1385" s="120" t="s">
        <v>3364</v>
      </c>
      <c r="B1385" s="99" t="s">
        <v>19444</v>
      </c>
      <c r="C1385" s="69" t="s">
        <v>28</v>
      </c>
      <c r="D1385" s="19" t="s">
        <v>27</v>
      </c>
      <c r="E1385" s="119">
        <v>0</v>
      </c>
      <c r="F1385" s="99" t="s">
        <v>18539</v>
      </c>
      <c r="G1385" s="99" t="s">
        <v>18486</v>
      </c>
      <c r="H1385" s="99" t="s">
        <v>18487</v>
      </c>
      <c r="I1385" s="119" t="s">
        <v>19978</v>
      </c>
      <c r="J1385" s="120" t="s">
        <v>2729</v>
      </c>
      <c r="K1385" s="134">
        <v>0</v>
      </c>
      <c r="L1385" s="134">
        <v>0</v>
      </c>
    </row>
    <row r="1386" spans="1:12">
      <c r="A1386" s="120" t="s">
        <v>21682</v>
      </c>
      <c r="B1386" s="99" t="s">
        <v>19444</v>
      </c>
      <c r="C1386" s="69" t="s">
        <v>28</v>
      </c>
      <c r="D1386" s="19" t="s">
        <v>27</v>
      </c>
      <c r="E1386" s="119">
        <v>0</v>
      </c>
      <c r="F1386" s="99" t="s">
        <v>18539</v>
      </c>
      <c r="G1386" s="99" t="s">
        <v>18486</v>
      </c>
      <c r="H1386" s="99" t="s">
        <v>18487</v>
      </c>
      <c r="I1386" s="119" t="s">
        <v>19978</v>
      </c>
      <c r="J1386" s="120" t="s">
        <v>2716</v>
      </c>
      <c r="K1386" s="134">
        <v>0</v>
      </c>
      <c r="L1386" s="134">
        <v>0</v>
      </c>
    </row>
    <row r="1387" spans="1:12">
      <c r="A1387" s="120" t="s">
        <v>21683</v>
      </c>
      <c r="B1387" s="99" t="s">
        <v>19444</v>
      </c>
      <c r="C1387" s="69" t="s">
        <v>28</v>
      </c>
      <c r="D1387" s="19" t="s">
        <v>27</v>
      </c>
      <c r="E1387" s="119">
        <v>0</v>
      </c>
      <c r="F1387" s="99" t="s">
        <v>18539</v>
      </c>
      <c r="G1387" s="99" t="s">
        <v>18486</v>
      </c>
      <c r="H1387" s="99" t="s">
        <v>18487</v>
      </c>
      <c r="I1387" s="119" t="s">
        <v>19978</v>
      </c>
      <c r="J1387" s="120" t="s">
        <v>14754</v>
      </c>
      <c r="K1387" s="134">
        <v>0</v>
      </c>
      <c r="L1387" s="134">
        <v>0</v>
      </c>
    </row>
    <row r="1388" spans="1:12">
      <c r="A1388" s="120" t="s">
        <v>21684</v>
      </c>
      <c r="B1388" s="99" t="s">
        <v>19444</v>
      </c>
      <c r="C1388" s="69" t="s">
        <v>28</v>
      </c>
      <c r="D1388" s="19" t="s">
        <v>27</v>
      </c>
      <c r="E1388" s="119">
        <v>0</v>
      </c>
      <c r="F1388" s="99" t="s">
        <v>18539</v>
      </c>
      <c r="G1388" s="99" t="s">
        <v>18486</v>
      </c>
      <c r="H1388" s="99" t="s">
        <v>18487</v>
      </c>
      <c r="I1388" s="119" t="s">
        <v>19978</v>
      </c>
      <c r="J1388" s="120" t="s">
        <v>2733</v>
      </c>
      <c r="K1388" s="134">
        <v>0</v>
      </c>
      <c r="L1388" s="134">
        <v>0</v>
      </c>
    </row>
    <row r="1389" spans="1:12">
      <c r="A1389" s="120" t="s">
        <v>21685</v>
      </c>
      <c r="B1389" s="99" t="s">
        <v>19444</v>
      </c>
      <c r="C1389" s="69" t="s">
        <v>28</v>
      </c>
      <c r="D1389" s="19" t="s">
        <v>27</v>
      </c>
      <c r="E1389" s="119">
        <v>0</v>
      </c>
      <c r="F1389" s="99" t="s">
        <v>18539</v>
      </c>
      <c r="G1389" s="99" t="s">
        <v>18486</v>
      </c>
      <c r="H1389" s="99" t="s">
        <v>18487</v>
      </c>
      <c r="I1389" s="119" t="s">
        <v>19978</v>
      </c>
      <c r="J1389" s="120" t="s">
        <v>2747</v>
      </c>
      <c r="K1389" s="134">
        <v>0</v>
      </c>
      <c r="L1389" s="134">
        <v>0</v>
      </c>
    </row>
    <row r="1390" spans="1:12">
      <c r="A1390" s="120" t="s">
        <v>14322</v>
      </c>
      <c r="B1390" s="99" t="s">
        <v>19444</v>
      </c>
      <c r="C1390" s="69" t="s">
        <v>28</v>
      </c>
      <c r="D1390" s="19" t="s">
        <v>27</v>
      </c>
      <c r="E1390" s="119">
        <v>0</v>
      </c>
      <c r="F1390" s="99" t="s">
        <v>18539</v>
      </c>
      <c r="G1390" s="99" t="s">
        <v>18486</v>
      </c>
      <c r="H1390" s="99" t="s">
        <v>18487</v>
      </c>
      <c r="I1390" s="119" t="s">
        <v>19978</v>
      </c>
      <c r="J1390" s="120" t="s">
        <v>2720</v>
      </c>
      <c r="K1390" s="134">
        <v>0</v>
      </c>
      <c r="L1390" s="134">
        <v>0</v>
      </c>
    </row>
    <row r="1391" spans="1:12">
      <c r="A1391" s="120" t="s">
        <v>9498</v>
      </c>
      <c r="B1391" s="99" t="s">
        <v>19444</v>
      </c>
      <c r="C1391" s="69" t="s">
        <v>28</v>
      </c>
      <c r="D1391" s="19" t="s">
        <v>27</v>
      </c>
      <c r="E1391" s="119">
        <v>0</v>
      </c>
      <c r="F1391" s="99" t="s">
        <v>18539</v>
      </c>
      <c r="G1391" s="99" t="s">
        <v>18486</v>
      </c>
      <c r="H1391" s="99" t="s">
        <v>18487</v>
      </c>
      <c r="I1391" s="119" t="s">
        <v>19978</v>
      </c>
      <c r="J1391" s="120" t="s">
        <v>2747</v>
      </c>
      <c r="K1391" s="134">
        <v>0</v>
      </c>
      <c r="L1391" s="134">
        <v>0</v>
      </c>
    </row>
    <row r="1392" spans="1:12">
      <c r="A1392" s="120" t="s">
        <v>21702</v>
      </c>
      <c r="B1392" s="99" t="s">
        <v>19444</v>
      </c>
      <c r="C1392" s="69" t="s">
        <v>28</v>
      </c>
      <c r="D1392" s="19" t="s">
        <v>27</v>
      </c>
      <c r="E1392" s="119">
        <v>0</v>
      </c>
      <c r="F1392" s="99" t="s">
        <v>18539</v>
      </c>
      <c r="G1392" s="99" t="s">
        <v>18486</v>
      </c>
      <c r="H1392" s="99" t="s">
        <v>18487</v>
      </c>
      <c r="I1392" s="119" t="s">
        <v>19978</v>
      </c>
      <c r="J1392" s="120" t="s">
        <v>2729</v>
      </c>
      <c r="K1392" s="134">
        <v>0</v>
      </c>
      <c r="L1392" s="134">
        <v>0</v>
      </c>
    </row>
    <row r="1393" spans="1:12">
      <c r="A1393" s="1" t="s">
        <v>21778</v>
      </c>
      <c r="B1393" s="99" t="s">
        <v>19444</v>
      </c>
      <c r="C1393" s="69" t="s">
        <v>28</v>
      </c>
      <c r="D1393" s="19" t="s">
        <v>27</v>
      </c>
      <c r="E1393" s="119">
        <v>0</v>
      </c>
      <c r="F1393" s="99" t="s">
        <v>18539</v>
      </c>
      <c r="G1393" s="99" t="s">
        <v>18486</v>
      </c>
      <c r="H1393" s="99" t="s">
        <v>18487</v>
      </c>
      <c r="I1393" s="119" t="s">
        <v>19978</v>
      </c>
      <c r="J1393" s="1" t="s">
        <v>2728</v>
      </c>
      <c r="K1393" s="134">
        <v>0</v>
      </c>
      <c r="L1393" s="134">
        <v>0</v>
      </c>
    </row>
    <row r="1394" spans="1:12">
      <c r="A1394" s="120" t="s">
        <v>21795</v>
      </c>
      <c r="B1394" s="99" t="s">
        <v>19444</v>
      </c>
      <c r="C1394" s="69" t="s">
        <v>28</v>
      </c>
      <c r="D1394" s="19" t="s">
        <v>27</v>
      </c>
      <c r="E1394" s="119">
        <v>0</v>
      </c>
      <c r="F1394" s="99" t="s">
        <v>18539</v>
      </c>
      <c r="G1394" s="99" t="s">
        <v>18486</v>
      </c>
      <c r="H1394" s="99" t="s">
        <v>18487</v>
      </c>
      <c r="I1394" s="119" t="s">
        <v>19978</v>
      </c>
      <c r="J1394" s="120" t="s">
        <v>2799</v>
      </c>
      <c r="K1394" s="134">
        <v>0</v>
      </c>
      <c r="L1394" s="134">
        <v>0</v>
      </c>
    </row>
    <row r="1395" spans="1:12">
      <c r="A1395" s="120" t="s">
        <v>4606</v>
      </c>
      <c r="B1395" s="99" t="s">
        <v>19444</v>
      </c>
      <c r="C1395" s="69" t="s">
        <v>28</v>
      </c>
      <c r="D1395" s="19" t="s">
        <v>27</v>
      </c>
      <c r="E1395" s="119">
        <v>0</v>
      </c>
      <c r="F1395" s="99" t="s">
        <v>18539</v>
      </c>
      <c r="G1395" s="99" t="s">
        <v>18486</v>
      </c>
      <c r="H1395" s="99" t="s">
        <v>18487</v>
      </c>
      <c r="I1395" s="119" t="s">
        <v>19978</v>
      </c>
      <c r="J1395" s="120" t="s">
        <v>2716</v>
      </c>
      <c r="K1395" s="134">
        <v>0</v>
      </c>
      <c r="L1395" s="134">
        <v>0</v>
      </c>
    </row>
    <row r="1396" spans="1:12">
      <c r="A1396" s="120" t="s">
        <v>21796</v>
      </c>
      <c r="B1396" s="99" t="s">
        <v>19444</v>
      </c>
      <c r="C1396" s="69" t="s">
        <v>28</v>
      </c>
      <c r="D1396" s="19" t="s">
        <v>27</v>
      </c>
      <c r="E1396" s="119">
        <v>0</v>
      </c>
      <c r="F1396" s="99" t="s">
        <v>18539</v>
      </c>
      <c r="G1396" s="99" t="s">
        <v>18486</v>
      </c>
      <c r="H1396" s="99" t="s">
        <v>18487</v>
      </c>
      <c r="I1396" s="119" t="s">
        <v>19978</v>
      </c>
      <c r="J1396" s="120" t="s">
        <v>2716</v>
      </c>
      <c r="K1396" s="134">
        <v>0</v>
      </c>
      <c r="L1396" s="134">
        <v>0</v>
      </c>
    </row>
    <row r="1397" spans="1:12">
      <c r="A1397" s="120" t="s">
        <v>13666</v>
      </c>
      <c r="B1397" s="99" t="s">
        <v>19444</v>
      </c>
      <c r="C1397" s="69" t="s">
        <v>28</v>
      </c>
      <c r="D1397" s="19" t="s">
        <v>27</v>
      </c>
      <c r="E1397" s="119">
        <v>0</v>
      </c>
      <c r="F1397" s="99" t="s">
        <v>18539</v>
      </c>
      <c r="G1397" s="99" t="s">
        <v>18486</v>
      </c>
      <c r="H1397" s="99" t="s">
        <v>18487</v>
      </c>
      <c r="I1397" s="119" t="s">
        <v>19978</v>
      </c>
      <c r="J1397" s="120" t="s">
        <v>2723</v>
      </c>
      <c r="K1397" s="134">
        <v>0</v>
      </c>
      <c r="L1397" s="134">
        <v>0</v>
      </c>
    </row>
    <row r="1398" spans="1:12">
      <c r="A1398" s="120" t="s">
        <v>21794</v>
      </c>
      <c r="B1398" s="99" t="s">
        <v>19444</v>
      </c>
      <c r="C1398" s="69" t="s">
        <v>28</v>
      </c>
      <c r="D1398" s="19" t="s">
        <v>27</v>
      </c>
      <c r="E1398" s="119">
        <v>0</v>
      </c>
      <c r="F1398" s="99" t="s">
        <v>18539</v>
      </c>
      <c r="G1398" s="99" t="s">
        <v>18486</v>
      </c>
      <c r="H1398" s="99" t="s">
        <v>18487</v>
      </c>
      <c r="I1398" s="119" t="s">
        <v>19978</v>
      </c>
      <c r="J1398" s="120" t="s">
        <v>11</v>
      </c>
      <c r="K1398" s="134">
        <v>0</v>
      </c>
      <c r="L1398" s="134">
        <v>0</v>
      </c>
    </row>
    <row r="1399" spans="1:12">
      <c r="A1399" s="1" t="s">
        <v>17905</v>
      </c>
      <c r="B1399" s="99" t="s">
        <v>19444</v>
      </c>
      <c r="C1399" s="69" t="s">
        <v>28</v>
      </c>
      <c r="D1399" s="19" t="s">
        <v>27</v>
      </c>
      <c r="E1399" s="119">
        <v>0</v>
      </c>
      <c r="F1399" s="99" t="s">
        <v>18539</v>
      </c>
      <c r="G1399" s="99" t="s">
        <v>18486</v>
      </c>
      <c r="H1399" s="99" t="s">
        <v>18487</v>
      </c>
      <c r="I1399" s="119" t="s">
        <v>19978</v>
      </c>
      <c r="J1399" s="1" t="s">
        <v>2746</v>
      </c>
      <c r="K1399" s="134">
        <v>0</v>
      </c>
      <c r="L1399" s="134">
        <v>0</v>
      </c>
    </row>
    <row r="1400" spans="1:12" ht="15" customHeight="1">
      <c r="A1400" s="120" t="s">
        <v>3406</v>
      </c>
      <c r="B1400" s="99" t="s">
        <v>19483</v>
      </c>
      <c r="C1400" s="69" t="s">
        <v>30</v>
      </c>
      <c r="D1400" s="19" t="s">
        <v>29</v>
      </c>
      <c r="E1400" s="119">
        <v>0</v>
      </c>
      <c r="F1400" s="99" t="s">
        <v>18540</v>
      </c>
      <c r="G1400" s="99" t="s">
        <v>18486</v>
      </c>
      <c r="H1400" s="99" t="s">
        <v>18487</v>
      </c>
      <c r="I1400" s="99" t="s">
        <v>18541</v>
      </c>
      <c r="J1400" s="36" t="s">
        <v>2723</v>
      </c>
      <c r="K1400" s="134">
        <v>0</v>
      </c>
      <c r="L1400" s="134">
        <v>0</v>
      </c>
    </row>
    <row r="1401" spans="1:12" ht="14.1" customHeight="1">
      <c r="A1401" s="120" t="s">
        <v>16707</v>
      </c>
      <c r="B1401" s="99" t="s">
        <v>19483</v>
      </c>
      <c r="C1401" s="69" t="s">
        <v>30</v>
      </c>
      <c r="D1401" s="19" t="s">
        <v>29</v>
      </c>
      <c r="E1401" s="119">
        <v>0</v>
      </c>
      <c r="F1401" s="99" t="s">
        <v>18540</v>
      </c>
      <c r="G1401" s="99" t="s">
        <v>18486</v>
      </c>
      <c r="H1401" s="99" t="s">
        <v>18487</v>
      </c>
      <c r="I1401" s="99" t="s">
        <v>18541</v>
      </c>
      <c r="J1401" s="36" t="s">
        <v>2717</v>
      </c>
      <c r="K1401" s="134">
        <v>0</v>
      </c>
      <c r="L1401" s="134">
        <v>0</v>
      </c>
    </row>
    <row r="1402" spans="1:12" ht="14.1" customHeight="1">
      <c r="A1402" s="120" t="s">
        <v>16708</v>
      </c>
      <c r="B1402" s="99" t="s">
        <v>19483</v>
      </c>
      <c r="C1402" s="69" t="s">
        <v>30</v>
      </c>
      <c r="D1402" s="19" t="s">
        <v>29</v>
      </c>
      <c r="E1402" s="119">
        <v>0</v>
      </c>
      <c r="F1402" s="99" t="s">
        <v>18540</v>
      </c>
      <c r="G1402" s="99" t="s">
        <v>18486</v>
      </c>
      <c r="H1402" s="99" t="s">
        <v>18487</v>
      </c>
      <c r="I1402" s="99" t="s">
        <v>18541</v>
      </c>
      <c r="J1402" s="36" t="s">
        <v>2717</v>
      </c>
      <c r="K1402" s="134">
        <v>0</v>
      </c>
      <c r="L1402" s="134">
        <v>0</v>
      </c>
    </row>
    <row r="1403" spans="1:12" ht="14.1" customHeight="1">
      <c r="A1403" s="120" t="s">
        <v>3411</v>
      </c>
      <c r="B1403" s="99" t="s">
        <v>19483</v>
      </c>
      <c r="C1403" s="69" t="s">
        <v>30</v>
      </c>
      <c r="D1403" s="19" t="s">
        <v>29</v>
      </c>
      <c r="E1403" s="119">
        <v>0</v>
      </c>
      <c r="F1403" s="99" t="s">
        <v>18540</v>
      </c>
      <c r="G1403" s="99" t="s">
        <v>18486</v>
      </c>
      <c r="H1403" s="99" t="s">
        <v>18487</v>
      </c>
      <c r="I1403" s="99" t="s">
        <v>18541</v>
      </c>
      <c r="J1403" s="36" t="s">
        <v>11</v>
      </c>
      <c r="K1403" s="134">
        <v>0</v>
      </c>
      <c r="L1403" s="134">
        <v>0</v>
      </c>
    </row>
    <row r="1404" spans="1:12" ht="14.1" customHeight="1">
      <c r="A1404" s="120" t="s">
        <v>16709</v>
      </c>
      <c r="B1404" s="99" t="s">
        <v>19483</v>
      </c>
      <c r="C1404" s="69" t="s">
        <v>30</v>
      </c>
      <c r="D1404" s="19" t="s">
        <v>29</v>
      </c>
      <c r="E1404" s="119">
        <v>0</v>
      </c>
      <c r="F1404" s="99" t="s">
        <v>18540</v>
      </c>
      <c r="G1404" s="99" t="s">
        <v>18486</v>
      </c>
      <c r="H1404" s="99" t="s">
        <v>18487</v>
      </c>
      <c r="I1404" s="99" t="s">
        <v>18541</v>
      </c>
      <c r="J1404" s="53" t="s">
        <v>2751</v>
      </c>
      <c r="K1404" s="134">
        <v>0</v>
      </c>
      <c r="L1404" s="134">
        <v>0</v>
      </c>
    </row>
    <row r="1405" spans="1:12" ht="14.1" customHeight="1">
      <c r="A1405" s="120" t="s">
        <v>3412</v>
      </c>
      <c r="B1405" s="99" t="s">
        <v>19483</v>
      </c>
      <c r="C1405" s="69" t="s">
        <v>30</v>
      </c>
      <c r="D1405" s="19" t="s">
        <v>29</v>
      </c>
      <c r="E1405" s="119">
        <v>0</v>
      </c>
      <c r="F1405" s="99" t="s">
        <v>18540</v>
      </c>
      <c r="G1405" s="99" t="s">
        <v>18486</v>
      </c>
      <c r="H1405" s="99" t="s">
        <v>18487</v>
      </c>
      <c r="I1405" s="99" t="s">
        <v>18541</v>
      </c>
      <c r="J1405" s="36" t="s">
        <v>2714</v>
      </c>
      <c r="K1405" s="134">
        <v>0</v>
      </c>
      <c r="L1405" s="134">
        <v>0</v>
      </c>
    </row>
    <row r="1406" spans="1:12" ht="14.1" customHeight="1">
      <c r="A1406" s="120" t="s">
        <v>3435</v>
      </c>
      <c r="B1406" s="99" t="s">
        <v>19483</v>
      </c>
      <c r="C1406" s="69" t="s">
        <v>30</v>
      </c>
      <c r="D1406" s="19" t="s">
        <v>29</v>
      </c>
      <c r="E1406" s="119">
        <v>0</v>
      </c>
      <c r="F1406" s="99" t="s">
        <v>18540</v>
      </c>
      <c r="G1406" s="99" t="s">
        <v>18486</v>
      </c>
      <c r="H1406" s="99" t="s">
        <v>18487</v>
      </c>
      <c r="I1406" s="99" t="s">
        <v>18541</v>
      </c>
      <c r="J1406" s="36" t="s">
        <v>2714</v>
      </c>
      <c r="K1406" s="134">
        <v>0</v>
      </c>
      <c r="L1406" s="134">
        <v>0</v>
      </c>
    </row>
    <row r="1407" spans="1:12" ht="14.1" customHeight="1">
      <c r="A1407" s="120" t="s">
        <v>3436</v>
      </c>
      <c r="B1407" s="99" t="s">
        <v>19483</v>
      </c>
      <c r="C1407" s="69" t="s">
        <v>30</v>
      </c>
      <c r="D1407" s="19" t="s">
        <v>29</v>
      </c>
      <c r="E1407" s="119">
        <v>0</v>
      </c>
      <c r="F1407" s="99" t="s">
        <v>18540</v>
      </c>
      <c r="G1407" s="99" t="s">
        <v>18486</v>
      </c>
      <c r="H1407" s="99" t="s">
        <v>18487</v>
      </c>
      <c r="I1407" s="99" t="s">
        <v>18541</v>
      </c>
      <c r="J1407" s="36" t="s">
        <v>2714</v>
      </c>
      <c r="K1407" s="134">
        <v>0</v>
      </c>
      <c r="L1407" s="134">
        <v>0</v>
      </c>
    </row>
    <row r="1408" spans="1:12" ht="14.1" customHeight="1">
      <c r="A1408" s="120" t="s">
        <v>3413</v>
      </c>
      <c r="B1408" s="99" t="s">
        <v>19483</v>
      </c>
      <c r="C1408" s="69" t="s">
        <v>30</v>
      </c>
      <c r="D1408" s="19" t="s">
        <v>29</v>
      </c>
      <c r="E1408" s="119">
        <v>0</v>
      </c>
      <c r="F1408" s="99" t="s">
        <v>18540</v>
      </c>
      <c r="G1408" s="99" t="s">
        <v>18486</v>
      </c>
      <c r="H1408" s="99" t="s">
        <v>18487</v>
      </c>
      <c r="I1408" s="99" t="s">
        <v>18541</v>
      </c>
      <c r="J1408" s="36" t="s">
        <v>2720</v>
      </c>
      <c r="K1408" s="134">
        <v>0</v>
      </c>
      <c r="L1408" s="134">
        <v>0</v>
      </c>
    </row>
    <row r="1409" spans="1:12" ht="14.1" customHeight="1">
      <c r="A1409" s="120" t="s">
        <v>3429</v>
      </c>
      <c r="B1409" s="99" t="s">
        <v>19483</v>
      </c>
      <c r="C1409" s="69" t="s">
        <v>30</v>
      </c>
      <c r="D1409" s="19" t="s">
        <v>29</v>
      </c>
      <c r="E1409" s="119">
        <v>0</v>
      </c>
      <c r="F1409" s="99" t="s">
        <v>18540</v>
      </c>
      <c r="G1409" s="99" t="s">
        <v>18486</v>
      </c>
      <c r="H1409" s="99" t="s">
        <v>18487</v>
      </c>
      <c r="I1409" s="99" t="s">
        <v>18541</v>
      </c>
      <c r="J1409" s="36" t="s">
        <v>2720</v>
      </c>
      <c r="K1409" s="134">
        <v>0</v>
      </c>
      <c r="L1409" s="134">
        <v>0</v>
      </c>
    </row>
    <row r="1410" spans="1:12" ht="14.1" customHeight="1">
      <c r="A1410" s="120" t="s">
        <v>3430</v>
      </c>
      <c r="B1410" s="99" t="s">
        <v>19483</v>
      </c>
      <c r="C1410" s="69" t="s">
        <v>30</v>
      </c>
      <c r="D1410" s="19" t="s">
        <v>29</v>
      </c>
      <c r="E1410" s="119">
        <v>0</v>
      </c>
      <c r="F1410" s="99" t="s">
        <v>18540</v>
      </c>
      <c r="G1410" s="99" t="s">
        <v>18486</v>
      </c>
      <c r="H1410" s="99" t="s">
        <v>18487</v>
      </c>
      <c r="I1410" s="99" t="s">
        <v>18541</v>
      </c>
      <c r="J1410" s="36" t="s">
        <v>2720</v>
      </c>
      <c r="K1410" s="134">
        <v>0</v>
      </c>
      <c r="L1410" s="134">
        <v>0</v>
      </c>
    </row>
    <row r="1411" spans="1:12" ht="14.1" customHeight="1">
      <c r="A1411" s="120" t="s">
        <v>3431</v>
      </c>
      <c r="B1411" s="99" t="s">
        <v>19483</v>
      </c>
      <c r="C1411" s="69" t="s">
        <v>30</v>
      </c>
      <c r="D1411" s="19" t="s">
        <v>29</v>
      </c>
      <c r="E1411" s="119">
        <v>0</v>
      </c>
      <c r="F1411" s="99" t="s">
        <v>18540</v>
      </c>
      <c r="G1411" s="99" t="s">
        <v>18486</v>
      </c>
      <c r="H1411" s="99" t="s">
        <v>18487</v>
      </c>
      <c r="I1411" s="99" t="s">
        <v>18541</v>
      </c>
      <c r="J1411" s="36" t="s">
        <v>2806</v>
      </c>
      <c r="K1411" s="134">
        <v>0</v>
      </c>
      <c r="L1411" s="134">
        <v>0</v>
      </c>
    </row>
    <row r="1412" spans="1:12" ht="14.1" customHeight="1">
      <c r="A1412" s="120" t="s">
        <v>2126</v>
      </c>
      <c r="B1412" s="99" t="s">
        <v>19483</v>
      </c>
      <c r="C1412" s="69" t="s">
        <v>30</v>
      </c>
      <c r="D1412" s="19" t="s">
        <v>29</v>
      </c>
      <c r="E1412" s="119">
        <v>0</v>
      </c>
      <c r="F1412" s="99" t="s">
        <v>18540</v>
      </c>
      <c r="G1412" s="99" t="s">
        <v>18486</v>
      </c>
      <c r="H1412" s="99" t="s">
        <v>18487</v>
      </c>
      <c r="I1412" s="99" t="s">
        <v>18541</v>
      </c>
      <c r="J1412" s="36" t="s">
        <v>2752</v>
      </c>
      <c r="K1412" s="134">
        <v>0</v>
      </c>
      <c r="L1412" s="134">
        <v>0</v>
      </c>
    </row>
    <row r="1413" spans="1:12" ht="14.1" customHeight="1">
      <c r="A1413" s="120" t="s">
        <v>3427</v>
      </c>
      <c r="B1413" s="99" t="s">
        <v>19483</v>
      </c>
      <c r="C1413" s="69" t="s">
        <v>30</v>
      </c>
      <c r="D1413" s="19" t="s">
        <v>29</v>
      </c>
      <c r="E1413" s="119">
        <v>0</v>
      </c>
      <c r="F1413" s="99" t="s">
        <v>18540</v>
      </c>
      <c r="G1413" s="99" t="s">
        <v>18486</v>
      </c>
      <c r="H1413" s="99" t="s">
        <v>18487</v>
      </c>
      <c r="I1413" s="99" t="s">
        <v>18541</v>
      </c>
      <c r="J1413" s="36" t="s">
        <v>2752</v>
      </c>
      <c r="K1413" s="134">
        <v>0</v>
      </c>
      <c r="L1413" s="134">
        <v>0</v>
      </c>
    </row>
    <row r="1414" spans="1:12" ht="14.1" customHeight="1">
      <c r="A1414" s="120" t="s">
        <v>3428</v>
      </c>
      <c r="B1414" s="99" t="s">
        <v>19483</v>
      </c>
      <c r="C1414" s="69" t="s">
        <v>30</v>
      </c>
      <c r="D1414" s="19" t="s">
        <v>29</v>
      </c>
      <c r="E1414" s="119">
        <v>0</v>
      </c>
      <c r="F1414" s="99" t="s">
        <v>18540</v>
      </c>
      <c r="G1414" s="99" t="s">
        <v>18486</v>
      </c>
      <c r="H1414" s="99" t="s">
        <v>18487</v>
      </c>
      <c r="I1414" s="99" t="s">
        <v>18541</v>
      </c>
      <c r="J1414" s="36" t="s">
        <v>2723</v>
      </c>
      <c r="K1414" s="134">
        <v>0</v>
      </c>
      <c r="L1414" s="134">
        <v>0</v>
      </c>
    </row>
    <row r="1415" spans="1:12" ht="14.1" customHeight="1">
      <c r="A1415" s="120" t="s">
        <v>3414</v>
      </c>
      <c r="B1415" s="99" t="s">
        <v>19483</v>
      </c>
      <c r="C1415" s="69" t="s">
        <v>30</v>
      </c>
      <c r="D1415" s="19" t="s">
        <v>29</v>
      </c>
      <c r="E1415" s="119">
        <v>0</v>
      </c>
      <c r="F1415" s="99" t="s">
        <v>18540</v>
      </c>
      <c r="G1415" s="99" t="s">
        <v>18486</v>
      </c>
      <c r="H1415" s="99" t="s">
        <v>18487</v>
      </c>
      <c r="I1415" s="99" t="s">
        <v>18541</v>
      </c>
      <c r="J1415" s="36" t="s">
        <v>14930</v>
      </c>
      <c r="K1415" s="134">
        <v>0</v>
      </c>
      <c r="L1415" s="134">
        <v>0</v>
      </c>
    </row>
    <row r="1416" spans="1:12" ht="14.1" customHeight="1">
      <c r="A1416" s="120" t="s">
        <v>3415</v>
      </c>
      <c r="B1416" s="99" t="s">
        <v>19483</v>
      </c>
      <c r="C1416" s="69" t="s">
        <v>30</v>
      </c>
      <c r="D1416" s="19" t="s">
        <v>29</v>
      </c>
      <c r="E1416" s="119">
        <v>0</v>
      </c>
      <c r="F1416" s="99" t="s">
        <v>18540</v>
      </c>
      <c r="G1416" s="99" t="s">
        <v>18486</v>
      </c>
      <c r="H1416" s="99" t="s">
        <v>18487</v>
      </c>
      <c r="I1416" s="99" t="s">
        <v>18541</v>
      </c>
      <c r="J1416" s="36" t="s">
        <v>14930</v>
      </c>
      <c r="K1416" s="134">
        <v>0</v>
      </c>
      <c r="L1416" s="134">
        <v>0</v>
      </c>
    </row>
    <row r="1417" spans="1:12" ht="14.1" customHeight="1">
      <c r="A1417" s="120" t="s">
        <v>3408</v>
      </c>
      <c r="B1417" s="99" t="s">
        <v>19483</v>
      </c>
      <c r="C1417" s="69" t="s">
        <v>30</v>
      </c>
      <c r="D1417" s="19" t="s">
        <v>29</v>
      </c>
      <c r="E1417" s="119">
        <v>0</v>
      </c>
      <c r="F1417" s="99" t="s">
        <v>18540</v>
      </c>
      <c r="G1417" s="99" t="s">
        <v>18486</v>
      </c>
      <c r="H1417" s="99" t="s">
        <v>18487</v>
      </c>
      <c r="I1417" s="99" t="s">
        <v>18541</v>
      </c>
      <c r="J1417" s="36" t="s">
        <v>2724</v>
      </c>
      <c r="K1417" s="134">
        <v>0</v>
      </c>
      <c r="L1417" s="134">
        <v>0</v>
      </c>
    </row>
    <row r="1418" spans="1:12" ht="14.1" customHeight="1">
      <c r="A1418" s="120" t="s">
        <v>3416</v>
      </c>
      <c r="B1418" s="99" t="s">
        <v>19483</v>
      </c>
      <c r="C1418" s="69" t="s">
        <v>30</v>
      </c>
      <c r="D1418" s="19" t="s">
        <v>29</v>
      </c>
      <c r="E1418" s="119">
        <v>0</v>
      </c>
      <c r="F1418" s="99" t="s">
        <v>18540</v>
      </c>
      <c r="G1418" s="99" t="s">
        <v>18486</v>
      </c>
      <c r="H1418" s="99" t="s">
        <v>18487</v>
      </c>
      <c r="I1418" s="99" t="s">
        <v>18541</v>
      </c>
      <c r="J1418" s="36" t="s">
        <v>2724</v>
      </c>
      <c r="K1418" s="134">
        <v>0</v>
      </c>
      <c r="L1418" s="134">
        <v>0</v>
      </c>
    </row>
    <row r="1419" spans="1:12" ht="14.1" customHeight="1">
      <c r="A1419" s="120" t="s">
        <v>3417</v>
      </c>
      <c r="B1419" s="99" t="s">
        <v>19483</v>
      </c>
      <c r="C1419" s="69" t="s">
        <v>30</v>
      </c>
      <c r="D1419" s="19" t="s">
        <v>29</v>
      </c>
      <c r="E1419" s="119">
        <v>0</v>
      </c>
      <c r="F1419" s="99" t="s">
        <v>18540</v>
      </c>
      <c r="G1419" s="99" t="s">
        <v>18486</v>
      </c>
      <c r="H1419" s="99" t="s">
        <v>18487</v>
      </c>
      <c r="I1419" s="99" t="s">
        <v>18541</v>
      </c>
      <c r="J1419" s="36" t="s">
        <v>2724</v>
      </c>
      <c r="K1419" s="134">
        <v>0</v>
      </c>
      <c r="L1419" s="134">
        <v>0</v>
      </c>
    </row>
    <row r="1420" spans="1:12" ht="14.1" customHeight="1">
      <c r="A1420" s="120" t="s">
        <v>3418</v>
      </c>
      <c r="B1420" s="99" t="s">
        <v>19483</v>
      </c>
      <c r="C1420" s="69" t="s">
        <v>30</v>
      </c>
      <c r="D1420" s="19" t="s">
        <v>29</v>
      </c>
      <c r="E1420" s="119">
        <v>0</v>
      </c>
      <c r="F1420" s="99" t="s">
        <v>18540</v>
      </c>
      <c r="G1420" s="99" t="s">
        <v>18486</v>
      </c>
      <c r="H1420" s="99" t="s">
        <v>18487</v>
      </c>
      <c r="I1420" s="99" t="s">
        <v>18541</v>
      </c>
      <c r="J1420" s="36" t="s">
        <v>2715</v>
      </c>
      <c r="K1420" s="134">
        <v>0</v>
      </c>
      <c r="L1420" s="134">
        <v>0</v>
      </c>
    </row>
    <row r="1421" spans="1:12" ht="14.1" customHeight="1">
      <c r="A1421" s="120" t="s">
        <v>3289</v>
      </c>
      <c r="B1421" s="99" t="s">
        <v>19483</v>
      </c>
      <c r="C1421" s="69" t="s">
        <v>30</v>
      </c>
      <c r="D1421" s="19" t="s">
        <v>29</v>
      </c>
      <c r="E1421" s="119">
        <v>0</v>
      </c>
      <c r="F1421" s="99" t="s">
        <v>18540</v>
      </c>
      <c r="G1421" s="99" t="s">
        <v>18486</v>
      </c>
      <c r="H1421" s="99" t="s">
        <v>18487</v>
      </c>
      <c r="I1421" s="99" t="s">
        <v>18541</v>
      </c>
      <c r="J1421" s="36" t="s">
        <v>2715</v>
      </c>
      <c r="K1421" s="134">
        <v>0</v>
      </c>
      <c r="L1421" s="134">
        <v>0</v>
      </c>
    </row>
    <row r="1422" spans="1:12" ht="14.1" customHeight="1">
      <c r="A1422" s="120" t="s">
        <v>3433</v>
      </c>
      <c r="B1422" s="99" t="s">
        <v>19483</v>
      </c>
      <c r="C1422" s="69" t="s">
        <v>30</v>
      </c>
      <c r="D1422" s="19" t="s">
        <v>29</v>
      </c>
      <c r="E1422" s="119">
        <v>0</v>
      </c>
      <c r="F1422" s="99" t="s">
        <v>18540</v>
      </c>
      <c r="G1422" s="99" t="s">
        <v>18486</v>
      </c>
      <c r="H1422" s="99" t="s">
        <v>18487</v>
      </c>
      <c r="I1422" s="99" t="s">
        <v>18541</v>
      </c>
      <c r="J1422" s="36" t="s">
        <v>2715</v>
      </c>
      <c r="K1422" s="134">
        <v>0</v>
      </c>
      <c r="L1422" s="134">
        <v>0</v>
      </c>
    </row>
    <row r="1423" spans="1:12" ht="14.1" customHeight="1">
      <c r="A1423" s="120" t="s">
        <v>16710</v>
      </c>
      <c r="B1423" s="99" t="s">
        <v>19483</v>
      </c>
      <c r="C1423" s="69" t="s">
        <v>30</v>
      </c>
      <c r="D1423" s="19" t="s">
        <v>29</v>
      </c>
      <c r="E1423" s="119">
        <v>0</v>
      </c>
      <c r="F1423" s="99" t="s">
        <v>18540</v>
      </c>
      <c r="G1423" s="99" t="s">
        <v>18486</v>
      </c>
      <c r="H1423" s="99" t="s">
        <v>18487</v>
      </c>
      <c r="I1423" s="99" t="s">
        <v>18541</v>
      </c>
      <c r="J1423" s="36" t="s">
        <v>2747</v>
      </c>
      <c r="K1423" s="134">
        <v>0</v>
      </c>
      <c r="L1423" s="134">
        <v>0</v>
      </c>
    </row>
    <row r="1424" spans="1:12" ht="14.1" customHeight="1">
      <c r="A1424" s="120" t="s">
        <v>3407</v>
      </c>
      <c r="B1424" s="99" t="s">
        <v>19483</v>
      </c>
      <c r="C1424" s="69" t="s">
        <v>30</v>
      </c>
      <c r="D1424" s="19" t="s">
        <v>29</v>
      </c>
      <c r="E1424" s="119">
        <v>0</v>
      </c>
      <c r="F1424" s="99" t="s">
        <v>18540</v>
      </c>
      <c r="G1424" s="99" t="s">
        <v>18486</v>
      </c>
      <c r="H1424" s="99" t="s">
        <v>18487</v>
      </c>
      <c r="I1424" s="99" t="s">
        <v>18541</v>
      </c>
      <c r="J1424" s="36" t="s">
        <v>2716</v>
      </c>
      <c r="K1424" s="134">
        <v>0</v>
      </c>
      <c r="L1424" s="134">
        <v>0</v>
      </c>
    </row>
    <row r="1425" spans="1:12" ht="14.1" customHeight="1">
      <c r="A1425" s="120" t="s">
        <v>3419</v>
      </c>
      <c r="B1425" s="99" t="s">
        <v>19483</v>
      </c>
      <c r="C1425" s="69" t="s">
        <v>30</v>
      </c>
      <c r="D1425" s="19" t="s">
        <v>29</v>
      </c>
      <c r="E1425" s="119">
        <v>0</v>
      </c>
      <c r="F1425" s="99" t="s">
        <v>18540</v>
      </c>
      <c r="G1425" s="99" t="s">
        <v>18486</v>
      </c>
      <c r="H1425" s="99" t="s">
        <v>18487</v>
      </c>
      <c r="I1425" s="99" t="s">
        <v>18541</v>
      </c>
      <c r="J1425" s="36" t="s">
        <v>2716</v>
      </c>
      <c r="K1425" s="134">
        <v>0</v>
      </c>
      <c r="L1425" s="134">
        <v>0</v>
      </c>
    </row>
    <row r="1426" spans="1:12" ht="14.1" customHeight="1">
      <c r="A1426" s="120" t="s">
        <v>3420</v>
      </c>
      <c r="B1426" s="99" t="s">
        <v>19483</v>
      </c>
      <c r="C1426" s="69" t="s">
        <v>30</v>
      </c>
      <c r="D1426" s="19" t="s">
        <v>29</v>
      </c>
      <c r="E1426" s="119">
        <v>0</v>
      </c>
      <c r="F1426" s="99" t="s">
        <v>18540</v>
      </c>
      <c r="G1426" s="99" t="s">
        <v>18486</v>
      </c>
      <c r="H1426" s="99" t="s">
        <v>18487</v>
      </c>
      <c r="I1426" s="99" t="s">
        <v>18541</v>
      </c>
      <c r="J1426" s="36" t="s">
        <v>2716</v>
      </c>
      <c r="K1426" s="134">
        <v>0</v>
      </c>
      <c r="L1426" s="134">
        <v>0</v>
      </c>
    </row>
    <row r="1427" spans="1:12" ht="14.1" customHeight="1">
      <c r="A1427" s="120" t="s">
        <v>3421</v>
      </c>
      <c r="B1427" s="99" t="s">
        <v>19483</v>
      </c>
      <c r="C1427" s="69" t="s">
        <v>30</v>
      </c>
      <c r="D1427" s="19" t="s">
        <v>29</v>
      </c>
      <c r="E1427" s="119">
        <v>0</v>
      </c>
      <c r="F1427" s="99" t="s">
        <v>18540</v>
      </c>
      <c r="G1427" s="99" t="s">
        <v>18486</v>
      </c>
      <c r="H1427" s="99" t="s">
        <v>18487</v>
      </c>
      <c r="I1427" s="99" t="s">
        <v>18541</v>
      </c>
      <c r="J1427" s="36" t="s">
        <v>2716</v>
      </c>
      <c r="K1427" s="134">
        <v>0</v>
      </c>
      <c r="L1427" s="134">
        <v>0</v>
      </c>
    </row>
    <row r="1428" spans="1:12" ht="14.1" customHeight="1">
      <c r="A1428" s="120" t="s">
        <v>3422</v>
      </c>
      <c r="B1428" s="99" t="s">
        <v>19483</v>
      </c>
      <c r="C1428" s="69" t="s">
        <v>30</v>
      </c>
      <c r="D1428" s="19" t="s">
        <v>29</v>
      </c>
      <c r="E1428" s="119">
        <v>0</v>
      </c>
      <c r="F1428" s="99" t="s">
        <v>18540</v>
      </c>
      <c r="G1428" s="99" t="s">
        <v>18486</v>
      </c>
      <c r="H1428" s="99" t="s">
        <v>18487</v>
      </c>
      <c r="I1428" s="99" t="s">
        <v>18541</v>
      </c>
      <c r="J1428" s="36" t="s">
        <v>2716</v>
      </c>
      <c r="K1428" s="134">
        <v>0</v>
      </c>
      <c r="L1428" s="134">
        <v>0</v>
      </c>
    </row>
    <row r="1429" spans="1:12" ht="14.1" customHeight="1">
      <c r="A1429" s="120" t="s">
        <v>3423</v>
      </c>
      <c r="B1429" s="99" t="s">
        <v>19483</v>
      </c>
      <c r="C1429" s="69" t="s">
        <v>30</v>
      </c>
      <c r="D1429" s="19" t="s">
        <v>29</v>
      </c>
      <c r="E1429" s="119">
        <v>0</v>
      </c>
      <c r="F1429" s="99" t="s">
        <v>18540</v>
      </c>
      <c r="G1429" s="99" t="s">
        <v>18486</v>
      </c>
      <c r="H1429" s="99" t="s">
        <v>18487</v>
      </c>
      <c r="I1429" s="99" t="s">
        <v>18541</v>
      </c>
      <c r="J1429" s="36" t="s">
        <v>2716</v>
      </c>
      <c r="K1429" s="134">
        <v>0</v>
      </c>
      <c r="L1429" s="134">
        <v>0</v>
      </c>
    </row>
    <row r="1430" spans="1:12" ht="14.1" customHeight="1">
      <c r="A1430" s="120" t="s">
        <v>3424</v>
      </c>
      <c r="B1430" s="99" t="s">
        <v>19483</v>
      </c>
      <c r="C1430" s="69" t="s">
        <v>30</v>
      </c>
      <c r="D1430" s="19" t="s">
        <v>29</v>
      </c>
      <c r="E1430" s="119">
        <v>0</v>
      </c>
      <c r="F1430" s="99" t="s">
        <v>18540</v>
      </c>
      <c r="G1430" s="99" t="s">
        <v>18486</v>
      </c>
      <c r="H1430" s="99" t="s">
        <v>18487</v>
      </c>
      <c r="I1430" s="99" t="s">
        <v>18541</v>
      </c>
      <c r="J1430" s="36" t="s">
        <v>2716</v>
      </c>
      <c r="K1430" s="134">
        <v>0</v>
      </c>
      <c r="L1430" s="134">
        <v>0</v>
      </c>
    </row>
    <row r="1431" spans="1:12" ht="14.1" customHeight="1">
      <c r="A1431" s="120" t="s">
        <v>3434</v>
      </c>
      <c r="B1431" s="99" t="s">
        <v>19483</v>
      </c>
      <c r="C1431" s="69" t="s">
        <v>30</v>
      </c>
      <c r="D1431" s="19" t="s">
        <v>29</v>
      </c>
      <c r="E1431" s="119">
        <v>0</v>
      </c>
      <c r="F1431" s="99" t="s">
        <v>18540</v>
      </c>
      <c r="G1431" s="99" t="s">
        <v>18486</v>
      </c>
      <c r="H1431" s="99" t="s">
        <v>18487</v>
      </c>
      <c r="I1431" s="99" t="s">
        <v>18541</v>
      </c>
      <c r="J1431" s="36" t="s">
        <v>2716</v>
      </c>
      <c r="K1431" s="134">
        <v>0</v>
      </c>
      <c r="L1431" s="134">
        <v>0</v>
      </c>
    </row>
    <row r="1432" spans="1:12" ht="14.1" customHeight="1">
      <c r="A1432" s="36" t="s">
        <v>3425</v>
      </c>
      <c r="B1432" s="99" t="s">
        <v>19483</v>
      </c>
      <c r="C1432" s="69" t="s">
        <v>30</v>
      </c>
      <c r="D1432" s="19" t="s">
        <v>29</v>
      </c>
      <c r="E1432" s="119">
        <v>0</v>
      </c>
      <c r="F1432" s="99" t="s">
        <v>18540</v>
      </c>
      <c r="G1432" s="99" t="s">
        <v>18486</v>
      </c>
      <c r="H1432" s="99" t="s">
        <v>18487</v>
      </c>
      <c r="I1432" s="99" t="s">
        <v>18541</v>
      </c>
      <c r="J1432" s="36" t="s">
        <v>2769</v>
      </c>
      <c r="K1432" s="134">
        <v>0</v>
      </c>
      <c r="L1432" s="134">
        <v>0</v>
      </c>
    </row>
    <row r="1433" spans="1:12" ht="14.1" customHeight="1">
      <c r="A1433" s="36" t="s">
        <v>3432</v>
      </c>
      <c r="B1433" s="99" t="s">
        <v>19483</v>
      </c>
      <c r="C1433" s="69" t="s">
        <v>30</v>
      </c>
      <c r="D1433" s="19" t="s">
        <v>29</v>
      </c>
      <c r="E1433" s="119">
        <v>0</v>
      </c>
      <c r="F1433" s="99" t="s">
        <v>18540</v>
      </c>
      <c r="G1433" s="99" t="s">
        <v>18486</v>
      </c>
      <c r="H1433" s="99" t="s">
        <v>18487</v>
      </c>
      <c r="I1433" s="99" t="s">
        <v>18541</v>
      </c>
      <c r="J1433" s="36" t="s">
        <v>2727</v>
      </c>
      <c r="K1433" s="134">
        <v>0</v>
      </c>
      <c r="L1433" s="134">
        <v>0</v>
      </c>
    </row>
    <row r="1434" spans="1:12" ht="14.1" customHeight="1">
      <c r="A1434" s="120" t="s">
        <v>16711</v>
      </c>
      <c r="B1434" s="99" t="s">
        <v>19483</v>
      </c>
      <c r="C1434" s="69" t="s">
        <v>30</v>
      </c>
      <c r="D1434" s="19" t="s">
        <v>29</v>
      </c>
      <c r="E1434" s="119">
        <v>0</v>
      </c>
      <c r="F1434" s="99" t="s">
        <v>18540</v>
      </c>
      <c r="G1434" s="99" t="s">
        <v>18486</v>
      </c>
      <c r="H1434" s="99" t="s">
        <v>18487</v>
      </c>
      <c r="I1434" s="99" t="s">
        <v>18541</v>
      </c>
      <c r="J1434" s="36" t="s">
        <v>2727</v>
      </c>
      <c r="K1434" s="134">
        <v>0</v>
      </c>
      <c r="L1434" s="134">
        <v>0</v>
      </c>
    </row>
    <row r="1435" spans="1:12" ht="14.1" customHeight="1">
      <c r="A1435" s="36" t="s">
        <v>16712</v>
      </c>
      <c r="B1435" s="99" t="s">
        <v>19483</v>
      </c>
      <c r="C1435" s="69" t="s">
        <v>30</v>
      </c>
      <c r="D1435" s="19" t="s">
        <v>29</v>
      </c>
      <c r="E1435" s="119">
        <v>0</v>
      </c>
      <c r="F1435" s="99" t="s">
        <v>18540</v>
      </c>
      <c r="G1435" s="99" t="s">
        <v>18486</v>
      </c>
      <c r="H1435" s="99" t="s">
        <v>18487</v>
      </c>
      <c r="I1435" s="99" t="s">
        <v>18541</v>
      </c>
      <c r="J1435" s="120" t="s">
        <v>15405</v>
      </c>
      <c r="K1435" s="134">
        <v>0</v>
      </c>
      <c r="L1435" s="134">
        <v>0</v>
      </c>
    </row>
    <row r="1436" spans="1:12" ht="14.1" customHeight="1">
      <c r="A1436" s="36" t="s">
        <v>3426</v>
      </c>
      <c r="B1436" s="99" t="s">
        <v>19483</v>
      </c>
      <c r="C1436" s="69" t="s">
        <v>30</v>
      </c>
      <c r="D1436" s="19" t="s">
        <v>29</v>
      </c>
      <c r="E1436" s="119">
        <v>0</v>
      </c>
      <c r="F1436" s="99" t="s">
        <v>18540</v>
      </c>
      <c r="G1436" s="99" t="s">
        <v>18486</v>
      </c>
      <c r="H1436" s="99" t="s">
        <v>18487</v>
      </c>
      <c r="I1436" s="99" t="s">
        <v>18541</v>
      </c>
      <c r="J1436" s="36" t="s">
        <v>2728</v>
      </c>
      <c r="K1436" s="134">
        <v>0</v>
      </c>
      <c r="L1436" s="134">
        <v>0</v>
      </c>
    </row>
    <row r="1437" spans="1:12" ht="14.1" customHeight="1">
      <c r="A1437" s="36" t="s">
        <v>3410</v>
      </c>
      <c r="B1437" s="99" t="s">
        <v>19483</v>
      </c>
      <c r="C1437" s="69" t="s">
        <v>30</v>
      </c>
      <c r="D1437" s="19" t="s">
        <v>29</v>
      </c>
      <c r="E1437" s="119">
        <v>0</v>
      </c>
      <c r="F1437" s="99" t="s">
        <v>18540</v>
      </c>
      <c r="G1437" s="99" t="s">
        <v>18486</v>
      </c>
      <c r="H1437" s="99" t="s">
        <v>18487</v>
      </c>
      <c r="I1437" s="99" t="s">
        <v>18541</v>
      </c>
      <c r="J1437" s="36" t="s">
        <v>2798</v>
      </c>
      <c r="K1437" s="134">
        <v>0</v>
      </c>
      <c r="L1437" s="134">
        <v>0</v>
      </c>
    </row>
    <row r="1438" spans="1:12" ht="14.1" customHeight="1">
      <c r="A1438" s="36" t="s">
        <v>3409</v>
      </c>
      <c r="B1438" s="99" t="s">
        <v>19483</v>
      </c>
      <c r="C1438" s="69" t="s">
        <v>30</v>
      </c>
      <c r="D1438" s="19" t="s">
        <v>29</v>
      </c>
      <c r="E1438" s="119">
        <v>0</v>
      </c>
      <c r="F1438" s="99" t="s">
        <v>18540</v>
      </c>
      <c r="G1438" s="99" t="s">
        <v>18486</v>
      </c>
      <c r="H1438" s="99" t="s">
        <v>18487</v>
      </c>
      <c r="I1438" s="99" t="s">
        <v>18541</v>
      </c>
      <c r="J1438" s="36" t="s">
        <v>2733</v>
      </c>
      <c r="K1438" s="134">
        <v>0</v>
      </c>
      <c r="L1438" s="134">
        <v>0</v>
      </c>
    </row>
    <row r="1439" spans="1:12" ht="14.1" customHeight="1">
      <c r="A1439" s="69" t="s">
        <v>16713</v>
      </c>
      <c r="B1439" s="99" t="s">
        <v>19483</v>
      </c>
      <c r="C1439" s="69" t="s">
        <v>30</v>
      </c>
      <c r="D1439" s="19" t="s">
        <v>29</v>
      </c>
      <c r="E1439" s="119">
        <v>0</v>
      </c>
      <c r="F1439" s="99" t="s">
        <v>18540</v>
      </c>
      <c r="G1439" s="99" t="s">
        <v>18486</v>
      </c>
      <c r="H1439" s="99" t="s">
        <v>18487</v>
      </c>
      <c r="I1439" s="99" t="s">
        <v>18541</v>
      </c>
      <c r="J1439" s="19" t="s">
        <v>2733</v>
      </c>
      <c r="K1439" s="134">
        <v>0</v>
      </c>
      <c r="L1439" s="134">
        <v>0</v>
      </c>
    </row>
    <row r="1440" spans="1:12" ht="14.1" customHeight="1">
      <c r="A1440" s="69" t="s">
        <v>16714</v>
      </c>
      <c r="B1440" s="99" t="s">
        <v>19483</v>
      </c>
      <c r="C1440" s="69" t="s">
        <v>30</v>
      </c>
      <c r="D1440" s="19" t="s">
        <v>29</v>
      </c>
      <c r="E1440" s="119">
        <v>0</v>
      </c>
      <c r="F1440" s="99" t="s">
        <v>18540</v>
      </c>
      <c r="G1440" s="99" t="s">
        <v>18486</v>
      </c>
      <c r="H1440" s="99" t="s">
        <v>18487</v>
      </c>
      <c r="I1440" s="99" t="s">
        <v>18541</v>
      </c>
      <c r="J1440" s="19" t="s">
        <v>2733</v>
      </c>
      <c r="K1440" s="134">
        <v>0</v>
      </c>
      <c r="L1440" s="134">
        <v>0</v>
      </c>
    </row>
    <row r="1441" spans="1:12" ht="14.1" customHeight="1">
      <c r="A1441" s="69" t="s">
        <v>16715</v>
      </c>
      <c r="B1441" s="99" t="s">
        <v>19483</v>
      </c>
      <c r="C1441" s="69" t="s">
        <v>30</v>
      </c>
      <c r="D1441" s="19" t="s">
        <v>29</v>
      </c>
      <c r="E1441" s="119">
        <v>0</v>
      </c>
      <c r="F1441" s="99" t="s">
        <v>18540</v>
      </c>
      <c r="G1441" s="99" t="s">
        <v>18486</v>
      </c>
      <c r="H1441" s="99" t="s">
        <v>18487</v>
      </c>
      <c r="I1441" s="99" t="s">
        <v>18541</v>
      </c>
      <c r="J1441" s="19" t="s">
        <v>2733</v>
      </c>
      <c r="K1441" s="134">
        <v>0</v>
      </c>
      <c r="L1441" s="134">
        <v>0</v>
      </c>
    </row>
    <row r="1442" spans="1:12" ht="14.1" customHeight="1">
      <c r="A1442" s="69" t="s">
        <v>16716</v>
      </c>
      <c r="B1442" s="99" t="s">
        <v>19483</v>
      </c>
      <c r="C1442" s="69" t="s">
        <v>30</v>
      </c>
      <c r="D1442" s="19" t="s">
        <v>29</v>
      </c>
      <c r="E1442" s="119">
        <v>0</v>
      </c>
      <c r="F1442" s="99" t="s">
        <v>18540</v>
      </c>
      <c r="G1442" s="99" t="s">
        <v>18486</v>
      </c>
      <c r="H1442" s="99" t="s">
        <v>18487</v>
      </c>
      <c r="I1442" s="99" t="s">
        <v>18541</v>
      </c>
      <c r="J1442" s="19" t="s">
        <v>2733</v>
      </c>
      <c r="K1442" s="134">
        <v>0</v>
      </c>
      <c r="L1442" s="134">
        <v>0</v>
      </c>
    </row>
    <row r="1443" spans="1:12" ht="14.1" customHeight="1">
      <c r="A1443" s="69" t="s">
        <v>16552</v>
      </c>
      <c r="B1443" s="99" t="s">
        <v>19483</v>
      </c>
      <c r="C1443" s="69" t="s">
        <v>30</v>
      </c>
      <c r="D1443" s="19" t="s">
        <v>29</v>
      </c>
      <c r="E1443" s="119">
        <v>0</v>
      </c>
      <c r="F1443" s="99" t="s">
        <v>18540</v>
      </c>
      <c r="G1443" s="99" t="s">
        <v>18486</v>
      </c>
      <c r="H1443" s="99" t="s">
        <v>18487</v>
      </c>
      <c r="I1443" s="99" t="s">
        <v>18541</v>
      </c>
      <c r="J1443" s="19" t="s">
        <v>2733</v>
      </c>
      <c r="K1443" s="134">
        <v>0</v>
      </c>
      <c r="L1443" s="134">
        <v>0</v>
      </c>
    </row>
    <row r="1444" spans="1:12" ht="14.1" customHeight="1">
      <c r="A1444" s="69" t="s">
        <v>16664</v>
      </c>
      <c r="B1444" s="99" t="s">
        <v>19483</v>
      </c>
      <c r="C1444" s="69" t="s">
        <v>30</v>
      </c>
      <c r="D1444" s="19" t="s">
        <v>29</v>
      </c>
      <c r="E1444" s="119">
        <v>0</v>
      </c>
      <c r="F1444" s="99" t="s">
        <v>18540</v>
      </c>
      <c r="G1444" s="99" t="s">
        <v>18486</v>
      </c>
      <c r="H1444" s="99" t="s">
        <v>18487</v>
      </c>
      <c r="I1444" s="99" t="s">
        <v>18541</v>
      </c>
      <c r="J1444" s="19" t="s">
        <v>2733</v>
      </c>
      <c r="K1444" s="134">
        <v>0</v>
      </c>
      <c r="L1444" s="134">
        <v>0</v>
      </c>
    </row>
    <row r="1445" spans="1:12" ht="14.1" customHeight="1">
      <c r="A1445" s="69" t="s">
        <v>16717</v>
      </c>
      <c r="B1445" s="99" t="s">
        <v>19483</v>
      </c>
      <c r="C1445" s="69" t="s">
        <v>30</v>
      </c>
      <c r="D1445" s="19" t="s">
        <v>29</v>
      </c>
      <c r="E1445" s="119">
        <v>0</v>
      </c>
      <c r="F1445" s="99" t="s">
        <v>18540</v>
      </c>
      <c r="G1445" s="99" t="s">
        <v>18486</v>
      </c>
      <c r="H1445" s="99" t="s">
        <v>18487</v>
      </c>
      <c r="I1445" s="99" t="s">
        <v>18541</v>
      </c>
      <c r="J1445" s="19" t="s">
        <v>2733</v>
      </c>
      <c r="K1445" s="134">
        <v>0</v>
      </c>
      <c r="L1445" s="134">
        <v>0</v>
      </c>
    </row>
    <row r="1446" spans="1:12">
      <c r="A1446" s="3" t="s">
        <v>16718</v>
      </c>
      <c r="B1446" s="99" t="s">
        <v>19483</v>
      </c>
      <c r="C1446" s="69" t="s">
        <v>30</v>
      </c>
      <c r="D1446" s="19" t="s">
        <v>29</v>
      </c>
      <c r="E1446" s="119">
        <v>0</v>
      </c>
      <c r="F1446" s="99" t="s">
        <v>18540</v>
      </c>
      <c r="G1446" s="99" t="s">
        <v>18486</v>
      </c>
      <c r="H1446" s="99" t="s">
        <v>18487</v>
      </c>
      <c r="I1446" s="99" t="s">
        <v>18541</v>
      </c>
      <c r="J1446" s="3" t="s">
        <v>2733</v>
      </c>
      <c r="K1446" s="134">
        <v>0</v>
      </c>
      <c r="L1446" s="134">
        <v>0</v>
      </c>
    </row>
    <row r="1447" spans="1:12">
      <c r="A1447" s="3" t="s">
        <v>16719</v>
      </c>
      <c r="B1447" s="99" t="s">
        <v>19483</v>
      </c>
      <c r="C1447" s="69" t="s">
        <v>30</v>
      </c>
      <c r="D1447" s="19" t="s">
        <v>29</v>
      </c>
      <c r="E1447" s="119">
        <v>0</v>
      </c>
      <c r="F1447" s="99" t="s">
        <v>18540</v>
      </c>
      <c r="G1447" s="99" t="s">
        <v>18486</v>
      </c>
      <c r="H1447" s="99" t="s">
        <v>18487</v>
      </c>
      <c r="I1447" s="99" t="s">
        <v>18541</v>
      </c>
      <c r="J1447" s="3" t="s">
        <v>2733</v>
      </c>
      <c r="K1447" s="134">
        <v>0</v>
      </c>
      <c r="L1447" s="134">
        <v>0</v>
      </c>
    </row>
    <row r="1448" spans="1:12">
      <c r="A1448" s="3" t="s">
        <v>16720</v>
      </c>
      <c r="B1448" s="99" t="s">
        <v>19483</v>
      </c>
      <c r="C1448" s="69" t="s">
        <v>30</v>
      </c>
      <c r="D1448" s="19" t="s">
        <v>29</v>
      </c>
      <c r="E1448" s="119">
        <v>0</v>
      </c>
      <c r="F1448" s="99" t="s">
        <v>18540</v>
      </c>
      <c r="G1448" s="99" t="s">
        <v>18486</v>
      </c>
      <c r="H1448" s="99" t="s">
        <v>18487</v>
      </c>
      <c r="I1448" s="99" t="s">
        <v>18541</v>
      </c>
      <c r="J1448" s="3" t="s">
        <v>2737</v>
      </c>
      <c r="K1448" s="134">
        <v>0</v>
      </c>
      <c r="L1448" s="134">
        <v>0</v>
      </c>
    </row>
    <row r="1449" spans="1:12">
      <c r="A1449" s="3" t="s">
        <v>16721</v>
      </c>
      <c r="B1449" s="99" t="s">
        <v>19483</v>
      </c>
      <c r="C1449" s="69" t="s">
        <v>30</v>
      </c>
      <c r="D1449" s="19" t="s">
        <v>29</v>
      </c>
      <c r="E1449" s="119">
        <v>0</v>
      </c>
      <c r="F1449" s="99" t="s">
        <v>18540</v>
      </c>
      <c r="G1449" s="99" t="s">
        <v>18486</v>
      </c>
      <c r="H1449" s="99" t="s">
        <v>18487</v>
      </c>
      <c r="I1449" s="99" t="s">
        <v>18541</v>
      </c>
      <c r="J1449" s="3" t="s">
        <v>2744</v>
      </c>
      <c r="K1449" s="134">
        <v>0</v>
      </c>
      <c r="L1449" s="134">
        <v>0</v>
      </c>
    </row>
    <row r="1450" spans="1:12">
      <c r="A1450" s="3" t="s">
        <v>13382</v>
      </c>
      <c r="B1450" s="99" t="s">
        <v>19483</v>
      </c>
      <c r="C1450" s="69" t="s">
        <v>30</v>
      </c>
      <c r="D1450" s="19" t="s">
        <v>29</v>
      </c>
      <c r="E1450" s="119">
        <v>0</v>
      </c>
      <c r="F1450" s="99" t="s">
        <v>18540</v>
      </c>
      <c r="G1450" s="99" t="s">
        <v>18486</v>
      </c>
      <c r="H1450" s="99" t="s">
        <v>18487</v>
      </c>
      <c r="I1450" s="99" t="s">
        <v>18541</v>
      </c>
      <c r="J1450" s="3" t="s">
        <v>55</v>
      </c>
      <c r="K1450" s="134">
        <v>0</v>
      </c>
      <c r="L1450" s="134">
        <v>0</v>
      </c>
    </row>
    <row r="1451" spans="1:12">
      <c r="A1451" s="3" t="s">
        <v>13569</v>
      </c>
      <c r="B1451" s="99" t="s">
        <v>19483</v>
      </c>
      <c r="C1451" s="69" t="s">
        <v>30</v>
      </c>
      <c r="D1451" s="19" t="s">
        <v>29</v>
      </c>
      <c r="E1451" s="119">
        <v>0</v>
      </c>
      <c r="F1451" s="99" t="s">
        <v>18540</v>
      </c>
      <c r="G1451" s="99" t="s">
        <v>18486</v>
      </c>
      <c r="H1451" s="99" t="s">
        <v>18487</v>
      </c>
      <c r="I1451" s="99" t="s">
        <v>18541</v>
      </c>
      <c r="J1451" s="3" t="s">
        <v>2733</v>
      </c>
      <c r="K1451" s="134">
        <v>0</v>
      </c>
      <c r="L1451" s="134">
        <v>0</v>
      </c>
    </row>
    <row r="1452" spans="1:12">
      <c r="A1452" s="3" t="s">
        <v>13570</v>
      </c>
      <c r="B1452" s="99" t="s">
        <v>19483</v>
      </c>
      <c r="C1452" s="69" t="s">
        <v>30</v>
      </c>
      <c r="D1452" s="19" t="s">
        <v>29</v>
      </c>
      <c r="E1452" s="119">
        <v>0</v>
      </c>
      <c r="F1452" s="99" t="s">
        <v>18540</v>
      </c>
      <c r="G1452" s="99" t="s">
        <v>18486</v>
      </c>
      <c r="H1452" s="99" t="s">
        <v>18487</v>
      </c>
      <c r="I1452" s="99" t="s">
        <v>18541</v>
      </c>
      <c r="J1452" s="3" t="s">
        <v>2716</v>
      </c>
      <c r="K1452" s="134">
        <v>0</v>
      </c>
      <c r="L1452" s="134">
        <v>0</v>
      </c>
    </row>
    <row r="1453" spans="1:12">
      <c r="A1453" s="3" t="s">
        <v>12962</v>
      </c>
      <c r="B1453" s="99" t="s">
        <v>19483</v>
      </c>
      <c r="C1453" s="69" t="s">
        <v>30</v>
      </c>
      <c r="D1453" s="19" t="s">
        <v>29</v>
      </c>
      <c r="E1453" s="119">
        <v>0</v>
      </c>
      <c r="F1453" s="99" t="s">
        <v>18540</v>
      </c>
      <c r="G1453" s="99" t="s">
        <v>18486</v>
      </c>
      <c r="H1453" s="99" t="s">
        <v>18487</v>
      </c>
      <c r="I1453" s="99" t="s">
        <v>18541</v>
      </c>
      <c r="J1453" s="36" t="s">
        <v>2728</v>
      </c>
      <c r="K1453" s="134">
        <v>0</v>
      </c>
      <c r="L1453" s="134">
        <v>0</v>
      </c>
    </row>
    <row r="1454" spans="1:12">
      <c r="A1454" s="3" t="s">
        <v>13727</v>
      </c>
      <c r="B1454" s="99" t="s">
        <v>19483</v>
      </c>
      <c r="C1454" s="69" t="s">
        <v>30</v>
      </c>
      <c r="D1454" s="19" t="s">
        <v>29</v>
      </c>
      <c r="E1454" s="119">
        <v>0</v>
      </c>
      <c r="F1454" s="99" t="s">
        <v>18540</v>
      </c>
      <c r="G1454" s="99" t="s">
        <v>18486</v>
      </c>
      <c r="H1454" s="99" t="s">
        <v>18487</v>
      </c>
      <c r="I1454" s="99" t="s">
        <v>18541</v>
      </c>
      <c r="J1454" s="3" t="s">
        <v>2733</v>
      </c>
      <c r="K1454" s="134">
        <v>0</v>
      </c>
      <c r="L1454" s="134">
        <v>0</v>
      </c>
    </row>
    <row r="1455" spans="1:12">
      <c r="A1455" s="3" t="s">
        <v>13728</v>
      </c>
      <c r="B1455" s="99" t="s">
        <v>19483</v>
      </c>
      <c r="C1455" s="69" t="s">
        <v>30</v>
      </c>
      <c r="D1455" s="19" t="s">
        <v>29</v>
      </c>
      <c r="E1455" s="119">
        <v>0</v>
      </c>
      <c r="F1455" s="99" t="s">
        <v>18540</v>
      </c>
      <c r="G1455" s="99" t="s">
        <v>18486</v>
      </c>
      <c r="H1455" s="99" t="s">
        <v>18487</v>
      </c>
      <c r="I1455" s="99" t="s">
        <v>18541</v>
      </c>
      <c r="J1455" s="3" t="s">
        <v>2733</v>
      </c>
      <c r="K1455" s="134">
        <v>0</v>
      </c>
      <c r="L1455" s="134">
        <v>0</v>
      </c>
    </row>
    <row r="1456" spans="1:12">
      <c r="A1456" s="3" t="s">
        <v>13729</v>
      </c>
      <c r="B1456" s="99" t="s">
        <v>19483</v>
      </c>
      <c r="C1456" s="69" t="s">
        <v>30</v>
      </c>
      <c r="D1456" s="19" t="s">
        <v>29</v>
      </c>
      <c r="E1456" s="119">
        <v>0</v>
      </c>
      <c r="F1456" s="99" t="s">
        <v>18540</v>
      </c>
      <c r="G1456" s="99" t="s">
        <v>18486</v>
      </c>
      <c r="H1456" s="99" t="s">
        <v>18487</v>
      </c>
      <c r="I1456" s="99" t="s">
        <v>18541</v>
      </c>
      <c r="J1456" s="3" t="s">
        <v>2716</v>
      </c>
      <c r="K1456" s="134">
        <v>0</v>
      </c>
      <c r="L1456" s="134">
        <v>0</v>
      </c>
    </row>
    <row r="1457" spans="1:16">
      <c r="A1457" s="3" t="s">
        <v>13731</v>
      </c>
      <c r="B1457" s="99" t="s">
        <v>19483</v>
      </c>
      <c r="C1457" s="69" t="s">
        <v>30</v>
      </c>
      <c r="D1457" s="19" t="s">
        <v>29</v>
      </c>
      <c r="E1457" s="119">
        <v>0</v>
      </c>
      <c r="F1457" s="99" t="s">
        <v>18540</v>
      </c>
      <c r="G1457" s="99" t="s">
        <v>18486</v>
      </c>
      <c r="H1457" s="99" t="s">
        <v>18487</v>
      </c>
      <c r="I1457" s="99" t="s">
        <v>18541</v>
      </c>
      <c r="J1457" s="3" t="s">
        <v>13730</v>
      </c>
      <c r="K1457" s="134">
        <v>0</v>
      </c>
      <c r="L1457" s="134">
        <v>0</v>
      </c>
    </row>
    <row r="1458" spans="1:16">
      <c r="A1458" s="3" t="s">
        <v>13732</v>
      </c>
      <c r="B1458" s="99" t="s">
        <v>19483</v>
      </c>
      <c r="C1458" s="69" t="s">
        <v>30</v>
      </c>
      <c r="D1458" s="19" t="s">
        <v>29</v>
      </c>
      <c r="E1458" s="119">
        <v>0</v>
      </c>
      <c r="F1458" s="99" t="s">
        <v>18540</v>
      </c>
      <c r="G1458" s="99" t="s">
        <v>18486</v>
      </c>
      <c r="H1458" s="99" t="s">
        <v>18487</v>
      </c>
      <c r="I1458" s="99" t="s">
        <v>18541</v>
      </c>
      <c r="J1458" s="3" t="s">
        <v>2728</v>
      </c>
      <c r="K1458" s="134">
        <v>0</v>
      </c>
      <c r="L1458" s="134">
        <v>0</v>
      </c>
    </row>
    <row r="1459" spans="1:16">
      <c r="A1459" s="3" t="s">
        <v>15100</v>
      </c>
      <c r="B1459" s="99" t="s">
        <v>19483</v>
      </c>
      <c r="C1459" s="69" t="s">
        <v>30</v>
      </c>
      <c r="D1459" s="19" t="s">
        <v>29</v>
      </c>
      <c r="E1459" s="119">
        <v>0</v>
      </c>
      <c r="F1459" s="99" t="s">
        <v>18540</v>
      </c>
      <c r="G1459" s="99" t="s">
        <v>18486</v>
      </c>
      <c r="H1459" s="99" t="s">
        <v>18487</v>
      </c>
      <c r="I1459" s="99" t="s">
        <v>18541</v>
      </c>
      <c r="J1459" s="3" t="s">
        <v>2714</v>
      </c>
      <c r="K1459" s="134">
        <v>0</v>
      </c>
      <c r="L1459" s="134">
        <v>0</v>
      </c>
    </row>
    <row r="1460" spans="1:16">
      <c r="A1460" s="3" t="s">
        <v>15101</v>
      </c>
      <c r="B1460" s="99" t="s">
        <v>19483</v>
      </c>
      <c r="C1460" s="69" t="s">
        <v>30</v>
      </c>
      <c r="D1460" s="19" t="s">
        <v>29</v>
      </c>
      <c r="E1460" s="119">
        <v>0</v>
      </c>
      <c r="F1460" s="99" t="s">
        <v>18540</v>
      </c>
      <c r="G1460" s="99" t="s">
        <v>18486</v>
      </c>
      <c r="H1460" s="99" t="s">
        <v>18487</v>
      </c>
      <c r="I1460" s="99" t="s">
        <v>18541</v>
      </c>
      <c r="J1460" s="3" t="s">
        <v>2728</v>
      </c>
      <c r="K1460" s="134">
        <v>0</v>
      </c>
      <c r="L1460" s="134">
        <v>0</v>
      </c>
    </row>
    <row r="1461" spans="1:16">
      <c r="A1461" s="3" t="s">
        <v>15234</v>
      </c>
      <c r="B1461" s="99" t="s">
        <v>19483</v>
      </c>
      <c r="C1461" s="69" t="s">
        <v>30</v>
      </c>
      <c r="D1461" s="19" t="s">
        <v>29</v>
      </c>
      <c r="E1461" s="119">
        <v>0</v>
      </c>
      <c r="F1461" s="99" t="s">
        <v>18540</v>
      </c>
      <c r="G1461" s="99" t="s">
        <v>18486</v>
      </c>
      <c r="H1461" s="99" t="s">
        <v>18487</v>
      </c>
      <c r="I1461" s="99" t="s">
        <v>18541</v>
      </c>
      <c r="J1461" s="36" t="s">
        <v>14930</v>
      </c>
      <c r="K1461" s="134">
        <v>0</v>
      </c>
      <c r="L1461" s="134">
        <v>0</v>
      </c>
    </row>
    <row r="1462" spans="1:16">
      <c r="A1462" s="120" t="s">
        <v>3345</v>
      </c>
      <c r="B1462" s="99" t="s">
        <v>19483</v>
      </c>
      <c r="C1462" s="69" t="s">
        <v>30</v>
      </c>
      <c r="D1462" s="19" t="s">
        <v>29</v>
      </c>
      <c r="E1462" s="119">
        <v>0</v>
      </c>
      <c r="F1462" s="99" t="s">
        <v>18540</v>
      </c>
      <c r="G1462" s="99" t="s">
        <v>18486</v>
      </c>
      <c r="H1462" s="99" t="s">
        <v>18487</v>
      </c>
      <c r="I1462" s="99" t="s">
        <v>18541</v>
      </c>
      <c r="J1462" s="120" t="s">
        <v>2716</v>
      </c>
      <c r="K1462" s="134">
        <v>0</v>
      </c>
      <c r="L1462" s="134">
        <v>0</v>
      </c>
    </row>
    <row r="1463" spans="1:16">
      <c r="A1463" s="3" t="s">
        <v>18164</v>
      </c>
      <c r="B1463" s="99" t="s">
        <v>19483</v>
      </c>
      <c r="C1463" s="69" t="s">
        <v>30</v>
      </c>
      <c r="D1463" s="19" t="s">
        <v>29</v>
      </c>
      <c r="E1463" s="119">
        <v>0</v>
      </c>
      <c r="F1463" s="99" t="s">
        <v>18540</v>
      </c>
      <c r="G1463" s="99" t="s">
        <v>18486</v>
      </c>
      <c r="H1463" s="99" t="s">
        <v>18487</v>
      </c>
      <c r="I1463" s="99" t="s">
        <v>18541</v>
      </c>
      <c r="J1463" s="3" t="s">
        <v>9882</v>
      </c>
      <c r="K1463" s="134">
        <v>0</v>
      </c>
      <c r="L1463" s="134">
        <v>0</v>
      </c>
    </row>
    <row r="1464" spans="1:16">
      <c r="A1464" s="120" t="s">
        <v>19315</v>
      </c>
      <c r="B1464" s="99" t="s">
        <v>19483</v>
      </c>
      <c r="C1464" s="69" t="s">
        <v>30</v>
      </c>
      <c r="D1464" s="19" t="s">
        <v>29</v>
      </c>
      <c r="E1464" s="119">
        <v>0</v>
      </c>
      <c r="F1464" s="99" t="s">
        <v>18540</v>
      </c>
      <c r="G1464" s="99" t="s">
        <v>18486</v>
      </c>
      <c r="H1464" s="99" t="s">
        <v>18487</v>
      </c>
      <c r="I1464" s="99" t="s">
        <v>18541</v>
      </c>
      <c r="J1464" s="120" t="s">
        <v>2756</v>
      </c>
      <c r="K1464" s="134">
        <v>0</v>
      </c>
      <c r="L1464" s="134">
        <v>0</v>
      </c>
      <c r="P1464" s="98"/>
    </row>
    <row r="1465" spans="1:16">
      <c r="A1465" s="120" t="s">
        <v>19316</v>
      </c>
      <c r="B1465" s="99" t="s">
        <v>19483</v>
      </c>
      <c r="C1465" s="69" t="s">
        <v>30</v>
      </c>
      <c r="D1465" s="19" t="s">
        <v>29</v>
      </c>
      <c r="E1465" s="119">
        <v>0</v>
      </c>
      <c r="F1465" s="99" t="s">
        <v>18540</v>
      </c>
      <c r="G1465" s="99" t="s">
        <v>18486</v>
      </c>
      <c r="H1465" s="99" t="s">
        <v>18487</v>
      </c>
      <c r="I1465" s="99" t="s">
        <v>18541</v>
      </c>
      <c r="J1465" s="120" t="s">
        <v>19314</v>
      </c>
      <c r="K1465" s="134">
        <v>0</v>
      </c>
      <c r="L1465" s="134">
        <v>0</v>
      </c>
      <c r="P1465" s="98"/>
    </row>
    <row r="1466" spans="1:16">
      <c r="A1466" s="120" t="s">
        <v>19317</v>
      </c>
      <c r="B1466" s="99" t="s">
        <v>19483</v>
      </c>
      <c r="C1466" s="69" t="s">
        <v>30</v>
      </c>
      <c r="D1466" s="19" t="s">
        <v>29</v>
      </c>
      <c r="E1466" s="119">
        <v>0</v>
      </c>
      <c r="F1466" s="99" t="s">
        <v>18540</v>
      </c>
      <c r="G1466" s="99" t="s">
        <v>18486</v>
      </c>
      <c r="H1466" s="99" t="s">
        <v>18487</v>
      </c>
      <c r="I1466" s="99" t="s">
        <v>18541</v>
      </c>
      <c r="J1466" s="120" t="s">
        <v>2796</v>
      </c>
      <c r="K1466" s="134">
        <v>0</v>
      </c>
      <c r="L1466" s="134">
        <v>0</v>
      </c>
      <c r="P1466" s="98"/>
    </row>
    <row r="1467" spans="1:16">
      <c r="A1467" s="120" t="s">
        <v>19683</v>
      </c>
      <c r="B1467" s="99" t="s">
        <v>19483</v>
      </c>
      <c r="C1467" s="69" t="s">
        <v>30</v>
      </c>
      <c r="D1467" s="19" t="s">
        <v>29</v>
      </c>
      <c r="E1467" s="119">
        <v>0</v>
      </c>
      <c r="F1467" s="99" t="s">
        <v>18540</v>
      </c>
      <c r="G1467" s="99" t="s">
        <v>18486</v>
      </c>
      <c r="H1467" s="99" t="s">
        <v>18487</v>
      </c>
      <c r="I1467" s="99" t="s">
        <v>18541</v>
      </c>
      <c r="J1467" s="120" t="s">
        <v>2714</v>
      </c>
      <c r="K1467" s="134">
        <v>0</v>
      </c>
      <c r="L1467" s="134">
        <v>0</v>
      </c>
      <c r="P1467" s="98"/>
    </row>
    <row r="1468" spans="1:16" ht="14.1" customHeight="1">
      <c r="A1468" s="36" t="s">
        <v>19826</v>
      </c>
      <c r="B1468" s="99" t="s">
        <v>19483</v>
      </c>
      <c r="C1468" s="69" t="s">
        <v>30</v>
      </c>
      <c r="D1468" s="19" t="s">
        <v>29</v>
      </c>
      <c r="E1468" s="119">
        <v>0</v>
      </c>
      <c r="F1468" s="99" t="s">
        <v>18540</v>
      </c>
      <c r="G1468" s="99" t="s">
        <v>18486</v>
      </c>
      <c r="H1468" s="99" t="s">
        <v>18487</v>
      </c>
      <c r="I1468" s="99" t="s">
        <v>18541</v>
      </c>
      <c r="J1468" s="36" t="s">
        <v>2714</v>
      </c>
      <c r="K1468" s="134">
        <v>0</v>
      </c>
      <c r="L1468" s="134">
        <v>0</v>
      </c>
      <c r="P1468" s="98"/>
    </row>
    <row r="1469" spans="1:16" ht="14.1" customHeight="1">
      <c r="A1469" s="36" t="s">
        <v>19825</v>
      </c>
      <c r="B1469" s="99" t="s">
        <v>19483</v>
      </c>
      <c r="C1469" s="69" t="s">
        <v>30</v>
      </c>
      <c r="D1469" s="19" t="s">
        <v>29</v>
      </c>
      <c r="E1469" s="119">
        <v>0</v>
      </c>
      <c r="F1469" s="99" t="s">
        <v>18540</v>
      </c>
      <c r="G1469" s="99" t="s">
        <v>18486</v>
      </c>
      <c r="H1469" s="99" t="s">
        <v>18487</v>
      </c>
      <c r="I1469" s="99" t="s">
        <v>18541</v>
      </c>
      <c r="J1469" s="36" t="s">
        <v>2727</v>
      </c>
      <c r="K1469" s="134">
        <v>0</v>
      </c>
      <c r="L1469" s="134">
        <v>0</v>
      </c>
      <c r="P1469" s="98"/>
    </row>
    <row r="1470" spans="1:16" ht="14.1" customHeight="1">
      <c r="A1470" s="120" t="s">
        <v>14623</v>
      </c>
      <c r="B1470" s="99" t="s">
        <v>19483</v>
      </c>
      <c r="C1470" s="69" t="s">
        <v>30</v>
      </c>
      <c r="D1470" s="120" t="s">
        <v>29</v>
      </c>
      <c r="E1470" s="119">
        <v>0</v>
      </c>
      <c r="F1470" s="99" t="s">
        <v>18540</v>
      </c>
      <c r="G1470" s="99" t="s">
        <v>18486</v>
      </c>
      <c r="H1470" s="99" t="s">
        <v>18487</v>
      </c>
      <c r="I1470" s="99" t="s">
        <v>18541</v>
      </c>
      <c r="J1470" s="120" t="s">
        <v>2737</v>
      </c>
      <c r="K1470" s="134">
        <v>0</v>
      </c>
      <c r="L1470" s="134">
        <v>0</v>
      </c>
      <c r="P1470" s="98"/>
    </row>
    <row r="1471" spans="1:16" ht="14.1" customHeight="1">
      <c r="A1471" s="120" t="s">
        <v>4788</v>
      </c>
      <c r="B1471" s="99" t="s">
        <v>19483</v>
      </c>
      <c r="C1471" s="69" t="s">
        <v>30</v>
      </c>
      <c r="D1471" s="120" t="s">
        <v>29</v>
      </c>
      <c r="E1471" s="119">
        <v>0</v>
      </c>
      <c r="F1471" s="99" t="s">
        <v>18540</v>
      </c>
      <c r="G1471" s="99" t="s">
        <v>18486</v>
      </c>
      <c r="H1471" s="99" t="s">
        <v>18487</v>
      </c>
      <c r="I1471" s="99" t="s">
        <v>18541</v>
      </c>
      <c r="J1471" s="36" t="s">
        <v>2716</v>
      </c>
      <c r="K1471" s="134">
        <v>0</v>
      </c>
      <c r="L1471" s="134">
        <v>0</v>
      </c>
      <c r="P1471" s="98"/>
    </row>
    <row r="1472" spans="1:16" ht="14.1" customHeight="1">
      <c r="A1472" s="120" t="s">
        <v>20675</v>
      </c>
      <c r="B1472" s="99" t="s">
        <v>19483</v>
      </c>
      <c r="C1472" s="69" t="s">
        <v>30</v>
      </c>
      <c r="D1472" s="120" t="s">
        <v>29</v>
      </c>
      <c r="E1472" s="119">
        <v>0</v>
      </c>
      <c r="F1472" s="99" t="s">
        <v>18540</v>
      </c>
      <c r="G1472" s="99" t="s">
        <v>18486</v>
      </c>
      <c r="H1472" s="99" t="s">
        <v>18487</v>
      </c>
      <c r="I1472" s="99" t="s">
        <v>18541</v>
      </c>
      <c r="J1472" s="36" t="s">
        <v>2717</v>
      </c>
      <c r="K1472" s="134">
        <v>0</v>
      </c>
      <c r="L1472" s="134">
        <v>0</v>
      </c>
      <c r="P1472" s="98"/>
    </row>
    <row r="1473" spans="1:16" ht="14.1" customHeight="1">
      <c r="A1473" s="120" t="s">
        <v>20861</v>
      </c>
      <c r="B1473" s="99" t="s">
        <v>19483</v>
      </c>
      <c r="C1473" s="69" t="s">
        <v>30</v>
      </c>
      <c r="D1473" s="120" t="s">
        <v>29</v>
      </c>
      <c r="E1473" s="119">
        <v>0</v>
      </c>
      <c r="F1473" s="99" t="s">
        <v>18540</v>
      </c>
      <c r="G1473" s="99" t="s">
        <v>18486</v>
      </c>
      <c r="H1473" s="99" t="s">
        <v>18487</v>
      </c>
      <c r="I1473" s="99" t="s">
        <v>18541</v>
      </c>
      <c r="J1473" s="36" t="s">
        <v>2747</v>
      </c>
      <c r="K1473" s="134">
        <v>0</v>
      </c>
      <c r="L1473" s="134">
        <v>0</v>
      </c>
      <c r="P1473" s="98"/>
    </row>
    <row r="1474" spans="1:16" s="1" customFormat="1">
      <c r="A1474" s="120" t="s">
        <v>21064</v>
      </c>
      <c r="B1474" s="99" t="s">
        <v>19483</v>
      </c>
      <c r="C1474" s="69" t="s">
        <v>30</v>
      </c>
      <c r="D1474" s="120" t="s">
        <v>29</v>
      </c>
      <c r="E1474" s="119">
        <v>0</v>
      </c>
      <c r="F1474" s="99" t="s">
        <v>18540</v>
      </c>
      <c r="G1474" s="99" t="s">
        <v>18486</v>
      </c>
      <c r="H1474" s="99" t="s">
        <v>18487</v>
      </c>
      <c r="I1474" s="99" t="s">
        <v>18541</v>
      </c>
      <c r="J1474" s="120" t="s">
        <v>2717</v>
      </c>
      <c r="K1474" s="134">
        <v>0</v>
      </c>
      <c r="L1474" s="134">
        <v>0</v>
      </c>
      <c r="M1474" s="120"/>
      <c r="N1474" s="120"/>
      <c r="O1474" s="120"/>
    </row>
    <row r="1475" spans="1:16" s="1" customFormat="1">
      <c r="A1475" s="120" t="s">
        <v>3183</v>
      </c>
      <c r="B1475" s="99" t="s">
        <v>19483</v>
      </c>
      <c r="C1475" s="69" t="s">
        <v>30</v>
      </c>
      <c r="D1475" s="120" t="s">
        <v>29</v>
      </c>
      <c r="E1475" s="119">
        <v>0</v>
      </c>
      <c r="F1475" s="99" t="s">
        <v>18540</v>
      </c>
      <c r="G1475" s="99" t="s">
        <v>18486</v>
      </c>
      <c r="H1475" s="99" t="s">
        <v>18487</v>
      </c>
      <c r="I1475" s="99" t="s">
        <v>18541</v>
      </c>
      <c r="J1475" s="120" t="s">
        <v>2714</v>
      </c>
      <c r="K1475" s="134">
        <v>0</v>
      </c>
      <c r="L1475" s="134">
        <v>0</v>
      </c>
      <c r="M1475" s="120"/>
      <c r="N1475" s="120"/>
      <c r="O1475" s="120"/>
    </row>
    <row r="1476" spans="1:16" ht="14.1" customHeight="1">
      <c r="A1476" s="120" t="s">
        <v>3437</v>
      </c>
      <c r="B1476" s="99" t="s">
        <v>19445</v>
      </c>
      <c r="C1476" s="69" t="s">
        <v>31</v>
      </c>
      <c r="D1476" s="99" t="s">
        <v>18796</v>
      </c>
      <c r="E1476" s="119">
        <v>0</v>
      </c>
      <c r="F1476" s="99">
        <v>13030</v>
      </c>
      <c r="G1476" s="99" t="s">
        <v>18486</v>
      </c>
      <c r="H1476" s="99" t="s">
        <v>18487</v>
      </c>
      <c r="I1476" s="119" t="s">
        <v>19979</v>
      </c>
      <c r="J1476" s="36" t="s">
        <v>2716</v>
      </c>
      <c r="K1476" s="134">
        <v>0</v>
      </c>
      <c r="L1476" s="134">
        <v>0</v>
      </c>
      <c r="P1476" s="98"/>
    </row>
    <row r="1477" spans="1:16" ht="14.1" customHeight="1">
      <c r="A1477" s="120" t="s">
        <v>3438</v>
      </c>
      <c r="B1477" s="99" t="s">
        <v>19445</v>
      </c>
      <c r="C1477" s="69" t="s">
        <v>31</v>
      </c>
      <c r="D1477" s="99" t="s">
        <v>18796</v>
      </c>
      <c r="E1477" s="119">
        <v>0</v>
      </c>
      <c r="F1477" s="99">
        <v>13030</v>
      </c>
      <c r="G1477" s="99" t="s">
        <v>18486</v>
      </c>
      <c r="H1477" s="99" t="s">
        <v>18487</v>
      </c>
      <c r="I1477" s="119" t="s">
        <v>19979</v>
      </c>
      <c r="J1477" s="36" t="s">
        <v>2716</v>
      </c>
      <c r="K1477" s="134">
        <v>0</v>
      </c>
      <c r="L1477" s="134">
        <v>0</v>
      </c>
      <c r="P1477" s="98"/>
    </row>
    <row r="1478" spans="1:16" ht="14.1" customHeight="1">
      <c r="A1478" s="120" t="s">
        <v>3439</v>
      </c>
      <c r="B1478" s="99" t="s">
        <v>19445</v>
      </c>
      <c r="C1478" s="69" t="s">
        <v>31</v>
      </c>
      <c r="D1478" s="99" t="s">
        <v>18796</v>
      </c>
      <c r="E1478" s="119">
        <v>0</v>
      </c>
      <c r="F1478" s="99">
        <v>13030</v>
      </c>
      <c r="G1478" s="99" t="s">
        <v>18486</v>
      </c>
      <c r="H1478" s="99" t="s">
        <v>18487</v>
      </c>
      <c r="I1478" s="119" t="s">
        <v>19979</v>
      </c>
      <c r="J1478" s="36" t="s">
        <v>2716</v>
      </c>
      <c r="K1478" s="134">
        <v>0</v>
      </c>
      <c r="L1478" s="134">
        <v>0</v>
      </c>
      <c r="P1478" s="98"/>
    </row>
    <row r="1479" spans="1:16" ht="14.1" customHeight="1">
      <c r="A1479" s="120" t="s">
        <v>3440</v>
      </c>
      <c r="B1479" s="99" t="s">
        <v>19445</v>
      </c>
      <c r="C1479" s="69" t="s">
        <v>31</v>
      </c>
      <c r="D1479" s="99" t="s">
        <v>18796</v>
      </c>
      <c r="E1479" s="119">
        <v>0</v>
      </c>
      <c r="F1479" s="99">
        <v>13030</v>
      </c>
      <c r="G1479" s="99" t="s">
        <v>18486</v>
      </c>
      <c r="H1479" s="99" t="s">
        <v>18487</v>
      </c>
      <c r="I1479" s="119" t="s">
        <v>19979</v>
      </c>
      <c r="J1479" s="36" t="s">
        <v>2716</v>
      </c>
      <c r="K1479" s="134">
        <v>0</v>
      </c>
      <c r="L1479" s="134">
        <v>0</v>
      </c>
    </row>
    <row r="1480" spans="1:16" ht="14.1" customHeight="1">
      <c r="A1480" s="120" t="s">
        <v>3441</v>
      </c>
      <c r="B1480" s="99" t="s">
        <v>19445</v>
      </c>
      <c r="C1480" s="69" t="s">
        <v>31</v>
      </c>
      <c r="D1480" s="99" t="s">
        <v>18796</v>
      </c>
      <c r="E1480" s="119">
        <v>0</v>
      </c>
      <c r="F1480" s="99">
        <v>13030</v>
      </c>
      <c r="G1480" s="99" t="s">
        <v>18486</v>
      </c>
      <c r="H1480" s="99" t="s">
        <v>18487</v>
      </c>
      <c r="I1480" s="119" t="s">
        <v>19979</v>
      </c>
      <c r="J1480" s="36" t="s">
        <v>2716</v>
      </c>
      <c r="K1480" s="134">
        <v>0</v>
      </c>
      <c r="L1480" s="134">
        <v>0</v>
      </c>
    </row>
    <row r="1481" spans="1:16" ht="14.1" customHeight="1">
      <c r="A1481" s="120" t="s">
        <v>14722</v>
      </c>
      <c r="B1481" s="99" t="s">
        <v>19445</v>
      </c>
      <c r="C1481" s="69" t="s">
        <v>31</v>
      </c>
      <c r="D1481" s="99" t="s">
        <v>18796</v>
      </c>
      <c r="E1481" s="119">
        <v>0</v>
      </c>
      <c r="F1481" s="99">
        <v>13030</v>
      </c>
      <c r="G1481" s="99" t="s">
        <v>18486</v>
      </c>
      <c r="H1481" s="99" t="s">
        <v>18487</v>
      </c>
      <c r="I1481" s="119" t="s">
        <v>19979</v>
      </c>
      <c r="J1481" s="36" t="s">
        <v>2717</v>
      </c>
      <c r="K1481" s="134">
        <v>0</v>
      </c>
      <c r="L1481" s="134">
        <v>0</v>
      </c>
    </row>
    <row r="1482" spans="1:16" ht="14.1" customHeight="1">
      <c r="A1482" s="120" t="s">
        <v>14724</v>
      </c>
      <c r="B1482" s="99" t="s">
        <v>19445</v>
      </c>
      <c r="C1482" s="69" t="s">
        <v>31</v>
      </c>
      <c r="D1482" s="99" t="s">
        <v>18796</v>
      </c>
      <c r="E1482" s="119">
        <v>0</v>
      </c>
      <c r="F1482" s="99">
        <v>13030</v>
      </c>
      <c r="G1482" s="99" t="s">
        <v>18486</v>
      </c>
      <c r="H1482" s="99" t="s">
        <v>18487</v>
      </c>
      <c r="I1482" s="119" t="s">
        <v>19979</v>
      </c>
      <c r="J1482" s="36" t="s">
        <v>2717</v>
      </c>
      <c r="K1482" s="134">
        <v>0</v>
      </c>
      <c r="L1482" s="134">
        <v>0</v>
      </c>
    </row>
    <row r="1483" spans="1:16" ht="14.1" customHeight="1">
      <c r="A1483" s="120" t="s">
        <v>16924</v>
      </c>
      <c r="B1483" s="99" t="s">
        <v>19445</v>
      </c>
      <c r="C1483" s="69" t="s">
        <v>31</v>
      </c>
      <c r="D1483" s="99" t="s">
        <v>18796</v>
      </c>
      <c r="E1483" s="119">
        <v>0</v>
      </c>
      <c r="F1483" s="99">
        <v>13030</v>
      </c>
      <c r="G1483" s="99" t="s">
        <v>18486</v>
      </c>
      <c r="H1483" s="99" t="s">
        <v>18487</v>
      </c>
      <c r="I1483" s="119" t="s">
        <v>19979</v>
      </c>
      <c r="J1483" s="36" t="s">
        <v>2733</v>
      </c>
      <c r="K1483" s="134">
        <v>0</v>
      </c>
      <c r="L1483" s="134">
        <v>0</v>
      </c>
    </row>
    <row r="1484" spans="1:16" ht="14.1" customHeight="1">
      <c r="A1484" s="120" t="s">
        <v>21232</v>
      </c>
      <c r="B1484" s="99" t="s">
        <v>19445</v>
      </c>
      <c r="C1484" s="69" t="s">
        <v>31</v>
      </c>
      <c r="D1484" s="99" t="s">
        <v>18796</v>
      </c>
      <c r="E1484" s="119">
        <v>0</v>
      </c>
      <c r="F1484" s="99">
        <v>13030</v>
      </c>
      <c r="G1484" s="99" t="s">
        <v>18486</v>
      </c>
      <c r="H1484" s="99" t="s">
        <v>18487</v>
      </c>
      <c r="I1484" s="119" t="s">
        <v>19979</v>
      </c>
      <c r="J1484" s="36" t="s">
        <v>2716</v>
      </c>
      <c r="K1484" s="134">
        <v>0</v>
      </c>
      <c r="L1484" s="134">
        <v>0</v>
      </c>
    </row>
    <row r="1485" spans="1:16">
      <c r="A1485" s="120" t="s">
        <v>21596</v>
      </c>
      <c r="B1485" s="99" t="s">
        <v>19445</v>
      </c>
      <c r="C1485" s="69" t="s">
        <v>31</v>
      </c>
      <c r="D1485" s="99" t="s">
        <v>18796</v>
      </c>
      <c r="E1485" s="119">
        <v>0</v>
      </c>
      <c r="F1485" s="99">
        <v>13030</v>
      </c>
      <c r="G1485" s="99" t="s">
        <v>18486</v>
      </c>
      <c r="H1485" s="99" t="s">
        <v>18487</v>
      </c>
      <c r="I1485" s="119" t="s">
        <v>19979</v>
      </c>
      <c r="J1485" s="120" t="s">
        <v>2716</v>
      </c>
      <c r="K1485" s="134">
        <v>0</v>
      </c>
      <c r="L1485" s="134">
        <v>0</v>
      </c>
    </row>
    <row r="1486" spans="1:16" ht="14.1" customHeight="1">
      <c r="A1486" s="120" t="s">
        <v>3442</v>
      </c>
      <c r="B1486" s="99" t="s">
        <v>19446</v>
      </c>
      <c r="C1486" s="69" t="s">
        <v>33</v>
      </c>
      <c r="D1486" s="120" t="s">
        <v>32</v>
      </c>
      <c r="E1486" s="119">
        <v>0</v>
      </c>
      <c r="F1486" s="99" t="s">
        <v>18542</v>
      </c>
      <c r="G1486" s="99" t="s">
        <v>18486</v>
      </c>
      <c r="H1486" s="99" t="s">
        <v>18487</v>
      </c>
      <c r="I1486" s="119" t="s">
        <v>19979</v>
      </c>
      <c r="J1486" s="120" t="s">
        <v>2714</v>
      </c>
      <c r="K1486" s="134">
        <v>0</v>
      </c>
      <c r="L1486" s="134">
        <v>0</v>
      </c>
    </row>
    <row r="1487" spans="1:16" ht="14.1" customHeight="1">
      <c r="A1487" s="120" t="s">
        <v>16723</v>
      </c>
      <c r="B1487" s="99" t="s">
        <v>19446</v>
      </c>
      <c r="C1487" s="69" t="s">
        <v>33</v>
      </c>
      <c r="D1487" s="99" t="s">
        <v>32</v>
      </c>
      <c r="E1487" s="119">
        <v>0</v>
      </c>
      <c r="F1487" s="99" t="s">
        <v>18542</v>
      </c>
      <c r="G1487" s="99" t="s">
        <v>18486</v>
      </c>
      <c r="H1487" s="99" t="s">
        <v>18487</v>
      </c>
      <c r="I1487" s="119" t="s">
        <v>19979</v>
      </c>
      <c r="J1487" s="36" t="s">
        <v>2717</v>
      </c>
      <c r="K1487" s="134">
        <v>0</v>
      </c>
      <c r="L1487" s="134">
        <v>0</v>
      </c>
    </row>
    <row r="1488" spans="1:16" ht="14.1" customHeight="1">
      <c r="A1488" s="120" t="s">
        <v>16724</v>
      </c>
      <c r="B1488" s="99" t="s">
        <v>19446</v>
      </c>
      <c r="C1488" s="69" t="s">
        <v>33</v>
      </c>
      <c r="D1488" s="99" t="s">
        <v>32</v>
      </c>
      <c r="E1488" s="119">
        <v>0</v>
      </c>
      <c r="F1488" s="99" t="s">
        <v>18542</v>
      </c>
      <c r="G1488" s="99" t="s">
        <v>18486</v>
      </c>
      <c r="H1488" s="99" t="s">
        <v>18487</v>
      </c>
      <c r="I1488" s="119" t="s">
        <v>19979</v>
      </c>
      <c r="J1488" s="36" t="s">
        <v>20</v>
      </c>
      <c r="K1488" s="134">
        <v>0</v>
      </c>
      <c r="L1488" s="134">
        <v>0</v>
      </c>
    </row>
    <row r="1489" spans="1:12" ht="14.1" customHeight="1">
      <c r="A1489" s="120" t="s">
        <v>16725</v>
      </c>
      <c r="B1489" s="99" t="s">
        <v>19446</v>
      </c>
      <c r="C1489" s="69" t="s">
        <v>33</v>
      </c>
      <c r="D1489" s="99" t="s">
        <v>32</v>
      </c>
      <c r="E1489" s="119">
        <v>0</v>
      </c>
      <c r="F1489" s="99" t="s">
        <v>18542</v>
      </c>
      <c r="G1489" s="99" t="s">
        <v>18486</v>
      </c>
      <c r="H1489" s="99" t="s">
        <v>18487</v>
      </c>
      <c r="I1489" s="119" t="s">
        <v>19979</v>
      </c>
      <c r="J1489" s="36" t="s">
        <v>2723</v>
      </c>
      <c r="K1489" s="134">
        <v>0</v>
      </c>
      <c r="L1489" s="134">
        <v>0</v>
      </c>
    </row>
    <row r="1490" spans="1:12" ht="14.1" customHeight="1">
      <c r="A1490" s="120" t="s">
        <v>3443</v>
      </c>
      <c r="B1490" s="99" t="s">
        <v>19446</v>
      </c>
      <c r="C1490" s="69" t="s">
        <v>33</v>
      </c>
      <c r="D1490" s="99" t="s">
        <v>32</v>
      </c>
      <c r="E1490" s="119">
        <v>0</v>
      </c>
      <c r="F1490" s="99" t="s">
        <v>18542</v>
      </c>
      <c r="G1490" s="99" t="s">
        <v>18486</v>
      </c>
      <c r="H1490" s="99" t="s">
        <v>18487</v>
      </c>
      <c r="I1490" s="119" t="s">
        <v>19979</v>
      </c>
      <c r="J1490" s="36" t="s">
        <v>2719</v>
      </c>
      <c r="K1490" s="134">
        <v>0</v>
      </c>
      <c r="L1490" s="134">
        <v>0</v>
      </c>
    </row>
    <row r="1491" spans="1:12" ht="14.1" customHeight="1">
      <c r="A1491" s="120" t="s">
        <v>16726</v>
      </c>
      <c r="B1491" s="99" t="s">
        <v>19446</v>
      </c>
      <c r="C1491" s="69" t="s">
        <v>33</v>
      </c>
      <c r="D1491" s="99" t="s">
        <v>32</v>
      </c>
      <c r="E1491" s="119">
        <v>0</v>
      </c>
      <c r="F1491" s="99" t="s">
        <v>18542</v>
      </c>
      <c r="G1491" s="99" t="s">
        <v>18486</v>
      </c>
      <c r="H1491" s="99" t="s">
        <v>18487</v>
      </c>
      <c r="I1491" s="119" t="s">
        <v>19979</v>
      </c>
      <c r="J1491" s="15" t="s">
        <v>2789</v>
      </c>
      <c r="K1491" s="134">
        <v>0</v>
      </c>
      <c r="L1491" s="134">
        <v>0</v>
      </c>
    </row>
    <row r="1492" spans="1:12" ht="14.1" customHeight="1">
      <c r="A1492" s="120" t="s">
        <v>3444</v>
      </c>
      <c r="B1492" s="99" t="s">
        <v>19446</v>
      </c>
      <c r="C1492" s="69" t="s">
        <v>33</v>
      </c>
      <c r="D1492" s="99" t="s">
        <v>32</v>
      </c>
      <c r="E1492" s="119">
        <v>0</v>
      </c>
      <c r="F1492" s="99" t="s">
        <v>18542</v>
      </c>
      <c r="G1492" s="99" t="s">
        <v>18486</v>
      </c>
      <c r="H1492" s="99" t="s">
        <v>18487</v>
      </c>
      <c r="I1492" s="119" t="s">
        <v>19979</v>
      </c>
      <c r="J1492" s="3" t="s">
        <v>15140</v>
      </c>
      <c r="K1492" s="134">
        <v>0</v>
      </c>
      <c r="L1492" s="134">
        <v>0</v>
      </c>
    </row>
    <row r="1493" spans="1:12" ht="14.1" customHeight="1">
      <c r="A1493" s="120" t="s">
        <v>3445</v>
      </c>
      <c r="B1493" s="99" t="s">
        <v>19446</v>
      </c>
      <c r="C1493" s="69" t="s">
        <v>33</v>
      </c>
      <c r="D1493" s="99" t="s">
        <v>32</v>
      </c>
      <c r="E1493" s="119">
        <v>0</v>
      </c>
      <c r="F1493" s="99" t="s">
        <v>18542</v>
      </c>
      <c r="G1493" s="99" t="s">
        <v>18486</v>
      </c>
      <c r="H1493" s="99" t="s">
        <v>18487</v>
      </c>
      <c r="I1493" s="119" t="s">
        <v>19979</v>
      </c>
      <c r="J1493" s="36" t="s">
        <v>2720</v>
      </c>
      <c r="K1493" s="134">
        <v>0</v>
      </c>
      <c r="L1493" s="134">
        <v>0</v>
      </c>
    </row>
    <row r="1494" spans="1:12" ht="14.1" customHeight="1">
      <c r="A1494" s="120" t="s">
        <v>3446</v>
      </c>
      <c r="B1494" s="99" t="s">
        <v>19446</v>
      </c>
      <c r="C1494" s="69" t="s">
        <v>33</v>
      </c>
      <c r="D1494" s="99" t="s">
        <v>32</v>
      </c>
      <c r="E1494" s="119">
        <v>0</v>
      </c>
      <c r="F1494" s="99" t="s">
        <v>18542</v>
      </c>
      <c r="G1494" s="99" t="s">
        <v>18486</v>
      </c>
      <c r="H1494" s="99" t="s">
        <v>18487</v>
      </c>
      <c r="I1494" s="119" t="s">
        <v>19979</v>
      </c>
      <c r="J1494" s="36" t="s">
        <v>14930</v>
      </c>
      <c r="K1494" s="134">
        <v>0</v>
      </c>
      <c r="L1494" s="134">
        <v>0</v>
      </c>
    </row>
    <row r="1495" spans="1:12" ht="14.1" customHeight="1">
      <c r="A1495" s="120" t="s">
        <v>3447</v>
      </c>
      <c r="B1495" s="99" t="s">
        <v>19446</v>
      </c>
      <c r="C1495" s="69" t="s">
        <v>33</v>
      </c>
      <c r="D1495" s="99" t="s">
        <v>32</v>
      </c>
      <c r="E1495" s="119">
        <v>0</v>
      </c>
      <c r="F1495" s="99" t="s">
        <v>18542</v>
      </c>
      <c r="G1495" s="99" t="s">
        <v>18486</v>
      </c>
      <c r="H1495" s="99" t="s">
        <v>18487</v>
      </c>
      <c r="I1495" s="119" t="s">
        <v>19979</v>
      </c>
      <c r="J1495" s="36" t="s">
        <v>2799</v>
      </c>
      <c r="K1495" s="134">
        <v>0</v>
      </c>
      <c r="L1495" s="134">
        <v>0</v>
      </c>
    </row>
    <row r="1496" spans="1:12" ht="14.1" customHeight="1">
      <c r="A1496" s="120" t="s">
        <v>3448</v>
      </c>
      <c r="B1496" s="99" t="s">
        <v>19446</v>
      </c>
      <c r="C1496" s="69" t="s">
        <v>33</v>
      </c>
      <c r="D1496" s="99" t="s">
        <v>32</v>
      </c>
      <c r="E1496" s="119">
        <v>0</v>
      </c>
      <c r="F1496" s="99" t="s">
        <v>18542</v>
      </c>
      <c r="G1496" s="99" t="s">
        <v>18486</v>
      </c>
      <c r="H1496" s="99" t="s">
        <v>18487</v>
      </c>
      <c r="I1496" s="119" t="s">
        <v>19979</v>
      </c>
      <c r="J1496" s="36" t="s">
        <v>2715</v>
      </c>
      <c r="K1496" s="134">
        <v>0</v>
      </c>
      <c r="L1496" s="134">
        <v>0</v>
      </c>
    </row>
    <row r="1497" spans="1:12" ht="14.1" customHeight="1">
      <c r="A1497" s="120" t="s">
        <v>16727</v>
      </c>
      <c r="B1497" s="99" t="s">
        <v>19446</v>
      </c>
      <c r="C1497" s="69" t="s">
        <v>33</v>
      </c>
      <c r="D1497" s="99" t="s">
        <v>32</v>
      </c>
      <c r="E1497" s="119">
        <v>0</v>
      </c>
      <c r="F1497" s="99" t="s">
        <v>18542</v>
      </c>
      <c r="G1497" s="99" t="s">
        <v>18486</v>
      </c>
      <c r="H1497" s="99" t="s">
        <v>18487</v>
      </c>
      <c r="I1497" s="119" t="s">
        <v>19979</v>
      </c>
      <c r="J1497" s="36" t="s">
        <v>2747</v>
      </c>
      <c r="K1497" s="134">
        <v>0</v>
      </c>
      <c r="L1497" s="134">
        <v>0</v>
      </c>
    </row>
    <row r="1498" spans="1:12" ht="14.1" customHeight="1">
      <c r="A1498" s="120" t="s">
        <v>16728</v>
      </c>
      <c r="B1498" s="99" t="s">
        <v>19446</v>
      </c>
      <c r="C1498" s="69" t="s">
        <v>33</v>
      </c>
      <c r="D1498" s="99" t="s">
        <v>32</v>
      </c>
      <c r="E1498" s="119">
        <v>0</v>
      </c>
      <c r="F1498" s="99" t="s">
        <v>18542</v>
      </c>
      <c r="G1498" s="99" t="s">
        <v>18486</v>
      </c>
      <c r="H1498" s="99" t="s">
        <v>18487</v>
      </c>
      <c r="I1498" s="119" t="s">
        <v>19979</v>
      </c>
      <c r="J1498" s="36" t="s">
        <v>2724</v>
      </c>
      <c r="K1498" s="134">
        <v>0</v>
      </c>
      <c r="L1498" s="134">
        <v>0</v>
      </c>
    </row>
    <row r="1499" spans="1:12" ht="14.1" customHeight="1">
      <c r="A1499" s="120" t="s">
        <v>16729</v>
      </c>
      <c r="B1499" s="99" t="s">
        <v>19446</v>
      </c>
      <c r="C1499" s="69" t="s">
        <v>33</v>
      </c>
      <c r="D1499" s="99" t="s">
        <v>32</v>
      </c>
      <c r="E1499" s="119">
        <v>0</v>
      </c>
      <c r="F1499" s="99" t="s">
        <v>18542</v>
      </c>
      <c r="G1499" s="99" t="s">
        <v>18486</v>
      </c>
      <c r="H1499" s="99" t="s">
        <v>18487</v>
      </c>
      <c r="I1499" s="119" t="s">
        <v>19979</v>
      </c>
      <c r="J1499" s="36" t="s">
        <v>16197</v>
      </c>
      <c r="K1499" s="134">
        <v>0</v>
      </c>
      <c r="L1499" s="134">
        <v>0</v>
      </c>
    </row>
    <row r="1500" spans="1:12" ht="14.1" customHeight="1">
      <c r="A1500" s="120" t="s">
        <v>3449</v>
      </c>
      <c r="B1500" s="99" t="s">
        <v>19446</v>
      </c>
      <c r="C1500" s="69" t="s">
        <v>33</v>
      </c>
      <c r="D1500" s="99" t="s">
        <v>32</v>
      </c>
      <c r="E1500" s="119">
        <v>0</v>
      </c>
      <c r="F1500" s="99" t="s">
        <v>18542</v>
      </c>
      <c r="G1500" s="99" t="s">
        <v>18486</v>
      </c>
      <c r="H1500" s="99" t="s">
        <v>18487</v>
      </c>
      <c r="I1500" s="119" t="s">
        <v>19979</v>
      </c>
      <c r="J1500" s="36" t="s">
        <v>2716</v>
      </c>
      <c r="K1500" s="134">
        <v>0</v>
      </c>
      <c r="L1500" s="134">
        <v>0</v>
      </c>
    </row>
    <row r="1501" spans="1:12" ht="14.1" customHeight="1">
      <c r="A1501" s="120" t="s">
        <v>3450</v>
      </c>
      <c r="B1501" s="99" t="s">
        <v>19446</v>
      </c>
      <c r="C1501" s="69" t="s">
        <v>33</v>
      </c>
      <c r="D1501" s="99" t="s">
        <v>32</v>
      </c>
      <c r="E1501" s="119">
        <v>0</v>
      </c>
      <c r="F1501" s="99" t="s">
        <v>18542</v>
      </c>
      <c r="G1501" s="99" t="s">
        <v>18486</v>
      </c>
      <c r="H1501" s="99" t="s">
        <v>18487</v>
      </c>
      <c r="I1501" s="119" t="s">
        <v>19979</v>
      </c>
      <c r="J1501" s="36" t="s">
        <v>2716</v>
      </c>
      <c r="K1501" s="134">
        <v>0</v>
      </c>
      <c r="L1501" s="134">
        <v>0</v>
      </c>
    </row>
    <row r="1502" spans="1:12" ht="14.1" customHeight="1">
      <c r="A1502" s="120" t="s">
        <v>3451</v>
      </c>
      <c r="B1502" s="99" t="s">
        <v>19446</v>
      </c>
      <c r="C1502" s="69" t="s">
        <v>33</v>
      </c>
      <c r="D1502" s="99" t="s">
        <v>32</v>
      </c>
      <c r="E1502" s="119">
        <v>0</v>
      </c>
      <c r="F1502" s="99" t="s">
        <v>18542</v>
      </c>
      <c r="G1502" s="99" t="s">
        <v>18486</v>
      </c>
      <c r="H1502" s="99" t="s">
        <v>18487</v>
      </c>
      <c r="I1502" s="119" t="s">
        <v>19979</v>
      </c>
      <c r="J1502" s="36" t="s">
        <v>2716</v>
      </c>
      <c r="K1502" s="134">
        <v>0</v>
      </c>
      <c r="L1502" s="134">
        <v>0</v>
      </c>
    </row>
    <row r="1503" spans="1:12">
      <c r="A1503" s="120" t="s">
        <v>3452</v>
      </c>
      <c r="B1503" s="99" t="s">
        <v>19446</v>
      </c>
      <c r="C1503" s="69" t="s">
        <v>33</v>
      </c>
      <c r="D1503" s="99" t="s">
        <v>32</v>
      </c>
      <c r="E1503" s="119">
        <v>0</v>
      </c>
      <c r="F1503" s="99" t="s">
        <v>18542</v>
      </c>
      <c r="G1503" s="99" t="s">
        <v>18486</v>
      </c>
      <c r="H1503" s="99" t="s">
        <v>18487</v>
      </c>
      <c r="I1503" s="119" t="s">
        <v>19979</v>
      </c>
      <c r="J1503" s="120" t="s">
        <v>2716</v>
      </c>
      <c r="K1503" s="134">
        <v>0</v>
      </c>
      <c r="L1503" s="134">
        <v>0</v>
      </c>
    </row>
    <row r="1504" spans="1:12" ht="14.1" customHeight="1">
      <c r="A1504" s="120" t="s">
        <v>3453</v>
      </c>
      <c r="B1504" s="99" t="s">
        <v>19446</v>
      </c>
      <c r="C1504" s="69" t="s">
        <v>33</v>
      </c>
      <c r="D1504" s="99" t="s">
        <v>32</v>
      </c>
      <c r="E1504" s="119">
        <v>0</v>
      </c>
      <c r="F1504" s="99" t="s">
        <v>18542</v>
      </c>
      <c r="G1504" s="99" t="s">
        <v>18486</v>
      </c>
      <c r="H1504" s="99" t="s">
        <v>18487</v>
      </c>
      <c r="I1504" s="119" t="s">
        <v>19979</v>
      </c>
      <c r="J1504" s="36" t="s">
        <v>2716</v>
      </c>
      <c r="K1504" s="134">
        <v>0</v>
      </c>
      <c r="L1504" s="134">
        <v>0</v>
      </c>
    </row>
    <row r="1505" spans="1:12" ht="14.1" customHeight="1">
      <c r="A1505" s="120" t="s">
        <v>3454</v>
      </c>
      <c r="B1505" s="99" t="s">
        <v>19446</v>
      </c>
      <c r="C1505" s="69" t="s">
        <v>33</v>
      </c>
      <c r="D1505" s="99" t="s">
        <v>32</v>
      </c>
      <c r="E1505" s="119">
        <v>0</v>
      </c>
      <c r="F1505" s="99" t="s">
        <v>18542</v>
      </c>
      <c r="G1505" s="99" t="s">
        <v>18486</v>
      </c>
      <c r="H1505" s="99" t="s">
        <v>18487</v>
      </c>
      <c r="I1505" s="119" t="s">
        <v>19979</v>
      </c>
      <c r="J1505" s="36" t="s">
        <v>2716</v>
      </c>
      <c r="K1505" s="134">
        <v>0</v>
      </c>
      <c r="L1505" s="134">
        <v>0</v>
      </c>
    </row>
    <row r="1506" spans="1:12" ht="14.1" customHeight="1">
      <c r="A1506" s="120" t="s">
        <v>3455</v>
      </c>
      <c r="B1506" s="99" t="s">
        <v>19446</v>
      </c>
      <c r="C1506" s="69" t="s">
        <v>33</v>
      </c>
      <c r="D1506" s="99" t="s">
        <v>32</v>
      </c>
      <c r="E1506" s="119">
        <v>0</v>
      </c>
      <c r="F1506" s="99" t="s">
        <v>18542</v>
      </c>
      <c r="G1506" s="99" t="s">
        <v>18486</v>
      </c>
      <c r="H1506" s="99" t="s">
        <v>18487</v>
      </c>
      <c r="I1506" s="119" t="s">
        <v>19979</v>
      </c>
      <c r="J1506" s="36" t="s">
        <v>6889</v>
      </c>
      <c r="K1506" s="134">
        <v>0</v>
      </c>
      <c r="L1506" s="134">
        <v>0</v>
      </c>
    </row>
    <row r="1507" spans="1:12" ht="14.1" customHeight="1">
      <c r="A1507" s="120" t="s">
        <v>3456</v>
      </c>
      <c r="B1507" s="99" t="s">
        <v>19446</v>
      </c>
      <c r="C1507" s="69" t="s">
        <v>33</v>
      </c>
      <c r="D1507" s="99" t="s">
        <v>32</v>
      </c>
      <c r="E1507" s="119">
        <v>0</v>
      </c>
      <c r="F1507" s="99" t="s">
        <v>18542</v>
      </c>
      <c r="G1507" s="99" t="s">
        <v>18486</v>
      </c>
      <c r="H1507" s="99" t="s">
        <v>18487</v>
      </c>
      <c r="I1507" s="119" t="s">
        <v>19979</v>
      </c>
      <c r="J1507" s="36" t="s">
        <v>2727</v>
      </c>
      <c r="K1507" s="134">
        <v>0</v>
      </c>
      <c r="L1507" s="134">
        <v>0</v>
      </c>
    </row>
    <row r="1508" spans="1:12" ht="14.1" customHeight="1">
      <c r="A1508" s="120" t="s">
        <v>3457</v>
      </c>
      <c r="B1508" s="99" t="s">
        <v>19446</v>
      </c>
      <c r="C1508" s="69" t="s">
        <v>33</v>
      </c>
      <c r="D1508" s="99" t="s">
        <v>32</v>
      </c>
      <c r="E1508" s="119">
        <v>0</v>
      </c>
      <c r="F1508" s="99" t="s">
        <v>18542</v>
      </c>
      <c r="G1508" s="99" t="s">
        <v>18486</v>
      </c>
      <c r="H1508" s="99" t="s">
        <v>18487</v>
      </c>
      <c r="I1508" s="119" t="s">
        <v>19979</v>
      </c>
      <c r="J1508" s="36" t="s">
        <v>2727</v>
      </c>
      <c r="K1508" s="134">
        <v>0</v>
      </c>
      <c r="L1508" s="134">
        <v>0</v>
      </c>
    </row>
    <row r="1509" spans="1:12" ht="14.1" customHeight="1">
      <c r="A1509" s="120" t="s">
        <v>3458</v>
      </c>
      <c r="B1509" s="99" t="s">
        <v>19446</v>
      </c>
      <c r="C1509" s="69" t="s">
        <v>33</v>
      </c>
      <c r="D1509" s="99" t="s">
        <v>32</v>
      </c>
      <c r="E1509" s="119">
        <v>0</v>
      </c>
      <c r="F1509" s="99" t="s">
        <v>18542</v>
      </c>
      <c r="G1509" s="99" t="s">
        <v>18486</v>
      </c>
      <c r="H1509" s="99" t="s">
        <v>18487</v>
      </c>
      <c r="I1509" s="119" t="s">
        <v>19979</v>
      </c>
      <c r="J1509" s="36" t="s">
        <v>2727</v>
      </c>
      <c r="K1509" s="134">
        <v>0</v>
      </c>
      <c r="L1509" s="134">
        <v>0</v>
      </c>
    </row>
    <row r="1510" spans="1:12" ht="14.1" customHeight="1">
      <c r="A1510" s="120" t="s">
        <v>3459</v>
      </c>
      <c r="B1510" s="99" t="s">
        <v>19446</v>
      </c>
      <c r="C1510" s="69" t="s">
        <v>33</v>
      </c>
      <c r="D1510" s="99" t="s">
        <v>32</v>
      </c>
      <c r="E1510" s="119">
        <v>0</v>
      </c>
      <c r="F1510" s="99" t="s">
        <v>18542</v>
      </c>
      <c r="G1510" s="99" t="s">
        <v>18486</v>
      </c>
      <c r="H1510" s="99" t="s">
        <v>18487</v>
      </c>
      <c r="I1510" s="119" t="s">
        <v>19979</v>
      </c>
      <c r="J1510" s="36" t="s">
        <v>2727</v>
      </c>
      <c r="K1510" s="134">
        <v>0</v>
      </c>
      <c r="L1510" s="134">
        <v>0</v>
      </c>
    </row>
    <row r="1511" spans="1:12" ht="14.1" customHeight="1">
      <c r="A1511" s="2" t="s">
        <v>3460</v>
      </c>
      <c r="B1511" s="99" t="s">
        <v>19446</v>
      </c>
      <c r="C1511" s="69" t="s">
        <v>33</v>
      </c>
      <c r="D1511" s="99" t="s">
        <v>32</v>
      </c>
      <c r="E1511" s="119">
        <v>0</v>
      </c>
      <c r="F1511" s="99" t="s">
        <v>18542</v>
      </c>
      <c r="G1511" s="99" t="s">
        <v>18486</v>
      </c>
      <c r="H1511" s="99" t="s">
        <v>18487</v>
      </c>
      <c r="I1511" s="119" t="s">
        <v>19979</v>
      </c>
      <c r="J1511" s="36" t="s">
        <v>2727</v>
      </c>
      <c r="K1511" s="134">
        <v>0</v>
      </c>
      <c r="L1511" s="134">
        <v>0</v>
      </c>
    </row>
    <row r="1512" spans="1:12" ht="14.1" customHeight="1">
      <c r="A1512" s="120" t="s">
        <v>3461</v>
      </c>
      <c r="B1512" s="99" t="s">
        <v>19446</v>
      </c>
      <c r="C1512" s="69" t="s">
        <v>33</v>
      </c>
      <c r="D1512" s="99" t="s">
        <v>32</v>
      </c>
      <c r="E1512" s="119">
        <v>0</v>
      </c>
      <c r="F1512" s="99" t="s">
        <v>18542</v>
      </c>
      <c r="G1512" s="99" t="s">
        <v>18486</v>
      </c>
      <c r="H1512" s="99" t="s">
        <v>18487</v>
      </c>
      <c r="I1512" s="119" t="s">
        <v>19979</v>
      </c>
      <c r="J1512" s="36" t="s">
        <v>16722</v>
      </c>
      <c r="K1512" s="134">
        <v>0</v>
      </c>
      <c r="L1512" s="134">
        <v>0</v>
      </c>
    </row>
    <row r="1513" spans="1:12" ht="14.1" customHeight="1">
      <c r="A1513" s="120" t="s">
        <v>3462</v>
      </c>
      <c r="B1513" s="99" t="s">
        <v>19446</v>
      </c>
      <c r="C1513" s="69" t="s">
        <v>33</v>
      </c>
      <c r="D1513" s="99" t="s">
        <v>32</v>
      </c>
      <c r="E1513" s="119">
        <v>0</v>
      </c>
      <c r="F1513" s="99" t="s">
        <v>18542</v>
      </c>
      <c r="G1513" s="99" t="s">
        <v>18486</v>
      </c>
      <c r="H1513" s="99" t="s">
        <v>18487</v>
      </c>
      <c r="I1513" s="119" t="s">
        <v>19979</v>
      </c>
      <c r="J1513" s="36" t="s">
        <v>2728</v>
      </c>
      <c r="K1513" s="134">
        <v>0</v>
      </c>
      <c r="L1513" s="134">
        <v>0</v>
      </c>
    </row>
    <row r="1514" spans="1:12" ht="14.1" customHeight="1">
      <c r="A1514" s="2" t="s">
        <v>16730</v>
      </c>
      <c r="B1514" s="99" t="s">
        <v>19446</v>
      </c>
      <c r="C1514" s="69" t="s">
        <v>33</v>
      </c>
      <c r="D1514" s="99" t="s">
        <v>32</v>
      </c>
      <c r="E1514" s="119">
        <v>0</v>
      </c>
      <c r="F1514" s="99" t="s">
        <v>18542</v>
      </c>
      <c r="G1514" s="99" t="s">
        <v>18486</v>
      </c>
      <c r="H1514" s="99" t="s">
        <v>18487</v>
      </c>
      <c r="I1514" s="119" t="s">
        <v>19979</v>
      </c>
      <c r="J1514" s="15" t="s">
        <v>2744</v>
      </c>
      <c r="K1514" s="134">
        <v>0</v>
      </c>
      <c r="L1514" s="134">
        <v>0</v>
      </c>
    </row>
    <row r="1515" spans="1:12" ht="14.1" customHeight="1">
      <c r="A1515" s="120" t="s">
        <v>3463</v>
      </c>
      <c r="B1515" s="99" t="s">
        <v>19446</v>
      </c>
      <c r="C1515" s="69" t="s">
        <v>33</v>
      </c>
      <c r="D1515" s="99" t="s">
        <v>32</v>
      </c>
      <c r="E1515" s="119">
        <v>0</v>
      </c>
      <c r="F1515" s="99" t="s">
        <v>18542</v>
      </c>
      <c r="G1515" s="99" t="s">
        <v>18486</v>
      </c>
      <c r="H1515" s="99" t="s">
        <v>18487</v>
      </c>
      <c r="I1515" s="119" t="s">
        <v>19979</v>
      </c>
      <c r="J1515" s="36" t="s">
        <v>2793</v>
      </c>
      <c r="K1515" s="134">
        <v>0</v>
      </c>
      <c r="L1515" s="134">
        <v>0</v>
      </c>
    </row>
    <row r="1516" spans="1:12" ht="14.1" customHeight="1">
      <c r="A1516" s="120" t="s">
        <v>16731</v>
      </c>
      <c r="B1516" s="99" t="s">
        <v>19446</v>
      </c>
      <c r="C1516" s="69" t="s">
        <v>33</v>
      </c>
      <c r="D1516" s="99" t="s">
        <v>32</v>
      </c>
      <c r="E1516" s="119">
        <v>0</v>
      </c>
      <c r="F1516" s="99" t="s">
        <v>18542</v>
      </c>
      <c r="G1516" s="99" t="s">
        <v>18486</v>
      </c>
      <c r="H1516" s="99" t="s">
        <v>18487</v>
      </c>
      <c r="I1516" s="119" t="s">
        <v>19979</v>
      </c>
      <c r="J1516" s="36" t="s">
        <v>2733</v>
      </c>
      <c r="K1516" s="134">
        <v>0</v>
      </c>
      <c r="L1516" s="134">
        <v>0</v>
      </c>
    </row>
    <row r="1517" spans="1:12" ht="14.1" customHeight="1">
      <c r="A1517" s="120" t="s">
        <v>16732</v>
      </c>
      <c r="B1517" s="99" t="s">
        <v>19446</v>
      </c>
      <c r="C1517" s="69" t="s">
        <v>33</v>
      </c>
      <c r="D1517" s="99" t="s">
        <v>32</v>
      </c>
      <c r="E1517" s="119">
        <v>0</v>
      </c>
      <c r="F1517" s="99" t="s">
        <v>18542</v>
      </c>
      <c r="G1517" s="99" t="s">
        <v>18486</v>
      </c>
      <c r="H1517" s="99" t="s">
        <v>18487</v>
      </c>
      <c r="I1517" s="119" t="s">
        <v>19979</v>
      </c>
      <c r="J1517" s="36" t="s">
        <v>2733</v>
      </c>
      <c r="K1517" s="134">
        <v>0</v>
      </c>
      <c r="L1517" s="134">
        <v>0</v>
      </c>
    </row>
    <row r="1518" spans="1:12" ht="14.1" customHeight="1">
      <c r="A1518" s="120" t="s">
        <v>16733</v>
      </c>
      <c r="B1518" s="99" t="s">
        <v>19446</v>
      </c>
      <c r="C1518" s="69" t="s">
        <v>33</v>
      </c>
      <c r="D1518" s="99" t="s">
        <v>32</v>
      </c>
      <c r="E1518" s="119">
        <v>0</v>
      </c>
      <c r="F1518" s="99" t="s">
        <v>18542</v>
      </c>
      <c r="G1518" s="99" t="s">
        <v>18486</v>
      </c>
      <c r="H1518" s="99" t="s">
        <v>18487</v>
      </c>
      <c r="I1518" s="119" t="s">
        <v>19979</v>
      </c>
      <c r="J1518" s="36" t="s">
        <v>2733</v>
      </c>
      <c r="K1518" s="134">
        <v>0</v>
      </c>
      <c r="L1518" s="134">
        <v>0</v>
      </c>
    </row>
    <row r="1519" spans="1:12" ht="14.1" customHeight="1">
      <c r="A1519" s="120" t="s">
        <v>3464</v>
      </c>
      <c r="B1519" s="99" t="s">
        <v>19446</v>
      </c>
      <c r="C1519" s="69" t="s">
        <v>33</v>
      </c>
      <c r="D1519" s="99" t="s">
        <v>32</v>
      </c>
      <c r="E1519" s="119">
        <v>0</v>
      </c>
      <c r="F1519" s="99" t="s">
        <v>18542</v>
      </c>
      <c r="G1519" s="99" t="s">
        <v>18486</v>
      </c>
      <c r="H1519" s="99" t="s">
        <v>18487</v>
      </c>
      <c r="I1519" s="119" t="s">
        <v>19979</v>
      </c>
      <c r="J1519" s="36" t="s">
        <v>6826</v>
      </c>
      <c r="K1519" s="134">
        <v>0</v>
      </c>
      <c r="L1519" s="134">
        <v>0</v>
      </c>
    </row>
    <row r="1520" spans="1:12" ht="14.1" customHeight="1">
      <c r="A1520" s="120" t="s">
        <v>16734</v>
      </c>
      <c r="B1520" s="99" t="s">
        <v>19446</v>
      </c>
      <c r="C1520" s="69" t="s">
        <v>33</v>
      </c>
      <c r="D1520" s="99" t="s">
        <v>32</v>
      </c>
      <c r="E1520" s="119">
        <v>0</v>
      </c>
      <c r="F1520" s="99" t="s">
        <v>18542</v>
      </c>
      <c r="G1520" s="99" t="s">
        <v>18486</v>
      </c>
      <c r="H1520" s="99" t="s">
        <v>18487</v>
      </c>
      <c r="I1520" s="119" t="s">
        <v>19979</v>
      </c>
      <c r="J1520" s="36" t="s">
        <v>13927</v>
      </c>
      <c r="K1520" s="134">
        <v>0</v>
      </c>
      <c r="L1520" s="134">
        <v>0</v>
      </c>
    </row>
    <row r="1521" spans="1:12" ht="14.1" customHeight="1">
      <c r="A1521" s="120" t="s">
        <v>3465</v>
      </c>
      <c r="B1521" s="99" t="s">
        <v>19446</v>
      </c>
      <c r="C1521" s="69" t="s">
        <v>33</v>
      </c>
      <c r="D1521" s="99" t="s">
        <v>32</v>
      </c>
      <c r="E1521" s="119">
        <v>0</v>
      </c>
      <c r="F1521" s="99" t="s">
        <v>18542</v>
      </c>
      <c r="G1521" s="99" t="s">
        <v>18486</v>
      </c>
      <c r="H1521" s="99" t="s">
        <v>18487</v>
      </c>
      <c r="I1521" s="119" t="s">
        <v>19979</v>
      </c>
      <c r="J1521" s="36" t="s">
        <v>6807</v>
      </c>
      <c r="K1521" s="134">
        <v>0</v>
      </c>
      <c r="L1521" s="134">
        <v>0</v>
      </c>
    </row>
    <row r="1522" spans="1:12" ht="14.1" customHeight="1">
      <c r="A1522" s="120" t="s">
        <v>3466</v>
      </c>
      <c r="B1522" s="99" t="s">
        <v>19446</v>
      </c>
      <c r="C1522" s="69" t="s">
        <v>33</v>
      </c>
      <c r="D1522" s="99" t="s">
        <v>32</v>
      </c>
      <c r="E1522" s="119">
        <v>0</v>
      </c>
      <c r="F1522" s="99" t="s">
        <v>18542</v>
      </c>
      <c r="G1522" s="99" t="s">
        <v>18486</v>
      </c>
      <c r="H1522" s="99" t="s">
        <v>18487</v>
      </c>
      <c r="I1522" s="119" t="s">
        <v>19979</v>
      </c>
      <c r="J1522" s="36" t="s">
        <v>2736</v>
      </c>
      <c r="K1522" s="134">
        <v>0</v>
      </c>
      <c r="L1522" s="134">
        <v>0</v>
      </c>
    </row>
    <row r="1523" spans="1:12" ht="14.1" customHeight="1">
      <c r="A1523" s="120" t="s">
        <v>16735</v>
      </c>
      <c r="B1523" s="99" t="s">
        <v>19446</v>
      </c>
      <c r="C1523" s="69" t="s">
        <v>33</v>
      </c>
      <c r="D1523" s="99" t="s">
        <v>32</v>
      </c>
      <c r="E1523" s="119">
        <v>0</v>
      </c>
      <c r="F1523" s="99" t="s">
        <v>18542</v>
      </c>
      <c r="G1523" s="99" t="s">
        <v>18486</v>
      </c>
      <c r="H1523" s="99" t="s">
        <v>18487</v>
      </c>
      <c r="I1523" s="119" t="s">
        <v>19979</v>
      </c>
      <c r="J1523" s="36" t="s">
        <v>2737</v>
      </c>
      <c r="K1523" s="134">
        <v>0</v>
      </c>
      <c r="L1523" s="134">
        <v>0</v>
      </c>
    </row>
    <row r="1524" spans="1:12" ht="14.1" customHeight="1">
      <c r="A1524" s="3" t="s">
        <v>3467</v>
      </c>
      <c r="B1524" s="99" t="s">
        <v>19446</v>
      </c>
      <c r="C1524" s="69" t="s">
        <v>33</v>
      </c>
      <c r="D1524" s="99" t="s">
        <v>32</v>
      </c>
      <c r="E1524" s="119">
        <v>0</v>
      </c>
      <c r="F1524" s="99" t="s">
        <v>18542</v>
      </c>
      <c r="G1524" s="99" t="s">
        <v>18486</v>
      </c>
      <c r="H1524" s="99" t="s">
        <v>18487</v>
      </c>
      <c r="I1524" s="119" t="s">
        <v>19979</v>
      </c>
      <c r="J1524" s="14" t="s">
        <v>2727</v>
      </c>
      <c r="K1524" s="134">
        <v>0</v>
      </c>
      <c r="L1524" s="134">
        <v>0</v>
      </c>
    </row>
    <row r="1525" spans="1:12" ht="14.1" customHeight="1">
      <c r="A1525" s="3" t="s">
        <v>3468</v>
      </c>
      <c r="B1525" s="99" t="s">
        <v>19446</v>
      </c>
      <c r="C1525" s="69" t="s">
        <v>33</v>
      </c>
      <c r="D1525" s="99" t="s">
        <v>32</v>
      </c>
      <c r="E1525" s="119">
        <v>0</v>
      </c>
      <c r="F1525" s="99" t="s">
        <v>18542</v>
      </c>
      <c r="G1525" s="99" t="s">
        <v>18486</v>
      </c>
      <c r="H1525" s="99" t="s">
        <v>18487</v>
      </c>
      <c r="I1525" s="119" t="s">
        <v>19979</v>
      </c>
      <c r="J1525" s="14" t="s">
        <v>2723</v>
      </c>
      <c r="K1525" s="134">
        <v>0</v>
      </c>
      <c r="L1525" s="134">
        <v>0</v>
      </c>
    </row>
    <row r="1526" spans="1:12" ht="14.1" customHeight="1">
      <c r="A1526" s="120" t="s">
        <v>3469</v>
      </c>
      <c r="B1526" s="99" t="s">
        <v>19446</v>
      </c>
      <c r="C1526" s="69" t="s">
        <v>33</v>
      </c>
      <c r="D1526" s="99" t="s">
        <v>32</v>
      </c>
      <c r="E1526" s="119">
        <v>0</v>
      </c>
      <c r="F1526" s="99" t="s">
        <v>18542</v>
      </c>
      <c r="G1526" s="99" t="s">
        <v>18486</v>
      </c>
      <c r="H1526" s="99" t="s">
        <v>18487</v>
      </c>
      <c r="I1526" s="119" t="s">
        <v>19979</v>
      </c>
      <c r="J1526" s="36" t="s">
        <v>14930</v>
      </c>
      <c r="K1526" s="134">
        <v>0</v>
      </c>
      <c r="L1526" s="134">
        <v>0</v>
      </c>
    </row>
    <row r="1527" spans="1:12" ht="14.1" customHeight="1">
      <c r="A1527" s="69" t="s">
        <v>3470</v>
      </c>
      <c r="B1527" s="99" t="s">
        <v>19446</v>
      </c>
      <c r="C1527" s="69" t="s">
        <v>33</v>
      </c>
      <c r="D1527" s="99" t="s">
        <v>32</v>
      </c>
      <c r="E1527" s="119">
        <v>0</v>
      </c>
      <c r="F1527" s="99" t="s">
        <v>18542</v>
      </c>
      <c r="G1527" s="99" t="s">
        <v>18486</v>
      </c>
      <c r="H1527" s="99" t="s">
        <v>18487</v>
      </c>
      <c r="I1527" s="119" t="s">
        <v>19979</v>
      </c>
      <c r="J1527" s="19" t="s">
        <v>19246</v>
      </c>
      <c r="K1527" s="134">
        <v>0</v>
      </c>
      <c r="L1527" s="134">
        <v>0</v>
      </c>
    </row>
    <row r="1528" spans="1:12" ht="14.1" customHeight="1">
      <c r="A1528" s="69" t="s">
        <v>3471</v>
      </c>
      <c r="B1528" s="99" t="s">
        <v>19446</v>
      </c>
      <c r="C1528" s="69" t="s">
        <v>33</v>
      </c>
      <c r="D1528" s="99" t="s">
        <v>32</v>
      </c>
      <c r="E1528" s="119">
        <v>0</v>
      </c>
      <c r="F1528" s="99" t="s">
        <v>18542</v>
      </c>
      <c r="G1528" s="99" t="s">
        <v>18486</v>
      </c>
      <c r="H1528" s="99" t="s">
        <v>18487</v>
      </c>
      <c r="I1528" s="119" t="s">
        <v>19979</v>
      </c>
      <c r="J1528" s="19" t="s">
        <v>2885</v>
      </c>
      <c r="K1528" s="134">
        <v>0</v>
      </c>
      <c r="L1528" s="134">
        <v>0</v>
      </c>
    </row>
    <row r="1529" spans="1:12" ht="14.1" customHeight="1">
      <c r="A1529" s="69" t="s">
        <v>16736</v>
      </c>
      <c r="B1529" s="99" t="s">
        <v>19446</v>
      </c>
      <c r="C1529" s="69" t="s">
        <v>33</v>
      </c>
      <c r="D1529" s="99" t="s">
        <v>32</v>
      </c>
      <c r="E1529" s="119">
        <v>0</v>
      </c>
      <c r="F1529" s="99" t="s">
        <v>18542</v>
      </c>
      <c r="G1529" s="99" t="s">
        <v>18486</v>
      </c>
      <c r="H1529" s="99" t="s">
        <v>18487</v>
      </c>
      <c r="I1529" s="119" t="s">
        <v>19979</v>
      </c>
      <c r="J1529" s="15" t="s">
        <v>2752</v>
      </c>
      <c r="K1529" s="134">
        <v>0</v>
      </c>
      <c r="L1529" s="134">
        <v>0</v>
      </c>
    </row>
    <row r="1530" spans="1:12" ht="14.1" customHeight="1">
      <c r="A1530" s="69" t="s">
        <v>3472</v>
      </c>
      <c r="B1530" s="99" t="s">
        <v>19446</v>
      </c>
      <c r="C1530" s="69" t="s">
        <v>33</v>
      </c>
      <c r="D1530" s="99" t="s">
        <v>32</v>
      </c>
      <c r="E1530" s="119">
        <v>0</v>
      </c>
      <c r="F1530" s="99" t="s">
        <v>18542</v>
      </c>
      <c r="G1530" s="99" t="s">
        <v>18486</v>
      </c>
      <c r="H1530" s="99" t="s">
        <v>18487</v>
      </c>
      <c r="I1530" s="119" t="s">
        <v>19979</v>
      </c>
      <c r="J1530" s="36" t="s">
        <v>14930</v>
      </c>
      <c r="K1530" s="134">
        <v>0</v>
      </c>
      <c r="L1530" s="134">
        <v>0</v>
      </c>
    </row>
    <row r="1531" spans="1:12" ht="14.1" customHeight="1">
      <c r="A1531" s="69" t="s">
        <v>14874</v>
      </c>
      <c r="B1531" s="99" t="s">
        <v>19446</v>
      </c>
      <c r="C1531" s="69" t="s">
        <v>33</v>
      </c>
      <c r="D1531" s="99" t="s">
        <v>32</v>
      </c>
      <c r="E1531" s="119">
        <v>0</v>
      </c>
      <c r="F1531" s="99" t="s">
        <v>18542</v>
      </c>
      <c r="G1531" s="99" t="s">
        <v>18486</v>
      </c>
      <c r="H1531" s="99" t="s">
        <v>18487</v>
      </c>
      <c r="I1531" s="119" t="s">
        <v>19979</v>
      </c>
      <c r="J1531" s="19" t="s">
        <v>2727</v>
      </c>
      <c r="K1531" s="134">
        <v>0</v>
      </c>
      <c r="L1531" s="134">
        <v>0</v>
      </c>
    </row>
    <row r="1532" spans="1:12" ht="14.1" customHeight="1">
      <c r="A1532" s="69" t="s">
        <v>12706</v>
      </c>
      <c r="B1532" s="99" t="s">
        <v>19446</v>
      </c>
      <c r="C1532" s="69" t="s">
        <v>33</v>
      </c>
      <c r="D1532" s="99" t="s">
        <v>32</v>
      </c>
      <c r="E1532" s="119">
        <v>0</v>
      </c>
      <c r="F1532" s="99" t="s">
        <v>18542</v>
      </c>
      <c r="G1532" s="99" t="s">
        <v>18486</v>
      </c>
      <c r="H1532" s="99" t="s">
        <v>18487</v>
      </c>
      <c r="I1532" s="119" t="s">
        <v>19979</v>
      </c>
      <c r="J1532" s="19" t="s">
        <v>2716</v>
      </c>
      <c r="K1532" s="134">
        <v>0</v>
      </c>
      <c r="L1532" s="134">
        <v>0</v>
      </c>
    </row>
    <row r="1533" spans="1:12" ht="14.1" customHeight="1">
      <c r="A1533" s="69" t="s">
        <v>16737</v>
      </c>
      <c r="B1533" s="99" t="s">
        <v>19446</v>
      </c>
      <c r="C1533" s="69" t="s">
        <v>33</v>
      </c>
      <c r="D1533" s="99" t="s">
        <v>32</v>
      </c>
      <c r="E1533" s="119">
        <v>0</v>
      </c>
      <c r="F1533" s="99" t="s">
        <v>18542</v>
      </c>
      <c r="G1533" s="99" t="s">
        <v>18486</v>
      </c>
      <c r="H1533" s="99" t="s">
        <v>18487</v>
      </c>
      <c r="I1533" s="119" t="s">
        <v>19979</v>
      </c>
      <c r="J1533" s="19" t="s">
        <v>6866</v>
      </c>
      <c r="K1533" s="134">
        <v>0</v>
      </c>
      <c r="L1533" s="134">
        <v>0</v>
      </c>
    </row>
    <row r="1534" spans="1:12" ht="14.1" customHeight="1">
      <c r="A1534" s="69" t="s">
        <v>12705</v>
      </c>
      <c r="B1534" s="99" t="s">
        <v>19446</v>
      </c>
      <c r="C1534" s="69" t="s">
        <v>33</v>
      </c>
      <c r="D1534" s="99" t="s">
        <v>32</v>
      </c>
      <c r="E1534" s="119">
        <v>0</v>
      </c>
      <c r="F1534" s="99" t="s">
        <v>18542</v>
      </c>
      <c r="G1534" s="99" t="s">
        <v>18486</v>
      </c>
      <c r="H1534" s="99" t="s">
        <v>18487</v>
      </c>
      <c r="I1534" s="119" t="s">
        <v>19979</v>
      </c>
      <c r="J1534" s="19" t="s">
        <v>2720</v>
      </c>
      <c r="K1534" s="134">
        <v>0</v>
      </c>
      <c r="L1534" s="134">
        <v>0</v>
      </c>
    </row>
    <row r="1535" spans="1:12" ht="14.1" customHeight="1">
      <c r="A1535" s="69" t="s">
        <v>16738</v>
      </c>
      <c r="B1535" s="99" t="s">
        <v>19446</v>
      </c>
      <c r="C1535" s="69" t="s">
        <v>33</v>
      </c>
      <c r="D1535" s="99" t="s">
        <v>32</v>
      </c>
      <c r="E1535" s="119">
        <v>0</v>
      </c>
      <c r="F1535" s="99" t="s">
        <v>18542</v>
      </c>
      <c r="G1535" s="99" t="s">
        <v>18486</v>
      </c>
      <c r="H1535" s="99" t="s">
        <v>18487</v>
      </c>
      <c r="I1535" s="119" t="s">
        <v>19979</v>
      </c>
      <c r="J1535" s="19" t="s">
        <v>2747</v>
      </c>
      <c r="K1535" s="134">
        <v>0</v>
      </c>
      <c r="L1535" s="134">
        <v>0</v>
      </c>
    </row>
    <row r="1536" spans="1:12" ht="14.1" customHeight="1">
      <c r="A1536" s="69" t="s">
        <v>12923</v>
      </c>
      <c r="B1536" s="99" t="s">
        <v>19446</v>
      </c>
      <c r="C1536" s="69" t="s">
        <v>33</v>
      </c>
      <c r="D1536" s="99" t="s">
        <v>32</v>
      </c>
      <c r="E1536" s="119">
        <v>0</v>
      </c>
      <c r="F1536" s="99" t="s">
        <v>18542</v>
      </c>
      <c r="G1536" s="99" t="s">
        <v>18486</v>
      </c>
      <c r="H1536" s="99" t="s">
        <v>18487</v>
      </c>
      <c r="I1536" s="119" t="s">
        <v>19979</v>
      </c>
      <c r="J1536" s="19" t="s">
        <v>2716</v>
      </c>
      <c r="K1536" s="134">
        <v>0</v>
      </c>
      <c r="L1536" s="134">
        <v>0</v>
      </c>
    </row>
    <row r="1537" spans="1:28" ht="14.1" customHeight="1">
      <c r="A1537" s="69" t="s">
        <v>13389</v>
      </c>
      <c r="B1537" s="99" t="s">
        <v>19446</v>
      </c>
      <c r="C1537" s="69" t="s">
        <v>33</v>
      </c>
      <c r="D1537" s="99" t="s">
        <v>32</v>
      </c>
      <c r="E1537" s="119">
        <v>0</v>
      </c>
      <c r="F1537" s="99" t="s">
        <v>18542</v>
      </c>
      <c r="G1537" s="99" t="s">
        <v>18486</v>
      </c>
      <c r="H1537" s="99" t="s">
        <v>18487</v>
      </c>
      <c r="I1537" s="119" t="s">
        <v>19979</v>
      </c>
      <c r="J1537" s="19" t="s">
        <v>6824</v>
      </c>
      <c r="K1537" s="134">
        <v>0</v>
      </c>
      <c r="L1537" s="134">
        <v>0</v>
      </c>
    </row>
    <row r="1538" spans="1:28" ht="14.1" customHeight="1">
      <c r="A1538" s="69" t="s">
        <v>3757</v>
      </c>
      <c r="B1538" s="99" t="s">
        <v>19446</v>
      </c>
      <c r="C1538" s="69" t="s">
        <v>33</v>
      </c>
      <c r="D1538" s="99" t="s">
        <v>32</v>
      </c>
      <c r="E1538" s="119">
        <v>0</v>
      </c>
      <c r="F1538" s="99" t="s">
        <v>18542</v>
      </c>
      <c r="G1538" s="99" t="s">
        <v>18486</v>
      </c>
      <c r="H1538" s="99" t="s">
        <v>18487</v>
      </c>
      <c r="I1538" s="119" t="s">
        <v>19979</v>
      </c>
      <c r="J1538" s="19" t="s">
        <v>2756</v>
      </c>
      <c r="K1538" s="134">
        <v>0</v>
      </c>
      <c r="L1538" s="134">
        <v>0</v>
      </c>
    </row>
    <row r="1539" spans="1:28" ht="14.1" customHeight="1">
      <c r="A1539" s="69" t="s">
        <v>14076</v>
      </c>
      <c r="B1539" s="99" t="s">
        <v>19446</v>
      </c>
      <c r="C1539" s="69" t="s">
        <v>33</v>
      </c>
      <c r="D1539" s="99" t="s">
        <v>32</v>
      </c>
      <c r="E1539" s="119">
        <v>0</v>
      </c>
      <c r="F1539" s="99" t="s">
        <v>18542</v>
      </c>
      <c r="G1539" s="99" t="s">
        <v>18486</v>
      </c>
      <c r="H1539" s="99" t="s">
        <v>18487</v>
      </c>
      <c r="I1539" s="119" t="s">
        <v>19979</v>
      </c>
      <c r="J1539" s="19" t="s">
        <v>2714</v>
      </c>
      <c r="K1539" s="134">
        <v>0</v>
      </c>
      <c r="L1539" s="134">
        <v>0</v>
      </c>
    </row>
    <row r="1540" spans="1:28" ht="14.1" customHeight="1">
      <c r="A1540" s="69" t="s">
        <v>14077</v>
      </c>
      <c r="B1540" s="99" t="s">
        <v>19446</v>
      </c>
      <c r="C1540" s="69" t="s">
        <v>33</v>
      </c>
      <c r="D1540" s="99" t="s">
        <v>32</v>
      </c>
      <c r="E1540" s="119">
        <v>0</v>
      </c>
      <c r="F1540" s="99" t="s">
        <v>18542</v>
      </c>
      <c r="G1540" s="99" t="s">
        <v>18486</v>
      </c>
      <c r="H1540" s="99" t="s">
        <v>18487</v>
      </c>
      <c r="I1540" s="119" t="s">
        <v>19979</v>
      </c>
      <c r="J1540" s="19" t="s">
        <v>2737</v>
      </c>
      <c r="K1540" s="134">
        <v>0</v>
      </c>
      <c r="L1540" s="134">
        <v>0</v>
      </c>
    </row>
    <row r="1541" spans="1:28" ht="14.1" customHeight="1">
      <c r="A1541" s="69" t="s">
        <v>14314</v>
      </c>
      <c r="B1541" s="99" t="s">
        <v>19446</v>
      </c>
      <c r="C1541" s="69" t="s">
        <v>33</v>
      </c>
      <c r="D1541" s="99" t="s">
        <v>32</v>
      </c>
      <c r="E1541" s="119">
        <v>0</v>
      </c>
      <c r="F1541" s="99" t="s">
        <v>18542</v>
      </c>
      <c r="G1541" s="99" t="s">
        <v>18486</v>
      </c>
      <c r="H1541" s="99" t="s">
        <v>18487</v>
      </c>
      <c r="I1541" s="119" t="s">
        <v>19979</v>
      </c>
      <c r="J1541" s="19" t="s">
        <v>2733</v>
      </c>
      <c r="K1541" s="134">
        <v>0</v>
      </c>
      <c r="L1541" s="134">
        <v>0</v>
      </c>
    </row>
    <row r="1542" spans="1:28" ht="14.1" customHeight="1">
      <c r="A1542" s="69" t="s">
        <v>14524</v>
      </c>
      <c r="B1542" s="99" t="s">
        <v>19446</v>
      </c>
      <c r="C1542" s="69" t="s">
        <v>33</v>
      </c>
      <c r="D1542" s="99" t="s">
        <v>32</v>
      </c>
      <c r="E1542" s="119">
        <v>0</v>
      </c>
      <c r="F1542" s="99" t="s">
        <v>18542</v>
      </c>
      <c r="G1542" s="99" t="s">
        <v>18486</v>
      </c>
      <c r="H1542" s="99" t="s">
        <v>18487</v>
      </c>
      <c r="I1542" s="119" t="s">
        <v>19979</v>
      </c>
      <c r="J1542" s="19" t="s">
        <v>2716</v>
      </c>
      <c r="K1542" s="134">
        <v>0</v>
      </c>
      <c r="L1542" s="134">
        <v>0</v>
      </c>
    </row>
    <row r="1543" spans="1:28" ht="14.1" customHeight="1">
      <c r="A1543" s="69" t="s">
        <v>14660</v>
      </c>
      <c r="B1543" s="99" t="s">
        <v>19446</v>
      </c>
      <c r="C1543" s="69" t="s">
        <v>33</v>
      </c>
      <c r="D1543" s="99" t="s">
        <v>32</v>
      </c>
      <c r="E1543" s="119">
        <v>0</v>
      </c>
      <c r="F1543" s="99" t="s">
        <v>18542</v>
      </c>
      <c r="G1543" s="99" t="s">
        <v>18486</v>
      </c>
      <c r="H1543" s="99" t="s">
        <v>18487</v>
      </c>
      <c r="I1543" s="119" t="s">
        <v>19979</v>
      </c>
      <c r="J1543" s="19" t="s">
        <v>2715</v>
      </c>
      <c r="K1543" s="134">
        <v>0</v>
      </c>
      <c r="L1543" s="134">
        <v>0</v>
      </c>
    </row>
    <row r="1544" spans="1:28" ht="14.1" customHeight="1">
      <c r="A1544" s="69" t="s">
        <v>16739</v>
      </c>
      <c r="B1544" s="99" t="s">
        <v>19446</v>
      </c>
      <c r="C1544" s="69" t="s">
        <v>33</v>
      </c>
      <c r="D1544" s="99" t="s">
        <v>32</v>
      </c>
      <c r="E1544" s="119">
        <v>0</v>
      </c>
      <c r="F1544" s="99" t="s">
        <v>18542</v>
      </c>
      <c r="G1544" s="99" t="s">
        <v>18486</v>
      </c>
      <c r="H1544" s="99" t="s">
        <v>18487</v>
      </c>
      <c r="I1544" s="119" t="s">
        <v>19979</v>
      </c>
      <c r="J1544" s="19" t="s">
        <v>2728</v>
      </c>
      <c r="K1544" s="134">
        <v>0</v>
      </c>
      <c r="L1544" s="134">
        <v>0</v>
      </c>
    </row>
    <row r="1545" spans="1:28" ht="14.1" customHeight="1">
      <c r="A1545" s="69" t="s">
        <v>15431</v>
      </c>
      <c r="B1545" s="99" t="s">
        <v>19446</v>
      </c>
      <c r="C1545" s="69" t="s">
        <v>33</v>
      </c>
      <c r="D1545" s="99" t="s">
        <v>32</v>
      </c>
      <c r="E1545" s="119">
        <v>0</v>
      </c>
      <c r="F1545" s="99" t="s">
        <v>18542</v>
      </c>
      <c r="G1545" s="99" t="s">
        <v>18486</v>
      </c>
      <c r="H1545" s="99" t="s">
        <v>18487</v>
      </c>
      <c r="I1545" s="119" t="s">
        <v>19979</v>
      </c>
      <c r="J1545" s="19" t="s">
        <v>2743</v>
      </c>
      <c r="K1545" s="134">
        <v>0</v>
      </c>
      <c r="L1545" s="134">
        <v>0</v>
      </c>
    </row>
    <row r="1546" spans="1:28">
      <c r="A1546" s="69" t="s">
        <v>17674</v>
      </c>
      <c r="B1546" s="99" t="s">
        <v>19446</v>
      </c>
      <c r="C1546" s="69" t="s">
        <v>33</v>
      </c>
      <c r="D1546" s="99" t="s">
        <v>32</v>
      </c>
      <c r="E1546" s="119">
        <v>0</v>
      </c>
      <c r="F1546" s="99" t="s">
        <v>18542</v>
      </c>
      <c r="G1546" s="99" t="s">
        <v>18486</v>
      </c>
      <c r="H1546" s="99" t="s">
        <v>18487</v>
      </c>
      <c r="I1546" s="119" t="s">
        <v>19979</v>
      </c>
      <c r="J1546" s="19" t="s">
        <v>2717</v>
      </c>
      <c r="K1546" s="134">
        <v>0</v>
      </c>
      <c r="L1546" s="134">
        <v>0</v>
      </c>
    </row>
    <row r="1547" spans="1:28">
      <c r="A1547" s="120" t="s">
        <v>17898</v>
      </c>
      <c r="B1547" s="99" t="s">
        <v>19446</v>
      </c>
      <c r="C1547" s="69" t="s">
        <v>33</v>
      </c>
      <c r="D1547" s="99" t="s">
        <v>32</v>
      </c>
      <c r="E1547" s="119">
        <v>0</v>
      </c>
      <c r="F1547" s="99" t="s">
        <v>18542</v>
      </c>
      <c r="G1547" s="99" t="s">
        <v>18486</v>
      </c>
      <c r="H1547" s="99" t="s">
        <v>18487</v>
      </c>
      <c r="I1547" s="119" t="s">
        <v>19979</v>
      </c>
      <c r="J1547" s="120" t="s">
        <v>2789</v>
      </c>
      <c r="K1547" s="134">
        <v>0</v>
      </c>
      <c r="L1547" s="134">
        <v>0</v>
      </c>
    </row>
    <row r="1548" spans="1:28">
      <c r="A1548" s="120" t="s">
        <v>18274</v>
      </c>
      <c r="B1548" s="99" t="s">
        <v>19446</v>
      </c>
      <c r="C1548" s="69" t="s">
        <v>33</v>
      </c>
      <c r="D1548" s="99" t="s">
        <v>32</v>
      </c>
      <c r="E1548" s="119">
        <v>0</v>
      </c>
      <c r="F1548" s="99" t="s">
        <v>18542</v>
      </c>
      <c r="G1548" s="99" t="s">
        <v>18486</v>
      </c>
      <c r="H1548" s="99" t="s">
        <v>18487</v>
      </c>
      <c r="I1548" s="119" t="s">
        <v>19979</v>
      </c>
      <c r="J1548" s="36" t="s">
        <v>14930</v>
      </c>
      <c r="K1548" s="134">
        <v>0</v>
      </c>
      <c r="L1548" s="134">
        <v>0</v>
      </c>
    </row>
    <row r="1549" spans="1:28">
      <c r="A1549" s="120" t="s">
        <v>18885</v>
      </c>
      <c r="B1549" s="99" t="s">
        <v>19446</v>
      </c>
      <c r="C1549" s="69" t="s">
        <v>33</v>
      </c>
      <c r="D1549" s="99" t="s">
        <v>32</v>
      </c>
      <c r="E1549" s="119">
        <v>0</v>
      </c>
      <c r="F1549" s="146">
        <v>10124</v>
      </c>
      <c r="G1549" s="99" t="s">
        <v>18486</v>
      </c>
      <c r="H1549" s="99" t="s">
        <v>18487</v>
      </c>
      <c r="I1549" s="119" t="s">
        <v>19979</v>
      </c>
      <c r="J1549" s="120" t="s">
        <v>2723</v>
      </c>
      <c r="K1549" s="134">
        <v>0</v>
      </c>
      <c r="L1549" s="134">
        <v>0</v>
      </c>
    </row>
    <row r="1550" spans="1:28" s="153" customFormat="1">
      <c r="A1550" s="120" t="s">
        <v>18496</v>
      </c>
      <c r="B1550" s="99" t="s">
        <v>19446</v>
      </c>
      <c r="C1550" s="69" t="s">
        <v>33</v>
      </c>
      <c r="D1550" s="99" t="s">
        <v>32</v>
      </c>
      <c r="E1550" s="119">
        <v>0</v>
      </c>
      <c r="F1550" s="146">
        <v>10124</v>
      </c>
      <c r="G1550" s="99" t="s">
        <v>18486</v>
      </c>
      <c r="H1550" s="99" t="s">
        <v>18487</v>
      </c>
      <c r="I1550" s="119" t="s">
        <v>19979</v>
      </c>
      <c r="J1550" s="120" t="s">
        <v>2723</v>
      </c>
      <c r="K1550" s="134">
        <v>0</v>
      </c>
      <c r="L1550" s="134">
        <v>0</v>
      </c>
      <c r="M1550" s="120"/>
      <c r="N1550" s="120"/>
      <c r="O1550" s="120"/>
      <c r="P1550" s="120"/>
      <c r="Q1550" s="120"/>
      <c r="R1550" s="120"/>
      <c r="S1550" s="120"/>
      <c r="T1550" s="120"/>
      <c r="U1550" s="120"/>
      <c r="V1550" s="120"/>
      <c r="W1550" s="120"/>
      <c r="X1550" s="120"/>
      <c r="Y1550" s="120"/>
      <c r="Z1550" s="120"/>
      <c r="AA1550" s="120"/>
      <c r="AB1550" s="120"/>
    </row>
    <row r="1551" spans="1:28" ht="14.1" customHeight="1">
      <c r="A1551" s="120" t="s">
        <v>19389</v>
      </c>
      <c r="B1551" s="99" t="s">
        <v>19446</v>
      </c>
      <c r="C1551" s="69" t="s">
        <v>33</v>
      </c>
      <c r="D1551" s="99" t="s">
        <v>32</v>
      </c>
      <c r="E1551" s="119">
        <v>0</v>
      </c>
      <c r="F1551" s="146">
        <v>10124</v>
      </c>
      <c r="G1551" s="99" t="s">
        <v>18486</v>
      </c>
      <c r="H1551" s="99" t="s">
        <v>18487</v>
      </c>
      <c r="I1551" s="119" t="s">
        <v>19979</v>
      </c>
      <c r="J1551" s="120" t="s">
        <v>2714</v>
      </c>
      <c r="K1551" s="134">
        <v>0</v>
      </c>
      <c r="L1551" s="134">
        <v>0</v>
      </c>
    </row>
    <row r="1552" spans="1:28" ht="14.1" customHeight="1">
      <c r="A1552" s="120" t="s">
        <v>20830</v>
      </c>
      <c r="B1552" s="99" t="s">
        <v>19446</v>
      </c>
      <c r="C1552" s="69" t="s">
        <v>33</v>
      </c>
      <c r="D1552" s="99" t="s">
        <v>32</v>
      </c>
      <c r="E1552" s="119">
        <v>0</v>
      </c>
      <c r="F1552" s="146">
        <v>10124</v>
      </c>
      <c r="G1552" s="99" t="s">
        <v>18486</v>
      </c>
      <c r="H1552" s="99" t="s">
        <v>18487</v>
      </c>
      <c r="I1552" s="119" t="s">
        <v>19979</v>
      </c>
      <c r="J1552" s="120" t="s">
        <v>2717</v>
      </c>
      <c r="K1552" s="134">
        <v>0</v>
      </c>
      <c r="L1552" s="134">
        <v>0</v>
      </c>
    </row>
    <row r="1553" spans="1:12" ht="14.1" customHeight="1">
      <c r="A1553" s="120" t="s">
        <v>20831</v>
      </c>
      <c r="B1553" s="99" t="s">
        <v>19446</v>
      </c>
      <c r="C1553" s="69" t="s">
        <v>33</v>
      </c>
      <c r="D1553" s="99" t="s">
        <v>32</v>
      </c>
      <c r="E1553" s="119">
        <v>0</v>
      </c>
      <c r="F1553" s="146">
        <v>10124</v>
      </c>
      <c r="G1553" s="99" t="s">
        <v>18486</v>
      </c>
      <c r="H1553" s="99" t="s">
        <v>18487</v>
      </c>
      <c r="I1553" s="119" t="s">
        <v>19979</v>
      </c>
      <c r="J1553" s="120" t="s">
        <v>11</v>
      </c>
      <c r="K1553" s="134">
        <v>0</v>
      </c>
      <c r="L1553" s="134">
        <v>0</v>
      </c>
    </row>
    <row r="1554" spans="1:12" ht="14.1" customHeight="1">
      <c r="A1554" s="120" t="s">
        <v>17446</v>
      </c>
      <c r="B1554" s="99" t="s">
        <v>19446</v>
      </c>
      <c r="C1554" s="69" t="s">
        <v>33</v>
      </c>
      <c r="D1554" s="99" t="s">
        <v>32</v>
      </c>
      <c r="E1554" s="119">
        <v>0</v>
      </c>
      <c r="F1554" s="146">
        <v>10124</v>
      </c>
      <c r="G1554" s="99" t="s">
        <v>18486</v>
      </c>
      <c r="H1554" s="99" t="s">
        <v>18487</v>
      </c>
      <c r="I1554" s="119" t="s">
        <v>19979</v>
      </c>
      <c r="J1554" s="120" t="s">
        <v>2717</v>
      </c>
      <c r="K1554" s="134">
        <v>0</v>
      </c>
      <c r="L1554" s="134">
        <v>0</v>
      </c>
    </row>
    <row r="1555" spans="1:12" ht="14.1" customHeight="1">
      <c r="A1555" s="120" t="s">
        <v>20832</v>
      </c>
      <c r="B1555" s="99" t="s">
        <v>19446</v>
      </c>
      <c r="C1555" s="69" t="s">
        <v>33</v>
      </c>
      <c r="D1555" s="99" t="s">
        <v>32</v>
      </c>
      <c r="E1555" s="119">
        <v>0</v>
      </c>
      <c r="F1555" s="146">
        <v>10124</v>
      </c>
      <c r="G1555" s="99" t="s">
        <v>18486</v>
      </c>
      <c r="H1555" s="99" t="s">
        <v>18487</v>
      </c>
      <c r="I1555" s="119" t="s">
        <v>19979</v>
      </c>
      <c r="J1555" s="120" t="s">
        <v>2727</v>
      </c>
      <c r="K1555" s="134">
        <v>0</v>
      </c>
      <c r="L1555" s="134">
        <v>0</v>
      </c>
    </row>
    <row r="1556" spans="1:12" ht="14.1" customHeight="1">
      <c r="A1556" s="120" t="s">
        <v>21185</v>
      </c>
      <c r="B1556" s="99" t="s">
        <v>19446</v>
      </c>
      <c r="C1556" s="69" t="s">
        <v>33</v>
      </c>
      <c r="D1556" s="99" t="s">
        <v>32</v>
      </c>
      <c r="E1556" s="119">
        <v>0</v>
      </c>
      <c r="F1556" s="146">
        <v>10124</v>
      </c>
      <c r="G1556" s="99" t="s">
        <v>18486</v>
      </c>
      <c r="H1556" s="99" t="s">
        <v>18487</v>
      </c>
      <c r="I1556" s="119" t="s">
        <v>19979</v>
      </c>
      <c r="J1556" s="120" t="s">
        <v>2720</v>
      </c>
      <c r="K1556" s="134">
        <v>0</v>
      </c>
      <c r="L1556" s="134">
        <v>0</v>
      </c>
    </row>
    <row r="1557" spans="1:12" ht="14.1" customHeight="1">
      <c r="A1557" s="120" t="s">
        <v>21186</v>
      </c>
      <c r="B1557" s="99" t="s">
        <v>19446</v>
      </c>
      <c r="C1557" s="69" t="s">
        <v>33</v>
      </c>
      <c r="D1557" s="99" t="s">
        <v>32</v>
      </c>
      <c r="E1557" s="119">
        <v>0</v>
      </c>
      <c r="F1557" s="146">
        <v>10124</v>
      </c>
      <c r="G1557" s="99" t="s">
        <v>18486</v>
      </c>
      <c r="H1557" s="99" t="s">
        <v>18487</v>
      </c>
      <c r="I1557" s="119" t="s">
        <v>19979</v>
      </c>
      <c r="J1557" s="120" t="s">
        <v>2729</v>
      </c>
      <c r="K1557" s="134">
        <v>0</v>
      </c>
      <c r="L1557" s="134">
        <v>0</v>
      </c>
    </row>
    <row r="1558" spans="1:12" ht="14.1" customHeight="1">
      <c r="A1558" s="120" t="s">
        <v>21206</v>
      </c>
      <c r="B1558" s="99" t="s">
        <v>19446</v>
      </c>
      <c r="C1558" s="69" t="s">
        <v>33</v>
      </c>
      <c r="D1558" s="99" t="s">
        <v>32</v>
      </c>
      <c r="E1558" s="119">
        <v>0</v>
      </c>
      <c r="F1558" s="146">
        <v>10124</v>
      </c>
      <c r="G1558" s="99" t="s">
        <v>18486</v>
      </c>
      <c r="H1558" s="99" t="s">
        <v>18487</v>
      </c>
      <c r="I1558" s="119" t="s">
        <v>19979</v>
      </c>
      <c r="J1558" s="120" t="s">
        <v>2720</v>
      </c>
      <c r="K1558" s="134">
        <v>0</v>
      </c>
      <c r="L1558" s="134">
        <v>0</v>
      </c>
    </row>
    <row r="1559" spans="1:12" ht="14.1" customHeight="1">
      <c r="A1559" s="120" t="s">
        <v>21279</v>
      </c>
      <c r="B1559" s="99" t="s">
        <v>19446</v>
      </c>
      <c r="C1559" s="69" t="s">
        <v>33</v>
      </c>
      <c r="D1559" s="99" t="s">
        <v>32</v>
      </c>
      <c r="E1559" s="119">
        <v>0</v>
      </c>
      <c r="F1559" s="146">
        <v>10124</v>
      </c>
      <c r="G1559" s="99" t="s">
        <v>18486</v>
      </c>
      <c r="H1559" s="99" t="s">
        <v>18487</v>
      </c>
      <c r="I1559" s="119" t="s">
        <v>19979</v>
      </c>
      <c r="J1559" s="120" t="s">
        <v>2716</v>
      </c>
      <c r="K1559" s="134">
        <v>0</v>
      </c>
      <c r="L1559" s="134">
        <v>0</v>
      </c>
    </row>
    <row r="1560" spans="1:12" ht="14.1" customHeight="1">
      <c r="A1560" s="120" t="s">
        <v>21237</v>
      </c>
      <c r="B1560" s="99" t="s">
        <v>19446</v>
      </c>
      <c r="C1560" s="69" t="s">
        <v>33</v>
      </c>
      <c r="D1560" s="99" t="s">
        <v>32</v>
      </c>
      <c r="E1560" s="119">
        <v>0</v>
      </c>
      <c r="F1560" s="146">
        <v>10124</v>
      </c>
      <c r="G1560" s="99" t="s">
        <v>18486</v>
      </c>
      <c r="H1560" s="99" t="s">
        <v>18487</v>
      </c>
      <c r="I1560" s="119" t="s">
        <v>19979</v>
      </c>
      <c r="J1560" s="120" t="s">
        <v>2752</v>
      </c>
      <c r="K1560" s="134">
        <v>0</v>
      </c>
      <c r="L1560" s="134">
        <v>0</v>
      </c>
    </row>
    <row r="1561" spans="1:12" ht="14.1" customHeight="1">
      <c r="A1561" s="120" t="s">
        <v>21726</v>
      </c>
      <c r="B1561" s="99" t="s">
        <v>19446</v>
      </c>
      <c r="C1561" s="69" t="s">
        <v>33</v>
      </c>
      <c r="D1561" s="99" t="s">
        <v>32</v>
      </c>
      <c r="E1561" s="119">
        <v>0</v>
      </c>
      <c r="F1561" s="146">
        <v>10124</v>
      </c>
      <c r="G1561" s="99" t="s">
        <v>18486</v>
      </c>
      <c r="H1561" s="99" t="s">
        <v>18487</v>
      </c>
      <c r="I1561" s="119" t="s">
        <v>19979</v>
      </c>
      <c r="J1561" s="15" t="s">
        <v>19974</v>
      </c>
      <c r="K1561" s="134">
        <v>0</v>
      </c>
      <c r="L1561" s="134">
        <v>0</v>
      </c>
    </row>
    <row r="1562" spans="1:12" ht="14.1" customHeight="1">
      <c r="A1562" s="120" t="s">
        <v>21727</v>
      </c>
      <c r="B1562" s="99" t="s">
        <v>19446</v>
      </c>
      <c r="C1562" s="69" t="s">
        <v>33</v>
      </c>
      <c r="D1562" s="99" t="s">
        <v>32</v>
      </c>
      <c r="E1562" s="119">
        <v>0</v>
      </c>
      <c r="F1562" s="146">
        <v>10124</v>
      </c>
      <c r="G1562" s="99" t="s">
        <v>18486</v>
      </c>
      <c r="H1562" s="99" t="s">
        <v>18487</v>
      </c>
      <c r="I1562" s="119" t="s">
        <v>19979</v>
      </c>
      <c r="J1562" s="120" t="s">
        <v>2720</v>
      </c>
      <c r="K1562" s="134">
        <v>0</v>
      </c>
      <c r="L1562" s="134">
        <v>0</v>
      </c>
    </row>
    <row r="1563" spans="1:12" ht="14.1" customHeight="1">
      <c r="A1563" s="120" t="s">
        <v>21728</v>
      </c>
      <c r="B1563" s="99" t="s">
        <v>19446</v>
      </c>
      <c r="C1563" s="69" t="s">
        <v>33</v>
      </c>
      <c r="D1563" s="99" t="s">
        <v>32</v>
      </c>
      <c r="E1563" s="119">
        <v>0</v>
      </c>
      <c r="F1563" s="146">
        <v>10124</v>
      </c>
      <c r="G1563" s="99" t="s">
        <v>18486</v>
      </c>
      <c r="H1563" s="99" t="s">
        <v>18487</v>
      </c>
      <c r="I1563" s="119" t="s">
        <v>19979</v>
      </c>
      <c r="J1563" s="120" t="s">
        <v>2716</v>
      </c>
      <c r="K1563" s="134">
        <v>0</v>
      </c>
      <c r="L1563" s="134">
        <v>0</v>
      </c>
    </row>
    <row r="1564" spans="1:12" s="1" customFormat="1">
      <c r="A1564" s="307" t="s">
        <v>22058</v>
      </c>
      <c r="B1564" s="99" t="s">
        <v>19446</v>
      </c>
      <c r="C1564" s="69" t="s">
        <v>33</v>
      </c>
      <c r="D1564" s="99" t="s">
        <v>32</v>
      </c>
      <c r="E1564" s="119">
        <v>0</v>
      </c>
      <c r="F1564" s="146">
        <v>10124</v>
      </c>
      <c r="G1564" s="99" t="s">
        <v>18486</v>
      </c>
      <c r="H1564" s="99" t="s">
        <v>18487</v>
      </c>
      <c r="I1564" s="119" t="s">
        <v>19979</v>
      </c>
      <c r="J1564" s="307" t="s">
        <v>2714</v>
      </c>
      <c r="K1564" s="134">
        <v>0</v>
      </c>
      <c r="L1564" s="134">
        <v>0</v>
      </c>
    </row>
    <row r="1565" spans="1:12" s="1" customFormat="1">
      <c r="A1565" s="307" t="s">
        <v>22059</v>
      </c>
      <c r="B1565" s="99" t="s">
        <v>19446</v>
      </c>
      <c r="C1565" s="69" t="s">
        <v>33</v>
      </c>
      <c r="D1565" s="99" t="s">
        <v>32</v>
      </c>
      <c r="E1565" s="119">
        <v>0</v>
      </c>
      <c r="F1565" s="146">
        <v>10124</v>
      </c>
      <c r="G1565" s="99" t="s">
        <v>18486</v>
      </c>
      <c r="H1565" s="99" t="s">
        <v>18487</v>
      </c>
      <c r="I1565" s="119" t="s">
        <v>19979</v>
      </c>
      <c r="J1565" s="307" t="s">
        <v>2716</v>
      </c>
      <c r="K1565" s="134">
        <v>0</v>
      </c>
      <c r="L1565" s="134">
        <v>0</v>
      </c>
    </row>
    <row r="1566" spans="1:12" s="1" customFormat="1">
      <c r="A1566" s="307" t="s">
        <v>19916</v>
      </c>
      <c r="B1566" s="99" t="s">
        <v>19446</v>
      </c>
      <c r="C1566" s="69" t="s">
        <v>33</v>
      </c>
      <c r="D1566" s="99" t="s">
        <v>32</v>
      </c>
      <c r="E1566" s="119">
        <v>0</v>
      </c>
      <c r="F1566" s="146">
        <v>10124</v>
      </c>
      <c r="G1566" s="99" t="s">
        <v>18486</v>
      </c>
      <c r="H1566" s="99" t="s">
        <v>18487</v>
      </c>
      <c r="I1566" s="119" t="s">
        <v>19979</v>
      </c>
      <c r="J1566" s="307" t="s">
        <v>2729</v>
      </c>
      <c r="K1566" s="134">
        <v>0</v>
      </c>
      <c r="L1566" s="134">
        <v>0</v>
      </c>
    </row>
    <row r="1567" spans="1:12" s="1" customFormat="1">
      <c r="A1567" s="307" t="s">
        <v>22060</v>
      </c>
      <c r="B1567" s="99" t="s">
        <v>19446</v>
      </c>
      <c r="C1567" s="69" t="s">
        <v>33</v>
      </c>
      <c r="D1567" s="99" t="s">
        <v>32</v>
      </c>
      <c r="E1567" s="119">
        <v>0</v>
      </c>
      <c r="F1567" s="146">
        <v>10124</v>
      </c>
      <c r="G1567" s="99" t="s">
        <v>18486</v>
      </c>
      <c r="H1567" s="99" t="s">
        <v>18487</v>
      </c>
      <c r="I1567" s="119" t="s">
        <v>19979</v>
      </c>
      <c r="J1567" s="307" t="s">
        <v>2783</v>
      </c>
      <c r="K1567" s="134">
        <v>0</v>
      </c>
      <c r="L1567" s="134">
        <v>0</v>
      </c>
    </row>
    <row r="1568" spans="1:12" s="1" customFormat="1">
      <c r="A1568" s="307" t="s">
        <v>22061</v>
      </c>
      <c r="B1568" s="99" t="s">
        <v>19446</v>
      </c>
      <c r="C1568" s="69" t="s">
        <v>33</v>
      </c>
      <c r="D1568" s="99" t="s">
        <v>32</v>
      </c>
      <c r="E1568" s="119">
        <v>0</v>
      </c>
      <c r="F1568" s="146">
        <v>10124</v>
      </c>
      <c r="G1568" s="99" t="s">
        <v>18486</v>
      </c>
      <c r="H1568" s="99" t="s">
        <v>18487</v>
      </c>
      <c r="I1568" s="119" t="s">
        <v>19979</v>
      </c>
      <c r="J1568" s="307" t="s">
        <v>2714</v>
      </c>
      <c r="K1568" s="134">
        <v>0</v>
      </c>
      <c r="L1568" s="134">
        <v>0</v>
      </c>
    </row>
    <row r="1569" spans="1:12" s="1" customFormat="1">
      <c r="A1569" s="307" t="s">
        <v>21966</v>
      </c>
      <c r="B1569" s="99" t="s">
        <v>19446</v>
      </c>
      <c r="C1569" s="69" t="s">
        <v>33</v>
      </c>
      <c r="D1569" s="99" t="s">
        <v>32</v>
      </c>
      <c r="E1569" s="119">
        <v>0</v>
      </c>
      <c r="F1569" s="146">
        <v>10124</v>
      </c>
      <c r="G1569" s="99" t="s">
        <v>18486</v>
      </c>
      <c r="H1569" s="99" t="s">
        <v>18487</v>
      </c>
      <c r="I1569" s="119" t="s">
        <v>19979</v>
      </c>
      <c r="J1569" s="307" t="s">
        <v>2723</v>
      </c>
      <c r="K1569" s="134">
        <v>0</v>
      </c>
      <c r="L1569" s="134">
        <v>0</v>
      </c>
    </row>
    <row r="1570" spans="1:12" s="1" customFormat="1">
      <c r="A1570" s="307" t="s">
        <v>22062</v>
      </c>
      <c r="B1570" s="99" t="s">
        <v>19446</v>
      </c>
      <c r="C1570" s="69" t="s">
        <v>33</v>
      </c>
      <c r="D1570" s="99" t="s">
        <v>32</v>
      </c>
      <c r="E1570" s="119">
        <v>0</v>
      </c>
      <c r="F1570" s="146">
        <v>10124</v>
      </c>
      <c r="G1570" s="99" t="s">
        <v>18486</v>
      </c>
      <c r="H1570" s="99" t="s">
        <v>18487</v>
      </c>
      <c r="I1570" s="119" t="s">
        <v>19979</v>
      </c>
      <c r="J1570" s="307" t="s">
        <v>2716</v>
      </c>
      <c r="K1570" s="134">
        <v>0</v>
      </c>
      <c r="L1570" s="134">
        <v>0</v>
      </c>
    </row>
    <row r="1571" spans="1:12" ht="14.1" customHeight="1">
      <c r="A1571" s="120" t="s">
        <v>3473</v>
      </c>
      <c r="B1571" s="99" t="s">
        <v>19447</v>
      </c>
      <c r="C1571" s="69" t="s">
        <v>35</v>
      </c>
      <c r="D1571" s="99" t="s">
        <v>34</v>
      </c>
      <c r="E1571" s="119">
        <v>0</v>
      </c>
      <c r="F1571" s="99" t="s">
        <v>18543</v>
      </c>
      <c r="G1571" s="99" t="s">
        <v>18486</v>
      </c>
      <c r="H1571" s="99" t="s">
        <v>18487</v>
      </c>
      <c r="I1571" s="119" t="s">
        <v>19979</v>
      </c>
      <c r="J1571" s="36" t="s">
        <v>22</v>
      </c>
      <c r="K1571" s="134">
        <v>0</v>
      </c>
      <c r="L1571" s="134">
        <v>0</v>
      </c>
    </row>
    <row r="1572" spans="1:12" ht="14.1" customHeight="1">
      <c r="A1572" s="120" t="s">
        <v>16740</v>
      </c>
      <c r="B1572" s="99" t="s">
        <v>19447</v>
      </c>
      <c r="C1572" s="69" t="s">
        <v>35</v>
      </c>
      <c r="D1572" s="99" t="s">
        <v>34</v>
      </c>
      <c r="E1572" s="119">
        <v>0</v>
      </c>
      <c r="F1572" s="99" t="s">
        <v>18543</v>
      </c>
      <c r="G1572" s="99" t="s">
        <v>18486</v>
      </c>
      <c r="H1572" s="99" t="s">
        <v>18487</v>
      </c>
      <c r="I1572" s="119" t="s">
        <v>19979</v>
      </c>
      <c r="J1572" s="36" t="s">
        <v>2717</v>
      </c>
      <c r="K1572" s="134">
        <v>0</v>
      </c>
      <c r="L1572" s="134">
        <v>0</v>
      </c>
    </row>
    <row r="1573" spans="1:12" ht="14.1" customHeight="1">
      <c r="A1573" s="120" t="s">
        <v>16741</v>
      </c>
      <c r="B1573" s="99" t="s">
        <v>19447</v>
      </c>
      <c r="C1573" s="69" t="s">
        <v>35</v>
      </c>
      <c r="D1573" s="99" t="s">
        <v>34</v>
      </c>
      <c r="E1573" s="119">
        <v>0</v>
      </c>
      <c r="F1573" s="99" t="s">
        <v>18543</v>
      </c>
      <c r="G1573" s="99" t="s">
        <v>18486</v>
      </c>
      <c r="H1573" s="99" t="s">
        <v>18487</v>
      </c>
      <c r="I1573" s="119" t="s">
        <v>19979</v>
      </c>
      <c r="J1573" s="36" t="s">
        <v>2717</v>
      </c>
      <c r="K1573" s="134">
        <v>0</v>
      </c>
      <c r="L1573" s="134">
        <v>0</v>
      </c>
    </row>
    <row r="1574" spans="1:12" ht="14.1" customHeight="1">
      <c r="A1574" s="120" t="s">
        <v>16742</v>
      </c>
      <c r="B1574" s="99" t="s">
        <v>19447</v>
      </c>
      <c r="C1574" s="69" t="s">
        <v>35</v>
      </c>
      <c r="D1574" s="99" t="s">
        <v>34</v>
      </c>
      <c r="E1574" s="119">
        <v>0</v>
      </c>
      <c r="F1574" s="99" t="s">
        <v>18543</v>
      </c>
      <c r="G1574" s="99" t="s">
        <v>18486</v>
      </c>
      <c r="H1574" s="99" t="s">
        <v>18487</v>
      </c>
      <c r="I1574" s="119" t="s">
        <v>19979</v>
      </c>
      <c r="J1574" s="36" t="s">
        <v>2717</v>
      </c>
      <c r="K1574" s="134">
        <v>0</v>
      </c>
      <c r="L1574" s="134">
        <v>0</v>
      </c>
    </row>
    <row r="1575" spans="1:12" ht="14.1" customHeight="1">
      <c r="A1575" s="120" t="s">
        <v>16743</v>
      </c>
      <c r="B1575" s="99" t="s">
        <v>19447</v>
      </c>
      <c r="C1575" s="69" t="s">
        <v>35</v>
      </c>
      <c r="D1575" s="99" t="s">
        <v>34</v>
      </c>
      <c r="E1575" s="119">
        <v>0</v>
      </c>
      <c r="F1575" s="99" t="s">
        <v>18543</v>
      </c>
      <c r="G1575" s="99" t="s">
        <v>18486</v>
      </c>
      <c r="H1575" s="99" t="s">
        <v>18487</v>
      </c>
      <c r="I1575" s="119" t="s">
        <v>19979</v>
      </c>
      <c r="J1575" s="36" t="s">
        <v>2770</v>
      </c>
      <c r="K1575" s="134">
        <v>0</v>
      </c>
      <c r="L1575" s="134">
        <v>0</v>
      </c>
    </row>
    <row r="1576" spans="1:12" ht="14.1" customHeight="1">
      <c r="A1576" s="120" t="s">
        <v>16744</v>
      </c>
      <c r="B1576" s="99" t="s">
        <v>19447</v>
      </c>
      <c r="C1576" s="69" t="s">
        <v>35</v>
      </c>
      <c r="D1576" s="99" t="s">
        <v>34</v>
      </c>
      <c r="E1576" s="119">
        <v>0</v>
      </c>
      <c r="F1576" s="99" t="s">
        <v>18543</v>
      </c>
      <c r="G1576" s="99" t="s">
        <v>18486</v>
      </c>
      <c r="H1576" s="99" t="s">
        <v>18487</v>
      </c>
      <c r="I1576" s="119" t="s">
        <v>19979</v>
      </c>
      <c r="J1576" s="36" t="s">
        <v>2747</v>
      </c>
      <c r="K1576" s="134">
        <v>0</v>
      </c>
      <c r="L1576" s="134">
        <v>0</v>
      </c>
    </row>
    <row r="1577" spans="1:12" ht="14.1" customHeight="1">
      <c r="A1577" s="120" t="s">
        <v>3474</v>
      </c>
      <c r="B1577" s="99" t="s">
        <v>19447</v>
      </c>
      <c r="C1577" s="69" t="s">
        <v>35</v>
      </c>
      <c r="D1577" s="99" t="s">
        <v>34</v>
      </c>
      <c r="E1577" s="119">
        <v>0</v>
      </c>
      <c r="F1577" s="99" t="s">
        <v>18543</v>
      </c>
      <c r="G1577" s="99" t="s">
        <v>18486</v>
      </c>
      <c r="H1577" s="99" t="s">
        <v>18487</v>
      </c>
      <c r="I1577" s="119" t="s">
        <v>19979</v>
      </c>
      <c r="J1577" s="36" t="s">
        <v>2716</v>
      </c>
      <c r="K1577" s="134">
        <v>0</v>
      </c>
      <c r="L1577" s="134">
        <v>0</v>
      </c>
    </row>
    <row r="1578" spans="1:12" ht="14.1" customHeight="1">
      <c r="A1578" s="120" t="s">
        <v>3475</v>
      </c>
      <c r="B1578" s="99" t="s">
        <v>19447</v>
      </c>
      <c r="C1578" s="69" t="s">
        <v>35</v>
      </c>
      <c r="D1578" s="99" t="s">
        <v>34</v>
      </c>
      <c r="E1578" s="119">
        <v>0</v>
      </c>
      <c r="F1578" s="99" t="s">
        <v>18543</v>
      </c>
      <c r="G1578" s="99" t="s">
        <v>18486</v>
      </c>
      <c r="H1578" s="99" t="s">
        <v>18487</v>
      </c>
      <c r="I1578" s="119" t="s">
        <v>19979</v>
      </c>
      <c r="J1578" s="36" t="s">
        <v>2716</v>
      </c>
      <c r="K1578" s="134">
        <v>0</v>
      </c>
      <c r="L1578" s="134">
        <v>0</v>
      </c>
    </row>
    <row r="1579" spans="1:12" ht="14.1" customHeight="1">
      <c r="A1579" s="120" t="s">
        <v>3476</v>
      </c>
      <c r="B1579" s="99" t="s">
        <v>19447</v>
      </c>
      <c r="C1579" s="69" t="s">
        <v>35</v>
      </c>
      <c r="D1579" s="99" t="s">
        <v>34</v>
      </c>
      <c r="E1579" s="119">
        <v>0</v>
      </c>
      <c r="F1579" s="99" t="s">
        <v>18543</v>
      </c>
      <c r="G1579" s="99" t="s">
        <v>18486</v>
      </c>
      <c r="H1579" s="99" t="s">
        <v>18487</v>
      </c>
      <c r="I1579" s="119" t="s">
        <v>19979</v>
      </c>
      <c r="J1579" s="15" t="s">
        <v>2716</v>
      </c>
      <c r="K1579" s="134">
        <v>0</v>
      </c>
      <c r="L1579" s="134">
        <v>0</v>
      </c>
    </row>
    <row r="1580" spans="1:12" ht="14.1" customHeight="1">
      <c r="A1580" s="120" t="s">
        <v>3477</v>
      </c>
      <c r="B1580" s="99" t="s">
        <v>19447</v>
      </c>
      <c r="C1580" s="69" t="s">
        <v>35</v>
      </c>
      <c r="D1580" s="99" t="s">
        <v>34</v>
      </c>
      <c r="E1580" s="119">
        <v>0</v>
      </c>
      <c r="F1580" s="99" t="s">
        <v>18543</v>
      </c>
      <c r="G1580" s="99" t="s">
        <v>18486</v>
      </c>
      <c r="H1580" s="99" t="s">
        <v>18487</v>
      </c>
      <c r="I1580" s="119" t="s">
        <v>19979</v>
      </c>
      <c r="J1580" s="36" t="s">
        <v>2716</v>
      </c>
      <c r="K1580" s="134">
        <v>0</v>
      </c>
      <c r="L1580" s="134">
        <v>0</v>
      </c>
    </row>
    <row r="1581" spans="1:12" ht="14.1" customHeight="1">
      <c r="A1581" s="120" t="s">
        <v>3478</v>
      </c>
      <c r="B1581" s="99" t="s">
        <v>19447</v>
      </c>
      <c r="C1581" s="69" t="s">
        <v>35</v>
      </c>
      <c r="D1581" s="99" t="s">
        <v>34</v>
      </c>
      <c r="E1581" s="119">
        <v>0</v>
      </c>
      <c r="F1581" s="99" t="s">
        <v>18543</v>
      </c>
      <c r="G1581" s="99" t="s">
        <v>18486</v>
      </c>
      <c r="H1581" s="99" t="s">
        <v>18487</v>
      </c>
      <c r="I1581" s="119" t="s">
        <v>19979</v>
      </c>
      <c r="J1581" s="36" t="s">
        <v>2716</v>
      </c>
      <c r="K1581" s="134">
        <v>0</v>
      </c>
      <c r="L1581" s="134">
        <v>0</v>
      </c>
    </row>
    <row r="1582" spans="1:12" ht="14.1" customHeight="1">
      <c r="A1582" s="120" t="s">
        <v>3479</v>
      </c>
      <c r="B1582" s="99" t="s">
        <v>19447</v>
      </c>
      <c r="C1582" s="69" t="s">
        <v>35</v>
      </c>
      <c r="D1582" s="99" t="s">
        <v>34</v>
      </c>
      <c r="E1582" s="119">
        <v>0</v>
      </c>
      <c r="F1582" s="99" t="s">
        <v>18543</v>
      </c>
      <c r="G1582" s="99" t="s">
        <v>18486</v>
      </c>
      <c r="H1582" s="99" t="s">
        <v>18487</v>
      </c>
      <c r="I1582" s="119" t="s">
        <v>19979</v>
      </c>
      <c r="J1582" s="15" t="s">
        <v>2716</v>
      </c>
      <c r="K1582" s="134">
        <v>0</v>
      </c>
      <c r="L1582" s="134">
        <v>0</v>
      </c>
    </row>
    <row r="1583" spans="1:12" ht="14.1" customHeight="1">
      <c r="A1583" s="120" t="s">
        <v>3480</v>
      </c>
      <c r="B1583" s="99" t="s">
        <v>19447</v>
      </c>
      <c r="C1583" s="69" t="s">
        <v>35</v>
      </c>
      <c r="D1583" s="99" t="s">
        <v>34</v>
      </c>
      <c r="E1583" s="119">
        <v>0</v>
      </c>
      <c r="F1583" s="99" t="s">
        <v>18543</v>
      </c>
      <c r="G1583" s="99" t="s">
        <v>18486</v>
      </c>
      <c r="H1583" s="99" t="s">
        <v>18487</v>
      </c>
      <c r="I1583" s="119" t="s">
        <v>19979</v>
      </c>
      <c r="J1583" s="36" t="s">
        <v>2727</v>
      </c>
      <c r="K1583" s="134">
        <v>0</v>
      </c>
      <c r="L1583" s="134">
        <v>0</v>
      </c>
    </row>
    <row r="1584" spans="1:12" ht="14.1" customHeight="1">
      <c r="A1584" s="120" t="s">
        <v>3481</v>
      </c>
      <c r="B1584" s="99" t="s">
        <v>19447</v>
      </c>
      <c r="C1584" s="69" t="s">
        <v>35</v>
      </c>
      <c r="D1584" s="99" t="s">
        <v>34</v>
      </c>
      <c r="E1584" s="119">
        <v>0</v>
      </c>
      <c r="F1584" s="99" t="s">
        <v>18543</v>
      </c>
      <c r="G1584" s="99" t="s">
        <v>18486</v>
      </c>
      <c r="H1584" s="99" t="s">
        <v>18487</v>
      </c>
      <c r="I1584" s="119" t="s">
        <v>19979</v>
      </c>
      <c r="J1584" s="36" t="s">
        <v>2728</v>
      </c>
      <c r="K1584" s="134">
        <v>0</v>
      </c>
      <c r="L1584" s="134">
        <v>0</v>
      </c>
    </row>
    <row r="1585" spans="1:12" ht="14.1" customHeight="1">
      <c r="A1585" s="120" t="s">
        <v>3482</v>
      </c>
      <c r="B1585" s="99" t="s">
        <v>19447</v>
      </c>
      <c r="C1585" s="69" t="s">
        <v>35</v>
      </c>
      <c r="D1585" s="99" t="s">
        <v>34</v>
      </c>
      <c r="E1585" s="119">
        <v>0</v>
      </c>
      <c r="F1585" s="99" t="s">
        <v>18543</v>
      </c>
      <c r="G1585" s="99" t="s">
        <v>18486</v>
      </c>
      <c r="H1585" s="99" t="s">
        <v>18487</v>
      </c>
      <c r="I1585" s="119" t="s">
        <v>19979</v>
      </c>
      <c r="J1585" s="36" t="s">
        <v>2728</v>
      </c>
      <c r="K1585" s="134">
        <v>0</v>
      </c>
      <c r="L1585" s="134">
        <v>0</v>
      </c>
    </row>
    <row r="1586" spans="1:12" ht="14.1" customHeight="1">
      <c r="A1586" s="120" t="s">
        <v>3483</v>
      </c>
      <c r="B1586" s="99" t="s">
        <v>19447</v>
      </c>
      <c r="C1586" s="69" t="s">
        <v>35</v>
      </c>
      <c r="D1586" s="99" t="s">
        <v>34</v>
      </c>
      <c r="E1586" s="119">
        <v>0</v>
      </c>
      <c r="F1586" s="99" t="s">
        <v>18543</v>
      </c>
      <c r="G1586" s="99" t="s">
        <v>18486</v>
      </c>
      <c r="H1586" s="99" t="s">
        <v>18487</v>
      </c>
      <c r="I1586" s="119" t="s">
        <v>19979</v>
      </c>
      <c r="J1586" s="36" t="s">
        <v>2728</v>
      </c>
      <c r="K1586" s="134">
        <v>0</v>
      </c>
      <c r="L1586" s="134">
        <v>0</v>
      </c>
    </row>
    <row r="1587" spans="1:12" ht="14.1" customHeight="1">
      <c r="A1587" s="120" t="s">
        <v>16745</v>
      </c>
      <c r="B1587" s="99" t="s">
        <v>19447</v>
      </c>
      <c r="C1587" s="69" t="s">
        <v>35</v>
      </c>
      <c r="D1587" s="99" t="s">
        <v>34</v>
      </c>
      <c r="E1587" s="119">
        <v>0</v>
      </c>
      <c r="F1587" s="99" t="s">
        <v>18543</v>
      </c>
      <c r="G1587" s="99" t="s">
        <v>18486</v>
      </c>
      <c r="H1587" s="99" t="s">
        <v>18487</v>
      </c>
      <c r="I1587" s="119" t="s">
        <v>19979</v>
      </c>
      <c r="J1587" s="36" t="s">
        <v>2733</v>
      </c>
      <c r="K1587" s="134">
        <v>0</v>
      </c>
      <c r="L1587" s="134">
        <v>0</v>
      </c>
    </row>
    <row r="1588" spans="1:12" ht="14.1" customHeight="1">
      <c r="A1588" s="120" t="s">
        <v>3484</v>
      </c>
      <c r="B1588" s="99" t="s">
        <v>19447</v>
      </c>
      <c r="C1588" s="69" t="s">
        <v>35</v>
      </c>
      <c r="D1588" s="99" t="s">
        <v>34</v>
      </c>
      <c r="E1588" s="119">
        <v>0</v>
      </c>
      <c r="F1588" s="99" t="s">
        <v>18543</v>
      </c>
      <c r="G1588" s="99" t="s">
        <v>18486</v>
      </c>
      <c r="H1588" s="99" t="s">
        <v>18487</v>
      </c>
      <c r="I1588" s="119" t="s">
        <v>19979</v>
      </c>
      <c r="J1588" s="36" t="s">
        <v>2714</v>
      </c>
      <c r="K1588" s="134">
        <v>0</v>
      </c>
      <c r="L1588" s="134">
        <v>0</v>
      </c>
    </row>
    <row r="1589" spans="1:12" ht="14.1" customHeight="1">
      <c r="A1589" s="120" t="s">
        <v>3485</v>
      </c>
      <c r="B1589" s="99" t="s">
        <v>19447</v>
      </c>
      <c r="C1589" s="69" t="s">
        <v>35</v>
      </c>
      <c r="D1589" s="99" t="s">
        <v>34</v>
      </c>
      <c r="E1589" s="119">
        <v>0</v>
      </c>
      <c r="F1589" s="99" t="s">
        <v>18543</v>
      </c>
      <c r="G1589" s="99" t="s">
        <v>18486</v>
      </c>
      <c r="H1589" s="99" t="s">
        <v>18487</v>
      </c>
      <c r="I1589" s="119" t="s">
        <v>19979</v>
      </c>
      <c r="J1589" s="36" t="s">
        <v>6811</v>
      </c>
      <c r="K1589" s="134">
        <v>0</v>
      </c>
      <c r="L1589" s="134">
        <v>0</v>
      </c>
    </row>
    <row r="1590" spans="1:12" ht="14.1" customHeight="1">
      <c r="A1590" s="120" t="s">
        <v>16746</v>
      </c>
      <c r="B1590" s="99" t="s">
        <v>19447</v>
      </c>
      <c r="C1590" s="69" t="s">
        <v>35</v>
      </c>
      <c r="D1590" s="99" t="s">
        <v>34</v>
      </c>
      <c r="E1590" s="119">
        <v>0</v>
      </c>
      <c r="F1590" s="99" t="s">
        <v>18543</v>
      </c>
      <c r="G1590" s="99" t="s">
        <v>18486</v>
      </c>
      <c r="H1590" s="99" t="s">
        <v>18487</v>
      </c>
      <c r="I1590" s="119" t="s">
        <v>19979</v>
      </c>
      <c r="J1590" s="36" t="s">
        <v>2737</v>
      </c>
      <c r="K1590" s="134">
        <v>0</v>
      </c>
      <c r="L1590" s="134">
        <v>0</v>
      </c>
    </row>
    <row r="1591" spans="1:12" ht="14.1" customHeight="1">
      <c r="A1591" s="120" t="s">
        <v>3486</v>
      </c>
      <c r="B1591" s="99" t="s">
        <v>19447</v>
      </c>
      <c r="C1591" s="69" t="s">
        <v>35</v>
      </c>
      <c r="D1591" s="99" t="s">
        <v>34</v>
      </c>
      <c r="E1591" s="119">
        <v>0</v>
      </c>
      <c r="F1591" s="99" t="s">
        <v>18543</v>
      </c>
      <c r="G1591" s="99" t="s">
        <v>18486</v>
      </c>
      <c r="H1591" s="99" t="s">
        <v>18487</v>
      </c>
      <c r="I1591" s="119" t="s">
        <v>19979</v>
      </c>
      <c r="J1591" s="36" t="s">
        <v>2737</v>
      </c>
      <c r="K1591" s="134">
        <v>0</v>
      </c>
      <c r="L1591" s="134">
        <v>0</v>
      </c>
    </row>
    <row r="1592" spans="1:12" ht="14.1" customHeight="1">
      <c r="A1592" s="120" t="s">
        <v>16747</v>
      </c>
      <c r="B1592" s="99" t="s">
        <v>19447</v>
      </c>
      <c r="C1592" s="69" t="s">
        <v>35</v>
      </c>
      <c r="D1592" s="99" t="s">
        <v>34</v>
      </c>
      <c r="E1592" s="119">
        <v>0</v>
      </c>
      <c r="F1592" s="99" t="s">
        <v>18543</v>
      </c>
      <c r="G1592" s="99" t="s">
        <v>18486</v>
      </c>
      <c r="H1592" s="99" t="s">
        <v>18487</v>
      </c>
      <c r="I1592" s="119" t="s">
        <v>19979</v>
      </c>
      <c r="J1592" s="36" t="s">
        <v>2733</v>
      </c>
      <c r="K1592" s="134">
        <v>0</v>
      </c>
      <c r="L1592" s="134">
        <v>0</v>
      </c>
    </row>
    <row r="1593" spans="1:12" ht="14.1" customHeight="1">
      <c r="A1593" s="120" t="s">
        <v>3487</v>
      </c>
      <c r="B1593" s="14" t="s">
        <v>19448</v>
      </c>
      <c r="C1593" s="69" t="s">
        <v>36</v>
      </c>
      <c r="D1593" s="99" t="s">
        <v>13458</v>
      </c>
      <c r="E1593" s="119">
        <v>0</v>
      </c>
      <c r="F1593" s="99" t="s">
        <v>18544</v>
      </c>
      <c r="G1593" s="99" t="s">
        <v>18486</v>
      </c>
      <c r="H1593" s="99" t="s">
        <v>18487</v>
      </c>
      <c r="I1593" s="119" t="s">
        <v>19979</v>
      </c>
      <c r="J1593" s="36" t="s">
        <v>2716</v>
      </c>
      <c r="K1593" s="134">
        <v>0</v>
      </c>
      <c r="L1593" s="134">
        <v>0</v>
      </c>
    </row>
    <row r="1594" spans="1:12" ht="14.1" customHeight="1">
      <c r="A1594" s="120" t="s">
        <v>16748</v>
      </c>
      <c r="B1594" s="14" t="s">
        <v>19448</v>
      </c>
      <c r="C1594" s="69" t="s">
        <v>36</v>
      </c>
      <c r="D1594" s="99" t="s">
        <v>13458</v>
      </c>
      <c r="E1594" s="119">
        <v>0</v>
      </c>
      <c r="F1594" s="99" t="s">
        <v>18544</v>
      </c>
      <c r="G1594" s="99" t="s">
        <v>18486</v>
      </c>
      <c r="H1594" s="99" t="s">
        <v>18487</v>
      </c>
      <c r="I1594" s="119" t="s">
        <v>19979</v>
      </c>
      <c r="J1594" s="36" t="s">
        <v>2715</v>
      </c>
      <c r="K1594" s="134">
        <v>0</v>
      </c>
      <c r="L1594" s="134">
        <v>0</v>
      </c>
    </row>
    <row r="1595" spans="1:12" ht="14.1" customHeight="1">
      <c r="A1595" s="120" t="s">
        <v>16749</v>
      </c>
      <c r="B1595" s="14" t="s">
        <v>19448</v>
      </c>
      <c r="C1595" s="69" t="s">
        <v>36</v>
      </c>
      <c r="D1595" s="99" t="s">
        <v>13458</v>
      </c>
      <c r="E1595" s="119">
        <v>0</v>
      </c>
      <c r="F1595" s="99" t="s">
        <v>18544</v>
      </c>
      <c r="G1595" s="99" t="s">
        <v>18486</v>
      </c>
      <c r="H1595" s="99" t="s">
        <v>18487</v>
      </c>
      <c r="I1595" s="119" t="s">
        <v>19979</v>
      </c>
      <c r="J1595" s="36" t="s">
        <v>2717</v>
      </c>
      <c r="K1595" s="134">
        <v>0</v>
      </c>
      <c r="L1595" s="134">
        <v>0</v>
      </c>
    </row>
    <row r="1596" spans="1:12" ht="14.1" customHeight="1">
      <c r="A1596" s="120" t="s">
        <v>16750</v>
      </c>
      <c r="B1596" s="14" t="s">
        <v>19448</v>
      </c>
      <c r="C1596" s="69" t="s">
        <v>36</v>
      </c>
      <c r="D1596" s="99" t="s">
        <v>13458</v>
      </c>
      <c r="E1596" s="119">
        <v>0</v>
      </c>
      <c r="F1596" s="99" t="s">
        <v>18544</v>
      </c>
      <c r="G1596" s="99" t="s">
        <v>18486</v>
      </c>
      <c r="H1596" s="99" t="s">
        <v>18487</v>
      </c>
      <c r="I1596" s="119" t="s">
        <v>19979</v>
      </c>
      <c r="J1596" s="36" t="s">
        <v>2717</v>
      </c>
      <c r="K1596" s="134">
        <v>0</v>
      </c>
      <c r="L1596" s="134">
        <v>0</v>
      </c>
    </row>
    <row r="1597" spans="1:12" ht="14.1" customHeight="1">
      <c r="A1597" s="120" t="s">
        <v>16751</v>
      </c>
      <c r="B1597" s="14" t="s">
        <v>19448</v>
      </c>
      <c r="C1597" s="69" t="s">
        <v>36</v>
      </c>
      <c r="D1597" s="99" t="s">
        <v>13458</v>
      </c>
      <c r="E1597" s="119">
        <v>0</v>
      </c>
      <c r="F1597" s="99" t="s">
        <v>18544</v>
      </c>
      <c r="G1597" s="99" t="s">
        <v>18486</v>
      </c>
      <c r="H1597" s="99" t="s">
        <v>18487</v>
      </c>
      <c r="I1597" s="119" t="s">
        <v>19979</v>
      </c>
      <c r="J1597" s="120" t="s">
        <v>2720</v>
      </c>
      <c r="K1597" s="134">
        <v>0</v>
      </c>
      <c r="L1597" s="134">
        <v>0</v>
      </c>
    </row>
    <row r="1598" spans="1:12" ht="14.1" customHeight="1">
      <c r="A1598" s="120" t="s">
        <v>16752</v>
      </c>
      <c r="B1598" s="14" t="s">
        <v>19448</v>
      </c>
      <c r="C1598" s="69" t="s">
        <v>36</v>
      </c>
      <c r="D1598" s="99" t="s">
        <v>13458</v>
      </c>
      <c r="E1598" s="119">
        <v>0</v>
      </c>
      <c r="F1598" s="99" t="s">
        <v>18544</v>
      </c>
      <c r="G1598" s="99" t="s">
        <v>18486</v>
      </c>
      <c r="H1598" s="99" t="s">
        <v>18487</v>
      </c>
      <c r="I1598" s="119" t="s">
        <v>19979</v>
      </c>
      <c r="J1598" s="36" t="s">
        <v>2770</v>
      </c>
      <c r="K1598" s="134">
        <v>0</v>
      </c>
      <c r="L1598" s="134">
        <v>0</v>
      </c>
    </row>
    <row r="1599" spans="1:12" ht="14.1" customHeight="1">
      <c r="A1599" s="120" t="s">
        <v>16753</v>
      </c>
      <c r="B1599" s="14" t="s">
        <v>19448</v>
      </c>
      <c r="C1599" s="69" t="s">
        <v>36</v>
      </c>
      <c r="D1599" s="99" t="s">
        <v>13458</v>
      </c>
      <c r="E1599" s="119">
        <v>0</v>
      </c>
      <c r="F1599" s="99" t="s">
        <v>18544</v>
      </c>
      <c r="G1599" s="99" t="s">
        <v>18486</v>
      </c>
      <c r="H1599" s="99" t="s">
        <v>18487</v>
      </c>
      <c r="I1599" s="119" t="s">
        <v>19979</v>
      </c>
      <c r="J1599" s="36" t="s">
        <v>11</v>
      </c>
      <c r="K1599" s="134">
        <v>0</v>
      </c>
      <c r="L1599" s="134">
        <v>0</v>
      </c>
    </row>
    <row r="1600" spans="1:12" ht="14.1" customHeight="1">
      <c r="A1600" s="120" t="s">
        <v>16754</v>
      </c>
      <c r="B1600" s="14" t="s">
        <v>19448</v>
      </c>
      <c r="C1600" s="69" t="s">
        <v>36</v>
      </c>
      <c r="D1600" s="99" t="s">
        <v>13458</v>
      </c>
      <c r="E1600" s="119">
        <v>0</v>
      </c>
      <c r="F1600" s="99" t="s">
        <v>18544</v>
      </c>
      <c r="G1600" s="99" t="s">
        <v>18486</v>
      </c>
      <c r="H1600" s="99" t="s">
        <v>18487</v>
      </c>
      <c r="I1600" s="119" t="s">
        <v>19979</v>
      </c>
      <c r="J1600" s="36" t="s">
        <v>2714</v>
      </c>
      <c r="K1600" s="134">
        <v>0</v>
      </c>
      <c r="L1600" s="134">
        <v>0</v>
      </c>
    </row>
    <row r="1601" spans="1:12" ht="14.1" customHeight="1">
      <c r="A1601" s="120" t="s">
        <v>3488</v>
      </c>
      <c r="B1601" s="14" t="s">
        <v>19448</v>
      </c>
      <c r="C1601" s="69" t="s">
        <v>36</v>
      </c>
      <c r="D1601" s="99" t="s">
        <v>13458</v>
      </c>
      <c r="E1601" s="119">
        <v>0</v>
      </c>
      <c r="F1601" s="99" t="s">
        <v>18544</v>
      </c>
      <c r="G1601" s="99" t="s">
        <v>18486</v>
      </c>
      <c r="H1601" s="99" t="s">
        <v>18487</v>
      </c>
      <c r="I1601" s="119" t="s">
        <v>19979</v>
      </c>
      <c r="J1601" s="36" t="s">
        <v>2714</v>
      </c>
      <c r="K1601" s="134">
        <v>0</v>
      </c>
      <c r="L1601" s="134">
        <v>0</v>
      </c>
    </row>
    <row r="1602" spans="1:12" ht="14.1" customHeight="1">
      <c r="A1602" s="120" t="s">
        <v>16755</v>
      </c>
      <c r="B1602" s="14" t="s">
        <v>19448</v>
      </c>
      <c r="C1602" s="69" t="s">
        <v>36</v>
      </c>
      <c r="D1602" s="99" t="s">
        <v>13458</v>
      </c>
      <c r="E1602" s="119">
        <v>0</v>
      </c>
      <c r="F1602" s="99" t="s">
        <v>18544</v>
      </c>
      <c r="G1602" s="99" t="s">
        <v>18486</v>
      </c>
      <c r="H1602" s="99" t="s">
        <v>18487</v>
      </c>
      <c r="I1602" s="119" t="s">
        <v>19979</v>
      </c>
      <c r="J1602" s="36" t="s">
        <v>14930</v>
      </c>
      <c r="K1602" s="134">
        <v>0</v>
      </c>
      <c r="L1602" s="134">
        <v>0</v>
      </c>
    </row>
    <row r="1603" spans="1:12" ht="14.1" customHeight="1">
      <c r="A1603" s="120" t="s">
        <v>16756</v>
      </c>
      <c r="B1603" s="14" t="s">
        <v>19448</v>
      </c>
      <c r="C1603" s="69" t="s">
        <v>36</v>
      </c>
      <c r="D1603" s="99" t="s">
        <v>13458</v>
      </c>
      <c r="E1603" s="119">
        <v>0</v>
      </c>
      <c r="F1603" s="99" t="s">
        <v>18544</v>
      </c>
      <c r="G1603" s="99" t="s">
        <v>18486</v>
      </c>
      <c r="H1603" s="99" t="s">
        <v>18487</v>
      </c>
      <c r="I1603" s="119" t="s">
        <v>19979</v>
      </c>
      <c r="J1603" s="36" t="s">
        <v>2747</v>
      </c>
      <c r="K1603" s="134">
        <v>0</v>
      </c>
      <c r="L1603" s="134">
        <v>0</v>
      </c>
    </row>
    <row r="1604" spans="1:12" ht="14.1" customHeight="1">
      <c r="A1604" s="120" t="s">
        <v>16757</v>
      </c>
      <c r="B1604" s="14" t="s">
        <v>19448</v>
      </c>
      <c r="C1604" s="69" t="s">
        <v>36</v>
      </c>
      <c r="D1604" s="99" t="s">
        <v>13458</v>
      </c>
      <c r="E1604" s="119">
        <v>0</v>
      </c>
      <c r="F1604" s="99" t="s">
        <v>18544</v>
      </c>
      <c r="G1604" s="99" t="s">
        <v>18486</v>
      </c>
      <c r="H1604" s="99" t="s">
        <v>18487</v>
      </c>
      <c r="I1604" s="119" t="s">
        <v>19979</v>
      </c>
      <c r="J1604" s="36" t="s">
        <v>2743</v>
      </c>
      <c r="K1604" s="134">
        <v>0</v>
      </c>
      <c r="L1604" s="134">
        <v>0</v>
      </c>
    </row>
    <row r="1605" spans="1:12" ht="14.1" customHeight="1">
      <c r="A1605" s="120" t="s">
        <v>16758</v>
      </c>
      <c r="B1605" s="14" t="s">
        <v>19448</v>
      </c>
      <c r="C1605" s="69" t="s">
        <v>36</v>
      </c>
      <c r="D1605" s="99" t="s">
        <v>13458</v>
      </c>
      <c r="E1605" s="119">
        <v>0</v>
      </c>
      <c r="F1605" s="99" t="s">
        <v>18544</v>
      </c>
      <c r="G1605" s="99" t="s">
        <v>18486</v>
      </c>
      <c r="H1605" s="99" t="s">
        <v>18487</v>
      </c>
      <c r="I1605" s="119" t="s">
        <v>19979</v>
      </c>
      <c r="J1605" s="36" t="s">
        <v>2727</v>
      </c>
      <c r="K1605" s="134">
        <v>0</v>
      </c>
      <c r="L1605" s="134">
        <v>0</v>
      </c>
    </row>
    <row r="1606" spans="1:12" ht="14.1" customHeight="1">
      <c r="A1606" s="120" t="s">
        <v>16759</v>
      </c>
      <c r="B1606" s="14" t="s">
        <v>19448</v>
      </c>
      <c r="C1606" s="69" t="s">
        <v>36</v>
      </c>
      <c r="D1606" s="99" t="s">
        <v>13458</v>
      </c>
      <c r="E1606" s="119">
        <v>0</v>
      </c>
      <c r="F1606" s="99" t="s">
        <v>18544</v>
      </c>
      <c r="G1606" s="99" t="s">
        <v>18486</v>
      </c>
      <c r="H1606" s="99" t="s">
        <v>18487</v>
      </c>
      <c r="I1606" s="119" t="s">
        <v>19979</v>
      </c>
      <c r="J1606" s="36" t="s">
        <v>2727</v>
      </c>
      <c r="K1606" s="134">
        <v>0</v>
      </c>
      <c r="L1606" s="134">
        <v>0</v>
      </c>
    </row>
    <row r="1607" spans="1:12" ht="14.1" customHeight="1">
      <c r="A1607" s="120" t="s">
        <v>16760</v>
      </c>
      <c r="B1607" s="14" t="s">
        <v>19448</v>
      </c>
      <c r="C1607" s="69" t="s">
        <v>36</v>
      </c>
      <c r="D1607" s="99" t="s">
        <v>13458</v>
      </c>
      <c r="E1607" s="119">
        <v>0</v>
      </c>
      <c r="F1607" s="99" t="s">
        <v>18544</v>
      </c>
      <c r="G1607" s="99" t="s">
        <v>18486</v>
      </c>
      <c r="H1607" s="99" t="s">
        <v>18487</v>
      </c>
      <c r="I1607" s="119" t="s">
        <v>19979</v>
      </c>
      <c r="J1607" s="36" t="s">
        <v>2727</v>
      </c>
      <c r="K1607" s="134">
        <v>0</v>
      </c>
      <c r="L1607" s="134">
        <v>0</v>
      </c>
    </row>
    <row r="1608" spans="1:12" ht="14.1" customHeight="1">
      <c r="A1608" s="120" t="s">
        <v>16761</v>
      </c>
      <c r="B1608" s="14" t="s">
        <v>19448</v>
      </c>
      <c r="C1608" s="69" t="s">
        <v>36</v>
      </c>
      <c r="D1608" s="99" t="s">
        <v>13458</v>
      </c>
      <c r="E1608" s="119">
        <v>0</v>
      </c>
      <c r="F1608" s="99" t="s">
        <v>18544</v>
      </c>
      <c r="G1608" s="99" t="s">
        <v>18486</v>
      </c>
      <c r="H1608" s="99" t="s">
        <v>18487</v>
      </c>
      <c r="I1608" s="119" t="s">
        <v>19979</v>
      </c>
      <c r="J1608" s="36" t="s">
        <v>2744</v>
      </c>
      <c r="K1608" s="134">
        <v>0</v>
      </c>
      <c r="L1608" s="134">
        <v>0</v>
      </c>
    </row>
    <row r="1609" spans="1:12" ht="14.1" customHeight="1">
      <c r="A1609" s="120" t="s">
        <v>16762</v>
      </c>
      <c r="B1609" s="14" t="s">
        <v>19448</v>
      </c>
      <c r="C1609" s="69" t="s">
        <v>36</v>
      </c>
      <c r="D1609" s="99" t="s">
        <v>13458</v>
      </c>
      <c r="E1609" s="119">
        <v>0</v>
      </c>
      <c r="F1609" s="99" t="s">
        <v>18544</v>
      </c>
      <c r="G1609" s="99" t="s">
        <v>18486</v>
      </c>
      <c r="H1609" s="99" t="s">
        <v>18487</v>
      </c>
      <c r="I1609" s="119" t="s">
        <v>19979</v>
      </c>
      <c r="J1609" s="36" t="s">
        <v>2744</v>
      </c>
      <c r="K1609" s="134">
        <v>0</v>
      </c>
      <c r="L1609" s="134">
        <v>0</v>
      </c>
    </row>
    <row r="1610" spans="1:12" ht="14.1" customHeight="1">
      <c r="A1610" s="120" t="s">
        <v>16763</v>
      </c>
      <c r="B1610" s="14" t="s">
        <v>19448</v>
      </c>
      <c r="C1610" s="69" t="s">
        <v>36</v>
      </c>
      <c r="D1610" s="99" t="s">
        <v>13458</v>
      </c>
      <c r="E1610" s="119">
        <v>0</v>
      </c>
      <c r="F1610" s="99" t="s">
        <v>18544</v>
      </c>
      <c r="G1610" s="99" t="s">
        <v>18486</v>
      </c>
      <c r="H1610" s="99" t="s">
        <v>18487</v>
      </c>
      <c r="I1610" s="119" t="s">
        <v>19979</v>
      </c>
      <c r="J1610" s="36" t="s">
        <v>6827</v>
      </c>
      <c r="K1610" s="134">
        <v>0</v>
      </c>
      <c r="L1610" s="134">
        <v>0</v>
      </c>
    </row>
    <row r="1611" spans="1:12" ht="14.1" customHeight="1">
      <c r="A1611" s="120" t="s">
        <v>16764</v>
      </c>
      <c r="B1611" s="14" t="s">
        <v>19448</v>
      </c>
      <c r="C1611" s="69" t="s">
        <v>36</v>
      </c>
      <c r="D1611" s="99" t="s">
        <v>13458</v>
      </c>
      <c r="E1611" s="119">
        <v>0</v>
      </c>
      <c r="F1611" s="99" t="s">
        <v>18544</v>
      </c>
      <c r="G1611" s="99" t="s">
        <v>18486</v>
      </c>
      <c r="H1611" s="99" t="s">
        <v>18487</v>
      </c>
      <c r="I1611" s="119" t="s">
        <v>19979</v>
      </c>
      <c r="J1611" s="36" t="s">
        <v>2733</v>
      </c>
      <c r="K1611" s="134">
        <v>0</v>
      </c>
      <c r="L1611" s="134">
        <v>0</v>
      </c>
    </row>
    <row r="1612" spans="1:12" ht="14.1" customHeight="1">
      <c r="A1612" s="120" t="s">
        <v>16765</v>
      </c>
      <c r="B1612" s="14" t="s">
        <v>19448</v>
      </c>
      <c r="C1612" s="69" t="s">
        <v>36</v>
      </c>
      <c r="D1612" s="99" t="s">
        <v>13458</v>
      </c>
      <c r="E1612" s="119">
        <v>0</v>
      </c>
      <c r="F1612" s="99" t="s">
        <v>18544</v>
      </c>
      <c r="G1612" s="99" t="s">
        <v>18486</v>
      </c>
      <c r="H1612" s="99" t="s">
        <v>18487</v>
      </c>
      <c r="I1612" s="119" t="s">
        <v>19979</v>
      </c>
      <c r="J1612" s="36" t="s">
        <v>2733</v>
      </c>
      <c r="K1612" s="134">
        <v>0</v>
      </c>
      <c r="L1612" s="134">
        <v>0</v>
      </c>
    </row>
    <row r="1613" spans="1:12" ht="14.1" customHeight="1">
      <c r="A1613" s="120" t="s">
        <v>16766</v>
      </c>
      <c r="B1613" s="14" t="s">
        <v>19448</v>
      </c>
      <c r="C1613" s="69" t="s">
        <v>36</v>
      </c>
      <c r="D1613" s="99" t="s">
        <v>13458</v>
      </c>
      <c r="E1613" s="119">
        <v>0</v>
      </c>
      <c r="F1613" s="99" t="s">
        <v>18544</v>
      </c>
      <c r="G1613" s="99" t="s">
        <v>18486</v>
      </c>
      <c r="H1613" s="99" t="s">
        <v>18487</v>
      </c>
      <c r="I1613" s="119" t="s">
        <v>19979</v>
      </c>
      <c r="J1613" s="36" t="s">
        <v>2733</v>
      </c>
      <c r="K1613" s="134">
        <v>0</v>
      </c>
      <c r="L1613" s="134">
        <v>0</v>
      </c>
    </row>
    <row r="1614" spans="1:12" ht="14.1" customHeight="1">
      <c r="A1614" s="120" t="s">
        <v>16767</v>
      </c>
      <c r="B1614" s="14" t="s">
        <v>19448</v>
      </c>
      <c r="C1614" s="69" t="s">
        <v>36</v>
      </c>
      <c r="D1614" s="99" t="s">
        <v>13458</v>
      </c>
      <c r="E1614" s="119">
        <v>0</v>
      </c>
      <c r="F1614" s="99" t="s">
        <v>18544</v>
      </c>
      <c r="G1614" s="99" t="s">
        <v>18486</v>
      </c>
      <c r="H1614" s="99" t="s">
        <v>18487</v>
      </c>
      <c r="I1614" s="119" t="s">
        <v>19979</v>
      </c>
      <c r="J1614" s="36" t="s">
        <v>2733</v>
      </c>
      <c r="K1614" s="134">
        <v>0</v>
      </c>
      <c r="L1614" s="134">
        <v>0</v>
      </c>
    </row>
    <row r="1615" spans="1:12" ht="14.1" customHeight="1">
      <c r="A1615" s="120" t="s">
        <v>16768</v>
      </c>
      <c r="B1615" s="14" t="s">
        <v>19448</v>
      </c>
      <c r="C1615" s="69" t="s">
        <v>36</v>
      </c>
      <c r="D1615" s="99" t="s">
        <v>13458</v>
      </c>
      <c r="E1615" s="119">
        <v>0</v>
      </c>
      <c r="F1615" s="99" t="s">
        <v>18544</v>
      </c>
      <c r="G1615" s="99" t="s">
        <v>18486</v>
      </c>
      <c r="H1615" s="99" t="s">
        <v>18487</v>
      </c>
      <c r="I1615" s="119" t="s">
        <v>19979</v>
      </c>
      <c r="J1615" s="36" t="s">
        <v>2733</v>
      </c>
      <c r="K1615" s="134">
        <v>0</v>
      </c>
      <c r="L1615" s="134">
        <v>0</v>
      </c>
    </row>
    <row r="1616" spans="1:12" ht="14.1" customHeight="1">
      <c r="A1616" s="120" t="s">
        <v>16769</v>
      </c>
      <c r="B1616" s="14" t="s">
        <v>19448</v>
      </c>
      <c r="C1616" s="69" t="s">
        <v>36</v>
      </c>
      <c r="D1616" s="99" t="s">
        <v>13458</v>
      </c>
      <c r="E1616" s="119">
        <v>0</v>
      </c>
      <c r="F1616" s="99" t="s">
        <v>18544</v>
      </c>
      <c r="G1616" s="99" t="s">
        <v>18486</v>
      </c>
      <c r="H1616" s="99" t="s">
        <v>18487</v>
      </c>
      <c r="I1616" s="119" t="s">
        <v>19979</v>
      </c>
      <c r="J1616" s="36" t="s">
        <v>2733</v>
      </c>
      <c r="K1616" s="134">
        <v>0</v>
      </c>
      <c r="L1616" s="134">
        <v>0</v>
      </c>
    </row>
    <row r="1617" spans="1:25" ht="14.1" customHeight="1">
      <c r="A1617" s="120" t="s">
        <v>16770</v>
      </c>
      <c r="B1617" s="14" t="s">
        <v>19448</v>
      </c>
      <c r="C1617" s="69" t="s">
        <v>36</v>
      </c>
      <c r="D1617" s="99" t="s">
        <v>13458</v>
      </c>
      <c r="E1617" s="119">
        <v>0</v>
      </c>
      <c r="F1617" s="99" t="s">
        <v>18544</v>
      </c>
      <c r="G1617" s="99" t="s">
        <v>18486</v>
      </c>
      <c r="H1617" s="99" t="s">
        <v>18487</v>
      </c>
      <c r="I1617" s="119" t="s">
        <v>19979</v>
      </c>
      <c r="J1617" s="36" t="s">
        <v>2733</v>
      </c>
      <c r="K1617" s="134">
        <v>0</v>
      </c>
      <c r="L1617" s="134">
        <v>0</v>
      </c>
    </row>
    <row r="1618" spans="1:25" ht="14.1" customHeight="1">
      <c r="A1618" s="120" t="s">
        <v>16771</v>
      </c>
      <c r="B1618" s="14" t="s">
        <v>19448</v>
      </c>
      <c r="C1618" s="69" t="s">
        <v>36</v>
      </c>
      <c r="D1618" s="99" t="s">
        <v>13458</v>
      </c>
      <c r="E1618" s="119">
        <v>0</v>
      </c>
      <c r="F1618" s="99" t="s">
        <v>18544</v>
      </c>
      <c r="G1618" s="99" t="s">
        <v>18486</v>
      </c>
      <c r="H1618" s="99" t="s">
        <v>18487</v>
      </c>
      <c r="I1618" s="119" t="s">
        <v>19979</v>
      </c>
      <c r="J1618" s="120" t="s">
        <v>2715</v>
      </c>
      <c r="K1618" s="134">
        <v>0</v>
      </c>
      <c r="L1618" s="134">
        <v>0</v>
      </c>
    </row>
    <row r="1619" spans="1:25" ht="14.1" customHeight="1">
      <c r="A1619" s="3" t="s">
        <v>18334</v>
      </c>
      <c r="B1619" s="14" t="s">
        <v>19448</v>
      </c>
      <c r="C1619" s="69" t="s">
        <v>36</v>
      </c>
      <c r="D1619" s="99" t="s">
        <v>13458</v>
      </c>
      <c r="E1619" s="119">
        <v>0</v>
      </c>
      <c r="F1619" s="99" t="s">
        <v>18544</v>
      </c>
      <c r="G1619" s="99" t="s">
        <v>18486</v>
      </c>
      <c r="H1619" s="99" t="s">
        <v>18487</v>
      </c>
      <c r="I1619" s="119" t="s">
        <v>19979</v>
      </c>
      <c r="J1619" s="3" t="s">
        <v>2734</v>
      </c>
      <c r="K1619" s="134">
        <v>0</v>
      </c>
      <c r="L1619" s="134">
        <v>0</v>
      </c>
    </row>
    <row r="1620" spans="1:25" ht="14.1" customHeight="1">
      <c r="A1620" s="3" t="s">
        <v>19708</v>
      </c>
      <c r="B1620" s="14" t="s">
        <v>19448</v>
      </c>
      <c r="C1620" s="69" t="s">
        <v>36</v>
      </c>
      <c r="D1620" s="99" t="s">
        <v>13458</v>
      </c>
      <c r="E1620" s="119">
        <v>0</v>
      </c>
      <c r="F1620" s="99" t="s">
        <v>18544</v>
      </c>
      <c r="G1620" s="99" t="s">
        <v>18486</v>
      </c>
      <c r="H1620" s="99" t="s">
        <v>18487</v>
      </c>
      <c r="I1620" s="119" t="s">
        <v>19979</v>
      </c>
      <c r="J1620" s="3" t="s">
        <v>2733</v>
      </c>
      <c r="K1620" s="134">
        <v>0</v>
      </c>
      <c r="L1620" s="134">
        <v>0</v>
      </c>
      <c r="T1620" s="98"/>
    </row>
    <row r="1621" spans="1:25" s="1" customFormat="1">
      <c r="A1621" s="120" t="s">
        <v>19412</v>
      </c>
      <c r="B1621" s="14" t="s">
        <v>19448</v>
      </c>
      <c r="C1621" s="69" t="s">
        <v>36</v>
      </c>
      <c r="D1621" s="99" t="s">
        <v>13458</v>
      </c>
      <c r="E1621" s="119">
        <v>0</v>
      </c>
      <c r="F1621" s="99" t="s">
        <v>18544</v>
      </c>
      <c r="G1621" s="99" t="s">
        <v>18486</v>
      </c>
      <c r="H1621" s="99" t="s">
        <v>18487</v>
      </c>
      <c r="I1621" s="119" t="s">
        <v>19979</v>
      </c>
      <c r="J1621" s="120" t="s">
        <v>19093</v>
      </c>
      <c r="K1621" s="134">
        <v>0</v>
      </c>
      <c r="L1621" s="134">
        <v>0</v>
      </c>
      <c r="M1621" s="120"/>
      <c r="N1621" s="120"/>
      <c r="O1621" s="120"/>
      <c r="P1621" s="120"/>
      <c r="Q1621" s="120"/>
      <c r="R1621" s="120"/>
      <c r="S1621" s="120"/>
      <c r="T1621" s="98"/>
      <c r="U1621" s="120"/>
      <c r="V1621" s="120"/>
      <c r="W1621" s="120"/>
      <c r="X1621" s="120"/>
      <c r="Y1621" s="120"/>
    </row>
    <row r="1622" spans="1:25" s="1" customFormat="1">
      <c r="A1622" s="120" t="s">
        <v>11793</v>
      </c>
      <c r="B1622" s="14" t="s">
        <v>19448</v>
      </c>
      <c r="C1622" s="69" t="s">
        <v>36</v>
      </c>
      <c r="D1622" s="99" t="s">
        <v>13458</v>
      </c>
      <c r="E1622" s="119">
        <v>0</v>
      </c>
      <c r="F1622" s="99" t="s">
        <v>18544</v>
      </c>
      <c r="G1622" s="99" t="s">
        <v>18486</v>
      </c>
      <c r="H1622" s="99" t="s">
        <v>18487</v>
      </c>
      <c r="I1622" s="119" t="s">
        <v>19979</v>
      </c>
      <c r="J1622" s="120" t="s">
        <v>2752</v>
      </c>
      <c r="K1622" s="134">
        <v>0</v>
      </c>
      <c r="L1622" s="134">
        <v>0</v>
      </c>
      <c r="M1622" s="120"/>
      <c r="N1622" s="120"/>
      <c r="O1622" s="120"/>
      <c r="P1622" s="120"/>
      <c r="Q1622" s="120"/>
      <c r="R1622" s="120"/>
      <c r="S1622" s="120"/>
    </row>
    <row r="1623" spans="1:25" s="1" customFormat="1">
      <c r="A1623" s="120" t="s">
        <v>6119</v>
      </c>
      <c r="B1623" s="14" t="s">
        <v>19448</v>
      </c>
      <c r="C1623" s="69" t="s">
        <v>36</v>
      </c>
      <c r="D1623" s="99" t="s">
        <v>13458</v>
      </c>
      <c r="E1623" s="119">
        <v>0</v>
      </c>
      <c r="F1623" s="99" t="s">
        <v>18544</v>
      </c>
      <c r="G1623" s="99" t="s">
        <v>18486</v>
      </c>
      <c r="H1623" s="99" t="s">
        <v>18487</v>
      </c>
      <c r="I1623" s="119" t="s">
        <v>19979</v>
      </c>
      <c r="J1623" s="120" t="s">
        <v>2714</v>
      </c>
      <c r="K1623" s="134">
        <v>0</v>
      </c>
      <c r="L1623" s="134">
        <v>0</v>
      </c>
      <c r="M1623" s="120"/>
      <c r="N1623" s="120"/>
      <c r="O1623" s="120"/>
      <c r="P1623" s="120"/>
      <c r="Q1623" s="120"/>
      <c r="R1623" s="120"/>
      <c r="S1623" s="120"/>
    </row>
    <row r="1624" spans="1:25" ht="14.1" customHeight="1">
      <c r="A1624" s="120" t="s">
        <v>9656</v>
      </c>
      <c r="B1624" s="14" t="s">
        <v>19448</v>
      </c>
      <c r="C1624" s="69" t="s">
        <v>36</v>
      </c>
      <c r="D1624" s="99" t="s">
        <v>13458</v>
      </c>
      <c r="E1624" s="119">
        <v>0</v>
      </c>
      <c r="F1624" s="99" t="s">
        <v>18544</v>
      </c>
      <c r="G1624" s="99" t="s">
        <v>18486</v>
      </c>
      <c r="H1624" s="99" t="s">
        <v>18487</v>
      </c>
      <c r="I1624" s="119" t="s">
        <v>19979</v>
      </c>
      <c r="J1624" s="120" t="s">
        <v>2714</v>
      </c>
      <c r="K1624" s="134">
        <v>0</v>
      </c>
      <c r="L1624" s="134">
        <v>0</v>
      </c>
      <c r="T1624" s="1"/>
      <c r="U1624" s="1"/>
      <c r="V1624" s="1"/>
      <c r="W1624" s="1"/>
      <c r="X1624" s="1"/>
      <c r="Y1624" s="1"/>
    </row>
    <row r="1625" spans="1:25" ht="14.1" customHeight="1">
      <c r="A1625" s="1" t="s">
        <v>20437</v>
      </c>
      <c r="B1625" s="14" t="s">
        <v>19448</v>
      </c>
      <c r="C1625" s="69" t="s">
        <v>36</v>
      </c>
      <c r="D1625" s="99" t="s">
        <v>13458</v>
      </c>
      <c r="E1625" s="119">
        <v>0</v>
      </c>
      <c r="F1625" s="99" t="s">
        <v>18544</v>
      </c>
      <c r="G1625" s="99" t="s">
        <v>18486</v>
      </c>
      <c r="H1625" s="99" t="s">
        <v>18487</v>
      </c>
      <c r="I1625" s="119" t="s">
        <v>19979</v>
      </c>
      <c r="J1625" s="1" t="s">
        <v>2741</v>
      </c>
      <c r="K1625" s="134">
        <v>0</v>
      </c>
      <c r="L1625" s="134">
        <v>0</v>
      </c>
      <c r="T1625" s="1"/>
      <c r="U1625" s="1"/>
      <c r="V1625" s="1"/>
      <c r="W1625" s="1"/>
      <c r="X1625" s="1"/>
      <c r="Y1625" s="1"/>
    </row>
    <row r="1626" spans="1:25" ht="14.1" customHeight="1">
      <c r="A1626" s="120" t="s">
        <v>21778</v>
      </c>
      <c r="B1626" s="14" t="s">
        <v>19448</v>
      </c>
      <c r="C1626" s="69" t="s">
        <v>36</v>
      </c>
      <c r="D1626" s="99" t="s">
        <v>13458</v>
      </c>
      <c r="E1626" s="119">
        <v>0</v>
      </c>
      <c r="F1626" s="99" t="s">
        <v>18544</v>
      </c>
      <c r="G1626" s="99" t="s">
        <v>18486</v>
      </c>
      <c r="H1626" s="99" t="s">
        <v>18487</v>
      </c>
      <c r="I1626" s="119" t="s">
        <v>19979</v>
      </c>
      <c r="J1626" s="120" t="s">
        <v>2728</v>
      </c>
      <c r="K1626" s="134">
        <v>0</v>
      </c>
      <c r="L1626" s="134">
        <v>0</v>
      </c>
      <c r="T1626" s="1"/>
      <c r="U1626" s="1"/>
      <c r="V1626" s="1"/>
      <c r="W1626" s="1"/>
      <c r="X1626" s="1"/>
      <c r="Y1626" s="1"/>
    </row>
    <row r="1627" spans="1:25" ht="14.1" customHeight="1">
      <c r="A1627" s="36" t="s">
        <v>3489</v>
      </c>
      <c r="B1627" s="99" t="s">
        <v>19449</v>
      </c>
      <c r="C1627" s="69" t="s">
        <v>38</v>
      </c>
      <c r="D1627" s="99" t="s">
        <v>37</v>
      </c>
      <c r="E1627" s="119">
        <v>0</v>
      </c>
      <c r="F1627" s="99" t="s">
        <v>18495</v>
      </c>
      <c r="G1627" s="99" t="s">
        <v>18486</v>
      </c>
      <c r="H1627" s="99" t="s">
        <v>18487</v>
      </c>
      <c r="I1627" s="119" t="s">
        <v>19979</v>
      </c>
      <c r="J1627" s="36" t="s">
        <v>2733</v>
      </c>
      <c r="K1627" s="134">
        <v>0</v>
      </c>
      <c r="L1627" s="134">
        <v>0</v>
      </c>
    </row>
    <row r="1628" spans="1:25" ht="14.1" customHeight="1">
      <c r="A1628" s="36" t="s">
        <v>3490</v>
      </c>
      <c r="B1628" s="99" t="s">
        <v>19449</v>
      </c>
      <c r="C1628" s="69" t="s">
        <v>38</v>
      </c>
      <c r="D1628" s="99" t="s">
        <v>37</v>
      </c>
      <c r="E1628" s="119">
        <v>0</v>
      </c>
      <c r="F1628" s="99" t="s">
        <v>18495</v>
      </c>
      <c r="G1628" s="99" t="s">
        <v>18486</v>
      </c>
      <c r="H1628" s="99" t="s">
        <v>18487</v>
      </c>
      <c r="I1628" s="119" t="s">
        <v>19979</v>
      </c>
      <c r="J1628" s="36" t="s">
        <v>2774</v>
      </c>
      <c r="K1628" s="134">
        <v>0</v>
      </c>
      <c r="L1628" s="134">
        <v>0</v>
      </c>
    </row>
    <row r="1629" spans="1:25" ht="14.1" customHeight="1">
      <c r="A1629" s="120" t="s">
        <v>16776</v>
      </c>
      <c r="B1629" s="99" t="s">
        <v>19449</v>
      </c>
      <c r="C1629" s="69" t="s">
        <v>38</v>
      </c>
      <c r="D1629" s="99" t="s">
        <v>37</v>
      </c>
      <c r="E1629" s="119">
        <v>0</v>
      </c>
      <c r="F1629" s="99" t="s">
        <v>18495</v>
      </c>
      <c r="G1629" s="99" t="s">
        <v>18486</v>
      </c>
      <c r="H1629" s="99" t="s">
        <v>18487</v>
      </c>
      <c r="I1629" s="119" t="s">
        <v>19979</v>
      </c>
      <c r="J1629" s="36" t="s">
        <v>2717</v>
      </c>
      <c r="K1629" s="134">
        <v>0</v>
      </c>
      <c r="L1629" s="134">
        <v>0</v>
      </c>
    </row>
    <row r="1630" spans="1:25" ht="14.1" customHeight="1">
      <c r="A1630" s="120" t="s">
        <v>16777</v>
      </c>
      <c r="B1630" s="99" t="s">
        <v>19449</v>
      </c>
      <c r="C1630" s="69" t="s">
        <v>38</v>
      </c>
      <c r="D1630" s="99" t="s">
        <v>37</v>
      </c>
      <c r="E1630" s="119">
        <v>0</v>
      </c>
      <c r="F1630" s="99" t="s">
        <v>18495</v>
      </c>
      <c r="G1630" s="99" t="s">
        <v>18486</v>
      </c>
      <c r="H1630" s="99" t="s">
        <v>18487</v>
      </c>
      <c r="I1630" s="119" t="s">
        <v>19979</v>
      </c>
      <c r="J1630" s="36" t="s">
        <v>2717</v>
      </c>
      <c r="K1630" s="134">
        <v>0</v>
      </c>
      <c r="L1630" s="134">
        <v>0</v>
      </c>
    </row>
    <row r="1631" spans="1:25" ht="14.1" customHeight="1">
      <c r="A1631" s="120" t="s">
        <v>16778</v>
      </c>
      <c r="B1631" s="99" t="s">
        <v>19449</v>
      </c>
      <c r="C1631" s="69" t="s">
        <v>38</v>
      </c>
      <c r="D1631" s="99" t="s">
        <v>37</v>
      </c>
      <c r="E1631" s="119">
        <v>0</v>
      </c>
      <c r="F1631" s="99" t="s">
        <v>18495</v>
      </c>
      <c r="G1631" s="99" t="s">
        <v>18486</v>
      </c>
      <c r="H1631" s="99" t="s">
        <v>18487</v>
      </c>
      <c r="I1631" s="119" t="s">
        <v>19979</v>
      </c>
      <c r="J1631" s="36" t="s">
        <v>2717</v>
      </c>
      <c r="K1631" s="134">
        <v>0</v>
      </c>
      <c r="L1631" s="134">
        <v>0</v>
      </c>
    </row>
    <row r="1632" spans="1:25" ht="14.1" customHeight="1">
      <c r="A1632" s="120" t="s">
        <v>16779</v>
      </c>
      <c r="B1632" s="99" t="s">
        <v>19449</v>
      </c>
      <c r="C1632" s="69" t="s">
        <v>38</v>
      </c>
      <c r="D1632" s="99" t="s">
        <v>37</v>
      </c>
      <c r="E1632" s="119">
        <v>0</v>
      </c>
      <c r="F1632" s="99" t="s">
        <v>18495</v>
      </c>
      <c r="G1632" s="99" t="s">
        <v>18486</v>
      </c>
      <c r="H1632" s="99" t="s">
        <v>18487</v>
      </c>
      <c r="I1632" s="119" t="s">
        <v>19979</v>
      </c>
      <c r="J1632" s="36" t="s">
        <v>2717</v>
      </c>
      <c r="K1632" s="134">
        <v>0</v>
      </c>
      <c r="L1632" s="134">
        <v>0</v>
      </c>
    </row>
    <row r="1633" spans="1:12" ht="14.1" customHeight="1">
      <c r="A1633" s="120" t="s">
        <v>16780</v>
      </c>
      <c r="B1633" s="99" t="s">
        <v>19449</v>
      </c>
      <c r="C1633" s="69" t="s">
        <v>38</v>
      </c>
      <c r="D1633" s="99" t="s">
        <v>37</v>
      </c>
      <c r="E1633" s="119">
        <v>0</v>
      </c>
      <c r="F1633" s="99" t="s">
        <v>18495</v>
      </c>
      <c r="G1633" s="99" t="s">
        <v>18486</v>
      </c>
      <c r="H1633" s="99" t="s">
        <v>18487</v>
      </c>
      <c r="I1633" s="119" t="s">
        <v>19979</v>
      </c>
      <c r="J1633" s="36" t="s">
        <v>2717</v>
      </c>
      <c r="K1633" s="134">
        <v>0</v>
      </c>
      <c r="L1633" s="134">
        <v>0</v>
      </c>
    </row>
    <row r="1634" spans="1:12" ht="14.1" customHeight="1">
      <c r="A1634" s="120" t="s">
        <v>16781</v>
      </c>
      <c r="B1634" s="99" t="s">
        <v>19449</v>
      </c>
      <c r="C1634" s="69" t="s">
        <v>38</v>
      </c>
      <c r="D1634" s="99" t="s">
        <v>37</v>
      </c>
      <c r="E1634" s="119">
        <v>0</v>
      </c>
      <c r="F1634" s="99" t="s">
        <v>18495</v>
      </c>
      <c r="G1634" s="99" t="s">
        <v>18486</v>
      </c>
      <c r="H1634" s="99" t="s">
        <v>18487</v>
      </c>
      <c r="I1634" s="119" t="s">
        <v>19979</v>
      </c>
      <c r="J1634" s="36" t="s">
        <v>2717</v>
      </c>
      <c r="K1634" s="134">
        <v>0</v>
      </c>
      <c r="L1634" s="134">
        <v>0</v>
      </c>
    </row>
    <row r="1635" spans="1:12" ht="14.1" customHeight="1">
      <c r="A1635" s="120" t="s">
        <v>16782</v>
      </c>
      <c r="B1635" s="99" t="s">
        <v>19449</v>
      </c>
      <c r="C1635" s="69" t="s">
        <v>38</v>
      </c>
      <c r="D1635" s="99" t="s">
        <v>37</v>
      </c>
      <c r="E1635" s="119">
        <v>0</v>
      </c>
      <c r="F1635" s="99" t="s">
        <v>18495</v>
      </c>
      <c r="G1635" s="99" t="s">
        <v>18486</v>
      </c>
      <c r="H1635" s="99" t="s">
        <v>18487</v>
      </c>
      <c r="I1635" s="119" t="s">
        <v>19979</v>
      </c>
      <c r="J1635" s="36" t="s">
        <v>2717</v>
      </c>
      <c r="K1635" s="134">
        <v>0</v>
      </c>
      <c r="L1635" s="134">
        <v>0</v>
      </c>
    </row>
    <row r="1636" spans="1:12" ht="14.1" customHeight="1">
      <c r="A1636" s="120" t="s">
        <v>16783</v>
      </c>
      <c r="B1636" s="99" t="s">
        <v>19449</v>
      </c>
      <c r="C1636" s="69" t="s">
        <v>38</v>
      </c>
      <c r="D1636" s="99" t="s">
        <v>37</v>
      </c>
      <c r="E1636" s="119">
        <v>0</v>
      </c>
      <c r="F1636" s="99" t="s">
        <v>18495</v>
      </c>
      <c r="G1636" s="99" t="s">
        <v>18486</v>
      </c>
      <c r="H1636" s="99" t="s">
        <v>18487</v>
      </c>
      <c r="I1636" s="119" t="s">
        <v>19979</v>
      </c>
      <c r="J1636" s="36" t="s">
        <v>2770</v>
      </c>
      <c r="K1636" s="134">
        <v>0</v>
      </c>
      <c r="L1636" s="134">
        <v>0</v>
      </c>
    </row>
    <row r="1637" spans="1:12" ht="14.1" customHeight="1">
      <c r="A1637" s="120" t="s">
        <v>16784</v>
      </c>
      <c r="B1637" s="99" t="s">
        <v>19449</v>
      </c>
      <c r="C1637" s="69" t="s">
        <v>38</v>
      </c>
      <c r="D1637" s="99" t="s">
        <v>37</v>
      </c>
      <c r="E1637" s="119">
        <v>0</v>
      </c>
      <c r="F1637" s="99" t="s">
        <v>18495</v>
      </c>
      <c r="G1637" s="99" t="s">
        <v>18486</v>
      </c>
      <c r="H1637" s="99" t="s">
        <v>18487</v>
      </c>
      <c r="I1637" s="119" t="s">
        <v>19979</v>
      </c>
      <c r="J1637" s="36" t="s">
        <v>16772</v>
      </c>
      <c r="K1637" s="134">
        <v>0</v>
      </c>
      <c r="L1637" s="134">
        <v>0</v>
      </c>
    </row>
    <row r="1638" spans="1:12" ht="14.1" customHeight="1">
      <c r="A1638" s="120" t="s">
        <v>3491</v>
      </c>
      <c r="B1638" s="99" t="s">
        <v>19449</v>
      </c>
      <c r="C1638" s="69" t="s">
        <v>38</v>
      </c>
      <c r="D1638" s="99" t="s">
        <v>37</v>
      </c>
      <c r="E1638" s="119">
        <v>0</v>
      </c>
      <c r="F1638" s="99" t="s">
        <v>18495</v>
      </c>
      <c r="G1638" s="99" t="s">
        <v>18486</v>
      </c>
      <c r="H1638" s="99" t="s">
        <v>18487</v>
      </c>
      <c r="I1638" s="119" t="s">
        <v>19979</v>
      </c>
      <c r="J1638" s="36" t="s">
        <v>109</v>
      </c>
      <c r="K1638" s="134">
        <v>0</v>
      </c>
      <c r="L1638" s="134">
        <v>0</v>
      </c>
    </row>
    <row r="1639" spans="1:12" ht="14.1" customHeight="1">
      <c r="A1639" s="120" t="s">
        <v>3492</v>
      </c>
      <c r="B1639" s="99" t="s">
        <v>19449</v>
      </c>
      <c r="C1639" s="69" t="s">
        <v>38</v>
      </c>
      <c r="D1639" s="99" t="s">
        <v>37</v>
      </c>
      <c r="E1639" s="119">
        <v>0</v>
      </c>
      <c r="F1639" s="99" t="s">
        <v>18495</v>
      </c>
      <c r="G1639" s="99" t="s">
        <v>18486</v>
      </c>
      <c r="H1639" s="99" t="s">
        <v>18487</v>
      </c>
      <c r="I1639" s="119" t="s">
        <v>19979</v>
      </c>
      <c r="J1639" s="36" t="s">
        <v>13616</v>
      </c>
      <c r="K1639" s="134">
        <v>0</v>
      </c>
      <c r="L1639" s="134">
        <v>0</v>
      </c>
    </row>
    <row r="1640" spans="1:12" ht="14.1" customHeight="1">
      <c r="A1640" s="120" t="s">
        <v>3493</v>
      </c>
      <c r="B1640" s="99" t="s">
        <v>19449</v>
      </c>
      <c r="C1640" s="69" t="s">
        <v>38</v>
      </c>
      <c r="D1640" s="99" t="s">
        <v>37</v>
      </c>
      <c r="E1640" s="119">
        <v>0</v>
      </c>
      <c r="F1640" s="99" t="s">
        <v>18495</v>
      </c>
      <c r="G1640" s="99" t="s">
        <v>18486</v>
      </c>
      <c r="H1640" s="99" t="s">
        <v>18487</v>
      </c>
      <c r="I1640" s="119" t="s">
        <v>19979</v>
      </c>
      <c r="J1640" s="36" t="s">
        <v>13616</v>
      </c>
      <c r="K1640" s="134">
        <v>0</v>
      </c>
      <c r="L1640" s="134">
        <v>0</v>
      </c>
    </row>
    <row r="1641" spans="1:12" ht="14.1" customHeight="1">
      <c r="A1641" s="120" t="s">
        <v>3494</v>
      </c>
      <c r="B1641" s="99" t="s">
        <v>19449</v>
      </c>
      <c r="C1641" s="69" t="s">
        <v>38</v>
      </c>
      <c r="D1641" s="99" t="s">
        <v>37</v>
      </c>
      <c r="E1641" s="119">
        <v>0</v>
      </c>
      <c r="F1641" s="99" t="s">
        <v>18495</v>
      </c>
      <c r="G1641" s="99" t="s">
        <v>18486</v>
      </c>
      <c r="H1641" s="99" t="s">
        <v>18487</v>
      </c>
      <c r="I1641" s="119" t="s">
        <v>19979</v>
      </c>
      <c r="J1641" s="36" t="s">
        <v>13616</v>
      </c>
      <c r="K1641" s="134">
        <v>0</v>
      </c>
      <c r="L1641" s="134">
        <v>0</v>
      </c>
    </row>
    <row r="1642" spans="1:12" ht="14.1" customHeight="1">
      <c r="A1642" s="120" t="s">
        <v>2279</v>
      </c>
      <c r="B1642" s="99" t="s">
        <v>19449</v>
      </c>
      <c r="C1642" s="69" t="s">
        <v>38</v>
      </c>
      <c r="D1642" s="99" t="s">
        <v>37</v>
      </c>
      <c r="E1642" s="119">
        <v>0</v>
      </c>
      <c r="F1642" s="99" t="s">
        <v>18495</v>
      </c>
      <c r="G1642" s="99" t="s">
        <v>18486</v>
      </c>
      <c r="H1642" s="99" t="s">
        <v>18487</v>
      </c>
      <c r="I1642" s="119" t="s">
        <v>19979</v>
      </c>
      <c r="J1642" s="36" t="s">
        <v>13616</v>
      </c>
      <c r="K1642" s="134">
        <v>0</v>
      </c>
      <c r="L1642" s="134">
        <v>0</v>
      </c>
    </row>
    <row r="1643" spans="1:12" ht="14.1" customHeight="1">
      <c r="A1643" s="36" t="s">
        <v>3495</v>
      </c>
      <c r="B1643" s="99" t="s">
        <v>19449</v>
      </c>
      <c r="C1643" s="69" t="s">
        <v>38</v>
      </c>
      <c r="D1643" s="99" t="s">
        <v>37</v>
      </c>
      <c r="E1643" s="119">
        <v>0</v>
      </c>
      <c r="F1643" s="99" t="s">
        <v>18495</v>
      </c>
      <c r="G1643" s="99" t="s">
        <v>18486</v>
      </c>
      <c r="H1643" s="99" t="s">
        <v>18487</v>
      </c>
      <c r="I1643" s="119" t="s">
        <v>19979</v>
      </c>
      <c r="J1643" s="36" t="s">
        <v>13616</v>
      </c>
      <c r="K1643" s="134">
        <v>0</v>
      </c>
      <c r="L1643" s="134">
        <v>0</v>
      </c>
    </row>
    <row r="1644" spans="1:12" ht="14.1" customHeight="1">
      <c r="A1644" s="36" t="s">
        <v>16785</v>
      </c>
      <c r="B1644" s="99" t="s">
        <v>19449</v>
      </c>
      <c r="C1644" s="69" t="s">
        <v>38</v>
      </c>
      <c r="D1644" s="99" t="s">
        <v>37</v>
      </c>
      <c r="E1644" s="119">
        <v>0</v>
      </c>
      <c r="F1644" s="99" t="s">
        <v>18495</v>
      </c>
      <c r="G1644" s="99" t="s">
        <v>18486</v>
      </c>
      <c r="H1644" s="99" t="s">
        <v>18487</v>
      </c>
      <c r="I1644" s="119" t="s">
        <v>19979</v>
      </c>
      <c r="J1644" s="53" t="s">
        <v>2751</v>
      </c>
      <c r="K1644" s="134">
        <v>0</v>
      </c>
      <c r="L1644" s="134">
        <v>0</v>
      </c>
    </row>
    <row r="1645" spans="1:12" ht="14.1" customHeight="1">
      <c r="A1645" s="5" t="s">
        <v>14999</v>
      </c>
      <c r="B1645" s="99" t="s">
        <v>19449</v>
      </c>
      <c r="C1645" s="69" t="s">
        <v>38</v>
      </c>
      <c r="D1645" s="99" t="s">
        <v>37</v>
      </c>
      <c r="E1645" s="119">
        <v>0</v>
      </c>
      <c r="F1645" s="99" t="s">
        <v>18495</v>
      </c>
      <c r="G1645" s="99" t="s">
        <v>18486</v>
      </c>
      <c r="H1645" s="99" t="s">
        <v>18487</v>
      </c>
      <c r="I1645" s="119" t="s">
        <v>19979</v>
      </c>
      <c r="J1645" s="53" t="s">
        <v>2751</v>
      </c>
      <c r="K1645" s="134">
        <v>0</v>
      </c>
      <c r="L1645" s="134">
        <v>0</v>
      </c>
    </row>
    <row r="1646" spans="1:12" ht="14.1" customHeight="1">
      <c r="A1646" s="120" t="s">
        <v>2501</v>
      </c>
      <c r="B1646" s="99" t="s">
        <v>19449</v>
      </c>
      <c r="C1646" s="69" t="s">
        <v>38</v>
      </c>
      <c r="D1646" s="99" t="s">
        <v>37</v>
      </c>
      <c r="E1646" s="119">
        <v>0</v>
      </c>
      <c r="F1646" s="99" t="s">
        <v>18495</v>
      </c>
      <c r="G1646" s="99" t="s">
        <v>18486</v>
      </c>
      <c r="H1646" s="99" t="s">
        <v>18487</v>
      </c>
      <c r="I1646" s="119" t="s">
        <v>19979</v>
      </c>
      <c r="J1646" s="36" t="s">
        <v>2719</v>
      </c>
      <c r="K1646" s="134">
        <v>0</v>
      </c>
      <c r="L1646" s="134">
        <v>0</v>
      </c>
    </row>
    <row r="1647" spans="1:12" ht="14.1" customHeight="1">
      <c r="A1647" s="120" t="s">
        <v>3496</v>
      </c>
      <c r="B1647" s="99" t="s">
        <v>19449</v>
      </c>
      <c r="C1647" s="69" t="s">
        <v>38</v>
      </c>
      <c r="D1647" s="99" t="s">
        <v>37</v>
      </c>
      <c r="E1647" s="119">
        <v>0</v>
      </c>
      <c r="F1647" s="99" t="s">
        <v>18495</v>
      </c>
      <c r="G1647" s="99" t="s">
        <v>18486</v>
      </c>
      <c r="H1647" s="99" t="s">
        <v>18487</v>
      </c>
      <c r="I1647" s="119" t="s">
        <v>19979</v>
      </c>
      <c r="J1647" s="36" t="s">
        <v>2719</v>
      </c>
      <c r="K1647" s="134">
        <v>0</v>
      </c>
      <c r="L1647" s="134">
        <v>0</v>
      </c>
    </row>
    <row r="1648" spans="1:12" ht="14.1" customHeight="1">
      <c r="A1648" s="120" t="s">
        <v>3497</v>
      </c>
      <c r="B1648" s="99" t="s">
        <v>19449</v>
      </c>
      <c r="C1648" s="69" t="s">
        <v>38</v>
      </c>
      <c r="D1648" s="99" t="s">
        <v>37</v>
      </c>
      <c r="E1648" s="119">
        <v>0</v>
      </c>
      <c r="F1648" s="99" t="s">
        <v>18495</v>
      </c>
      <c r="G1648" s="99" t="s">
        <v>18486</v>
      </c>
      <c r="H1648" s="99" t="s">
        <v>18487</v>
      </c>
      <c r="I1648" s="119" t="s">
        <v>19979</v>
      </c>
      <c r="J1648" s="36" t="s">
        <v>2719</v>
      </c>
      <c r="K1648" s="134">
        <v>0</v>
      </c>
      <c r="L1648" s="134">
        <v>0</v>
      </c>
    </row>
    <row r="1649" spans="1:12" ht="14.1" customHeight="1">
      <c r="A1649" s="120" t="s">
        <v>2502</v>
      </c>
      <c r="B1649" s="99" t="s">
        <v>19449</v>
      </c>
      <c r="C1649" s="69" t="s">
        <v>38</v>
      </c>
      <c r="D1649" s="99" t="s">
        <v>37</v>
      </c>
      <c r="E1649" s="119">
        <v>0</v>
      </c>
      <c r="F1649" s="99" t="s">
        <v>18495</v>
      </c>
      <c r="G1649" s="99" t="s">
        <v>18486</v>
      </c>
      <c r="H1649" s="99" t="s">
        <v>18487</v>
      </c>
      <c r="I1649" s="119" t="s">
        <v>19979</v>
      </c>
      <c r="J1649" s="36" t="s">
        <v>2719</v>
      </c>
      <c r="K1649" s="134">
        <v>0</v>
      </c>
      <c r="L1649" s="134">
        <v>0</v>
      </c>
    </row>
    <row r="1650" spans="1:12" ht="14.1" customHeight="1">
      <c r="A1650" s="120" t="s">
        <v>16786</v>
      </c>
      <c r="B1650" s="99" t="s">
        <v>19449</v>
      </c>
      <c r="C1650" s="69" t="s">
        <v>38</v>
      </c>
      <c r="D1650" s="99" t="s">
        <v>37</v>
      </c>
      <c r="E1650" s="119">
        <v>0</v>
      </c>
      <c r="F1650" s="99" t="s">
        <v>18495</v>
      </c>
      <c r="G1650" s="99" t="s">
        <v>18486</v>
      </c>
      <c r="H1650" s="99" t="s">
        <v>18487</v>
      </c>
      <c r="I1650" s="119" t="s">
        <v>19979</v>
      </c>
      <c r="J1650" s="36" t="s">
        <v>2719</v>
      </c>
      <c r="K1650" s="134">
        <v>0</v>
      </c>
      <c r="L1650" s="134">
        <v>0</v>
      </c>
    </row>
    <row r="1651" spans="1:12" ht="14.1" customHeight="1">
      <c r="A1651" s="120" t="s">
        <v>16787</v>
      </c>
      <c r="B1651" s="99" t="s">
        <v>19449</v>
      </c>
      <c r="C1651" s="69" t="s">
        <v>38</v>
      </c>
      <c r="D1651" s="99" t="s">
        <v>37</v>
      </c>
      <c r="E1651" s="119">
        <v>0</v>
      </c>
      <c r="F1651" s="99" t="s">
        <v>18495</v>
      </c>
      <c r="G1651" s="99" t="s">
        <v>18486</v>
      </c>
      <c r="H1651" s="99" t="s">
        <v>18487</v>
      </c>
      <c r="I1651" s="119" t="s">
        <v>19979</v>
      </c>
      <c r="J1651" s="36" t="s">
        <v>2714</v>
      </c>
      <c r="K1651" s="134">
        <v>0</v>
      </c>
      <c r="L1651" s="134">
        <v>0</v>
      </c>
    </row>
    <row r="1652" spans="1:12" ht="14.1" customHeight="1">
      <c r="A1652" s="120" t="s">
        <v>3498</v>
      </c>
      <c r="B1652" s="99" t="s">
        <v>19449</v>
      </c>
      <c r="C1652" s="69" t="s">
        <v>38</v>
      </c>
      <c r="D1652" s="99" t="s">
        <v>37</v>
      </c>
      <c r="E1652" s="119">
        <v>0</v>
      </c>
      <c r="F1652" s="99" t="s">
        <v>18495</v>
      </c>
      <c r="G1652" s="99" t="s">
        <v>18486</v>
      </c>
      <c r="H1652" s="99" t="s">
        <v>18487</v>
      </c>
      <c r="I1652" s="119" t="s">
        <v>19979</v>
      </c>
      <c r="J1652" s="36" t="s">
        <v>2714</v>
      </c>
      <c r="K1652" s="134">
        <v>0</v>
      </c>
      <c r="L1652" s="134">
        <v>0</v>
      </c>
    </row>
    <row r="1653" spans="1:12" ht="14.1" customHeight="1">
      <c r="A1653" s="120" t="s">
        <v>1699</v>
      </c>
      <c r="B1653" s="99" t="s">
        <v>19449</v>
      </c>
      <c r="C1653" s="69" t="s">
        <v>38</v>
      </c>
      <c r="D1653" s="99" t="s">
        <v>37</v>
      </c>
      <c r="E1653" s="119">
        <v>0</v>
      </c>
      <c r="F1653" s="99" t="s">
        <v>18495</v>
      </c>
      <c r="G1653" s="99" t="s">
        <v>18486</v>
      </c>
      <c r="H1653" s="99" t="s">
        <v>18487</v>
      </c>
      <c r="I1653" s="119" t="s">
        <v>19979</v>
      </c>
      <c r="J1653" s="36" t="s">
        <v>2714</v>
      </c>
      <c r="K1653" s="134">
        <v>0</v>
      </c>
      <c r="L1653" s="134">
        <v>0</v>
      </c>
    </row>
    <row r="1654" spans="1:12">
      <c r="A1654" s="120" t="s">
        <v>3499</v>
      </c>
      <c r="B1654" s="99" t="s">
        <v>19449</v>
      </c>
      <c r="C1654" s="69" t="s">
        <v>38</v>
      </c>
      <c r="D1654" s="99" t="s">
        <v>37</v>
      </c>
      <c r="E1654" s="119">
        <v>0</v>
      </c>
      <c r="F1654" s="99" t="s">
        <v>18495</v>
      </c>
      <c r="G1654" s="99" t="s">
        <v>18486</v>
      </c>
      <c r="H1654" s="99" t="s">
        <v>18487</v>
      </c>
      <c r="I1654" s="119" t="s">
        <v>19979</v>
      </c>
      <c r="J1654" s="36" t="s">
        <v>2740</v>
      </c>
      <c r="K1654" s="134">
        <v>0</v>
      </c>
      <c r="L1654" s="134">
        <v>0</v>
      </c>
    </row>
    <row r="1655" spans="1:12">
      <c r="A1655" s="120" t="s">
        <v>3500</v>
      </c>
      <c r="B1655" s="99" t="s">
        <v>19449</v>
      </c>
      <c r="C1655" s="69" t="s">
        <v>38</v>
      </c>
      <c r="D1655" s="99" t="s">
        <v>37</v>
      </c>
      <c r="E1655" s="119">
        <v>0</v>
      </c>
      <c r="F1655" s="99" t="s">
        <v>18495</v>
      </c>
      <c r="G1655" s="99" t="s">
        <v>18486</v>
      </c>
      <c r="H1655" s="99" t="s">
        <v>18487</v>
      </c>
      <c r="I1655" s="119" t="s">
        <v>19979</v>
      </c>
      <c r="J1655" s="120" t="s">
        <v>15545</v>
      </c>
      <c r="K1655" s="134">
        <v>0</v>
      </c>
      <c r="L1655" s="134">
        <v>0</v>
      </c>
    </row>
    <row r="1656" spans="1:12">
      <c r="A1656" s="120" t="s">
        <v>3501</v>
      </c>
      <c r="B1656" s="99" t="s">
        <v>19449</v>
      </c>
      <c r="C1656" s="69" t="s">
        <v>38</v>
      </c>
      <c r="D1656" s="99" t="s">
        <v>37</v>
      </c>
      <c r="E1656" s="119">
        <v>0</v>
      </c>
      <c r="F1656" s="99" t="s">
        <v>18495</v>
      </c>
      <c r="G1656" s="99" t="s">
        <v>18486</v>
      </c>
      <c r="H1656" s="99" t="s">
        <v>18487</v>
      </c>
      <c r="I1656" s="119" t="s">
        <v>19979</v>
      </c>
      <c r="J1656" s="36" t="s">
        <v>2752</v>
      </c>
      <c r="K1656" s="134">
        <v>0</v>
      </c>
      <c r="L1656" s="134">
        <v>0</v>
      </c>
    </row>
    <row r="1657" spans="1:12" ht="14.1" customHeight="1">
      <c r="A1657" s="120" t="s">
        <v>3502</v>
      </c>
      <c r="B1657" s="99" t="s">
        <v>19449</v>
      </c>
      <c r="C1657" s="69" t="s">
        <v>38</v>
      </c>
      <c r="D1657" s="99" t="s">
        <v>37</v>
      </c>
      <c r="E1657" s="119">
        <v>0</v>
      </c>
      <c r="F1657" s="99" t="s">
        <v>18495</v>
      </c>
      <c r="G1657" s="99" t="s">
        <v>18486</v>
      </c>
      <c r="H1657" s="99" t="s">
        <v>18487</v>
      </c>
      <c r="I1657" s="119" t="s">
        <v>19979</v>
      </c>
      <c r="J1657" s="36" t="s">
        <v>2752</v>
      </c>
      <c r="K1657" s="134">
        <v>0</v>
      </c>
      <c r="L1657" s="134">
        <v>0</v>
      </c>
    </row>
    <row r="1658" spans="1:12" ht="14.1" customHeight="1">
      <c r="A1658" s="120" t="s">
        <v>3503</v>
      </c>
      <c r="B1658" s="99" t="s">
        <v>19449</v>
      </c>
      <c r="C1658" s="69" t="s">
        <v>38</v>
      </c>
      <c r="D1658" s="99" t="s">
        <v>37</v>
      </c>
      <c r="E1658" s="119">
        <v>0</v>
      </c>
      <c r="F1658" s="99" t="s">
        <v>18495</v>
      </c>
      <c r="G1658" s="99" t="s">
        <v>18486</v>
      </c>
      <c r="H1658" s="99" t="s">
        <v>18487</v>
      </c>
      <c r="I1658" s="119" t="s">
        <v>19979</v>
      </c>
      <c r="J1658" s="36" t="s">
        <v>2723</v>
      </c>
      <c r="K1658" s="134">
        <v>0</v>
      </c>
      <c r="L1658" s="134">
        <v>0</v>
      </c>
    </row>
    <row r="1659" spans="1:12" ht="14.1" customHeight="1">
      <c r="A1659" s="120" t="s">
        <v>3504</v>
      </c>
      <c r="B1659" s="99" t="s">
        <v>19449</v>
      </c>
      <c r="C1659" s="69" t="s">
        <v>38</v>
      </c>
      <c r="D1659" s="99" t="s">
        <v>37</v>
      </c>
      <c r="E1659" s="119">
        <v>0</v>
      </c>
      <c r="F1659" s="99" t="s">
        <v>18495</v>
      </c>
      <c r="G1659" s="99" t="s">
        <v>18486</v>
      </c>
      <c r="H1659" s="99" t="s">
        <v>18487</v>
      </c>
      <c r="I1659" s="119" t="s">
        <v>19979</v>
      </c>
      <c r="J1659" s="36" t="s">
        <v>2723</v>
      </c>
      <c r="K1659" s="134">
        <v>0</v>
      </c>
      <c r="L1659" s="134">
        <v>0</v>
      </c>
    </row>
    <row r="1660" spans="1:12" ht="14.1" customHeight="1">
      <c r="A1660" s="120" t="s">
        <v>3468</v>
      </c>
      <c r="B1660" s="99" t="s">
        <v>19449</v>
      </c>
      <c r="C1660" s="69" t="s">
        <v>38</v>
      </c>
      <c r="D1660" s="99" t="s">
        <v>37</v>
      </c>
      <c r="E1660" s="119">
        <v>0</v>
      </c>
      <c r="F1660" s="99" t="s">
        <v>18495</v>
      </c>
      <c r="G1660" s="99" t="s">
        <v>18486</v>
      </c>
      <c r="H1660" s="99" t="s">
        <v>18487</v>
      </c>
      <c r="I1660" s="119" t="s">
        <v>19979</v>
      </c>
      <c r="J1660" s="36" t="s">
        <v>2723</v>
      </c>
      <c r="K1660" s="134">
        <v>0</v>
      </c>
      <c r="L1660" s="134">
        <v>0</v>
      </c>
    </row>
    <row r="1661" spans="1:12" ht="14.1" customHeight="1">
      <c r="A1661" s="120" t="s">
        <v>16253</v>
      </c>
      <c r="B1661" s="99" t="s">
        <v>19449</v>
      </c>
      <c r="C1661" s="69" t="s">
        <v>38</v>
      </c>
      <c r="D1661" s="99" t="s">
        <v>37</v>
      </c>
      <c r="E1661" s="119">
        <v>0</v>
      </c>
      <c r="F1661" s="99" t="s">
        <v>18495</v>
      </c>
      <c r="G1661" s="99" t="s">
        <v>18486</v>
      </c>
      <c r="H1661" s="99" t="s">
        <v>18487</v>
      </c>
      <c r="I1661" s="119" t="s">
        <v>19979</v>
      </c>
      <c r="J1661" s="36" t="s">
        <v>2723</v>
      </c>
      <c r="K1661" s="134">
        <v>0</v>
      </c>
      <c r="L1661" s="134">
        <v>0</v>
      </c>
    </row>
    <row r="1662" spans="1:12" ht="14.1" customHeight="1">
      <c r="A1662" s="120" t="s">
        <v>3505</v>
      </c>
      <c r="B1662" s="99" t="s">
        <v>19449</v>
      </c>
      <c r="C1662" s="69" t="s">
        <v>38</v>
      </c>
      <c r="D1662" s="99" t="s">
        <v>37</v>
      </c>
      <c r="E1662" s="119">
        <v>0</v>
      </c>
      <c r="F1662" s="99" t="s">
        <v>18495</v>
      </c>
      <c r="G1662" s="99" t="s">
        <v>18486</v>
      </c>
      <c r="H1662" s="99" t="s">
        <v>18487</v>
      </c>
      <c r="I1662" s="119" t="s">
        <v>19979</v>
      </c>
      <c r="J1662" s="36" t="s">
        <v>2724</v>
      </c>
      <c r="K1662" s="134">
        <v>0</v>
      </c>
      <c r="L1662" s="134">
        <v>0</v>
      </c>
    </row>
    <row r="1663" spans="1:12" ht="14.1" customHeight="1">
      <c r="A1663" s="120" t="s">
        <v>16788</v>
      </c>
      <c r="B1663" s="99" t="s">
        <v>19449</v>
      </c>
      <c r="C1663" s="69" t="s">
        <v>38</v>
      </c>
      <c r="D1663" s="99" t="s">
        <v>37</v>
      </c>
      <c r="E1663" s="119">
        <v>0</v>
      </c>
      <c r="F1663" s="99" t="s">
        <v>18495</v>
      </c>
      <c r="G1663" s="99" t="s">
        <v>18486</v>
      </c>
      <c r="H1663" s="99" t="s">
        <v>18487</v>
      </c>
      <c r="I1663" s="119" t="s">
        <v>19979</v>
      </c>
      <c r="J1663" s="36" t="s">
        <v>2725</v>
      </c>
      <c r="K1663" s="134">
        <v>0</v>
      </c>
      <c r="L1663" s="134">
        <v>0</v>
      </c>
    </row>
    <row r="1664" spans="1:12" ht="14.1" customHeight="1">
      <c r="A1664" s="120" t="s">
        <v>3506</v>
      </c>
      <c r="B1664" s="99" t="s">
        <v>19449</v>
      </c>
      <c r="C1664" s="69" t="s">
        <v>38</v>
      </c>
      <c r="D1664" s="99" t="s">
        <v>37</v>
      </c>
      <c r="E1664" s="119">
        <v>0</v>
      </c>
      <c r="F1664" s="99" t="s">
        <v>18495</v>
      </c>
      <c r="G1664" s="99" t="s">
        <v>18486</v>
      </c>
      <c r="H1664" s="99" t="s">
        <v>18487</v>
      </c>
      <c r="I1664" s="119" t="s">
        <v>19979</v>
      </c>
      <c r="J1664" s="36" t="s">
        <v>2715</v>
      </c>
      <c r="K1664" s="134">
        <v>0</v>
      </c>
      <c r="L1664" s="134">
        <v>0</v>
      </c>
    </row>
    <row r="1665" spans="1:12" ht="14.1" customHeight="1">
      <c r="A1665" s="120" t="s">
        <v>3507</v>
      </c>
      <c r="B1665" s="99" t="s">
        <v>19449</v>
      </c>
      <c r="C1665" s="69" t="s">
        <v>38</v>
      </c>
      <c r="D1665" s="99" t="s">
        <v>37</v>
      </c>
      <c r="E1665" s="119">
        <v>0</v>
      </c>
      <c r="F1665" s="99" t="s">
        <v>18495</v>
      </c>
      <c r="G1665" s="99" t="s">
        <v>18486</v>
      </c>
      <c r="H1665" s="99" t="s">
        <v>18487</v>
      </c>
      <c r="I1665" s="119" t="s">
        <v>19979</v>
      </c>
      <c r="J1665" s="36" t="s">
        <v>2716</v>
      </c>
      <c r="K1665" s="134">
        <v>0</v>
      </c>
      <c r="L1665" s="134">
        <v>0</v>
      </c>
    </row>
    <row r="1666" spans="1:12" ht="14.1" customHeight="1">
      <c r="A1666" s="36" t="s">
        <v>3508</v>
      </c>
      <c r="B1666" s="99" t="s">
        <v>19449</v>
      </c>
      <c r="C1666" s="69" t="s">
        <v>38</v>
      </c>
      <c r="D1666" s="99" t="s">
        <v>37</v>
      </c>
      <c r="E1666" s="119">
        <v>0</v>
      </c>
      <c r="F1666" s="99" t="s">
        <v>18495</v>
      </c>
      <c r="G1666" s="99" t="s">
        <v>18486</v>
      </c>
      <c r="H1666" s="99" t="s">
        <v>18487</v>
      </c>
      <c r="I1666" s="119" t="s">
        <v>19979</v>
      </c>
      <c r="J1666" s="36" t="s">
        <v>2716</v>
      </c>
      <c r="K1666" s="134">
        <v>0</v>
      </c>
      <c r="L1666" s="134">
        <v>0</v>
      </c>
    </row>
    <row r="1667" spans="1:12" ht="14.1" customHeight="1">
      <c r="A1667" s="120" t="s">
        <v>3509</v>
      </c>
      <c r="B1667" s="99" t="s">
        <v>19449</v>
      </c>
      <c r="C1667" s="69" t="s">
        <v>38</v>
      </c>
      <c r="D1667" s="99" t="s">
        <v>37</v>
      </c>
      <c r="E1667" s="119">
        <v>0</v>
      </c>
      <c r="F1667" s="99" t="s">
        <v>18495</v>
      </c>
      <c r="G1667" s="99" t="s">
        <v>18486</v>
      </c>
      <c r="H1667" s="99" t="s">
        <v>18487</v>
      </c>
      <c r="I1667" s="119" t="s">
        <v>19979</v>
      </c>
      <c r="J1667" s="36" t="s">
        <v>2716</v>
      </c>
      <c r="K1667" s="134">
        <v>0</v>
      </c>
      <c r="L1667" s="134">
        <v>0</v>
      </c>
    </row>
    <row r="1668" spans="1:12" ht="14.1" customHeight="1">
      <c r="A1668" s="120" t="s">
        <v>3510</v>
      </c>
      <c r="B1668" s="99" t="s">
        <v>19449</v>
      </c>
      <c r="C1668" s="69" t="s">
        <v>38</v>
      </c>
      <c r="D1668" s="99" t="s">
        <v>37</v>
      </c>
      <c r="E1668" s="119">
        <v>0</v>
      </c>
      <c r="F1668" s="99" t="s">
        <v>18495</v>
      </c>
      <c r="G1668" s="99" t="s">
        <v>18486</v>
      </c>
      <c r="H1668" s="99" t="s">
        <v>18487</v>
      </c>
      <c r="I1668" s="119" t="s">
        <v>19979</v>
      </c>
      <c r="J1668" s="36" t="s">
        <v>2716</v>
      </c>
      <c r="K1668" s="134">
        <v>0</v>
      </c>
      <c r="L1668" s="134">
        <v>0</v>
      </c>
    </row>
    <row r="1669" spans="1:12" ht="14.1" customHeight="1">
      <c r="A1669" s="120" t="s">
        <v>3511</v>
      </c>
      <c r="B1669" s="99" t="s">
        <v>19449</v>
      </c>
      <c r="C1669" s="69" t="s">
        <v>38</v>
      </c>
      <c r="D1669" s="99" t="s">
        <v>37</v>
      </c>
      <c r="E1669" s="119">
        <v>0</v>
      </c>
      <c r="F1669" s="99" t="s">
        <v>18495</v>
      </c>
      <c r="G1669" s="99" t="s">
        <v>18486</v>
      </c>
      <c r="H1669" s="99" t="s">
        <v>18487</v>
      </c>
      <c r="I1669" s="119" t="s">
        <v>19979</v>
      </c>
      <c r="J1669" s="36" t="s">
        <v>2716</v>
      </c>
      <c r="K1669" s="134">
        <v>0</v>
      </c>
      <c r="L1669" s="134">
        <v>0</v>
      </c>
    </row>
    <row r="1670" spans="1:12" ht="14.1" customHeight="1">
      <c r="A1670" s="120" t="s">
        <v>3512</v>
      </c>
      <c r="B1670" s="99" t="s">
        <v>19449</v>
      </c>
      <c r="C1670" s="69" t="s">
        <v>38</v>
      </c>
      <c r="D1670" s="99" t="s">
        <v>37</v>
      </c>
      <c r="E1670" s="119">
        <v>0</v>
      </c>
      <c r="F1670" s="99" t="s">
        <v>18495</v>
      </c>
      <c r="G1670" s="99" t="s">
        <v>18486</v>
      </c>
      <c r="H1670" s="99" t="s">
        <v>18487</v>
      </c>
      <c r="I1670" s="119" t="s">
        <v>19979</v>
      </c>
      <c r="J1670" s="36" t="s">
        <v>2727</v>
      </c>
      <c r="K1670" s="134">
        <v>0</v>
      </c>
      <c r="L1670" s="134">
        <v>0</v>
      </c>
    </row>
    <row r="1671" spans="1:12" ht="14.1" customHeight="1">
      <c r="A1671" s="120" t="s">
        <v>3513</v>
      </c>
      <c r="B1671" s="99" t="s">
        <v>19449</v>
      </c>
      <c r="C1671" s="69" t="s">
        <v>38</v>
      </c>
      <c r="D1671" s="99" t="s">
        <v>37</v>
      </c>
      <c r="E1671" s="119">
        <v>0</v>
      </c>
      <c r="F1671" s="99" t="s">
        <v>18495</v>
      </c>
      <c r="G1671" s="99" t="s">
        <v>18486</v>
      </c>
      <c r="H1671" s="99" t="s">
        <v>18487</v>
      </c>
      <c r="I1671" s="119" t="s">
        <v>19979</v>
      </c>
      <c r="J1671" s="36" t="s">
        <v>2727</v>
      </c>
      <c r="K1671" s="134">
        <v>0</v>
      </c>
      <c r="L1671" s="134">
        <v>0</v>
      </c>
    </row>
    <row r="1672" spans="1:12" ht="14.1" customHeight="1">
      <c r="A1672" s="120" t="s">
        <v>16789</v>
      </c>
      <c r="B1672" s="99" t="s">
        <v>19449</v>
      </c>
      <c r="C1672" s="69" t="s">
        <v>38</v>
      </c>
      <c r="D1672" s="99" t="s">
        <v>37</v>
      </c>
      <c r="E1672" s="119">
        <v>0</v>
      </c>
      <c r="F1672" s="99" t="s">
        <v>18495</v>
      </c>
      <c r="G1672" s="99" t="s">
        <v>18486</v>
      </c>
      <c r="H1672" s="99" t="s">
        <v>18487</v>
      </c>
      <c r="I1672" s="119" t="s">
        <v>19979</v>
      </c>
      <c r="J1672" s="36" t="s">
        <v>2727</v>
      </c>
      <c r="K1672" s="134">
        <v>0</v>
      </c>
      <c r="L1672" s="134">
        <v>0</v>
      </c>
    </row>
    <row r="1673" spans="1:12" ht="14.1" customHeight="1">
      <c r="A1673" s="120" t="s">
        <v>3514</v>
      </c>
      <c r="B1673" s="99" t="s">
        <v>19449</v>
      </c>
      <c r="C1673" s="69" t="s">
        <v>38</v>
      </c>
      <c r="D1673" s="99" t="s">
        <v>37</v>
      </c>
      <c r="E1673" s="119">
        <v>0</v>
      </c>
      <c r="F1673" s="99" t="s">
        <v>18495</v>
      </c>
      <c r="G1673" s="99" t="s">
        <v>18486</v>
      </c>
      <c r="H1673" s="99" t="s">
        <v>18487</v>
      </c>
      <c r="I1673" s="119" t="s">
        <v>19979</v>
      </c>
      <c r="J1673" s="36" t="s">
        <v>2727</v>
      </c>
      <c r="K1673" s="134">
        <v>0</v>
      </c>
      <c r="L1673" s="134">
        <v>0</v>
      </c>
    </row>
    <row r="1674" spans="1:12" ht="14.1" customHeight="1">
      <c r="A1674" s="120" t="s">
        <v>3515</v>
      </c>
      <c r="B1674" s="99" t="s">
        <v>19449</v>
      </c>
      <c r="C1674" s="69" t="s">
        <v>38</v>
      </c>
      <c r="D1674" s="99" t="s">
        <v>37</v>
      </c>
      <c r="E1674" s="119">
        <v>0</v>
      </c>
      <c r="F1674" s="99" t="s">
        <v>18495</v>
      </c>
      <c r="G1674" s="99" t="s">
        <v>18486</v>
      </c>
      <c r="H1674" s="99" t="s">
        <v>18487</v>
      </c>
      <c r="I1674" s="119" t="s">
        <v>19979</v>
      </c>
      <c r="J1674" s="36" t="s">
        <v>2727</v>
      </c>
      <c r="K1674" s="134">
        <v>0</v>
      </c>
      <c r="L1674" s="134">
        <v>0</v>
      </c>
    </row>
    <row r="1675" spans="1:12" ht="14.1" customHeight="1">
      <c r="A1675" s="120" t="s">
        <v>3516</v>
      </c>
      <c r="B1675" s="99" t="s">
        <v>19449</v>
      </c>
      <c r="C1675" s="69" t="s">
        <v>38</v>
      </c>
      <c r="D1675" s="99" t="s">
        <v>37</v>
      </c>
      <c r="E1675" s="119">
        <v>0</v>
      </c>
      <c r="F1675" s="99" t="s">
        <v>18495</v>
      </c>
      <c r="G1675" s="99" t="s">
        <v>18486</v>
      </c>
      <c r="H1675" s="99" t="s">
        <v>18487</v>
      </c>
      <c r="I1675" s="119" t="s">
        <v>19979</v>
      </c>
      <c r="J1675" s="36" t="s">
        <v>2727</v>
      </c>
      <c r="K1675" s="134">
        <v>0</v>
      </c>
      <c r="L1675" s="134">
        <v>0</v>
      </c>
    </row>
    <row r="1676" spans="1:12" ht="14.1" customHeight="1">
      <c r="A1676" s="120" t="s">
        <v>3517</v>
      </c>
      <c r="B1676" s="99" t="s">
        <v>19449</v>
      </c>
      <c r="C1676" s="69" t="s">
        <v>38</v>
      </c>
      <c r="D1676" s="99" t="s">
        <v>37</v>
      </c>
      <c r="E1676" s="119">
        <v>0</v>
      </c>
      <c r="F1676" s="99" t="s">
        <v>18495</v>
      </c>
      <c r="G1676" s="99" t="s">
        <v>18486</v>
      </c>
      <c r="H1676" s="99" t="s">
        <v>18487</v>
      </c>
      <c r="I1676" s="119" t="s">
        <v>19979</v>
      </c>
      <c r="J1676" s="36" t="s">
        <v>2727</v>
      </c>
      <c r="K1676" s="134">
        <v>0</v>
      </c>
      <c r="L1676" s="134">
        <v>0</v>
      </c>
    </row>
    <row r="1677" spans="1:12" ht="14.1" customHeight="1">
      <c r="A1677" s="120" t="s">
        <v>3518</v>
      </c>
      <c r="B1677" s="99" t="s">
        <v>19449</v>
      </c>
      <c r="C1677" s="69" t="s">
        <v>38</v>
      </c>
      <c r="D1677" s="99" t="s">
        <v>37</v>
      </c>
      <c r="E1677" s="119">
        <v>0</v>
      </c>
      <c r="F1677" s="99" t="s">
        <v>18495</v>
      </c>
      <c r="G1677" s="99" t="s">
        <v>18486</v>
      </c>
      <c r="H1677" s="99" t="s">
        <v>18487</v>
      </c>
      <c r="I1677" s="119" t="s">
        <v>19979</v>
      </c>
      <c r="J1677" s="36" t="s">
        <v>2727</v>
      </c>
      <c r="K1677" s="134">
        <v>0</v>
      </c>
      <c r="L1677" s="134">
        <v>0</v>
      </c>
    </row>
    <row r="1678" spans="1:12" ht="14.1" customHeight="1">
      <c r="A1678" s="120" t="s">
        <v>3519</v>
      </c>
      <c r="B1678" s="99" t="s">
        <v>19449</v>
      </c>
      <c r="C1678" s="69" t="s">
        <v>38</v>
      </c>
      <c r="D1678" s="99" t="s">
        <v>37</v>
      </c>
      <c r="E1678" s="119">
        <v>0</v>
      </c>
      <c r="F1678" s="99" t="s">
        <v>18495</v>
      </c>
      <c r="G1678" s="99" t="s">
        <v>18486</v>
      </c>
      <c r="H1678" s="99" t="s">
        <v>18487</v>
      </c>
      <c r="I1678" s="119" t="s">
        <v>19979</v>
      </c>
      <c r="J1678" s="36" t="s">
        <v>2727</v>
      </c>
      <c r="K1678" s="134">
        <v>0</v>
      </c>
      <c r="L1678" s="134">
        <v>0</v>
      </c>
    </row>
    <row r="1679" spans="1:12" ht="14.1" customHeight="1">
      <c r="A1679" s="36" t="s">
        <v>3520</v>
      </c>
      <c r="B1679" s="99" t="s">
        <v>19449</v>
      </c>
      <c r="C1679" s="69" t="s">
        <v>38</v>
      </c>
      <c r="D1679" s="99" t="s">
        <v>37</v>
      </c>
      <c r="E1679" s="119">
        <v>0</v>
      </c>
      <c r="F1679" s="99" t="s">
        <v>18495</v>
      </c>
      <c r="G1679" s="99" t="s">
        <v>18486</v>
      </c>
      <c r="H1679" s="99" t="s">
        <v>18487</v>
      </c>
      <c r="I1679" s="119" t="s">
        <v>19979</v>
      </c>
      <c r="J1679" s="36" t="s">
        <v>2727</v>
      </c>
      <c r="K1679" s="134">
        <v>0</v>
      </c>
      <c r="L1679" s="134">
        <v>0</v>
      </c>
    </row>
    <row r="1680" spans="1:12" ht="14.1" customHeight="1">
      <c r="A1680" s="36" t="s">
        <v>3521</v>
      </c>
      <c r="B1680" s="99" t="s">
        <v>19449</v>
      </c>
      <c r="C1680" s="69" t="s">
        <v>38</v>
      </c>
      <c r="D1680" s="99" t="s">
        <v>37</v>
      </c>
      <c r="E1680" s="119">
        <v>0</v>
      </c>
      <c r="F1680" s="99" t="s">
        <v>18495</v>
      </c>
      <c r="G1680" s="99" t="s">
        <v>18486</v>
      </c>
      <c r="H1680" s="99" t="s">
        <v>18487</v>
      </c>
      <c r="I1680" s="119" t="s">
        <v>19979</v>
      </c>
      <c r="J1680" s="36" t="s">
        <v>2727</v>
      </c>
      <c r="K1680" s="134">
        <v>0</v>
      </c>
      <c r="L1680" s="134">
        <v>0</v>
      </c>
    </row>
    <row r="1681" spans="1:12" ht="14.1" customHeight="1">
      <c r="A1681" s="5" t="s">
        <v>3460</v>
      </c>
      <c r="B1681" s="99" t="s">
        <v>19449</v>
      </c>
      <c r="C1681" s="69" t="s">
        <v>38</v>
      </c>
      <c r="D1681" s="99" t="s">
        <v>37</v>
      </c>
      <c r="E1681" s="119">
        <v>0</v>
      </c>
      <c r="F1681" s="99" t="s">
        <v>18495</v>
      </c>
      <c r="G1681" s="99" t="s">
        <v>18486</v>
      </c>
      <c r="H1681" s="99" t="s">
        <v>18487</v>
      </c>
      <c r="I1681" s="119" t="s">
        <v>19979</v>
      </c>
      <c r="J1681" s="36" t="s">
        <v>2727</v>
      </c>
      <c r="K1681" s="134">
        <v>0</v>
      </c>
      <c r="L1681" s="134">
        <v>0</v>
      </c>
    </row>
    <row r="1682" spans="1:12" ht="14.1" customHeight="1">
      <c r="A1682" s="5" t="s">
        <v>1802</v>
      </c>
      <c r="B1682" s="99" t="s">
        <v>19449</v>
      </c>
      <c r="C1682" s="69" t="s">
        <v>38</v>
      </c>
      <c r="D1682" s="99" t="s">
        <v>37</v>
      </c>
      <c r="E1682" s="119">
        <v>0</v>
      </c>
      <c r="F1682" s="99" t="s">
        <v>18495</v>
      </c>
      <c r="G1682" s="99" t="s">
        <v>18486</v>
      </c>
      <c r="H1682" s="99" t="s">
        <v>18487</v>
      </c>
      <c r="I1682" s="119" t="s">
        <v>19979</v>
      </c>
      <c r="J1682" s="36" t="s">
        <v>2728</v>
      </c>
      <c r="K1682" s="134">
        <v>0</v>
      </c>
      <c r="L1682" s="134">
        <v>0</v>
      </c>
    </row>
    <row r="1683" spans="1:12" ht="14.1" customHeight="1">
      <c r="A1683" s="5" t="s">
        <v>16790</v>
      </c>
      <c r="B1683" s="99" t="s">
        <v>19449</v>
      </c>
      <c r="C1683" s="69" t="s">
        <v>38</v>
      </c>
      <c r="D1683" s="99" t="s">
        <v>37</v>
      </c>
      <c r="E1683" s="119">
        <v>0</v>
      </c>
      <c r="F1683" s="99" t="s">
        <v>18495</v>
      </c>
      <c r="G1683" s="99" t="s">
        <v>18486</v>
      </c>
      <c r="H1683" s="99" t="s">
        <v>18487</v>
      </c>
      <c r="I1683" s="119" t="s">
        <v>19979</v>
      </c>
      <c r="J1683" s="36" t="s">
        <v>2728</v>
      </c>
      <c r="K1683" s="134">
        <v>0</v>
      </c>
      <c r="L1683" s="134">
        <v>0</v>
      </c>
    </row>
    <row r="1684" spans="1:12" ht="14.1" customHeight="1">
      <c r="A1684" s="120" t="s">
        <v>3522</v>
      </c>
      <c r="B1684" s="99" t="s">
        <v>19449</v>
      </c>
      <c r="C1684" s="69" t="s">
        <v>38</v>
      </c>
      <c r="D1684" s="99" t="s">
        <v>37</v>
      </c>
      <c r="E1684" s="119">
        <v>0</v>
      </c>
      <c r="F1684" s="99" t="s">
        <v>18495</v>
      </c>
      <c r="G1684" s="99" t="s">
        <v>18486</v>
      </c>
      <c r="H1684" s="99" t="s">
        <v>18487</v>
      </c>
      <c r="I1684" s="119" t="s">
        <v>19979</v>
      </c>
      <c r="J1684" s="36" t="s">
        <v>2741</v>
      </c>
      <c r="K1684" s="134">
        <v>0</v>
      </c>
      <c r="L1684" s="134">
        <v>0</v>
      </c>
    </row>
    <row r="1685" spans="1:12" ht="14.1" customHeight="1">
      <c r="A1685" s="120" t="s">
        <v>3523</v>
      </c>
      <c r="B1685" s="99" t="s">
        <v>19449</v>
      </c>
      <c r="C1685" s="69" t="s">
        <v>38</v>
      </c>
      <c r="D1685" s="99" t="s">
        <v>37</v>
      </c>
      <c r="E1685" s="119">
        <v>0</v>
      </c>
      <c r="F1685" s="99" t="s">
        <v>18495</v>
      </c>
      <c r="G1685" s="99" t="s">
        <v>18486</v>
      </c>
      <c r="H1685" s="99" t="s">
        <v>18487</v>
      </c>
      <c r="I1685" s="119" t="s">
        <v>19979</v>
      </c>
      <c r="J1685" s="36" t="s">
        <v>16773</v>
      </c>
      <c r="K1685" s="134">
        <v>0</v>
      </c>
      <c r="L1685" s="134">
        <v>0</v>
      </c>
    </row>
    <row r="1686" spans="1:12" ht="14.1" customHeight="1">
      <c r="A1686" s="120" t="s">
        <v>16791</v>
      </c>
      <c r="B1686" s="99" t="s">
        <v>19449</v>
      </c>
      <c r="C1686" s="69" t="s">
        <v>38</v>
      </c>
      <c r="D1686" s="99" t="s">
        <v>37</v>
      </c>
      <c r="E1686" s="119">
        <v>0</v>
      </c>
      <c r="F1686" s="99" t="s">
        <v>18495</v>
      </c>
      <c r="G1686" s="99" t="s">
        <v>18486</v>
      </c>
      <c r="H1686" s="99" t="s">
        <v>18487</v>
      </c>
      <c r="I1686" s="119" t="s">
        <v>19979</v>
      </c>
      <c r="J1686" s="36" t="s">
        <v>2733</v>
      </c>
      <c r="K1686" s="134">
        <v>0</v>
      </c>
      <c r="L1686" s="134">
        <v>0</v>
      </c>
    </row>
    <row r="1687" spans="1:12" ht="14.1" customHeight="1">
      <c r="A1687" s="120" t="s">
        <v>16792</v>
      </c>
      <c r="B1687" s="99" t="s">
        <v>19449</v>
      </c>
      <c r="C1687" s="69" t="s">
        <v>38</v>
      </c>
      <c r="D1687" s="99" t="s">
        <v>37</v>
      </c>
      <c r="E1687" s="119">
        <v>0</v>
      </c>
      <c r="F1687" s="99" t="s">
        <v>18495</v>
      </c>
      <c r="G1687" s="99" t="s">
        <v>18486</v>
      </c>
      <c r="H1687" s="99" t="s">
        <v>18487</v>
      </c>
      <c r="I1687" s="119" t="s">
        <v>19979</v>
      </c>
      <c r="J1687" s="36" t="s">
        <v>2733</v>
      </c>
      <c r="K1687" s="134">
        <v>0</v>
      </c>
      <c r="L1687" s="134">
        <v>0</v>
      </c>
    </row>
    <row r="1688" spans="1:12" ht="14.1" customHeight="1">
      <c r="A1688" s="120" t="s">
        <v>16793</v>
      </c>
      <c r="B1688" s="99" t="s">
        <v>19449</v>
      </c>
      <c r="C1688" s="69" t="s">
        <v>38</v>
      </c>
      <c r="D1688" s="99" t="s">
        <v>37</v>
      </c>
      <c r="E1688" s="119">
        <v>0</v>
      </c>
      <c r="F1688" s="99" t="s">
        <v>18495</v>
      </c>
      <c r="G1688" s="99" t="s">
        <v>18486</v>
      </c>
      <c r="H1688" s="99" t="s">
        <v>18487</v>
      </c>
      <c r="I1688" s="119" t="s">
        <v>19979</v>
      </c>
      <c r="J1688" s="36" t="s">
        <v>2733</v>
      </c>
      <c r="K1688" s="134">
        <v>0</v>
      </c>
      <c r="L1688" s="134">
        <v>0</v>
      </c>
    </row>
    <row r="1689" spans="1:12" ht="14.1" customHeight="1">
      <c r="A1689" s="120" t="s">
        <v>3524</v>
      </c>
      <c r="B1689" s="99" t="s">
        <v>19449</v>
      </c>
      <c r="C1689" s="69" t="s">
        <v>38</v>
      </c>
      <c r="D1689" s="99" t="s">
        <v>37</v>
      </c>
      <c r="E1689" s="119">
        <v>0</v>
      </c>
      <c r="F1689" s="99" t="s">
        <v>18495</v>
      </c>
      <c r="G1689" s="99" t="s">
        <v>18486</v>
      </c>
      <c r="H1689" s="99" t="s">
        <v>18487</v>
      </c>
      <c r="I1689" s="119" t="s">
        <v>19979</v>
      </c>
      <c r="J1689" s="36" t="s">
        <v>2734</v>
      </c>
      <c r="K1689" s="134">
        <v>0</v>
      </c>
      <c r="L1689" s="134">
        <v>0</v>
      </c>
    </row>
    <row r="1690" spans="1:12" ht="14.1" customHeight="1">
      <c r="A1690" s="3" t="s">
        <v>3525</v>
      </c>
      <c r="B1690" s="99" t="s">
        <v>19449</v>
      </c>
      <c r="C1690" s="69" t="s">
        <v>38</v>
      </c>
      <c r="D1690" s="99" t="s">
        <v>37</v>
      </c>
      <c r="E1690" s="119">
        <v>0</v>
      </c>
      <c r="F1690" s="99" t="s">
        <v>18495</v>
      </c>
      <c r="G1690" s="99" t="s">
        <v>18486</v>
      </c>
      <c r="H1690" s="99" t="s">
        <v>18487</v>
      </c>
      <c r="I1690" s="119" t="s">
        <v>19979</v>
      </c>
      <c r="J1690" s="14" t="s">
        <v>2736</v>
      </c>
      <c r="K1690" s="134">
        <v>0</v>
      </c>
      <c r="L1690" s="134">
        <v>0</v>
      </c>
    </row>
    <row r="1691" spans="1:12" ht="14.1" customHeight="1">
      <c r="A1691" s="3" t="s">
        <v>3526</v>
      </c>
      <c r="B1691" s="99" t="s">
        <v>19449</v>
      </c>
      <c r="C1691" s="69" t="s">
        <v>38</v>
      </c>
      <c r="D1691" s="99" t="s">
        <v>37</v>
      </c>
      <c r="E1691" s="119">
        <v>0</v>
      </c>
      <c r="F1691" s="99" t="s">
        <v>18495</v>
      </c>
      <c r="G1691" s="99" t="s">
        <v>18486</v>
      </c>
      <c r="H1691" s="99" t="s">
        <v>18487</v>
      </c>
      <c r="I1691" s="119" t="s">
        <v>19979</v>
      </c>
      <c r="J1691" s="14" t="s">
        <v>2736</v>
      </c>
      <c r="K1691" s="134">
        <v>0</v>
      </c>
      <c r="L1691" s="134">
        <v>0</v>
      </c>
    </row>
    <row r="1692" spans="1:12" ht="14.1" customHeight="1">
      <c r="A1692" s="3" t="s">
        <v>16735</v>
      </c>
      <c r="B1692" s="99" t="s">
        <v>19449</v>
      </c>
      <c r="C1692" s="69" t="s">
        <v>38</v>
      </c>
      <c r="D1692" s="99" t="s">
        <v>37</v>
      </c>
      <c r="E1692" s="119">
        <v>0</v>
      </c>
      <c r="F1692" s="99" t="s">
        <v>18495</v>
      </c>
      <c r="G1692" s="99" t="s">
        <v>18486</v>
      </c>
      <c r="H1692" s="99" t="s">
        <v>18487</v>
      </c>
      <c r="I1692" s="119" t="s">
        <v>19979</v>
      </c>
      <c r="J1692" s="14" t="s">
        <v>16774</v>
      </c>
      <c r="K1692" s="134">
        <v>0</v>
      </c>
      <c r="L1692" s="134">
        <v>0</v>
      </c>
    </row>
    <row r="1693" spans="1:12" ht="14.1" customHeight="1">
      <c r="A1693" s="69" t="s">
        <v>16794</v>
      </c>
      <c r="B1693" s="99" t="s">
        <v>19449</v>
      </c>
      <c r="C1693" s="69" t="s">
        <v>38</v>
      </c>
      <c r="D1693" s="99" t="s">
        <v>37</v>
      </c>
      <c r="E1693" s="119">
        <v>0</v>
      </c>
      <c r="F1693" s="99" t="s">
        <v>18495</v>
      </c>
      <c r="G1693" s="99" t="s">
        <v>18486</v>
      </c>
      <c r="H1693" s="99" t="s">
        <v>18487</v>
      </c>
      <c r="I1693" s="119" t="s">
        <v>19979</v>
      </c>
      <c r="J1693" s="19" t="s">
        <v>2774</v>
      </c>
      <c r="K1693" s="134">
        <v>0</v>
      </c>
      <c r="L1693" s="134">
        <v>0</v>
      </c>
    </row>
    <row r="1694" spans="1:12" ht="14.1" customHeight="1">
      <c r="A1694" s="69" t="s">
        <v>3527</v>
      </c>
      <c r="B1694" s="99" t="s">
        <v>19449</v>
      </c>
      <c r="C1694" s="69" t="s">
        <v>38</v>
      </c>
      <c r="D1694" s="99" t="s">
        <v>37</v>
      </c>
      <c r="E1694" s="119">
        <v>0</v>
      </c>
      <c r="F1694" s="99" t="s">
        <v>18495</v>
      </c>
      <c r="G1694" s="99" t="s">
        <v>18486</v>
      </c>
      <c r="H1694" s="99" t="s">
        <v>18487</v>
      </c>
      <c r="I1694" s="119" t="s">
        <v>19979</v>
      </c>
      <c r="J1694" s="19" t="s">
        <v>2750</v>
      </c>
      <c r="K1694" s="134">
        <v>0</v>
      </c>
      <c r="L1694" s="134">
        <v>0</v>
      </c>
    </row>
    <row r="1695" spans="1:12" ht="14.1" customHeight="1">
      <c r="A1695" s="69" t="s">
        <v>3528</v>
      </c>
      <c r="B1695" s="99" t="s">
        <v>19449</v>
      </c>
      <c r="C1695" s="69" t="s">
        <v>38</v>
      </c>
      <c r="D1695" s="99" t="s">
        <v>37</v>
      </c>
      <c r="E1695" s="119">
        <v>0</v>
      </c>
      <c r="F1695" s="99" t="s">
        <v>18495</v>
      </c>
      <c r="G1695" s="99" t="s">
        <v>18486</v>
      </c>
      <c r="H1695" s="99" t="s">
        <v>18487</v>
      </c>
      <c r="I1695" s="119" t="s">
        <v>19979</v>
      </c>
      <c r="J1695" s="19" t="s">
        <v>16775</v>
      </c>
      <c r="K1695" s="134">
        <v>0</v>
      </c>
      <c r="L1695" s="134">
        <v>0</v>
      </c>
    </row>
    <row r="1696" spans="1:12" ht="14.1" customHeight="1">
      <c r="A1696" s="120" t="s">
        <v>3529</v>
      </c>
      <c r="B1696" s="99" t="s">
        <v>19449</v>
      </c>
      <c r="C1696" s="69" t="s">
        <v>38</v>
      </c>
      <c r="D1696" s="99" t="s">
        <v>37</v>
      </c>
      <c r="E1696" s="119">
        <v>0</v>
      </c>
      <c r="F1696" s="99" t="s">
        <v>18495</v>
      </c>
      <c r="G1696" s="99" t="s">
        <v>18486</v>
      </c>
      <c r="H1696" s="99" t="s">
        <v>18487</v>
      </c>
      <c r="I1696" s="119" t="s">
        <v>19979</v>
      </c>
      <c r="J1696" s="120" t="s">
        <v>2716</v>
      </c>
      <c r="K1696" s="134">
        <v>0</v>
      </c>
      <c r="L1696" s="134">
        <v>0</v>
      </c>
    </row>
    <row r="1697" spans="1:12" ht="14.1" customHeight="1">
      <c r="A1697" s="120" t="s">
        <v>3530</v>
      </c>
      <c r="B1697" s="99" t="s">
        <v>19449</v>
      </c>
      <c r="C1697" s="69" t="s">
        <v>38</v>
      </c>
      <c r="D1697" s="99" t="s">
        <v>37</v>
      </c>
      <c r="E1697" s="119">
        <v>0</v>
      </c>
      <c r="F1697" s="99" t="s">
        <v>18495</v>
      </c>
      <c r="G1697" s="99" t="s">
        <v>18486</v>
      </c>
      <c r="H1697" s="99" t="s">
        <v>18487</v>
      </c>
      <c r="I1697" s="119" t="s">
        <v>19979</v>
      </c>
      <c r="J1697" s="120" t="s">
        <v>2727</v>
      </c>
      <c r="K1697" s="134">
        <v>0</v>
      </c>
      <c r="L1697" s="134">
        <v>0</v>
      </c>
    </row>
    <row r="1698" spans="1:12" ht="14.1" customHeight="1">
      <c r="A1698" s="120" t="s">
        <v>3531</v>
      </c>
      <c r="B1698" s="99" t="s">
        <v>19449</v>
      </c>
      <c r="C1698" s="69" t="s">
        <v>38</v>
      </c>
      <c r="D1698" s="99" t="s">
        <v>37</v>
      </c>
      <c r="E1698" s="119">
        <v>0</v>
      </c>
      <c r="F1698" s="99" t="s">
        <v>18495</v>
      </c>
      <c r="G1698" s="99" t="s">
        <v>18486</v>
      </c>
      <c r="H1698" s="99" t="s">
        <v>18487</v>
      </c>
      <c r="I1698" s="119" t="s">
        <v>19979</v>
      </c>
      <c r="J1698" s="36" t="s">
        <v>19134</v>
      </c>
      <c r="K1698" s="134">
        <v>0</v>
      </c>
      <c r="L1698" s="134">
        <v>0</v>
      </c>
    </row>
    <row r="1699" spans="1:12" ht="14.1" customHeight="1">
      <c r="A1699" s="120" t="s">
        <v>16795</v>
      </c>
      <c r="B1699" s="99" t="s">
        <v>19449</v>
      </c>
      <c r="C1699" s="69" t="s">
        <v>38</v>
      </c>
      <c r="D1699" s="99" t="s">
        <v>37</v>
      </c>
      <c r="E1699" s="119">
        <v>0</v>
      </c>
      <c r="F1699" s="99" t="s">
        <v>18495</v>
      </c>
      <c r="G1699" s="99" t="s">
        <v>18486</v>
      </c>
      <c r="H1699" s="99" t="s">
        <v>18487</v>
      </c>
      <c r="I1699" s="119" t="s">
        <v>19979</v>
      </c>
      <c r="J1699" s="120" t="s">
        <v>2733</v>
      </c>
      <c r="K1699" s="134">
        <v>0</v>
      </c>
      <c r="L1699" s="134">
        <v>0</v>
      </c>
    </row>
    <row r="1700" spans="1:12" ht="14.1" customHeight="1">
      <c r="A1700" s="120" t="s">
        <v>3532</v>
      </c>
      <c r="B1700" s="99" t="s">
        <v>19449</v>
      </c>
      <c r="C1700" s="69" t="s">
        <v>38</v>
      </c>
      <c r="D1700" s="99" t="s">
        <v>37</v>
      </c>
      <c r="E1700" s="119">
        <v>0</v>
      </c>
      <c r="F1700" s="99" t="s">
        <v>18495</v>
      </c>
      <c r="G1700" s="99" t="s">
        <v>18486</v>
      </c>
      <c r="H1700" s="99" t="s">
        <v>18487</v>
      </c>
      <c r="I1700" s="119" t="s">
        <v>19979</v>
      </c>
      <c r="J1700" s="36" t="s">
        <v>19161</v>
      </c>
      <c r="K1700" s="134">
        <v>0</v>
      </c>
      <c r="L1700" s="134">
        <v>0</v>
      </c>
    </row>
    <row r="1701" spans="1:12" ht="14.1" customHeight="1">
      <c r="A1701" s="120" t="s">
        <v>3533</v>
      </c>
      <c r="B1701" s="99" t="s">
        <v>19449</v>
      </c>
      <c r="C1701" s="69" t="s">
        <v>38</v>
      </c>
      <c r="D1701" s="99" t="s">
        <v>37</v>
      </c>
      <c r="E1701" s="119">
        <v>0</v>
      </c>
      <c r="F1701" s="99" t="s">
        <v>18495</v>
      </c>
      <c r="G1701" s="99" t="s">
        <v>18486</v>
      </c>
      <c r="H1701" s="99" t="s">
        <v>18487</v>
      </c>
      <c r="I1701" s="119" t="s">
        <v>19979</v>
      </c>
      <c r="J1701" s="120" t="s">
        <v>13616</v>
      </c>
      <c r="K1701" s="134">
        <v>0</v>
      </c>
      <c r="L1701" s="134">
        <v>0</v>
      </c>
    </row>
    <row r="1702" spans="1:12" ht="14.1" customHeight="1">
      <c r="A1702" s="120" t="s">
        <v>16796</v>
      </c>
      <c r="B1702" s="99" t="s">
        <v>19449</v>
      </c>
      <c r="C1702" s="69" t="s">
        <v>38</v>
      </c>
      <c r="D1702" s="99" t="s">
        <v>37</v>
      </c>
      <c r="E1702" s="119">
        <v>0</v>
      </c>
      <c r="F1702" s="99" t="s">
        <v>18495</v>
      </c>
      <c r="G1702" s="99" t="s">
        <v>18486</v>
      </c>
      <c r="H1702" s="99" t="s">
        <v>18487</v>
      </c>
      <c r="I1702" s="119" t="s">
        <v>19979</v>
      </c>
      <c r="J1702" s="120" t="s">
        <v>2717</v>
      </c>
      <c r="K1702" s="134">
        <v>0</v>
      </c>
      <c r="L1702" s="134">
        <v>0</v>
      </c>
    </row>
    <row r="1703" spans="1:12" ht="14.1" customHeight="1">
      <c r="A1703" s="120" t="s">
        <v>3534</v>
      </c>
      <c r="B1703" s="99" t="s">
        <v>19449</v>
      </c>
      <c r="C1703" s="69" t="s">
        <v>38</v>
      </c>
      <c r="D1703" s="99" t="s">
        <v>37</v>
      </c>
      <c r="E1703" s="119">
        <v>0</v>
      </c>
      <c r="F1703" s="99" t="s">
        <v>18495</v>
      </c>
      <c r="G1703" s="99" t="s">
        <v>18486</v>
      </c>
      <c r="H1703" s="99" t="s">
        <v>18487</v>
      </c>
      <c r="I1703" s="119" t="s">
        <v>19979</v>
      </c>
      <c r="J1703" s="120" t="s">
        <v>2715</v>
      </c>
      <c r="K1703" s="134">
        <v>0</v>
      </c>
      <c r="L1703" s="134">
        <v>0</v>
      </c>
    </row>
    <row r="1704" spans="1:12" ht="14.1" customHeight="1">
      <c r="A1704" s="120" t="s">
        <v>3535</v>
      </c>
      <c r="B1704" s="99" t="s">
        <v>19449</v>
      </c>
      <c r="C1704" s="69" t="s">
        <v>38</v>
      </c>
      <c r="D1704" s="99" t="s">
        <v>37</v>
      </c>
      <c r="E1704" s="119">
        <v>0</v>
      </c>
      <c r="F1704" s="99" t="s">
        <v>18495</v>
      </c>
      <c r="G1704" s="99" t="s">
        <v>18486</v>
      </c>
      <c r="H1704" s="99" t="s">
        <v>18487</v>
      </c>
      <c r="I1704" s="119" t="s">
        <v>19979</v>
      </c>
      <c r="J1704" s="5" t="s">
        <v>19197</v>
      </c>
      <c r="K1704" s="134">
        <v>0</v>
      </c>
      <c r="L1704" s="134">
        <v>0</v>
      </c>
    </row>
    <row r="1705" spans="1:12" ht="14.1" customHeight="1">
      <c r="A1705" s="120" t="s">
        <v>16797</v>
      </c>
      <c r="B1705" s="99" t="s">
        <v>19449</v>
      </c>
      <c r="C1705" s="69" t="s">
        <v>38</v>
      </c>
      <c r="D1705" s="99" t="s">
        <v>37</v>
      </c>
      <c r="E1705" s="119">
        <v>0</v>
      </c>
      <c r="F1705" s="99" t="s">
        <v>18495</v>
      </c>
      <c r="G1705" s="99" t="s">
        <v>18486</v>
      </c>
      <c r="H1705" s="99" t="s">
        <v>18487</v>
      </c>
      <c r="I1705" s="119" t="s">
        <v>19979</v>
      </c>
      <c r="J1705" s="53" t="s">
        <v>2751</v>
      </c>
      <c r="K1705" s="134">
        <v>0</v>
      </c>
      <c r="L1705" s="134">
        <v>0</v>
      </c>
    </row>
    <row r="1706" spans="1:12" ht="14.1" customHeight="1">
      <c r="A1706" s="120" t="s">
        <v>3536</v>
      </c>
      <c r="B1706" s="99" t="s">
        <v>19449</v>
      </c>
      <c r="C1706" s="69" t="s">
        <v>38</v>
      </c>
      <c r="D1706" s="99" t="s">
        <v>37</v>
      </c>
      <c r="E1706" s="119">
        <v>0</v>
      </c>
      <c r="F1706" s="99" t="s">
        <v>18495</v>
      </c>
      <c r="G1706" s="99" t="s">
        <v>18486</v>
      </c>
      <c r="H1706" s="99" t="s">
        <v>18487</v>
      </c>
      <c r="I1706" s="119" t="s">
        <v>19979</v>
      </c>
      <c r="J1706" s="120" t="s">
        <v>13616</v>
      </c>
      <c r="K1706" s="134">
        <v>0</v>
      </c>
      <c r="L1706" s="134">
        <v>0</v>
      </c>
    </row>
    <row r="1707" spans="1:12" ht="14.1" customHeight="1">
      <c r="A1707" s="120" t="s">
        <v>3537</v>
      </c>
      <c r="B1707" s="99" t="s">
        <v>19449</v>
      </c>
      <c r="C1707" s="69" t="s">
        <v>38</v>
      </c>
      <c r="D1707" s="99" t="s">
        <v>37</v>
      </c>
      <c r="E1707" s="119">
        <v>0</v>
      </c>
      <c r="F1707" s="99" t="s">
        <v>18495</v>
      </c>
      <c r="G1707" s="99" t="s">
        <v>18486</v>
      </c>
      <c r="H1707" s="99" t="s">
        <v>18487</v>
      </c>
      <c r="I1707" s="119" t="s">
        <v>19979</v>
      </c>
      <c r="J1707" s="120" t="s">
        <v>2724</v>
      </c>
      <c r="K1707" s="134">
        <v>0</v>
      </c>
      <c r="L1707" s="134">
        <v>0</v>
      </c>
    </row>
    <row r="1708" spans="1:12" ht="14.1" customHeight="1">
      <c r="A1708" s="120" t="s">
        <v>16798</v>
      </c>
      <c r="B1708" s="99" t="s">
        <v>19449</v>
      </c>
      <c r="C1708" s="69" t="s">
        <v>38</v>
      </c>
      <c r="D1708" s="99" t="s">
        <v>37</v>
      </c>
      <c r="E1708" s="119">
        <v>0</v>
      </c>
      <c r="F1708" s="99" t="s">
        <v>18495</v>
      </c>
      <c r="G1708" s="99" t="s">
        <v>18486</v>
      </c>
      <c r="H1708" s="99" t="s">
        <v>18487</v>
      </c>
      <c r="I1708" s="119" t="s">
        <v>19979</v>
      </c>
      <c r="J1708" s="53" t="s">
        <v>2751</v>
      </c>
      <c r="K1708" s="134">
        <v>0</v>
      </c>
      <c r="L1708" s="134">
        <v>0</v>
      </c>
    </row>
    <row r="1709" spans="1:12" ht="14.1" customHeight="1">
      <c r="A1709" s="120" t="s">
        <v>12583</v>
      </c>
      <c r="B1709" s="99" t="s">
        <v>19449</v>
      </c>
      <c r="C1709" s="69" t="s">
        <v>38</v>
      </c>
      <c r="D1709" s="99" t="s">
        <v>37</v>
      </c>
      <c r="E1709" s="119">
        <v>0</v>
      </c>
      <c r="F1709" s="99" t="s">
        <v>18495</v>
      </c>
      <c r="G1709" s="99" t="s">
        <v>18486</v>
      </c>
      <c r="H1709" s="99" t="s">
        <v>18487</v>
      </c>
      <c r="I1709" s="119" t="s">
        <v>19979</v>
      </c>
      <c r="J1709" s="120" t="s">
        <v>2752</v>
      </c>
      <c r="K1709" s="134">
        <v>0</v>
      </c>
      <c r="L1709" s="134">
        <v>0</v>
      </c>
    </row>
    <row r="1710" spans="1:12" ht="14.1" customHeight="1">
      <c r="A1710" s="120" t="s">
        <v>16799</v>
      </c>
      <c r="B1710" s="99" t="s">
        <v>19449</v>
      </c>
      <c r="C1710" s="69" t="s">
        <v>38</v>
      </c>
      <c r="D1710" s="99" t="s">
        <v>37</v>
      </c>
      <c r="E1710" s="119">
        <v>0</v>
      </c>
      <c r="F1710" s="99" t="s">
        <v>18495</v>
      </c>
      <c r="G1710" s="99" t="s">
        <v>18486</v>
      </c>
      <c r="H1710" s="99" t="s">
        <v>18487</v>
      </c>
      <c r="I1710" s="119" t="s">
        <v>19979</v>
      </c>
      <c r="J1710" s="120" t="s">
        <v>2716</v>
      </c>
      <c r="K1710" s="134">
        <v>0</v>
      </c>
      <c r="L1710" s="134">
        <v>0</v>
      </c>
    </row>
    <row r="1711" spans="1:12" ht="14.1" customHeight="1">
      <c r="A1711" s="120" t="s">
        <v>13160</v>
      </c>
      <c r="B1711" s="99" t="s">
        <v>19449</v>
      </c>
      <c r="C1711" s="69" t="s">
        <v>38</v>
      </c>
      <c r="D1711" s="99" t="s">
        <v>37</v>
      </c>
      <c r="E1711" s="119">
        <v>0</v>
      </c>
      <c r="F1711" s="99" t="s">
        <v>18495</v>
      </c>
      <c r="G1711" s="99" t="s">
        <v>18486</v>
      </c>
      <c r="H1711" s="99" t="s">
        <v>18487</v>
      </c>
      <c r="I1711" s="119" t="s">
        <v>19979</v>
      </c>
      <c r="J1711" s="120" t="s">
        <v>2790</v>
      </c>
      <c r="K1711" s="134">
        <v>0</v>
      </c>
      <c r="L1711" s="134">
        <v>0</v>
      </c>
    </row>
    <row r="1712" spans="1:12" ht="14.1" customHeight="1">
      <c r="A1712" s="120" t="s">
        <v>13161</v>
      </c>
      <c r="B1712" s="99" t="s">
        <v>19449</v>
      </c>
      <c r="C1712" s="69" t="s">
        <v>38</v>
      </c>
      <c r="D1712" s="99" t="s">
        <v>37</v>
      </c>
      <c r="E1712" s="119">
        <v>0</v>
      </c>
      <c r="F1712" s="99" t="s">
        <v>18495</v>
      </c>
      <c r="G1712" s="99" t="s">
        <v>18486</v>
      </c>
      <c r="H1712" s="99" t="s">
        <v>18487</v>
      </c>
      <c r="I1712" s="119" t="s">
        <v>19979</v>
      </c>
      <c r="J1712" s="120" t="s">
        <v>2741</v>
      </c>
      <c r="K1712" s="134">
        <v>0</v>
      </c>
      <c r="L1712" s="134">
        <v>0</v>
      </c>
    </row>
    <row r="1713" spans="1:14" ht="14.1" customHeight="1">
      <c r="A1713" s="120" t="s">
        <v>13661</v>
      </c>
      <c r="B1713" s="99" t="s">
        <v>19449</v>
      </c>
      <c r="C1713" s="69" t="s">
        <v>38</v>
      </c>
      <c r="D1713" s="99" t="s">
        <v>37</v>
      </c>
      <c r="E1713" s="119">
        <v>0</v>
      </c>
      <c r="F1713" s="99" t="s">
        <v>18495</v>
      </c>
      <c r="G1713" s="99" t="s">
        <v>18486</v>
      </c>
      <c r="H1713" s="99" t="s">
        <v>18487</v>
      </c>
      <c r="I1713" s="119" t="s">
        <v>19979</v>
      </c>
      <c r="J1713" s="120" t="s">
        <v>2772</v>
      </c>
      <c r="K1713" s="134">
        <v>0</v>
      </c>
      <c r="L1713" s="134">
        <v>0</v>
      </c>
    </row>
    <row r="1714" spans="1:14" ht="14.1" customHeight="1">
      <c r="A1714" s="120" t="s">
        <v>13662</v>
      </c>
      <c r="B1714" s="99" t="s">
        <v>19449</v>
      </c>
      <c r="C1714" s="69" t="s">
        <v>38</v>
      </c>
      <c r="D1714" s="99" t="s">
        <v>37</v>
      </c>
      <c r="E1714" s="119">
        <v>0</v>
      </c>
      <c r="F1714" s="99" t="s">
        <v>18495</v>
      </c>
      <c r="G1714" s="99" t="s">
        <v>18486</v>
      </c>
      <c r="H1714" s="99" t="s">
        <v>18487</v>
      </c>
      <c r="I1714" s="119" t="s">
        <v>19979</v>
      </c>
      <c r="J1714" s="120" t="s">
        <v>2715</v>
      </c>
      <c r="K1714" s="134">
        <v>0</v>
      </c>
      <c r="L1714" s="134">
        <v>0</v>
      </c>
    </row>
    <row r="1715" spans="1:14" ht="14.1" customHeight="1">
      <c r="A1715" s="120" t="s">
        <v>16800</v>
      </c>
      <c r="B1715" s="99" t="s">
        <v>19449</v>
      </c>
      <c r="C1715" s="69" t="s">
        <v>38</v>
      </c>
      <c r="D1715" s="99" t="s">
        <v>37</v>
      </c>
      <c r="E1715" s="119">
        <v>0</v>
      </c>
      <c r="F1715" s="99" t="s">
        <v>18495</v>
      </c>
      <c r="G1715" s="99" t="s">
        <v>18486</v>
      </c>
      <c r="H1715" s="99" t="s">
        <v>18487</v>
      </c>
      <c r="I1715" s="119" t="s">
        <v>19979</v>
      </c>
      <c r="J1715" s="120" t="s">
        <v>2717</v>
      </c>
      <c r="K1715" s="134">
        <v>0</v>
      </c>
      <c r="L1715" s="134">
        <v>0</v>
      </c>
    </row>
    <row r="1716" spans="1:14" ht="14.1" customHeight="1">
      <c r="A1716" s="120" t="s">
        <v>13786</v>
      </c>
      <c r="B1716" s="99" t="s">
        <v>19449</v>
      </c>
      <c r="C1716" s="69" t="s">
        <v>38</v>
      </c>
      <c r="D1716" s="99" t="s">
        <v>37</v>
      </c>
      <c r="E1716" s="119">
        <v>0</v>
      </c>
      <c r="F1716" s="99" t="s">
        <v>18495</v>
      </c>
      <c r="G1716" s="99" t="s">
        <v>18486</v>
      </c>
      <c r="H1716" s="99" t="s">
        <v>18487</v>
      </c>
      <c r="I1716" s="119" t="s">
        <v>19979</v>
      </c>
      <c r="J1716" s="120" t="s">
        <v>6865</v>
      </c>
      <c r="K1716" s="134">
        <v>0</v>
      </c>
      <c r="L1716" s="134">
        <v>0</v>
      </c>
    </row>
    <row r="1717" spans="1:14" ht="14.1" customHeight="1">
      <c r="A1717" s="120" t="s">
        <v>15365</v>
      </c>
      <c r="B1717" s="99" t="s">
        <v>19449</v>
      </c>
      <c r="C1717" s="69" t="s">
        <v>38</v>
      </c>
      <c r="D1717" s="99" t="s">
        <v>37</v>
      </c>
      <c r="E1717" s="119">
        <v>0</v>
      </c>
      <c r="F1717" s="99" t="s">
        <v>18495</v>
      </c>
      <c r="G1717" s="99" t="s">
        <v>18486</v>
      </c>
      <c r="H1717" s="99" t="s">
        <v>18487</v>
      </c>
      <c r="I1717" s="119" t="s">
        <v>19979</v>
      </c>
      <c r="J1717" s="120" t="s">
        <v>2716</v>
      </c>
      <c r="K1717" s="134">
        <v>0</v>
      </c>
      <c r="L1717" s="134">
        <v>0</v>
      </c>
    </row>
    <row r="1718" spans="1:14" ht="14.1" customHeight="1">
      <c r="A1718" s="120" t="s">
        <v>15364</v>
      </c>
      <c r="B1718" s="99" t="s">
        <v>19449</v>
      </c>
      <c r="C1718" s="69" t="s">
        <v>38</v>
      </c>
      <c r="D1718" s="99" t="s">
        <v>37</v>
      </c>
      <c r="E1718" s="119">
        <v>0</v>
      </c>
      <c r="F1718" s="99" t="s">
        <v>18495</v>
      </c>
      <c r="G1718" s="99" t="s">
        <v>18486</v>
      </c>
      <c r="H1718" s="99" t="s">
        <v>18487</v>
      </c>
      <c r="I1718" s="119" t="s">
        <v>19979</v>
      </c>
      <c r="J1718" s="120" t="s">
        <v>2786</v>
      </c>
      <c r="K1718" s="134">
        <v>0</v>
      </c>
      <c r="L1718" s="134">
        <v>0</v>
      </c>
    </row>
    <row r="1719" spans="1:14" ht="14.1" customHeight="1">
      <c r="A1719" s="120" t="s">
        <v>15363</v>
      </c>
      <c r="B1719" s="99" t="s">
        <v>19449</v>
      </c>
      <c r="C1719" s="69" t="s">
        <v>38</v>
      </c>
      <c r="D1719" s="99" t="s">
        <v>37</v>
      </c>
      <c r="E1719" s="119">
        <v>0</v>
      </c>
      <c r="F1719" s="99" t="s">
        <v>18495</v>
      </c>
      <c r="G1719" s="99" t="s">
        <v>18486</v>
      </c>
      <c r="H1719" s="99" t="s">
        <v>18487</v>
      </c>
      <c r="I1719" s="119" t="s">
        <v>19979</v>
      </c>
      <c r="J1719" s="120" t="s">
        <v>2786</v>
      </c>
      <c r="K1719" s="134">
        <v>0</v>
      </c>
      <c r="L1719" s="134">
        <v>0</v>
      </c>
    </row>
    <row r="1720" spans="1:14" ht="14.1" customHeight="1">
      <c r="A1720" s="120" t="s">
        <v>15362</v>
      </c>
      <c r="B1720" s="99" t="s">
        <v>19449</v>
      </c>
      <c r="C1720" s="69" t="s">
        <v>38</v>
      </c>
      <c r="D1720" s="99" t="s">
        <v>37</v>
      </c>
      <c r="E1720" s="119">
        <v>0</v>
      </c>
      <c r="F1720" s="99" t="s">
        <v>18495</v>
      </c>
      <c r="G1720" s="99" t="s">
        <v>18486</v>
      </c>
      <c r="H1720" s="99" t="s">
        <v>18487</v>
      </c>
      <c r="I1720" s="119" t="s">
        <v>19979</v>
      </c>
      <c r="J1720" s="120" t="s">
        <v>14385</v>
      </c>
      <c r="K1720" s="134">
        <v>0</v>
      </c>
      <c r="L1720" s="134">
        <v>0</v>
      </c>
    </row>
    <row r="1721" spans="1:14" ht="14.1" customHeight="1">
      <c r="A1721" s="120" t="s">
        <v>14479</v>
      </c>
      <c r="B1721" s="99" t="s">
        <v>19449</v>
      </c>
      <c r="C1721" s="69" t="s">
        <v>38</v>
      </c>
      <c r="D1721" s="99" t="s">
        <v>37</v>
      </c>
      <c r="E1721" s="119">
        <v>0</v>
      </c>
      <c r="F1721" s="99" t="s">
        <v>18495</v>
      </c>
      <c r="G1721" s="99" t="s">
        <v>18486</v>
      </c>
      <c r="H1721" s="99" t="s">
        <v>18487</v>
      </c>
      <c r="I1721" s="119" t="s">
        <v>19979</v>
      </c>
      <c r="J1721" s="120" t="s">
        <v>2737</v>
      </c>
      <c r="K1721" s="134">
        <v>0</v>
      </c>
      <c r="L1721" s="134">
        <v>0</v>
      </c>
    </row>
    <row r="1722" spans="1:14">
      <c r="A1722" s="120" t="s">
        <v>14524</v>
      </c>
      <c r="B1722" s="99" t="s">
        <v>19449</v>
      </c>
      <c r="C1722" s="69" t="s">
        <v>38</v>
      </c>
      <c r="D1722" s="99" t="s">
        <v>37</v>
      </c>
      <c r="E1722" s="119">
        <v>0</v>
      </c>
      <c r="F1722" s="99" t="s">
        <v>18495</v>
      </c>
      <c r="G1722" s="99" t="s">
        <v>18486</v>
      </c>
      <c r="H1722" s="99" t="s">
        <v>18487</v>
      </c>
      <c r="I1722" s="119" t="s">
        <v>19979</v>
      </c>
      <c r="J1722" s="120" t="s">
        <v>2716</v>
      </c>
      <c r="K1722" s="134">
        <v>0</v>
      </c>
      <c r="L1722" s="134">
        <v>0</v>
      </c>
      <c r="N1722" s="98"/>
    </row>
    <row r="1723" spans="1:14">
      <c r="A1723" s="120" t="s">
        <v>17858</v>
      </c>
      <c r="B1723" s="99" t="s">
        <v>19449</v>
      </c>
      <c r="C1723" s="69" t="s">
        <v>38</v>
      </c>
      <c r="D1723" s="99" t="s">
        <v>37</v>
      </c>
      <c r="E1723" s="119">
        <v>0</v>
      </c>
      <c r="F1723" s="99" t="s">
        <v>18495</v>
      </c>
      <c r="G1723" s="99" t="s">
        <v>18486</v>
      </c>
      <c r="H1723" s="99" t="s">
        <v>18487</v>
      </c>
      <c r="I1723" s="119" t="s">
        <v>19979</v>
      </c>
      <c r="J1723" s="120" t="s">
        <v>2716</v>
      </c>
      <c r="K1723" s="134">
        <v>0</v>
      </c>
      <c r="L1723" s="134">
        <v>0</v>
      </c>
      <c r="N1723" s="98"/>
    </row>
    <row r="1724" spans="1:14">
      <c r="A1724" s="120" t="s">
        <v>19352</v>
      </c>
      <c r="B1724" s="99" t="s">
        <v>19449</v>
      </c>
      <c r="C1724" s="69" t="s">
        <v>38</v>
      </c>
      <c r="D1724" s="99" t="s">
        <v>37</v>
      </c>
      <c r="E1724" s="119">
        <v>0</v>
      </c>
      <c r="F1724" s="99" t="s">
        <v>18495</v>
      </c>
      <c r="G1724" s="99" t="s">
        <v>18486</v>
      </c>
      <c r="H1724" s="99" t="s">
        <v>18487</v>
      </c>
      <c r="I1724" s="119" t="s">
        <v>19979</v>
      </c>
      <c r="J1724" s="120" t="s">
        <v>2737</v>
      </c>
      <c r="K1724" s="134">
        <v>0</v>
      </c>
      <c r="L1724" s="134">
        <v>0</v>
      </c>
      <c r="N1724" s="98"/>
    </row>
    <row r="1725" spans="1:14">
      <c r="A1725" s="120" t="s">
        <v>19669</v>
      </c>
      <c r="B1725" s="99" t="s">
        <v>19449</v>
      </c>
      <c r="C1725" s="69" t="s">
        <v>38</v>
      </c>
      <c r="D1725" s="99" t="s">
        <v>37</v>
      </c>
      <c r="E1725" s="119">
        <v>0</v>
      </c>
      <c r="F1725" s="99" t="s">
        <v>18495</v>
      </c>
      <c r="G1725" s="99" t="s">
        <v>18486</v>
      </c>
      <c r="H1725" s="99" t="s">
        <v>18487</v>
      </c>
      <c r="I1725" s="119" t="s">
        <v>19979</v>
      </c>
      <c r="J1725" s="120" t="s">
        <v>20</v>
      </c>
      <c r="K1725" s="134">
        <v>0</v>
      </c>
      <c r="L1725" s="134">
        <v>0</v>
      </c>
      <c r="N1725" s="98"/>
    </row>
    <row r="1726" spans="1:14" ht="14.1" customHeight="1">
      <c r="A1726" s="36" t="s">
        <v>3497</v>
      </c>
      <c r="B1726" s="113" t="s">
        <v>19449</v>
      </c>
      <c r="C1726" s="155" t="s">
        <v>38</v>
      </c>
      <c r="D1726" s="113" t="s">
        <v>37</v>
      </c>
      <c r="E1726" s="119">
        <v>0</v>
      </c>
      <c r="F1726" s="113" t="s">
        <v>18495</v>
      </c>
      <c r="G1726" s="113" t="s">
        <v>18486</v>
      </c>
      <c r="H1726" s="113" t="s">
        <v>18487</v>
      </c>
      <c r="I1726" s="119" t="s">
        <v>19979</v>
      </c>
      <c r="J1726" s="36" t="s">
        <v>2714</v>
      </c>
      <c r="K1726" s="134">
        <v>0</v>
      </c>
      <c r="L1726" s="134">
        <v>0</v>
      </c>
      <c r="N1726" s="98"/>
    </row>
    <row r="1727" spans="1:14" ht="14.1" customHeight="1">
      <c r="A1727" s="36" t="s">
        <v>20718</v>
      </c>
      <c r="B1727" s="113" t="s">
        <v>19449</v>
      </c>
      <c r="C1727" s="155" t="s">
        <v>38</v>
      </c>
      <c r="D1727" s="113" t="s">
        <v>37</v>
      </c>
      <c r="E1727" s="119">
        <v>0</v>
      </c>
      <c r="F1727" s="113" t="s">
        <v>18495</v>
      </c>
      <c r="G1727" s="113" t="s">
        <v>18486</v>
      </c>
      <c r="H1727" s="113" t="s">
        <v>18487</v>
      </c>
      <c r="I1727" s="119" t="s">
        <v>19979</v>
      </c>
      <c r="J1727" s="36" t="s">
        <v>2723</v>
      </c>
      <c r="K1727" s="134">
        <v>0</v>
      </c>
      <c r="L1727" s="134">
        <v>0</v>
      </c>
      <c r="N1727" s="98"/>
    </row>
    <row r="1728" spans="1:14" s="1" customFormat="1">
      <c r="A1728" s="120" t="s">
        <v>21057</v>
      </c>
      <c r="B1728" s="113" t="s">
        <v>19449</v>
      </c>
      <c r="C1728" s="155" t="s">
        <v>38</v>
      </c>
      <c r="D1728" s="113" t="s">
        <v>37</v>
      </c>
      <c r="E1728" s="119">
        <v>0</v>
      </c>
      <c r="F1728" s="113" t="s">
        <v>18495</v>
      </c>
      <c r="G1728" s="113" t="s">
        <v>18486</v>
      </c>
      <c r="H1728" s="113" t="s">
        <v>18487</v>
      </c>
      <c r="I1728" s="119" t="s">
        <v>19979</v>
      </c>
      <c r="J1728" s="120" t="s">
        <v>2723</v>
      </c>
      <c r="K1728" s="134">
        <v>0</v>
      </c>
      <c r="L1728" s="134">
        <v>0</v>
      </c>
      <c r="M1728" s="120"/>
    </row>
    <row r="1729" spans="1:29" s="1" customFormat="1">
      <c r="A1729" s="120" t="s">
        <v>21062</v>
      </c>
      <c r="B1729" s="113" t="s">
        <v>19449</v>
      </c>
      <c r="C1729" s="155" t="s">
        <v>38</v>
      </c>
      <c r="D1729" s="113" t="s">
        <v>37</v>
      </c>
      <c r="E1729" s="119">
        <v>0</v>
      </c>
      <c r="F1729" s="113" t="s">
        <v>18495</v>
      </c>
      <c r="G1729" s="113" t="s">
        <v>18486</v>
      </c>
      <c r="H1729" s="113" t="s">
        <v>18487</v>
      </c>
      <c r="I1729" s="119" t="s">
        <v>19979</v>
      </c>
      <c r="J1729" s="120" t="s">
        <v>2733</v>
      </c>
      <c r="K1729" s="134">
        <v>0</v>
      </c>
      <c r="L1729" s="134">
        <v>0</v>
      </c>
      <c r="M1729" s="120"/>
    </row>
    <row r="1730" spans="1:29" s="1" customFormat="1">
      <c r="A1730" s="120" t="s">
        <v>16924</v>
      </c>
      <c r="B1730" s="113" t="s">
        <v>19449</v>
      </c>
      <c r="C1730" s="155" t="s">
        <v>38</v>
      </c>
      <c r="D1730" s="113" t="s">
        <v>37</v>
      </c>
      <c r="E1730" s="119">
        <v>0</v>
      </c>
      <c r="F1730" s="113" t="s">
        <v>18495</v>
      </c>
      <c r="G1730" s="113" t="s">
        <v>18486</v>
      </c>
      <c r="H1730" s="113" t="s">
        <v>18487</v>
      </c>
      <c r="I1730" s="119" t="s">
        <v>19979</v>
      </c>
      <c r="J1730" s="120" t="s">
        <v>2733</v>
      </c>
      <c r="K1730" s="134">
        <v>0</v>
      </c>
      <c r="L1730" s="134">
        <v>0</v>
      </c>
      <c r="M1730" s="120"/>
    </row>
    <row r="1731" spans="1:29" s="1" customFormat="1">
      <c r="A1731" s="120" t="s">
        <v>21232</v>
      </c>
      <c r="B1731" s="113" t="s">
        <v>19449</v>
      </c>
      <c r="C1731" s="155" t="s">
        <v>38</v>
      </c>
      <c r="D1731" s="113" t="s">
        <v>37</v>
      </c>
      <c r="E1731" s="119">
        <v>0</v>
      </c>
      <c r="F1731" s="113" t="s">
        <v>18495</v>
      </c>
      <c r="G1731" s="113" t="s">
        <v>18486</v>
      </c>
      <c r="H1731" s="113" t="s">
        <v>18487</v>
      </c>
      <c r="I1731" s="119" t="s">
        <v>19979</v>
      </c>
      <c r="J1731" s="120" t="s">
        <v>2716</v>
      </c>
      <c r="K1731" s="134">
        <v>0</v>
      </c>
      <c r="L1731" s="134">
        <v>0</v>
      </c>
      <c r="M1731" s="120"/>
    </row>
    <row r="1732" spans="1:29" s="1" customFormat="1">
      <c r="A1732" s="120" t="s">
        <v>21734</v>
      </c>
      <c r="B1732" s="113" t="s">
        <v>19449</v>
      </c>
      <c r="C1732" s="155" t="s">
        <v>38</v>
      </c>
      <c r="D1732" s="113" t="s">
        <v>37</v>
      </c>
      <c r="E1732" s="119">
        <v>0</v>
      </c>
      <c r="F1732" s="113" t="s">
        <v>18495</v>
      </c>
      <c r="G1732" s="113" t="s">
        <v>18486</v>
      </c>
      <c r="H1732" s="113" t="s">
        <v>18487</v>
      </c>
      <c r="I1732" s="119" t="s">
        <v>19979</v>
      </c>
      <c r="J1732" s="120" t="s">
        <v>2747</v>
      </c>
      <c r="K1732" s="134">
        <v>0</v>
      </c>
      <c r="L1732" s="134">
        <v>0</v>
      </c>
      <c r="M1732" s="120"/>
    </row>
    <row r="1733" spans="1:29" s="1" customFormat="1">
      <c r="A1733" s="120" t="s">
        <v>21781</v>
      </c>
      <c r="B1733" s="113" t="s">
        <v>19449</v>
      </c>
      <c r="C1733" s="155" t="s">
        <v>38</v>
      </c>
      <c r="D1733" s="113" t="s">
        <v>37</v>
      </c>
      <c r="E1733" s="119">
        <v>0</v>
      </c>
      <c r="F1733" s="113" t="s">
        <v>18495</v>
      </c>
      <c r="G1733" s="113" t="s">
        <v>18486</v>
      </c>
      <c r="H1733" s="113" t="s">
        <v>18487</v>
      </c>
      <c r="I1733" s="119" t="s">
        <v>19979</v>
      </c>
      <c r="J1733" s="120" t="s">
        <v>2714</v>
      </c>
      <c r="K1733" s="134">
        <v>0</v>
      </c>
      <c r="L1733" s="134">
        <v>0</v>
      </c>
      <c r="M1733" s="120"/>
    </row>
    <row r="1734" spans="1:29" s="1" customFormat="1">
      <c r="A1734" s="120" t="s">
        <v>21797</v>
      </c>
      <c r="B1734" s="113" t="s">
        <v>19449</v>
      </c>
      <c r="C1734" s="155" t="s">
        <v>38</v>
      </c>
      <c r="D1734" s="113" t="s">
        <v>37</v>
      </c>
      <c r="E1734" s="119">
        <v>0</v>
      </c>
      <c r="F1734" s="113" t="s">
        <v>18495</v>
      </c>
      <c r="G1734" s="113" t="s">
        <v>18486</v>
      </c>
      <c r="H1734" s="113" t="s">
        <v>18487</v>
      </c>
      <c r="I1734" s="119" t="s">
        <v>19979</v>
      </c>
      <c r="J1734" s="120" t="s">
        <v>2717</v>
      </c>
      <c r="K1734" s="134">
        <v>0</v>
      </c>
      <c r="L1734" s="134">
        <v>0</v>
      </c>
      <c r="M1734" s="120"/>
    </row>
    <row r="1735" spans="1:29" s="1" customFormat="1">
      <c r="A1735" s="1" t="s">
        <v>21921</v>
      </c>
      <c r="B1735" s="113" t="s">
        <v>19449</v>
      </c>
      <c r="C1735" s="155" t="s">
        <v>38</v>
      </c>
      <c r="D1735" s="113" t="s">
        <v>37</v>
      </c>
      <c r="E1735" s="119">
        <v>0</v>
      </c>
      <c r="F1735" s="113" t="s">
        <v>18495</v>
      </c>
      <c r="G1735" s="113" t="s">
        <v>18486</v>
      </c>
      <c r="H1735" s="113" t="s">
        <v>18487</v>
      </c>
      <c r="I1735" s="119" t="s">
        <v>19979</v>
      </c>
      <c r="J1735" s="1" t="s">
        <v>2729</v>
      </c>
      <c r="K1735" s="134">
        <v>0</v>
      </c>
      <c r="L1735" s="134">
        <v>0</v>
      </c>
      <c r="M1735" s="120"/>
    </row>
    <row r="1736" spans="1:29" ht="14.1" customHeight="1">
      <c r="A1736" s="120" t="s">
        <v>3538</v>
      </c>
      <c r="B1736" s="99" t="s">
        <v>19450</v>
      </c>
      <c r="C1736" s="69" t="s">
        <v>40</v>
      </c>
      <c r="D1736" s="99" t="s">
        <v>39</v>
      </c>
      <c r="E1736" s="119">
        <v>0</v>
      </c>
      <c r="F1736" s="99" t="s">
        <v>18489</v>
      </c>
      <c r="G1736" s="99" t="s">
        <v>18486</v>
      </c>
      <c r="H1736" s="99" t="s">
        <v>18487</v>
      </c>
      <c r="I1736" s="119" t="s">
        <v>19979</v>
      </c>
      <c r="J1736" s="36" t="s">
        <v>2716</v>
      </c>
      <c r="K1736" s="134">
        <v>0</v>
      </c>
      <c r="L1736" s="134">
        <v>0</v>
      </c>
      <c r="N1736" s="98"/>
    </row>
    <row r="1737" spans="1:29" ht="14.1" customHeight="1">
      <c r="A1737" s="120" t="s">
        <v>3539</v>
      </c>
      <c r="B1737" s="99" t="s">
        <v>19450</v>
      </c>
      <c r="C1737" s="69" t="s">
        <v>40</v>
      </c>
      <c r="D1737" s="99" t="s">
        <v>39</v>
      </c>
      <c r="E1737" s="119">
        <v>0</v>
      </c>
      <c r="F1737" s="99" t="s">
        <v>18489</v>
      </c>
      <c r="G1737" s="99" t="s">
        <v>18486</v>
      </c>
      <c r="H1737" s="99" t="s">
        <v>18487</v>
      </c>
      <c r="I1737" s="119" t="s">
        <v>19979</v>
      </c>
      <c r="J1737" s="36" t="s">
        <v>2733</v>
      </c>
      <c r="K1737" s="134">
        <v>0</v>
      </c>
      <c r="L1737" s="134">
        <v>0</v>
      </c>
      <c r="N1737" s="98"/>
    </row>
    <row r="1738" spans="1:29" ht="14.1" customHeight="1">
      <c r="A1738" s="120" t="s">
        <v>16801</v>
      </c>
      <c r="B1738" s="99" t="s">
        <v>19450</v>
      </c>
      <c r="C1738" s="69" t="s">
        <v>40</v>
      </c>
      <c r="D1738" s="99" t="s">
        <v>39</v>
      </c>
      <c r="E1738" s="119">
        <v>0</v>
      </c>
      <c r="F1738" s="99" t="s">
        <v>18489</v>
      </c>
      <c r="G1738" s="99" t="s">
        <v>18486</v>
      </c>
      <c r="H1738" s="99" t="s">
        <v>18487</v>
      </c>
      <c r="I1738" s="119" t="s">
        <v>19979</v>
      </c>
      <c r="J1738" s="36" t="s">
        <v>6823</v>
      </c>
      <c r="K1738" s="134">
        <v>0</v>
      </c>
      <c r="L1738" s="134">
        <v>0</v>
      </c>
      <c r="N1738" s="98"/>
    </row>
    <row r="1739" spans="1:29" ht="14.1" customHeight="1">
      <c r="A1739" s="120" t="s">
        <v>16802</v>
      </c>
      <c r="B1739" s="99" t="s">
        <v>19450</v>
      </c>
      <c r="C1739" s="69" t="s">
        <v>40</v>
      </c>
      <c r="D1739" s="99" t="s">
        <v>39</v>
      </c>
      <c r="E1739" s="119">
        <v>0</v>
      </c>
      <c r="F1739" s="99" t="s">
        <v>18489</v>
      </c>
      <c r="G1739" s="99" t="s">
        <v>18486</v>
      </c>
      <c r="H1739" s="99" t="s">
        <v>18487</v>
      </c>
      <c r="I1739" s="119" t="s">
        <v>19979</v>
      </c>
      <c r="J1739" s="53" t="s">
        <v>2751</v>
      </c>
      <c r="K1739" s="134">
        <v>0</v>
      </c>
      <c r="L1739" s="134">
        <v>0</v>
      </c>
      <c r="N1739" s="98"/>
      <c r="Z1739" s="3"/>
      <c r="AA1739" s="3"/>
      <c r="AB1739" s="3"/>
      <c r="AC1739" s="3"/>
    </row>
    <row r="1740" spans="1:29" s="3" customFormat="1">
      <c r="A1740" s="120" t="s">
        <v>16803</v>
      </c>
      <c r="B1740" s="99" t="s">
        <v>19450</v>
      </c>
      <c r="C1740" s="69" t="s">
        <v>40</v>
      </c>
      <c r="D1740" s="99" t="s">
        <v>39</v>
      </c>
      <c r="E1740" s="119">
        <v>0</v>
      </c>
      <c r="F1740" s="99" t="s">
        <v>18489</v>
      </c>
      <c r="G1740" s="99" t="s">
        <v>18486</v>
      </c>
      <c r="H1740" s="99" t="s">
        <v>18487</v>
      </c>
      <c r="I1740" s="119" t="s">
        <v>19979</v>
      </c>
      <c r="J1740" s="36" t="s">
        <v>2717</v>
      </c>
      <c r="K1740" s="134">
        <v>0</v>
      </c>
      <c r="L1740" s="134">
        <v>0</v>
      </c>
      <c r="N1740" s="42"/>
      <c r="O1740" s="171"/>
      <c r="P1740" s="171"/>
      <c r="Q1740" s="106"/>
      <c r="R1740" s="106"/>
      <c r="S1740" s="171"/>
      <c r="T1740" s="172"/>
      <c r="Z1740" s="120"/>
      <c r="AA1740" s="120"/>
      <c r="AB1740" s="120"/>
      <c r="AC1740" s="120"/>
    </row>
    <row r="1741" spans="1:29" ht="14.1" customHeight="1">
      <c r="A1741" s="120" t="s">
        <v>16804</v>
      </c>
      <c r="B1741" s="99" t="s">
        <v>19450</v>
      </c>
      <c r="C1741" s="69" t="s">
        <v>40</v>
      </c>
      <c r="D1741" s="99" t="s">
        <v>39</v>
      </c>
      <c r="E1741" s="119">
        <v>0</v>
      </c>
      <c r="F1741" s="99" t="s">
        <v>18489</v>
      </c>
      <c r="G1741" s="99" t="s">
        <v>18486</v>
      </c>
      <c r="H1741" s="99" t="s">
        <v>18487</v>
      </c>
      <c r="I1741" s="119" t="s">
        <v>19979</v>
      </c>
      <c r="J1741" s="36" t="s">
        <v>2717</v>
      </c>
      <c r="K1741" s="134">
        <v>0</v>
      </c>
      <c r="L1741" s="134">
        <v>0</v>
      </c>
      <c r="N1741" s="98"/>
    </row>
    <row r="1742" spans="1:29" ht="14.1" customHeight="1">
      <c r="A1742" s="120" t="s">
        <v>16805</v>
      </c>
      <c r="B1742" s="99" t="s">
        <v>19450</v>
      </c>
      <c r="C1742" s="69" t="s">
        <v>40</v>
      </c>
      <c r="D1742" s="99" t="s">
        <v>39</v>
      </c>
      <c r="E1742" s="119">
        <v>0</v>
      </c>
      <c r="F1742" s="99" t="s">
        <v>18489</v>
      </c>
      <c r="G1742" s="99" t="s">
        <v>18486</v>
      </c>
      <c r="H1742" s="99" t="s">
        <v>18487</v>
      </c>
      <c r="I1742" s="119" t="s">
        <v>19979</v>
      </c>
      <c r="J1742" s="36" t="s">
        <v>2717</v>
      </c>
      <c r="K1742" s="134">
        <v>0</v>
      </c>
      <c r="L1742" s="134">
        <v>0</v>
      </c>
    </row>
    <row r="1743" spans="1:29" ht="14.1" customHeight="1">
      <c r="A1743" s="120" t="s">
        <v>16806</v>
      </c>
      <c r="B1743" s="99" t="s">
        <v>19450</v>
      </c>
      <c r="C1743" s="69" t="s">
        <v>40</v>
      </c>
      <c r="D1743" s="99" t="s">
        <v>39</v>
      </c>
      <c r="E1743" s="119">
        <v>0</v>
      </c>
      <c r="F1743" s="99" t="s">
        <v>18489</v>
      </c>
      <c r="G1743" s="99" t="s">
        <v>18486</v>
      </c>
      <c r="H1743" s="99" t="s">
        <v>18487</v>
      </c>
      <c r="I1743" s="119" t="s">
        <v>19979</v>
      </c>
      <c r="J1743" s="36" t="s">
        <v>2717</v>
      </c>
      <c r="K1743" s="134">
        <v>0</v>
      </c>
      <c r="L1743" s="134">
        <v>0</v>
      </c>
    </row>
    <row r="1744" spans="1:29" ht="14.1" customHeight="1">
      <c r="A1744" s="120" t="s">
        <v>16807</v>
      </c>
      <c r="B1744" s="99" t="s">
        <v>19450</v>
      </c>
      <c r="C1744" s="69" t="s">
        <v>40</v>
      </c>
      <c r="D1744" s="99" t="s">
        <v>39</v>
      </c>
      <c r="E1744" s="119">
        <v>0</v>
      </c>
      <c r="F1744" s="99" t="s">
        <v>18489</v>
      </c>
      <c r="G1744" s="99" t="s">
        <v>18486</v>
      </c>
      <c r="H1744" s="99" t="s">
        <v>18487</v>
      </c>
      <c r="I1744" s="119" t="s">
        <v>19979</v>
      </c>
      <c r="J1744" s="36" t="s">
        <v>2717</v>
      </c>
      <c r="K1744" s="134">
        <v>0</v>
      </c>
      <c r="L1744" s="134">
        <v>0</v>
      </c>
    </row>
    <row r="1745" spans="1:12" ht="14.1" customHeight="1">
      <c r="A1745" s="120" t="s">
        <v>16808</v>
      </c>
      <c r="B1745" s="99" t="s">
        <v>19450</v>
      </c>
      <c r="C1745" s="69" t="s">
        <v>40</v>
      </c>
      <c r="D1745" s="99" t="s">
        <v>39</v>
      </c>
      <c r="E1745" s="119">
        <v>0</v>
      </c>
      <c r="F1745" s="99" t="s">
        <v>18489</v>
      </c>
      <c r="G1745" s="99" t="s">
        <v>18486</v>
      </c>
      <c r="H1745" s="99" t="s">
        <v>18487</v>
      </c>
      <c r="I1745" s="119" t="s">
        <v>19979</v>
      </c>
      <c r="J1745" s="36" t="s">
        <v>2717</v>
      </c>
      <c r="K1745" s="134">
        <v>0</v>
      </c>
      <c r="L1745" s="134">
        <v>0</v>
      </c>
    </row>
    <row r="1746" spans="1:12">
      <c r="A1746" s="120" t="s">
        <v>16809</v>
      </c>
      <c r="B1746" s="99" t="s">
        <v>19450</v>
      </c>
      <c r="C1746" s="69" t="s">
        <v>40</v>
      </c>
      <c r="D1746" s="99" t="s">
        <v>39</v>
      </c>
      <c r="E1746" s="119">
        <v>0</v>
      </c>
      <c r="F1746" s="99" t="s">
        <v>18489</v>
      </c>
      <c r="G1746" s="99" t="s">
        <v>18486</v>
      </c>
      <c r="H1746" s="99" t="s">
        <v>18487</v>
      </c>
      <c r="I1746" s="119" t="s">
        <v>19979</v>
      </c>
      <c r="J1746" s="36" t="s">
        <v>2717</v>
      </c>
      <c r="K1746" s="134">
        <v>0</v>
      </c>
      <c r="L1746" s="134">
        <v>0</v>
      </c>
    </row>
    <row r="1747" spans="1:12" ht="14.1" customHeight="1">
      <c r="A1747" s="120" t="s">
        <v>16810</v>
      </c>
      <c r="B1747" s="99" t="s">
        <v>19450</v>
      </c>
      <c r="C1747" s="69" t="s">
        <v>40</v>
      </c>
      <c r="D1747" s="99" t="s">
        <v>39</v>
      </c>
      <c r="E1747" s="119">
        <v>0</v>
      </c>
      <c r="F1747" s="99" t="s">
        <v>18489</v>
      </c>
      <c r="G1747" s="99" t="s">
        <v>18486</v>
      </c>
      <c r="H1747" s="99" t="s">
        <v>18487</v>
      </c>
      <c r="I1747" s="119" t="s">
        <v>19979</v>
      </c>
      <c r="J1747" s="36" t="s">
        <v>2717</v>
      </c>
      <c r="K1747" s="134">
        <v>0</v>
      </c>
      <c r="L1747" s="134">
        <v>0</v>
      </c>
    </row>
    <row r="1748" spans="1:12" ht="14.1" customHeight="1">
      <c r="A1748" s="120" t="s">
        <v>16811</v>
      </c>
      <c r="B1748" s="99" t="s">
        <v>19450</v>
      </c>
      <c r="C1748" s="69" t="s">
        <v>40</v>
      </c>
      <c r="D1748" s="99" t="s">
        <v>39</v>
      </c>
      <c r="E1748" s="119">
        <v>0</v>
      </c>
      <c r="F1748" s="99" t="s">
        <v>18489</v>
      </c>
      <c r="G1748" s="99" t="s">
        <v>18486</v>
      </c>
      <c r="H1748" s="99" t="s">
        <v>18487</v>
      </c>
      <c r="I1748" s="119" t="s">
        <v>19979</v>
      </c>
      <c r="J1748" s="36" t="s">
        <v>2717</v>
      </c>
      <c r="K1748" s="134">
        <v>0</v>
      </c>
      <c r="L1748" s="134">
        <v>0</v>
      </c>
    </row>
    <row r="1749" spans="1:12" ht="14.1" customHeight="1">
      <c r="A1749" s="120" t="s">
        <v>16812</v>
      </c>
      <c r="B1749" s="99" t="s">
        <v>19450</v>
      </c>
      <c r="C1749" s="69" t="s">
        <v>40</v>
      </c>
      <c r="D1749" s="99" t="s">
        <v>39</v>
      </c>
      <c r="E1749" s="119">
        <v>0</v>
      </c>
      <c r="F1749" s="99" t="s">
        <v>18489</v>
      </c>
      <c r="G1749" s="99" t="s">
        <v>18486</v>
      </c>
      <c r="H1749" s="99" t="s">
        <v>18487</v>
      </c>
      <c r="I1749" s="119" t="s">
        <v>19979</v>
      </c>
      <c r="J1749" s="120" t="s">
        <v>2720</v>
      </c>
      <c r="K1749" s="134">
        <v>0</v>
      </c>
      <c r="L1749" s="134">
        <v>0</v>
      </c>
    </row>
    <row r="1750" spans="1:12" ht="14.1" customHeight="1">
      <c r="A1750" s="120" t="s">
        <v>16813</v>
      </c>
      <c r="B1750" s="99" t="s">
        <v>19450</v>
      </c>
      <c r="C1750" s="69" t="s">
        <v>40</v>
      </c>
      <c r="D1750" s="99" t="s">
        <v>39</v>
      </c>
      <c r="E1750" s="119">
        <v>0</v>
      </c>
      <c r="F1750" s="99" t="s">
        <v>18489</v>
      </c>
      <c r="G1750" s="99" t="s">
        <v>18486</v>
      </c>
      <c r="H1750" s="99" t="s">
        <v>18487</v>
      </c>
      <c r="I1750" s="119" t="s">
        <v>19979</v>
      </c>
      <c r="J1750" s="36" t="s">
        <v>2770</v>
      </c>
      <c r="K1750" s="134">
        <v>0</v>
      </c>
      <c r="L1750" s="134">
        <v>0</v>
      </c>
    </row>
    <row r="1751" spans="1:12" ht="14.1" customHeight="1">
      <c r="A1751" s="120" t="s">
        <v>16814</v>
      </c>
      <c r="B1751" s="99" t="s">
        <v>19450</v>
      </c>
      <c r="C1751" s="69" t="s">
        <v>40</v>
      </c>
      <c r="D1751" s="99" t="s">
        <v>39</v>
      </c>
      <c r="E1751" s="119">
        <v>0</v>
      </c>
      <c r="F1751" s="99" t="s">
        <v>18489</v>
      </c>
      <c r="G1751" s="99" t="s">
        <v>18486</v>
      </c>
      <c r="H1751" s="99" t="s">
        <v>18487</v>
      </c>
      <c r="I1751" s="119" t="s">
        <v>19979</v>
      </c>
      <c r="J1751" s="36" t="s">
        <v>2770</v>
      </c>
      <c r="K1751" s="134">
        <v>0</v>
      </c>
      <c r="L1751" s="134">
        <v>0</v>
      </c>
    </row>
    <row r="1752" spans="1:12" ht="14.1" customHeight="1">
      <c r="A1752" s="120" t="s">
        <v>16815</v>
      </c>
      <c r="B1752" s="99" t="s">
        <v>19450</v>
      </c>
      <c r="C1752" s="69" t="s">
        <v>40</v>
      </c>
      <c r="D1752" s="99" t="s">
        <v>39</v>
      </c>
      <c r="E1752" s="119">
        <v>0</v>
      </c>
      <c r="F1752" s="99" t="s">
        <v>18489</v>
      </c>
      <c r="G1752" s="99" t="s">
        <v>18486</v>
      </c>
      <c r="H1752" s="99" t="s">
        <v>18487</v>
      </c>
      <c r="I1752" s="119" t="s">
        <v>19979</v>
      </c>
      <c r="J1752" s="36" t="s">
        <v>22</v>
      </c>
      <c r="K1752" s="134">
        <v>0</v>
      </c>
      <c r="L1752" s="134">
        <v>0</v>
      </c>
    </row>
    <row r="1753" spans="1:12" ht="14.1" customHeight="1">
      <c r="A1753" s="120" t="s">
        <v>13887</v>
      </c>
      <c r="B1753" s="99" t="s">
        <v>19450</v>
      </c>
      <c r="C1753" s="69" t="s">
        <v>40</v>
      </c>
      <c r="D1753" s="99" t="s">
        <v>39</v>
      </c>
      <c r="E1753" s="119">
        <v>0</v>
      </c>
      <c r="F1753" s="99" t="s">
        <v>18489</v>
      </c>
      <c r="G1753" s="99" t="s">
        <v>18486</v>
      </c>
      <c r="H1753" s="99" t="s">
        <v>18487</v>
      </c>
      <c r="I1753" s="119" t="s">
        <v>19979</v>
      </c>
      <c r="J1753" s="15" t="s">
        <v>2752</v>
      </c>
      <c r="K1753" s="134">
        <v>0</v>
      </c>
      <c r="L1753" s="134">
        <v>0</v>
      </c>
    </row>
    <row r="1754" spans="1:12" ht="14.1" customHeight="1">
      <c r="A1754" s="120" t="s">
        <v>16816</v>
      </c>
      <c r="B1754" s="99" t="s">
        <v>19450</v>
      </c>
      <c r="C1754" s="69" t="s">
        <v>40</v>
      </c>
      <c r="D1754" s="99" t="s">
        <v>39</v>
      </c>
      <c r="E1754" s="119">
        <v>0</v>
      </c>
      <c r="F1754" s="99" t="s">
        <v>18489</v>
      </c>
      <c r="G1754" s="99" t="s">
        <v>18486</v>
      </c>
      <c r="H1754" s="99" t="s">
        <v>18487</v>
      </c>
      <c r="I1754" s="119" t="s">
        <v>19979</v>
      </c>
      <c r="J1754" s="36" t="s">
        <v>20</v>
      </c>
      <c r="K1754" s="134">
        <v>0</v>
      </c>
      <c r="L1754" s="134">
        <v>0</v>
      </c>
    </row>
    <row r="1755" spans="1:12" ht="14.1" customHeight="1">
      <c r="A1755" s="120" t="s">
        <v>16817</v>
      </c>
      <c r="B1755" s="99" t="s">
        <v>19450</v>
      </c>
      <c r="C1755" s="69" t="s">
        <v>40</v>
      </c>
      <c r="D1755" s="99" t="s">
        <v>39</v>
      </c>
      <c r="E1755" s="119">
        <v>0</v>
      </c>
      <c r="F1755" s="99" t="s">
        <v>18489</v>
      </c>
      <c r="G1755" s="99" t="s">
        <v>18486</v>
      </c>
      <c r="H1755" s="99" t="s">
        <v>18487</v>
      </c>
      <c r="I1755" s="119" t="s">
        <v>19979</v>
      </c>
      <c r="J1755" s="36" t="s">
        <v>20</v>
      </c>
      <c r="K1755" s="134">
        <v>0</v>
      </c>
      <c r="L1755" s="134">
        <v>0</v>
      </c>
    </row>
    <row r="1756" spans="1:12" ht="14.1" customHeight="1">
      <c r="A1756" s="120" t="s">
        <v>16818</v>
      </c>
      <c r="B1756" s="99" t="s">
        <v>19450</v>
      </c>
      <c r="C1756" s="69" t="s">
        <v>40</v>
      </c>
      <c r="D1756" s="99" t="s">
        <v>39</v>
      </c>
      <c r="E1756" s="119">
        <v>0</v>
      </c>
      <c r="F1756" s="99" t="s">
        <v>18489</v>
      </c>
      <c r="G1756" s="99" t="s">
        <v>18486</v>
      </c>
      <c r="H1756" s="99" t="s">
        <v>18487</v>
      </c>
      <c r="I1756" s="119" t="s">
        <v>19979</v>
      </c>
      <c r="J1756" s="36" t="s">
        <v>20</v>
      </c>
      <c r="K1756" s="134">
        <v>0</v>
      </c>
      <c r="L1756" s="134">
        <v>0</v>
      </c>
    </row>
    <row r="1757" spans="1:12" ht="14.1" customHeight="1">
      <c r="A1757" s="120" t="s">
        <v>16819</v>
      </c>
      <c r="B1757" s="99" t="s">
        <v>19450</v>
      </c>
      <c r="C1757" s="69" t="s">
        <v>40</v>
      </c>
      <c r="D1757" s="99" t="s">
        <v>39</v>
      </c>
      <c r="E1757" s="119">
        <v>0</v>
      </c>
      <c r="F1757" s="99" t="s">
        <v>18489</v>
      </c>
      <c r="G1757" s="99" t="s">
        <v>18486</v>
      </c>
      <c r="H1757" s="99" t="s">
        <v>18487</v>
      </c>
      <c r="I1757" s="119" t="s">
        <v>19979</v>
      </c>
      <c r="J1757" s="36" t="s">
        <v>20</v>
      </c>
      <c r="K1757" s="134">
        <v>0</v>
      </c>
      <c r="L1757" s="134">
        <v>0</v>
      </c>
    </row>
    <row r="1758" spans="1:12" ht="14.1" customHeight="1">
      <c r="A1758" s="120" t="s">
        <v>3540</v>
      </c>
      <c r="B1758" s="99" t="s">
        <v>19450</v>
      </c>
      <c r="C1758" s="69" t="s">
        <v>40</v>
      </c>
      <c r="D1758" s="99" t="s">
        <v>39</v>
      </c>
      <c r="E1758" s="119">
        <v>0</v>
      </c>
      <c r="F1758" s="99" t="s">
        <v>18489</v>
      </c>
      <c r="G1758" s="99" t="s">
        <v>18486</v>
      </c>
      <c r="H1758" s="99" t="s">
        <v>18487</v>
      </c>
      <c r="I1758" s="119" t="s">
        <v>19979</v>
      </c>
      <c r="J1758" s="36" t="s">
        <v>11</v>
      </c>
      <c r="K1758" s="134">
        <v>0</v>
      </c>
      <c r="L1758" s="134">
        <v>0</v>
      </c>
    </row>
    <row r="1759" spans="1:12" ht="14.1" customHeight="1">
      <c r="A1759" s="120" t="s">
        <v>3541</v>
      </c>
      <c r="B1759" s="99" t="s">
        <v>19450</v>
      </c>
      <c r="C1759" s="69" t="s">
        <v>40</v>
      </c>
      <c r="D1759" s="99" t="s">
        <v>39</v>
      </c>
      <c r="E1759" s="119">
        <v>0</v>
      </c>
      <c r="F1759" s="99" t="s">
        <v>18489</v>
      </c>
      <c r="G1759" s="99" t="s">
        <v>18486</v>
      </c>
      <c r="H1759" s="99" t="s">
        <v>18487</v>
      </c>
      <c r="I1759" s="119" t="s">
        <v>19979</v>
      </c>
      <c r="J1759" s="36" t="s">
        <v>11</v>
      </c>
      <c r="K1759" s="134">
        <v>0</v>
      </c>
      <c r="L1759" s="134">
        <v>0</v>
      </c>
    </row>
    <row r="1760" spans="1:12" ht="14.1" customHeight="1">
      <c r="A1760" s="120" t="s">
        <v>3542</v>
      </c>
      <c r="B1760" s="99" t="s">
        <v>19450</v>
      </c>
      <c r="C1760" s="69" t="s">
        <v>40</v>
      </c>
      <c r="D1760" s="99" t="s">
        <v>39</v>
      </c>
      <c r="E1760" s="119">
        <v>0</v>
      </c>
      <c r="F1760" s="99" t="s">
        <v>18489</v>
      </c>
      <c r="G1760" s="99" t="s">
        <v>18486</v>
      </c>
      <c r="H1760" s="99" t="s">
        <v>18487</v>
      </c>
      <c r="I1760" s="119" t="s">
        <v>19979</v>
      </c>
      <c r="J1760" s="36" t="s">
        <v>11</v>
      </c>
      <c r="K1760" s="134">
        <v>0</v>
      </c>
      <c r="L1760" s="134">
        <v>0</v>
      </c>
    </row>
    <row r="1761" spans="1:12" ht="14.1" customHeight="1">
      <c r="A1761" s="120" t="s">
        <v>16820</v>
      </c>
      <c r="B1761" s="99" t="s">
        <v>19450</v>
      </c>
      <c r="C1761" s="69" t="s">
        <v>40</v>
      </c>
      <c r="D1761" s="99" t="s">
        <v>39</v>
      </c>
      <c r="E1761" s="119">
        <v>0</v>
      </c>
      <c r="F1761" s="99" t="s">
        <v>18489</v>
      </c>
      <c r="G1761" s="99" t="s">
        <v>18486</v>
      </c>
      <c r="H1761" s="99" t="s">
        <v>18487</v>
      </c>
      <c r="I1761" s="119" t="s">
        <v>19979</v>
      </c>
      <c r="J1761" s="36" t="s">
        <v>2723</v>
      </c>
      <c r="K1761" s="134">
        <v>0</v>
      </c>
      <c r="L1761" s="134">
        <v>0</v>
      </c>
    </row>
    <row r="1762" spans="1:12" ht="14.1" customHeight="1">
      <c r="A1762" s="120" t="s">
        <v>16821</v>
      </c>
      <c r="B1762" s="99" t="s">
        <v>19450</v>
      </c>
      <c r="C1762" s="69" t="s">
        <v>40</v>
      </c>
      <c r="D1762" s="99" t="s">
        <v>39</v>
      </c>
      <c r="E1762" s="119">
        <v>0</v>
      </c>
      <c r="F1762" s="99" t="s">
        <v>18489</v>
      </c>
      <c r="G1762" s="99" t="s">
        <v>18486</v>
      </c>
      <c r="H1762" s="99" t="s">
        <v>18487</v>
      </c>
      <c r="I1762" s="119" t="s">
        <v>19979</v>
      </c>
      <c r="J1762" s="36" t="s">
        <v>2723</v>
      </c>
      <c r="K1762" s="134">
        <v>0</v>
      </c>
      <c r="L1762" s="134">
        <v>0</v>
      </c>
    </row>
    <row r="1763" spans="1:12" ht="14.1" customHeight="1">
      <c r="A1763" s="120" t="s">
        <v>16822</v>
      </c>
      <c r="B1763" s="99" t="s">
        <v>19450</v>
      </c>
      <c r="C1763" s="69" t="s">
        <v>40</v>
      </c>
      <c r="D1763" s="99" t="s">
        <v>39</v>
      </c>
      <c r="E1763" s="119">
        <v>0</v>
      </c>
      <c r="F1763" s="99" t="s">
        <v>18489</v>
      </c>
      <c r="G1763" s="99" t="s">
        <v>18486</v>
      </c>
      <c r="H1763" s="99" t="s">
        <v>18487</v>
      </c>
      <c r="I1763" s="119" t="s">
        <v>19979</v>
      </c>
      <c r="J1763" s="36" t="s">
        <v>2723</v>
      </c>
      <c r="K1763" s="134">
        <v>0</v>
      </c>
      <c r="L1763" s="134">
        <v>0</v>
      </c>
    </row>
    <row r="1764" spans="1:12" ht="14.1" customHeight="1">
      <c r="A1764" s="120" t="s">
        <v>3543</v>
      </c>
      <c r="B1764" s="99" t="s">
        <v>19450</v>
      </c>
      <c r="C1764" s="69" t="s">
        <v>40</v>
      </c>
      <c r="D1764" s="99" t="s">
        <v>39</v>
      </c>
      <c r="E1764" s="119">
        <v>0</v>
      </c>
      <c r="F1764" s="99" t="s">
        <v>18489</v>
      </c>
      <c r="G1764" s="99" t="s">
        <v>18486</v>
      </c>
      <c r="H1764" s="99" t="s">
        <v>18487</v>
      </c>
      <c r="I1764" s="119" t="s">
        <v>19979</v>
      </c>
      <c r="J1764" s="36" t="s">
        <v>2714</v>
      </c>
      <c r="K1764" s="134">
        <v>0</v>
      </c>
      <c r="L1764" s="134">
        <v>0</v>
      </c>
    </row>
    <row r="1765" spans="1:12" ht="14.1" customHeight="1">
      <c r="A1765" s="120" t="s">
        <v>3544</v>
      </c>
      <c r="B1765" s="99" t="s">
        <v>19450</v>
      </c>
      <c r="C1765" s="69" t="s">
        <v>40</v>
      </c>
      <c r="D1765" s="99" t="s">
        <v>39</v>
      </c>
      <c r="E1765" s="119">
        <v>0</v>
      </c>
      <c r="F1765" s="99" t="s">
        <v>18489</v>
      </c>
      <c r="G1765" s="99" t="s">
        <v>18486</v>
      </c>
      <c r="H1765" s="99" t="s">
        <v>18487</v>
      </c>
      <c r="I1765" s="119" t="s">
        <v>19979</v>
      </c>
      <c r="J1765" s="36" t="s">
        <v>2714</v>
      </c>
      <c r="K1765" s="134">
        <v>0</v>
      </c>
      <c r="L1765" s="134">
        <v>0</v>
      </c>
    </row>
    <row r="1766" spans="1:12" ht="14.1" customHeight="1">
      <c r="A1766" s="120" t="s">
        <v>3545</v>
      </c>
      <c r="B1766" s="99" t="s">
        <v>19450</v>
      </c>
      <c r="C1766" s="69" t="s">
        <v>40</v>
      </c>
      <c r="D1766" s="99" t="s">
        <v>39</v>
      </c>
      <c r="E1766" s="119">
        <v>0</v>
      </c>
      <c r="F1766" s="99" t="s">
        <v>18489</v>
      </c>
      <c r="G1766" s="99" t="s">
        <v>18486</v>
      </c>
      <c r="H1766" s="99" t="s">
        <v>18487</v>
      </c>
      <c r="I1766" s="119" t="s">
        <v>19979</v>
      </c>
      <c r="J1766" s="36" t="s">
        <v>2714</v>
      </c>
      <c r="K1766" s="134">
        <v>0</v>
      </c>
      <c r="L1766" s="134">
        <v>0</v>
      </c>
    </row>
    <row r="1767" spans="1:12" ht="14.1" customHeight="1">
      <c r="A1767" s="120" t="s">
        <v>3546</v>
      </c>
      <c r="B1767" s="99" t="s">
        <v>19450</v>
      </c>
      <c r="C1767" s="69" t="s">
        <v>40</v>
      </c>
      <c r="D1767" s="99" t="s">
        <v>39</v>
      </c>
      <c r="E1767" s="119">
        <v>0</v>
      </c>
      <c r="F1767" s="99" t="s">
        <v>18489</v>
      </c>
      <c r="G1767" s="99" t="s">
        <v>18486</v>
      </c>
      <c r="H1767" s="99" t="s">
        <v>18487</v>
      </c>
      <c r="I1767" s="119" t="s">
        <v>19979</v>
      </c>
      <c r="J1767" s="36" t="s">
        <v>2714</v>
      </c>
      <c r="K1767" s="134">
        <v>0</v>
      </c>
      <c r="L1767" s="134">
        <v>0</v>
      </c>
    </row>
    <row r="1768" spans="1:12" ht="14.1" customHeight="1">
      <c r="A1768" s="120" t="s">
        <v>3547</v>
      </c>
      <c r="B1768" s="99" t="s">
        <v>19450</v>
      </c>
      <c r="C1768" s="69" t="s">
        <v>40</v>
      </c>
      <c r="D1768" s="99" t="s">
        <v>39</v>
      </c>
      <c r="E1768" s="119">
        <v>0</v>
      </c>
      <c r="F1768" s="99" t="s">
        <v>18489</v>
      </c>
      <c r="G1768" s="99" t="s">
        <v>18486</v>
      </c>
      <c r="H1768" s="99" t="s">
        <v>18487</v>
      </c>
      <c r="I1768" s="119" t="s">
        <v>19979</v>
      </c>
      <c r="J1768" s="36" t="s">
        <v>2714</v>
      </c>
      <c r="K1768" s="134">
        <v>0</v>
      </c>
      <c r="L1768" s="134">
        <v>0</v>
      </c>
    </row>
    <row r="1769" spans="1:12" ht="14.1" customHeight="1">
      <c r="A1769" s="120" t="s">
        <v>3548</v>
      </c>
      <c r="B1769" s="99" t="s">
        <v>19450</v>
      </c>
      <c r="C1769" s="69" t="s">
        <v>40</v>
      </c>
      <c r="D1769" s="99" t="s">
        <v>39</v>
      </c>
      <c r="E1769" s="119">
        <v>0</v>
      </c>
      <c r="F1769" s="99" t="s">
        <v>18489</v>
      </c>
      <c r="G1769" s="99" t="s">
        <v>18486</v>
      </c>
      <c r="H1769" s="99" t="s">
        <v>18487</v>
      </c>
      <c r="I1769" s="119" t="s">
        <v>19979</v>
      </c>
      <c r="J1769" s="36" t="s">
        <v>2714</v>
      </c>
      <c r="K1769" s="134">
        <v>0</v>
      </c>
      <c r="L1769" s="134">
        <v>0</v>
      </c>
    </row>
    <row r="1770" spans="1:12" ht="14.1" customHeight="1">
      <c r="A1770" s="120" t="s">
        <v>3549</v>
      </c>
      <c r="B1770" s="99" t="s">
        <v>19450</v>
      </c>
      <c r="C1770" s="69" t="s">
        <v>40</v>
      </c>
      <c r="D1770" s="99" t="s">
        <v>39</v>
      </c>
      <c r="E1770" s="119">
        <v>0</v>
      </c>
      <c r="F1770" s="99" t="s">
        <v>18489</v>
      </c>
      <c r="G1770" s="99" t="s">
        <v>18486</v>
      </c>
      <c r="H1770" s="99" t="s">
        <v>18487</v>
      </c>
      <c r="I1770" s="119" t="s">
        <v>19979</v>
      </c>
      <c r="J1770" s="36" t="s">
        <v>2714</v>
      </c>
      <c r="K1770" s="134">
        <v>0</v>
      </c>
      <c r="L1770" s="134">
        <v>0</v>
      </c>
    </row>
    <row r="1771" spans="1:12" ht="14.1" customHeight="1">
      <c r="A1771" s="120" t="s">
        <v>1945</v>
      </c>
      <c r="B1771" s="99" t="s">
        <v>19450</v>
      </c>
      <c r="C1771" s="69" t="s">
        <v>40</v>
      </c>
      <c r="D1771" s="99" t="s">
        <v>39</v>
      </c>
      <c r="E1771" s="119">
        <v>0</v>
      </c>
      <c r="F1771" s="99" t="s">
        <v>18489</v>
      </c>
      <c r="G1771" s="99" t="s">
        <v>18486</v>
      </c>
      <c r="H1771" s="99" t="s">
        <v>18487</v>
      </c>
      <c r="I1771" s="119" t="s">
        <v>19979</v>
      </c>
      <c r="J1771" s="36" t="s">
        <v>2714</v>
      </c>
      <c r="K1771" s="134">
        <v>0</v>
      </c>
      <c r="L1771" s="134">
        <v>0</v>
      </c>
    </row>
    <row r="1772" spans="1:12" ht="14.1" customHeight="1">
      <c r="A1772" s="120" t="s">
        <v>3550</v>
      </c>
      <c r="B1772" s="99" t="s">
        <v>19450</v>
      </c>
      <c r="C1772" s="69" t="s">
        <v>40</v>
      </c>
      <c r="D1772" s="99" t="s">
        <v>39</v>
      </c>
      <c r="E1772" s="119">
        <v>0</v>
      </c>
      <c r="F1772" s="99" t="s">
        <v>18489</v>
      </c>
      <c r="G1772" s="99" t="s">
        <v>18486</v>
      </c>
      <c r="H1772" s="99" t="s">
        <v>18487</v>
      </c>
      <c r="I1772" s="119" t="s">
        <v>19979</v>
      </c>
      <c r="J1772" s="36" t="s">
        <v>2714</v>
      </c>
      <c r="K1772" s="134">
        <v>0</v>
      </c>
      <c r="L1772" s="134">
        <v>0</v>
      </c>
    </row>
    <row r="1773" spans="1:12" ht="14.1" customHeight="1">
      <c r="A1773" s="120" t="s">
        <v>3551</v>
      </c>
      <c r="B1773" s="99" t="s">
        <v>19450</v>
      </c>
      <c r="C1773" s="69" t="s">
        <v>40</v>
      </c>
      <c r="D1773" s="99" t="s">
        <v>39</v>
      </c>
      <c r="E1773" s="119">
        <v>0</v>
      </c>
      <c r="F1773" s="99" t="s">
        <v>18489</v>
      </c>
      <c r="G1773" s="99" t="s">
        <v>18486</v>
      </c>
      <c r="H1773" s="99" t="s">
        <v>18487</v>
      </c>
      <c r="I1773" s="119" t="s">
        <v>19979</v>
      </c>
      <c r="J1773" s="36" t="s">
        <v>2714</v>
      </c>
      <c r="K1773" s="134">
        <v>0</v>
      </c>
      <c r="L1773" s="134">
        <v>0</v>
      </c>
    </row>
    <row r="1774" spans="1:12" ht="14.1" customHeight="1">
      <c r="A1774" s="120" t="s">
        <v>3552</v>
      </c>
      <c r="B1774" s="99" t="s">
        <v>19450</v>
      </c>
      <c r="C1774" s="69" t="s">
        <v>40</v>
      </c>
      <c r="D1774" s="99" t="s">
        <v>39</v>
      </c>
      <c r="E1774" s="119">
        <v>0</v>
      </c>
      <c r="F1774" s="99" t="s">
        <v>18489</v>
      </c>
      <c r="G1774" s="99" t="s">
        <v>18486</v>
      </c>
      <c r="H1774" s="99" t="s">
        <v>18487</v>
      </c>
      <c r="I1774" s="119" t="s">
        <v>19979</v>
      </c>
      <c r="J1774" s="36" t="s">
        <v>2714</v>
      </c>
      <c r="K1774" s="134">
        <v>0</v>
      </c>
      <c r="L1774" s="134">
        <v>0</v>
      </c>
    </row>
    <row r="1775" spans="1:12" ht="14.1" customHeight="1">
      <c r="A1775" s="120" t="s">
        <v>3553</v>
      </c>
      <c r="B1775" s="99" t="s">
        <v>19450</v>
      </c>
      <c r="C1775" s="69" t="s">
        <v>40</v>
      </c>
      <c r="D1775" s="99" t="s">
        <v>39</v>
      </c>
      <c r="E1775" s="119">
        <v>0</v>
      </c>
      <c r="F1775" s="99" t="s">
        <v>18489</v>
      </c>
      <c r="G1775" s="99" t="s">
        <v>18486</v>
      </c>
      <c r="H1775" s="99" t="s">
        <v>18487</v>
      </c>
      <c r="I1775" s="119" t="s">
        <v>19979</v>
      </c>
      <c r="J1775" s="36" t="s">
        <v>2714</v>
      </c>
      <c r="K1775" s="134">
        <v>0</v>
      </c>
      <c r="L1775" s="134">
        <v>0</v>
      </c>
    </row>
    <row r="1776" spans="1:12" ht="14.1" customHeight="1">
      <c r="A1776" s="120" t="s">
        <v>3554</v>
      </c>
      <c r="B1776" s="99" t="s">
        <v>19450</v>
      </c>
      <c r="C1776" s="69" t="s">
        <v>40</v>
      </c>
      <c r="D1776" s="99" t="s">
        <v>39</v>
      </c>
      <c r="E1776" s="119">
        <v>0</v>
      </c>
      <c r="F1776" s="99" t="s">
        <v>18489</v>
      </c>
      <c r="G1776" s="99" t="s">
        <v>18486</v>
      </c>
      <c r="H1776" s="99" t="s">
        <v>18487</v>
      </c>
      <c r="I1776" s="119" t="s">
        <v>19979</v>
      </c>
      <c r="J1776" s="36" t="s">
        <v>2714</v>
      </c>
      <c r="K1776" s="134">
        <v>0</v>
      </c>
      <c r="L1776" s="134">
        <v>0</v>
      </c>
    </row>
    <row r="1777" spans="1:12" ht="14.1" customHeight="1">
      <c r="A1777" s="120" t="s">
        <v>3555</v>
      </c>
      <c r="B1777" s="99" t="s">
        <v>19450</v>
      </c>
      <c r="C1777" s="69" t="s">
        <v>40</v>
      </c>
      <c r="D1777" s="99" t="s">
        <v>39</v>
      </c>
      <c r="E1777" s="119">
        <v>0</v>
      </c>
      <c r="F1777" s="99" t="s">
        <v>18489</v>
      </c>
      <c r="G1777" s="99" t="s">
        <v>18486</v>
      </c>
      <c r="H1777" s="99" t="s">
        <v>18487</v>
      </c>
      <c r="I1777" s="119" t="s">
        <v>19979</v>
      </c>
      <c r="J1777" s="36" t="s">
        <v>19095</v>
      </c>
      <c r="K1777" s="134">
        <v>0</v>
      </c>
      <c r="L1777" s="134">
        <v>0</v>
      </c>
    </row>
    <row r="1778" spans="1:12" ht="14.1" customHeight="1">
      <c r="A1778" s="120" t="s">
        <v>1335</v>
      </c>
      <c r="B1778" s="99" t="s">
        <v>19450</v>
      </c>
      <c r="C1778" s="69" t="s">
        <v>40</v>
      </c>
      <c r="D1778" s="99" t="s">
        <v>39</v>
      </c>
      <c r="E1778" s="119">
        <v>0</v>
      </c>
      <c r="F1778" s="99" t="s">
        <v>18489</v>
      </c>
      <c r="G1778" s="99" t="s">
        <v>18486</v>
      </c>
      <c r="H1778" s="99" t="s">
        <v>18487</v>
      </c>
      <c r="I1778" s="119" t="s">
        <v>19979</v>
      </c>
      <c r="J1778" s="36" t="s">
        <v>2795</v>
      </c>
      <c r="K1778" s="134">
        <v>0</v>
      </c>
      <c r="L1778" s="134">
        <v>0</v>
      </c>
    </row>
    <row r="1779" spans="1:12" ht="14.1" customHeight="1">
      <c r="A1779" s="120" t="s">
        <v>3556</v>
      </c>
      <c r="B1779" s="99" t="s">
        <v>19450</v>
      </c>
      <c r="C1779" s="69" t="s">
        <v>40</v>
      </c>
      <c r="D1779" s="99" t="s">
        <v>39</v>
      </c>
      <c r="E1779" s="119">
        <v>0</v>
      </c>
      <c r="F1779" s="99" t="s">
        <v>18489</v>
      </c>
      <c r="G1779" s="99" t="s">
        <v>18486</v>
      </c>
      <c r="H1779" s="99" t="s">
        <v>18487</v>
      </c>
      <c r="I1779" s="119" t="s">
        <v>19979</v>
      </c>
      <c r="J1779" s="36" t="s">
        <v>2719</v>
      </c>
      <c r="K1779" s="134">
        <v>0</v>
      </c>
      <c r="L1779" s="134">
        <v>0</v>
      </c>
    </row>
    <row r="1780" spans="1:12" ht="14.1" customHeight="1">
      <c r="A1780" s="120" t="s">
        <v>3443</v>
      </c>
      <c r="B1780" s="99" t="s">
        <v>19450</v>
      </c>
      <c r="C1780" s="69" t="s">
        <v>40</v>
      </c>
      <c r="D1780" s="99" t="s">
        <v>39</v>
      </c>
      <c r="E1780" s="119">
        <v>0</v>
      </c>
      <c r="F1780" s="99" t="s">
        <v>18489</v>
      </c>
      <c r="G1780" s="99" t="s">
        <v>18486</v>
      </c>
      <c r="H1780" s="99" t="s">
        <v>18487</v>
      </c>
      <c r="I1780" s="119" t="s">
        <v>19979</v>
      </c>
      <c r="J1780" s="36" t="s">
        <v>19111</v>
      </c>
      <c r="K1780" s="134">
        <v>0</v>
      </c>
      <c r="L1780" s="134">
        <v>0</v>
      </c>
    </row>
    <row r="1781" spans="1:12" ht="14.1" customHeight="1">
      <c r="A1781" s="120" t="s">
        <v>3557</v>
      </c>
      <c r="B1781" s="99" t="s">
        <v>19450</v>
      </c>
      <c r="C1781" s="69" t="s">
        <v>40</v>
      </c>
      <c r="D1781" s="99" t="s">
        <v>39</v>
      </c>
      <c r="E1781" s="119">
        <v>0</v>
      </c>
      <c r="F1781" s="99" t="s">
        <v>18489</v>
      </c>
      <c r="G1781" s="99" t="s">
        <v>18486</v>
      </c>
      <c r="H1781" s="99" t="s">
        <v>18487</v>
      </c>
      <c r="I1781" s="119" t="s">
        <v>19979</v>
      </c>
      <c r="J1781" s="36" t="s">
        <v>16845</v>
      </c>
      <c r="K1781" s="134">
        <v>0</v>
      </c>
      <c r="L1781" s="134">
        <v>0</v>
      </c>
    </row>
    <row r="1782" spans="1:12" ht="14.1" customHeight="1">
      <c r="A1782" s="120" t="s">
        <v>3558</v>
      </c>
      <c r="B1782" s="99" t="s">
        <v>19450</v>
      </c>
      <c r="C1782" s="69" t="s">
        <v>40</v>
      </c>
      <c r="D1782" s="99" t="s">
        <v>39</v>
      </c>
      <c r="E1782" s="119">
        <v>0</v>
      </c>
      <c r="F1782" s="99" t="s">
        <v>18489</v>
      </c>
      <c r="G1782" s="99" t="s">
        <v>18486</v>
      </c>
      <c r="H1782" s="99" t="s">
        <v>18487</v>
      </c>
      <c r="I1782" s="119" t="s">
        <v>19979</v>
      </c>
      <c r="J1782" s="36" t="s">
        <v>16845</v>
      </c>
      <c r="K1782" s="134">
        <v>0</v>
      </c>
      <c r="L1782" s="134">
        <v>0</v>
      </c>
    </row>
    <row r="1783" spans="1:12" ht="14.1" customHeight="1">
      <c r="A1783" s="120" t="s">
        <v>3559</v>
      </c>
      <c r="B1783" s="99" t="s">
        <v>19450</v>
      </c>
      <c r="C1783" s="69" t="s">
        <v>40</v>
      </c>
      <c r="D1783" s="99" t="s">
        <v>39</v>
      </c>
      <c r="E1783" s="119">
        <v>0</v>
      </c>
      <c r="F1783" s="99" t="s">
        <v>18489</v>
      </c>
      <c r="G1783" s="99" t="s">
        <v>18486</v>
      </c>
      <c r="H1783" s="99" t="s">
        <v>18487</v>
      </c>
      <c r="I1783" s="119" t="s">
        <v>19979</v>
      </c>
      <c r="J1783" s="36" t="s">
        <v>16845</v>
      </c>
      <c r="K1783" s="134">
        <v>0</v>
      </c>
      <c r="L1783" s="134">
        <v>0</v>
      </c>
    </row>
    <row r="1784" spans="1:12" ht="14.1" customHeight="1">
      <c r="A1784" s="120" t="s">
        <v>3560</v>
      </c>
      <c r="B1784" s="99" t="s">
        <v>19450</v>
      </c>
      <c r="C1784" s="69" t="s">
        <v>40</v>
      </c>
      <c r="D1784" s="99" t="s">
        <v>39</v>
      </c>
      <c r="E1784" s="119">
        <v>0</v>
      </c>
      <c r="F1784" s="99" t="s">
        <v>18489</v>
      </c>
      <c r="G1784" s="99" t="s">
        <v>18486</v>
      </c>
      <c r="H1784" s="99" t="s">
        <v>18487</v>
      </c>
      <c r="I1784" s="119" t="s">
        <v>19979</v>
      </c>
      <c r="J1784" s="36" t="s">
        <v>2768</v>
      </c>
      <c r="K1784" s="134">
        <v>0</v>
      </c>
      <c r="L1784" s="134">
        <v>0</v>
      </c>
    </row>
    <row r="1785" spans="1:12" ht="14.1" customHeight="1">
      <c r="A1785" s="120" t="s">
        <v>3561</v>
      </c>
      <c r="B1785" s="99" t="s">
        <v>19450</v>
      </c>
      <c r="C1785" s="69" t="s">
        <v>40</v>
      </c>
      <c r="D1785" s="99" t="s">
        <v>39</v>
      </c>
      <c r="E1785" s="119">
        <v>0</v>
      </c>
      <c r="F1785" s="99" t="s">
        <v>18489</v>
      </c>
      <c r="G1785" s="99" t="s">
        <v>18486</v>
      </c>
      <c r="H1785" s="99" t="s">
        <v>18487</v>
      </c>
      <c r="I1785" s="119" t="s">
        <v>19979</v>
      </c>
      <c r="J1785" s="36" t="s">
        <v>2720</v>
      </c>
      <c r="K1785" s="134">
        <v>0</v>
      </c>
      <c r="L1785" s="134">
        <v>0</v>
      </c>
    </row>
    <row r="1786" spans="1:12" ht="14.1" customHeight="1">
      <c r="A1786" s="120" t="s">
        <v>3562</v>
      </c>
      <c r="B1786" s="99" t="s">
        <v>19450</v>
      </c>
      <c r="C1786" s="69" t="s">
        <v>40</v>
      </c>
      <c r="D1786" s="99" t="s">
        <v>39</v>
      </c>
      <c r="E1786" s="119">
        <v>0</v>
      </c>
      <c r="F1786" s="99" t="s">
        <v>18489</v>
      </c>
      <c r="G1786" s="99" t="s">
        <v>18486</v>
      </c>
      <c r="H1786" s="99" t="s">
        <v>18487</v>
      </c>
      <c r="I1786" s="119" t="s">
        <v>19979</v>
      </c>
      <c r="J1786" s="36" t="s">
        <v>2720</v>
      </c>
      <c r="K1786" s="134">
        <v>0</v>
      </c>
      <c r="L1786" s="134">
        <v>0</v>
      </c>
    </row>
    <row r="1787" spans="1:12" ht="14.1" customHeight="1">
      <c r="A1787" s="120" t="s">
        <v>3563</v>
      </c>
      <c r="B1787" s="99" t="s">
        <v>19450</v>
      </c>
      <c r="C1787" s="69" t="s">
        <v>40</v>
      </c>
      <c r="D1787" s="99" t="s">
        <v>39</v>
      </c>
      <c r="E1787" s="119">
        <v>0</v>
      </c>
      <c r="F1787" s="99" t="s">
        <v>18489</v>
      </c>
      <c r="G1787" s="99" t="s">
        <v>18486</v>
      </c>
      <c r="H1787" s="99" t="s">
        <v>18487</v>
      </c>
      <c r="I1787" s="119" t="s">
        <v>19979</v>
      </c>
      <c r="J1787" s="36" t="s">
        <v>2720</v>
      </c>
      <c r="K1787" s="134">
        <v>0</v>
      </c>
      <c r="L1787" s="134">
        <v>0</v>
      </c>
    </row>
    <row r="1788" spans="1:12" ht="14.1" customHeight="1">
      <c r="A1788" s="120" t="s">
        <v>3564</v>
      </c>
      <c r="B1788" s="99" t="s">
        <v>19450</v>
      </c>
      <c r="C1788" s="69" t="s">
        <v>40</v>
      </c>
      <c r="D1788" s="99" t="s">
        <v>39</v>
      </c>
      <c r="E1788" s="119">
        <v>0</v>
      </c>
      <c r="F1788" s="99" t="s">
        <v>18489</v>
      </c>
      <c r="G1788" s="99" t="s">
        <v>18486</v>
      </c>
      <c r="H1788" s="99" t="s">
        <v>18487</v>
      </c>
      <c r="I1788" s="119" t="s">
        <v>19979</v>
      </c>
      <c r="J1788" s="36" t="s">
        <v>2720</v>
      </c>
      <c r="K1788" s="134">
        <v>0</v>
      </c>
      <c r="L1788" s="134">
        <v>0</v>
      </c>
    </row>
    <row r="1789" spans="1:12" ht="14.1" customHeight="1">
      <c r="A1789" s="120" t="s">
        <v>3565</v>
      </c>
      <c r="B1789" s="99" t="s">
        <v>19450</v>
      </c>
      <c r="C1789" s="69" t="s">
        <v>40</v>
      </c>
      <c r="D1789" s="99" t="s">
        <v>39</v>
      </c>
      <c r="E1789" s="119">
        <v>0</v>
      </c>
      <c r="F1789" s="99" t="s">
        <v>18489</v>
      </c>
      <c r="G1789" s="99" t="s">
        <v>18486</v>
      </c>
      <c r="H1789" s="99" t="s">
        <v>18487</v>
      </c>
      <c r="I1789" s="119" t="s">
        <v>19979</v>
      </c>
      <c r="J1789" s="36" t="s">
        <v>2720</v>
      </c>
      <c r="K1789" s="134">
        <v>0</v>
      </c>
      <c r="L1789" s="134">
        <v>0</v>
      </c>
    </row>
    <row r="1790" spans="1:12" ht="14.1" customHeight="1">
      <c r="A1790" s="120" t="s">
        <v>3566</v>
      </c>
      <c r="B1790" s="99" t="s">
        <v>19450</v>
      </c>
      <c r="C1790" s="69" t="s">
        <v>40</v>
      </c>
      <c r="D1790" s="99" t="s">
        <v>39</v>
      </c>
      <c r="E1790" s="119">
        <v>0</v>
      </c>
      <c r="F1790" s="99" t="s">
        <v>18489</v>
      </c>
      <c r="G1790" s="99" t="s">
        <v>18486</v>
      </c>
      <c r="H1790" s="99" t="s">
        <v>18487</v>
      </c>
      <c r="I1790" s="119" t="s">
        <v>19979</v>
      </c>
      <c r="J1790" s="36" t="s">
        <v>2720</v>
      </c>
      <c r="K1790" s="134">
        <v>0</v>
      </c>
      <c r="L1790" s="134">
        <v>0</v>
      </c>
    </row>
    <row r="1791" spans="1:12" ht="14.1" customHeight="1">
      <c r="A1791" s="120" t="s">
        <v>3567</v>
      </c>
      <c r="B1791" s="99" t="s">
        <v>19450</v>
      </c>
      <c r="C1791" s="69" t="s">
        <v>40</v>
      </c>
      <c r="D1791" s="99" t="s">
        <v>39</v>
      </c>
      <c r="E1791" s="119">
        <v>0</v>
      </c>
      <c r="F1791" s="99" t="s">
        <v>18489</v>
      </c>
      <c r="G1791" s="99" t="s">
        <v>18486</v>
      </c>
      <c r="H1791" s="99" t="s">
        <v>18487</v>
      </c>
      <c r="I1791" s="119" t="s">
        <v>19979</v>
      </c>
      <c r="J1791" s="36" t="s">
        <v>15545</v>
      </c>
      <c r="K1791" s="134">
        <v>0</v>
      </c>
      <c r="L1791" s="134">
        <v>0</v>
      </c>
    </row>
    <row r="1792" spans="1:12" ht="14.1" customHeight="1">
      <c r="A1792" s="120" t="s">
        <v>3568</v>
      </c>
      <c r="B1792" s="99" t="s">
        <v>19450</v>
      </c>
      <c r="C1792" s="69" t="s">
        <v>40</v>
      </c>
      <c r="D1792" s="99" t="s">
        <v>39</v>
      </c>
      <c r="E1792" s="119">
        <v>0</v>
      </c>
      <c r="F1792" s="99" t="s">
        <v>18489</v>
      </c>
      <c r="G1792" s="99" t="s">
        <v>18486</v>
      </c>
      <c r="H1792" s="99" t="s">
        <v>18487</v>
      </c>
      <c r="I1792" s="119" t="s">
        <v>19979</v>
      </c>
      <c r="J1792" s="120" t="s">
        <v>2721</v>
      </c>
      <c r="K1792" s="134">
        <v>0</v>
      </c>
      <c r="L1792" s="134">
        <v>0</v>
      </c>
    </row>
    <row r="1793" spans="1:12" ht="14.1" customHeight="1">
      <c r="A1793" s="120" t="s">
        <v>3569</v>
      </c>
      <c r="B1793" s="99" t="s">
        <v>19450</v>
      </c>
      <c r="C1793" s="69" t="s">
        <v>40</v>
      </c>
      <c r="D1793" s="99" t="s">
        <v>39</v>
      </c>
      <c r="E1793" s="119">
        <v>0</v>
      </c>
      <c r="F1793" s="99" t="s">
        <v>18489</v>
      </c>
      <c r="G1793" s="99" t="s">
        <v>18486</v>
      </c>
      <c r="H1793" s="99" t="s">
        <v>18487</v>
      </c>
      <c r="I1793" s="119" t="s">
        <v>19979</v>
      </c>
      <c r="J1793" s="120" t="s">
        <v>2721</v>
      </c>
      <c r="K1793" s="134">
        <v>0</v>
      </c>
      <c r="L1793" s="134">
        <v>0</v>
      </c>
    </row>
    <row r="1794" spans="1:12" ht="14.1" customHeight="1">
      <c r="A1794" s="120" t="s">
        <v>3570</v>
      </c>
      <c r="B1794" s="99" t="s">
        <v>19450</v>
      </c>
      <c r="C1794" s="69" t="s">
        <v>40</v>
      </c>
      <c r="D1794" s="99" t="s">
        <v>39</v>
      </c>
      <c r="E1794" s="119">
        <v>0</v>
      </c>
      <c r="F1794" s="99" t="s">
        <v>18489</v>
      </c>
      <c r="G1794" s="99" t="s">
        <v>18486</v>
      </c>
      <c r="H1794" s="99" t="s">
        <v>18487</v>
      </c>
      <c r="I1794" s="119" t="s">
        <v>19979</v>
      </c>
      <c r="J1794" s="120" t="s">
        <v>2721</v>
      </c>
      <c r="K1794" s="134">
        <v>0</v>
      </c>
      <c r="L1794" s="134">
        <v>0</v>
      </c>
    </row>
    <row r="1795" spans="1:12" ht="14.1" customHeight="1">
      <c r="A1795" s="120" t="s">
        <v>3571</v>
      </c>
      <c r="B1795" s="99" t="s">
        <v>19450</v>
      </c>
      <c r="C1795" s="69" t="s">
        <v>40</v>
      </c>
      <c r="D1795" s="99" t="s">
        <v>39</v>
      </c>
      <c r="E1795" s="119">
        <v>0</v>
      </c>
      <c r="F1795" s="99" t="s">
        <v>18489</v>
      </c>
      <c r="G1795" s="99" t="s">
        <v>18486</v>
      </c>
      <c r="H1795" s="99" t="s">
        <v>18487</v>
      </c>
      <c r="I1795" s="119" t="s">
        <v>19979</v>
      </c>
      <c r="J1795" s="36" t="s">
        <v>2723</v>
      </c>
      <c r="K1795" s="134">
        <v>0</v>
      </c>
      <c r="L1795" s="134">
        <v>0</v>
      </c>
    </row>
    <row r="1796" spans="1:12" ht="14.1" customHeight="1">
      <c r="A1796" s="120" t="s">
        <v>3572</v>
      </c>
      <c r="B1796" s="99" t="s">
        <v>19450</v>
      </c>
      <c r="C1796" s="69" t="s">
        <v>40</v>
      </c>
      <c r="D1796" s="99" t="s">
        <v>39</v>
      </c>
      <c r="E1796" s="119">
        <v>0</v>
      </c>
      <c r="F1796" s="99" t="s">
        <v>18489</v>
      </c>
      <c r="G1796" s="99" t="s">
        <v>18486</v>
      </c>
      <c r="H1796" s="99" t="s">
        <v>18487</v>
      </c>
      <c r="I1796" s="119" t="s">
        <v>19979</v>
      </c>
      <c r="J1796" s="36" t="s">
        <v>2723</v>
      </c>
      <c r="K1796" s="134">
        <v>0</v>
      </c>
      <c r="L1796" s="134">
        <v>0</v>
      </c>
    </row>
    <row r="1797" spans="1:12" ht="14.1" customHeight="1">
      <c r="A1797" s="120" t="s">
        <v>3573</v>
      </c>
      <c r="B1797" s="99" t="s">
        <v>19450</v>
      </c>
      <c r="C1797" s="69" t="s">
        <v>40</v>
      </c>
      <c r="D1797" s="99" t="s">
        <v>39</v>
      </c>
      <c r="E1797" s="119">
        <v>0</v>
      </c>
      <c r="F1797" s="99" t="s">
        <v>18489</v>
      </c>
      <c r="G1797" s="99" t="s">
        <v>18486</v>
      </c>
      <c r="H1797" s="99" t="s">
        <v>18487</v>
      </c>
      <c r="I1797" s="119" t="s">
        <v>19979</v>
      </c>
      <c r="J1797" s="36" t="s">
        <v>2723</v>
      </c>
      <c r="K1797" s="134">
        <v>0</v>
      </c>
      <c r="L1797" s="134">
        <v>0</v>
      </c>
    </row>
    <row r="1798" spans="1:12" ht="14.1" customHeight="1">
      <c r="A1798" s="120" t="s">
        <v>3574</v>
      </c>
      <c r="B1798" s="99" t="s">
        <v>19450</v>
      </c>
      <c r="C1798" s="69" t="s">
        <v>40</v>
      </c>
      <c r="D1798" s="99" t="s">
        <v>39</v>
      </c>
      <c r="E1798" s="119">
        <v>0</v>
      </c>
      <c r="F1798" s="99" t="s">
        <v>18489</v>
      </c>
      <c r="G1798" s="99" t="s">
        <v>18486</v>
      </c>
      <c r="H1798" s="99" t="s">
        <v>18487</v>
      </c>
      <c r="I1798" s="119" t="s">
        <v>19979</v>
      </c>
      <c r="J1798" s="36" t="s">
        <v>2723</v>
      </c>
      <c r="K1798" s="134">
        <v>0</v>
      </c>
      <c r="L1798" s="134">
        <v>0</v>
      </c>
    </row>
    <row r="1799" spans="1:12" ht="14.1" customHeight="1">
      <c r="A1799" s="120" t="s">
        <v>3575</v>
      </c>
      <c r="B1799" s="99" t="s">
        <v>19450</v>
      </c>
      <c r="C1799" s="69" t="s">
        <v>40</v>
      </c>
      <c r="D1799" s="99" t="s">
        <v>39</v>
      </c>
      <c r="E1799" s="119">
        <v>0</v>
      </c>
      <c r="F1799" s="99" t="s">
        <v>18489</v>
      </c>
      <c r="G1799" s="99" t="s">
        <v>18486</v>
      </c>
      <c r="H1799" s="99" t="s">
        <v>18487</v>
      </c>
      <c r="I1799" s="119" t="s">
        <v>19979</v>
      </c>
      <c r="J1799" s="36" t="s">
        <v>2723</v>
      </c>
      <c r="K1799" s="134">
        <v>0</v>
      </c>
      <c r="L1799" s="134">
        <v>0</v>
      </c>
    </row>
    <row r="1800" spans="1:12" ht="14.1" customHeight="1">
      <c r="A1800" s="120" t="s">
        <v>3576</v>
      </c>
      <c r="B1800" s="99" t="s">
        <v>19450</v>
      </c>
      <c r="C1800" s="69" t="s">
        <v>40</v>
      </c>
      <c r="D1800" s="99" t="s">
        <v>39</v>
      </c>
      <c r="E1800" s="119">
        <v>0</v>
      </c>
      <c r="F1800" s="99" t="s">
        <v>18489</v>
      </c>
      <c r="G1800" s="99" t="s">
        <v>18486</v>
      </c>
      <c r="H1800" s="99" t="s">
        <v>18487</v>
      </c>
      <c r="I1800" s="119" t="s">
        <v>19979</v>
      </c>
      <c r="J1800" s="36" t="s">
        <v>6819</v>
      </c>
      <c r="K1800" s="134">
        <v>0</v>
      </c>
      <c r="L1800" s="134">
        <v>0</v>
      </c>
    </row>
    <row r="1801" spans="1:12" ht="14.1" customHeight="1">
      <c r="A1801" s="120" t="s">
        <v>3208</v>
      </c>
      <c r="B1801" s="99" t="s">
        <v>19450</v>
      </c>
      <c r="C1801" s="69" t="s">
        <v>40</v>
      </c>
      <c r="D1801" s="99" t="s">
        <v>39</v>
      </c>
      <c r="E1801" s="119">
        <v>0</v>
      </c>
      <c r="F1801" s="99" t="s">
        <v>18489</v>
      </c>
      <c r="G1801" s="99" t="s">
        <v>18486</v>
      </c>
      <c r="H1801" s="99" t="s">
        <v>18487</v>
      </c>
      <c r="I1801" s="119" t="s">
        <v>19979</v>
      </c>
      <c r="J1801" s="36" t="s">
        <v>2789</v>
      </c>
      <c r="K1801" s="134">
        <v>0</v>
      </c>
      <c r="L1801" s="134">
        <v>0</v>
      </c>
    </row>
    <row r="1802" spans="1:12" ht="14.1" customHeight="1">
      <c r="A1802" s="120" t="s">
        <v>3577</v>
      </c>
      <c r="B1802" s="99" t="s">
        <v>19450</v>
      </c>
      <c r="C1802" s="69" t="s">
        <v>40</v>
      </c>
      <c r="D1802" s="99" t="s">
        <v>39</v>
      </c>
      <c r="E1802" s="119">
        <v>0</v>
      </c>
      <c r="F1802" s="99" t="s">
        <v>18489</v>
      </c>
      <c r="G1802" s="99" t="s">
        <v>18486</v>
      </c>
      <c r="H1802" s="99" t="s">
        <v>18487</v>
      </c>
      <c r="I1802" s="119" t="s">
        <v>19979</v>
      </c>
      <c r="J1802" s="36" t="s">
        <v>14930</v>
      </c>
      <c r="K1802" s="134">
        <v>0</v>
      </c>
      <c r="L1802" s="134">
        <v>0</v>
      </c>
    </row>
    <row r="1803" spans="1:12" ht="14.1" customHeight="1">
      <c r="A1803" s="120" t="s">
        <v>3209</v>
      </c>
      <c r="B1803" s="99" t="s">
        <v>19450</v>
      </c>
      <c r="C1803" s="69" t="s">
        <v>40</v>
      </c>
      <c r="D1803" s="99" t="s">
        <v>39</v>
      </c>
      <c r="E1803" s="119">
        <v>0</v>
      </c>
      <c r="F1803" s="99" t="s">
        <v>18489</v>
      </c>
      <c r="G1803" s="99" t="s">
        <v>18486</v>
      </c>
      <c r="H1803" s="99" t="s">
        <v>18487</v>
      </c>
      <c r="I1803" s="119" t="s">
        <v>19979</v>
      </c>
      <c r="J1803" s="36" t="s">
        <v>14930</v>
      </c>
      <c r="K1803" s="134">
        <v>0</v>
      </c>
      <c r="L1803" s="134">
        <v>0</v>
      </c>
    </row>
    <row r="1804" spans="1:12" ht="14.1" customHeight="1">
      <c r="A1804" s="3" t="s">
        <v>3578</v>
      </c>
      <c r="B1804" s="99" t="s">
        <v>19450</v>
      </c>
      <c r="C1804" s="69" t="s">
        <v>40</v>
      </c>
      <c r="D1804" s="99" t="s">
        <v>39</v>
      </c>
      <c r="E1804" s="119">
        <v>0</v>
      </c>
      <c r="F1804" s="99" t="s">
        <v>18489</v>
      </c>
      <c r="G1804" s="99" t="s">
        <v>18486</v>
      </c>
      <c r="H1804" s="99" t="s">
        <v>18487</v>
      </c>
      <c r="I1804" s="119" t="s">
        <v>19979</v>
      </c>
      <c r="J1804" s="14" t="s">
        <v>19137</v>
      </c>
      <c r="K1804" s="134">
        <v>0</v>
      </c>
      <c r="L1804" s="134">
        <v>0</v>
      </c>
    </row>
    <row r="1805" spans="1:12" ht="14.1" customHeight="1">
      <c r="A1805" s="120" t="s">
        <v>3579</v>
      </c>
      <c r="B1805" s="99" t="s">
        <v>19450</v>
      </c>
      <c r="C1805" s="69" t="s">
        <v>40</v>
      </c>
      <c r="D1805" s="99" t="s">
        <v>39</v>
      </c>
      <c r="E1805" s="119">
        <v>0</v>
      </c>
      <c r="F1805" s="99" t="s">
        <v>18489</v>
      </c>
      <c r="G1805" s="99" t="s">
        <v>18486</v>
      </c>
      <c r="H1805" s="99" t="s">
        <v>18487</v>
      </c>
      <c r="I1805" s="119" t="s">
        <v>19979</v>
      </c>
      <c r="J1805" s="36" t="s">
        <v>2724</v>
      </c>
      <c r="K1805" s="134">
        <v>0</v>
      </c>
      <c r="L1805" s="134">
        <v>0</v>
      </c>
    </row>
    <row r="1806" spans="1:12" ht="14.1" customHeight="1">
      <c r="A1806" s="120" t="s">
        <v>1594</v>
      </c>
      <c r="B1806" s="99" t="s">
        <v>19450</v>
      </c>
      <c r="C1806" s="69" t="s">
        <v>40</v>
      </c>
      <c r="D1806" s="99" t="s">
        <v>39</v>
      </c>
      <c r="E1806" s="119">
        <v>0</v>
      </c>
      <c r="F1806" s="99" t="s">
        <v>18489</v>
      </c>
      <c r="G1806" s="99" t="s">
        <v>18486</v>
      </c>
      <c r="H1806" s="99" t="s">
        <v>18487</v>
      </c>
      <c r="I1806" s="119" t="s">
        <v>19979</v>
      </c>
      <c r="J1806" s="36" t="s">
        <v>2724</v>
      </c>
      <c r="K1806" s="134">
        <v>0</v>
      </c>
      <c r="L1806" s="134">
        <v>0</v>
      </c>
    </row>
    <row r="1807" spans="1:12" ht="14.1" customHeight="1">
      <c r="A1807" s="120" t="s">
        <v>3580</v>
      </c>
      <c r="B1807" s="99" t="s">
        <v>19450</v>
      </c>
      <c r="C1807" s="69" t="s">
        <v>40</v>
      </c>
      <c r="D1807" s="99" t="s">
        <v>39</v>
      </c>
      <c r="E1807" s="119">
        <v>0</v>
      </c>
      <c r="F1807" s="99" t="s">
        <v>18489</v>
      </c>
      <c r="G1807" s="99" t="s">
        <v>18486</v>
      </c>
      <c r="H1807" s="99" t="s">
        <v>18487</v>
      </c>
      <c r="I1807" s="119" t="s">
        <v>19979</v>
      </c>
      <c r="J1807" s="36" t="s">
        <v>2724</v>
      </c>
      <c r="K1807" s="134">
        <v>0</v>
      </c>
      <c r="L1807" s="134">
        <v>0</v>
      </c>
    </row>
    <row r="1808" spans="1:12" ht="14.1" customHeight="1">
      <c r="A1808" s="120" t="s">
        <v>3581</v>
      </c>
      <c r="B1808" s="99" t="s">
        <v>19450</v>
      </c>
      <c r="C1808" s="69" t="s">
        <v>40</v>
      </c>
      <c r="D1808" s="99" t="s">
        <v>39</v>
      </c>
      <c r="E1808" s="119">
        <v>0</v>
      </c>
      <c r="F1808" s="99" t="s">
        <v>18489</v>
      </c>
      <c r="G1808" s="99" t="s">
        <v>18486</v>
      </c>
      <c r="H1808" s="99" t="s">
        <v>18487</v>
      </c>
      <c r="I1808" s="119" t="s">
        <v>19979</v>
      </c>
      <c r="J1808" s="15" t="s">
        <v>19974</v>
      </c>
      <c r="K1808" s="134">
        <v>0</v>
      </c>
      <c r="L1808" s="134">
        <v>0</v>
      </c>
    </row>
    <row r="1809" spans="1:12" ht="14.1" customHeight="1">
      <c r="A1809" s="120" t="s">
        <v>3582</v>
      </c>
      <c r="B1809" s="99" t="s">
        <v>19450</v>
      </c>
      <c r="C1809" s="69" t="s">
        <v>40</v>
      </c>
      <c r="D1809" s="99" t="s">
        <v>39</v>
      </c>
      <c r="E1809" s="119">
        <v>0</v>
      </c>
      <c r="F1809" s="99" t="s">
        <v>18489</v>
      </c>
      <c r="G1809" s="99" t="s">
        <v>18486</v>
      </c>
      <c r="H1809" s="99" t="s">
        <v>18487</v>
      </c>
      <c r="I1809" s="119" t="s">
        <v>19979</v>
      </c>
      <c r="J1809" s="36" t="s">
        <v>2725</v>
      </c>
      <c r="K1809" s="134">
        <v>0</v>
      </c>
      <c r="L1809" s="134">
        <v>0</v>
      </c>
    </row>
    <row r="1810" spans="1:12" ht="14.1" customHeight="1">
      <c r="A1810" s="120" t="s">
        <v>3583</v>
      </c>
      <c r="B1810" s="99" t="s">
        <v>19450</v>
      </c>
      <c r="C1810" s="69" t="s">
        <v>40</v>
      </c>
      <c r="D1810" s="99" t="s">
        <v>39</v>
      </c>
      <c r="E1810" s="119">
        <v>0</v>
      </c>
      <c r="F1810" s="99" t="s">
        <v>18489</v>
      </c>
      <c r="G1810" s="99" t="s">
        <v>18486</v>
      </c>
      <c r="H1810" s="99" t="s">
        <v>18487</v>
      </c>
      <c r="I1810" s="119" t="s">
        <v>19979</v>
      </c>
      <c r="J1810" s="36" t="s">
        <v>2725</v>
      </c>
      <c r="K1810" s="134">
        <v>0</v>
      </c>
      <c r="L1810" s="134">
        <v>0</v>
      </c>
    </row>
    <row r="1811" spans="1:12" ht="14.1" customHeight="1">
      <c r="A1811" s="120" t="s">
        <v>3584</v>
      </c>
      <c r="B1811" s="99" t="s">
        <v>19450</v>
      </c>
      <c r="C1811" s="69" t="s">
        <v>40</v>
      </c>
      <c r="D1811" s="99" t="s">
        <v>39</v>
      </c>
      <c r="E1811" s="119">
        <v>0</v>
      </c>
      <c r="F1811" s="99" t="s">
        <v>18489</v>
      </c>
      <c r="G1811" s="99" t="s">
        <v>18486</v>
      </c>
      <c r="H1811" s="99" t="s">
        <v>18487</v>
      </c>
      <c r="I1811" s="119" t="s">
        <v>19979</v>
      </c>
      <c r="J1811" s="36" t="s">
        <v>2715</v>
      </c>
      <c r="K1811" s="134">
        <v>0</v>
      </c>
      <c r="L1811" s="134">
        <v>0</v>
      </c>
    </row>
    <row r="1812" spans="1:12" ht="14.1" customHeight="1">
      <c r="A1812" s="120" t="s">
        <v>3585</v>
      </c>
      <c r="B1812" s="99" t="s">
        <v>19450</v>
      </c>
      <c r="C1812" s="69" t="s">
        <v>40</v>
      </c>
      <c r="D1812" s="99" t="s">
        <v>39</v>
      </c>
      <c r="E1812" s="119">
        <v>0</v>
      </c>
      <c r="F1812" s="99" t="s">
        <v>18489</v>
      </c>
      <c r="G1812" s="99" t="s">
        <v>18486</v>
      </c>
      <c r="H1812" s="99" t="s">
        <v>18487</v>
      </c>
      <c r="I1812" s="119" t="s">
        <v>19979</v>
      </c>
      <c r="J1812" s="36" t="s">
        <v>2715</v>
      </c>
      <c r="K1812" s="134">
        <v>0</v>
      </c>
      <c r="L1812" s="134">
        <v>0</v>
      </c>
    </row>
    <row r="1813" spans="1:12" ht="14.1" customHeight="1">
      <c r="A1813" s="120" t="s">
        <v>3586</v>
      </c>
      <c r="B1813" s="99" t="s">
        <v>19450</v>
      </c>
      <c r="C1813" s="69" t="s">
        <v>40</v>
      </c>
      <c r="D1813" s="99" t="s">
        <v>39</v>
      </c>
      <c r="E1813" s="119">
        <v>0</v>
      </c>
      <c r="F1813" s="99" t="s">
        <v>18489</v>
      </c>
      <c r="G1813" s="99" t="s">
        <v>18486</v>
      </c>
      <c r="H1813" s="99" t="s">
        <v>18487</v>
      </c>
      <c r="I1813" s="119" t="s">
        <v>19979</v>
      </c>
      <c r="J1813" s="36" t="s">
        <v>2715</v>
      </c>
      <c r="K1813" s="134">
        <v>0</v>
      </c>
      <c r="L1813" s="134">
        <v>0</v>
      </c>
    </row>
    <row r="1814" spans="1:12" ht="14.1" customHeight="1">
      <c r="A1814" s="120" t="s">
        <v>3587</v>
      </c>
      <c r="B1814" s="99" t="s">
        <v>19450</v>
      </c>
      <c r="C1814" s="69" t="s">
        <v>40</v>
      </c>
      <c r="D1814" s="99" t="s">
        <v>39</v>
      </c>
      <c r="E1814" s="119">
        <v>0</v>
      </c>
      <c r="F1814" s="99" t="s">
        <v>18489</v>
      </c>
      <c r="G1814" s="99" t="s">
        <v>18486</v>
      </c>
      <c r="H1814" s="99" t="s">
        <v>18487</v>
      </c>
      <c r="I1814" s="119" t="s">
        <v>19979</v>
      </c>
      <c r="J1814" s="36" t="s">
        <v>2715</v>
      </c>
      <c r="K1814" s="134">
        <v>0</v>
      </c>
      <c r="L1814" s="134">
        <v>0</v>
      </c>
    </row>
    <row r="1815" spans="1:12" ht="14.1" customHeight="1">
      <c r="A1815" s="120" t="s">
        <v>3588</v>
      </c>
      <c r="B1815" s="99" t="s">
        <v>19450</v>
      </c>
      <c r="C1815" s="69" t="s">
        <v>40</v>
      </c>
      <c r="D1815" s="99" t="s">
        <v>39</v>
      </c>
      <c r="E1815" s="119">
        <v>0</v>
      </c>
      <c r="F1815" s="99" t="s">
        <v>18489</v>
      </c>
      <c r="G1815" s="99" t="s">
        <v>18486</v>
      </c>
      <c r="H1815" s="99" t="s">
        <v>18487</v>
      </c>
      <c r="I1815" s="119" t="s">
        <v>19979</v>
      </c>
      <c r="J1815" s="36" t="s">
        <v>2799</v>
      </c>
      <c r="K1815" s="134">
        <v>0</v>
      </c>
      <c r="L1815" s="134">
        <v>0</v>
      </c>
    </row>
    <row r="1816" spans="1:12" ht="14.1" customHeight="1">
      <c r="A1816" s="120" t="s">
        <v>16823</v>
      </c>
      <c r="B1816" s="99" t="s">
        <v>19450</v>
      </c>
      <c r="C1816" s="69" t="s">
        <v>40</v>
      </c>
      <c r="D1816" s="99" t="s">
        <v>39</v>
      </c>
      <c r="E1816" s="119">
        <v>0</v>
      </c>
      <c r="F1816" s="99" t="s">
        <v>18489</v>
      </c>
      <c r="G1816" s="99" t="s">
        <v>18486</v>
      </c>
      <c r="H1816" s="99" t="s">
        <v>18487</v>
      </c>
      <c r="I1816" s="119" t="s">
        <v>19979</v>
      </c>
      <c r="J1816" s="36" t="s">
        <v>2724</v>
      </c>
      <c r="K1816" s="134">
        <v>0</v>
      </c>
      <c r="L1816" s="134">
        <v>0</v>
      </c>
    </row>
    <row r="1817" spans="1:12" ht="14.1" customHeight="1">
      <c r="A1817" s="120" t="s">
        <v>3589</v>
      </c>
      <c r="B1817" s="99" t="s">
        <v>19450</v>
      </c>
      <c r="C1817" s="69" t="s">
        <v>40</v>
      </c>
      <c r="D1817" s="99" t="s">
        <v>39</v>
      </c>
      <c r="E1817" s="119">
        <v>0</v>
      </c>
      <c r="F1817" s="99" t="s">
        <v>18489</v>
      </c>
      <c r="G1817" s="99" t="s">
        <v>18486</v>
      </c>
      <c r="H1817" s="99" t="s">
        <v>18487</v>
      </c>
      <c r="I1817" s="119" t="s">
        <v>19979</v>
      </c>
      <c r="J1817" s="36" t="s">
        <v>2716</v>
      </c>
      <c r="K1817" s="134">
        <v>0</v>
      </c>
      <c r="L1817" s="134">
        <v>0</v>
      </c>
    </row>
    <row r="1818" spans="1:12" ht="14.1" customHeight="1">
      <c r="A1818" s="120" t="s">
        <v>3590</v>
      </c>
      <c r="B1818" s="99" t="s">
        <v>19450</v>
      </c>
      <c r="C1818" s="69" t="s">
        <v>40</v>
      </c>
      <c r="D1818" s="99" t="s">
        <v>39</v>
      </c>
      <c r="E1818" s="119">
        <v>0</v>
      </c>
      <c r="F1818" s="99" t="s">
        <v>18489</v>
      </c>
      <c r="G1818" s="99" t="s">
        <v>18486</v>
      </c>
      <c r="H1818" s="99" t="s">
        <v>18487</v>
      </c>
      <c r="I1818" s="119" t="s">
        <v>19979</v>
      </c>
      <c r="J1818" s="36" t="s">
        <v>2716</v>
      </c>
      <c r="K1818" s="134">
        <v>0</v>
      </c>
      <c r="L1818" s="134">
        <v>0</v>
      </c>
    </row>
    <row r="1819" spans="1:12" ht="14.1" customHeight="1">
      <c r="A1819" s="120" t="s">
        <v>3591</v>
      </c>
      <c r="B1819" s="99" t="s">
        <v>19450</v>
      </c>
      <c r="C1819" s="69" t="s">
        <v>40</v>
      </c>
      <c r="D1819" s="99" t="s">
        <v>39</v>
      </c>
      <c r="E1819" s="119">
        <v>0</v>
      </c>
      <c r="F1819" s="99" t="s">
        <v>18489</v>
      </c>
      <c r="G1819" s="99" t="s">
        <v>18486</v>
      </c>
      <c r="H1819" s="99" t="s">
        <v>18487</v>
      </c>
      <c r="I1819" s="119" t="s">
        <v>19979</v>
      </c>
      <c r="J1819" s="36" t="s">
        <v>2716</v>
      </c>
      <c r="K1819" s="134">
        <v>0</v>
      </c>
      <c r="L1819" s="134">
        <v>0</v>
      </c>
    </row>
    <row r="1820" spans="1:12" ht="14.1" customHeight="1">
      <c r="A1820" s="120" t="s">
        <v>3592</v>
      </c>
      <c r="B1820" s="99" t="s">
        <v>19450</v>
      </c>
      <c r="C1820" s="69" t="s">
        <v>40</v>
      </c>
      <c r="D1820" s="99" t="s">
        <v>39</v>
      </c>
      <c r="E1820" s="119">
        <v>0</v>
      </c>
      <c r="F1820" s="99" t="s">
        <v>18489</v>
      </c>
      <c r="G1820" s="99" t="s">
        <v>18486</v>
      </c>
      <c r="H1820" s="99" t="s">
        <v>18487</v>
      </c>
      <c r="I1820" s="119" t="s">
        <v>19979</v>
      </c>
      <c r="J1820" s="36" t="s">
        <v>2716</v>
      </c>
      <c r="K1820" s="134">
        <v>0</v>
      </c>
      <c r="L1820" s="134">
        <v>0</v>
      </c>
    </row>
    <row r="1821" spans="1:12" ht="14.1" customHeight="1">
      <c r="A1821" s="120" t="s">
        <v>3593</v>
      </c>
      <c r="B1821" s="99" t="s">
        <v>19450</v>
      </c>
      <c r="C1821" s="69" t="s">
        <v>40</v>
      </c>
      <c r="D1821" s="99" t="s">
        <v>39</v>
      </c>
      <c r="E1821" s="119">
        <v>0</v>
      </c>
      <c r="F1821" s="99" t="s">
        <v>18489</v>
      </c>
      <c r="G1821" s="99" t="s">
        <v>18486</v>
      </c>
      <c r="H1821" s="99" t="s">
        <v>18487</v>
      </c>
      <c r="I1821" s="119" t="s">
        <v>19979</v>
      </c>
      <c r="J1821" s="36" t="s">
        <v>2716</v>
      </c>
      <c r="K1821" s="134">
        <v>0</v>
      </c>
      <c r="L1821" s="134">
        <v>0</v>
      </c>
    </row>
    <row r="1822" spans="1:12" ht="14.1" customHeight="1">
      <c r="A1822" s="120" t="s">
        <v>3594</v>
      </c>
      <c r="B1822" s="99" t="s">
        <v>19450</v>
      </c>
      <c r="C1822" s="69" t="s">
        <v>40</v>
      </c>
      <c r="D1822" s="99" t="s">
        <v>39</v>
      </c>
      <c r="E1822" s="119">
        <v>0</v>
      </c>
      <c r="F1822" s="99" t="s">
        <v>18489</v>
      </c>
      <c r="G1822" s="99" t="s">
        <v>18486</v>
      </c>
      <c r="H1822" s="99" t="s">
        <v>18487</v>
      </c>
      <c r="I1822" s="119" t="s">
        <v>19979</v>
      </c>
      <c r="J1822" s="36" t="s">
        <v>2716</v>
      </c>
      <c r="K1822" s="134">
        <v>0</v>
      </c>
      <c r="L1822" s="134">
        <v>0</v>
      </c>
    </row>
    <row r="1823" spans="1:12" ht="14.1" customHeight="1">
      <c r="A1823" s="120" t="s">
        <v>3595</v>
      </c>
      <c r="B1823" s="99" t="s">
        <v>19450</v>
      </c>
      <c r="C1823" s="69" t="s">
        <v>40</v>
      </c>
      <c r="D1823" s="99" t="s">
        <v>39</v>
      </c>
      <c r="E1823" s="119">
        <v>0</v>
      </c>
      <c r="F1823" s="99" t="s">
        <v>18489</v>
      </c>
      <c r="G1823" s="99" t="s">
        <v>18486</v>
      </c>
      <c r="H1823" s="99" t="s">
        <v>18487</v>
      </c>
      <c r="I1823" s="119" t="s">
        <v>19979</v>
      </c>
      <c r="J1823" s="36" t="s">
        <v>2716</v>
      </c>
      <c r="K1823" s="134">
        <v>0</v>
      </c>
      <c r="L1823" s="134">
        <v>0</v>
      </c>
    </row>
    <row r="1824" spans="1:12" ht="14.1" customHeight="1">
      <c r="A1824" s="120" t="s">
        <v>3596</v>
      </c>
      <c r="B1824" s="99" t="s">
        <v>19450</v>
      </c>
      <c r="C1824" s="69" t="s">
        <v>40</v>
      </c>
      <c r="D1824" s="99" t="s">
        <v>39</v>
      </c>
      <c r="E1824" s="119">
        <v>0</v>
      </c>
      <c r="F1824" s="99" t="s">
        <v>18489</v>
      </c>
      <c r="G1824" s="99" t="s">
        <v>18486</v>
      </c>
      <c r="H1824" s="99" t="s">
        <v>18487</v>
      </c>
      <c r="I1824" s="119" t="s">
        <v>19979</v>
      </c>
      <c r="J1824" s="36" t="s">
        <v>2716</v>
      </c>
      <c r="K1824" s="134">
        <v>0</v>
      </c>
      <c r="L1824" s="134">
        <v>0</v>
      </c>
    </row>
    <row r="1825" spans="1:12" ht="14.1" customHeight="1">
      <c r="A1825" s="3" t="s">
        <v>3597</v>
      </c>
      <c r="B1825" s="99" t="s">
        <v>19450</v>
      </c>
      <c r="C1825" s="69" t="s">
        <v>40</v>
      </c>
      <c r="D1825" s="99" t="s">
        <v>39</v>
      </c>
      <c r="E1825" s="119">
        <v>0</v>
      </c>
      <c r="F1825" s="99" t="s">
        <v>18489</v>
      </c>
      <c r="G1825" s="99" t="s">
        <v>18486</v>
      </c>
      <c r="H1825" s="99" t="s">
        <v>18487</v>
      </c>
      <c r="I1825" s="119" t="s">
        <v>19979</v>
      </c>
      <c r="J1825" s="14" t="s">
        <v>2716</v>
      </c>
      <c r="K1825" s="134">
        <v>0</v>
      </c>
      <c r="L1825" s="134">
        <v>0</v>
      </c>
    </row>
    <row r="1826" spans="1:12" ht="14.1" customHeight="1">
      <c r="A1826" s="3" t="s">
        <v>872</v>
      </c>
      <c r="B1826" s="99" t="s">
        <v>19450</v>
      </c>
      <c r="C1826" s="69" t="s">
        <v>40</v>
      </c>
      <c r="D1826" s="99" t="s">
        <v>39</v>
      </c>
      <c r="E1826" s="119">
        <v>0</v>
      </c>
      <c r="F1826" s="99" t="s">
        <v>18489</v>
      </c>
      <c r="G1826" s="99" t="s">
        <v>18486</v>
      </c>
      <c r="H1826" s="99" t="s">
        <v>18487</v>
      </c>
      <c r="I1826" s="119" t="s">
        <v>19979</v>
      </c>
      <c r="J1826" s="14" t="s">
        <v>2716</v>
      </c>
      <c r="K1826" s="134">
        <v>0</v>
      </c>
      <c r="L1826" s="134">
        <v>0</v>
      </c>
    </row>
    <row r="1827" spans="1:12" ht="14.1" customHeight="1">
      <c r="A1827" s="3" t="s">
        <v>3598</v>
      </c>
      <c r="B1827" s="99" t="s">
        <v>19450</v>
      </c>
      <c r="C1827" s="69" t="s">
        <v>40</v>
      </c>
      <c r="D1827" s="99" t="s">
        <v>39</v>
      </c>
      <c r="E1827" s="119">
        <v>0</v>
      </c>
      <c r="F1827" s="99" t="s">
        <v>18489</v>
      </c>
      <c r="G1827" s="99" t="s">
        <v>18486</v>
      </c>
      <c r="H1827" s="99" t="s">
        <v>18487</v>
      </c>
      <c r="I1827" s="119" t="s">
        <v>19979</v>
      </c>
      <c r="J1827" s="14" t="s">
        <v>2716</v>
      </c>
      <c r="K1827" s="134">
        <v>0</v>
      </c>
      <c r="L1827" s="134">
        <v>0</v>
      </c>
    </row>
    <row r="1828" spans="1:12" ht="14.1" customHeight="1">
      <c r="A1828" s="3" t="s">
        <v>3599</v>
      </c>
      <c r="B1828" s="99" t="s">
        <v>19450</v>
      </c>
      <c r="C1828" s="69" t="s">
        <v>40</v>
      </c>
      <c r="D1828" s="99" t="s">
        <v>39</v>
      </c>
      <c r="E1828" s="119">
        <v>0</v>
      </c>
      <c r="F1828" s="99" t="s">
        <v>18489</v>
      </c>
      <c r="G1828" s="99" t="s">
        <v>18486</v>
      </c>
      <c r="H1828" s="99" t="s">
        <v>18487</v>
      </c>
      <c r="I1828" s="119" t="s">
        <v>19979</v>
      </c>
      <c r="J1828" s="14" t="s">
        <v>2716</v>
      </c>
      <c r="K1828" s="134">
        <v>0</v>
      </c>
      <c r="L1828" s="134">
        <v>0</v>
      </c>
    </row>
    <row r="1829" spans="1:12" ht="14.1" customHeight="1">
      <c r="A1829" s="3" t="s">
        <v>3600</v>
      </c>
      <c r="B1829" s="99" t="s">
        <v>19450</v>
      </c>
      <c r="C1829" s="69" t="s">
        <v>40</v>
      </c>
      <c r="D1829" s="99" t="s">
        <v>39</v>
      </c>
      <c r="E1829" s="119">
        <v>0</v>
      </c>
      <c r="F1829" s="99" t="s">
        <v>18489</v>
      </c>
      <c r="G1829" s="99" t="s">
        <v>18486</v>
      </c>
      <c r="H1829" s="99" t="s">
        <v>18487</v>
      </c>
      <c r="I1829" s="119" t="s">
        <v>19979</v>
      </c>
      <c r="J1829" s="14" t="s">
        <v>19164</v>
      </c>
      <c r="K1829" s="134">
        <v>0</v>
      </c>
      <c r="L1829" s="134">
        <v>0</v>
      </c>
    </row>
    <row r="1830" spans="1:12" ht="14.1" customHeight="1">
      <c r="A1830" s="3" t="s">
        <v>3602</v>
      </c>
      <c r="B1830" s="99" t="s">
        <v>19450</v>
      </c>
      <c r="C1830" s="69" t="s">
        <v>40</v>
      </c>
      <c r="D1830" s="99" t="s">
        <v>39</v>
      </c>
      <c r="E1830" s="119">
        <v>0</v>
      </c>
      <c r="F1830" s="99" t="s">
        <v>18489</v>
      </c>
      <c r="G1830" s="99" t="s">
        <v>18486</v>
      </c>
      <c r="H1830" s="99" t="s">
        <v>18487</v>
      </c>
      <c r="I1830" s="119" t="s">
        <v>19979</v>
      </c>
      <c r="J1830" s="14" t="s">
        <v>2727</v>
      </c>
      <c r="K1830" s="134">
        <v>0</v>
      </c>
      <c r="L1830" s="134">
        <v>0</v>
      </c>
    </row>
    <row r="1831" spans="1:12" ht="14.1" customHeight="1">
      <c r="A1831" s="3" t="s">
        <v>3603</v>
      </c>
      <c r="B1831" s="99" t="s">
        <v>19450</v>
      </c>
      <c r="C1831" s="69" t="s">
        <v>40</v>
      </c>
      <c r="D1831" s="99" t="s">
        <v>39</v>
      </c>
      <c r="E1831" s="119">
        <v>0</v>
      </c>
      <c r="F1831" s="99" t="s">
        <v>18489</v>
      </c>
      <c r="G1831" s="99" t="s">
        <v>18486</v>
      </c>
      <c r="H1831" s="99" t="s">
        <v>18487</v>
      </c>
      <c r="I1831" s="119" t="s">
        <v>19979</v>
      </c>
      <c r="J1831" s="14" t="s">
        <v>2727</v>
      </c>
      <c r="K1831" s="134">
        <v>0</v>
      </c>
      <c r="L1831" s="134">
        <v>0</v>
      </c>
    </row>
    <row r="1832" spans="1:12" ht="14.1" customHeight="1">
      <c r="A1832" s="120" t="s">
        <v>3604</v>
      </c>
      <c r="B1832" s="99" t="s">
        <v>19450</v>
      </c>
      <c r="C1832" s="69" t="s">
        <v>40</v>
      </c>
      <c r="D1832" s="99" t="s">
        <v>39</v>
      </c>
      <c r="E1832" s="119">
        <v>0</v>
      </c>
      <c r="F1832" s="99" t="s">
        <v>18489</v>
      </c>
      <c r="G1832" s="99" t="s">
        <v>18486</v>
      </c>
      <c r="H1832" s="99" t="s">
        <v>18487</v>
      </c>
      <c r="I1832" s="119" t="s">
        <v>19979</v>
      </c>
      <c r="J1832" s="36" t="s">
        <v>2727</v>
      </c>
      <c r="K1832" s="134">
        <v>0</v>
      </c>
      <c r="L1832" s="134">
        <v>0</v>
      </c>
    </row>
    <row r="1833" spans="1:12" ht="14.1" customHeight="1">
      <c r="A1833" s="69" t="s">
        <v>3605</v>
      </c>
      <c r="B1833" s="99" t="s">
        <v>19450</v>
      </c>
      <c r="C1833" s="69" t="s">
        <v>40</v>
      </c>
      <c r="D1833" s="99" t="s">
        <v>39</v>
      </c>
      <c r="E1833" s="119">
        <v>0</v>
      </c>
      <c r="F1833" s="99" t="s">
        <v>18489</v>
      </c>
      <c r="G1833" s="99" t="s">
        <v>18486</v>
      </c>
      <c r="H1833" s="99" t="s">
        <v>18487</v>
      </c>
      <c r="I1833" s="119" t="s">
        <v>19979</v>
      </c>
      <c r="J1833" s="19" t="s">
        <v>2727</v>
      </c>
      <c r="K1833" s="134">
        <v>0</v>
      </c>
      <c r="L1833" s="134">
        <v>0</v>
      </c>
    </row>
    <row r="1834" spans="1:12" ht="14.1" customHeight="1">
      <c r="A1834" s="69" t="s">
        <v>3606</v>
      </c>
      <c r="B1834" s="99" t="s">
        <v>19450</v>
      </c>
      <c r="C1834" s="69" t="s">
        <v>40</v>
      </c>
      <c r="D1834" s="99" t="s">
        <v>39</v>
      </c>
      <c r="E1834" s="119">
        <v>0</v>
      </c>
      <c r="F1834" s="99" t="s">
        <v>18489</v>
      </c>
      <c r="G1834" s="99" t="s">
        <v>18486</v>
      </c>
      <c r="H1834" s="99" t="s">
        <v>18487</v>
      </c>
      <c r="I1834" s="119" t="s">
        <v>19979</v>
      </c>
      <c r="J1834" s="19" t="s">
        <v>2727</v>
      </c>
      <c r="K1834" s="134">
        <v>0</v>
      </c>
      <c r="L1834" s="134">
        <v>0</v>
      </c>
    </row>
    <row r="1835" spans="1:12" ht="14.1" customHeight="1">
      <c r="A1835" s="69" t="s">
        <v>3607</v>
      </c>
      <c r="B1835" s="99" t="s">
        <v>19450</v>
      </c>
      <c r="C1835" s="69" t="s">
        <v>40</v>
      </c>
      <c r="D1835" s="99" t="s">
        <v>39</v>
      </c>
      <c r="E1835" s="119">
        <v>0</v>
      </c>
      <c r="F1835" s="99" t="s">
        <v>18489</v>
      </c>
      <c r="G1835" s="99" t="s">
        <v>18486</v>
      </c>
      <c r="H1835" s="99" t="s">
        <v>18487</v>
      </c>
      <c r="I1835" s="119" t="s">
        <v>19979</v>
      </c>
      <c r="J1835" s="19" t="s">
        <v>2822</v>
      </c>
      <c r="K1835" s="134">
        <v>0</v>
      </c>
      <c r="L1835" s="134">
        <v>0</v>
      </c>
    </row>
    <row r="1836" spans="1:12" ht="14.1" customHeight="1">
      <c r="A1836" s="69" t="s">
        <v>3608</v>
      </c>
      <c r="B1836" s="99" t="s">
        <v>19450</v>
      </c>
      <c r="C1836" s="69" t="s">
        <v>40</v>
      </c>
      <c r="D1836" s="99" t="s">
        <v>39</v>
      </c>
      <c r="E1836" s="119">
        <v>0</v>
      </c>
      <c r="F1836" s="99" t="s">
        <v>18489</v>
      </c>
      <c r="G1836" s="99" t="s">
        <v>18486</v>
      </c>
      <c r="H1836" s="99" t="s">
        <v>18487</v>
      </c>
      <c r="I1836" s="119" t="s">
        <v>19979</v>
      </c>
      <c r="J1836" s="19" t="s">
        <v>2728</v>
      </c>
      <c r="K1836" s="134">
        <v>0</v>
      </c>
      <c r="L1836" s="134">
        <v>0</v>
      </c>
    </row>
    <row r="1837" spans="1:12" ht="14.1" customHeight="1">
      <c r="A1837" s="69" t="s">
        <v>3609</v>
      </c>
      <c r="B1837" s="99" t="s">
        <v>19450</v>
      </c>
      <c r="C1837" s="69" t="s">
        <v>40</v>
      </c>
      <c r="D1837" s="99" t="s">
        <v>39</v>
      </c>
      <c r="E1837" s="119">
        <v>0</v>
      </c>
      <c r="F1837" s="99" t="s">
        <v>18489</v>
      </c>
      <c r="G1837" s="99" t="s">
        <v>18486</v>
      </c>
      <c r="H1837" s="99" t="s">
        <v>18487</v>
      </c>
      <c r="I1837" s="119" t="s">
        <v>19979</v>
      </c>
      <c r="J1837" s="19" t="s">
        <v>2728</v>
      </c>
      <c r="K1837" s="134">
        <v>0</v>
      </c>
      <c r="L1837" s="134">
        <v>0</v>
      </c>
    </row>
    <row r="1838" spans="1:12" ht="14.1" customHeight="1">
      <c r="A1838" s="69" t="s">
        <v>3610</v>
      </c>
      <c r="B1838" s="99" t="s">
        <v>19450</v>
      </c>
      <c r="C1838" s="69" t="s">
        <v>40</v>
      </c>
      <c r="D1838" s="99" t="s">
        <v>39</v>
      </c>
      <c r="E1838" s="119">
        <v>0</v>
      </c>
      <c r="F1838" s="99" t="s">
        <v>18489</v>
      </c>
      <c r="G1838" s="99" t="s">
        <v>18486</v>
      </c>
      <c r="H1838" s="99" t="s">
        <v>18487</v>
      </c>
      <c r="I1838" s="119" t="s">
        <v>19979</v>
      </c>
      <c r="J1838" s="19" t="s">
        <v>2728</v>
      </c>
      <c r="K1838" s="134">
        <v>0</v>
      </c>
      <c r="L1838" s="134">
        <v>0</v>
      </c>
    </row>
    <row r="1839" spans="1:12" ht="14.1" customHeight="1">
      <c r="A1839" s="69" t="s">
        <v>3611</v>
      </c>
      <c r="B1839" s="99" t="s">
        <v>19450</v>
      </c>
      <c r="C1839" s="69" t="s">
        <v>40</v>
      </c>
      <c r="D1839" s="99" t="s">
        <v>39</v>
      </c>
      <c r="E1839" s="119">
        <v>0</v>
      </c>
      <c r="F1839" s="99" t="s">
        <v>18489</v>
      </c>
      <c r="G1839" s="99" t="s">
        <v>18486</v>
      </c>
      <c r="H1839" s="99" t="s">
        <v>18487</v>
      </c>
      <c r="I1839" s="119" t="s">
        <v>19979</v>
      </c>
      <c r="J1839" s="19" t="s">
        <v>2728</v>
      </c>
      <c r="K1839" s="134">
        <v>0</v>
      </c>
      <c r="L1839" s="134">
        <v>0</v>
      </c>
    </row>
    <row r="1840" spans="1:12" ht="14.1" customHeight="1">
      <c r="A1840" s="36" t="s">
        <v>16824</v>
      </c>
      <c r="B1840" s="99" t="s">
        <v>19450</v>
      </c>
      <c r="C1840" s="69" t="s">
        <v>40</v>
      </c>
      <c r="D1840" s="99" t="s">
        <v>39</v>
      </c>
      <c r="E1840" s="119">
        <v>0</v>
      </c>
      <c r="F1840" s="99" t="s">
        <v>18489</v>
      </c>
      <c r="G1840" s="99" t="s">
        <v>18486</v>
      </c>
      <c r="H1840" s="99" t="s">
        <v>18487</v>
      </c>
      <c r="I1840" s="119" t="s">
        <v>19979</v>
      </c>
      <c r="J1840" s="36" t="s">
        <v>2728</v>
      </c>
      <c r="K1840" s="134">
        <v>0</v>
      </c>
      <c r="L1840" s="134">
        <v>0</v>
      </c>
    </row>
    <row r="1841" spans="1:12" ht="14.1" customHeight="1">
      <c r="A1841" s="36" t="s">
        <v>16825</v>
      </c>
      <c r="B1841" s="99" t="s">
        <v>19450</v>
      </c>
      <c r="C1841" s="69" t="s">
        <v>40</v>
      </c>
      <c r="D1841" s="99" t="s">
        <v>39</v>
      </c>
      <c r="E1841" s="119">
        <v>0</v>
      </c>
      <c r="F1841" s="99" t="s">
        <v>18489</v>
      </c>
      <c r="G1841" s="99" t="s">
        <v>18486</v>
      </c>
      <c r="H1841" s="99" t="s">
        <v>18487</v>
      </c>
      <c r="I1841" s="119" t="s">
        <v>19979</v>
      </c>
      <c r="J1841" s="36" t="s">
        <v>2728</v>
      </c>
      <c r="K1841" s="134">
        <v>0</v>
      </c>
      <c r="L1841" s="134">
        <v>0</v>
      </c>
    </row>
    <row r="1842" spans="1:12" ht="14.1" customHeight="1">
      <c r="A1842" s="36" t="s">
        <v>16826</v>
      </c>
      <c r="B1842" s="99" t="s">
        <v>19450</v>
      </c>
      <c r="C1842" s="69" t="s">
        <v>40</v>
      </c>
      <c r="D1842" s="99" t="s">
        <v>39</v>
      </c>
      <c r="E1842" s="119">
        <v>0</v>
      </c>
      <c r="F1842" s="99" t="s">
        <v>18489</v>
      </c>
      <c r="G1842" s="99" t="s">
        <v>18486</v>
      </c>
      <c r="H1842" s="99" t="s">
        <v>18487</v>
      </c>
      <c r="I1842" s="119" t="s">
        <v>19979</v>
      </c>
      <c r="J1842" s="36" t="s">
        <v>2728</v>
      </c>
      <c r="K1842" s="134">
        <v>0</v>
      </c>
      <c r="L1842" s="134">
        <v>0</v>
      </c>
    </row>
    <row r="1843" spans="1:12" ht="14.1" customHeight="1">
      <c r="A1843" s="36" t="s">
        <v>16827</v>
      </c>
      <c r="B1843" s="99" t="s">
        <v>19450</v>
      </c>
      <c r="C1843" s="69" t="s">
        <v>40</v>
      </c>
      <c r="D1843" s="99" t="s">
        <v>39</v>
      </c>
      <c r="E1843" s="119">
        <v>0</v>
      </c>
      <c r="F1843" s="99" t="s">
        <v>18489</v>
      </c>
      <c r="G1843" s="99" t="s">
        <v>18486</v>
      </c>
      <c r="H1843" s="99" t="s">
        <v>18487</v>
      </c>
      <c r="I1843" s="119" t="s">
        <v>19979</v>
      </c>
      <c r="J1843" s="36" t="s">
        <v>2728</v>
      </c>
      <c r="K1843" s="134">
        <v>0</v>
      </c>
      <c r="L1843" s="134">
        <v>0</v>
      </c>
    </row>
    <row r="1844" spans="1:12" ht="14.1" customHeight="1">
      <c r="A1844" s="36" t="s">
        <v>2350</v>
      </c>
      <c r="B1844" s="99" t="s">
        <v>19450</v>
      </c>
      <c r="C1844" s="69" t="s">
        <v>40</v>
      </c>
      <c r="D1844" s="99" t="s">
        <v>39</v>
      </c>
      <c r="E1844" s="119">
        <v>0</v>
      </c>
      <c r="F1844" s="99" t="s">
        <v>18489</v>
      </c>
      <c r="G1844" s="99" t="s">
        <v>18486</v>
      </c>
      <c r="H1844" s="99" t="s">
        <v>18487</v>
      </c>
      <c r="I1844" s="119" t="s">
        <v>19979</v>
      </c>
      <c r="J1844" s="36" t="s">
        <v>2759</v>
      </c>
      <c r="K1844" s="134">
        <v>0</v>
      </c>
      <c r="L1844" s="134">
        <v>0</v>
      </c>
    </row>
    <row r="1845" spans="1:12" ht="14.1" customHeight="1">
      <c r="A1845" s="36" t="s">
        <v>3612</v>
      </c>
      <c r="B1845" s="99" t="s">
        <v>19450</v>
      </c>
      <c r="C1845" s="69" t="s">
        <v>40</v>
      </c>
      <c r="D1845" s="99" t="s">
        <v>39</v>
      </c>
      <c r="E1845" s="119">
        <v>0</v>
      </c>
      <c r="F1845" s="99" t="s">
        <v>18489</v>
      </c>
      <c r="G1845" s="99" t="s">
        <v>18486</v>
      </c>
      <c r="H1845" s="99" t="s">
        <v>18487</v>
      </c>
      <c r="I1845" s="119" t="s">
        <v>19979</v>
      </c>
      <c r="J1845" s="36" t="s">
        <v>6805</v>
      </c>
      <c r="K1845" s="134">
        <v>0</v>
      </c>
      <c r="L1845" s="134">
        <v>0</v>
      </c>
    </row>
    <row r="1846" spans="1:12" ht="14.1" customHeight="1">
      <c r="A1846" s="36" t="s">
        <v>3613</v>
      </c>
      <c r="B1846" s="99" t="s">
        <v>19450</v>
      </c>
      <c r="C1846" s="69" t="s">
        <v>40</v>
      </c>
      <c r="D1846" s="99" t="s">
        <v>39</v>
      </c>
      <c r="E1846" s="119">
        <v>0</v>
      </c>
      <c r="F1846" s="99" t="s">
        <v>18489</v>
      </c>
      <c r="G1846" s="99" t="s">
        <v>18486</v>
      </c>
      <c r="H1846" s="99" t="s">
        <v>18487</v>
      </c>
      <c r="I1846" s="119" t="s">
        <v>19979</v>
      </c>
      <c r="J1846" s="36" t="s">
        <v>2765</v>
      </c>
      <c r="K1846" s="134">
        <v>0</v>
      </c>
      <c r="L1846" s="134">
        <v>0</v>
      </c>
    </row>
    <row r="1847" spans="1:12" ht="14.1" customHeight="1">
      <c r="A1847" s="36" t="s">
        <v>16828</v>
      </c>
      <c r="B1847" s="99" t="s">
        <v>19450</v>
      </c>
      <c r="C1847" s="69" t="s">
        <v>40</v>
      </c>
      <c r="D1847" s="99" t="s">
        <v>39</v>
      </c>
      <c r="E1847" s="119">
        <v>0</v>
      </c>
      <c r="F1847" s="99" t="s">
        <v>18489</v>
      </c>
      <c r="G1847" s="99" t="s">
        <v>18486</v>
      </c>
      <c r="H1847" s="99" t="s">
        <v>18487</v>
      </c>
      <c r="I1847" s="119" t="s">
        <v>19979</v>
      </c>
      <c r="J1847" s="36" t="s">
        <v>2733</v>
      </c>
      <c r="K1847" s="134">
        <v>0</v>
      </c>
      <c r="L1847" s="134">
        <v>0</v>
      </c>
    </row>
    <row r="1848" spans="1:12" ht="14.1" customHeight="1">
      <c r="A1848" s="36" t="s">
        <v>16829</v>
      </c>
      <c r="B1848" s="99" t="s">
        <v>19450</v>
      </c>
      <c r="C1848" s="69" t="s">
        <v>40</v>
      </c>
      <c r="D1848" s="99" t="s">
        <v>39</v>
      </c>
      <c r="E1848" s="119">
        <v>0</v>
      </c>
      <c r="F1848" s="99" t="s">
        <v>18489</v>
      </c>
      <c r="G1848" s="99" t="s">
        <v>18486</v>
      </c>
      <c r="H1848" s="99" t="s">
        <v>18487</v>
      </c>
      <c r="I1848" s="119" t="s">
        <v>19979</v>
      </c>
      <c r="J1848" s="36" t="s">
        <v>2733</v>
      </c>
      <c r="K1848" s="134">
        <v>0</v>
      </c>
      <c r="L1848" s="134">
        <v>0</v>
      </c>
    </row>
    <row r="1849" spans="1:12" ht="14.1" customHeight="1">
      <c r="A1849" s="36" t="s">
        <v>16830</v>
      </c>
      <c r="B1849" s="99" t="s">
        <v>19450</v>
      </c>
      <c r="C1849" s="69" t="s">
        <v>40</v>
      </c>
      <c r="D1849" s="99" t="s">
        <v>39</v>
      </c>
      <c r="E1849" s="119">
        <v>0</v>
      </c>
      <c r="F1849" s="99" t="s">
        <v>18489</v>
      </c>
      <c r="G1849" s="99" t="s">
        <v>18486</v>
      </c>
      <c r="H1849" s="99" t="s">
        <v>18487</v>
      </c>
      <c r="I1849" s="119" t="s">
        <v>19979</v>
      </c>
      <c r="J1849" s="36" t="s">
        <v>2733</v>
      </c>
      <c r="K1849" s="134">
        <v>0</v>
      </c>
      <c r="L1849" s="134">
        <v>0</v>
      </c>
    </row>
    <row r="1850" spans="1:12" ht="14.1" customHeight="1">
      <c r="A1850" s="36" t="s">
        <v>16831</v>
      </c>
      <c r="B1850" s="99" t="s">
        <v>19450</v>
      </c>
      <c r="C1850" s="69" t="s">
        <v>40</v>
      </c>
      <c r="D1850" s="99" t="s">
        <v>39</v>
      </c>
      <c r="E1850" s="119">
        <v>0</v>
      </c>
      <c r="F1850" s="99" t="s">
        <v>18489</v>
      </c>
      <c r="G1850" s="99" t="s">
        <v>18486</v>
      </c>
      <c r="H1850" s="99" t="s">
        <v>18487</v>
      </c>
      <c r="I1850" s="119" t="s">
        <v>19979</v>
      </c>
      <c r="J1850" s="36" t="s">
        <v>2733</v>
      </c>
      <c r="K1850" s="134">
        <v>0</v>
      </c>
      <c r="L1850" s="134">
        <v>0</v>
      </c>
    </row>
    <row r="1851" spans="1:12" ht="14.1" customHeight="1">
      <c r="A1851" s="36" t="s">
        <v>16832</v>
      </c>
      <c r="B1851" s="99" t="s">
        <v>19450</v>
      </c>
      <c r="C1851" s="69" t="s">
        <v>40</v>
      </c>
      <c r="D1851" s="99" t="s">
        <v>39</v>
      </c>
      <c r="E1851" s="119">
        <v>0</v>
      </c>
      <c r="F1851" s="99" t="s">
        <v>18489</v>
      </c>
      <c r="G1851" s="99" t="s">
        <v>18486</v>
      </c>
      <c r="H1851" s="99" t="s">
        <v>18487</v>
      </c>
      <c r="I1851" s="119" t="s">
        <v>19979</v>
      </c>
      <c r="J1851" s="36" t="s">
        <v>2733</v>
      </c>
      <c r="K1851" s="134">
        <v>0</v>
      </c>
      <c r="L1851" s="134">
        <v>0</v>
      </c>
    </row>
    <row r="1852" spans="1:12" ht="14.1" customHeight="1">
      <c r="A1852" s="36" t="s">
        <v>16833</v>
      </c>
      <c r="B1852" s="99" t="s">
        <v>19450</v>
      </c>
      <c r="C1852" s="69" t="s">
        <v>40</v>
      </c>
      <c r="D1852" s="99" t="s">
        <v>39</v>
      </c>
      <c r="E1852" s="119">
        <v>0</v>
      </c>
      <c r="F1852" s="99" t="s">
        <v>18489</v>
      </c>
      <c r="G1852" s="99" t="s">
        <v>18486</v>
      </c>
      <c r="H1852" s="99" t="s">
        <v>18487</v>
      </c>
      <c r="I1852" s="119" t="s">
        <v>19979</v>
      </c>
      <c r="J1852" s="36" t="s">
        <v>2733</v>
      </c>
      <c r="K1852" s="134">
        <v>0</v>
      </c>
      <c r="L1852" s="134">
        <v>0</v>
      </c>
    </row>
    <row r="1853" spans="1:12" ht="14.1" customHeight="1">
      <c r="A1853" s="36" t="s">
        <v>16834</v>
      </c>
      <c r="B1853" s="99" t="s">
        <v>19450</v>
      </c>
      <c r="C1853" s="69" t="s">
        <v>40</v>
      </c>
      <c r="D1853" s="99" t="s">
        <v>39</v>
      </c>
      <c r="E1853" s="119">
        <v>0</v>
      </c>
      <c r="F1853" s="99" t="s">
        <v>18489</v>
      </c>
      <c r="G1853" s="99" t="s">
        <v>18486</v>
      </c>
      <c r="H1853" s="99" t="s">
        <v>18487</v>
      </c>
      <c r="I1853" s="119" t="s">
        <v>19979</v>
      </c>
      <c r="J1853" s="36" t="s">
        <v>2733</v>
      </c>
      <c r="K1853" s="134">
        <v>0</v>
      </c>
      <c r="L1853" s="134">
        <v>0</v>
      </c>
    </row>
    <row r="1854" spans="1:12" ht="14.1" customHeight="1">
      <c r="A1854" s="36" t="s">
        <v>16835</v>
      </c>
      <c r="B1854" s="99" t="s">
        <v>19450</v>
      </c>
      <c r="C1854" s="69" t="s">
        <v>40</v>
      </c>
      <c r="D1854" s="99" t="s">
        <v>39</v>
      </c>
      <c r="E1854" s="119">
        <v>0</v>
      </c>
      <c r="F1854" s="99" t="s">
        <v>18489</v>
      </c>
      <c r="G1854" s="99" t="s">
        <v>18486</v>
      </c>
      <c r="H1854" s="99" t="s">
        <v>18487</v>
      </c>
      <c r="I1854" s="119" t="s">
        <v>19979</v>
      </c>
      <c r="J1854" s="36" t="s">
        <v>2733</v>
      </c>
      <c r="K1854" s="134">
        <v>0</v>
      </c>
      <c r="L1854" s="134">
        <v>0</v>
      </c>
    </row>
    <row r="1855" spans="1:12" ht="14.1" customHeight="1">
      <c r="A1855" s="36" t="s">
        <v>3614</v>
      </c>
      <c r="B1855" s="99" t="s">
        <v>19450</v>
      </c>
      <c r="C1855" s="69" t="s">
        <v>40</v>
      </c>
      <c r="D1855" s="99" t="s">
        <v>39</v>
      </c>
      <c r="E1855" s="119">
        <v>0</v>
      </c>
      <c r="F1855" s="99" t="s">
        <v>18489</v>
      </c>
      <c r="G1855" s="99" t="s">
        <v>18486</v>
      </c>
      <c r="H1855" s="99" t="s">
        <v>18487</v>
      </c>
      <c r="I1855" s="119" t="s">
        <v>19979</v>
      </c>
      <c r="J1855" s="36" t="s">
        <v>19119</v>
      </c>
      <c r="K1855" s="134">
        <v>0</v>
      </c>
      <c r="L1855" s="134">
        <v>0</v>
      </c>
    </row>
    <row r="1856" spans="1:12" ht="14.1" customHeight="1">
      <c r="A1856" s="36" t="s">
        <v>3615</v>
      </c>
      <c r="B1856" s="99" t="s">
        <v>19450</v>
      </c>
      <c r="C1856" s="69" t="s">
        <v>40</v>
      </c>
      <c r="D1856" s="99" t="s">
        <v>39</v>
      </c>
      <c r="E1856" s="119">
        <v>0</v>
      </c>
      <c r="F1856" s="99" t="s">
        <v>18489</v>
      </c>
      <c r="G1856" s="99" t="s">
        <v>18486</v>
      </c>
      <c r="H1856" s="99" t="s">
        <v>18487</v>
      </c>
      <c r="I1856" s="119" t="s">
        <v>19979</v>
      </c>
      <c r="J1856" s="36" t="s">
        <v>2736</v>
      </c>
      <c r="K1856" s="134">
        <v>0</v>
      </c>
      <c r="L1856" s="134">
        <v>0</v>
      </c>
    </row>
    <row r="1857" spans="1:12" ht="14.1" customHeight="1">
      <c r="A1857" s="36" t="s">
        <v>3616</v>
      </c>
      <c r="B1857" s="99" t="s">
        <v>19450</v>
      </c>
      <c r="C1857" s="69" t="s">
        <v>40</v>
      </c>
      <c r="D1857" s="99" t="s">
        <v>39</v>
      </c>
      <c r="E1857" s="119">
        <v>0</v>
      </c>
      <c r="F1857" s="99" t="s">
        <v>18489</v>
      </c>
      <c r="G1857" s="99" t="s">
        <v>18486</v>
      </c>
      <c r="H1857" s="99" t="s">
        <v>18487</v>
      </c>
      <c r="I1857" s="119" t="s">
        <v>19979</v>
      </c>
      <c r="J1857" s="36" t="s">
        <v>2736</v>
      </c>
      <c r="K1857" s="134">
        <v>0</v>
      </c>
      <c r="L1857" s="134">
        <v>0</v>
      </c>
    </row>
    <row r="1858" spans="1:12" ht="14.1" customHeight="1">
      <c r="A1858" s="36" t="s">
        <v>16836</v>
      </c>
      <c r="B1858" s="99" t="s">
        <v>19450</v>
      </c>
      <c r="C1858" s="69" t="s">
        <v>40</v>
      </c>
      <c r="D1858" s="99" t="s">
        <v>39</v>
      </c>
      <c r="E1858" s="119">
        <v>0</v>
      </c>
      <c r="F1858" s="99" t="s">
        <v>18489</v>
      </c>
      <c r="G1858" s="99" t="s">
        <v>18486</v>
      </c>
      <c r="H1858" s="99" t="s">
        <v>18487</v>
      </c>
      <c r="I1858" s="119" t="s">
        <v>19979</v>
      </c>
      <c r="J1858" s="36" t="s">
        <v>13746</v>
      </c>
      <c r="K1858" s="134">
        <v>0</v>
      </c>
      <c r="L1858" s="134">
        <v>0</v>
      </c>
    </row>
    <row r="1859" spans="1:12" ht="14.1" customHeight="1">
      <c r="A1859" s="36" t="s">
        <v>16837</v>
      </c>
      <c r="B1859" s="99" t="s">
        <v>19450</v>
      </c>
      <c r="C1859" s="69" t="s">
        <v>40</v>
      </c>
      <c r="D1859" s="99" t="s">
        <v>39</v>
      </c>
      <c r="E1859" s="119">
        <v>0</v>
      </c>
      <c r="F1859" s="99" t="s">
        <v>18489</v>
      </c>
      <c r="G1859" s="99" t="s">
        <v>18486</v>
      </c>
      <c r="H1859" s="99" t="s">
        <v>18487</v>
      </c>
      <c r="I1859" s="119" t="s">
        <v>19979</v>
      </c>
      <c r="J1859" s="36" t="s">
        <v>2737</v>
      </c>
      <c r="K1859" s="134">
        <v>0</v>
      </c>
      <c r="L1859" s="134">
        <v>0</v>
      </c>
    </row>
    <row r="1860" spans="1:12" ht="14.1" customHeight="1">
      <c r="A1860" s="36" t="s">
        <v>16838</v>
      </c>
      <c r="B1860" s="99" t="s">
        <v>19450</v>
      </c>
      <c r="C1860" s="69" t="s">
        <v>40</v>
      </c>
      <c r="D1860" s="99" t="s">
        <v>39</v>
      </c>
      <c r="E1860" s="119">
        <v>0</v>
      </c>
      <c r="F1860" s="99" t="s">
        <v>18489</v>
      </c>
      <c r="G1860" s="99" t="s">
        <v>18486</v>
      </c>
      <c r="H1860" s="99" t="s">
        <v>18487</v>
      </c>
      <c r="I1860" s="119" t="s">
        <v>19979</v>
      </c>
      <c r="J1860" s="36" t="s">
        <v>2737</v>
      </c>
      <c r="K1860" s="134">
        <v>0</v>
      </c>
      <c r="L1860" s="134">
        <v>0</v>
      </c>
    </row>
    <row r="1861" spans="1:12" ht="14.1" customHeight="1">
      <c r="A1861" s="36" t="s">
        <v>16839</v>
      </c>
      <c r="B1861" s="99" t="s">
        <v>19450</v>
      </c>
      <c r="C1861" s="69" t="s">
        <v>40</v>
      </c>
      <c r="D1861" s="99" t="s">
        <v>39</v>
      </c>
      <c r="E1861" s="119">
        <v>0</v>
      </c>
      <c r="F1861" s="99" t="s">
        <v>18489</v>
      </c>
      <c r="G1861" s="99" t="s">
        <v>18486</v>
      </c>
      <c r="H1861" s="99" t="s">
        <v>18487</v>
      </c>
      <c r="I1861" s="119" t="s">
        <v>19979</v>
      </c>
      <c r="J1861" s="36" t="s">
        <v>2737</v>
      </c>
      <c r="K1861" s="134">
        <v>0</v>
      </c>
      <c r="L1861" s="134">
        <v>0</v>
      </c>
    </row>
    <row r="1862" spans="1:12" ht="14.1" customHeight="1">
      <c r="A1862" s="36" t="s">
        <v>16671</v>
      </c>
      <c r="B1862" s="99" t="s">
        <v>19450</v>
      </c>
      <c r="C1862" s="69" t="s">
        <v>40</v>
      </c>
      <c r="D1862" s="99" t="s">
        <v>39</v>
      </c>
      <c r="E1862" s="119">
        <v>0</v>
      </c>
      <c r="F1862" s="99" t="s">
        <v>18489</v>
      </c>
      <c r="G1862" s="99" t="s">
        <v>18486</v>
      </c>
      <c r="H1862" s="99" t="s">
        <v>18487</v>
      </c>
      <c r="I1862" s="119" t="s">
        <v>19979</v>
      </c>
      <c r="J1862" s="36" t="s">
        <v>2737</v>
      </c>
      <c r="K1862" s="134">
        <v>0</v>
      </c>
      <c r="L1862" s="134">
        <v>0</v>
      </c>
    </row>
    <row r="1863" spans="1:12" ht="14.1" customHeight="1">
      <c r="A1863" s="36" t="s">
        <v>3617</v>
      </c>
      <c r="B1863" s="99" t="s">
        <v>19450</v>
      </c>
      <c r="C1863" s="69" t="s">
        <v>40</v>
      </c>
      <c r="D1863" s="99" t="s">
        <v>39</v>
      </c>
      <c r="E1863" s="119">
        <v>0</v>
      </c>
      <c r="F1863" s="99" t="s">
        <v>18489</v>
      </c>
      <c r="G1863" s="99" t="s">
        <v>18486</v>
      </c>
      <c r="H1863" s="99" t="s">
        <v>18487</v>
      </c>
      <c r="I1863" s="119" t="s">
        <v>19979</v>
      </c>
      <c r="J1863" s="36" t="s">
        <v>2720</v>
      </c>
      <c r="K1863" s="134">
        <v>0</v>
      </c>
      <c r="L1863" s="134">
        <v>0</v>
      </c>
    </row>
    <row r="1864" spans="1:12" ht="14.1" customHeight="1">
      <c r="A1864" s="36" t="s">
        <v>12593</v>
      </c>
      <c r="B1864" s="99" t="s">
        <v>19450</v>
      </c>
      <c r="C1864" s="69" t="s">
        <v>40</v>
      </c>
      <c r="D1864" s="99" t="s">
        <v>39</v>
      </c>
      <c r="E1864" s="119">
        <v>0</v>
      </c>
      <c r="F1864" s="99" t="s">
        <v>18489</v>
      </c>
      <c r="G1864" s="99" t="s">
        <v>18486</v>
      </c>
      <c r="H1864" s="99" t="s">
        <v>18487</v>
      </c>
      <c r="I1864" s="119" t="s">
        <v>19979</v>
      </c>
      <c r="J1864" s="36" t="s">
        <v>2723</v>
      </c>
      <c r="K1864" s="134">
        <v>0</v>
      </c>
      <c r="L1864" s="134">
        <v>0</v>
      </c>
    </row>
    <row r="1865" spans="1:12" ht="14.1" customHeight="1">
      <c r="A1865" s="36" t="s">
        <v>6741</v>
      </c>
      <c r="B1865" s="99" t="s">
        <v>19450</v>
      </c>
      <c r="C1865" s="69" t="s">
        <v>40</v>
      </c>
      <c r="D1865" s="99" t="s">
        <v>39</v>
      </c>
      <c r="E1865" s="119">
        <v>0</v>
      </c>
      <c r="F1865" s="99" t="s">
        <v>18489</v>
      </c>
      <c r="G1865" s="99" t="s">
        <v>18486</v>
      </c>
      <c r="H1865" s="99" t="s">
        <v>18487</v>
      </c>
      <c r="I1865" s="119" t="s">
        <v>19979</v>
      </c>
      <c r="J1865" s="36" t="s">
        <v>2723</v>
      </c>
      <c r="K1865" s="134">
        <v>0</v>
      </c>
      <c r="L1865" s="134">
        <v>0</v>
      </c>
    </row>
    <row r="1866" spans="1:12" ht="14.1" customHeight="1">
      <c r="A1866" s="36" t="s">
        <v>16840</v>
      </c>
      <c r="B1866" s="99" t="s">
        <v>19450</v>
      </c>
      <c r="C1866" s="69" t="s">
        <v>40</v>
      </c>
      <c r="D1866" s="99" t="s">
        <v>39</v>
      </c>
      <c r="E1866" s="119">
        <v>0</v>
      </c>
      <c r="F1866" s="99" t="s">
        <v>18489</v>
      </c>
      <c r="G1866" s="99" t="s">
        <v>18486</v>
      </c>
      <c r="H1866" s="99" t="s">
        <v>18487</v>
      </c>
      <c r="I1866" s="119" t="s">
        <v>19979</v>
      </c>
      <c r="J1866" s="36" t="s">
        <v>2737</v>
      </c>
      <c r="K1866" s="134">
        <v>0</v>
      </c>
      <c r="L1866" s="134">
        <v>0</v>
      </c>
    </row>
    <row r="1867" spans="1:12" ht="14.1" customHeight="1">
      <c r="A1867" s="36" t="s">
        <v>16841</v>
      </c>
      <c r="B1867" s="99" t="s">
        <v>19450</v>
      </c>
      <c r="C1867" s="69" t="s">
        <v>40</v>
      </c>
      <c r="D1867" s="99" t="s">
        <v>39</v>
      </c>
      <c r="E1867" s="119">
        <v>0</v>
      </c>
      <c r="F1867" s="99" t="s">
        <v>18489</v>
      </c>
      <c r="G1867" s="99" t="s">
        <v>18486</v>
      </c>
      <c r="H1867" s="99" t="s">
        <v>18487</v>
      </c>
      <c r="I1867" s="119" t="s">
        <v>19979</v>
      </c>
      <c r="J1867" s="36" t="s">
        <v>20</v>
      </c>
      <c r="K1867" s="134">
        <v>0</v>
      </c>
      <c r="L1867" s="134">
        <v>0</v>
      </c>
    </row>
    <row r="1868" spans="1:12" ht="14.1" customHeight="1">
      <c r="A1868" s="36" t="s">
        <v>16842</v>
      </c>
      <c r="B1868" s="99" t="s">
        <v>19450</v>
      </c>
      <c r="C1868" s="69" t="s">
        <v>40</v>
      </c>
      <c r="D1868" s="99" t="s">
        <v>39</v>
      </c>
      <c r="E1868" s="119">
        <v>0</v>
      </c>
      <c r="F1868" s="99" t="s">
        <v>18489</v>
      </c>
      <c r="G1868" s="99" t="s">
        <v>18486</v>
      </c>
      <c r="H1868" s="99" t="s">
        <v>18487</v>
      </c>
      <c r="I1868" s="119" t="s">
        <v>19979</v>
      </c>
      <c r="J1868" s="36" t="s">
        <v>2715</v>
      </c>
      <c r="K1868" s="134">
        <v>0</v>
      </c>
      <c r="L1868" s="134">
        <v>0</v>
      </c>
    </row>
    <row r="1869" spans="1:12" ht="14.1" customHeight="1">
      <c r="A1869" s="36" t="s">
        <v>3160</v>
      </c>
      <c r="B1869" s="99" t="s">
        <v>19450</v>
      </c>
      <c r="C1869" s="69" t="s">
        <v>40</v>
      </c>
      <c r="D1869" s="99" t="s">
        <v>39</v>
      </c>
      <c r="E1869" s="119">
        <v>0</v>
      </c>
      <c r="F1869" s="99" t="s">
        <v>18489</v>
      </c>
      <c r="G1869" s="99" t="s">
        <v>18486</v>
      </c>
      <c r="H1869" s="99" t="s">
        <v>18487</v>
      </c>
      <c r="I1869" s="119" t="s">
        <v>19979</v>
      </c>
      <c r="J1869" s="36" t="s">
        <v>2720</v>
      </c>
      <c r="K1869" s="134">
        <v>0</v>
      </c>
      <c r="L1869" s="134">
        <v>0</v>
      </c>
    </row>
    <row r="1870" spans="1:12" ht="14.1" customHeight="1">
      <c r="A1870" s="36" t="s">
        <v>12980</v>
      </c>
      <c r="B1870" s="99" t="s">
        <v>19450</v>
      </c>
      <c r="C1870" s="69" t="s">
        <v>40</v>
      </c>
      <c r="D1870" s="99" t="s">
        <v>39</v>
      </c>
      <c r="E1870" s="119">
        <v>0</v>
      </c>
      <c r="F1870" s="99" t="s">
        <v>18489</v>
      </c>
      <c r="G1870" s="99" t="s">
        <v>18486</v>
      </c>
      <c r="H1870" s="99" t="s">
        <v>18487</v>
      </c>
      <c r="I1870" s="119" t="s">
        <v>19979</v>
      </c>
      <c r="J1870" s="36" t="s">
        <v>2756</v>
      </c>
      <c r="K1870" s="134">
        <v>0</v>
      </c>
      <c r="L1870" s="134">
        <v>0</v>
      </c>
    </row>
    <row r="1871" spans="1:12" ht="14.1" customHeight="1">
      <c r="A1871" s="36" t="s">
        <v>5074</v>
      </c>
      <c r="B1871" s="99" t="s">
        <v>19450</v>
      </c>
      <c r="C1871" s="69" t="s">
        <v>40</v>
      </c>
      <c r="D1871" s="99" t="s">
        <v>39</v>
      </c>
      <c r="E1871" s="119">
        <v>0</v>
      </c>
      <c r="F1871" s="99" t="s">
        <v>18489</v>
      </c>
      <c r="G1871" s="99" t="s">
        <v>18486</v>
      </c>
      <c r="H1871" s="99" t="s">
        <v>18487</v>
      </c>
      <c r="I1871" s="119" t="s">
        <v>19979</v>
      </c>
      <c r="J1871" s="19" t="s">
        <v>2822</v>
      </c>
      <c r="K1871" s="134">
        <v>0</v>
      </c>
      <c r="L1871" s="134">
        <v>0</v>
      </c>
    </row>
    <row r="1872" spans="1:12" ht="14.1" customHeight="1">
      <c r="A1872" s="36" t="s">
        <v>12981</v>
      </c>
      <c r="B1872" s="99" t="s">
        <v>19450</v>
      </c>
      <c r="C1872" s="69" t="s">
        <v>40</v>
      </c>
      <c r="D1872" s="99" t="s">
        <v>39</v>
      </c>
      <c r="E1872" s="119">
        <v>0</v>
      </c>
      <c r="F1872" s="99" t="s">
        <v>18489</v>
      </c>
      <c r="G1872" s="99" t="s">
        <v>18486</v>
      </c>
      <c r="H1872" s="99" t="s">
        <v>18487</v>
      </c>
      <c r="I1872" s="119" t="s">
        <v>19979</v>
      </c>
      <c r="J1872" s="36" t="s">
        <v>19165</v>
      </c>
      <c r="K1872" s="134">
        <v>0</v>
      </c>
      <c r="L1872" s="134">
        <v>0</v>
      </c>
    </row>
    <row r="1873" spans="1:12" ht="14.1" customHeight="1">
      <c r="A1873" s="36" t="s">
        <v>3249</v>
      </c>
      <c r="B1873" s="99" t="s">
        <v>19450</v>
      </c>
      <c r="C1873" s="69" t="s">
        <v>40</v>
      </c>
      <c r="D1873" s="99" t="s">
        <v>39</v>
      </c>
      <c r="E1873" s="119">
        <v>0</v>
      </c>
      <c r="F1873" s="99" t="s">
        <v>18489</v>
      </c>
      <c r="G1873" s="99" t="s">
        <v>18486</v>
      </c>
      <c r="H1873" s="99" t="s">
        <v>18487</v>
      </c>
      <c r="I1873" s="119" t="s">
        <v>19979</v>
      </c>
      <c r="J1873" s="36" t="s">
        <v>2727</v>
      </c>
      <c r="K1873" s="134">
        <v>0</v>
      </c>
      <c r="L1873" s="134">
        <v>0</v>
      </c>
    </row>
    <row r="1874" spans="1:12" ht="14.1" customHeight="1">
      <c r="A1874" s="36" t="s">
        <v>13383</v>
      </c>
      <c r="B1874" s="99" t="s">
        <v>19450</v>
      </c>
      <c r="C1874" s="69" t="s">
        <v>40</v>
      </c>
      <c r="D1874" s="99" t="s">
        <v>39</v>
      </c>
      <c r="E1874" s="119">
        <v>0</v>
      </c>
      <c r="F1874" s="99" t="s">
        <v>18489</v>
      </c>
      <c r="G1874" s="99" t="s">
        <v>18486</v>
      </c>
      <c r="H1874" s="99" t="s">
        <v>18487</v>
      </c>
      <c r="I1874" s="119" t="s">
        <v>19979</v>
      </c>
      <c r="J1874" s="36" t="s">
        <v>2727</v>
      </c>
      <c r="K1874" s="134">
        <v>0</v>
      </c>
      <c r="L1874" s="134">
        <v>0</v>
      </c>
    </row>
    <row r="1875" spans="1:12" ht="14.1" customHeight="1">
      <c r="A1875" s="36" t="s">
        <v>7892</v>
      </c>
      <c r="B1875" s="99" t="s">
        <v>19450</v>
      </c>
      <c r="C1875" s="69" t="s">
        <v>40</v>
      </c>
      <c r="D1875" s="99" t="s">
        <v>39</v>
      </c>
      <c r="E1875" s="119">
        <v>0</v>
      </c>
      <c r="F1875" s="99" t="s">
        <v>18489</v>
      </c>
      <c r="G1875" s="99" t="s">
        <v>18486</v>
      </c>
      <c r="H1875" s="99" t="s">
        <v>18487</v>
      </c>
      <c r="I1875" s="119" t="s">
        <v>19979</v>
      </c>
      <c r="J1875" s="36" t="s">
        <v>2733</v>
      </c>
      <c r="K1875" s="134">
        <v>0</v>
      </c>
      <c r="L1875" s="134">
        <v>0</v>
      </c>
    </row>
    <row r="1876" spans="1:12" ht="14.1" customHeight="1">
      <c r="A1876" s="36" t="s">
        <v>4589</v>
      </c>
      <c r="B1876" s="99" t="s">
        <v>19450</v>
      </c>
      <c r="C1876" s="69" t="s">
        <v>40</v>
      </c>
      <c r="D1876" s="99" t="s">
        <v>39</v>
      </c>
      <c r="E1876" s="119">
        <v>0</v>
      </c>
      <c r="F1876" s="99" t="s">
        <v>18489</v>
      </c>
      <c r="G1876" s="99" t="s">
        <v>18486</v>
      </c>
      <c r="H1876" s="99" t="s">
        <v>18487</v>
      </c>
      <c r="I1876" s="119" t="s">
        <v>19979</v>
      </c>
      <c r="J1876" s="36" t="s">
        <v>2764</v>
      </c>
      <c r="K1876" s="134">
        <v>0</v>
      </c>
      <c r="L1876" s="134">
        <v>0</v>
      </c>
    </row>
    <row r="1877" spans="1:12" ht="14.1" customHeight="1">
      <c r="A1877" s="36" t="s">
        <v>13734</v>
      </c>
      <c r="B1877" s="99" t="s">
        <v>19450</v>
      </c>
      <c r="C1877" s="69" t="s">
        <v>40</v>
      </c>
      <c r="D1877" s="99" t="s">
        <v>39</v>
      </c>
      <c r="E1877" s="119">
        <v>0</v>
      </c>
      <c r="F1877" s="99" t="s">
        <v>18489</v>
      </c>
      <c r="G1877" s="99" t="s">
        <v>18486</v>
      </c>
      <c r="H1877" s="99" t="s">
        <v>18487</v>
      </c>
      <c r="I1877" s="119" t="s">
        <v>19979</v>
      </c>
      <c r="J1877" s="36" t="s">
        <v>19166</v>
      </c>
      <c r="K1877" s="134">
        <v>0</v>
      </c>
      <c r="L1877" s="134">
        <v>0</v>
      </c>
    </row>
    <row r="1878" spans="1:12" ht="14.1" customHeight="1">
      <c r="A1878" s="36" t="s">
        <v>13982</v>
      </c>
      <c r="B1878" s="99" t="s">
        <v>19450</v>
      </c>
      <c r="C1878" s="69" t="s">
        <v>40</v>
      </c>
      <c r="D1878" s="99" t="s">
        <v>39</v>
      </c>
      <c r="E1878" s="119">
        <v>0</v>
      </c>
      <c r="F1878" s="99" t="s">
        <v>18489</v>
      </c>
      <c r="G1878" s="99" t="s">
        <v>18486</v>
      </c>
      <c r="H1878" s="99" t="s">
        <v>18487</v>
      </c>
      <c r="I1878" s="119" t="s">
        <v>19979</v>
      </c>
      <c r="J1878" s="36" t="s">
        <v>2724</v>
      </c>
      <c r="K1878" s="134">
        <v>0</v>
      </c>
      <c r="L1878" s="134">
        <v>0</v>
      </c>
    </row>
    <row r="1879" spans="1:12" ht="14.1" customHeight="1">
      <c r="A1879" s="36" t="s">
        <v>13983</v>
      </c>
      <c r="B1879" s="99" t="s">
        <v>19450</v>
      </c>
      <c r="C1879" s="69" t="s">
        <v>40</v>
      </c>
      <c r="D1879" s="99" t="s">
        <v>39</v>
      </c>
      <c r="E1879" s="119">
        <v>0</v>
      </c>
      <c r="F1879" s="99" t="s">
        <v>18489</v>
      </c>
      <c r="G1879" s="99" t="s">
        <v>18486</v>
      </c>
      <c r="H1879" s="99" t="s">
        <v>18487</v>
      </c>
      <c r="I1879" s="119" t="s">
        <v>19979</v>
      </c>
      <c r="J1879" s="36" t="s">
        <v>13984</v>
      </c>
      <c r="K1879" s="134">
        <v>0</v>
      </c>
      <c r="L1879" s="134">
        <v>0</v>
      </c>
    </row>
    <row r="1880" spans="1:12" ht="14.1" customHeight="1">
      <c r="A1880" s="36" t="s">
        <v>14315</v>
      </c>
      <c r="B1880" s="99" t="s">
        <v>19450</v>
      </c>
      <c r="C1880" s="69" t="s">
        <v>40</v>
      </c>
      <c r="D1880" s="99" t="s">
        <v>39</v>
      </c>
      <c r="E1880" s="119">
        <v>0</v>
      </c>
      <c r="F1880" s="99" t="s">
        <v>18489</v>
      </c>
      <c r="G1880" s="99" t="s">
        <v>18486</v>
      </c>
      <c r="H1880" s="99" t="s">
        <v>18487</v>
      </c>
      <c r="I1880" s="119" t="s">
        <v>19979</v>
      </c>
      <c r="J1880" s="36" t="s">
        <v>2723</v>
      </c>
      <c r="K1880" s="134">
        <v>0</v>
      </c>
      <c r="L1880" s="134">
        <v>0</v>
      </c>
    </row>
    <row r="1881" spans="1:12" ht="14.1" customHeight="1">
      <c r="A1881" s="36" t="s">
        <v>14498</v>
      </c>
      <c r="B1881" s="99" t="s">
        <v>19450</v>
      </c>
      <c r="C1881" s="69" t="s">
        <v>40</v>
      </c>
      <c r="D1881" s="99" t="s">
        <v>39</v>
      </c>
      <c r="E1881" s="119">
        <v>0</v>
      </c>
      <c r="F1881" s="99" t="s">
        <v>18489</v>
      </c>
      <c r="G1881" s="99" t="s">
        <v>18486</v>
      </c>
      <c r="H1881" s="99" t="s">
        <v>18487</v>
      </c>
      <c r="I1881" s="119" t="s">
        <v>19979</v>
      </c>
      <c r="J1881" s="36" t="s">
        <v>14415</v>
      </c>
      <c r="K1881" s="134">
        <v>0</v>
      </c>
      <c r="L1881" s="134">
        <v>0</v>
      </c>
    </row>
    <row r="1882" spans="1:12" ht="14.1" customHeight="1">
      <c r="A1882" s="36" t="s">
        <v>14676</v>
      </c>
      <c r="B1882" s="99" t="s">
        <v>19450</v>
      </c>
      <c r="C1882" s="69" t="s">
        <v>40</v>
      </c>
      <c r="D1882" s="99" t="s">
        <v>39</v>
      </c>
      <c r="E1882" s="119">
        <v>0</v>
      </c>
      <c r="F1882" s="99" t="s">
        <v>18489</v>
      </c>
      <c r="G1882" s="99" t="s">
        <v>18486</v>
      </c>
      <c r="H1882" s="99" t="s">
        <v>18487</v>
      </c>
      <c r="I1882" s="119" t="s">
        <v>19979</v>
      </c>
      <c r="J1882" s="120" t="s">
        <v>2721</v>
      </c>
      <c r="K1882" s="134">
        <v>0</v>
      </c>
      <c r="L1882" s="134">
        <v>0</v>
      </c>
    </row>
    <row r="1883" spans="1:12" ht="14.1" customHeight="1">
      <c r="A1883" s="36" t="s">
        <v>16843</v>
      </c>
      <c r="B1883" s="99" t="s">
        <v>19450</v>
      </c>
      <c r="C1883" s="69" t="s">
        <v>40</v>
      </c>
      <c r="D1883" s="99" t="s">
        <v>39</v>
      </c>
      <c r="E1883" s="119">
        <v>0</v>
      </c>
      <c r="F1883" s="99" t="s">
        <v>18489</v>
      </c>
      <c r="G1883" s="99" t="s">
        <v>18486</v>
      </c>
      <c r="H1883" s="99" t="s">
        <v>18487</v>
      </c>
      <c r="I1883" s="119" t="s">
        <v>19979</v>
      </c>
      <c r="J1883" s="36" t="s">
        <v>20</v>
      </c>
      <c r="K1883" s="134">
        <v>0</v>
      </c>
      <c r="L1883" s="134">
        <v>0</v>
      </c>
    </row>
    <row r="1884" spans="1:12" ht="14.1" customHeight="1">
      <c r="A1884" s="36" t="s">
        <v>16844</v>
      </c>
      <c r="B1884" s="99" t="s">
        <v>19450</v>
      </c>
      <c r="C1884" s="69" t="s">
        <v>40</v>
      </c>
      <c r="D1884" s="99" t="s">
        <v>39</v>
      </c>
      <c r="E1884" s="119">
        <v>0</v>
      </c>
      <c r="F1884" s="99" t="s">
        <v>18489</v>
      </c>
      <c r="G1884" s="99" t="s">
        <v>18486</v>
      </c>
      <c r="H1884" s="99" t="s">
        <v>18487</v>
      </c>
      <c r="I1884" s="119" t="s">
        <v>19979</v>
      </c>
      <c r="J1884" s="36" t="s">
        <v>2724</v>
      </c>
      <c r="K1884" s="134">
        <v>0</v>
      </c>
      <c r="L1884" s="134">
        <v>0</v>
      </c>
    </row>
    <row r="1885" spans="1:12" ht="14.1" customHeight="1">
      <c r="A1885" s="36" t="s">
        <v>4424</v>
      </c>
      <c r="B1885" s="99" t="s">
        <v>19450</v>
      </c>
      <c r="C1885" s="69" t="s">
        <v>40</v>
      </c>
      <c r="D1885" s="99" t="s">
        <v>39</v>
      </c>
      <c r="E1885" s="119">
        <v>0</v>
      </c>
      <c r="F1885" s="99" t="s">
        <v>18489</v>
      </c>
      <c r="G1885" s="99" t="s">
        <v>18486</v>
      </c>
      <c r="H1885" s="99" t="s">
        <v>18487</v>
      </c>
      <c r="I1885" s="119" t="s">
        <v>19979</v>
      </c>
      <c r="J1885" s="36" t="s">
        <v>19167</v>
      </c>
      <c r="K1885" s="134">
        <v>0</v>
      </c>
      <c r="L1885" s="134">
        <v>0</v>
      </c>
    </row>
    <row r="1886" spans="1:12" ht="14.1" customHeight="1">
      <c r="A1886" s="36" t="s">
        <v>16093</v>
      </c>
      <c r="B1886" s="99" t="s">
        <v>19450</v>
      </c>
      <c r="C1886" s="69" t="s">
        <v>40</v>
      </c>
      <c r="D1886" s="99" t="s">
        <v>39</v>
      </c>
      <c r="E1886" s="119">
        <v>0</v>
      </c>
      <c r="F1886" s="99" t="s">
        <v>18489</v>
      </c>
      <c r="G1886" s="99" t="s">
        <v>18486</v>
      </c>
      <c r="H1886" s="99" t="s">
        <v>18487</v>
      </c>
      <c r="I1886" s="119" t="s">
        <v>19979</v>
      </c>
      <c r="J1886" s="36" t="s">
        <v>16092</v>
      </c>
      <c r="K1886" s="134">
        <v>0</v>
      </c>
      <c r="L1886" s="134">
        <v>0</v>
      </c>
    </row>
    <row r="1887" spans="1:12" ht="14.1" customHeight="1">
      <c r="A1887" s="36" t="s">
        <v>17673</v>
      </c>
      <c r="B1887" s="99" t="s">
        <v>19450</v>
      </c>
      <c r="C1887" s="69" t="s">
        <v>40</v>
      </c>
      <c r="D1887" s="99" t="s">
        <v>39</v>
      </c>
      <c r="E1887" s="119">
        <v>0</v>
      </c>
      <c r="F1887" s="99" t="s">
        <v>18489</v>
      </c>
      <c r="G1887" s="99" t="s">
        <v>18486</v>
      </c>
      <c r="H1887" s="99" t="s">
        <v>18487</v>
      </c>
      <c r="I1887" s="119" t="s">
        <v>19979</v>
      </c>
      <c r="J1887" s="36" t="s">
        <v>2724</v>
      </c>
      <c r="K1887" s="134">
        <v>0</v>
      </c>
      <c r="L1887" s="134">
        <v>0</v>
      </c>
    </row>
    <row r="1888" spans="1:12" ht="14.1" customHeight="1">
      <c r="A1888" s="3" t="s">
        <v>18032</v>
      </c>
      <c r="B1888" s="99" t="s">
        <v>19450</v>
      </c>
      <c r="C1888" s="69" t="s">
        <v>40</v>
      </c>
      <c r="D1888" s="99" t="s">
        <v>39</v>
      </c>
      <c r="E1888" s="119">
        <v>0</v>
      </c>
      <c r="F1888" s="99" t="s">
        <v>18489</v>
      </c>
      <c r="G1888" s="99" t="s">
        <v>18486</v>
      </c>
      <c r="H1888" s="99" t="s">
        <v>18487</v>
      </c>
      <c r="I1888" s="119" t="s">
        <v>19979</v>
      </c>
      <c r="J1888" s="120" t="s">
        <v>15545</v>
      </c>
      <c r="K1888" s="134">
        <v>0</v>
      </c>
      <c r="L1888" s="134">
        <v>0</v>
      </c>
    </row>
    <row r="1889" spans="1:12" ht="14.1" customHeight="1">
      <c r="A1889" s="3" t="s">
        <v>18082</v>
      </c>
      <c r="B1889" s="99" t="s">
        <v>19450</v>
      </c>
      <c r="C1889" s="69" t="s">
        <v>40</v>
      </c>
      <c r="D1889" s="99" t="s">
        <v>39</v>
      </c>
      <c r="E1889" s="119">
        <v>0</v>
      </c>
      <c r="F1889" s="99" t="s">
        <v>18489</v>
      </c>
      <c r="G1889" s="99" t="s">
        <v>18486</v>
      </c>
      <c r="H1889" s="99" t="s">
        <v>18487</v>
      </c>
      <c r="I1889" s="119" t="s">
        <v>19979</v>
      </c>
      <c r="J1889" s="3" t="s">
        <v>2716</v>
      </c>
      <c r="K1889" s="134">
        <v>0</v>
      </c>
      <c r="L1889" s="134">
        <v>0</v>
      </c>
    </row>
    <row r="1890" spans="1:12" ht="14.1" customHeight="1">
      <c r="A1890" s="36" t="s">
        <v>765</v>
      </c>
      <c r="B1890" s="113" t="s">
        <v>19450</v>
      </c>
      <c r="C1890" s="155" t="s">
        <v>40</v>
      </c>
      <c r="D1890" s="113" t="s">
        <v>39</v>
      </c>
      <c r="E1890" s="119">
        <v>0</v>
      </c>
      <c r="F1890" s="113" t="s">
        <v>18489</v>
      </c>
      <c r="G1890" s="113" t="s">
        <v>18486</v>
      </c>
      <c r="H1890" s="113" t="s">
        <v>18487</v>
      </c>
      <c r="I1890" s="119" t="s">
        <v>19979</v>
      </c>
      <c r="J1890" s="36" t="s">
        <v>2714</v>
      </c>
      <c r="K1890" s="134">
        <v>0</v>
      </c>
      <c r="L1890" s="134">
        <v>0</v>
      </c>
    </row>
    <row r="1891" spans="1:12" ht="14.1" customHeight="1">
      <c r="A1891" s="36" t="s">
        <v>3432</v>
      </c>
      <c r="B1891" s="113" t="s">
        <v>19450</v>
      </c>
      <c r="C1891" s="155" t="s">
        <v>40</v>
      </c>
      <c r="D1891" s="113" t="s">
        <v>39</v>
      </c>
      <c r="E1891" s="119">
        <v>0</v>
      </c>
      <c r="F1891" s="113" t="s">
        <v>18489</v>
      </c>
      <c r="G1891" s="113" t="s">
        <v>18486</v>
      </c>
      <c r="H1891" s="113" t="s">
        <v>18487</v>
      </c>
      <c r="I1891" s="119" t="s">
        <v>19979</v>
      </c>
      <c r="J1891" s="36" t="s">
        <v>2727</v>
      </c>
      <c r="K1891" s="134">
        <v>0</v>
      </c>
      <c r="L1891" s="134">
        <v>0</v>
      </c>
    </row>
    <row r="1892" spans="1:12" ht="14.1" customHeight="1">
      <c r="A1892" s="36" t="s">
        <v>19813</v>
      </c>
      <c r="B1892" s="113" t="s">
        <v>19450</v>
      </c>
      <c r="C1892" s="155" t="s">
        <v>40</v>
      </c>
      <c r="D1892" s="113" t="s">
        <v>39</v>
      </c>
      <c r="E1892" s="119">
        <v>0</v>
      </c>
      <c r="F1892" s="113" t="s">
        <v>18489</v>
      </c>
      <c r="G1892" s="113" t="s">
        <v>18486</v>
      </c>
      <c r="H1892" s="113" t="s">
        <v>18487</v>
      </c>
      <c r="I1892" s="119" t="s">
        <v>19979</v>
      </c>
      <c r="J1892" s="36" t="s">
        <v>13488</v>
      </c>
      <c r="K1892" s="134">
        <v>0</v>
      </c>
      <c r="L1892" s="134">
        <v>0</v>
      </c>
    </row>
    <row r="1893" spans="1:12" ht="14.1" customHeight="1">
      <c r="A1893" s="36" t="s">
        <v>6119</v>
      </c>
      <c r="B1893" s="113" t="s">
        <v>19450</v>
      </c>
      <c r="C1893" s="155" t="s">
        <v>40</v>
      </c>
      <c r="D1893" s="113" t="s">
        <v>39</v>
      </c>
      <c r="E1893" s="119">
        <v>0</v>
      </c>
      <c r="F1893" s="113" t="s">
        <v>18489</v>
      </c>
      <c r="G1893" s="113" t="s">
        <v>18486</v>
      </c>
      <c r="H1893" s="113" t="s">
        <v>18487</v>
      </c>
      <c r="I1893" s="119" t="s">
        <v>19979</v>
      </c>
      <c r="J1893" s="36" t="s">
        <v>2714</v>
      </c>
      <c r="K1893" s="134">
        <v>0</v>
      </c>
      <c r="L1893" s="134">
        <v>0</v>
      </c>
    </row>
    <row r="1894" spans="1:12" ht="14.1" customHeight="1">
      <c r="A1894" s="36" t="s">
        <v>20605</v>
      </c>
      <c r="B1894" s="113" t="s">
        <v>19450</v>
      </c>
      <c r="C1894" s="155" t="s">
        <v>40</v>
      </c>
      <c r="D1894" s="113" t="s">
        <v>39</v>
      </c>
      <c r="E1894" s="119">
        <v>0</v>
      </c>
      <c r="F1894" s="113" t="s">
        <v>18489</v>
      </c>
      <c r="G1894" s="113" t="s">
        <v>18486</v>
      </c>
      <c r="H1894" s="113" t="s">
        <v>18487</v>
      </c>
      <c r="I1894" s="119" t="s">
        <v>19979</v>
      </c>
      <c r="J1894" s="36" t="s">
        <v>2721</v>
      </c>
      <c r="K1894" s="134">
        <v>0</v>
      </c>
      <c r="L1894" s="134">
        <v>0</v>
      </c>
    </row>
    <row r="1895" spans="1:12" ht="14.1" customHeight="1">
      <c r="A1895" s="36" t="s">
        <v>20833</v>
      </c>
      <c r="B1895" s="113" t="s">
        <v>19450</v>
      </c>
      <c r="C1895" s="155" t="s">
        <v>40</v>
      </c>
      <c r="D1895" s="113" t="s">
        <v>39</v>
      </c>
      <c r="E1895" s="119">
        <v>0</v>
      </c>
      <c r="F1895" s="113" t="s">
        <v>18489</v>
      </c>
      <c r="G1895" s="113" t="s">
        <v>18486</v>
      </c>
      <c r="H1895" s="113" t="s">
        <v>18487</v>
      </c>
      <c r="I1895" s="119" t="s">
        <v>19979</v>
      </c>
      <c r="J1895" s="36" t="s">
        <v>2751</v>
      </c>
      <c r="K1895" s="134">
        <v>0</v>
      </c>
      <c r="L1895" s="134">
        <v>0</v>
      </c>
    </row>
    <row r="1896" spans="1:12">
      <c r="A1896" s="120" t="s">
        <v>21105</v>
      </c>
      <c r="B1896" s="113" t="s">
        <v>19450</v>
      </c>
      <c r="C1896" s="155" t="s">
        <v>40</v>
      </c>
      <c r="D1896" s="113" t="s">
        <v>39</v>
      </c>
      <c r="E1896" s="119">
        <v>0</v>
      </c>
      <c r="F1896" s="113" t="s">
        <v>18489</v>
      </c>
      <c r="G1896" s="113" t="s">
        <v>18486</v>
      </c>
      <c r="H1896" s="113" t="s">
        <v>18487</v>
      </c>
      <c r="I1896" s="119" t="s">
        <v>19979</v>
      </c>
      <c r="J1896" s="120" t="s">
        <v>13501</v>
      </c>
      <c r="K1896" s="134">
        <v>0</v>
      </c>
      <c r="L1896" s="134">
        <v>0</v>
      </c>
    </row>
    <row r="1897" spans="1:12">
      <c r="A1897" s="120" t="s">
        <v>5713</v>
      </c>
      <c r="B1897" s="113" t="s">
        <v>19450</v>
      </c>
      <c r="C1897" s="155" t="s">
        <v>40</v>
      </c>
      <c r="D1897" s="113" t="s">
        <v>39</v>
      </c>
      <c r="E1897" s="119">
        <v>0</v>
      </c>
      <c r="F1897" s="113" t="s">
        <v>18489</v>
      </c>
      <c r="G1897" s="113" t="s">
        <v>18486</v>
      </c>
      <c r="H1897" s="113" t="s">
        <v>18487</v>
      </c>
      <c r="I1897" s="119" t="s">
        <v>19979</v>
      </c>
      <c r="J1897" s="120" t="s">
        <v>2720</v>
      </c>
      <c r="K1897" s="134">
        <v>0</v>
      </c>
      <c r="L1897" s="134">
        <v>0</v>
      </c>
    </row>
    <row r="1898" spans="1:12">
      <c r="A1898" s="120" t="s">
        <v>14564</v>
      </c>
      <c r="B1898" s="113" t="s">
        <v>19450</v>
      </c>
      <c r="C1898" s="155" t="s">
        <v>40</v>
      </c>
      <c r="D1898" s="113" t="s">
        <v>39</v>
      </c>
      <c r="E1898" s="119">
        <v>0</v>
      </c>
      <c r="F1898" s="113" t="s">
        <v>18489</v>
      </c>
      <c r="G1898" s="113" t="s">
        <v>18486</v>
      </c>
      <c r="H1898" s="113" t="s">
        <v>18487</v>
      </c>
      <c r="I1898" s="119" t="s">
        <v>19979</v>
      </c>
      <c r="J1898" s="120" t="s">
        <v>21260</v>
      </c>
      <c r="K1898" s="134">
        <v>0</v>
      </c>
      <c r="L1898" s="134">
        <v>0</v>
      </c>
    </row>
    <row r="1899" spans="1:12">
      <c r="A1899" s="120" t="s">
        <v>21278</v>
      </c>
      <c r="B1899" s="113" t="s">
        <v>19450</v>
      </c>
      <c r="C1899" s="155" t="s">
        <v>40</v>
      </c>
      <c r="D1899" s="113" t="s">
        <v>39</v>
      </c>
      <c r="E1899" s="119">
        <v>0</v>
      </c>
      <c r="F1899" s="113" t="s">
        <v>18489</v>
      </c>
      <c r="G1899" s="113" t="s">
        <v>18486</v>
      </c>
      <c r="H1899" s="113" t="s">
        <v>18487</v>
      </c>
      <c r="I1899" s="119" t="s">
        <v>19979</v>
      </c>
      <c r="J1899" s="120" t="s">
        <v>2767</v>
      </c>
      <c r="K1899" s="134">
        <v>0</v>
      </c>
      <c r="L1899" s="134">
        <v>0</v>
      </c>
    </row>
    <row r="1900" spans="1:12">
      <c r="A1900" s="120" t="s">
        <v>20821</v>
      </c>
      <c r="B1900" s="113" t="s">
        <v>19450</v>
      </c>
      <c r="C1900" s="155" t="s">
        <v>40</v>
      </c>
      <c r="D1900" s="113" t="s">
        <v>39</v>
      </c>
      <c r="E1900" s="119">
        <v>0</v>
      </c>
      <c r="F1900" s="113" t="s">
        <v>18489</v>
      </c>
      <c r="G1900" s="113" t="s">
        <v>18486</v>
      </c>
      <c r="H1900" s="113" t="s">
        <v>18487</v>
      </c>
      <c r="I1900" s="119" t="s">
        <v>19979</v>
      </c>
      <c r="J1900" s="120" t="s">
        <v>2723</v>
      </c>
      <c r="K1900" s="134">
        <v>0</v>
      </c>
      <c r="L1900" s="134">
        <v>0</v>
      </c>
    </row>
    <row r="1901" spans="1:12">
      <c r="A1901" s="120" t="s">
        <v>21497</v>
      </c>
      <c r="B1901" s="113" t="s">
        <v>19450</v>
      </c>
      <c r="C1901" s="155" t="s">
        <v>40</v>
      </c>
      <c r="D1901" s="113" t="s">
        <v>39</v>
      </c>
      <c r="E1901" s="119">
        <v>0</v>
      </c>
      <c r="F1901" s="113" t="s">
        <v>18489</v>
      </c>
      <c r="G1901" s="113" t="s">
        <v>18486</v>
      </c>
      <c r="H1901" s="113" t="s">
        <v>18487</v>
      </c>
      <c r="I1901" s="119" t="s">
        <v>19979</v>
      </c>
      <c r="J1901" s="120" t="s">
        <v>20950</v>
      </c>
      <c r="K1901" s="134">
        <v>0</v>
      </c>
      <c r="L1901" s="134">
        <v>0</v>
      </c>
    </row>
    <row r="1902" spans="1:12">
      <c r="A1902" s="120" t="s">
        <v>20966</v>
      </c>
      <c r="B1902" s="113" t="s">
        <v>19450</v>
      </c>
      <c r="C1902" s="155" t="s">
        <v>40</v>
      </c>
      <c r="D1902" s="113" t="s">
        <v>39</v>
      </c>
      <c r="E1902" s="119">
        <v>0</v>
      </c>
      <c r="F1902" s="113" t="s">
        <v>18489</v>
      </c>
      <c r="G1902" s="113" t="s">
        <v>18486</v>
      </c>
      <c r="H1902" s="113" t="s">
        <v>18487</v>
      </c>
      <c r="I1902" s="119" t="s">
        <v>19979</v>
      </c>
      <c r="J1902" s="120" t="s">
        <v>6865</v>
      </c>
      <c r="K1902" s="134">
        <v>0</v>
      </c>
      <c r="L1902" s="134">
        <v>0</v>
      </c>
    </row>
    <row r="1903" spans="1:12" ht="14.1" customHeight="1">
      <c r="A1903" s="120" t="s">
        <v>3618</v>
      </c>
      <c r="B1903" s="99" t="s">
        <v>19451</v>
      </c>
      <c r="C1903" s="69" t="s">
        <v>42</v>
      </c>
      <c r="D1903" s="99" t="s">
        <v>41</v>
      </c>
      <c r="E1903" s="119">
        <v>0</v>
      </c>
      <c r="F1903" s="99" t="s">
        <v>18545</v>
      </c>
      <c r="G1903" s="99" t="s">
        <v>18486</v>
      </c>
      <c r="H1903" s="99" t="s">
        <v>18487</v>
      </c>
      <c r="I1903" s="119" t="s">
        <v>19979</v>
      </c>
      <c r="J1903" s="36" t="s">
        <v>2740</v>
      </c>
      <c r="K1903" s="134">
        <v>0</v>
      </c>
      <c r="L1903" s="134">
        <v>0</v>
      </c>
    </row>
    <row r="1904" spans="1:12" ht="14.1" customHeight="1">
      <c r="A1904" s="120" t="s">
        <v>6752</v>
      </c>
      <c r="B1904" s="99" t="s">
        <v>19451</v>
      </c>
      <c r="C1904" s="69" t="s">
        <v>42</v>
      </c>
      <c r="D1904" s="99" t="s">
        <v>41</v>
      </c>
      <c r="E1904" s="119">
        <v>0</v>
      </c>
      <c r="F1904" s="99" t="s">
        <v>18545</v>
      </c>
      <c r="G1904" s="99" t="s">
        <v>18486</v>
      </c>
      <c r="H1904" s="99" t="s">
        <v>18487</v>
      </c>
      <c r="I1904" s="119" t="s">
        <v>19979</v>
      </c>
      <c r="J1904" s="36" t="s">
        <v>2716</v>
      </c>
      <c r="K1904" s="134">
        <v>0</v>
      </c>
      <c r="L1904" s="134">
        <v>0</v>
      </c>
    </row>
    <row r="1905" spans="1:12" ht="14.1" customHeight="1">
      <c r="A1905" s="120" t="s">
        <v>3619</v>
      </c>
      <c r="B1905" s="99" t="s">
        <v>19451</v>
      </c>
      <c r="C1905" s="69" t="s">
        <v>42</v>
      </c>
      <c r="D1905" s="99" t="s">
        <v>41</v>
      </c>
      <c r="E1905" s="119">
        <v>0</v>
      </c>
      <c r="F1905" s="99" t="s">
        <v>18545</v>
      </c>
      <c r="G1905" s="99" t="s">
        <v>18486</v>
      </c>
      <c r="H1905" s="99" t="s">
        <v>18487</v>
      </c>
      <c r="I1905" s="119" t="s">
        <v>19979</v>
      </c>
      <c r="J1905" s="36" t="s">
        <v>2733</v>
      </c>
      <c r="K1905" s="134">
        <v>0</v>
      </c>
      <c r="L1905" s="134">
        <v>0</v>
      </c>
    </row>
    <row r="1906" spans="1:12" ht="14.1" customHeight="1">
      <c r="A1906" s="120" t="s">
        <v>16846</v>
      </c>
      <c r="B1906" s="99" t="s">
        <v>19451</v>
      </c>
      <c r="C1906" s="69" t="s">
        <v>42</v>
      </c>
      <c r="D1906" s="99" t="s">
        <v>41</v>
      </c>
      <c r="E1906" s="119">
        <v>0</v>
      </c>
      <c r="F1906" s="99" t="s">
        <v>18545</v>
      </c>
      <c r="G1906" s="99" t="s">
        <v>18486</v>
      </c>
      <c r="H1906" s="99" t="s">
        <v>18487</v>
      </c>
      <c r="I1906" s="119" t="s">
        <v>19979</v>
      </c>
      <c r="J1906" s="36" t="s">
        <v>2717</v>
      </c>
      <c r="K1906" s="134">
        <v>0</v>
      </c>
      <c r="L1906" s="134">
        <v>0</v>
      </c>
    </row>
    <row r="1907" spans="1:12" ht="14.1" customHeight="1">
      <c r="A1907" s="120" t="s">
        <v>16847</v>
      </c>
      <c r="B1907" s="99" t="s">
        <v>19451</v>
      </c>
      <c r="C1907" s="69" t="s">
        <v>42</v>
      </c>
      <c r="D1907" s="99" t="s">
        <v>41</v>
      </c>
      <c r="E1907" s="119">
        <v>0</v>
      </c>
      <c r="F1907" s="99" t="s">
        <v>18545</v>
      </c>
      <c r="G1907" s="99" t="s">
        <v>18486</v>
      </c>
      <c r="H1907" s="99" t="s">
        <v>18487</v>
      </c>
      <c r="I1907" s="119" t="s">
        <v>19979</v>
      </c>
      <c r="J1907" s="36" t="s">
        <v>2717</v>
      </c>
      <c r="K1907" s="134">
        <v>0</v>
      </c>
      <c r="L1907" s="134">
        <v>0</v>
      </c>
    </row>
    <row r="1908" spans="1:12" ht="14.1" customHeight="1">
      <c r="A1908" s="120" t="s">
        <v>16848</v>
      </c>
      <c r="B1908" s="99" t="s">
        <v>19451</v>
      </c>
      <c r="C1908" s="69" t="s">
        <v>42</v>
      </c>
      <c r="D1908" s="99" t="s">
        <v>41</v>
      </c>
      <c r="E1908" s="119">
        <v>0</v>
      </c>
      <c r="F1908" s="99" t="s">
        <v>18545</v>
      </c>
      <c r="G1908" s="99" t="s">
        <v>18486</v>
      </c>
      <c r="H1908" s="99" t="s">
        <v>18487</v>
      </c>
      <c r="I1908" s="119" t="s">
        <v>19979</v>
      </c>
      <c r="J1908" s="36" t="s">
        <v>2717</v>
      </c>
      <c r="K1908" s="134">
        <v>0</v>
      </c>
      <c r="L1908" s="134">
        <v>0</v>
      </c>
    </row>
    <row r="1909" spans="1:12" ht="14.1" customHeight="1">
      <c r="A1909" s="120" t="s">
        <v>16849</v>
      </c>
      <c r="B1909" s="99" t="s">
        <v>19451</v>
      </c>
      <c r="C1909" s="69" t="s">
        <v>42</v>
      </c>
      <c r="D1909" s="99" t="s">
        <v>41</v>
      </c>
      <c r="E1909" s="119">
        <v>0</v>
      </c>
      <c r="F1909" s="99" t="s">
        <v>18545</v>
      </c>
      <c r="G1909" s="99" t="s">
        <v>18486</v>
      </c>
      <c r="H1909" s="99" t="s">
        <v>18487</v>
      </c>
      <c r="I1909" s="119" t="s">
        <v>19979</v>
      </c>
      <c r="J1909" s="53" t="s">
        <v>2751</v>
      </c>
      <c r="K1909" s="134">
        <v>0</v>
      </c>
      <c r="L1909" s="134">
        <v>0</v>
      </c>
    </row>
    <row r="1910" spans="1:12" ht="14.1" customHeight="1">
      <c r="A1910" s="120" t="s">
        <v>16850</v>
      </c>
      <c r="B1910" s="99" t="s">
        <v>19451</v>
      </c>
      <c r="C1910" s="69" t="s">
        <v>42</v>
      </c>
      <c r="D1910" s="99" t="s">
        <v>41</v>
      </c>
      <c r="E1910" s="119">
        <v>0</v>
      </c>
      <c r="F1910" s="99" t="s">
        <v>18545</v>
      </c>
      <c r="G1910" s="99" t="s">
        <v>18486</v>
      </c>
      <c r="H1910" s="99" t="s">
        <v>18487</v>
      </c>
      <c r="I1910" s="119" t="s">
        <v>19979</v>
      </c>
      <c r="J1910" s="36" t="s">
        <v>2723</v>
      </c>
      <c r="K1910" s="134">
        <v>0</v>
      </c>
      <c r="L1910" s="134">
        <v>0</v>
      </c>
    </row>
    <row r="1911" spans="1:12" ht="14.1" customHeight="1">
      <c r="A1911" s="120" t="s">
        <v>3620</v>
      </c>
      <c r="B1911" s="99" t="s">
        <v>19451</v>
      </c>
      <c r="C1911" s="69" t="s">
        <v>42</v>
      </c>
      <c r="D1911" s="99" t="s">
        <v>41</v>
      </c>
      <c r="E1911" s="119">
        <v>0</v>
      </c>
      <c r="F1911" s="99" t="s">
        <v>18545</v>
      </c>
      <c r="G1911" s="99" t="s">
        <v>18486</v>
      </c>
      <c r="H1911" s="99" t="s">
        <v>18487</v>
      </c>
      <c r="I1911" s="119" t="s">
        <v>19979</v>
      </c>
      <c r="J1911" s="36" t="s">
        <v>2714</v>
      </c>
      <c r="K1911" s="134">
        <v>0</v>
      </c>
      <c r="L1911" s="134">
        <v>0</v>
      </c>
    </row>
    <row r="1912" spans="1:12" ht="14.1" customHeight="1">
      <c r="A1912" s="120" t="s">
        <v>3621</v>
      </c>
      <c r="B1912" s="99" t="s">
        <v>19451</v>
      </c>
      <c r="C1912" s="69" t="s">
        <v>42</v>
      </c>
      <c r="D1912" s="99" t="s">
        <v>41</v>
      </c>
      <c r="E1912" s="119">
        <v>0</v>
      </c>
      <c r="F1912" s="99" t="s">
        <v>18545</v>
      </c>
      <c r="G1912" s="99" t="s">
        <v>18486</v>
      </c>
      <c r="H1912" s="99" t="s">
        <v>18487</v>
      </c>
      <c r="I1912" s="119" t="s">
        <v>19979</v>
      </c>
      <c r="J1912" s="36" t="s">
        <v>2773</v>
      </c>
      <c r="K1912" s="134">
        <v>0</v>
      </c>
      <c r="L1912" s="134">
        <v>0</v>
      </c>
    </row>
    <row r="1913" spans="1:12" ht="14.1" customHeight="1">
      <c r="A1913" s="120" t="s">
        <v>3622</v>
      </c>
      <c r="B1913" s="99" t="s">
        <v>19451</v>
      </c>
      <c r="C1913" s="69" t="s">
        <v>42</v>
      </c>
      <c r="D1913" s="99" t="s">
        <v>41</v>
      </c>
      <c r="E1913" s="119">
        <v>0</v>
      </c>
      <c r="F1913" s="99" t="s">
        <v>18545</v>
      </c>
      <c r="G1913" s="99" t="s">
        <v>18486</v>
      </c>
      <c r="H1913" s="99" t="s">
        <v>18487</v>
      </c>
      <c r="I1913" s="119" t="s">
        <v>19979</v>
      </c>
      <c r="J1913" s="36" t="s">
        <v>2714</v>
      </c>
      <c r="K1913" s="134">
        <v>0</v>
      </c>
      <c r="L1913" s="134">
        <v>0</v>
      </c>
    </row>
    <row r="1914" spans="1:12" ht="14.1" customHeight="1">
      <c r="A1914" s="120" t="s">
        <v>3623</v>
      </c>
      <c r="B1914" s="99" t="s">
        <v>19451</v>
      </c>
      <c r="C1914" s="69" t="s">
        <v>42</v>
      </c>
      <c r="D1914" s="99" t="s">
        <v>41</v>
      </c>
      <c r="E1914" s="119">
        <v>0</v>
      </c>
      <c r="F1914" s="99" t="s">
        <v>18545</v>
      </c>
      <c r="G1914" s="99" t="s">
        <v>18486</v>
      </c>
      <c r="H1914" s="99" t="s">
        <v>18487</v>
      </c>
      <c r="I1914" s="119" t="s">
        <v>19979</v>
      </c>
      <c r="J1914" s="36" t="s">
        <v>2714</v>
      </c>
      <c r="K1914" s="134">
        <v>0</v>
      </c>
      <c r="L1914" s="134">
        <v>0</v>
      </c>
    </row>
    <row r="1915" spans="1:12" ht="14.1" customHeight="1">
      <c r="A1915" s="120" t="s">
        <v>3624</v>
      </c>
      <c r="B1915" s="99" t="s">
        <v>19451</v>
      </c>
      <c r="C1915" s="69" t="s">
        <v>42</v>
      </c>
      <c r="D1915" s="99" t="s">
        <v>41</v>
      </c>
      <c r="E1915" s="119">
        <v>0</v>
      </c>
      <c r="F1915" s="99" t="s">
        <v>18545</v>
      </c>
      <c r="G1915" s="99" t="s">
        <v>18486</v>
      </c>
      <c r="H1915" s="99" t="s">
        <v>18487</v>
      </c>
      <c r="I1915" s="119" t="s">
        <v>19979</v>
      </c>
      <c r="J1915" s="36" t="s">
        <v>19246</v>
      </c>
      <c r="K1915" s="134">
        <v>0</v>
      </c>
      <c r="L1915" s="134">
        <v>0</v>
      </c>
    </row>
    <row r="1916" spans="1:12" ht="14.1" customHeight="1">
      <c r="A1916" s="120" t="s">
        <v>3625</v>
      </c>
      <c r="B1916" s="99" t="s">
        <v>19451</v>
      </c>
      <c r="C1916" s="69" t="s">
        <v>42</v>
      </c>
      <c r="D1916" s="99" t="s">
        <v>41</v>
      </c>
      <c r="E1916" s="119">
        <v>0</v>
      </c>
      <c r="F1916" s="99" t="s">
        <v>18545</v>
      </c>
      <c r="G1916" s="99" t="s">
        <v>18486</v>
      </c>
      <c r="H1916" s="99" t="s">
        <v>18487</v>
      </c>
      <c r="I1916" s="119" t="s">
        <v>19979</v>
      </c>
      <c r="J1916" s="36" t="s">
        <v>2720</v>
      </c>
      <c r="K1916" s="134">
        <v>0</v>
      </c>
      <c r="L1916" s="134">
        <v>0</v>
      </c>
    </row>
    <row r="1917" spans="1:12" ht="14.1" customHeight="1">
      <c r="A1917" s="120" t="s">
        <v>3626</v>
      </c>
      <c r="B1917" s="99" t="s">
        <v>19451</v>
      </c>
      <c r="C1917" s="69" t="s">
        <v>42</v>
      </c>
      <c r="D1917" s="99" t="s">
        <v>41</v>
      </c>
      <c r="E1917" s="119">
        <v>0</v>
      </c>
      <c r="F1917" s="99" t="s">
        <v>18545</v>
      </c>
      <c r="G1917" s="99" t="s">
        <v>18486</v>
      </c>
      <c r="H1917" s="99" t="s">
        <v>18487</v>
      </c>
      <c r="I1917" s="119" t="s">
        <v>19979</v>
      </c>
      <c r="J1917" s="36" t="s">
        <v>2720</v>
      </c>
      <c r="K1917" s="134">
        <v>0</v>
      </c>
      <c r="L1917" s="134">
        <v>0</v>
      </c>
    </row>
    <row r="1918" spans="1:12" ht="14.1" customHeight="1">
      <c r="A1918" s="120" t="s">
        <v>3627</v>
      </c>
      <c r="B1918" s="99" t="s">
        <v>19451</v>
      </c>
      <c r="C1918" s="69" t="s">
        <v>42</v>
      </c>
      <c r="D1918" s="99" t="s">
        <v>41</v>
      </c>
      <c r="E1918" s="119">
        <v>0</v>
      </c>
      <c r="F1918" s="99" t="s">
        <v>18545</v>
      </c>
      <c r="G1918" s="99" t="s">
        <v>18486</v>
      </c>
      <c r="H1918" s="99" t="s">
        <v>18487</v>
      </c>
      <c r="I1918" s="119" t="s">
        <v>19979</v>
      </c>
      <c r="J1918" s="36" t="s">
        <v>2720</v>
      </c>
      <c r="K1918" s="134">
        <v>0</v>
      </c>
      <c r="L1918" s="134">
        <v>0</v>
      </c>
    </row>
    <row r="1919" spans="1:12" ht="14.1" customHeight="1">
      <c r="A1919" s="120" t="s">
        <v>3628</v>
      </c>
      <c r="B1919" s="99" t="s">
        <v>19451</v>
      </c>
      <c r="C1919" s="69" t="s">
        <v>42</v>
      </c>
      <c r="D1919" s="99" t="s">
        <v>41</v>
      </c>
      <c r="E1919" s="119">
        <v>0</v>
      </c>
      <c r="F1919" s="99" t="s">
        <v>18545</v>
      </c>
      <c r="G1919" s="99" t="s">
        <v>18486</v>
      </c>
      <c r="H1919" s="99" t="s">
        <v>18487</v>
      </c>
      <c r="I1919" s="119" t="s">
        <v>19979</v>
      </c>
      <c r="J1919" s="36" t="s">
        <v>2723</v>
      </c>
      <c r="K1919" s="134">
        <v>0</v>
      </c>
      <c r="L1919" s="134">
        <v>0</v>
      </c>
    </row>
    <row r="1920" spans="1:12" ht="14.1" customHeight="1">
      <c r="A1920" s="120" t="s">
        <v>3629</v>
      </c>
      <c r="B1920" s="99" t="s">
        <v>19451</v>
      </c>
      <c r="C1920" s="69" t="s">
        <v>42</v>
      </c>
      <c r="D1920" s="99" t="s">
        <v>41</v>
      </c>
      <c r="E1920" s="119">
        <v>0</v>
      </c>
      <c r="F1920" s="99" t="s">
        <v>18545</v>
      </c>
      <c r="G1920" s="99" t="s">
        <v>18486</v>
      </c>
      <c r="H1920" s="99" t="s">
        <v>18487</v>
      </c>
      <c r="I1920" s="119" t="s">
        <v>19979</v>
      </c>
      <c r="J1920" s="36" t="s">
        <v>14930</v>
      </c>
      <c r="K1920" s="134">
        <v>0</v>
      </c>
      <c r="L1920" s="134">
        <v>0</v>
      </c>
    </row>
    <row r="1921" spans="1:12" ht="14.1" customHeight="1">
      <c r="A1921" s="120" t="s">
        <v>3630</v>
      </c>
      <c r="B1921" s="99" t="s">
        <v>19451</v>
      </c>
      <c r="C1921" s="69" t="s">
        <v>42</v>
      </c>
      <c r="D1921" s="99" t="s">
        <v>41</v>
      </c>
      <c r="E1921" s="119">
        <v>0</v>
      </c>
      <c r="F1921" s="99" t="s">
        <v>18545</v>
      </c>
      <c r="G1921" s="99" t="s">
        <v>18486</v>
      </c>
      <c r="H1921" s="99" t="s">
        <v>18487</v>
      </c>
      <c r="I1921" s="119" t="s">
        <v>19979</v>
      </c>
      <c r="J1921" s="36" t="s">
        <v>2799</v>
      </c>
      <c r="K1921" s="134">
        <v>0</v>
      </c>
      <c r="L1921" s="134">
        <v>0</v>
      </c>
    </row>
    <row r="1922" spans="1:12" ht="14.1" customHeight="1">
      <c r="A1922" s="120" t="s">
        <v>16851</v>
      </c>
      <c r="B1922" s="99" t="s">
        <v>19451</v>
      </c>
      <c r="C1922" s="69" t="s">
        <v>42</v>
      </c>
      <c r="D1922" s="99" t="s">
        <v>41</v>
      </c>
      <c r="E1922" s="119">
        <v>0</v>
      </c>
      <c r="F1922" s="99" t="s">
        <v>18545</v>
      </c>
      <c r="G1922" s="99" t="s">
        <v>18486</v>
      </c>
      <c r="H1922" s="99" t="s">
        <v>18487</v>
      </c>
      <c r="I1922" s="119" t="s">
        <v>19979</v>
      </c>
      <c r="J1922" s="36" t="s">
        <v>2747</v>
      </c>
      <c r="K1922" s="134">
        <v>0</v>
      </c>
      <c r="L1922" s="134">
        <v>0</v>
      </c>
    </row>
    <row r="1923" spans="1:12" ht="14.1" customHeight="1">
      <c r="A1923" s="120" t="s">
        <v>3631</v>
      </c>
      <c r="B1923" s="99" t="s">
        <v>19451</v>
      </c>
      <c r="C1923" s="69" t="s">
        <v>42</v>
      </c>
      <c r="D1923" s="99" t="s">
        <v>41</v>
      </c>
      <c r="E1923" s="119">
        <v>0</v>
      </c>
      <c r="F1923" s="99" t="s">
        <v>18545</v>
      </c>
      <c r="G1923" s="99" t="s">
        <v>18486</v>
      </c>
      <c r="H1923" s="99" t="s">
        <v>18487</v>
      </c>
      <c r="I1923" s="119" t="s">
        <v>19979</v>
      </c>
      <c r="J1923" s="36" t="s">
        <v>2716</v>
      </c>
      <c r="K1923" s="134">
        <v>0</v>
      </c>
      <c r="L1923" s="134">
        <v>0</v>
      </c>
    </row>
    <row r="1924" spans="1:12" ht="14.1" customHeight="1">
      <c r="A1924" s="120" t="s">
        <v>3632</v>
      </c>
      <c r="B1924" s="99" t="s">
        <v>19451</v>
      </c>
      <c r="C1924" s="69" t="s">
        <v>42</v>
      </c>
      <c r="D1924" s="99" t="s">
        <v>41</v>
      </c>
      <c r="E1924" s="119">
        <v>0</v>
      </c>
      <c r="F1924" s="99" t="s">
        <v>18545</v>
      </c>
      <c r="G1924" s="99" t="s">
        <v>18486</v>
      </c>
      <c r="H1924" s="99" t="s">
        <v>18487</v>
      </c>
      <c r="I1924" s="119" t="s">
        <v>19979</v>
      </c>
      <c r="J1924" s="36" t="s">
        <v>2716</v>
      </c>
      <c r="K1924" s="134">
        <v>0</v>
      </c>
      <c r="L1924" s="134">
        <v>0</v>
      </c>
    </row>
    <row r="1925" spans="1:12" ht="14.1" customHeight="1">
      <c r="A1925" s="120" t="s">
        <v>3633</v>
      </c>
      <c r="B1925" s="99" t="s">
        <v>19451</v>
      </c>
      <c r="C1925" s="69" t="s">
        <v>42</v>
      </c>
      <c r="D1925" s="99" t="s">
        <v>41</v>
      </c>
      <c r="E1925" s="119">
        <v>0</v>
      </c>
      <c r="F1925" s="99" t="s">
        <v>18545</v>
      </c>
      <c r="G1925" s="99" t="s">
        <v>18486</v>
      </c>
      <c r="H1925" s="99" t="s">
        <v>18487</v>
      </c>
      <c r="I1925" s="119" t="s">
        <v>19979</v>
      </c>
      <c r="J1925" s="36" t="s">
        <v>2716</v>
      </c>
      <c r="K1925" s="134">
        <v>0</v>
      </c>
      <c r="L1925" s="134">
        <v>0</v>
      </c>
    </row>
    <row r="1926" spans="1:12" ht="14.1" customHeight="1">
      <c r="A1926" s="120" t="s">
        <v>3474</v>
      </c>
      <c r="B1926" s="99" t="s">
        <v>19451</v>
      </c>
      <c r="C1926" s="69" t="s">
        <v>42</v>
      </c>
      <c r="D1926" s="99" t="s">
        <v>41</v>
      </c>
      <c r="E1926" s="119">
        <v>0</v>
      </c>
      <c r="F1926" s="99" t="s">
        <v>18545</v>
      </c>
      <c r="G1926" s="99" t="s">
        <v>18486</v>
      </c>
      <c r="H1926" s="99" t="s">
        <v>18487</v>
      </c>
      <c r="I1926" s="119" t="s">
        <v>19979</v>
      </c>
      <c r="J1926" s="36" t="s">
        <v>2716</v>
      </c>
      <c r="K1926" s="134">
        <v>0</v>
      </c>
      <c r="L1926" s="134">
        <v>0</v>
      </c>
    </row>
    <row r="1927" spans="1:12" ht="14.1" customHeight="1">
      <c r="A1927" s="120" t="s">
        <v>3634</v>
      </c>
      <c r="B1927" s="99" t="s">
        <v>19451</v>
      </c>
      <c r="C1927" s="69" t="s">
        <v>42</v>
      </c>
      <c r="D1927" s="99" t="s">
        <v>41</v>
      </c>
      <c r="E1927" s="119">
        <v>0</v>
      </c>
      <c r="F1927" s="99" t="s">
        <v>18545</v>
      </c>
      <c r="G1927" s="99" t="s">
        <v>18486</v>
      </c>
      <c r="H1927" s="99" t="s">
        <v>18487</v>
      </c>
      <c r="I1927" s="119" t="s">
        <v>19979</v>
      </c>
      <c r="J1927" s="36" t="s">
        <v>2716</v>
      </c>
      <c r="K1927" s="134">
        <v>0</v>
      </c>
      <c r="L1927" s="134">
        <v>0</v>
      </c>
    </row>
    <row r="1928" spans="1:12" ht="14.1" customHeight="1">
      <c r="A1928" s="120" t="s">
        <v>3635</v>
      </c>
      <c r="B1928" s="99" t="s">
        <v>19451</v>
      </c>
      <c r="C1928" s="69" t="s">
        <v>42</v>
      </c>
      <c r="D1928" s="99" t="s">
        <v>41</v>
      </c>
      <c r="E1928" s="119">
        <v>0</v>
      </c>
      <c r="F1928" s="99" t="s">
        <v>18545</v>
      </c>
      <c r="G1928" s="99" t="s">
        <v>18486</v>
      </c>
      <c r="H1928" s="99" t="s">
        <v>18487</v>
      </c>
      <c r="I1928" s="119" t="s">
        <v>19979</v>
      </c>
      <c r="J1928" s="36" t="s">
        <v>2716</v>
      </c>
      <c r="K1928" s="134">
        <v>0</v>
      </c>
      <c r="L1928" s="134">
        <v>0</v>
      </c>
    </row>
    <row r="1929" spans="1:12">
      <c r="A1929" s="120" t="s">
        <v>3636</v>
      </c>
      <c r="B1929" s="99" t="s">
        <v>19451</v>
      </c>
      <c r="C1929" s="69" t="s">
        <v>42</v>
      </c>
      <c r="D1929" s="99" t="s">
        <v>41</v>
      </c>
      <c r="E1929" s="119">
        <v>0</v>
      </c>
      <c r="F1929" s="99" t="s">
        <v>18545</v>
      </c>
      <c r="G1929" s="99" t="s">
        <v>18486</v>
      </c>
      <c r="H1929" s="99" t="s">
        <v>18487</v>
      </c>
      <c r="I1929" s="119" t="s">
        <v>19979</v>
      </c>
      <c r="J1929" s="36" t="s">
        <v>2772</v>
      </c>
      <c r="K1929" s="134">
        <v>0</v>
      </c>
      <c r="L1929" s="134">
        <v>0</v>
      </c>
    </row>
    <row r="1930" spans="1:12">
      <c r="A1930" s="120" t="s">
        <v>3637</v>
      </c>
      <c r="B1930" s="99" t="s">
        <v>19451</v>
      </c>
      <c r="C1930" s="69" t="s">
        <v>42</v>
      </c>
      <c r="D1930" s="99" t="s">
        <v>41</v>
      </c>
      <c r="E1930" s="119">
        <v>0</v>
      </c>
      <c r="F1930" s="99" t="s">
        <v>18545</v>
      </c>
      <c r="G1930" s="99" t="s">
        <v>18486</v>
      </c>
      <c r="H1930" s="99" t="s">
        <v>18487</v>
      </c>
      <c r="I1930" s="119" t="s">
        <v>19979</v>
      </c>
      <c r="J1930" s="36" t="s">
        <v>2772</v>
      </c>
      <c r="K1930" s="134">
        <v>0</v>
      </c>
      <c r="L1930" s="134">
        <v>0</v>
      </c>
    </row>
    <row r="1931" spans="1:12">
      <c r="A1931" s="120" t="s">
        <v>3638</v>
      </c>
      <c r="B1931" s="99" t="s">
        <v>19451</v>
      </c>
      <c r="C1931" s="69" t="s">
        <v>42</v>
      </c>
      <c r="D1931" s="99" t="s">
        <v>41</v>
      </c>
      <c r="E1931" s="119">
        <v>0</v>
      </c>
      <c r="F1931" s="99" t="s">
        <v>18545</v>
      </c>
      <c r="G1931" s="99" t="s">
        <v>18486</v>
      </c>
      <c r="H1931" s="99" t="s">
        <v>18487</v>
      </c>
      <c r="I1931" s="119" t="s">
        <v>19979</v>
      </c>
      <c r="J1931" s="36" t="s">
        <v>2727</v>
      </c>
      <c r="K1931" s="134">
        <v>0</v>
      </c>
      <c r="L1931" s="134">
        <v>0</v>
      </c>
    </row>
    <row r="1932" spans="1:12">
      <c r="A1932" s="120" t="s">
        <v>3639</v>
      </c>
      <c r="B1932" s="99" t="s">
        <v>19451</v>
      </c>
      <c r="C1932" s="69" t="s">
        <v>42</v>
      </c>
      <c r="D1932" s="99" t="s">
        <v>41</v>
      </c>
      <c r="E1932" s="119">
        <v>0</v>
      </c>
      <c r="F1932" s="99" t="s">
        <v>18545</v>
      </c>
      <c r="G1932" s="99" t="s">
        <v>18486</v>
      </c>
      <c r="H1932" s="99" t="s">
        <v>18487</v>
      </c>
      <c r="I1932" s="119" t="s">
        <v>19979</v>
      </c>
      <c r="J1932" s="36" t="s">
        <v>2727</v>
      </c>
      <c r="K1932" s="134">
        <v>0</v>
      </c>
      <c r="L1932" s="134">
        <v>0</v>
      </c>
    </row>
    <row r="1933" spans="1:12">
      <c r="A1933" s="36" t="s">
        <v>3483</v>
      </c>
      <c r="B1933" s="99" t="s">
        <v>19451</v>
      </c>
      <c r="C1933" s="69" t="s">
        <v>42</v>
      </c>
      <c r="D1933" s="99" t="s">
        <v>41</v>
      </c>
      <c r="E1933" s="119">
        <v>0</v>
      </c>
      <c r="F1933" s="99" t="s">
        <v>18545</v>
      </c>
      <c r="G1933" s="99" t="s">
        <v>18486</v>
      </c>
      <c r="H1933" s="99" t="s">
        <v>18487</v>
      </c>
      <c r="I1933" s="119" t="s">
        <v>19979</v>
      </c>
      <c r="J1933" s="120" t="s">
        <v>2728</v>
      </c>
      <c r="K1933" s="134">
        <v>0</v>
      </c>
      <c r="L1933" s="134">
        <v>0</v>
      </c>
    </row>
    <row r="1934" spans="1:12">
      <c r="A1934" s="36" t="s">
        <v>16852</v>
      </c>
      <c r="B1934" s="99" t="s">
        <v>19451</v>
      </c>
      <c r="C1934" s="69" t="s">
        <v>42</v>
      </c>
      <c r="D1934" s="99" t="s">
        <v>41</v>
      </c>
      <c r="E1934" s="119">
        <v>0</v>
      </c>
      <c r="F1934" s="99" t="s">
        <v>18545</v>
      </c>
      <c r="G1934" s="99" t="s">
        <v>18486</v>
      </c>
      <c r="H1934" s="99" t="s">
        <v>18487</v>
      </c>
      <c r="I1934" s="119" t="s">
        <v>19979</v>
      </c>
      <c r="J1934" s="120" t="s">
        <v>2733</v>
      </c>
      <c r="K1934" s="134">
        <v>0</v>
      </c>
      <c r="L1934" s="134">
        <v>0</v>
      </c>
    </row>
    <row r="1935" spans="1:12">
      <c r="A1935" s="36" t="s">
        <v>16853</v>
      </c>
      <c r="B1935" s="99" t="s">
        <v>19451</v>
      </c>
      <c r="C1935" s="69" t="s">
        <v>42</v>
      </c>
      <c r="D1935" s="99" t="s">
        <v>41</v>
      </c>
      <c r="E1935" s="119">
        <v>0</v>
      </c>
      <c r="F1935" s="99" t="s">
        <v>18545</v>
      </c>
      <c r="G1935" s="99" t="s">
        <v>18486</v>
      </c>
      <c r="H1935" s="99" t="s">
        <v>18487</v>
      </c>
      <c r="I1935" s="119" t="s">
        <v>19979</v>
      </c>
      <c r="J1935" s="120" t="s">
        <v>2733</v>
      </c>
      <c r="K1935" s="134">
        <v>0</v>
      </c>
      <c r="L1935" s="134">
        <v>0</v>
      </c>
    </row>
    <row r="1936" spans="1:12">
      <c r="A1936" s="36" t="s">
        <v>16854</v>
      </c>
      <c r="B1936" s="99" t="s">
        <v>19451</v>
      </c>
      <c r="C1936" s="69" t="s">
        <v>42</v>
      </c>
      <c r="D1936" s="99" t="s">
        <v>41</v>
      </c>
      <c r="E1936" s="119">
        <v>0</v>
      </c>
      <c r="F1936" s="99" t="s">
        <v>18545</v>
      </c>
      <c r="G1936" s="99" t="s">
        <v>18486</v>
      </c>
      <c r="H1936" s="99" t="s">
        <v>18487</v>
      </c>
      <c r="I1936" s="119" t="s">
        <v>19979</v>
      </c>
      <c r="J1936" s="120" t="s">
        <v>2733</v>
      </c>
      <c r="K1936" s="134">
        <v>0</v>
      </c>
      <c r="L1936" s="134">
        <v>0</v>
      </c>
    </row>
    <row r="1937" spans="1:12">
      <c r="A1937" s="36" t="s">
        <v>16855</v>
      </c>
      <c r="B1937" s="99" t="s">
        <v>19451</v>
      </c>
      <c r="C1937" s="69" t="s">
        <v>42</v>
      </c>
      <c r="D1937" s="99" t="s">
        <v>41</v>
      </c>
      <c r="E1937" s="119">
        <v>0</v>
      </c>
      <c r="F1937" s="99" t="s">
        <v>18545</v>
      </c>
      <c r="G1937" s="99" t="s">
        <v>18486</v>
      </c>
      <c r="H1937" s="99" t="s">
        <v>18487</v>
      </c>
      <c r="I1937" s="119" t="s">
        <v>19979</v>
      </c>
      <c r="J1937" s="120" t="s">
        <v>2733</v>
      </c>
      <c r="K1937" s="134">
        <v>0</v>
      </c>
      <c r="L1937" s="134">
        <v>0</v>
      </c>
    </row>
    <row r="1938" spans="1:12">
      <c r="A1938" s="36" t="s">
        <v>3640</v>
      </c>
      <c r="B1938" s="99" t="s">
        <v>19451</v>
      </c>
      <c r="C1938" s="69" t="s">
        <v>42</v>
      </c>
      <c r="D1938" s="99" t="s">
        <v>41</v>
      </c>
      <c r="E1938" s="119">
        <v>0</v>
      </c>
      <c r="F1938" s="99" t="s">
        <v>18545</v>
      </c>
      <c r="G1938" s="99" t="s">
        <v>18486</v>
      </c>
      <c r="H1938" s="99" t="s">
        <v>18487</v>
      </c>
      <c r="I1938" s="119" t="s">
        <v>19979</v>
      </c>
      <c r="J1938" s="120" t="s">
        <v>2714</v>
      </c>
      <c r="K1938" s="134">
        <v>0</v>
      </c>
      <c r="L1938" s="134">
        <v>0</v>
      </c>
    </row>
    <row r="1939" spans="1:12">
      <c r="A1939" s="36" t="s">
        <v>3641</v>
      </c>
      <c r="B1939" s="99" t="s">
        <v>19451</v>
      </c>
      <c r="C1939" s="69" t="s">
        <v>42</v>
      </c>
      <c r="D1939" s="99" t="s">
        <v>41</v>
      </c>
      <c r="E1939" s="119">
        <v>0</v>
      </c>
      <c r="F1939" s="99" t="s">
        <v>18545</v>
      </c>
      <c r="G1939" s="99" t="s">
        <v>18486</v>
      </c>
      <c r="H1939" s="99" t="s">
        <v>18487</v>
      </c>
      <c r="I1939" s="119" t="s">
        <v>19979</v>
      </c>
      <c r="J1939" s="120" t="s">
        <v>2714</v>
      </c>
      <c r="K1939" s="134">
        <v>0</v>
      </c>
      <c r="L1939" s="134">
        <v>0</v>
      </c>
    </row>
    <row r="1940" spans="1:12">
      <c r="A1940" s="36" t="s">
        <v>14661</v>
      </c>
      <c r="B1940" s="99" t="s">
        <v>19451</v>
      </c>
      <c r="C1940" s="69" t="s">
        <v>42</v>
      </c>
      <c r="D1940" s="99" t="s">
        <v>41</v>
      </c>
      <c r="E1940" s="119">
        <v>0</v>
      </c>
      <c r="F1940" s="99" t="s">
        <v>18545</v>
      </c>
      <c r="G1940" s="99" t="s">
        <v>18486</v>
      </c>
      <c r="H1940" s="99" t="s">
        <v>18487</v>
      </c>
      <c r="I1940" s="119" t="s">
        <v>19979</v>
      </c>
      <c r="J1940" s="120" t="s">
        <v>2733</v>
      </c>
      <c r="K1940" s="134">
        <v>0</v>
      </c>
      <c r="L1940" s="134">
        <v>0</v>
      </c>
    </row>
    <row r="1941" spans="1:12">
      <c r="A1941" s="36" t="s">
        <v>14655</v>
      </c>
      <c r="B1941" s="99" t="s">
        <v>19451</v>
      </c>
      <c r="C1941" s="69" t="s">
        <v>42</v>
      </c>
      <c r="D1941" s="99" t="s">
        <v>41</v>
      </c>
      <c r="E1941" s="119">
        <v>0</v>
      </c>
      <c r="F1941" s="99" t="s">
        <v>18545</v>
      </c>
      <c r="G1941" s="99" t="s">
        <v>18486</v>
      </c>
      <c r="H1941" s="99" t="s">
        <v>18487</v>
      </c>
      <c r="I1941" s="119" t="s">
        <v>19979</v>
      </c>
      <c r="J1941" s="120" t="s">
        <v>2747</v>
      </c>
      <c r="K1941" s="134">
        <v>0</v>
      </c>
      <c r="L1941" s="134">
        <v>0</v>
      </c>
    </row>
    <row r="1942" spans="1:12">
      <c r="A1942" s="36" t="s">
        <v>16064</v>
      </c>
      <c r="B1942" s="99" t="s">
        <v>19451</v>
      </c>
      <c r="C1942" s="69" t="s">
        <v>42</v>
      </c>
      <c r="D1942" s="99" t="s">
        <v>41</v>
      </c>
      <c r="E1942" s="119">
        <v>0</v>
      </c>
      <c r="F1942" s="99" t="s">
        <v>18545</v>
      </c>
      <c r="G1942" s="99" t="s">
        <v>18486</v>
      </c>
      <c r="H1942" s="99" t="s">
        <v>18487</v>
      </c>
      <c r="I1942" s="119" t="s">
        <v>19979</v>
      </c>
      <c r="J1942" s="120" t="s">
        <v>6824</v>
      </c>
      <c r="K1942" s="134">
        <v>0</v>
      </c>
      <c r="L1942" s="134">
        <v>0</v>
      </c>
    </row>
    <row r="1943" spans="1:12" ht="14.1" customHeight="1">
      <c r="A1943" s="36" t="s">
        <v>19708</v>
      </c>
      <c r="B1943" s="99" t="s">
        <v>19451</v>
      </c>
      <c r="C1943" s="69" t="s">
        <v>42</v>
      </c>
      <c r="D1943" s="99" t="s">
        <v>41</v>
      </c>
      <c r="E1943" s="119">
        <v>0</v>
      </c>
      <c r="F1943" s="99" t="s">
        <v>18545</v>
      </c>
      <c r="G1943" s="99" t="s">
        <v>18486</v>
      </c>
      <c r="H1943" s="99" t="s">
        <v>18487</v>
      </c>
      <c r="I1943" s="119" t="s">
        <v>19979</v>
      </c>
      <c r="J1943" s="120" t="s">
        <v>2733</v>
      </c>
      <c r="K1943" s="134">
        <v>0</v>
      </c>
      <c r="L1943" s="134">
        <v>0</v>
      </c>
    </row>
    <row r="1944" spans="1:12" ht="14.1" customHeight="1">
      <c r="A1944" s="120" t="s">
        <v>6736</v>
      </c>
      <c r="B1944" s="99" t="s">
        <v>19452</v>
      </c>
      <c r="C1944" s="69" t="s">
        <v>44</v>
      </c>
      <c r="D1944" s="19" t="s">
        <v>43</v>
      </c>
      <c r="E1944" s="119">
        <v>0</v>
      </c>
      <c r="F1944" s="99" t="s">
        <v>18546</v>
      </c>
      <c r="G1944" s="99" t="s">
        <v>18486</v>
      </c>
      <c r="H1944" s="99" t="s">
        <v>18487</v>
      </c>
      <c r="I1944" s="119" t="s">
        <v>19979</v>
      </c>
      <c r="J1944" s="36" t="s">
        <v>2714</v>
      </c>
      <c r="K1944" s="134">
        <v>0</v>
      </c>
      <c r="L1944" s="134">
        <v>0</v>
      </c>
    </row>
    <row r="1945" spans="1:12" ht="14.1" customHeight="1">
      <c r="A1945" s="120" t="s">
        <v>16856</v>
      </c>
      <c r="B1945" s="99" t="s">
        <v>19452</v>
      </c>
      <c r="C1945" s="69" t="s">
        <v>44</v>
      </c>
      <c r="D1945" s="19" t="s">
        <v>43</v>
      </c>
      <c r="E1945" s="119">
        <v>0</v>
      </c>
      <c r="F1945" s="99" t="s">
        <v>18546</v>
      </c>
      <c r="G1945" s="99" t="s">
        <v>18486</v>
      </c>
      <c r="H1945" s="99" t="s">
        <v>18487</v>
      </c>
      <c r="I1945" s="119" t="s">
        <v>19979</v>
      </c>
      <c r="J1945" s="36" t="s">
        <v>2716</v>
      </c>
      <c r="K1945" s="134">
        <v>0</v>
      </c>
      <c r="L1945" s="134">
        <v>0</v>
      </c>
    </row>
    <row r="1946" spans="1:12" ht="14.1" customHeight="1">
      <c r="A1946" s="120" t="s">
        <v>3642</v>
      </c>
      <c r="B1946" s="99" t="s">
        <v>19452</v>
      </c>
      <c r="C1946" s="69" t="s">
        <v>44</v>
      </c>
      <c r="D1946" s="19" t="s">
        <v>43</v>
      </c>
      <c r="E1946" s="119">
        <v>0</v>
      </c>
      <c r="F1946" s="99" t="s">
        <v>18546</v>
      </c>
      <c r="G1946" s="99" t="s">
        <v>18486</v>
      </c>
      <c r="H1946" s="99" t="s">
        <v>18487</v>
      </c>
      <c r="I1946" s="119" t="s">
        <v>19979</v>
      </c>
      <c r="J1946" s="36" t="s">
        <v>2720</v>
      </c>
      <c r="K1946" s="134">
        <v>0</v>
      </c>
      <c r="L1946" s="134">
        <v>0</v>
      </c>
    </row>
    <row r="1947" spans="1:12" ht="14.1" customHeight="1">
      <c r="A1947" s="120" t="s">
        <v>16857</v>
      </c>
      <c r="B1947" s="99" t="s">
        <v>19452</v>
      </c>
      <c r="C1947" s="69" t="s">
        <v>44</v>
      </c>
      <c r="D1947" s="19" t="s">
        <v>43</v>
      </c>
      <c r="E1947" s="119">
        <v>0</v>
      </c>
      <c r="F1947" s="99" t="s">
        <v>18546</v>
      </c>
      <c r="G1947" s="99" t="s">
        <v>18486</v>
      </c>
      <c r="H1947" s="99" t="s">
        <v>18487</v>
      </c>
      <c r="I1947" s="119" t="s">
        <v>19979</v>
      </c>
      <c r="J1947" s="36" t="s">
        <v>2747</v>
      </c>
      <c r="K1947" s="134">
        <v>0</v>
      </c>
      <c r="L1947" s="134">
        <v>0</v>
      </c>
    </row>
    <row r="1948" spans="1:12" ht="14.1" customHeight="1">
      <c r="A1948" s="120" t="s">
        <v>3643</v>
      </c>
      <c r="B1948" s="99" t="s">
        <v>19452</v>
      </c>
      <c r="C1948" s="69" t="s">
        <v>44</v>
      </c>
      <c r="D1948" s="19" t="s">
        <v>43</v>
      </c>
      <c r="E1948" s="119">
        <v>0</v>
      </c>
      <c r="F1948" s="99" t="s">
        <v>18546</v>
      </c>
      <c r="G1948" s="99" t="s">
        <v>18486</v>
      </c>
      <c r="H1948" s="99" t="s">
        <v>18487</v>
      </c>
      <c r="I1948" s="119" t="s">
        <v>19979</v>
      </c>
      <c r="J1948" s="36" t="s">
        <v>2768</v>
      </c>
      <c r="K1948" s="134">
        <v>0</v>
      </c>
      <c r="L1948" s="134">
        <v>0</v>
      </c>
    </row>
    <row r="1949" spans="1:12" ht="14.1" customHeight="1">
      <c r="A1949" s="120" t="s">
        <v>3644</v>
      </c>
      <c r="B1949" s="99" t="s">
        <v>19452</v>
      </c>
      <c r="C1949" s="69" t="s">
        <v>44</v>
      </c>
      <c r="D1949" s="19" t="s">
        <v>43</v>
      </c>
      <c r="E1949" s="119">
        <v>0</v>
      </c>
      <c r="F1949" s="99" t="s">
        <v>18546</v>
      </c>
      <c r="G1949" s="99" t="s">
        <v>18486</v>
      </c>
      <c r="H1949" s="99" t="s">
        <v>18487</v>
      </c>
      <c r="I1949" s="119" t="s">
        <v>19979</v>
      </c>
      <c r="J1949" s="36" t="s">
        <v>2719</v>
      </c>
      <c r="K1949" s="134">
        <v>0</v>
      </c>
      <c r="L1949" s="134">
        <v>0</v>
      </c>
    </row>
    <row r="1950" spans="1:12" ht="14.1" customHeight="1">
      <c r="A1950" s="120" t="s">
        <v>3645</v>
      </c>
      <c r="B1950" s="99" t="s">
        <v>19452</v>
      </c>
      <c r="C1950" s="69" t="s">
        <v>44</v>
      </c>
      <c r="D1950" s="19" t="s">
        <v>43</v>
      </c>
      <c r="E1950" s="119">
        <v>0</v>
      </c>
      <c r="F1950" s="99" t="s">
        <v>18546</v>
      </c>
      <c r="G1950" s="99" t="s">
        <v>18486</v>
      </c>
      <c r="H1950" s="99" t="s">
        <v>18487</v>
      </c>
      <c r="I1950" s="119" t="s">
        <v>19979</v>
      </c>
      <c r="J1950" s="36" t="s">
        <v>2716</v>
      </c>
      <c r="K1950" s="134">
        <v>0</v>
      </c>
      <c r="L1950" s="134">
        <v>0</v>
      </c>
    </row>
    <row r="1951" spans="1:12" ht="14.1" customHeight="1">
      <c r="A1951" s="120" t="s">
        <v>3646</v>
      </c>
      <c r="B1951" s="99" t="s">
        <v>19452</v>
      </c>
      <c r="C1951" s="69" t="s">
        <v>44</v>
      </c>
      <c r="D1951" s="19" t="s">
        <v>43</v>
      </c>
      <c r="E1951" s="119">
        <v>0</v>
      </c>
      <c r="F1951" s="99" t="s">
        <v>18546</v>
      </c>
      <c r="G1951" s="99" t="s">
        <v>18486</v>
      </c>
      <c r="H1951" s="99" t="s">
        <v>18487</v>
      </c>
      <c r="I1951" s="119" t="s">
        <v>19979</v>
      </c>
      <c r="J1951" s="15" t="s">
        <v>2716</v>
      </c>
      <c r="K1951" s="134">
        <v>0</v>
      </c>
      <c r="L1951" s="134">
        <v>0</v>
      </c>
    </row>
    <row r="1952" spans="1:12" ht="14.1" customHeight="1">
      <c r="A1952" s="120" t="s">
        <v>16858</v>
      </c>
      <c r="B1952" s="99" t="s">
        <v>19452</v>
      </c>
      <c r="C1952" s="69" t="s">
        <v>44</v>
      </c>
      <c r="D1952" s="19" t="s">
        <v>43</v>
      </c>
      <c r="E1952" s="119">
        <v>0</v>
      </c>
      <c r="F1952" s="99" t="s">
        <v>18546</v>
      </c>
      <c r="G1952" s="99" t="s">
        <v>18486</v>
      </c>
      <c r="H1952" s="99" t="s">
        <v>18487</v>
      </c>
      <c r="I1952" s="119" t="s">
        <v>19979</v>
      </c>
      <c r="J1952" s="36" t="s">
        <v>2733</v>
      </c>
      <c r="K1952" s="134">
        <v>0</v>
      </c>
      <c r="L1952" s="134">
        <v>0</v>
      </c>
    </row>
    <row r="1953" spans="1:29" ht="14.1" customHeight="1">
      <c r="A1953" s="120" t="s">
        <v>3647</v>
      </c>
      <c r="B1953" s="99" t="s">
        <v>19452</v>
      </c>
      <c r="C1953" s="69" t="s">
        <v>44</v>
      </c>
      <c r="D1953" s="19" t="s">
        <v>43</v>
      </c>
      <c r="E1953" s="119">
        <v>0</v>
      </c>
      <c r="F1953" s="99" t="s">
        <v>18546</v>
      </c>
      <c r="G1953" s="99" t="s">
        <v>18486</v>
      </c>
      <c r="H1953" s="99" t="s">
        <v>18487</v>
      </c>
      <c r="I1953" s="119" t="s">
        <v>19979</v>
      </c>
      <c r="J1953" s="36" t="s">
        <v>14930</v>
      </c>
      <c r="K1953" s="134">
        <v>0</v>
      </c>
      <c r="L1953" s="134">
        <v>0</v>
      </c>
    </row>
    <row r="1954" spans="1:29" ht="14.1" customHeight="1">
      <c r="A1954" s="120" t="s">
        <v>16859</v>
      </c>
      <c r="B1954" s="99" t="s">
        <v>19452</v>
      </c>
      <c r="C1954" s="69" t="s">
        <v>44</v>
      </c>
      <c r="D1954" s="19" t="s">
        <v>43</v>
      </c>
      <c r="E1954" s="119">
        <v>0</v>
      </c>
      <c r="F1954" s="99" t="s">
        <v>18546</v>
      </c>
      <c r="G1954" s="99" t="s">
        <v>18486</v>
      </c>
      <c r="H1954" s="99" t="s">
        <v>18487</v>
      </c>
      <c r="I1954" s="119" t="s">
        <v>19979</v>
      </c>
      <c r="J1954" s="15" t="s">
        <v>2789</v>
      </c>
      <c r="K1954" s="134">
        <v>0</v>
      </c>
      <c r="L1954" s="134">
        <v>0</v>
      </c>
    </row>
    <row r="1955" spans="1:29" ht="14.1" customHeight="1">
      <c r="A1955" s="120" t="s">
        <v>3648</v>
      </c>
      <c r="B1955" s="99" t="s">
        <v>19452</v>
      </c>
      <c r="C1955" s="69" t="s">
        <v>44</v>
      </c>
      <c r="D1955" s="19" t="s">
        <v>43</v>
      </c>
      <c r="E1955" s="119">
        <v>0</v>
      </c>
      <c r="F1955" s="99" t="s">
        <v>18546</v>
      </c>
      <c r="G1955" s="99" t="s">
        <v>18486</v>
      </c>
      <c r="H1955" s="99" t="s">
        <v>18487</v>
      </c>
      <c r="I1955" s="119" t="s">
        <v>19979</v>
      </c>
      <c r="J1955" s="36" t="s">
        <v>2724</v>
      </c>
      <c r="K1955" s="134">
        <v>0</v>
      </c>
      <c r="L1955" s="134">
        <v>0</v>
      </c>
    </row>
    <row r="1956" spans="1:29" ht="14.1" customHeight="1">
      <c r="A1956" s="120" t="s">
        <v>3649</v>
      </c>
      <c r="B1956" s="99" t="s">
        <v>19452</v>
      </c>
      <c r="C1956" s="69" t="s">
        <v>44</v>
      </c>
      <c r="D1956" s="19" t="s">
        <v>43</v>
      </c>
      <c r="E1956" s="119">
        <v>0</v>
      </c>
      <c r="F1956" s="99" t="s">
        <v>18546</v>
      </c>
      <c r="G1956" s="99" t="s">
        <v>18486</v>
      </c>
      <c r="H1956" s="99" t="s">
        <v>18487</v>
      </c>
      <c r="I1956" s="119" t="s">
        <v>19979</v>
      </c>
      <c r="J1956" s="36" t="s">
        <v>2715</v>
      </c>
      <c r="K1956" s="134">
        <v>0</v>
      </c>
      <c r="L1956" s="134">
        <v>0</v>
      </c>
    </row>
    <row r="1957" spans="1:29" ht="14.1" customHeight="1">
      <c r="A1957" s="120" t="s">
        <v>3650</v>
      </c>
      <c r="B1957" s="99" t="s">
        <v>19452</v>
      </c>
      <c r="C1957" s="69" t="s">
        <v>44</v>
      </c>
      <c r="D1957" s="19" t="s">
        <v>43</v>
      </c>
      <c r="E1957" s="119">
        <v>0</v>
      </c>
      <c r="F1957" s="99" t="s">
        <v>18546</v>
      </c>
      <c r="G1957" s="99" t="s">
        <v>18486</v>
      </c>
      <c r="H1957" s="99" t="s">
        <v>18487</v>
      </c>
      <c r="I1957" s="119" t="s">
        <v>19979</v>
      </c>
      <c r="J1957" s="36" t="s">
        <v>2715</v>
      </c>
      <c r="K1957" s="134">
        <v>0</v>
      </c>
      <c r="L1957" s="134">
        <v>0</v>
      </c>
    </row>
    <row r="1958" spans="1:29" ht="14.1" customHeight="1">
      <c r="A1958" s="120" t="s">
        <v>3651</v>
      </c>
      <c r="B1958" s="99" t="s">
        <v>19452</v>
      </c>
      <c r="C1958" s="69" t="s">
        <v>44</v>
      </c>
      <c r="D1958" s="19" t="s">
        <v>43</v>
      </c>
      <c r="E1958" s="119">
        <v>0</v>
      </c>
      <c r="F1958" s="99" t="s">
        <v>18546</v>
      </c>
      <c r="G1958" s="99" t="s">
        <v>18486</v>
      </c>
      <c r="H1958" s="99" t="s">
        <v>18487</v>
      </c>
      <c r="I1958" s="119" t="s">
        <v>19979</v>
      </c>
      <c r="J1958" s="36" t="s">
        <v>2714</v>
      </c>
      <c r="K1958" s="134">
        <v>0</v>
      </c>
      <c r="L1958" s="134">
        <v>0</v>
      </c>
    </row>
    <row r="1959" spans="1:29" ht="14.1" customHeight="1">
      <c r="A1959" s="120" t="s">
        <v>16860</v>
      </c>
      <c r="B1959" s="99" t="s">
        <v>19452</v>
      </c>
      <c r="C1959" s="69" t="s">
        <v>44</v>
      </c>
      <c r="D1959" s="19" t="s">
        <v>43</v>
      </c>
      <c r="E1959" s="119">
        <v>0</v>
      </c>
      <c r="F1959" s="99" t="s">
        <v>18546</v>
      </c>
      <c r="G1959" s="99" t="s">
        <v>18486</v>
      </c>
      <c r="H1959" s="99" t="s">
        <v>18487</v>
      </c>
      <c r="I1959" s="119" t="s">
        <v>19979</v>
      </c>
      <c r="J1959" s="36" t="s">
        <v>2774</v>
      </c>
      <c r="K1959" s="134">
        <v>0</v>
      </c>
      <c r="L1959" s="134">
        <v>0</v>
      </c>
    </row>
    <row r="1960" spans="1:29" ht="14.1" customHeight="1">
      <c r="A1960" s="120" t="s">
        <v>16861</v>
      </c>
      <c r="B1960" s="99" t="s">
        <v>19452</v>
      </c>
      <c r="C1960" s="69" t="s">
        <v>44</v>
      </c>
      <c r="D1960" s="19" t="s">
        <v>43</v>
      </c>
      <c r="E1960" s="119">
        <v>0</v>
      </c>
      <c r="F1960" s="99" t="s">
        <v>18546</v>
      </c>
      <c r="G1960" s="99" t="s">
        <v>18486</v>
      </c>
      <c r="H1960" s="99" t="s">
        <v>18487</v>
      </c>
      <c r="I1960" s="119" t="s">
        <v>19979</v>
      </c>
      <c r="J1960" s="36" t="s">
        <v>2737</v>
      </c>
      <c r="K1960" s="134">
        <v>0</v>
      </c>
      <c r="L1960" s="134">
        <v>0</v>
      </c>
    </row>
    <row r="1961" spans="1:29" ht="14.1" customHeight="1">
      <c r="A1961" s="120" t="s">
        <v>3652</v>
      </c>
      <c r="B1961" s="99" t="s">
        <v>19452</v>
      </c>
      <c r="C1961" s="69" t="s">
        <v>44</v>
      </c>
      <c r="D1961" s="19" t="s">
        <v>43</v>
      </c>
      <c r="E1961" s="119">
        <v>0</v>
      </c>
      <c r="F1961" s="99" t="s">
        <v>18546</v>
      </c>
      <c r="G1961" s="99" t="s">
        <v>18486</v>
      </c>
      <c r="H1961" s="99" t="s">
        <v>18487</v>
      </c>
      <c r="I1961" s="119" t="s">
        <v>19979</v>
      </c>
      <c r="J1961" s="36" t="s">
        <v>2716</v>
      </c>
      <c r="K1961" s="134">
        <v>0</v>
      </c>
      <c r="L1961" s="134">
        <v>0</v>
      </c>
      <c r="Z1961" s="3"/>
      <c r="AA1961" s="3"/>
      <c r="AB1961" s="3"/>
      <c r="AC1961" s="3"/>
    </row>
    <row r="1962" spans="1:29" s="3" customFormat="1">
      <c r="A1962" s="120" t="s">
        <v>3653</v>
      </c>
      <c r="B1962" s="99" t="s">
        <v>19452</v>
      </c>
      <c r="C1962" s="69" t="s">
        <v>44</v>
      </c>
      <c r="D1962" s="19" t="s">
        <v>43</v>
      </c>
      <c r="E1962" s="119">
        <v>0</v>
      </c>
      <c r="F1962" s="99" t="s">
        <v>18546</v>
      </c>
      <c r="G1962" s="99" t="s">
        <v>18486</v>
      </c>
      <c r="H1962" s="99" t="s">
        <v>18487</v>
      </c>
      <c r="I1962" s="119" t="s">
        <v>19979</v>
      </c>
      <c r="J1962" s="36" t="s">
        <v>19168</v>
      </c>
      <c r="K1962" s="134">
        <v>0</v>
      </c>
      <c r="L1962" s="134">
        <v>0</v>
      </c>
      <c r="O1962" s="171"/>
      <c r="P1962" s="171"/>
      <c r="Q1962" s="106"/>
      <c r="R1962" s="106"/>
      <c r="S1962" s="171"/>
    </row>
    <row r="1963" spans="1:29" s="3" customFormat="1" ht="15.75" customHeight="1">
      <c r="A1963" s="120" t="s">
        <v>3654</v>
      </c>
      <c r="B1963" s="99" t="s">
        <v>19452</v>
      </c>
      <c r="C1963" s="69" t="s">
        <v>44</v>
      </c>
      <c r="D1963" s="19" t="s">
        <v>43</v>
      </c>
      <c r="E1963" s="119">
        <v>0</v>
      </c>
      <c r="F1963" s="99" t="s">
        <v>18546</v>
      </c>
      <c r="G1963" s="99" t="s">
        <v>18486</v>
      </c>
      <c r="H1963" s="99" t="s">
        <v>18487</v>
      </c>
      <c r="I1963" s="119" t="s">
        <v>19979</v>
      </c>
      <c r="J1963" s="36" t="s">
        <v>2756</v>
      </c>
      <c r="K1963" s="134">
        <v>0</v>
      </c>
      <c r="L1963" s="134">
        <v>0</v>
      </c>
      <c r="O1963" s="171"/>
      <c r="P1963" s="171"/>
      <c r="Q1963" s="106"/>
      <c r="R1963" s="106"/>
      <c r="S1963" s="171"/>
    </row>
    <row r="1964" spans="1:29" s="3" customFormat="1" ht="15.75" customHeight="1">
      <c r="A1964" s="120" t="s">
        <v>3655</v>
      </c>
      <c r="B1964" s="99" t="s">
        <v>19452</v>
      </c>
      <c r="C1964" s="69" t="s">
        <v>44</v>
      </c>
      <c r="D1964" s="19" t="s">
        <v>43</v>
      </c>
      <c r="E1964" s="119">
        <v>0</v>
      </c>
      <c r="F1964" s="99" t="s">
        <v>18546</v>
      </c>
      <c r="G1964" s="99" t="s">
        <v>18486</v>
      </c>
      <c r="H1964" s="99" t="s">
        <v>18487</v>
      </c>
      <c r="I1964" s="119" t="s">
        <v>19979</v>
      </c>
      <c r="J1964" s="36" t="s">
        <v>2799</v>
      </c>
      <c r="K1964" s="134">
        <v>0</v>
      </c>
      <c r="L1964" s="134">
        <v>0</v>
      </c>
      <c r="O1964" s="171"/>
      <c r="P1964" s="171"/>
      <c r="Q1964" s="106"/>
      <c r="R1964" s="106"/>
      <c r="S1964" s="171"/>
    </row>
    <row r="1965" spans="1:29" s="3" customFormat="1" ht="15.75" customHeight="1">
      <c r="A1965" s="120" t="s">
        <v>16862</v>
      </c>
      <c r="B1965" s="99" t="s">
        <v>19452</v>
      </c>
      <c r="C1965" s="69" t="s">
        <v>44</v>
      </c>
      <c r="D1965" s="19" t="s">
        <v>43</v>
      </c>
      <c r="E1965" s="119">
        <v>0</v>
      </c>
      <c r="F1965" s="99" t="s">
        <v>18546</v>
      </c>
      <c r="G1965" s="99" t="s">
        <v>18486</v>
      </c>
      <c r="H1965" s="99" t="s">
        <v>18487</v>
      </c>
      <c r="I1965" s="119" t="s">
        <v>19979</v>
      </c>
      <c r="J1965" s="36" t="s">
        <v>2733</v>
      </c>
      <c r="K1965" s="134">
        <v>0</v>
      </c>
      <c r="L1965" s="134">
        <v>0</v>
      </c>
      <c r="O1965" s="171"/>
      <c r="P1965" s="171"/>
      <c r="Q1965" s="106"/>
      <c r="R1965" s="106"/>
      <c r="S1965" s="171"/>
    </row>
    <row r="1966" spans="1:29" s="3" customFormat="1" ht="15.75" customHeight="1">
      <c r="A1966" s="120" t="s">
        <v>1261</v>
      </c>
      <c r="B1966" s="99" t="s">
        <v>19452</v>
      </c>
      <c r="C1966" s="69" t="s">
        <v>44</v>
      </c>
      <c r="D1966" s="19" t="s">
        <v>43</v>
      </c>
      <c r="E1966" s="119">
        <v>0</v>
      </c>
      <c r="F1966" s="99" t="s">
        <v>18546</v>
      </c>
      <c r="G1966" s="99" t="s">
        <v>18486</v>
      </c>
      <c r="H1966" s="99" t="s">
        <v>18487</v>
      </c>
      <c r="I1966" s="119" t="s">
        <v>19979</v>
      </c>
      <c r="J1966" s="120" t="s">
        <v>2720</v>
      </c>
      <c r="K1966" s="134">
        <v>0</v>
      </c>
      <c r="L1966" s="134">
        <v>0</v>
      </c>
      <c r="O1966" s="171"/>
      <c r="P1966" s="171"/>
      <c r="Q1966" s="106"/>
      <c r="R1966" s="106"/>
      <c r="S1966" s="171"/>
    </row>
    <row r="1967" spans="1:29" s="3" customFormat="1" ht="15.75" customHeight="1">
      <c r="A1967" s="120" t="s">
        <v>16863</v>
      </c>
      <c r="B1967" s="99" t="s">
        <v>19452</v>
      </c>
      <c r="C1967" s="69" t="s">
        <v>44</v>
      </c>
      <c r="D1967" s="19" t="s">
        <v>43</v>
      </c>
      <c r="E1967" s="119">
        <v>0</v>
      </c>
      <c r="F1967" s="99" t="s">
        <v>18546</v>
      </c>
      <c r="G1967" s="99" t="s">
        <v>18486</v>
      </c>
      <c r="H1967" s="99" t="s">
        <v>18487</v>
      </c>
      <c r="I1967" s="119" t="s">
        <v>19979</v>
      </c>
      <c r="J1967" s="36" t="s">
        <v>2717</v>
      </c>
      <c r="K1967" s="134">
        <v>0</v>
      </c>
      <c r="L1967" s="134">
        <v>0</v>
      </c>
      <c r="O1967" s="171"/>
      <c r="P1967" s="171"/>
      <c r="Q1967" s="106"/>
      <c r="R1967" s="106"/>
      <c r="S1967" s="171"/>
    </row>
    <row r="1968" spans="1:29" s="3" customFormat="1" ht="15.75" customHeight="1">
      <c r="A1968" s="120" t="s">
        <v>6178</v>
      </c>
      <c r="B1968" s="99" t="s">
        <v>19452</v>
      </c>
      <c r="C1968" s="69" t="s">
        <v>44</v>
      </c>
      <c r="D1968" s="19" t="s">
        <v>43</v>
      </c>
      <c r="E1968" s="119">
        <v>0</v>
      </c>
      <c r="F1968" s="99" t="s">
        <v>18546</v>
      </c>
      <c r="G1968" s="99" t="s">
        <v>18486</v>
      </c>
      <c r="H1968" s="99" t="s">
        <v>18487</v>
      </c>
      <c r="I1968" s="119" t="s">
        <v>19979</v>
      </c>
      <c r="J1968" s="36" t="s">
        <v>6906</v>
      </c>
      <c r="K1968" s="134">
        <v>0</v>
      </c>
      <c r="L1968" s="134">
        <v>0</v>
      </c>
      <c r="O1968" s="171"/>
      <c r="P1968" s="171"/>
      <c r="Q1968" s="106"/>
      <c r="R1968" s="106"/>
      <c r="S1968" s="171"/>
    </row>
    <row r="1969" spans="1:28" s="3" customFormat="1" ht="15.75" customHeight="1">
      <c r="A1969" s="120" t="s">
        <v>3656</v>
      </c>
      <c r="B1969" s="99" t="s">
        <v>19452</v>
      </c>
      <c r="C1969" s="69" t="s">
        <v>44</v>
      </c>
      <c r="D1969" s="19" t="s">
        <v>43</v>
      </c>
      <c r="E1969" s="119">
        <v>0</v>
      </c>
      <c r="F1969" s="99" t="s">
        <v>18546</v>
      </c>
      <c r="G1969" s="99" t="s">
        <v>18486</v>
      </c>
      <c r="H1969" s="99" t="s">
        <v>18487</v>
      </c>
      <c r="I1969" s="119" t="s">
        <v>19979</v>
      </c>
      <c r="J1969" s="36" t="s">
        <v>2719</v>
      </c>
      <c r="K1969" s="134">
        <v>0</v>
      </c>
      <c r="L1969" s="134">
        <v>0</v>
      </c>
      <c r="O1969" s="171"/>
      <c r="P1969" s="171"/>
      <c r="Q1969" s="106"/>
      <c r="R1969" s="106"/>
      <c r="S1969" s="171"/>
    </row>
    <row r="1970" spans="1:28" s="3" customFormat="1" ht="15.75" customHeight="1">
      <c r="A1970" s="120" t="s">
        <v>13062</v>
      </c>
      <c r="B1970" s="99" t="s">
        <v>19452</v>
      </c>
      <c r="C1970" s="69" t="s">
        <v>44</v>
      </c>
      <c r="D1970" s="19" t="s">
        <v>43</v>
      </c>
      <c r="E1970" s="119">
        <v>0</v>
      </c>
      <c r="F1970" s="99" t="s">
        <v>18546</v>
      </c>
      <c r="G1970" s="99" t="s">
        <v>18486</v>
      </c>
      <c r="H1970" s="99" t="s">
        <v>18487</v>
      </c>
      <c r="I1970" s="119" t="s">
        <v>19979</v>
      </c>
      <c r="J1970" s="36" t="s">
        <v>2765</v>
      </c>
      <c r="K1970" s="134">
        <v>0</v>
      </c>
      <c r="L1970" s="134">
        <v>0</v>
      </c>
      <c r="O1970" s="171"/>
      <c r="P1970" s="171"/>
      <c r="Q1970" s="106"/>
      <c r="R1970" s="106"/>
      <c r="S1970" s="171"/>
    </row>
    <row r="1971" spans="1:28" s="3" customFormat="1" ht="15.75" customHeight="1">
      <c r="A1971" s="120" t="s">
        <v>16864</v>
      </c>
      <c r="B1971" s="99" t="s">
        <v>19452</v>
      </c>
      <c r="C1971" s="69" t="s">
        <v>44</v>
      </c>
      <c r="D1971" s="19" t="s">
        <v>43</v>
      </c>
      <c r="E1971" s="119">
        <v>0</v>
      </c>
      <c r="F1971" s="99" t="s">
        <v>18546</v>
      </c>
      <c r="G1971" s="99" t="s">
        <v>18486</v>
      </c>
      <c r="H1971" s="99" t="s">
        <v>18487</v>
      </c>
      <c r="I1971" s="119" t="s">
        <v>19979</v>
      </c>
      <c r="J1971" s="36" t="s">
        <v>2733</v>
      </c>
      <c r="K1971" s="134">
        <v>0</v>
      </c>
      <c r="L1971" s="134">
        <v>0</v>
      </c>
      <c r="O1971" s="171"/>
      <c r="P1971" s="171"/>
      <c r="Q1971" s="106"/>
      <c r="R1971" s="106"/>
      <c r="S1971" s="171"/>
    </row>
    <row r="1972" spans="1:28" s="3" customFormat="1" ht="15.75" customHeight="1">
      <c r="A1972" s="120" t="s">
        <v>13401</v>
      </c>
      <c r="B1972" s="99" t="s">
        <v>19452</v>
      </c>
      <c r="C1972" s="69" t="s">
        <v>44</v>
      </c>
      <c r="D1972" s="19" t="s">
        <v>43</v>
      </c>
      <c r="E1972" s="119">
        <v>0</v>
      </c>
      <c r="F1972" s="99" t="s">
        <v>18546</v>
      </c>
      <c r="G1972" s="99" t="s">
        <v>18486</v>
      </c>
      <c r="H1972" s="99" t="s">
        <v>18487</v>
      </c>
      <c r="I1972" s="119" t="s">
        <v>19979</v>
      </c>
      <c r="J1972" s="36" t="s">
        <v>6834</v>
      </c>
      <c r="K1972" s="134">
        <v>0</v>
      </c>
      <c r="L1972" s="134">
        <v>0</v>
      </c>
      <c r="O1972" s="171"/>
      <c r="P1972" s="171"/>
      <c r="Q1972" s="106"/>
      <c r="R1972" s="106"/>
      <c r="S1972" s="171"/>
    </row>
    <row r="1973" spans="1:28" s="3" customFormat="1" ht="15.75" customHeight="1">
      <c r="A1973" s="120" t="s">
        <v>14663</v>
      </c>
      <c r="B1973" s="99" t="s">
        <v>19452</v>
      </c>
      <c r="C1973" s="69" t="s">
        <v>44</v>
      </c>
      <c r="D1973" s="19" t="s">
        <v>43</v>
      </c>
      <c r="E1973" s="119">
        <v>0</v>
      </c>
      <c r="F1973" s="99" t="s">
        <v>18546</v>
      </c>
      <c r="G1973" s="99" t="s">
        <v>18486</v>
      </c>
      <c r="H1973" s="99" t="s">
        <v>18487</v>
      </c>
      <c r="I1973" s="119" t="s">
        <v>19979</v>
      </c>
      <c r="J1973" s="36" t="s">
        <v>2719</v>
      </c>
      <c r="K1973" s="134">
        <v>0</v>
      </c>
      <c r="L1973" s="134">
        <v>0</v>
      </c>
      <c r="O1973" s="171"/>
      <c r="P1973" s="171"/>
      <c r="Q1973" s="106"/>
      <c r="R1973" s="106"/>
      <c r="S1973" s="171"/>
    </row>
    <row r="1974" spans="1:28" s="3" customFormat="1" ht="15.75" customHeight="1">
      <c r="A1974" s="3" t="s">
        <v>16681</v>
      </c>
      <c r="B1974" s="99" t="s">
        <v>19452</v>
      </c>
      <c r="C1974" s="69" t="s">
        <v>44</v>
      </c>
      <c r="D1974" s="19" t="s">
        <v>43</v>
      </c>
      <c r="E1974" s="119">
        <v>0</v>
      </c>
      <c r="F1974" s="99" t="s">
        <v>18546</v>
      </c>
      <c r="G1974" s="99" t="s">
        <v>18486</v>
      </c>
      <c r="H1974" s="99" t="s">
        <v>18487</v>
      </c>
      <c r="I1974" s="119" t="s">
        <v>19979</v>
      </c>
      <c r="J1974" s="3" t="s">
        <v>2717</v>
      </c>
      <c r="K1974" s="134">
        <v>0</v>
      </c>
      <c r="L1974" s="134">
        <v>0</v>
      </c>
      <c r="O1974" s="171"/>
      <c r="P1974" s="171"/>
      <c r="Q1974" s="106"/>
      <c r="R1974" s="106"/>
      <c r="S1974" s="171"/>
    </row>
    <row r="1975" spans="1:28" s="153" customFormat="1">
      <c r="A1975" s="3" t="s">
        <v>6132</v>
      </c>
      <c r="B1975" s="99" t="s">
        <v>19452</v>
      </c>
      <c r="C1975" s="69" t="s">
        <v>44</v>
      </c>
      <c r="D1975" s="19" t="s">
        <v>43</v>
      </c>
      <c r="E1975" s="119">
        <v>0</v>
      </c>
      <c r="F1975" s="99" t="s">
        <v>18546</v>
      </c>
      <c r="G1975" s="99" t="s">
        <v>18486</v>
      </c>
      <c r="H1975" s="99" t="s">
        <v>18487</v>
      </c>
      <c r="I1975" s="119" t="s">
        <v>19979</v>
      </c>
      <c r="J1975" s="3" t="s">
        <v>2714</v>
      </c>
      <c r="K1975" s="134">
        <v>0</v>
      </c>
      <c r="L1975" s="134">
        <v>0</v>
      </c>
      <c r="M1975" s="3"/>
      <c r="N1975" s="3"/>
      <c r="O1975" s="171"/>
      <c r="P1975" s="171"/>
      <c r="Q1975" s="106"/>
      <c r="R1975" s="106"/>
      <c r="S1975" s="171"/>
      <c r="T1975" s="3"/>
      <c r="U1975" s="3"/>
      <c r="V1975" s="3"/>
      <c r="W1975" s="3"/>
      <c r="X1975" s="3"/>
      <c r="Y1975" s="3"/>
      <c r="Z1975" s="120"/>
      <c r="AA1975" s="120"/>
      <c r="AB1975" s="120"/>
    </row>
    <row r="1976" spans="1:28" s="192" customFormat="1">
      <c r="A1976" s="120" t="s">
        <v>19563</v>
      </c>
      <c r="B1976" s="99" t="s">
        <v>19452</v>
      </c>
      <c r="C1976" s="69" t="s">
        <v>44</v>
      </c>
      <c r="D1976" s="19" t="s">
        <v>43</v>
      </c>
      <c r="E1976" s="119">
        <v>0</v>
      </c>
      <c r="F1976" s="99" t="s">
        <v>18546</v>
      </c>
      <c r="G1976" s="99" t="s">
        <v>18486</v>
      </c>
      <c r="H1976" s="99" t="s">
        <v>18487</v>
      </c>
      <c r="I1976" s="119" t="s">
        <v>19979</v>
      </c>
      <c r="J1976" s="120" t="s">
        <v>2799</v>
      </c>
      <c r="K1976" s="134">
        <v>0</v>
      </c>
      <c r="L1976" s="134">
        <v>0</v>
      </c>
      <c r="M1976" s="120"/>
      <c r="N1976" s="120"/>
      <c r="O1976" s="120"/>
      <c r="P1976" s="120"/>
      <c r="Q1976" s="120"/>
      <c r="R1976" s="120"/>
      <c r="S1976" s="120"/>
      <c r="T1976" s="120"/>
      <c r="U1976" s="120"/>
      <c r="V1976" s="120"/>
      <c r="W1976" s="120"/>
      <c r="X1976" s="120"/>
      <c r="Y1976" s="120"/>
    </row>
    <row r="1977" spans="1:28" s="3" customFormat="1" ht="15.75" customHeight="1">
      <c r="A1977" s="36" t="s">
        <v>20350</v>
      </c>
      <c r="B1977" s="99" t="s">
        <v>19452</v>
      </c>
      <c r="C1977" s="69" t="s">
        <v>44</v>
      </c>
      <c r="D1977" s="19" t="s">
        <v>43</v>
      </c>
      <c r="E1977" s="119">
        <v>0</v>
      </c>
      <c r="F1977" s="99" t="s">
        <v>18546</v>
      </c>
      <c r="G1977" s="99" t="s">
        <v>18486</v>
      </c>
      <c r="H1977" s="99" t="s">
        <v>18487</v>
      </c>
      <c r="I1977" s="119" t="s">
        <v>19979</v>
      </c>
      <c r="J1977" s="36" t="s">
        <v>2724</v>
      </c>
      <c r="K1977" s="134">
        <v>0</v>
      </c>
      <c r="L1977" s="134">
        <v>0</v>
      </c>
      <c r="M1977" s="192"/>
      <c r="N1977" s="192"/>
      <c r="O1977" s="192"/>
      <c r="P1977" s="192"/>
      <c r="Q1977" s="192"/>
      <c r="R1977" s="192"/>
      <c r="S1977" s="192"/>
      <c r="T1977" s="192"/>
      <c r="U1977" s="192"/>
      <c r="V1977" s="192"/>
      <c r="W1977" s="192"/>
      <c r="X1977" s="192"/>
      <c r="Y1977" s="192"/>
    </row>
    <row r="1978" spans="1:28" s="3" customFormat="1" ht="15.75" customHeight="1">
      <c r="A1978" s="36" t="s">
        <v>20692</v>
      </c>
      <c r="B1978" s="99" t="s">
        <v>19452</v>
      </c>
      <c r="C1978" s="69" t="s">
        <v>44</v>
      </c>
      <c r="D1978" s="19" t="s">
        <v>43</v>
      </c>
      <c r="E1978" s="119">
        <v>0</v>
      </c>
      <c r="F1978" s="99" t="s">
        <v>18546</v>
      </c>
      <c r="G1978" s="99" t="s">
        <v>18486</v>
      </c>
      <c r="H1978" s="99" t="s">
        <v>18487</v>
      </c>
      <c r="I1978" s="119" t="s">
        <v>19979</v>
      </c>
      <c r="J1978" s="36" t="s">
        <v>2724</v>
      </c>
      <c r="K1978" s="134">
        <v>0</v>
      </c>
      <c r="L1978" s="134">
        <v>0</v>
      </c>
      <c r="M1978" s="192"/>
      <c r="N1978" s="192"/>
      <c r="O1978" s="192"/>
      <c r="P1978" s="192"/>
      <c r="Q1978" s="192"/>
      <c r="R1978" s="192"/>
      <c r="S1978" s="192"/>
      <c r="T1978" s="192"/>
      <c r="U1978" s="192"/>
      <c r="V1978" s="192"/>
      <c r="W1978" s="192"/>
      <c r="X1978" s="192"/>
      <c r="Y1978" s="192"/>
    </row>
    <row r="1979" spans="1:28" s="3" customFormat="1" ht="15.75" customHeight="1">
      <c r="A1979" s="36" t="s">
        <v>20834</v>
      </c>
      <c r="B1979" s="99" t="s">
        <v>19452</v>
      </c>
      <c r="C1979" s="69" t="s">
        <v>44</v>
      </c>
      <c r="D1979" s="19" t="s">
        <v>43</v>
      </c>
      <c r="E1979" s="119">
        <v>0</v>
      </c>
      <c r="F1979" s="99" t="s">
        <v>18546</v>
      </c>
      <c r="G1979" s="99" t="s">
        <v>18486</v>
      </c>
      <c r="H1979" s="99" t="s">
        <v>18487</v>
      </c>
      <c r="I1979" s="119" t="s">
        <v>19979</v>
      </c>
      <c r="J1979" s="36" t="s">
        <v>2714</v>
      </c>
      <c r="K1979" s="134">
        <v>0</v>
      </c>
      <c r="L1979" s="134">
        <v>0</v>
      </c>
      <c r="M1979" s="192"/>
      <c r="N1979" s="192"/>
      <c r="O1979" s="192"/>
      <c r="P1979" s="192"/>
      <c r="Q1979" s="192"/>
      <c r="R1979" s="192"/>
      <c r="S1979" s="192"/>
      <c r="T1979" s="192"/>
      <c r="U1979" s="192"/>
      <c r="V1979" s="192"/>
      <c r="W1979" s="192"/>
      <c r="X1979" s="192"/>
      <c r="Y1979" s="192"/>
    </row>
    <row r="1980" spans="1:28" s="3" customFormat="1" ht="15.75" customHeight="1">
      <c r="A1980" s="120" t="s">
        <v>1249</v>
      </c>
      <c r="B1980" s="99" t="s">
        <v>19452</v>
      </c>
      <c r="C1980" s="69" t="s">
        <v>44</v>
      </c>
      <c r="D1980" s="19" t="s">
        <v>43</v>
      </c>
      <c r="E1980" s="119">
        <v>0</v>
      </c>
      <c r="F1980" s="99" t="s">
        <v>18546</v>
      </c>
      <c r="G1980" s="99" t="s">
        <v>18486</v>
      </c>
      <c r="H1980" s="99" t="s">
        <v>18487</v>
      </c>
      <c r="I1980" s="119" t="s">
        <v>19979</v>
      </c>
      <c r="J1980" s="120" t="s">
        <v>2714</v>
      </c>
      <c r="K1980" s="134">
        <v>0</v>
      </c>
      <c r="L1980" s="134">
        <v>0</v>
      </c>
      <c r="M1980" s="192"/>
      <c r="N1980" s="192"/>
      <c r="O1980" s="192"/>
      <c r="P1980" s="192"/>
      <c r="Q1980" s="192"/>
      <c r="R1980" s="192"/>
      <c r="S1980" s="192"/>
      <c r="T1980" s="192"/>
      <c r="U1980" s="192"/>
      <c r="V1980" s="192"/>
      <c r="W1980" s="192"/>
      <c r="X1980" s="192"/>
      <c r="Y1980" s="192"/>
    </row>
    <row r="1981" spans="1:28" s="3" customFormat="1" ht="15.75" customHeight="1">
      <c r="A1981" s="1" t="s">
        <v>20477</v>
      </c>
      <c r="B1981" s="99" t="s">
        <v>19452</v>
      </c>
      <c r="C1981" s="69" t="s">
        <v>44</v>
      </c>
      <c r="D1981" s="19" t="s">
        <v>43</v>
      </c>
      <c r="E1981" s="119">
        <v>0</v>
      </c>
      <c r="F1981" s="99" t="s">
        <v>18546</v>
      </c>
      <c r="G1981" s="99" t="s">
        <v>18486</v>
      </c>
      <c r="H1981" s="99" t="s">
        <v>18487</v>
      </c>
      <c r="I1981" s="119" t="s">
        <v>19979</v>
      </c>
      <c r="J1981" s="1" t="s">
        <v>2724</v>
      </c>
      <c r="K1981" s="134">
        <v>0</v>
      </c>
      <c r="L1981" s="134">
        <v>0</v>
      </c>
      <c r="M1981" s="192"/>
      <c r="N1981" s="192"/>
      <c r="O1981" s="192"/>
      <c r="P1981" s="192"/>
      <c r="Q1981" s="192"/>
      <c r="R1981" s="192"/>
      <c r="S1981" s="192"/>
      <c r="T1981" s="192"/>
      <c r="U1981" s="192"/>
      <c r="V1981" s="192"/>
      <c r="W1981" s="192"/>
      <c r="X1981" s="192"/>
      <c r="Y1981" s="192"/>
    </row>
    <row r="1982" spans="1:28" s="1" customFormat="1">
      <c r="A1982" s="1" t="s">
        <v>21402</v>
      </c>
      <c r="B1982" s="99" t="s">
        <v>19452</v>
      </c>
      <c r="C1982" s="69" t="s">
        <v>44</v>
      </c>
      <c r="D1982" s="19" t="s">
        <v>43</v>
      </c>
      <c r="E1982" s="119">
        <v>0</v>
      </c>
      <c r="F1982" s="99" t="s">
        <v>18546</v>
      </c>
      <c r="G1982" s="99" t="s">
        <v>18486</v>
      </c>
      <c r="H1982" s="99" t="s">
        <v>18487</v>
      </c>
      <c r="I1982" s="119" t="s">
        <v>19979</v>
      </c>
      <c r="J1982" s="1" t="s">
        <v>2747</v>
      </c>
      <c r="K1982" s="134">
        <v>0</v>
      </c>
      <c r="L1982" s="134">
        <v>0</v>
      </c>
    </row>
    <row r="1983" spans="1:28" s="3" customFormat="1" ht="15.75" customHeight="1">
      <c r="A1983" s="120" t="s">
        <v>3657</v>
      </c>
      <c r="B1983" s="99" t="s">
        <v>19453</v>
      </c>
      <c r="C1983" s="69" t="s">
        <v>45</v>
      </c>
      <c r="D1983" s="99" t="s">
        <v>20535</v>
      </c>
      <c r="E1983" s="119">
        <v>0</v>
      </c>
      <c r="F1983" s="99" t="s">
        <v>18490</v>
      </c>
      <c r="G1983" s="99" t="s">
        <v>18486</v>
      </c>
      <c r="H1983" s="99" t="s">
        <v>18487</v>
      </c>
      <c r="I1983" s="119" t="s">
        <v>19979</v>
      </c>
      <c r="J1983" s="36" t="s">
        <v>2716</v>
      </c>
      <c r="K1983" s="134">
        <v>0</v>
      </c>
      <c r="L1983" s="134">
        <v>0</v>
      </c>
      <c r="O1983" s="171"/>
      <c r="P1983" s="171"/>
      <c r="Q1983" s="106"/>
      <c r="R1983" s="106"/>
      <c r="S1983" s="171"/>
    </row>
    <row r="1984" spans="1:28" s="3" customFormat="1" ht="15.75" customHeight="1">
      <c r="A1984" s="120" t="s">
        <v>3658</v>
      </c>
      <c r="B1984" s="99" t="s">
        <v>19453</v>
      </c>
      <c r="C1984" s="69" t="s">
        <v>45</v>
      </c>
      <c r="D1984" s="99" t="s">
        <v>20535</v>
      </c>
      <c r="E1984" s="119">
        <v>0</v>
      </c>
      <c r="F1984" s="99" t="s">
        <v>18490</v>
      </c>
      <c r="G1984" s="99" t="s">
        <v>18486</v>
      </c>
      <c r="H1984" s="99" t="s">
        <v>18487</v>
      </c>
      <c r="I1984" s="119" t="s">
        <v>19979</v>
      </c>
      <c r="J1984" s="36" t="s">
        <v>2733</v>
      </c>
      <c r="K1984" s="134">
        <v>0</v>
      </c>
      <c r="L1984" s="134">
        <v>0</v>
      </c>
      <c r="O1984" s="171"/>
      <c r="P1984" s="171"/>
      <c r="Q1984" s="106"/>
      <c r="R1984" s="106"/>
      <c r="S1984" s="171"/>
    </row>
    <row r="1985" spans="1:29" s="3" customFormat="1" ht="15.75" customHeight="1">
      <c r="A1985" s="120" t="s">
        <v>3659</v>
      </c>
      <c r="B1985" s="99" t="s">
        <v>19453</v>
      </c>
      <c r="C1985" s="69" t="s">
        <v>45</v>
      </c>
      <c r="D1985" s="99" t="s">
        <v>20535</v>
      </c>
      <c r="E1985" s="119">
        <v>0</v>
      </c>
      <c r="F1985" s="99" t="s">
        <v>18490</v>
      </c>
      <c r="G1985" s="99" t="s">
        <v>18486</v>
      </c>
      <c r="H1985" s="99" t="s">
        <v>18487</v>
      </c>
      <c r="I1985" s="119" t="s">
        <v>19979</v>
      </c>
      <c r="J1985" s="36" t="s">
        <v>2714</v>
      </c>
      <c r="K1985" s="134">
        <v>0</v>
      </c>
      <c r="L1985" s="134">
        <v>0</v>
      </c>
      <c r="O1985" s="171"/>
      <c r="P1985" s="171"/>
      <c r="Q1985" s="106"/>
      <c r="R1985" s="106"/>
      <c r="S1985" s="171"/>
    </row>
    <row r="1986" spans="1:29" s="3" customFormat="1">
      <c r="A1986" s="120" t="s">
        <v>16866</v>
      </c>
      <c r="B1986" s="99" t="s">
        <v>19453</v>
      </c>
      <c r="C1986" s="69" t="s">
        <v>45</v>
      </c>
      <c r="D1986" s="99" t="s">
        <v>20535</v>
      </c>
      <c r="E1986" s="119">
        <v>0</v>
      </c>
      <c r="F1986" s="99" t="s">
        <v>18490</v>
      </c>
      <c r="G1986" s="99" t="s">
        <v>18486</v>
      </c>
      <c r="H1986" s="99" t="s">
        <v>18487</v>
      </c>
      <c r="I1986" s="119" t="s">
        <v>19979</v>
      </c>
      <c r="J1986" s="36" t="s">
        <v>2717</v>
      </c>
      <c r="K1986" s="134">
        <v>0</v>
      </c>
      <c r="L1986" s="134">
        <v>0</v>
      </c>
      <c r="O1986" s="171"/>
      <c r="P1986" s="171"/>
      <c r="Q1986" s="106"/>
      <c r="R1986" s="106"/>
      <c r="S1986" s="171"/>
    </row>
    <row r="1987" spans="1:29" s="3" customFormat="1">
      <c r="A1987" s="120" t="s">
        <v>16867</v>
      </c>
      <c r="B1987" s="99" t="s">
        <v>19453</v>
      </c>
      <c r="C1987" s="69" t="s">
        <v>45</v>
      </c>
      <c r="D1987" s="99" t="s">
        <v>20535</v>
      </c>
      <c r="E1987" s="119">
        <v>0</v>
      </c>
      <c r="F1987" s="99" t="s">
        <v>18490</v>
      </c>
      <c r="G1987" s="99" t="s">
        <v>18486</v>
      </c>
      <c r="H1987" s="99" t="s">
        <v>18487</v>
      </c>
      <c r="I1987" s="119" t="s">
        <v>19979</v>
      </c>
      <c r="J1987" s="36" t="s">
        <v>2717</v>
      </c>
      <c r="K1987" s="134">
        <v>0</v>
      </c>
      <c r="L1987" s="134">
        <v>0</v>
      </c>
      <c r="O1987" s="171"/>
      <c r="P1987" s="171"/>
      <c r="Q1987" s="106"/>
      <c r="R1987" s="106"/>
      <c r="S1987" s="171"/>
    </row>
    <row r="1988" spans="1:29" s="3" customFormat="1">
      <c r="A1988" s="120" t="s">
        <v>16868</v>
      </c>
      <c r="B1988" s="99" t="s">
        <v>19453</v>
      </c>
      <c r="C1988" s="69" t="s">
        <v>45</v>
      </c>
      <c r="D1988" s="99" t="s">
        <v>20535</v>
      </c>
      <c r="E1988" s="119">
        <v>0</v>
      </c>
      <c r="F1988" s="99" t="s">
        <v>18490</v>
      </c>
      <c r="G1988" s="99" t="s">
        <v>18486</v>
      </c>
      <c r="H1988" s="99" t="s">
        <v>18487</v>
      </c>
      <c r="I1988" s="119" t="s">
        <v>19979</v>
      </c>
      <c r="J1988" s="36" t="s">
        <v>2770</v>
      </c>
      <c r="K1988" s="134">
        <v>0</v>
      </c>
      <c r="L1988" s="134">
        <v>0</v>
      </c>
      <c r="O1988" s="171"/>
      <c r="P1988" s="171"/>
      <c r="Q1988" s="106"/>
      <c r="R1988" s="106"/>
      <c r="S1988" s="171"/>
      <c r="T1988" s="172"/>
      <c r="Z1988" s="120"/>
      <c r="AA1988" s="120"/>
      <c r="AB1988" s="120"/>
      <c r="AC1988" s="120"/>
    </row>
    <row r="1989" spans="1:29" ht="14.1" customHeight="1">
      <c r="A1989" s="120" t="s">
        <v>16869</v>
      </c>
      <c r="B1989" s="99" t="s">
        <v>19453</v>
      </c>
      <c r="C1989" s="69" t="s">
        <v>45</v>
      </c>
      <c r="D1989" s="99" t="s">
        <v>20535</v>
      </c>
      <c r="E1989" s="119">
        <v>0</v>
      </c>
      <c r="F1989" s="99" t="s">
        <v>18490</v>
      </c>
      <c r="G1989" s="99" t="s">
        <v>18486</v>
      </c>
      <c r="H1989" s="99" t="s">
        <v>18487</v>
      </c>
      <c r="I1989" s="119" t="s">
        <v>19979</v>
      </c>
      <c r="J1989" s="36" t="s">
        <v>2770</v>
      </c>
      <c r="K1989" s="134">
        <v>0</v>
      </c>
      <c r="L1989" s="134">
        <v>0</v>
      </c>
      <c r="Z1989" s="3"/>
      <c r="AA1989" s="3"/>
      <c r="AB1989" s="3"/>
      <c r="AC1989" s="3"/>
    </row>
    <row r="1990" spans="1:29" s="3" customFormat="1">
      <c r="A1990" s="120" t="s">
        <v>16870</v>
      </c>
      <c r="B1990" s="99" t="s">
        <v>19453</v>
      </c>
      <c r="C1990" s="69" t="s">
        <v>45</v>
      </c>
      <c r="D1990" s="99" t="s">
        <v>20535</v>
      </c>
      <c r="E1990" s="119">
        <v>0</v>
      </c>
      <c r="F1990" s="99" t="s">
        <v>18490</v>
      </c>
      <c r="G1990" s="99" t="s">
        <v>18486</v>
      </c>
      <c r="H1990" s="99" t="s">
        <v>18487</v>
      </c>
      <c r="I1990" s="119" t="s">
        <v>19979</v>
      </c>
      <c r="J1990" s="36" t="s">
        <v>20</v>
      </c>
      <c r="K1990" s="134">
        <v>0</v>
      </c>
      <c r="L1990" s="134">
        <v>0</v>
      </c>
    </row>
    <row r="1991" spans="1:29" s="3" customFormat="1">
      <c r="A1991" s="120" t="s">
        <v>3660</v>
      </c>
      <c r="B1991" s="99" t="s">
        <v>19453</v>
      </c>
      <c r="C1991" s="69" t="s">
        <v>45</v>
      </c>
      <c r="D1991" s="99" t="s">
        <v>20535</v>
      </c>
      <c r="E1991" s="119">
        <v>0</v>
      </c>
      <c r="F1991" s="99" t="s">
        <v>18490</v>
      </c>
      <c r="G1991" s="99" t="s">
        <v>18486</v>
      </c>
      <c r="H1991" s="99" t="s">
        <v>18487</v>
      </c>
      <c r="I1991" s="119" t="s">
        <v>19979</v>
      </c>
      <c r="J1991" s="36" t="s">
        <v>11</v>
      </c>
      <c r="K1991" s="134">
        <v>0</v>
      </c>
      <c r="L1991" s="134">
        <v>0</v>
      </c>
    </row>
    <row r="1992" spans="1:29" s="3" customFormat="1">
      <c r="A1992" s="120" t="s">
        <v>16871</v>
      </c>
      <c r="B1992" s="99" t="s">
        <v>19453</v>
      </c>
      <c r="C1992" s="69" t="s">
        <v>45</v>
      </c>
      <c r="D1992" s="99" t="s">
        <v>20535</v>
      </c>
      <c r="E1992" s="119">
        <v>0</v>
      </c>
      <c r="F1992" s="99" t="s">
        <v>18490</v>
      </c>
      <c r="G1992" s="99" t="s">
        <v>18486</v>
      </c>
      <c r="H1992" s="99" t="s">
        <v>18487</v>
      </c>
      <c r="I1992" s="119" t="s">
        <v>19979</v>
      </c>
      <c r="J1992" s="36" t="s">
        <v>2723</v>
      </c>
      <c r="K1992" s="134">
        <v>0</v>
      </c>
      <c r="L1992" s="134">
        <v>0</v>
      </c>
    </row>
    <row r="1993" spans="1:29" s="3" customFormat="1">
      <c r="A1993" s="120" t="s">
        <v>16872</v>
      </c>
      <c r="B1993" s="99" t="s">
        <v>19453</v>
      </c>
      <c r="C1993" s="69" t="s">
        <v>45</v>
      </c>
      <c r="D1993" s="99" t="s">
        <v>20535</v>
      </c>
      <c r="E1993" s="119">
        <v>0</v>
      </c>
      <c r="F1993" s="99" t="s">
        <v>18490</v>
      </c>
      <c r="G1993" s="99" t="s">
        <v>18486</v>
      </c>
      <c r="H1993" s="99" t="s">
        <v>18487</v>
      </c>
      <c r="I1993" s="119" t="s">
        <v>19979</v>
      </c>
      <c r="J1993" s="36" t="s">
        <v>2723</v>
      </c>
      <c r="K1993" s="134">
        <v>0</v>
      </c>
      <c r="L1993" s="134">
        <v>0</v>
      </c>
      <c r="Z1993" s="120"/>
      <c r="AA1993" s="120"/>
      <c r="AB1993" s="120"/>
      <c r="AC1993" s="120"/>
    </row>
    <row r="1994" spans="1:29" ht="14.1" customHeight="1">
      <c r="A1994" s="3" t="s">
        <v>3661</v>
      </c>
      <c r="B1994" s="99" t="s">
        <v>19453</v>
      </c>
      <c r="C1994" s="69" t="s">
        <v>45</v>
      </c>
      <c r="D1994" s="99" t="s">
        <v>20535</v>
      </c>
      <c r="E1994" s="119">
        <v>0</v>
      </c>
      <c r="F1994" s="99" t="s">
        <v>18490</v>
      </c>
      <c r="G1994" s="99" t="s">
        <v>18486</v>
      </c>
      <c r="H1994" s="99" t="s">
        <v>18487</v>
      </c>
      <c r="I1994" s="119" t="s">
        <v>19979</v>
      </c>
      <c r="J1994" s="14" t="s">
        <v>16845</v>
      </c>
      <c r="K1994" s="134">
        <v>0</v>
      </c>
      <c r="L1994" s="134">
        <v>0</v>
      </c>
    </row>
    <row r="1995" spans="1:29" ht="14.1" customHeight="1">
      <c r="A1995" s="120" t="s">
        <v>16272</v>
      </c>
      <c r="B1995" s="99" t="s">
        <v>19453</v>
      </c>
      <c r="C1995" s="69" t="s">
        <v>45</v>
      </c>
      <c r="D1995" s="99" t="s">
        <v>20535</v>
      </c>
      <c r="E1995" s="119">
        <v>0</v>
      </c>
      <c r="F1995" s="99" t="s">
        <v>18490</v>
      </c>
      <c r="G1995" s="99" t="s">
        <v>18486</v>
      </c>
      <c r="H1995" s="99" t="s">
        <v>18487</v>
      </c>
      <c r="I1995" s="119" t="s">
        <v>19979</v>
      </c>
      <c r="J1995" s="36" t="s">
        <v>2750</v>
      </c>
      <c r="K1995" s="134">
        <v>0</v>
      </c>
      <c r="L1995" s="134">
        <v>0</v>
      </c>
    </row>
    <row r="1996" spans="1:29" ht="14.1" customHeight="1">
      <c r="A1996" s="120" t="s">
        <v>1399</v>
      </c>
      <c r="B1996" s="99" t="s">
        <v>19453</v>
      </c>
      <c r="C1996" s="69" t="s">
        <v>45</v>
      </c>
      <c r="D1996" s="99" t="s">
        <v>20535</v>
      </c>
      <c r="E1996" s="119">
        <v>0</v>
      </c>
      <c r="F1996" s="99" t="s">
        <v>18490</v>
      </c>
      <c r="G1996" s="99" t="s">
        <v>18486</v>
      </c>
      <c r="H1996" s="99" t="s">
        <v>18487</v>
      </c>
      <c r="I1996" s="119" t="s">
        <v>19979</v>
      </c>
      <c r="J1996" s="36" t="s">
        <v>2714</v>
      </c>
      <c r="K1996" s="134">
        <v>0</v>
      </c>
      <c r="L1996" s="134">
        <v>0</v>
      </c>
    </row>
    <row r="1997" spans="1:29" ht="14.1" customHeight="1">
      <c r="A1997" s="120" t="s">
        <v>3662</v>
      </c>
      <c r="B1997" s="99" t="s">
        <v>19453</v>
      </c>
      <c r="C1997" s="69" t="s">
        <v>45</v>
      </c>
      <c r="D1997" s="99" t="s">
        <v>20535</v>
      </c>
      <c r="E1997" s="119">
        <v>0</v>
      </c>
      <c r="F1997" s="99" t="s">
        <v>18490</v>
      </c>
      <c r="G1997" s="99" t="s">
        <v>18486</v>
      </c>
      <c r="H1997" s="99" t="s">
        <v>18487</v>
      </c>
      <c r="I1997" s="119" t="s">
        <v>19979</v>
      </c>
      <c r="J1997" s="36" t="s">
        <v>2714</v>
      </c>
      <c r="K1997" s="134">
        <v>0</v>
      </c>
      <c r="L1997" s="134">
        <v>0</v>
      </c>
    </row>
    <row r="1998" spans="1:29" ht="14.1" customHeight="1">
      <c r="A1998" s="120" t="s">
        <v>3663</v>
      </c>
      <c r="B1998" s="99" t="s">
        <v>19453</v>
      </c>
      <c r="C1998" s="69" t="s">
        <v>45</v>
      </c>
      <c r="D1998" s="99" t="s">
        <v>20535</v>
      </c>
      <c r="E1998" s="119">
        <v>0</v>
      </c>
      <c r="F1998" s="99" t="s">
        <v>18490</v>
      </c>
      <c r="G1998" s="99" t="s">
        <v>18486</v>
      </c>
      <c r="H1998" s="99" t="s">
        <v>18487</v>
      </c>
      <c r="I1998" s="119" t="s">
        <v>19979</v>
      </c>
      <c r="J1998" s="36" t="s">
        <v>2714</v>
      </c>
      <c r="K1998" s="134">
        <v>0</v>
      </c>
      <c r="L1998" s="134">
        <v>0</v>
      </c>
    </row>
    <row r="1999" spans="1:29" ht="14.1" customHeight="1">
      <c r="A1999" s="120" t="s">
        <v>3664</v>
      </c>
      <c r="B1999" s="99" t="s">
        <v>19453</v>
      </c>
      <c r="C1999" s="69" t="s">
        <v>45</v>
      </c>
      <c r="D1999" s="99" t="s">
        <v>20535</v>
      </c>
      <c r="E1999" s="119">
        <v>0</v>
      </c>
      <c r="F1999" s="99" t="s">
        <v>18490</v>
      </c>
      <c r="G1999" s="99" t="s">
        <v>18486</v>
      </c>
      <c r="H1999" s="99" t="s">
        <v>18487</v>
      </c>
      <c r="I1999" s="119" t="s">
        <v>19979</v>
      </c>
      <c r="J1999" s="36" t="s">
        <v>2714</v>
      </c>
      <c r="K1999" s="134">
        <v>0</v>
      </c>
      <c r="L1999" s="134">
        <v>0</v>
      </c>
    </row>
    <row r="2000" spans="1:29" ht="14.1" customHeight="1">
      <c r="A2000" s="120" t="s">
        <v>3665</v>
      </c>
      <c r="B2000" s="99" t="s">
        <v>19453</v>
      </c>
      <c r="C2000" s="69" t="s">
        <v>45</v>
      </c>
      <c r="D2000" s="99" t="s">
        <v>20535</v>
      </c>
      <c r="E2000" s="119">
        <v>0</v>
      </c>
      <c r="F2000" s="99" t="s">
        <v>18490</v>
      </c>
      <c r="G2000" s="99" t="s">
        <v>18486</v>
      </c>
      <c r="H2000" s="99" t="s">
        <v>18487</v>
      </c>
      <c r="I2000" s="119" t="s">
        <v>19979</v>
      </c>
      <c r="J2000" s="36" t="s">
        <v>2714</v>
      </c>
      <c r="K2000" s="134">
        <v>0</v>
      </c>
      <c r="L2000" s="134">
        <v>0</v>
      </c>
    </row>
    <row r="2001" spans="1:12" ht="14.1" customHeight="1">
      <c r="A2001" s="120" t="s">
        <v>3666</v>
      </c>
      <c r="B2001" s="99" t="s">
        <v>19453</v>
      </c>
      <c r="C2001" s="69" t="s">
        <v>45</v>
      </c>
      <c r="D2001" s="99" t="s">
        <v>20535</v>
      </c>
      <c r="E2001" s="119">
        <v>0</v>
      </c>
      <c r="F2001" s="99" t="s">
        <v>18490</v>
      </c>
      <c r="G2001" s="99" t="s">
        <v>18486</v>
      </c>
      <c r="H2001" s="99" t="s">
        <v>18487</v>
      </c>
      <c r="I2001" s="119" t="s">
        <v>19979</v>
      </c>
      <c r="J2001" s="36" t="s">
        <v>2714</v>
      </c>
      <c r="K2001" s="134">
        <v>0</v>
      </c>
      <c r="L2001" s="134">
        <v>0</v>
      </c>
    </row>
    <row r="2002" spans="1:12" ht="14.1" customHeight="1">
      <c r="A2002" s="120" t="s">
        <v>3667</v>
      </c>
      <c r="B2002" s="99" t="s">
        <v>19453</v>
      </c>
      <c r="C2002" s="69" t="s">
        <v>45</v>
      </c>
      <c r="D2002" s="99" t="s">
        <v>20535</v>
      </c>
      <c r="E2002" s="119">
        <v>0</v>
      </c>
      <c r="F2002" s="99" t="s">
        <v>18490</v>
      </c>
      <c r="G2002" s="99" t="s">
        <v>18486</v>
      </c>
      <c r="H2002" s="99" t="s">
        <v>18487</v>
      </c>
      <c r="I2002" s="119" t="s">
        <v>19979</v>
      </c>
      <c r="J2002" s="36" t="s">
        <v>2714</v>
      </c>
      <c r="K2002" s="134">
        <v>0</v>
      </c>
      <c r="L2002" s="134">
        <v>0</v>
      </c>
    </row>
    <row r="2003" spans="1:12" ht="14.1" customHeight="1">
      <c r="A2003" s="120" t="s">
        <v>3668</v>
      </c>
      <c r="B2003" s="99" t="s">
        <v>19453</v>
      </c>
      <c r="C2003" s="69" t="s">
        <v>45</v>
      </c>
      <c r="D2003" s="99" t="s">
        <v>20535</v>
      </c>
      <c r="E2003" s="119">
        <v>0</v>
      </c>
      <c r="F2003" s="99" t="s">
        <v>18490</v>
      </c>
      <c r="G2003" s="99" t="s">
        <v>18486</v>
      </c>
      <c r="H2003" s="99" t="s">
        <v>18487</v>
      </c>
      <c r="I2003" s="119" t="s">
        <v>19979</v>
      </c>
      <c r="J2003" s="36" t="s">
        <v>19104</v>
      </c>
      <c r="K2003" s="134">
        <v>0</v>
      </c>
      <c r="L2003" s="134">
        <v>0</v>
      </c>
    </row>
    <row r="2004" spans="1:12" ht="14.1" customHeight="1">
      <c r="A2004" s="120" t="s">
        <v>3561</v>
      </c>
      <c r="B2004" s="99" t="s">
        <v>19453</v>
      </c>
      <c r="C2004" s="69" t="s">
        <v>45</v>
      </c>
      <c r="D2004" s="99" t="s">
        <v>20535</v>
      </c>
      <c r="E2004" s="119">
        <v>0</v>
      </c>
      <c r="F2004" s="99" t="s">
        <v>18490</v>
      </c>
      <c r="G2004" s="99" t="s">
        <v>18486</v>
      </c>
      <c r="H2004" s="99" t="s">
        <v>18487</v>
      </c>
      <c r="I2004" s="119" t="s">
        <v>19979</v>
      </c>
      <c r="J2004" s="36" t="s">
        <v>2720</v>
      </c>
      <c r="K2004" s="134">
        <v>0</v>
      </c>
      <c r="L2004" s="134">
        <v>0</v>
      </c>
    </row>
    <row r="2005" spans="1:12" ht="14.1" customHeight="1">
      <c r="A2005" s="120" t="s">
        <v>3669</v>
      </c>
      <c r="B2005" s="99" t="s">
        <v>19453</v>
      </c>
      <c r="C2005" s="69" t="s">
        <v>45</v>
      </c>
      <c r="D2005" s="99" t="s">
        <v>20535</v>
      </c>
      <c r="E2005" s="119">
        <v>0</v>
      </c>
      <c r="F2005" s="99" t="s">
        <v>18490</v>
      </c>
      <c r="G2005" s="99" t="s">
        <v>18486</v>
      </c>
      <c r="H2005" s="99" t="s">
        <v>18487</v>
      </c>
      <c r="I2005" s="119" t="s">
        <v>19979</v>
      </c>
      <c r="J2005" s="36" t="s">
        <v>2720</v>
      </c>
      <c r="K2005" s="134">
        <v>0</v>
      </c>
      <c r="L2005" s="134">
        <v>0</v>
      </c>
    </row>
    <row r="2006" spans="1:12" ht="14.1" customHeight="1">
      <c r="A2006" s="120" t="s">
        <v>3670</v>
      </c>
      <c r="B2006" s="99" t="s">
        <v>19453</v>
      </c>
      <c r="C2006" s="69" t="s">
        <v>45</v>
      </c>
      <c r="D2006" s="99" t="s">
        <v>20535</v>
      </c>
      <c r="E2006" s="119">
        <v>0</v>
      </c>
      <c r="F2006" s="99" t="s">
        <v>18490</v>
      </c>
      <c r="G2006" s="99" t="s">
        <v>18486</v>
      </c>
      <c r="H2006" s="99" t="s">
        <v>18487</v>
      </c>
      <c r="I2006" s="119" t="s">
        <v>19979</v>
      </c>
      <c r="J2006" s="36" t="s">
        <v>2720</v>
      </c>
      <c r="K2006" s="134">
        <v>0</v>
      </c>
      <c r="L2006" s="134">
        <v>0</v>
      </c>
    </row>
    <row r="2007" spans="1:12" ht="14.1" customHeight="1">
      <c r="A2007" s="120" t="s">
        <v>3672</v>
      </c>
      <c r="B2007" s="99" t="s">
        <v>19453</v>
      </c>
      <c r="C2007" s="69" t="s">
        <v>45</v>
      </c>
      <c r="D2007" s="99" t="s">
        <v>20535</v>
      </c>
      <c r="E2007" s="119">
        <v>0</v>
      </c>
      <c r="F2007" s="99" t="s">
        <v>18490</v>
      </c>
      <c r="G2007" s="99" t="s">
        <v>18486</v>
      </c>
      <c r="H2007" s="99" t="s">
        <v>18487</v>
      </c>
      <c r="I2007" s="119" t="s">
        <v>19979</v>
      </c>
      <c r="J2007" s="36" t="s">
        <v>2752</v>
      </c>
      <c r="K2007" s="134">
        <v>0</v>
      </c>
      <c r="L2007" s="134">
        <v>0</v>
      </c>
    </row>
    <row r="2008" spans="1:12" ht="14.1" customHeight="1">
      <c r="A2008" s="120" t="s">
        <v>3673</v>
      </c>
      <c r="B2008" s="99" t="s">
        <v>19453</v>
      </c>
      <c r="C2008" s="69" t="s">
        <v>45</v>
      </c>
      <c r="D2008" s="99" t="s">
        <v>20535</v>
      </c>
      <c r="E2008" s="119">
        <v>0</v>
      </c>
      <c r="F2008" s="99" t="s">
        <v>18490</v>
      </c>
      <c r="G2008" s="99" t="s">
        <v>18486</v>
      </c>
      <c r="H2008" s="99" t="s">
        <v>18487</v>
      </c>
      <c r="I2008" s="119" t="s">
        <v>19979</v>
      </c>
      <c r="J2008" s="36" t="s">
        <v>2752</v>
      </c>
      <c r="K2008" s="134">
        <v>0</v>
      </c>
      <c r="L2008" s="134">
        <v>0</v>
      </c>
    </row>
    <row r="2009" spans="1:12" ht="14.1" customHeight="1">
      <c r="A2009" s="120" t="s">
        <v>3674</v>
      </c>
      <c r="B2009" s="99" t="s">
        <v>19453</v>
      </c>
      <c r="C2009" s="69" t="s">
        <v>45</v>
      </c>
      <c r="D2009" s="99" t="s">
        <v>20535</v>
      </c>
      <c r="E2009" s="119">
        <v>0</v>
      </c>
      <c r="F2009" s="99" t="s">
        <v>18490</v>
      </c>
      <c r="G2009" s="99" t="s">
        <v>18486</v>
      </c>
      <c r="H2009" s="99" t="s">
        <v>18487</v>
      </c>
      <c r="I2009" s="119" t="s">
        <v>19979</v>
      </c>
      <c r="J2009" s="36" t="s">
        <v>2723</v>
      </c>
      <c r="K2009" s="134">
        <v>0</v>
      </c>
      <c r="L2009" s="134">
        <v>0</v>
      </c>
    </row>
    <row r="2010" spans="1:12" ht="14.1" customHeight="1">
      <c r="A2010" s="120" t="s">
        <v>3675</v>
      </c>
      <c r="B2010" s="99" t="s">
        <v>19453</v>
      </c>
      <c r="C2010" s="69" t="s">
        <v>45</v>
      </c>
      <c r="D2010" s="99" t="s">
        <v>20535</v>
      </c>
      <c r="E2010" s="119">
        <v>0</v>
      </c>
      <c r="F2010" s="99" t="s">
        <v>18490</v>
      </c>
      <c r="G2010" s="99" t="s">
        <v>18486</v>
      </c>
      <c r="H2010" s="99" t="s">
        <v>18487</v>
      </c>
      <c r="I2010" s="119" t="s">
        <v>19979</v>
      </c>
      <c r="J2010" s="36" t="s">
        <v>14930</v>
      </c>
      <c r="K2010" s="134">
        <v>0</v>
      </c>
      <c r="L2010" s="134">
        <v>0</v>
      </c>
    </row>
    <row r="2011" spans="1:12" ht="14.1" customHeight="1">
      <c r="A2011" s="120" t="s">
        <v>3676</v>
      </c>
      <c r="B2011" s="99" t="s">
        <v>19453</v>
      </c>
      <c r="C2011" s="69" t="s">
        <v>45</v>
      </c>
      <c r="D2011" s="99" t="s">
        <v>20535</v>
      </c>
      <c r="E2011" s="119">
        <v>0</v>
      </c>
      <c r="F2011" s="99" t="s">
        <v>18490</v>
      </c>
      <c r="G2011" s="99" t="s">
        <v>18486</v>
      </c>
      <c r="H2011" s="99" t="s">
        <v>18487</v>
      </c>
      <c r="I2011" s="119" t="s">
        <v>19979</v>
      </c>
      <c r="J2011" s="36" t="s">
        <v>14930</v>
      </c>
      <c r="K2011" s="134">
        <v>0</v>
      </c>
      <c r="L2011" s="134">
        <v>0</v>
      </c>
    </row>
    <row r="2012" spans="1:12" ht="14.1" customHeight="1">
      <c r="A2012" s="120" t="s">
        <v>3677</v>
      </c>
      <c r="B2012" s="99" t="s">
        <v>19453</v>
      </c>
      <c r="C2012" s="69" t="s">
        <v>45</v>
      </c>
      <c r="D2012" s="99" t="s">
        <v>20535</v>
      </c>
      <c r="E2012" s="119">
        <v>0</v>
      </c>
      <c r="F2012" s="99" t="s">
        <v>18490</v>
      </c>
      <c r="G2012" s="99" t="s">
        <v>18486</v>
      </c>
      <c r="H2012" s="99" t="s">
        <v>18487</v>
      </c>
      <c r="I2012" s="119" t="s">
        <v>19979</v>
      </c>
      <c r="J2012" s="36" t="s">
        <v>2715</v>
      </c>
      <c r="K2012" s="134">
        <v>0</v>
      </c>
      <c r="L2012" s="134">
        <v>0</v>
      </c>
    </row>
    <row r="2013" spans="1:12" ht="14.1" customHeight="1">
      <c r="A2013" s="120" t="s">
        <v>3678</v>
      </c>
      <c r="B2013" s="99" t="s">
        <v>19453</v>
      </c>
      <c r="C2013" s="69" t="s">
        <v>45</v>
      </c>
      <c r="D2013" s="99" t="s">
        <v>20535</v>
      </c>
      <c r="E2013" s="119">
        <v>0</v>
      </c>
      <c r="F2013" s="99" t="s">
        <v>18490</v>
      </c>
      <c r="G2013" s="99" t="s">
        <v>18486</v>
      </c>
      <c r="H2013" s="99" t="s">
        <v>18487</v>
      </c>
      <c r="I2013" s="119" t="s">
        <v>19979</v>
      </c>
      <c r="J2013" s="36" t="s">
        <v>2724</v>
      </c>
      <c r="K2013" s="134">
        <v>0</v>
      </c>
      <c r="L2013" s="134">
        <v>0</v>
      </c>
    </row>
    <row r="2014" spans="1:12" ht="14.1" customHeight="1">
      <c r="A2014" s="120" t="s">
        <v>3679</v>
      </c>
      <c r="B2014" s="99" t="s">
        <v>19453</v>
      </c>
      <c r="C2014" s="69" t="s">
        <v>45</v>
      </c>
      <c r="D2014" s="99" t="s">
        <v>20535</v>
      </c>
      <c r="E2014" s="119">
        <v>0</v>
      </c>
      <c r="F2014" s="99" t="s">
        <v>18490</v>
      </c>
      <c r="G2014" s="99" t="s">
        <v>18486</v>
      </c>
      <c r="H2014" s="99" t="s">
        <v>18487</v>
      </c>
      <c r="I2014" s="119" t="s">
        <v>19979</v>
      </c>
      <c r="J2014" s="36" t="s">
        <v>2715</v>
      </c>
      <c r="K2014" s="134">
        <v>0</v>
      </c>
      <c r="L2014" s="134">
        <v>0</v>
      </c>
    </row>
    <row r="2015" spans="1:12" ht="14.1" customHeight="1">
      <c r="A2015" s="120" t="s">
        <v>3680</v>
      </c>
      <c r="B2015" s="99" t="s">
        <v>19453</v>
      </c>
      <c r="C2015" s="69" t="s">
        <v>45</v>
      </c>
      <c r="D2015" s="99" t="s">
        <v>20535</v>
      </c>
      <c r="E2015" s="119">
        <v>0</v>
      </c>
      <c r="F2015" s="99" t="s">
        <v>18490</v>
      </c>
      <c r="G2015" s="99" t="s">
        <v>18486</v>
      </c>
      <c r="H2015" s="99" t="s">
        <v>18487</v>
      </c>
      <c r="I2015" s="119" t="s">
        <v>19979</v>
      </c>
      <c r="J2015" s="36" t="s">
        <v>2724</v>
      </c>
      <c r="K2015" s="134">
        <v>0</v>
      </c>
      <c r="L2015" s="134">
        <v>0</v>
      </c>
    </row>
    <row r="2016" spans="1:12" ht="14.1" customHeight="1">
      <c r="A2016" s="120" t="s">
        <v>16728</v>
      </c>
      <c r="B2016" s="99" t="s">
        <v>19453</v>
      </c>
      <c r="C2016" s="69" t="s">
        <v>45</v>
      </c>
      <c r="D2016" s="99" t="s">
        <v>20535</v>
      </c>
      <c r="E2016" s="119">
        <v>0</v>
      </c>
      <c r="F2016" s="99" t="s">
        <v>18490</v>
      </c>
      <c r="G2016" s="99" t="s">
        <v>18486</v>
      </c>
      <c r="H2016" s="99" t="s">
        <v>18487</v>
      </c>
      <c r="I2016" s="119" t="s">
        <v>19979</v>
      </c>
      <c r="J2016" s="36" t="s">
        <v>2724</v>
      </c>
      <c r="K2016" s="134">
        <v>0</v>
      </c>
      <c r="L2016" s="134">
        <v>0</v>
      </c>
    </row>
    <row r="2017" spans="1:12" ht="14.1" customHeight="1">
      <c r="A2017" s="120" t="s">
        <v>3357</v>
      </c>
      <c r="B2017" s="99" t="s">
        <v>19453</v>
      </c>
      <c r="C2017" s="69" t="s">
        <v>45</v>
      </c>
      <c r="D2017" s="99" t="s">
        <v>20535</v>
      </c>
      <c r="E2017" s="119">
        <v>0</v>
      </c>
      <c r="F2017" s="99" t="s">
        <v>18490</v>
      </c>
      <c r="G2017" s="99" t="s">
        <v>18486</v>
      </c>
      <c r="H2017" s="99" t="s">
        <v>18487</v>
      </c>
      <c r="I2017" s="119" t="s">
        <v>19979</v>
      </c>
      <c r="J2017" s="36" t="s">
        <v>2716</v>
      </c>
      <c r="K2017" s="134">
        <v>0</v>
      </c>
      <c r="L2017" s="134">
        <v>0</v>
      </c>
    </row>
    <row r="2018" spans="1:12" ht="14.1" customHeight="1">
      <c r="A2018" s="3" t="s">
        <v>3681</v>
      </c>
      <c r="B2018" s="99" t="s">
        <v>19453</v>
      </c>
      <c r="C2018" s="69" t="s">
        <v>45</v>
      </c>
      <c r="D2018" s="99" t="s">
        <v>20535</v>
      </c>
      <c r="E2018" s="119">
        <v>0</v>
      </c>
      <c r="F2018" s="99" t="s">
        <v>18490</v>
      </c>
      <c r="G2018" s="99" t="s">
        <v>18486</v>
      </c>
      <c r="H2018" s="99" t="s">
        <v>18487</v>
      </c>
      <c r="I2018" s="119" t="s">
        <v>19979</v>
      </c>
      <c r="J2018" s="14" t="s">
        <v>2716</v>
      </c>
      <c r="K2018" s="134">
        <v>0</v>
      </c>
      <c r="L2018" s="134">
        <v>0</v>
      </c>
    </row>
    <row r="2019" spans="1:12" ht="14.1" customHeight="1">
      <c r="A2019" s="120" t="s">
        <v>3682</v>
      </c>
      <c r="B2019" s="99" t="s">
        <v>19453</v>
      </c>
      <c r="C2019" s="69" t="s">
        <v>45</v>
      </c>
      <c r="D2019" s="99" t="s">
        <v>20535</v>
      </c>
      <c r="E2019" s="119">
        <v>0</v>
      </c>
      <c r="F2019" s="99" t="s">
        <v>18490</v>
      </c>
      <c r="G2019" s="99" t="s">
        <v>18486</v>
      </c>
      <c r="H2019" s="99" t="s">
        <v>18487</v>
      </c>
      <c r="I2019" s="119" t="s">
        <v>19979</v>
      </c>
      <c r="J2019" s="36" t="s">
        <v>2727</v>
      </c>
      <c r="K2019" s="134">
        <v>0</v>
      </c>
      <c r="L2019" s="134">
        <v>0</v>
      </c>
    </row>
    <row r="2020" spans="1:12" ht="14.1" customHeight="1">
      <c r="A2020" s="120" t="s">
        <v>3683</v>
      </c>
      <c r="B2020" s="99" t="s">
        <v>19453</v>
      </c>
      <c r="C2020" s="69" t="s">
        <v>45</v>
      </c>
      <c r="D2020" s="99" t="s">
        <v>20535</v>
      </c>
      <c r="E2020" s="119">
        <v>0</v>
      </c>
      <c r="F2020" s="99" t="s">
        <v>18490</v>
      </c>
      <c r="G2020" s="99" t="s">
        <v>18486</v>
      </c>
      <c r="H2020" s="99" t="s">
        <v>18487</v>
      </c>
      <c r="I2020" s="119" t="s">
        <v>19979</v>
      </c>
      <c r="J2020" s="36" t="s">
        <v>2727</v>
      </c>
      <c r="K2020" s="134">
        <v>0</v>
      </c>
      <c r="L2020" s="134">
        <v>0</v>
      </c>
    </row>
    <row r="2021" spans="1:12" ht="14.1" customHeight="1">
      <c r="A2021" s="120" t="s">
        <v>3684</v>
      </c>
      <c r="B2021" s="99" t="s">
        <v>19453</v>
      </c>
      <c r="C2021" s="69" t="s">
        <v>45</v>
      </c>
      <c r="D2021" s="99" t="s">
        <v>20535</v>
      </c>
      <c r="E2021" s="119">
        <v>0</v>
      </c>
      <c r="F2021" s="99" t="s">
        <v>18490</v>
      </c>
      <c r="G2021" s="99" t="s">
        <v>18486</v>
      </c>
      <c r="H2021" s="99" t="s">
        <v>18487</v>
      </c>
      <c r="I2021" s="119" t="s">
        <v>19979</v>
      </c>
      <c r="J2021" s="36" t="s">
        <v>2727</v>
      </c>
      <c r="K2021" s="134">
        <v>0</v>
      </c>
      <c r="L2021" s="134">
        <v>0</v>
      </c>
    </row>
    <row r="2022" spans="1:12" ht="14.1" customHeight="1">
      <c r="A2022" s="120" t="s">
        <v>3685</v>
      </c>
      <c r="B2022" s="99" t="s">
        <v>19453</v>
      </c>
      <c r="C2022" s="69" t="s">
        <v>45</v>
      </c>
      <c r="D2022" s="99" t="s">
        <v>20535</v>
      </c>
      <c r="E2022" s="119">
        <v>0</v>
      </c>
      <c r="F2022" s="99" t="s">
        <v>18490</v>
      </c>
      <c r="G2022" s="99" t="s">
        <v>18486</v>
      </c>
      <c r="H2022" s="99" t="s">
        <v>18487</v>
      </c>
      <c r="I2022" s="119" t="s">
        <v>19979</v>
      </c>
      <c r="J2022" s="36" t="s">
        <v>2727</v>
      </c>
      <c r="K2022" s="134">
        <v>0</v>
      </c>
      <c r="L2022" s="134">
        <v>0</v>
      </c>
    </row>
    <row r="2023" spans="1:12" ht="14.1" customHeight="1">
      <c r="A2023" s="120" t="s">
        <v>3686</v>
      </c>
      <c r="B2023" s="99" t="s">
        <v>19453</v>
      </c>
      <c r="C2023" s="69" t="s">
        <v>45</v>
      </c>
      <c r="D2023" s="99" t="s">
        <v>20535</v>
      </c>
      <c r="E2023" s="119">
        <v>0</v>
      </c>
      <c r="F2023" s="99" t="s">
        <v>18490</v>
      </c>
      <c r="G2023" s="99" t="s">
        <v>18486</v>
      </c>
      <c r="H2023" s="99" t="s">
        <v>18487</v>
      </c>
      <c r="I2023" s="119" t="s">
        <v>19979</v>
      </c>
      <c r="J2023" s="36" t="s">
        <v>2727</v>
      </c>
      <c r="K2023" s="134">
        <v>0</v>
      </c>
      <c r="L2023" s="134">
        <v>0</v>
      </c>
    </row>
    <row r="2024" spans="1:12" ht="14.1" customHeight="1">
      <c r="A2024" s="120" t="s">
        <v>3688</v>
      </c>
      <c r="B2024" s="99" t="s">
        <v>19453</v>
      </c>
      <c r="C2024" s="69" t="s">
        <v>45</v>
      </c>
      <c r="D2024" s="99" t="s">
        <v>20535</v>
      </c>
      <c r="E2024" s="119">
        <v>0</v>
      </c>
      <c r="F2024" s="99" t="s">
        <v>18490</v>
      </c>
      <c r="G2024" s="99" t="s">
        <v>18486</v>
      </c>
      <c r="H2024" s="99" t="s">
        <v>18487</v>
      </c>
      <c r="I2024" s="119" t="s">
        <v>19979</v>
      </c>
      <c r="J2024" s="36" t="s">
        <v>19169</v>
      </c>
      <c r="K2024" s="134">
        <v>0</v>
      </c>
      <c r="L2024" s="134">
        <v>0</v>
      </c>
    </row>
    <row r="2025" spans="1:12" ht="14.1" customHeight="1">
      <c r="A2025" s="120" t="s">
        <v>3140</v>
      </c>
      <c r="B2025" s="99" t="s">
        <v>19453</v>
      </c>
      <c r="C2025" s="69" t="s">
        <v>45</v>
      </c>
      <c r="D2025" s="99" t="s">
        <v>20535</v>
      </c>
      <c r="E2025" s="119">
        <v>0</v>
      </c>
      <c r="F2025" s="99" t="s">
        <v>18490</v>
      </c>
      <c r="G2025" s="99" t="s">
        <v>18486</v>
      </c>
      <c r="H2025" s="99" t="s">
        <v>18487</v>
      </c>
      <c r="I2025" s="119" t="s">
        <v>19979</v>
      </c>
      <c r="J2025" s="36" t="s">
        <v>2728</v>
      </c>
      <c r="K2025" s="134">
        <v>0</v>
      </c>
      <c r="L2025" s="134">
        <v>0</v>
      </c>
    </row>
    <row r="2026" spans="1:12" ht="14.1" customHeight="1">
      <c r="A2026" s="3" t="s">
        <v>16873</v>
      </c>
      <c r="B2026" s="99" t="s">
        <v>19453</v>
      </c>
      <c r="C2026" s="69" t="s">
        <v>45</v>
      </c>
      <c r="D2026" s="99" t="s">
        <v>20535</v>
      </c>
      <c r="E2026" s="119">
        <v>0</v>
      </c>
      <c r="F2026" s="99" t="s">
        <v>18490</v>
      </c>
      <c r="G2026" s="99" t="s">
        <v>18486</v>
      </c>
      <c r="H2026" s="99" t="s">
        <v>18487</v>
      </c>
      <c r="I2026" s="119" t="s">
        <v>19979</v>
      </c>
      <c r="J2026" s="36" t="s">
        <v>2728</v>
      </c>
      <c r="K2026" s="134">
        <v>0</v>
      </c>
      <c r="L2026" s="134">
        <v>0</v>
      </c>
    </row>
    <row r="2027" spans="1:12" ht="14.1" customHeight="1">
      <c r="A2027" s="120" t="s">
        <v>3689</v>
      </c>
      <c r="B2027" s="99" t="s">
        <v>19453</v>
      </c>
      <c r="C2027" s="69" t="s">
        <v>45</v>
      </c>
      <c r="D2027" s="99" t="s">
        <v>20535</v>
      </c>
      <c r="E2027" s="119">
        <v>0</v>
      </c>
      <c r="F2027" s="99" t="s">
        <v>18490</v>
      </c>
      <c r="G2027" s="99" t="s">
        <v>18486</v>
      </c>
      <c r="H2027" s="99" t="s">
        <v>18487</v>
      </c>
      <c r="I2027" s="119" t="s">
        <v>19979</v>
      </c>
      <c r="J2027" s="36" t="s">
        <v>2728</v>
      </c>
      <c r="K2027" s="134">
        <v>0</v>
      </c>
      <c r="L2027" s="134">
        <v>0</v>
      </c>
    </row>
    <row r="2028" spans="1:12" ht="14.1" customHeight="1">
      <c r="A2028" s="120" t="s">
        <v>16874</v>
      </c>
      <c r="B2028" s="99" t="s">
        <v>19453</v>
      </c>
      <c r="C2028" s="69" t="s">
        <v>45</v>
      </c>
      <c r="D2028" s="99" t="s">
        <v>20535</v>
      </c>
      <c r="E2028" s="119">
        <v>0</v>
      </c>
      <c r="F2028" s="99" t="s">
        <v>18490</v>
      </c>
      <c r="G2028" s="99" t="s">
        <v>18486</v>
      </c>
      <c r="H2028" s="99" t="s">
        <v>18487</v>
      </c>
      <c r="I2028" s="119" t="s">
        <v>19979</v>
      </c>
      <c r="J2028" s="36" t="s">
        <v>2728</v>
      </c>
      <c r="K2028" s="134">
        <v>0</v>
      </c>
      <c r="L2028" s="134">
        <v>0</v>
      </c>
    </row>
    <row r="2029" spans="1:12" ht="14.1" customHeight="1">
      <c r="A2029" s="3" t="s">
        <v>16875</v>
      </c>
      <c r="B2029" s="99" t="s">
        <v>19453</v>
      </c>
      <c r="C2029" s="69" t="s">
        <v>45</v>
      </c>
      <c r="D2029" s="99" t="s">
        <v>20535</v>
      </c>
      <c r="E2029" s="119">
        <v>0</v>
      </c>
      <c r="F2029" s="99" t="s">
        <v>18490</v>
      </c>
      <c r="G2029" s="99" t="s">
        <v>18486</v>
      </c>
      <c r="H2029" s="99" t="s">
        <v>18487</v>
      </c>
      <c r="I2029" s="119" t="s">
        <v>19979</v>
      </c>
      <c r="J2029" s="36" t="s">
        <v>2728</v>
      </c>
      <c r="K2029" s="134">
        <v>0</v>
      </c>
      <c r="L2029" s="134">
        <v>0</v>
      </c>
    </row>
    <row r="2030" spans="1:12" ht="14.1" customHeight="1">
      <c r="A2030" s="120" t="s">
        <v>16876</v>
      </c>
      <c r="B2030" s="99" t="s">
        <v>19453</v>
      </c>
      <c r="C2030" s="69" t="s">
        <v>45</v>
      </c>
      <c r="D2030" s="99" t="s">
        <v>20535</v>
      </c>
      <c r="E2030" s="119">
        <v>0</v>
      </c>
      <c r="F2030" s="99" t="s">
        <v>18490</v>
      </c>
      <c r="G2030" s="99" t="s">
        <v>18486</v>
      </c>
      <c r="H2030" s="99" t="s">
        <v>18487</v>
      </c>
      <c r="I2030" s="119" t="s">
        <v>19979</v>
      </c>
      <c r="J2030" s="36" t="s">
        <v>2728</v>
      </c>
      <c r="K2030" s="134">
        <v>0</v>
      </c>
      <c r="L2030" s="134">
        <v>0</v>
      </c>
    </row>
    <row r="2031" spans="1:12" ht="14.1" customHeight="1">
      <c r="A2031" s="120" t="s">
        <v>1530</v>
      </c>
      <c r="B2031" s="99" t="s">
        <v>19453</v>
      </c>
      <c r="C2031" s="69" t="s">
        <v>45</v>
      </c>
      <c r="D2031" s="99" t="s">
        <v>20535</v>
      </c>
      <c r="E2031" s="119">
        <v>0</v>
      </c>
      <c r="F2031" s="99" t="s">
        <v>18490</v>
      </c>
      <c r="G2031" s="99" t="s">
        <v>18486</v>
      </c>
      <c r="H2031" s="99" t="s">
        <v>18487</v>
      </c>
      <c r="I2031" s="119" t="s">
        <v>19979</v>
      </c>
      <c r="J2031" s="36" t="s">
        <v>19170</v>
      </c>
      <c r="K2031" s="134">
        <v>0</v>
      </c>
      <c r="L2031" s="134">
        <v>0</v>
      </c>
    </row>
    <row r="2032" spans="1:12" ht="14.1" customHeight="1">
      <c r="A2032" s="3" t="s">
        <v>3398</v>
      </c>
      <c r="B2032" s="99" t="s">
        <v>19453</v>
      </c>
      <c r="C2032" s="69" t="s">
        <v>45</v>
      </c>
      <c r="D2032" s="99" t="s">
        <v>20535</v>
      </c>
      <c r="E2032" s="119">
        <v>0</v>
      </c>
      <c r="F2032" s="99" t="s">
        <v>18490</v>
      </c>
      <c r="G2032" s="99" t="s">
        <v>18486</v>
      </c>
      <c r="H2032" s="99" t="s">
        <v>18487</v>
      </c>
      <c r="I2032" s="119" t="s">
        <v>19979</v>
      </c>
      <c r="J2032" s="36" t="s">
        <v>2807</v>
      </c>
      <c r="K2032" s="134">
        <v>0</v>
      </c>
      <c r="L2032" s="134">
        <v>0</v>
      </c>
    </row>
    <row r="2033" spans="1:12" ht="14.1" customHeight="1">
      <c r="A2033" s="120" t="s">
        <v>3275</v>
      </c>
      <c r="B2033" s="99" t="s">
        <v>19453</v>
      </c>
      <c r="C2033" s="69" t="s">
        <v>45</v>
      </c>
      <c r="D2033" s="99" t="s">
        <v>20535</v>
      </c>
      <c r="E2033" s="119">
        <v>0</v>
      </c>
      <c r="F2033" s="99" t="s">
        <v>18490</v>
      </c>
      <c r="G2033" s="99" t="s">
        <v>18486</v>
      </c>
      <c r="H2033" s="99" t="s">
        <v>18487</v>
      </c>
      <c r="I2033" s="119" t="s">
        <v>19979</v>
      </c>
      <c r="J2033" s="36" t="s">
        <v>2807</v>
      </c>
      <c r="K2033" s="134">
        <v>0</v>
      </c>
      <c r="L2033" s="134">
        <v>0</v>
      </c>
    </row>
    <row r="2034" spans="1:12" ht="14.1" customHeight="1">
      <c r="A2034" s="120" t="s">
        <v>3136</v>
      </c>
      <c r="B2034" s="99" t="s">
        <v>19453</v>
      </c>
      <c r="C2034" s="69" t="s">
        <v>45</v>
      </c>
      <c r="D2034" s="99" t="s">
        <v>20535</v>
      </c>
      <c r="E2034" s="119">
        <v>0</v>
      </c>
      <c r="F2034" s="99" t="s">
        <v>18490</v>
      </c>
      <c r="G2034" s="99" t="s">
        <v>18486</v>
      </c>
      <c r="H2034" s="99" t="s">
        <v>18487</v>
      </c>
      <c r="I2034" s="119" t="s">
        <v>19979</v>
      </c>
      <c r="J2034" s="36" t="s">
        <v>2728</v>
      </c>
      <c r="K2034" s="134">
        <v>0</v>
      </c>
      <c r="L2034" s="134">
        <v>0</v>
      </c>
    </row>
    <row r="2035" spans="1:12" ht="14.1" customHeight="1">
      <c r="A2035" s="120" t="s">
        <v>3690</v>
      </c>
      <c r="B2035" s="99" t="s">
        <v>19453</v>
      </c>
      <c r="C2035" s="69" t="s">
        <v>45</v>
      </c>
      <c r="D2035" s="99" t="s">
        <v>20535</v>
      </c>
      <c r="E2035" s="119">
        <v>0</v>
      </c>
      <c r="F2035" s="99" t="s">
        <v>18490</v>
      </c>
      <c r="G2035" s="99" t="s">
        <v>18486</v>
      </c>
      <c r="H2035" s="99" t="s">
        <v>18487</v>
      </c>
      <c r="I2035" s="119" t="s">
        <v>19979</v>
      </c>
      <c r="J2035" s="36" t="s">
        <v>2741</v>
      </c>
      <c r="K2035" s="134">
        <v>0</v>
      </c>
      <c r="L2035" s="134">
        <v>0</v>
      </c>
    </row>
    <row r="2036" spans="1:12" ht="14.1" customHeight="1">
      <c r="A2036" s="120" t="s">
        <v>16877</v>
      </c>
      <c r="B2036" s="99" t="s">
        <v>19453</v>
      </c>
      <c r="C2036" s="69" t="s">
        <v>45</v>
      </c>
      <c r="D2036" s="99" t="s">
        <v>20535</v>
      </c>
      <c r="E2036" s="119">
        <v>0</v>
      </c>
      <c r="F2036" s="99" t="s">
        <v>18490</v>
      </c>
      <c r="G2036" s="99" t="s">
        <v>18486</v>
      </c>
      <c r="H2036" s="99" t="s">
        <v>18487</v>
      </c>
      <c r="I2036" s="119" t="s">
        <v>19979</v>
      </c>
      <c r="J2036" s="36" t="s">
        <v>2733</v>
      </c>
      <c r="K2036" s="134">
        <v>0</v>
      </c>
      <c r="L2036" s="134">
        <v>0</v>
      </c>
    </row>
    <row r="2037" spans="1:12" ht="14.1" customHeight="1">
      <c r="A2037" s="120" t="s">
        <v>16878</v>
      </c>
      <c r="B2037" s="99" t="s">
        <v>19453</v>
      </c>
      <c r="C2037" s="69" t="s">
        <v>45</v>
      </c>
      <c r="D2037" s="99" t="s">
        <v>20535</v>
      </c>
      <c r="E2037" s="119">
        <v>0</v>
      </c>
      <c r="F2037" s="99" t="s">
        <v>18490</v>
      </c>
      <c r="G2037" s="99" t="s">
        <v>18486</v>
      </c>
      <c r="H2037" s="99" t="s">
        <v>18487</v>
      </c>
      <c r="I2037" s="119" t="s">
        <v>19979</v>
      </c>
      <c r="J2037" s="36" t="s">
        <v>2733</v>
      </c>
      <c r="K2037" s="134">
        <v>0</v>
      </c>
      <c r="L2037" s="134">
        <v>0</v>
      </c>
    </row>
    <row r="2038" spans="1:12" ht="14.1" customHeight="1">
      <c r="A2038" s="120" t="s">
        <v>14196</v>
      </c>
      <c r="B2038" s="99" t="s">
        <v>19453</v>
      </c>
      <c r="C2038" s="69" t="s">
        <v>45</v>
      </c>
      <c r="D2038" s="99" t="s">
        <v>20535</v>
      </c>
      <c r="E2038" s="119">
        <v>0</v>
      </c>
      <c r="F2038" s="99" t="s">
        <v>18490</v>
      </c>
      <c r="G2038" s="99" t="s">
        <v>18486</v>
      </c>
      <c r="H2038" s="99" t="s">
        <v>18487</v>
      </c>
      <c r="I2038" s="119" t="s">
        <v>19979</v>
      </c>
      <c r="J2038" s="36" t="s">
        <v>2733</v>
      </c>
      <c r="K2038" s="134">
        <v>0</v>
      </c>
      <c r="L2038" s="134">
        <v>0</v>
      </c>
    </row>
    <row r="2039" spans="1:12" ht="14.1" customHeight="1">
      <c r="A2039" s="120" t="s">
        <v>16879</v>
      </c>
      <c r="B2039" s="99" t="s">
        <v>19453</v>
      </c>
      <c r="C2039" s="69" t="s">
        <v>45</v>
      </c>
      <c r="D2039" s="99" t="s">
        <v>20535</v>
      </c>
      <c r="E2039" s="119">
        <v>0</v>
      </c>
      <c r="F2039" s="99" t="s">
        <v>18490</v>
      </c>
      <c r="G2039" s="99" t="s">
        <v>18486</v>
      </c>
      <c r="H2039" s="99" t="s">
        <v>18487</v>
      </c>
      <c r="I2039" s="119" t="s">
        <v>19979</v>
      </c>
      <c r="J2039" s="120" t="s">
        <v>2715</v>
      </c>
      <c r="K2039" s="134">
        <v>0</v>
      </c>
      <c r="L2039" s="134">
        <v>0</v>
      </c>
    </row>
    <row r="2040" spans="1:12" ht="14.1" customHeight="1">
      <c r="A2040" s="120" t="s">
        <v>3692</v>
      </c>
      <c r="B2040" s="99" t="s">
        <v>19453</v>
      </c>
      <c r="C2040" s="69" t="s">
        <v>45</v>
      </c>
      <c r="D2040" s="99" t="s">
        <v>20535</v>
      </c>
      <c r="E2040" s="119">
        <v>0</v>
      </c>
      <c r="F2040" s="99" t="s">
        <v>18490</v>
      </c>
      <c r="G2040" s="99" t="s">
        <v>18486</v>
      </c>
      <c r="H2040" s="99" t="s">
        <v>18487</v>
      </c>
      <c r="I2040" s="119" t="s">
        <v>19979</v>
      </c>
      <c r="J2040" s="36" t="s">
        <v>2714</v>
      </c>
      <c r="K2040" s="134">
        <v>0</v>
      </c>
      <c r="L2040" s="134">
        <v>0</v>
      </c>
    </row>
    <row r="2041" spans="1:12" ht="14.1" customHeight="1">
      <c r="A2041" s="120" t="s">
        <v>3693</v>
      </c>
      <c r="B2041" s="99" t="s">
        <v>19453</v>
      </c>
      <c r="C2041" s="69" t="s">
        <v>45</v>
      </c>
      <c r="D2041" s="99" t="s">
        <v>20535</v>
      </c>
      <c r="E2041" s="119">
        <v>0</v>
      </c>
      <c r="F2041" s="99" t="s">
        <v>18490</v>
      </c>
      <c r="G2041" s="99" t="s">
        <v>18486</v>
      </c>
      <c r="H2041" s="99" t="s">
        <v>18487</v>
      </c>
      <c r="I2041" s="119" t="s">
        <v>19979</v>
      </c>
      <c r="J2041" s="36" t="s">
        <v>2768</v>
      </c>
      <c r="K2041" s="134">
        <v>0</v>
      </c>
      <c r="L2041" s="134">
        <v>0</v>
      </c>
    </row>
    <row r="2042" spans="1:12" ht="14.1" customHeight="1">
      <c r="A2042" s="120" t="s">
        <v>16880</v>
      </c>
      <c r="B2042" s="99" t="s">
        <v>19453</v>
      </c>
      <c r="C2042" s="69" t="s">
        <v>45</v>
      </c>
      <c r="D2042" s="99" t="s">
        <v>20535</v>
      </c>
      <c r="E2042" s="119">
        <v>0</v>
      </c>
      <c r="F2042" s="99" t="s">
        <v>18490</v>
      </c>
      <c r="G2042" s="99" t="s">
        <v>18486</v>
      </c>
      <c r="H2042" s="99" t="s">
        <v>18487</v>
      </c>
      <c r="I2042" s="119" t="s">
        <v>19979</v>
      </c>
      <c r="J2042" s="36" t="s">
        <v>2737</v>
      </c>
      <c r="K2042" s="134">
        <v>0</v>
      </c>
      <c r="L2042" s="134">
        <v>0</v>
      </c>
    </row>
    <row r="2043" spans="1:12" ht="14.1" customHeight="1">
      <c r="A2043" s="120" t="s">
        <v>1546</v>
      </c>
      <c r="B2043" s="99" t="s">
        <v>19453</v>
      </c>
      <c r="C2043" s="69" t="s">
        <v>45</v>
      </c>
      <c r="D2043" s="99" t="s">
        <v>20535</v>
      </c>
      <c r="E2043" s="119">
        <v>0</v>
      </c>
      <c r="F2043" s="99" t="s">
        <v>18490</v>
      </c>
      <c r="G2043" s="99" t="s">
        <v>18486</v>
      </c>
      <c r="H2043" s="99" t="s">
        <v>18487</v>
      </c>
      <c r="I2043" s="119" t="s">
        <v>19979</v>
      </c>
      <c r="J2043" s="36" t="s">
        <v>2737</v>
      </c>
      <c r="K2043" s="134">
        <v>0</v>
      </c>
      <c r="L2043" s="134">
        <v>0</v>
      </c>
    </row>
    <row r="2044" spans="1:12" ht="14.1" customHeight="1">
      <c r="A2044" s="120" t="s">
        <v>3694</v>
      </c>
      <c r="B2044" s="99" t="s">
        <v>19453</v>
      </c>
      <c r="C2044" s="69" t="s">
        <v>45</v>
      </c>
      <c r="D2044" s="99" t="s">
        <v>20535</v>
      </c>
      <c r="E2044" s="119">
        <v>0</v>
      </c>
      <c r="F2044" s="99" t="s">
        <v>18490</v>
      </c>
      <c r="G2044" s="99" t="s">
        <v>18486</v>
      </c>
      <c r="H2044" s="99" t="s">
        <v>18487</v>
      </c>
      <c r="I2044" s="119" t="s">
        <v>19979</v>
      </c>
      <c r="J2044" s="36" t="s">
        <v>2749</v>
      </c>
      <c r="K2044" s="134">
        <v>0</v>
      </c>
      <c r="L2044" s="134">
        <v>0</v>
      </c>
    </row>
    <row r="2045" spans="1:12" ht="14.1" customHeight="1">
      <c r="A2045" s="120" t="s">
        <v>3695</v>
      </c>
      <c r="B2045" s="99" t="s">
        <v>19453</v>
      </c>
      <c r="C2045" s="69" t="s">
        <v>45</v>
      </c>
      <c r="D2045" s="99" t="s">
        <v>20535</v>
      </c>
      <c r="E2045" s="119">
        <v>0</v>
      </c>
      <c r="F2045" s="99" t="s">
        <v>18490</v>
      </c>
      <c r="G2045" s="99" t="s">
        <v>18486</v>
      </c>
      <c r="H2045" s="99" t="s">
        <v>18487</v>
      </c>
      <c r="I2045" s="119" t="s">
        <v>19979</v>
      </c>
      <c r="J2045" s="36" t="s">
        <v>18242</v>
      </c>
      <c r="K2045" s="134">
        <v>0</v>
      </c>
      <c r="L2045" s="134">
        <v>0</v>
      </c>
    </row>
    <row r="2046" spans="1:12" ht="14.1" customHeight="1">
      <c r="A2046" s="3" t="s">
        <v>3696</v>
      </c>
      <c r="B2046" s="99" t="s">
        <v>19453</v>
      </c>
      <c r="C2046" s="69" t="s">
        <v>45</v>
      </c>
      <c r="D2046" s="99" t="s">
        <v>20535</v>
      </c>
      <c r="E2046" s="119">
        <v>0</v>
      </c>
      <c r="F2046" s="99" t="s">
        <v>18490</v>
      </c>
      <c r="G2046" s="99" t="s">
        <v>18486</v>
      </c>
      <c r="H2046" s="99" t="s">
        <v>18487</v>
      </c>
      <c r="I2046" s="119" t="s">
        <v>19979</v>
      </c>
      <c r="J2046" s="14" t="s">
        <v>20</v>
      </c>
      <c r="K2046" s="134">
        <v>0</v>
      </c>
      <c r="L2046" s="134">
        <v>0</v>
      </c>
    </row>
    <row r="2047" spans="1:12" ht="14.1" customHeight="1">
      <c r="A2047" s="120" t="s">
        <v>3502</v>
      </c>
      <c r="B2047" s="99" t="s">
        <v>19453</v>
      </c>
      <c r="C2047" s="69" t="s">
        <v>45</v>
      </c>
      <c r="D2047" s="99" t="s">
        <v>20535</v>
      </c>
      <c r="E2047" s="119">
        <v>0</v>
      </c>
      <c r="F2047" s="99" t="s">
        <v>18490</v>
      </c>
      <c r="G2047" s="99" t="s">
        <v>18486</v>
      </c>
      <c r="H2047" s="99" t="s">
        <v>18487</v>
      </c>
      <c r="I2047" s="119" t="s">
        <v>19979</v>
      </c>
      <c r="J2047" s="36" t="s">
        <v>2752</v>
      </c>
      <c r="K2047" s="134">
        <v>0</v>
      </c>
      <c r="L2047" s="134">
        <v>0</v>
      </c>
    </row>
    <row r="2048" spans="1:12" ht="14.1" customHeight="1">
      <c r="A2048" s="120" t="s">
        <v>16881</v>
      </c>
      <c r="B2048" s="99" t="s">
        <v>19453</v>
      </c>
      <c r="C2048" s="69" t="s">
        <v>45</v>
      </c>
      <c r="D2048" s="99" t="s">
        <v>20535</v>
      </c>
      <c r="E2048" s="119">
        <v>0</v>
      </c>
      <c r="F2048" s="99" t="s">
        <v>18490</v>
      </c>
      <c r="G2048" s="99" t="s">
        <v>18486</v>
      </c>
      <c r="H2048" s="99" t="s">
        <v>18487</v>
      </c>
      <c r="I2048" s="119" t="s">
        <v>19979</v>
      </c>
      <c r="J2048" s="36" t="s">
        <v>2717</v>
      </c>
      <c r="K2048" s="134">
        <v>0</v>
      </c>
      <c r="L2048" s="134">
        <v>0</v>
      </c>
    </row>
    <row r="2049" spans="1:29" ht="14.1" customHeight="1">
      <c r="A2049" s="120" t="s">
        <v>583</v>
      </c>
      <c r="B2049" s="99" t="s">
        <v>19453</v>
      </c>
      <c r="C2049" s="69" t="s">
        <v>45</v>
      </c>
      <c r="D2049" s="99" t="s">
        <v>20535</v>
      </c>
      <c r="E2049" s="119">
        <v>0</v>
      </c>
      <c r="F2049" s="99" t="s">
        <v>18490</v>
      </c>
      <c r="G2049" s="99" t="s">
        <v>18486</v>
      </c>
      <c r="H2049" s="99" t="s">
        <v>18487</v>
      </c>
      <c r="I2049" s="119" t="s">
        <v>19979</v>
      </c>
      <c r="J2049" s="36" t="s">
        <v>2717</v>
      </c>
      <c r="K2049" s="134">
        <v>0</v>
      </c>
      <c r="L2049" s="134">
        <v>0</v>
      </c>
      <c r="Z2049" s="3"/>
      <c r="AA2049" s="3"/>
      <c r="AB2049" s="3"/>
      <c r="AC2049" s="3"/>
    </row>
    <row r="2050" spans="1:29" s="3" customFormat="1">
      <c r="A2050" s="120" t="s">
        <v>3697</v>
      </c>
      <c r="B2050" s="99" t="s">
        <v>19453</v>
      </c>
      <c r="C2050" s="69" t="s">
        <v>45</v>
      </c>
      <c r="D2050" s="99" t="s">
        <v>20535</v>
      </c>
      <c r="E2050" s="119">
        <v>0</v>
      </c>
      <c r="F2050" s="99" t="s">
        <v>18490</v>
      </c>
      <c r="G2050" s="99" t="s">
        <v>18486</v>
      </c>
      <c r="H2050" s="99" t="s">
        <v>18487</v>
      </c>
      <c r="I2050" s="119" t="s">
        <v>19979</v>
      </c>
      <c r="J2050" s="36" t="s">
        <v>2714</v>
      </c>
      <c r="K2050" s="134">
        <v>0</v>
      </c>
      <c r="L2050" s="134">
        <v>0</v>
      </c>
      <c r="O2050" s="171"/>
      <c r="P2050" s="171"/>
      <c r="Q2050" s="106"/>
      <c r="R2050" s="106"/>
      <c r="S2050" s="171"/>
      <c r="T2050" s="172"/>
      <c r="Z2050" s="120"/>
      <c r="AA2050" s="120"/>
      <c r="AB2050" s="120"/>
      <c r="AC2050" s="120"/>
    </row>
    <row r="2051" spans="1:29" ht="14.1" customHeight="1">
      <c r="A2051" s="120" t="s">
        <v>16882</v>
      </c>
      <c r="B2051" s="99" t="s">
        <v>19453</v>
      </c>
      <c r="C2051" s="69" t="s">
        <v>45</v>
      </c>
      <c r="D2051" s="99" t="s">
        <v>20535</v>
      </c>
      <c r="E2051" s="119">
        <v>0</v>
      </c>
      <c r="F2051" s="99" t="s">
        <v>18490</v>
      </c>
      <c r="G2051" s="99" t="s">
        <v>18486</v>
      </c>
      <c r="H2051" s="99" t="s">
        <v>18487</v>
      </c>
      <c r="I2051" s="119" t="s">
        <v>19979</v>
      </c>
      <c r="J2051" s="36" t="s">
        <v>2813</v>
      </c>
      <c r="K2051" s="134">
        <v>0</v>
      </c>
      <c r="L2051" s="134">
        <v>0</v>
      </c>
    </row>
    <row r="2052" spans="1:29" ht="14.1" customHeight="1">
      <c r="A2052" s="120" t="s">
        <v>3698</v>
      </c>
      <c r="B2052" s="99" t="s">
        <v>19453</v>
      </c>
      <c r="C2052" s="69" t="s">
        <v>45</v>
      </c>
      <c r="D2052" s="99" t="s">
        <v>20535</v>
      </c>
      <c r="E2052" s="119">
        <v>0</v>
      </c>
      <c r="F2052" s="99" t="s">
        <v>18490</v>
      </c>
      <c r="G2052" s="99" t="s">
        <v>18486</v>
      </c>
      <c r="H2052" s="99" t="s">
        <v>18487</v>
      </c>
      <c r="I2052" s="119" t="s">
        <v>19979</v>
      </c>
      <c r="J2052" s="36" t="s">
        <v>19519</v>
      </c>
      <c r="K2052" s="134">
        <v>0</v>
      </c>
      <c r="L2052" s="134">
        <v>0</v>
      </c>
    </row>
    <row r="2053" spans="1:29" ht="14.1" customHeight="1">
      <c r="A2053" s="120" t="s">
        <v>3699</v>
      </c>
      <c r="B2053" s="99" t="s">
        <v>19453</v>
      </c>
      <c r="C2053" s="69" t="s">
        <v>45</v>
      </c>
      <c r="D2053" s="99" t="s">
        <v>20535</v>
      </c>
      <c r="E2053" s="119">
        <v>0</v>
      </c>
      <c r="F2053" s="99" t="s">
        <v>18490</v>
      </c>
      <c r="G2053" s="99" t="s">
        <v>18486</v>
      </c>
      <c r="H2053" s="99" t="s">
        <v>18487</v>
      </c>
      <c r="I2053" s="119" t="s">
        <v>19979</v>
      </c>
      <c r="J2053" s="36" t="s">
        <v>2769</v>
      </c>
      <c r="K2053" s="134">
        <v>0</v>
      </c>
      <c r="L2053" s="134">
        <v>0</v>
      </c>
    </row>
    <row r="2054" spans="1:29" ht="14.1" customHeight="1">
      <c r="A2054" s="3" t="s">
        <v>3700</v>
      </c>
      <c r="B2054" s="99" t="s">
        <v>19453</v>
      </c>
      <c r="C2054" s="69" t="s">
        <v>45</v>
      </c>
      <c r="D2054" s="99" t="s">
        <v>20535</v>
      </c>
      <c r="E2054" s="119">
        <v>0</v>
      </c>
      <c r="F2054" s="99" t="s">
        <v>18490</v>
      </c>
      <c r="G2054" s="99" t="s">
        <v>18486</v>
      </c>
      <c r="H2054" s="99" t="s">
        <v>18487</v>
      </c>
      <c r="I2054" s="119" t="s">
        <v>19979</v>
      </c>
      <c r="J2054" s="14" t="s">
        <v>2719</v>
      </c>
      <c r="K2054" s="134">
        <v>0</v>
      </c>
      <c r="L2054" s="134">
        <v>0</v>
      </c>
    </row>
    <row r="2055" spans="1:29" ht="14.1" customHeight="1">
      <c r="A2055" s="3" t="s">
        <v>3701</v>
      </c>
      <c r="B2055" s="99" t="s">
        <v>19453</v>
      </c>
      <c r="C2055" s="69" t="s">
        <v>45</v>
      </c>
      <c r="D2055" s="99" t="s">
        <v>20535</v>
      </c>
      <c r="E2055" s="119">
        <v>0</v>
      </c>
      <c r="F2055" s="99" t="s">
        <v>18490</v>
      </c>
      <c r="G2055" s="99" t="s">
        <v>18486</v>
      </c>
      <c r="H2055" s="99" t="s">
        <v>18487</v>
      </c>
      <c r="I2055" s="119" t="s">
        <v>19979</v>
      </c>
      <c r="J2055" s="14" t="s">
        <v>2750</v>
      </c>
      <c r="K2055" s="134">
        <v>0</v>
      </c>
      <c r="L2055" s="134">
        <v>0</v>
      </c>
    </row>
    <row r="2056" spans="1:29" ht="14.1" customHeight="1">
      <c r="A2056" s="120" t="s">
        <v>3155</v>
      </c>
      <c r="B2056" s="99" t="s">
        <v>19453</v>
      </c>
      <c r="C2056" s="69" t="s">
        <v>45</v>
      </c>
      <c r="D2056" s="99" t="s">
        <v>20535</v>
      </c>
      <c r="E2056" s="119">
        <v>0</v>
      </c>
      <c r="F2056" s="99" t="s">
        <v>18490</v>
      </c>
      <c r="G2056" s="99" t="s">
        <v>18486</v>
      </c>
      <c r="H2056" s="99" t="s">
        <v>18487</v>
      </c>
      <c r="I2056" s="119" t="s">
        <v>19979</v>
      </c>
      <c r="J2056" s="36" t="s">
        <v>14620</v>
      </c>
      <c r="K2056" s="134">
        <v>0</v>
      </c>
      <c r="L2056" s="134">
        <v>0</v>
      </c>
    </row>
    <row r="2057" spans="1:29" ht="14.1" customHeight="1">
      <c r="A2057" s="120" t="s">
        <v>3702</v>
      </c>
      <c r="B2057" s="99" t="s">
        <v>19453</v>
      </c>
      <c r="C2057" s="69" t="s">
        <v>45</v>
      </c>
      <c r="D2057" s="99" t="s">
        <v>20535</v>
      </c>
      <c r="E2057" s="119">
        <v>0</v>
      </c>
      <c r="F2057" s="99" t="s">
        <v>18490</v>
      </c>
      <c r="G2057" s="99" t="s">
        <v>18486</v>
      </c>
      <c r="H2057" s="99" t="s">
        <v>18487</v>
      </c>
      <c r="I2057" s="119" t="s">
        <v>19979</v>
      </c>
      <c r="J2057" s="36" t="s">
        <v>2719</v>
      </c>
      <c r="K2057" s="134">
        <v>0</v>
      </c>
      <c r="L2057" s="134">
        <v>0</v>
      </c>
    </row>
    <row r="2058" spans="1:29" ht="14.1" customHeight="1">
      <c r="A2058" s="120" t="s">
        <v>3703</v>
      </c>
      <c r="B2058" s="99" t="s">
        <v>19453</v>
      </c>
      <c r="C2058" s="69" t="s">
        <v>45</v>
      </c>
      <c r="D2058" s="99" t="s">
        <v>20535</v>
      </c>
      <c r="E2058" s="119">
        <v>0</v>
      </c>
      <c r="F2058" s="99" t="s">
        <v>18490</v>
      </c>
      <c r="G2058" s="99" t="s">
        <v>18486</v>
      </c>
      <c r="H2058" s="99" t="s">
        <v>18487</v>
      </c>
      <c r="I2058" s="119" t="s">
        <v>19979</v>
      </c>
      <c r="J2058" s="36" t="s">
        <v>2714</v>
      </c>
      <c r="K2058" s="134">
        <v>0</v>
      </c>
      <c r="L2058" s="134">
        <v>0</v>
      </c>
    </row>
    <row r="2059" spans="1:29" ht="14.1" customHeight="1">
      <c r="A2059" s="120" t="s">
        <v>3704</v>
      </c>
      <c r="B2059" s="99" t="s">
        <v>19453</v>
      </c>
      <c r="C2059" s="69" t="s">
        <v>45</v>
      </c>
      <c r="D2059" s="99" t="s">
        <v>20535</v>
      </c>
      <c r="E2059" s="119">
        <v>0</v>
      </c>
      <c r="F2059" s="99" t="s">
        <v>18490</v>
      </c>
      <c r="G2059" s="99" t="s">
        <v>18486</v>
      </c>
      <c r="H2059" s="99" t="s">
        <v>18487</v>
      </c>
      <c r="I2059" s="119" t="s">
        <v>19979</v>
      </c>
      <c r="J2059" s="36" t="s">
        <v>14620</v>
      </c>
      <c r="K2059" s="134">
        <v>0</v>
      </c>
      <c r="L2059" s="134">
        <v>0</v>
      </c>
    </row>
    <row r="2060" spans="1:29" ht="14.1" customHeight="1">
      <c r="A2060" s="120" t="s">
        <v>16883</v>
      </c>
      <c r="B2060" s="99" t="s">
        <v>19453</v>
      </c>
      <c r="C2060" s="69" t="s">
        <v>45</v>
      </c>
      <c r="D2060" s="99" t="s">
        <v>20535</v>
      </c>
      <c r="E2060" s="119">
        <v>0</v>
      </c>
      <c r="F2060" s="99" t="s">
        <v>18490</v>
      </c>
      <c r="G2060" s="99" t="s">
        <v>18486</v>
      </c>
      <c r="H2060" s="99" t="s">
        <v>18487</v>
      </c>
      <c r="I2060" s="119" t="s">
        <v>19979</v>
      </c>
      <c r="J2060" s="36" t="s">
        <v>2717</v>
      </c>
      <c r="K2060" s="134">
        <v>0</v>
      </c>
      <c r="L2060" s="134">
        <v>0</v>
      </c>
    </row>
    <row r="2061" spans="1:29" ht="14.1" customHeight="1">
      <c r="A2061" s="120" t="s">
        <v>3706</v>
      </c>
      <c r="B2061" s="99" t="s">
        <v>19453</v>
      </c>
      <c r="C2061" s="69" t="s">
        <v>45</v>
      </c>
      <c r="D2061" s="99" t="s">
        <v>20535</v>
      </c>
      <c r="E2061" s="119">
        <v>0</v>
      </c>
      <c r="F2061" s="99" t="s">
        <v>18490</v>
      </c>
      <c r="G2061" s="99" t="s">
        <v>18486</v>
      </c>
      <c r="H2061" s="99" t="s">
        <v>18487</v>
      </c>
      <c r="I2061" s="119" t="s">
        <v>19979</v>
      </c>
      <c r="J2061" s="36" t="s">
        <v>2799</v>
      </c>
      <c r="K2061" s="134">
        <v>0</v>
      </c>
      <c r="L2061" s="134">
        <v>0</v>
      </c>
    </row>
    <row r="2062" spans="1:29" ht="14.1" customHeight="1">
      <c r="A2062" s="120" t="s">
        <v>3707</v>
      </c>
      <c r="B2062" s="99" t="s">
        <v>19453</v>
      </c>
      <c r="C2062" s="69" t="s">
        <v>45</v>
      </c>
      <c r="D2062" s="99" t="s">
        <v>20535</v>
      </c>
      <c r="E2062" s="119">
        <v>0</v>
      </c>
      <c r="F2062" s="99" t="s">
        <v>18490</v>
      </c>
      <c r="G2062" s="99" t="s">
        <v>18486</v>
      </c>
      <c r="H2062" s="99" t="s">
        <v>18487</v>
      </c>
      <c r="I2062" s="119" t="s">
        <v>19979</v>
      </c>
      <c r="J2062" s="36" t="s">
        <v>2762</v>
      </c>
      <c r="K2062" s="134">
        <v>0</v>
      </c>
      <c r="L2062" s="134">
        <v>0</v>
      </c>
    </row>
    <row r="2063" spans="1:29" ht="14.1" customHeight="1">
      <c r="A2063" s="120" t="s">
        <v>3708</v>
      </c>
      <c r="B2063" s="99" t="s">
        <v>19453</v>
      </c>
      <c r="C2063" s="69" t="s">
        <v>45</v>
      </c>
      <c r="D2063" s="99" t="s">
        <v>20535</v>
      </c>
      <c r="E2063" s="119">
        <v>0</v>
      </c>
      <c r="F2063" s="99" t="s">
        <v>18490</v>
      </c>
      <c r="G2063" s="99" t="s">
        <v>18486</v>
      </c>
      <c r="H2063" s="99" t="s">
        <v>18487</v>
      </c>
      <c r="I2063" s="119" t="s">
        <v>19979</v>
      </c>
      <c r="J2063" s="36" t="s">
        <v>19171</v>
      </c>
      <c r="K2063" s="134">
        <v>0</v>
      </c>
      <c r="L2063" s="134">
        <v>0</v>
      </c>
    </row>
    <row r="2064" spans="1:29" ht="14.1" customHeight="1">
      <c r="A2064" s="120" t="s">
        <v>3709</v>
      </c>
      <c r="B2064" s="99" t="s">
        <v>19453</v>
      </c>
      <c r="C2064" s="69" t="s">
        <v>45</v>
      </c>
      <c r="D2064" s="99" t="s">
        <v>20535</v>
      </c>
      <c r="E2064" s="119">
        <v>0</v>
      </c>
      <c r="F2064" s="99" t="s">
        <v>18490</v>
      </c>
      <c r="G2064" s="99" t="s">
        <v>18486</v>
      </c>
      <c r="H2064" s="99" t="s">
        <v>18487</v>
      </c>
      <c r="I2064" s="119" t="s">
        <v>19979</v>
      </c>
      <c r="J2064" s="36" t="s">
        <v>2714</v>
      </c>
      <c r="K2064" s="134">
        <v>0</v>
      </c>
      <c r="L2064" s="134">
        <v>0</v>
      </c>
    </row>
    <row r="2065" spans="1:12" ht="14.1" customHeight="1">
      <c r="A2065" s="120" t="s">
        <v>3710</v>
      </c>
      <c r="B2065" s="99" t="s">
        <v>19453</v>
      </c>
      <c r="C2065" s="69" t="s">
        <v>45</v>
      </c>
      <c r="D2065" s="99" t="s">
        <v>20535</v>
      </c>
      <c r="E2065" s="119">
        <v>0</v>
      </c>
      <c r="F2065" s="99" t="s">
        <v>18490</v>
      </c>
      <c r="G2065" s="99" t="s">
        <v>18486</v>
      </c>
      <c r="H2065" s="99" t="s">
        <v>18487</v>
      </c>
      <c r="I2065" s="119" t="s">
        <v>19979</v>
      </c>
      <c r="J2065" s="36" t="s">
        <v>2720</v>
      </c>
      <c r="K2065" s="134">
        <v>0</v>
      </c>
      <c r="L2065" s="134">
        <v>0</v>
      </c>
    </row>
    <row r="2066" spans="1:12" ht="14.1" customHeight="1">
      <c r="A2066" s="120" t="s">
        <v>3711</v>
      </c>
      <c r="B2066" s="99" t="s">
        <v>19453</v>
      </c>
      <c r="C2066" s="69" t="s">
        <v>45</v>
      </c>
      <c r="D2066" s="99" t="s">
        <v>20535</v>
      </c>
      <c r="E2066" s="119">
        <v>0</v>
      </c>
      <c r="F2066" s="99" t="s">
        <v>18490</v>
      </c>
      <c r="G2066" s="99" t="s">
        <v>18486</v>
      </c>
      <c r="H2066" s="99" t="s">
        <v>18487</v>
      </c>
      <c r="I2066" s="119" t="s">
        <v>19979</v>
      </c>
      <c r="J2066" s="36" t="s">
        <v>2728</v>
      </c>
      <c r="K2066" s="134">
        <v>0</v>
      </c>
      <c r="L2066" s="134">
        <v>0</v>
      </c>
    </row>
    <row r="2067" spans="1:12" ht="14.1" customHeight="1">
      <c r="A2067" s="120" t="s">
        <v>3712</v>
      </c>
      <c r="B2067" s="99" t="s">
        <v>19453</v>
      </c>
      <c r="C2067" s="69" t="s">
        <v>45</v>
      </c>
      <c r="D2067" s="99" t="s">
        <v>20535</v>
      </c>
      <c r="E2067" s="119">
        <v>0</v>
      </c>
      <c r="F2067" s="99" t="s">
        <v>18490</v>
      </c>
      <c r="G2067" s="99" t="s">
        <v>18486</v>
      </c>
      <c r="H2067" s="99" t="s">
        <v>18487</v>
      </c>
      <c r="I2067" s="119" t="s">
        <v>19979</v>
      </c>
      <c r="J2067" s="36" t="s">
        <v>2721</v>
      </c>
      <c r="K2067" s="134">
        <v>0</v>
      </c>
      <c r="L2067" s="134">
        <v>0</v>
      </c>
    </row>
    <row r="2068" spans="1:12" ht="14.1" customHeight="1">
      <c r="A2068" s="120" t="s">
        <v>3713</v>
      </c>
      <c r="B2068" s="99" t="s">
        <v>19453</v>
      </c>
      <c r="C2068" s="69" t="s">
        <v>45</v>
      </c>
      <c r="D2068" s="99" t="s">
        <v>20535</v>
      </c>
      <c r="E2068" s="119">
        <v>0</v>
      </c>
      <c r="F2068" s="99" t="s">
        <v>18490</v>
      </c>
      <c r="G2068" s="99" t="s">
        <v>18486</v>
      </c>
      <c r="H2068" s="99" t="s">
        <v>18487</v>
      </c>
      <c r="I2068" s="119" t="s">
        <v>19979</v>
      </c>
      <c r="J2068" s="36" t="s">
        <v>2715</v>
      </c>
      <c r="K2068" s="134">
        <v>0</v>
      </c>
      <c r="L2068" s="134">
        <v>0</v>
      </c>
    </row>
    <row r="2069" spans="1:12" ht="14.1" customHeight="1">
      <c r="A2069" s="120" t="s">
        <v>16884</v>
      </c>
      <c r="B2069" s="99" t="s">
        <v>19453</v>
      </c>
      <c r="C2069" s="69" t="s">
        <v>45</v>
      </c>
      <c r="D2069" s="99" t="s">
        <v>20535</v>
      </c>
      <c r="E2069" s="119">
        <v>0</v>
      </c>
      <c r="F2069" s="99" t="s">
        <v>18490</v>
      </c>
      <c r="G2069" s="99" t="s">
        <v>18486</v>
      </c>
      <c r="H2069" s="99" t="s">
        <v>18487</v>
      </c>
      <c r="I2069" s="119" t="s">
        <v>19979</v>
      </c>
      <c r="J2069" s="120" t="s">
        <v>2717</v>
      </c>
      <c r="K2069" s="134">
        <v>0</v>
      </c>
      <c r="L2069" s="134">
        <v>0</v>
      </c>
    </row>
    <row r="2070" spans="1:12" ht="14.1" customHeight="1">
      <c r="A2070" s="120" t="s">
        <v>3691</v>
      </c>
      <c r="B2070" s="99" t="s">
        <v>19453</v>
      </c>
      <c r="C2070" s="69" t="s">
        <v>45</v>
      </c>
      <c r="D2070" s="99" t="s">
        <v>20535</v>
      </c>
      <c r="E2070" s="119">
        <v>0</v>
      </c>
      <c r="F2070" s="99" t="s">
        <v>18490</v>
      </c>
      <c r="G2070" s="99" t="s">
        <v>18486</v>
      </c>
      <c r="H2070" s="99" t="s">
        <v>18487</v>
      </c>
      <c r="I2070" s="119" t="s">
        <v>19979</v>
      </c>
      <c r="J2070" s="14" t="s">
        <v>16525</v>
      </c>
      <c r="K2070" s="134">
        <v>0</v>
      </c>
      <c r="L2070" s="134">
        <v>0</v>
      </c>
    </row>
    <row r="2071" spans="1:12" ht="14.1" customHeight="1">
      <c r="A2071" s="120" t="s">
        <v>3375</v>
      </c>
      <c r="B2071" s="99" t="s">
        <v>19453</v>
      </c>
      <c r="C2071" s="69" t="s">
        <v>45</v>
      </c>
      <c r="D2071" s="99" t="s">
        <v>20535</v>
      </c>
      <c r="E2071" s="119">
        <v>0</v>
      </c>
      <c r="F2071" s="99" t="s">
        <v>18490</v>
      </c>
      <c r="G2071" s="99" t="s">
        <v>18486</v>
      </c>
      <c r="H2071" s="99" t="s">
        <v>18487</v>
      </c>
      <c r="I2071" s="119" t="s">
        <v>19979</v>
      </c>
      <c r="J2071" s="36" t="s">
        <v>19161</v>
      </c>
      <c r="K2071" s="134">
        <v>0</v>
      </c>
      <c r="L2071" s="134">
        <v>0</v>
      </c>
    </row>
    <row r="2072" spans="1:12" ht="14.1" customHeight="1">
      <c r="A2072" s="120" t="s">
        <v>3705</v>
      </c>
      <c r="B2072" s="99" t="s">
        <v>19453</v>
      </c>
      <c r="C2072" s="69" t="s">
        <v>45</v>
      </c>
      <c r="D2072" s="99" t="s">
        <v>20535</v>
      </c>
      <c r="E2072" s="119">
        <v>0</v>
      </c>
      <c r="F2072" s="99" t="s">
        <v>18490</v>
      </c>
      <c r="G2072" s="99" t="s">
        <v>18486</v>
      </c>
      <c r="H2072" s="99" t="s">
        <v>18487</v>
      </c>
      <c r="I2072" s="119" t="s">
        <v>19979</v>
      </c>
      <c r="J2072" s="120" t="s">
        <v>6807</v>
      </c>
      <c r="K2072" s="134">
        <v>0</v>
      </c>
      <c r="L2072" s="134">
        <v>0</v>
      </c>
    </row>
    <row r="2073" spans="1:12" ht="14.1" customHeight="1">
      <c r="A2073" s="120" t="s">
        <v>3687</v>
      </c>
      <c r="B2073" s="99" t="s">
        <v>19453</v>
      </c>
      <c r="C2073" s="69" t="s">
        <v>45</v>
      </c>
      <c r="D2073" s="99" t="s">
        <v>20535</v>
      </c>
      <c r="E2073" s="119">
        <v>0</v>
      </c>
      <c r="F2073" s="99" t="s">
        <v>18490</v>
      </c>
      <c r="G2073" s="99" t="s">
        <v>18486</v>
      </c>
      <c r="H2073" s="99" t="s">
        <v>18487</v>
      </c>
      <c r="I2073" s="119" t="s">
        <v>19979</v>
      </c>
      <c r="J2073" s="120" t="s">
        <v>2727</v>
      </c>
      <c r="K2073" s="134">
        <v>0</v>
      </c>
      <c r="L2073" s="134">
        <v>0</v>
      </c>
    </row>
    <row r="2074" spans="1:12" ht="14.1" customHeight="1">
      <c r="A2074" s="120" t="s">
        <v>16885</v>
      </c>
      <c r="B2074" s="99" t="s">
        <v>19453</v>
      </c>
      <c r="C2074" s="69" t="s">
        <v>45</v>
      </c>
      <c r="D2074" s="99" t="s">
        <v>20535</v>
      </c>
      <c r="E2074" s="119">
        <v>0</v>
      </c>
      <c r="F2074" s="99" t="s">
        <v>18490</v>
      </c>
      <c r="G2074" s="99" t="s">
        <v>18486</v>
      </c>
      <c r="H2074" s="99" t="s">
        <v>18487</v>
      </c>
      <c r="I2074" s="119" t="s">
        <v>19979</v>
      </c>
      <c r="J2074" s="120" t="s">
        <v>2744</v>
      </c>
      <c r="K2074" s="134">
        <v>0</v>
      </c>
      <c r="L2074" s="134">
        <v>0</v>
      </c>
    </row>
    <row r="2075" spans="1:12" ht="14.1" customHeight="1">
      <c r="A2075" s="120" t="s">
        <v>3671</v>
      </c>
      <c r="B2075" s="99" t="s">
        <v>19453</v>
      </c>
      <c r="C2075" s="69" t="s">
        <v>45</v>
      </c>
      <c r="D2075" s="99" t="s">
        <v>20535</v>
      </c>
      <c r="E2075" s="119">
        <v>0</v>
      </c>
      <c r="F2075" s="99" t="s">
        <v>18490</v>
      </c>
      <c r="G2075" s="99" t="s">
        <v>18486</v>
      </c>
      <c r="H2075" s="99" t="s">
        <v>18487</v>
      </c>
      <c r="I2075" s="119" t="s">
        <v>19979</v>
      </c>
      <c r="J2075" s="120" t="s">
        <v>2720</v>
      </c>
      <c r="K2075" s="134">
        <v>0</v>
      </c>
      <c r="L2075" s="134">
        <v>0</v>
      </c>
    </row>
    <row r="2076" spans="1:12" ht="14.1" customHeight="1">
      <c r="A2076" s="120" t="s">
        <v>16886</v>
      </c>
      <c r="B2076" s="99" t="s">
        <v>19453</v>
      </c>
      <c r="C2076" s="69" t="s">
        <v>45</v>
      </c>
      <c r="D2076" s="99" t="s">
        <v>20535</v>
      </c>
      <c r="E2076" s="119">
        <v>0</v>
      </c>
      <c r="F2076" s="99" t="s">
        <v>18490</v>
      </c>
      <c r="G2076" s="99" t="s">
        <v>18486</v>
      </c>
      <c r="H2076" s="99" t="s">
        <v>18487</v>
      </c>
      <c r="I2076" s="119" t="s">
        <v>19979</v>
      </c>
      <c r="J2076" s="120" t="s">
        <v>2717</v>
      </c>
      <c r="K2076" s="134">
        <v>0</v>
      </c>
      <c r="L2076" s="134">
        <v>0</v>
      </c>
    </row>
    <row r="2077" spans="1:12">
      <c r="A2077" s="120" t="s">
        <v>16887</v>
      </c>
      <c r="B2077" s="99" t="s">
        <v>19453</v>
      </c>
      <c r="C2077" s="69" t="s">
        <v>45</v>
      </c>
      <c r="D2077" s="99" t="s">
        <v>20535</v>
      </c>
      <c r="E2077" s="119">
        <v>0</v>
      </c>
      <c r="F2077" s="99" t="s">
        <v>18490</v>
      </c>
      <c r="G2077" s="99" t="s">
        <v>18486</v>
      </c>
      <c r="H2077" s="99" t="s">
        <v>18487</v>
      </c>
      <c r="I2077" s="119" t="s">
        <v>19979</v>
      </c>
      <c r="J2077" s="120" t="s">
        <v>2733</v>
      </c>
      <c r="K2077" s="134">
        <v>0</v>
      </c>
      <c r="L2077" s="134">
        <v>0</v>
      </c>
    </row>
    <row r="2078" spans="1:12">
      <c r="A2078" s="3" t="s">
        <v>16840</v>
      </c>
      <c r="B2078" s="99" t="s">
        <v>19453</v>
      </c>
      <c r="C2078" s="69" t="s">
        <v>45</v>
      </c>
      <c r="D2078" s="99" t="s">
        <v>20535</v>
      </c>
      <c r="E2078" s="119">
        <v>0</v>
      </c>
      <c r="F2078" s="99" t="s">
        <v>18490</v>
      </c>
      <c r="G2078" s="99" t="s">
        <v>18486</v>
      </c>
      <c r="H2078" s="99" t="s">
        <v>18487</v>
      </c>
      <c r="I2078" s="119" t="s">
        <v>19979</v>
      </c>
      <c r="J2078" s="3" t="s">
        <v>2737</v>
      </c>
      <c r="K2078" s="134">
        <v>0</v>
      </c>
      <c r="L2078" s="134">
        <v>0</v>
      </c>
    </row>
    <row r="2079" spans="1:12">
      <c r="A2079" s="3" t="s">
        <v>16888</v>
      </c>
      <c r="B2079" s="99" t="s">
        <v>19453</v>
      </c>
      <c r="C2079" s="69" t="s">
        <v>45</v>
      </c>
      <c r="D2079" s="99" t="s">
        <v>20535</v>
      </c>
      <c r="E2079" s="119">
        <v>0</v>
      </c>
      <c r="F2079" s="99" t="s">
        <v>18490</v>
      </c>
      <c r="G2079" s="99" t="s">
        <v>18486</v>
      </c>
      <c r="H2079" s="99" t="s">
        <v>18487</v>
      </c>
      <c r="I2079" s="119" t="s">
        <v>19979</v>
      </c>
      <c r="J2079" s="3" t="s">
        <v>2714</v>
      </c>
      <c r="K2079" s="134">
        <v>0</v>
      </c>
      <c r="L2079" s="134">
        <v>0</v>
      </c>
    </row>
    <row r="2080" spans="1:12">
      <c r="A2080" s="36" t="s">
        <v>16889</v>
      </c>
      <c r="B2080" s="99" t="s">
        <v>19453</v>
      </c>
      <c r="C2080" s="69" t="s">
        <v>45</v>
      </c>
      <c r="D2080" s="99" t="s">
        <v>20535</v>
      </c>
      <c r="E2080" s="119">
        <v>0</v>
      </c>
      <c r="F2080" s="99" t="s">
        <v>18490</v>
      </c>
      <c r="G2080" s="99" t="s">
        <v>18486</v>
      </c>
      <c r="H2080" s="99" t="s">
        <v>18487</v>
      </c>
      <c r="I2080" s="119" t="s">
        <v>19979</v>
      </c>
      <c r="J2080" s="53" t="s">
        <v>2751</v>
      </c>
      <c r="K2080" s="134">
        <v>0</v>
      </c>
      <c r="L2080" s="134">
        <v>0</v>
      </c>
    </row>
    <row r="2081" spans="1:12">
      <c r="A2081" s="36" t="s">
        <v>16088</v>
      </c>
      <c r="B2081" s="99" t="s">
        <v>19453</v>
      </c>
      <c r="C2081" s="69" t="s">
        <v>45</v>
      </c>
      <c r="D2081" s="99" t="s">
        <v>20535</v>
      </c>
      <c r="E2081" s="119">
        <v>0</v>
      </c>
      <c r="F2081" s="99" t="s">
        <v>18490</v>
      </c>
      <c r="G2081" s="99" t="s">
        <v>18486</v>
      </c>
      <c r="H2081" s="99" t="s">
        <v>18487</v>
      </c>
      <c r="I2081" s="119" t="s">
        <v>19979</v>
      </c>
      <c r="J2081" s="36" t="s">
        <v>14953</v>
      </c>
      <c r="K2081" s="134">
        <v>0</v>
      </c>
      <c r="L2081" s="134">
        <v>0</v>
      </c>
    </row>
    <row r="2082" spans="1:12">
      <c r="A2082" s="120" t="s">
        <v>16890</v>
      </c>
      <c r="B2082" s="99" t="s">
        <v>19453</v>
      </c>
      <c r="C2082" s="69" t="s">
        <v>45</v>
      </c>
      <c r="D2082" s="99" t="s">
        <v>20535</v>
      </c>
      <c r="E2082" s="119">
        <v>0</v>
      </c>
      <c r="F2082" s="99" t="s">
        <v>18490</v>
      </c>
      <c r="G2082" s="99" t="s">
        <v>18486</v>
      </c>
      <c r="H2082" s="99" t="s">
        <v>18487</v>
      </c>
      <c r="I2082" s="119" t="s">
        <v>19979</v>
      </c>
      <c r="J2082" s="120" t="s">
        <v>16865</v>
      </c>
      <c r="K2082" s="134">
        <v>0</v>
      </c>
      <c r="L2082" s="134">
        <v>0</v>
      </c>
    </row>
    <row r="2083" spans="1:12">
      <c r="A2083" s="120" t="s">
        <v>12593</v>
      </c>
      <c r="B2083" s="99" t="s">
        <v>19453</v>
      </c>
      <c r="C2083" s="69" t="s">
        <v>45</v>
      </c>
      <c r="D2083" s="99" t="s">
        <v>20535</v>
      </c>
      <c r="E2083" s="119">
        <v>0</v>
      </c>
      <c r="F2083" s="99" t="s">
        <v>18490</v>
      </c>
      <c r="G2083" s="99" t="s">
        <v>18486</v>
      </c>
      <c r="H2083" s="99" t="s">
        <v>18487</v>
      </c>
      <c r="I2083" s="119" t="s">
        <v>19979</v>
      </c>
      <c r="J2083" s="120" t="s">
        <v>2723</v>
      </c>
      <c r="K2083" s="134">
        <v>0</v>
      </c>
      <c r="L2083" s="134">
        <v>0</v>
      </c>
    </row>
    <row r="2084" spans="1:12">
      <c r="A2084" s="120" t="s">
        <v>16891</v>
      </c>
      <c r="B2084" s="99" t="s">
        <v>19453</v>
      </c>
      <c r="C2084" s="69" t="s">
        <v>45</v>
      </c>
      <c r="D2084" s="99" t="s">
        <v>20535</v>
      </c>
      <c r="E2084" s="119">
        <v>0</v>
      </c>
      <c r="F2084" s="99" t="s">
        <v>18490</v>
      </c>
      <c r="G2084" s="99" t="s">
        <v>18486</v>
      </c>
      <c r="H2084" s="99" t="s">
        <v>18487</v>
      </c>
      <c r="I2084" s="119" t="s">
        <v>19979</v>
      </c>
      <c r="J2084" s="120" t="s">
        <v>2723</v>
      </c>
      <c r="K2084" s="134">
        <v>0</v>
      </c>
      <c r="L2084" s="134">
        <v>0</v>
      </c>
    </row>
    <row r="2085" spans="1:12">
      <c r="A2085" s="120" t="s">
        <v>3436</v>
      </c>
      <c r="B2085" s="99" t="s">
        <v>19453</v>
      </c>
      <c r="C2085" s="69" t="s">
        <v>45</v>
      </c>
      <c r="D2085" s="99" t="s">
        <v>20535</v>
      </c>
      <c r="E2085" s="119">
        <v>0</v>
      </c>
      <c r="F2085" s="99" t="s">
        <v>18490</v>
      </c>
      <c r="G2085" s="99" t="s">
        <v>18486</v>
      </c>
      <c r="H2085" s="99" t="s">
        <v>18487</v>
      </c>
      <c r="I2085" s="119" t="s">
        <v>19979</v>
      </c>
      <c r="J2085" s="120" t="s">
        <v>2714</v>
      </c>
      <c r="K2085" s="134">
        <v>0</v>
      </c>
      <c r="L2085" s="134">
        <v>0</v>
      </c>
    </row>
    <row r="2086" spans="1:12">
      <c r="A2086" s="120" t="s">
        <v>16892</v>
      </c>
      <c r="B2086" s="99" t="s">
        <v>19453</v>
      </c>
      <c r="C2086" s="69" t="s">
        <v>45</v>
      </c>
      <c r="D2086" s="99" t="s">
        <v>20535</v>
      </c>
      <c r="E2086" s="119">
        <v>0</v>
      </c>
      <c r="F2086" s="99" t="s">
        <v>18490</v>
      </c>
      <c r="G2086" s="99" t="s">
        <v>18486</v>
      </c>
      <c r="H2086" s="99" t="s">
        <v>18487</v>
      </c>
      <c r="I2086" s="119" t="s">
        <v>19979</v>
      </c>
      <c r="J2086" s="14" t="s">
        <v>6891</v>
      </c>
      <c r="K2086" s="134">
        <v>0</v>
      </c>
      <c r="L2086" s="134">
        <v>0</v>
      </c>
    </row>
    <row r="2087" spans="1:12">
      <c r="A2087" s="120" t="s">
        <v>4634</v>
      </c>
      <c r="B2087" s="99" t="s">
        <v>19453</v>
      </c>
      <c r="C2087" s="69" t="s">
        <v>45</v>
      </c>
      <c r="D2087" s="99" t="s">
        <v>20535</v>
      </c>
      <c r="E2087" s="119">
        <v>0</v>
      </c>
      <c r="F2087" s="99" t="s">
        <v>18490</v>
      </c>
      <c r="G2087" s="99" t="s">
        <v>18486</v>
      </c>
      <c r="H2087" s="99" t="s">
        <v>18487</v>
      </c>
      <c r="I2087" s="119" t="s">
        <v>19979</v>
      </c>
      <c r="J2087" s="120" t="s">
        <v>2714</v>
      </c>
      <c r="K2087" s="134">
        <v>0</v>
      </c>
      <c r="L2087" s="134">
        <v>0</v>
      </c>
    </row>
    <row r="2088" spans="1:12">
      <c r="A2088" s="120" t="s">
        <v>1484</v>
      </c>
      <c r="B2088" s="99" t="s">
        <v>19453</v>
      </c>
      <c r="C2088" s="69" t="s">
        <v>45</v>
      </c>
      <c r="D2088" s="99" t="s">
        <v>20535</v>
      </c>
      <c r="E2088" s="119">
        <v>0</v>
      </c>
      <c r="F2088" s="99" t="s">
        <v>18490</v>
      </c>
      <c r="G2088" s="99" t="s">
        <v>18486</v>
      </c>
      <c r="H2088" s="99" t="s">
        <v>18487</v>
      </c>
      <c r="I2088" s="119" t="s">
        <v>19979</v>
      </c>
      <c r="J2088" s="120" t="s">
        <v>2717</v>
      </c>
      <c r="K2088" s="134">
        <v>0</v>
      </c>
      <c r="L2088" s="134">
        <v>0</v>
      </c>
    </row>
    <row r="2089" spans="1:12">
      <c r="A2089" s="120" t="s">
        <v>13107</v>
      </c>
      <c r="B2089" s="99" t="s">
        <v>19453</v>
      </c>
      <c r="C2089" s="69" t="s">
        <v>45</v>
      </c>
      <c r="D2089" s="99" t="s">
        <v>20535</v>
      </c>
      <c r="E2089" s="119">
        <v>0</v>
      </c>
      <c r="F2089" s="99" t="s">
        <v>18490</v>
      </c>
      <c r="G2089" s="99" t="s">
        <v>18486</v>
      </c>
      <c r="H2089" s="99" t="s">
        <v>18487</v>
      </c>
      <c r="I2089" s="119" t="s">
        <v>19979</v>
      </c>
      <c r="J2089" s="120" t="s">
        <v>2714</v>
      </c>
      <c r="K2089" s="134">
        <v>0</v>
      </c>
      <c r="L2089" s="134">
        <v>0</v>
      </c>
    </row>
    <row r="2090" spans="1:12">
      <c r="A2090" s="120" t="s">
        <v>13109</v>
      </c>
      <c r="B2090" s="99" t="s">
        <v>19453</v>
      </c>
      <c r="C2090" s="69" t="s">
        <v>45</v>
      </c>
      <c r="D2090" s="99" t="s">
        <v>20535</v>
      </c>
      <c r="E2090" s="119">
        <v>0</v>
      </c>
      <c r="F2090" s="99" t="s">
        <v>18490</v>
      </c>
      <c r="G2090" s="99" t="s">
        <v>18486</v>
      </c>
      <c r="H2090" s="99" t="s">
        <v>18487</v>
      </c>
      <c r="I2090" s="119" t="s">
        <v>19979</v>
      </c>
      <c r="J2090" s="3" t="s">
        <v>15140</v>
      </c>
      <c r="K2090" s="134">
        <v>0</v>
      </c>
      <c r="L2090" s="134">
        <v>0</v>
      </c>
    </row>
    <row r="2091" spans="1:12">
      <c r="A2091" s="120" t="s">
        <v>13110</v>
      </c>
      <c r="B2091" s="99" t="s">
        <v>19453</v>
      </c>
      <c r="C2091" s="69" t="s">
        <v>45</v>
      </c>
      <c r="D2091" s="99" t="s">
        <v>20535</v>
      </c>
      <c r="E2091" s="119">
        <v>0</v>
      </c>
      <c r="F2091" s="99" t="s">
        <v>18490</v>
      </c>
      <c r="G2091" s="99" t="s">
        <v>18486</v>
      </c>
      <c r="H2091" s="99" t="s">
        <v>18487</v>
      </c>
      <c r="I2091" s="119" t="s">
        <v>19979</v>
      </c>
      <c r="J2091" s="120" t="s">
        <v>2716</v>
      </c>
      <c r="K2091" s="134">
        <v>0</v>
      </c>
      <c r="L2091" s="134">
        <v>0</v>
      </c>
    </row>
    <row r="2092" spans="1:12">
      <c r="A2092" s="120" t="s">
        <v>14316</v>
      </c>
      <c r="B2092" s="99" t="s">
        <v>19453</v>
      </c>
      <c r="C2092" s="69" t="s">
        <v>45</v>
      </c>
      <c r="D2092" s="99" t="s">
        <v>20535</v>
      </c>
      <c r="E2092" s="119">
        <v>0</v>
      </c>
      <c r="F2092" s="99" t="s">
        <v>18490</v>
      </c>
      <c r="G2092" s="99" t="s">
        <v>18486</v>
      </c>
      <c r="H2092" s="99" t="s">
        <v>18487</v>
      </c>
      <c r="I2092" s="119" t="s">
        <v>19979</v>
      </c>
      <c r="J2092" s="120" t="s">
        <v>11</v>
      </c>
      <c r="K2092" s="134">
        <v>0</v>
      </c>
      <c r="L2092" s="134">
        <v>0</v>
      </c>
    </row>
    <row r="2093" spans="1:12">
      <c r="A2093" s="120" t="s">
        <v>13108</v>
      </c>
      <c r="B2093" s="99" t="s">
        <v>19453</v>
      </c>
      <c r="C2093" s="69" t="s">
        <v>45</v>
      </c>
      <c r="D2093" s="99" t="s">
        <v>20535</v>
      </c>
      <c r="E2093" s="119">
        <v>0</v>
      </c>
      <c r="F2093" s="99" t="s">
        <v>18490</v>
      </c>
      <c r="G2093" s="99" t="s">
        <v>18486</v>
      </c>
      <c r="H2093" s="99" t="s">
        <v>18487</v>
      </c>
      <c r="I2093" s="119" t="s">
        <v>19979</v>
      </c>
      <c r="J2093" s="120" t="s">
        <v>11</v>
      </c>
      <c r="K2093" s="134">
        <v>0</v>
      </c>
      <c r="L2093" s="134">
        <v>0</v>
      </c>
    </row>
    <row r="2094" spans="1:12">
      <c r="A2094" s="120" t="s">
        <v>13091</v>
      </c>
      <c r="B2094" s="99" t="s">
        <v>19453</v>
      </c>
      <c r="C2094" s="69" t="s">
        <v>45</v>
      </c>
      <c r="D2094" s="99" t="s">
        <v>20535</v>
      </c>
      <c r="E2094" s="119">
        <v>0</v>
      </c>
      <c r="F2094" s="99" t="s">
        <v>18490</v>
      </c>
      <c r="G2094" s="99" t="s">
        <v>18486</v>
      </c>
      <c r="H2094" s="99" t="s">
        <v>18487</v>
      </c>
      <c r="I2094" s="119" t="s">
        <v>19979</v>
      </c>
      <c r="J2094" s="5" t="s">
        <v>2715</v>
      </c>
      <c r="K2094" s="134">
        <v>0</v>
      </c>
      <c r="L2094" s="134">
        <v>0</v>
      </c>
    </row>
    <row r="2095" spans="1:12">
      <c r="A2095" s="120" t="s">
        <v>13100</v>
      </c>
      <c r="B2095" s="99" t="s">
        <v>19453</v>
      </c>
      <c r="C2095" s="69" t="s">
        <v>45</v>
      </c>
      <c r="D2095" s="99" t="s">
        <v>20535</v>
      </c>
      <c r="E2095" s="119">
        <v>0</v>
      </c>
      <c r="F2095" s="99" t="s">
        <v>18490</v>
      </c>
      <c r="G2095" s="99" t="s">
        <v>18486</v>
      </c>
      <c r="H2095" s="99" t="s">
        <v>18487</v>
      </c>
      <c r="I2095" s="119" t="s">
        <v>19979</v>
      </c>
      <c r="J2095" s="120" t="s">
        <v>2714</v>
      </c>
      <c r="K2095" s="134">
        <v>0</v>
      </c>
      <c r="L2095" s="134">
        <v>0</v>
      </c>
    </row>
    <row r="2096" spans="1:12">
      <c r="A2096" s="120" t="s">
        <v>16893</v>
      </c>
      <c r="B2096" s="99" t="s">
        <v>19453</v>
      </c>
      <c r="C2096" s="69" t="s">
        <v>45</v>
      </c>
      <c r="D2096" s="99" t="s">
        <v>20535</v>
      </c>
      <c r="E2096" s="119">
        <v>0</v>
      </c>
      <c r="F2096" s="99" t="s">
        <v>18490</v>
      </c>
      <c r="G2096" s="99" t="s">
        <v>18486</v>
      </c>
      <c r="H2096" s="99" t="s">
        <v>18487</v>
      </c>
      <c r="I2096" s="119" t="s">
        <v>19979</v>
      </c>
      <c r="J2096" s="120" t="s">
        <v>2744</v>
      </c>
      <c r="K2096" s="134">
        <v>0</v>
      </c>
      <c r="L2096" s="134">
        <v>0</v>
      </c>
    </row>
    <row r="2097" spans="1:12">
      <c r="A2097" s="120" t="s">
        <v>14064</v>
      </c>
      <c r="B2097" s="99" t="s">
        <v>19453</v>
      </c>
      <c r="C2097" s="69" t="s">
        <v>45</v>
      </c>
      <c r="D2097" s="99" t="s">
        <v>20535</v>
      </c>
      <c r="E2097" s="119">
        <v>0</v>
      </c>
      <c r="F2097" s="99" t="s">
        <v>18490</v>
      </c>
      <c r="G2097" s="99" t="s">
        <v>18486</v>
      </c>
      <c r="H2097" s="99" t="s">
        <v>18487</v>
      </c>
      <c r="I2097" s="119" t="s">
        <v>19979</v>
      </c>
      <c r="J2097" s="36" t="s">
        <v>15545</v>
      </c>
      <c r="K2097" s="134">
        <v>0</v>
      </c>
      <c r="L2097" s="134">
        <v>0</v>
      </c>
    </row>
    <row r="2098" spans="1:12">
      <c r="A2098" s="120" t="s">
        <v>14065</v>
      </c>
      <c r="B2098" s="99" t="s">
        <v>19453</v>
      </c>
      <c r="C2098" s="69" t="s">
        <v>45</v>
      </c>
      <c r="D2098" s="99" t="s">
        <v>20535</v>
      </c>
      <c r="E2098" s="119">
        <v>0</v>
      </c>
      <c r="F2098" s="99" t="s">
        <v>18490</v>
      </c>
      <c r="G2098" s="99" t="s">
        <v>18486</v>
      </c>
      <c r="H2098" s="99" t="s">
        <v>18487</v>
      </c>
      <c r="I2098" s="119" t="s">
        <v>19979</v>
      </c>
      <c r="J2098" s="120" t="s">
        <v>2729</v>
      </c>
      <c r="K2098" s="134">
        <v>0</v>
      </c>
      <c r="L2098" s="134">
        <v>0</v>
      </c>
    </row>
    <row r="2099" spans="1:12">
      <c r="A2099" s="120" t="s">
        <v>16894</v>
      </c>
      <c r="B2099" s="99" t="s">
        <v>19453</v>
      </c>
      <c r="C2099" s="69" t="s">
        <v>45</v>
      </c>
      <c r="D2099" s="99" t="s">
        <v>20535</v>
      </c>
      <c r="E2099" s="119">
        <v>0</v>
      </c>
      <c r="F2099" s="99" t="s">
        <v>18490</v>
      </c>
      <c r="G2099" s="99" t="s">
        <v>18486</v>
      </c>
      <c r="H2099" s="99" t="s">
        <v>18487</v>
      </c>
      <c r="I2099" s="119" t="s">
        <v>19979</v>
      </c>
      <c r="J2099" s="120" t="s">
        <v>19103</v>
      </c>
      <c r="K2099" s="134">
        <v>0</v>
      </c>
      <c r="L2099" s="134">
        <v>0</v>
      </c>
    </row>
    <row r="2100" spans="1:12">
      <c r="A2100" s="120" t="s">
        <v>14677</v>
      </c>
      <c r="B2100" s="99" t="s">
        <v>19453</v>
      </c>
      <c r="C2100" s="69" t="s">
        <v>45</v>
      </c>
      <c r="D2100" s="99" t="s">
        <v>20535</v>
      </c>
      <c r="E2100" s="119">
        <v>0</v>
      </c>
      <c r="F2100" s="99" t="s">
        <v>18490</v>
      </c>
      <c r="G2100" s="99" t="s">
        <v>18486</v>
      </c>
      <c r="H2100" s="99" t="s">
        <v>18487</v>
      </c>
      <c r="I2100" s="119" t="s">
        <v>19979</v>
      </c>
      <c r="J2100" s="120" t="s">
        <v>2744</v>
      </c>
      <c r="K2100" s="134">
        <v>0</v>
      </c>
      <c r="L2100" s="134">
        <v>0</v>
      </c>
    </row>
    <row r="2101" spans="1:12">
      <c r="A2101" s="120" t="s">
        <v>14678</v>
      </c>
      <c r="B2101" s="99" t="s">
        <v>19453</v>
      </c>
      <c r="C2101" s="69" t="s">
        <v>45</v>
      </c>
      <c r="D2101" s="99" t="s">
        <v>20535</v>
      </c>
      <c r="E2101" s="119">
        <v>0</v>
      </c>
      <c r="F2101" s="99" t="s">
        <v>18490</v>
      </c>
      <c r="G2101" s="99" t="s">
        <v>18486</v>
      </c>
      <c r="H2101" s="99" t="s">
        <v>18487</v>
      </c>
      <c r="I2101" s="119" t="s">
        <v>19979</v>
      </c>
      <c r="J2101" s="120" t="s">
        <v>2727</v>
      </c>
      <c r="K2101" s="134">
        <v>0</v>
      </c>
      <c r="L2101" s="134">
        <v>0</v>
      </c>
    </row>
    <row r="2102" spans="1:12">
      <c r="A2102" s="120" t="s">
        <v>14679</v>
      </c>
      <c r="B2102" s="99" t="s">
        <v>19453</v>
      </c>
      <c r="C2102" s="69" t="s">
        <v>45</v>
      </c>
      <c r="D2102" s="99" t="s">
        <v>20535</v>
      </c>
      <c r="E2102" s="119">
        <v>0</v>
      </c>
      <c r="F2102" s="99" t="s">
        <v>18490</v>
      </c>
      <c r="G2102" s="99" t="s">
        <v>18486</v>
      </c>
      <c r="H2102" s="99" t="s">
        <v>18487</v>
      </c>
      <c r="I2102" s="119" t="s">
        <v>19979</v>
      </c>
      <c r="J2102" s="120" t="s">
        <v>2717</v>
      </c>
      <c r="K2102" s="134">
        <v>0</v>
      </c>
      <c r="L2102" s="134">
        <v>0</v>
      </c>
    </row>
    <row r="2103" spans="1:12">
      <c r="A2103" s="120" t="s">
        <v>14680</v>
      </c>
      <c r="B2103" s="99" t="s">
        <v>19453</v>
      </c>
      <c r="C2103" s="69" t="s">
        <v>45</v>
      </c>
      <c r="D2103" s="99" t="s">
        <v>20535</v>
      </c>
      <c r="E2103" s="119">
        <v>0</v>
      </c>
      <c r="F2103" s="99" t="s">
        <v>18490</v>
      </c>
      <c r="G2103" s="99" t="s">
        <v>18486</v>
      </c>
      <c r="H2103" s="99" t="s">
        <v>18487</v>
      </c>
      <c r="I2103" s="119" t="s">
        <v>19979</v>
      </c>
      <c r="J2103" s="120" t="s">
        <v>2723</v>
      </c>
      <c r="K2103" s="134">
        <v>0</v>
      </c>
      <c r="L2103" s="134">
        <v>0</v>
      </c>
    </row>
    <row r="2104" spans="1:12">
      <c r="A2104" s="120" t="s">
        <v>14681</v>
      </c>
      <c r="B2104" s="99" t="s">
        <v>19453</v>
      </c>
      <c r="C2104" s="69" t="s">
        <v>45</v>
      </c>
      <c r="D2104" s="99" t="s">
        <v>20535</v>
      </c>
      <c r="E2104" s="119">
        <v>0</v>
      </c>
      <c r="F2104" s="99" t="s">
        <v>18490</v>
      </c>
      <c r="G2104" s="99" t="s">
        <v>18486</v>
      </c>
      <c r="H2104" s="99" t="s">
        <v>18487</v>
      </c>
      <c r="I2104" s="119" t="s">
        <v>19979</v>
      </c>
      <c r="J2104" s="120" t="s">
        <v>2733</v>
      </c>
      <c r="K2104" s="134">
        <v>0</v>
      </c>
      <c r="L2104" s="134">
        <v>0</v>
      </c>
    </row>
    <row r="2105" spans="1:12">
      <c r="A2105" s="120" t="s">
        <v>14682</v>
      </c>
      <c r="B2105" s="99" t="s">
        <v>19453</v>
      </c>
      <c r="C2105" s="69" t="s">
        <v>45</v>
      </c>
      <c r="D2105" s="99" t="s">
        <v>20535</v>
      </c>
      <c r="E2105" s="119">
        <v>0</v>
      </c>
      <c r="F2105" s="99" t="s">
        <v>18490</v>
      </c>
      <c r="G2105" s="99" t="s">
        <v>18486</v>
      </c>
      <c r="H2105" s="99" t="s">
        <v>18487</v>
      </c>
      <c r="I2105" s="119" t="s">
        <v>19979</v>
      </c>
      <c r="J2105" s="120" t="s">
        <v>2737</v>
      </c>
      <c r="K2105" s="134">
        <v>0</v>
      </c>
      <c r="L2105" s="134">
        <v>0</v>
      </c>
    </row>
    <row r="2106" spans="1:12">
      <c r="A2106" s="120" t="s">
        <v>15011</v>
      </c>
      <c r="B2106" s="99" t="s">
        <v>19453</v>
      </c>
      <c r="C2106" s="69" t="s">
        <v>45</v>
      </c>
      <c r="D2106" s="99" t="s">
        <v>20535</v>
      </c>
      <c r="E2106" s="119">
        <v>0</v>
      </c>
      <c r="F2106" s="99" t="s">
        <v>18490</v>
      </c>
      <c r="G2106" s="99" t="s">
        <v>18486</v>
      </c>
      <c r="H2106" s="99" t="s">
        <v>18487</v>
      </c>
      <c r="I2106" s="119" t="s">
        <v>19979</v>
      </c>
      <c r="J2106" s="120" t="s">
        <v>2725</v>
      </c>
      <c r="K2106" s="134">
        <v>0</v>
      </c>
      <c r="L2106" s="134">
        <v>0</v>
      </c>
    </row>
    <row r="2107" spans="1:12">
      <c r="A2107" s="120" t="s">
        <v>15012</v>
      </c>
      <c r="B2107" s="99" t="s">
        <v>19453</v>
      </c>
      <c r="C2107" s="69" t="s">
        <v>45</v>
      </c>
      <c r="D2107" s="99" t="s">
        <v>20535</v>
      </c>
      <c r="E2107" s="119">
        <v>0</v>
      </c>
      <c r="F2107" s="99" t="s">
        <v>18490</v>
      </c>
      <c r="G2107" s="99" t="s">
        <v>18486</v>
      </c>
      <c r="H2107" s="99" t="s">
        <v>18487</v>
      </c>
      <c r="I2107" s="119" t="s">
        <v>19979</v>
      </c>
      <c r="J2107" s="120" t="s">
        <v>2717</v>
      </c>
      <c r="K2107" s="134">
        <v>0</v>
      </c>
      <c r="L2107" s="134">
        <v>0</v>
      </c>
    </row>
    <row r="2108" spans="1:12">
      <c r="A2108" s="120" t="s">
        <v>15013</v>
      </c>
      <c r="B2108" s="99" t="s">
        <v>19453</v>
      </c>
      <c r="C2108" s="69" t="s">
        <v>45</v>
      </c>
      <c r="D2108" s="99" t="s">
        <v>20535</v>
      </c>
      <c r="E2108" s="119">
        <v>0</v>
      </c>
      <c r="F2108" s="99" t="s">
        <v>18490</v>
      </c>
      <c r="G2108" s="99" t="s">
        <v>18486</v>
      </c>
      <c r="H2108" s="99" t="s">
        <v>18487</v>
      </c>
      <c r="I2108" s="119" t="s">
        <v>19979</v>
      </c>
      <c r="J2108" s="120" t="s">
        <v>2714</v>
      </c>
      <c r="K2108" s="134">
        <v>0</v>
      </c>
      <c r="L2108" s="134">
        <v>0</v>
      </c>
    </row>
    <row r="2109" spans="1:12">
      <c r="A2109" s="120" t="s">
        <v>8117</v>
      </c>
      <c r="B2109" s="99" t="s">
        <v>19453</v>
      </c>
      <c r="C2109" s="69" t="s">
        <v>45</v>
      </c>
      <c r="D2109" s="99" t="s">
        <v>20535</v>
      </c>
      <c r="E2109" s="119">
        <v>0</v>
      </c>
      <c r="F2109" s="99" t="s">
        <v>18490</v>
      </c>
      <c r="G2109" s="99" t="s">
        <v>18486</v>
      </c>
      <c r="H2109" s="99" t="s">
        <v>18487</v>
      </c>
      <c r="I2109" s="119" t="s">
        <v>19979</v>
      </c>
      <c r="J2109" s="36" t="s">
        <v>19119</v>
      </c>
      <c r="K2109" s="134">
        <v>0</v>
      </c>
      <c r="L2109" s="134">
        <v>0</v>
      </c>
    </row>
    <row r="2110" spans="1:12">
      <c r="A2110" s="120" t="s">
        <v>14769</v>
      </c>
      <c r="B2110" s="99" t="s">
        <v>19453</v>
      </c>
      <c r="C2110" s="69" t="s">
        <v>45</v>
      </c>
      <c r="D2110" s="99" t="s">
        <v>20535</v>
      </c>
      <c r="E2110" s="119">
        <v>0</v>
      </c>
      <c r="F2110" s="99" t="s">
        <v>18490</v>
      </c>
      <c r="G2110" s="99" t="s">
        <v>18486</v>
      </c>
      <c r="H2110" s="99" t="s">
        <v>18487</v>
      </c>
      <c r="I2110" s="119" t="s">
        <v>19979</v>
      </c>
      <c r="J2110" s="120" t="s">
        <v>2717</v>
      </c>
      <c r="K2110" s="134">
        <v>0</v>
      </c>
      <c r="L2110" s="134">
        <v>0</v>
      </c>
    </row>
    <row r="2111" spans="1:12">
      <c r="A2111" s="120" t="s">
        <v>15233</v>
      </c>
      <c r="B2111" s="99" t="s">
        <v>19453</v>
      </c>
      <c r="C2111" s="69" t="s">
        <v>45</v>
      </c>
      <c r="D2111" s="99" t="s">
        <v>20535</v>
      </c>
      <c r="E2111" s="119">
        <v>0</v>
      </c>
      <c r="F2111" s="99" t="s">
        <v>18490</v>
      </c>
      <c r="G2111" s="99" t="s">
        <v>18486</v>
      </c>
      <c r="H2111" s="99" t="s">
        <v>18487</v>
      </c>
      <c r="I2111" s="119" t="s">
        <v>19979</v>
      </c>
      <c r="J2111" s="120" t="s">
        <v>2714</v>
      </c>
      <c r="K2111" s="134">
        <v>0</v>
      </c>
      <c r="L2111" s="134">
        <v>0</v>
      </c>
    </row>
    <row r="2112" spans="1:12">
      <c r="A2112" s="120" t="s">
        <v>14736</v>
      </c>
      <c r="B2112" s="99" t="s">
        <v>19453</v>
      </c>
      <c r="C2112" s="69" t="s">
        <v>45</v>
      </c>
      <c r="D2112" s="99" t="s">
        <v>20535</v>
      </c>
      <c r="E2112" s="119">
        <v>0</v>
      </c>
      <c r="F2112" s="99" t="s">
        <v>18490</v>
      </c>
      <c r="G2112" s="99" t="s">
        <v>18486</v>
      </c>
      <c r="H2112" s="99" t="s">
        <v>18487</v>
      </c>
      <c r="I2112" s="119" t="s">
        <v>19979</v>
      </c>
      <c r="J2112" s="120" t="s">
        <v>2733</v>
      </c>
      <c r="K2112" s="134">
        <v>0</v>
      </c>
      <c r="L2112" s="134">
        <v>0</v>
      </c>
    </row>
    <row r="2113" spans="1:12">
      <c r="A2113" s="120" t="s">
        <v>5616</v>
      </c>
      <c r="B2113" s="99" t="s">
        <v>19453</v>
      </c>
      <c r="C2113" s="69" t="s">
        <v>45</v>
      </c>
      <c r="D2113" s="99" t="s">
        <v>20535</v>
      </c>
      <c r="E2113" s="119">
        <v>0</v>
      </c>
      <c r="F2113" s="99" t="s">
        <v>18490</v>
      </c>
      <c r="G2113" s="99" t="s">
        <v>18486</v>
      </c>
      <c r="H2113" s="99" t="s">
        <v>18487</v>
      </c>
      <c r="I2113" s="119" t="s">
        <v>19979</v>
      </c>
      <c r="J2113" s="120" t="s">
        <v>2753</v>
      </c>
      <c r="K2113" s="134">
        <v>0</v>
      </c>
      <c r="L2113" s="134">
        <v>0</v>
      </c>
    </row>
    <row r="2114" spans="1:12">
      <c r="A2114" s="120" t="s">
        <v>15401</v>
      </c>
      <c r="B2114" s="99" t="s">
        <v>19453</v>
      </c>
      <c r="C2114" s="69" t="s">
        <v>45</v>
      </c>
      <c r="D2114" s="99" t="s">
        <v>20535</v>
      </c>
      <c r="E2114" s="119">
        <v>0</v>
      </c>
      <c r="F2114" s="99" t="s">
        <v>18490</v>
      </c>
      <c r="G2114" s="99" t="s">
        <v>18486</v>
      </c>
      <c r="H2114" s="99" t="s">
        <v>18487</v>
      </c>
      <c r="I2114" s="119" t="s">
        <v>19979</v>
      </c>
      <c r="J2114" s="120" t="s">
        <v>19136</v>
      </c>
      <c r="K2114" s="134">
        <v>0</v>
      </c>
      <c r="L2114" s="134">
        <v>0</v>
      </c>
    </row>
    <row r="2115" spans="1:12">
      <c r="A2115" s="120" t="s">
        <v>16064</v>
      </c>
      <c r="B2115" s="99" t="s">
        <v>19453</v>
      </c>
      <c r="C2115" s="69" t="s">
        <v>45</v>
      </c>
      <c r="D2115" s="99" t="s">
        <v>20535</v>
      </c>
      <c r="E2115" s="119">
        <v>0</v>
      </c>
      <c r="F2115" s="99" t="s">
        <v>18490</v>
      </c>
      <c r="G2115" s="99" t="s">
        <v>18486</v>
      </c>
      <c r="H2115" s="99" t="s">
        <v>18487</v>
      </c>
      <c r="I2115" s="119" t="s">
        <v>19979</v>
      </c>
      <c r="J2115" s="120" t="s">
        <v>6824</v>
      </c>
      <c r="K2115" s="134">
        <v>0</v>
      </c>
      <c r="L2115" s="134">
        <v>0</v>
      </c>
    </row>
    <row r="2116" spans="1:12">
      <c r="A2116" s="3" t="s">
        <v>17637</v>
      </c>
      <c r="B2116" s="99" t="s">
        <v>19453</v>
      </c>
      <c r="C2116" s="69" t="s">
        <v>45</v>
      </c>
      <c r="D2116" s="99" t="s">
        <v>20535</v>
      </c>
      <c r="E2116" s="119">
        <v>0</v>
      </c>
      <c r="F2116" s="99" t="s">
        <v>18490</v>
      </c>
      <c r="G2116" s="99" t="s">
        <v>18486</v>
      </c>
      <c r="H2116" s="99" t="s">
        <v>18487</v>
      </c>
      <c r="I2116" s="119" t="s">
        <v>19979</v>
      </c>
      <c r="J2116" s="3" t="s">
        <v>6801</v>
      </c>
      <c r="K2116" s="134">
        <v>0</v>
      </c>
      <c r="L2116" s="134">
        <v>0</v>
      </c>
    </row>
    <row r="2117" spans="1:12">
      <c r="A2117" s="3" t="s">
        <v>17638</v>
      </c>
      <c r="B2117" s="99" t="s">
        <v>19453</v>
      </c>
      <c r="C2117" s="69" t="s">
        <v>45</v>
      </c>
      <c r="D2117" s="99" t="s">
        <v>20535</v>
      </c>
      <c r="E2117" s="119">
        <v>0</v>
      </c>
      <c r="F2117" s="99" t="s">
        <v>18490</v>
      </c>
      <c r="G2117" s="99" t="s">
        <v>18486</v>
      </c>
      <c r="H2117" s="99" t="s">
        <v>18487</v>
      </c>
      <c r="I2117" s="119" t="s">
        <v>19979</v>
      </c>
      <c r="J2117" s="3" t="s">
        <v>2728</v>
      </c>
      <c r="K2117" s="134">
        <v>0</v>
      </c>
      <c r="L2117" s="134">
        <v>0</v>
      </c>
    </row>
    <row r="2118" spans="1:12">
      <c r="A2118" s="3" t="s">
        <v>17639</v>
      </c>
      <c r="B2118" s="99" t="s">
        <v>19453</v>
      </c>
      <c r="C2118" s="69" t="s">
        <v>45</v>
      </c>
      <c r="D2118" s="99" t="s">
        <v>20535</v>
      </c>
      <c r="E2118" s="119">
        <v>0</v>
      </c>
      <c r="F2118" s="99" t="s">
        <v>18490</v>
      </c>
      <c r="G2118" s="99" t="s">
        <v>18486</v>
      </c>
      <c r="H2118" s="99" t="s">
        <v>18487</v>
      </c>
      <c r="I2118" s="119" t="s">
        <v>19979</v>
      </c>
      <c r="J2118" s="3" t="s">
        <v>2720</v>
      </c>
      <c r="K2118" s="134">
        <v>0</v>
      </c>
      <c r="L2118" s="134">
        <v>0</v>
      </c>
    </row>
    <row r="2119" spans="1:12">
      <c r="A2119" s="3" t="s">
        <v>17673</v>
      </c>
      <c r="B2119" s="99" t="s">
        <v>19453</v>
      </c>
      <c r="C2119" s="69" t="s">
        <v>45</v>
      </c>
      <c r="D2119" s="99" t="s">
        <v>20535</v>
      </c>
      <c r="E2119" s="119">
        <v>0</v>
      </c>
      <c r="F2119" s="99" t="s">
        <v>18490</v>
      </c>
      <c r="G2119" s="99" t="s">
        <v>18486</v>
      </c>
      <c r="H2119" s="99" t="s">
        <v>18487</v>
      </c>
      <c r="I2119" s="119" t="s">
        <v>19979</v>
      </c>
      <c r="J2119" s="3" t="s">
        <v>2724</v>
      </c>
      <c r="K2119" s="134">
        <v>0</v>
      </c>
      <c r="L2119" s="134">
        <v>0</v>
      </c>
    </row>
    <row r="2120" spans="1:12">
      <c r="A2120" s="120" t="s">
        <v>17853</v>
      </c>
      <c r="B2120" s="99" t="s">
        <v>19453</v>
      </c>
      <c r="C2120" s="69" t="s">
        <v>45</v>
      </c>
      <c r="D2120" s="99" t="s">
        <v>20535</v>
      </c>
      <c r="E2120" s="119">
        <v>0</v>
      </c>
      <c r="F2120" s="99" t="s">
        <v>18490</v>
      </c>
      <c r="G2120" s="99" t="s">
        <v>18486</v>
      </c>
      <c r="H2120" s="99" t="s">
        <v>18487</v>
      </c>
      <c r="I2120" s="119" t="s">
        <v>19979</v>
      </c>
      <c r="J2120" s="120" t="s">
        <v>2714</v>
      </c>
      <c r="K2120" s="134">
        <v>0</v>
      </c>
      <c r="L2120" s="134">
        <v>0</v>
      </c>
    </row>
    <row r="2121" spans="1:12">
      <c r="A2121" s="120" t="s">
        <v>17905</v>
      </c>
      <c r="B2121" s="99" t="s">
        <v>19453</v>
      </c>
      <c r="C2121" s="69" t="s">
        <v>45</v>
      </c>
      <c r="D2121" s="99" t="s">
        <v>20535</v>
      </c>
      <c r="E2121" s="119">
        <v>0</v>
      </c>
      <c r="F2121" s="99" t="s">
        <v>18490</v>
      </c>
      <c r="G2121" s="99" t="s">
        <v>18486</v>
      </c>
      <c r="H2121" s="99" t="s">
        <v>18487</v>
      </c>
      <c r="I2121" s="119" t="s">
        <v>19979</v>
      </c>
      <c r="J2121" s="120" t="s">
        <v>2720</v>
      </c>
      <c r="K2121" s="134">
        <v>0</v>
      </c>
      <c r="L2121" s="134">
        <v>0</v>
      </c>
    </row>
    <row r="2122" spans="1:12">
      <c r="A2122" s="3" t="s">
        <v>18033</v>
      </c>
      <c r="B2122" s="99" t="s">
        <v>19453</v>
      </c>
      <c r="C2122" s="69" t="s">
        <v>45</v>
      </c>
      <c r="D2122" s="99" t="s">
        <v>20535</v>
      </c>
      <c r="E2122" s="119">
        <v>0</v>
      </c>
      <c r="F2122" s="99" t="s">
        <v>18490</v>
      </c>
      <c r="G2122" s="99" t="s">
        <v>18486</v>
      </c>
      <c r="H2122" s="99" t="s">
        <v>18487</v>
      </c>
      <c r="I2122" s="119" t="s">
        <v>19979</v>
      </c>
      <c r="J2122" s="3" t="s">
        <v>15140</v>
      </c>
      <c r="K2122" s="134">
        <v>0</v>
      </c>
      <c r="L2122" s="134">
        <v>0</v>
      </c>
    </row>
    <row r="2123" spans="1:12">
      <c r="A2123" s="3" t="s">
        <v>18120</v>
      </c>
      <c r="B2123" s="99" t="s">
        <v>19453</v>
      </c>
      <c r="C2123" s="69" t="s">
        <v>45</v>
      </c>
      <c r="D2123" s="99" t="s">
        <v>20535</v>
      </c>
      <c r="E2123" s="119">
        <v>0</v>
      </c>
      <c r="F2123" s="99" t="s">
        <v>18490</v>
      </c>
      <c r="G2123" s="99" t="s">
        <v>18486</v>
      </c>
      <c r="H2123" s="99" t="s">
        <v>18487</v>
      </c>
      <c r="I2123" s="119" t="s">
        <v>19979</v>
      </c>
      <c r="J2123" s="3" t="s">
        <v>2716</v>
      </c>
      <c r="K2123" s="134">
        <v>0</v>
      </c>
      <c r="L2123" s="134">
        <v>0</v>
      </c>
    </row>
    <row r="2124" spans="1:12">
      <c r="A2124" s="3" t="s">
        <v>18196</v>
      </c>
      <c r="B2124" s="99" t="s">
        <v>19453</v>
      </c>
      <c r="C2124" s="69" t="s">
        <v>45</v>
      </c>
      <c r="D2124" s="99" t="s">
        <v>20535</v>
      </c>
      <c r="E2124" s="119">
        <v>0</v>
      </c>
      <c r="F2124" s="99" t="s">
        <v>18490</v>
      </c>
      <c r="G2124" s="99" t="s">
        <v>18486</v>
      </c>
      <c r="H2124" s="99" t="s">
        <v>18487</v>
      </c>
      <c r="I2124" s="119" t="s">
        <v>19979</v>
      </c>
      <c r="J2124" s="3" t="s">
        <v>15140</v>
      </c>
      <c r="K2124" s="134">
        <v>0</v>
      </c>
      <c r="L2124" s="134">
        <v>0</v>
      </c>
    </row>
    <row r="2125" spans="1:12">
      <c r="A2125" s="120" t="s">
        <v>18236</v>
      </c>
      <c r="B2125" s="99" t="s">
        <v>19453</v>
      </c>
      <c r="C2125" s="69" t="s">
        <v>45</v>
      </c>
      <c r="D2125" s="99" t="s">
        <v>20535</v>
      </c>
      <c r="E2125" s="119">
        <v>0</v>
      </c>
      <c r="F2125" s="99" t="s">
        <v>18490</v>
      </c>
      <c r="G2125" s="99" t="s">
        <v>18486</v>
      </c>
      <c r="H2125" s="99" t="s">
        <v>18487</v>
      </c>
      <c r="I2125" s="119" t="s">
        <v>19979</v>
      </c>
      <c r="J2125" s="36" t="s">
        <v>2721</v>
      </c>
      <c r="K2125" s="134">
        <v>0</v>
      </c>
      <c r="L2125" s="134">
        <v>0</v>
      </c>
    </row>
    <row r="2126" spans="1:12">
      <c r="A2126" s="3" t="s">
        <v>13689</v>
      </c>
      <c r="B2126" s="99" t="s">
        <v>19453</v>
      </c>
      <c r="C2126" s="69" t="s">
        <v>45</v>
      </c>
      <c r="D2126" s="99" t="s">
        <v>20535</v>
      </c>
      <c r="E2126" s="119">
        <v>0</v>
      </c>
      <c r="F2126" s="99" t="s">
        <v>18490</v>
      </c>
      <c r="G2126" s="99" t="s">
        <v>18486</v>
      </c>
      <c r="H2126" s="99" t="s">
        <v>18487</v>
      </c>
      <c r="I2126" s="119" t="s">
        <v>19979</v>
      </c>
      <c r="J2126" s="3" t="s">
        <v>2752</v>
      </c>
      <c r="K2126" s="134">
        <v>0</v>
      </c>
      <c r="L2126" s="134">
        <v>0</v>
      </c>
    </row>
    <row r="2127" spans="1:12">
      <c r="A2127" s="3" t="s">
        <v>18333</v>
      </c>
      <c r="B2127" s="99" t="s">
        <v>19453</v>
      </c>
      <c r="C2127" s="69" t="s">
        <v>45</v>
      </c>
      <c r="D2127" s="99" t="s">
        <v>20535</v>
      </c>
      <c r="E2127" s="119">
        <v>0</v>
      </c>
      <c r="F2127" s="99" t="s">
        <v>18490</v>
      </c>
      <c r="G2127" s="99" t="s">
        <v>18486</v>
      </c>
      <c r="H2127" s="99" t="s">
        <v>18487</v>
      </c>
      <c r="I2127" s="119" t="s">
        <v>19979</v>
      </c>
      <c r="J2127" s="3" t="s">
        <v>2764</v>
      </c>
      <c r="K2127" s="134">
        <v>0</v>
      </c>
      <c r="L2127" s="134">
        <v>0</v>
      </c>
    </row>
    <row r="2128" spans="1:12">
      <c r="A2128" s="3" t="s">
        <v>6111</v>
      </c>
      <c r="B2128" s="99" t="s">
        <v>19453</v>
      </c>
      <c r="C2128" s="69" t="s">
        <v>45</v>
      </c>
      <c r="D2128" s="99" t="s">
        <v>20535</v>
      </c>
      <c r="E2128" s="119">
        <v>0</v>
      </c>
      <c r="F2128" s="99" t="s">
        <v>18490</v>
      </c>
      <c r="G2128" s="99" t="s">
        <v>18486</v>
      </c>
      <c r="H2128" s="99" t="s">
        <v>18487</v>
      </c>
      <c r="I2128" s="119" t="s">
        <v>19979</v>
      </c>
      <c r="J2128" s="3" t="s">
        <v>2744</v>
      </c>
      <c r="K2128" s="134">
        <v>0</v>
      </c>
      <c r="L2128" s="134">
        <v>0</v>
      </c>
    </row>
    <row r="2129" spans="1:25">
      <c r="A2129" s="120" t="s">
        <v>19909</v>
      </c>
      <c r="B2129" s="99" t="s">
        <v>19453</v>
      </c>
      <c r="C2129" s="69" t="s">
        <v>45</v>
      </c>
      <c r="D2129" s="99" t="s">
        <v>20535</v>
      </c>
      <c r="E2129" s="119">
        <v>0</v>
      </c>
      <c r="F2129" s="99" t="s">
        <v>18490</v>
      </c>
      <c r="G2129" s="99" t="s">
        <v>18486</v>
      </c>
      <c r="H2129" s="99" t="s">
        <v>18487</v>
      </c>
      <c r="I2129" s="119" t="s">
        <v>19979</v>
      </c>
      <c r="J2129" s="120" t="s">
        <v>19908</v>
      </c>
      <c r="K2129" s="134">
        <v>0</v>
      </c>
      <c r="L2129" s="134">
        <v>0</v>
      </c>
    </row>
    <row r="2130" spans="1:25">
      <c r="A2130" s="120" t="s">
        <v>19910</v>
      </c>
      <c r="B2130" s="99" t="s">
        <v>19453</v>
      </c>
      <c r="C2130" s="69" t="s">
        <v>45</v>
      </c>
      <c r="D2130" s="99" t="s">
        <v>20535</v>
      </c>
      <c r="E2130" s="119">
        <v>0</v>
      </c>
      <c r="F2130" s="99" t="s">
        <v>18490</v>
      </c>
      <c r="G2130" s="99" t="s">
        <v>18486</v>
      </c>
      <c r="H2130" s="99" t="s">
        <v>18487</v>
      </c>
      <c r="I2130" s="119" t="s">
        <v>19979</v>
      </c>
      <c r="J2130" s="120" t="s">
        <v>13612</v>
      </c>
      <c r="K2130" s="134">
        <v>0</v>
      </c>
      <c r="L2130" s="134">
        <v>0</v>
      </c>
    </row>
    <row r="2131" spans="1:25">
      <c r="A2131" s="120" t="s">
        <v>18837</v>
      </c>
      <c r="B2131" s="99" t="s">
        <v>19453</v>
      </c>
      <c r="C2131" s="100" t="s">
        <v>45</v>
      </c>
      <c r="D2131" s="99" t="s">
        <v>20535</v>
      </c>
      <c r="E2131" s="119">
        <v>0</v>
      </c>
      <c r="F2131" s="146">
        <v>10207</v>
      </c>
      <c r="G2131" s="99" t="s">
        <v>18486</v>
      </c>
      <c r="H2131" s="99" t="s">
        <v>18487</v>
      </c>
      <c r="I2131" s="119" t="s">
        <v>19979</v>
      </c>
      <c r="J2131" s="120" t="s">
        <v>2714</v>
      </c>
      <c r="K2131" s="134">
        <v>0</v>
      </c>
      <c r="L2131" s="134">
        <v>0</v>
      </c>
    </row>
    <row r="2132" spans="1:25">
      <c r="A2132" s="120" t="s">
        <v>18871</v>
      </c>
      <c r="B2132" s="99" t="s">
        <v>19453</v>
      </c>
      <c r="C2132" s="100" t="s">
        <v>45</v>
      </c>
      <c r="D2132" s="99" t="s">
        <v>20535</v>
      </c>
      <c r="E2132" s="119">
        <v>0</v>
      </c>
      <c r="F2132" s="146">
        <v>10207</v>
      </c>
      <c r="G2132" s="99" t="s">
        <v>18486</v>
      </c>
      <c r="H2132" s="99" t="s">
        <v>18487</v>
      </c>
      <c r="I2132" s="119" t="s">
        <v>19979</v>
      </c>
      <c r="J2132" s="120" t="s">
        <v>6807</v>
      </c>
      <c r="K2132" s="134">
        <v>0</v>
      </c>
      <c r="L2132" s="134">
        <v>0</v>
      </c>
    </row>
    <row r="2133" spans="1:25">
      <c r="A2133" s="120" t="s">
        <v>18872</v>
      </c>
      <c r="B2133" s="99" t="s">
        <v>19453</v>
      </c>
      <c r="C2133" s="100" t="s">
        <v>45</v>
      </c>
      <c r="D2133" s="99" t="s">
        <v>20535</v>
      </c>
      <c r="E2133" s="119">
        <v>0</v>
      </c>
      <c r="F2133" s="146">
        <v>10207</v>
      </c>
      <c r="G2133" s="99" t="s">
        <v>18486</v>
      </c>
      <c r="H2133" s="99" t="s">
        <v>18487</v>
      </c>
      <c r="I2133" s="119" t="s">
        <v>19979</v>
      </c>
      <c r="J2133" s="120" t="s">
        <v>2716</v>
      </c>
      <c r="K2133" s="134">
        <v>0</v>
      </c>
      <c r="L2133" s="134">
        <v>0</v>
      </c>
    </row>
    <row r="2134" spans="1:25">
      <c r="A2134" s="36" t="s">
        <v>19017</v>
      </c>
      <c r="B2134" s="99" t="s">
        <v>19453</v>
      </c>
      <c r="C2134" s="100" t="s">
        <v>45</v>
      </c>
      <c r="D2134" s="99" t="s">
        <v>20535</v>
      </c>
      <c r="E2134" s="119">
        <v>0</v>
      </c>
      <c r="F2134" s="146">
        <v>10207</v>
      </c>
      <c r="G2134" s="99" t="s">
        <v>18486</v>
      </c>
      <c r="H2134" s="99" t="s">
        <v>18487</v>
      </c>
      <c r="I2134" s="119" t="s">
        <v>19979</v>
      </c>
      <c r="J2134" s="120" t="s">
        <v>2724</v>
      </c>
      <c r="K2134" s="134">
        <v>0</v>
      </c>
      <c r="L2134" s="134">
        <v>0</v>
      </c>
    </row>
    <row r="2135" spans="1:25">
      <c r="A2135" s="36" t="s">
        <v>19018</v>
      </c>
      <c r="B2135" s="99" t="s">
        <v>19453</v>
      </c>
      <c r="C2135" s="100" t="s">
        <v>45</v>
      </c>
      <c r="D2135" s="99" t="s">
        <v>20535</v>
      </c>
      <c r="E2135" s="119">
        <v>0</v>
      </c>
      <c r="F2135" s="146">
        <v>10207</v>
      </c>
      <c r="G2135" s="99" t="s">
        <v>18486</v>
      </c>
      <c r="H2135" s="99" t="s">
        <v>18487</v>
      </c>
      <c r="I2135" s="119" t="s">
        <v>19979</v>
      </c>
      <c r="J2135" s="36" t="s">
        <v>2723</v>
      </c>
      <c r="K2135" s="134">
        <v>0</v>
      </c>
      <c r="L2135" s="134">
        <v>0</v>
      </c>
    </row>
    <row r="2136" spans="1:25">
      <c r="A2136" s="36" t="s">
        <v>19019</v>
      </c>
      <c r="B2136" s="99" t="s">
        <v>19453</v>
      </c>
      <c r="C2136" s="100" t="s">
        <v>45</v>
      </c>
      <c r="D2136" s="99" t="s">
        <v>20535</v>
      </c>
      <c r="E2136" s="119">
        <v>0</v>
      </c>
      <c r="F2136" s="146">
        <v>10207</v>
      </c>
      <c r="G2136" s="99" t="s">
        <v>18486</v>
      </c>
      <c r="H2136" s="99" t="s">
        <v>18487</v>
      </c>
      <c r="I2136" s="119" t="s">
        <v>19979</v>
      </c>
      <c r="J2136" s="36" t="s">
        <v>2747</v>
      </c>
      <c r="K2136" s="134">
        <v>0</v>
      </c>
      <c r="L2136" s="134">
        <v>0</v>
      </c>
    </row>
    <row r="2137" spans="1:25">
      <c r="A2137" s="36" t="s">
        <v>19638</v>
      </c>
      <c r="B2137" s="99" t="s">
        <v>19453</v>
      </c>
      <c r="C2137" s="100" t="s">
        <v>45</v>
      </c>
      <c r="D2137" s="99" t="s">
        <v>20535</v>
      </c>
      <c r="E2137" s="119">
        <v>0</v>
      </c>
      <c r="F2137" s="146">
        <v>10207</v>
      </c>
      <c r="G2137" s="99" t="s">
        <v>18486</v>
      </c>
      <c r="H2137" s="99" t="s">
        <v>18487</v>
      </c>
      <c r="I2137" s="119" t="s">
        <v>19979</v>
      </c>
      <c r="J2137" s="36" t="s">
        <v>2714</v>
      </c>
      <c r="K2137" s="134">
        <v>0</v>
      </c>
      <c r="L2137" s="134">
        <v>0</v>
      </c>
    </row>
    <row r="2138" spans="1:25">
      <c r="A2138" s="36" t="s">
        <v>19020</v>
      </c>
      <c r="B2138" s="99" t="s">
        <v>19453</v>
      </c>
      <c r="C2138" s="100" t="s">
        <v>45</v>
      </c>
      <c r="D2138" s="99" t="s">
        <v>20535</v>
      </c>
      <c r="E2138" s="119">
        <v>0</v>
      </c>
      <c r="F2138" s="146">
        <v>10207</v>
      </c>
      <c r="G2138" s="99" t="s">
        <v>18486</v>
      </c>
      <c r="H2138" s="99" t="s">
        <v>18487</v>
      </c>
      <c r="I2138" s="119" t="s">
        <v>19979</v>
      </c>
      <c r="J2138" s="36" t="s">
        <v>2717</v>
      </c>
      <c r="K2138" s="134">
        <v>0</v>
      </c>
      <c r="L2138" s="134">
        <v>0</v>
      </c>
    </row>
    <row r="2139" spans="1:25">
      <c r="A2139" s="120" t="s">
        <v>19376</v>
      </c>
      <c r="B2139" s="99" t="s">
        <v>19453</v>
      </c>
      <c r="C2139" s="100" t="s">
        <v>45</v>
      </c>
      <c r="D2139" s="99" t="s">
        <v>20535</v>
      </c>
      <c r="E2139" s="119">
        <v>0</v>
      </c>
      <c r="F2139" s="146">
        <v>10207</v>
      </c>
      <c r="G2139" s="99" t="s">
        <v>18486</v>
      </c>
      <c r="H2139" s="99" t="s">
        <v>18487</v>
      </c>
      <c r="I2139" s="119" t="s">
        <v>19979</v>
      </c>
      <c r="J2139" s="120" t="s">
        <v>6801</v>
      </c>
      <c r="K2139" s="134">
        <v>0</v>
      </c>
      <c r="L2139" s="134">
        <v>0</v>
      </c>
    </row>
    <row r="2140" spans="1:25" s="36" customFormat="1">
      <c r="A2140" s="120" t="s">
        <v>19377</v>
      </c>
      <c r="B2140" s="99" t="s">
        <v>19453</v>
      </c>
      <c r="C2140" s="100" t="s">
        <v>45</v>
      </c>
      <c r="D2140" s="99" t="s">
        <v>20535</v>
      </c>
      <c r="E2140" s="119">
        <v>0</v>
      </c>
      <c r="F2140" s="146">
        <v>10207</v>
      </c>
      <c r="G2140" s="99" t="s">
        <v>18486</v>
      </c>
      <c r="H2140" s="99" t="s">
        <v>18487</v>
      </c>
      <c r="I2140" s="119" t="s">
        <v>19979</v>
      </c>
      <c r="J2140" s="120" t="s">
        <v>19375</v>
      </c>
      <c r="K2140" s="134">
        <v>0</v>
      </c>
      <c r="L2140" s="134">
        <v>0</v>
      </c>
      <c r="M2140" s="120"/>
      <c r="N2140" s="120"/>
      <c r="O2140" s="120"/>
      <c r="P2140" s="120"/>
      <c r="Q2140" s="120"/>
      <c r="R2140" s="120"/>
      <c r="S2140" s="120"/>
      <c r="T2140" s="120"/>
      <c r="U2140" s="120"/>
      <c r="V2140" s="120"/>
      <c r="W2140" s="120"/>
      <c r="X2140" s="120"/>
      <c r="Y2140" s="120"/>
    </row>
    <row r="2141" spans="1:25" s="36" customFormat="1">
      <c r="A2141" s="36" t="s">
        <v>19814</v>
      </c>
      <c r="B2141" s="99" t="s">
        <v>19453</v>
      </c>
      <c r="C2141" s="18" t="s">
        <v>45</v>
      </c>
      <c r="D2141" s="99" t="s">
        <v>20535</v>
      </c>
      <c r="E2141" s="119">
        <v>0</v>
      </c>
      <c r="F2141" s="146">
        <v>10207</v>
      </c>
      <c r="G2141" s="99" t="s">
        <v>18486</v>
      </c>
      <c r="H2141" s="99" t="s">
        <v>18487</v>
      </c>
      <c r="I2141" s="119" t="s">
        <v>19979</v>
      </c>
      <c r="J2141" s="36" t="s">
        <v>2737</v>
      </c>
      <c r="K2141" s="134">
        <v>0</v>
      </c>
      <c r="L2141" s="134">
        <v>0</v>
      </c>
    </row>
    <row r="2142" spans="1:25" ht="14.1" customHeight="1">
      <c r="A2142" s="36" t="s">
        <v>19790</v>
      </c>
      <c r="B2142" s="99" t="s">
        <v>19453</v>
      </c>
      <c r="C2142" s="18" t="s">
        <v>45</v>
      </c>
      <c r="D2142" s="99" t="s">
        <v>20535</v>
      </c>
      <c r="E2142" s="119">
        <v>0</v>
      </c>
      <c r="F2142" s="146">
        <v>10207</v>
      </c>
      <c r="G2142" s="99" t="s">
        <v>18486</v>
      </c>
      <c r="H2142" s="99" t="s">
        <v>18487</v>
      </c>
      <c r="I2142" s="119" t="s">
        <v>19979</v>
      </c>
      <c r="J2142" s="36" t="s">
        <v>2720</v>
      </c>
      <c r="K2142" s="134">
        <v>0</v>
      </c>
      <c r="L2142" s="134">
        <v>0</v>
      </c>
      <c r="M2142" s="36"/>
      <c r="N2142" s="36"/>
      <c r="O2142" s="36"/>
      <c r="P2142" s="36"/>
      <c r="Q2142" s="36"/>
      <c r="R2142" s="36"/>
      <c r="S2142" s="36"/>
      <c r="T2142" s="36"/>
      <c r="U2142" s="36"/>
      <c r="V2142" s="36"/>
      <c r="W2142" s="36"/>
      <c r="X2142" s="36"/>
      <c r="Y2142" s="36"/>
    </row>
    <row r="2143" spans="1:25" ht="14.1" customHeight="1">
      <c r="A2143" s="1" t="s">
        <v>20452</v>
      </c>
      <c r="B2143" s="99" t="s">
        <v>19453</v>
      </c>
      <c r="C2143" s="18" t="s">
        <v>45</v>
      </c>
      <c r="D2143" s="99" t="s">
        <v>20535</v>
      </c>
      <c r="E2143" s="119">
        <v>0</v>
      </c>
      <c r="F2143" s="146">
        <v>10207</v>
      </c>
      <c r="G2143" s="99" t="s">
        <v>18486</v>
      </c>
      <c r="H2143" s="99" t="s">
        <v>18487</v>
      </c>
      <c r="I2143" s="119" t="s">
        <v>19979</v>
      </c>
      <c r="J2143" s="1" t="s">
        <v>2723</v>
      </c>
      <c r="K2143" s="134">
        <v>0</v>
      </c>
      <c r="L2143" s="134">
        <v>0</v>
      </c>
      <c r="M2143" s="36"/>
      <c r="N2143" s="36"/>
      <c r="O2143" s="36"/>
      <c r="P2143" s="36"/>
      <c r="Q2143" s="36"/>
      <c r="R2143" s="36"/>
      <c r="S2143" s="36"/>
      <c r="T2143" s="36"/>
      <c r="U2143" s="36"/>
      <c r="V2143" s="36"/>
      <c r="W2143" s="36"/>
      <c r="X2143" s="36"/>
      <c r="Y2143" s="36"/>
    </row>
    <row r="2144" spans="1:25" ht="14.1" customHeight="1">
      <c r="A2144" s="1" t="s">
        <v>20437</v>
      </c>
      <c r="B2144" s="99" t="s">
        <v>19453</v>
      </c>
      <c r="C2144" s="18" t="s">
        <v>45</v>
      </c>
      <c r="D2144" s="99" t="s">
        <v>20535</v>
      </c>
      <c r="E2144" s="119">
        <v>0</v>
      </c>
      <c r="F2144" s="146">
        <v>10207</v>
      </c>
      <c r="G2144" s="99" t="s">
        <v>18486</v>
      </c>
      <c r="H2144" s="99" t="s">
        <v>18487</v>
      </c>
      <c r="I2144" s="119" t="s">
        <v>19979</v>
      </c>
      <c r="J2144" s="1" t="s">
        <v>2741</v>
      </c>
      <c r="K2144" s="134">
        <v>0</v>
      </c>
      <c r="L2144" s="134">
        <v>0</v>
      </c>
      <c r="M2144" s="36"/>
      <c r="N2144" s="36"/>
      <c r="O2144" s="36"/>
      <c r="P2144" s="36"/>
      <c r="Q2144" s="36"/>
      <c r="R2144" s="36"/>
      <c r="S2144" s="36"/>
      <c r="T2144" s="36"/>
      <c r="U2144" s="36"/>
      <c r="V2144" s="36"/>
      <c r="W2144" s="36"/>
      <c r="X2144" s="36"/>
      <c r="Y2144" s="36"/>
    </row>
    <row r="2145" spans="1:12" s="1" customFormat="1">
      <c r="A2145" s="120" t="s">
        <v>20534</v>
      </c>
      <c r="B2145" s="99" t="s">
        <v>19453</v>
      </c>
      <c r="C2145" s="18" t="s">
        <v>45</v>
      </c>
      <c r="D2145" s="99" t="s">
        <v>20535</v>
      </c>
      <c r="E2145" s="119">
        <v>0</v>
      </c>
      <c r="F2145" s="146">
        <v>10207</v>
      </c>
      <c r="G2145" s="99" t="s">
        <v>18486</v>
      </c>
      <c r="H2145" s="99" t="s">
        <v>18487</v>
      </c>
      <c r="I2145" s="119" t="s">
        <v>19979</v>
      </c>
      <c r="J2145" s="120" t="s">
        <v>6823</v>
      </c>
      <c r="K2145" s="134">
        <v>0</v>
      </c>
      <c r="L2145" s="134">
        <v>0</v>
      </c>
    </row>
    <row r="2146" spans="1:12" s="1" customFormat="1">
      <c r="A2146" s="120" t="s">
        <v>20511</v>
      </c>
      <c r="B2146" s="99" t="s">
        <v>19453</v>
      </c>
      <c r="C2146" s="18" t="s">
        <v>45</v>
      </c>
      <c r="D2146" s="99" t="s">
        <v>20535</v>
      </c>
      <c r="E2146" s="119">
        <v>0</v>
      </c>
      <c r="F2146" s="146">
        <v>10207</v>
      </c>
      <c r="G2146" s="99" t="s">
        <v>18486</v>
      </c>
      <c r="H2146" s="99" t="s">
        <v>18487</v>
      </c>
      <c r="I2146" s="119" t="s">
        <v>19979</v>
      </c>
      <c r="J2146" s="120" t="s">
        <v>2717</v>
      </c>
      <c r="K2146" s="134">
        <v>0</v>
      </c>
      <c r="L2146" s="134">
        <v>0</v>
      </c>
    </row>
    <row r="2147" spans="1:12" s="1" customFormat="1">
      <c r="A2147" s="120" t="s">
        <v>20835</v>
      </c>
      <c r="B2147" s="99" t="s">
        <v>19453</v>
      </c>
      <c r="C2147" s="18" t="s">
        <v>45</v>
      </c>
      <c r="D2147" s="99" t="s">
        <v>20535</v>
      </c>
      <c r="E2147" s="119">
        <v>0</v>
      </c>
      <c r="F2147" s="146">
        <v>10207</v>
      </c>
      <c r="G2147" s="99" t="s">
        <v>18486</v>
      </c>
      <c r="H2147" s="99" t="s">
        <v>18487</v>
      </c>
      <c r="I2147" s="119" t="s">
        <v>19979</v>
      </c>
      <c r="J2147" s="120" t="s">
        <v>2714</v>
      </c>
      <c r="K2147" s="134">
        <v>0</v>
      </c>
      <c r="L2147" s="134">
        <v>0</v>
      </c>
    </row>
    <row r="2148" spans="1:12" s="1" customFormat="1">
      <c r="A2148" s="120" t="s">
        <v>20836</v>
      </c>
      <c r="B2148" s="99" t="s">
        <v>19453</v>
      </c>
      <c r="C2148" s="18" t="s">
        <v>45</v>
      </c>
      <c r="D2148" s="99" t="s">
        <v>20535</v>
      </c>
      <c r="E2148" s="119">
        <v>0</v>
      </c>
      <c r="F2148" s="146">
        <v>10207</v>
      </c>
      <c r="G2148" s="99" t="s">
        <v>18486</v>
      </c>
      <c r="H2148" s="99" t="s">
        <v>18487</v>
      </c>
      <c r="I2148" s="119" t="s">
        <v>19979</v>
      </c>
      <c r="J2148" s="120" t="s">
        <v>2733</v>
      </c>
      <c r="K2148" s="134">
        <v>0</v>
      </c>
      <c r="L2148" s="134">
        <v>0</v>
      </c>
    </row>
    <row r="2149" spans="1:12" s="1" customFormat="1">
      <c r="A2149" s="1" t="s">
        <v>21056</v>
      </c>
      <c r="B2149" s="206" t="s">
        <v>19453</v>
      </c>
      <c r="C2149" s="197" t="s">
        <v>45</v>
      </c>
      <c r="D2149" s="99" t="s">
        <v>20535</v>
      </c>
      <c r="E2149" s="119">
        <v>0</v>
      </c>
      <c r="F2149" s="212">
        <v>10207</v>
      </c>
      <c r="G2149" s="206" t="s">
        <v>18486</v>
      </c>
      <c r="H2149" s="206" t="s">
        <v>18487</v>
      </c>
      <c r="I2149" s="148" t="s">
        <v>19979</v>
      </c>
      <c r="J2149" s="1" t="s">
        <v>2753</v>
      </c>
      <c r="K2149" s="134">
        <v>0</v>
      </c>
      <c r="L2149" s="134">
        <v>0</v>
      </c>
    </row>
    <row r="2150" spans="1:12">
      <c r="A2150" s="120" t="s">
        <v>21063</v>
      </c>
      <c r="B2150" s="206" t="s">
        <v>19453</v>
      </c>
      <c r="C2150" s="197" t="s">
        <v>45</v>
      </c>
      <c r="D2150" s="99" t="s">
        <v>20535</v>
      </c>
      <c r="E2150" s="119">
        <v>0</v>
      </c>
      <c r="F2150" s="212">
        <v>10207</v>
      </c>
      <c r="G2150" s="206" t="s">
        <v>18486</v>
      </c>
      <c r="H2150" s="206" t="s">
        <v>18487</v>
      </c>
      <c r="I2150" s="148" t="s">
        <v>19979</v>
      </c>
      <c r="J2150" s="120" t="s">
        <v>2723</v>
      </c>
      <c r="K2150" s="134">
        <v>0</v>
      </c>
      <c r="L2150" s="134">
        <v>0</v>
      </c>
    </row>
    <row r="2151" spans="1:12">
      <c r="A2151" s="120" t="s">
        <v>21105</v>
      </c>
      <c r="B2151" s="99" t="s">
        <v>19453</v>
      </c>
      <c r="C2151" s="18" t="s">
        <v>45</v>
      </c>
      <c r="D2151" s="99" t="s">
        <v>20535</v>
      </c>
      <c r="E2151" s="119">
        <v>0</v>
      </c>
      <c r="F2151" s="146">
        <v>10207</v>
      </c>
      <c r="G2151" s="99" t="s">
        <v>18486</v>
      </c>
      <c r="H2151" s="99" t="s">
        <v>18487</v>
      </c>
      <c r="I2151" s="119" t="s">
        <v>19979</v>
      </c>
      <c r="J2151" s="120" t="s">
        <v>13501</v>
      </c>
      <c r="K2151" s="134">
        <v>0</v>
      </c>
      <c r="L2151" s="134">
        <v>0</v>
      </c>
    </row>
    <row r="2152" spans="1:12">
      <c r="A2152" s="120" t="s">
        <v>21129</v>
      </c>
      <c r="B2152" s="99" t="s">
        <v>19453</v>
      </c>
      <c r="C2152" s="18" t="s">
        <v>45</v>
      </c>
      <c r="D2152" s="99" t="s">
        <v>20535</v>
      </c>
      <c r="E2152" s="119">
        <v>0</v>
      </c>
      <c r="F2152" s="146">
        <v>10207</v>
      </c>
      <c r="G2152" s="99" t="s">
        <v>18486</v>
      </c>
      <c r="H2152" s="99" t="s">
        <v>18487</v>
      </c>
      <c r="I2152" s="119" t="s">
        <v>19979</v>
      </c>
      <c r="J2152" s="120" t="s">
        <v>11</v>
      </c>
      <c r="K2152" s="134">
        <v>0</v>
      </c>
      <c r="L2152" s="134">
        <v>0</v>
      </c>
    </row>
    <row r="2153" spans="1:12">
      <c r="A2153" s="120" t="s">
        <v>5713</v>
      </c>
      <c r="B2153" s="99" t="s">
        <v>19453</v>
      </c>
      <c r="C2153" s="18" t="s">
        <v>45</v>
      </c>
      <c r="D2153" s="99" t="s">
        <v>20535</v>
      </c>
      <c r="E2153" s="119">
        <v>0</v>
      </c>
      <c r="F2153" s="146">
        <v>10207</v>
      </c>
      <c r="G2153" s="99" t="s">
        <v>18486</v>
      </c>
      <c r="H2153" s="99" t="s">
        <v>18487</v>
      </c>
      <c r="I2153" s="119" t="s">
        <v>19979</v>
      </c>
      <c r="J2153" s="120" t="s">
        <v>2720</v>
      </c>
      <c r="K2153" s="134">
        <v>0</v>
      </c>
      <c r="L2153" s="134">
        <v>0</v>
      </c>
    </row>
    <row r="2154" spans="1:12">
      <c r="A2154" s="120" t="s">
        <v>21168</v>
      </c>
      <c r="B2154" s="99" t="s">
        <v>19453</v>
      </c>
      <c r="C2154" s="18" t="s">
        <v>45</v>
      </c>
      <c r="D2154" s="99" t="s">
        <v>20535</v>
      </c>
      <c r="E2154" s="119">
        <v>0</v>
      </c>
      <c r="F2154" s="146">
        <v>10207</v>
      </c>
      <c r="G2154" s="99" t="s">
        <v>18486</v>
      </c>
      <c r="H2154" s="99" t="s">
        <v>18487</v>
      </c>
      <c r="I2154" s="119" t="s">
        <v>19979</v>
      </c>
      <c r="J2154" s="120" t="s">
        <v>2804</v>
      </c>
      <c r="K2154" s="134">
        <v>0</v>
      </c>
      <c r="L2154" s="134">
        <v>0</v>
      </c>
    </row>
    <row r="2155" spans="1:12">
      <c r="A2155" s="120" t="s">
        <v>21241</v>
      </c>
      <c r="B2155" s="99" t="s">
        <v>19453</v>
      </c>
      <c r="C2155" s="18" t="s">
        <v>45</v>
      </c>
      <c r="D2155" s="99" t="s">
        <v>20535</v>
      </c>
      <c r="E2155" s="119">
        <v>0</v>
      </c>
      <c r="F2155" s="146">
        <v>10207</v>
      </c>
      <c r="G2155" s="99" t="s">
        <v>18486</v>
      </c>
      <c r="H2155" s="99" t="s">
        <v>18487</v>
      </c>
      <c r="I2155" s="119" t="s">
        <v>19979</v>
      </c>
      <c r="J2155" s="120" t="s">
        <v>2715</v>
      </c>
      <c r="K2155" s="134">
        <v>0</v>
      </c>
      <c r="L2155" s="134">
        <v>0</v>
      </c>
    </row>
    <row r="2156" spans="1:12">
      <c r="A2156" s="120" t="s">
        <v>21242</v>
      </c>
      <c r="B2156" s="99" t="s">
        <v>19453</v>
      </c>
      <c r="C2156" s="18" t="s">
        <v>45</v>
      </c>
      <c r="D2156" s="99" t="s">
        <v>20535</v>
      </c>
      <c r="E2156" s="119">
        <v>0</v>
      </c>
      <c r="F2156" s="146">
        <v>10207</v>
      </c>
      <c r="G2156" s="99" t="s">
        <v>18486</v>
      </c>
      <c r="H2156" s="99" t="s">
        <v>18487</v>
      </c>
      <c r="I2156" s="119" t="s">
        <v>19979</v>
      </c>
      <c r="J2156" s="120" t="s">
        <v>2770</v>
      </c>
      <c r="K2156" s="134">
        <v>0</v>
      </c>
      <c r="L2156" s="134">
        <v>0</v>
      </c>
    </row>
    <row r="2157" spans="1:12">
      <c r="A2157" s="120" t="s">
        <v>21357</v>
      </c>
      <c r="B2157" s="99" t="s">
        <v>19453</v>
      </c>
      <c r="C2157" s="18" t="s">
        <v>45</v>
      </c>
      <c r="D2157" s="99" t="s">
        <v>20535</v>
      </c>
      <c r="E2157" s="119">
        <v>0</v>
      </c>
      <c r="F2157" s="146">
        <v>10207</v>
      </c>
      <c r="G2157" s="99" t="s">
        <v>18486</v>
      </c>
      <c r="H2157" s="99" t="s">
        <v>18487</v>
      </c>
      <c r="I2157" s="119" t="s">
        <v>19979</v>
      </c>
      <c r="J2157" s="120" t="s">
        <v>2714</v>
      </c>
      <c r="K2157" s="134">
        <v>0</v>
      </c>
      <c r="L2157" s="134">
        <v>0</v>
      </c>
    </row>
    <row r="2158" spans="1:12">
      <c r="A2158" s="120" t="s">
        <v>21359</v>
      </c>
      <c r="B2158" s="99" t="s">
        <v>19453</v>
      </c>
      <c r="C2158" s="18" t="s">
        <v>45</v>
      </c>
      <c r="D2158" s="99" t="s">
        <v>20535</v>
      </c>
      <c r="E2158" s="119">
        <v>0</v>
      </c>
      <c r="F2158" s="146">
        <v>10207</v>
      </c>
      <c r="G2158" s="99" t="s">
        <v>18486</v>
      </c>
      <c r="H2158" s="99" t="s">
        <v>18487</v>
      </c>
      <c r="I2158" s="119" t="s">
        <v>19979</v>
      </c>
      <c r="J2158" s="120" t="s">
        <v>2752</v>
      </c>
      <c r="K2158" s="134">
        <v>0</v>
      </c>
      <c r="L2158" s="134">
        <v>0</v>
      </c>
    </row>
    <row r="2159" spans="1:12">
      <c r="A2159" s="1" t="s">
        <v>21502</v>
      </c>
      <c r="B2159" s="206" t="s">
        <v>19453</v>
      </c>
      <c r="C2159" s="197" t="s">
        <v>45</v>
      </c>
      <c r="D2159" s="99" t="s">
        <v>20535</v>
      </c>
      <c r="E2159" s="119">
        <v>0</v>
      </c>
      <c r="F2159" s="212">
        <v>10207</v>
      </c>
      <c r="G2159" s="206" t="s">
        <v>18486</v>
      </c>
      <c r="H2159" s="206" t="s">
        <v>18487</v>
      </c>
      <c r="I2159" s="148" t="s">
        <v>19979</v>
      </c>
      <c r="J2159" s="1" t="s">
        <v>14790</v>
      </c>
      <c r="K2159" s="134">
        <v>0</v>
      </c>
      <c r="L2159" s="134">
        <v>0</v>
      </c>
    </row>
    <row r="2160" spans="1:12">
      <c r="A2160" s="120" t="s">
        <v>21503</v>
      </c>
      <c r="B2160" s="99" t="s">
        <v>19453</v>
      </c>
      <c r="C2160" s="18" t="s">
        <v>45</v>
      </c>
      <c r="D2160" s="99" t="s">
        <v>20535</v>
      </c>
      <c r="E2160" s="119">
        <v>0</v>
      </c>
      <c r="F2160" s="146">
        <v>10207</v>
      </c>
      <c r="G2160" s="99" t="s">
        <v>18486</v>
      </c>
      <c r="H2160" s="99" t="s">
        <v>18487</v>
      </c>
      <c r="I2160" s="119" t="s">
        <v>19979</v>
      </c>
      <c r="J2160" s="120" t="s">
        <v>2740</v>
      </c>
      <c r="K2160" s="134">
        <v>0</v>
      </c>
      <c r="L2160" s="134">
        <v>0</v>
      </c>
    </row>
    <row r="2161" spans="1:12">
      <c r="A2161" s="120" t="s">
        <v>21504</v>
      </c>
      <c r="B2161" s="99" t="s">
        <v>19453</v>
      </c>
      <c r="C2161" s="18" t="s">
        <v>45</v>
      </c>
      <c r="D2161" s="99" t="s">
        <v>20535</v>
      </c>
      <c r="E2161" s="119">
        <v>0</v>
      </c>
      <c r="F2161" s="146">
        <v>10207</v>
      </c>
      <c r="G2161" s="99" t="s">
        <v>18486</v>
      </c>
      <c r="H2161" s="99" t="s">
        <v>18487</v>
      </c>
      <c r="I2161" s="119" t="s">
        <v>19979</v>
      </c>
      <c r="J2161" s="120" t="s">
        <v>6801</v>
      </c>
      <c r="K2161" s="134">
        <v>0</v>
      </c>
      <c r="L2161" s="134">
        <v>0</v>
      </c>
    </row>
    <row r="2162" spans="1:12">
      <c r="A2162" s="120" t="s">
        <v>21505</v>
      </c>
      <c r="B2162" s="99" t="s">
        <v>19453</v>
      </c>
      <c r="C2162" s="18" t="s">
        <v>45</v>
      </c>
      <c r="D2162" s="99" t="s">
        <v>20535</v>
      </c>
      <c r="E2162" s="119">
        <v>0</v>
      </c>
      <c r="F2162" s="146">
        <v>10207</v>
      </c>
      <c r="G2162" s="99" t="s">
        <v>18486</v>
      </c>
      <c r="H2162" s="99" t="s">
        <v>18487</v>
      </c>
      <c r="I2162" s="119" t="s">
        <v>19979</v>
      </c>
      <c r="J2162" s="120" t="s">
        <v>6801</v>
      </c>
      <c r="K2162" s="134">
        <v>0</v>
      </c>
      <c r="L2162" s="134">
        <v>0</v>
      </c>
    </row>
    <row r="2163" spans="1:12">
      <c r="A2163" s="120" t="s">
        <v>21506</v>
      </c>
      <c r="B2163" s="99" t="s">
        <v>19453</v>
      </c>
      <c r="C2163" s="18" t="s">
        <v>45</v>
      </c>
      <c r="D2163" s="99" t="s">
        <v>20535</v>
      </c>
      <c r="E2163" s="119">
        <v>0</v>
      </c>
      <c r="F2163" s="146">
        <v>10207</v>
      </c>
      <c r="G2163" s="99" t="s">
        <v>18486</v>
      </c>
      <c r="H2163" s="99" t="s">
        <v>18487</v>
      </c>
      <c r="I2163" s="119" t="s">
        <v>19979</v>
      </c>
      <c r="J2163" s="120" t="s">
        <v>2740</v>
      </c>
      <c r="K2163" s="134">
        <v>0</v>
      </c>
      <c r="L2163" s="134">
        <v>0</v>
      </c>
    </row>
    <row r="2164" spans="1:12">
      <c r="A2164" s="120" t="s">
        <v>21507</v>
      </c>
      <c r="B2164" s="99" t="s">
        <v>19453</v>
      </c>
      <c r="C2164" s="18" t="s">
        <v>45</v>
      </c>
      <c r="D2164" s="99" t="s">
        <v>20535</v>
      </c>
      <c r="E2164" s="119">
        <v>0</v>
      </c>
      <c r="F2164" s="146">
        <v>10207</v>
      </c>
      <c r="G2164" s="99" t="s">
        <v>18486</v>
      </c>
      <c r="H2164" s="99" t="s">
        <v>18487</v>
      </c>
      <c r="I2164" s="119" t="s">
        <v>19979</v>
      </c>
      <c r="J2164" s="120" t="s">
        <v>2796</v>
      </c>
      <c r="K2164" s="134">
        <v>0</v>
      </c>
      <c r="L2164" s="134">
        <v>0</v>
      </c>
    </row>
    <row r="2165" spans="1:12">
      <c r="A2165" s="120" t="s">
        <v>20990</v>
      </c>
      <c r="B2165" s="99" t="s">
        <v>19453</v>
      </c>
      <c r="C2165" s="18" t="s">
        <v>45</v>
      </c>
      <c r="D2165" s="99" t="s">
        <v>20535</v>
      </c>
      <c r="E2165" s="119">
        <v>0</v>
      </c>
      <c r="F2165" s="146">
        <v>10207</v>
      </c>
      <c r="G2165" s="99" t="s">
        <v>18486</v>
      </c>
      <c r="H2165" s="99" t="s">
        <v>18487</v>
      </c>
      <c r="I2165" s="119" t="s">
        <v>19979</v>
      </c>
      <c r="J2165" s="120" t="s">
        <v>2733</v>
      </c>
      <c r="K2165" s="134">
        <v>0</v>
      </c>
      <c r="L2165" s="134">
        <v>0</v>
      </c>
    </row>
    <row r="2166" spans="1:12">
      <c r="A2166" s="120" t="s">
        <v>3535</v>
      </c>
      <c r="B2166" s="99" t="s">
        <v>19453</v>
      </c>
      <c r="C2166" s="18" t="s">
        <v>45</v>
      </c>
      <c r="D2166" s="99" t="s">
        <v>20535</v>
      </c>
      <c r="E2166" s="119">
        <v>0</v>
      </c>
      <c r="F2166" s="146">
        <v>10207</v>
      </c>
      <c r="G2166" s="99" t="s">
        <v>18486</v>
      </c>
      <c r="H2166" s="99" t="s">
        <v>18487</v>
      </c>
      <c r="I2166" s="119" t="s">
        <v>19979</v>
      </c>
      <c r="J2166" s="120" t="s">
        <v>2775</v>
      </c>
      <c r="K2166" s="134">
        <v>0</v>
      </c>
      <c r="L2166" s="134">
        <v>0</v>
      </c>
    </row>
    <row r="2167" spans="1:12">
      <c r="A2167" s="120" t="s">
        <v>21616</v>
      </c>
      <c r="B2167" s="99" t="s">
        <v>19453</v>
      </c>
      <c r="C2167" s="18" t="s">
        <v>45</v>
      </c>
      <c r="D2167" s="99" t="s">
        <v>20535</v>
      </c>
      <c r="E2167" s="119">
        <v>0</v>
      </c>
      <c r="F2167" s="146">
        <v>10207</v>
      </c>
      <c r="G2167" s="99" t="s">
        <v>18486</v>
      </c>
      <c r="H2167" s="99" t="s">
        <v>18487</v>
      </c>
      <c r="I2167" s="119" t="s">
        <v>19979</v>
      </c>
      <c r="J2167" s="120" t="s">
        <v>2714</v>
      </c>
      <c r="K2167" s="134">
        <v>0</v>
      </c>
      <c r="L2167" s="134">
        <v>0</v>
      </c>
    </row>
    <row r="2168" spans="1:12">
      <c r="A2168" s="120" t="s">
        <v>21617</v>
      </c>
      <c r="B2168" s="99" t="s">
        <v>19453</v>
      </c>
      <c r="C2168" s="18" t="s">
        <v>45</v>
      </c>
      <c r="D2168" s="99" t="s">
        <v>20535</v>
      </c>
      <c r="E2168" s="119">
        <v>0</v>
      </c>
      <c r="F2168" s="146">
        <v>10207</v>
      </c>
      <c r="G2168" s="99" t="s">
        <v>18486</v>
      </c>
      <c r="H2168" s="99" t="s">
        <v>18487</v>
      </c>
      <c r="I2168" s="119" t="s">
        <v>19979</v>
      </c>
      <c r="J2168" s="120" t="s">
        <v>2717</v>
      </c>
      <c r="K2168" s="134">
        <v>0</v>
      </c>
      <c r="L2168" s="134">
        <v>0</v>
      </c>
    </row>
    <row r="2169" spans="1:12">
      <c r="A2169" s="120" t="s">
        <v>21618</v>
      </c>
      <c r="B2169" s="99" t="s">
        <v>19453</v>
      </c>
      <c r="C2169" s="18" t="s">
        <v>45</v>
      </c>
      <c r="D2169" s="99" t="s">
        <v>20535</v>
      </c>
      <c r="E2169" s="119">
        <v>0</v>
      </c>
      <c r="F2169" s="146">
        <v>10207</v>
      </c>
      <c r="G2169" s="99" t="s">
        <v>18486</v>
      </c>
      <c r="H2169" s="99" t="s">
        <v>18487</v>
      </c>
      <c r="I2169" s="119" t="s">
        <v>19979</v>
      </c>
      <c r="J2169" s="120" t="s">
        <v>2752</v>
      </c>
      <c r="K2169" s="134">
        <v>0</v>
      </c>
      <c r="L2169" s="134">
        <v>0</v>
      </c>
    </row>
    <row r="2170" spans="1:12">
      <c r="A2170" s="120" t="s">
        <v>21619</v>
      </c>
      <c r="B2170" s="99" t="s">
        <v>19453</v>
      </c>
      <c r="C2170" s="18" t="s">
        <v>45</v>
      </c>
      <c r="D2170" s="99" t="s">
        <v>20535</v>
      </c>
      <c r="E2170" s="119">
        <v>0</v>
      </c>
      <c r="F2170" s="146">
        <v>10207</v>
      </c>
      <c r="G2170" s="99" t="s">
        <v>18486</v>
      </c>
      <c r="H2170" s="99" t="s">
        <v>18487</v>
      </c>
      <c r="I2170" s="119" t="s">
        <v>19979</v>
      </c>
      <c r="J2170" s="120" t="s">
        <v>2717</v>
      </c>
      <c r="K2170" s="134">
        <v>0</v>
      </c>
      <c r="L2170" s="134">
        <v>0</v>
      </c>
    </row>
    <row r="2171" spans="1:12">
      <c r="A2171" s="120" t="s">
        <v>21735</v>
      </c>
      <c r="B2171" s="99" t="s">
        <v>19453</v>
      </c>
      <c r="C2171" s="18" t="s">
        <v>45</v>
      </c>
      <c r="D2171" s="99" t="s">
        <v>20535</v>
      </c>
      <c r="E2171" s="119">
        <v>0</v>
      </c>
      <c r="F2171" s="146">
        <v>10207</v>
      </c>
      <c r="G2171" s="99" t="s">
        <v>18486</v>
      </c>
      <c r="H2171" s="99" t="s">
        <v>18487</v>
      </c>
      <c r="I2171" s="119" t="s">
        <v>19979</v>
      </c>
      <c r="J2171" s="120" t="s">
        <v>2751</v>
      </c>
      <c r="K2171" s="134">
        <v>0</v>
      </c>
      <c r="L2171" s="134">
        <v>0</v>
      </c>
    </row>
    <row r="2172" spans="1:12">
      <c r="A2172" s="120" t="s">
        <v>21765</v>
      </c>
      <c r="B2172" s="99" t="s">
        <v>19453</v>
      </c>
      <c r="C2172" s="18" t="s">
        <v>45</v>
      </c>
      <c r="D2172" s="99" t="s">
        <v>20535</v>
      </c>
      <c r="E2172" s="119">
        <v>0</v>
      </c>
      <c r="F2172" s="146">
        <v>10207</v>
      </c>
      <c r="G2172" s="99" t="s">
        <v>18486</v>
      </c>
      <c r="H2172" s="99" t="s">
        <v>18487</v>
      </c>
      <c r="I2172" s="119" t="s">
        <v>19979</v>
      </c>
      <c r="J2172" s="120" t="s">
        <v>2799</v>
      </c>
      <c r="K2172" s="134">
        <v>0</v>
      </c>
      <c r="L2172" s="134">
        <v>0</v>
      </c>
    </row>
    <row r="2173" spans="1:12">
      <c r="A2173" s="1" t="s">
        <v>21957</v>
      </c>
      <c r="B2173" s="99" t="s">
        <v>19453</v>
      </c>
      <c r="C2173" s="18" t="s">
        <v>45</v>
      </c>
      <c r="D2173" s="99" t="s">
        <v>20535</v>
      </c>
      <c r="E2173" s="119">
        <v>0</v>
      </c>
      <c r="F2173" s="146">
        <v>10207</v>
      </c>
      <c r="G2173" s="99" t="s">
        <v>18486</v>
      </c>
      <c r="H2173" s="99" t="s">
        <v>18487</v>
      </c>
      <c r="I2173" s="119" t="s">
        <v>19979</v>
      </c>
      <c r="J2173" s="1" t="s">
        <v>2714</v>
      </c>
      <c r="K2173" s="134">
        <v>0</v>
      </c>
      <c r="L2173" s="134">
        <v>0</v>
      </c>
    </row>
    <row r="2174" spans="1:12" s="1" customFormat="1">
      <c r="A2174" s="307" t="s">
        <v>22085</v>
      </c>
      <c r="B2174" s="99" t="s">
        <v>19453</v>
      </c>
      <c r="C2174" s="18" t="s">
        <v>45</v>
      </c>
      <c r="D2174" s="99" t="s">
        <v>20535</v>
      </c>
      <c r="E2174" s="119">
        <v>0</v>
      </c>
      <c r="F2174" s="146">
        <v>10207</v>
      </c>
      <c r="G2174" s="99" t="s">
        <v>18486</v>
      </c>
      <c r="H2174" s="99" t="s">
        <v>18487</v>
      </c>
      <c r="I2174" s="119" t="s">
        <v>19979</v>
      </c>
      <c r="J2174" s="307" t="s">
        <v>2714</v>
      </c>
      <c r="K2174" s="134">
        <v>0</v>
      </c>
      <c r="L2174" s="134">
        <v>0</v>
      </c>
    </row>
    <row r="2175" spans="1:12" ht="14.1" customHeight="1">
      <c r="A2175" s="120" t="s">
        <v>3714</v>
      </c>
      <c r="B2175" s="99" t="s">
        <v>19454</v>
      </c>
      <c r="C2175" s="69" t="s">
        <v>47</v>
      </c>
      <c r="D2175" s="99" t="s">
        <v>46</v>
      </c>
      <c r="E2175" s="119">
        <v>0</v>
      </c>
      <c r="F2175" s="99">
        <v>10224</v>
      </c>
      <c r="G2175" s="99" t="s">
        <v>18486</v>
      </c>
      <c r="H2175" s="99" t="s">
        <v>18487</v>
      </c>
      <c r="I2175" s="119" t="s">
        <v>19979</v>
      </c>
      <c r="J2175" s="120" t="s">
        <v>2752</v>
      </c>
      <c r="K2175" s="134">
        <v>0</v>
      </c>
      <c r="L2175" s="134">
        <v>0</v>
      </c>
    </row>
    <row r="2176" spans="1:12" ht="14.1" customHeight="1">
      <c r="A2176" s="120" t="s">
        <v>3729</v>
      </c>
      <c r="B2176" s="99" t="s">
        <v>19454</v>
      </c>
      <c r="C2176" s="69" t="s">
        <v>47</v>
      </c>
      <c r="D2176" s="99" t="s">
        <v>46</v>
      </c>
      <c r="E2176" s="119">
        <v>0</v>
      </c>
      <c r="F2176" s="99">
        <v>10224</v>
      </c>
      <c r="G2176" s="99" t="s">
        <v>18486</v>
      </c>
      <c r="H2176" s="99" t="s">
        <v>18487</v>
      </c>
      <c r="I2176" s="119" t="s">
        <v>19979</v>
      </c>
      <c r="J2176" s="36" t="s">
        <v>2714</v>
      </c>
      <c r="K2176" s="134">
        <v>0</v>
      </c>
      <c r="L2176" s="134">
        <v>0</v>
      </c>
    </row>
    <row r="2177" spans="1:12" ht="14.1" customHeight="1">
      <c r="A2177" s="120" t="s">
        <v>16896</v>
      </c>
      <c r="B2177" s="99" t="s">
        <v>19454</v>
      </c>
      <c r="C2177" s="69" t="s">
        <v>47</v>
      </c>
      <c r="D2177" s="99" t="s">
        <v>46</v>
      </c>
      <c r="E2177" s="119">
        <v>0</v>
      </c>
      <c r="F2177" s="99">
        <v>10224</v>
      </c>
      <c r="G2177" s="99" t="s">
        <v>18486</v>
      </c>
      <c r="H2177" s="99" t="s">
        <v>18487</v>
      </c>
      <c r="I2177" s="119" t="s">
        <v>19979</v>
      </c>
      <c r="J2177" s="36" t="s">
        <v>2733</v>
      </c>
      <c r="K2177" s="134">
        <v>0</v>
      </c>
      <c r="L2177" s="134">
        <v>0</v>
      </c>
    </row>
    <row r="2178" spans="1:12" ht="14.1" customHeight="1">
      <c r="A2178" s="120" t="s">
        <v>3717</v>
      </c>
      <c r="B2178" s="99" t="s">
        <v>19454</v>
      </c>
      <c r="C2178" s="69" t="s">
        <v>47</v>
      </c>
      <c r="D2178" s="99" t="s">
        <v>46</v>
      </c>
      <c r="E2178" s="119">
        <v>0</v>
      </c>
      <c r="F2178" s="99">
        <v>10224</v>
      </c>
      <c r="G2178" s="99" t="s">
        <v>18486</v>
      </c>
      <c r="H2178" s="99" t="s">
        <v>18487</v>
      </c>
      <c r="I2178" s="119" t="s">
        <v>19979</v>
      </c>
      <c r="J2178" s="36" t="s">
        <v>11</v>
      </c>
      <c r="K2178" s="134">
        <v>0</v>
      </c>
      <c r="L2178" s="134">
        <v>0</v>
      </c>
    </row>
    <row r="2179" spans="1:12" ht="14.1" customHeight="1">
      <c r="A2179" s="120" t="s">
        <v>3814</v>
      </c>
      <c r="B2179" s="99" t="s">
        <v>19454</v>
      </c>
      <c r="C2179" s="69" t="s">
        <v>47</v>
      </c>
      <c r="D2179" s="99" t="s">
        <v>46</v>
      </c>
      <c r="E2179" s="119">
        <v>0</v>
      </c>
      <c r="F2179" s="99">
        <v>10224</v>
      </c>
      <c r="G2179" s="99" t="s">
        <v>18486</v>
      </c>
      <c r="H2179" s="99" t="s">
        <v>18487</v>
      </c>
      <c r="I2179" s="119" t="s">
        <v>19979</v>
      </c>
      <c r="J2179" s="36" t="s">
        <v>16895</v>
      </c>
      <c r="K2179" s="134">
        <v>0</v>
      </c>
      <c r="L2179" s="134">
        <v>0</v>
      </c>
    </row>
    <row r="2180" spans="1:12" ht="14.1" customHeight="1">
      <c r="A2180" s="120" t="s">
        <v>3732</v>
      </c>
      <c r="B2180" s="99" t="s">
        <v>19454</v>
      </c>
      <c r="C2180" s="69" t="s">
        <v>47</v>
      </c>
      <c r="D2180" s="99" t="s">
        <v>46</v>
      </c>
      <c r="E2180" s="119">
        <v>0</v>
      </c>
      <c r="F2180" s="99">
        <v>10224</v>
      </c>
      <c r="G2180" s="99" t="s">
        <v>18486</v>
      </c>
      <c r="H2180" s="99" t="s">
        <v>18487</v>
      </c>
      <c r="I2180" s="119" t="s">
        <v>19979</v>
      </c>
      <c r="J2180" s="36" t="s">
        <v>2714</v>
      </c>
      <c r="K2180" s="134">
        <v>0</v>
      </c>
      <c r="L2180" s="134">
        <v>0</v>
      </c>
    </row>
    <row r="2181" spans="1:12" ht="14.1" customHeight="1">
      <c r="A2181" s="120" t="s">
        <v>3760</v>
      </c>
      <c r="B2181" s="99" t="s">
        <v>19454</v>
      </c>
      <c r="C2181" s="69" t="s">
        <v>47</v>
      </c>
      <c r="D2181" s="99" t="s">
        <v>46</v>
      </c>
      <c r="E2181" s="119">
        <v>0</v>
      </c>
      <c r="F2181" s="99">
        <v>10224</v>
      </c>
      <c r="G2181" s="99" t="s">
        <v>18486</v>
      </c>
      <c r="H2181" s="99" t="s">
        <v>18487</v>
      </c>
      <c r="I2181" s="119" t="s">
        <v>19979</v>
      </c>
      <c r="J2181" s="36" t="s">
        <v>6828</v>
      </c>
      <c r="K2181" s="134">
        <v>0</v>
      </c>
      <c r="L2181" s="134">
        <v>0</v>
      </c>
    </row>
    <row r="2182" spans="1:12" ht="14.1" customHeight="1">
      <c r="A2182" s="120" t="s">
        <v>3747</v>
      </c>
      <c r="B2182" s="99" t="s">
        <v>19454</v>
      </c>
      <c r="C2182" s="69" t="s">
        <v>47</v>
      </c>
      <c r="D2182" s="99" t="s">
        <v>46</v>
      </c>
      <c r="E2182" s="119">
        <v>0</v>
      </c>
      <c r="F2182" s="99">
        <v>10224</v>
      </c>
      <c r="G2182" s="99" t="s">
        <v>18486</v>
      </c>
      <c r="H2182" s="99" t="s">
        <v>18487</v>
      </c>
      <c r="I2182" s="119" t="s">
        <v>19979</v>
      </c>
      <c r="J2182" s="36" t="s">
        <v>2723</v>
      </c>
      <c r="K2182" s="134">
        <v>0</v>
      </c>
      <c r="L2182" s="134">
        <v>0</v>
      </c>
    </row>
    <row r="2183" spans="1:12" ht="14.1" customHeight="1">
      <c r="A2183" s="120" t="s">
        <v>3718</v>
      </c>
      <c r="B2183" s="99" t="s">
        <v>19454</v>
      </c>
      <c r="C2183" s="69" t="s">
        <v>47</v>
      </c>
      <c r="D2183" s="99" t="s">
        <v>46</v>
      </c>
      <c r="E2183" s="119">
        <v>0</v>
      </c>
      <c r="F2183" s="99">
        <v>10224</v>
      </c>
      <c r="G2183" s="99" t="s">
        <v>18486</v>
      </c>
      <c r="H2183" s="99" t="s">
        <v>18487</v>
      </c>
      <c r="I2183" s="119" t="s">
        <v>19979</v>
      </c>
      <c r="J2183" s="36" t="s">
        <v>11</v>
      </c>
      <c r="K2183" s="134">
        <v>0</v>
      </c>
      <c r="L2183" s="134">
        <v>0</v>
      </c>
    </row>
    <row r="2184" spans="1:12" ht="14.1" customHeight="1">
      <c r="A2184" s="120" t="s">
        <v>3755</v>
      </c>
      <c r="B2184" s="99" t="s">
        <v>19454</v>
      </c>
      <c r="C2184" s="69" t="s">
        <v>47</v>
      </c>
      <c r="D2184" s="99" t="s">
        <v>46</v>
      </c>
      <c r="E2184" s="119">
        <v>0</v>
      </c>
      <c r="F2184" s="99">
        <v>10224</v>
      </c>
      <c r="G2184" s="99" t="s">
        <v>18486</v>
      </c>
      <c r="H2184" s="99" t="s">
        <v>18487</v>
      </c>
      <c r="I2184" s="119" t="s">
        <v>19979</v>
      </c>
      <c r="J2184" s="36" t="s">
        <v>2715</v>
      </c>
      <c r="K2184" s="134">
        <v>0</v>
      </c>
      <c r="L2184" s="134">
        <v>0</v>
      </c>
    </row>
    <row r="2185" spans="1:12" ht="14.1" customHeight="1">
      <c r="A2185" s="120" t="s">
        <v>3748</v>
      </c>
      <c r="B2185" s="99" t="s">
        <v>19454</v>
      </c>
      <c r="C2185" s="69" t="s">
        <v>47</v>
      </c>
      <c r="D2185" s="99" t="s">
        <v>46</v>
      </c>
      <c r="E2185" s="119">
        <v>0</v>
      </c>
      <c r="F2185" s="99">
        <v>10224</v>
      </c>
      <c r="G2185" s="99" t="s">
        <v>18486</v>
      </c>
      <c r="H2185" s="99" t="s">
        <v>18487</v>
      </c>
      <c r="I2185" s="119" t="s">
        <v>19979</v>
      </c>
      <c r="J2185" s="36" t="s">
        <v>2723</v>
      </c>
      <c r="K2185" s="134">
        <v>0</v>
      </c>
      <c r="L2185" s="134">
        <v>0</v>
      </c>
    </row>
    <row r="2186" spans="1:12" ht="14.1" customHeight="1">
      <c r="A2186" s="120" t="s">
        <v>3772</v>
      </c>
      <c r="B2186" s="99" t="s">
        <v>19454</v>
      </c>
      <c r="C2186" s="69" t="s">
        <v>47</v>
      </c>
      <c r="D2186" s="99" t="s">
        <v>46</v>
      </c>
      <c r="E2186" s="119">
        <v>0</v>
      </c>
      <c r="F2186" s="99">
        <v>10224</v>
      </c>
      <c r="G2186" s="99" t="s">
        <v>18486</v>
      </c>
      <c r="H2186" s="99" t="s">
        <v>18487</v>
      </c>
      <c r="I2186" s="119" t="s">
        <v>19979</v>
      </c>
      <c r="J2186" s="36" t="s">
        <v>2716</v>
      </c>
      <c r="K2186" s="134">
        <v>0</v>
      </c>
      <c r="L2186" s="134">
        <v>0</v>
      </c>
    </row>
    <row r="2187" spans="1:12" ht="14.1" customHeight="1">
      <c r="A2187" s="120" t="s">
        <v>3759</v>
      </c>
      <c r="B2187" s="99" t="s">
        <v>19454</v>
      </c>
      <c r="C2187" s="69" t="s">
        <v>47</v>
      </c>
      <c r="D2187" s="99" t="s">
        <v>46</v>
      </c>
      <c r="E2187" s="119">
        <v>0</v>
      </c>
      <c r="F2187" s="99">
        <v>10224</v>
      </c>
      <c r="G2187" s="99" t="s">
        <v>18486</v>
      </c>
      <c r="H2187" s="99" t="s">
        <v>18487</v>
      </c>
      <c r="I2187" s="119" t="s">
        <v>19979</v>
      </c>
      <c r="J2187" s="36" t="s">
        <v>2799</v>
      </c>
      <c r="K2187" s="134">
        <v>0</v>
      </c>
      <c r="L2187" s="134">
        <v>0</v>
      </c>
    </row>
    <row r="2188" spans="1:12" ht="14.1" customHeight="1">
      <c r="A2188" s="120" t="s">
        <v>16897</v>
      </c>
      <c r="B2188" s="99" t="s">
        <v>19454</v>
      </c>
      <c r="C2188" s="69" t="s">
        <v>47</v>
      </c>
      <c r="D2188" s="99" t="s">
        <v>46</v>
      </c>
      <c r="E2188" s="119">
        <v>0</v>
      </c>
      <c r="F2188" s="99">
        <v>10224</v>
      </c>
      <c r="G2188" s="99" t="s">
        <v>18486</v>
      </c>
      <c r="H2188" s="99" t="s">
        <v>18487</v>
      </c>
      <c r="I2188" s="119" t="s">
        <v>19979</v>
      </c>
      <c r="J2188" s="36" t="s">
        <v>2737</v>
      </c>
      <c r="K2188" s="134">
        <v>0</v>
      </c>
      <c r="L2188" s="134">
        <v>0</v>
      </c>
    </row>
    <row r="2189" spans="1:12" ht="14.1" customHeight="1">
      <c r="A2189" s="120" t="s">
        <v>16813</v>
      </c>
      <c r="B2189" s="99" t="s">
        <v>19454</v>
      </c>
      <c r="C2189" s="69" t="s">
        <v>47</v>
      </c>
      <c r="D2189" s="99" t="s">
        <v>46</v>
      </c>
      <c r="E2189" s="119">
        <v>0</v>
      </c>
      <c r="F2189" s="99">
        <v>10224</v>
      </c>
      <c r="G2189" s="99" t="s">
        <v>18486</v>
      </c>
      <c r="H2189" s="99" t="s">
        <v>18487</v>
      </c>
      <c r="I2189" s="119" t="s">
        <v>19979</v>
      </c>
      <c r="J2189" s="36" t="s">
        <v>2770</v>
      </c>
      <c r="K2189" s="134">
        <v>0</v>
      </c>
      <c r="L2189" s="134">
        <v>0</v>
      </c>
    </row>
    <row r="2190" spans="1:12" ht="14.1" customHeight="1">
      <c r="A2190" s="120" t="s">
        <v>3726</v>
      </c>
      <c r="B2190" s="99" t="s">
        <v>19454</v>
      </c>
      <c r="C2190" s="69" t="s">
        <v>47</v>
      </c>
      <c r="D2190" s="99" t="s">
        <v>46</v>
      </c>
      <c r="E2190" s="119">
        <v>0</v>
      </c>
      <c r="F2190" s="99">
        <v>10224</v>
      </c>
      <c r="G2190" s="99" t="s">
        <v>18486</v>
      </c>
      <c r="H2190" s="99" t="s">
        <v>18487</v>
      </c>
      <c r="I2190" s="119" t="s">
        <v>19979</v>
      </c>
      <c r="J2190" s="36" t="s">
        <v>19112</v>
      </c>
      <c r="K2190" s="134">
        <v>0</v>
      </c>
      <c r="L2190" s="134">
        <v>0</v>
      </c>
    </row>
    <row r="2191" spans="1:12" ht="14.1" customHeight="1">
      <c r="A2191" s="120" t="s">
        <v>3736</v>
      </c>
      <c r="B2191" s="99" t="s">
        <v>19454</v>
      </c>
      <c r="C2191" s="69" t="s">
        <v>47</v>
      </c>
      <c r="D2191" s="99" t="s">
        <v>46</v>
      </c>
      <c r="E2191" s="119">
        <v>0</v>
      </c>
      <c r="F2191" s="99">
        <v>10224</v>
      </c>
      <c r="G2191" s="99" t="s">
        <v>18486</v>
      </c>
      <c r="H2191" s="99" t="s">
        <v>18487</v>
      </c>
      <c r="I2191" s="119" t="s">
        <v>19979</v>
      </c>
      <c r="J2191" s="36" t="s">
        <v>2714</v>
      </c>
      <c r="K2191" s="134">
        <v>0</v>
      </c>
      <c r="L2191" s="134">
        <v>0</v>
      </c>
    </row>
    <row r="2192" spans="1:12" ht="14.1" customHeight="1">
      <c r="A2192" s="120" t="s">
        <v>16898</v>
      </c>
      <c r="B2192" s="99" t="s">
        <v>19454</v>
      </c>
      <c r="C2192" s="69" t="s">
        <v>47</v>
      </c>
      <c r="D2192" s="99" t="s">
        <v>46</v>
      </c>
      <c r="E2192" s="119">
        <v>0</v>
      </c>
      <c r="F2192" s="99">
        <v>10224</v>
      </c>
      <c r="G2192" s="99" t="s">
        <v>18486</v>
      </c>
      <c r="H2192" s="99" t="s">
        <v>18487</v>
      </c>
      <c r="I2192" s="119" t="s">
        <v>19979</v>
      </c>
      <c r="J2192" s="36" t="s">
        <v>2733</v>
      </c>
      <c r="K2192" s="134">
        <v>0</v>
      </c>
      <c r="L2192" s="134">
        <v>0</v>
      </c>
    </row>
    <row r="2193" spans="1:12" ht="14.1" customHeight="1">
      <c r="A2193" s="120" t="s">
        <v>3443</v>
      </c>
      <c r="B2193" s="99" t="s">
        <v>19454</v>
      </c>
      <c r="C2193" s="69" t="s">
        <v>47</v>
      </c>
      <c r="D2193" s="99" t="s">
        <v>46</v>
      </c>
      <c r="E2193" s="119">
        <v>0</v>
      </c>
      <c r="F2193" s="99">
        <v>10224</v>
      </c>
      <c r="G2193" s="99" t="s">
        <v>18486</v>
      </c>
      <c r="H2193" s="99" t="s">
        <v>18487</v>
      </c>
      <c r="I2193" s="119" t="s">
        <v>19979</v>
      </c>
      <c r="J2193" s="36" t="s">
        <v>19104</v>
      </c>
      <c r="K2193" s="134">
        <v>0</v>
      </c>
      <c r="L2193" s="134">
        <v>0</v>
      </c>
    </row>
    <row r="2194" spans="1:12" ht="14.1" customHeight="1">
      <c r="A2194" s="120" t="s">
        <v>3742</v>
      </c>
      <c r="B2194" s="99" t="s">
        <v>19454</v>
      </c>
      <c r="C2194" s="69" t="s">
        <v>47</v>
      </c>
      <c r="D2194" s="99" t="s">
        <v>46</v>
      </c>
      <c r="E2194" s="119">
        <v>0</v>
      </c>
      <c r="F2194" s="99">
        <v>10224</v>
      </c>
      <c r="G2194" s="99" t="s">
        <v>18486</v>
      </c>
      <c r="H2194" s="99" t="s">
        <v>18487</v>
      </c>
      <c r="I2194" s="119" t="s">
        <v>19979</v>
      </c>
      <c r="J2194" s="36" t="s">
        <v>2754</v>
      </c>
      <c r="K2194" s="134">
        <v>0</v>
      </c>
      <c r="L2194" s="134">
        <v>0</v>
      </c>
    </row>
    <row r="2195" spans="1:12" ht="14.1" customHeight="1">
      <c r="A2195" s="120" t="s">
        <v>3731</v>
      </c>
      <c r="B2195" s="99" t="s">
        <v>19454</v>
      </c>
      <c r="C2195" s="69" t="s">
        <v>47</v>
      </c>
      <c r="D2195" s="99" t="s">
        <v>46</v>
      </c>
      <c r="E2195" s="119">
        <v>0</v>
      </c>
      <c r="F2195" s="99">
        <v>10224</v>
      </c>
      <c r="G2195" s="99" t="s">
        <v>18486</v>
      </c>
      <c r="H2195" s="99" t="s">
        <v>18487</v>
      </c>
      <c r="I2195" s="119" t="s">
        <v>19979</v>
      </c>
      <c r="J2195" s="36" t="s">
        <v>2714</v>
      </c>
      <c r="K2195" s="134">
        <v>0</v>
      </c>
      <c r="L2195" s="134">
        <v>0</v>
      </c>
    </row>
    <row r="2196" spans="1:12" ht="14.1" customHeight="1">
      <c r="A2196" s="120" t="s">
        <v>3733</v>
      </c>
      <c r="B2196" s="99" t="s">
        <v>19454</v>
      </c>
      <c r="C2196" s="69" t="s">
        <v>47</v>
      </c>
      <c r="D2196" s="99" t="s">
        <v>46</v>
      </c>
      <c r="E2196" s="119">
        <v>0</v>
      </c>
      <c r="F2196" s="99">
        <v>10224</v>
      </c>
      <c r="G2196" s="99" t="s">
        <v>18486</v>
      </c>
      <c r="H2196" s="99" t="s">
        <v>18487</v>
      </c>
      <c r="I2196" s="119" t="s">
        <v>19979</v>
      </c>
      <c r="J2196" s="36" t="s">
        <v>2714</v>
      </c>
      <c r="K2196" s="134">
        <v>0</v>
      </c>
      <c r="L2196" s="134">
        <v>0</v>
      </c>
    </row>
    <row r="2197" spans="1:12" ht="14.1" customHeight="1">
      <c r="A2197" s="120" t="s">
        <v>3775</v>
      </c>
      <c r="B2197" s="99" t="s">
        <v>19454</v>
      </c>
      <c r="C2197" s="69" t="s">
        <v>47</v>
      </c>
      <c r="D2197" s="99" t="s">
        <v>46</v>
      </c>
      <c r="E2197" s="119">
        <v>0</v>
      </c>
      <c r="F2197" s="99">
        <v>10224</v>
      </c>
      <c r="G2197" s="99" t="s">
        <v>18486</v>
      </c>
      <c r="H2197" s="99" t="s">
        <v>18487</v>
      </c>
      <c r="I2197" s="119" t="s">
        <v>19979</v>
      </c>
      <c r="J2197" s="36" t="s">
        <v>2716</v>
      </c>
      <c r="K2197" s="134">
        <v>0</v>
      </c>
      <c r="L2197" s="134">
        <v>0</v>
      </c>
    </row>
    <row r="2198" spans="1:12" ht="14.1" customHeight="1">
      <c r="A2198" s="120" t="s">
        <v>3735</v>
      </c>
      <c r="B2198" s="99" t="s">
        <v>19454</v>
      </c>
      <c r="C2198" s="69" t="s">
        <v>47</v>
      </c>
      <c r="D2198" s="99" t="s">
        <v>46</v>
      </c>
      <c r="E2198" s="119">
        <v>0</v>
      </c>
      <c r="F2198" s="99">
        <v>10224</v>
      </c>
      <c r="G2198" s="99" t="s">
        <v>18486</v>
      </c>
      <c r="H2198" s="99" t="s">
        <v>18487</v>
      </c>
      <c r="I2198" s="119" t="s">
        <v>19979</v>
      </c>
      <c r="J2198" s="36" t="s">
        <v>2714</v>
      </c>
      <c r="K2198" s="134">
        <v>0</v>
      </c>
      <c r="L2198" s="134">
        <v>0</v>
      </c>
    </row>
    <row r="2199" spans="1:12" ht="14.1" customHeight="1">
      <c r="A2199" s="120" t="s">
        <v>16899</v>
      </c>
      <c r="B2199" s="99" t="s">
        <v>19454</v>
      </c>
      <c r="C2199" s="69" t="s">
        <v>47</v>
      </c>
      <c r="D2199" s="99" t="s">
        <v>46</v>
      </c>
      <c r="E2199" s="119">
        <v>0</v>
      </c>
      <c r="F2199" s="99">
        <v>10224</v>
      </c>
      <c r="G2199" s="99" t="s">
        <v>18486</v>
      </c>
      <c r="H2199" s="99" t="s">
        <v>18487</v>
      </c>
      <c r="I2199" s="119" t="s">
        <v>19979</v>
      </c>
      <c r="J2199" s="36" t="s">
        <v>2737</v>
      </c>
      <c r="K2199" s="134">
        <v>0</v>
      </c>
      <c r="L2199" s="134">
        <v>0</v>
      </c>
    </row>
    <row r="2200" spans="1:12" ht="14.1" customHeight="1">
      <c r="A2200" s="120" t="s">
        <v>16900</v>
      </c>
      <c r="B2200" s="99" t="s">
        <v>19454</v>
      </c>
      <c r="C2200" s="69" t="s">
        <v>47</v>
      </c>
      <c r="D2200" s="99" t="s">
        <v>46</v>
      </c>
      <c r="E2200" s="119">
        <v>0</v>
      </c>
      <c r="F2200" s="99">
        <v>10224</v>
      </c>
      <c r="G2200" s="99" t="s">
        <v>18486</v>
      </c>
      <c r="H2200" s="99" t="s">
        <v>18487</v>
      </c>
      <c r="I2200" s="119" t="s">
        <v>19979</v>
      </c>
      <c r="J2200" s="36" t="s">
        <v>2717</v>
      </c>
      <c r="K2200" s="134">
        <v>0</v>
      </c>
      <c r="L2200" s="134">
        <v>0</v>
      </c>
    </row>
    <row r="2201" spans="1:12" ht="14.1" customHeight="1">
      <c r="A2201" s="120" t="s">
        <v>16901</v>
      </c>
      <c r="B2201" s="99" t="s">
        <v>19454</v>
      </c>
      <c r="C2201" s="69" t="s">
        <v>47</v>
      </c>
      <c r="D2201" s="99" t="s">
        <v>46</v>
      </c>
      <c r="E2201" s="119">
        <v>0</v>
      </c>
      <c r="F2201" s="99">
        <v>10224</v>
      </c>
      <c r="G2201" s="99" t="s">
        <v>18486</v>
      </c>
      <c r="H2201" s="99" t="s">
        <v>18487</v>
      </c>
      <c r="I2201" s="119" t="s">
        <v>19979</v>
      </c>
      <c r="J2201" s="36" t="s">
        <v>2733</v>
      </c>
      <c r="K2201" s="134">
        <v>0</v>
      </c>
      <c r="L2201" s="134">
        <v>0</v>
      </c>
    </row>
    <row r="2202" spans="1:12" ht="14.1" customHeight="1">
      <c r="A2202" s="120" t="s">
        <v>3734</v>
      </c>
      <c r="B2202" s="99" t="s">
        <v>19454</v>
      </c>
      <c r="C2202" s="69" t="s">
        <v>47</v>
      </c>
      <c r="D2202" s="99" t="s">
        <v>46</v>
      </c>
      <c r="E2202" s="119">
        <v>0</v>
      </c>
      <c r="F2202" s="99">
        <v>10224</v>
      </c>
      <c r="G2202" s="99" t="s">
        <v>18486</v>
      </c>
      <c r="H2202" s="99" t="s">
        <v>18487</v>
      </c>
      <c r="I2202" s="119" t="s">
        <v>19979</v>
      </c>
      <c r="J2202" s="36" t="s">
        <v>2714</v>
      </c>
      <c r="K2202" s="134">
        <v>0</v>
      </c>
      <c r="L2202" s="134">
        <v>0</v>
      </c>
    </row>
    <row r="2203" spans="1:12" ht="14.1" customHeight="1">
      <c r="A2203" s="120" t="s">
        <v>16902</v>
      </c>
      <c r="B2203" s="99" t="s">
        <v>19454</v>
      </c>
      <c r="C2203" s="69" t="s">
        <v>47</v>
      </c>
      <c r="D2203" s="99" t="s">
        <v>46</v>
      </c>
      <c r="E2203" s="119">
        <v>0</v>
      </c>
      <c r="F2203" s="99">
        <v>10224</v>
      </c>
      <c r="G2203" s="99" t="s">
        <v>18486</v>
      </c>
      <c r="H2203" s="99" t="s">
        <v>18487</v>
      </c>
      <c r="I2203" s="119" t="s">
        <v>19979</v>
      </c>
      <c r="J2203" s="36" t="s">
        <v>2724</v>
      </c>
      <c r="K2203" s="134">
        <v>0</v>
      </c>
      <c r="L2203" s="134">
        <v>0</v>
      </c>
    </row>
    <row r="2204" spans="1:12" ht="14.1" customHeight="1">
      <c r="A2204" s="120" t="s">
        <v>16903</v>
      </c>
      <c r="B2204" s="99" t="s">
        <v>19454</v>
      </c>
      <c r="C2204" s="69" t="s">
        <v>47</v>
      </c>
      <c r="D2204" s="99" t="s">
        <v>46</v>
      </c>
      <c r="E2204" s="119">
        <v>0</v>
      </c>
      <c r="F2204" s="99">
        <v>10224</v>
      </c>
      <c r="G2204" s="99" t="s">
        <v>18486</v>
      </c>
      <c r="H2204" s="99" t="s">
        <v>18487</v>
      </c>
      <c r="I2204" s="119" t="s">
        <v>19979</v>
      </c>
      <c r="J2204" s="36" t="s">
        <v>2747</v>
      </c>
      <c r="K2204" s="134">
        <v>0</v>
      </c>
      <c r="L2204" s="134">
        <v>0</v>
      </c>
    </row>
    <row r="2205" spans="1:12" ht="14.1" customHeight="1">
      <c r="A2205" s="120" t="s">
        <v>3770</v>
      </c>
      <c r="B2205" s="99" t="s">
        <v>19454</v>
      </c>
      <c r="C2205" s="69" t="s">
        <v>47</v>
      </c>
      <c r="D2205" s="99" t="s">
        <v>46</v>
      </c>
      <c r="E2205" s="119">
        <v>0</v>
      </c>
      <c r="F2205" s="99">
        <v>10224</v>
      </c>
      <c r="G2205" s="99" t="s">
        <v>18486</v>
      </c>
      <c r="H2205" s="99" t="s">
        <v>18487</v>
      </c>
      <c r="I2205" s="119" t="s">
        <v>19979</v>
      </c>
      <c r="J2205" s="36" t="s">
        <v>2716</v>
      </c>
      <c r="K2205" s="134">
        <v>0</v>
      </c>
      <c r="L2205" s="134">
        <v>0</v>
      </c>
    </row>
    <row r="2206" spans="1:12" ht="14.1" customHeight="1">
      <c r="A2206" s="120" t="s">
        <v>3762</v>
      </c>
      <c r="B2206" s="99" t="s">
        <v>19454</v>
      </c>
      <c r="C2206" s="69" t="s">
        <v>47</v>
      </c>
      <c r="D2206" s="99" t="s">
        <v>46</v>
      </c>
      <c r="E2206" s="119">
        <v>0</v>
      </c>
      <c r="F2206" s="99">
        <v>10224</v>
      </c>
      <c r="G2206" s="99" t="s">
        <v>18486</v>
      </c>
      <c r="H2206" s="99" t="s">
        <v>18487</v>
      </c>
      <c r="I2206" s="119" t="s">
        <v>19979</v>
      </c>
      <c r="J2206" s="36" t="s">
        <v>2716</v>
      </c>
      <c r="K2206" s="134">
        <v>0</v>
      </c>
      <c r="L2206" s="134">
        <v>0</v>
      </c>
    </row>
    <row r="2207" spans="1:12" ht="14.1" customHeight="1">
      <c r="A2207" s="120" t="s">
        <v>3754</v>
      </c>
      <c r="B2207" s="99" t="s">
        <v>19454</v>
      </c>
      <c r="C2207" s="69" t="s">
        <v>47</v>
      </c>
      <c r="D2207" s="99" t="s">
        <v>46</v>
      </c>
      <c r="E2207" s="119">
        <v>0</v>
      </c>
      <c r="F2207" s="99">
        <v>10224</v>
      </c>
      <c r="G2207" s="99" t="s">
        <v>18486</v>
      </c>
      <c r="H2207" s="99" t="s">
        <v>18487</v>
      </c>
      <c r="I2207" s="119" t="s">
        <v>19979</v>
      </c>
      <c r="J2207" s="36" t="s">
        <v>2715</v>
      </c>
      <c r="K2207" s="134">
        <v>0</v>
      </c>
      <c r="L2207" s="134">
        <v>0</v>
      </c>
    </row>
    <row r="2208" spans="1:12" ht="14.1" customHeight="1">
      <c r="A2208" s="120" t="s">
        <v>3801</v>
      </c>
      <c r="B2208" s="99" t="s">
        <v>19454</v>
      </c>
      <c r="C2208" s="69" t="s">
        <v>47</v>
      </c>
      <c r="D2208" s="99" t="s">
        <v>46</v>
      </c>
      <c r="E2208" s="119">
        <v>0</v>
      </c>
      <c r="F2208" s="99">
        <v>10224</v>
      </c>
      <c r="G2208" s="99" t="s">
        <v>18486</v>
      </c>
      <c r="H2208" s="99" t="s">
        <v>18487</v>
      </c>
      <c r="I2208" s="119" t="s">
        <v>19979</v>
      </c>
      <c r="J2208" s="36" t="s">
        <v>2727</v>
      </c>
      <c r="K2208" s="134">
        <v>0</v>
      </c>
      <c r="L2208" s="134">
        <v>0</v>
      </c>
    </row>
    <row r="2209" spans="1:29" ht="14.1" customHeight="1">
      <c r="A2209" s="120" t="s">
        <v>3818</v>
      </c>
      <c r="B2209" s="99" t="s">
        <v>19454</v>
      </c>
      <c r="C2209" s="69" t="s">
        <v>47</v>
      </c>
      <c r="D2209" s="99" t="s">
        <v>46</v>
      </c>
      <c r="E2209" s="119">
        <v>0</v>
      </c>
      <c r="F2209" s="99">
        <v>10224</v>
      </c>
      <c r="G2209" s="99" t="s">
        <v>18486</v>
      </c>
      <c r="H2209" s="99" t="s">
        <v>18487</v>
      </c>
      <c r="I2209" s="119" t="s">
        <v>19979</v>
      </c>
      <c r="J2209" s="36" t="s">
        <v>2733</v>
      </c>
      <c r="K2209" s="134">
        <v>0</v>
      </c>
      <c r="L2209" s="134">
        <v>0</v>
      </c>
      <c r="Z2209" s="114"/>
      <c r="AA2209" s="114"/>
      <c r="AB2209" s="114"/>
      <c r="AC2209" s="114"/>
    </row>
    <row r="2210" spans="1:29" s="114" customFormat="1">
      <c r="A2210" s="120" t="s">
        <v>3728</v>
      </c>
      <c r="B2210" s="99" t="s">
        <v>19454</v>
      </c>
      <c r="C2210" s="69" t="s">
        <v>47</v>
      </c>
      <c r="D2210" s="99" t="s">
        <v>46</v>
      </c>
      <c r="E2210" s="119">
        <v>0</v>
      </c>
      <c r="F2210" s="99">
        <v>10224</v>
      </c>
      <c r="G2210" s="99" t="s">
        <v>18486</v>
      </c>
      <c r="H2210" s="99" t="s">
        <v>18487</v>
      </c>
      <c r="I2210" s="119" t="s">
        <v>19979</v>
      </c>
      <c r="J2210" s="36" t="s">
        <v>2714</v>
      </c>
      <c r="K2210" s="134">
        <v>0</v>
      </c>
      <c r="L2210" s="134">
        <v>0</v>
      </c>
      <c r="M2210" s="173"/>
      <c r="N2210" s="174"/>
      <c r="O2210" s="175"/>
      <c r="P2210" s="175"/>
      <c r="Q2210" s="120"/>
    </row>
    <row r="2211" spans="1:29" s="114" customFormat="1">
      <c r="A2211" s="120" t="s">
        <v>3746</v>
      </c>
      <c r="B2211" s="99" t="s">
        <v>19454</v>
      </c>
      <c r="C2211" s="69" t="s">
        <v>47</v>
      </c>
      <c r="D2211" s="99" t="s">
        <v>46</v>
      </c>
      <c r="E2211" s="119">
        <v>0</v>
      </c>
      <c r="F2211" s="99">
        <v>10224</v>
      </c>
      <c r="G2211" s="99" t="s">
        <v>18486</v>
      </c>
      <c r="H2211" s="99" t="s">
        <v>18487</v>
      </c>
      <c r="I2211" s="119" t="s">
        <v>19979</v>
      </c>
      <c r="J2211" s="36" t="s">
        <v>2723</v>
      </c>
      <c r="K2211" s="134">
        <v>0</v>
      </c>
      <c r="L2211" s="134">
        <v>0</v>
      </c>
      <c r="M2211" s="173"/>
      <c r="N2211" s="174"/>
      <c r="O2211" s="175"/>
      <c r="P2211" s="175"/>
      <c r="Q2211" s="120"/>
      <c r="Z2211" s="120"/>
      <c r="AA2211" s="120"/>
      <c r="AB2211" s="120"/>
      <c r="AC2211" s="120"/>
    </row>
    <row r="2212" spans="1:29" ht="14.1" customHeight="1">
      <c r="A2212" s="120" t="s">
        <v>16904</v>
      </c>
      <c r="B2212" s="99" t="s">
        <v>19454</v>
      </c>
      <c r="C2212" s="69" t="s">
        <v>47</v>
      </c>
      <c r="D2212" s="99" t="s">
        <v>46</v>
      </c>
      <c r="E2212" s="119">
        <v>0</v>
      </c>
      <c r="F2212" s="99">
        <v>10224</v>
      </c>
      <c r="G2212" s="99" t="s">
        <v>18486</v>
      </c>
      <c r="H2212" s="99" t="s">
        <v>18487</v>
      </c>
      <c r="I2212" s="119" t="s">
        <v>19979</v>
      </c>
      <c r="J2212" s="36" t="s">
        <v>2770</v>
      </c>
      <c r="K2212" s="134">
        <v>0</v>
      </c>
      <c r="L2212" s="134">
        <v>0</v>
      </c>
    </row>
    <row r="2213" spans="1:29" ht="14.1" customHeight="1">
      <c r="A2213" s="120" t="s">
        <v>16905</v>
      </c>
      <c r="B2213" s="99" t="s">
        <v>19454</v>
      </c>
      <c r="C2213" s="69" t="s">
        <v>47</v>
      </c>
      <c r="D2213" s="99" t="s">
        <v>46</v>
      </c>
      <c r="E2213" s="119">
        <v>0</v>
      </c>
      <c r="F2213" s="99">
        <v>10224</v>
      </c>
      <c r="G2213" s="99" t="s">
        <v>18486</v>
      </c>
      <c r="H2213" s="99" t="s">
        <v>18487</v>
      </c>
      <c r="I2213" s="119" t="s">
        <v>19979</v>
      </c>
      <c r="J2213" s="36" t="s">
        <v>2747</v>
      </c>
      <c r="K2213" s="134">
        <v>0</v>
      </c>
      <c r="L2213" s="134">
        <v>0</v>
      </c>
    </row>
    <row r="2214" spans="1:29" ht="14.1" customHeight="1">
      <c r="A2214" s="120" t="s">
        <v>3800</v>
      </c>
      <c r="B2214" s="99" t="s">
        <v>19454</v>
      </c>
      <c r="C2214" s="69" t="s">
        <v>47</v>
      </c>
      <c r="D2214" s="99" t="s">
        <v>46</v>
      </c>
      <c r="E2214" s="119">
        <v>0</v>
      </c>
      <c r="F2214" s="99">
        <v>10224</v>
      </c>
      <c r="G2214" s="99" t="s">
        <v>18486</v>
      </c>
      <c r="H2214" s="99" t="s">
        <v>18487</v>
      </c>
      <c r="I2214" s="119" t="s">
        <v>19979</v>
      </c>
      <c r="J2214" s="36" t="s">
        <v>2727</v>
      </c>
      <c r="K2214" s="134">
        <v>0</v>
      </c>
      <c r="L2214" s="134">
        <v>0</v>
      </c>
    </row>
    <row r="2215" spans="1:29" ht="14.1" customHeight="1">
      <c r="A2215" s="120" t="s">
        <v>3753</v>
      </c>
      <c r="B2215" s="99" t="s">
        <v>19454</v>
      </c>
      <c r="C2215" s="69" t="s">
        <v>47</v>
      </c>
      <c r="D2215" s="99" t="s">
        <v>46</v>
      </c>
      <c r="E2215" s="119">
        <v>0</v>
      </c>
      <c r="F2215" s="99">
        <v>10224</v>
      </c>
      <c r="G2215" s="99" t="s">
        <v>18486</v>
      </c>
      <c r="H2215" s="99" t="s">
        <v>18487</v>
      </c>
      <c r="I2215" s="119" t="s">
        <v>19979</v>
      </c>
      <c r="J2215" s="36" t="s">
        <v>2724</v>
      </c>
      <c r="K2215" s="134">
        <v>0</v>
      </c>
      <c r="L2215" s="134">
        <v>0</v>
      </c>
    </row>
    <row r="2216" spans="1:29" ht="14.1" customHeight="1">
      <c r="A2216" s="120" t="s">
        <v>3780</v>
      </c>
      <c r="B2216" s="99" t="s">
        <v>19454</v>
      </c>
      <c r="C2216" s="69" t="s">
        <v>47</v>
      </c>
      <c r="D2216" s="99" t="s">
        <v>46</v>
      </c>
      <c r="E2216" s="119">
        <v>0</v>
      </c>
      <c r="F2216" s="99">
        <v>10224</v>
      </c>
      <c r="G2216" s="99" t="s">
        <v>18486</v>
      </c>
      <c r="H2216" s="99" t="s">
        <v>18487</v>
      </c>
      <c r="I2216" s="119" t="s">
        <v>19979</v>
      </c>
      <c r="J2216" s="36" t="s">
        <v>2716</v>
      </c>
      <c r="K2216" s="134">
        <v>0</v>
      </c>
      <c r="L2216" s="134">
        <v>0</v>
      </c>
    </row>
    <row r="2217" spans="1:29" ht="14.1" customHeight="1">
      <c r="A2217" s="120" t="s">
        <v>3763</v>
      </c>
      <c r="B2217" s="99" t="s">
        <v>19454</v>
      </c>
      <c r="C2217" s="69" t="s">
        <v>47</v>
      </c>
      <c r="D2217" s="99" t="s">
        <v>46</v>
      </c>
      <c r="E2217" s="119">
        <v>0</v>
      </c>
      <c r="F2217" s="99">
        <v>10224</v>
      </c>
      <c r="G2217" s="99" t="s">
        <v>18486</v>
      </c>
      <c r="H2217" s="99" t="s">
        <v>18487</v>
      </c>
      <c r="I2217" s="119" t="s">
        <v>19979</v>
      </c>
      <c r="J2217" s="36" t="s">
        <v>2716</v>
      </c>
      <c r="K2217" s="134">
        <v>0</v>
      </c>
      <c r="L2217" s="134">
        <v>0</v>
      </c>
    </row>
    <row r="2218" spans="1:29" ht="14.1" customHeight="1">
      <c r="A2218" s="120" t="s">
        <v>3723</v>
      </c>
      <c r="B2218" s="99" t="s">
        <v>19454</v>
      </c>
      <c r="C2218" s="69" t="s">
        <v>47</v>
      </c>
      <c r="D2218" s="99" t="s">
        <v>46</v>
      </c>
      <c r="E2218" s="119">
        <v>0</v>
      </c>
      <c r="F2218" s="99">
        <v>10224</v>
      </c>
      <c r="G2218" s="99" t="s">
        <v>18486</v>
      </c>
      <c r="H2218" s="99" t="s">
        <v>18487</v>
      </c>
      <c r="I2218" s="119" t="s">
        <v>19979</v>
      </c>
      <c r="J2218" s="36" t="s">
        <v>2714</v>
      </c>
      <c r="K2218" s="134">
        <v>0</v>
      </c>
      <c r="L2218" s="134">
        <v>0</v>
      </c>
    </row>
    <row r="2219" spans="1:29" ht="14.1" customHeight="1">
      <c r="A2219" s="120" t="s">
        <v>3778</v>
      </c>
      <c r="B2219" s="99" t="s">
        <v>19454</v>
      </c>
      <c r="C2219" s="69" t="s">
        <v>47</v>
      </c>
      <c r="D2219" s="99" t="s">
        <v>46</v>
      </c>
      <c r="E2219" s="119">
        <v>0</v>
      </c>
      <c r="F2219" s="99">
        <v>10224</v>
      </c>
      <c r="G2219" s="99" t="s">
        <v>18486</v>
      </c>
      <c r="H2219" s="99" t="s">
        <v>18487</v>
      </c>
      <c r="I2219" s="119" t="s">
        <v>19979</v>
      </c>
      <c r="J2219" s="36" t="s">
        <v>2716</v>
      </c>
      <c r="K2219" s="134">
        <v>0</v>
      </c>
      <c r="L2219" s="134">
        <v>0</v>
      </c>
    </row>
    <row r="2220" spans="1:29" ht="14.1" customHeight="1">
      <c r="A2220" s="120" t="s">
        <v>16906</v>
      </c>
      <c r="B2220" s="99" t="s">
        <v>19454</v>
      </c>
      <c r="C2220" s="69" t="s">
        <v>47</v>
      </c>
      <c r="D2220" s="99" t="s">
        <v>46</v>
      </c>
      <c r="E2220" s="119">
        <v>0</v>
      </c>
      <c r="F2220" s="99">
        <v>10224</v>
      </c>
      <c r="G2220" s="99" t="s">
        <v>18486</v>
      </c>
      <c r="H2220" s="99" t="s">
        <v>18487</v>
      </c>
      <c r="I2220" s="119" t="s">
        <v>19979</v>
      </c>
      <c r="J2220" s="36" t="s">
        <v>2733</v>
      </c>
      <c r="K2220" s="134">
        <v>0</v>
      </c>
      <c r="L2220" s="134">
        <v>0</v>
      </c>
    </row>
    <row r="2221" spans="1:29" ht="14.1" customHeight="1">
      <c r="A2221" s="120" t="s">
        <v>16907</v>
      </c>
      <c r="B2221" s="99" t="s">
        <v>19454</v>
      </c>
      <c r="C2221" s="69" t="s">
        <v>47</v>
      </c>
      <c r="D2221" s="99" t="s">
        <v>46</v>
      </c>
      <c r="E2221" s="119">
        <v>0</v>
      </c>
      <c r="F2221" s="99">
        <v>10224</v>
      </c>
      <c r="G2221" s="99" t="s">
        <v>18486</v>
      </c>
      <c r="H2221" s="99" t="s">
        <v>18487</v>
      </c>
      <c r="I2221" s="119" t="s">
        <v>19979</v>
      </c>
      <c r="J2221" s="36" t="s">
        <v>2733</v>
      </c>
      <c r="K2221" s="134">
        <v>0</v>
      </c>
      <c r="L2221" s="134">
        <v>0</v>
      </c>
    </row>
    <row r="2222" spans="1:29" ht="14.1" customHeight="1">
      <c r="A2222" s="120" t="s">
        <v>3721</v>
      </c>
      <c r="B2222" s="99" t="s">
        <v>19454</v>
      </c>
      <c r="C2222" s="69" t="s">
        <v>47</v>
      </c>
      <c r="D2222" s="99" t="s">
        <v>46</v>
      </c>
      <c r="E2222" s="119">
        <v>0</v>
      </c>
      <c r="F2222" s="99">
        <v>10224</v>
      </c>
      <c r="G2222" s="99" t="s">
        <v>18486</v>
      </c>
      <c r="H2222" s="99" t="s">
        <v>18487</v>
      </c>
      <c r="I2222" s="119" t="s">
        <v>19979</v>
      </c>
      <c r="J2222" s="36" t="s">
        <v>2714</v>
      </c>
      <c r="K2222" s="134">
        <v>0</v>
      </c>
      <c r="L2222" s="134">
        <v>0</v>
      </c>
    </row>
    <row r="2223" spans="1:29" ht="14.1" customHeight="1">
      <c r="A2223" s="120" t="s">
        <v>3771</v>
      </c>
      <c r="B2223" s="99" t="s">
        <v>19454</v>
      </c>
      <c r="C2223" s="69" t="s">
        <v>47</v>
      </c>
      <c r="D2223" s="99" t="s">
        <v>46</v>
      </c>
      <c r="E2223" s="119">
        <v>0</v>
      </c>
      <c r="F2223" s="99">
        <v>10224</v>
      </c>
      <c r="G2223" s="99" t="s">
        <v>18486</v>
      </c>
      <c r="H2223" s="99" t="s">
        <v>18487</v>
      </c>
      <c r="I2223" s="119" t="s">
        <v>19979</v>
      </c>
      <c r="J2223" s="36" t="s">
        <v>2716</v>
      </c>
      <c r="K2223" s="134">
        <v>0</v>
      </c>
      <c r="L2223" s="134">
        <v>0</v>
      </c>
    </row>
    <row r="2224" spans="1:29" ht="14.1" customHeight="1">
      <c r="A2224" s="120" t="s">
        <v>3776</v>
      </c>
      <c r="B2224" s="99" t="s">
        <v>19454</v>
      </c>
      <c r="C2224" s="69" t="s">
        <v>47</v>
      </c>
      <c r="D2224" s="99" t="s">
        <v>46</v>
      </c>
      <c r="E2224" s="119">
        <v>0</v>
      </c>
      <c r="F2224" s="99">
        <v>10224</v>
      </c>
      <c r="G2224" s="99" t="s">
        <v>18486</v>
      </c>
      <c r="H2224" s="99" t="s">
        <v>18487</v>
      </c>
      <c r="I2224" s="119" t="s">
        <v>19979</v>
      </c>
      <c r="J2224" s="36" t="s">
        <v>2716</v>
      </c>
      <c r="K2224" s="134">
        <v>0</v>
      </c>
      <c r="L2224" s="134">
        <v>0</v>
      </c>
    </row>
    <row r="2225" spans="1:12" ht="14.1" customHeight="1">
      <c r="A2225" s="120" t="s">
        <v>3724</v>
      </c>
      <c r="B2225" s="99" t="s">
        <v>19454</v>
      </c>
      <c r="C2225" s="69" t="s">
        <v>47</v>
      </c>
      <c r="D2225" s="99" t="s">
        <v>46</v>
      </c>
      <c r="E2225" s="119">
        <v>0</v>
      </c>
      <c r="F2225" s="99">
        <v>10224</v>
      </c>
      <c r="G2225" s="99" t="s">
        <v>18486</v>
      </c>
      <c r="H2225" s="99" t="s">
        <v>18487</v>
      </c>
      <c r="I2225" s="119" t="s">
        <v>19979</v>
      </c>
      <c r="J2225" s="36" t="s">
        <v>2714</v>
      </c>
      <c r="K2225" s="134">
        <v>0</v>
      </c>
      <c r="L2225" s="134">
        <v>0</v>
      </c>
    </row>
    <row r="2226" spans="1:12" ht="14.1" customHeight="1">
      <c r="A2226" s="120" t="s">
        <v>16908</v>
      </c>
      <c r="B2226" s="99" t="s">
        <v>19454</v>
      </c>
      <c r="C2226" s="69" t="s">
        <v>47</v>
      </c>
      <c r="D2226" s="99" t="s">
        <v>46</v>
      </c>
      <c r="E2226" s="119">
        <v>0</v>
      </c>
      <c r="F2226" s="99">
        <v>10224</v>
      </c>
      <c r="G2226" s="99" t="s">
        <v>18486</v>
      </c>
      <c r="H2226" s="99" t="s">
        <v>18487</v>
      </c>
      <c r="I2226" s="119" t="s">
        <v>19979</v>
      </c>
      <c r="J2226" s="120" t="s">
        <v>2720</v>
      </c>
      <c r="K2226" s="134">
        <v>0</v>
      </c>
      <c r="L2226" s="134">
        <v>0</v>
      </c>
    </row>
    <row r="2227" spans="1:12" ht="14.1" customHeight="1">
      <c r="A2227" s="120" t="s">
        <v>16909</v>
      </c>
      <c r="B2227" s="99" t="s">
        <v>19454</v>
      </c>
      <c r="C2227" s="69" t="s">
        <v>47</v>
      </c>
      <c r="D2227" s="99" t="s">
        <v>46</v>
      </c>
      <c r="E2227" s="119">
        <v>0</v>
      </c>
      <c r="F2227" s="99">
        <v>10224</v>
      </c>
      <c r="G2227" s="99" t="s">
        <v>18486</v>
      </c>
      <c r="H2227" s="99" t="s">
        <v>18487</v>
      </c>
      <c r="I2227" s="119" t="s">
        <v>19979</v>
      </c>
      <c r="J2227" s="36" t="s">
        <v>2717</v>
      </c>
      <c r="K2227" s="134">
        <v>0</v>
      </c>
      <c r="L2227" s="134">
        <v>0</v>
      </c>
    </row>
    <row r="2228" spans="1:12" ht="14.1" customHeight="1">
      <c r="A2228" s="120" t="s">
        <v>16910</v>
      </c>
      <c r="B2228" s="99" t="s">
        <v>19454</v>
      </c>
      <c r="C2228" s="69" t="s">
        <v>47</v>
      </c>
      <c r="D2228" s="99" t="s">
        <v>46</v>
      </c>
      <c r="E2228" s="119">
        <v>0</v>
      </c>
      <c r="F2228" s="99">
        <v>10224</v>
      </c>
      <c r="G2228" s="99" t="s">
        <v>18486</v>
      </c>
      <c r="H2228" s="99" t="s">
        <v>18487</v>
      </c>
      <c r="I2228" s="119" t="s">
        <v>19979</v>
      </c>
      <c r="J2228" s="36" t="s">
        <v>2733</v>
      </c>
      <c r="K2228" s="134">
        <v>0</v>
      </c>
      <c r="L2228" s="134">
        <v>0</v>
      </c>
    </row>
    <row r="2229" spans="1:12" ht="14.1" customHeight="1">
      <c r="A2229" s="120" t="s">
        <v>16911</v>
      </c>
      <c r="B2229" s="99" t="s">
        <v>19454</v>
      </c>
      <c r="C2229" s="69" t="s">
        <v>47</v>
      </c>
      <c r="D2229" s="99" t="s">
        <v>46</v>
      </c>
      <c r="E2229" s="119">
        <v>0</v>
      </c>
      <c r="F2229" s="99">
        <v>10224</v>
      </c>
      <c r="G2229" s="99" t="s">
        <v>18486</v>
      </c>
      <c r="H2229" s="99" t="s">
        <v>18487</v>
      </c>
      <c r="I2229" s="119" t="s">
        <v>19979</v>
      </c>
      <c r="J2229" s="36" t="s">
        <v>2723</v>
      </c>
      <c r="K2229" s="134">
        <v>0</v>
      </c>
      <c r="L2229" s="134">
        <v>0</v>
      </c>
    </row>
    <row r="2230" spans="1:12" ht="14.1" customHeight="1">
      <c r="A2230" s="120" t="s">
        <v>3769</v>
      </c>
      <c r="B2230" s="99" t="s">
        <v>19454</v>
      </c>
      <c r="C2230" s="69" t="s">
        <v>47</v>
      </c>
      <c r="D2230" s="99" t="s">
        <v>46</v>
      </c>
      <c r="E2230" s="119">
        <v>0</v>
      </c>
      <c r="F2230" s="99">
        <v>10224</v>
      </c>
      <c r="G2230" s="99" t="s">
        <v>18486</v>
      </c>
      <c r="H2230" s="99" t="s">
        <v>18487</v>
      </c>
      <c r="I2230" s="119" t="s">
        <v>19979</v>
      </c>
      <c r="J2230" s="36" t="s">
        <v>2716</v>
      </c>
      <c r="K2230" s="134">
        <v>0</v>
      </c>
      <c r="L2230" s="134">
        <v>0</v>
      </c>
    </row>
    <row r="2231" spans="1:12" ht="14.1" customHeight="1">
      <c r="A2231" s="120" t="s">
        <v>3803</v>
      </c>
      <c r="B2231" s="99" t="s">
        <v>19454</v>
      </c>
      <c r="C2231" s="69" t="s">
        <v>47</v>
      </c>
      <c r="D2231" s="99" t="s">
        <v>46</v>
      </c>
      <c r="E2231" s="119">
        <v>0</v>
      </c>
      <c r="F2231" s="99">
        <v>10224</v>
      </c>
      <c r="G2231" s="99" t="s">
        <v>18486</v>
      </c>
      <c r="H2231" s="99" t="s">
        <v>18487</v>
      </c>
      <c r="I2231" s="119" t="s">
        <v>19979</v>
      </c>
      <c r="J2231" s="36" t="s">
        <v>19077</v>
      </c>
      <c r="K2231" s="134">
        <v>0</v>
      </c>
      <c r="L2231" s="134">
        <v>0</v>
      </c>
    </row>
    <row r="2232" spans="1:12" ht="14.1" customHeight="1">
      <c r="A2232" s="120" t="s">
        <v>16912</v>
      </c>
      <c r="B2232" s="99" t="s">
        <v>19454</v>
      </c>
      <c r="C2232" s="69" t="s">
        <v>47</v>
      </c>
      <c r="D2232" s="99" t="s">
        <v>46</v>
      </c>
      <c r="E2232" s="119">
        <v>0</v>
      </c>
      <c r="F2232" s="99">
        <v>10224</v>
      </c>
      <c r="G2232" s="99" t="s">
        <v>18486</v>
      </c>
      <c r="H2232" s="99" t="s">
        <v>18487</v>
      </c>
      <c r="I2232" s="119" t="s">
        <v>19979</v>
      </c>
      <c r="J2232" s="36" t="s">
        <v>2733</v>
      </c>
      <c r="K2232" s="134">
        <v>0</v>
      </c>
      <c r="L2232" s="134">
        <v>0</v>
      </c>
    </row>
    <row r="2233" spans="1:12" ht="14.1" customHeight="1">
      <c r="A2233" s="120" t="s">
        <v>3810</v>
      </c>
      <c r="B2233" s="99" t="s">
        <v>19454</v>
      </c>
      <c r="C2233" s="69" t="s">
        <v>47</v>
      </c>
      <c r="D2233" s="99" t="s">
        <v>46</v>
      </c>
      <c r="E2233" s="119">
        <v>0</v>
      </c>
      <c r="F2233" s="99">
        <v>10224</v>
      </c>
      <c r="G2233" s="99" t="s">
        <v>18486</v>
      </c>
      <c r="H2233" s="99" t="s">
        <v>18487</v>
      </c>
      <c r="I2233" s="119" t="s">
        <v>19979</v>
      </c>
      <c r="J2233" s="36" t="s">
        <v>19159</v>
      </c>
      <c r="K2233" s="134">
        <v>0</v>
      </c>
      <c r="L2233" s="134">
        <v>0</v>
      </c>
    </row>
    <row r="2234" spans="1:12" ht="14.1" customHeight="1">
      <c r="A2234" s="120" t="s">
        <v>3719</v>
      </c>
      <c r="B2234" s="99" t="s">
        <v>19454</v>
      </c>
      <c r="C2234" s="69" t="s">
        <v>47</v>
      </c>
      <c r="D2234" s="99" t="s">
        <v>46</v>
      </c>
      <c r="E2234" s="119">
        <v>0</v>
      </c>
      <c r="F2234" s="99">
        <v>10224</v>
      </c>
      <c r="G2234" s="99" t="s">
        <v>18486</v>
      </c>
      <c r="H2234" s="99" t="s">
        <v>18487</v>
      </c>
      <c r="I2234" s="119" t="s">
        <v>19979</v>
      </c>
      <c r="J2234" s="36" t="s">
        <v>11</v>
      </c>
      <c r="K2234" s="134">
        <v>0</v>
      </c>
      <c r="L2234" s="134">
        <v>0</v>
      </c>
    </row>
    <row r="2235" spans="1:12">
      <c r="A2235" s="120" t="s">
        <v>3821</v>
      </c>
      <c r="B2235" s="99" t="s">
        <v>19454</v>
      </c>
      <c r="C2235" s="69" t="s">
        <v>47</v>
      </c>
      <c r="D2235" s="99" t="s">
        <v>46</v>
      </c>
      <c r="E2235" s="119">
        <v>0</v>
      </c>
      <c r="F2235" s="99">
        <v>10224</v>
      </c>
      <c r="G2235" s="99" t="s">
        <v>18486</v>
      </c>
      <c r="H2235" s="99" t="s">
        <v>18487</v>
      </c>
      <c r="I2235" s="119" t="s">
        <v>19979</v>
      </c>
      <c r="J2235" s="36" t="s">
        <v>2736</v>
      </c>
      <c r="K2235" s="134">
        <v>0</v>
      </c>
      <c r="L2235" s="134">
        <v>0</v>
      </c>
    </row>
    <row r="2236" spans="1:12" ht="14.1" customHeight="1">
      <c r="A2236" s="120" t="s">
        <v>3815</v>
      </c>
      <c r="B2236" s="99" t="s">
        <v>19454</v>
      </c>
      <c r="C2236" s="69" t="s">
        <v>47</v>
      </c>
      <c r="D2236" s="99" t="s">
        <v>46</v>
      </c>
      <c r="E2236" s="119">
        <v>0</v>
      </c>
      <c r="F2236" s="99">
        <v>10224</v>
      </c>
      <c r="G2236" s="99" t="s">
        <v>18486</v>
      </c>
      <c r="H2236" s="99" t="s">
        <v>18487</v>
      </c>
      <c r="I2236" s="119" t="s">
        <v>19979</v>
      </c>
      <c r="J2236" s="14" t="s">
        <v>16525</v>
      </c>
      <c r="K2236" s="134">
        <v>0</v>
      </c>
      <c r="L2236" s="134">
        <v>0</v>
      </c>
    </row>
    <row r="2237" spans="1:12" ht="14.1" customHeight="1">
      <c r="A2237" s="120" t="s">
        <v>3824</v>
      </c>
      <c r="B2237" s="99" t="s">
        <v>19454</v>
      </c>
      <c r="C2237" s="69" t="s">
        <v>47</v>
      </c>
      <c r="D2237" s="99" t="s">
        <v>46</v>
      </c>
      <c r="E2237" s="119">
        <v>0</v>
      </c>
      <c r="F2237" s="99">
        <v>10224</v>
      </c>
      <c r="G2237" s="99" t="s">
        <v>18486</v>
      </c>
      <c r="H2237" s="99" t="s">
        <v>18487</v>
      </c>
      <c r="I2237" s="119" t="s">
        <v>19979</v>
      </c>
      <c r="J2237" s="36" t="s">
        <v>2736</v>
      </c>
      <c r="K2237" s="134">
        <v>0</v>
      </c>
      <c r="L2237" s="134">
        <v>0</v>
      </c>
    </row>
    <row r="2238" spans="1:12" ht="14.1" customHeight="1">
      <c r="A2238" s="120" t="s">
        <v>16913</v>
      </c>
      <c r="B2238" s="99" t="s">
        <v>19454</v>
      </c>
      <c r="C2238" s="69" t="s">
        <v>47</v>
      </c>
      <c r="D2238" s="99" t="s">
        <v>46</v>
      </c>
      <c r="E2238" s="119">
        <v>0</v>
      </c>
      <c r="F2238" s="99">
        <v>10224</v>
      </c>
      <c r="G2238" s="99" t="s">
        <v>18486</v>
      </c>
      <c r="H2238" s="99" t="s">
        <v>18487</v>
      </c>
      <c r="I2238" s="119" t="s">
        <v>19979</v>
      </c>
      <c r="J2238" s="36" t="s">
        <v>2717</v>
      </c>
      <c r="K2238" s="134">
        <v>0</v>
      </c>
      <c r="L2238" s="134">
        <v>0</v>
      </c>
    </row>
    <row r="2239" spans="1:12" ht="14.1" customHeight="1">
      <c r="A2239" s="120" t="s">
        <v>3521</v>
      </c>
      <c r="B2239" s="99" t="s">
        <v>19454</v>
      </c>
      <c r="C2239" s="69" t="s">
        <v>47</v>
      </c>
      <c r="D2239" s="99" t="s">
        <v>46</v>
      </c>
      <c r="E2239" s="119">
        <v>0</v>
      </c>
      <c r="F2239" s="99">
        <v>10224</v>
      </c>
      <c r="G2239" s="99" t="s">
        <v>18486</v>
      </c>
      <c r="H2239" s="99" t="s">
        <v>18487</v>
      </c>
      <c r="I2239" s="119" t="s">
        <v>19979</v>
      </c>
      <c r="J2239" s="36" t="s">
        <v>2727</v>
      </c>
      <c r="K2239" s="134">
        <v>0</v>
      </c>
      <c r="L2239" s="134">
        <v>0</v>
      </c>
    </row>
    <row r="2240" spans="1:12">
      <c r="A2240" s="120" t="s">
        <v>737</v>
      </c>
      <c r="B2240" s="99" t="s">
        <v>19454</v>
      </c>
      <c r="C2240" s="69" t="s">
        <v>47</v>
      </c>
      <c r="D2240" s="99" t="s">
        <v>46</v>
      </c>
      <c r="E2240" s="119">
        <v>0</v>
      </c>
      <c r="F2240" s="99">
        <v>10224</v>
      </c>
      <c r="G2240" s="99" t="s">
        <v>18486</v>
      </c>
      <c r="H2240" s="99" t="s">
        <v>18487</v>
      </c>
      <c r="I2240" s="119" t="s">
        <v>19979</v>
      </c>
      <c r="J2240" s="36" t="s">
        <v>2736</v>
      </c>
      <c r="K2240" s="134">
        <v>0</v>
      </c>
      <c r="L2240" s="134">
        <v>0</v>
      </c>
    </row>
    <row r="2241" spans="1:12" ht="14.1" customHeight="1">
      <c r="A2241" s="120" t="s">
        <v>3740</v>
      </c>
      <c r="B2241" s="99" t="s">
        <v>19454</v>
      </c>
      <c r="C2241" s="69" t="s">
        <v>47</v>
      </c>
      <c r="D2241" s="99" t="s">
        <v>46</v>
      </c>
      <c r="E2241" s="119">
        <v>0</v>
      </c>
      <c r="F2241" s="99">
        <v>10224</v>
      </c>
      <c r="G2241" s="99" t="s">
        <v>18486</v>
      </c>
      <c r="H2241" s="99" t="s">
        <v>18487</v>
      </c>
      <c r="I2241" s="119" t="s">
        <v>19979</v>
      </c>
      <c r="J2241" s="36" t="s">
        <v>2720</v>
      </c>
      <c r="K2241" s="134">
        <v>0</v>
      </c>
      <c r="L2241" s="134">
        <v>0</v>
      </c>
    </row>
    <row r="2242" spans="1:12" ht="14.1" customHeight="1">
      <c r="A2242" s="120" t="s">
        <v>3741</v>
      </c>
      <c r="B2242" s="99" t="s">
        <v>19454</v>
      </c>
      <c r="C2242" s="69" t="s">
        <v>47</v>
      </c>
      <c r="D2242" s="99" t="s">
        <v>46</v>
      </c>
      <c r="E2242" s="119">
        <v>0</v>
      </c>
      <c r="F2242" s="99">
        <v>10224</v>
      </c>
      <c r="G2242" s="99" t="s">
        <v>18486</v>
      </c>
      <c r="H2242" s="99" t="s">
        <v>18487</v>
      </c>
      <c r="I2242" s="119" t="s">
        <v>19979</v>
      </c>
      <c r="J2242" s="36" t="s">
        <v>2720</v>
      </c>
      <c r="K2242" s="134">
        <v>0</v>
      </c>
      <c r="L2242" s="134">
        <v>0</v>
      </c>
    </row>
    <row r="2243" spans="1:12" ht="14.1" customHeight="1">
      <c r="A2243" s="120" t="s">
        <v>3783</v>
      </c>
      <c r="B2243" s="99" t="s">
        <v>19454</v>
      </c>
      <c r="C2243" s="69" t="s">
        <v>47</v>
      </c>
      <c r="D2243" s="99" t="s">
        <v>46</v>
      </c>
      <c r="E2243" s="119">
        <v>0</v>
      </c>
      <c r="F2243" s="99">
        <v>10224</v>
      </c>
      <c r="G2243" s="99" t="s">
        <v>18486</v>
      </c>
      <c r="H2243" s="99" t="s">
        <v>18487</v>
      </c>
      <c r="I2243" s="119" t="s">
        <v>19979</v>
      </c>
      <c r="J2243" s="36" t="s">
        <v>2716</v>
      </c>
      <c r="K2243" s="134">
        <v>0</v>
      </c>
      <c r="L2243" s="134">
        <v>0</v>
      </c>
    </row>
    <row r="2244" spans="1:12">
      <c r="A2244" s="120" t="s">
        <v>3777</v>
      </c>
      <c r="B2244" s="99" t="s">
        <v>19454</v>
      </c>
      <c r="C2244" s="69" t="s">
        <v>47</v>
      </c>
      <c r="D2244" s="99" t="s">
        <v>46</v>
      </c>
      <c r="E2244" s="119">
        <v>0</v>
      </c>
      <c r="F2244" s="99">
        <v>10224</v>
      </c>
      <c r="G2244" s="99" t="s">
        <v>18486</v>
      </c>
      <c r="H2244" s="99" t="s">
        <v>18487</v>
      </c>
      <c r="I2244" s="119" t="s">
        <v>19979</v>
      </c>
      <c r="J2244" s="36" t="s">
        <v>2716</v>
      </c>
      <c r="K2244" s="134">
        <v>0</v>
      </c>
      <c r="L2244" s="134">
        <v>0</v>
      </c>
    </row>
    <row r="2245" spans="1:12" ht="14.1" customHeight="1">
      <c r="A2245" s="120" t="s">
        <v>3743</v>
      </c>
      <c r="B2245" s="99" t="s">
        <v>19454</v>
      </c>
      <c r="C2245" s="69" t="s">
        <v>47</v>
      </c>
      <c r="D2245" s="99" t="s">
        <v>46</v>
      </c>
      <c r="E2245" s="119">
        <v>0</v>
      </c>
      <c r="F2245" s="99">
        <v>10224</v>
      </c>
      <c r="G2245" s="99" t="s">
        <v>18486</v>
      </c>
      <c r="H2245" s="99" t="s">
        <v>18487</v>
      </c>
      <c r="I2245" s="119" t="s">
        <v>19979</v>
      </c>
      <c r="J2245" s="36" t="s">
        <v>2752</v>
      </c>
      <c r="K2245" s="134">
        <v>0</v>
      </c>
      <c r="L2245" s="134">
        <v>0</v>
      </c>
    </row>
    <row r="2246" spans="1:12" ht="14.1" customHeight="1">
      <c r="A2246" s="120" t="s">
        <v>3767</v>
      </c>
      <c r="B2246" s="99" t="s">
        <v>19454</v>
      </c>
      <c r="C2246" s="69" t="s">
        <v>47</v>
      </c>
      <c r="D2246" s="99" t="s">
        <v>46</v>
      </c>
      <c r="E2246" s="119">
        <v>0</v>
      </c>
      <c r="F2246" s="99">
        <v>10224</v>
      </c>
      <c r="G2246" s="99" t="s">
        <v>18486</v>
      </c>
      <c r="H2246" s="99" t="s">
        <v>18487</v>
      </c>
      <c r="I2246" s="119" t="s">
        <v>19979</v>
      </c>
      <c r="J2246" s="36" t="s">
        <v>2716</v>
      </c>
      <c r="K2246" s="134">
        <v>0</v>
      </c>
      <c r="L2246" s="134">
        <v>0</v>
      </c>
    </row>
    <row r="2247" spans="1:12" ht="14.1" customHeight="1">
      <c r="A2247" s="120" t="s">
        <v>3782</v>
      </c>
      <c r="B2247" s="99" t="s">
        <v>19454</v>
      </c>
      <c r="C2247" s="69" t="s">
        <v>47</v>
      </c>
      <c r="D2247" s="99" t="s">
        <v>46</v>
      </c>
      <c r="E2247" s="119">
        <v>0</v>
      </c>
      <c r="F2247" s="99">
        <v>10224</v>
      </c>
      <c r="G2247" s="99" t="s">
        <v>18486</v>
      </c>
      <c r="H2247" s="99" t="s">
        <v>18487</v>
      </c>
      <c r="I2247" s="119" t="s">
        <v>19979</v>
      </c>
      <c r="J2247" s="36" t="s">
        <v>19161</v>
      </c>
      <c r="K2247" s="134">
        <v>0</v>
      </c>
      <c r="L2247" s="134">
        <v>0</v>
      </c>
    </row>
    <row r="2248" spans="1:12" ht="14.1" customHeight="1">
      <c r="A2248" s="2" t="s">
        <v>3752</v>
      </c>
      <c r="B2248" s="99" t="s">
        <v>19454</v>
      </c>
      <c r="C2248" s="69" t="s">
        <v>47</v>
      </c>
      <c r="D2248" s="99" t="s">
        <v>46</v>
      </c>
      <c r="E2248" s="119">
        <v>0</v>
      </c>
      <c r="F2248" s="99">
        <v>10224</v>
      </c>
      <c r="G2248" s="99" t="s">
        <v>18486</v>
      </c>
      <c r="H2248" s="99" t="s">
        <v>18487</v>
      </c>
      <c r="I2248" s="119" t="s">
        <v>19979</v>
      </c>
      <c r="J2248" s="36" t="s">
        <v>2724</v>
      </c>
      <c r="K2248" s="134">
        <v>0</v>
      </c>
      <c r="L2248" s="134">
        <v>0</v>
      </c>
    </row>
    <row r="2249" spans="1:12" ht="14.1" customHeight="1">
      <c r="A2249" s="120" t="s">
        <v>3805</v>
      </c>
      <c r="B2249" s="99" t="s">
        <v>19454</v>
      </c>
      <c r="C2249" s="69" t="s">
        <v>47</v>
      </c>
      <c r="D2249" s="99" t="s">
        <v>46</v>
      </c>
      <c r="E2249" s="119">
        <v>0</v>
      </c>
      <c r="F2249" s="99">
        <v>10224</v>
      </c>
      <c r="G2249" s="99" t="s">
        <v>18486</v>
      </c>
      <c r="H2249" s="99" t="s">
        <v>18487</v>
      </c>
      <c r="I2249" s="119" t="s">
        <v>19979</v>
      </c>
      <c r="J2249" s="36" t="s">
        <v>6829</v>
      </c>
      <c r="K2249" s="134">
        <v>0</v>
      </c>
      <c r="L2249" s="134">
        <v>0</v>
      </c>
    </row>
    <row r="2250" spans="1:12" ht="14.1" customHeight="1">
      <c r="A2250" s="120" t="s">
        <v>16914</v>
      </c>
      <c r="B2250" s="99" t="s">
        <v>19454</v>
      </c>
      <c r="C2250" s="69" t="s">
        <v>47</v>
      </c>
      <c r="D2250" s="99" t="s">
        <v>46</v>
      </c>
      <c r="E2250" s="119">
        <v>0</v>
      </c>
      <c r="F2250" s="99">
        <v>10224</v>
      </c>
      <c r="G2250" s="99" t="s">
        <v>18486</v>
      </c>
      <c r="H2250" s="99" t="s">
        <v>18487</v>
      </c>
      <c r="I2250" s="119" t="s">
        <v>19979</v>
      </c>
      <c r="J2250" s="36" t="s">
        <v>2733</v>
      </c>
      <c r="K2250" s="134">
        <v>0</v>
      </c>
      <c r="L2250" s="134">
        <v>0</v>
      </c>
    </row>
    <row r="2251" spans="1:12" ht="14.1" customHeight="1">
      <c r="A2251" s="120" t="s">
        <v>3773</v>
      </c>
      <c r="B2251" s="99" t="s">
        <v>19454</v>
      </c>
      <c r="C2251" s="69" t="s">
        <v>47</v>
      </c>
      <c r="D2251" s="99" t="s">
        <v>46</v>
      </c>
      <c r="E2251" s="119">
        <v>0</v>
      </c>
      <c r="F2251" s="99">
        <v>10224</v>
      </c>
      <c r="G2251" s="99" t="s">
        <v>18486</v>
      </c>
      <c r="H2251" s="99" t="s">
        <v>18487</v>
      </c>
      <c r="I2251" s="119" t="s">
        <v>19979</v>
      </c>
      <c r="J2251" s="36" t="s">
        <v>2716</v>
      </c>
      <c r="K2251" s="134">
        <v>0</v>
      </c>
      <c r="L2251" s="134">
        <v>0</v>
      </c>
    </row>
    <row r="2252" spans="1:12" ht="14.1" customHeight="1">
      <c r="A2252" s="120" t="s">
        <v>3774</v>
      </c>
      <c r="B2252" s="99" t="s">
        <v>19454</v>
      </c>
      <c r="C2252" s="69" t="s">
        <v>47</v>
      </c>
      <c r="D2252" s="99" t="s">
        <v>46</v>
      </c>
      <c r="E2252" s="119">
        <v>0</v>
      </c>
      <c r="F2252" s="99">
        <v>10224</v>
      </c>
      <c r="G2252" s="99" t="s">
        <v>18486</v>
      </c>
      <c r="H2252" s="99" t="s">
        <v>18487</v>
      </c>
      <c r="I2252" s="119" t="s">
        <v>19979</v>
      </c>
      <c r="J2252" s="36" t="s">
        <v>2716</v>
      </c>
      <c r="K2252" s="134">
        <v>0</v>
      </c>
      <c r="L2252" s="134">
        <v>0</v>
      </c>
    </row>
    <row r="2253" spans="1:12" ht="14.1" customHeight="1">
      <c r="A2253" s="120" t="s">
        <v>16915</v>
      </c>
      <c r="B2253" s="99" t="s">
        <v>19454</v>
      </c>
      <c r="C2253" s="69" t="s">
        <v>47</v>
      </c>
      <c r="D2253" s="99" t="s">
        <v>46</v>
      </c>
      <c r="E2253" s="119">
        <v>0</v>
      </c>
      <c r="F2253" s="99">
        <v>10224</v>
      </c>
      <c r="G2253" s="99" t="s">
        <v>18486</v>
      </c>
      <c r="H2253" s="99" t="s">
        <v>18487</v>
      </c>
      <c r="I2253" s="119" t="s">
        <v>19979</v>
      </c>
      <c r="J2253" s="36" t="s">
        <v>2733</v>
      </c>
      <c r="K2253" s="134">
        <v>0</v>
      </c>
      <c r="L2253" s="134">
        <v>0</v>
      </c>
    </row>
    <row r="2254" spans="1:12" ht="14.1" customHeight="1">
      <c r="A2254" s="120" t="s">
        <v>16916</v>
      </c>
      <c r="B2254" s="99" t="s">
        <v>19454</v>
      </c>
      <c r="C2254" s="69" t="s">
        <v>47</v>
      </c>
      <c r="D2254" s="99" t="s">
        <v>46</v>
      </c>
      <c r="E2254" s="119">
        <v>0</v>
      </c>
      <c r="F2254" s="99">
        <v>10224</v>
      </c>
      <c r="G2254" s="99" t="s">
        <v>18486</v>
      </c>
      <c r="H2254" s="99" t="s">
        <v>18487</v>
      </c>
      <c r="I2254" s="119" t="s">
        <v>19979</v>
      </c>
      <c r="J2254" s="36" t="s">
        <v>2733</v>
      </c>
      <c r="K2254" s="134">
        <v>0</v>
      </c>
      <c r="L2254" s="134">
        <v>0</v>
      </c>
    </row>
    <row r="2255" spans="1:12" ht="14.1" customHeight="1">
      <c r="A2255" s="120" t="s">
        <v>3751</v>
      </c>
      <c r="B2255" s="99" t="s">
        <v>19454</v>
      </c>
      <c r="C2255" s="69" t="s">
        <v>47</v>
      </c>
      <c r="D2255" s="99" t="s">
        <v>46</v>
      </c>
      <c r="E2255" s="119">
        <v>0</v>
      </c>
      <c r="F2255" s="99">
        <v>10224</v>
      </c>
      <c r="G2255" s="99" t="s">
        <v>18486</v>
      </c>
      <c r="H2255" s="99" t="s">
        <v>18487</v>
      </c>
      <c r="I2255" s="119" t="s">
        <v>19979</v>
      </c>
      <c r="J2255" s="36" t="s">
        <v>2724</v>
      </c>
      <c r="K2255" s="134">
        <v>0</v>
      </c>
      <c r="L2255" s="134">
        <v>0</v>
      </c>
    </row>
    <row r="2256" spans="1:12" ht="14.1" customHeight="1">
      <c r="A2256" s="120" t="s">
        <v>3720</v>
      </c>
      <c r="B2256" s="99" t="s">
        <v>19454</v>
      </c>
      <c r="C2256" s="69" t="s">
        <v>47</v>
      </c>
      <c r="D2256" s="99" t="s">
        <v>46</v>
      </c>
      <c r="E2256" s="119">
        <v>0</v>
      </c>
      <c r="F2256" s="99">
        <v>10224</v>
      </c>
      <c r="G2256" s="99" t="s">
        <v>18486</v>
      </c>
      <c r="H2256" s="99" t="s">
        <v>18487</v>
      </c>
      <c r="I2256" s="119" t="s">
        <v>19979</v>
      </c>
      <c r="J2256" s="36" t="s">
        <v>2714</v>
      </c>
      <c r="K2256" s="134">
        <v>0</v>
      </c>
      <c r="L2256" s="134">
        <v>0</v>
      </c>
    </row>
    <row r="2257" spans="1:12" ht="14.1" customHeight="1">
      <c r="A2257" s="120" t="s">
        <v>3768</v>
      </c>
      <c r="B2257" s="99" t="s">
        <v>19454</v>
      </c>
      <c r="C2257" s="69" t="s">
        <v>47</v>
      </c>
      <c r="D2257" s="99" t="s">
        <v>46</v>
      </c>
      <c r="E2257" s="119">
        <v>0</v>
      </c>
      <c r="F2257" s="99">
        <v>10224</v>
      </c>
      <c r="G2257" s="99" t="s">
        <v>18486</v>
      </c>
      <c r="H2257" s="99" t="s">
        <v>18487</v>
      </c>
      <c r="I2257" s="119" t="s">
        <v>19979</v>
      </c>
      <c r="J2257" s="36" t="s">
        <v>2716</v>
      </c>
      <c r="K2257" s="134">
        <v>0</v>
      </c>
      <c r="L2257" s="134">
        <v>0</v>
      </c>
    </row>
    <row r="2258" spans="1:12" ht="14.1" customHeight="1">
      <c r="A2258" s="120" t="s">
        <v>3722</v>
      </c>
      <c r="B2258" s="99" t="s">
        <v>19454</v>
      </c>
      <c r="C2258" s="69" t="s">
        <v>47</v>
      </c>
      <c r="D2258" s="99" t="s">
        <v>46</v>
      </c>
      <c r="E2258" s="119">
        <v>0</v>
      </c>
      <c r="F2258" s="99">
        <v>10224</v>
      </c>
      <c r="G2258" s="99" t="s">
        <v>18486</v>
      </c>
      <c r="H2258" s="99" t="s">
        <v>18487</v>
      </c>
      <c r="I2258" s="119" t="s">
        <v>19979</v>
      </c>
      <c r="J2258" s="36" t="s">
        <v>2714</v>
      </c>
      <c r="K2258" s="134">
        <v>0</v>
      </c>
      <c r="L2258" s="134">
        <v>0</v>
      </c>
    </row>
    <row r="2259" spans="1:12" ht="14.1" customHeight="1">
      <c r="A2259" s="120" t="s">
        <v>16917</v>
      </c>
      <c r="B2259" s="99" t="s">
        <v>19454</v>
      </c>
      <c r="C2259" s="69" t="s">
        <v>47</v>
      </c>
      <c r="D2259" s="99" t="s">
        <v>46</v>
      </c>
      <c r="E2259" s="119">
        <v>0</v>
      </c>
      <c r="F2259" s="99">
        <v>10224</v>
      </c>
      <c r="G2259" s="99" t="s">
        <v>18486</v>
      </c>
      <c r="H2259" s="99" t="s">
        <v>18487</v>
      </c>
      <c r="I2259" s="119" t="s">
        <v>19979</v>
      </c>
      <c r="J2259" s="36" t="s">
        <v>2733</v>
      </c>
      <c r="K2259" s="134">
        <v>0</v>
      </c>
      <c r="L2259" s="134">
        <v>0</v>
      </c>
    </row>
    <row r="2260" spans="1:12" ht="14.1" customHeight="1">
      <c r="A2260" s="120" t="s">
        <v>3781</v>
      </c>
      <c r="B2260" s="99" t="s">
        <v>19454</v>
      </c>
      <c r="C2260" s="69" t="s">
        <v>47</v>
      </c>
      <c r="D2260" s="99" t="s">
        <v>46</v>
      </c>
      <c r="E2260" s="119">
        <v>0</v>
      </c>
      <c r="F2260" s="99">
        <v>10224</v>
      </c>
      <c r="G2260" s="99" t="s">
        <v>18486</v>
      </c>
      <c r="H2260" s="99" t="s">
        <v>18487</v>
      </c>
      <c r="I2260" s="119" t="s">
        <v>19979</v>
      </c>
      <c r="J2260" s="36" t="s">
        <v>2716</v>
      </c>
      <c r="K2260" s="134">
        <v>0</v>
      </c>
      <c r="L2260" s="134">
        <v>0</v>
      </c>
    </row>
    <row r="2261" spans="1:12" ht="14.1" customHeight="1">
      <c r="A2261" s="120" t="s">
        <v>16918</v>
      </c>
      <c r="B2261" s="99" t="s">
        <v>19454</v>
      </c>
      <c r="C2261" s="69" t="s">
        <v>47</v>
      </c>
      <c r="D2261" s="99" t="s">
        <v>46</v>
      </c>
      <c r="E2261" s="119">
        <v>0</v>
      </c>
      <c r="F2261" s="99">
        <v>10224</v>
      </c>
      <c r="G2261" s="99" t="s">
        <v>18486</v>
      </c>
      <c r="H2261" s="99" t="s">
        <v>18487</v>
      </c>
      <c r="I2261" s="119" t="s">
        <v>19979</v>
      </c>
      <c r="J2261" s="36" t="s">
        <v>2770</v>
      </c>
      <c r="K2261" s="134">
        <v>0</v>
      </c>
      <c r="L2261" s="134">
        <v>0</v>
      </c>
    </row>
    <row r="2262" spans="1:12" ht="14.1" customHeight="1">
      <c r="A2262" s="120" t="s">
        <v>3725</v>
      </c>
      <c r="B2262" s="99" t="s">
        <v>19454</v>
      </c>
      <c r="C2262" s="69" t="s">
        <v>47</v>
      </c>
      <c r="D2262" s="99" t="s">
        <v>46</v>
      </c>
      <c r="E2262" s="119">
        <v>0</v>
      </c>
      <c r="F2262" s="99">
        <v>10224</v>
      </c>
      <c r="G2262" s="99" t="s">
        <v>18486</v>
      </c>
      <c r="H2262" s="99" t="s">
        <v>18487</v>
      </c>
      <c r="I2262" s="119" t="s">
        <v>19979</v>
      </c>
      <c r="J2262" s="36" t="s">
        <v>2719</v>
      </c>
      <c r="K2262" s="134">
        <v>0</v>
      </c>
      <c r="L2262" s="134">
        <v>0</v>
      </c>
    </row>
    <row r="2263" spans="1:12" ht="14.1" customHeight="1">
      <c r="A2263" s="120" t="s">
        <v>3807</v>
      </c>
      <c r="B2263" s="99" t="s">
        <v>19454</v>
      </c>
      <c r="C2263" s="69" t="s">
        <v>47</v>
      </c>
      <c r="D2263" s="99" t="s">
        <v>46</v>
      </c>
      <c r="E2263" s="119">
        <v>0</v>
      </c>
      <c r="F2263" s="99">
        <v>10224</v>
      </c>
      <c r="G2263" s="99" t="s">
        <v>18486</v>
      </c>
      <c r="H2263" s="99" t="s">
        <v>18487</v>
      </c>
      <c r="I2263" s="119" t="s">
        <v>19979</v>
      </c>
      <c r="J2263" s="36" t="s">
        <v>19308</v>
      </c>
      <c r="K2263" s="134">
        <v>0</v>
      </c>
      <c r="L2263" s="134">
        <v>0</v>
      </c>
    </row>
    <row r="2264" spans="1:12" ht="14.1" customHeight="1">
      <c r="A2264" s="2" t="s">
        <v>3804</v>
      </c>
      <c r="B2264" s="99" t="s">
        <v>19454</v>
      </c>
      <c r="C2264" s="69" t="s">
        <v>47</v>
      </c>
      <c r="D2264" s="99" t="s">
        <v>46</v>
      </c>
      <c r="E2264" s="119">
        <v>0</v>
      </c>
      <c r="F2264" s="99">
        <v>10224</v>
      </c>
      <c r="G2264" s="99" t="s">
        <v>18486</v>
      </c>
      <c r="H2264" s="99" t="s">
        <v>18487</v>
      </c>
      <c r="I2264" s="119" t="s">
        <v>19979</v>
      </c>
      <c r="J2264" s="3" t="s">
        <v>19153</v>
      </c>
      <c r="K2264" s="134">
        <v>0</v>
      </c>
      <c r="L2264" s="134">
        <v>0</v>
      </c>
    </row>
    <row r="2265" spans="1:12" ht="14.1" customHeight="1">
      <c r="A2265" s="120" t="s">
        <v>3813</v>
      </c>
      <c r="B2265" s="99" t="s">
        <v>19454</v>
      </c>
      <c r="C2265" s="69" t="s">
        <v>47</v>
      </c>
      <c r="D2265" s="99" t="s">
        <v>46</v>
      </c>
      <c r="E2265" s="119">
        <v>0</v>
      </c>
      <c r="F2265" s="99">
        <v>10224</v>
      </c>
      <c r="G2265" s="99" t="s">
        <v>18486</v>
      </c>
      <c r="H2265" s="99" t="s">
        <v>18487</v>
      </c>
      <c r="I2265" s="119" t="s">
        <v>19979</v>
      </c>
      <c r="J2265" s="36" t="s">
        <v>6830</v>
      </c>
      <c r="K2265" s="134">
        <v>0</v>
      </c>
      <c r="L2265" s="134">
        <v>0</v>
      </c>
    </row>
    <row r="2266" spans="1:12" ht="14.1" customHeight="1">
      <c r="A2266" s="120" t="s">
        <v>3761</v>
      </c>
      <c r="B2266" s="99" t="s">
        <v>19454</v>
      </c>
      <c r="C2266" s="69" t="s">
        <v>47</v>
      </c>
      <c r="D2266" s="99" t="s">
        <v>46</v>
      </c>
      <c r="E2266" s="119">
        <v>0</v>
      </c>
      <c r="F2266" s="99">
        <v>10224</v>
      </c>
      <c r="G2266" s="99" t="s">
        <v>18486</v>
      </c>
      <c r="H2266" s="99" t="s">
        <v>18487</v>
      </c>
      <c r="I2266" s="119" t="s">
        <v>19979</v>
      </c>
      <c r="J2266" s="36" t="s">
        <v>2716</v>
      </c>
      <c r="K2266" s="134">
        <v>0</v>
      </c>
      <c r="L2266" s="134">
        <v>0</v>
      </c>
    </row>
    <row r="2267" spans="1:12" ht="14.1" customHeight="1">
      <c r="A2267" s="120" t="s">
        <v>3799</v>
      </c>
      <c r="B2267" s="99" t="s">
        <v>19454</v>
      </c>
      <c r="C2267" s="69" t="s">
        <v>47</v>
      </c>
      <c r="D2267" s="99" t="s">
        <v>46</v>
      </c>
      <c r="E2267" s="119">
        <v>0</v>
      </c>
      <c r="F2267" s="99">
        <v>10224</v>
      </c>
      <c r="G2267" s="99" t="s">
        <v>18486</v>
      </c>
      <c r="H2267" s="99" t="s">
        <v>18487</v>
      </c>
      <c r="I2267" s="119" t="s">
        <v>19979</v>
      </c>
      <c r="J2267" s="36" t="s">
        <v>2727</v>
      </c>
      <c r="K2267" s="134">
        <v>0</v>
      </c>
      <c r="L2267" s="134">
        <v>0</v>
      </c>
    </row>
    <row r="2268" spans="1:12" ht="14.1" customHeight="1">
      <c r="A2268" s="120" t="s">
        <v>1785</v>
      </c>
      <c r="B2268" s="99" t="s">
        <v>19454</v>
      </c>
      <c r="C2268" s="69" t="s">
        <v>47</v>
      </c>
      <c r="D2268" s="99" t="s">
        <v>46</v>
      </c>
      <c r="E2268" s="119">
        <v>0</v>
      </c>
      <c r="F2268" s="99">
        <v>10224</v>
      </c>
      <c r="G2268" s="99" t="s">
        <v>18486</v>
      </c>
      <c r="H2268" s="99" t="s">
        <v>18487</v>
      </c>
      <c r="I2268" s="119" t="s">
        <v>19979</v>
      </c>
      <c r="J2268" s="36" t="s">
        <v>2799</v>
      </c>
      <c r="K2268" s="134">
        <v>0</v>
      </c>
      <c r="L2268" s="134">
        <v>0</v>
      </c>
    </row>
    <row r="2269" spans="1:12" ht="14.1" customHeight="1">
      <c r="A2269" s="120" t="s">
        <v>16919</v>
      </c>
      <c r="B2269" s="99" t="s">
        <v>19454</v>
      </c>
      <c r="C2269" s="69" t="s">
        <v>47</v>
      </c>
      <c r="D2269" s="99" t="s">
        <v>46</v>
      </c>
      <c r="E2269" s="119">
        <v>0</v>
      </c>
      <c r="F2269" s="99">
        <v>10224</v>
      </c>
      <c r="G2269" s="99" t="s">
        <v>18486</v>
      </c>
      <c r="H2269" s="99" t="s">
        <v>18487</v>
      </c>
      <c r="I2269" s="119" t="s">
        <v>19979</v>
      </c>
      <c r="J2269" s="36" t="s">
        <v>2717</v>
      </c>
      <c r="K2269" s="134">
        <v>0</v>
      </c>
      <c r="L2269" s="134">
        <v>0</v>
      </c>
    </row>
    <row r="2270" spans="1:12" ht="14.1" customHeight="1">
      <c r="A2270" s="120" t="s">
        <v>16920</v>
      </c>
      <c r="B2270" s="99" t="s">
        <v>19454</v>
      </c>
      <c r="C2270" s="69" t="s">
        <v>47</v>
      </c>
      <c r="D2270" s="99" t="s">
        <v>46</v>
      </c>
      <c r="E2270" s="119">
        <v>0</v>
      </c>
      <c r="F2270" s="99">
        <v>10224</v>
      </c>
      <c r="G2270" s="99" t="s">
        <v>18486</v>
      </c>
      <c r="H2270" s="99" t="s">
        <v>18487</v>
      </c>
      <c r="I2270" s="119" t="s">
        <v>19979</v>
      </c>
      <c r="J2270" s="36" t="s">
        <v>13746</v>
      </c>
      <c r="K2270" s="134">
        <v>0</v>
      </c>
      <c r="L2270" s="134">
        <v>0</v>
      </c>
    </row>
    <row r="2271" spans="1:12" ht="14.1" customHeight="1">
      <c r="A2271" s="120" t="s">
        <v>3820</v>
      </c>
      <c r="B2271" s="99" t="s">
        <v>19454</v>
      </c>
      <c r="C2271" s="69" t="s">
        <v>47</v>
      </c>
      <c r="D2271" s="99" t="s">
        <v>46</v>
      </c>
      <c r="E2271" s="119">
        <v>0</v>
      </c>
      <c r="F2271" s="99">
        <v>10224</v>
      </c>
      <c r="G2271" s="99" t="s">
        <v>18486</v>
      </c>
      <c r="H2271" s="99" t="s">
        <v>18487</v>
      </c>
      <c r="I2271" s="119" t="s">
        <v>19979</v>
      </c>
      <c r="J2271" s="36" t="s">
        <v>2736</v>
      </c>
      <c r="K2271" s="134">
        <v>0</v>
      </c>
      <c r="L2271" s="134">
        <v>0</v>
      </c>
    </row>
    <row r="2272" spans="1:12" ht="14.1" customHeight="1">
      <c r="A2272" s="120" t="s">
        <v>16921</v>
      </c>
      <c r="B2272" s="99" t="s">
        <v>19454</v>
      </c>
      <c r="C2272" s="69" t="s">
        <v>47</v>
      </c>
      <c r="D2272" s="99" t="s">
        <v>46</v>
      </c>
      <c r="E2272" s="119">
        <v>0</v>
      </c>
      <c r="F2272" s="99">
        <v>10224</v>
      </c>
      <c r="G2272" s="99" t="s">
        <v>18486</v>
      </c>
      <c r="H2272" s="99" t="s">
        <v>18487</v>
      </c>
      <c r="I2272" s="119" t="s">
        <v>19979</v>
      </c>
      <c r="J2272" s="36" t="s">
        <v>2733</v>
      </c>
      <c r="K2272" s="134">
        <v>0</v>
      </c>
      <c r="L2272" s="134">
        <v>0</v>
      </c>
    </row>
    <row r="2273" spans="1:29" ht="14.1" customHeight="1">
      <c r="A2273" s="120" t="s">
        <v>3823</v>
      </c>
      <c r="B2273" s="99" t="s">
        <v>19454</v>
      </c>
      <c r="C2273" s="69" t="s">
        <v>47</v>
      </c>
      <c r="D2273" s="99" t="s">
        <v>46</v>
      </c>
      <c r="E2273" s="119">
        <v>0</v>
      </c>
      <c r="F2273" s="99">
        <v>10224</v>
      </c>
      <c r="G2273" s="99" t="s">
        <v>18486</v>
      </c>
      <c r="H2273" s="99" t="s">
        <v>18487</v>
      </c>
      <c r="I2273" s="119" t="s">
        <v>19979</v>
      </c>
      <c r="J2273" s="36" t="s">
        <v>2736</v>
      </c>
      <c r="K2273" s="134">
        <v>0</v>
      </c>
      <c r="L2273" s="134">
        <v>0</v>
      </c>
    </row>
    <row r="2274" spans="1:29" ht="14.1" customHeight="1">
      <c r="A2274" s="120" t="s">
        <v>3765</v>
      </c>
      <c r="B2274" s="99" t="s">
        <v>19454</v>
      </c>
      <c r="C2274" s="69" t="s">
        <v>47</v>
      </c>
      <c r="D2274" s="99" t="s">
        <v>46</v>
      </c>
      <c r="E2274" s="119">
        <v>0</v>
      </c>
      <c r="F2274" s="99">
        <v>10224</v>
      </c>
      <c r="G2274" s="99" t="s">
        <v>18486</v>
      </c>
      <c r="H2274" s="99" t="s">
        <v>18487</v>
      </c>
      <c r="I2274" s="119" t="s">
        <v>19979</v>
      </c>
      <c r="J2274" s="120" t="s">
        <v>2716</v>
      </c>
      <c r="K2274" s="134">
        <v>0</v>
      </c>
      <c r="L2274" s="134">
        <v>0</v>
      </c>
    </row>
    <row r="2275" spans="1:29" ht="14.1" customHeight="1">
      <c r="A2275" s="120" t="s">
        <v>3766</v>
      </c>
      <c r="B2275" s="99" t="s">
        <v>19454</v>
      </c>
      <c r="C2275" s="69" t="s">
        <v>47</v>
      </c>
      <c r="D2275" s="99" t="s">
        <v>46</v>
      </c>
      <c r="E2275" s="119">
        <v>0</v>
      </c>
      <c r="F2275" s="99">
        <v>10224</v>
      </c>
      <c r="G2275" s="99" t="s">
        <v>18486</v>
      </c>
      <c r="H2275" s="99" t="s">
        <v>18487</v>
      </c>
      <c r="I2275" s="119" t="s">
        <v>19979</v>
      </c>
      <c r="J2275" s="36" t="s">
        <v>2716</v>
      </c>
      <c r="K2275" s="134">
        <v>0</v>
      </c>
      <c r="L2275" s="134">
        <v>0</v>
      </c>
    </row>
    <row r="2276" spans="1:29" ht="14.1" customHeight="1">
      <c r="A2276" s="120" t="s">
        <v>3822</v>
      </c>
      <c r="B2276" s="99" t="s">
        <v>19454</v>
      </c>
      <c r="C2276" s="69" t="s">
        <v>47</v>
      </c>
      <c r="D2276" s="99" t="s">
        <v>46</v>
      </c>
      <c r="E2276" s="119">
        <v>0</v>
      </c>
      <c r="F2276" s="99">
        <v>10224</v>
      </c>
      <c r="G2276" s="99" t="s">
        <v>18486</v>
      </c>
      <c r="H2276" s="99" t="s">
        <v>18487</v>
      </c>
      <c r="I2276" s="119" t="s">
        <v>19979</v>
      </c>
      <c r="J2276" s="36" t="s">
        <v>2736</v>
      </c>
      <c r="K2276" s="134">
        <v>0</v>
      </c>
      <c r="L2276" s="134">
        <v>0</v>
      </c>
    </row>
    <row r="2277" spans="1:29" ht="14.1" customHeight="1">
      <c r="A2277" s="120" t="s">
        <v>3750</v>
      </c>
      <c r="B2277" s="99" t="s">
        <v>19454</v>
      </c>
      <c r="C2277" s="69" t="s">
        <v>47</v>
      </c>
      <c r="D2277" s="99" t="s">
        <v>46</v>
      </c>
      <c r="E2277" s="119">
        <v>0</v>
      </c>
      <c r="F2277" s="99">
        <v>10224</v>
      </c>
      <c r="G2277" s="99" t="s">
        <v>18486</v>
      </c>
      <c r="H2277" s="99" t="s">
        <v>18487</v>
      </c>
      <c r="I2277" s="119" t="s">
        <v>19979</v>
      </c>
      <c r="J2277" s="36" t="s">
        <v>2724</v>
      </c>
      <c r="K2277" s="134">
        <v>0</v>
      </c>
      <c r="L2277" s="134">
        <v>0</v>
      </c>
    </row>
    <row r="2278" spans="1:29" ht="14.1" customHeight="1">
      <c r="A2278" s="120" t="s">
        <v>3779</v>
      </c>
      <c r="B2278" s="99" t="s">
        <v>19454</v>
      </c>
      <c r="C2278" s="69" t="s">
        <v>47</v>
      </c>
      <c r="D2278" s="99" t="s">
        <v>46</v>
      </c>
      <c r="E2278" s="119">
        <v>0</v>
      </c>
      <c r="F2278" s="99">
        <v>10224</v>
      </c>
      <c r="G2278" s="99" t="s">
        <v>18486</v>
      </c>
      <c r="H2278" s="99" t="s">
        <v>18487</v>
      </c>
      <c r="I2278" s="119" t="s">
        <v>19979</v>
      </c>
      <c r="J2278" s="36" t="s">
        <v>2716</v>
      </c>
      <c r="K2278" s="134">
        <v>0</v>
      </c>
      <c r="L2278" s="134">
        <v>0</v>
      </c>
      <c r="Z2278" s="3"/>
      <c r="AA2278" s="3"/>
      <c r="AB2278" s="3"/>
      <c r="AC2278" s="3"/>
    </row>
    <row r="2279" spans="1:29" s="3" customFormat="1">
      <c r="A2279" s="120" t="s">
        <v>3764</v>
      </c>
      <c r="B2279" s="99" t="s">
        <v>19454</v>
      </c>
      <c r="C2279" s="69" t="s">
        <v>47</v>
      </c>
      <c r="D2279" s="99" t="s">
        <v>46</v>
      </c>
      <c r="E2279" s="119">
        <v>0</v>
      </c>
      <c r="F2279" s="99">
        <v>10224</v>
      </c>
      <c r="G2279" s="99" t="s">
        <v>18486</v>
      </c>
      <c r="H2279" s="99" t="s">
        <v>18487</v>
      </c>
      <c r="I2279" s="119" t="s">
        <v>19979</v>
      </c>
      <c r="J2279" s="36" t="s">
        <v>2716</v>
      </c>
      <c r="K2279" s="134">
        <v>0</v>
      </c>
      <c r="L2279" s="134">
        <v>0</v>
      </c>
      <c r="O2279" s="171"/>
      <c r="P2279" s="171"/>
      <c r="Q2279" s="106"/>
      <c r="R2279" s="106"/>
      <c r="S2279" s="171"/>
    </row>
    <row r="2280" spans="1:29" s="3" customFormat="1">
      <c r="A2280" s="120" t="s">
        <v>2828</v>
      </c>
      <c r="B2280" s="99" t="s">
        <v>19454</v>
      </c>
      <c r="C2280" s="69" t="s">
        <v>47</v>
      </c>
      <c r="D2280" s="99" t="s">
        <v>46</v>
      </c>
      <c r="E2280" s="119">
        <v>0</v>
      </c>
      <c r="F2280" s="99">
        <v>10224</v>
      </c>
      <c r="G2280" s="99" t="s">
        <v>18486</v>
      </c>
      <c r="H2280" s="99" t="s">
        <v>18487</v>
      </c>
      <c r="I2280" s="119" t="s">
        <v>19979</v>
      </c>
      <c r="J2280" s="36" t="s">
        <v>2714</v>
      </c>
      <c r="K2280" s="134">
        <v>0</v>
      </c>
      <c r="L2280" s="134">
        <v>0</v>
      </c>
      <c r="O2280" s="171"/>
      <c r="P2280" s="171"/>
      <c r="Q2280" s="106"/>
      <c r="R2280" s="106"/>
      <c r="S2280" s="171"/>
      <c r="T2280" s="172"/>
      <c r="Z2280" s="120"/>
      <c r="AA2280" s="120"/>
      <c r="AB2280" s="120"/>
      <c r="AC2280" s="120"/>
    </row>
    <row r="2281" spans="1:29" ht="14.1" customHeight="1">
      <c r="A2281" s="120" t="s">
        <v>16922</v>
      </c>
      <c r="B2281" s="99" t="s">
        <v>19454</v>
      </c>
      <c r="C2281" s="69" t="s">
        <v>47</v>
      </c>
      <c r="D2281" s="99" t="s">
        <v>46</v>
      </c>
      <c r="E2281" s="119">
        <v>0</v>
      </c>
      <c r="F2281" s="99">
        <v>10224</v>
      </c>
      <c r="G2281" s="99" t="s">
        <v>18486</v>
      </c>
      <c r="H2281" s="99" t="s">
        <v>18487</v>
      </c>
      <c r="I2281" s="119" t="s">
        <v>19979</v>
      </c>
      <c r="J2281" s="36" t="s">
        <v>2717</v>
      </c>
      <c r="K2281" s="134">
        <v>0</v>
      </c>
      <c r="L2281" s="134">
        <v>0</v>
      </c>
      <c r="Z2281" s="3"/>
      <c r="AA2281" s="3"/>
      <c r="AB2281" s="3"/>
      <c r="AC2281" s="3"/>
    </row>
    <row r="2282" spans="1:29" s="3" customFormat="1">
      <c r="A2282" s="120" t="s">
        <v>3806</v>
      </c>
      <c r="B2282" s="99" t="s">
        <v>19454</v>
      </c>
      <c r="C2282" s="69" t="s">
        <v>47</v>
      </c>
      <c r="D2282" s="99" t="s">
        <v>46</v>
      </c>
      <c r="E2282" s="119">
        <v>0</v>
      </c>
      <c r="F2282" s="99">
        <v>10224</v>
      </c>
      <c r="G2282" s="99" t="s">
        <v>18486</v>
      </c>
      <c r="H2282" s="99" t="s">
        <v>18487</v>
      </c>
      <c r="I2282" s="119" t="s">
        <v>19979</v>
      </c>
      <c r="J2282" s="36" t="s">
        <v>15331</v>
      </c>
      <c r="K2282" s="134">
        <v>0</v>
      </c>
      <c r="L2282" s="134">
        <v>0</v>
      </c>
      <c r="Z2282" s="120"/>
      <c r="AA2282" s="120"/>
      <c r="AB2282" s="120"/>
      <c r="AC2282" s="120"/>
    </row>
    <row r="2283" spans="1:29" ht="14.1" customHeight="1">
      <c r="A2283" s="120" t="s">
        <v>1271</v>
      </c>
      <c r="B2283" s="99" t="s">
        <v>19454</v>
      </c>
      <c r="C2283" s="69" t="s">
        <v>47</v>
      </c>
      <c r="D2283" s="99" t="s">
        <v>46</v>
      </c>
      <c r="E2283" s="119">
        <v>0</v>
      </c>
      <c r="F2283" s="99">
        <v>10224</v>
      </c>
      <c r="G2283" s="99" t="s">
        <v>18486</v>
      </c>
      <c r="H2283" s="99" t="s">
        <v>18487</v>
      </c>
      <c r="I2283" s="119" t="s">
        <v>19979</v>
      </c>
      <c r="J2283" s="36" t="s">
        <v>2715</v>
      </c>
      <c r="K2283" s="134">
        <v>0</v>
      </c>
      <c r="L2283" s="134">
        <v>0</v>
      </c>
    </row>
    <row r="2284" spans="1:29" ht="14.1" customHeight="1">
      <c r="A2284" s="120" t="s">
        <v>16923</v>
      </c>
      <c r="B2284" s="99" t="s">
        <v>19454</v>
      </c>
      <c r="C2284" s="69" t="s">
        <v>47</v>
      </c>
      <c r="D2284" s="99" t="s">
        <v>46</v>
      </c>
      <c r="E2284" s="119">
        <v>0</v>
      </c>
      <c r="F2284" s="99">
        <v>10224</v>
      </c>
      <c r="G2284" s="99" t="s">
        <v>18486</v>
      </c>
      <c r="H2284" s="99" t="s">
        <v>18487</v>
      </c>
      <c r="I2284" s="119" t="s">
        <v>19979</v>
      </c>
      <c r="J2284" s="36" t="s">
        <v>2747</v>
      </c>
      <c r="K2284" s="134">
        <v>0</v>
      </c>
      <c r="L2284" s="134">
        <v>0</v>
      </c>
    </row>
    <row r="2285" spans="1:29" ht="14.1" customHeight="1">
      <c r="A2285" s="120" t="s">
        <v>3757</v>
      </c>
      <c r="B2285" s="99" t="s">
        <v>19454</v>
      </c>
      <c r="C2285" s="69" t="s">
        <v>47</v>
      </c>
      <c r="D2285" s="99" t="s">
        <v>46</v>
      </c>
      <c r="E2285" s="119">
        <v>0</v>
      </c>
      <c r="F2285" s="99">
        <v>10224</v>
      </c>
      <c r="G2285" s="99" t="s">
        <v>18486</v>
      </c>
      <c r="H2285" s="99" t="s">
        <v>18487</v>
      </c>
      <c r="I2285" s="119" t="s">
        <v>19979</v>
      </c>
      <c r="J2285" s="36" t="s">
        <v>2756</v>
      </c>
      <c r="K2285" s="134">
        <v>0</v>
      </c>
      <c r="L2285" s="134">
        <v>0</v>
      </c>
    </row>
    <row r="2286" spans="1:29" ht="14.1" customHeight="1">
      <c r="A2286" s="120" t="s">
        <v>3795</v>
      </c>
      <c r="B2286" s="99" t="s">
        <v>19454</v>
      </c>
      <c r="C2286" s="69" t="s">
        <v>47</v>
      </c>
      <c r="D2286" s="99" t="s">
        <v>46</v>
      </c>
      <c r="E2286" s="119">
        <v>0</v>
      </c>
      <c r="F2286" s="99">
        <v>10224</v>
      </c>
      <c r="G2286" s="99" t="s">
        <v>18486</v>
      </c>
      <c r="H2286" s="99" t="s">
        <v>18487</v>
      </c>
      <c r="I2286" s="119" t="s">
        <v>19979</v>
      </c>
      <c r="J2286" s="36" t="s">
        <v>2716</v>
      </c>
      <c r="K2286" s="134">
        <v>0</v>
      </c>
      <c r="L2286" s="134">
        <v>0</v>
      </c>
    </row>
    <row r="2287" spans="1:29" ht="14.1" customHeight="1">
      <c r="A2287" s="120" t="s">
        <v>3738</v>
      </c>
      <c r="B2287" s="99" t="s">
        <v>19454</v>
      </c>
      <c r="C2287" s="69" t="s">
        <v>47</v>
      </c>
      <c r="D2287" s="99" t="s">
        <v>46</v>
      </c>
      <c r="E2287" s="119">
        <v>0</v>
      </c>
      <c r="F2287" s="99">
        <v>10224</v>
      </c>
      <c r="G2287" s="99" t="s">
        <v>18486</v>
      </c>
      <c r="H2287" s="99" t="s">
        <v>18487</v>
      </c>
      <c r="I2287" s="119" t="s">
        <v>19979</v>
      </c>
      <c r="J2287" s="3" t="s">
        <v>15140</v>
      </c>
      <c r="K2287" s="134">
        <v>0</v>
      </c>
      <c r="L2287" s="134">
        <v>0</v>
      </c>
    </row>
    <row r="2288" spans="1:29" ht="14.1" customHeight="1">
      <c r="A2288" s="120" t="s">
        <v>3758</v>
      </c>
      <c r="B2288" s="99" t="s">
        <v>19454</v>
      </c>
      <c r="C2288" s="69" t="s">
        <v>47</v>
      </c>
      <c r="D2288" s="99" t="s">
        <v>46</v>
      </c>
      <c r="E2288" s="119">
        <v>0</v>
      </c>
      <c r="F2288" s="99">
        <v>10224</v>
      </c>
      <c r="G2288" s="99" t="s">
        <v>18486</v>
      </c>
      <c r="H2288" s="99" t="s">
        <v>18487</v>
      </c>
      <c r="I2288" s="119" t="s">
        <v>19979</v>
      </c>
      <c r="J2288" s="36" t="s">
        <v>2756</v>
      </c>
      <c r="K2288" s="134">
        <v>0</v>
      </c>
      <c r="L2288" s="134">
        <v>0</v>
      </c>
    </row>
    <row r="2289" spans="1:12" ht="14.1" customHeight="1">
      <c r="A2289" s="120" t="s">
        <v>3811</v>
      </c>
      <c r="B2289" s="99" t="s">
        <v>19454</v>
      </c>
      <c r="C2289" s="69" t="s">
        <v>47</v>
      </c>
      <c r="D2289" s="99" t="s">
        <v>46</v>
      </c>
      <c r="E2289" s="119">
        <v>0</v>
      </c>
      <c r="F2289" s="99">
        <v>10224</v>
      </c>
      <c r="G2289" s="99" t="s">
        <v>18486</v>
      </c>
      <c r="H2289" s="99" t="s">
        <v>18487</v>
      </c>
      <c r="I2289" s="119" t="s">
        <v>19979</v>
      </c>
      <c r="J2289" s="36" t="s">
        <v>2728</v>
      </c>
      <c r="K2289" s="134">
        <v>0</v>
      </c>
      <c r="L2289" s="134">
        <v>0</v>
      </c>
    </row>
    <row r="2290" spans="1:12" ht="14.1" customHeight="1">
      <c r="A2290" s="120" t="s">
        <v>3756</v>
      </c>
      <c r="B2290" s="99" t="s">
        <v>19454</v>
      </c>
      <c r="C2290" s="69" t="s">
        <v>47</v>
      </c>
      <c r="D2290" s="99" t="s">
        <v>46</v>
      </c>
      <c r="E2290" s="119">
        <v>0</v>
      </c>
      <c r="F2290" s="99">
        <v>10224</v>
      </c>
      <c r="G2290" s="99" t="s">
        <v>18486</v>
      </c>
      <c r="H2290" s="99" t="s">
        <v>18487</v>
      </c>
      <c r="I2290" s="119" t="s">
        <v>19979</v>
      </c>
      <c r="J2290" s="36" t="s">
        <v>2715</v>
      </c>
      <c r="K2290" s="134">
        <v>0</v>
      </c>
      <c r="L2290" s="134">
        <v>0</v>
      </c>
    </row>
    <row r="2291" spans="1:12" ht="14.1" customHeight="1">
      <c r="A2291" s="120" t="s">
        <v>3727</v>
      </c>
      <c r="B2291" s="99" t="s">
        <v>19454</v>
      </c>
      <c r="C2291" s="69" t="s">
        <v>47</v>
      </c>
      <c r="D2291" s="99" t="s">
        <v>46</v>
      </c>
      <c r="E2291" s="119">
        <v>0</v>
      </c>
      <c r="F2291" s="99">
        <v>10224</v>
      </c>
      <c r="G2291" s="99" t="s">
        <v>18486</v>
      </c>
      <c r="H2291" s="99" t="s">
        <v>18487</v>
      </c>
      <c r="I2291" s="119" t="s">
        <v>19979</v>
      </c>
      <c r="J2291" s="36" t="s">
        <v>2719</v>
      </c>
      <c r="K2291" s="134">
        <v>0</v>
      </c>
      <c r="L2291" s="134">
        <v>0</v>
      </c>
    </row>
    <row r="2292" spans="1:12" ht="14.1" customHeight="1">
      <c r="A2292" s="120" t="s">
        <v>3749</v>
      </c>
      <c r="B2292" s="99" t="s">
        <v>19454</v>
      </c>
      <c r="C2292" s="69" t="s">
        <v>47</v>
      </c>
      <c r="D2292" s="99" t="s">
        <v>46</v>
      </c>
      <c r="E2292" s="119">
        <v>0</v>
      </c>
      <c r="F2292" s="99">
        <v>10224</v>
      </c>
      <c r="G2292" s="99" t="s">
        <v>18486</v>
      </c>
      <c r="H2292" s="99" t="s">
        <v>18487</v>
      </c>
      <c r="I2292" s="119" t="s">
        <v>19979</v>
      </c>
      <c r="J2292" s="36" t="s">
        <v>6819</v>
      </c>
      <c r="K2292" s="134">
        <v>0</v>
      </c>
      <c r="L2292" s="134">
        <v>0</v>
      </c>
    </row>
    <row r="2293" spans="1:12" ht="14.1" customHeight="1">
      <c r="A2293" s="120" t="s">
        <v>16924</v>
      </c>
      <c r="B2293" s="99" t="s">
        <v>19454</v>
      </c>
      <c r="C2293" s="69" t="s">
        <v>47</v>
      </c>
      <c r="D2293" s="99" t="s">
        <v>46</v>
      </c>
      <c r="E2293" s="119">
        <v>0</v>
      </c>
      <c r="F2293" s="99">
        <v>10224</v>
      </c>
      <c r="G2293" s="99" t="s">
        <v>18486</v>
      </c>
      <c r="H2293" s="99" t="s">
        <v>18487</v>
      </c>
      <c r="I2293" s="119" t="s">
        <v>19979</v>
      </c>
      <c r="J2293" s="36" t="s">
        <v>2733</v>
      </c>
      <c r="K2293" s="134">
        <v>0</v>
      </c>
      <c r="L2293" s="134">
        <v>0</v>
      </c>
    </row>
    <row r="2294" spans="1:12" ht="14.1" customHeight="1">
      <c r="A2294" s="120" t="s">
        <v>3739</v>
      </c>
      <c r="B2294" s="99" t="s">
        <v>19454</v>
      </c>
      <c r="C2294" s="69" t="s">
        <v>47</v>
      </c>
      <c r="D2294" s="99" t="s">
        <v>46</v>
      </c>
      <c r="E2294" s="119">
        <v>0</v>
      </c>
      <c r="F2294" s="99">
        <v>10224</v>
      </c>
      <c r="G2294" s="99" t="s">
        <v>18486</v>
      </c>
      <c r="H2294" s="99" t="s">
        <v>18487</v>
      </c>
      <c r="I2294" s="119" t="s">
        <v>19979</v>
      </c>
      <c r="J2294" s="120" t="s">
        <v>19131</v>
      </c>
      <c r="K2294" s="134">
        <v>0</v>
      </c>
      <c r="L2294" s="134">
        <v>0</v>
      </c>
    </row>
    <row r="2295" spans="1:12" ht="14.1" customHeight="1">
      <c r="A2295" s="120" t="s">
        <v>3787</v>
      </c>
      <c r="B2295" s="99" t="s">
        <v>19454</v>
      </c>
      <c r="C2295" s="69" t="s">
        <v>47</v>
      </c>
      <c r="D2295" s="99" t="s">
        <v>46</v>
      </c>
      <c r="E2295" s="119">
        <v>0</v>
      </c>
      <c r="F2295" s="99">
        <v>10224</v>
      </c>
      <c r="G2295" s="99" t="s">
        <v>18486</v>
      </c>
      <c r="H2295" s="99" t="s">
        <v>18487</v>
      </c>
      <c r="I2295" s="119" t="s">
        <v>19979</v>
      </c>
      <c r="J2295" s="36" t="s">
        <v>2716</v>
      </c>
      <c r="K2295" s="134">
        <v>0</v>
      </c>
      <c r="L2295" s="134">
        <v>0</v>
      </c>
    </row>
    <row r="2296" spans="1:12" ht="14.1" customHeight="1">
      <c r="A2296" s="120" t="s">
        <v>20263</v>
      </c>
      <c r="B2296" s="99" t="s">
        <v>19454</v>
      </c>
      <c r="C2296" s="69" t="s">
        <v>47</v>
      </c>
      <c r="D2296" s="99" t="s">
        <v>46</v>
      </c>
      <c r="E2296" s="119">
        <v>0</v>
      </c>
      <c r="F2296" s="99">
        <v>10224</v>
      </c>
      <c r="G2296" s="99" t="s">
        <v>18486</v>
      </c>
      <c r="H2296" s="99" t="s">
        <v>18487</v>
      </c>
      <c r="I2296" s="119" t="s">
        <v>19979</v>
      </c>
      <c r="J2296" s="36" t="s">
        <v>2752</v>
      </c>
      <c r="K2296" s="134">
        <v>0</v>
      </c>
      <c r="L2296" s="134">
        <v>0</v>
      </c>
    </row>
    <row r="2297" spans="1:12" ht="14.1" customHeight="1">
      <c r="A2297" s="120" t="s">
        <v>16925</v>
      </c>
      <c r="B2297" s="99" t="s">
        <v>19454</v>
      </c>
      <c r="C2297" s="69" t="s">
        <v>47</v>
      </c>
      <c r="D2297" s="99" t="s">
        <v>46</v>
      </c>
      <c r="E2297" s="119">
        <v>0</v>
      </c>
      <c r="F2297" s="99">
        <v>10224</v>
      </c>
      <c r="G2297" s="99" t="s">
        <v>18486</v>
      </c>
      <c r="H2297" s="99" t="s">
        <v>18487</v>
      </c>
      <c r="I2297" s="119" t="s">
        <v>19979</v>
      </c>
      <c r="J2297" s="36" t="s">
        <v>2733</v>
      </c>
      <c r="K2297" s="134">
        <v>0</v>
      </c>
      <c r="L2297" s="134">
        <v>0</v>
      </c>
    </row>
    <row r="2298" spans="1:12" ht="14.1" customHeight="1">
      <c r="A2298" s="120" t="s">
        <v>16926</v>
      </c>
      <c r="B2298" s="99" t="s">
        <v>19454</v>
      </c>
      <c r="C2298" s="69" t="s">
        <v>47</v>
      </c>
      <c r="D2298" s="99" t="s">
        <v>46</v>
      </c>
      <c r="E2298" s="119">
        <v>0</v>
      </c>
      <c r="F2298" s="99">
        <v>10224</v>
      </c>
      <c r="G2298" s="99" t="s">
        <v>18486</v>
      </c>
      <c r="H2298" s="99" t="s">
        <v>18487</v>
      </c>
      <c r="I2298" s="119" t="s">
        <v>19979</v>
      </c>
      <c r="J2298" s="36" t="s">
        <v>2733</v>
      </c>
      <c r="K2298" s="134">
        <v>0</v>
      </c>
      <c r="L2298" s="134">
        <v>0</v>
      </c>
    </row>
    <row r="2299" spans="1:12" ht="14.1" customHeight="1">
      <c r="A2299" s="120" t="s">
        <v>3812</v>
      </c>
      <c r="B2299" s="99" t="s">
        <v>19454</v>
      </c>
      <c r="C2299" s="69" t="s">
        <v>47</v>
      </c>
      <c r="D2299" s="99" t="s">
        <v>46</v>
      </c>
      <c r="E2299" s="119">
        <v>0</v>
      </c>
      <c r="F2299" s="99">
        <v>10224</v>
      </c>
      <c r="G2299" s="99" t="s">
        <v>18486</v>
      </c>
      <c r="H2299" s="99" t="s">
        <v>18487</v>
      </c>
      <c r="I2299" s="119" t="s">
        <v>19979</v>
      </c>
      <c r="J2299" s="36" t="s">
        <v>2728</v>
      </c>
      <c r="K2299" s="134">
        <v>0</v>
      </c>
      <c r="L2299" s="134">
        <v>0</v>
      </c>
    </row>
    <row r="2300" spans="1:12" ht="14.1" customHeight="1">
      <c r="A2300" s="120" t="s">
        <v>16927</v>
      </c>
      <c r="B2300" s="99" t="s">
        <v>19454</v>
      </c>
      <c r="C2300" s="69" t="s">
        <v>47</v>
      </c>
      <c r="D2300" s="99" t="s">
        <v>46</v>
      </c>
      <c r="E2300" s="119">
        <v>0</v>
      </c>
      <c r="F2300" s="99">
        <v>10224</v>
      </c>
      <c r="G2300" s="99" t="s">
        <v>18486</v>
      </c>
      <c r="H2300" s="99" t="s">
        <v>18487</v>
      </c>
      <c r="I2300" s="119" t="s">
        <v>19979</v>
      </c>
      <c r="J2300" s="36" t="s">
        <v>2733</v>
      </c>
      <c r="K2300" s="134">
        <v>0</v>
      </c>
      <c r="L2300" s="134">
        <v>0</v>
      </c>
    </row>
    <row r="2301" spans="1:12" ht="14.1" customHeight="1">
      <c r="A2301" s="120" t="s">
        <v>3745</v>
      </c>
      <c r="B2301" s="99" t="s">
        <v>19454</v>
      </c>
      <c r="C2301" s="69" t="s">
        <v>47</v>
      </c>
      <c r="D2301" s="99" t="s">
        <v>46</v>
      </c>
      <c r="E2301" s="119">
        <v>0</v>
      </c>
      <c r="F2301" s="99">
        <v>10224</v>
      </c>
      <c r="G2301" s="99" t="s">
        <v>18486</v>
      </c>
      <c r="H2301" s="99" t="s">
        <v>18487</v>
      </c>
      <c r="I2301" s="119" t="s">
        <v>19979</v>
      </c>
      <c r="J2301" s="36" t="s">
        <v>2723</v>
      </c>
      <c r="K2301" s="134">
        <v>0</v>
      </c>
      <c r="L2301" s="134">
        <v>0</v>
      </c>
    </row>
    <row r="2302" spans="1:12" ht="14.1" customHeight="1">
      <c r="A2302" s="120" t="s">
        <v>16928</v>
      </c>
      <c r="B2302" s="99" t="s">
        <v>19454</v>
      </c>
      <c r="C2302" s="69" t="s">
        <v>47</v>
      </c>
      <c r="D2302" s="99" t="s">
        <v>46</v>
      </c>
      <c r="E2302" s="119">
        <v>0</v>
      </c>
      <c r="F2302" s="99">
        <v>10224</v>
      </c>
      <c r="G2302" s="99" t="s">
        <v>18486</v>
      </c>
      <c r="H2302" s="99" t="s">
        <v>18487</v>
      </c>
      <c r="I2302" s="119" t="s">
        <v>19979</v>
      </c>
      <c r="J2302" s="36" t="s">
        <v>2747</v>
      </c>
      <c r="K2302" s="134">
        <v>0</v>
      </c>
      <c r="L2302" s="134">
        <v>0</v>
      </c>
    </row>
    <row r="2303" spans="1:12" ht="14.1" customHeight="1">
      <c r="A2303" s="120" t="s">
        <v>16929</v>
      </c>
      <c r="B2303" s="99" t="s">
        <v>19454</v>
      </c>
      <c r="C2303" s="69" t="s">
        <v>47</v>
      </c>
      <c r="D2303" s="99" t="s">
        <v>46</v>
      </c>
      <c r="E2303" s="119">
        <v>0</v>
      </c>
      <c r="F2303" s="99">
        <v>10224</v>
      </c>
      <c r="G2303" s="99" t="s">
        <v>18486</v>
      </c>
      <c r="H2303" s="99" t="s">
        <v>18487</v>
      </c>
      <c r="I2303" s="119" t="s">
        <v>19979</v>
      </c>
      <c r="J2303" s="36" t="s">
        <v>2733</v>
      </c>
      <c r="K2303" s="134">
        <v>0</v>
      </c>
      <c r="L2303" s="134">
        <v>0</v>
      </c>
    </row>
    <row r="2304" spans="1:12" ht="14.1" customHeight="1">
      <c r="A2304" s="120" t="s">
        <v>3784</v>
      </c>
      <c r="B2304" s="99" t="s">
        <v>19454</v>
      </c>
      <c r="C2304" s="69" t="s">
        <v>47</v>
      </c>
      <c r="D2304" s="99" t="s">
        <v>46</v>
      </c>
      <c r="E2304" s="119">
        <v>0</v>
      </c>
      <c r="F2304" s="99">
        <v>10224</v>
      </c>
      <c r="G2304" s="99" t="s">
        <v>18486</v>
      </c>
      <c r="H2304" s="99" t="s">
        <v>18487</v>
      </c>
      <c r="I2304" s="119" t="s">
        <v>19979</v>
      </c>
      <c r="J2304" s="36" t="s">
        <v>2716</v>
      </c>
      <c r="K2304" s="134">
        <v>0</v>
      </c>
      <c r="L2304" s="134">
        <v>0</v>
      </c>
    </row>
    <row r="2305" spans="1:12" ht="14.1" customHeight="1">
      <c r="A2305" s="120" t="s">
        <v>3730</v>
      </c>
      <c r="B2305" s="99" t="s">
        <v>19454</v>
      </c>
      <c r="C2305" s="69" t="s">
        <v>47</v>
      </c>
      <c r="D2305" s="99" t="s">
        <v>46</v>
      </c>
      <c r="E2305" s="119">
        <v>0</v>
      </c>
      <c r="F2305" s="99">
        <v>10224</v>
      </c>
      <c r="G2305" s="99" t="s">
        <v>18486</v>
      </c>
      <c r="H2305" s="99" t="s">
        <v>18487</v>
      </c>
      <c r="I2305" s="119" t="s">
        <v>19979</v>
      </c>
      <c r="J2305" s="36" t="s">
        <v>2714</v>
      </c>
      <c r="K2305" s="134">
        <v>0</v>
      </c>
      <c r="L2305" s="134">
        <v>0</v>
      </c>
    </row>
    <row r="2306" spans="1:12" ht="14.1" customHeight="1">
      <c r="A2306" s="120" t="s">
        <v>3791</v>
      </c>
      <c r="B2306" s="99" t="s">
        <v>19454</v>
      </c>
      <c r="C2306" s="69" t="s">
        <v>47</v>
      </c>
      <c r="D2306" s="99" t="s">
        <v>46</v>
      </c>
      <c r="E2306" s="119">
        <v>0</v>
      </c>
      <c r="F2306" s="99">
        <v>10224</v>
      </c>
      <c r="G2306" s="99" t="s">
        <v>18486</v>
      </c>
      <c r="H2306" s="99" t="s">
        <v>18487</v>
      </c>
      <c r="I2306" s="119" t="s">
        <v>19979</v>
      </c>
      <c r="J2306" s="36" t="s">
        <v>2716</v>
      </c>
      <c r="K2306" s="134">
        <v>0</v>
      </c>
      <c r="L2306" s="134">
        <v>0</v>
      </c>
    </row>
    <row r="2307" spans="1:12" ht="14.1" customHeight="1">
      <c r="A2307" s="120" t="s">
        <v>3788</v>
      </c>
      <c r="B2307" s="99" t="s">
        <v>19454</v>
      </c>
      <c r="C2307" s="69" t="s">
        <v>47</v>
      </c>
      <c r="D2307" s="99" t="s">
        <v>46</v>
      </c>
      <c r="E2307" s="119">
        <v>0</v>
      </c>
      <c r="F2307" s="99">
        <v>10224</v>
      </c>
      <c r="G2307" s="99" t="s">
        <v>18486</v>
      </c>
      <c r="H2307" s="99" t="s">
        <v>18487</v>
      </c>
      <c r="I2307" s="119" t="s">
        <v>19979</v>
      </c>
      <c r="J2307" s="36" t="s">
        <v>2716</v>
      </c>
      <c r="K2307" s="134">
        <v>0</v>
      </c>
      <c r="L2307" s="134">
        <v>0</v>
      </c>
    </row>
    <row r="2308" spans="1:12" ht="14.1" customHeight="1">
      <c r="A2308" s="36" t="s">
        <v>3793</v>
      </c>
      <c r="B2308" s="99" t="s">
        <v>19454</v>
      </c>
      <c r="C2308" s="69" t="s">
        <v>47</v>
      </c>
      <c r="D2308" s="99" t="s">
        <v>46</v>
      </c>
      <c r="E2308" s="119">
        <v>0</v>
      </c>
      <c r="F2308" s="99">
        <v>10224</v>
      </c>
      <c r="G2308" s="99" t="s">
        <v>18486</v>
      </c>
      <c r="H2308" s="99" t="s">
        <v>18487</v>
      </c>
      <c r="I2308" s="119" t="s">
        <v>19979</v>
      </c>
      <c r="J2308" s="14" t="s">
        <v>2716</v>
      </c>
      <c r="K2308" s="134">
        <v>0</v>
      </c>
      <c r="L2308" s="134">
        <v>0</v>
      </c>
    </row>
    <row r="2309" spans="1:12" ht="14.1" customHeight="1">
      <c r="A2309" s="3" t="s">
        <v>3798</v>
      </c>
      <c r="B2309" s="99" t="s">
        <v>19454</v>
      </c>
      <c r="C2309" s="69" t="s">
        <v>47</v>
      </c>
      <c r="D2309" s="99" t="s">
        <v>46</v>
      </c>
      <c r="E2309" s="119">
        <v>0</v>
      </c>
      <c r="F2309" s="99">
        <v>10224</v>
      </c>
      <c r="G2309" s="99" t="s">
        <v>18486</v>
      </c>
      <c r="H2309" s="99" t="s">
        <v>18487</v>
      </c>
      <c r="I2309" s="119" t="s">
        <v>19979</v>
      </c>
      <c r="J2309" s="14" t="s">
        <v>2716</v>
      </c>
      <c r="K2309" s="134">
        <v>0</v>
      </c>
      <c r="L2309" s="134">
        <v>0</v>
      </c>
    </row>
    <row r="2310" spans="1:12" ht="14.1" customHeight="1">
      <c r="A2310" s="3" t="s">
        <v>3785</v>
      </c>
      <c r="B2310" s="99" t="s">
        <v>19454</v>
      </c>
      <c r="C2310" s="69" t="s">
        <v>47</v>
      </c>
      <c r="D2310" s="99" t="s">
        <v>46</v>
      </c>
      <c r="E2310" s="119">
        <v>0</v>
      </c>
      <c r="F2310" s="99">
        <v>10224</v>
      </c>
      <c r="G2310" s="99" t="s">
        <v>18486</v>
      </c>
      <c r="H2310" s="99" t="s">
        <v>18487</v>
      </c>
      <c r="I2310" s="119" t="s">
        <v>19979</v>
      </c>
      <c r="J2310" s="14" t="s">
        <v>2716</v>
      </c>
      <c r="K2310" s="134">
        <v>0</v>
      </c>
      <c r="L2310" s="134">
        <v>0</v>
      </c>
    </row>
    <row r="2311" spans="1:12" ht="14.1" customHeight="1">
      <c r="A2311" s="36" t="s">
        <v>3809</v>
      </c>
      <c r="B2311" s="99" t="s">
        <v>19454</v>
      </c>
      <c r="C2311" s="69" t="s">
        <v>47</v>
      </c>
      <c r="D2311" s="99" t="s">
        <v>46</v>
      </c>
      <c r="E2311" s="119">
        <v>0</v>
      </c>
      <c r="F2311" s="99">
        <v>10224</v>
      </c>
      <c r="G2311" s="99" t="s">
        <v>18486</v>
      </c>
      <c r="H2311" s="99" t="s">
        <v>18487</v>
      </c>
      <c r="I2311" s="119" t="s">
        <v>19979</v>
      </c>
      <c r="J2311" s="36" t="s">
        <v>19172</v>
      </c>
      <c r="K2311" s="134">
        <v>0</v>
      </c>
      <c r="L2311" s="134">
        <v>0</v>
      </c>
    </row>
    <row r="2312" spans="1:12" ht="14.1" customHeight="1">
      <c r="A2312" s="36" t="s">
        <v>16930</v>
      </c>
      <c r="B2312" s="99" t="s">
        <v>19454</v>
      </c>
      <c r="C2312" s="69" t="s">
        <v>47</v>
      </c>
      <c r="D2312" s="99" t="s">
        <v>46</v>
      </c>
      <c r="E2312" s="119">
        <v>0</v>
      </c>
      <c r="F2312" s="99">
        <v>10224</v>
      </c>
      <c r="G2312" s="99" t="s">
        <v>18486</v>
      </c>
      <c r="H2312" s="99" t="s">
        <v>18487</v>
      </c>
      <c r="I2312" s="119" t="s">
        <v>19979</v>
      </c>
      <c r="J2312" s="36" t="s">
        <v>2717</v>
      </c>
      <c r="K2312" s="134">
        <v>0</v>
      </c>
      <c r="L2312" s="134">
        <v>0</v>
      </c>
    </row>
    <row r="2313" spans="1:12" ht="14.1" customHeight="1">
      <c r="A2313" s="36" t="s">
        <v>3488</v>
      </c>
      <c r="B2313" s="99" t="s">
        <v>19454</v>
      </c>
      <c r="C2313" s="69" t="s">
        <v>47</v>
      </c>
      <c r="D2313" s="99" t="s">
        <v>46</v>
      </c>
      <c r="E2313" s="119">
        <v>0</v>
      </c>
      <c r="F2313" s="99">
        <v>10224</v>
      </c>
      <c r="G2313" s="99" t="s">
        <v>18486</v>
      </c>
      <c r="H2313" s="99" t="s">
        <v>18487</v>
      </c>
      <c r="I2313" s="119" t="s">
        <v>19979</v>
      </c>
      <c r="J2313" s="36" t="s">
        <v>2714</v>
      </c>
      <c r="K2313" s="134">
        <v>0</v>
      </c>
      <c r="L2313" s="134">
        <v>0</v>
      </c>
    </row>
    <row r="2314" spans="1:12" ht="14.1" customHeight="1">
      <c r="A2314" s="36" t="s">
        <v>3454</v>
      </c>
      <c r="B2314" s="99" t="s">
        <v>19454</v>
      </c>
      <c r="C2314" s="69" t="s">
        <v>47</v>
      </c>
      <c r="D2314" s="99" t="s">
        <v>46</v>
      </c>
      <c r="E2314" s="119">
        <v>0</v>
      </c>
      <c r="F2314" s="99">
        <v>10224</v>
      </c>
      <c r="G2314" s="99" t="s">
        <v>18486</v>
      </c>
      <c r="H2314" s="99" t="s">
        <v>18487</v>
      </c>
      <c r="I2314" s="119" t="s">
        <v>19979</v>
      </c>
      <c r="J2314" s="36" t="s">
        <v>2716</v>
      </c>
      <c r="K2314" s="134">
        <v>0</v>
      </c>
      <c r="L2314" s="134">
        <v>0</v>
      </c>
    </row>
    <row r="2315" spans="1:12" ht="14.1" customHeight="1">
      <c r="A2315" s="36" t="s">
        <v>16931</v>
      </c>
      <c r="B2315" s="99" t="s">
        <v>19454</v>
      </c>
      <c r="C2315" s="69" t="s">
        <v>47</v>
      </c>
      <c r="D2315" s="99" t="s">
        <v>46</v>
      </c>
      <c r="E2315" s="119">
        <v>0</v>
      </c>
      <c r="F2315" s="99">
        <v>10224</v>
      </c>
      <c r="G2315" s="99" t="s">
        <v>18486</v>
      </c>
      <c r="H2315" s="99" t="s">
        <v>18487</v>
      </c>
      <c r="I2315" s="119" t="s">
        <v>19979</v>
      </c>
      <c r="J2315" s="36" t="s">
        <v>2717</v>
      </c>
      <c r="K2315" s="134">
        <v>0</v>
      </c>
      <c r="L2315" s="134">
        <v>0</v>
      </c>
    </row>
    <row r="2316" spans="1:12" ht="14.1" customHeight="1">
      <c r="A2316" s="69" t="s">
        <v>16932</v>
      </c>
      <c r="B2316" s="99" t="s">
        <v>19454</v>
      </c>
      <c r="C2316" s="69" t="s">
        <v>47</v>
      </c>
      <c r="D2316" s="99" t="s">
        <v>46</v>
      </c>
      <c r="E2316" s="119">
        <v>0</v>
      </c>
      <c r="F2316" s="99">
        <v>10224</v>
      </c>
      <c r="G2316" s="99" t="s">
        <v>18486</v>
      </c>
      <c r="H2316" s="99" t="s">
        <v>18487</v>
      </c>
      <c r="I2316" s="119" t="s">
        <v>19979</v>
      </c>
      <c r="J2316" s="19" t="s">
        <v>2733</v>
      </c>
      <c r="K2316" s="134">
        <v>0</v>
      </c>
      <c r="L2316" s="134">
        <v>0</v>
      </c>
    </row>
    <row r="2317" spans="1:12" ht="14.1" customHeight="1">
      <c r="A2317" s="69" t="s">
        <v>3716</v>
      </c>
      <c r="B2317" s="99" t="s">
        <v>19454</v>
      </c>
      <c r="C2317" s="69" t="s">
        <v>47</v>
      </c>
      <c r="D2317" s="99" t="s">
        <v>46</v>
      </c>
      <c r="E2317" s="119">
        <v>0</v>
      </c>
      <c r="F2317" s="99">
        <v>10224</v>
      </c>
      <c r="G2317" s="99" t="s">
        <v>18486</v>
      </c>
      <c r="H2317" s="99" t="s">
        <v>18487</v>
      </c>
      <c r="I2317" s="119" t="s">
        <v>19979</v>
      </c>
      <c r="J2317" s="19" t="s">
        <v>2753</v>
      </c>
      <c r="K2317" s="134">
        <v>0</v>
      </c>
      <c r="L2317" s="134">
        <v>0</v>
      </c>
    </row>
    <row r="2318" spans="1:12" ht="14.1" customHeight="1">
      <c r="A2318" s="69" t="s">
        <v>3802</v>
      </c>
      <c r="B2318" s="99" t="s">
        <v>19454</v>
      </c>
      <c r="C2318" s="69" t="s">
        <v>47</v>
      </c>
      <c r="D2318" s="99" t="s">
        <v>46</v>
      </c>
      <c r="E2318" s="119">
        <v>0</v>
      </c>
      <c r="F2318" s="99">
        <v>10224</v>
      </c>
      <c r="G2318" s="99" t="s">
        <v>18486</v>
      </c>
      <c r="H2318" s="99" t="s">
        <v>18487</v>
      </c>
      <c r="I2318" s="119" t="s">
        <v>19979</v>
      </c>
      <c r="J2318" s="19" t="s">
        <v>2727</v>
      </c>
      <c r="K2318" s="134">
        <v>0</v>
      </c>
      <c r="L2318" s="134">
        <v>0</v>
      </c>
    </row>
    <row r="2319" spans="1:12" ht="14.1" customHeight="1">
      <c r="A2319" s="69" t="s">
        <v>3826</v>
      </c>
      <c r="B2319" s="99" t="s">
        <v>19454</v>
      </c>
      <c r="C2319" s="69" t="s">
        <v>47</v>
      </c>
      <c r="D2319" s="99" t="s">
        <v>46</v>
      </c>
      <c r="E2319" s="119">
        <v>0</v>
      </c>
      <c r="F2319" s="99">
        <v>10224</v>
      </c>
      <c r="G2319" s="99" t="s">
        <v>18486</v>
      </c>
      <c r="H2319" s="99" t="s">
        <v>18487</v>
      </c>
      <c r="I2319" s="119" t="s">
        <v>19979</v>
      </c>
      <c r="J2319" s="19" t="s">
        <v>2714</v>
      </c>
      <c r="K2319" s="134">
        <v>0</v>
      </c>
      <c r="L2319" s="134">
        <v>0</v>
      </c>
    </row>
    <row r="2320" spans="1:12" ht="14.1" customHeight="1">
      <c r="A2320" s="69" t="s">
        <v>16933</v>
      </c>
      <c r="B2320" s="99" t="s">
        <v>19454</v>
      </c>
      <c r="C2320" s="69" t="s">
        <v>47</v>
      </c>
      <c r="D2320" s="99" t="s">
        <v>46</v>
      </c>
      <c r="E2320" s="119">
        <v>0</v>
      </c>
      <c r="F2320" s="99">
        <v>10224</v>
      </c>
      <c r="G2320" s="99" t="s">
        <v>18486</v>
      </c>
      <c r="H2320" s="99" t="s">
        <v>18487</v>
      </c>
      <c r="I2320" s="119" t="s">
        <v>19979</v>
      </c>
      <c r="J2320" s="19" t="s">
        <v>2814</v>
      </c>
      <c r="K2320" s="134">
        <v>0</v>
      </c>
      <c r="L2320" s="134">
        <v>0</v>
      </c>
    </row>
    <row r="2321" spans="1:12" ht="14.1" customHeight="1">
      <c r="A2321" s="69" t="s">
        <v>16934</v>
      </c>
      <c r="B2321" s="99" t="s">
        <v>19454</v>
      </c>
      <c r="C2321" s="69" t="s">
        <v>47</v>
      </c>
      <c r="D2321" s="99" t="s">
        <v>46</v>
      </c>
      <c r="E2321" s="119">
        <v>0</v>
      </c>
      <c r="F2321" s="99">
        <v>10224</v>
      </c>
      <c r="G2321" s="99" t="s">
        <v>18486</v>
      </c>
      <c r="H2321" s="99" t="s">
        <v>18487</v>
      </c>
      <c r="I2321" s="119" t="s">
        <v>19979</v>
      </c>
      <c r="J2321" s="19" t="s">
        <v>2737</v>
      </c>
      <c r="K2321" s="134">
        <v>0</v>
      </c>
      <c r="L2321" s="134">
        <v>0</v>
      </c>
    </row>
    <row r="2322" spans="1:12" ht="14.1" customHeight="1">
      <c r="A2322" s="69" t="s">
        <v>3790</v>
      </c>
      <c r="B2322" s="99" t="s">
        <v>19454</v>
      </c>
      <c r="C2322" s="69" t="s">
        <v>47</v>
      </c>
      <c r="D2322" s="99" t="s">
        <v>46</v>
      </c>
      <c r="E2322" s="119">
        <v>0</v>
      </c>
      <c r="F2322" s="99">
        <v>10224</v>
      </c>
      <c r="G2322" s="99" t="s">
        <v>18486</v>
      </c>
      <c r="H2322" s="99" t="s">
        <v>18487</v>
      </c>
      <c r="I2322" s="119" t="s">
        <v>19979</v>
      </c>
      <c r="J2322" s="19" t="s">
        <v>2716</v>
      </c>
      <c r="K2322" s="134">
        <v>0</v>
      </c>
      <c r="L2322" s="134">
        <v>0</v>
      </c>
    </row>
    <row r="2323" spans="1:12" ht="14.1" customHeight="1">
      <c r="A2323" s="69" t="s">
        <v>3715</v>
      </c>
      <c r="B2323" s="99" t="s">
        <v>19454</v>
      </c>
      <c r="C2323" s="69" t="s">
        <v>47</v>
      </c>
      <c r="D2323" s="99" t="s">
        <v>46</v>
      </c>
      <c r="E2323" s="119">
        <v>0</v>
      </c>
      <c r="F2323" s="99">
        <v>10224</v>
      </c>
      <c r="G2323" s="99" t="s">
        <v>18486</v>
      </c>
      <c r="H2323" s="99" t="s">
        <v>18487</v>
      </c>
      <c r="I2323" s="119" t="s">
        <v>19979</v>
      </c>
      <c r="J2323" s="36" t="s">
        <v>2722</v>
      </c>
      <c r="K2323" s="134">
        <v>0</v>
      </c>
      <c r="L2323" s="134">
        <v>0</v>
      </c>
    </row>
    <row r="2324" spans="1:12" ht="14.1" customHeight="1">
      <c r="A2324" s="69" t="s">
        <v>3797</v>
      </c>
      <c r="B2324" s="99" t="s">
        <v>19454</v>
      </c>
      <c r="C2324" s="69" t="s">
        <v>47</v>
      </c>
      <c r="D2324" s="99" t="s">
        <v>46</v>
      </c>
      <c r="E2324" s="119">
        <v>0</v>
      </c>
      <c r="F2324" s="99">
        <v>10224</v>
      </c>
      <c r="G2324" s="99" t="s">
        <v>18486</v>
      </c>
      <c r="H2324" s="99" t="s">
        <v>18487</v>
      </c>
      <c r="I2324" s="119" t="s">
        <v>19979</v>
      </c>
      <c r="J2324" s="19" t="s">
        <v>2716</v>
      </c>
      <c r="K2324" s="134">
        <v>0</v>
      </c>
      <c r="L2324" s="134">
        <v>0</v>
      </c>
    </row>
    <row r="2325" spans="1:12" ht="14.1" customHeight="1">
      <c r="A2325" s="69" t="s">
        <v>16935</v>
      </c>
      <c r="B2325" s="99" t="s">
        <v>19454</v>
      </c>
      <c r="C2325" s="69" t="s">
        <v>47</v>
      </c>
      <c r="D2325" s="99" t="s">
        <v>46</v>
      </c>
      <c r="E2325" s="119">
        <v>0</v>
      </c>
      <c r="F2325" s="99">
        <v>10224</v>
      </c>
      <c r="G2325" s="99" t="s">
        <v>18486</v>
      </c>
      <c r="H2325" s="99" t="s">
        <v>18487</v>
      </c>
      <c r="I2325" s="119" t="s">
        <v>19979</v>
      </c>
      <c r="J2325" s="19" t="s">
        <v>2733</v>
      </c>
      <c r="K2325" s="134">
        <v>0</v>
      </c>
      <c r="L2325" s="134">
        <v>0</v>
      </c>
    </row>
    <row r="2326" spans="1:12" ht="14.1" customHeight="1">
      <c r="A2326" s="69" t="s">
        <v>3792</v>
      </c>
      <c r="B2326" s="99" t="s">
        <v>19454</v>
      </c>
      <c r="C2326" s="69" t="s">
        <v>47</v>
      </c>
      <c r="D2326" s="99" t="s">
        <v>46</v>
      </c>
      <c r="E2326" s="119">
        <v>0</v>
      </c>
      <c r="F2326" s="99">
        <v>10224</v>
      </c>
      <c r="G2326" s="99" t="s">
        <v>18486</v>
      </c>
      <c r="H2326" s="99" t="s">
        <v>18487</v>
      </c>
      <c r="I2326" s="119" t="s">
        <v>19979</v>
      </c>
      <c r="J2326" s="19" t="s">
        <v>2716</v>
      </c>
      <c r="K2326" s="134">
        <v>0</v>
      </c>
      <c r="L2326" s="134">
        <v>0</v>
      </c>
    </row>
    <row r="2327" spans="1:12" ht="14.1" customHeight="1">
      <c r="A2327" s="69" t="s">
        <v>16936</v>
      </c>
      <c r="B2327" s="99" t="s">
        <v>19454</v>
      </c>
      <c r="C2327" s="69" t="s">
        <v>47</v>
      </c>
      <c r="D2327" s="99" t="s">
        <v>46</v>
      </c>
      <c r="E2327" s="119">
        <v>0</v>
      </c>
      <c r="F2327" s="99">
        <v>10224</v>
      </c>
      <c r="G2327" s="99" t="s">
        <v>18486</v>
      </c>
      <c r="H2327" s="99" t="s">
        <v>18487</v>
      </c>
      <c r="I2327" s="119" t="s">
        <v>19979</v>
      </c>
      <c r="J2327" s="19" t="s">
        <v>2717</v>
      </c>
      <c r="K2327" s="134">
        <v>0</v>
      </c>
      <c r="L2327" s="134">
        <v>0</v>
      </c>
    </row>
    <row r="2328" spans="1:12" ht="14.1" customHeight="1">
      <c r="A2328" s="69" t="s">
        <v>3808</v>
      </c>
      <c r="B2328" s="99" t="s">
        <v>19454</v>
      </c>
      <c r="C2328" s="69" t="s">
        <v>47</v>
      </c>
      <c r="D2328" s="99" t="s">
        <v>46</v>
      </c>
      <c r="E2328" s="119">
        <v>0</v>
      </c>
      <c r="F2328" s="99">
        <v>10224</v>
      </c>
      <c r="G2328" s="99" t="s">
        <v>18486</v>
      </c>
      <c r="H2328" s="99" t="s">
        <v>18487</v>
      </c>
      <c r="I2328" s="119" t="s">
        <v>19979</v>
      </c>
      <c r="J2328" s="19" t="s">
        <v>2822</v>
      </c>
      <c r="K2328" s="134">
        <v>0</v>
      </c>
      <c r="L2328" s="134">
        <v>0</v>
      </c>
    </row>
    <row r="2329" spans="1:12" ht="14.1" customHeight="1">
      <c r="A2329" s="69" t="s">
        <v>14736</v>
      </c>
      <c r="B2329" s="99" t="s">
        <v>19454</v>
      </c>
      <c r="C2329" s="69" t="s">
        <v>47</v>
      </c>
      <c r="D2329" s="99" t="s">
        <v>46</v>
      </c>
      <c r="E2329" s="119">
        <v>0</v>
      </c>
      <c r="F2329" s="99">
        <v>10224</v>
      </c>
      <c r="G2329" s="99" t="s">
        <v>18486</v>
      </c>
      <c r="H2329" s="99" t="s">
        <v>18487</v>
      </c>
      <c r="I2329" s="119" t="s">
        <v>19979</v>
      </c>
      <c r="J2329" s="19" t="s">
        <v>2733</v>
      </c>
      <c r="K2329" s="134">
        <v>0</v>
      </c>
      <c r="L2329" s="134">
        <v>0</v>
      </c>
    </row>
    <row r="2330" spans="1:12" ht="14.1" customHeight="1">
      <c r="A2330" s="69" t="s">
        <v>16937</v>
      </c>
      <c r="B2330" s="99" t="s">
        <v>19454</v>
      </c>
      <c r="C2330" s="69" t="s">
        <v>47</v>
      </c>
      <c r="D2330" s="99" t="s">
        <v>46</v>
      </c>
      <c r="E2330" s="119">
        <v>0</v>
      </c>
      <c r="F2330" s="99">
        <v>10224</v>
      </c>
      <c r="G2330" s="99" t="s">
        <v>18486</v>
      </c>
      <c r="H2330" s="99" t="s">
        <v>18487</v>
      </c>
      <c r="I2330" s="119" t="s">
        <v>19979</v>
      </c>
      <c r="J2330" s="36" t="s">
        <v>2723</v>
      </c>
      <c r="K2330" s="134">
        <v>0</v>
      </c>
      <c r="L2330" s="134">
        <v>0</v>
      </c>
    </row>
    <row r="2331" spans="1:12" ht="14.1" customHeight="1">
      <c r="A2331" s="69" t="s">
        <v>16938</v>
      </c>
      <c r="B2331" s="99" t="s">
        <v>19454</v>
      </c>
      <c r="C2331" s="69" t="s">
        <v>47</v>
      </c>
      <c r="D2331" s="99" t="s">
        <v>46</v>
      </c>
      <c r="E2331" s="119">
        <v>0</v>
      </c>
      <c r="F2331" s="99">
        <v>10224</v>
      </c>
      <c r="G2331" s="99" t="s">
        <v>18486</v>
      </c>
      <c r="H2331" s="99" t="s">
        <v>18487</v>
      </c>
      <c r="I2331" s="119" t="s">
        <v>19979</v>
      </c>
      <c r="J2331" s="19" t="s">
        <v>2733</v>
      </c>
      <c r="K2331" s="134">
        <v>0</v>
      </c>
      <c r="L2331" s="134">
        <v>0</v>
      </c>
    </row>
    <row r="2332" spans="1:12" ht="14.1" customHeight="1">
      <c r="A2332" s="69" t="s">
        <v>16939</v>
      </c>
      <c r="B2332" s="99" t="s">
        <v>19454</v>
      </c>
      <c r="C2332" s="69" t="s">
        <v>47</v>
      </c>
      <c r="D2332" s="99" t="s">
        <v>46</v>
      </c>
      <c r="E2332" s="119">
        <v>0</v>
      </c>
      <c r="F2332" s="99">
        <v>10224</v>
      </c>
      <c r="G2332" s="99" t="s">
        <v>18486</v>
      </c>
      <c r="H2332" s="99" t="s">
        <v>18487</v>
      </c>
      <c r="I2332" s="119" t="s">
        <v>19979</v>
      </c>
      <c r="J2332" s="19" t="s">
        <v>2733</v>
      </c>
      <c r="K2332" s="134">
        <v>0</v>
      </c>
      <c r="L2332" s="134">
        <v>0</v>
      </c>
    </row>
    <row r="2333" spans="1:12" ht="14.1" customHeight="1">
      <c r="A2333" s="69" t="s">
        <v>3817</v>
      </c>
      <c r="B2333" s="99" t="s">
        <v>19454</v>
      </c>
      <c r="C2333" s="69" t="s">
        <v>47</v>
      </c>
      <c r="D2333" s="99" t="s">
        <v>46</v>
      </c>
      <c r="E2333" s="119">
        <v>0</v>
      </c>
      <c r="F2333" s="99">
        <v>10224</v>
      </c>
      <c r="G2333" s="99" t="s">
        <v>18486</v>
      </c>
      <c r="H2333" s="99" t="s">
        <v>18487</v>
      </c>
      <c r="I2333" s="119" t="s">
        <v>19979</v>
      </c>
      <c r="J2333" s="19" t="s">
        <v>19232</v>
      </c>
      <c r="K2333" s="134">
        <v>0</v>
      </c>
      <c r="L2333" s="134">
        <v>0</v>
      </c>
    </row>
    <row r="2334" spans="1:12" ht="14.1" customHeight="1">
      <c r="A2334" s="69" t="s">
        <v>3737</v>
      </c>
      <c r="B2334" s="99" t="s">
        <v>19454</v>
      </c>
      <c r="C2334" s="69" t="s">
        <v>47</v>
      </c>
      <c r="D2334" s="99" t="s">
        <v>46</v>
      </c>
      <c r="E2334" s="119">
        <v>0</v>
      </c>
      <c r="F2334" s="99">
        <v>10224</v>
      </c>
      <c r="G2334" s="99" t="s">
        <v>18486</v>
      </c>
      <c r="H2334" s="99" t="s">
        <v>18487</v>
      </c>
      <c r="I2334" s="119" t="s">
        <v>19979</v>
      </c>
      <c r="J2334" s="3" t="s">
        <v>15140</v>
      </c>
      <c r="K2334" s="134">
        <v>0</v>
      </c>
      <c r="L2334" s="134">
        <v>0</v>
      </c>
    </row>
    <row r="2335" spans="1:12" ht="14.1" customHeight="1">
      <c r="A2335" s="69" t="s">
        <v>3816</v>
      </c>
      <c r="B2335" s="99" t="s">
        <v>19454</v>
      </c>
      <c r="C2335" s="69" t="s">
        <v>47</v>
      </c>
      <c r="D2335" s="99" t="s">
        <v>46</v>
      </c>
      <c r="E2335" s="119">
        <v>0</v>
      </c>
      <c r="F2335" s="99">
        <v>10224</v>
      </c>
      <c r="G2335" s="99" t="s">
        <v>18486</v>
      </c>
      <c r="H2335" s="99" t="s">
        <v>18487</v>
      </c>
      <c r="I2335" s="119" t="s">
        <v>19979</v>
      </c>
      <c r="J2335" s="19" t="s">
        <v>19173</v>
      </c>
      <c r="K2335" s="134">
        <v>0</v>
      </c>
      <c r="L2335" s="134">
        <v>0</v>
      </c>
    </row>
    <row r="2336" spans="1:12" ht="14.1" customHeight="1">
      <c r="A2336" s="69" t="s">
        <v>3794</v>
      </c>
      <c r="B2336" s="99" t="s">
        <v>19454</v>
      </c>
      <c r="C2336" s="69" t="s">
        <v>47</v>
      </c>
      <c r="D2336" s="99" t="s">
        <v>46</v>
      </c>
      <c r="E2336" s="119">
        <v>0</v>
      </c>
      <c r="F2336" s="99">
        <v>10224</v>
      </c>
      <c r="G2336" s="99" t="s">
        <v>18486</v>
      </c>
      <c r="H2336" s="99" t="s">
        <v>18487</v>
      </c>
      <c r="I2336" s="119" t="s">
        <v>19979</v>
      </c>
      <c r="J2336" s="19" t="s">
        <v>2716</v>
      </c>
      <c r="K2336" s="134">
        <v>0</v>
      </c>
      <c r="L2336" s="134">
        <v>0</v>
      </c>
    </row>
    <row r="2337" spans="1:12" ht="14.1" customHeight="1">
      <c r="A2337" s="69" t="s">
        <v>16940</v>
      </c>
      <c r="B2337" s="99" t="s">
        <v>19454</v>
      </c>
      <c r="C2337" s="69" t="s">
        <v>47</v>
      </c>
      <c r="D2337" s="99" t="s">
        <v>46</v>
      </c>
      <c r="E2337" s="119">
        <v>0</v>
      </c>
      <c r="F2337" s="99">
        <v>10224</v>
      </c>
      <c r="G2337" s="99" t="s">
        <v>18486</v>
      </c>
      <c r="H2337" s="99" t="s">
        <v>18487</v>
      </c>
      <c r="I2337" s="119" t="s">
        <v>19979</v>
      </c>
      <c r="J2337" s="36" t="s">
        <v>2723</v>
      </c>
      <c r="K2337" s="134">
        <v>0</v>
      </c>
      <c r="L2337" s="134">
        <v>0</v>
      </c>
    </row>
    <row r="2338" spans="1:12" ht="14.1" customHeight="1">
      <c r="A2338" s="69" t="s">
        <v>3786</v>
      </c>
      <c r="B2338" s="99" t="s">
        <v>19454</v>
      </c>
      <c r="C2338" s="69" t="s">
        <v>47</v>
      </c>
      <c r="D2338" s="99" t="s">
        <v>46</v>
      </c>
      <c r="E2338" s="119">
        <v>0</v>
      </c>
      <c r="F2338" s="99">
        <v>10224</v>
      </c>
      <c r="G2338" s="99" t="s">
        <v>18486</v>
      </c>
      <c r="H2338" s="99" t="s">
        <v>18487</v>
      </c>
      <c r="I2338" s="119" t="s">
        <v>19979</v>
      </c>
      <c r="J2338" s="19" t="s">
        <v>2716</v>
      </c>
      <c r="K2338" s="134">
        <v>0</v>
      </c>
      <c r="L2338" s="134">
        <v>0</v>
      </c>
    </row>
    <row r="2339" spans="1:12" ht="14.1" customHeight="1">
      <c r="A2339" s="69" t="s">
        <v>3789</v>
      </c>
      <c r="B2339" s="99" t="s">
        <v>19454</v>
      </c>
      <c r="C2339" s="69" t="s">
        <v>47</v>
      </c>
      <c r="D2339" s="99" t="s">
        <v>46</v>
      </c>
      <c r="E2339" s="119">
        <v>0</v>
      </c>
      <c r="F2339" s="99">
        <v>10224</v>
      </c>
      <c r="G2339" s="99" t="s">
        <v>18486</v>
      </c>
      <c r="H2339" s="99" t="s">
        <v>18487</v>
      </c>
      <c r="I2339" s="119" t="s">
        <v>19979</v>
      </c>
      <c r="J2339" s="19" t="s">
        <v>2716</v>
      </c>
      <c r="K2339" s="134">
        <v>0</v>
      </c>
      <c r="L2339" s="134">
        <v>0</v>
      </c>
    </row>
    <row r="2340" spans="1:12" ht="14.1" customHeight="1">
      <c r="A2340" s="69" t="s">
        <v>3796</v>
      </c>
      <c r="B2340" s="99" t="s">
        <v>19454</v>
      </c>
      <c r="C2340" s="69" t="s">
        <v>47</v>
      </c>
      <c r="D2340" s="99" t="s">
        <v>46</v>
      </c>
      <c r="E2340" s="119">
        <v>0</v>
      </c>
      <c r="F2340" s="99">
        <v>10224</v>
      </c>
      <c r="G2340" s="99" t="s">
        <v>18486</v>
      </c>
      <c r="H2340" s="99" t="s">
        <v>18487</v>
      </c>
      <c r="I2340" s="119" t="s">
        <v>19979</v>
      </c>
      <c r="J2340" s="19" t="s">
        <v>2716</v>
      </c>
      <c r="K2340" s="134">
        <v>0</v>
      </c>
      <c r="L2340" s="134">
        <v>0</v>
      </c>
    </row>
    <row r="2341" spans="1:12" ht="14.1" customHeight="1">
      <c r="A2341" s="69" t="s">
        <v>16941</v>
      </c>
      <c r="B2341" s="99" t="s">
        <v>19454</v>
      </c>
      <c r="C2341" s="69" t="s">
        <v>47</v>
      </c>
      <c r="D2341" s="99" t="s">
        <v>46</v>
      </c>
      <c r="E2341" s="119">
        <v>0</v>
      </c>
      <c r="F2341" s="99">
        <v>10224</v>
      </c>
      <c r="G2341" s="99" t="s">
        <v>18486</v>
      </c>
      <c r="H2341" s="99" t="s">
        <v>18487</v>
      </c>
      <c r="I2341" s="119" t="s">
        <v>19979</v>
      </c>
      <c r="J2341" s="19" t="s">
        <v>2743</v>
      </c>
      <c r="K2341" s="134">
        <v>0</v>
      </c>
      <c r="L2341" s="134">
        <v>0</v>
      </c>
    </row>
    <row r="2342" spans="1:12" ht="14.1" customHeight="1">
      <c r="A2342" s="69" t="s">
        <v>3825</v>
      </c>
      <c r="B2342" s="99" t="s">
        <v>19454</v>
      </c>
      <c r="C2342" s="69" t="s">
        <v>47</v>
      </c>
      <c r="D2342" s="99" t="s">
        <v>46</v>
      </c>
      <c r="E2342" s="119">
        <v>0</v>
      </c>
      <c r="F2342" s="99">
        <v>10224</v>
      </c>
      <c r="G2342" s="99" t="s">
        <v>18486</v>
      </c>
      <c r="H2342" s="99" t="s">
        <v>18487</v>
      </c>
      <c r="I2342" s="119" t="s">
        <v>19979</v>
      </c>
      <c r="J2342" s="19" t="s">
        <v>2736</v>
      </c>
      <c r="K2342" s="134">
        <v>0</v>
      </c>
      <c r="L2342" s="134">
        <v>0</v>
      </c>
    </row>
    <row r="2343" spans="1:12" ht="14.1" customHeight="1">
      <c r="A2343" s="69" t="s">
        <v>16942</v>
      </c>
      <c r="B2343" s="99" t="s">
        <v>19454</v>
      </c>
      <c r="C2343" s="69" t="s">
        <v>47</v>
      </c>
      <c r="D2343" s="99" t="s">
        <v>46</v>
      </c>
      <c r="E2343" s="119">
        <v>0</v>
      </c>
      <c r="F2343" s="99">
        <v>10224</v>
      </c>
      <c r="G2343" s="99" t="s">
        <v>18486</v>
      </c>
      <c r="H2343" s="99" t="s">
        <v>18487</v>
      </c>
      <c r="I2343" s="119" t="s">
        <v>19979</v>
      </c>
      <c r="J2343" s="19" t="s">
        <v>2733</v>
      </c>
      <c r="K2343" s="134">
        <v>0</v>
      </c>
      <c r="L2343" s="134">
        <v>0</v>
      </c>
    </row>
    <row r="2344" spans="1:12" ht="14.1" customHeight="1">
      <c r="A2344" s="69" t="s">
        <v>3827</v>
      </c>
      <c r="B2344" s="99" t="s">
        <v>19454</v>
      </c>
      <c r="C2344" s="69" t="s">
        <v>47</v>
      </c>
      <c r="D2344" s="99" t="s">
        <v>46</v>
      </c>
      <c r="E2344" s="119">
        <v>0</v>
      </c>
      <c r="F2344" s="99">
        <v>10224</v>
      </c>
      <c r="G2344" s="99" t="s">
        <v>18486</v>
      </c>
      <c r="H2344" s="99" t="s">
        <v>18487</v>
      </c>
      <c r="I2344" s="119" t="s">
        <v>19979</v>
      </c>
      <c r="J2344" s="19" t="s">
        <v>2714</v>
      </c>
      <c r="K2344" s="134">
        <v>0</v>
      </c>
      <c r="L2344" s="134">
        <v>0</v>
      </c>
    </row>
    <row r="2345" spans="1:12" ht="14.1" customHeight="1">
      <c r="A2345" s="69" t="s">
        <v>16943</v>
      </c>
      <c r="B2345" s="99" t="s">
        <v>19454</v>
      </c>
      <c r="C2345" s="69" t="s">
        <v>47</v>
      </c>
      <c r="D2345" s="99" t="s">
        <v>46</v>
      </c>
      <c r="E2345" s="119">
        <v>0</v>
      </c>
      <c r="F2345" s="99">
        <v>10224</v>
      </c>
      <c r="G2345" s="99" t="s">
        <v>18486</v>
      </c>
      <c r="H2345" s="99" t="s">
        <v>18487</v>
      </c>
      <c r="I2345" s="119" t="s">
        <v>19979</v>
      </c>
      <c r="J2345" s="36" t="s">
        <v>2723</v>
      </c>
      <c r="K2345" s="134">
        <v>0</v>
      </c>
      <c r="L2345" s="134">
        <v>0</v>
      </c>
    </row>
    <row r="2346" spans="1:12" ht="14.1" customHeight="1">
      <c r="A2346" s="69" t="s">
        <v>16944</v>
      </c>
      <c r="B2346" s="99" t="s">
        <v>19454</v>
      </c>
      <c r="C2346" s="69" t="s">
        <v>47</v>
      </c>
      <c r="D2346" s="99" t="s">
        <v>46</v>
      </c>
      <c r="E2346" s="119">
        <v>0</v>
      </c>
      <c r="F2346" s="99">
        <v>10224</v>
      </c>
      <c r="G2346" s="99" t="s">
        <v>18486</v>
      </c>
      <c r="H2346" s="99" t="s">
        <v>18487</v>
      </c>
      <c r="I2346" s="119" t="s">
        <v>19979</v>
      </c>
      <c r="J2346" s="15" t="s">
        <v>2752</v>
      </c>
      <c r="K2346" s="134">
        <v>0</v>
      </c>
      <c r="L2346" s="134">
        <v>0</v>
      </c>
    </row>
    <row r="2347" spans="1:12" ht="14.1" customHeight="1">
      <c r="A2347" s="69" t="s">
        <v>3828</v>
      </c>
      <c r="B2347" s="99" t="s">
        <v>19454</v>
      </c>
      <c r="C2347" s="69" t="s">
        <v>47</v>
      </c>
      <c r="D2347" s="99" t="s">
        <v>46</v>
      </c>
      <c r="E2347" s="119">
        <v>0</v>
      </c>
      <c r="F2347" s="99">
        <v>10224</v>
      </c>
      <c r="G2347" s="99" t="s">
        <v>18486</v>
      </c>
      <c r="H2347" s="99" t="s">
        <v>18487</v>
      </c>
      <c r="I2347" s="119" t="s">
        <v>19979</v>
      </c>
      <c r="J2347" s="19" t="s">
        <v>14620</v>
      </c>
      <c r="K2347" s="134">
        <v>0</v>
      </c>
      <c r="L2347" s="134">
        <v>0</v>
      </c>
    </row>
    <row r="2348" spans="1:12" ht="14.1" customHeight="1">
      <c r="A2348" s="69" t="s">
        <v>3829</v>
      </c>
      <c r="B2348" s="99" t="s">
        <v>19454</v>
      </c>
      <c r="C2348" s="69" t="s">
        <v>47</v>
      </c>
      <c r="D2348" s="99" t="s">
        <v>46</v>
      </c>
      <c r="E2348" s="119">
        <v>0</v>
      </c>
      <c r="F2348" s="99">
        <v>10224</v>
      </c>
      <c r="G2348" s="99" t="s">
        <v>18486</v>
      </c>
      <c r="H2348" s="99" t="s">
        <v>18487</v>
      </c>
      <c r="I2348" s="119" t="s">
        <v>19979</v>
      </c>
      <c r="J2348" s="19" t="s">
        <v>2727</v>
      </c>
      <c r="K2348" s="134">
        <v>0</v>
      </c>
      <c r="L2348" s="134">
        <v>0</v>
      </c>
    </row>
    <row r="2349" spans="1:12" ht="14.1" customHeight="1">
      <c r="A2349" s="120" t="s">
        <v>19916</v>
      </c>
      <c r="B2349" s="99" t="s">
        <v>19454</v>
      </c>
      <c r="C2349" s="69" t="s">
        <v>47</v>
      </c>
      <c r="D2349" s="99" t="s">
        <v>46</v>
      </c>
      <c r="E2349" s="119">
        <v>0</v>
      </c>
      <c r="F2349" s="99">
        <v>10224</v>
      </c>
      <c r="G2349" s="99" t="s">
        <v>18486</v>
      </c>
      <c r="H2349" s="99" t="s">
        <v>18487</v>
      </c>
      <c r="I2349" s="119" t="s">
        <v>19979</v>
      </c>
      <c r="J2349" s="120" t="s">
        <v>2729</v>
      </c>
      <c r="K2349" s="134">
        <v>0</v>
      </c>
      <c r="L2349" s="134">
        <v>0</v>
      </c>
    </row>
    <row r="2350" spans="1:12" ht="14.1" customHeight="1">
      <c r="A2350" s="69" t="s">
        <v>12705</v>
      </c>
      <c r="B2350" s="99" t="s">
        <v>19454</v>
      </c>
      <c r="C2350" s="69" t="s">
        <v>47</v>
      </c>
      <c r="D2350" s="99" t="s">
        <v>46</v>
      </c>
      <c r="E2350" s="119">
        <v>0</v>
      </c>
      <c r="F2350" s="99">
        <v>10224</v>
      </c>
      <c r="G2350" s="99" t="s">
        <v>18486</v>
      </c>
      <c r="H2350" s="99" t="s">
        <v>18487</v>
      </c>
      <c r="I2350" s="119" t="s">
        <v>19979</v>
      </c>
      <c r="J2350" s="19" t="s">
        <v>2720</v>
      </c>
      <c r="K2350" s="134">
        <v>0</v>
      </c>
      <c r="L2350" s="134">
        <v>0</v>
      </c>
    </row>
    <row r="2351" spans="1:12" ht="14.1" customHeight="1">
      <c r="A2351" s="69" t="s">
        <v>12881</v>
      </c>
      <c r="B2351" s="99" t="s">
        <v>19454</v>
      </c>
      <c r="C2351" s="69" t="s">
        <v>47</v>
      </c>
      <c r="D2351" s="99" t="s">
        <v>46</v>
      </c>
      <c r="E2351" s="119">
        <v>0</v>
      </c>
      <c r="F2351" s="99">
        <v>10224</v>
      </c>
      <c r="G2351" s="99" t="s">
        <v>18486</v>
      </c>
      <c r="H2351" s="99" t="s">
        <v>18487</v>
      </c>
      <c r="I2351" s="119" t="s">
        <v>19979</v>
      </c>
      <c r="J2351" s="19" t="s">
        <v>14930</v>
      </c>
      <c r="K2351" s="134">
        <v>0</v>
      </c>
      <c r="L2351" s="134">
        <v>0</v>
      </c>
    </row>
    <row r="2352" spans="1:12" ht="14.1" customHeight="1">
      <c r="A2352" s="69" t="s">
        <v>2862</v>
      </c>
      <c r="B2352" s="99" t="s">
        <v>19454</v>
      </c>
      <c r="C2352" s="69" t="s">
        <v>47</v>
      </c>
      <c r="D2352" s="99" t="s">
        <v>46</v>
      </c>
      <c r="E2352" s="119">
        <v>0</v>
      </c>
      <c r="F2352" s="99">
        <v>10224</v>
      </c>
      <c r="G2352" s="99" t="s">
        <v>18486</v>
      </c>
      <c r="H2352" s="99" t="s">
        <v>18487</v>
      </c>
      <c r="I2352" s="119" t="s">
        <v>19979</v>
      </c>
      <c r="J2352" s="19" t="s">
        <v>11</v>
      </c>
      <c r="K2352" s="134">
        <v>0</v>
      </c>
      <c r="L2352" s="134">
        <v>0</v>
      </c>
    </row>
    <row r="2353" spans="1:12" ht="14.1" customHeight="1">
      <c r="A2353" s="69" t="s">
        <v>12987</v>
      </c>
      <c r="B2353" s="99" t="s">
        <v>19454</v>
      </c>
      <c r="C2353" s="69" t="s">
        <v>47</v>
      </c>
      <c r="D2353" s="99" t="s">
        <v>46</v>
      </c>
      <c r="E2353" s="119">
        <v>0</v>
      </c>
      <c r="F2353" s="99">
        <v>10224</v>
      </c>
      <c r="G2353" s="99" t="s">
        <v>18486</v>
      </c>
      <c r="H2353" s="99" t="s">
        <v>18487</v>
      </c>
      <c r="I2353" s="119" t="s">
        <v>19979</v>
      </c>
      <c r="J2353" s="36" t="s">
        <v>19428</v>
      </c>
      <c r="K2353" s="134">
        <v>0</v>
      </c>
      <c r="L2353" s="134">
        <v>0</v>
      </c>
    </row>
    <row r="2354" spans="1:12" ht="14.1" customHeight="1">
      <c r="A2354" s="69" t="s">
        <v>13068</v>
      </c>
      <c r="B2354" s="99" t="s">
        <v>19454</v>
      </c>
      <c r="C2354" s="69" t="s">
        <v>47</v>
      </c>
      <c r="D2354" s="99" t="s">
        <v>46</v>
      </c>
      <c r="E2354" s="119">
        <v>0</v>
      </c>
      <c r="F2354" s="99">
        <v>10224</v>
      </c>
      <c r="G2354" s="99" t="s">
        <v>18486</v>
      </c>
      <c r="H2354" s="99" t="s">
        <v>18487</v>
      </c>
      <c r="I2354" s="119" t="s">
        <v>19979</v>
      </c>
      <c r="J2354" s="19" t="s">
        <v>2714</v>
      </c>
      <c r="K2354" s="134">
        <v>0</v>
      </c>
      <c r="L2354" s="134">
        <v>0</v>
      </c>
    </row>
    <row r="2355" spans="1:12" ht="14.1" customHeight="1">
      <c r="A2355" s="69" t="s">
        <v>16945</v>
      </c>
      <c r="B2355" s="99" t="s">
        <v>19454</v>
      </c>
      <c r="C2355" s="69" t="s">
        <v>47</v>
      </c>
      <c r="D2355" s="99" t="s">
        <v>46</v>
      </c>
      <c r="E2355" s="119">
        <v>0</v>
      </c>
      <c r="F2355" s="99">
        <v>10224</v>
      </c>
      <c r="G2355" s="99" t="s">
        <v>18486</v>
      </c>
      <c r="H2355" s="99" t="s">
        <v>18487</v>
      </c>
      <c r="I2355" s="119" t="s">
        <v>19979</v>
      </c>
      <c r="J2355" s="19" t="s">
        <v>11</v>
      </c>
      <c r="K2355" s="134">
        <v>0</v>
      </c>
      <c r="L2355" s="134">
        <v>0</v>
      </c>
    </row>
    <row r="2356" spans="1:12" ht="14.1" customHeight="1">
      <c r="A2356" s="69" t="s">
        <v>16946</v>
      </c>
      <c r="B2356" s="99" t="s">
        <v>19454</v>
      </c>
      <c r="C2356" s="69" t="s">
        <v>47</v>
      </c>
      <c r="D2356" s="99" t="s">
        <v>46</v>
      </c>
      <c r="E2356" s="119">
        <v>0</v>
      </c>
      <c r="F2356" s="99">
        <v>10224</v>
      </c>
      <c r="G2356" s="99" t="s">
        <v>18486</v>
      </c>
      <c r="H2356" s="99" t="s">
        <v>18487</v>
      </c>
      <c r="I2356" s="119" t="s">
        <v>19979</v>
      </c>
      <c r="J2356" s="19" t="s">
        <v>6807</v>
      </c>
      <c r="K2356" s="134">
        <v>0</v>
      </c>
      <c r="L2356" s="134">
        <v>0</v>
      </c>
    </row>
    <row r="2357" spans="1:12" ht="14.1" customHeight="1">
      <c r="A2357" s="69" t="s">
        <v>16947</v>
      </c>
      <c r="B2357" s="99" t="s">
        <v>19454</v>
      </c>
      <c r="C2357" s="69" t="s">
        <v>47</v>
      </c>
      <c r="D2357" s="99" t="s">
        <v>46</v>
      </c>
      <c r="E2357" s="119">
        <v>0</v>
      </c>
      <c r="F2357" s="99">
        <v>10224</v>
      </c>
      <c r="G2357" s="99" t="s">
        <v>18486</v>
      </c>
      <c r="H2357" s="99" t="s">
        <v>18487</v>
      </c>
      <c r="I2357" s="119" t="s">
        <v>19979</v>
      </c>
      <c r="J2357" s="19" t="s">
        <v>2733</v>
      </c>
      <c r="K2357" s="134">
        <v>0</v>
      </c>
      <c r="L2357" s="134">
        <v>0</v>
      </c>
    </row>
    <row r="2358" spans="1:12" ht="14.1" customHeight="1">
      <c r="A2358" s="69" t="s">
        <v>13204</v>
      </c>
      <c r="B2358" s="99" t="s">
        <v>19454</v>
      </c>
      <c r="C2358" s="69" t="s">
        <v>47</v>
      </c>
      <c r="D2358" s="99" t="s">
        <v>46</v>
      </c>
      <c r="E2358" s="119">
        <v>0</v>
      </c>
      <c r="F2358" s="99">
        <v>10224</v>
      </c>
      <c r="G2358" s="99" t="s">
        <v>18486</v>
      </c>
      <c r="H2358" s="99" t="s">
        <v>18487</v>
      </c>
      <c r="I2358" s="119" t="s">
        <v>19979</v>
      </c>
      <c r="J2358" s="19" t="s">
        <v>6837</v>
      </c>
      <c r="K2358" s="134">
        <v>0</v>
      </c>
      <c r="L2358" s="134">
        <v>0</v>
      </c>
    </row>
    <row r="2359" spans="1:12" ht="14.1" customHeight="1">
      <c r="A2359" s="69" t="s">
        <v>16948</v>
      </c>
      <c r="B2359" s="99" t="s">
        <v>19454</v>
      </c>
      <c r="C2359" s="69" t="s">
        <v>47</v>
      </c>
      <c r="D2359" s="99" t="s">
        <v>46</v>
      </c>
      <c r="E2359" s="119">
        <v>0</v>
      </c>
      <c r="F2359" s="99">
        <v>10224</v>
      </c>
      <c r="G2359" s="99" t="s">
        <v>18486</v>
      </c>
      <c r="H2359" s="99" t="s">
        <v>18487</v>
      </c>
      <c r="I2359" s="119" t="s">
        <v>19979</v>
      </c>
      <c r="J2359" s="19" t="s">
        <v>2770</v>
      </c>
      <c r="K2359" s="134">
        <v>0</v>
      </c>
      <c r="L2359" s="134">
        <v>0</v>
      </c>
    </row>
    <row r="2360" spans="1:12" ht="14.1" customHeight="1">
      <c r="A2360" s="69" t="s">
        <v>13555</v>
      </c>
      <c r="B2360" s="99" t="s">
        <v>19454</v>
      </c>
      <c r="C2360" s="69" t="s">
        <v>47</v>
      </c>
      <c r="D2360" s="99" t="s">
        <v>46</v>
      </c>
      <c r="E2360" s="119">
        <v>0</v>
      </c>
      <c r="F2360" s="99">
        <v>10224</v>
      </c>
      <c r="G2360" s="99" t="s">
        <v>18486</v>
      </c>
      <c r="H2360" s="99" t="s">
        <v>18487</v>
      </c>
      <c r="I2360" s="119" t="s">
        <v>19979</v>
      </c>
      <c r="J2360" s="19" t="s">
        <v>2728</v>
      </c>
      <c r="K2360" s="134">
        <v>0</v>
      </c>
      <c r="L2360" s="134">
        <v>0</v>
      </c>
    </row>
    <row r="2361" spans="1:12" ht="14.1" customHeight="1">
      <c r="A2361" s="69" t="s">
        <v>3493</v>
      </c>
      <c r="B2361" s="99" t="s">
        <v>19454</v>
      </c>
      <c r="C2361" s="69" t="s">
        <v>47</v>
      </c>
      <c r="D2361" s="99" t="s">
        <v>46</v>
      </c>
      <c r="E2361" s="119">
        <v>0</v>
      </c>
      <c r="F2361" s="99">
        <v>10224</v>
      </c>
      <c r="G2361" s="99" t="s">
        <v>18486</v>
      </c>
      <c r="H2361" s="99" t="s">
        <v>18487</v>
      </c>
      <c r="I2361" s="119" t="s">
        <v>19979</v>
      </c>
      <c r="J2361" s="19" t="s">
        <v>11</v>
      </c>
      <c r="K2361" s="134">
        <v>0</v>
      </c>
      <c r="L2361" s="134">
        <v>0</v>
      </c>
    </row>
    <row r="2362" spans="1:12" ht="14.1" customHeight="1">
      <c r="A2362" s="69" t="s">
        <v>13670</v>
      </c>
      <c r="B2362" s="99" t="s">
        <v>19454</v>
      </c>
      <c r="C2362" s="69" t="s">
        <v>47</v>
      </c>
      <c r="D2362" s="99" t="s">
        <v>46</v>
      </c>
      <c r="E2362" s="119">
        <v>0</v>
      </c>
      <c r="F2362" s="99">
        <v>10224</v>
      </c>
      <c r="G2362" s="99" t="s">
        <v>18486</v>
      </c>
      <c r="H2362" s="99" t="s">
        <v>18487</v>
      </c>
      <c r="I2362" s="119" t="s">
        <v>19979</v>
      </c>
      <c r="J2362" s="19" t="s">
        <v>2737</v>
      </c>
      <c r="K2362" s="134">
        <v>0</v>
      </c>
      <c r="L2362" s="134">
        <v>0</v>
      </c>
    </row>
    <row r="2363" spans="1:12" ht="14.1" customHeight="1">
      <c r="A2363" s="69" t="s">
        <v>13830</v>
      </c>
      <c r="B2363" s="99" t="s">
        <v>19454</v>
      </c>
      <c r="C2363" s="69" t="s">
        <v>47</v>
      </c>
      <c r="D2363" s="99" t="s">
        <v>46</v>
      </c>
      <c r="E2363" s="119">
        <v>0</v>
      </c>
      <c r="F2363" s="99">
        <v>10224</v>
      </c>
      <c r="G2363" s="99" t="s">
        <v>18486</v>
      </c>
      <c r="H2363" s="99" t="s">
        <v>18487</v>
      </c>
      <c r="I2363" s="119" t="s">
        <v>19979</v>
      </c>
      <c r="J2363" s="120" t="s">
        <v>15545</v>
      </c>
      <c r="K2363" s="134">
        <v>0</v>
      </c>
      <c r="L2363" s="134">
        <v>0</v>
      </c>
    </row>
    <row r="2364" spans="1:12" ht="14.1" customHeight="1">
      <c r="A2364" s="69" t="s">
        <v>14066</v>
      </c>
      <c r="B2364" s="99" t="s">
        <v>19454</v>
      </c>
      <c r="C2364" s="69" t="s">
        <v>47</v>
      </c>
      <c r="D2364" s="99" t="s">
        <v>46</v>
      </c>
      <c r="E2364" s="119">
        <v>0</v>
      </c>
      <c r="F2364" s="99">
        <v>10224</v>
      </c>
      <c r="G2364" s="99" t="s">
        <v>18486</v>
      </c>
      <c r="H2364" s="99" t="s">
        <v>18487</v>
      </c>
      <c r="I2364" s="119" t="s">
        <v>19979</v>
      </c>
      <c r="J2364" s="19" t="s">
        <v>2716</v>
      </c>
      <c r="K2364" s="134">
        <v>0</v>
      </c>
      <c r="L2364" s="134">
        <v>0</v>
      </c>
    </row>
    <row r="2365" spans="1:12" ht="14.1" customHeight="1">
      <c r="A2365" s="69" t="s">
        <v>14067</v>
      </c>
      <c r="B2365" s="99" t="s">
        <v>19454</v>
      </c>
      <c r="C2365" s="69" t="s">
        <v>47</v>
      </c>
      <c r="D2365" s="99" t="s">
        <v>46</v>
      </c>
      <c r="E2365" s="119">
        <v>0</v>
      </c>
      <c r="F2365" s="99">
        <v>10224</v>
      </c>
      <c r="G2365" s="99" t="s">
        <v>18486</v>
      </c>
      <c r="H2365" s="99" t="s">
        <v>18487</v>
      </c>
      <c r="I2365" s="119" t="s">
        <v>19979</v>
      </c>
      <c r="J2365" s="19" t="s">
        <v>6801</v>
      </c>
      <c r="K2365" s="134">
        <v>0</v>
      </c>
      <c r="L2365" s="134">
        <v>0</v>
      </c>
    </row>
    <row r="2366" spans="1:12" ht="14.1" customHeight="1">
      <c r="A2366" s="69" t="s">
        <v>14317</v>
      </c>
      <c r="B2366" s="99" t="s">
        <v>19454</v>
      </c>
      <c r="C2366" s="69" t="s">
        <v>47</v>
      </c>
      <c r="D2366" s="99" t="s">
        <v>46</v>
      </c>
      <c r="E2366" s="119">
        <v>0</v>
      </c>
      <c r="F2366" s="99">
        <v>10224</v>
      </c>
      <c r="G2366" s="99" t="s">
        <v>18486</v>
      </c>
      <c r="H2366" s="99" t="s">
        <v>18487</v>
      </c>
      <c r="I2366" s="119" t="s">
        <v>19979</v>
      </c>
      <c r="J2366" s="19" t="s">
        <v>2714</v>
      </c>
      <c r="K2366" s="134">
        <v>0</v>
      </c>
      <c r="L2366" s="134">
        <v>0</v>
      </c>
    </row>
    <row r="2367" spans="1:12" ht="14.1" customHeight="1">
      <c r="A2367" s="69" t="s">
        <v>14329</v>
      </c>
      <c r="B2367" s="99" t="s">
        <v>19454</v>
      </c>
      <c r="C2367" s="69" t="s">
        <v>47</v>
      </c>
      <c r="D2367" s="99" t="s">
        <v>46</v>
      </c>
      <c r="E2367" s="119">
        <v>0</v>
      </c>
      <c r="F2367" s="99">
        <v>10224</v>
      </c>
      <c r="G2367" s="99" t="s">
        <v>18486</v>
      </c>
      <c r="H2367" s="99" t="s">
        <v>18487</v>
      </c>
      <c r="I2367" s="119" t="s">
        <v>19979</v>
      </c>
      <c r="J2367" s="19" t="s">
        <v>2720</v>
      </c>
      <c r="K2367" s="134">
        <v>0</v>
      </c>
      <c r="L2367" s="134">
        <v>0</v>
      </c>
    </row>
    <row r="2368" spans="1:12" ht="14.1" customHeight="1">
      <c r="A2368" s="69" t="s">
        <v>14379</v>
      </c>
      <c r="B2368" s="99" t="s">
        <v>19454</v>
      </c>
      <c r="C2368" s="69" t="s">
        <v>47</v>
      </c>
      <c r="D2368" s="99" t="s">
        <v>46</v>
      </c>
      <c r="E2368" s="119">
        <v>0</v>
      </c>
      <c r="F2368" s="99">
        <v>10224</v>
      </c>
      <c r="G2368" s="99" t="s">
        <v>18486</v>
      </c>
      <c r="H2368" s="99" t="s">
        <v>18487</v>
      </c>
      <c r="I2368" s="119" t="s">
        <v>19979</v>
      </c>
      <c r="J2368" s="19" t="s">
        <v>2786</v>
      </c>
      <c r="K2368" s="134">
        <v>0</v>
      </c>
      <c r="L2368" s="134">
        <v>0</v>
      </c>
    </row>
    <row r="2369" spans="1:12" ht="14.1" customHeight="1">
      <c r="A2369" s="69" t="s">
        <v>1643</v>
      </c>
      <c r="B2369" s="99" t="s">
        <v>19454</v>
      </c>
      <c r="C2369" s="69" t="s">
        <v>47</v>
      </c>
      <c r="D2369" s="99" t="s">
        <v>46</v>
      </c>
      <c r="E2369" s="119">
        <v>0</v>
      </c>
      <c r="F2369" s="99">
        <v>10224</v>
      </c>
      <c r="G2369" s="99" t="s">
        <v>18486</v>
      </c>
      <c r="H2369" s="99" t="s">
        <v>18487</v>
      </c>
      <c r="I2369" s="119" t="s">
        <v>19979</v>
      </c>
      <c r="J2369" s="19" t="s">
        <v>2715</v>
      </c>
      <c r="K2369" s="134">
        <v>0</v>
      </c>
      <c r="L2369" s="134">
        <v>0</v>
      </c>
    </row>
    <row r="2370" spans="1:12" ht="14.1" customHeight="1">
      <c r="A2370" s="69" t="s">
        <v>16949</v>
      </c>
      <c r="B2370" s="99" t="s">
        <v>19454</v>
      </c>
      <c r="C2370" s="69" t="s">
        <v>47</v>
      </c>
      <c r="D2370" s="99" t="s">
        <v>46</v>
      </c>
      <c r="E2370" s="119">
        <v>0</v>
      </c>
      <c r="F2370" s="99">
        <v>10224</v>
      </c>
      <c r="G2370" s="99" t="s">
        <v>18486</v>
      </c>
      <c r="H2370" s="99" t="s">
        <v>18487</v>
      </c>
      <c r="I2370" s="119" t="s">
        <v>19979</v>
      </c>
      <c r="J2370" s="19" t="s">
        <v>2717</v>
      </c>
      <c r="K2370" s="134">
        <v>0</v>
      </c>
      <c r="L2370" s="134">
        <v>0</v>
      </c>
    </row>
    <row r="2371" spans="1:12" ht="14.1" customHeight="1">
      <c r="A2371" s="69" t="s">
        <v>15010</v>
      </c>
      <c r="B2371" s="99" t="s">
        <v>19454</v>
      </c>
      <c r="C2371" s="69" t="s">
        <v>47</v>
      </c>
      <c r="D2371" s="99" t="s">
        <v>46</v>
      </c>
      <c r="E2371" s="119">
        <v>0</v>
      </c>
      <c r="F2371" s="99">
        <v>10224</v>
      </c>
      <c r="G2371" s="99" t="s">
        <v>18486</v>
      </c>
      <c r="H2371" s="99" t="s">
        <v>18487</v>
      </c>
      <c r="I2371" s="119" t="s">
        <v>19979</v>
      </c>
      <c r="J2371" s="19" t="s">
        <v>13927</v>
      </c>
      <c r="K2371" s="134">
        <v>0</v>
      </c>
      <c r="L2371" s="134">
        <v>0</v>
      </c>
    </row>
    <row r="2372" spans="1:12" ht="14.1" customHeight="1">
      <c r="A2372" s="69" t="s">
        <v>15122</v>
      </c>
      <c r="B2372" s="99" t="s">
        <v>19454</v>
      </c>
      <c r="C2372" s="69" t="s">
        <v>47</v>
      </c>
      <c r="D2372" s="99" t="s">
        <v>46</v>
      </c>
      <c r="E2372" s="119">
        <v>0</v>
      </c>
      <c r="F2372" s="99">
        <v>10224</v>
      </c>
      <c r="G2372" s="99" t="s">
        <v>18486</v>
      </c>
      <c r="H2372" s="99" t="s">
        <v>18487</v>
      </c>
      <c r="I2372" s="119" t="s">
        <v>19979</v>
      </c>
      <c r="J2372" s="19" t="s">
        <v>2716</v>
      </c>
      <c r="K2372" s="134">
        <v>0</v>
      </c>
      <c r="L2372" s="134">
        <v>0</v>
      </c>
    </row>
    <row r="2373" spans="1:12" ht="14.1" customHeight="1">
      <c r="A2373" s="69" t="s">
        <v>17604</v>
      </c>
      <c r="B2373" s="99" t="s">
        <v>19454</v>
      </c>
      <c r="C2373" s="69" t="s">
        <v>47</v>
      </c>
      <c r="D2373" s="99" t="s">
        <v>46</v>
      </c>
      <c r="E2373" s="119">
        <v>0</v>
      </c>
      <c r="F2373" s="99">
        <v>10224</v>
      </c>
      <c r="G2373" s="99" t="s">
        <v>18486</v>
      </c>
      <c r="H2373" s="99" t="s">
        <v>18487</v>
      </c>
      <c r="I2373" s="119" t="s">
        <v>19979</v>
      </c>
      <c r="J2373" s="19" t="s">
        <v>2747</v>
      </c>
      <c r="K2373" s="134">
        <v>0</v>
      </c>
      <c r="L2373" s="134">
        <v>0</v>
      </c>
    </row>
    <row r="2374" spans="1:12" ht="14.1" customHeight="1">
      <c r="A2374" s="69" t="s">
        <v>15187</v>
      </c>
      <c r="B2374" s="99" t="s">
        <v>19454</v>
      </c>
      <c r="C2374" s="69" t="s">
        <v>47</v>
      </c>
      <c r="D2374" s="99" t="s">
        <v>46</v>
      </c>
      <c r="E2374" s="119">
        <v>0</v>
      </c>
      <c r="F2374" s="99">
        <v>10224</v>
      </c>
      <c r="G2374" s="99" t="s">
        <v>18486</v>
      </c>
      <c r="H2374" s="99" t="s">
        <v>18487</v>
      </c>
      <c r="I2374" s="119" t="s">
        <v>19979</v>
      </c>
      <c r="J2374" s="19" t="s">
        <v>2727</v>
      </c>
      <c r="K2374" s="134">
        <v>0</v>
      </c>
      <c r="L2374" s="134">
        <v>0</v>
      </c>
    </row>
    <row r="2375" spans="1:12" ht="14.1" customHeight="1">
      <c r="A2375" s="3" t="s">
        <v>16850</v>
      </c>
      <c r="B2375" s="99" t="s">
        <v>19454</v>
      </c>
      <c r="C2375" s="69" t="s">
        <v>47</v>
      </c>
      <c r="D2375" s="99" t="s">
        <v>46</v>
      </c>
      <c r="E2375" s="119">
        <v>0</v>
      </c>
      <c r="F2375" s="99">
        <v>10224</v>
      </c>
      <c r="G2375" s="99" t="s">
        <v>18486</v>
      </c>
      <c r="H2375" s="99" t="s">
        <v>18487</v>
      </c>
      <c r="I2375" s="119" t="s">
        <v>19979</v>
      </c>
      <c r="J2375" s="93" t="s">
        <v>2723</v>
      </c>
      <c r="K2375" s="134">
        <v>0</v>
      </c>
      <c r="L2375" s="134">
        <v>0</v>
      </c>
    </row>
    <row r="2376" spans="1:12" ht="14.1" customHeight="1">
      <c r="A2376" s="3" t="s">
        <v>18039</v>
      </c>
      <c r="B2376" s="99" t="s">
        <v>19454</v>
      </c>
      <c r="C2376" s="69" t="s">
        <v>47</v>
      </c>
      <c r="D2376" s="99" t="s">
        <v>46</v>
      </c>
      <c r="E2376" s="119">
        <v>0</v>
      </c>
      <c r="F2376" s="99">
        <v>10224</v>
      </c>
      <c r="G2376" s="99" t="s">
        <v>18486</v>
      </c>
      <c r="H2376" s="99" t="s">
        <v>18487</v>
      </c>
      <c r="I2376" s="119" t="s">
        <v>19979</v>
      </c>
      <c r="J2376" s="3" t="s">
        <v>2717</v>
      </c>
      <c r="K2376" s="134">
        <v>0</v>
      </c>
      <c r="L2376" s="134">
        <v>0</v>
      </c>
    </row>
    <row r="2377" spans="1:12" ht="14.1" customHeight="1">
      <c r="A2377" s="3" t="s">
        <v>18040</v>
      </c>
      <c r="B2377" s="99" t="s">
        <v>19454</v>
      </c>
      <c r="C2377" s="69" t="s">
        <v>47</v>
      </c>
      <c r="D2377" s="99" t="s">
        <v>46</v>
      </c>
      <c r="E2377" s="119">
        <v>0</v>
      </c>
      <c r="F2377" s="99">
        <v>10224</v>
      </c>
      <c r="G2377" s="99" t="s">
        <v>18486</v>
      </c>
      <c r="H2377" s="99" t="s">
        <v>18487</v>
      </c>
      <c r="I2377" s="119" t="s">
        <v>19979</v>
      </c>
      <c r="J2377" s="3" t="s">
        <v>2714</v>
      </c>
      <c r="K2377" s="134">
        <v>0</v>
      </c>
      <c r="L2377" s="134">
        <v>0</v>
      </c>
    </row>
    <row r="2378" spans="1:12" ht="14.1" customHeight="1">
      <c r="A2378" s="120" t="s">
        <v>19380</v>
      </c>
      <c r="B2378" s="99" t="s">
        <v>19454</v>
      </c>
      <c r="C2378" s="69" t="s">
        <v>47</v>
      </c>
      <c r="D2378" s="99" t="s">
        <v>46</v>
      </c>
      <c r="E2378" s="119">
        <v>0</v>
      </c>
      <c r="F2378" s="99">
        <v>10224</v>
      </c>
      <c r="G2378" s="99" t="s">
        <v>18486</v>
      </c>
      <c r="H2378" s="99" t="s">
        <v>18487</v>
      </c>
      <c r="I2378" s="119" t="s">
        <v>19979</v>
      </c>
      <c r="J2378" s="120" t="s">
        <v>2714</v>
      </c>
      <c r="K2378" s="134">
        <v>0</v>
      </c>
      <c r="L2378" s="134">
        <v>0</v>
      </c>
    </row>
    <row r="2379" spans="1:12" ht="14.1" customHeight="1">
      <c r="A2379" s="120" t="s">
        <v>19381</v>
      </c>
      <c r="B2379" s="99" t="s">
        <v>19454</v>
      </c>
      <c r="C2379" s="69" t="s">
        <v>47</v>
      </c>
      <c r="D2379" s="99" t="s">
        <v>46</v>
      </c>
      <c r="E2379" s="119">
        <v>0</v>
      </c>
      <c r="F2379" s="99">
        <v>10224</v>
      </c>
      <c r="G2379" s="99" t="s">
        <v>18486</v>
      </c>
      <c r="H2379" s="99" t="s">
        <v>18487</v>
      </c>
      <c r="I2379" s="119" t="s">
        <v>19979</v>
      </c>
      <c r="J2379" s="120" t="s">
        <v>14499</v>
      </c>
      <c r="K2379" s="134">
        <v>0</v>
      </c>
      <c r="L2379" s="134">
        <v>0</v>
      </c>
    </row>
    <row r="2380" spans="1:12" ht="14.1" customHeight="1">
      <c r="A2380" s="120" t="s">
        <v>20697</v>
      </c>
      <c r="B2380" s="99" t="s">
        <v>19454</v>
      </c>
      <c r="C2380" s="69" t="s">
        <v>47</v>
      </c>
      <c r="D2380" s="99" t="s">
        <v>46</v>
      </c>
      <c r="E2380" s="119">
        <v>0</v>
      </c>
      <c r="F2380" s="99">
        <v>10224</v>
      </c>
      <c r="G2380" s="99" t="s">
        <v>18486</v>
      </c>
      <c r="H2380" s="99" t="s">
        <v>18487</v>
      </c>
      <c r="I2380" s="119" t="s">
        <v>19979</v>
      </c>
      <c r="J2380" s="120" t="s">
        <v>2736</v>
      </c>
      <c r="K2380" s="134">
        <v>0</v>
      </c>
      <c r="L2380" s="134">
        <v>0</v>
      </c>
    </row>
    <row r="2381" spans="1:12" ht="14.1" customHeight="1">
      <c r="A2381" s="120" t="s">
        <v>20698</v>
      </c>
      <c r="B2381" s="99" t="s">
        <v>19454</v>
      </c>
      <c r="C2381" s="69" t="s">
        <v>47</v>
      </c>
      <c r="D2381" s="99" t="s">
        <v>46</v>
      </c>
      <c r="E2381" s="119">
        <v>0</v>
      </c>
      <c r="F2381" s="99">
        <v>10224</v>
      </c>
      <c r="G2381" s="99" t="s">
        <v>18486</v>
      </c>
      <c r="H2381" s="99" t="s">
        <v>18487</v>
      </c>
      <c r="I2381" s="119" t="s">
        <v>19979</v>
      </c>
      <c r="J2381" s="120" t="s">
        <v>2724</v>
      </c>
      <c r="K2381" s="134">
        <v>0</v>
      </c>
      <c r="L2381" s="134">
        <v>0</v>
      </c>
    </row>
    <row r="2382" spans="1:12" ht="14.1" customHeight="1">
      <c r="A2382" s="120" t="s">
        <v>21358</v>
      </c>
      <c r="B2382" s="99" t="s">
        <v>19454</v>
      </c>
      <c r="C2382" s="69" t="s">
        <v>47</v>
      </c>
      <c r="D2382" s="99" t="s">
        <v>46</v>
      </c>
      <c r="E2382" s="119">
        <v>0</v>
      </c>
      <c r="F2382" s="99">
        <v>10224</v>
      </c>
      <c r="G2382" s="99" t="s">
        <v>18486</v>
      </c>
      <c r="H2382" s="99" t="s">
        <v>18487</v>
      </c>
      <c r="I2382" s="119" t="s">
        <v>19979</v>
      </c>
      <c r="J2382" s="120" t="s">
        <v>15140</v>
      </c>
      <c r="K2382" s="134">
        <v>0</v>
      </c>
      <c r="L2382" s="134">
        <v>0</v>
      </c>
    </row>
    <row r="2383" spans="1:12" ht="14.1" customHeight="1">
      <c r="A2383" s="120" t="s">
        <v>21736</v>
      </c>
      <c r="B2383" s="99" t="s">
        <v>19454</v>
      </c>
      <c r="C2383" s="69" t="s">
        <v>47</v>
      </c>
      <c r="D2383" s="99" t="s">
        <v>46</v>
      </c>
      <c r="E2383" s="119">
        <v>0</v>
      </c>
      <c r="F2383" s="99">
        <v>10224</v>
      </c>
      <c r="G2383" s="99" t="s">
        <v>18486</v>
      </c>
      <c r="H2383" s="99" t="s">
        <v>18487</v>
      </c>
      <c r="I2383" s="119" t="s">
        <v>19979</v>
      </c>
      <c r="J2383" s="120" t="s">
        <v>2725</v>
      </c>
      <c r="K2383" s="134">
        <v>0</v>
      </c>
      <c r="L2383" s="134">
        <v>0</v>
      </c>
    </row>
    <row r="2384" spans="1:12" ht="14.1" customHeight="1">
      <c r="A2384" s="120" t="s">
        <v>16950</v>
      </c>
      <c r="B2384" s="99" t="s">
        <v>19455</v>
      </c>
      <c r="C2384" s="69" t="s">
        <v>49</v>
      </c>
      <c r="D2384" s="99" t="s">
        <v>48</v>
      </c>
      <c r="E2384" s="119">
        <v>0</v>
      </c>
      <c r="F2384" s="99" t="s">
        <v>18547</v>
      </c>
      <c r="G2384" s="99" t="s">
        <v>18486</v>
      </c>
      <c r="H2384" s="99" t="s">
        <v>18487</v>
      </c>
      <c r="I2384" s="119" t="s">
        <v>19979</v>
      </c>
      <c r="J2384" s="36" t="s">
        <v>2733</v>
      </c>
      <c r="K2384" s="134">
        <v>0</v>
      </c>
      <c r="L2384" s="134">
        <v>0</v>
      </c>
    </row>
    <row r="2385" spans="1:12" ht="14.1" customHeight="1">
      <c r="A2385" s="3" t="s">
        <v>16951</v>
      </c>
      <c r="B2385" s="99" t="s">
        <v>19455</v>
      </c>
      <c r="C2385" s="69" t="s">
        <v>49</v>
      </c>
      <c r="D2385" s="99" t="s">
        <v>48</v>
      </c>
      <c r="E2385" s="119">
        <v>0</v>
      </c>
      <c r="F2385" s="99" t="s">
        <v>18547</v>
      </c>
      <c r="G2385" s="99" t="s">
        <v>18486</v>
      </c>
      <c r="H2385" s="99" t="s">
        <v>18487</v>
      </c>
      <c r="I2385" s="119" t="s">
        <v>19979</v>
      </c>
      <c r="J2385" s="53" t="s">
        <v>2751</v>
      </c>
      <c r="K2385" s="134">
        <v>0</v>
      </c>
      <c r="L2385" s="134">
        <v>0</v>
      </c>
    </row>
    <row r="2386" spans="1:12" ht="14.1" customHeight="1">
      <c r="A2386" s="3" t="s">
        <v>3831</v>
      </c>
      <c r="B2386" s="99" t="s">
        <v>19455</v>
      </c>
      <c r="C2386" s="69" t="s">
        <v>49</v>
      </c>
      <c r="D2386" s="99" t="s">
        <v>48</v>
      </c>
      <c r="E2386" s="119">
        <v>0</v>
      </c>
      <c r="F2386" s="99" t="s">
        <v>18547</v>
      </c>
      <c r="G2386" s="99" t="s">
        <v>18486</v>
      </c>
      <c r="H2386" s="99" t="s">
        <v>18487</v>
      </c>
      <c r="I2386" s="119" t="s">
        <v>19979</v>
      </c>
      <c r="J2386" s="14" t="s">
        <v>2716</v>
      </c>
      <c r="K2386" s="134">
        <v>0</v>
      </c>
      <c r="L2386" s="134">
        <v>0</v>
      </c>
    </row>
    <row r="2387" spans="1:12" ht="14.1" customHeight="1">
      <c r="A2387" s="36" t="s">
        <v>16952</v>
      </c>
      <c r="B2387" s="99" t="s">
        <v>19455</v>
      </c>
      <c r="C2387" s="69" t="s">
        <v>49</v>
      </c>
      <c r="D2387" s="99" t="s">
        <v>48</v>
      </c>
      <c r="E2387" s="119">
        <v>0</v>
      </c>
      <c r="F2387" s="99" t="s">
        <v>18547</v>
      </c>
      <c r="G2387" s="99" t="s">
        <v>18486</v>
      </c>
      <c r="H2387" s="99" t="s">
        <v>18487</v>
      </c>
      <c r="I2387" s="119" t="s">
        <v>19979</v>
      </c>
      <c r="J2387" s="120" t="s">
        <v>2733</v>
      </c>
      <c r="K2387" s="134">
        <v>0</v>
      </c>
      <c r="L2387" s="134">
        <v>0</v>
      </c>
    </row>
    <row r="2388" spans="1:12" ht="14.1" customHeight="1">
      <c r="A2388" s="36" t="s">
        <v>3832</v>
      </c>
      <c r="B2388" s="99" t="s">
        <v>19455</v>
      </c>
      <c r="C2388" s="69" t="s">
        <v>49</v>
      </c>
      <c r="D2388" s="99" t="s">
        <v>48</v>
      </c>
      <c r="E2388" s="119">
        <v>0</v>
      </c>
      <c r="F2388" s="99" t="s">
        <v>18547</v>
      </c>
      <c r="G2388" s="99" t="s">
        <v>18486</v>
      </c>
      <c r="H2388" s="99" t="s">
        <v>18487</v>
      </c>
      <c r="I2388" s="119" t="s">
        <v>19979</v>
      </c>
      <c r="J2388" s="120" t="s">
        <v>2716</v>
      </c>
      <c r="K2388" s="134">
        <v>0</v>
      </c>
      <c r="L2388" s="134">
        <v>0</v>
      </c>
    </row>
    <row r="2389" spans="1:12" ht="14.1" customHeight="1">
      <c r="A2389" s="36" t="s">
        <v>12784</v>
      </c>
      <c r="B2389" s="99" t="s">
        <v>19455</v>
      </c>
      <c r="C2389" s="69" t="s">
        <v>49</v>
      </c>
      <c r="D2389" s="99" t="s">
        <v>48</v>
      </c>
      <c r="E2389" s="119">
        <v>0</v>
      </c>
      <c r="F2389" s="99" t="s">
        <v>18547</v>
      </c>
      <c r="G2389" s="99" t="s">
        <v>18486</v>
      </c>
      <c r="H2389" s="99" t="s">
        <v>18487</v>
      </c>
      <c r="I2389" s="119" t="s">
        <v>19979</v>
      </c>
      <c r="J2389" s="120" t="s">
        <v>2716</v>
      </c>
      <c r="K2389" s="134">
        <v>0</v>
      </c>
      <c r="L2389" s="134">
        <v>0</v>
      </c>
    </row>
    <row r="2390" spans="1:12" ht="14.1" customHeight="1">
      <c r="A2390" s="36" t="s">
        <v>16064</v>
      </c>
      <c r="B2390" s="99" t="s">
        <v>19455</v>
      </c>
      <c r="C2390" s="69" t="s">
        <v>49</v>
      </c>
      <c r="D2390" s="99" t="s">
        <v>48</v>
      </c>
      <c r="E2390" s="119">
        <v>0</v>
      </c>
      <c r="F2390" s="99" t="s">
        <v>18547</v>
      </c>
      <c r="G2390" s="99" t="s">
        <v>18486</v>
      </c>
      <c r="H2390" s="99" t="s">
        <v>18487</v>
      </c>
      <c r="I2390" s="119" t="s">
        <v>19979</v>
      </c>
      <c r="J2390" s="120" t="s">
        <v>6824</v>
      </c>
      <c r="K2390" s="134">
        <v>0</v>
      </c>
      <c r="L2390" s="134">
        <v>0</v>
      </c>
    </row>
    <row r="2391" spans="1:12" ht="14.1" customHeight="1">
      <c r="A2391" s="36" t="s">
        <v>16924</v>
      </c>
      <c r="B2391" s="99" t="s">
        <v>19455</v>
      </c>
      <c r="C2391" s="69" t="s">
        <v>49</v>
      </c>
      <c r="D2391" s="99" t="s">
        <v>48</v>
      </c>
      <c r="E2391" s="119">
        <v>0</v>
      </c>
      <c r="F2391" s="99" t="s">
        <v>18547</v>
      </c>
      <c r="G2391" s="99" t="s">
        <v>18486</v>
      </c>
      <c r="H2391" s="99" t="s">
        <v>18487</v>
      </c>
      <c r="I2391" s="119" t="s">
        <v>19979</v>
      </c>
      <c r="J2391" s="120" t="s">
        <v>2733</v>
      </c>
      <c r="K2391" s="134">
        <v>0</v>
      </c>
      <c r="L2391" s="134">
        <v>0</v>
      </c>
    </row>
    <row r="2392" spans="1:12" ht="14.1" customHeight="1">
      <c r="A2392" s="36" t="s">
        <v>21232</v>
      </c>
      <c r="B2392" s="99" t="s">
        <v>19455</v>
      </c>
      <c r="C2392" s="69" t="s">
        <v>49</v>
      </c>
      <c r="D2392" s="99" t="s">
        <v>48</v>
      </c>
      <c r="E2392" s="119">
        <v>0</v>
      </c>
      <c r="F2392" s="99" t="s">
        <v>18547</v>
      </c>
      <c r="G2392" s="99" t="s">
        <v>18486</v>
      </c>
      <c r="H2392" s="99" t="s">
        <v>18487</v>
      </c>
      <c r="I2392" s="119" t="s">
        <v>19979</v>
      </c>
      <c r="J2392" s="120" t="s">
        <v>2716</v>
      </c>
      <c r="K2392" s="134">
        <v>0</v>
      </c>
      <c r="L2392" s="134">
        <v>0</v>
      </c>
    </row>
    <row r="2393" spans="1:12" ht="14.1" customHeight="1">
      <c r="A2393" s="36" t="s">
        <v>21275</v>
      </c>
      <c r="B2393" s="99" t="s">
        <v>19455</v>
      </c>
      <c r="C2393" s="69" t="s">
        <v>49</v>
      </c>
      <c r="D2393" s="99" t="s">
        <v>48</v>
      </c>
      <c r="E2393" s="119">
        <v>0</v>
      </c>
      <c r="F2393" s="99" t="s">
        <v>18547</v>
      </c>
      <c r="G2393" s="99" t="s">
        <v>18486</v>
      </c>
      <c r="H2393" s="99" t="s">
        <v>18487</v>
      </c>
      <c r="I2393" s="119" t="s">
        <v>19979</v>
      </c>
      <c r="J2393" s="120" t="s">
        <v>2716</v>
      </c>
      <c r="K2393" s="134">
        <v>0</v>
      </c>
      <c r="L2393" s="134">
        <v>0</v>
      </c>
    </row>
    <row r="2394" spans="1:12" ht="14.1" customHeight="1">
      <c r="A2394" s="36" t="s">
        <v>21276</v>
      </c>
      <c r="B2394" s="99" t="s">
        <v>19455</v>
      </c>
      <c r="C2394" s="69" t="s">
        <v>49</v>
      </c>
      <c r="D2394" s="99" t="s">
        <v>48</v>
      </c>
      <c r="E2394" s="119">
        <v>0</v>
      </c>
      <c r="F2394" s="99" t="s">
        <v>18547</v>
      </c>
      <c r="G2394" s="99" t="s">
        <v>18486</v>
      </c>
      <c r="H2394" s="99" t="s">
        <v>18487</v>
      </c>
      <c r="I2394" s="119" t="s">
        <v>19979</v>
      </c>
      <c r="J2394" s="120" t="s">
        <v>2717</v>
      </c>
      <c r="K2394" s="134">
        <v>0</v>
      </c>
      <c r="L2394" s="134">
        <v>0</v>
      </c>
    </row>
    <row r="2395" spans="1:12" ht="14.1" customHeight="1">
      <c r="A2395" s="36" t="s">
        <v>21277</v>
      </c>
      <c r="B2395" s="99" t="s">
        <v>19455</v>
      </c>
      <c r="C2395" s="69" t="s">
        <v>49</v>
      </c>
      <c r="D2395" s="99" t="s">
        <v>48</v>
      </c>
      <c r="E2395" s="119">
        <v>0</v>
      </c>
      <c r="F2395" s="99" t="s">
        <v>18547</v>
      </c>
      <c r="G2395" s="99" t="s">
        <v>18486</v>
      </c>
      <c r="H2395" s="99" t="s">
        <v>18487</v>
      </c>
      <c r="I2395" s="119" t="s">
        <v>19979</v>
      </c>
      <c r="J2395" s="120" t="s">
        <v>2716</v>
      </c>
      <c r="K2395" s="134">
        <v>0</v>
      </c>
      <c r="L2395" s="134">
        <v>0</v>
      </c>
    </row>
    <row r="2396" spans="1:12" ht="14.1" customHeight="1">
      <c r="A2396" s="120" t="s">
        <v>3833</v>
      </c>
      <c r="B2396" s="99" t="s">
        <v>19456</v>
      </c>
      <c r="C2396" s="69" t="s">
        <v>50</v>
      </c>
      <c r="D2396" s="99" t="s">
        <v>13459</v>
      </c>
      <c r="E2396" s="119">
        <v>0</v>
      </c>
      <c r="F2396" s="99" t="s">
        <v>18548</v>
      </c>
      <c r="G2396" s="99" t="s">
        <v>18486</v>
      </c>
      <c r="H2396" s="99" t="s">
        <v>18487</v>
      </c>
      <c r="I2396" s="119" t="s">
        <v>19979</v>
      </c>
      <c r="J2396" s="36" t="s">
        <v>2736</v>
      </c>
      <c r="K2396" s="134">
        <v>0</v>
      </c>
      <c r="L2396" s="134">
        <v>0</v>
      </c>
    </row>
    <row r="2397" spans="1:12" ht="14.1" customHeight="1">
      <c r="A2397" s="120" t="s">
        <v>3834</v>
      </c>
      <c r="B2397" s="99" t="s">
        <v>19456</v>
      </c>
      <c r="C2397" s="69" t="s">
        <v>50</v>
      </c>
      <c r="D2397" s="99" t="s">
        <v>13459</v>
      </c>
      <c r="E2397" s="119">
        <v>0</v>
      </c>
      <c r="F2397" s="99" t="s">
        <v>18548</v>
      </c>
      <c r="G2397" s="99" t="s">
        <v>18486</v>
      </c>
      <c r="H2397" s="99" t="s">
        <v>18487</v>
      </c>
      <c r="I2397" s="119" t="s">
        <v>19979</v>
      </c>
      <c r="J2397" s="36" t="s">
        <v>2714</v>
      </c>
      <c r="K2397" s="134">
        <v>0</v>
      </c>
      <c r="L2397" s="134">
        <v>0</v>
      </c>
    </row>
    <row r="2398" spans="1:12" ht="14.1" customHeight="1">
      <c r="A2398" s="120" t="s">
        <v>20630</v>
      </c>
      <c r="B2398" s="99" t="s">
        <v>19456</v>
      </c>
      <c r="C2398" s="69" t="s">
        <v>50</v>
      </c>
      <c r="D2398" s="99" t="s">
        <v>13459</v>
      </c>
      <c r="E2398" s="119">
        <v>0</v>
      </c>
      <c r="F2398" s="99" t="s">
        <v>18548</v>
      </c>
      <c r="G2398" s="99" t="s">
        <v>18486</v>
      </c>
      <c r="H2398" s="99" t="s">
        <v>18487</v>
      </c>
      <c r="I2398" s="119" t="s">
        <v>19979</v>
      </c>
      <c r="J2398" s="36" t="s">
        <v>2716</v>
      </c>
      <c r="K2398" s="134">
        <v>0</v>
      </c>
      <c r="L2398" s="134">
        <v>0</v>
      </c>
    </row>
    <row r="2399" spans="1:12" ht="14.1" customHeight="1">
      <c r="A2399" s="69" t="s">
        <v>16953</v>
      </c>
      <c r="B2399" s="99" t="s">
        <v>19456</v>
      </c>
      <c r="C2399" s="69" t="s">
        <v>50</v>
      </c>
      <c r="D2399" s="99" t="s">
        <v>13459</v>
      </c>
      <c r="E2399" s="119">
        <v>0</v>
      </c>
      <c r="F2399" s="99" t="s">
        <v>18548</v>
      </c>
      <c r="G2399" s="99" t="s">
        <v>18486</v>
      </c>
      <c r="H2399" s="99" t="s">
        <v>18487</v>
      </c>
      <c r="I2399" s="119" t="s">
        <v>19979</v>
      </c>
      <c r="J2399" s="120" t="s">
        <v>2720</v>
      </c>
      <c r="K2399" s="134">
        <v>0</v>
      </c>
      <c r="L2399" s="134">
        <v>0</v>
      </c>
    </row>
    <row r="2400" spans="1:12" ht="14.1" customHeight="1">
      <c r="A2400" s="3" t="s">
        <v>13673</v>
      </c>
      <c r="B2400" s="99" t="s">
        <v>19456</v>
      </c>
      <c r="C2400" s="69" t="s">
        <v>50</v>
      </c>
      <c r="D2400" s="99" t="s">
        <v>13459</v>
      </c>
      <c r="E2400" s="119">
        <v>0</v>
      </c>
      <c r="F2400" s="99" t="s">
        <v>18548</v>
      </c>
      <c r="G2400" s="99" t="s">
        <v>18486</v>
      </c>
      <c r="H2400" s="99" t="s">
        <v>18487</v>
      </c>
      <c r="I2400" s="119" t="s">
        <v>19979</v>
      </c>
      <c r="J2400" s="53" t="s">
        <v>2751</v>
      </c>
      <c r="K2400" s="134">
        <v>0</v>
      </c>
      <c r="L2400" s="134">
        <v>0</v>
      </c>
    </row>
    <row r="2401" spans="1:158" ht="14.1" customHeight="1">
      <c r="A2401" s="3" t="s">
        <v>15513</v>
      </c>
      <c r="B2401" s="99" t="s">
        <v>19456</v>
      </c>
      <c r="C2401" s="69" t="s">
        <v>50</v>
      </c>
      <c r="D2401" s="99" t="s">
        <v>13459</v>
      </c>
      <c r="E2401" s="119">
        <v>0</v>
      </c>
      <c r="F2401" s="99" t="s">
        <v>18548</v>
      </c>
      <c r="G2401" s="99" t="s">
        <v>18486</v>
      </c>
      <c r="H2401" s="99" t="s">
        <v>18487</v>
      </c>
      <c r="I2401" s="119" t="s">
        <v>19979</v>
      </c>
      <c r="J2401" s="3" t="s">
        <v>2728</v>
      </c>
      <c r="K2401" s="134">
        <v>0</v>
      </c>
      <c r="L2401" s="134">
        <v>0</v>
      </c>
    </row>
    <row r="2402" spans="1:158" ht="14.1" customHeight="1">
      <c r="A2402" s="3" t="s">
        <v>20712</v>
      </c>
      <c r="B2402" s="99" t="s">
        <v>19456</v>
      </c>
      <c r="C2402" s="69" t="s">
        <v>50</v>
      </c>
      <c r="D2402" s="99" t="s">
        <v>13459</v>
      </c>
      <c r="E2402" s="119">
        <v>0</v>
      </c>
      <c r="F2402" s="99" t="s">
        <v>18548</v>
      </c>
      <c r="G2402" s="99" t="s">
        <v>18486</v>
      </c>
      <c r="H2402" s="99" t="s">
        <v>18487</v>
      </c>
      <c r="I2402" s="119" t="s">
        <v>19979</v>
      </c>
      <c r="J2402" s="3" t="s">
        <v>2716</v>
      </c>
      <c r="K2402" s="134">
        <v>0</v>
      </c>
      <c r="L2402" s="134">
        <v>0</v>
      </c>
    </row>
    <row r="2403" spans="1:158" ht="14.1" customHeight="1">
      <c r="A2403" s="120" t="s">
        <v>20979</v>
      </c>
      <c r="B2403" s="99" t="s">
        <v>19456</v>
      </c>
      <c r="C2403" s="69" t="s">
        <v>50</v>
      </c>
      <c r="D2403" s="99" t="s">
        <v>13459</v>
      </c>
      <c r="E2403" s="119">
        <v>0</v>
      </c>
      <c r="F2403" s="99" t="s">
        <v>18548</v>
      </c>
      <c r="G2403" s="99" t="s">
        <v>18486</v>
      </c>
      <c r="H2403" s="99" t="s">
        <v>18487</v>
      </c>
      <c r="I2403" s="119" t="s">
        <v>19979</v>
      </c>
      <c r="J2403" s="120" t="s">
        <v>6801</v>
      </c>
      <c r="K2403" s="134">
        <v>0</v>
      </c>
      <c r="L2403" s="134">
        <v>0</v>
      </c>
    </row>
    <row r="2404" spans="1:158" s="1" customFormat="1">
      <c r="A2404" s="120" t="s">
        <v>21025</v>
      </c>
      <c r="B2404" s="99" t="s">
        <v>19456</v>
      </c>
      <c r="C2404" s="69" t="s">
        <v>50</v>
      </c>
      <c r="D2404" s="99" t="s">
        <v>13459</v>
      </c>
      <c r="E2404" s="119">
        <v>0</v>
      </c>
      <c r="F2404" s="99" t="s">
        <v>18548</v>
      </c>
      <c r="G2404" s="99" t="s">
        <v>18486</v>
      </c>
      <c r="H2404" s="99" t="s">
        <v>18487</v>
      </c>
      <c r="I2404" s="119" t="s">
        <v>19979</v>
      </c>
      <c r="J2404" s="120" t="s">
        <v>2717</v>
      </c>
      <c r="K2404" s="134">
        <v>0</v>
      </c>
      <c r="L2404" s="134">
        <v>0</v>
      </c>
      <c r="M2404" s="120"/>
      <c r="N2404" s="120"/>
      <c r="O2404" s="120"/>
      <c r="P2404" s="120"/>
      <c r="Q2404" s="120"/>
      <c r="R2404" s="120"/>
      <c r="S2404" s="120"/>
      <c r="T2404" s="120"/>
      <c r="U2404" s="120"/>
      <c r="V2404" s="120"/>
      <c r="W2404" s="120"/>
      <c r="X2404" s="120"/>
      <c r="Y2404" s="120"/>
      <c r="Z2404" s="120"/>
      <c r="AA2404" s="120"/>
      <c r="AB2404" s="120"/>
      <c r="AC2404" s="120"/>
      <c r="AD2404" s="120"/>
      <c r="AE2404" s="120"/>
      <c r="AF2404" s="120"/>
      <c r="AG2404" s="120"/>
      <c r="AH2404" s="120"/>
      <c r="AI2404" s="120"/>
      <c r="AJ2404" s="120"/>
      <c r="AK2404" s="120"/>
      <c r="AL2404" s="120"/>
      <c r="AM2404" s="120"/>
      <c r="AN2404" s="120"/>
      <c r="AO2404" s="120"/>
      <c r="AP2404" s="120"/>
      <c r="AQ2404" s="120"/>
      <c r="AR2404" s="120"/>
      <c r="AS2404" s="120"/>
      <c r="AT2404" s="120"/>
      <c r="AU2404" s="120"/>
      <c r="AV2404" s="120"/>
      <c r="AW2404" s="120"/>
      <c r="AX2404" s="120"/>
      <c r="AY2404" s="120"/>
      <c r="AZ2404" s="120"/>
      <c r="BA2404" s="120"/>
      <c r="BB2404" s="120"/>
      <c r="BC2404" s="120"/>
      <c r="BD2404" s="120"/>
      <c r="BE2404" s="120"/>
      <c r="BF2404" s="120"/>
      <c r="BG2404" s="120"/>
      <c r="BH2404" s="120"/>
      <c r="BI2404" s="120"/>
      <c r="BJ2404" s="120"/>
      <c r="BK2404" s="120"/>
      <c r="BL2404" s="120"/>
      <c r="BM2404" s="120"/>
      <c r="BN2404" s="120"/>
      <c r="BO2404" s="120"/>
      <c r="BP2404" s="120"/>
      <c r="BQ2404" s="120"/>
      <c r="BR2404" s="120"/>
      <c r="BS2404" s="120"/>
      <c r="BT2404" s="120"/>
      <c r="BU2404" s="120"/>
      <c r="BV2404" s="120"/>
      <c r="BW2404" s="120"/>
      <c r="BX2404" s="120"/>
      <c r="BY2404" s="120"/>
      <c r="BZ2404" s="120"/>
      <c r="CA2404" s="120"/>
      <c r="CB2404" s="120"/>
      <c r="CC2404" s="120"/>
      <c r="CD2404" s="120"/>
      <c r="CE2404" s="120"/>
      <c r="CF2404" s="120"/>
      <c r="CG2404" s="120"/>
      <c r="CH2404" s="120"/>
      <c r="CI2404" s="120"/>
      <c r="CJ2404" s="120"/>
      <c r="CK2404" s="120"/>
      <c r="CL2404" s="120"/>
      <c r="CM2404" s="120"/>
      <c r="CN2404" s="120"/>
      <c r="CO2404" s="120"/>
      <c r="CP2404" s="120"/>
      <c r="CQ2404" s="120"/>
      <c r="CR2404" s="120"/>
      <c r="CS2404" s="120"/>
      <c r="CT2404" s="120"/>
      <c r="CU2404" s="120"/>
      <c r="CV2404" s="120"/>
      <c r="CW2404" s="120"/>
      <c r="CX2404" s="120"/>
      <c r="CY2404" s="120"/>
      <c r="CZ2404" s="120"/>
      <c r="DA2404" s="120"/>
      <c r="DB2404" s="120"/>
      <c r="DC2404" s="120"/>
      <c r="DD2404" s="120"/>
      <c r="DE2404" s="120"/>
      <c r="DF2404" s="120"/>
      <c r="DG2404" s="120"/>
      <c r="DH2404" s="120"/>
      <c r="DI2404" s="120"/>
      <c r="DJ2404" s="120"/>
      <c r="DK2404" s="120"/>
      <c r="DL2404" s="120"/>
      <c r="DM2404" s="120"/>
      <c r="DN2404" s="120"/>
      <c r="DO2404" s="120"/>
      <c r="DP2404" s="120"/>
      <c r="DQ2404" s="120"/>
      <c r="DR2404" s="120"/>
      <c r="DS2404" s="120"/>
      <c r="DT2404" s="120"/>
      <c r="DU2404" s="120"/>
      <c r="DV2404" s="120"/>
      <c r="DW2404" s="120"/>
      <c r="DX2404" s="120"/>
      <c r="DY2404" s="120"/>
      <c r="DZ2404" s="120"/>
      <c r="EA2404" s="120"/>
      <c r="EB2404" s="120"/>
      <c r="EC2404" s="120"/>
      <c r="ED2404" s="120"/>
      <c r="EE2404" s="120"/>
      <c r="EF2404" s="120"/>
      <c r="EG2404" s="120"/>
      <c r="EH2404" s="120"/>
      <c r="EI2404" s="120"/>
      <c r="EJ2404" s="120"/>
      <c r="EK2404" s="120"/>
      <c r="EL2404" s="120"/>
      <c r="EM2404" s="120"/>
      <c r="EN2404" s="120"/>
      <c r="EO2404" s="120"/>
      <c r="EP2404" s="120"/>
      <c r="EQ2404" s="120"/>
      <c r="ER2404" s="120"/>
      <c r="ES2404" s="120"/>
      <c r="ET2404" s="120"/>
      <c r="EU2404" s="120"/>
      <c r="EV2404" s="120"/>
      <c r="EW2404" s="120"/>
      <c r="EX2404" s="120"/>
      <c r="EY2404" s="120"/>
      <c r="EZ2404" s="120"/>
      <c r="FA2404" s="120"/>
      <c r="FB2404" s="120"/>
    </row>
    <row r="2405" spans="1:158" s="1" customFormat="1">
      <c r="A2405" s="120" t="s">
        <v>21782</v>
      </c>
      <c r="B2405" s="99" t="s">
        <v>19456</v>
      </c>
      <c r="C2405" s="69" t="s">
        <v>50</v>
      </c>
      <c r="D2405" s="99" t="s">
        <v>13459</v>
      </c>
      <c r="E2405" s="119">
        <v>0</v>
      </c>
      <c r="F2405" s="99" t="s">
        <v>18548</v>
      </c>
      <c r="G2405" s="99" t="s">
        <v>18486</v>
      </c>
      <c r="H2405" s="99" t="s">
        <v>18487</v>
      </c>
      <c r="I2405" s="119" t="s">
        <v>19979</v>
      </c>
      <c r="J2405" s="120" t="s">
        <v>2716</v>
      </c>
      <c r="K2405" s="134">
        <v>0</v>
      </c>
      <c r="L2405" s="134">
        <v>0</v>
      </c>
      <c r="M2405" s="120"/>
      <c r="N2405" s="120"/>
      <c r="O2405" s="120"/>
      <c r="P2405" s="120"/>
      <c r="Q2405" s="120"/>
      <c r="R2405" s="120"/>
      <c r="S2405" s="120"/>
      <c r="T2405" s="120"/>
      <c r="U2405" s="120"/>
      <c r="V2405" s="120"/>
      <c r="W2405" s="120"/>
      <c r="X2405" s="120"/>
      <c r="Y2405" s="120"/>
      <c r="Z2405" s="120"/>
      <c r="AA2405" s="120"/>
      <c r="AB2405" s="120"/>
      <c r="AC2405" s="120"/>
      <c r="AD2405" s="120"/>
      <c r="AE2405" s="120"/>
      <c r="AF2405" s="120"/>
      <c r="AG2405" s="120"/>
      <c r="AH2405" s="120"/>
      <c r="AI2405" s="120"/>
      <c r="AJ2405" s="120"/>
      <c r="AK2405" s="120"/>
      <c r="AL2405" s="120"/>
      <c r="AM2405" s="120"/>
      <c r="AN2405" s="120"/>
      <c r="AO2405" s="120"/>
      <c r="AP2405" s="120"/>
      <c r="AQ2405" s="120"/>
      <c r="AR2405" s="120"/>
      <c r="AS2405" s="120"/>
      <c r="AT2405" s="120"/>
      <c r="AU2405" s="120"/>
      <c r="AV2405" s="120"/>
      <c r="AW2405" s="120"/>
      <c r="AX2405" s="120"/>
      <c r="AY2405" s="120"/>
      <c r="AZ2405" s="120"/>
      <c r="BA2405" s="120"/>
      <c r="BB2405" s="120"/>
      <c r="BC2405" s="120"/>
      <c r="BD2405" s="120"/>
      <c r="BE2405" s="120"/>
      <c r="BF2405" s="120"/>
      <c r="BG2405" s="120"/>
      <c r="BH2405" s="120"/>
      <c r="BI2405" s="120"/>
      <c r="BJ2405" s="120"/>
      <c r="BK2405" s="120"/>
      <c r="BL2405" s="120"/>
      <c r="BM2405" s="120"/>
      <c r="BN2405" s="120"/>
      <c r="BO2405" s="120"/>
      <c r="BP2405" s="120"/>
      <c r="BQ2405" s="120"/>
      <c r="BR2405" s="120"/>
      <c r="BS2405" s="120"/>
      <c r="BT2405" s="120"/>
      <c r="BU2405" s="120"/>
      <c r="BV2405" s="120"/>
      <c r="BW2405" s="120"/>
      <c r="BX2405" s="120"/>
      <c r="BY2405" s="120"/>
      <c r="BZ2405" s="120"/>
      <c r="CA2405" s="120"/>
      <c r="CB2405" s="120"/>
      <c r="CC2405" s="120"/>
      <c r="CD2405" s="120"/>
      <c r="CE2405" s="120"/>
      <c r="CF2405" s="120"/>
      <c r="CG2405" s="120"/>
      <c r="CH2405" s="120"/>
      <c r="CI2405" s="120"/>
      <c r="CJ2405" s="120"/>
      <c r="CK2405" s="120"/>
      <c r="CL2405" s="120"/>
      <c r="CM2405" s="120"/>
      <c r="CN2405" s="120"/>
      <c r="CO2405" s="120"/>
      <c r="CP2405" s="120"/>
      <c r="CQ2405" s="120"/>
      <c r="CR2405" s="120"/>
      <c r="CS2405" s="120"/>
      <c r="CT2405" s="120"/>
      <c r="CU2405" s="120"/>
      <c r="CV2405" s="120"/>
      <c r="CW2405" s="120"/>
      <c r="CX2405" s="120"/>
      <c r="CY2405" s="120"/>
      <c r="CZ2405" s="120"/>
      <c r="DA2405" s="120"/>
      <c r="DB2405" s="120"/>
      <c r="DC2405" s="120"/>
      <c r="DD2405" s="120"/>
      <c r="DE2405" s="120"/>
      <c r="DF2405" s="120"/>
      <c r="DG2405" s="120"/>
      <c r="DH2405" s="120"/>
      <c r="DI2405" s="120"/>
      <c r="DJ2405" s="120"/>
      <c r="DK2405" s="120"/>
      <c r="DL2405" s="120"/>
      <c r="DM2405" s="120"/>
      <c r="DN2405" s="120"/>
      <c r="DO2405" s="120"/>
      <c r="DP2405" s="120"/>
      <c r="DQ2405" s="120"/>
      <c r="DR2405" s="120"/>
      <c r="DS2405" s="120"/>
      <c r="DT2405" s="120"/>
      <c r="DU2405" s="120"/>
      <c r="DV2405" s="120"/>
      <c r="DW2405" s="120"/>
      <c r="DX2405" s="120"/>
      <c r="DY2405" s="120"/>
      <c r="DZ2405" s="120"/>
      <c r="EA2405" s="120"/>
      <c r="EB2405" s="120"/>
      <c r="EC2405" s="120"/>
      <c r="ED2405" s="120"/>
      <c r="EE2405" s="120"/>
      <c r="EF2405" s="120"/>
      <c r="EG2405" s="120"/>
      <c r="EH2405" s="120"/>
      <c r="EI2405" s="120"/>
      <c r="EJ2405" s="120"/>
      <c r="EK2405" s="120"/>
      <c r="EL2405" s="120"/>
      <c r="EM2405" s="120"/>
      <c r="EN2405" s="120"/>
      <c r="EO2405" s="120"/>
      <c r="EP2405" s="120"/>
      <c r="EQ2405" s="120"/>
      <c r="ER2405" s="120"/>
      <c r="ES2405" s="120"/>
      <c r="ET2405" s="120"/>
      <c r="EU2405" s="120"/>
      <c r="EV2405" s="120"/>
      <c r="EW2405" s="120"/>
      <c r="EX2405" s="120"/>
      <c r="EY2405" s="120"/>
      <c r="EZ2405" s="120"/>
      <c r="FA2405" s="120"/>
      <c r="FB2405" s="120"/>
    </row>
    <row r="2406" spans="1:158" ht="14.1" customHeight="1">
      <c r="A2406" s="36" t="s">
        <v>3843</v>
      </c>
      <c r="B2406" s="99" t="s">
        <v>19457</v>
      </c>
      <c r="C2406" s="69" t="s">
        <v>51</v>
      </c>
      <c r="D2406" s="99" t="s">
        <v>13460</v>
      </c>
      <c r="E2406" s="119">
        <v>0</v>
      </c>
      <c r="F2406" s="99" t="s">
        <v>18549</v>
      </c>
      <c r="G2406" s="99" t="s">
        <v>18486</v>
      </c>
      <c r="H2406" s="99" t="s">
        <v>18487</v>
      </c>
      <c r="I2406" s="119" t="s">
        <v>19979</v>
      </c>
      <c r="J2406" s="36" t="s">
        <v>2796</v>
      </c>
      <c r="K2406" s="134">
        <v>0</v>
      </c>
      <c r="L2406" s="134">
        <v>0</v>
      </c>
    </row>
    <row r="2407" spans="1:158" ht="14.1" customHeight="1">
      <c r="A2407" s="36" t="s">
        <v>3844</v>
      </c>
      <c r="B2407" s="99" t="s">
        <v>19457</v>
      </c>
      <c r="C2407" s="69" t="s">
        <v>51</v>
      </c>
      <c r="D2407" s="99" t="s">
        <v>13460</v>
      </c>
      <c r="E2407" s="119">
        <v>0</v>
      </c>
      <c r="F2407" s="99" t="s">
        <v>18549</v>
      </c>
      <c r="G2407" s="99" t="s">
        <v>18486</v>
      </c>
      <c r="H2407" s="99" t="s">
        <v>18487</v>
      </c>
      <c r="I2407" s="119" t="s">
        <v>19979</v>
      </c>
      <c r="J2407" s="36" t="s">
        <v>6824</v>
      </c>
      <c r="K2407" s="134">
        <v>0</v>
      </c>
      <c r="L2407" s="134">
        <v>0</v>
      </c>
    </row>
    <row r="2408" spans="1:158" ht="14.1" customHeight="1">
      <c r="A2408" s="88" t="s">
        <v>22143</v>
      </c>
      <c r="B2408" s="99" t="s">
        <v>19457</v>
      </c>
      <c r="C2408" s="69" t="s">
        <v>51</v>
      </c>
      <c r="D2408" s="99" t="s">
        <v>13460</v>
      </c>
      <c r="E2408" s="119">
        <v>0</v>
      </c>
      <c r="F2408" s="99" t="s">
        <v>18549</v>
      </c>
      <c r="G2408" s="99" t="s">
        <v>18486</v>
      </c>
      <c r="H2408" s="99" t="s">
        <v>18487</v>
      </c>
      <c r="I2408" s="119" t="s">
        <v>19979</v>
      </c>
      <c r="J2408" s="88" t="s">
        <v>6888</v>
      </c>
      <c r="K2408" s="134">
        <v>0</v>
      </c>
      <c r="L2408" s="134">
        <v>0</v>
      </c>
    </row>
    <row r="2409" spans="1:158" ht="14.1" customHeight="1">
      <c r="A2409" s="36" t="s">
        <v>3496</v>
      </c>
      <c r="B2409" s="99" t="s">
        <v>19457</v>
      </c>
      <c r="C2409" s="69" t="s">
        <v>51</v>
      </c>
      <c r="D2409" s="99" t="s">
        <v>13460</v>
      </c>
      <c r="E2409" s="119">
        <v>0</v>
      </c>
      <c r="F2409" s="99" t="s">
        <v>18549</v>
      </c>
      <c r="G2409" s="99" t="s">
        <v>18486</v>
      </c>
      <c r="H2409" s="99" t="s">
        <v>18487</v>
      </c>
      <c r="I2409" s="119" t="s">
        <v>19979</v>
      </c>
      <c r="J2409" s="36" t="s">
        <v>2740</v>
      </c>
      <c r="K2409" s="134">
        <v>0</v>
      </c>
      <c r="L2409" s="134">
        <v>0</v>
      </c>
    </row>
    <row r="2410" spans="1:158" ht="14.1" customHeight="1">
      <c r="A2410" s="36" t="s">
        <v>3845</v>
      </c>
      <c r="B2410" s="99" t="s">
        <v>19457</v>
      </c>
      <c r="C2410" s="69" t="s">
        <v>51</v>
      </c>
      <c r="D2410" s="99" t="s">
        <v>13460</v>
      </c>
      <c r="E2410" s="119">
        <v>0</v>
      </c>
      <c r="F2410" s="99" t="s">
        <v>18549</v>
      </c>
      <c r="G2410" s="99" t="s">
        <v>18486</v>
      </c>
      <c r="H2410" s="99" t="s">
        <v>18487</v>
      </c>
      <c r="I2410" s="119" t="s">
        <v>19979</v>
      </c>
      <c r="J2410" s="36" t="s">
        <v>9877</v>
      </c>
      <c r="K2410" s="134">
        <v>0</v>
      </c>
      <c r="L2410" s="134">
        <v>0</v>
      </c>
    </row>
    <row r="2411" spans="1:158" ht="14.1" customHeight="1">
      <c r="A2411" s="36" t="s">
        <v>16954</v>
      </c>
      <c r="B2411" s="99" t="s">
        <v>19457</v>
      </c>
      <c r="C2411" s="69" t="s">
        <v>51</v>
      </c>
      <c r="D2411" s="99" t="s">
        <v>13460</v>
      </c>
      <c r="E2411" s="119">
        <v>0</v>
      </c>
      <c r="F2411" s="99" t="s">
        <v>18549</v>
      </c>
      <c r="G2411" s="99" t="s">
        <v>18486</v>
      </c>
      <c r="H2411" s="99" t="s">
        <v>18487</v>
      </c>
      <c r="I2411" s="119" t="s">
        <v>19979</v>
      </c>
      <c r="J2411" s="36" t="s">
        <v>2717</v>
      </c>
      <c r="K2411" s="134">
        <v>0</v>
      </c>
      <c r="L2411" s="134">
        <v>0</v>
      </c>
    </row>
    <row r="2412" spans="1:158" ht="14.1" customHeight="1">
      <c r="A2412" s="36" t="s">
        <v>16955</v>
      </c>
      <c r="B2412" s="99" t="s">
        <v>19457</v>
      </c>
      <c r="C2412" s="69" t="s">
        <v>51</v>
      </c>
      <c r="D2412" s="99" t="s">
        <v>13460</v>
      </c>
      <c r="E2412" s="119">
        <v>0</v>
      </c>
      <c r="F2412" s="99" t="s">
        <v>18549</v>
      </c>
      <c r="G2412" s="99" t="s">
        <v>18486</v>
      </c>
      <c r="H2412" s="99" t="s">
        <v>18487</v>
      </c>
      <c r="I2412" s="119" t="s">
        <v>19979</v>
      </c>
      <c r="J2412" s="36" t="s">
        <v>2717</v>
      </c>
      <c r="K2412" s="134">
        <v>0</v>
      </c>
      <c r="L2412" s="134">
        <v>0</v>
      </c>
    </row>
    <row r="2413" spans="1:158" ht="12.75" customHeight="1">
      <c r="A2413" s="36" t="s">
        <v>16956</v>
      </c>
      <c r="B2413" s="99" t="s">
        <v>19457</v>
      </c>
      <c r="C2413" s="69" t="s">
        <v>51</v>
      </c>
      <c r="D2413" s="99" t="s">
        <v>13460</v>
      </c>
      <c r="E2413" s="119">
        <v>0</v>
      </c>
      <c r="F2413" s="99" t="s">
        <v>18549</v>
      </c>
      <c r="G2413" s="99" t="s">
        <v>18486</v>
      </c>
      <c r="H2413" s="99" t="s">
        <v>18487</v>
      </c>
      <c r="I2413" s="119" t="s">
        <v>19979</v>
      </c>
      <c r="J2413" s="36" t="s">
        <v>2717</v>
      </c>
      <c r="K2413" s="134">
        <v>0</v>
      </c>
      <c r="L2413" s="134">
        <v>0</v>
      </c>
    </row>
    <row r="2414" spans="1:158" ht="14.1" customHeight="1">
      <c r="A2414" s="36" t="s">
        <v>16957</v>
      </c>
      <c r="B2414" s="99" t="s">
        <v>19457</v>
      </c>
      <c r="C2414" s="69" t="s">
        <v>51</v>
      </c>
      <c r="D2414" s="99" t="s">
        <v>13460</v>
      </c>
      <c r="E2414" s="119">
        <v>0</v>
      </c>
      <c r="F2414" s="99" t="s">
        <v>18549</v>
      </c>
      <c r="G2414" s="99" t="s">
        <v>18486</v>
      </c>
      <c r="H2414" s="99" t="s">
        <v>18487</v>
      </c>
      <c r="I2414" s="119" t="s">
        <v>19979</v>
      </c>
      <c r="J2414" s="36" t="s">
        <v>2717</v>
      </c>
      <c r="K2414" s="134">
        <v>0</v>
      </c>
      <c r="L2414" s="134">
        <v>0</v>
      </c>
    </row>
    <row r="2415" spans="1:158" ht="14.1" customHeight="1">
      <c r="A2415" s="36" t="s">
        <v>16958</v>
      </c>
      <c r="B2415" s="99" t="s">
        <v>19457</v>
      </c>
      <c r="C2415" s="69" t="s">
        <v>51</v>
      </c>
      <c r="D2415" s="99" t="s">
        <v>13460</v>
      </c>
      <c r="E2415" s="119">
        <v>0</v>
      </c>
      <c r="F2415" s="99" t="s">
        <v>18549</v>
      </c>
      <c r="G2415" s="99" t="s">
        <v>18486</v>
      </c>
      <c r="H2415" s="99" t="s">
        <v>18487</v>
      </c>
      <c r="I2415" s="119" t="s">
        <v>19979</v>
      </c>
      <c r="J2415" s="36" t="s">
        <v>2717</v>
      </c>
      <c r="K2415" s="134">
        <v>0</v>
      </c>
      <c r="L2415" s="134">
        <v>0</v>
      </c>
    </row>
    <row r="2416" spans="1:158" ht="14.1" customHeight="1">
      <c r="A2416" s="36" t="s">
        <v>16959</v>
      </c>
      <c r="B2416" s="99" t="s">
        <v>19457</v>
      </c>
      <c r="C2416" s="69" t="s">
        <v>51</v>
      </c>
      <c r="D2416" s="99" t="s">
        <v>13460</v>
      </c>
      <c r="E2416" s="119">
        <v>0</v>
      </c>
      <c r="F2416" s="99" t="s">
        <v>18549</v>
      </c>
      <c r="G2416" s="99" t="s">
        <v>18486</v>
      </c>
      <c r="H2416" s="99" t="s">
        <v>18487</v>
      </c>
      <c r="I2416" s="119" t="s">
        <v>19979</v>
      </c>
      <c r="J2416" s="36" t="s">
        <v>2717</v>
      </c>
      <c r="K2416" s="134">
        <v>0</v>
      </c>
      <c r="L2416" s="134">
        <v>0</v>
      </c>
    </row>
    <row r="2417" spans="1:12" ht="14.1" customHeight="1">
      <c r="A2417" s="36" t="s">
        <v>16960</v>
      </c>
      <c r="B2417" s="99" t="s">
        <v>19457</v>
      </c>
      <c r="C2417" s="69" t="s">
        <v>51</v>
      </c>
      <c r="D2417" s="99" t="s">
        <v>13460</v>
      </c>
      <c r="E2417" s="119">
        <v>0</v>
      </c>
      <c r="F2417" s="99" t="s">
        <v>18549</v>
      </c>
      <c r="G2417" s="99" t="s">
        <v>18486</v>
      </c>
      <c r="H2417" s="99" t="s">
        <v>18487</v>
      </c>
      <c r="I2417" s="119" t="s">
        <v>19979</v>
      </c>
      <c r="J2417" s="36" t="s">
        <v>2717</v>
      </c>
      <c r="K2417" s="134">
        <v>0</v>
      </c>
      <c r="L2417" s="134">
        <v>0</v>
      </c>
    </row>
    <row r="2418" spans="1:12" ht="14.1" customHeight="1">
      <c r="A2418" s="36" t="s">
        <v>1224</v>
      </c>
      <c r="B2418" s="99" t="s">
        <v>19457</v>
      </c>
      <c r="C2418" s="69" t="s">
        <v>51</v>
      </c>
      <c r="D2418" s="99" t="s">
        <v>13460</v>
      </c>
      <c r="E2418" s="119">
        <v>0</v>
      </c>
      <c r="F2418" s="99" t="s">
        <v>18549</v>
      </c>
      <c r="G2418" s="99" t="s">
        <v>18486</v>
      </c>
      <c r="H2418" s="99" t="s">
        <v>18487</v>
      </c>
      <c r="I2418" s="119" t="s">
        <v>19979</v>
      </c>
      <c r="J2418" s="36" t="s">
        <v>2717</v>
      </c>
      <c r="K2418" s="134">
        <v>0</v>
      </c>
      <c r="L2418" s="134">
        <v>0</v>
      </c>
    </row>
    <row r="2419" spans="1:12" ht="14.1" customHeight="1">
      <c r="A2419" s="36" t="s">
        <v>16778</v>
      </c>
      <c r="B2419" s="99" t="s">
        <v>19457</v>
      </c>
      <c r="C2419" s="69" t="s">
        <v>51</v>
      </c>
      <c r="D2419" s="99" t="s">
        <v>13460</v>
      </c>
      <c r="E2419" s="119">
        <v>0</v>
      </c>
      <c r="F2419" s="99" t="s">
        <v>18549</v>
      </c>
      <c r="G2419" s="99" t="s">
        <v>18486</v>
      </c>
      <c r="H2419" s="99" t="s">
        <v>18487</v>
      </c>
      <c r="I2419" s="119" t="s">
        <v>19979</v>
      </c>
      <c r="J2419" s="36" t="s">
        <v>2717</v>
      </c>
      <c r="K2419" s="134">
        <v>0</v>
      </c>
      <c r="L2419" s="134">
        <v>0</v>
      </c>
    </row>
    <row r="2420" spans="1:12" ht="14.1" customHeight="1">
      <c r="A2420" s="36" t="s">
        <v>16961</v>
      </c>
      <c r="B2420" s="99" t="s">
        <v>19457</v>
      </c>
      <c r="C2420" s="69" t="s">
        <v>51</v>
      </c>
      <c r="D2420" s="99" t="s">
        <v>13460</v>
      </c>
      <c r="E2420" s="119">
        <v>0</v>
      </c>
      <c r="F2420" s="99" t="s">
        <v>18549</v>
      </c>
      <c r="G2420" s="99" t="s">
        <v>18486</v>
      </c>
      <c r="H2420" s="99" t="s">
        <v>18487</v>
      </c>
      <c r="I2420" s="119" t="s">
        <v>19979</v>
      </c>
      <c r="J2420" s="36" t="s">
        <v>2717</v>
      </c>
      <c r="K2420" s="134">
        <v>0</v>
      </c>
      <c r="L2420" s="134">
        <v>0</v>
      </c>
    </row>
    <row r="2421" spans="1:12" ht="14.1" customHeight="1">
      <c r="A2421" s="36" t="s">
        <v>16962</v>
      </c>
      <c r="B2421" s="99" t="s">
        <v>19457</v>
      </c>
      <c r="C2421" s="69" t="s">
        <v>51</v>
      </c>
      <c r="D2421" s="99" t="s">
        <v>13460</v>
      </c>
      <c r="E2421" s="119">
        <v>0</v>
      </c>
      <c r="F2421" s="99" t="s">
        <v>18549</v>
      </c>
      <c r="G2421" s="99" t="s">
        <v>18486</v>
      </c>
      <c r="H2421" s="99" t="s">
        <v>18487</v>
      </c>
      <c r="I2421" s="119" t="s">
        <v>19979</v>
      </c>
      <c r="J2421" s="36" t="s">
        <v>2717</v>
      </c>
      <c r="K2421" s="134">
        <v>0</v>
      </c>
      <c r="L2421" s="134">
        <v>0</v>
      </c>
    </row>
    <row r="2422" spans="1:12" ht="14.1" customHeight="1">
      <c r="A2422" s="36" t="s">
        <v>15291</v>
      </c>
      <c r="B2422" s="99" t="s">
        <v>19457</v>
      </c>
      <c r="C2422" s="69" t="s">
        <v>51</v>
      </c>
      <c r="D2422" s="99" t="s">
        <v>13460</v>
      </c>
      <c r="E2422" s="119">
        <v>0</v>
      </c>
      <c r="F2422" s="99" t="s">
        <v>18549</v>
      </c>
      <c r="G2422" s="99" t="s">
        <v>18486</v>
      </c>
      <c r="H2422" s="99" t="s">
        <v>18487</v>
      </c>
      <c r="I2422" s="119" t="s">
        <v>19979</v>
      </c>
      <c r="J2422" s="36" t="s">
        <v>2717</v>
      </c>
      <c r="K2422" s="134">
        <v>0</v>
      </c>
      <c r="L2422" s="134">
        <v>0</v>
      </c>
    </row>
    <row r="2423" spans="1:12" ht="14.1" customHeight="1">
      <c r="A2423" s="36" t="s">
        <v>14996</v>
      </c>
      <c r="B2423" s="99" t="s">
        <v>19457</v>
      </c>
      <c r="C2423" s="69" t="s">
        <v>51</v>
      </c>
      <c r="D2423" s="99" t="s">
        <v>13460</v>
      </c>
      <c r="E2423" s="119">
        <v>0</v>
      </c>
      <c r="F2423" s="99" t="s">
        <v>18549</v>
      </c>
      <c r="G2423" s="99" t="s">
        <v>18486</v>
      </c>
      <c r="H2423" s="99" t="s">
        <v>18487</v>
      </c>
      <c r="I2423" s="119" t="s">
        <v>19979</v>
      </c>
      <c r="J2423" s="36" t="s">
        <v>2717</v>
      </c>
      <c r="K2423" s="134">
        <v>0</v>
      </c>
      <c r="L2423" s="134">
        <v>0</v>
      </c>
    </row>
    <row r="2424" spans="1:12" ht="14.1" customHeight="1">
      <c r="A2424" s="36" t="s">
        <v>3847</v>
      </c>
      <c r="B2424" s="99" t="s">
        <v>19457</v>
      </c>
      <c r="C2424" s="69" t="s">
        <v>51</v>
      </c>
      <c r="D2424" s="99" t="s">
        <v>13460</v>
      </c>
      <c r="E2424" s="119">
        <v>0</v>
      </c>
      <c r="F2424" s="99" t="s">
        <v>18549</v>
      </c>
      <c r="G2424" s="99" t="s">
        <v>18486</v>
      </c>
      <c r="H2424" s="99" t="s">
        <v>18487</v>
      </c>
      <c r="I2424" s="119" t="s">
        <v>19979</v>
      </c>
      <c r="J2424" s="36" t="s">
        <v>2720</v>
      </c>
      <c r="K2424" s="134">
        <v>0</v>
      </c>
      <c r="L2424" s="134">
        <v>0</v>
      </c>
    </row>
    <row r="2425" spans="1:12" ht="14.1" customHeight="1">
      <c r="A2425" s="36" t="s">
        <v>16963</v>
      </c>
      <c r="B2425" s="99" t="s">
        <v>19457</v>
      </c>
      <c r="C2425" s="69" t="s">
        <v>51</v>
      </c>
      <c r="D2425" s="99" t="s">
        <v>13460</v>
      </c>
      <c r="E2425" s="119">
        <v>0</v>
      </c>
      <c r="F2425" s="99" t="s">
        <v>18549</v>
      </c>
      <c r="G2425" s="99" t="s">
        <v>18486</v>
      </c>
      <c r="H2425" s="99" t="s">
        <v>18487</v>
      </c>
      <c r="I2425" s="119" t="s">
        <v>19979</v>
      </c>
      <c r="J2425" s="36" t="s">
        <v>2720</v>
      </c>
      <c r="K2425" s="134">
        <v>0</v>
      </c>
      <c r="L2425" s="134">
        <v>0</v>
      </c>
    </row>
    <row r="2426" spans="1:12" ht="14.1" customHeight="1">
      <c r="A2426" s="36" t="s">
        <v>3905</v>
      </c>
      <c r="B2426" s="99" t="s">
        <v>19457</v>
      </c>
      <c r="C2426" s="69" t="s">
        <v>51</v>
      </c>
      <c r="D2426" s="99" t="s">
        <v>13460</v>
      </c>
      <c r="E2426" s="119">
        <v>0</v>
      </c>
      <c r="F2426" s="99" t="s">
        <v>18549</v>
      </c>
      <c r="G2426" s="99" t="s">
        <v>18486</v>
      </c>
      <c r="H2426" s="99" t="s">
        <v>18487</v>
      </c>
      <c r="I2426" s="119" t="s">
        <v>19979</v>
      </c>
      <c r="J2426" s="36" t="s">
        <v>13132</v>
      </c>
      <c r="K2426" s="134">
        <v>0</v>
      </c>
      <c r="L2426" s="134">
        <v>0</v>
      </c>
    </row>
    <row r="2427" spans="1:12" ht="14.1" customHeight="1">
      <c r="A2427" s="36" t="s">
        <v>1914</v>
      </c>
      <c r="B2427" s="99" t="s">
        <v>19457</v>
      </c>
      <c r="C2427" s="69" t="s">
        <v>51</v>
      </c>
      <c r="D2427" s="99" t="s">
        <v>13460</v>
      </c>
      <c r="E2427" s="119">
        <v>0</v>
      </c>
      <c r="F2427" s="99" t="s">
        <v>18549</v>
      </c>
      <c r="G2427" s="99" t="s">
        <v>18486</v>
      </c>
      <c r="H2427" s="99" t="s">
        <v>18487</v>
      </c>
      <c r="I2427" s="119" t="s">
        <v>19979</v>
      </c>
      <c r="J2427" s="36" t="s">
        <v>2770</v>
      </c>
      <c r="K2427" s="134">
        <v>0</v>
      </c>
      <c r="L2427" s="134">
        <v>0</v>
      </c>
    </row>
    <row r="2428" spans="1:12" ht="14.1" customHeight="1">
      <c r="A2428" s="36" t="s">
        <v>16964</v>
      </c>
      <c r="B2428" s="99" t="s">
        <v>19457</v>
      </c>
      <c r="C2428" s="69" t="s">
        <v>51</v>
      </c>
      <c r="D2428" s="99" t="s">
        <v>13460</v>
      </c>
      <c r="E2428" s="119">
        <v>0</v>
      </c>
      <c r="F2428" s="99" t="s">
        <v>18549</v>
      </c>
      <c r="G2428" s="99" t="s">
        <v>18486</v>
      </c>
      <c r="H2428" s="99" t="s">
        <v>18487</v>
      </c>
      <c r="I2428" s="119" t="s">
        <v>19979</v>
      </c>
      <c r="J2428" s="36" t="s">
        <v>22</v>
      </c>
      <c r="K2428" s="134">
        <v>0</v>
      </c>
      <c r="L2428" s="134">
        <v>0</v>
      </c>
    </row>
    <row r="2429" spans="1:12" ht="14.1" customHeight="1">
      <c r="A2429" s="36" t="s">
        <v>16965</v>
      </c>
      <c r="B2429" s="99" t="s">
        <v>19457</v>
      </c>
      <c r="C2429" s="69" t="s">
        <v>51</v>
      </c>
      <c r="D2429" s="99" t="s">
        <v>13460</v>
      </c>
      <c r="E2429" s="119">
        <v>0</v>
      </c>
      <c r="F2429" s="99" t="s">
        <v>18549</v>
      </c>
      <c r="G2429" s="99" t="s">
        <v>18486</v>
      </c>
      <c r="H2429" s="99" t="s">
        <v>18487</v>
      </c>
      <c r="I2429" s="119" t="s">
        <v>19979</v>
      </c>
      <c r="J2429" s="36" t="s">
        <v>20</v>
      </c>
      <c r="K2429" s="134">
        <v>0</v>
      </c>
      <c r="L2429" s="134">
        <v>0</v>
      </c>
    </row>
    <row r="2430" spans="1:12" ht="14.1" customHeight="1">
      <c r="A2430" s="36" t="s">
        <v>3850</v>
      </c>
      <c r="B2430" s="99" t="s">
        <v>19457</v>
      </c>
      <c r="C2430" s="69" t="s">
        <v>51</v>
      </c>
      <c r="D2430" s="99" t="s">
        <v>13460</v>
      </c>
      <c r="E2430" s="119">
        <v>0</v>
      </c>
      <c r="F2430" s="99" t="s">
        <v>18549</v>
      </c>
      <c r="G2430" s="99" t="s">
        <v>18486</v>
      </c>
      <c r="H2430" s="99" t="s">
        <v>18487</v>
      </c>
      <c r="I2430" s="119" t="s">
        <v>19979</v>
      </c>
      <c r="J2430" s="36" t="s">
        <v>11</v>
      </c>
      <c r="K2430" s="134">
        <v>0</v>
      </c>
      <c r="L2430" s="134">
        <v>0</v>
      </c>
    </row>
    <row r="2431" spans="1:12" ht="14.1" customHeight="1">
      <c r="A2431" s="36" t="s">
        <v>3851</v>
      </c>
      <c r="B2431" s="99" t="s">
        <v>19457</v>
      </c>
      <c r="C2431" s="69" t="s">
        <v>51</v>
      </c>
      <c r="D2431" s="99" t="s">
        <v>13460</v>
      </c>
      <c r="E2431" s="119">
        <v>0</v>
      </c>
      <c r="F2431" s="99" t="s">
        <v>18549</v>
      </c>
      <c r="G2431" s="99" t="s">
        <v>18486</v>
      </c>
      <c r="H2431" s="99" t="s">
        <v>18487</v>
      </c>
      <c r="I2431" s="119" t="s">
        <v>19979</v>
      </c>
      <c r="J2431" s="36" t="s">
        <v>11</v>
      </c>
      <c r="K2431" s="134">
        <v>0</v>
      </c>
      <c r="L2431" s="134">
        <v>0</v>
      </c>
    </row>
    <row r="2432" spans="1:12" ht="14.1" customHeight="1">
      <c r="A2432" s="36" t="s">
        <v>3852</v>
      </c>
      <c r="B2432" s="99" t="s">
        <v>19457</v>
      </c>
      <c r="C2432" s="69" t="s">
        <v>51</v>
      </c>
      <c r="D2432" s="99" t="s">
        <v>13460</v>
      </c>
      <c r="E2432" s="119">
        <v>0</v>
      </c>
      <c r="F2432" s="99" t="s">
        <v>18549</v>
      </c>
      <c r="G2432" s="99" t="s">
        <v>18486</v>
      </c>
      <c r="H2432" s="99" t="s">
        <v>18487</v>
      </c>
      <c r="I2432" s="119" t="s">
        <v>19979</v>
      </c>
      <c r="J2432" s="36" t="s">
        <v>11</v>
      </c>
      <c r="K2432" s="134">
        <v>0</v>
      </c>
      <c r="L2432" s="134">
        <v>0</v>
      </c>
    </row>
    <row r="2433" spans="1:12" ht="14.1" customHeight="1">
      <c r="A2433" s="36" t="s">
        <v>16966</v>
      </c>
      <c r="B2433" s="99" t="s">
        <v>19457</v>
      </c>
      <c r="C2433" s="69" t="s">
        <v>51</v>
      </c>
      <c r="D2433" s="99" t="s">
        <v>13460</v>
      </c>
      <c r="E2433" s="119">
        <v>0</v>
      </c>
      <c r="F2433" s="99" t="s">
        <v>18549</v>
      </c>
      <c r="G2433" s="99" t="s">
        <v>18486</v>
      </c>
      <c r="H2433" s="99" t="s">
        <v>18487</v>
      </c>
      <c r="I2433" s="119" t="s">
        <v>19979</v>
      </c>
      <c r="J2433" s="36" t="s">
        <v>2723</v>
      </c>
      <c r="K2433" s="134">
        <v>0</v>
      </c>
      <c r="L2433" s="134">
        <v>0</v>
      </c>
    </row>
    <row r="2434" spans="1:12" ht="14.1" customHeight="1">
      <c r="A2434" s="36" t="s">
        <v>3854</v>
      </c>
      <c r="B2434" s="99" t="s">
        <v>19457</v>
      </c>
      <c r="C2434" s="69" t="s">
        <v>51</v>
      </c>
      <c r="D2434" s="99" t="s">
        <v>13460</v>
      </c>
      <c r="E2434" s="119">
        <v>0</v>
      </c>
      <c r="F2434" s="99" t="s">
        <v>18549</v>
      </c>
      <c r="G2434" s="99" t="s">
        <v>18486</v>
      </c>
      <c r="H2434" s="99" t="s">
        <v>18487</v>
      </c>
      <c r="I2434" s="119" t="s">
        <v>19979</v>
      </c>
      <c r="J2434" s="36" t="s">
        <v>2714</v>
      </c>
      <c r="K2434" s="134">
        <v>0</v>
      </c>
      <c r="L2434" s="134">
        <v>0</v>
      </c>
    </row>
    <row r="2435" spans="1:12" ht="14.1" customHeight="1">
      <c r="A2435" s="36" t="s">
        <v>3855</v>
      </c>
      <c r="B2435" s="99" t="s">
        <v>19457</v>
      </c>
      <c r="C2435" s="69" t="s">
        <v>51</v>
      </c>
      <c r="D2435" s="99" t="s">
        <v>13460</v>
      </c>
      <c r="E2435" s="119">
        <v>0</v>
      </c>
      <c r="F2435" s="99" t="s">
        <v>18549</v>
      </c>
      <c r="G2435" s="99" t="s">
        <v>18486</v>
      </c>
      <c r="H2435" s="99" t="s">
        <v>18487</v>
      </c>
      <c r="I2435" s="119" t="s">
        <v>19979</v>
      </c>
      <c r="J2435" s="36" t="s">
        <v>2714</v>
      </c>
      <c r="K2435" s="134">
        <v>0</v>
      </c>
      <c r="L2435" s="134">
        <v>0</v>
      </c>
    </row>
    <row r="2436" spans="1:12" ht="14.1" customHeight="1">
      <c r="A2436" s="36" t="s">
        <v>1855</v>
      </c>
      <c r="B2436" s="99" t="s">
        <v>19457</v>
      </c>
      <c r="C2436" s="69" t="s">
        <v>51</v>
      </c>
      <c r="D2436" s="99" t="s">
        <v>13460</v>
      </c>
      <c r="E2436" s="119">
        <v>0</v>
      </c>
      <c r="F2436" s="99" t="s">
        <v>18549</v>
      </c>
      <c r="G2436" s="99" t="s">
        <v>18486</v>
      </c>
      <c r="H2436" s="99" t="s">
        <v>18487</v>
      </c>
      <c r="I2436" s="119" t="s">
        <v>19979</v>
      </c>
      <c r="J2436" s="36" t="s">
        <v>2714</v>
      </c>
      <c r="K2436" s="134">
        <v>0</v>
      </c>
      <c r="L2436" s="134">
        <v>0</v>
      </c>
    </row>
    <row r="2437" spans="1:12" ht="14.1" customHeight="1">
      <c r="A2437" s="36" t="s">
        <v>2502</v>
      </c>
      <c r="B2437" s="99" t="s">
        <v>19457</v>
      </c>
      <c r="C2437" s="69" t="s">
        <v>51</v>
      </c>
      <c r="D2437" s="99" t="s">
        <v>13460</v>
      </c>
      <c r="E2437" s="119">
        <v>0</v>
      </c>
      <c r="F2437" s="99" t="s">
        <v>18549</v>
      </c>
      <c r="G2437" s="99" t="s">
        <v>18486</v>
      </c>
      <c r="H2437" s="99" t="s">
        <v>18487</v>
      </c>
      <c r="I2437" s="119" t="s">
        <v>19979</v>
      </c>
      <c r="J2437" s="36" t="s">
        <v>2714</v>
      </c>
      <c r="K2437" s="134">
        <v>0</v>
      </c>
      <c r="L2437" s="134">
        <v>0</v>
      </c>
    </row>
    <row r="2438" spans="1:12" ht="14.1" customHeight="1">
      <c r="A2438" s="36" t="s">
        <v>16974</v>
      </c>
      <c r="B2438" s="99" t="s">
        <v>19457</v>
      </c>
      <c r="C2438" s="69" t="s">
        <v>51</v>
      </c>
      <c r="D2438" s="99" t="s">
        <v>13460</v>
      </c>
      <c r="E2438" s="119">
        <v>0</v>
      </c>
      <c r="F2438" s="99" t="s">
        <v>18549</v>
      </c>
      <c r="G2438" s="99" t="s">
        <v>18486</v>
      </c>
      <c r="H2438" s="99" t="s">
        <v>18487</v>
      </c>
      <c r="I2438" s="119" t="s">
        <v>19979</v>
      </c>
      <c r="J2438" s="36" t="s">
        <v>2714</v>
      </c>
      <c r="K2438" s="134">
        <v>0</v>
      </c>
      <c r="L2438" s="134">
        <v>0</v>
      </c>
    </row>
    <row r="2439" spans="1:12" ht="14.1" customHeight="1">
      <c r="A2439" s="36" t="s">
        <v>13040</v>
      </c>
      <c r="B2439" s="99" t="s">
        <v>19457</v>
      </c>
      <c r="C2439" s="69" t="s">
        <v>51</v>
      </c>
      <c r="D2439" s="99" t="s">
        <v>13460</v>
      </c>
      <c r="E2439" s="119">
        <v>0</v>
      </c>
      <c r="F2439" s="99" t="s">
        <v>18549</v>
      </c>
      <c r="G2439" s="99" t="s">
        <v>18486</v>
      </c>
      <c r="H2439" s="99" t="s">
        <v>18487</v>
      </c>
      <c r="I2439" s="119" t="s">
        <v>19979</v>
      </c>
      <c r="J2439" s="36" t="s">
        <v>2714</v>
      </c>
      <c r="K2439" s="134">
        <v>0</v>
      </c>
      <c r="L2439" s="134">
        <v>0</v>
      </c>
    </row>
    <row r="2440" spans="1:12" ht="14.1" customHeight="1">
      <c r="A2440" s="36" t="s">
        <v>13985</v>
      </c>
      <c r="B2440" s="99" t="s">
        <v>19457</v>
      </c>
      <c r="C2440" s="69" t="s">
        <v>51</v>
      </c>
      <c r="D2440" s="99" t="s">
        <v>13460</v>
      </c>
      <c r="E2440" s="119">
        <v>0</v>
      </c>
      <c r="F2440" s="99" t="s">
        <v>18549</v>
      </c>
      <c r="G2440" s="99" t="s">
        <v>18486</v>
      </c>
      <c r="H2440" s="99" t="s">
        <v>18487</v>
      </c>
      <c r="I2440" s="119" t="s">
        <v>19979</v>
      </c>
      <c r="J2440" s="36" t="s">
        <v>13502</v>
      </c>
      <c r="K2440" s="134">
        <v>0</v>
      </c>
      <c r="L2440" s="134">
        <v>0</v>
      </c>
    </row>
    <row r="2441" spans="1:12" ht="14.1" customHeight="1">
      <c r="A2441" s="36" t="s">
        <v>3853</v>
      </c>
      <c r="B2441" s="99" t="s">
        <v>19457</v>
      </c>
      <c r="C2441" s="69" t="s">
        <v>51</v>
      </c>
      <c r="D2441" s="99" t="s">
        <v>13460</v>
      </c>
      <c r="E2441" s="119">
        <v>0</v>
      </c>
      <c r="F2441" s="99" t="s">
        <v>18549</v>
      </c>
      <c r="G2441" s="99" t="s">
        <v>18486</v>
      </c>
      <c r="H2441" s="99" t="s">
        <v>18487</v>
      </c>
      <c r="I2441" s="119" t="s">
        <v>19979</v>
      </c>
      <c r="J2441" s="36" t="s">
        <v>2719</v>
      </c>
      <c r="K2441" s="134">
        <v>0</v>
      </c>
      <c r="L2441" s="134">
        <v>0</v>
      </c>
    </row>
    <row r="2442" spans="1:12" ht="14.1" customHeight="1">
      <c r="A2442" s="36" t="s">
        <v>1856</v>
      </c>
      <c r="B2442" s="99" t="s">
        <v>19457</v>
      </c>
      <c r="C2442" s="69" t="s">
        <v>51</v>
      </c>
      <c r="D2442" s="99" t="s">
        <v>13460</v>
      </c>
      <c r="E2442" s="119">
        <v>0</v>
      </c>
      <c r="F2442" s="99" t="s">
        <v>18549</v>
      </c>
      <c r="G2442" s="99" t="s">
        <v>18486</v>
      </c>
      <c r="H2442" s="99" t="s">
        <v>18487</v>
      </c>
      <c r="I2442" s="119" t="s">
        <v>19979</v>
      </c>
      <c r="J2442" s="36" t="s">
        <v>2818</v>
      </c>
      <c r="K2442" s="134">
        <v>0</v>
      </c>
      <c r="L2442" s="134">
        <v>0</v>
      </c>
    </row>
    <row r="2443" spans="1:12" ht="14.1" customHeight="1">
      <c r="A2443" s="36" t="s">
        <v>3858</v>
      </c>
      <c r="B2443" s="99" t="s">
        <v>19457</v>
      </c>
      <c r="C2443" s="69" t="s">
        <v>51</v>
      </c>
      <c r="D2443" s="99" t="s">
        <v>13460</v>
      </c>
      <c r="E2443" s="119">
        <v>0</v>
      </c>
      <c r="F2443" s="99" t="s">
        <v>18549</v>
      </c>
      <c r="G2443" s="99" t="s">
        <v>18486</v>
      </c>
      <c r="H2443" s="99" t="s">
        <v>18487</v>
      </c>
      <c r="I2443" s="119" t="s">
        <v>19979</v>
      </c>
      <c r="J2443" s="36" t="s">
        <v>2818</v>
      </c>
      <c r="K2443" s="134">
        <v>0</v>
      </c>
      <c r="L2443" s="134">
        <v>0</v>
      </c>
    </row>
    <row r="2444" spans="1:12" ht="14.1" customHeight="1">
      <c r="A2444" s="36" t="s">
        <v>3894</v>
      </c>
      <c r="B2444" s="99" t="s">
        <v>19457</v>
      </c>
      <c r="C2444" s="69" t="s">
        <v>51</v>
      </c>
      <c r="D2444" s="99" t="s">
        <v>13460</v>
      </c>
      <c r="E2444" s="119">
        <v>0</v>
      </c>
      <c r="F2444" s="99" t="s">
        <v>18549</v>
      </c>
      <c r="G2444" s="99" t="s">
        <v>18486</v>
      </c>
      <c r="H2444" s="99" t="s">
        <v>18487</v>
      </c>
      <c r="I2444" s="119" t="s">
        <v>19979</v>
      </c>
      <c r="J2444" s="36" t="s">
        <v>2804</v>
      </c>
      <c r="K2444" s="134">
        <v>0</v>
      </c>
      <c r="L2444" s="134">
        <v>0</v>
      </c>
    </row>
    <row r="2445" spans="1:12" ht="14.1" customHeight="1">
      <c r="A2445" s="36" t="s">
        <v>3898</v>
      </c>
      <c r="B2445" s="99" t="s">
        <v>19457</v>
      </c>
      <c r="C2445" s="69" t="s">
        <v>51</v>
      </c>
      <c r="D2445" s="99" t="s">
        <v>13460</v>
      </c>
      <c r="E2445" s="119">
        <v>0</v>
      </c>
      <c r="F2445" s="99" t="s">
        <v>18549</v>
      </c>
      <c r="G2445" s="99" t="s">
        <v>18486</v>
      </c>
      <c r="H2445" s="99" t="s">
        <v>18487</v>
      </c>
      <c r="I2445" s="119" t="s">
        <v>19979</v>
      </c>
      <c r="J2445" s="36" t="s">
        <v>2768</v>
      </c>
      <c r="K2445" s="134">
        <v>0</v>
      </c>
      <c r="L2445" s="134">
        <v>0</v>
      </c>
    </row>
    <row r="2446" spans="1:12" ht="14.1" customHeight="1">
      <c r="A2446" s="36" t="s">
        <v>3860</v>
      </c>
      <c r="B2446" s="99" t="s">
        <v>19457</v>
      </c>
      <c r="C2446" s="69" t="s">
        <v>51</v>
      </c>
      <c r="D2446" s="99" t="s">
        <v>13460</v>
      </c>
      <c r="E2446" s="119">
        <v>0</v>
      </c>
      <c r="F2446" s="99" t="s">
        <v>18549</v>
      </c>
      <c r="G2446" s="99" t="s">
        <v>18486</v>
      </c>
      <c r="H2446" s="99" t="s">
        <v>18487</v>
      </c>
      <c r="I2446" s="119" t="s">
        <v>19979</v>
      </c>
      <c r="J2446" s="36" t="s">
        <v>2720</v>
      </c>
      <c r="K2446" s="134">
        <v>0</v>
      </c>
      <c r="L2446" s="134">
        <v>0</v>
      </c>
    </row>
    <row r="2447" spans="1:12" ht="14.1" customHeight="1">
      <c r="A2447" s="36" t="s">
        <v>13041</v>
      </c>
      <c r="B2447" s="99" t="s">
        <v>19457</v>
      </c>
      <c r="C2447" s="69" t="s">
        <v>51</v>
      </c>
      <c r="D2447" s="99" t="s">
        <v>13460</v>
      </c>
      <c r="E2447" s="119">
        <v>0</v>
      </c>
      <c r="F2447" s="99" t="s">
        <v>18549</v>
      </c>
      <c r="G2447" s="99" t="s">
        <v>18486</v>
      </c>
      <c r="H2447" s="99" t="s">
        <v>18487</v>
      </c>
      <c r="I2447" s="119" t="s">
        <v>19979</v>
      </c>
      <c r="J2447" s="36" t="s">
        <v>2720</v>
      </c>
      <c r="K2447" s="134">
        <v>0</v>
      </c>
      <c r="L2447" s="134">
        <v>0</v>
      </c>
    </row>
    <row r="2448" spans="1:12" ht="14.1" customHeight="1">
      <c r="A2448" s="36" t="s">
        <v>3861</v>
      </c>
      <c r="B2448" s="99" t="s">
        <v>19457</v>
      </c>
      <c r="C2448" s="69" t="s">
        <v>51</v>
      </c>
      <c r="D2448" s="99" t="s">
        <v>13460</v>
      </c>
      <c r="E2448" s="119">
        <v>0</v>
      </c>
      <c r="F2448" s="99" t="s">
        <v>18549</v>
      </c>
      <c r="G2448" s="99" t="s">
        <v>18486</v>
      </c>
      <c r="H2448" s="99" t="s">
        <v>18487</v>
      </c>
      <c r="I2448" s="119" t="s">
        <v>19979</v>
      </c>
      <c r="J2448" s="36" t="s">
        <v>19296</v>
      </c>
      <c r="K2448" s="134">
        <v>0</v>
      </c>
      <c r="L2448" s="134">
        <v>0</v>
      </c>
    </row>
    <row r="2449" spans="1:12" ht="14.1" customHeight="1">
      <c r="A2449" s="36" t="s">
        <v>13420</v>
      </c>
      <c r="B2449" s="99" t="s">
        <v>19457</v>
      </c>
      <c r="C2449" s="69" t="s">
        <v>51</v>
      </c>
      <c r="D2449" s="99" t="s">
        <v>13460</v>
      </c>
      <c r="E2449" s="119">
        <v>0</v>
      </c>
      <c r="F2449" s="99" t="s">
        <v>18549</v>
      </c>
      <c r="G2449" s="99" t="s">
        <v>18486</v>
      </c>
      <c r="H2449" s="99" t="s">
        <v>18487</v>
      </c>
      <c r="I2449" s="119" t="s">
        <v>19979</v>
      </c>
      <c r="J2449" s="36" t="s">
        <v>19303</v>
      </c>
      <c r="K2449" s="134">
        <v>0</v>
      </c>
      <c r="L2449" s="134">
        <v>0</v>
      </c>
    </row>
    <row r="2450" spans="1:12" ht="14.1" customHeight="1">
      <c r="A2450" s="36" t="s">
        <v>3862</v>
      </c>
      <c r="B2450" s="99" t="s">
        <v>19457</v>
      </c>
      <c r="C2450" s="69" t="s">
        <v>51</v>
      </c>
      <c r="D2450" s="99" t="s">
        <v>13460</v>
      </c>
      <c r="E2450" s="119">
        <v>0</v>
      </c>
      <c r="F2450" s="99" t="s">
        <v>18549</v>
      </c>
      <c r="G2450" s="99" t="s">
        <v>18486</v>
      </c>
      <c r="H2450" s="99" t="s">
        <v>18487</v>
      </c>
      <c r="I2450" s="119" t="s">
        <v>19979</v>
      </c>
      <c r="J2450" s="36" t="s">
        <v>2752</v>
      </c>
      <c r="K2450" s="134">
        <v>0</v>
      </c>
      <c r="L2450" s="134">
        <v>0</v>
      </c>
    </row>
    <row r="2451" spans="1:12" ht="14.1" customHeight="1">
      <c r="A2451" s="36" t="s">
        <v>3531</v>
      </c>
      <c r="B2451" s="99" t="s">
        <v>19457</v>
      </c>
      <c r="C2451" s="69" t="s">
        <v>51</v>
      </c>
      <c r="D2451" s="99" t="s">
        <v>13460</v>
      </c>
      <c r="E2451" s="119">
        <v>0</v>
      </c>
      <c r="F2451" s="99" t="s">
        <v>18549</v>
      </c>
      <c r="G2451" s="99" t="s">
        <v>18486</v>
      </c>
      <c r="H2451" s="99" t="s">
        <v>18487</v>
      </c>
      <c r="I2451" s="119" t="s">
        <v>19979</v>
      </c>
      <c r="J2451" s="36" t="s">
        <v>2752</v>
      </c>
      <c r="K2451" s="134">
        <v>0</v>
      </c>
      <c r="L2451" s="134">
        <v>0</v>
      </c>
    </row>
    <row r="2452" spans="1:12" ht="14.1" customHeight="1">
      <c r="A2452" s="36" t="s">
        <v>3863</v>
      </c>
      <c r="B2452" s="99" t="s">
        <v>19457</v>
      </c>
      <c r="C2452" s="69" t="s">
        <v>51</v>
      </c>
      <c r="D2452" s="99" t="s">
        <v>13460</v>
      </c>
      <c r="E2452" s="119">
        <v>0</v>
      </c>
      <c r="F2452" s="99" t="s">
        <v>18549</v>
      </c>
      <c r="G2452" s="99" t="s">
        <v>18486</v>
      </c>
      <c r="H2452" s="99" t="s">
        <v>18487</v>
      </c>
      <c r="I2452" s="119" t="s">
        <v>19979</v>
      </c>
      <c r="J2452" s="36" t="s">
        <v>2752</v>
      </c>
      <c r="K2452" s="134">
        <v>0</v>
      </c>
      <c r="L2452" s="134">
        <v>0</v>
      </c>
    </row>
    <row r="2453" spans="1:12" ht="14.1" customHeight="1">
      <c r="A2453" s="36" t="s">
        <v>3906</v>
      </c>
      <c r="B2453" s="99" t="s">
        <v>19457</v>
      </c>
      <c r="C2453" s="120" t="s">
        <v>51</v>
      </c>
      <c r="D2453" s="99" t="s">
        <v>13460</v>
      </c>
      <c r="E2453" s="119">
        <v>0</v>
      </c>
      <c r="F2453" s="99" t="s">
        <v>18549</v>
      </c>
      <c r="G2453" s="99" t="s">
        <v>18486</v>
      </c>
      <c r="H2453" s="99" t="s">
        <v>18487</v>
      </c>
      <c r="I2453" s="119" t="s">
        <v>19979</v>
      </c>
      <c r="J2453" s="36" t="s">
        <v>2752</v>
      </c>
      <c r="K2453" s="134">
        <v>0</v>
      </c>
      <c r="L2453" s="134">
        <v>0</v>
      </c>
    </row>
    <row r="2454" spans="1:12" ht="14.1" customHeight="1">
      <c r="A2454" s="36" t="s">
        <v>3865</v>
      </c>
      <c r="B2454" s="99" t="s">
        <v>19457</v>
      </c>
      <c r="C2454" s="69" t="s">
        <v>51</v>
      </c>
      <c r="D2454" s="99" t="s">
        <v>13460</v>
      </c>
      <c r="E2454" s="119">
        <v>0</v>
      </c>
      <c r="F2454" s="99" t="s">
        <v>18549</v>
      </c>
      <c r="G2454" s="99" t="s">
        <v>18486</v>
      </c>
      <c r="H2454" s="99" t="s">
        <v>18487</v>
      </c>
      <c r="I2454" s="119" t="s">
        <v>19979</v>
      </c>
      <c r="J2454" s="36" t="s">
        <v>2723</v>
      </c>
      <c r="K2454" s="134">
        <v>0</v>
      </c>
      <c r="L2454" s="134">
        <v>0</v>
      </c>
    </row>
    <row r="2455" spans="1:12" ht="14.1" customHeight="1">
      <c r="A2455" s="36" t="s">
        <v>3468</v>
      </c>
      <c r="B2455" s="99" t="s">
        <v>19457</v>
      </c>
      <c r="C2455" s="69" t="s">
        <v>51</v>
      </c>
      <c r="D2455" s="99" t="s">
        <v>13460</v>
      </c>
      <c r="E2455" s="119">
        <v>0</v>
      </c>
      <c r="F2455" s="99" t="s">
        <v>18549</v>
      </c>
      <c r="G2455" s="99" t="s">
        <v>18486</v>
      </c>
      <c r="H2455" s="99" t="s">
        <v>18487</v>
      </c>
      <c r="I2455" s="119" t="s">
        <v>19979</v>
      </c>
      <c r="J2455" s="36" t="s">
        <v>2723</v>
      </c>
      <c r="K2455" s="134">
        <v>0</v>
      </c>
      <c r="L2455" s="134">
        <v>0</v>
      </c>
    </row>
    <row r="2456" spans="1:12" ht="14.1" customHeight="1">
      <c r="A2456" s="36" t="s">
        <v>3866</v>
      </c>
      <c r="B2456" s="99" t="s">
        <v>19457</v>
      </c>
      <c r="C2456" s="69" t="s">
        <v>51</v>
      </c>
      <c r="D2456" s="99" t="s">
        <v>13460</v>
      </c>
      <c r="E2456" s="119">
        <v>0</v>
      </c>
      <c r="F2456" s="99" t="s">
        <v>18549</v>
      </c>
      <c r="G2456" s="99" t="s">
        <v>18486</v>
      </c>
      <c r="H2456" s="99" t="s">
        <v>18487</v>
      </c>
      <c r="I2456" s="119" t="s">
        <v>19979</v>
      </c>
      <c r="J2456" s="36" t="s">
        <v>19761</v>
      </c>
      <c r="K2456" s="134">
        <v>0</v>
      </c>
      <c r="L2456" s="134">
        <v>0</v>
      </c>
    </row>
    <row r="2457" spans="1:12" ht="14.1" customHeight="1">
      <c r="A2457" s="36" t="s">
        <v>1964</v>
      </c>
      <c r="B2457" s="99" t="s">
        <v>19457</v>
      </c>
      <c r="C2457" s="69" t="s">
        <v>51</v>
      </c>
      <c r="D2457" s="99" t="s">
        <v>13460</v>
      </c>
      <c r="E2457" s="119">
        <v>0</v>
      </c>
      <c r="F2457" s="99" t="s">
        <v>18549</v>
      </c>
      <c r="G2457" s="99" t="s">
        <v>18486</v>
      </c>
      <c r="H2457" s="99" t="s">
        <v>18487</v>
      </c>
      <c r="I2457" s="119" t="s">
        <v>19979</v>
      </c>
      <c r="J2457" s="36" t="s">
        <v>6833</v>
      </c>
      <c r="K2457" s="134">
        <v>0</v>
      </c>
      <c r="L2457" s="134">
        <v>0</v>
      </c>
    </row>
    <row r="2458" spans="1:12" ht="14.1" customHeight="1">
      <c r="A2458" s="36" t="s">
        <v>3867</v>
      </c>
      <c r="B2458" s="99" t="s">
        <v>19457</v>
      </c>
      <c r="C2458" s="69" t="s">
        <v>51</v>
      </c>
      <c r="D2458" s="99" t="s">
        <v>13460</v>
      </c>
      <c r="E2458" s="119">
        <v>0</v>
      </c>
      <c r="F2458" s="99" t="s">
        <v>18549</v>
      </c>
      <c r="G2458" s="99" t="s">
        <v>18486</v>
      </c>
      <c r="H2458" s="99" t="s">
        <v>18487</v>
      </c>
      <c r="I2458" s="119" t="s">
        <v>19979</v>
      </c>
      <c r="J2458" s="36" t="s">
        <v>2724</v>
      </c>
      <c r="K2458" s="134">
        <v>0</v>
      </c>
      <c r="L2458" s="134">
        <v>0</v>
      </c>
    </row>
    <row r="2459" spans="1:12" ht="14.1" customHeight="1">
      <c r="A2459" s="36" t="s">
        <v>3840</v>
      </c>
      <c r="B2459" s="99" t="s">
        <v>19457</v>
      </c>
      <c r="C2459" s="69" t="s">
        <v>51</v>
      </c>
      <c r="D2459" s="99" t="s">
        <v>13460</v>
      </c>
      <c r="E2459" s="119">
        <v>0</v>
      </c>
      <c r="F2459" s="99" t="s">
        <v>18549</v>
      </c>
      <c r="G2459" s="99" t="s">
        <v>18486</v>
      </c>
      <c r="H2459" s="99" t="s">
        <v>18487</v>
      </c>
      <c r="I2459" s="119" t="s">
        <v>19979</v>
      </c>
      <c r="J2459" s="36" t="s">
        <v>2724</v>
      </c>
      <c r="K2459" s="134">
        <v>0</v>
      </c>
      <c r="L2459" s="134">
        <v>0</v>
      </c>
    </row>
    <row r="2460" spans="1:12" ht="14.1" customHeight="1">
      <c r="A2460" s="36" t="s">
        <v>12742</v>
      </c>
      <c r="B2460" s="99" t="s">
        <v>19457</v>
      </c>
      <c r="C2460" s="69" t="s">
        <v>51</v>
      </c>
      <c r="D2460" s="99" t="s">
        <v>13460</v>
      </c>
      <c r="E2460" s="119">
        <v>0</v>
      </c>
      <c r="F2460" s="99" t="s">
        <v>18549</v>
      </c>
      <c r="G2460" s="99" t="s">
        <v>18486</v>
      </c>
      <c r="H2460" s="99" t="s">
        <v>18487</v>
      </c>
      <c r="I2460" s="119" t="s">
        <v>19979</v>
      </c>
      <c r="J2460" s="36" t="s">
        <v>2724</v>
      </c>
      <c r="K2460" s="134">
        <v>0</v>
      </c>
      <c r="L2460" s="134">
        <v>0</v>
      </c>
    </row>
    <row r="2461" spans="1:12" ht="14.1" customHeight="1">
      <c r="A2461" s="36" t="s">
        <v>3869</v>
      </c>
      <c r="B2461" s="99" t="s">
        <v>19457</v>
      </c>
      <c r="C2461" s="69" t="s">
        <v>51</v>
      </c>
      <c r="D2461" s="99" t="s">
        <v>13460</v>
      </c>
      <c r="E2461" s="119">
        <v>0</v>
      </c>
      <c r="F2461" s="99" t="s">
        <v>18549</v>
      </c>
      <c r="G2461" s="99" t="s">
        <v>18486</v>
      </c>
      <c r="H2461" s="99" t="s">
        <v>18487</v>
      </c>
      <c r="I2461" s="119" t="s">
        <v>19979</v>
      </c>
      <c r="J2461" s="36" t="s">
        <v>2725</v>
      </c>
      <c r="K2461" s="134">
        <v>0</v>
      </c>
      <c r="L2461" s="134">
        <v>0</v>
      </c>
    </row>
    <row r="2462" spans="1:12" ht="14.1" customHeight="1">
      <c r="A2462" s="36" t="s">
        <v>3870</v>
      </c>
      <c r="B2462" s="99" t="s">
        <v>19457</v>
      </c>
      <c r="C2462" s="69" t="s">
        <v>51</v>
      </c>
      <c r="D2462" s="99" t="s">
        <v>13460</v>
      </c>
      <c r="E2462" s="119">
        <v>0</v>
      </c>
      <c r="F2462" s="99" t="s">
        <v>18549</v>
      </c>
      <c r="G2462" s="99" t="s">
        <v>18486</v>
      </c>
      <c r="H2462" s="99" t="s">
        <v>18487</v>
      </c>
      <c r="I2462" s="119" t="s">
        <v>19979</v>
      </c>
      <c r="J2462" s="36" t="s">
        <v>2715</v>
      </c>
      <c r="K2462" s="134">
        <v>0</v>
      </c>
      <c r="L2462" s="134">
        <v>0</v>
      </c>
    </row>
    <row r="2463" spans="1:12" ht="14.1" customHeight="1">
      <c r="A2463" s="36" t="s">
        <v>3871</v>
      </c>
      <c r="B2463" s="99" t="s">
        <v>19457</v>
      </c>
      <c r="C2463" s="69" t="s">
        <v>51</v>
      </c>
      <c r="D2463" s="99" t="s">
        <v>13460</v>
      </c>
      <c r="E2463" s="119">
        <v>0</v>
      </c>
      <c r="F2463" s="99" t="s">
        <v>18549</v>
      </c>
      <c r="G2463" s="99" t="s">
        <v>18486</v>
      </c>
      <c r="H2463" s="99" t="s">
        <v>18487</v>
      </c>
      <c r="I2463" s="119" t="s">
        <v>19979</v>
      </c>
      <c r="J2463" s="36" t="s">
        <v>2715</v>
      </c>
      <c r="K2463" s="134">
        <v>0</v>
      </c>
      <c r="L2463" s="134">
        <v>0</v>
      </c>
    </row>
    <row r="2464" spans="1:12" ht="14.1" customHeight="1">
      <c r="A2464" s="36" t="s">
        <v>3872</v>
      </c>
      <c r="B2464" s="99" t="s">
        <v>19457</v>
      </c>
      <c r="C2464" s="69" t="s">
        <v>51</v>
      </c>
      <c r="D2464" s="99" t="s">
        <v>13460</v>
      </c>
      <c r="E2464" s="119">
        <v>0</v>
      </c>
      <c r="F2464" s="99" t="s">
        <v>18549</v>
      </c>
      <c r="G2464" s="99" t="s">
        <v>18486</v>
      </c>
      <c r="H2464" s="99" t="s">
        <v>18487</v>
      </c>
      <c r="I2464" s="119" t="s">
        <v>19979</v>
      </c>
      <c r="J2464" s="36" t="s">
        <v>2715</v>
      </c>
      <c r="K2464" s="134">
        <v>0</v>
      </c>
      <c r="L2464" s="134">
        <v>0</v>
      </c>
    </row>
    <row r="2465" spans="1:12" ht="14.1" customHeight="1">
      <c r="A2465" s="36" t="s">
        <v>16967</v>
      </c>
      <c r="B2465" s="99" t="s">
        <v>19457</v>
      </c>
      <c r="C2465" s="69" t="s">
        <v>51</v>
      </c>
      <c r="D2465" s="99" t="s">
        <v>13460</v>
      </c>
      <c r="E2465" s="119">
        <v>0</v>
      </c>
      <c r="F2465" s="99" t="s">
        <v>18549</v>
      </c>
      <c r="G2465" s="99" t="s">
        <v>18486</v>
      </c>
      <c r="H2465" s="99" t="s">
        <v>18487</v>
      </c>
      <c r="I2465" s="119" t="s">
        <v>19979</v>
      </c>
      <c r="J2465" s="36" t="s">
        <v>2724</v>
      </c>
      <c r="K2465" s="134">
        <v>0</v>
      </c>
      <c r="L2465" s="134">
        <v>0</v>
      </c>
    </row>
    <row r="2466" spans="1:12" ht="14.1" customHeight="1">
      <c r="A2466" s="36" t="s">
        <v>16968</v>
      </c>
      <c r="B2466" s="99" t="s">
        <v>19457</v>
      </c>
      <c r="C2466" s="69" t="s">
        <v>51</v>
      </c>
      <c r="D2466" s="99" t="s">
        <v>13460</v>
      </c>
      <c r="E2466" s="119">
        <v>0</v>
      </c>
      <c r="F2466" s="99" t="s">
        <v>18549</v>
      </c>
      <c r="G2466" s="99" t="s">
        <v>18486</v>
      </c>
      <c r="H2466" s="99" t="s">
        <v>18487</v>
      </c>
      <c r="I2466" s="119" t="s">
        <v>19979</v>
      </c>
      <c r="J2466" s="36" t="s">
        <v>2813</v>
      </c>
      <c r="K2466" s="134">
        <v>0</v>
      </c>
      <c r="L2466" s="134">
        <v>0</v>
      </c>
    </row>
    <row r="2467" spans="1:12" ht="14.1" customHeight="1">
      <c r="A2467" s="36" t="s">
        <v>3873</v>
      </c>
      <c r="B2467" s="99" t="s">
        <v>19457</v>
      </c>
      <c r="C2467" s="69" t="s">
        <v>51</v>
      </c>
      <c r="D2467" s="99" t="s">
        <v>13460</v>
      </c>
      <c r="E2467" s="119">
        <v>0</v>
      </c>
      <c r="F2467" s="99" t="s">
        <v>18549</v>
      </c>
      <c r="G2467" s="99" t="s">
        <v>18486</v>
      </c>
      <c r="H2467" s="99" t="s">
        <v>18487</v>
      </c>
      <c r="I2467" s="119" t="s">
        <v>19979</v>
      </c>
      <c r="J2467" s="36" t="s">
        <v>2716</v>
      </c>
      <c r="K2467" s="134">
        <v>0</v>
      </c>
      <c r="L2467" s="134">
        <v>0</v>
      </c>
    </row>
    <row r="2468" spans="1:12" ht="14.1" customHeight="1">
      <c r="A2468" s="36" t="s">
        <v>3874</v>
      </c>
      <c r="B2468" s="99" t="s">
        <v>19457</v>
      </c>
      <c r="C2468" s="69" t="s">
        <v>51</v>
      </c>
      <c r="D2468" s="99" t="s">
        <v>13460</v>
      </c>
      <c r="E2468" s="119">
        <v>0</v>
      </c>
      <c r="F2468" s="99" t="s">
        <v>18549</v>
      </c>
      <c r="G2468" s="99" t="s">
        <v>18486</v>
      </c>
      <c r="H2468" s="99" t="s">
        <v>18487</v>
      </c>
      <c r="I2468" s="119" t="s">
        <v>19979</v>
      </c>
      <c r="J2468" s="36" t="s">
        <v>2716</v>
      </c>
      <c r="K2468" s="134">
        <v>0</v>
      </c>
      <c r="L2468" s="134">
        <v>0</v>
      </c>
    </row>
    <row r="2469" spans="1:12" ht="14.1" customHeight="1">
      <c r="A2469" s="36" t="s">
        <v>3875</v>
      </c>
      <c r="B2469" s="99" t="s">
        <v>19457</v>
      </c>
      <c r="C2469" s="69" t="s">
        <v>51</v>
      </c>
      <c r="D2469" s="99" t="s">
        <v>13460</v>
      </c>
      <c r="E2469" s="119">
        <v>0</v>
      </c>
      <c r="F2469" s="99" t="s">
        <v>18549</v>
      </c>
      <c r="G2469" s="99" t="s">
        <v>18486</v>
      </c>
      <c r="H2469" s="99" t="s">
        <v>18487</v>
      </c>
      <c r="I2469" s="119" t="s">
        <v>19979</v>
      </c>
      <c r="J2469" s="36" t="s">
        <v>2716</v>
      </c>
      <c r="K2469" s="134">
        <v>0</v>
      </c>
      <c r="L2469" s="134">
        <v>0</v>
      </c>
    </row>
    <row r="2470" spans="1:12" ht="14.1" customHeight="1">
      <c r="A2470" s="36" t="s">
        <v>3877</v>
      </c>
      <c r="B2470" s="99" t="s">
        <v>19457</v>
      </c>
      <c r="C2470" s="69" t="s">
        <v>51</v>
      </c>
      <c r="D2470" s="99" t="s">
        <v>13460</v>
      </c>
      <c r="E2470" s="119">
        <v>0</v>
      </c>
      <c r="F2470" s="99" t="s">
        <v>18549</v>
      </c>
      <c r="G2470" s="99" t="s">
        <v>18486</v>
      </c>
      <c r="H2470" s="99" t="s">
        <v>18487</v>
      </c>
      <c r="I2470" s="119" t="s">
        <v>19979</v>
      </c>
      <c r="J2470" s="36" t="s">
        <v>19763</v>
      </c>
      <c r="K2470" s="134">
        <v>0</v>
      </c>
      <c r="L2470" s="134">
        <v>0</v>
      </c>
    </row>
    <row r="2471" spans="1:12" ht="14.1" customHeight="1">
      <c r="A2471" s="36" t="s">
        <v>3508</v>
      </c>
      <c r="B2471" s="99" t="s">
        <v>19457</v>
      </c>
      <c r="C2471" s="69" t="s">
        <v>51</v>
      </c>
      <c r="D2471" s="99" t="s">
        <v>13460</v>
      </c>
      <c r="E2471" s="119">
        <v>0</v>
      </c>
      <c r="F2471" s="99" t="s">
        <v>18549</v>
      </c>
      <c r="G2471" s="99" t="s">
        <v>18486</v>
      </c>
      <c r="H2471" s="99" t="s">
        <v>18487</v>
      </c>
      <c r="I2471" s="119" t="s">
        <v>19979</v>
      </c>
      <c r="J2471" s="36" t="s">
        <v>19764</v>
      </c>
      <c r="K2471" s="134">
        <v>0</v>
      </c>
      <c r="L2471" s="134">
        <v>0</v>
      </c>
    </row>
    <row r="2472" spans="1:12" ht="14.1" customHeight="1">
      <c r="A2472" s="36" t="s">
        <v>16969</v>
      </c>
      <c r="B2472" s="99" t="s">
        <v>19457</v>
      </c>
      <c r="C2472" s="69" t="s">
        <v>51</v>
      </c>
      <c r="D2472" s="99" t="s">
        <v>13460</v>
      </c>
      <c r="E2472" s="119">
        <v>0</v>
      </c>
      <c r="F2472" s="99" t="s">
        <v>18549</v>
      </c>
      <c r="G2472" s="99" t="s">
        <v>18486</v>
      </c>
      <c r="H2472" s="99" t="s">
        <v>18487</v>
      </c>
      <c r="I2472" s="119" t="s">
        <v>19979</v>
      </c>
      <c r="J2472" s="36" t="s">
        <v>2743</v>
      </c>
      <c r="K2472" s="134">
        <v>0</v>
      </c>
      <c r="L2472" s="134">
        <v>0</v>
      </c>
    </row>
    <row r="2473" spans="1:12" ht="14.1" customHeight="1">
      <c r="A2473" s="36" t="s">
        <v>3878</v>
      </c>
      <c r="B2473" s="99" t="s">
        <v>19457</v>
      </c>
      <c r="C2473" s="69" t="s">
        <v>51</v>
      </c>
      <c r="D2473" s="99" t="s">
        <v>13460</v>
      </c>
      <c r="E2473" s="119">
        <v>0</v>
      </c>
      <c r="F2473" s="99" t="s">
        <v>18549</v>
      </c>
      <c r="G2473" s="99" t="s">
        <v>18486</v>
      </c>
      <c r="H2473" s="99" t="s">
        <v>18487</v>
      </c>
      <c r="I2473" s="119" t="s">
        <v>19979</v>
      </c>
      <c r="J2473" s="36" t="s">
        <v>2727</v>
      </c>
      <c r="K2473" s="134">
        <v>0</v>
      </c>
      <c r="L2473" s="134">
        <v>0</v>
      </c>
    </row>
    <row r="2474" spans="1:12" ht="14.1" customHeight="1">
      <c r="A2474" s="36" t="s">
        <v>3879</v>
      </c>
      <c r="B2474" s="99" t="s">
        <v>19457</v>
      </c>
      <c r="C2474" s="69" t="s">
        <v>51</v>
      </c>
      <c r="D2474" s="99" t="s">
        <v>13460</v>
      </c>
      <c r="E2474" s="119">
        <v>0</v>
      </c>
      <c r="F2474" s="99" t="s">
        <v>18549</v>
      </c>
      <c r="G2474" s="99" t="s">
        <v>18486</v>
      </c>
      <c r="H2474" s="99" t="s">
        <v>18487</v>
      </c>
      <c r="I2474" s="119" t="s">
        <v>19979</v>
      </c>
      <c r="J2474" s="36" t="s">
        <v>2727</v>
      </c>
      <c r="K2474" s="134">
        <v>0</v>
      </c>
      <c r="L2474" s="134">
        <v>0</v>
      </c>
    </row>
    <row r="2475" spans="1:12" ht="14.1" customHeight="1">
      <c r="A2475" s="36" t="s">
        <v>3880</v>
      </c>
      <c r="B2475" s="99" t="s">
        <v>19457</v>
      </c>
      <c r="C2475" s="69" t="s">
        <v>51</v>
      </c>
      <c r="D2475" s="99" t="s">
        <v>13460</v>
      </c>
      <c r="E2475" s="119">
        <v>0</v>
      </c>
      <c r="F2475" s="99" t="s">
        <v>18549</v>
      </c>
      <c r="G2475" s="99" t="s">
        <v>18486</v>
      </c>
      <c r="H2475" s="99" t="s">
        <v>18487</v>
      </c>
      <c r="I2475" s="119" t="s">
        <v>19979</v>
      </c>
      <c r="J2475" s="36" t="s">
        <v>2727</v>
      </c>
      <c r="K2475" s="134">
        <v>0</v>
      </c>
      <c r="L2475" s="134">
        <v>0</v>
      </c>
    </row>
    <row r="2476" spans="1:12" ht="14.1" customHeight="1">
      <c r="A2476" s="36" t="s">
        <v>3881</v>
      </c>
      <c r="B2476" s="99" t="s">
        <v>19457</v>
      </c>
      <c r="C2476" s="69" t="s">
        <v>51</v>
      </c>
      <c r="D2476" s="99" t="s">
        <v>13460</v>
      </c>
      <c r="E2476" s="119">
        <v>0</v>
      </c>
      <c r="F2476" s="99" t="s">
        <v>18549</v>
      </c>
      <c r="G2476" s="99" t="s">
        <v>18486</v>
      </c>
      <c r="H2476" s="99" t="s">
        <v>18487</v>
      </c>
      <c r="I2476" s="119" t="s">
        <v>19979</v>
      </c>
      <c r="J2476" s="36" t="s">
        <v>2727</v>
      </c>
      <c r="K2476" s="134">
        <v>0</v>
      </c>
      <c r="L2476" s="134">
        <v>0</v>
      </c>
    </row>
    <row r="2477" spans="1:12" ht="14.1" customHeight="1">
      <c r="A2477" s="36" t="s">
        <v>3882</v>
      </c>
      <c r="B2477" s="99" t="s">
        <v>19457</v>
      </c>
      <c r="C2477" s="69" t="s">
        <v>51</v>
      </c>
      <c r="D2477" s="99" t="s">
        <v>13460</v>
      </c>
      <c r="E2477" s="119">
        <v>0</v>
      </c>
      <c r="F2477" s="99" t="s">
        <v>18549</v>
      </c>
      <c r="G2477" s="99" t="s">
        <v>18486</v>
      </c>
      <c r="H2477" s="99" t="s">
        <v>18487</v>
      </c>
      <c r="I2477" s="119" t="s">
        <v>19979</v>
      </c>
      <c r="J2477" s="36" t="s">
        <v>2727</v>
      </c>
      <c r="K2477" s="134">
        <v>0</v>
      </c>
      <c r="L2477" s="134">
        <v>0</v>
      </c>
    </row>
    <row r="2478" spans="1:12" ht="14.1" customHeight="1">
      <c r="A2478" s="36" t="s">
        <v>3883</v>
      </c>
      <c r="B2478" s="99" t="s">
        <v>19457</v>
      </c>
      <c r="C2478" s="69" t="s">
        <v>51</v>
      </c>
      <c r="D2478" s="99" t="s">
        <v>13460</v>
      </c>
      <c r="E2478" s="119">
        <v>0</v>
      </c>
      <c r="F2478" s="99" t="s">
        <v>18549</v>
      </c>
      <c r="G2478" s="99" t="s">
        <v>18486</v>
      </c>
      <c r="H2478" s="99" t="s">
        <v>18487</v>
      </c>
      <c r="I2478" s="119" t="s">
        <v>19979</v>
      </c>
      <c r="J2478" s="36" t="s">
        <v>2727</v>
      </c>
      <c r="K2478" s="134">
        <v>0</v>
      </c>
      <c r="L2478" s="134">
        <v>0</v>
      </c>
    </row>
    <row r="2479" spans="1:12" ht="14.1" customHeight="1">
      <c r="A2479" s="36" t="s">
        <v>3884</v>
      </c>
      <c r="B2479" s="99" t="s">
        <v>19457</v>
      </c>
      <c r="C2479" s="69" t="s">
        <v>51</v>
      </c>
      <c r="D2479" s="99" t="s">
        <v>13460</v>
      </c>
      <c r="E2479" s="119">
        <v>0</v>
      </c>
      <c r="F2479" s="99" t="s">
        <v>18549</v>
      </c>
      <c r="G2479" s="99" t="s">
        <v>18486</v>
      </c>
      <c r="H2479" s="99" t="s">
        <v>18487</v>
      </c>
      <c r="I2479" s="119" t="s">
        <v>19979</v>
      </c>
      <c r="J2479" s="36" t="s">
        <v>2727</v>
      </c>
      <c r="K2479" s="134">
        <v>0</v>
      </c>
      <c r="L2479" s="134">
        <v>0</v>
      </c>
    </row>
    <row r="2480" spans="1:12" ht="14.1" customHeight="1">
      <c r="A2480" s="36" t="s">
        <v>3901</v>
      </c>
      <c r="B2480" s="99" t="s">
        <v>19457</v>
      </c>
      <c r="C2480" s="69" t="s">
        <v>51</v>
      </c>
      <c r="D2480" s="99" t="s">
        <v>13460</v>
      </c>
      <c r="E2480" s="119">
        <v>0</v>
      </c>
      <c r="F2480" s="99" t="s">
        <v>18549</v>
      </c>
      <c r="G2480" s="99" t="s">
        <v>18486</v>
      </c>
      <c r="H2480" s="99" t="s">
        <v>18487</v>
      </c>
      <c r="I2480" s="119" t="s">
        <v>19979</v>
      </c>
      <c r="J2480" s="36" t="s">
        <v>2727</v>
      </c>
      <c r="K2480" s="134">
        <v>0</v>
      </c>
      <c r="L2480" s="134">
        <v>0</v>
      </c>
    </row>
    <row r="2481" spans="1:12" ht="14.1" customHeight="1">
      <c r="A2481" s="36" t="s">
        <v>3902</v>
      </c>
      <c r="B2481" s="99" t="s">
        <v>19457</v>
      </c>
      <c r="C2481" s="69" t="s">
        <v>51</v>
      </c>
      <c r="D2481" s="99" t="s">
        <v>13460</v>
      </c>
      <c r="E2481" s="119">
        <v>0</v>
      </c>
      <c r="F2481" s="99" t="s">
        <v>18549</v>
      </c>
      <c r="G2481" s="99" t="s">
        <v>18486</v>
      </c>
      <c r="H2481" s="99" t="s">
        <v>18487</v>
      </c>
      <c r="I2481" s="119" t="s">
        <v>19979</v>
      </c>
      <c r="J2481" s="36" t="s">
        <v>2727</v>
      </c>
      <c r="K2481" s="134">
        <v>0</v>
      </c>
      <c r="L2481" s="134">
        <v>0</v>
      </c>
    </row>
    <row r="2482" spans="1:12" ht="14.1" customHeight="1">
      <c r="A2482" s="36" t="s">
        <v>3903</v>
      </c>
      <c r="B2482" s="99" t="s">
        <v>19457</v>
      </c>
      <c r="C2482" s="69" t="s">
        <v>51</v>
      </c>
      <c r="D2482" s="99" t="s">
        <v>13460</v>
      </c>
      <c r="E2482" s="119">
        <v>0</v>
      </c>
      <c r="F2482" s="99" t="s">
        <v>18549</v>
      </c>
      <c r="G2482" s="99" t="s">
        <v>18486</v>
      </c>
      <c r="H2482" s="99" t="s">
        <v>18487</v>
      </c>
      <c r="I2482" s="119" t="s">
        <v>19979</v>
      </c>
      <c r="J2482" s="36" t="s">
        <v>2727</v>
      </c>
      <c r="K2482" s="134">
        <v>0</v>
      </c>
      <c r="L2482" s="134">
        <v>0</v>
      </c>
    </row>
    <row r="2483" spans="1:12" ht="14.1" customHeight="1">
      <c r="A2483" s="36" t="s">
        <v>2063</v>
      </c>
      <c r="B2483" s="99" t="s">
        <v>19457</v>
      </c>
      <c r="C2483" s="69" t="s">
        <v>51</v>
      </c>
      <c r="D2483" s="99" t="s">
        <v>13460</v>
      </c>
      <c r="E2483" s="119">
        <v>0</v>
      </c>
      <c r="F2483" s="99" t="s">
        <v>18549</v>
      </c>
      <c r="G2483" s="99" t="s">
        <v>18486</v>
      </c>
      <c r="H2483" s="99" t="s">
        <v>18487</v>
      </c>
      <c r="I2483" s="119" t="s">
        <v>19979</v>
      </c>
      <c r="J2483" s="36" t="s">
        <v>2727</v>
      </c>
      <c r="K2483" s="134">
        <v>0</v>
      </c>
      <c r="L2483" s="134">
        <v>0</v>
      </c>
    </row>
    <row r="2484" spans="1:12" ht="14.1" customHeight="1">
      <c r="A2484" s="36" t="s">
        <v>2062</v>
      </c>
      <c r="B2484" s="99" t="s">
        <v>19457</v>
      </c>
      <c r="C2484" s="69" t="s">
        <v>51</v>
      </c>
      <c r="D2484" s="99" t="s">
        <v>13460</v>
      </c>
      <c r="E2484" s="119">
        <v>0</v>
      </c>
      <c r="F2484" s="99" t="s">
        <v>18549</v>
      </c>
      <c r="G2484" s="99" t="s">
        <v>18486</v>
      </c>
      <c r="H2484" s="99" t="s">
        <v>18487</v>
      </c>
      <c r="I2484" s="119" t="s">
        <v>19979</v>
      </c>
      <c r="J2484" s="36" t="s">
        <v>15290</v>
      </c>
      <c r="K2484" s="134">
        <v>0</v>
      </c>
      <c r="L2484" s="134">
        <v>0</v>
      </c>
    </row>
    <row r="2485" spans="1:12" ht="14.1" customHeight="1">
      <c r="A2485" s="36" t="s">
        <v>3887</v>
      </c>
      <c r="B2485" s="99" t="s">
        <v>19457</v>
      </c>
      <c r="C2485" s="69" t="s">
        <v>51</v>
      </c>
      <c r="D2485" s="99" t="s">
        <v>13460</v>
      </c>
      <c r="E2485" s="119">
        <v>0</v>
      </c>
      <c r="F2485" s="99" t="s">
        <v>18549</v>
      </c>
      <c r="G2485" s="99" t="s">
        <v>18486</v>
      </c>
      <c r="H2485" s="99" t="s">
        <v>18487</v>
      </c>
      <c r="I2485" s="119" t="s">
        <v>19979</v>
      </c>
      <c r="J2485" s="36" t="s">
        <v>2728</v>
      </c>
      <c r="K2485" s="134">
        <v>0</v>
      </c>
      <c r="L2485" s="134">
        <v>0</v>
      </c>
    </row>
    <row r="2486" spans="1:12" ht="14.1" customHeight="1">
      <c r="A2486" s="36" t="s">
        <v>3888</v>
      </c>
      <c r="B2486" s="99" t="s">
        <v>19457</v>
      </c>
      <c r="C2486" s="69" t="s">
        <v>51</v>
      </c>
      <c r="D2486" s="99" t="s">
        <v>13460</v>
      </c>
      <c r="E2486" s="119">
        <v>0</v>
      </c>
      <c r="F2486" s="99" t="s">
        <v>18549</v>
      </c>
      <c r="G2486" s="99" t="s">
        <v>18486</v>
      </c>
      <c r="H2486" s="99" t="s">
        <v>18487</v>
      </c>
      <c r="I2486" s="119" t="s">
        <v>19979</v>
      </c>
      <c r="J2486" s="36" t="s">
        <v>2728</v>
      </c>
      <c r="K2486" s="134">
        <v>0</v>
      </c>
      <c r="L2486" s="134">
        <v>0</v>
      </c>
    </row>
    <row r="2487" spans="1:12" ht="14.1" customHeight="1">
      <c r="A2487" s="36" t="s">
        <v>3889</v>
      </c>
      <c r="B2487" s="99" t="s">
        <v>19457</v>
      </c>
      <c r="C2487" s="69" t="s">
        <v>51</v>
      </c>
      <c r="D2487" s="99" t="s">
        <v>13460</v>
      </c>
      <c r="E2487" s="119">
        <v>0</v>
      </c>
      <c r="F2487" s="99" t="s">
        <v>18549</v>
      </c>
      <c r="G2487" s="99" t="s">
        <v>18486</v>
      </c>
      <c r="H2487" s="99" t="s">
        <v>18487</v>
      </c>
      <c r="I2487" s="119" t="s">
        <v>19979</v>
      </c>
      <c r="J2487" s="36" t="s">
        <v>2728</v>
      </c>
      <c r="K2487" s="134">
        <v>0</v>
      </c>
      <c r="L2487" s="134">
        <v>0</v>
      </c>
    </row>
    <row r="2488" spans="1:12" ht="14.1" customHeight="1">
      <c r="A2488" s="36" t="s">
        <v>3890</v>
      </c>
      <c r="B2488" s="99" t="s">
        <v>19457</v>
      </c>
      <c r="C2488" s="69" t="s">
        <v>51</v>
      </c>
      <c r="D2488" s="99" t="s">
        <v>13460</v>
      </c>
      <c r="E2488" s="119">
        <v>0</v>
      </c>
      <c r="F2488" s="99" t="s">
        <v>18549</v>
      </c>
      <c r="G2488" s="99" t="s">
        <v>18486</v>
      </c>
      <c r="H2488" s="99" t="s">
        <v>18487</v>
      </c>
      <c r="I2488" s="119" t="s">
        <v>19979</v>
      </c>
      <c r="J2488" s="36" t="s">
        <v>2728</v>
      </c>
      <c r="K2488" s="134">
        <v>0</v>
      </c>
      <c r="L2488" s="134">
        <v>0</v>
      </c>
    </row>
    <row r="2489" spans="1:12" ht="14.1" customHeight="1">
      <c r="A2489" s="36" t="s">
        <v>3891</v>
      </c>
      <c r="B2489" s="99" t="s">
        <v>19457</v>
      </c>
      <c r="C2489" s="69" t="s">
        <v>51</v>
      </c>
      <c r="D2489" s="99" t="s">
        <v>13460</v>
      </c>
      <c r="E2489" s="119">
        <v>0</v>
      </c>
      <c r="F2489" s="99" t="s">
        <v>18549</v>
      </c>
      <c r="G2489" s="99" t="s">
        <v>18486</v>
      </c>
      <c r="H2489" s="99" t="s">
        <v>18487</v>
      </c>
      <c r="I2489" s="119" t="s">
        <v>19979</v>
      </c>
      <c r="J2489" s="36" t="s">
        <v>2728</v>
      </c>
      <c r="K2489" s="134">
        <v>0</v>
      </c>
      <c r="L2489" s="134">
        <v>0</v>
      </c>
    </row>
    <row r="2490" spans="1:12" ht="14.1" customHeight="1">
      <c r="A2490" s="36" t="s">
        <v>1876</v>
      </c>
      <c r="B2490" s="99" t="s">
        <v>19457</v>
      </c>
      <c r="C2490" s="69" t="s">
        <v>51</v>
      </c>
      <c r="D2490" s="99" t="s">
        <v>13460</v>
      </c>
      <c r="E2490" s="119">
        <v>0</v>
      </c>
      <c r="F2490" s="99" t="s">
        <v>18549</v>
      </c>
      <c r="G2490" s="99" t="s">
        <v>18486</v>
      </c>
      <c r="H2490" s="99" t="s">
        <v>18487</v>
      </c>
      <c r="I2490" s="119" t="s">
        <v>19979</v>
      </c>
      <c r="J2490" s="36" t="s">
        <v>2728</v>
      </c>
      <c r="K2490" s="134">
        <v>0</v>
      </c>
      <c r="L2490" s="134">
        <v>0</v>
      </c>
    </row>
    <row r="2491" spans="1:12" ht="14.1" customHeight="1">
      <c r="A2491" s="36" t="s">
        <v>3885</v>
      </c>
      <c r="B2491" s="99" t="s">
        <v>19457</v>
      </c>
      <c r="C2491" s="69" t="s">
        <v>51</v>
      </c>
      <c r="D2491" s="99" t="s">
        <v>13460</v>
      </c>
      <c r="E2491" s="119">
        <v>0</v>
      </c>
      <c r="F2491" s="99" t="s">
        <v>18549</v>
      </c>
      <c r="G2491" s="99" t="s">
        <v>18486</v>
      </c>
      <c r="H2491" s="99" t="s">
        <v>18487</v>
      </c>
      <c r="I2491" s="119" t="s">
        <v>19979</v>
      </c>
      <c r="J2491" s="36" t="s">
        <v>2729</v>
      </c>
      <c r="K2491" s="134">
        <v>0</v>
      </c>
      <c r="L2491" s="134">
        <v>0</v>
      </c>
    </row>
    <row r="2492" spans="1:12" ht="14.1" customHeight="1">
      <c r="A2492" s="36" t="s">
        <v>3900</v>
      </c>
      <c r="B2492" s="99" t="s">
        <v>19457</v>
      </c>
      <c r="C2492" s="69" t="s">
        <v>51</v>
      </c>
      <c r="D2492" s="99" t="s">
        <v>13460</v>
      </c>
      <c r="E2492" s="119">
        <v>0</v>
      </c>
      <c r="F2492" s="99" t="s">
        <v>18549</v>
      </c>
      <c r="G2492" s="99" t="s">
        <v>18486</v>
      </c>
      <c r="H2492" s="99" t="s">
        <v>18487</v>
      </c>
      <c r="I2492" s="119" t="s">
        <v>19979</v>
      </c>
      <c r="J2492" s="36" t="s">
        <v>2729</v>
      </c>
      <c r="K2492" s="134">
        <v>0</v>
      </c>
      <c r="L2492" s="134">
        <v>0</v>
      </c>
    </row>
    <row r="2493" spans="1:12" ht="14.1" customHeight="1">
      <c r="A2493" s="36" t="s">
        <v>3904</v>
      </c>
      <c r="B2493" s="99" t="s">
        <v>19457</v>
      </c>
      <c r="C2493" s="69" t="s">
        <v>51</v>
      </c>
      <c r="D2493" s="99" t="s">
        <v>13460</v>
      </c>
      <c r="E2493" s="119">
        <v>0</v>
      </c>
      <c r="F2493" s="99" t="s">
        <v>18549</v>
      </c>
      <c r="G2493" s="99" t="s">
        <v>18486</v>
      </c>
      <c r="H2493" s="99" t="s">
        <v>18487</v>
      </c>
      <c r="I2493" s="119" t="s">
        <v>19979</v>
      </c>
      <c r="J2493" s="36" t="s">
        <v>2791</v>
      </c>
      <c r="K2493" s="134">
        <v>0</v>
      </c>
      <c r="L2493" s="134">
        <v>0</v>
      </c>
    </row>
    <row r="2494" spans="1:12" ht="14.1" customHeight="1">
      <c r="A2494" s="36" t="s">
        <v>3893</v>
      </c>
      <c r="B2494" s="99" t="s">
        <v>19457</v>
      </c>
      <c r="C2494" s="69" t="s">
        <v>51</v>
      </c>
      <c r="D2494" s="99" t="s">
        <v>13460</v>
      </c>
      <c r="E2494" s="119">
        <v>0</v>
      </c>
      <c r="F2494" s="99" t="s">
        <v>18549</v>
      </c>
      <c r="G2494" s="99" t="s">
        <v>18486</v>
      </c>
      <c r="H2494" s="99" t="s">
        <v>18487</v>
      </c>
      <c r="I2494" s="119" t="s">
        <v>19979</v>
      </c>
      <c r="J2494" s="36" t="s">
        <v>2777</v>
      </c>
      <c r="K2494" s="134">
        <v>0</v>
      </c>
      <c r="L2494" s="134">
        <v>0</v>
      </c>
    </row>
    <row r="2495" spans="1:12" ht="14.1" customHeight="1">
      <c r="A2495" s="36" t="s">
        <v>16970</v>
      </c>
      <c r="B2495" s="99" t="s">
        <v>19457</v>
      </c>
      <c r="C2495" s="69" t="s">
        <v>51</v>
      </c>
      <c r="D2495" s="99" t="s">
        <v>13460</v>
      </c>
      <c r="E2495" s="119">
        <v>0</v>
      </c>
      <c r="F2495" s="99" t="s">
        <v>18549</v>
      </c>
      <c r="G2495" s="99" t="s">
        <v>18486</v>
      </c>
      <c r="H2495" s="99" t="s">
        <v>18487</v>
      </c>
      <c r="I2495" s="119" t="s">
        <v>19979</v>
      </c>
      <c r="J2495" s="36" t="s">
        <v>2733</v>
      </c>
      <c r="K2495" s="134">
        <v>0</v>
      </c>
      <c r="L2495" s="134">
        <v>0</v>
      </c>
    </row>
    <row r="2496" spans="1:12" ht="14.1" customHeight="1">
      <c r="A2496" s="36" t="s">
        <v>16971</v>
      </c>
      <c r="B2496" s="99" t="s">
        <v>19457</v>
      </c>
      <c r="C2496" s="69" t="s">
        <v>51</v>
      </c>
      <c r="D2496" s="99" t="s">
        <v>13460</v>
      </c>
      <c r="E2496" s="119">
        <v>0</v>
      </c>
      <c r="F2496" s="99" t="s">
        <v>18549</v>
      </c>
      <c r="G2496" s="99" t="s">
        <v>18486</v>
      </c>
      <c r="H2496" s="99" t="s">
        <v>18487</v>
      </c>
      <c r="I2496" s="119" t="s">
        <v>19979</v>
      </c>
      <c r="J2496" s="36" t="s">
        <v>2733</v>
      </c>
      <c r="K2496" s="134">
        <v>0</v>
      </c>
      <c r="L2496" s="134">
        <v>0</v>
      </c>
    </row>
    <row r="2497" spans="1:12" ht="14.1" customHeight="1">
      <c r="A2497" s="36" t="s">
        <v>16972</v>
      </c>
      <c r="B2497" s="99" t="s">
        <v>19457</v>
      </c>
      <c r="C2497" s="69" t="s">
        <v>51</v>
      </c>
      <c r="D2497" s="99" t="s">
        <v>13460</v>
      </c>
      <c r="E2497" s="119">
        <v>0</v>
      </c>
      <c r="F2497" s="99" t="s">
        <v>18549</v>
      </c>
      <c r="G2497" s="99" t="s">
        <v>18486</v>
      </c>
      <c r="H2497" s="99" t="s">
        <v>18487</v>
      </c>
      <c r="I2497" s="119" t="s">
        <v>19979</v>
      </c>
      <c r="J2497" s="36" t="s">
        <v>2733</v>
      </c>
      <c r="K2497" s="134">
        <v>0</v>
      </c>
      <c r="L2497" s="134">
        <v>0</v>
      </c>
    </row>
    <row r="2498" spans="1:12" ht="14.1" customHeight="1">
      <c r="A2498" s="36" t="s">
        <v>16791</v>
      </c>
      <c r="B2498" s="99" t="s">
        <v>19457</v>
      </c>
      <c r="C2498" s="69" t="s">
        <v>51</v>
      </c>
      <c r="D2498" s="99" t="s">
        <v>13460</v>
      </c>
      <c r="E2498" s="119">
        <v>0</v>
      </c>
      <c r="F2498" s="99" t="s">
        <v>18549</v>
      </c>
      <c r="G2498" s="99" t="s">
        <v>18486</v>
      </c>
      <c r="H2498" s="99" t="s">
        <v>18487</v>
      </c>
      <c r="I2498" s="119" t="s">
        <v>19979</v>
      </c>
      <c r="J2498" s="36" t="s">
        <v>2733</v>
      </c>
      <c r="K2498" s="134">
        <v>0</v>
      </c>
      <c r="L2498" s="134">
        <v>0</v>
      </c>
    </row>
    <row r="2499" spans="1:12" ht="14.1" customHeight="1">
      <c r="A2499" s="36" t="s">
        <v>3895</v>
      </c>
      <c r="B2499" s="99" t="s">
        <v>19457</v>
      </c>
      <c r="C2499" s="69" t="s">
        <v>51</v>
      </c>
      <c r="D2499" s="99" t="s">
        <v>13460</v>
      </c>
      <c r="E2499" s="119">
        <v>0</v>
      </c>
      <c r="F2499" s="99" t="s">
        <v>18549</v>
      </c>
      <c r="G2499" s="99" t="s">
        <v>18486</v>
      </c>
      <c r="H2499" s="99" t="s">
        <v>18487</v>
      </c>
      <c r="I2499" s="119" t="s">
        <v>19979</v>
      </c>
      <c r="J2499" s="36" t="s">
        <v>6807</v>
      </c>
      <c r="K2499" s="134">
        <v>0</v>
      </c>
      <c r="L2499" s="134">
        <v>0</v>
      </c>
    </row>
    <row r="2500" spans="1:12" ht="14.1" customHeight="1">
      <c r="A2500" s="36" t="s">
        <v>3896</v>
      </c>
      <c r="B2500" s="99" t="s">
        <v>19457</v>
      </c>
      <c r="C2500" s="69" t="s">
        <v>51</v>
      </c>
      <c r="D2500" s="99" t="s">
        <v>13460</v>
      </c>
      <c r="E2500" s="119">
        <v>0</v>
      </c>
      <c r="F2500" s="99" t="s">
        <v>18549</v>
      </c>
      <c r="G2500" s="99" t="s">
        <v>18486</v>
      </c>
      <c r="H2500" s="99" t="s">
        <v>18487</v>
      </c>
      <c r="I2500" s="119" t="s">
        <v>19979</v>
      </c>
      <c r="J2500" s="36" t="s">
        <v>2736</v>
      </c>
      <c r="K2500" s="134">
        <v>0</v>
      </c>
      <c r="L2500" s="134">
        <v>0</v>
      </c>
    </row>
    <row r="2501" spans="1:12" ht="14.1" customHeight="1">
      <c r="A2501" s="36" t="s">
        <v>3897</v>
      </c>
      <c r="B2501" s="99" t="s">
        <v>19457</v>
      </c>
      <c r="C2501" s="69" t="s">
        <v>51</v>
      </c>
      <c r="D2501" s="99" t="s">
        <v>13460</v>
      </c>
      <c r="E2501" s="119">
        <v>0</v>
      </c>
      <c r="F2501" s="99" t="s">
        <v>18549</v>
      </c>
      <c r="G2501" s="99" t="s">
        <v>18486</v>
      </c>
      <c r="H2501" s="99" t="s">
        <v>18487</v>
      </c>
      <c r="I2501" s="119" t="s">
        <v>19979</v>
      </c>
      <c r="J2501" s="36" t="s">
        <v>2736</v>
      </c>
      <c r="K2501" s="134">
        <v>0</v>
      </c>
      <c r="L2501" s="134">
        <v>0</v>
      </c>
    </row>
    <row r="2502" spans="1:12">
      <c r="A2502" s="36" t="s">
        <v>16973</v>
      </c>
      <c r="B2502" s="99" t="s">
        <v>19457</v>
      </c>
      <c r="C2502" s="69" t="s">
        <v>51</v>
      </c>
      <c r="D2502" s="99" t="s">
        <v>13460</v>
      </c>
      <c r="E2502" s="119">
        <v>0</v>
      </c>
      <c r="F2502" s="99" t="s">
        <v>18549</v>
      </c>
      <c r="G2502" s="99" t="s">
        <v>18486</v>
      </c>
      <c r="H2502" s="99" t="s">
        <v>18487</v>
      </c>
      <c r="I2502" s="119" t="s">
        <v>19979</v>
      </c>
      <c r="J2502" s="36" t="s">
        <v>2737</v>
      </c>
      <c r="K2502" s="134">
        <v>0</v>
      </c>
      <c r="L2502" s="134">
        <v>0</v>
      </c>
    </row>
    <row r="2503" spans="1:12" ht="14.1" customHeight="1">
      <c r="A2503" s="36" t="s">
        <v>16735</v>
      </c>
      <c r="B2503" s="99" t="s">
        <v>19457</v>
      </c>
      <c r="C2503" s="69" t="s">
        <v>51</v>
      </c>
      <c r="D2503" s="99" t="s">
        <v>13460</v>
      </c>
      <c r="E2503" s="119">
        <v>0</v>
      </c>
      <c r="F2503" s="99" t="s">
        <v>18549</v>
      </c>
      <c r="G2503" s="99" t="s">
        <v>18486</v>
      </c>
      <c r="H2503" s="99" t="s">
        <v>18487</v>
      </c>
      <c r="I2503" s="119" t="s">
        <v>19979</v>
      </c>
      <c r="J2503" s="36" t="s">
        <v>2737</v>
      </c>
      <c r="K2503" s="134">
        <v>0</v>
      </c>
      <c r="L2503" s="134">
        <v>0</v>
      </c>
    </row>
    <row r="2504" spans="1:12" ht="14.1" customHeight="1">
      <c r="A2504" s="36" t="s">
        <v>16975</v>
      </c>
      <c r="B2504" s="99" t="s">
        <v>19457</v>
      </c>
      <c r="C2504" s="69" t="s">
        <v>51</v>
      </c>
      <c r="D2504" s="99" t="s">
        <v>13460</v>
      </c>
      <c r="E2504" s="119">
        <v>0</v>
      </c>
      <c r="F2504" s="99" t="s">
        <v>18549</v>
      </c>
      <c r="G2504" s="99" t="s">
        <v>18486</v>
      </c>
      <c r="H2504" s="99" t="s">
        <v>18487</v>
      </c>
      <c r="I2504" s="119" t="s">
        <v>19979</v>
      </c>
      <c r="J2504" s="36" t="s">
        <v>2737</v>
      </c>
      <c r="K2504" s="134">
        <v>0</v>
      </c>
      <c r="L2504" s="134">
        <v>0</v>
      </c>
    </row>
    <row r="2505" spans="1:12" ht="14.1" customHeight="1">
      <c r="A2505" s="36" t="s">
        <v>15292</v>
      </c>
      <c r="B2505" s="99" t="s">
        <v>19457</v>
      </c>
      <c r="C2505" s="69" t="s">
        <v>51</v>
      </c>
      <c r="D2505" s="99" t="s">
        <v>13460</v>
      </c>
      <c r="E2505" s="119">
        <v>0</v>
      </c>
      <c r="F2505" s="99" t="s">
        <v>18549</v>
      </c>
      <c r="G2505" s="99" t="s">
        <v>18486</v>
      </c>
      <c r="H2505" s="99" t="s">
        <v>18487</v>
      </c>
      <c r="I2505" s="119" t="s">
        <v>19979</v>
      </c>
      <c r="J2505" s="36" t="s">
        <v>2737</v>
      </c>
      <c r="K2505" s="134">
        <v>0</v>
      </c>
      <c r="L2505" s="134">
        <v>0</v>
      </c>
    </row>
    <row r="2506" spans="1:12" ht="14.1" customHeight="1">
      <c r="A2506" s="36" t="s">
        <v>3899</v>
      </c>
      <c r="B2506" s="99" t="s">
        <v>19457</v>
      </c>
      <c r="C2506" s="69" t="s">
        <v>51</v>
      </c>
      <c r="D2506" s="99" t="s">
        <v>13460</v>
      </c>
      <c r="E2506" s="119">
        <v>0</v>
      </c>
      <c r="F2506" s="99" t="s">
        <v>18549</v>
      </c>
      <c r="G2506" s="99" t="s">
        <v>18486</v>
      </c>
      <c r="H2506" s="99" t="s">
        <v>18487</v>
      </c>
      <c r="I2506" s="119" t="s">
        <v>19979</v>
      </c>
      <c r="J2506" s="36" t="s">
        <v>19428</v>
      </c>
      <c r="K2506" s="134">
        <v>0</v>
      </c>
      <c r="L2506" s="134">
        <v>0</v>
      </c>
    </row>
    <row r="2507" spans="1:12" ht="14.1" customHeight="1">
      <c r="A2507" s="36" t="s">
        <v>17657</v>
      </c>
      <c r="B2507" s="99" t="s">
        <v>19457</v>
      </c>
      <c r="C2507" s="69" t="s">
        <v>51</v>
      </c>
      <c r="D2507" s="99" t="s">
        <v>13460</v>
      </c>
      <c r="E2507" s="119">
        <v>0</v>
      </c>
      <c r="F2507" s="99" t="s">
        <v>18549</v>
      </c>
      <c r="G2507" s="99" t="s">
        <v>18486</v>
      </c>
      <c r="H2507" s="99" t="s">
        <v>18487</v>
      </c>
      <c r="I2507" s="119" t="s">
        <v>19979</v>
      </c>
      <c r="J2507" s="36" t="s">
        <v>2727</v>
      </c>
      <c r="K2507" s="134">
        <v>0</v>
      </c>
      <c r="L2507" s="134">
        <v>0</v>
      </c>
    </row>
    <row r="2508" spans="1:12">
      <c r="A2508" s="120" t="s">
        <v>19951</v>
      </c>
      <c r="B2508" s="99" t="s">
        <v>19457</v>
      </c>
      <c r="C2508" s="69" t="s">
        <v>51</v>
      </c>
      <c r="D2508" s="99" t="s">
        <v>13460</v>
      </c>
      <c r="E2508" s="119">
        <v>0</v>
      </c>
      <c r="F2508" s="99" t="s">
        <v>18549</v>
      </c>
      <c r="G2508" s="99" t="s">
        <v>18486</v>
      </c>
      <c r="H2508" s="99" t="s">
        <v>18487</v>
      </c>
      <c r="I2508" s="119" t="s">
        <v>19979</v>
      </c>
      <c r="J2508" s="120" t="s">
        <v>2767</v>
      </c>
      <c r="K2508" s="134">
        <v>0</v>
      </c>
      <c r="L2508" s="134">
        <v>0</v>
      </c>
    </row>
    <row r="2509" spans="1:12" ht="14.1" customHeight="1">
      <c r="A2509" s="36" t="s">
        <v>19812</v>
      </c>
      <c r="B2509" s="99" t="s">
        <v>19457</v>
      </c>
      <c r="C2509" s="69" t="s">
        <v>51</v>
      </c>
      <c r="D2509" s="99" t="s">
        <v>13460</v>
      </c>
      <c r="E2509" s="119">
        <v>0</v>
      </c>
      <c r="F2509" s="99" t="s">
        <v>18549</v>
      </c>
      <c r="G2509" s="99" t="s">
        <v>18486</v>
      </c>
      <c r="H2509" s="99" t="s">
        <v>18487</v>
      </c>
      <c r="I2509" s="119" t="s">
        <v>19979</v>
      </c>
      <c r="J2509" s="36" t="s">
        <v>2714</v>
      </c>
      <c r="K2509" s="134">
        <v>0</v>
      </c>
      <c r="L2509" s="134">
        <v>0</v>
      </c>
    </row>
    <row r="2510" spans="1:12" ht="14.1" customHeight="1">
      <c r="A2510" s="36" t="s">
        <v>20370</v>
      </c>
      <c r="B2510" s="99" t="s">
        <v>19457</v>
      </c>
      <c r="C2510" s="69" t="s">
        <v>51</v>
      </c>
      <c r="D2510" s="99" t="s">
        <v>13460</v>
      </c>
      <c r="E2510" s="119">
        <v>0</v>
      </c>
      <c r="F2510" s="99" t="s">
        <v>18549</v>
      </c>
      <c r="G2510" s="99" t="s">
        <v>18486</v>
      </c>
      <c r="H2510" s="99" t="s">
        <v>18487</v>
      </c>
      <c r="I2510" s="119" t="s">
        <v>19979</v>
      </c>
      <c r="J2510" s="36" t="s">
        <v>2724</v>
      </c>
      <c r="K2510" s="134">
        <v>0</v>
      </c>
      <c r="L2510" s="134">
        <v>0</v>
      </c>
    </row>
    <row r="2511" spans="1:12" s="1" customFormat="1">
      <c r="A2511" s="39" t="s">
        <v>20613</v>
      </c>
      <c r="B2511" s="206" t="s">
        <v>19457</v>
      </c>
      <c r="C2511" s="214" t="s">
        <v>51</v>
      </c>
      <c r="D2511" s="206" t="s">
        <v>13460</v>
      </c>
      <c r="E2511" s="119">
        <v>0</v>
      </c>
      <c r="F2511" s="206" t="s">
        <v>18549</v>
      </c>
      <c r="G2511" s="206" t="s">
        <v>18486</v>
      </c>
      <c r="H2511" s="206" t="s">
        <v>18487</v>
      </c>
      <c r="I2511" s="148" t="s">
        <v>19979</v>
      </c>
      <c r="J2511" s="39" t="s">
        <v>6807</v>
      </c>
      <c r="K2511" s="134">
        <v>0</v>
      </c>
      <c r="L2511" s="134">
        <v>0</v>
      </c>
    </row>
    <row r="2512" spans="1:12">
      <c r="A2512" s="120" t="s">
        <v>20832</v>
      </c>
      <c r="B2512" s="99" t="s">
        <v>19457</v>
      </c>
      <c r="C2512" s="69" t="s">
        <v>51</v>
      </c>
      <c r="D2512" s="99" t="s">
        <v>13460</v>
      </c>
      <c r="E2512" s="119">
        <v>0</v>
      </c>
      <c r="F2512" s="99" t="s">
        <v>18549</v>
      </c>
      <c r="G2512" s="99" t="s">
        <v>18486</v>
      </c>
      <c r="H2512" s="99" t="s">
        <v>18487</v>
      </c>
      <c r="I2512" s="119" t="s">
        <v>19979</v>
      </c>
      <c r="J2512" s="120" t="s">
        <v>2727</v>
      </c>
      <c r="K2512" s="134">
        <v>0</v>
      </c>
      <c r="L2512" s="134">
        <v>0</v>
      </c>
    </row>
    <row r="2513" spans="1:12">
      <c r="A2513" s="120" t="s">
        <v>21102</v>
      </c>
      <c r="B2513" s="99" t="s">
        <v>19457</v>
      </c>
      <c r="C2513" s="69" t="s">
        <v>51</v>
      </c>
      <c r="D2513" s="99" t="s">
        <v>13460</v>
      </c>
      <c r="E2513" s="119">
        <v>0</v>
      </c>
      <c r="F2513" s="99" t="s">
        <v>18549</v>
      </c>
      <c r="G2513" s="99" t="s">
        <v>18486</v>
      </c>
      <c r="H2513" s="99" t="s">
        <v>18487</v>
      </c>
      <c r="I2513" s="119" t="s">
        <v>19979</v>
      </c>
      <c r="J2513" s="120" t="s">
        <v>2716</v>
      </c>
      <c r="K2513" s="134">
        <v>0</v>
      </c>
      <c r="L2513" s="134">
        <v>0</v>
      </c>
    </row>
    <row r="2514" spans="1:12">
      <c r="A2514" s="1" t="s">
        <v>21550</v>
      </c>
      <c r="B2514" s="99" t="s">
        <v>19457</v>
      </c>
      <c r="C2514" s="69" t="s">
        <v>51</v>
      </c>
      <c r="D2514" s="99" t="s">
        <v>13460</v>
      </c>
      <c r="E2514" s="119">
        <v>0</v>
      </c>
      <c r="F2514" s="99" t="s">
        <v>18549</v>
      </c>
      <c r="G2514" s="99" t="s">
        <v>18486</v>
      </c>
      <c r="H2514" s="99" t="s">
        <v>18487</v>
      </c>
      <c r="I2514" s="119" t="s">
        <v>19979</v>
      </c>
      <c r="J2514" s="1" t="s">
        <v>6906</v>
      </c>
      <c r="K2514" s="134">
        <v>0</v>
      </c>
      <c r="L2514" s="134">
        <v>0</v>
      </c>
    </row>
    <row r="2515" spans="1:12" ht="14.1" customHeight="1">
      <c r="A2515" s="120" t="s">
        <v>3907</v>
      </c>
      <c r="B2515" s="99" t="s">
        <v>19458</v>
      </c>
      <c r="C2515" s="69" t="s">
        <v>53</v>
      </c>
      <c r="D2515" s="19" t="s">
        <v>52</v>
      </c>
      <c r="E2515" s="119">
        <v>0</v>
      </c>
      <c r="F2515" s="99" t="s">
        <v>18550</v>
      </c>
      <c r="G2515" s="99" t="s">
        <v>18486</v>
      </c>
      <c r="H2515" s="99" t="s">
        <v>18487</v>
      </c>
      <c r="I2515" s="119" t="s">
        <v>19980</v>
      </c>
      <c r="J2515" s="36" t="s">
        <v>2714</v>
      </c>
      <c r="K2515" s="134">
        <v>0</v>
      </c>
      <c r="L2515" s="134">
        <v>0</v>
      </c>
    </row>
    <row r="2516" spans="1:12" ht="14.1" customHeight="1">
      <c r="A2516" s="120" t="s">
        <v>3908</v>
      </c>
      <c r="B2516" s="99" t="s">
        <v>19458</v>
      </c>
      <c r="C2516" s="69" t="s">
        <v>53</v>
      </c>
      <c r="D2516" s="19" t="s">
        <v>52</v>
      </c>
      <c r="E2516" s="119">
        <v>0</v>
      </c>
      <c r="F2516" s="99" t="s">
        <v>18550</v>
      </c>
      <c r="G2516" s="99" t="s">
        <v>18486</v>
      </c>
      <c r="H2516" s="99" t="s">
        <v>18487</v>
      </c>
      <c r="I2516" s="119" t="s">
        <v>19980</v>
      </c>
      <c r="J2516" s="36" t="s">
        <v>2752</v>
      </c>
      <c r="K2516" s="134">
        <v>0</v>
      </c>
      <c r="L2516" s="134">
        <v>0</v>
      </c>
    </row>
    <row r="2517" spans="1:12" ht="14.1" customHeight="1">
      <c r="A2517" s="120" t="s">
        <v>16976</v>
      </c>
      <c r="B2517" s="99" t="s">
        <v>19458</v>
      </c>
      <c r="C2517" s="69" t="s">
        <v>53</v>
      </c>
      <c r="D2517" s="19" t="s">
        <v>52</v>
      </c>
      <c r="E2517" s="119">
        <v>0</v>
      </c>
      <c r="F2517" s="99" t="s">
        <v>18550</v>
      </c>
      <c r="G2517" s="99" t="s">
        <v>18486</v>
      </c>
      <c r="H2517" s="99" t="s">
        <v>18487</v>
      </c>
      <c r="I2517" s="119" t="s">
        <v>19980</v>
      </c>
      <c r="J2517" s="36" t="s">
        <v>2733</v>
      </c>
      <c r="K2517" s="134">
        <v>0</v>
      </c>
      <c r="L2517" s="134">
        <v>0</v>
      </c>
    </row>
    <row r="2518" spans="1:12" ht="14.1" customHeight="1">
      <c r="A2518" s="120" t="s">
        <v>3909</v>
      </c>
      <c r="B2518" s="99" t="s">
        <v>19458</v>
      </c>
      <c r="C2518" s="69" t="s">
        <v>53</v>
      </c>
      <c r="D2518" s="19" t="s">
        <v>52</v>
      </c>
      <c r="E2518" s="119">
        <v>0</v>
      </c>
      <c r="F2518" s="99" t="s">
        <v>18550</v>
      </c>
      <c r="G2518" s="99" t="s">
        <v>18486</v>
      </c>
      <c r="H2518" s="99" t="s">
        <v>18487</v>
      </c>
      <c r="I2518" s="119" t="s">
        <v>19980</v>
      </c>
      <c r="J2518" s="36" t="s">
        <v>2720</v>
      </c>
      <c r="K2518" s="134">
        <v>0</v>
      </c>
      <c r="L2518" s="134">
        <v>0</v>
      </c>
    </row>
    <row r="2519" spans="1:12" ht="14.1" customHeight="1">
      <c r="A2519" s="120" t="s">
        <v>16977</v>
      </c>
      <c r="B2519" s="99" t="s">
        <v>19458</v>
      </c>
      <c r="C2519" s="69" t="s">
        <v>53</v>
      </c>
      <c r="D2519" s="19" t="s">
        <v>52</v>
      </c>
      <c r="E2519" s="119">
        <v>0</v>
      </c>
      <c r="F2519" s="99" t="s">
        <v>18550</v>
      </c>
      <c r="G2519" s="99" t="s">
        <v>18486</v>
      </c>
      <c r="H2519" s="99" t="s">
        <v>18487</v>
      </c>
      <c r="I2519" s="119" t="s">
        <v>19980</v>
      </c>
      <c r="J2519" s="36" t="s">
        <v>2733</v>
      </c>
      <c r="K2519" s="134">
        <v>0</v>
      </c>
      <c r="L2519" s="134">
        <v>0</v>
      </c>
    </row>
    <row r="2520" spans="1:12" ht="14.1" customHeight="1">
      <c r="A2520" s="120" t="s">
        <v>3910</v>
      </c>
      <c r="B2520" s="99" t="s">
        <v>19458</v>
      </c>
      <c r="C2520" s="69" t="s">
        <v>53</v>
      </c>
      <c r="D2520" s="19" t="s">
        <v>52</v>
      </c>
      <c r="E2520" s="119">
        <v>0</v>
      </c>
      <c r="F2520" s="99" t="s">
        <v>18550</v>
      </c>
      <c r="G2520" s="99" t="s">
        <v>18486</v>
      </c>
      <c r="H2520" s="99" t="s">
        <v>18487</v>
      </c>
      <c r="I2520" s="119" t="s">
        <v>19980</v>
      </c>
      <c r="J2520" s="36" t="s">
        <v>2733</v>
      </c>
      <c r="K2520" s="134">
        <v>0</v>
      </c>
      <c r="L2520" s="134">
        <v>0</v>
      </c>
    </row>
    <row r="2521" spans="1:12" ht="14.1" customHeight="1">
      <c r="A2521" s="120" t="s">
        <v>16978</v>
      </c>
      <c r="B2521" s="99" t="s">
        <v>19458</v>
      </c>
      <c r="C2521" s="69" t="s">
        <v>53</v>
      </c>
      <c r="D2521" s="19" t="s">
        <v>52</v>
      </c>
      <c r="E2521" s="119">
        <v>0</v>
      </c>
      <c r="F2521" s="99" t="s">
        <v>18550</v>
      </c>
      <c r="G2521" s="99" t="s">
        <v>18486</v>
      </c>
      <c r="H2521" s="99" t="s">
        <v>18487</v>
      </c>
      <c r="I2521" s="119" t="s">
        <v>19980</v>
      </c>
      <c r="J2521" s="36" t="s">
        <v>2717</v>
      </c>
      <c r="K2521" s="134">
        <v>0</v>
      </c>
      <c r="L2521" s="134">
        <v>0</v>
      </c>
    </row>
    <row r="2522" spans="1:12" ht="14.1" customHeight="1">
      <c r="A2522" s="120" t="s">
        <v>3911</v>
      </c>
      <c r="B2522" s="99" t="s">
        <v>19458</v>
      </c>
      <c r="C2522" s="69" t="s">
        <v>53</v>
      </c>
      <c r="D2522" s="19" t="s">
        <v>52</v>
      </c>
      <c r="E2522" s="119">
        <v>0</v>
      </c>
      <c r="F2522" s="99" t="s">
        <v>18550</v>
      </c>
      <c r="G2522" s="99" t="s">
        <v>18486</v>
      </c>
      <c r="H2522" s="99" t="s">
        <v>18487</v>
      </c>
      <c r="I2522" s="119" t="s">
        <v>19980</v>
      </c>
      <c r="J2522" s="36" t="s">
        <v>2733</v>
      </c>
      <c r="K2522" s="134">
        <v>0</v>
      </c>
      <c r="L2522" s="134">
        <v>0</v>
      </c>
    </row>
    <row r="2523" spans="1:12" ht="14.1" customHeight="1">
      <c r="A2523" s="120" t="s">
        <v>3912</v>
      </c>
      <c r="B2523" s="99" t="s">
        <v>19458</v>
      </c>
      <c r="C2523" s="69" t="s">
        <v>53</v>
      </c>
      <c r="D2523" s="19" t="s">
        <v>52</v>
      </c>
      <c r="E2523" s="119">
        <v>0</v>
      </c>
      <c r="F2523" s="99" t="s">
        <v>18550</v>
      </c>
      <c r="G2523" s="99" t="s">
        <v>18486</v>
      </c>
      <c r="H2523" s="99" t="s">
        <v>18487</v>
      </c>
      <c r="I2523" s="119" t="s">
        <v>19980</v>
      </c>
      <c r="J2523" s="36" t="s">
        <v>11</v>
      </c>
      <c r="K2523" s="134">
        <v>0</v>
      </c>
      <c r="L2523" s="134">
        <v>0</v>
      </c>
    </row>
    <row r="2524" spans="1:12" ht="14.1" customHeight="1">
      <c r="A2524" s="120" t="s">
        <v>3913</v>
      </c>
      <c r="B2524" s="99" t="s">
        <v>19458</v>
      </c>
      <c r="C2524" s="69" t="s">
        <v>53</v>
      </c>
      <c r="D2524" s="19" t="s">
        <v>52</v>
      </c>
      <c r="E2524" s="119">
        <v>0</v>
      </c>
      <c r="F2524" s="99" t="s">
        <v>18550</v>
      </c>
      <c r="G2524" s="99" t="s">
        <v>18486</v>
      </c>
      <c r="H2524" s="99" t="s">
        <v>18487</v>
      </c>
      <c r="I2524" s="119" t="s">
        <v>19980</v>
      </c>
      <c r="J2524" s="36" t="s">
        <v>2727</v>
      </c>
      <c r="K2524" s="134">
        <v>0</v>
      </c>
      <c r="L2524" s="134">
        <v>0</v>
      </c>
    </row>
    <row r="2525" spans="1:12" ht="14.1" customHeight="1">
      <c r="A2525" s="120" t="s">
        <v>3914</v>
      </c>
      <c r="B2525" s="99" t="s">
        <v>19458</v>
      </c>
      <c r="C2525" s="69" t="s">
        <v>53</v>
      </c>
      <c r="D2525" s="19" t="s">
        <v>52</v>
      </c>
      <c r="E2525" s="119">
        <v>0</v>
      </c>
      <c r="F2525" s="99" t="s">
        <v>18550</v>
      </c>
      <c r="G2525" s="99" t="s">
        <v>18486</v>
      </c>
      <c r="H2525" s="99" t="s">
        <v>18487</v>
      </c>
      <c r="I2525" s="119" t="s">
        <v>19980</v>
      </c>
      <c r="J2525" s="36" t="s">
        <v>2717</v>
      </c>
      <c r="K2525" s="134">
        <v>0</v>
      </c>
      <c r="L2525" s="134">
        <v>0</v>
      </c>
    </row>
    <row r="2526" spans="1:12" ht="14.1" customHeight="1">
      <c r="A2526" s="120" t="s">
        <v>16979</v>
      </c>
      <c r="B2526" s="99" t="s">
        <v>19458</v>
      </c>
      <c r="C2526" s="69" t="s">
        <v>53</v>
      </c>
      <c r="D2526" s="19" t="s">
        <v>52</v>
      </c>
      <c r="E2526" s="119">
        <v>0</v>
      </c>
      <c r="F2526" s="99" t="s">
        <v>18550</v>
      </c>
      <c r="G2526" s="99" t="s">
        <v>18486</v>
      </c>
      <c r="H2526" s="99" t="s">
        <v>18487</v>
      </c>
      <c r="I2526" s="119" t="s">
        <v>19980</v>
      </c>
      <c r="J2526" s="36" t="s">
        <v>2717</v>
      </c>
      <c r="K2526" s="134">
        <v>0</v>
      </c>
      <c r="L2526" s="134">
        <v>0</v>
      </c>
    </row>
    <row r="2527" spans="1:12" ht="14.1" customHeight="1">
      <c r="A2527" s="120" t="s">
        <v>16980</v>
      </c>
      <c r="B2527" s="99" t="s">
        <v>19458</v>
      </c>
      <c r="C2527" s="69" t="s">
        <v>53</v>
      </c>
      <c r="D2527" s="19" t="s">
        <v>52</v>
      </c>
      <c r="E2527" s="119">
        <v>0</v>
      </c>
      <c r="F2527" s="99" t="s">
        <v>18550</v>
      </c>
      <c r="G2527" s="99" t="s">
        <v>18486</v>
      </c>
      <c r="H2527" s="99" t="s">
        <v>18487</v>
      </c>
      <c r="I2527" s="119" t="s">
        <v>19980</v>
      </c>
      <c r="J2527" s="36" t="s">
        <v>2717</v>
      </c>
      <c r="K2527" s="134">
        <v>0</v>
      </c>
      <c r="L2527" s="134">
        <v>0</v>
      </c>
    </row>
    <row r="2528" spans="1:12" ht="14.1" customHeight="1">
      <c r="A2528" s="120" t="s">
        <v>3915</v>
      </c>
      <c r="B2528" s="99" t="s">
        <v>19458</v>
      </c>
      <c r="C2528" s="69" t="s">
        <v>53</v>
      </c>
      <c r="D2528" s="19" t="s">
        <v>52</v>
      </c>
      <c r="E2528" s="119">
        <v>0</v>
      </c>
      <c r="F2528" s="99" t="s">
        <v>18550</v>
      </c>
      <c r="G2528" s="99" t="s">
        <v>18486</v>
      </c>
      <c r="H2528" s="99" t="s">
        <v>18487</v>
      </c>
      <c r="I2528" s="119" t="s">
        <v>19980</v>
      </c>
      <c r="J2528" s="36" t="s">
        <v>2715</v>
      </c>
      <c r="K2528" s="134">
        <v>0</v>
      </c>
      <c r="L2528" s="134">
        <v>0</v>
      </c>
    </row>
    <row r="2529" spans="1:12" ht="14.1" customHeight="1">
      <c r="A2529" s="120" t="s">
        <v>3916</v>
      </c>
      <c r="B2529" s="99" t="s">
        <v>19458</v>
      </c>
      <c r="C2529" s="69" t="s">
        <v>53</v>
      </c>
      <c r="D2529" s="19" t="s">
        <v>52</v>
      </c>
      <c r="E2529" s="119">
        <v>0</v>
      </c>
      <c r="F2529" s="99" t="s">
        <v>18550</v>
      </c>
      <c r="G2529" s="99" t="s">
        <v>18486</v>
      </c>
      <c r="H2529" s="99" t="s">
        <v>18487</v>
      </c>
      <c r="I2529" s="119" t="s">
        <v>19980</v>
      </c>
      <c r="J2529" s="36" t="s">
        <v>2715</v>
      </c>
      <c r="K2529" s="134">
        <v>0</v>
      </c>
      <c r="L2529" s="134">
        <v>0</v>
      </c>
    </row>
    <row r="2530" spans="1:12" ht="14.1" customHeight="1">
      <c r="A2530" s="120" t="s">
        <v>3917</v>
      </c>
      <c r="B2530" s="99" t="s">
        <v>19458</v>
      </c>
      <c r="C2530" s="69" t="s">
        <v>53</v>
      </c>
      <c r="D2530" s="19" t="s">
        <v>52</v>
      </c>
      <c r="E2530" s="119">
        <v>0</v>
      </c>
      <c r="F2530" s="99" t="s">
        <v>18550</v>
      </c>
      <c r="G2530" s="99" t="s">
        <v>18486</v>
      </c>
      <c r="H2530" s="99" t="s">
        <v>18487</v>
      </c>
      <c r="I2530" s="119" t="s">
        <v>19980</v>
      </c>
      <c r="J2530" s="36" t="s">
        <v>2716</v>
      </c>
      <c r="K2530" s="134">
        <v>0</v>
      </c>
      <c r="L2530" s="134">
        <v>0</v>
      </c>
    </row>
    <row r="2531" spans="1:12" ht="14.1" customHeight="1">
      <c r="A2531" s="2" t="s">
        <v>16981</v>
      </c>
      <c r="B2531" s="99" t="s">
        <v>19458</v>
      </c>
      <c r="C2531" s="69" t="s">
        <v>53</v>
      </c>
      <c r="D2531" s="19" t="s">
        <v>52</v>
      </c>
      <c r="E2531" s="119">
        <v>0</v>
      </c>
      <c r="F2531" s="99" t="s">
        <v>18550</v>
      </c>
      <c r="G2531" s="99" t="s">
        <v>18486</v>
      </c>
      <c r="H2531" s="99" t="s">
        <v>18487</v>
      </c>
      <c r="I2531" s="119" t="s">
        <v>19980</v>
      </c>
      <c r="J2531" s="15" t="s">
        <v>2733</v>
      </c>
      <c r="K2531" s="134">
        <v>0</v>
      </c>
      <c r="L2531" s="134">
        <v>0</v>
      </c>
    </row>
    <row r="2532" spans="1:12" ht="14.1" customHeight="1">
      <c r="A2532" s="120" t="s">
        <v>3918</v>
      </c>
      <c r="B2532" s="99" t="s">
        <v>19458</v>
      </c>
      <c r="C2532" s="69" t="s">
        <v>53</v>
      </c>
      <c r="D2532" s="19" t="s">
        <v>52</v>
      </c>
      <c r="E2532" s="119">
        <v>0</v>
      </c>
      <c r="F2532" s="99" t="s">
        <v>18550</v>
      </c>
      <c r="G2532" s="99" t="s">
        <v>18486</v>
      </c>
      <c r="H2532" s="99" t="s">
        <v>18487</v>
      </c>
      <c r="I2532" s="119" t="s">
        <v>19980</v>
      </c>
      <c r="J2532" s="36" t="s">
        <v>2723</v>
      </c>
      <c r="K2532" s="134">
        <v>0</v>
      </c>
      <c r="L2532" s="134">
        <v>0</v>
      </c>
    </row>
    <row r="2533" spans="1:12" ht="14.1" customHeight="1">
      <c r="A2533" s="120" t="s">
        <v>16982</v>
      </c>
      <c r="B2533" s="99" t="s">
        <v>19458</v>
      </c>
      <c r="C2533" s="69" t="s">
        <v>53</v>
      </c>
      <c r="D2533" s="19" t="s">
        <v>52</v>
      </c>
      <c r="E2533" s="119">
        <v>0</v>
      </c>
      <c r="F2533" s="99" t="s">
        <v>18550</v>
      </c>
      <c r="G2533" s="99" t="s">
        <v>18486</v>
      </c>
      <c r="H2533" s="99" t="s">
        <v>18487</v>
      </c>
      <c r="I2533" s="119" t="s">
        <v>19980</v>
      </c>
      <c r="J2533" s="36" t="s">
        <v>2717</v>
      </c>
      <c r="K2533" s="134">
        <v>0</v>
      </c>
      <c r="L2533" s="134">
        <v>0</v>
      </c>
    </row>
    <row r="2534" spans="1:12" ht="14.1" customHeight="1">
      <c r="A2534" s="2" t="s">
        <v>3919</v>
      </c>
      <c r="B2534" s="99" t="s">
        <v>19458</v>
      </c>
      <c r="C2534" s="69" t="s">
        <v>53</v>
      </c>
      <c r="D2534" s="19" t="s">
        <v>52</v>
      </c>
      <c r="E2534" s="119">
        <v>0</v>
      </c>
      <c r="F2534" s="99" t="s">
        <v>18550</v>
      </c>
      <c r="G2534" s="99" t="s">
        <v>18486</v>
      </c>
      <c r="H2534" s="99" t="s">
        <v>18487</v>
      </c>
      <c r="I2534" s="119" t="s">
        <v>19980</v>
      </c>
      <c r="J2534" s="15" t="s">
        <v>16987</v>
      </c>
      <c r="K2534" s="134">
        <v>0</v>
      </c>
      <c r="L2534" s="134">
        <v>0</v>
      </c>
    </row>
    <row r="2535" spans="1:12" ht="14.1" customHeight="1">
      <c r="A2535" s="120" t="s">
        <v>1257</v>
      </c>
      <c r="B2535" s="99" t="s">
        <v>19458</v>
      </c>
      <c r="C2535" s="69" t="s">
        <v>53</v>
      </c>
      <c r="D2535" s="19" t="s">
        <v>52</v>
      </c>
      <c r="E2535" s="119">
        <v>0</v>
      </c>
      <c r="F2535" s="99" t="s">
        <v>18550</v>
      </c>
      <c r="G2535" s="99" t="s">
        <v>18486</v>
      </c>
      <c r="H2535" s="99" t="s">
        <v>18487</v>
      </c>
      <c r="I2535" s="119" t="s">
        <v>19980</v>
      </c>
      <c r="J2535" s="36" t="s">
        <v>2714</v>
      </c>
      <c r="K2535" s="134">
        <v>0</v>
      </c>
      <c r="L2535" s="134">
        <v>0</v>
      </c>
    </row>
    <row r="2536" spans="1:12" ht="14.1" customHeight="1">
      <c r="A2536" s="120" t="s">
        <v>3920</v>
      </c>
      <c r="B2536" s="99" t="s">
        <v>19458</v>
      </c>
      <c r="C2536" s="69" t="s">
        <v>53</v>
      </c>
      <c r="D2536" s="19" t="s">
        <v>52</v>
      </c>
      <c r="E2536" s="119">
        <v>0</v>
      </c>
      <c r="F2536" s="99" t="s">
        <v>18550</v>
      </c>
      <c r="G2536" s="99" t="s">
        <v>18486</v>
      </c>
      <c r="H2536" s="99" t="s">
        <v>18487</v>
      </c>
      <c r="I2536" s="119" t="s">
        <v>19980</v>
      </c>
      <c r="J2536" s="36" t="s">
        <v>2716</v>
      </c>
      <c r="K2536" s="134">
        <v>0</v>
      </c>
      <c r="L2536" s="134">
        <v>0</v>
      </c>
    </row>
    <row r="2537" spans="1:12" ht="14.1" customHeight="1">
      <c r="A2537" s="3" t="s">
        <v>1433</v>
      </c>
      <c r="B2537" s="99" t="s">
        <v>19458</v>
      </c>
      <c r="C2537" s="112" t="s">
        <v>53</v>
      </c>
      <c r="D2537" s="110" t="s">
        <v>52</v>
      </c>
      <c r="E2537" s="119">
        <v>0</v>
      </c>
      <c r="F2537" s="99" t="s">
        <v>18550</v>
      </c>
      <c r="G2537" s="99" t="s">
        <v>18486</v>
      </c>
      <c r="H2537" s="99" t="s">
        <v>18487</v>
      </c>
      <c r="I2537" s="119" t="s">
        <v>19980</v>
      </c>
      <c r="J2537" s="3" t="s">
        <v>2727</v>
      </c>
      <c r="K2537" s="134">
        <v>0</v>
      </c>
      <c r="L2537" s="134">
        <v>0</v>
      </c>
    </row>
    <row r="2538" spans="1:12" ht="14.1" customHeight="1">
      <c r="A2538" s="3" t="s">
        <v>3921</v>
      </c>
      <c r="B2538" s="99" t="s">
        <v>19458</v>
      </c>
      <c r="C2538" s="112" t="s">
        <v>53</v>
      </c>
      <c r="D2538" s="110" t="s">
        <v>52</v>
      </c>
      <c r="E2538" s="119">
        <v>0</v>
      </c>
      <c r="F2538" s="99" t="s">
        <v>18550</v>
      </c>
      <c r="G2538" s="99" t="s">
        <v>18486</v>
      </c>
      <c r="H2538" s="99" t="s">
        <v>18487</v>
      </c>
      <c r="I2538" s="119" t="s">
        <v>19980</v>
      </c>
      <c r="J2538" s="3" t="s">
        <v>2728</v>
      </c>
      <c r="K2538" s="134">
        <v>0</v>
      </c>
      <c r="L2538" s="134">
        <v>0</v>
      </c>
    </row>
    <row r="2539" spans="1:12" ht="14.1" customHeight="1">
      <c r="A2539" s="3" t="s">
        <v>16983</v>
      </c>
      <c r="B2539" s="99" t="s">
        <v>19458</v>
      </c>
      <c r="C2539" s="112" t="s">
        <v>53</v>
      </c>
      <c r="D2539" s="110" t="s">
        <v>52</v>
      </c>
      <c r="E2539" s="119">
        <v>0</v>
      </c>
      <c r="F2539" s="99" t="s">
        <v>18550</v>
      </c>
      <c r="G2539" s="99" t="s">
        <v>18486</v>
      </c>
      <c r="H2539" s="99" t="s">
        <v>18487</v>
      </c>
      <c r="I2539" s="119" t="s">
        <v>19980</v>
      </c>
      <c r="J2539" s="3" t="s">
        <v>2733</v>
      </c>
      <c r="K2539" s="134">
        <v>0</v>
      </c>
      <c r="L2539" s="134">
        <v>0</v>
      </c>
    </row>
    <row r="2540" spans="1:12" ht="14.1" customHeight="1">
      <c r="A2540" s="3" t="s">
        <v>3922</v>
      </c>
      <c r="B2540" s="99" t="s">
        <v>19458</v>
      </c>
      <c r="C2540" s="112" t="s">
        <v>53</v>
      </c>
      <c r="D2540" s="110" t="s">
        <v>52</v>
      </c>
      <c r="E2540" s="119">
        <v>0</v>
      </c>
      <c r="F2540" s="99" t="s">
        <v>18550</v>
      </c>
      <c r="G2540" s="99" t="s">
        <v>18486</v>
      </c>
      <c r="H2540" s="99" t="s">
        <v>18487</v>
      </c>
      <c r="I2540" s="119" t="s">
        <v>19980</v>
      </c>
      <c r="J2540" s="3" t="s">
        <v>2737</v>
      </c>
      <c r="K2540" s="134">
        <v>0</v>
      </c>
      <c r="L2540" s="134">
        <v>0</v>
      </c>
    </row>
    <row r="2541" spans="1:12" ht="14.1" customHeight="1">
      <c r="A2541" s="3" t="s">
        <v>3923</v>
      </c>
      <c r="B2541" s="99" t="s">
        <v>19458</v>
      </c>
      <c r="C2541" s="112" t="s">
        <v>53</v>
      </c>
      <c r="D2541" s="110" t="s">
        <v>52</v>
      </c>
      <c r="E2541" s="119">
        <v>0</v>
      </c>
      <c r="F2541" s="99" t="s">
        <v>18550</v>
      </c>
      <c r="G2541" s="99" t="s">
        <v>18486</v>
      </c>
      <c r="H2541" s="99" t="s">
        <v>18487</v>
      </c>
      <c r="I2541" s="119" t="s">
        <v>19980</v>
      </c>
      <c r="J2541" s="3" t="s">
        <v>2714</v>
      </c>
      <c r="K2541" s="134">
        <v>0</v>
      </c>
      <c r="L2541" s="134">
        <v>0</v>
      </c>
    </row>
    <row r="2542" spans="1:12" ht="14.1" customHeight="1">
      <c r="A2542" s="3" t="s">
        <v>3924</v>
      </c>
      <c r="B2542" s="99" t="s">
        <v>19458</v>
      </c>
      <c r="C2542" s="112" t="s">
        <v>53</v>
      </c>
      <c r="D2542" s="110" t="s">
        <v>52</v>
      </c>
      <c r="E2542" s="119">
        <v>0</v>
      </c>
      <c r="F2542" s="99" t="s">
        <v>18550</v>
      </c>
      <c r="G2542" s="99" t="s">
        <v>18486</v>
      </c>
      <c r="H2542" s="99" t="s">
        <v>18487</v>
      </c>
      <c r="I2542" s="119" t="s">
        <v>19980</v>
      </c>
      <c r="J2542" s="3" t="s">
        <v>2714</v>
      </c>
      <c r="K2542" s="134">
        <v>0</v>
      </c>
      <c r="L2542" s="134">
        <v>0</v>
      </c>
    </row>
    <row r="2543" spans="1:12" ht="14.1" customHeight="1">
      <c r="A2543" s="3" t="s">
        <v>16984</v>
      </c>
      <c r="B2543" s="99" t="s">
        <v>19458</v>
      </c>
      <c r="C2543" s="112" t="s">
        <v>53</v>
      </c>
      <c r="D2543" s="110" t="s">
        <v>52</v>
      </c>
      <c r="E2543" s="119">
        <v>0</v>
      </c>
      <c r="F2543" s="99" t="s">
        <v>18550</v>
      </c>
      <c r="G2543" s="99" t="s">
        <v>18486</v>
      </c>
      <c r="H2543" s="99" t="s">
        <v>18487</v>
      </c>
      <c r="I2543" s="119" t="s">
        <v>19980</v>
      </c>
      <c r="J2543" s="3" t="s">
        <v>2733</v>
      </c>
      <c r="K2543" s="134">
        <v>0</v>
      </c>
      <c r="L2543" s="134">
        <v>0</v>
      </c>
    </row>
    <row r="2544" spans="1:12" ht="14.1" customHeight="1">
      <c r="A2544" s="3" t="s">
        <v>3401</v>
      </c>
      <c r="B2544" s="99" t="s">
        <v>19458</v>
      </c>
      <c r="C2544" s="112" t="s">
        <v>53</v>
      </c>
      <c r="D2544" s="110" t="s">
        <v>52</v>
      </c>
      <c r="E2544" s="119">
        <v>0</v>
      </c>
      <c r="F2544" s="99" t="s">
        <v>18550</v>
      </c>
      <c r="G2544" s="99" t="s">
        <v>18486</v>
      </c>
      <c r="H2544" s="99" t="s">
        <v>18487</v>
      </c>
      <c r="I2544" s="119" t="s">
        <v>19980</v>
      </c>
      <c r="J2544" s="3" t="s">
        <v>2714</v>
      </c>
      <c r="K2544" s="134">
        <v>0</v>
      </c>
      <c r="L2544" s="134">
        <v>0</v>
      </c>
    </row>
    <row r="2545" spans="1:12" ht="14.1" customHeight="1">
      <c r="A2545" s="3" t="s">
        <v>3925</v>
      </c>
      <c r="B2545" s="99" t="s">
        <v>19458</v>
      </c>
      <c r="C2545" s="112" t="s">
        <v>53</v>
      </c>
      <c r="D2545" s="110" t="s">
        <v>52</v>
      </c>
      <c r="E2545" s="119">
        <v>0</v>
      </c>
      <c r="F2545" s="99" t="s">
        <v>18550</v>
      </c>
      <c r="G2545" s="99" t="s">
        <v>18486</v>
      </c>
      <c r="H2545" s="99" t="s">
        <v>18487</v>
      </c>
      <c r="I2545" s="119" t="s">
        <v>19980</v>
      </c>
      <c r="J2545" s="3" t="s">
        <v>2723</v>
      </c>
      <c r="K2545" s="134">
        <v>0</v>
      </c>
      <c r="L2545" s="134">
        <v>0</v>
      </c>
    </row>
    <row r="2546" spans="1:12" ht="14.1" customHeight="1">
      <c r="A2546" s="3" t="s">
        <v>3926</v>
      </c>
      <c r="B2546" s="99" t="s">
        <v>19458</v>
      </c>
      <c r="C2546" s="112" t="s">
        <v>53</v>
      </c>
      <c r="D2546" s="110" t="s">
        <v>52</v>
      </c>
      <c r="E2546" s="119">
        <v>0</v>
      </c>
      <c r="F2546" s="99" t="s">
        <v>18550</v>
      </c>
      <c r="G2546" s="99" t="s">
        <v>18486</v>
      </c>
      <c r="H2546" s="99" t="s">
        <v>18487</v>
      </c>
      <c r="I2546" s="119" t="s">
        <v>19980</v>
      </c>
      <c r="J2546" s="3" t="s">
        <v>2747</v>
      </c>
      <c r="K2546" s="134">
        <v>0</v>
      </c>
      <c r="L2546" s="134">
        <v>0</v>
      </c>
    </row>
    <row r="2547" spans="1:12" ht="14.1" customHeight="1">
      <c r="A2547" s="3" t="s">
        <v>3927</v>
      </c>
      <c r="B2547" s="99" t="s">
        <v>19458</v>
      </c>
      <c r="C2547" s="112" t="s">
        <v>53</v>
      </c>
      <c r="D2547" s="110" t="s">
        <v>52</v>
      </c>
      <c r="E2547" s="119">
        <v>0</v>
      </c>
      <c r="F2547" s="99" t="s">
        <v>18550</v>
      </c>
      <c r="G2547" s="99" t="s">
        <v>18486</v>
      </c>
      <c r="H2547" s="99" t="s">
        <v>18487</v>
      </c>
      <c r="I2547" s="119" t="s">
        <v>19980</v>
      </c>
      <c r="J2547" s="3" t="s">
        <v>2714</v>
      </c>
      <c r="K2547" s="134">
        <v>0</v>
      </c>
      <c r="L2547" s="134">
        <v>0</v>
      </c>
    </row>
    <row r="2548" spans="1:12" ht="14.1" customHeight="1">
      <c r="A2548" s="3" t="s">
        <v>3928</v>
      </c>
      <c r="B2548" s="99" t="s">
        <v>19458</v>
      </c>
      <c r="C2548" s="112" t="s">
        <v>53</v>
      </c>
      <c r="D2548" s="110" t="s">
        <v>52</v>
      </c>
      <c r="E2548" s="119">
        <v>0</v>
      </c>
      <c r="F2548" s="99" t="s">
        <v>18550</v>
      </c>
      <c r="G2548" s="99" t="s">
        <v>18486</v>
      </c>
      <c r="H2548" s="99" t="s">
        <v>18487</v>
      </c>
      <c r="I2548" s="119" t="s">
        <v>19980</v>
      </c>
      <c r="J2548" s="3" t="s">
        <v>2716</v>
      </c>
      <c r="K2548" s="134">
        <v>0</v>
      </c>
      <c r="L2548" s="134">
        <v>0</v>
      </c>
    </row>
    <row r="2549" spans="1:12" ht="14.1" customHeight="1">
      <c r="A2549" s="3" t="s">
        <v>3929</v>
      </c>
      <c r="B2549" s="99" t="s">
        <v>19458</v>
      </c>
      <c r="C2549" s="112" t="s">
        <v>53</v>
      </c>
      <c r="D2549" s="110" t="s">
        <v>52</v>
      </c>
      <c r="E2549" s="119">
        <v>0</v>
      </c>
      <c r="F2549" s="99" t="s">
        <v>18550</v>
      </c>
      <c r="G2549" s="99" t="s">
        <v>18486</v>
      </c>
      <c r="H2549" s="99" t="s">
        <v>18487</v>
      </c>
      <c r="I2549" s="119" t="s">
        <v>19980</v>
      </c>
      <c r="J2549" s="3" t="s">
        <v>2720</v>
      </c>
      <c r="K2549" s="134">
        <v>0</v>
      </c>
      <c r="L2549" s="134">
        <v>0</v>
      </c>
    </row>
    <row r="2550" spans="1:12" ht="14.1" customHeight="1">
      <c r="A2550" s="3" t="s">
        <v>16985</v>
      </c>
      <c r="B2550" s="99" t="s">
        <v>19458</v>
      </c>
      <c r="C2550" s="112" t="s">
        <v>53</v>
      </c>
      <c r="D2550" s="110" t="s">
        <v>52</v>
      </c>
      <c r="E2550" s="119">
        <v>0</v>
      </c>
      <c r="F2550" s="99" t="s">
        <v>18550</v>
      </c>
      <c r="G2550" s="99" t="s">
        <v>18486</v>
      </c>
      <c r="H2550" s="99" t="s">
        <v>18487</v>
      </c>
      <c r="I2550" s="119" t="s">
        <v>19980</v>
      </c>
      <c r="J2550" s="3" t="s">
        <v>2733</v>
      </c>
      <c r="K2550" s="134">
        <v>0</v>
      </c>
      <c r="L2550" s="134">
        <v>0</v>
      </c>
    </row>
    <row r="2551" spans="1:12" ht="14.1" customHeight="1">
      <c r="A2551" s="3" t="s">
        <v>3930</v>
      </c>
      <c r="B2551" s="99" t="s">
        <v>19458</v>
      </c>
      <c r="C2551" s="112" t="s">
        <v>53</v>
      </c>
      <c r="D2551" s="110" t="s">
        <v>52</v>
      </c>
      <c r="E2551" s="119">
        <v>0</v>
      </c>
      <c r="F2551" s="99" t="s">
        <v>18550</v>
      </c>
      <c r="G2551" s="99" t="s">
        <v>18486</v>
      </c>
      <c r="H2551" s="99" t="s">
        <v>18487</v>
      </c>
      <c r="I2551" s="119" t="s">
        <v>19980</v>
      </c>
      <c r="J2551" s="3" t="s">
        <v>2737</v>
      </c>
      <c r="K2551" s="134">
        <v>0</v>
      </c>
      <c r="L2551" s="134">
        <v>0</v>
      </c>
    </row>
    <row r="2552" spans="1:12" ht="14.1" customHeight="1">
      <c r="A2552" s="3" t="s">
        <v>16986</v>
      </c>
      <c r="B2552" s="99" t="s">
        <v>19458</v>
      </c>
      <c r="C2552" s="112" t="s">
        <v>53</v>
      </c>
      <c r="D2552" s="110" t="s">
        <v>52</v>
      </c>
      <c r="E2552" s="119">
        <v>0</v>
      </c>
      <c r="F2552" s="99" t="s">
        <v>18550</v>
      </c>
      <c r="G2552" s="99" t="s">
        <v>18486</v>
      </c>
      <c r="H2552" s="99" t="s">
        <v>18487</v>
      </c>
      <c r="I2552" s="119" t="s">
        <v>19980</v>
      </c>
      <c r="J2552" s="3" t="s">
        <v>2747</v>
      </c>
      <c r="K2552" s="134">
        <v>0</v>
      </c>
      <c r="L2552" s="134">
        <v>0</v>
      </c>
    </row>
    <row r="2553" spans="1:12" ht="14.1" customHeight="1">
      <c r="A2553" s="3" t="s">
        <v>13225</v>
      </c>
      <c r="B2553" s="99" t="s">
        <v>19458</v>
      </c>
      <c r="C2553" s="112" t="s">
        <v>53</v>
      </c>
      <c r="D2553" s="110" t="s">
        <v>52</v>
      </c>
      <c r="E2553" s="119">
        <v>0</v>
      </c>
      <c r="F2553" s="99" t="s">
        <v>18550</v>
      </c>
      <c r="G2553" s="99" t="s">
        <v>18486</v>
      </c>
      <c r="H2553" s="99" t="s">
        <v>18487</v>
      </c>
      <c r="I2553" s="119" t="s">
        <v>19980</v>
      </c>
      <c r="J2553" s="3" t="s">
        <v>2752</v>
      </c>
      <c r="K2553" s="134">
        <v>0</v>
      </c>
      <c r="L2553" s="134">
        <v>0</v>
      </c>
    </row>
    <row r="2554" spans="1:12" ht="14.1" customHeight="1">
      <c r="A2554" s="3" t="s">
        <v>869</v>
      </c>
      <c r="B2554" s="99" t="s">
        <v>19458</v>
      </c>
      <c r="C2554" s="112" t="s">
        <v>53</v>
      </c>
      <c r="D2554" s="110" t="s">
        <v>52</v>
      </c>
      <c r="E2554" s="119">
        <v>0</v>
      </c>
      <c r="F2554" s="99" t="s">
        <v>18550</v>
      </c>
      <c r="G2554" s="99" t="s">
        <v>18486</v>
      </c>
      <c r="H2554" s="99" t="s">
        <v>18487</v>
      </c>
      <c r="I2554" s="119" t="s">
        <v>19980</v>
      </c>
      <c r="J2554" s="3" t="s">
        <v>2720</v>
      </c>
      <c r="K2554" s="134">
        <v>0</v>
      </c>
      <c r="L2554" s="134">
        <v>0</v>
      </c>
    </row>
    <row r="2555" spans="1:12" ht="14.1" customHeight="1">
      <c r="A2555" s="3" t="s">
        <v>14081</v>
      </c>
      <c r="B2555" s="99" t="s">
        <v>19458</v>
      </c>
      <c r="C2555" s="112" t="s">
        <v>53</v>
      </c>
      <c r="D2555" s="110" t="s">
        <v>52</v>
      </c>
      <c r="E2555" s="119">
        <v>0</v>
      </c>
      <c r="F2555" s="99" t="s">
        <v>18550</v>
      </c>
      <c r="G2555" s="99" t="s">
        <v>18486</v>
      </c>
      <c r="H2555" s="99" t="s">
        <v>18487</v>
      </c>
      <c r="I2555" s="119" t="s">
        <v>19980</v>
      </c>
      <c r="J2555" s="3" t="s">
        <v>6801</v>
      </c>
      <c r="K2555" s="134">
        <v>0</v>
      </c>
      <c r="L2555" s="134">
        <v>0</v>
      </c>
    </row>
    <row r="2556" spans="1:12" ht="14.1" customHeight="1">
      <c r="A2556" s="120" t="s">
        <v>16988</v>
      </c>
      <c r="B2556" s="19" t="s">
        <v>19459</v>
      </c>
      <c r="C2556" s="69" t="s">
        <v>54</v>
      </c>
      <c r="D2556" s="99" t="s">
        <v>13461</v>
      </c>
      <c r="E2556" s="119">
        <v>0</v>
      </c>
      <c r="F2556" s="99" t="s">
        <v>18551</v>
      </c>
      <c r="G2556" s="99" t="s">
        <v>18486</v>
      </c>
      <c r="H2556" s="99" t="s">
        <v>18487</v>
      </c>
      <c r="I2556" s="119" t="s">
        <v>19980</v>
      </c>
      <c r="J2556" s="36" t="s">
        <v>2717</v>
      </c>
      <c r="K2556" s="134">
        <v>0</v>
      </c>
      <c r="L2556" s="134">
        <v>0</v>
      </c>
    </row>
    <row r="2557" spans="1:12" ht="14.1" customHeight="1">
      <c r="A2557" s="120" t="s">
        <v>3931</v>
      </c>
      <c r="B2557" s="19" t="s">
        <v>19459</v>
      </c>
      <c r="C2557" s="69" t="s">
        <v>54</v>
      </c>
      <c r="D2557" s="99" t="s">
        <v>13461</v>
      </c>
      <c r="E2557" s="119">
        <v>0</v>
      </c>
      <c r="F2557" s="99" t="s">
        <v>18551</v>
      </c>
      <c r="G2557" s="99" t="s">
        <v>18486</v>
      </c>
      <c r="H2557" s="99" t="s">
        <v>18487</v>
      </c>
      <c r="I2557" s="119" t="s">
        <v>19980</v>
      </c>
      <c r="J2557" s="36" t="s">
        <v>2722</v>
      </c>
      <c r="K2557" s="134">
        <v>0</v>
      </c>
      <c r="L2557" s="134">
        <v>0</v>
      </c>
    </row>
    <row r="2558" spans="1:12" ht="14.1" customHeight="1">
      <c r="A2558" s="120" t="s">
        <v>16989</v>
      </c>
      <c r="B2558" s="19" t="s">
        <v>19459</v>
      </c>
      <c r="C2558" s="69" t="s">
        <v>54</v>
      </c>
      <c r="D2558" s="99" t="s">
        <v>13461</v>
      </c>
      <c r="E2558" s="119">
        <v>0</v>
      </c>
      <c r="F2558" s="99" t="s">
        <v>18551</v>
      </c>
      <c r="G2558" s="99" t="s">
        <v>18486</v>
      </c>
      <c r="H2558" s="99" t="s">
        <v>18487</v>
      </c>
      <c r="I2558" s="119" t="s">
        <v>19980</v>
      </c>
      <c r="J2558" s="36" t="s">
        <v>2717</v>
      </c>
      <c r="K2558" s="134">
        <v>0</v>
      </c>
      <c r="L2558" s="134">
        <v>0</v>
      </c>
    </row>
    <row r="2559" spans="1:12" ht="14.1" customHeight="1">
      <c r="A2559" s="120" t="s">
        <v>14883</v>
      </c>
      <c r="B2559" s="19" t="s">
        <v>19459</v>
      </c>
      <c r="C2559" s="69" t="s">
        <v>54</v>
      </c>
      <c r="D2559" s="99" t="s">
        <v>13461</v>
      </c>
      <c r="E2559" s="119">
        <v>0</v>
      </c>
      <c r="F2559" s="99" t="s">
        <v>18551</v>
      </c>
      <c r="G2559" s="99" t="s">
        <v>18486</v>
      </c>
      <c r="H2559" s="99" t="s">
        <v>18487</v>
      </c>
      <c r="I2559" s="119" t="s">
        <v>19980</v>
      </c>
      <c r="J2559" s="36" t="s">
        <v>2717</v>
      </c>
      <c r="K2559" s="134">
        <v>0</v>
      </c>
      <c r="L2559" s="134">
        <v>0</v>
      </c>
    </row>
    <row r="2560" spans="1:12" ht="14.1" customHeight="1">
      <c r="A2560" s="120" t="s">
        <v>16990</v>
      </c>
      <c r="B2560" s="19" t="s">
        <v>19459</v>
      </c>
      <c r="C2560" s="69" t="s">
        <v>54</v>
      </c>
      <c r="D2560" s="99" t="s">
        <v>13461</v>
      </c>
      <c r="E2560" s="119">
        <v>0</v>
      </c>
      <c r="F2560" s="99" t="s">
        <v>18551</v>
      </c>
      <c r="G2560" s="99" t="s">
        <v>18486</v>
      </c>
      <c r="H2560" s="99" t="s">
        <v>18487</v>
      </c>
      <c r="I2560" s="119" t="s">
        <v>19980</v>
      </c>
      <c r="J2560" s="36" t="s">
        <v>2717</v>
      </c>
      <c r="K2560" s="134">
        <v>0</v>
      </c>
      <c r="L2560" s="134">
        <v>0</v>
      </c>
    </row>
    <row r="2561" spans="1:12" ht="14.1" customHeight="1">
      <c r="A2561" s="120" t="s">
        <v>16991</v>
      </c>
      <c r="B2561" s="19" t="s">
        <v>19459</v>
      </c>
      <c r="C2561" s="69" t="s">
        <v>54</v>
      </c>
      <c r="D2561" s="99" t="s">
        <v>13461</v>
      </c>
      <c r="E2561" s="119">
        <v>0</v>
      </c>
      <c r="F2561" s="99" t="s">
        <v>18551</v>
      </c>
      <c r="G2561" s="99" t="s">
        <v>18486</v>
      </c>
      <c r="H2561" s="99" t="s">
        <v>18487</v>
      </c>
      <c r="I2561" s="119" t="s">
        <v>19980</v>
      </c>
      <c r="J2561" s="36" t="s">
        <v>2717</v>
      </c>
      <c r="K2561" s="134">
        <v>0</v>
      </c>
      <c r="L2561" s="134">
        <v>0</v>
      </c>
    </row>
    <row r="2562" spans="1:12" ht="14.1" customHeight="1">
      <c r="A2562" s="120" t="s">
        <v>3932</v>
      </c>
      <c r="B2562" s="19" t="s">
        <v>19459</v>
      </c>
      <c r="C2562" s="69" t="s">
        <v>54</v>
      </c>
      <c r="D2562" s="99" t="s">
        <v>13461</v>
      </c>
      <c r="E2562" s="119">
        <v>0</v>
      </c>
      <c r="F2562" s="99" t="s">
        <v>18551</v>
      </c>
      <c r="G2562" s="99" t="s">
        <v>18486</v>
      </c>
      <c r="H2562" s="99" t="s">
        <v>18487</v>
      </c>
      <c r="I2562" s="119" t="s">
        <v>19980</v>
      </c>
      <c r="J2562" s="36" t="s">
        <v>2717</v>
      </c>
      <c r="K2562" s="134">
        <v>0</v>
      </c>
      <c r="L2562" s="134">
        <v>0</v>
      </c>
    </row>
    <row r="2563" spans="1:12" ht="14.1" customHeight="1">
      <c r="A2563" s="120" t="s">
        <v>16992</v>
      </c>
      <c r="B2563" s="19" t="s">
        <v>19459</v>
      </c>
      <c r="C2563" s="69" t="s">
        <v>54</v>
      </c>
      <c r="D2563" s="99" t="s">
        <v>13461</v>
      </c>
      <c r="E2563" s="119">
        <v>0</v>
      </c>
      <c r="F2563" s="99" t="s">
        <v>18551</v>
      </c>
      <c r="G2563" s="99" t="s">
        <v>18486</v>
      </c>
      <c r="H2563" s="99" t="s">
        <v>18487</v>
      </c>
      <c r="I2563" s="119" t="s">
        <v>19980</v>
      </c>
      <c r="J2563" s="36" t="s">
        <v>2717</v>
      </c>
      <c r="K2563" s="134">
        <v>0</v>
      </c>
      <c r="L2563" s="134">
        <v>0</v>
      </c>
    </row>
    <row r="2564" spans="1:12" ht="14.1" customHeight="1">
      <c r="A2564" s="120" t="s">
        <v>16993</v>
      </c>
      <c r="B2564" s="19" t="s">
        <v>19459</v>
      </c>
      <c r="C2564" s="69" t="s">
        <v>54</v>
      </c>
      <c r="D2564" s="99" t="s">
        <v>13461</v>
      </c>
      <c r="E2564" s="119">
        <v>0</v>
      </c>
      <c r="F2564" s="99" t="s">
        <v>18551</v>
      </c>
      <c r="G2564" s="99" t="s">
        <v>18486</v>
      </c>
      <c r="H2564" s="99" t="s">
        <v>18487</v>
      </c>
      <c r="I2564" s="119" t="s">
        <v>19980</v>
      </c>
      <c r="J2564" s="36" t="s">
        <v>2717</v>
      </c>
      <c r="K2564" s="134">
        <v>0</v>
      </c>
      <c r="L2564" s="134">
        <v>0</v>
      </c>
    </row>
    <row r="2565" spans="1:12" ht="14.1" customHeight="1">
      <c r="A2565" s="120" t="s">
        <v>16994</v>
      </c>
      <c r="B2565" s="19" t="s">
        <v>19459</v>
      </c>
      <c r="C2565" s="69" t="s">
        <v>54</v>
      </c>
      <c r="D2565" s="99" t="s">
        <v>13461</v>
      </c>
      <c r="E2565" s="119">
        <v>0</v>
      </c>
      <c r="F2565" s="99" t="s">
        <v>18551</v>
      </c>
      <c r="G2565" s="99" t="s">
        <v>18486</v>
      </c>
      <c r="H2565" s="99" t="s">
        <v>18487</v>
      </c>
      <c r="I2565" s="119" t="s">
        <v>19980</v>
      </c>
      <c r="J2565" s="36" t="s">
        <v>2717</v>
      </c>
      <c r="K2565" s="134">
        <v>0</v>
      </c>
      <c r="L2565" s="134">
        <v>0</v>
      </c>
    </row>
    <row r="2566" spans="1:12" ht="14.1" customHeight="1">
      <c r="A2566" s="120" t="s">
        <v>16686</v>
      </c>
      <c r="B2566" s="19" t="s">
        <v>19459</v>
      </c>
      <c r="C2566" s="69" t="s">
        <v>54</v>
      </c>
      <c r="D2566" s="99" t="s">
        <v>13461</v>
      </c>
      <c r="E2566" s="119">
        <v>0</v>
      </c>
      <c r="F2566" s="99" t="s">
        <v>18551</v>
      </c>
      <c r="G2566" s="99" t="s">
        <v>18486</v>
      </c>
      <c r="H2566" s="99" t="s">
        <v>18487</v>
      </c>
      <c r="I2566" s="119" t="s">
        <v>19980</v>
      </c>
      <c r="J2566" s="36" t="s">
        <v>2717</v>
      </c>
      <c r="K2566" s="134">
        <v>0</v>
      </c>
      <c r="L2566" s="134">
        <v>0</v>
      </c>
    </row>
    <row r="2567" spans="1:12" ht="14.1" customHeight="1">
      <c r="A2567" s="120" t="s">
        <v>16995</v>
      </c>
      <c r="B2567" s="19" t="s">
        <v>19459</v>
      </c>
      <c r="C2567" s="69" t="s">
        <v>54</v>
      </c>
      <c r="D2567" s="99" t="s">
        <v>13461</v>
      </c>
      <c r="E2567" s="119">
        <v>0</v>
      </c>
      <c r="F2567" s="99" t="s">
        <v>18551</v>
      </c>
      <c r="G2567" s="99" t="s">
        <v>18486</v>
      </c>
      <c r="H2567" s="99" t="s">
        <v>18487</v>
      </c>
      <c r="I2567" s="119" t="s">
        <v>19980</v>
      </c>
      <c r="J2567" s="36" t="s">
        <v>2717</v>
      </c>
      <c r="K2567" s="134">
        <v>0</v>
      </c>
      <c r="L2567" s="134">
        <v>0</v>
      </c>
    </row>
    <row r="2568" spans="1:12" ht="14.1" customHeight="1">
      <c r="A2568" s="120" t="s">
        <v>3933</v>
      </c>
      <c r="B2568" s="19" t="s">
        <v>19459</v>
      </c>
      <c r="C2568" s="69" t="s">
        <v>54</v>
      </c>
      <c r="D2568" s="99" t="s">
        <v>13461</v>
      </c>
      <c r="E2568" s="119">
        <v>0</v>
      </c>
      <c r="F2568" s="99" t="s">
        <v>18551</v>
      </c>
      <c r="G2568" s="99" t="s">
        <v>18486</v>
      </c>
      <c r="H2568" s="99" t="s">
        <v>18487</v>
      </c>
      <c r="I2568" s="119" t="s">
        <v>19980</v>
      </c>
      <c r="J2568" s="36" t="s">
        <v>2717</v>
      </c>
      <c r="K2568" s="134">
        <v>0</v>
      </c>
      <c r="L2568" s="134">
        <v>0</v>
      </c>
    </row>
    <row r="2569" spans="1:12" ht="14.1" customHeight="1">
      <c r="A2569" s="120" t="s">
        <v>16996</v>
      </c>
      <c r="B2569" s="19" t="s">
        <v>19459</v>
      </c>
      <c r="C2569" s="69" t="s">
        <v>54</v>
      </c>
      <c r="D2569" s="99" t="s">
        <v>13461</v>
      </c>
      <c r="E2569" s="119">
        <v>0</v>
      </c>
      <c r="F2569" s="99" t="s">
        <v>18551</v>
      </c>
      <c r="G2569" s="99" t="s">
        <v>18486</v>
      </c>
      <c r="H2569" s="99" t="s">
        <v>18487</v>
      </c>
      <c r="I2569" s="119" t="s">
        <v>19980</v>
      </c>
      <c r="J2569" s="36" t="s">
        <v>2717</v>
      </c>
      <c r="K2569" s="134">
        <v>0</v>
      </c>
      <c r="L2569" s="134">
        <v>0</v>
      </c>
    </row>
    <row r="2570" spans="1:12" ht="14.1" customHeight="1">
      <c r="A2570" s="120" t="s">
        <v>16997</v>
      </c>
      <c r="B2570" s="19" t="s">
        <v>19459</v>
      </c>
      <c r="C2570" s="69" t="s">
        <v>54</v>
      </c>
      <c r="D2570" s="99" t="s">
        <v>13461</v>
      </c>
      <c r="E2570" s="119">
        <v>0</v>
      </c>
      <c r="F2570" s="99" t="s">
        <v>18551</v>
      </c>
      <c r="G2570" s="99" t="s">
        <v>18486</v>
      </c>
      <c r="H2570" s="99" t="s">
        <v>18487</v>
      </c>
      <c r="I2570" s="119" t="s">
        <v>19980</v>
      </c>
      <c r="J2570" s="36" t="s">
        <v>2770</v>
      </c>
      <c r="K2570" s="134">
        <v>0</v>
      </c>
      <c r="L2570" s="134">
        <v>0</v>
      </c>
    </row>
    <row r="2571" spans="1:12" ht="14.1" customHeight="1">
      <c r="A2571" s="120" t="s">
        <v>3934</v>
      </c>
      <c r="B2571" s="19" t="s">
        <v>19459</v>
      </c>
      <c r="C2571" s="69" t="s">
        <v>54</v>
      </c>
      <c r="D2571" s="99" t="s">
        <v>13461</v>
      </c>
      <c r="E2571" s="119">
        <v>0</v>
      </c>
      <c r="F2571" s="99" t="s">
        <v>18551</v>
      </c>
      <c r="G2571" s="99" t="s">
        <v>18486</v>
      </c>
      <c r="H2571" s="99" t="s">
        <v>18487</v>
      </c>
      <c r="I2571" s="119" t="s">
        <v>19980</v>
      </c>
      <c r="J2571" s="36" t="s">
        <v>20</v>
      </c>
      <c r="K2571" s="134">
        <v>0</v>
      </c>
      <c r="L2571" s="134">
        <v>0</v>
      </c>
    </row>
    <row r="2572" spans="1:12" ht="14.1" customHeight="1">
      <c r="A2572" s="120" t="s">
        <v>3935</v>
      </c>
      <c r="B2572" s="19" t="s">
        <v>19459</v>
      </c>
      <c r="C2572" s="69" t="s">
        <v>54</v>
      </c>
      <c r="D2572" s="99" t="s">
        <v>13461</v>
      </c>
      <c r="E2572" s="119">
        <v>0</v>
      </c>
      <c r="F2572" s="99" t="s">
        <v>18551</v>
      </c>
      <c r="G2572" s="99" t="s">
        <v>18486</v>
      </c>
      <c r="H2572" s="99" t="s">
        <v>18487</v>
      </c>
      <c r="I2572" s="119" t="s">
        <v>19980</v>
      </c>
      <c r="J2572" s="36" t="s">
        <v>11</v>
      </c>
      <c r="K2572" s="134">
        <v>0</v>
      </c>
      <c r="L2572" s="134">
        <v>0</v>
      </c>
    </row>
    <row r="2573" spans="1:12" ht="14.1" customHeight="1">
      <c r="A2573" s="120" t="s">
        <v>3936</v>
      </c>
      <c r="B2573" s="19" t="s">
        <v>19459</v>
      </c>
      <c r="C2573" s="69" t="s">
        <v>54</v>
      </c>
      <c r="D2573" s="99" t="s">
        <v>13461</v>
      </c>
      <c r="E2573" s="119">
        <v>0</v>
      </c>
      <c r="F2573" s="99" t="s">
        <v>18551</v>
      </c>
      <c r="G2573" s="99" t="s">
        <v>18486</v>
      </c>
      <c r="H2573" s="99" t="s">
        <v>18487</v>
      </c>
      <c r="I2573" s="119" t="s">
        <v>19980</v>
      </c>
      <c r="J2573" s="36" t="s">
        <v>11</v>
      </c>
      <c r="K2573" s="134">
        <v>0</v>
      </c>
      <c r="L2573" s="134">
        <v>0</v>
      </c>
    </row>
    <row r="2574" spans="1:12" ht="14.1" customHeight="1">
      <c r="A2574" s="120" t="s">
        <v>3937</v>
      </c>
      <c r="B2574" s="19" t="s">
        <v>19459</v>
      </c>
      <c r="C2574" s="69" t="s">
        <v>54</v>
      </c>
      <c r="D2574" s="99" t="s">
        <v>13461</v>
      </c>
      <c r="E2574" s="119">
        <v>0</v>
      </c>
      <c r="F2574" s="99" t="s">
        <v>18551</v>
      </c>
      <c r="G2574" s="99" t="s">
        <v>18486</v>
      </c>
      <c r="H2574" s="99" t="s">
        <v>18487</v>
      </c>
      <c r="I2574" s="119" t="s">
        <v>19980</v>
      </c>
      <c r="J2574" s="36" t="s">
        <v>55</v>
      </c>
      <c r="K2574" s="134">
        <v>0</v>
      </c>
      <c r="L2574" s="134">
        <v>0</v>
      </c>
    </row>
    <row r="2575" spans="1:12" ht="14.1" customHeight="1">
      <c r="A2575" s="120" t="s">
        <v>3938</v>
      </c>
      <c r="B2575" s="19" t="s">
        <v>19459</v>
      </c>
      <c r="C2575" s="69" t="s">
        <v>54</v>
      </c>
      <c r="D2575" s="99" t="s">
        <v>13461</v>
      </c>
      <c r="E2575" s="119">
        <v>0</v>
      </c>
      <c r="F2575" s="99" t="s">
        <v>18551</v>
      </c>
      <c r="G2575" s="99" t="s">
        <v>18486</v>
      </c>
      <c r="H2575" s="99" t="s">
        <v>18487</v>
      </c>
      <c r="I2575" s="119" t="s">
        <v>19980</v>
      </c>
      <c r="J2575" s="36" t="s">
        <v>19104</v>
      </c>
      <c r="K2575" s="134">
        <v>0</v>
      </c>
      <c r="L2575" s="134">
        <v>0</v>
      </c>
    </row>
    <row r="2576" spans="1:12" ht="14.1" customHeight="1">
      <c r="A2576" s="120" t="s">
        <v>3939</v>
      </c>
      <c r="B2576" s="19" t="s">
        <v>19459</v>
      </c>
      <c r="C2576" s="69" t="s">
        <v>54</v>
      </c>
      <c r="D2576" s="99" t="s">
        <v>13461</v>
      </c>
      <c r="E2576" s="119">
        <v>0</v>
      </c>
      <c r="F2576" s="99" t="s">
        <v>18551</v>
      </c>
      <c r="G2576" s="99" t="s">
        <v>18486</v>
      </c>
      <c r="H2576" s="99" t="s">
        <v>18487</v>
      </c>
      <c r="I2576" s="119" t="s">
        <v>19980</v>
      </c>
      <c r="J2576" s="36" t="s">
        <v>2714</v>
      </c>
      <c r="K2576" s="134">
        <v>0</v>
      </c>
      <c r="L2576" s="134">
        <v>0</v>
      </c>
    </row>
    <row r="2577" spans="1:12" ht="14.1" customHeight="1">
      <c r="A2577" s="120" t="s">
        <v>3940</v>
      </c>
      <c r="B2577" s="19" t="s">
        <v>19459</v>
      </c>
      <c r="C2577" s="69" t="s">
        <v>54</v>
      </c>
      <c r="D2577" s="99" t="s">
        <v>13461</v>
      </c>
      <c r="E2577" s="119">
        <v>0</v>
      </c>
      <c r="F2577" s="99" t="s">
        <v>18551</v>
      </c>
      <c r="G2577" s="99" t="s">
        <v>18486</v>
      </c>
      <c r="H2577" s="99" t="s">
        <v>18487</v>
      </c>
      <c r="I2577" s="119" t="s">
        <v>19980</v>
      </c>
      <c r="J2577" s="36" t="s">
        <v>2719</v>
      </c>
      <c r="K2577" s="134">
        <v>0</v>
      </c>
      <c r="L2577" s="134">
        <v>0</v>
      </c>
    </row>
    <row r="2578" spans="1:12" ht="14.1" customHeight="1">
      <c r="A2578" s="120" t="s">
        <v>3941</v>
      </c>
      <c r="B2578" s="19" t="s">
        <v>19459</v>
      </c>
      <c r="C2578" s="69" t="s">
        <v>54</v>
      </c>
      <c r="D2578" s="99" t="s">
        <v>13461</v>
      </c>
      <c r="E2578" s="119">
        <v>0</v>
      </c>
      <c r="F2578" s="99" t="s">
        <v>18551</v>
      </c>
      <c r="G2578" s="99" t="s">
        <v>18486</v>
      </c>
      <c r="H2578" s="99" t="s">
        <v>18487</v>
      </c>
      <c r="I2578" s="119" t="s">
        <v>19980</v>
      </c>
      <c r="J2578" s="36" t="s">
        <v>2719</v>
      </c>
      <c r="K2578" s="134">
        <v>0</v>
      </c>
      <c r="L2578" s="134">
        <v>0</v>
      </c>
    </row>
    <row r="2579" spans="1:12" ht="14.1" customHeight="1">
      <c r="A2579" s="120" t="s">
        <v>3942</v>
      </c>
      <c r="B2579" s="19" t="s">
        <v>19459</v>
      </c>
      <c r="C2579" s="69" t="s">
        <v>54</v>
      </c>
      <c r="D2579" s="99" t="s">
        <v>13461</v>
      </c>
      <c r="E2579" s="119">
        <v>0</v>
      </c>
      <c r="F2579" s="99" t="s">
        <v>18551</v>
      </c>
      <c r="G2579" s="99" t="s">
        <v>18486</v>
      </c>
      <c r="H2579" s="99" t="s">
        <v>18487</v>
      </c>
      <c r="I2579" s="119" t="s">
        <v>19980</v>
      </c>
      <c r="J2579" s="36" t="s">
        <v>19092</v>
      </c>
      <c r="K2579" s="134">
        <v>0</v>
      </c>
      <c r="L2579" s="134">
        <v>0</v>
      </c>
    </row>
    <row r="2580" spans="1:12" ht="14.1" customHeight="1">
      <c r="A2580" s="120" t="s">
        <v>3943</v>
      </c>
      <c r="B2580" s="19" t="s">
        <v>19459</v>
      </c>
      <c r="C2580" s="69" t="s">
        <v>54</v>
      </c>
      <c r="D2580" s="99" t="s">
        <v>13461</v>
      </c>
      <c r="E2580" s="119">
        <v>0</v>
      </c>
      <c r="F2580" s="99" t="s">
        <v>18551</v>
      </c>
      <c r="G2580" s="99" t="s">
        <v>18486</v>
      </c>
      <c r="H2580" s="99" t="s">
        <v>18487</v>
      </c>
      <c r="I2580" s="119" t="s">
        <v>19980</v>
      </c>
      <c r="J2580" s="36" t="s">
        <v>2714</v>
      </c>
      <c r="K2580" s="134">
        <v>0</v>
      </c>
      <c r="L2580" s="134">
        <v>0</v>
      </c>
    </row>
    <row r="2581" spans="1:12" ht="14.1" customHeight="1">
      <c r="A2581" s="120" t="s">
        <v>1572</v>
      </c>
      <c r="B2581" s="19" t="s">
        <v>19459</v>
      </c>
      <c r="C2581" s="69" t="s">
        <v>54</v>
      </c>
      <c r="D2581" s="99" t="s">
        <v>13461</v>
      </c>
      <c r="E2581" s="119">
        <v>0</v>
      </c>
      <c r="F2581" s="99" t="s">
        <v>18551</v>
      </c>
      <c r="G2581" s="99" t="s">
        <v>18486</v>
      </c>
      <c r="H2581" s="99" t="s">
        <v>18487</v>
      </c>
      <c r="I2581" s="119" t="s">
        <v>19980</v>
      </c>
      <c r="J2581" s="36" t="s">
        <v>2714</v>
      </c>
      <c r="K2581" s="134">
        <v>0</v>
      </c>
      <c r="L2581" s="134">
        <v>0</v>
      </c>
    </row>
    <row r="2582" spans="1:12" ht="14.1" customHeight="1">
      <c r="A2582" s="120" t="s">
        <v>3944</v>
      </c>
      <c r="B2582" s="19" t="s">
        <v>19459</v>
      </c>
      <c r="C2582" s="69" t="s">
        <v>54</v>
      </c>
      <c r="D2582" s="99" t="s">
        <v>13461</v>
      </c>
      <c r="E2582" s="119">
        <v>0</v>
      </c>
      <c r="F2582" s="99" t="s">
        <v>18551</v>
      </c>
      <c r="G2582" s="99" t="s">
        <v>18486</v>
      </c>
      <c r="H2582" s="99" t="s">
        <v>18487</v>
      </c>
      <c r="I2582" s="119" t="s">
        <v>19980</v>
      </c>
      <c r="J2582" s="36" t="s">
        <v>2714</v>
      </c>
      <c r="K2582" s="134">
        <v>0</v>
      </c>
      <c r="L2582" s="134">
        <v>0</v>
      </c>
    </row>
    <row r="2583" spans="1:12" ht="14.1" customHeight="1">
      <c r="A2583" s="120" t="s">
        <v>3945</v>
      </c>
      <c r="B2583" s="19" t="s">
        <v>19459</v>
      </c>
      <c r="C2583" s="69" t="s">
        <v>54</v>
      </c>
      <c r="D2583" s="99" t="s">
        <v>13461</v>
      </c>
      <c r="E2583" s="119">
        <v>0</v>
      </c>
      <c r="F2583" s="99" t="s">
        <v>18551</v>
      </c>
      <c r="G2583" s="99" t="s">
        <v>18486</v>
      </c>
      <c r="H2583" s="99" t="s">
        <v>18487</v>
      </c>
      <c r="I2583" s="119" t="s">
        <v>19980</v>
      </c>
      <c r="J2583" s="36" t="s">
        <v>2714</v>
      </c>
      <c r="K2583" s="134">
        <v>0</v>
      </c>
      <c r="L2583" s="134">
        <v>0</v>
      </c>
    </row>
    <row r="2584" spans="1:12" ht="14.1" customHeight="1">
      <c r="A2584" s="120" t="s">
        <v>3946</v>
      </c>
      <c r="B2584" s="19" t="s">
        <v>19459</v>
      </c>
      <c r="C2584" s="120" t="s">
        <v>54</v>
      </c>
      <c r="D2584" s="99" t="s">
        <v>13461</v>
      </c>
      <c r="E2584" s="119">
        <v>0</v>
      </c>
      <c r="F2584" s="99" t="s">
        <v>18551</v>
      </c>
      <c r="G2584" s="99" t="s">
        <v>18486</v>
      </c>
      <c r="H2584" s="99" t="s">
        <v>18487</v>
      </c>
      <c r="I2584" s="119" t="s">
        <v>19980</v>
      </c>
      <c r="J2584" s="3" t="s">
        <v>15140</v>
      </c>
      <c r="K2584" s="134">
        <v>0</v>
      </c>
      <c r="L2584" s="134">
        <v>0</v>
      </c>
    </row>
    <row r="2585" spans="1:12" ht="14.1" customHeight="1">
      <c r="A2585" s="120" t="s">
        <v>3947</v>
      </c>
      <c r="B2585" s="19" t="s">
        <v>19459</v>
      </c>
      <c r="C2585" s="69" t="s">
        <v>54</v>
      </c>
      <c r="D2585" s="99" t="s">
        <v>13461</v>
      </c>
      <c r="E2585" s="119">
        <v>0</v>
      </c>
      <c r="F2585" s="99" t="s">
        <v>18551</v>
      </c>
      <c r="G2585" s="99" t="s">
        <v>18486</v>
      </c>
      <c r="H2585" s="99" t="s">
        <v>18487</v>
      </c>
      <c r="I2585" s="119" t="s">
        <v>19980</v>
      </c>
      <c r="J2585" s="36" t="s">
        <v>17804</v>
      </c>
      <c r="K2585" s="134">
        <v>0</v>
      </c>
      <c r="L2585" s="134">
        <v>0</v>
      </c>
    </row>
    <row r="2586" spans="1:12" ht="14.1" customHeight="1">
      <c r="A2586" s="120" t="s">
        <v>3948</v>
      </c>
      <c r="B2586" s="19" t="s">
        <v>19459</v>
      </c>
      <c r="C2586" s="69" t="s">
        <v>54</v>
      </c>
      <c r="D2586" s="99" t="s">
        <v>13461</v>
      </c>
      <c r="E2586" s="119">
        <v>0</v>
      </c>
      <c r="F2586" s="99" t="s">
        <v>18551</v>
      </c>
      <c r="G2586" s="99" t="s">
        <v>18486</v>
      </c>
      <c r="H2586" s="99" t="s">
        <v>18487</v>
      </c>
      <c r="I2586" s="119" t="s">
        <v>19980</v>
      </c>
      <c r="J2586" s="36" t="s">
        <v>2720</v>
      </c>
      <c r="K2586" s="134">
        <v>0</v>
      </c>
      <c r="L2586" s="134">
        <v>0</v>
      </c>
    </row>
    <row r="2587" spans="1:12" ht="14.1" customHeight="1">
      <c r="A2587" s="120" t="s">
        <v>3950</v>
      </c>
      <c r="B2587" s="19" t="s">
        <v>19459</v>
      </c>
      <c r="C2587" s="69" t="s">
        <v>54</v>
      </c>
      <c r="D2587" s="99" t="s">
        <v>13461</v>
      </c>
      <c r="E2587" s="119">
        <v>0</v>
      </c>
      <c r="F2587" s="99" t="s">
        <v>18551</v>
      </c>
      <c r="G2587" s="99" t="s">
        <v>18486</v>
      </c>
      <c r="H2587" s="99" t="s">
        <v>18487</v>
      </c>
      <c r="I2587" s="119" t="s">
        <v>19980</v>
      </c>
      <c r="J2587" s="36" t="s">
        <v>2720</v>
      </c>
      <c r="K2587" s="134">
        <v>0</v>
      </c>
      <c r="L2587" s="134">
        <v>0</v>
      </c>
    </row>
    <row r="2588" spans="1:12" ht="14.1" customHeight="1">
      <c r="A2588" s="120" t="s">
        <v>3951</v>
      </c>
      <c r="B2588" s="19" t="s">
        <v>19459</v>
      </c>
      <c r="C2588" s="69" t="s">
        <v>54</v>
      </c>
      <c r="D2588" s="99" t="s">
        <v>13461</v>
      </c>
      <c r="E2588" s="119">
        <v>0</v>
      </c>
      <c r="F2588" s="99" t="s">
        <v>18551</v>
      </c>
      <c r="G2588" s="99" t="s">
        <v>18486</v>
      </c>
      <c r="H2588" s="99" t="s">
        <v>18487</v>
      </c>
      <c r="I2588" s="119" t="s">
        <v>19980</v>
      </c>
      <c r="J2588" s="36" t="s">
        <v>2752</v>
      </c>
      <c r="K2588" s="134">
        <v>0</v>
      </c>
      <c r="L2588" s="134">
        <v>0</v>
      </c>
    </row>
    <row r="2589" spans="1:12" ht="14.1" customHeight="1">
      <c r="A2589" s="120" t="s">
        <v>3952</v>
      </c>
      <c r="B2589" s="19" t="s">
        <v>19459</v>
      </c>
      <c r="C2589" s="69" t="s">
        <v>54</v>
      </c>
      <c r="D2589" s="99" t="s">
        <v>13461</v>
      </c>
      <c r="E2589" s="119">
        <v>0</v>
      </c>
      <c r="F2589" s="99" t="s">
        <v>18551</v>
      </c>
      <c r="G2589" s="99" t="s">
        <v>18486</v>
      </c>
      <c r="H2589" s="99" t="s">
        <v>18487</v>
      </c>
      <c r="I2589" s="119" t="s">
        <v>19980</v>
      </c>
      <c r="J2589" s="36" t="s">
        <v>2723</v>
      </c>
      <c r="K2589" s="134">
        <v>0</v>
      </c>
      <c r="L2589" s="134">
        <v>0</v>
      </c>
    </row>
    <row r="2590" spans="1:12" ht="14.1" customHeight="1">
      <c r="A2590" s="120" t="s">
        <v>3953</v>
      </c>
      <c r="B2590" s="19" t="s">
        <v>19459</v>
      </c>
      <c r="C2590" s="69" t="s">
        <v>54</v>
      </c>
      <c r="D2590" s="99" t="s">
        <v>13461</v>
      </c>
      <c r="E2590" s="119">
        <v>0</v>
      </c>
      <c r="F2590" s="99" t="s">
        <v>18551</v>
      </c>
      <c r="G2590" s="99" t="s">
        <v>18486</v>
      </c>
      <c r="H2590" s="99" t="s">
        <v>18487</v>
      </c>
      <c r="I2590" s="119" t="s">
        <v>19980</v>
      </c>
      <c r="J2590" s="36" t="s">
        <v>2723</v>
      </c>
      <c r="K2590" s="134">
        <v>0</v>
      </c>
      <c r="L2590" s="134">
        <v>0</v>
      </c>
    </row>
    <row r="2591" spans="1:12" ht="14.1" customHeight="1">
      <c r="A2591" s="120" t="s">
        <v>3954</v>
      </c>
      <c r="B2591" s="19" t="s">
        <v>19459</v>
      </c>
      <c r="C2591" s="69" t="s">
        <v>54</v>
      </c>
      <c r="D2591" s="99" t="s">
        <v>13461</v>
      </c>
      <c r="E2591" s="119">
        <v>0</v>
      </c>
      <c r="F2591" s="99" t="s">
        <v>18551</v>
      </c>
      <c r="G2591" s="99" t="s">
        <v>18486</v>
      </c>
      <c r="H2591" s="99" t="s">
        <v>18487</v>
      </c>
      <c r="I2591" s="119" t="s">
        <v>19980</v>
      </c>
      <c r="J2591" s="36" t="s">
        <v>2723</v>
      </c>
      <c r="K2591" s="134">
        <v>0</v>
      </c>
      <c r="L2591" s="134">
        <v>0</v>
      </c>
    </row>
    <row r="2592" spans="1:12" ht="14.1" customHeight="1">
      <c r="A2592" s="120" t="s">
        <v>3955</v>
      </c>
      <c r="B2592" s="19" t="s">
        <v>19459</v>
      </c>
      <c r="C2592" s="69" t="s">
        <v>54</v>
      </c>
      <c r="D2592" s="99" t="s">
        <v>13461</v>
      </c>
      <c r="E2592" s="119">
        <v>0</v>
      </c>
      <c r="F2592" s="99" t="s">
        <v>18551</v>
      </c>
      <c r="G2592" s="99" t="s">
        <v>18486</v>
      </c>
      <c r="H2592" s="99" t="s">
        <v>18487</v>
      </c>
      <c r="I2592" s="119" t="s">
        <v>19980</v>
      </c>
      <c r="J2592" s="36" t="s">
        <v>2789</v>
      </c>
      <c r="K2592" s="134">
        <v>0</v>
      </c>
      <c r="L2592" s="134">
        <v>0</v>
      </c>
    </row>
    <row r="2593" spans="1:12" ht="14.1" customHeight="1">
      <c r="A2593" s="120" t="s">
        <v>3956</v>
      </c>
      <c r="B2593" s="19" t="s">
        <v>19459</v>
      </c>
      <c r="C2593" s="69" t="s">
        <v>54</v>
      </c>
      <c r="D2593" s="99" t="s">
        <v>13461</v>
      </c>
      <c r="E2593" s="119">
        <v>0</v>
      </c>
      <c r="F2593" s="99" t="s">
        <v>18551</v>
      </c>
      <c r="G2593" s="99" t="s">
        <v>18486</v>
      </c>
      <c r="H2593" s="99" t="s">
        <v>18487</v>
      </c>
      <c r="I2593" s="119" t="s">
        <v>19980</v>
      </c>
      <c r="J2593" s="36" t="s">
        <v>2724</v>
      </c>
      <c r="K2593" s="134">
        <v>0</v>
      </c>
      <c r="L2593" s="134">
        <v>0</v>
      </c>
    </row>
    <row r="2594" spans="1:12" ht="14.1" customHeight="1">
      <c r="A2594" s="120" t="s">
        <v>3957</v>
      </c>
      <c r="B2594" s="19" t="s">
        <v>19459</v>
      </c>
      <c r="C2594" s="69" t="s">
        <v>54</v>
      </c>
      <c r="D2594" s="99" t="s">
        <v>13461</v>
      </c>
      <c r="E2594" s="119">
        <v>0</v>
      </c>
      <c r="F2594" s="99" t="s">
        <v>18551</v>
      </c>
      <c r="G2594" s="99" t="s">
        <v>18486</v>
      </c>
      <c r="H2594" s="99" t="s">
        <v>18487</v>
      </c>
      <c r="I2594" s="119" t="s">
        <v>19980</v>
      </c>
      <c r="J2594" s="36" t="s">
        <v>2724</v>
      </c>
      <c r="K2594" s="134">
        <v>0</v>
      </c>
      <c r="L2594" s="134">
        <v>0</v>
      </c>
    </row>
    <row r="2595" spans="1:12" ht="14.1" customHeight="1">
      <c r="A2595" s="120" t="s">
        <v>3958</v>
      </c>
      <c r="B2595" s="19" t="s">
        <v>19459</v>
      </c>
      <c r="C2595" s="69" t="s">
        <v>54</v>
      </c>
      <c r="D2595" s="99" t="s">
        <v>13461</v>
      </c>
      <c r="E2595" s="119">
        <v>0</v>
      </c>
      <c r="F2595" s="99" t="s">
        <v>18551</v>
      </c>
      <c r="G2595" s="99" t="s">
        <v>18486</v>
      </c>
      <c r="H2595" s="99" t="s">
        <v>18487</v>
      </c>
      <c r="I2595" s="119" t="s">
        <v>19980</v>
      </c>
      <c r="J2595" s="36" t="s">
        <v>2724</v>
      </c>
      <c r="K2595" s="134">
        <v>0</v>
      </c>
      <c r="L2595" s="134">
        <v>0</v>
      </c>
    </row>
    <row r="2596" spans="1:12" ht="14.1" customHeight="1">
      <c r="A2596" s="120" t="s">
        <v>3959</v>
      </c>
      <c r="B2596" s="19" t="s">
        <v>19459</v>
      </c>
      <c r="C2596" s="69" t="s">
        <v>54</v>
      </c>
      <c r="D2596" s="99" t="s">
        <v>13461</v>
      </c>
      <c r="E2596" s="119">
        <v>0</v>
      </c>
      <c r="F2596" s="99" t="s">
        <v>18551</v>
      </c>
      <c r="G2596" s="99" t="s">
        <v>18486</v>
      </c>
      <c r="H2596" s="99" t="s">
        <v>18487</v>
      </c>
      <c r="I2596" s="119" t="s">
        <v>19980</v>
      </c>
      <c r="J2596" s="36" t="s">
        <v>2715</v>
      </c>
      <c r="K2596" s="134">
        <v>0</v>
      </c>
      <c r="L2596" s="134">
        <v>0</v>
      </c>
    </row>
    <row r="2597" spans="1:12" ht="14.1" customHeight="1">
      <c r="A2597" s="120" t="s">
        <v>3960</v>
      </c>
      <c r="B2597" s="19" t="s">
        <v>19459</v>
      </c>
      <c r="C2597" s="69" t="s">
        <v>54</v>
      </c>
      <c r="D2597" s="99" t="s">
        <v>13461</v>
      </c>
      <c r="E2597" s="119">
        <v>0</v>
      </c>
      <c r="F2597" s="99" t="s">
        <v>18551</v>
      </c>
      <c r="G2597" s="99" t="s">
        <v>18486</v>
      </c>
      <c r="H2597" s="99" t="s">
        <v>18487</v>
      </c>
      <c r="I2597" s="119" t="s">
        <v>19980</v>
      </c>
      <c r="J2597" s="36" t="s">
        <v>2715</v>
      </c>
      <c r="K2597" s="134">
        <v>0</v>
      </c>
      <c r="L2597" s="134">
        <v>0</v>
      </c>
    </row>
    <row r="2598" spans="1:12" ht="14.1" customHeight="1">
      <c r="A2598" s="120" t="s">
        <v>3961</v>
      </c>
      <c r="B2598" s="19" t="s">
        <v>19459</v>
      </c>
      <c r="C2598" s="69" t="s">
        <v>54</v>
      </c>
      <c r="D2598" s="99" t="s">
        <v>13461</v>
      </c>
      <c r="E2598" s="119">
        <v>0</v>
      </c>
      <c r="F2598" s="99" t="s">
        <v>18551</v>
      </c>
      <c r="G2598" s="99" t="s">
        <v>18486</v>
      </c>
      <c r="H2598" s="99" t="s">
        <v>18487</v>
      </c>
      <c r="I2598" s="119" t="s">
        <v>19980</v>
      </c>
      <c r="J2598" s="36" t="s">
        <v>2715</v>
      </c>
      <c r="K2598" s="134">
        <v>0</v>
      </c>
      <c r="L2598" s="134">
        <v>0</v>
      </c>
    </row>
    <row r="2599" spans="1:12" ht="14.1" customHeight="1">
      <c r="A2599" s="120" t="s">
        <v>3962</v>
      </c>
      <c r="B2599" s="19" t="s">
        <v>19459</v>
      </c>
      <c r="C2599" s="69" t="s">
        <v>54</v>
      </c>
      <c r="D2599" s="99" t="s">
        <v>13461</v>
      </c>
      <c r="E2599" s="119">
        <v>0</v>
      </c>
      <c r="F2599" s="99" t="s">
        <v>18551</v>
      </c>
      <c r="G2599" s="99" t="s">
        <v>18486</v>
      </c>
      <c r="H2599" s="99" t="s">
        <v>18487</v>
      </c>
      <c r="I2599" s="119" t="s">
        <v>19980</v>
      </c>
      <c r="J2599" s="36" t="s">
        <v>2715</v>
      </c>
      <c r="K2599" s="134">
        <v>0</v>
      </c>
      <c r="L2599" s="134">
        <v>0</v>
      </c>
    </row>
    <row r="2600" spans="1:12" ht="14.1" customHeight="1">
      <c r="A2600" s="120" t="s">
        <v>3963</v>
      </c>
      <c r="B2600" s="19" t="s">
        <v>19459</v>
      </c>
      <c r="C2600" s="69" t="s">
        <v>54</v>
      </c>
      <c r="D2600" s="99" t="s">
        <v>13461</v>
      </c>
      <c r="E2600" s="119">
        <v>0</v>
      </c>
      <c r="F2600" s="99" t="s">
        <v>18551</v>
      </c>
      <c r="G2600" s="99" t="s">
        <v>18486</v>
      </c>
      <c r="H2600" s="99" t="s">
        <v>18487</v>
      </c>
      <c r="I2600" s="119" t="s">
        <v>19980</v>
      </c>
      <c r="J2600" s="36" t="s">
        <v>2715</v>
      </c>
      <c r="K2600" s="134">
        <v>0</v>
      </c>
      <c r="L2600" s="134">
        <v>0</v>
      </c>
    </row>
    <row r="2601" spans="1:12" ht="14.1" customHeight="1">
      <c r="A2601" s="120" t="s">
        <v>16998</v>
      </c>
      <c r="B2601" s="19" t="s">
        <v>19459</v>
      </c>
      <c r="C2601" s="69" t="s">
        <v>54</v>
      </c>
      <c r="D2601" s="99" t="s">
        <v>13461</v>
      </c>
      <c r="E2601" s="119">
        <v>0</v>
      </c>
      <c r="F2601" s="99" t="s">
        <v>18551</v>
      </c>
      <c r="G2601" s="99" t="s">
        <v>18486</v>
      </c>
      <c r="H2601" s="99" t="s">
        <v>18487</v>
      </c>
      <c r="I2601" s="119" t="s">
        <v>19980</v>
      </c>
      <c r="J2601" s="36" t="s">
        <v>2747</v>
      </c>
      <c r="K2601" s="134">
        <v>0</v>
      </c>
      <c r="L2601" s="134">
        <v>0</v>
      </c>
    </row>
    <row r="2602" spans="1:12" ht="14.1" customHeight="1">
      <c r="A2602" s="120" t="s">
        <v>16999</v>
      </c>
      <c r="B2602" s="19" t="s">
        <v>19459</v>
      </c>
      <c r="C2602" s="69" t="s">
        <v>54</v>
      </c>
      <c r="D2602" s="99" t="s">
        <v>13461</v>
      </c>
      <c r="E2602" s="119">
        <v>0</v>
      </c>
      <c r="F2602" s="99" t="s">
        <v>18551</v>
      </c>
      <c r="G2602" s="99" t="s">
        <v>18486</v>
      </c>
      <c r="H2602" s="99" t="s">
        <v>18487</v>
      </c>
      <c r="I2602" s="119" t="s">
        <v>19980</v>
      </c>
      <c r="J2602" s="36" t="s">
        <v>2747</v>
      </c>
      <c r="K2602" s="134">
        <v>0</v>
      </c>
      <c r="L2602" s="134">
        <v>0</v>
      </c>
    </row>
    <row r="2603" spans="1:12" ht="14.1" customHeight="1">
      <c r="A2603" s="120" t="s">
        <v>3964</v>
      </c>
      <c r="B2603" s="19" t="s">
        <v>19459</v>
      </c>
      <c r="C2603" s="69" t="s">
        <v>54</v>
      </c>
      <c r="D2603" s="99" t="s">
        <v>13461</v>
      </c>
      <c r="E2603" s="119">
        <v>0</v>
      </c>
      <c r="F2603" s="99" t="s">
        <v>18551</v>
      </c>
      <c r="G2603" s="99" t="s">
        <v>18486</v>
      </c>
      <c r="H2603" s="99" t="s">
        <v>18487</v>
      </c>
      <c r="I2603" s="119" t="s">
        <v>19980</v>
      </c>
      <c r="J2603" s="36" t="s">
        <v>2747</v>
      </c>
      <c r="K2603" s="134">
        <v>0</v>
      </c>
      <c r="L2603" s="134">
        <v>0</v>
      </c>
    </row>
    <row r="2604" spans="1:12" ht="14.1" customHeight="1">
      <c r="A2604" s="120" t="s">
        <v>17000</v>
      </c>
      <c r="B2604" s="19" t="s">
        <v>19459</v>
      </c>
      <c r="C2604" s="69" t="s">
        <v>54</v>
      </c>
      <c r="D2604" s="99" t="s">
        <v>13461</v>
      </c>
      <c r="E2604" s="119">
        <v>0</v>
      </c>
      <c r="F2604" s="99" t="s">
        <v>18551</v>
      </c>
      <c r="G2604" s="99" t="s">
        <v>18486</v>
      </c>
      <c r="H2604" s="99" t="s">
        <v>18487</v>
      </c>
      <c r="I2604" s="119" t="s">
        <v>19980</v>
      </c>
      <c r="J2604" s="36" t="s">
        <v>2747</v>
      </c>
      <c r="K2604" s="134">
        <v>0</v>
      </c>
      <c r="L2604" s="134">
        <v>0</v>
      </c>
    </row>
    <row r="2605" spans="1:12" ht="14.1" customHeight="1">
      <c r="A2605" s="120" t="s">
        <v>3965</v>
      </c>
      <c r="B2605" s="19" t="s">
        <v>19459</v>
      </c>
      <c r="C2605" s="69" t="s">
        <v>54</v>
      </c>
      <c r="D2605" s="99" t="s">
        <v>13461</v>
      </c>
      <c r="E2605" s="119">
        <v>0</v>
      </c>
      <c r="F2605" s="99" t="s">
        <v>18551</v>
      </c>
      <c r="G2605" s="99" t="s">
        <v>18486</v>
      </c>
      <c r="H2605" s="99" t="s">
        <v>18487</v>
      </c>
      <c r="I2605" s="119" t="s">
        <v>19980</v>
      </c>
      <c r="J2605" s="36" t="s">
        <v>2716</v>
      </c>
      <c r="K2605" s="134">
        <v>0</v>
      </c>
      <c r="L2605" s="134">
        <v>0</v>
      </c>
    </row>
    <row r="2606" spans="1:12" ht="14.1" customHeight="1">
      <c r="A2606" s="120" t="s">
        <v>3966</v>
      </c>
      <c r="B2606" s="19" t="s">
        <v>19459</v>
      </c>
      <c r="C2606" s="69" t="s">
        <v>54</v>
      </c>
      <c r="D2606" s="99" t="s">
        <v>13461</v>
      </c>
      <c r="E2606" s="119">
        <v>0</v>
      </c>
      <c r="F2606" s="99" t="s">
        <v>18551</v>
      </c>
      <c r="G2606" s="99" t="s">
        <v>18486</v>
      </c>
      <c r="H2606" s="99" t="s">
        <v>18487</v>
      </c>
      <c r="I2606" s="119" t="s">
        <v>19980</v>
      </c>
      <c r="J2606" s="36" t="s">
        <v>2716</v>
      </c>
      <c r="K2606" s="134">
        <v>0</v>
      </c>
      <c r="L2606" s="134">
        <v>0</v>
      </c>
    </row>
    <row r="2607" spans="1:12" ht="14.1" customHeight="1">
      <c r="A2607" s="120" t="s">
        <v>3967</v>
      </c>
      <c r="B2607" s="19" t="s">
        <v>19459</v>
      </c>
      <c r="C2607" s="69" t="s">
        <v>54</v>
      </c>
      <c r="D2607" s="99" t="s">
        <v>13461</v>
      </c>
      <c r="E2607" s="119">
        <v>0</v>
      </c>
      <c r="F2607" s="99" t="s">
        <v>18551</v>
      </c>
      <c r="G2607" s="99" t="s">
        <v>18486</v>
      </c>
      <c r="H2607" s="99" t="s">
        <v>18487</v>
      </c>
      <c r="I2607" s="119" t="s">
        <v>19980</v>
      </c>
      <c r="J2607" s="36" t="s">
        <v>2716</v>
      </c>
      <c r="K2607" s="134">
        <v>0</v>
      </c>
      <c r="L2607" s="134">
        <v>0</v>
      </c>
    </row>
    <row r="2608" spans="1:12" ht="14.1" customHeight="1">
      <c r="A2608" s="120" t="s">
        <v>3968</v>
      </c>
      <c r="B2608" s="19" t="s">
        <v>19459</v>
      </c>
      <c r="C2608" s="69" t="s">
        <v>54</v>
      </c>
      <c r="D2608" s="99" t="s">
        <v>13461</v>
      </c>
      <c r="E2608" s="119">
        <v>0</v>
      </c>
      <c r="F2608" s="99" t="s">
        <v>18551</v>
      </c>
      <c r="G2608" s="99" t="s">
        <v>18486</v>
      </c>
      <c r="H2608" s="99" t="s">
        <v>18487</v>
      </c>
      <c r="I2608" s="119" t="s">
        <v>19980</v>
      </c>
      <c r="J2608" s="15" t="s">
        <v>2716</v>
      </c>
      <c r="K2608" s="134">
        <v>0</v>
      </c>
      <c r="L2608" s="134">
        <v>0</v>
      </c>
    </row>
    <row r="2609" spans="1:29" ht="14.1" customHeight="1">
      <c r="A2609" s="120" t="s">
        <v>3969</v>
      </c>
      <c r="B2609" s="19" t="s">
        <v>19459</v>
      </c>
      <c r="C2609" s="69" t="s">
        <v>54</v>
      </c>
      <c r="D2609" s="99" t="s">
        <v>13461</v>
      </c>
      <c r="E2609" s="119">
        <v>0</v>
      </c>
      <c r="F2609" s="99" t="s">
        <v>18551</v>
      </c>
      <c r="G2609" s="99" t="s">
        <v>18486</v>
      </c>
      <c r="H2609" s="99" t="s">
        <v>18487</v>
      </c>
      <c r="I2609" s="119" t="s">
        <v>19980</v>
      </c>
      <c r="J2609" s="36" t="s">
        <v>2716</v>
      </c>
      <c r="K2609" s="134">
        <v>0</v>
      </c>
      <c r="L2609" s="134">
        <v>0</v>
      </c>
    </row>
    <row r="2610" spans="1:29" ht="14.1" customHeight="1">
      <c r="A2610" s="120" t="s">
        <v>3970</v>
      </c>
      <c r="B2610" s="19" t="s">
        <v>19459</v>
      </c>
      <c r="C2610" s="69" t="s">
        <v>54</v>
      </c>
      <c r="D2610" s="99" t="s">
        <v>13461</v>
      </c>
      <c r="E2610" s="119">
        <v>0</v>
      </c>
      <c r="F2610" s="99" t="s">
        <v>18551</v>
      </c>
      <c r="G2610" s="99" t="s">
        <v>18486</v>
      </c>
      <c r="H2610" s="99" t="s">
        <v>18487</v>
      </c>
      <c r="I2610" s="119" t="s">
        <v>19980</v>
      </c>
      <c r="J2610" s="36" t="s">
        <v>2716</v>
      </c>
      <c r="K2610" s="134">
        <v>0</v>
      </c>
      <c r="L2610" s="134">
        <v>0</v>
      </c>
    </row>
    <row r="2611" spans="1:29" ht="14.1" customHeight="1">
      <c r="A2611" s="120" t="s">
        <v>3971</v>
      </c>
      <c r="B2611" s="19" t="s">
        <v>19459</v>
      </c>
      <c r="C2611" s="69" t="s">
        <v>54</v>
      </c>
      <c r="D2611" s="99" t="s">
        <v>13461</v>
      </c>
      <c r="E2611" s="119">
        <v>0</v>
      </c>
      <c r="F2611" s="99" t="s">
        <v>18551</v>
      </c>
      <c r="G2611" s="99" t="s">
        <v>18486</v>
      </c>
      <c r="H2611" s="99" t="s">
        <v>18487</v>
      </c>
      <c r="I2611" s="119" t="s">
        <v>19980</v>
      </c>
      <c r="J2611" s="36" t="s">
        <v>2716</v>
      </c>
      <c r="K2611" s="134">
        <v>0</v>
      </c>
      <c r="L2611" s="134">
        <v>0</v>
      </c>
      <c r="Z2611" s="3"/>
      <c r="AA2611" s="3"/>
      <c r="AB2611" s="3"/>
      <c r="AC2611" s="3"/>
    </row>
    <row r="2612" spans="1:29" s="3" customFormat="1">
      <c r="A2612" s="2" t="s">
        <v>3972</v>
      </c>
      <c r="B2612" s="19" t="s">
        <v>19459</v>
      </c>
      <c r="C2612" s="69" t="s">
        <v>54</v>
      </c>
      <c r="D2612" s="99" t="s">
        <v>13461</v>
      </c>
      <c r="E2612" s="119">
        <v>0</v>
      </c>
      <c r="F2612" s="99" t="s">
        <v>18551</v>
      </c>
      <c r="G2612" s="99" t="s">
        <v>18486</v>
      </c>
      <c r="H2612" s="99" t="s">
        <v>18487</v>
      </c>
      <c r="I2612" s="119" t="s">
        <v>19980</v>
      </c>
      <c r="J2612" s="15" t="s">
        <v>2716</v>
      </c>
      <c r="K2612" s="134">
        <v>0</v>
      </c>
      <c r="L2612" s="134">
        <v>0</v>
      </c>
      <c r="M2612" s="120"/>
      <c r="N2612" s="120"/>
      <c r="O2612" s="120"/>
      <c r="P2612" s="120"/>
      <c r="Q2612" s="120"/>
      <c r="R2612" s="120"/>
      <c r="S2612" s="120"/>
      <c r="T2612" s="120"/>
      <c r="U2612" s="120"/>
    </row>
    <row r="2613" spans="1:29" s="3" customFormat="1">
      <c r="A2613" s="120" t="s">
        <v>3973</v>
      </c>
      <c r="B2613" s="19" t="s">
        <v>19459</v>
      </c>
      <c r="C2613" s="69" t="s">
        <v>54</v>
      </c>
      <c r="D2613" s="99" t="s">
        <v>13461</v>
      </c>
      <c r="E2613" s="119">
        <v>0</v>
      </c>
      <c r="F2613" s="99" t="s">
        <v>18551</v>
      </c>
      <c r="G2613" s="99" t="s">
        <v>18486</v>
      </c>
      <c r="H2613" s="99" t="s">
        <v>18487</v>
      </c>
      <c r="I2613" s="119" t="s">
        <v>19980</v>
      </c>
      <c r="J2613" s="36" t="s">
        <v>2716</v>
      </c>
      <c r="K2613" s="134">
        <v>0</v>
      </c>
      <c r="L2613" s="134">
        <v>0</v>
      </c>
      <c r="O2613" s="171"/>
      <c r="P2613" s="171"/>
      <c r="Q2613" s="106"/>
      <c r="R2613" s="106"/>
      <c r="S2613" s="171"/>
      <c r="T2613" s="172"/>
    </row>
    <row r="2614" spans="1:29" s="3" customFormat="1">
      <c r="A2614" s="120" t="s">
        <v>3974</v>
      </c>
      <c r="B2614" s="19" t="s">
        <v>19459</v>
      </c>
      <c r="C2614" s="69" t="s">
        <v>54</v>
      </c>
      <c r="D2614" s="99" t="s">
        <v>13461</v>
      </c>
      <c r="E2614" s="119">
        <v>0</v>
      </c>
      <c r="F2614" s="99" t="s">
        <v>18551</v>
      </c>
      <c r="G2614" s="99" t="s">
        <v>18486</v>
      </c>
      <c r="H2614" s="99" t="s">
        <v>18487</v>
      </c>
      <c r="I2614" s="119" t="s">
        <v>19980</v>
      </c>
      <c r="J2614" s="36" t="s">
        <v>2716</v>
      </c>
      <c r="K2614" s="134">
        <v>0</v>
      </c>
      <c r="L2614" s="134">
        <v>0</v>
      </c>
      <c r="O2614" s="171"/>
      <c r="P2614" s="171"/>
      <c r="Q2614" s="106"/>
      <c r="R2614" s="106"/>
      <c r="S2614" s="171"/>
      <c r="Z2614" s="120"/>
      <c r="AA2614" s="120"/>
      <c r="AB2614" s="120"/>
      <c r="AC2614" s="120"/>
    </row>
    <row r="2615" spans="1:29" ht="14.1" customHeight="1">
      <c r="A2615" s="120" t="s">
        <v>3975</v>
      </c>
      <c r="B2615" s="19" t="s">
        <v>19459</v>
      </c>
      <c r="C2615" s="69" t="s">
        <v>54</v>
      </c>
      <c r="D2615" s="99" t="s">
        <v>13461</v>
      </c>
      <c r="E2615" s="119">
        <v>0</v>
      </c>
      <c r="F2615" s="99" t="s">
        <v>18551</v>
      </c>
      <c r="G2615" s="99" t="s">
        <v>18486</v>
      </c>
      <c r="H2615" s="99" t="s">
        <v>18487</v>
      </c>
      <c r="I2615" s="119" t="s">
        <v>19980</v>
      </c>
      <c r="J2615" s="36" t="s">
        <v>2716</v>
      </c>
      <c r="K2615" s="134">
        <v>0</v>
      </c>
      <c r="L2615" s="134">
        <v>0</v>
      </c>
      <c r="M2615" s="3"/>
      <c r="N2615" s="3"/>
      <c r="O2615" s="171"/>
      <c r="P2615" s="171"/>
      <c r="Q2615" s="106"/>
      <c r="R2615" s="106"/>
      <c r="S2615" s="171"/>
      <c r="T2615" s="172"/>
      <c r="U2615" s="3"/>
      <c r="Z2615" s="114"/>
      <c r="AA2615" s="114"/>
      <c r="AB2615" s="114"/>
      <c r="AC2615" s="114"/>
    </row>
    <row r="2616" spans="1:29" s="114" customFormat="1">
      <c r="A2616" s="120" t="s">
        <v>3976</v>
      </c>
      <c r="B2616" s="19" t="s">
        <v>19459</v>
      </c>
      <c r="C2616" s="69" t="s">
        <v>54</v>
      </c>
      <c r="D2616" s="99" t="s">
        <v>13461</v>
      </c>
      <c r="E2616" s="119">
        <v>0</v>
      </c>
      <c r="F2616" s="99" t="s">
        <v>18551</v>
      </c>
      <c r="G2616" s="99" t="s">
        <v>18486</v>
      </c>
      <c r="H2616" s="99" t="s">
        <v>18487</v>
      </c>
      <c r="I2616" s="119" t="s">
        <v>19980</v>
      </c>
      <c r="J2616" s="36" t="s">
        <v>2772</v>
      </c>
      <c r="K2616" s="134">
        <v>0</v>
      </c>
      <c r="L2616" s="134">
        <v>0</v>
      </c>
      <c r="M2616" s="120"/>
      <c r="N2616" s="120"/>
      <c r="O2616" s="120"/>
      <c r="P2616" s="120"/>
      <c r="Q2616" s="120"/>
      <c r="R2616" s="120"/>
      <c r="S2616" s="120"/>
      <c r="T2616" s="120"/>
      <c r="U2616" s="120"/>
    </row>
    <row r="2617" spans="1:29" s="114" customFormat="1">
      <c r="A2617" s="120" t="s">
        <v>3977</v>
      </c>
      <c r="B2617" s="19" t="s">
        <v>19459</v>
      </c>
      <c r="C2617" s="69" t="s">
        <v>54</v>
      </c>
      <c r="D2617" s="99" t="s">
        <v>13461</v>
      </c>
      <c r="E2617" s="119">
        <v>0</v>
      </c>
      <c r="F2617" s="99" t="s">
        <v>18551</v>
      </c>
      <c r="G2617" s="99" t="s">
        <v>18486</v>
      </c>
      <c r="H2617" s="99" t="s">
        <v>18487</v>
      </c>
      <c r="I2617" s="119" t="s">
        <v>19980</v>
      </c>
      <c r="J2617" s="36" t="s">
        <v>19175</v>
      </c>
      <c r="K2617" s="134">
        <v>0</v>
      </c>
      <c r="L2617" s="134">
        <v>0</v>
      </c>
      <c r="M2617" s="173"/>
      <c r="N2617" s="174"/>
      <c r="O2617" s="175"/>
      <c r="P2617" s="175"/>
      <c r="Q2617" s="120"/>
      <c r="Z2617" s="120"/>
      <c r="AA2617" s="120"/>
      <c r="AB2617" s="120"/>
      <c r="AC2617" s="120"/>
    </row>
    <row r="2618" spans="1:29" ht="14.1" customHeight="1">
      <c r="A2618" s="120" t="s">
        <v>1756</v>
      </c>
      <c r="B2618" s="19" t="s">
        <v>19459</v>
      </c>
      <c r="C2618" s="69" t="s">
        <v>54</v>
      </c>
      <c r="D2618" s="99" t="s">
        <v>13461</v>
      </c>
      <c r="E2618" s="119">
        <v>0</v>
      </c>
      <c r="F2618" s="99" t="s">
        <v>18551</v>
      </c>
      <c r="G2618" s="99" t="s">
        <v>18486</v>
      </c>
      <c r="H2618" s="99" t="s">
        <v>18487</v>
      </c>
      <c r="I2618" s="119" t="s">
        <v>19980</v>
      </c>
      <c r="J2618" s="36" t="s">
        <v>2727</v>
      </c>
      <c r="K2618" s="134">
        <v>0</v>
      </c>
      <c r="L2618" s="134">
        <v>0</v>
      </c>
      <c r="M2618" s="173"/>
      <c r="N2618" s="176"/>
      <c r="O2618" s="175"/>
      <c r="P2618" s="175"/>
      <c r="R2618" s="114"/>
      <c r="S2618" s="114"/>
      <c r="T2618" s="114"/>
      <c r="U2618" s="114"/>
    </row>
    <row r="2619" spans="1:29" ht="14.1" customHeight="1">
      <c r="A2619" s="3" t="s">
        <v>3978</v>
      </c>
      <c r="B2619" s="19" t="s">
        <v>19459</v>
      </c>
      <c r="C2619" s="69" t="s">
        <v>54</v>
      </c>
      <c r="D2619" s="99" t="s">
        <v>13461</v>
      </c>
      <c r="E2619" s="119">
        <v>0</v>
      </c>
      <c r="F2619" s="99" t="s">
        <v>18551</v>
      </c>
      <c r="G2619" s="99" t="s">
        <v>18486</v>
      </c>
      <c r="H2619" s="99" t="s">
        <v>18487</v>
      </c>
      <c r="I2619" s="119" t="s">
        <v>19980</v>
      </c>
      <c r="J2619" s="14" t="s">
        <v>13912</v>
      </c>
      <c r="K2619" s="134">
        <v>0</v>
      </c>
      <c r="L2619" s="134">
        <v>0</v>
      </c>
    </row>
    <row r="2620" spans="1:29" ht="14.1" customHeight="1">
      <c r="A2620" s="3" t="s">
        <v>3979</v>
      </c>
      <c r="B2620" s="19" t="s">
        <v>19459</v>
      </c>
      <c r="C2620" s="69" t="s">
        <v>54</v>
      </c>
      <c r="D2620" s="99" t="s">
        <v>13461</v>
      </c>
      <c r="E2620" s="119">
        <v>0</v>
      </c>
      <c r="F2620" s="99" t="s">
        <v>18551</v>
      </c>
      <c r="G2620" s="99" t="s">
        <v>18486</v>
      </c>
      <c r="H2620" s="99" t="s">
        <v>18487</v>
      </c>
      <c r="I2620" s="119" t="s">
        <v>19980</v>
      </c>
      <c r="J2620" s="14" t="s">
        <v>2728</v>
      </c>
      <c r="K2620" s="134">
        <v>0</v>
      </c>
      <c r="L2620" s="134">
        <v>0</v>
      </c>
    </row>
    <row r="2621" spans="1:29" ht="14.1" customHeight="1">
      <c r="A2621" s="3" t="s">
        <v>3980</v>
      </c>
      <c r="B2621" s="19" t="s">
        <v>19459</v>
      </c>
      <c r="C2621" s="69" t="s">
        <v>54</v>
      </c>
      <c r="D2621" s="99" t="s">
        <v>13461</v>
      </c>
      <c r="E2621" s="119">
        <v>0</v>
      </c>
      <c r="F2621" s="99" t="s">
        <v>18551</v>
      </c>
      <c r="G2621" s="99" t="s">
        <v>18486</v>
      </c>
      <c r="H2621" s="99" t="s">
        <v>18487</v>
      </c>
      <c r="I2621" s="119" t="s">
        <v>19980</v>
      </c>
      <c r="J2621" s="14" t="s">
        <v>2728</v>
      </c>
      <c r="K2621" s="134">
        <v>0</v>
      </c>
      <c r="L2621" s="134">
        <v>0</v>
      </c>
    </row>
    <row r="2622" spans="1:29" ht="14.1" customHeight="1">
      <c r="A2622" s="3" t="s">
        <v>17001</v>
      </c>
      <c r="B2622" s="19" t="s">
        <v>19459</v>
      </c>
      <c r="C2622" s="69" t="s">
        <v>54</v>
      </c>
      <c r="D2622" s="99" t="s">
        <v>13461</v>
      </c>
      <c r="E2622" s="119">
        <v>0</v>
      </c>
      <c r="F2622" s="99" t="s">
        <v>18551</v>
      </c>
      <c r="G2622" s="99" t="s">
        <v>18486</v>
      </c>
      <c r="H2622" s="99" t="s">
        <v>18487</v>
      </c>
      <c r="I2622" s="119" t="s">
        <v>19980</v>
      </c>
      <c r="J2622" s="3" t="s">
        <v>2728</v>
      </c>
      <c r="K2622" s="134">
        <v>0</v>
      </c>
      <c r="L2622" s="134">
        <v>0</v>
      </c>
    </row>
    <row r="2623" spans="1:29" ht="14.1" customHeight="1">
      <c r="A2623" s="3" t="s">
        <v>17002</v>
      </c>
      <c r="B2623" s="19" t="s">
        <v>19459</v>
      </c>
      <c r="C2623" s="112" t="s">
        <v>54</v>
      </c>
      <c r="D2623" s="113" t="s">
        <v>13461</v>
      </c>
      <c r="E2623" s="119">
        <v>0</v>
      </c>
      <c r="F2623" s="99" t="s">
        <v>18551</v>
      </c>
      <c r="G2623" s="99" t="s">
        <v>18486</v>
      </c>
      <c r="H2623" s="99" t="s">
        <v>18487</v>
      </c>
      <c r="I2623" s="119" t="s">
        <v>19980</v>
      </c>
      <c r="J2623" s="3" t="s">
        <v>2728</v>
      </c>
      <c r="K2623" s="134">
        <v>0</v>
      </c>
      <c r="L2623" s="134">
        <v>0</v>
      </c>
    </row>
    <row r="2624" spans="1:29" ht="14.1" customHeight="1">
      <c r="A2624" s="3" t="s">
        <v>3981</v>
      </c>
      <c r="B2624" s="19" t="s">
        <v>19459</v>
      </c>
      <c r="C2624" s="112" t="s">
        <v>54</v>
      </c>
      <c r="D2624" s="113" t="s">
        <v>13461</v>
      </c>
      <c r="E2624" s="119">
        <v>0</v>
      </c>
      <c r="F2624" s="99" t="s">
        <v>18551</v>
      </c>
      <c r="G2624" s="99" t="s">
        <v>18486</v>
      </c>
      <c r="H2624" s="99" t="s">
        <v>18487</v>
      </c>
      <c r="I2624" s="119" t="s">
        <v>19980</v>
      </c>
      <c r="J2624" s="3" t="s">
        <v>2794</v>
      </c>
      <c r="K2624" s="134">
        <v>0</v>
      </c>
      <c r="L2624" s="134">
        <v>0</v>
      </c>
    </row>
    <row r="2625" spans="1:12" ht="14.1" customHeight="1">
      <c r="A2625" s="3" t="s">
        <v>3982</v>
      </c>
      <c r="B2625" s="19" t="s">
        <v>19459</v>
      </c>
      <c r="C2625" s="112" t="s">
        <v>54</v>
      </c>
      <c r="D2625" s="113" t="s">
        <v>13461</v>
      </c>
      <c r="E2625" s="119">
        <v>0</v>
      </c>
      <c r="F2625" s="99" t="s">
        <v>18551</v>
      </c>
      <c r="G2625" s="99" t="s">
        <v>18486</v>
      </c>
      <c r="H2625" s="99" t="s">
        <v>18487</v>
      </c>
      <c r="I2625" s="119" t="s">
        <v>19980</v>
      </c>
      <c r="J2625" s="3" t="s">
        <v>2749</v>
      </c>
      <c r="K2625" s="134">
        <v>0</v>
      </c>
      <c r="L2625" s="134">
        <v>0</v>
      </c>
    </row>
    <row r="2626" spans="1:12" ht="14.1" customHeight="1">
      <c r="A2626" s="3" t="s">
        <v>3983</v>
      </c>
      <c r="B2626" s="19" t="s">
        <v>19459</v>
      </c>
      <c r="C2626" s="112" t="s">
        <v>54</v>
      </c>
      <c r="D2626" s="113" t="s">
        <v>13461</v>
      </c>
      <c r="E2626" s="119">
        <v>0</v>
      </c>
      <c r="F2626" s="99" t="s">
        <v>18551</v>
      </c>
      <c r="G2626" s="99" t="s">
        <v>18486</v>
      </c>
      <c r="H2626" s="99" t="s">
        <v>18487</v>
      </c>
      <c r="I2626" s="119" t="s">
        <v>19980</v>
      </c>
      <c r="J2626" s="3" t="s">
        <v>2825</v>
      </c>
      <c r="K2626" s="134">
        <v>0</v>
      </c>
      <c r="L2626" s="134">
        <v>0</v>
      </c>
    </row>
    <row r="2627" spans="1:12" ht="14.1" customHeight="1">
      <c r="A2627" s="3" t="s">
        <v>3984</v>
      </c>
      <c r="B2627" s="19" t="s">
        <v>19459</v>
      </c>
      <c r="C2627" s="112" t="s">
        <v>54</v>
      </c>
      <c r="D2627" s="113" t="s">
        <v>13461</v>
      </c>
      <c r="E2627" s="119">
        <v>0</v>
      </c>
      <c r="F2627" s="99" t="s">
        <v>18551</v>
      </c>
      <c r="G2627" s="99" t="s">
        <v>18486</v>
      </c>
      <c r="H2627" s="99" t="s">
        <v>18487</v>
      </c>
      <c r="I2627" s="119" t="s">
        <v>19980</v>
      </c>
      <c r="J2627" s="3" t="s">
        <v>2733</v>
      </c>
      <c r="K2627" s="134">
        <v>0</v>
      </c>
      <c r="L2627" s="134">
        <v>0</v>
      </c>
    </row>
    <row r="2628" spans="1:12" ht="14.1" customHeight="1">
      <c r="A2628" s="3" t="s">
        <v>17003</v>
      </c>
      <c r="B2628" s="19" t="s">
        <v>19459</v>
      </c>
      <c r="C2628" s="112" t="s">
        <v>54</v>
      </c>
      <c r="D2628" s="113" t="s">
        <v>13461</v>
      </c>
      <c r="E2628" s="119">
        <v>0</v>
      </c>
      <c r="F2628" s="99" t="s">
        <v>18551</v>
      </c>
      <c r="G2628" s="99" t="s">
        <v>18486</v>
      </c>
      <c r="H2628" s="99" t="s">
        <v>18487</v>
      </c>
      <c r="I2628" s="119" t="s">
        <v>19980</v>
      </c>
      <c r="J2628" s="3" t="s">
        <v>2733</v>
      </c>
      <c r="K2628" s="134">
        <v>0</v>
      </c>
      <c r="L2628" s="134">
        <v>0</v>
      </c>
    </row>
    <row r="2629" spans="1:12" ht="14.1" customHeight="1">
      <c r="A2629" s="120" t="s">
        <v>3910</v>
      </c>
      <c r="B2629" s="19" t="s">
        <v>19459</v>
      </c>
      <c r="C2629" s="112" t="s">
        <v>54</v>
      </c>
      <c r="D2629" s="113" t="s">
        <v>13461</v>
      </c>
      <c r="E2629" s="119">
        <v>0</v>
      </c>
      <c r="F2629" s="99" t="s">
        <v>18551</v>
      </c>
      <c r="G2629" s="99" t="s">
        <v>18486</v>
      </c>
      <c r="H2629" s="99" t="s">
        <v>18487</v>
      </c>
      <c r="I2629" s="119" t="s">
        <v>19980</v>
      </c>
      <c r="J2629" s="120" t="s">
        <v>2733</v>
      </c>
      <c r="K2629" s="134">
        <v>0</v>
      </c>
      <c r="L2629" s="134">
        <v>0</v>
      </c>
    </row>
    <row r="2630" spans="1:12" ht="14.1" customHeight="1">
      <c r="A2630" s="120" t="s">
        <v>3985</v>
      </c>
      <c r="B2630" s="19" t="s">
        <v>19459</v>
      </c>
      <c r="C2630" s="112" t="s">
        <v>54</v>
      </c>
      <c r="D2630" s="113" t="s">
        <v>13461</v>
      </c>
      <c r="E2630" s="119">
        <v>0</v>
      </c>
      <c r="F2630" s="99" t="s">
        <v>18551</v>
      </c>
      <c r="G2630" s="99" t="s">
        <v>18486</v>
      </c>
      <c r="H2630" s="99" t="s">
        <v>18487</v>
      </c>
      <c r="I2630" s="119" t="s">
        <v>19980</v>
      </c>
      <c r="J2630" s="120" t="s">
        <v>2733</v>
      </c>
      <c r="K2630" s="134">
        <v>0</v>
      </c>
      <c r="L2630" s="134">
        <v>0</v>
      </c>
    </row>
    <row r="2631" spans="1:12" ht="14.1" customHeight="1">
      <c r="A2631" s="120" t="s">
        <v>17004</v>
      </c>
      <c r="B2631" s="19" t="s">
        <v>19459</v>
      </c>
      <c r="C2631" s="112" t="s">
        <v>54</v>
      </c>
      <c r="D2631" s="113" t="s">
        <v>13461</v>
      </c>
      <c r="E2631" s="119">
        <v>0</v>
      </c>
      <c r="F2631" s="99" t="s">
        <v>18551</v>
      </c>
      <c r="G2631" s="99" t="s">
        <v>18486</v>
      </c>
      <c r="H2631" s="99" t="s">
        <v>18487</v>
      </c>
      <c r="I2631" s="119" t="s">
        <v>19980</v>
      </c>
      <c r="J2631" s="120" t="s">
        <v>2733</v>
      </c>
      <c r="K2631" s="134">
        <v>0</v>
      </c>
      <c r="L2631" s="134">
        <v>0</v>
      </c>
    </row>
    <row r="2632" spans="1:12" ht="14.1" customHeight="1">
      <c r="A2632" s="120" t="s">
        <v>17005</v>
      </c>
      <c r="B2632" s="19" t="s">
        <v>19459</v>
      </c>
      <c r="C2632" s="112" t="s">
        <v>54</v>
      </c>
      <c r="D2632" s="113" t="s">
        <v>13461</v>
      </c>
      <c r="E2632" s="119">
        <v>0</v>
      </c>
      <c r="F2632" s="99" t="s">
        <v>18551</v>
      </c>
      <c r="G2632" s="99" t="s">
        <v>18486</v>
      </c>
      <c r="H2632" s="99" t="s">
        <v>18487</v>
      </c>
      <c r="I2632" s="119" t="s">
        <v>19980</v>
      </c>
      <c r="J2632" s="120" t="s">
        <v>2733</v>
      </c>
      <c r="K2632" s="134">
        <v>0</v>
      </c>
      <c r="L2632" s="134">
        <v>0</v>
      </c>
    </row>
    <row r="2633" spans="1:12" ht="14.1" customHeight="1">
      <c r="A2633" s="120" t="s">
        <v>17006</v>
      </c>
      <c r="B2633" s="19" t="s">
        <v>19459</v>
      </c>
      <c r="C2633" s="112" t="s">
        <v>54</v>
      </c>
      <c r="D2633" s="113" t="s">
        <v>13461</v>
      </c>
      <c r="E2633" s="119">
        <v>0</v>
      </c>
      <c r="F2633" s="99" t="s">
        <v>18551</v>
      </c>
      <c r="G2633" s="99" t="s">
        <v>18486</v>
      </c>
      <c r="H2633" s="99" t="s">
        <v>18487</v>
      </c>
      <c r="I2633" s="119" t="s">
        <v>19980</v>
      </c>
      <c r="J2633" s="120" t="s">
        <v>2733</v>
      </c>
      <c r="K2633" s="134">
        <v>0</v>
      </c>
      <c r="L2633" s="134">
        <v>0</v>
      </c>
    </row>
    <row r="2634" spans="1:12" ht="14.1" customHeight="1">
      <c r="A2634" s="120" t="s">
        <v>17007</v>
      </c>
      <c r="B2634" s="19" t="s">
        <v>19459</v>
      </c>
      <c r="C2634" s="112" t="s">
        <v>54</v>
      </c>
      <c r="D2634" s="113" t="s">
        <v>13461</v>
      </c>
      <c r="E2634" s="119">
        <v>0</v>
      </c>
      <c r="F2634" s="99" t="s">
        <v>18551</v>
      </c>
      <c r="G2634" s="99" t="s">
        <v>18486</v>
      </c>
      <c r="H2634" s="99" t="s">
        <v>18487</v>
      </c>
      <c r="I2634" s="119" t="s">
        <v>19980</v>
      </c>
      <c r="J2634" s="120" t="s">
        <v>2733</v>
      </c>
      <c r="K2634" s="134">
        <v>0</v>
      </c>
      <c r="L2634" s="134">
        <v>0</v>
      </c>
    </row>
    <row r="2635" spans="1:12" ht="14.1" customHeight="1">
      <c r="A2635" s="120" t="s">
        <v>17008</v>
      </c>
      <c r="B2635" s="19" t="s">
        <v>19459</v>
      </c>
      <c r="C2635" s="112" t="s">
        <v>54</v>
      </c>
      <c r="D2635" s="113" t="s">
        <v>13461</v>
      </c>
      <c r="E2635" s="119">
        <v>0</v>
      </c>
      <c r="F2635" s="99" t="s">
        <v>18551</v>
      </c>
      <c r="G2635" s="99" t="s">
        <v>18486</v>
      </c>
      <c r="H2635" s="99" t="s">
        <v>18487</v>
      </c>
      <c r="I2635" s="119" t="s">
        <v>19980</v>
      </c>
      <c r="J2635" s="120" t="s">
        <v>2733</v>
      </c>
      <c r="K2635" s="134">
        <v>0</v>
      </c>
      <c r="L2635" s="134">
        <v>0</v>
      </c>
    </row>
    <row r="2636" spans="1:12" ht="14.1" customHeight="1">
      <c r="A2636" s="120" t="s">
        <v>17009</v>
      </c>
      <c r="B2636" s="19" t="s">
        <v>19459</v>
      </c>
      <c r="C2636" s="112" t="s">
        <v>54</v>
      </c>
      <c r="D2636" s="113" t="s">
        <v>13461</v>
      </c>
      <c r="E2636" s="119">
        <v>0</v>
      </c>
      <c r="F2636" s="99" t="s">
        <v>18551</v>
      </c>
      <c r="G2636" s="99" t="s">
        <v>18486</v>
      </c>
      <c r="H2636" s="99" t="s">
        <v>18487</v>
      </c>
      <c r="I2636" s="119" t="s">
        <v>19980</v>
      </c>
      <c r="J2636" s="120" t="s">
        <v>2733</v>
      </c>
      <c r="K2636" s="134">
        <v>0</v>
      </c>
      <c r="L2636" s="134">
        <v>0</v>
      </c>
    </row>
    <row r="2637" spans="1:12" ht="14.1" customHeight="1">
      <c r="A2637" s="120" t="s">
        <v>17010</v>
      </c>
      <c r="B2637" s="19" t="s">
        <v>19459</v>
      </c>
      <c r="C2637" s="112" t="s">
        <v>54</v>
      </c>
      <c r="D2637" s="113" t="s">
        <v>13461</v>
      </c>
      <c r="E2637" s="119">
        <v>0</v>
      </c>
      <c r="F2637" s="99" t="s">
        <v>18551</v>
      </c>
      <c r="G2637" s="99" t="s">
        <v>18486</v>
      </c>
      <c r="H2637" s="99" t="s">
        <v>18487</v>
      </c>
      <c r="I2637" s="119" t="s">
        <v>19980</v>
      </c>
      <c r="J2637" s="120" t="s">
        <v>2733</v>
      </c>
      <c r="K2637" s="134">
        <v>0</v>
      </c>
      <c r="L2637" s="134">
        <v>0</v>
      </c>
    </row>
    <row r="2638" spans="1:12" ht="14.1" customHeight="1">
      <c r="A2638" s="120" t="s">
        <v>15807</v>
      </c>
      <c r="B2638" s="19" t="s">
        <v>19459</v>
      </c>
      <c r="C2638" s="112" t="s">
        <v>54</v>
      </c>
      <c r="D2638" s="113" t="s">
        <v>13461</v>
      </c>
      <c r="E2638" s="119">
        <v>0</v>
      </c>
      <c r="F2638" s="99" t="s">
        <v>18551</v>
      </c>
      <c r="G2638" s="99" t="s">
        <v>18486</v>
      </c>
      <c r="H2638" s="99" t="s">
        <v>18487</v>
      </c>
      <c r="I2638" s="119" t="s">
        <v>19980</v>
      </c>
      <c r="J2638" s="120" t="s">
        <v>2733</v>
      </c>
      <c r="K2638" s="134">
        <v>0</v>
      </c>
      <c r="L2638" s="134">
        <v>0</v>
      </c>
    </row>
    <row r="2639" spans="1:12" ht="14.1" customHeight="1">
      <c r="A2639" s="120" t="s">
        <v>17011</v>
      </c>
      <c r="B2639" s="19" t="s">
        <v>19459</v>
      </c>
      <c r="C2639" s="112" t="s">
        <v>54</v>
      </c>
      <c r="D2639" s="113" t="s">
        <v>13461</v>
      </c>
      <c r="E2639" s="119">
        <v>0</v>
      </c>
      <c r="F2639" s="99" t="s">
        <v>18551</v>
      </c>
      <c r="G2639" s="99" t="s">
        <v>18486</v>
      </c>
      <c r="H2639" s="99" t="s">
        <v>18487</v>
      </c>
      <c r="I2639" s="119" t="s">
        <v>19980</v>
      </c>
      <c r="J2639" s="120" t="s">
        <v>2733</v>
      </c>
      <c r="K2639" s="134">
        <v>0</v>
      </c>
      <c r="L2639" s="134">
        <v>0</v>
      </c>
    </row>
    <row r="2640" spans="1:12" ht="14.1" customHeight="1">
      <c r="A2640" s="120" t="s">
        <v>17012</v>
      </c>
      <c r="B2640" s="19" t="s">
        <v>19459</v>
      </c>
      <c r="C2640" s="112" t="s">
        <v>54</v>
      </c>
      <c r="D2640" s="113" t="s">
        <v>13461</v>
      </c>
      <c r="E2640" s="119">
        <v>0</v>
      </c>
      <c r="F2640" s="99" t="s">
        <v>18551</v>
      </c>
      <c r="G2640" s="99" t="s">
        <v>18486</v>
      </c>
      <c r="H2640" s="99" t="s">
        <v>18487</v>
      </c>
      <c r="I2640" s="119" t="s">
        <v>19980</v>
      </c>
      <c r="J2640" s="120" t="s">
        <v>2733</v>
      </c>
      <c r="K2640" s="134">
        <v>0</v>
      </c>
      <c r="L2640" s="134">
        <v>0</v>
      </c>
    </row>
    <row r="2641" spans="1:12" ht="14.1" customHeight="1">
      <c r="A2641" s="120" t="s">
        <v>3986</v>
      </c>
      <c r="B2641" s="19" t="s">
        <v>19459</v>
      </c>
      <c r="C2641" s="112" t="s">
        <v>54</v>
      </c>
      <c r="D2641" s="113" t="s">
        <v>13461</v>
      </c>
      <c r="E2641" s="119">
        <v>0</v>
      </c>
      <c r="F2641" s="99" t="s">
        <v>18551</v>
      </c>
      <c r="G2641" s="99" t="s">
        <v>18486</v>
      </c>
      <c r="H2641" s="99" t="s">
        <v>18487</v>
      </c>
      <c r="I2641" s="119" t="s">
        <v>19980</v>
      </c>
      <c r="J2641" s="120" t="s">
        <v>2733</v>
      </c>
      <c r="K2641" s="134">
        <v>0</v>
      </c>
      <c r="L2641" s="134">
        <v>0</v>
      </c>
    </row>
    <row r="2642" spans="1:12" ht="14.1" customHeight="1">
      <c r="A2642" s="120" t="s">
        <v>17013</v>
      </c>
      <c r="B2642" s="19" t="s">
        <v>19459</v>
      </c>
      <c r="C2642" s="112" t="s">
        <v>54</v>
      </c>
      <c r="D2642" s="113" t="s">
        <v>13461</v>
      </c>
      <c r="E2642" s="119">
        <v>0</v>
      </c>
      <c r="F2642" s="99" t="s">
        <v>18551</v>
      </c>
      <c r="G2642" s="99" t="s">
        <v>18486</v>
      </c>
      <c r="H2642" s="99" t="s">
        <v>18487</v>
      </c>
      <c r="I2642" s="119" t="s">
        <v>19980</v>
      </c>
      <c r="J2642" s="120" t="s">
        <v>2733</v>
      </c>
      <c r="K2642" s="134">
        <v>0</v>
      </c>
      <c r="L2642" s="134">
        <v>0</v>
      </c>
    </row>
    <row r="2643" spans="1:12" ht="14.1" customHeight="1">
      <c r="A2643" s="120" t="s">
        <v>17014</v>
      </c>
      <c r="B2643" s="19" t="s">
        <v>19459</v>
      </c>
      <c r="C2643" s="112" t="s">
        <v>54</v>
      </c>
      <c r="D2643" s="113" t="s">
        <v>13461</v>
      </c>
      <c r="E2643" s="119">
        <v>0</v>
      </c>
      <c r="F2643" s="99" t="s">
        <v>18551</v>
      </c>
      <c r="G2643" s="99" t="s">
        <v>18486</v>
      </c>
      <c r="H2643" s="99" t="s">
        <v>18487</v>
      </c>
      <c r="I2643" s="119" t="s">
        <v>19980</v>
      </c>
      <c r="J2643" s="120" t="s">
        <v>2733</v>
      </c>
      <c r="K2643" s="134">
        <v>0</v>
      </c>
      <c r="L2643" s="134">
        <v>0</v>
      </c>
    </row>
    <row r="2644" spans="1:12" ht="14.1" customHeight="1">
      <c r="A2644" s="120" t="s">
        <v>3987</v>
      </c>
      <c r="B2644" s="19" t="s">
        <v>19459</v>
      </c>
      <c r="C2644" s="112" t="s">
        <v>54</v>
      </c>
      <c r="D2644" s="113" t="s">
        <v>13461</v>
      </c>
      <c r="E2644" s="119">
        <v>0</v>
      </c>
      <c r="F2644" s="99" t="s">
        <v>18551</v>
      </c>
      <c r="G2644" s="99" t="s">
        <v>18486</v>
      </c>
      <c r="H2644" s="99" t="s">
        <v>18487</v>
      </c>
      <c r="I2644" s="119" t="s">
        <v>19980</v>
      </c>
      <c r="J2644" s="120" t="s">
        <v>2733</v>
      </c>
      <c r="K2644" s="134">
        <v>0</v>
      </c>
      <c r="L2644" s="134">
        <v>0</v>
      </c>
    </row>
    <row r="2645" spans="1:12" ht="14.1" customHeight="1">
      <c r="A2645" s="120" t="s">
        <v>3988</v>
      </c>
      <c r="B2645" s="19" t="s">
        <v>19459</v>
      </c>
      <c r="C2645" s="112" t="s">
        <v>54</v>
      </c>
      <c r="D2645" s="113" t="s">
        <v>13461</v>
      </c>
      <c r="E2645" s="119">
        <v>0</v>
      </c>
      <c r="F2645" s="99" t="s">
        <v>18551</v>
      </c>
      <c r="G2645" s="99" t="s">
        <v>18486</v>
      </c>
      <c r="H2645" s="99" t="s">
        <v>18487</v>
      </c>
      <c r="I2645" s="119" t="s">
        <v>19980</v>
      </c>
      <c r="J2645" s="120" t="s">
        <v>2736</v>
      </c>
      <c r="K2645" s="134">
        <v>0</v>
      </c>
      <c r="L2645" s="134">
        <v>0</v>
      </c>
    </row>
    <row r="2646" spans="1:12" ht="14.1" customHeight="1">
      <c r="A2646" s="120" t="s">
        <v>3989</v>
      </c>
      <c r="B2646" s="19" t="s">
        <v>19459</v>
      </c>
      <c r="C2646" s="112" t="s">
        <v>54</v>
      </c>
      <c r="D2646" s="113" t="s">
        <v>13461</v>
      </c>
      <c r="E2646" s="119">
        <v>0</v>
      </c>
      <c r="F2646" s="99" t="s">
        <v>18551</v>
      </c>
      <c r="G2646" s="99" t="s">
        <v>18486</v>
      </c>
      <c r="H2646" s="99" t="s">
        <v>18487</v>
      </c>
      <c r="I2646" s="119" t="s">
        <v>19980</v>
      </c>
      <c r="J2646" s="120" t="s">
        <v>2734</v>
      </c>
      <c r="K2646" s="134">
        <v>0</v>
      </c>
      <c r="L2646" s="134">
        <v>0</v>
      </c>
    </row>
    <row r="2647" spans="1:12" ht="14.1" customHeight="1">
      <c r="A2647" s="120" t="s">
        <v>3990</v>
      </c>
      <c r="B2647" s="19" t="s">
        <v>19459</v>
      </c>
      <c r="C2647" s="112" t="s">
        <v>54</v>
      </c>
      <c r="D2647" s="113" t="s">
        <v>13461</v>
      </c>
      <c r="E2647" s="119">
        <v>0</v>
      </c>
      <c r="F2647" s="99" t="s">
        <v>18551</v>
      </c>
      <c r="G2647" s="99" t="s">
        <v>18486</v>
      </c>
      <c r="H2647" s="99" t="s">
        <v>18487</v>
      </c>
      <c r="I2647" s="119" t="s">
        <v>19980</v>
      </c>
      <c r="J2647" s="120" t="s">
        <v>13491</v>
      </c>
      <c r="K2647" s="134">
        <v>0</v>
      </c>
      <c r="L2647" s="134">
        <v>0</v>
      </c>
    </row>
    <row r="2648" spans="1:12" ht="14.1" customHeight="1">
      <c r="A2648" s="120" t="s">
        <v>3991</v>
      </c>
      <c r="B2648" s="19" t="s">
        <v>19459</v>
      </c>
      <c r="C2648" s="112" t="s">
        <v>54</v>
      </c>
      <c r="D2648" s="113" t="s">
        <v>13461</v>
      </c>
      <c r="E2648" s="119">
        <v>0</v>
      </c>
      <c r="F2648" s="99" t="s">
        <v>18551</v>
      </c>
      <c r="G2648" s="99" t="s">
        <v>18486</v>
      </c>
      <c r="H2648" s="99" t="s">
        <v>18487</v>
      </c>
      <c r="I2648" s="119" t="s">
        <v>19980</v>
      </c>
      <c r="J2648" s="120" t="s">
        <v>2714</v>
      </c>
      <c r="K2648" s="134">
        <v>0</v>
      </c>
      <c r="L2648" s="134">
        <v>0</v>
      </c>
    </row>
    <row r="2649" spans="1:12" ht="14.1" customHeight="1">
      <c r="A2649" s="120" t="s">
        <v>17015</v>
      </c>
      <c r="B2649" s="19" t="s">
        <v>19459</v>
      </c>
      <c r="C2649" s="112" t="s">
        <v>54</v>
      </c>
      <c r="D2649" s="113" t="s">
        <v>13461</v>
      </c>
      <c r="E2649" s="119">
        <v>0</v>
      </c>
      <c r="F2649" s="99" t="s">
        <v>18551</v>
      </c>
      <c r="G2649" s="99" t="s">
        <v>18486</v>
      </c>
      <c r="H2649" s="99" t="s">
        <v>18487</v>
      </c>
      <c r="I2649" s="119" t="s">
        <v>19980</v>
      </c>
      <c r="J2649" s="120" t="s">
        <v>2737</v>
      </c>
      <c r="K2649" s="134">
        <v>0</v>
      </c>
      <c r="L2649" s="134">
        <v>0</v>
      </c>
    </row>
    <row r="2650" spans="1:12" ht="14.1" customHeight="1">
      <c r="A2650" s="120" t="s">
        <v>3992</v>
      </c>
      <c r="B2650" s="19" t="s">
        <v>19459</v>
      </c>
      <c r="C2650" s="112" t="s">
        <v>54</v>
      </c>
      <c r="D2650" s="113" t="s">
        <v>13461</v>
      </c>
      <c r="E2650" s="119">
        <v>0</v>
      </c>
      <c r="F2650" s="99" t="s">
        <v>18551</v>
      </c>
      <c r="G2650" s="99" t="s">
        <v>18486</v>
      </c>
      <c r="H2650" s="99" t="s">
        <v>18487</v>
      </c>
      <c r="I2650" s="119" t="s">
        <v>19980</v>
      </c>
      <c r="J2650" s="120" t="s">
        <v>2737</v>
      </c>
      <c r="K2650" s="134">
        <v>0</v>
      </c>
      <c r="L2650" s="134">
        <v>0</v>
      </c>
    </row>
    <row r="2651" spans="1:12" ht="14.1" customHeight="1">
      <c r="A2651" s="120" t="s">
        <v>3993</v>
      </c>
      <c r="B2651" s="19" t="s">
        <v>19459</v>
      </c>
      <c r="C2651" s="112" t="s">
        <v>54</v>
      </c>
      <c r="D2651" s="113" t="s">
        <v>13461</v>
      </c>
      <c r="E2651" s="119">
        <v>0</v>
      </c>
      <c r="F2651" s="99" t="s">
        <v>18551</v>
      </c>
      <c r="G2651" s="99" t="s">
        <v>18486</v>
      </c>
      <c r="H2651" s="99" t="s">
        <v>18487</v>
      </c>
      <c r="I2651" s="119" t="s">
        <v>19980</v>
      </c>
      <c r="J2651" s="120" t="s">
        <v>2737</v>
      </c>
      <c r="K2651" s="134">
        <v>0</v>
      </c>
      <c r="L2651" s="134">
        <v>0</v>
      </c>
    </row>
    <row r="2652" spans="1:12" ht="14.1" customHeight="1">
      <c r="A2652" s="120" t="s">
        <v>17016</v>
      </c>
      <c r="B2652" s="19" t="s">
        <v>19459</v>
      </c>
      <c r="C2652" s="112" t="s">
        <v>54</v>
      </c>
      <c r="D2652" s="113" t="s">
        <v>13461</v>
      </c>
      <c r="E2652" s="119">
        <v>0</v>
      </c>
      <c r="F2652" s="99" t="s">
        <v>18551</v>
      </c>
      <c r="G2652" s="99" t="s">
        <v>18486</v>
      </c>
      <c r="H2652" s="99" t="s">
        <v>18487</v>
      </c>
      <c r="I2652" s="119" t="s">
        <v>19980</v>
      </c>
      <c r="J2652" s="120" t="s">
        <v>2737</v>
      </c>
      <c r="K2652" s="134">
        <v>0</v>
      </c>
      <c r="L2652" s="134">
        <v>0</v>
      </c>
    </row>
    <row r="2653" spans="1:12" ht="14.1" customHeight="1">
      <c r="A2653" s="120" t="s">
        <v>3922</v>
      </c>
      <c r="B2653" s="19" t="s">
        <v>19459</v>
      </c>
      <c r="C2653" s="112" t="s">
        <v>54</v>
      </c>
      <c r="D2653" s="113" t="s">
        <v>13461</v>
      </c>
      <c r="E2653" s="119">
        <v>0</v>
      </c>
      <c r="F2653" s="99" t="s">
        <v>18551</v>
      </c>
      <c r="G2653" s="99" t="s">
        <v>18486</v>
      </c>
      <c r="H2653" s="99" t="s">
        <v>18487</v>
      </c>
      <c r="I2653" s="119" t="s">
        <v>19980</v>
      </c>
      <c r="J2653" s="120" t="s">
        <v>2737</v>
      </c>
      <c r="K2653" s="134">
        <v>0</v>
      </c>
      <c r="L2653" s="134">
        <v>0</v>
      </c>
    </row>
    <row r="2654" spans="1:12" ht="14.1" customHeight="1">
      <c r="A2654" s="120" t="s">
        <v>3864</v>
      </c>
      <c r="B2654" s="19" t="s">
        <v>19459</v>
      </c>
      <c r="C2654" s="112" t="s">
        <v>54</v>
      </c>
      <c r="D2654" s="113" t="s">
        <v>13461</v>
      </c>
      <c r="E2654" s="119">
        <v>0</v>
      </c>
      <c r="F2654" s="99" t="s">
        <v>18551</v>
      </c>
      <c r="G2654" s="99" t="s">
        <v>18486</v>
      </c>
      <c r="H2654" s="99" t="s">
        <v>18487</v>
      </c>
      <c r="I2654" s="119" t="s">
        <v>19980</v>
      </c>
      <c r="J2654" s="120" t="s">
        <v>2752</v>
      </c>
      <c r="K2654" s="134">
        <v>0</v>
      </c>
      <c r="L2654" s="134">
        <v>0</v>
      </c>
    </row>
    <row r="2655" spans="1:12" ht="14.1" customHeight="1">
      <c r="A2655" s="120" t="s">
        <v>17017</v>
      </c>
      <c r="B2655" s="19" t="s">
        <v>19459</v>
      </c>
      <c r="C2655" s="112" t="s">
        <v>54</v>
      </c>
      <c r="D2655" s="113" t="s">
        <v>13461</v>
      </c>
      <c r="E2655" s="119">
        <v>0</v>
      </c>
      <c r="F2655" s="99" t="s">
        <v>18551</v>
      </c>
      <c r="G2655" s="99" t="s">
        <v>18486</v>
      </c>
      <c r="H2655" s="99" t="s">
        <v>18487</v>
      </c>
      <c r="I2655" s="119" t="s">
        <v>19980</v>
      </c>
      <c r="J2655" s="120" t="s">
        <v>2733</v>
      </c>
      <c r="K2655" s="134">
        <v>0</v>
      </c>
      <c r="L2655" s="134">
        <v>0</v>
      </c>
    </row>
    <row r="2656" spans="1:12" ht="14.1" customHeight="1">
      <c r="A2656" s="120" t="s">
        <v>3994</v>
      </c>
      <c r="B2656" s="19" t="s">
        <v>19459</v>
      </c>
      <c r="C2656" s="112" t="s">
        <v>54</v>
      </c>
      <c r="D2656" s="113" t="s">
        <v>13461</v>
      </c>
      <c r="E2656" s="119">
        <v>0</v>
      </c>
      <c r="F2656" s="99" t="s">
        <v>18551</v>
      </c>
      <c r="G2656" s="99" t="s">
        <v>18486</v>
      </c>
      <c r="H2656" s="99" t="s">
        <v>18487</v>
      </c>
      <c r="I2656" s="119" t="s">
        <v>19980</v>
      </c>
      <c r="J2656" s="120" t="s">
        <v>19127</v>
      </c>
      <c r="K2656" s="134">
        <v>0</v>
      </c>
      <c r="L2656" s="134">
        <v>0</v>
      </c>
    </row>
    <row r="2657" spans="1:12" ht="14.1" customHeight="1">
      <c r="A2657" s="120" t="s">
        <v>3995</v>
      </c>
      <c r="B2657" s="19" t="s">
        <v>19459</v>
      </c>
      <c r="C2657" s="112" t="s">
        <v>54</v>
      </c>
      <c r="D2657" s="113" t="s">
        <v>13461</v>
      </c>
      <c r="E2657" s="119">
        <v>0</v>
      </c>
      <c r="F2657" s="99" t="s">
        <v>18551</v>
      </c>
      <c r="G2657" s="99" t="s">
        <v>18486</v>
      </c>
      <c r="H2657" s="99" t="s">
        <v>18487</v>
      </c>
      <c r="I2657" s="119" t="s">
        <v>19980</v>
      </c>
      <c r="J2657" s="120" t="s">
        <v>2752</v>
      </c>
      <c r="K2657" s="134">
        <v>0</v>
      </c>
      <c r="L2657" s="134">
        <v>0</v>
      </c>
    </row>
    <row r="2658" spans="1:12" ht="14.1" customHeight="1">
      <c r="A2658" s="120" t="s">
        <v>3996</v>
      </c>
      <c r="B2658" s="19" t="s">
        <v>19459</v>
      </c>
      <c r="C2658" s="112" t="s">
        <v>54</v>
      </c>
      <c r="D2658" s="113" t="s">
        <v>13461</v>
      </c>
      <c r="E2658" s="119">
        <v>0</v>
      </c>
      <c r="F2658" s="99" t="s">
        <v>18551</v>
      </c>
      <c r="G2658" s="99" t="s">
        <v>18486</v>
      </c>
      <c r="H2658" s="99" t="s">
        <v>18487</v>
      </c>
      <c r="I2658" s="119" t="s">
        <v>19980</v>
      </c>
      <c r="J2658" s="120" t="s">
        <v>11</v>
      </c>
      <c r="K2658" s="134">
        <v>0</v>
      </c>
      <c r="L2658" s="134">
        <v>0</v>
      </c>
    </row>
    <row r="2659" spans="1:12" ht="14.1" customHeight="1">
      <c r="A2659" s="120" t="s">
        <v>3997</v>
      </c>
      <c r="B2659" s="19" t="s">
        <v>19459</v>
      </c>
      <c r="C2659" s="112" t="s">
        <v>54</v>
      </c>
      <c r="D2659" s="113" t="s">
        <v>13461</v>
      </c>
      <c r="E2659" s="119">
        <v>0</v>
      </c>
      <c r="F2659" s="99" t="s">
        <v>18551</v>
      </c>
      <c r="G2659" s="99" t="s">
        <v>18486</v>
      </c>
      <c r="H2659" s="99" t="s">
        <v>18487</v>
      </c>
      <c r="I2659" s="119" t="s">
        <v>19980</v>
      </c>
      <c r="J2659" s="120" t="s">
        <v>11</v>
      </c>
      <c r="K2659" s="134">
        <v>0</v>
      </c>
      <c r="L2659" s="134">
        <v>0</v>
      </c>
    </row>
    <row r="2660" spans="1:12" ht="14.1" customHeight="1">
      <c r="A2660" s="120" t="s">
        <v>3998</v>
      </c>
      <c r="B2660" s="19" t="s">
        <v>19459</v>
      </c>
      <c r="C2660" s="112" t="s">
        <v>54</v>
      </c>
      <c r="D2660" s="113" t="s">
        <v>13461</v>
      </c>
      <c r="E2660" s="119">
        <v>0</v>
      </c>
      <c r="F2660" s="99" t="s">
        <v>18551</v>
      </c>
      <c r="G2660" s="99" t="s">
        <v>18486</v>
      </c>
      <c r="H2660" s="99" t="s">
        <v>18487</v>
      </c>
      <c r="I2660" s="119" t="s">
        <v>19980</v>
      </c>
      <c r="J2660" s="120" t="s">
        <v>2716</v>
      </c>
      <c r="K2660" s="134">
        <v>0</v>
      </c>
      <c r="L2660" s="134">
        <v>0</v>
      </c>
    </row>
    <row r="2661" spans="1:12" ht="14.1" customHeight="1">
      <c r="A2661" s="120" t="s">
        <v>3999</v>
      </c>
      <c r="B2661" s="19" t="s">
        <v>19459</v>
      </c>
      <c r="C2661" s="112" t="s">
        <v>54</v>
      </c>
      <c r="D2661" s="113" t="s">
        <v>13461</v>
      </c>
      <c r="E2661" s="119">
        <v>0</v>
      </c>
      <c r="F2661" s="99" t="s">
        <v>18551</v>
      </c>
      <c r="G2661" s="99" t="s">
        <v>18486</v>
      </c>
      <c r="H2661" s="99" t="s">
        <v>18487</v>
      </c>
      <c r="I2661" s="119" t="s">
        <v>19980</v>
      </c>
      <c r="J2661" s="120" t="s">
        <v>2723</v>
      </c>
      <c r="K2661" s="134">
        <v>0</v>
      </c>
      <c r="L2661" s="134">
        <v>0</v>
      </c>
    </row>
    <row r="2662" spans="1:12" ht="14.1" customHeight="1">
      <c r="A2662" s="120" t="s">
        <v>12541</v>
      </c>
      <c r="B2662" s="19" t="s">
        <v>19459</v>
      </c>
      <c r="C2662" s="112" t="s">
        <v>54</v>
      </c>
      <c r="D2662" s="113" t="s">
        <v>13461</v>
      </c>
      <c r="E2662" s="119">
        <v>0</v>
      </c>
      <c r="F2662" s="99" t="s">
        <v>18551</v>
      </c>
      <c r="G2662" s="99" t="s">
        <v>18486</v>
      </c>
      <c r="H2662" s="99" t="s">
        <v>18487</v>
      </c>
      <c r="I2662" s="119" t="s">
        <v>19980</v>
      </c>
      <c r="J2662" s="120" t="s">
        <v>2714</v>
      </c>
      <c r="K2662" s="134">
        <v>0</v>
      </c>
      <c r="L2662" s="134">
        <v>0</v>
      </c>
    </row>
    <row r="2663" spans="1:12" ht="14.1" customHeight="1">
      <c r="A2663" s="120" t="s">
        <v>4277</v>
      </c>
      <c r="B2663" s="19" t="s">
        <v>19459</v>
      </c>
      <c r="C2663" s="112" t="s">
        <v>54</v>
      </c>
      <c r="D2663" s="113" t="s">
        <v>13461</v>
      </c>
      <c r="E2663" s="119">
        <v>0</v>
      </c>
      <c r="F2663" s="99" t="s">
        <v>18551</v>
      </c>
      <c r="G2663" s="99" t="s">
        <v>18486</v>
      </c>
      <c r="H2663" s="99" t="s">
        <v>18487</v>
      </c>
      <c r="I2663" s="119" t="s">
        <v>19980</v>
      </c>
      <c r="J2663" s="120" t="s">
        <v>2716</v>
      </c>
      <c r="K2663" s="134">
        <v>0</v>
      </c>
      <c r="L2663" s="134">
        <v>0</v>
      </c>
    </row>
    <row r="2664" spans="1:12" ht="14.1" customHeight="1">
      <c r="A2664" s="120" t="s">
        <v>12542</v>
      </c>
      <c r="B2664" s="19" t="s">
        <v>19459</v>
      </c>
      <c r="C2664" s="112" t="s">
        <v>54</v>
      </c>
      <c r="D2664" s="113" t="s">
        <v>13461</v>
      </c>
      <c r="E2664" s="119">
        <v>0</v>
      </c>
      <c r="F2664" s="99" t="s">
        <v>18551</v>
      </c>
      <c r="G2664" s="99" t="s">
        <v>18486</v>
      </c>
      <c r="H2664" s="99" t="s">
        <v>18487</v>
      </c>
      <c r="I2664" s="119" t="s">
        <v>19980</v>
      </c>
      <c r="J2664" s="120" t="s">
        <v>2736</v>
      </c>
      <c r="K2664" s="134">
        <v>0</v>
      </c>
      <c r="L2664" s="134">
        <v>0</v>
      </c>
    </row>
    <row r="2665" spans="1:12" ht="14.1" customHeight="1">
      <c r="A2665" s="120" t="s">
        <v>12543</v>
      </c>
      <c r="B2665" s="19" t="s">
        <v>19459</v>
      </c>
      <c r="C2665" s="112" t="s">
        <v>54</v>
      </c>
      <c r="D2665" s="113" t="s">
        <v>13461</v>
      </c>
      <c r="E2665" s="119">
        <v>0</v>
      </c>
      <c r="F2665" s="99" t="s">
        <v>18551</v>
      </c>
      <c r="G2665" s="99" t="s">
        <v>18486</v>
      </c>
      <c r="H2665" s="99" t="s">
        <v>18487</v>
      </c>
      <c r="I2665" s="119" t="s">
        <v>19980</v>
      </c>
      <c r="J2665" s="120" t="s">
        <v>2768</v>
      </c>
      <c r="K2665" s="134">
        <v>0</v>
      </c>
      <c r="L2665" s="134">
        <v>0</v>
      </c>
    </row>
    <row r="2666" spans="1:12" ht="14.1" customHeight="1">
      <c r="A2666" s="120" t="s">
        <v>12681</v>
      </c>
      <c r="B2666" s="19" t="s">
        <v>19459</v>
      </c>
      <c r="C2666" s="112" t="s">
        <v>54</v>
      </c>
      <c r="D2666" s="113" t="s">
        <v>13461</v>
      </c>
      <c r="E2666" s="119">
        <v>0</v>
      </c>
      <c r="F2666" s="99" t="s">
        <v>18551</v>
      </c>
      <c r="G2666" s="99" t="s">
        <v>18486</v>
      </c>
      <c r="H2666" s="99" t="s">
        <v>18487</v>
      </c>
      <c r="I2666" s="119" t="s">
        <v>19980</v>
      </c>
      <c r="J2666" s="120" t="s">
        <v>2715</v>
      </c>
      <c r="K2666" s="134">
        <v>0</v>
      </c>
      <c r="L2666" s="134">
        <v>0</v>
      </c>
    </row>
    <row r="2667" spans="1:12" ht="14.1" customHeight="1">
      <c r="A2667" s="120" t="s">
        <v>17018</v>
      </c>
      <c r="B2667" s="19" t="s">
        <v>19459</v>
      </c>
      <c r="C2667" s="112" t="s">
        <v>54</v>
      </c>
      <c r="D2667" s="113" t="s">
        <v>13461</v>
      </c>
      <c r="E2667" s="119">
        <v>0</v>
      </c>
      <c r="F2667" s="99" t="s">
        <v>18551</v>
      </c>
      <c r="G2667" s="99" t="s">
        <v>18486</v>
      </c>
      <c r="H2667" s="99" t="s">
        <v>18487</v>
      </c>
      <c r="I2667" s="119" t="s">
        <v>19980</v>
      </c>
      <c r="J2667" s="120" t="s">
        <v>2733</v>
      </c>
      <c r="K2667" s="134">
        <v>0</v>
      </c>
      <c r="L2667" s="134">
        <v>0</v>
      </c>
    </row>
    <row r="2668" spans="1:12" ht="14.1" customHeight="1">
      <c r="A2668" s="120" t="s">
        <v>9599</v>
      </c>
      <c r="B2668" s="19" t="s">
        <v>19459</v>
      </c>
      <c r="C2668" s="112" t="s">
        <v>54</v>
      </c>
      <c r="D2668" s="113" t="s">
        <v>13461</v>
      </c>
      <c r="E2668" s="119">
        <v>0</v>
      </c>
      <c r="F2668" s="99" t="s">
        <v>18551</v>
      </c>
      <c r="G2668" s="99" t="s">
        <v>18486</v>
      </c>
      <c r="H2668" s="99" t="s">
        <v>18487</v>
      </c>
      <c r="I2668" s="119" t="s">
        <v>19980</v>
      </c>
      <c r="J2668" s="120" t="s">
        <v>2716</v>
      </c>
      <c r="K2668" s="134">
        <v>0</v>
      </c>
      <c r="L2668" s="134">
        <v>0</v>
      </c>
    </row>
    <row r="2669" spans="1:12" ht="14.1" customHeight="1">
      <c r="A2669" s="120" t="s">
        <v>14081</v>
      </c>
      <c r="B2669" s="19" t="s">
        <v>19459</v>
      </c>
      <c r="C2669" s="112" t="s">
        <v>54</v>
      </c>
      <c r="D2669" s="113" t="s">
        <v>13461</v>
      </c>
      <c r="E2669" s="119">
        <v>0</v>
      </c>
      <c r="F2669" s="99" t="s">
        <v>18551</v>
      </c>
      <c r="G2669" s="99" t="s">
        <v>18486</v>
      </c>
      <c r="H2669" s="99" t="s">
        <v>18487</v>
      </c>
      <c r="I2669" s="119" t="s">
        <v>19980</v>
      </c>
      <c r="J2669" s="120" t="s">
        <v>6801</v>
      </c>
      <c r="K2669" s="134">
        <v>0</v>
      </c>
      <c r="L2669" s="134">
        <v>0</v>
      </c>
    </row>
    <row r="2670" spans="1:12" ht="14.1" customHeight="1">
      <c r="A2670" s="120" t="s">
        <v>14656</v>
      </c>
      <c r="B2670" s="19" t="s">
        <v>19459</v>
      </c>
      <c r="C2670" s="112" t="s">
        <v>54</v>
      </c>
      <c r="D2670" s="113" t="s">
        <v>13461</v>
      </c>
      <c r="E2670" s="119">
        <v>0</v>
      </c>
      <c r="F2670" s="99" t="s">
        <v>18551</v>
      </c>
      <c r="G2670" s="99" t="s">
        <v>18486</v>
      </c>
      <c r="H2670" s="99" t="s">
        <v>18487</v>
      </c>
      <c r="I2670" s="119" t="s">
        <v>19980</v>
      </c>
      <c r="J2670" s="120" t="s">
        <v>2747</v>
      </c>
      <c r="K2670" s="134">
        <v>0</v>
      </c>
      <c r="L2670" s="134">
        <v>0</v>
      </c>
    </row>
    <row r="2671" spans="1:12" ht="14.1" customHeight="1">
      <c r="A2671" s="120" t="s">
        <v>3929</v>
      </c>
      <c r="B2671" s="19" t="s">
        <v>19459</v>
      </c>
      <c r="C2671" s="112" t="s">
        <v>54</v>
      </c>
      <c r="D2671" s="113" t="s">
        <v>13461</v>
      </c>
      <c r="E2671" s="119">
        <v>0</v>
      </c>
      <c r="F2671" s="99" t="s">
        <v>18551</v>
      </c>
      <c r="G2671" s="99" t="s">
        <v>18486</v>
      </c>
      <c r="H2671" s="99" t="s">
        <v>18487</v>
      </c>
      <c r="I2671" s="119" t="s">
        <v>19980</v>
      </c>
      <c r="J2671" s="120" t="s">
        <v>2720</v>
      </c>
      <c r="K2671" s="134">
        <v>0</v>
      </c>
      <c r="L2671" s="134">
        <v>0</v>
      </c>
    </row>
    <row r="2672" spans="1:12" ht="14.1" customHeight="1">
      <c r="A2672" s="120" t="s">
        <v>14657</v>
      </c>
      <c r="B2672" s="19" t="s">
        <v>19459</v>
      </c>
      <c r="C2672" s="112" t="s">
        <v>54</v>
      </c>
      <c r="D2672" s="113" t="s">
        <v>13461</v>
      </c>
      <c r="E2672" s="119">
        <v>0</v>
      </c>
      <c r="F2672" s="99" t="s">
        <v>18551</v>
      </c>
      <c r="G2672" s="99" t="s">
        <v>18486</v>
      </c>
      <c r="H2672" s="99" t="s">
        <v>18487</v>
      </c>
      <c r="I2672" s="119" t="s">
        <v>19980</v>
      </c>
      <c r="J2672" s="120" t="s">
        <v>2747</v>
      </c>
      <c r="K2672" s="134">
        <v>0</v>
      </c>
      <c r="L2672" s="134">
        <v>0</v>
      </c>
    </row>
    <row r="2673" spans="1:12" ht="14.1" customHeight="1">
      <c r="A2673" s="120" t="s">
        <v>17019</v>
      </c>
      <c r="B2673" s="19" t="s">
        <v>19459</v>
      </c>
      <c r="C2673" s="112" t="s">
        <v>54</v>
      </c>
      <c r="D2673" s="113" t="s">
        <v>13461</v>
      </c>
      <c r="E2673" s="119">
        <v>0</v>
      </c>
      <c r="F2673" s="99" t="s">
        <v>18551</v>
      </c>
      <c r="G2673" s="99" t="s">
        <v>18486</v>
      </c>
      <c r="H2673" s="99" t="s">
        <v>18487</v>
      </c>
      <c r="I2673" s="119" t="s">
        <v>19980</v>
      </c>
      <c r="J2673" s="120" t="s">
        <v>2736</v>
      </c>
      <c r="K2673" s="134">
        <v>0</v>
      </c>
      <c r="L2673" s="134">
        <v>0</v>
      </c>
    </row>
    <row r="2674" spans="1:12">
      <c r="A2674" s="120" t="s">
        <v>15165</v>
      </c>
      <c r="B2674" s="19" t="s">
        <v>19459</v>
      </c>
      <c r="C2674" s="112" t="s">
        <v>54</v>
      </c>
      <c r="D2674" s="113" t="s">
        <v>13461</v>
      </c>
      <c r="E2674" s="119">
        <v>0</v>
      </c>
      <c r="F2674" s="99" t="s">
        <v>18551</v>
      </c>
      <c r="G2674" s="99" t="s">
        <v>18486</v>
      </c>
      <c r="H2674" s="99" t="s">
        <v>18487</v>
      </c>
      <c r="I2674" s="119" t="s">
        <v>19980</v>
      </c>
      <c r="J2674" s="120" t="s">
        <v>2737</v>
      </c>
      <c r="K2674" s="134">
        <v>0</v>
      </c>
      <c r="L2674" s="134">
        <v>0</v>
      </c>
    </row>
    <row r="2675" spans="1:12">
      <c r="A2675" s="120" t="s">
        <v>15472</v>
      </c>
      <c r="B2675" s="19" t="s">
        <v>19459</v>
      </c>
      <c r="C2675" s="112" t="s">
        <v>54</v>
      </c>
      <c r="D2675" s="113" t="s">
        <v>13461</v>
      </c>
      <c r="E2675" s="119">
        <v>0</v>
      </c>
      <c r="F2675" s="99" t="s">
        <v>18551</v>
      </c>
      <c r="G2675" s="99" t="s">
        <v>18486</v>
      </c>
      <c r="H2675" s="99" t="s">
        <v>18487</v>
      </c>
      <c r="I2675" s="119" t="s">
        <v>19980</v>
      </c>
      <c r="J2675" s="120" t="s">
        <v>16270</v>
      </c>
      <c r="K2675" s="134">
        <v>0</v>
      </c>
      <c r="L2675" s="134">
        <v>0</v>
      </c>
    </row>
    <row r="2676" spans="1:12">
      <c r="A2676" s="120" t="s">
        <v>17848</v>
      </c>
      <c r="B2676" s="19" t="s">
        <v>19459</v>
      </c>
      <c r="C2676" s="112" t="s">
        <v>54</v>
      </c>
      <c r="D2676" s="113" t="s">
        <v>13461</v>
      </c>
      <c r="E2676" s="119">
        <v>0</v>
      </c>
      <c r="F2676" s="99" t="s">
        <v>18551</v>
      </c>
      <c r="G2676" s="99" t="s">
        <v>18486</v>
      </c>
      <c r="H2676" s="99" t="s">
        <v>18487</v>
      </c>
      <c r="I2676" s="119" t="s">
        <v>19980</v>
      </c>
      <c r="J2676" s="120" t="s">
        <v>2737</v>
      </c>
      <c r="K2676" s="134">
        <v>0</v>
      </c>
      <c r="L2676" s="134">
        <v>0</v>
      </c>
    </row>
    <row r="2677" spans="1:12" ht="14.1" customHeight="1">
      <c r="A2677" s="120" t="s">
        <v>17750</v>
      </c>
      <c r="B2677" s="19" t="s">
        <v>19459</v>
      </c>
      <c r="C2677" s="112" t="s">
        <v>54</v>
      </c>
      <c r="D2677" s="113" t="s">
        <v>13461</v>
      </c>
      <c r="E2677" s="119">
        <v>0</v>
      </c>
      <c r="F2677" s="99" t="s">
        <v>18551</v>
      </c>
      <c r="G2677" s="99" t="s">
        <v>18486</v>
      </c>
      <c r="H2677" s="99" t="s">
        <v>18487</v>
      </c>
      <c r="I2677" s="119" t="s">
        <v>19980</v>
      </c>
      <c r="J2677" s="120" t="s">
        <v>2714</v>
      </c>
      <c r="K2677" s="134">
        <v>0</v>
      </c>
      <c r="L2677" s="134">
        <v>0</v>
      </c>
    </row>
    <row r="2678" spans="1:12" ht="14.1" customHeight="1">
      <c r="A2678" s="120" t="s">
        <v>18288</v>
      </c>
      <c r="B2678" s="19" t="s">
        <v>19459</v>
      </c>
      <c r="C2678" s="100" t="s">
        <v>54</v>
      </c>
      <c r="D2678" s="99" t="s">
        <v>13461</v>
      </c>
      <c r="E2678" s="119">
        <v>0</v>
      </c>
      <c r="F2678" s="146">
        <v>10349</v>
      </c>
      <c r="G2678" s="99" t="s">
        <v>18486</v>
      </c>
      <c r="H2678" s="99" t="s">
        <v>18487</v>
      </c>
      <c r="I2678" s="119" t="s">
        <v>19980</v>
      </c>
      <c r="J2678" s="120" t="s">
        <v>2716</v>
      </c>
      <c r="K2678" s="134">
        <v>0</v>
      </c>
      <c r="L2678" s="134">
        <v>0</v>
      </c>
    </row>
    <row r="2679" spans="1:12" ht="14.1" customHeight="1">
      <c r="A2679" s="1" t="s">
        <v>20449</v>
      </c>
      <c r="B2679" s="19" t="s">
        <v>19459</v>
      </c>
      <c r="C2679" s="100" t="s">
        <v>54</v>
      </c>
      <c r="D2679" s="99" t="s">
        <v>13461</v>
      </c>
      <c r="E2679" s="119">
        <v>0</v>
      </c>
      <c r="F2679" s="146">
        <v>10349</v>
      </c>
      <c r="G2679" s="99" t="s">
        <v>18486</v>
      </c>
      <c r="H2679" s="99" t="s">
        <v>18487</v>
      </c>
      <c r="I2679" s="119" t="s">
        <v>19980</v>
      </c>
      <c r="J2679" s="1" t="s">
        <v>2715</v>
      </c>
      <c r="K2679" s="134">
        <v>0</v>
      </c>
      <c r="L2679" s="134">
        <v>0</v>
      </c>
    </row>
    <row r="2680" spans="1:12" ht="14.1" customHeight="1">
      <c r="A2680" s="120" t="s">
        <v>17655</v>
      </c>
      <c r="B2680" s="19" t="s">
        <v>19459</v>
      </c>
      <c r="C2680" s="100" t="s">
        <v>54</v>
      </c>
      <c r="D2680" s="99" t="s">
        <v>13461</v>
      </c>
      <c r="E2680" s="119">
        <v>0</v>
      </c>
      <c r="F2680" s="146">
        <v>10349</v>
      </c>
      <c r="G2680" s="99" t="s">
        <v>18486</v>
      </c>
      <c r="H2680" s="99" t="s">
        <v>18487</v>
      </c>
      <c r="I2680" s="119" t="s">
        <v>19980</v>
      </c>
      <c r="J2680" s="120" t="s">
        <v>2729</v>
      </c>
      <c r="K2680" s="134">
        <v>0</v>
      </c>
      <c r="L2680" s="134">
        <v>0</v>
      </c>
    </row>
    <row r="2681" spans="1:12" ht="14.1" customHeight="1">
      <c r="A2681" s="120" t="s">
        <v>15830</v>
      </c>
      <c r="B2681" s="19" t="s">
        <v>19459</v>
      </c>
      <c r="C2681" s="100" t="s">
        <v>54</v>
      </c>
      <c r="D2681" s="99" t="s">
        <v>13461</v>
      </c>
      <c r="E2681" s="119">
        <v>0</v>
      </c>
      <c r="F2681" s="146">
        <v>10349</v>
      </c>
      <c r="G2681" s="99" t="s">
        <v>18486</v>
      </c>
      <c r="H2681" s="99" t="s">
        <v>18487</v>
      </c>
      <c r="I2681" s="119" t="s">
        <v>19980</v>
      </c>
      <c r="J2681" s="1" t="s">
        <v>6801</v>
      </c>
      <c r="K2681" s="134">
        <v>0</v>
      </c>
      <c r="L2681" s="134">
        <v>0</v>
      </c>
    </row>
    <row r="2682" spans="1:12" ht="14.1" customHeight="1">
      <c r="A2682" s="120" t="s">
        <v>20450</v>
      </c>
      <c r="B2682" s="99" t="s">
        <v>19460</v>
      </c>
      <c r="C2682" s="69" t="s">
        <v>57</v>
      </c>
      <c r="D2682" s="99" t="s">
        <v>56</v>
      </c>
      <c r="E2682" s="119">
        <v>0</v>
      </c>
      <c r="F2682" s="99" t="s">
        <v>18500</v>
      </c>
      <c r="G2682" s="99" t="s">
        <v>18486</v>
      </c>
      <c r="H2682" s="99" t="s">
        <v>18487</v>
      </c>
      <c r="I2682" s="119" t="s">
        <v>19980</v>
      </c>
      <c r="J2682" s="1" t="s">
        <v>2723</v>
      </c>
      <c r="K2682" s="134">
        <v>0</v>
      </c>
      <c r="L2682" s="134">
        <v>0</v>
      </c>
    </row>
    <row r="2683" spans="1:12" ht="14.1" customHeight="1">
      <c r="A2683" s="120" t="s">
        <v>20451</v>
      </c>
      <c r="B2683" s="99" t="s">
        <v>19460</v>
      </c>
      <c r="C2683" s="69" t="s">
        <v>57</v>
      </c>
      <c r="D2683" s="99" t="s">
        <v>56</v>
      </c>
      <c r="E2683" s="119">
        <v>0</v>
      </c>
      <c r="F2683" s="99" t="s">
        <v>18500</v>
      </c>
      <c r="G2683" s="99" t="s">
        <v>18486</v>
      </c>
      <c r="H2683" s="99" t="s">
        <v>18487</v>
      </c>
      <c r="I2683" s="119" t="s">
        <v>19980</v>
      </c>
      <c r="J2683" s="1" t="s">
        <v>2720</v>
      </c>
      <c r="K2683" s="134">
        <v>0</v>
      </c>
      <c r="L2683" s="134">
        <v>0</v>
      </c>
    </row>
    <row r="2684" spans="1:12" ht="14.1" customHeight="1">
      <c r="A2684" s="120" t="s">
        <v>4000</v>
      </c>
      <c r="B2684" s="99" t="s">
        <v>19460</v>
      </c>
      <c r="C2684" s="69" t="s">
        <v>57</v>
      </c>
      <c r="D2684" s="99" t="s">
        <v>56</v>
      </c>
      <c r="E2684" s="119">
        <v>0</v>
      </c>
      <c r="F2684" s="99" t="s">
        <v>18500</v>
      </c>
      <c r="G2684" s="99" t="s">
        <v>18486</v>
      </c>
      <c r="H2684" s="99" t="s">
        <v>18487</v>
      </c>
      <c r="I2684" s="119" t="s">
        <v>19980</v>
      </c>
      <c r="J2684" s="36" t="s">
        <v>2733</v>
      </c>
      <c r="K2684" s="134">
        <v>0</v>
      </c>
      <c r="L2684" s="134">
        <v>0</v>
      </c>
    </row>
    <row r="2685" spans="1:12" ht="14.1" customHeight="1">
      <c r="A2685" s="120" t="s">
        <v>17020</v>
      </c>
      <c r="B2685" s="99" t="s">
        <v>19460</v>
      </c>
      <c r="C2685" s="69" t="s">
        <v>57</v>
      </c>
      <c r="D2685" s="99" t="s">
        <v>56</v>
      </c>
      <c r="E2685" s="119">
        <v>0</v>
      </c>
      <c r="F2685" s="99" t="s">
        <v>18500</v>
      </c>
      <c r="G2685" s="99" t="s">
        <v>18486</v>
      </c>
      <c r="H2685" s="99" t="s">
        <v>18487</v>
      </c>
      <c r="I2685" s="119" t="s">
        <v>19980</v>
      </c>
      <c r="J2685" s="36" t="s">
        <v>2717</v>
      </c>
      <c r="K2685" s="134">
        <v>0</v>
      </c>
      <c r="L2685" s="134">
        <v>0</v>
      </c>
    </row>
    <row r="2686" spans="1:12" ht="14.1" customHeight="1">
      <c r="A2686" s="120" t="s">
        <v>4001</v>
      </c>
      <c r="B2686" s="99" t="s">
        <v>19460</v>
      </c>
      <c r="C2686" s="69" t="s">
        <v>57</v>
      </c>
      <c r="D2686" s="99" t="s">
        <v>56</v>
      </c>
      <c r="E2686" s="119">
        <v>0</v>
      </c>
      <c r="F2686" s="99" t="s">
        <v>18500</v>
      </c>
      <c r="G2686" s="99" t="s">
        <v>18486</v>
      </c>
      <c r="H2686" s="99" t="s">
        <v>18487</v>
      </c>
      <c r="I2686" s="119" t="s">
        <v>19980</v>
      </c>
      <c r="J2686" s="36" t="s">
        <v>2717</v>
      </c>
      <c r="K2686" s="134">
        <v>0</v>
      </c>
      <c r="L2686" s="134">
        <v>0</v>
      </c>
    </row>
    <row r="2687" spans="1:12" ht="14.1" customHeight="1">
      <c r="A2687" s="120" t="s">
        <v>17021</v>
      </c>
      <c r="B2687" s="99" t="s">
        <v>19460</v>
      </c>
      <c r="C2687" s="69" t="s">
        <v>57</v>
      </c>
      <c r="D2687" s="99" t="s">
        <v>56</v>
      </c>
      <c r="E2687" s="119">
        <v>0</v>
      </c>
      <c r="F2687" s="99" t="s">
        <v>18500</v>
      </c>
      <c r="G2687" s="99" t="s">
        <v>18486</v>
      </c>
      <c r="H2687" s="99" t="s">
        <v>18487</v>
      </c>
      <c r="I2687" s="119" t="s">
        <v>19980</v>
      </c>
      <c r="J2687" s="36" t="s">
        <v>2717</v>
      </c>
      <c r="K2687" s="134">
        <v>0</v>
      </c>
      <c r="L2687" s="134">
        <v>0</v>
      </c>
    </row>
    <row r="2688" spans="1:12" ht="14.1" customHeight="1">
      <c r="A2688" s="120" t="s">
        <v>3932</v>
      </c>
      <c r="B2688" s="99" t="s">
        <v>19460</v>
      </c>
      <c r="C2688" s="69" t="s">
        <v>57</v>
      </c>
      <c r="D2688" s="99" t="s">
        <v>56</v>
      </c>
      <c r="E2688" s="119">
        <v>0</v>
      </c>
      <c r="F2688" s="99" t="s">
        <v>18500</v>
      </c>
      <c r="G2688" s="99" t="s">
        <v>18486</v>
      </c>
      <c r="H2688" s="99" t="s">
        <v>18487</v>
      </c>
      <c r="I2688" s="119" t="s">
        <v>19980</v>
      </c>
      <c r="J2688" s="36" t="s">
        <v>2717</v>
      </c>
      <c r="K2688" s="134">
        <v>0</v>
      </c>
      <c r="L2688" s="134">
        <v>0</v>
      </c>
    </row>
    <row r="2689" spans="1:12" ht="14.1" customHeight="1">
      <c r="A2689" s="120" t="s">
        <v>17022</v>
      </c>
      <c r="B2689" s="99" t="s">
        <v>19460</v>
      </c>
      <c r="C2689" s="69" t="s">
        <v>57</v>
      </c>
      <c r="D2689" s="99" t="s">
        <v>56</v>
      </c>
      <c r="E2689" s="119">
        <v>0</v>
      </c>
      <c r="F2689" s="99" t="s">
        <v>18500</v>
      </c>
      <c r="G2689" s="99" t="s">
        <v>18486</v>
      </c>
      <c r="H2689" s="99" t="s">
        <v>18487</v>
      </c>
      <c r="I2689" s="119" t="s">
        <v>19980</v>
      </c>
      <c r="J2689" s="36" t="s">
        <v>2717</v>
      </c>
      <c r="K2689" s="134">
        <v>0</v>
      </c>
      <c r="L2689" s="134">
        <v>0</v>
      </c>
    </row>
    <row r="2690" spans="1:12" ht="14.1" customHeight="1">
      <c r="A2690" s="120" t="s">
        <v>17023</v>
      </c>
      <c r="B2690" s="99" t="s">
        <v>19460</v>
      </c>
      <c r="C2690" s="69" t="s">
        <v>57</v>
      </c>
      <c r="D2690" s="99" t="s">
        <v>56</v>
      </c>
      <c r="E2690" s="119">
        <v>0</v>
      </c>
      <c r="F2690" s="99" t="s">
        <v>18500</v>
      </c>
      <c r="G2690" s="99" t="s">
        <v>18486</v>
      </c>
      <c r="H2690" s="99" t="s">
        <v>18487</v>
      </c>
      <c r="I2690" s="119" t="s">
        <v>19980</v>
      </c>
      <c r="J2690" s="36" t="s">
        <v>2717</v>
      </c>
      <c r="K2690" s="134">
        <v>0</v>
      </c>
      <c r="L2690" s="134">
        <v>0</v>
      </c>
    </row>
    <row r="2691" spans="1:12" ht="14.1" customHeight="1">
      <c r="A2691" s="120" t="s">
        <v>17024</v>
      </c>
      <c r="B2691" s="99" t="s">
        <v>19460</v>
      </c>
      <c r="C2691" s="69" t="s">
        <v>57</v>
      </c>
      <c r="D2691" s="99" t="s">
        <v>56</v>
      </c>
      <c r="E2691" s="119">
        <v>0</v>
      </c>
      <c r="F2691" s="99" t="s">
        <v>18500</v>
      </c>
      <c r="G2691" s="99" t="s">
        <v>18486</v>
      </c>
      <c r="H2691" s="99" t="s">
        <v>18487</v>
      </c>
      <c r="I2691" s="119" t="s">
        <v>19980</v>
      </c>
      <c r="J2691" s="36" t="s">
        <v>2717</v>
      </c>
      <c r="K2691" s="134">
        <v>0</v>
      </c>
      <c r="L2691" s="134">
        <v>0</v>
      </c>
    </row>
    <row r="2692" spans="1:12" ht="14.1" customHeight="1">
      <c r="A2692" s="120" t="s">
        <v>17025</v>
      </c>
      <c r="B2692" s="99" t="s">
        <v>19460</v>
      </c>
      <c r="C2692" s="69" t="s">
        <v>57</v>
      </c>
      <c r="D2692" s="99" t="s">
        <v>56</v>
      </c>
      <c r="E2692" s="119">
        <v>0</v>
      </c>
      <c r="F2692" s="99" t="s">
        <v>18500</v>
      </c>
      <c r="G2692" s="99" t="s">
        <v>18486</v>
      </c>
      <c r="H2692" s="99" t="s">
        <v>18487</v>
      </c>
      <c r="I2692" s="119" t="s">
        <v>19980</v>
      </c>
      <c r="J2692" s="36" t="s">
        <v>2717</v>
      </c>
      <c r="K2692" s="134">
        <v>0</v>
      </c>
      <c r="L2692" s="134">
        <v>0</v>
      </c>
    </row>
    <row r="2693" spans="1:12" ht="14.1" customHeight="1">
      <c r="A2693" s="120" t="s">
        <v>4002</v>
      </c>
      <c r="B2693" s="99" t="s">
        <v>19460</v>
      </c>
      <c r="C2693" s="69" t="s">
        <v>57</v>
      </c>
      <c r="D2693" s="99" t="s">
        <v>56</v>
      </c>
      <c r="E2693" s="119">
        <v>0</v>
      </c>
      <c r="F2693" s="99" t="s">
        <v>18500</v>
      </c>
      <c r="G2693" s="99" t="s">
        <v>18486</v>
      </c>
      <c r="H2693" s="99" t="s">
        <v>18487</v>
      </c>
      <c r="I2693" s="119" t="s">
        <v>19980</v>
      </c>
      <c r="J2693" s="36" t="s">
        <v>2717</v>
      </c>
      <c r="K2693" s="134">
        <v>0</v>
      </c>
      <c r="L2693" s="134">
        <v>0</v>
      </c>
    </row>
    <row r="2694" spans="1:12" ht="14.1" customHeight="1">
      <c r="A2694" s="120" t="s">
        <v>4003</v>
      </c>
      <c r="B2694" s="99" t="s">
        <v>19460</v>
      </c>
      <c r="C2694" s="69" t="s">
        <v>57</v>
      </c>
      <c r="D2694" s="99" t="s">
        <v>56</v>
      </c>
      <c r="E2694" s="119">
        <v>0</v>
      </c>
      <c r="F2694" s="99" t="s">
        <v>18500</v>
      </c>
      <c r="G2694" s="99" t="s">
        <v>18486</v>
      </c>
      <c r="H2694" s="99" t="s">
        <v>18487</v>
      </c>
      <c r="I2694" s="119" t="s">
        <v>19980</v>
      </c>
      <c r="J2694" s="36" t="s">
        <v>2717</v>
      </c>
      <c r="K2694" s="134">
        <v>0</v>
      </c>
      <c r="L2694" s="134">
        <v>0</v>
      </c>
    </row>
    <row r="2695" spans="1:12" ht="14.1" customHeight="1">
      <c r="A2695" s="120" t="s">
        <v>17026</v>
      </c>
      <c r="B2695" s="99" t="s">
        <v>19460</v>
      </c>
      <c r="C2695" s="69" t="s">
        <v>57</v>
      </c>
      <c r="D2695" s="99" t="s">
        <v>56</v>
      </c>
      <c r="E2695" s="119">
        <v>0</v>
      </c>
      <c r="F2695" s="99" t="s">
        <v>18500</v>
      </c>
      <c r="G2695" s="99" t="s">
        <v>18486</v>
      </c>
      <c r="H2695" s="99" t="s">
        <v>18487</v>
      </c>
      <c r="I2695" s="119" t="s">
        <v>19980</v>
      </c>
      <c r="J2695" s="36" t="s">
        <v>2717</v>
      </c>
      <c r="K2695" s="134">
        <v>0</v>
      </c>
      <c r="L2695" s="134">
        <v>0</v>
      </c>
    </row>
    <row r="2696" spans="1:12" ht="14.1" customHeight="1">
      <c r="A2696" s="120" t="s">
        <v>17027</v>
      </c>
      <c r="B2696" s="99" t="s">
        <v>19460</v>
      </c>
      <c r="C2696" s="69" t="s">
        <v>57</v>
      </c>
      <c r="D2696" s="99" t="s">
        <v>56</v>
      </c>
      <c r="E2696" s="119">
        <v>0</v>
      </c>
      <c r="F2696" s="99" t="s">
        <v>18500</v>
      </c>
      <c r="G2696" s="99" t="s">
        <v>18486</v>
      </c>
      <c r="H2696" s="99" t="s">
        <v>18487</v>
      </c>
      <c r="I2696" s="119" t="s">
        <v>19980</v>
      </c>
      <c r="J2696" s="36" t="s">
        <v>2717</v>
      </c>
      <c r="K2696" s="134">
        <v>0</v>
      </c>
      <c r="L2696" s="134">
        <v>0</v>
      </c>
    </row>
    <row r="2697" spans="1:12" ht="14.1" customHeight="1">
      <c r="A2697" s="120" t="s">
        <v>17028</v>
      </c>
      <c r="B2697" s="99" t="s">
        <v>19460</v>
      </c>
      <c r="C2697" s="69" t="s">
        <v>57</v>
      </c>
      <c r="D2697" s="99" t="s">
        <v>56</v>
      </c>
      <c r="E2697" s="119">
        <v>0</v>
      </c>
      <c r="F2697" s="99" t="s">
        <v>18500</v>
      </c>
      <c r="G2697" s="99" t="s">
        <v>18486</v>
      </c>
      <c r="H2697" s="99" t="s">
        <v>18487</v>
      </c>
      <c r="I2697" s="119" t="s">
        <v>19980</v>
      </c>
      <c r="J2697" s="36" t="s">
        <v>2717</v>
      </c>
      <c r="K2697" s="134">
        <v>0</v>
      </c>
      <c r="L2697" s="134">
        <v>0</v>
      </c>
    </row>
    <row r="2698" spans="1:12" ht="14.1" customHeight="1">
      <c r="A2698" s="120" t="s">
        <v>17029</v>
      </c>
      <c r="B2698" s="99" t="s">
        <v>19460</v>
      </c>
      <c r="C2698" s="69" t="s">
        <v>57</v>
      </c>
      <c r="D2698" s="99" t="s">
        <v>56</v>
      </c>
      <c r="E2698" s="119">
        <v>0</v>
      </c>
      <c r="F2698" s="99" t="s">
        <v>18500</v>
      </c>
      <c r="G2698" s="99" t="s">
        <v>18486</v>
      </c>
      <c r="H2698" s="99" t="s">
        <v>18487</v>
      </c>
      <c r="I2698" s="119" t="s">
        <v>19980</v>
      </c>
      <c r="J2698" s="36" t="s">
        <v>2717</v>
      </c>
      <c r="K2698" s="134">
        <v>0</v>
      </c>
      <c r="L2698" s="134">
        <v>0</v>
      </c>
    </row>
    <row r="2699" spans="1:12" ht="14.1" customHeight="1">
      <c r="A2699" s="120" t="s">
        <v>4004</v>
      </c>
      <c r="B2699" s="99" t="s">
        <v>19460</v>
      </c>
      <c r="C2699" s="69" t="s">
        <v>57</v>
      </c>
      <c r="D2699" s="99" t="s">
        <v>56</v>
      </c>
      <c r="E2699" s="119">
        <v>0</v>
      </c>
      <c r="F2699" s="99" t="s">
        <v>18500</v>
      </c>
      <c r="G2699" s="99" t="s">
        <v>18486</v>
      </c>
      <c r="H2699" s="99" t="s">
        <v>18487</v>
      </c>
      <c r="I2699" s="119" t="s">
        <v>19980</v>
      </c>
      <c r="J2699" s="36" t="s">
        <v>2717</v>
      </c>
      <c r="K2699" s="134">
        <v>0</v>
      </c>
      <c r="L2699" s="134">
        <v>0</v>
      </c>
    </row>
    <row r="2700" spans="1:12" ht="14.1" customHeight="1">
      <c r="A2700" s="120" t="s">
        <v>17030</v>
      </c>
      <c r="B2700" s="99" t="s">
        <v>19460</v>
      </c>
      <c r="C2700" s="69" t="s">
        <v>57</v>
      </c>
      <c r="D2700" s="99" t="s">
        <v>56</v>
      </c>
      <c r="E2700" s="119">
        <v>0</v>
      </c>
      <c r="F2700" s="99" t="s">
        <v>18500</v>
      </c>
      <c r="G2700" s="99" t="s">
        <v>18486</v>
      </c>
      <c r="H2700" s="99" t="s">
        <v>18487</v>
      </c>
      <c r="I2700" s="119" t="s">
        <v>19980</v>
      </c>
      <c r="J2700" s="36" t="s">
        <v>2717</v>
      </c>
      <c r="K2700" s="134">
        <v>0</v>
      </c>
      <c r="L2700" s="134">
        <v>0</v>
      </c>
    </row>
    <row r="2701" spans="1:12" ht="14.1" customHeight="1">
      <c r="A2701" s="120" t="s">
        <v>17031</v>
      </c>
      <c r="B2701" s="99" t="s">
        <v>19460</v>
      </c>
      <c r="C2701" s="69" t="s">
        <v>57</v>
      </c>
      <c r="D2701" s="99" t="s">
        <v>56</v>
      </c>
      <c r="E2701" s="119">
        <v>0</v>
      </c>
      <c r="F2701" s="99" t="s">
        <v>18500</v>
      </c>
      <c r="G2701" s="99" t="s">
        <v>18486</v>
      </c>
      <c r="H2701" s="99" t="s">
        <v>18487</v>
      </c>
      <c r="I2701" s="119" t="s">
        <v>19980</v>
      </c>
      <c r="J2701" s="36" t="s">
        <v>2717</v>
      </c>
      <c r="K2701" s="134">
        <v>0</v>
      </c>
      <c r="L2701" s="134">
        <v>0</v>
      </c>
    </row>
    <row r="2702" spans="1:12" ht="14.1" customHeight="1">
      <c r="A2702" s="120" t="s">
        <v>20254</v>
      </c>
      <c r="B2702" s="99" t="s">
        <v>19460</v>
      </c>
      <c r="C2702" s="69" t="s">
        <v>57</v>
      </c>
      <c r="D2702" s="99" t="s">
        <v>56</v>
      </c>
      <c r="E2702" s="119">
        <v>0</v>
      </c>
      <c r="F2702" s="99" t="s">
        <v>18500</v>
      </c>
      <c r="G2702" s="99" t="s">
        <v>18486</v>
      </c>
      <c r="H2702" s="99" t="s">
        <v>18487</v>
      </c>
      <c r="I2702" s="119" t="s">
        <v>19980</v>
      </c>
      <c r="J2702" s="36" t="s">
        <v>2717</v>
      </c>
      <c r="K2702" s="134">
        <v>0</v>
      </c>
      <c r="L2702" s="134">
        <v>0</v>
      </c>
    </row>
    <row r="2703" spans="1:12" ht="14.1" customHeight="1">
      <c r="A2703" s="120" t="s">
        <v>17032</v>
      </c>
      <c r="B2703" s="99" t="s">
        <v>19460</v>
      </c>
      <c r="C2703" s="69" t="s">
        <v>57</v>
      </c>
      <c r="D2703" s="99" t="s">
        <v>56</v>
      </c>
      <c r="E2703" s="119">
        <v>0</v>
      </c>
      <c r="F2703" s="99" t="s">
        <v>18500</v>
      </c>
      <c r="G2703" s="99" t="s">
        <v>18486</v>
      </c>
      <c r="H2703" s="99" t="s">
        <v>18487</v>
      </c>
      <c r="I2703" s="119" t="s">
        <v>19980</v>
      </c>
      <c r="J2703" s="36" t="s">
        <v>2770</v>
      </c>
      <c r="K2703" s="134">
        <v>0</v>
      </c>
      <c r="L2703" s="134">
        <v>0</v>
      </c>
    </row>
    <row r="2704" spans="1:12" ht="14.1" customHeight="1">
      <c r="A2704" s="120" t="s">
        <v>17033</v>
      </c>
      <c r="B2704" s="99" t="s">
        <v>19460</v>
      </c>
      <c r="C2704" s="69" t="s">
        <v>57</v>
      </c>
      <c r="D2704" s="99" t="s">
        <v>56</v>
      </c>
      <c r="E2704" s="119">
        <v>0</v>
      </c>
      <c r="F2704" s="99" t="s">
        <v>18500</v>
      </c>
      <c r="G2704" s="99" t="s">
        <v>18486</v>
      </c>
      <c r="H2704" s="99" t="s">
        <v>18487</v>
      </c>
      <c r="I2704" s="119" t="s">
        <v>19980</v>
      </c>
      <c r="J2704" s="36" t="s">
        <v>2770</v>
      </c>
      <c r="K2704" s="134">
        <v>0</v>
      </c>
      <c r="L2704" s="134">
        <v>0</v>
      </c>
    </row>
    <row r="2705" spans="1:12" ht="14.1" customHeight="1">
      <c r="A2705" s="120" t="s">
        <v>17034</v>
      </c>
      <c r="B2705" s="99" t="s">
        <v>19460</v>
      </c>
      <c r="C2705" s="69" t="s">
        <v>57</v>
      </c>
      <c r="D2705" s="99" t="s">
        <v>56</v>
      </c>
      <c r="E2705" s="119">
        <v>0</v>
      </c>
      <c r="F2705" s="99" t="s">
        <v>18500</v>
      </c>
      <c r="G2705" s="99" t="s">
        <v>18486</v>
      </c>
      <c r="H2705" s="99" t="s">
        <v>18487</v>
      </c>
      <c r="I2705" s="119" t="s">
        <v>19980</v>
      </c>
      <c r="J2705" s="36" t="s">
        <v>2770</v>
      </c>
      <c r="K2705" s="134">
        <v>0</v>
      </c>
      <c r="L2705" s="134">
        <v>0</v>
      </c>
    </row>
    <row r="2706" spans="1:12" ht="14.1" customHeight="1">
      <c r="A2706" s="120" t="s">
        <v>4005</v>
      </c>
      <c r="B2706" s="99" t="s">
        <v>19460</v>
      </c>
      <c r="C2706" s="69" t="s">
        <v>57</v>
      </c>
      <c r="D2706" s="99" t="s">
        <v>56</v>
      </c>
      <c r="E2706" s="119">
        <v>0</v>
      </c>
      <c r="F2706" s="99" t="s">
        <v>18500</v>
      </c>
      <c r="G2706" s="99" t="s">
        <v>18486</v>
      </c>
      <c r="H2706" s="99" t="s">
        <v>18487</v>
      </c>
      <c r="I2706" s="119" t="s">
        <v>19980</v>
      </c>
      <c r="J2706" s="36" t="s">
        <v>11</v>
      </c>
      <c r="K2706" s="134">
        <v>0</v>
      </c>
      <c r="L2706" s="134">
        <v>0</v>
      </c>
    </row>
    <row r="2707" spans="1:12" ht="14.1" customHeight="1">
      <c r="A2707" s="120" t="s">
        <v>4006</v>
      </c>
      <c r="B2707" s="99" t="s">
        <v>19460</v>
      </c>
      <c r="C2707" s="69" t="s">
        <v>57</v>
      </c>
      <c r="D2707" s="99" t="s">
        <v>56</v>
      </c>
      <c r="E2707" s="119">
        <v>0</v>
      </c>
      <c r="F2707" s="99" t="s">
        <v>18500</v>
      </c>
      <c r="G2707" s="99" t="s">
        <v>18486</v>
      </c>
      <c r="H2707" s="99" t="s">
        <v>18487</v>
      </c>
      <c r="I2707" s="119" t="s">
        <v>19980</v>
      </c>
      <c r="J2707" s="36" t="s">
        <v>11</v>
      </c>
      <c r="K2707" s="134">
        <v>0</v>
      </c>
      <c r="L2707" s="134">
        <v>0</v>
      </c>
    </row>
    <row r="2708" spans="1:12" ht="14.1" customHeight="1">
      <c r="A2708" s="120" t="s">
        <v>4007</v>
      </c>
      <c r="B2708" s="99" t="s">
        <v>19460</v>
      </c>
      <c r="C2708" s="69" t="s">
        <v>57</v>
      </c>
      <c r="D2708" s="99" t="s">
        <v>56</v>
      </c>
      <c r="E2708" s="119">
        <v>0</v>
      </c>
      <c r="F2708" s="99" t="s">
        <v>18500</v>
      </c>
      <c r="G2708" s="99" t="s">
        <v>18486</v>
      </c>
      <c r="H2708" s="99" t="s">
        <v>18487</v>
      </c>
      <c r="I2708" s="119" t="s">
        <v>19980</v>
      </c>
      <c r="J2708" s="36" t="s">
        <v>11</v>
      </c>
      <c r="K2708" s="134">
        <v>0</v>
      </c>
      <c r="L2708" s="134">
        <v>0</v>
      </c>
    </row>
    <row r="2709" spans="1:12" ht="14.1" customHeight="1">
      <c r="A2709" s="120" t="s">
        <v>4008</v>
      </c>
      <c r="B2709" s="99" t="s">
        <v>19460</v>
      </c>
      <c r="C2709" s="69" t="s">
        <v>57</v>
      </c>
      <c r="D2709" s="99" t="s">
        <v>56</v>
      </c>
      <c r="E2709" s="119">
        <v>0</v>
      </c>
      <c r="F2709" s="99" t="s">
        <v>18500</v>
      </c>
      <c r="G2709" s="99" t="s">
        <v>18486</v>
      </c>
      <c r="H2709" s="99" t="s">
        <v>18487</v>
      </c>
      <c r="I2709" s="119" t="s">
        <v>19980</v>
      </c>
      <c r="J2709" s="36" t="s">
        <v>11</v>
      </c>
      <c r="K2709" s="134">
        <v>0</v>
      </c>
      <c r="L2709" s="134">
        <v>0</v>
      </c>
    </row>
    <row r="2710" spans="1:12" ht="14.1" customHeight="1">
      <c r="A2710" s="120" t="s">
        <v>4009</v>
      </c>
      <c r="B2710" s="99" t="s">
        <v>19460</v>
      </c>
      <c r="C2710" s="69" t="s">
        <v>57</v>
      </c>
      <c r="D2710" s="99" t="s">
        <v>56</v>
      </c>
      <c r="E2710" s="119">
        <v>0</v>
      </c>
      <c r="F2710" s="99" t="s">
        <v>18500</v>
      </c>
      <c r="G2710" s="99" t="s">
        <v>18486</v>
      </c>
      <c r="H2710" s="99" t="s">
        <v>18487</v>
      </c>
      <c r="I2710" s="119" t="s">
        <v>19980</v>
      </c>
      <c r="J2710" s="36" t="s">
        <v>11</v>
      </c>
      <c r="K2710" s="134">
        <v>0</v>
      </c>
      <c r="L2710" s="134">
        <v>0</v>
      </c>
    </row>
    <row r="2711" spans="1:12" ht="14.1" customHeight="1">
      <c r="A2711" s="120" t="s">
        <v>4010</v>
      </c>
      <c r="B2711" s="99" t="s">
        <v>19460</v>
      </c>
      <c r="C2711" s="69" t="s">
        <v>57</v>
      </c>
      <c r="D2711" s="99" t="s">
        <v>56</v>
      </c>
      <c r="E2711" s="119">
        <v>0</v>
      </c>
      <c r="F2711" s="99" t="s">
        <v>18500</v>
      </c>
      <c r="G2711" s="99" t="s">
        <v>18486</v>
      </c>
      <c r="H2711" s="99" t="s">
        <v>18487</v>
      </c>
      <c r="I2711" s="119" t="s">
        <v>19980</v>
      </c>
      <c r="J2711" s="36" t="s">
        <v>11</v>
      </c>
      <c r="K2711" s="134">
        <v>0</v>
      </c>
      <c r="L2711" s="134">
        <v>0</v>
      </c>
    </row>
    <row r="2712" spans="1:12" ht="14.1" customHeight="1">
      <c r="A2712" s="120" t="s">
        <v>4011</v>
      </c>
      <c r="B2712" s="99" t="s">
        <v>19460</v>
      </c>
      <c r="C2712" s="69" t="s">
        <v>57</v>
      </c>
      <c r="D2712" s="99" t="s">
        <v>56</v>
      </c>
      <c r="E2712" s="119">
        <v>0</v>
      </c>
      <c r="F2712" s="99" t="s">
        <v>18500</v>
      </c>
      <c r="G2712" s="99" t="s">
        <v>18486</v>
      </c>
      <c r="H2712" s="99" t="s">
        <v>18487</v>
      </c>
      <c r="I2712" s="119" t="s">
        <v>19980</v>
      </c>
      <c r="J2712" s="36" t="s">
        <v>11</v>
      </c>
      <c r="K2712" s="134">
        <v>0</v>
      </c>
      <c r="L2712" s="134">
        <v>0</v>
      </c>
    </row>
    <row r="2713" spans="1:12" ht="14.1" customHeight="1">
      <c r="A2713" s="120" t="s">
        <v>4012</v>
      </c>
      <c r="B2713" s="99" t="s">
        <v>19460</v>
      </c>
      <c r="C2713" s="69" t="s">
        <v>57</v>
      </c>
      <c r="D2713" s="99" t="s">
        <v>56</v>
      </c>
      <c r="E2713" s="119">
        <v>0</v>
      </c>
      <c r="F2713" s="99" t="s">
        <v>18500</v>
      </c>
      <c r="G2713" s="99" t="s">
        <v>18486</v>
      </c>
      <c r="H2713" s="99" t="s">
        <v>18487</v>
      </c>
      <c r="I2713" s="119" t="s">
        <v>19980</v>
      </c>
      <c r="J2713" s="53" t="s">
        <v>2751</v>
      </c>
      <c r="K2713" s="134">
        <v>0</v>
      </c>
      <c r="L2713" s="134">
        <v>0</v>
      </c>
    </row>
    <row r="2714" spans="1:12" ht="14.1" customHeight="1">
      <c r="A2714" s="120" t="s">
        <v>17035</v>
      </c>
      <c r="B2714" s="99" t="s">
        <v>19460</v>
      </c>
      <c r="C2714" s="69" t="s">
        <v>57</v>
      </c>
      <c r="D2714" s="99" t="s">
        <v>56</v>
      </c>
      <c r="E2714" s="119">
        <v>0</v>
      </c>
      <c r="F2714" s="99" t="s">
        <v>18500</v>
      </c>
      <c r="G2714" s="99" t="s">
        <v>18486</v>
      </c>
      <c r="H2714" s="99" t="s">
        <v>18487</v>
      </c>
      <c r="I2714" s="119" t="s">
        <v>19980</v>
      </c>
      <c r="J2714" s="53" t="s">
        <v>2751</v>
      </c>
      <c r="K2714" s="134">
        <v>0</v>
      </c>
      <c r="L2714" s="134">
        <v>0</v>
      </c>
    </row>
    <row r="2715" spans="1:12" ht="14.1" customHeight="1">
      <c r="A2715" s="120" t="s">
        <v>4013</v>
      </c>
      <c r="B2715" s="99" t="s">
        <v>19460</v>
      </c>
      <c r="C2715" s="69" t="s">
        <v>57</v>
      </c>
      <c r="D2715" s="99" t="s">
        <v>56</v>
      </c>
      <c r="E2715" s="119">
        <v>0</v>
      </c>
      <c r="F2715" s="99" t="s">
        <v>18500</v>
      </c>
      <c r="G2715" s="99" t="s">
        <v>18486</v>
      </c>
      <c r="H2715" s="99" t="s">
        <v>18487</v>
      </c>
      <c r="I2715" s="119" t="s">
        <v>19980</v>
      </c>
      <c r="J2715" s="36" t="s">
        <v>16845</v>
      </c>
      <c r="K2715" s="134">
        <v>0</v>
      </c>
      <c r="L2715" s="134">
        <v>0</v>
      </c>
    </row>
    <row r="2716" spans="1:12" ht="14.1" customHeight="1">
      <c r="A2716" s="120" t="s">
        <v>4014</v>
      </c>
      <c r="B2716" s="99" t="s">
        <v>19460</v>
      </c>
      <c r="C2716" s="69" t="s">
        <v>57</v>
      </c>
      <c r="D2716" s="99" t="s">
        <v>56</v>
      </c>
      <c r="E2716" s="119">
        <v>0</v>
      </c>
      <c r="F2716" s="99" t="s">
        <v>18500</v>
      </c>
      <c r="G2716" s="99" t="s">
        <v>18486</v>
      </c>
      <c r="H2716" s="99" t="s">
        <v>18487</v>
      </c>
      <c r="I2716" s="119" t="s">
        <v>19980</v>
      </c>
      <c r="J2716" s="36" t="s">
        <v>2714</v>
      </c>
      <c r="K2716" s="134">
        <v>0</v>
      </c>
      <c r="L2716" s="134">
        <v>0</v>
      </c>
    </row>
    <row r="2717" spans="1:12" ht="14.1" customHeight="1">
      <c r="A2717" s="120" t="s">
        <v>4015</v>
      </c>
      <c r="B2717" s="99" t="s">
        <v>19460</v>
      </c>
      <c r="C2717" s="69" t="s">
        <v>57</v>
      </c>
      <c r="D2717" s="99" t="s">
        <v>56</v>
      </c>
      <c r="E2717" s="119">
        <v>0</v>
      </c>
      <c r="F2717" s="99" t="s">
        <v>18500</v>
      </c>
      <c r="G2717" s="99" t="s">
        <v>18486</v>
      </c>
      <c r="H2717" s="99" t="s">
        <v>18487</v>
      </c>
      <c r="I2717" s="119" t="s">
        <v>19980</v>
      </c>
      <c r="J2717" s="36" t="s">
        <v>2714</v>
      </c>
      <c r="K2717" s="134">
        <v>0</v>
      </c>
      <c r="L2717" s="134">
        <v>0</v>
      </c>
    </row>
    <row r="2718" spans="1:12" ht="14.1" customHeight="1">
      <c r="A2718" s="120" t="s">
        <v>4016</v>
      </c>
      <c r="B2718" s="99" t="s">
        <v>19460</v>
      </c>
      <c r="C2718" s="69" t="s">
        <v>57</v>
      </c>
      <c r="D2718" s="99" t="s">
        <v>56</v>
      </c>
      <c r="E2718" s="119">
        <v>0</v>
      </c>
      <c r="F2718" s="99" t="s">
        <v>18500</v>
      </c>
      <c r="G2718" s="99" t="s">
        <v>18486</v>
      </c>
      <c r="H2718" s="99" t="s">
        <v>18487</v>
      </c>
      <c r="I2718" s="119" t="s">
        <v>19980</v>
      </c>
      <c r="J2718" s="36" t="s">
        <v>2714</v>
      </c>
      <c r="K2718" s="134">
        <v>0</v>
      </c>
      <c r="L2718" s="134">
        <v>0</v>
      </c>
    </row>
    <row r="2719" spans="1:12">
      <c r="A2719" s="120" t="s">
        <v>4017</v>
      </c>
      <c r="B2719" s="99" t="s">
        <v>19460</v>
      </c>
      <c r="C2719" s="69" t="s">
        <v>57</v>
      </c>
      <c r="D2719" s="99" t="s">
        <v>56</v>
      </c>
      <c r="E2719" s="119">
        <v>0</v>
      </c>
      <c r="F2719" s="99" t="s">
        <v>18500</v>
      </c>
      <c r="G2719" s="99" t="s">
        <v>18486</v>
      </c>
      <c r="H2719" s="99" t="s">
        <v>18487</v>
      </c>
      <c r="I2719" s="119" t="s">
        <v>19980</v>
      </c>
      <c r="J2719" s="36" t="s">
        <v>2714</v>
      </c>
      <c r="K2719" s="134">
        <v>0</v>
      </c>
      <c r="L2719" s="134">
        <v>0</v>
      </c>
    </row>
    <row r="2720" spans="1:12" ht="14.1" customHeight="1">
      <c r="A2720" s="120" t="s">
        <v>4018</v>
      </c>
      <c r="B2720" s="99" t="s">
        <v>19460</v>
      </c>
      <c r="C2720" s="69" t="s">
        <v>57</v>
      </c>
      <c r="D2720" s="99" t="s">
        <v>56</v>
      </c>
      <c r="E2720" s="119">
        <v>0</v>
      </c>
      <c r="F2720" s="99" t="s">
        <v>18500</v>
      </c>
      <c r="G2720" s="99" t="s">
        <v>18486</v>
      </c>
      <c r="H2720" s="99" t="s">
        <v>18487</v>
      </c>
      <c r="I2720" s="119" t="s">
        <v>19980</v>
      </c>
      <c r="J2720" s="36" t="s">
        <v>2714</v>
      </c>
      <c r="K2720" s="134">
        <v>0</v>
      </c>
      <c r="L2720" s="134">
        <v>0</v>
      </c>
    </row>
    <row r="2721" spans="1:12" ht="14.1" customHeight="1">
      <c r="A2721" s="120" t="s">
        <v>4019</v>
      </c>
      <c r="B2721" s="99" t="s">
        <v>19460</v>
      </c>
      <c r="C2721" s="69" t="s">
        <v>57</v>
      </c>
      <c r="D2721" s="99" t="s">
        <v>56</v>
      </c>
      <c r="E2721" s="119">
        <v>0</v>
      </c>
      <c r="F2721" s="99" t="s">
        <v>18500</v>
      </c>
      <c r="G2721" s="99" t="s">
        <v>18486</v>
      </c>
      <c r="H2721" s="99" t="s">
        <v>18487</v>
      </c>
      <c r="I2721" s="119" t="s">
        <v>19980</v>
      </c>
      <c r="J2721" s="36" t="s">
        <v>2714</v>
      </c>
      <c r="K2721" s="134">
        <v>0</v>
      </c>
      <c r="L2721" s="134">
        <v>0</v>
      </c>
    </row>
    <row r="2722" spans="1:12" ht="14.1" customHeight="1">
      <c r="A2722" s="120" t="s">
        <v>4020</v>
      </c>
      <c r="B2722" s="99" t="s">
        <v>19460</v>
      </c>
      <c r="C2722" s="69" t="s">
        <v>57</v>
      </c>
      <c r="D2722" s="99" t="s">
        <v>56</v>
      </c>
      <c r="E2722" s="119">
        <v>0</v>
      </c>
      <c r="F2722" s="99" t="s">
        <v>18500</v>
      </c>
      <c r="G2722" s="99" t="s">
        <v>18486</v>
      </c>
      <c r="H2722" s="99" t="s">
        <v>18487</v>
      </c>
      <c r="I2722" s="119" t="s">
        <v>19980</v>
      </c>
      <c r="J2722" s="36" t="s">
        <v>2714</v>
      </c>
      <c r="K2722" s="134">
        <v>0</v>
      </c>
      <c r="L2722" s="134">
        <v>0</v>
      </c>
    </row>
    <row r="2723" spans="1:12" ht="14.1" customHeight="1">
      <c r="A2723" s="120" t="s">
        <v>4021</v>
      </c>
      <c r="B2723" s="99" t="s">
        <v>19460</v>
      </c>
      <c r="C2723" s="69" t="s">
        <v>57</v>
      </c>
      <c r="D2723" s="99" t="s">
        <v>56</v>
      </c>
      <c r="E2723" s="119">
        <v>0</v>
      </c>
      <c r="F2723" s="99" t="s">
        <v>18500</v>
      </c>
      <c r="G2723" s="99" t="s">
        <v>18486</v>
      </c>
      <c r="H2723" s="99" t="s">
        <v>18487</v>
      </c>
      <c r="I2723" s="119" t="s">
        <v>19980</v>
      </c>
      <c r="J2723" s="36" t="s">
        <v>2714</v>
      </c>
      <c r="K2723" s="134">
        <v>0</v>
      </c>
      <c r="L2723" s="134">
        <v>0</v>
      </c>
    </row>
    <row r="2724" spans="1:12" ht="14.1" customHeight="1">
      <c r="A2724" s="120" t="s">
        <v>4022</v>
      </c>
      <c r="B2724" s="99" t="s">
        <v>19460</v>
      </c>
      <c r="C2724" s="69" t="s">
        <v>57</v>
      </c>
      <c r="D2724" s="99" t="s">
        <v>56</v>
      </c>
      <c r="E2724" s="119">
        <v>0</v>
      </c>
      <c r="F2724" s="99" t="s">
        <v>18500</v>
      </c>
      <c r="G2724" s="99" t="s">
        <v>18486</v>
      </c>
      <c r="H2724" s="99" t="s">
        <v>18487</v>
      </c>
      <c r="I2724" s="119" t="s">
        <v>19980</v>
      </c>
      <c r="J2724" s="36" t="s">
        <v>2714</v>
      </c>
      <c r="K2724" s="134">
        <v>0</v>
      </c>
      <c r="L2724" s="134">
        <v>0</v>
      </c>
    </row>
    <row r="2725" spans="1:12" ht="14.1" customHeight="1">
      <c r="A2725" s="120" t="s">
        <v>4023</v>
      </c>
      <c r="B2725" s="99" t="s">
        <v>19460</v>
      </c>
      <c r="C2725" s="69" t="s">
        <v>57</v>
      </c>
      <c r="D2725" s="99" t="s">
        <v>56</v>
      </c>
      <c r="E2725" s="119">
        <v>0</v>
      </c>
      <c r="F2725" s="99" t="s">
        <v>18500</v>
      </c>
      <c r="G2725" s="99" t="s">
        <v>18486</v>
      </c>
      <c r="H2725" s="99" t="s">
        <v>18487</v>
      </c>
      <c r="I2725" s="119" t="s">
        <v>19980</v>
      </c>
      <c r="J2725" s="36" t="s">
        <v>2714</v>
      </c>
      <c r="K2725" s="134">
        <v>0</v>
      </c>
      <c r="L2725" s="134">
        <v>0</v>
      </c>
    </row>
    <row r="2726" spans="1:12" ht="14.1" customHeight="1">
      <c r="A2726" s="120" t="s">
        <v>4024</v>
      </c>
      <c r="B2726" s="99" t="s">
        <v>19460</v>
      </c>
      <c r="C2726" s="69" t="s">
        <v>57</v>
      </c>
      <c r="D2726" s="99" t="s">
        <v>56</v>
      </c>
      <c r="E2726" s="119">
        <v>0</v>
      </c>
      <c r="F2726" s="99" t="s">
        <v>18500</v>
      </c>
      <c r="G2726" s="99" t="s">
        <v>18486</v>
      </c>
      <c r="H2726" s="99" t="s">
        <v>18487</v>
      </c>
      <c r="I2726" s="119" t="s">
        <v>19980</v>
      </c>
      <c r="J2726" s="36" t="s">
        <v>2714</v>
      </c>
      <c r="K2726" s="134">
        <v>0</v>
      </c>
      <c r="L2726" s="134">
        <v>0</v>
      </c>
    </row>
    <row r="2727" spans="1:12" ht="14.1" customHeight="1">
      <c r="A2727" s="120" t="s">
        <v>4025</v>
      </c>
      <c r="B2727" s="99" t="s">
        <v>19460</v>
      </c>
      <c r="C2727" s="69" t="s">
        <v>57</v>
      </c>
      <c r="D2727" s="99" t="s">
        <v>56</v>
      </c>
      <c r="E2727" s="119">
        <v>0</v>
      </c>
      <c r="F2727" s="99" t="s">
        <v>18500</v>
      </c>
      <c r="G2727" s="99" t="s">
        <v>18486</v>
      </c>
      <c r="H2727" s="99" t="s">
        <v>18487</v>
      </c>
      <c r="I2727" s="119" t="s">
        <v>19980</v>
      </c>
      <c r="J2727" s="36" t="s">
        <v>2714</v>
      </c>
      <c r="K2727" s="134">
        <v>0</v>
      </c>
      <c r="L2727" s="134">
        <v>0</v>
      </c>
    </row>
    <row r="2728" spans="1:12" ht="14.1" customHeight="1">
      <c r="A2728" s="120" t="s">
        <v>4026</v>
      </c>
      <c r="B2728" s="99" t="s">
        <v>19460</v>
      </c>
      <c r="C2728" s="69" t="s">
        <v>57</v>
      </c>
      <c r="D2728" s="99" t="s">
        <v>56</v>
      </c>
      <c r="E2728" s="119">
        <v>0</v>
      </c>
      <c r="F2728" s="99" t="s">
        <v>18500</v>
      </c>
      <c r="G2728" s="99" t="s">
        <v>18486</v>
      </c>
      <c r="H2728" s="99" t="s">
        <v>18487</v>
      </c>
      <c r="I2728" s="119" t="s">
        <v>19980</v>
      </c>
      <c r="J2728" s="36" t="s">
        <v>2714</v>
      </c>
      <c r="K2728" s="134">
        <v>0</v>
      </c>
      <c r="L2728" s="134">
        <v>0</v>
      </c>
    </row>
    <row r="2729" spans="1:12" ht="14.1" customHeight="1">
      <c r="A2729" s="120" t="s">
        <v>4027</v>
      </c>
      <c r="B2729" s="99" t="s">
        <v>19460</v>
      </c>
      <c r="C2729" s="69" t="s">
        <v>57</v>
      </c>
      <c r="D2729" s="99" t="s">
        <v>56</v>
      </c>
      <c r="E2729" s="119">
        <v>0</v>
      </c>
      <c r="F2729" s="99" t="s">
        <v>18500</v>
      </c>
      <c r="G2729" s="99" t="s">
        <v>18486</v>
      </c>
      <c r="H2729" s="99" t="s">
        <v>18487</v>
      </c>
      <c r="I2729" s="119" t="s">
        <v>19980</v>
      </c>
      <c r="J2729" s="36" t="s">
        <v>2714</v>
      </c>
      <c r="K2729" s="134">
        <v>0</v>
      </c>
      <c r="L2729" s="134">
        <v>0</v>
      </c>
    </row>
    <row r="2730" spans="1:12" ht="14.1" customHeight="1">
      <c r="A2730" s="120" t="s">
        <v>4028</v>
      </c>
      <c r="B2730" s="99" t="s">
        <v>19460</v>
      </c>
      <c r="C2730" s="69" t="s">
        <v>57</v>
      </c>
      <c r="D2730" s="99" t="s">
        <v>56</v>
      </c>
      <c r="E2730" s="119">
        <v>0</v>
      </c>
      <c r="F2730" s="99" t="s">
        <v>18500</v>
      </c>
      <c r="G2730" s="99" t="s">
        <v>18486</v>
      </c>
      <c r="H2730" s="99" t="s">
        <v>18487</v>
      </c>
      <c r="I2730" s="119" t="s">
        <v>19980</v>
      </c>
      <c r="J2730" s="36" t="s">
        <v>6823</v>
      </c>
      <c r="K2730" s="134">
        <v>0</v>
      </c>
      <c r="L2730" s="134">
        <v>0</v>
      </c>
    </row>
    <row r="2731" spans="1:12" ht="14.1" customHeight="1">
      <c r="A2731" s="120" t="s">
        <v>4029</v>
      </c>
      <c r="B2731" s="99" t="s">
        <v>19460</v>
      </c>
      <c r="C2731" s="69" t="s">
        <v>57</v>
      </c>
      <c r="D2731" s="99" t="s">
        <v>56</v>
      </c>
      <c r="E2731" s="119">
        <v>0</v>
      </c>
      <c r="F2731" s="99" t="s">
        <v>18500</v>
      </c>
      <c r="G2731" s="99" t="s">
        <v>18486</v>
      </c>
      <c r="H2731" s="99" t="s">
        <v>18487</v>
      </c>
      <c r="I2731" s="119" t="s">
        <v>19980</v>
      </c>
      <c r="J2731" s="36" t="s">
        <v>19105</v>
      </c>
      <c r="K2731" s="134">
        <v>0</v>
      </c>
      <c r="L2731" s="134">
        <v>0</v>
      </c>
    </row>
    <row r="2732" spans="1:12" ht="14.1" customHeight="1">
      <c r="A2732" s="120" t="s">
        <v>3938</v>
      </c>
      <c r="B2732" s="99" t="s">
        <v>19460</v>
      </c>
      <c r="C2732" s="69" t="s">
        <v>57</v>
      </c>
      <c r="D2732" s="99" t="s">
        <v>56</v>
      </c>
      <c r="E2732" s="119">
        <v>0</v>
      </c>
      <c r="F2732" s="99" t="s">
        <v>18500</v>
      </c>
      <c r="G2732" s="99" t="s">
        <v>18486</v>
      </c>
      <c r="H2732" s="99" t="s">
        <v>18487</v>
      </c>
      <c r="I2732" s="119" t="s">
        <v>19980</v>
      </c>
      <c r="J2732" s="36" t="s">
        <v>19105</v>
      </c>
      <c r="K2732" s="134">
        <v>0</v>
      </c>
      <c r="L2732" s="134">
        <v>0</v>
      </c>
    </row>
    <row r="2733" spans="1:12" ht="14.1" customHeight="1">
      <c r="A2733" s="120" t="s">
        <v>4030</v>
      </c>
      <c r="B2733" s="99" t="s">
        <v>19460</v>
      </c>
      <c r="C2733" s="69" t="s">
        <v>57</v>
      </c>
      <c r="D2733" s="99" t="s">
        <v>56</v>
      </c>
      <c r="E2733" s="119">
        <v>0</v>
      </c>
      <c r="F2733" s="99" t="s">
        <v>18500</v>
      </c>
      <c r="G2733" s="99" t="s">
        <v>18486</v>
      </c>
      <c r="H2733" s="99" t="s">
        <v>18487</v>
      </c>
      <c r="I2733" s="119" t="s">
        <v>19980</v>
      </c>
      <c r="J2733" s="36" t="s">
        <v>19105</v>
      </c>
      <c r="K2733" s="134">
        <v>0</v>
      </c>
      <c r="L2733" s="134">
        <v>0</v>
      </c>
    </row>
    <row r="2734" spans="1:12" ht="14.1" customHeight="1">
      <c r="A2734" s="120" t="s">
        <v>4031</v>
      </c>
      <c r="B2734" s="99" t="s">
        <v>19460</v>
      </c>
      <c r="C2734" s="69" t="s">
        <v>57</v>
      </c>
      <c r="D2734" s="99" t="s">
        <v>56</v>
      </c>
      <c r="E2734" s="119">
        <v>0</v>
      </c>
      <c r="F2734" s="99" t="s">
        <v>18500</v>
      </c>
      <c r="G2734" s="99" t="s">
        <v>18486</v>
      </c>
      <c r="H2734" s="99" t="s">
        <v>18487</v>
      </c>
      <c r="I2734" s="119" t="s">
        <v>19980</v>
      </c>
      <c r="J2734" s="36" t="s">
        <v>19105</v>
      </c>
      <c r="K2734" s="134">
        <v>0</v>
      </c>
      <c r="L2734" s="134">
        <v>0</v>
      </c>
    </row>
    <row r="2735" spans="1:12" ht="14.1" customHeight="1">
      <c r="A2735" s="120" t="s">
        <v>4207</v>
      </c>
      <c r="B2735" s="99" t="s">
        <v>19460</v>
      </c>
      <c r="C2735" s="69" t="s">
        <v>57</v>
      </c>
      <c r="D2735" s="99" t="s">
        <v>56</v>
      </c>
      <c r="E2735" s="119">
        <v>0</v>
      </c>
      <c r="F2735" s="99" t="s">
        <v>18500</v>
      </c>
      <c r="G2735" s="99" t="s">
        <v>18486</v>
      </c>
      <c r="H2735" s="99" t="s">
        <v>18487</v>
      </c>
      <c r="I2735" s="119" t="s">
        <v>19980</v>
      </c>
      <c r="J2735" s="36" t="s">
        <v>19105</v>
      </c>
      <c r="K2735" s="134">
        <v>0</v>
      </c>
      <c r="L2735" s="134">
        <v>0</v>
      </c>
    </row>
    <row r="2736" spans="1:12" ht="14.1" customHeight="1">
      <c r="A2736" s="120" t="s">
        <v>4033</v>
      </c>
      <c r="B2736" s="99" t="s">
        <v>19460</v>
      </c>
      <c r="C2736" s="69" t="s">
        <v>57</v>
      </c>
      <c r="D2736" s="99" t="s">
        <v>56</v>
      </c>
      <c r="E2736" s="119">
        <v>0</v>
      </c>
      <c r="F2736" s="99" t="s">
        <v>18500</v>
      </c>
      <c r="G2736" s="99" t="s">
        <v>18486</v>
      </c>
      <c r="H2736" s="99" t="s">
        <v>18487</v>
      </c>
      <c r="I2736" s="119" t="s">
        <v>19980</v>
      </c>
      <c r="J2736" s="36" t="s">
        <v>19105</v>
      </c>
      <c r="K2736" s="134">
        <v>0</v>
      </c>
      <c r="L2736" s="134">
        <v>0</v>
      </c>
    </row>
    <row r="2737" spans="1:29" ht="14.1" customHeight="1">
      <c r="A2737" s="120" t="s">
        <v>4034</v>
      </c>
      <c r="B2737" s="99" t="s">
        <v>19460</v>
      </c>
      <c r="C2737" s="69" t="s">
        <v>57</v>
      </c>
      <c r="D2737" s="99" t="s">
        <v>56</v>
      </c>
      <c r="E2737" s="119">
        <v>0</v>
      </c>
      <c r="F2737" s="99" t="s">
        <v>18500</v>
      </c>
      <c r="G2737" s="99" t="s">
        <v>18486</v>
      </c>
      <c r="H2737" s="99" t="s">
        <v>18487</v>
      </c>
      <c r="I2737" s="119" t="s">
        <v>19980</v>
      </c>
      <c r="J2737" s="36" t="s">
        <v>2719</v>
      </c>
      <c r="K2737" s="134">
        <v>0</v>
      </c>
      <c r="L2737" s="134">
        <v>0</v>
      </c>
    </row>
    <row r="2738" spans="1:29" ht="14.1" customHeight="1">
      <c r="A2738" s="120" t="s">
        <v>4035</v>
      </c>
      <c r="B2738" s="99" t="s">
        <v>19460</v>
      </c>
      <c r="C2738" s="69" t="s">
        <v>57</v>
      </c>
      <c r="D2738" s="99" t="s">
        <v>56</v>
      </c>
      <c r="E2738" s="119">
        <v>0</v>
      </c>
      <c r="F2738" s="99" t="s">
        <v>18500</v>
      </c>
      <c r="G2738" s="99" t="s">
        <v>18486</v>
      </c>
      <c r="H2738" s="99" t="s">
        <v>18487</v>
      </c>
      <c r="I2738" s="119" t="s">
        <v>19980</v>
      </c>
      <c r="J2738" s="36" t="s">
        <v>6836</v>
      </c>
      <c r="K2738" s="134">
        <v>0</v>
      </c>
      <c r="L2738" s="134">
        <v>0</v>
      </c>
    </row>
    <row r="2739" spans="1:29" ht="14.1" customHeight="1">
      <c r="A2739" s="120" t="s">
        <v>4036</v>
      </c>
      <c r="B2739" s="99" t="s">
        <v>19460</v>
      </c>
      <c r="C2739" s="69" t="s">
        <v>57</v>
      </c>
      <c r="D2739" s="99" t="s">
        <v>56</v>
      </c>
      <c r="E2739" s="119">
        <v>0</v>
      </c>
      <c r="F2739" s="99" t="s">
        <v>18500</v>
      </c>
      <c r="G2739" s="99" t="s">
        <v>18486</v>
      </c>
      <c r="H2739" s="99" t="s">
        <v>18487</v>
      </c>
      <c r="I2739" s="119" t="s">
        <v>19980</v>
      </c>
      <c r="J2739" s="36" t="s">
        <v>19098</v>
      </c>
      <c r="K2739" s="134">
        <v>0</v>
      </c>
      <c r="L2739" s="134">
        <v>0</v>
      </c>
    </row>
    <row r="2740" spans="1:29" ht="14.1" customHeight="1">
      <c r="A2740" s="120" t="s">
        <v>4037</v>
      </c>
      <c r="B2740" s="99" t="s">
        <v>19460</v>
      </c>
      <c r="C2740" s="69" t="s">
        <v>57</v>
      </c>
      <c r="D2740" s="99" t="s">
        <v>56</v>
      </c>
      <c r="E2740" s="119">
        <v>0</v>
      </c>
      <c r="F2740" s="99" t="s">
        <v>18500</v>
      </c>
      <c r="G2740" s="99" t="s">
        <v>18486</v>
      </c>
      <c r="H2740" s="99" t="s">
        <v>18487</v>
      </c>
      <c r="I2740" s="119" t="s">
        <v>19980</v>
      </c>
      <c r="J2740" s="36" t="s">
        <v>2714</v>
      </c>
      <c r="K2740" s="134">
        <v>0</v>
      </c>
      <c r="L2740" s="134">
        <v>0</v>
      </c>
    </row>
    <row r="2741" spans="1:29" ht="14.1" customHeight="1">
      <c r="A2741" s="120" t="s">
        <v>4038</v>
      </c>
      <c r="B2741" s="99" t="s">
        <v>19460</v>
      </c>
      <c r="C2741" s="69" t="s">
        <v>57</v>
      </c>
      <c r="D2741" s="99" t="s">
        <v>56</v>
      </c>
      <c r="E2741" s="119">
        <v>0</v>
      </c>
      <c r="F2741" s="99" t="s">
        <v>18500</v>
      </c>
      <c r="G2741" s="99" t="s">
        <v>18486</v>
      </c>
      <c r="H2741" s="99" t="s">
        <v>18487</v>
      </c>
      <c r="I2741" s="119" t="s">
        <v>19980</v>
      </c>
      <c r="J2741" s="36" t="s">
        <v>2714</v>
      </c>
      <c r="K2741" s="134">
        <v>0</v>
      </c>
      <c r="L2741" s="134">
        <v>0</v>
      </c>
    </row>
    <row r="2742" spans="1:29" ht="14.1" customHeight="1">
      <c r="A2742" s="120" t="s">
        <v>4039</v>
      </c>
      <c r="B2742" s="99" t="s">
        <v>19460</v>
      </c>
      <c r="C2742" s="69" t="s">
        <v>57</v>
      </c>
      <c r="D2742" s="99" t="s">
        <v>56</v>
      </c>
      <c r="E2742" s="119">
        <v>0</v>
      </c>
      <c r="F2742" s="99" t="s">
        <v>18500</v>
      </c>
      <c r="G2742" s="99" t="s">
        <v>18486</v>
      </c>
      <c r="H2742" s="99" t="s">
        <v>18487</v>
      </c>
      <c r="I2742" s="119" t="s">
        <v>19980</v>
      </c>
      <c r="J2742" s="36" t="s">
        <v>19176</v>
      </c>
      <c r="K2742" s="134">
        <v>0</v>
      </c>
      <c r="L2742" s="134">
        <v>0</v>
      </c>
    </row>
    <row r="2743" spans="1:29" ht="14.1" customHeight="1">
      <c r="A2743" s="120" t="s">
        <v>4040</v>
      </c>
      <c r="B2743" s="99" t="s">
        <v>19460</v>
      </c>
      <c r="C2743" s="69" t="s">
        <v>57</v>
      </c>
      <c r="D2743" s="99" t="s">
        <v>56</v>
      </c>
      <c r="E2743" s="119">
        <v>0</v>
      </c>
      <c r="F2743" s="99" t="s">
        <v>18500</v>
      </c>
      <c r="G2743" s="99" t="s">
        <v>18486</v>
      </c>
      <c r="H2743" s="99" t="s">
        <v>18487</v>
      </c>
      <c r="I2743" s="119" t="s">
        <v>19980</v>
      </c>
      <c r="J2743" s="36" t="s">
        <v>2720</v>
      </c>
      <c r="K2743" s="134">
        <v>0</v>
      </c>
      <c r="L2743" s="134">
        <v>0</v>
      </c>
    </row>
    <row r="2744" spans="1:29" ht="14.1" customHeight="1">
      <c r="A2744" s="120" t="s">
        <v>4041</v>
      </c>
      <c r="B2744" s="99" t="s">
        <v>19460</v>
      </c>
      <c r="C2744" s="69" t="s">
        <v>57</v>
      </c>
      <c r="D2744" s="99" t="s">
        <v>56</v>
      </c>
      <c r="E2744" s="119">
        <v>0</v>
      </c>
      <c r="F2744" s="99" t="s">
        <v>18500</v>
      </c>
      <c r="G2744" s="99" t="s">
        <v>18486</v>
      </c>
      <c r="H2744" s="99" t="s">
        <v>18487</v>
      </c>
      <c r="I2744" s="119" t="s">
        <v>19980</v>
      </c>
      <c r="J2744" s="36" t="s">
        <v>2720</v>
      </c>
      <c r="K2744" s="134">
        <v>0</v>
      </c>
      <c r="L2744" s="134">
        <v>0</v>
      </c>
      <c r="Z2744" s="114"/>
      <c r="AA2744" s="114"/>
      <c r="AB2744" s="114"/>
      <c r="AC2744" s="114"/>
    </row>
    <row r="2745" spans="1:29" s="114" customFormat="1">
      <c r="A2745" s="120" t="s">
        <v>4042</v>
      </c>
      <c r="B2745" s="99" t="s">
        <v>19460</v>
      </c>
      <c r="C2745" s="69" t="s">
        <v>57</v>
      </c>
      <c r="D2745" s="99" t="s">
        <v>56</v>
      </c>
      <c r="E2745" s="119">
        <v>0</v>
      </c>
      <c r="F2745" s="99" t="s">
        <v>18500</v>
      </c>
      <c r="G2745" s="99" t="s">
        <v>18486</v>
      </c>
      <c r="H2745" s="99" t="s">
        <v>18487</v>
      </c>
      <c r="I2745" s="119" t="s">
        <v>19980</v>
      </c>
      <c r="J2745" s="36" t="s">
        <v>2720</v>
      </c>
      <c r="K2745" s="134">
        <v>0</v>
      </c>
      <c r="L2745" s="134">
        <v>0</v>
      </c>
      <c r="M2745" s="120"/>
      <c r="N2745" s="120"/>
      <c r="O2745" s="120"/>
      <c r="P2745" s="120"/>
      <c r="Q2745" s="120"/>
      <c r="R2745" s="120"/>
      <c r="S2745" s="120"/>
      <c r="T2745" s="120"/>
      <c r="U2745" s="120"/>
      <c r="Z2745" s="120"/>
      <c r="AA2745" s="120"/>
      <c r="AB2745" s="120"/>
      <c r="AC2745" s="120"/>
    </row>
    <row r="2746" spans="1:29" ht="14.1" customHeight="1">
      <c r="A2746" s="120" t="s">
        <v>4043</v>
      </c>
      <c r="B2746" s="99" t="s">
        <v>19460</v>
      </c>
      <c r="C2746" s="69" t="s">
        <v>57</v>
      </c>
      <c r="D2746" s="99" t="s">
        <v>56</v>
      </c>
      <c r="E2746" s="119">
        <v>0</v>
      </c>
      <c r="F2746" s="99" t="s">
        <v>18500</v>
      </c>
      <c r="G2746" s="99" t="s">
        <v>18486</v>
      </c>
      <c r="H2746" s="99" t="s">
        <v>18487</v>
      </c>
      <c r="I2746" s="119" t="s">
        <v>19980</v>
      </c>
      <c r="J2746" s="36" t="s">
        <v>2720</v>
      </c>
      <c r="K2746" s="134">
        <v>0</v>
      </c>
      <c r="L2746" s="134">
        <v>0</v>
      </c>
      <c r="M2746" s="173"/>
      <c r="N2746" s="174"/>
      <c r="O2746" s="175"/>
      <c r="P2746" s="175"/>
      <c r="R2746" s="114"/>
      <c r="S2746" s="114"/>
      <c r="T2746" s="114"/>
      <c r="U2746" s="114"/>
    </row>
    <row r="2747" spans="1:29" ht="14.1" customHeight="1">
      <c r="A2747" s="120" t="s">
        <v>4044</v>
      </c>
      <c r="B2747" s="99" t="s">
        <v>19460</v>
      </c>
      <c r="C2747" s="69" t="s">
        <v>57</v>
      </c>
      <c r="D2747" s="99" t="s">
        <v>56</v>
      </c>
      <c r="E2747" s="119">
        <v>0</v>
      </c>
      <c r="F2747" s="99" t="s">
        <v>18500</v>
      </c>
      <c r="G2747" s="99" t="s">
        <v>18486</v>
      </c>
      <c r="H2747" s="99" t="s">
        <v>18487</v>
      </c>
      <c r="I2747" s="119" t="s">
        <v>19980</v>
      </c>
      <c r="J2747" s="36" t="s">
        <v>2720</v>
      </c>
      <c r="K2747" s="134">
        <v>0</v>
      </c>
      <c r="L2747" s="134">
        <v>0</v>
      </c>
    </row>
    <row r="2748" spans="1:29" ht="14.1" customHeight="1">
      <c r="A2748" s="120" t="s">
        <v>4045</v>
      </c>
      <c r="B2748" s="99" t="s">
        <v>19460</v>
      </c>
      <c r="C2748" s="69" t="s">
        <v>57</v>
      </c>
      <c r="D2748" s="99" t="s">
        <v>56</v>
      </c>
      <c r="E2748" s="119">
        <v>0</v>
      </c>
      <c r="F2748" s="99" t="s">
        <v>18500</v>
      </c>
      <c r="G2748" s="99" t="s">
        <v>18486</v>
      </c>
      <c r="H2748" s="99" t="s">
        <v>18487</v>
      </c>
      <c r="I2748" s="119" t="s">
        <v>19980</v>
      </c>
      <c r="J2748" s="36" t="s">
        <v>2720</v>
      </c>
      <c r="K2748" s="134">
        <v>0</v>
      </c>
      <c r="L2748" s="134">
        <v>0</v>
      </c>
    </row>
    <row r="2749" spans="1:29" ht="14.1" customHeight="1">
      <c r="A2749" s="120" t="s">
        <v>4046</v>
      </c>
      <c r="B2749" s="99" t="s">
        <v>19460</v>
      </c>
      <c r="C2749" s="69" t="s">
        <v>57</v>
      </c>
      <c r="D2749" s="99" t="s">
        <v>56</v>
      </c>
      <c r="E2749" s="119">
        <v>0</v>
      </c>
      <c r="F2749" s="99" t="s">
        <v>18500</v>
      </c>
      <c r="G2749" s="99" t="s">
        <v>18486</v>
      </c>
      <c r="H2749" s="99" t="s">
        <v>18487</v>
      </c>
      <c r="I2749" s="119" t="s">
        <v>19980</v>
      </c>
      <c r="J2749" s="36" t="s">
        <v>2720</v>
      </c>
      <c r="K2749" s="134">
        <v>0</v>
      </c>
      <c r="L2749" s="134">
        <v>0</v>
      </c>
    </row>
    <row r="2750" spans="1:29" ht="14.1" customHeight="1">
      <c r="A2750" s="120" t="s">
        <v>4047</v>
      </c>
      <c r="B2750" s="99" t="s">
        <v>19460</v>
      </c>
      <c r="C2750" s="69" t="s">
        <v>57</v>
      </c>
      <c r="D2750" s="99" t="s">
        <v>56</v>
      </c>
      <c r="E2750" s="119">
        <v>0</v>
      </c>
      <c r="F2750" s="99" t="s">
        <v>18500</v>
      </c>
      <c r="G2750" s="99" t="s">
        <v>18486</v>
      </c>
      <c r="H2750" s="99" t="s">
        <v>18487</v>
      </c>
      <c r="I2750" s="119" t="s">
        <v>19980</v>
      </c>
      <c r="J2750" s="36" t="s">
        <v>2720</v>
      </c>
      <c r="K2750" s="134">
        <v>0</v>
      </c>
      <c r="L2750" s="134">
        <v>0</v>
      </c>
    </row>
    <row r="2751" spans="1:29" ht="14.1" customHeight="1">
      <c r="A2751" s="120" t="s">
        <v>4048</v>
      </c>
      <c r="B2751" s="99" t="s">
        <v>19460</v>
      </c>
      <c r="C2751" s="69" t="s">
        <v>57</v>
      </c>
      <c r="D2751" s="99" t="s">
        <v>56</v>
      </c>
      <c r="E2751" s="119">
        <v>0</v>
      </c>
      <c r="F2751" s="99" t="s">
        <v>18500</v>
      </c>
      <c r="G2751" s="99" t="s">
        <v>18486</v>
      </c>
      <c r="H2751" s="99" t="s">
        <v>18487</v>
      </c>
      <c r="I2751" s="119" t="s">
        <v>19980</v>
      </c>
      <c r="J2751" s="36" t="s">
        <v>2720</v>
      </c>
      <c r="K2751" s="134">
        <v>0</v>
      </c>
      <c r="L2751" s="134">
        <v>0</v>
      </c>
    </row>
    <row r="2752" spans="1:29" ht="14.1" customHeight="1">
      <c r="A2752" s="120" t="s">
        <v>4049</v>
      </c>
      <c r="B2752" s="99" t="s">
        <v>19460</v>
      </c>
      <c r="C2752" s="69" t="s">
        <v>57</v>
      </c>
      <c r="D2752" s="99" t="s">
        <v>56</v>
      </c>
      <c r="E2752" s="119">
        <v>0</v>
      </c>
      <c r="F2752" s="99" t="s">
        <v>18500</v>
      </c>
      <c r="G2752" s="99" t="s">
        <v>18486</v>
      </c>
      <c r="H2752" s="99" t="s">
        <v>18487</v>
      </c>
      <c r="I2752" s="119" t="s">
        <v>19980</v>
      </c>
      <c r="J2752" s="36" t="s">
        <v>2720</v>
      </c>
      <c r="K2752" s="134">
        <v>0</v>
      </c>
      <c r="L2752" s="134">
        <v>0</v>
      </c>
    </row>
    <row r="2753" spans="1:12" ht="14.1" customHeight="1">
      <c r="A2753" s="120" t="s">
        <v>4050</v>
      </c>
      <c r="B2753" s="99" t="s">
        <v>19460</v>
      </c>
      <c r="C2753" s="69" t="s">
        <v>57</v>
      </c>
      <c r="D2753" s="99" t="s">
        <v>56</v>
      </c>
      <c r="E2753" s="119">
        <v>0</v>
      </c>
      <c r="F2753" s="99" t="s">
        <v>18500</v>
      </c>
      <c r="G2753" s="99" t="s">
        <v>18486</v>
      </c>
      <c r="H2753" s="99" t="s">
        <v>18487</v>
      </c>
      <c r="I2753" s="119" t="s">
        <v>19980</v>
      </c>
      <c r="J2753" s="36" t="s">
        <v>6837</v>
      </c>
      <c r="K2753" s="134">
        <v>0</v>
      </c>
      <c r="L2753" s="134">
        <v>0</v>
      </c>
    </row>
    <row r="2754" spans="1:12" ht="14.1" customHeight="1">
      <c r="A2754" s="120" t="s">
        <v>4051</v>
      </c>
      <c r="B2754" s="99" t="s">
        <v>19460</v>
      </c>
      <c r="C2754" s="69" t="s">
        <v>57</v>
      </c>
      <c r="D2754" s="99" t="s">
        <v>56</v>
      </c>
      <c r="E2754" s="119">
        <v>0</v>
      </c>
      <c r="F2754" s="99" t="s">
        <v>18500</v>
      </c>
      <c r="G2754" s="99" t="s">
        <v>18486</v>
      </c>
      <c r="H2754" s="99" t="s">
        <v>18487</v>
      </c>
      <c r="I2754" s="119" t="s">
        <v>19980</v>
      </c>
      <c r="J2754" s="36" t="s">
        <v>2754</v>
      </c>
      <c r="K2754" s="134">
        <v>0</v>
      </c>
      <c r="L2754" s="134">
        <v>0</v>
      </c>
    </row>
    <row r="2755" spans="1:12" ht="14.1" customHeight="1">
      <c r="A2755" s="120" t="s">
        <v>4052</v>
      </c>
      <c r="B2755" s="99" t="s">
        <v>19460</v>
      </c>
      <c r="C2755" s="69" t="s">
        <v>57</v>
      </c>
      <c r="D2755" s="99" t="s">
        <v>56</v>
      </c>
      <c r="E2755" s="119">
        <v>0</v>
      </c>
      <c r="F2755" s="99" t="s">
        <v>18500</v>
      </c>
      <c r="G2755" s="99" t="s">
        <v>18486</v>
      </c>
      <c r="H2755" s="99" t="s">
        <v>18487</v>
      </c>
      <c r="I2755" s="119" t="s">
        <v>19980</v>
      </c>
      <c r="J2755" s="36" t="s">
        <v>2754</v>
      </c>
      <c r="K2755" s="134">
        <v>0</v>
      </c>
      <c r="L2755" s="134">
        <v>0</v>
      </c>
    </row>
    <row r="2756" spans="1:12" ht="14.1" customHeight="1">
      <c r="A2756" s="120" t="s">
        <v>4053</v>
      </c>
      <c r="B2756" s="99" t="s">
        <v>19460</v>
      </c>
      <c r="C2756" s="69" t="s">
        <v>57</v>
      </c>
      <c r="D2756" s="99" t="s">
        <v>56</v>
      </c>
      <c r="E2756" s="119">
        <v>0</v>
      </c>
      <c r="F2756" s="99" t="s">
        <v>18500</v>
      </c>
      <c r="G2756" s="99" t="s">
        <v>18486</v>
      </c>
      <c r="H2756" s="99" t="s">
        <v>18487</v>
      </c>
      <c r="I2756" s="119" t="s">
        <v>19980</v>
      </c>
      <c r="J2756" s="36" t="s">
        <v>2754</v>
      </c>
      <c r="K2756" s="134">
        <v>0</v>
      </c>
      <c r="L2756" s="134">
        <v>0</v>
      </c>
    </row>
    <row r="2757" spans="1:12" ht="14.1" customHeight="1">
      <c r="A2757" s="120" t="s">
        <v>4054</v>
      </c>
      <c r="B2757" s="99" t="s">
        <v>19460</v>
      </c>
      <c r="C2757" s="69" t="s">
        <v>57</v>
      </c>
      <c r="D2757" s="99" t="s">
        <v>56</v>
      </c>
      <c r="E2757" s="119">
        <v>0</v>
      </c>
      <c r="F2757" s="99" t="s">
        <v>18500</v>
      </c>
      <c r="G2757" s="99" t="s">
        <v>18486</v>
      </c>
      <c r="H2757" s="99" t="s">
        <v>18487</v>
      </c>
      <c r="I2757" s="119" t="s">
        <v>19980</v>
      </c>
      <c r="J2757" s="36" t="s">
        <v>2754</v>
      </c>
      <c r="K2757" s="134">
        <v>0</v>
      </c>
      <c r="L2757" s="134">
        <v>0</v>
      </c>
    </row>
    <row r="2758" spans="1:12" ht="14.1" customHeight="1">
      <c r="A2758" s="120" t="s">
        <v>4055</v>
      </c>
      <c r="B2758" s="99" t="s">
        <v>19460</v>
      </c>
      <c r="C2758" s="69" t="s">
        <v>57</v>
      </c>
      <c r="D2758" s="99" t="s">
        <v>56</v>
      </c>
      <c r="E2758" s="119">
        <v>0</v>
      </c>
      <c r="F2758" s="99" t="s">
        <v>18500</v>
      </c>
      <c r="G2758" s="99" t="s">
        <v>18486</v>
      </c>
      <c r="H2758" s="99" t="s">
        <v>18487</v>
      </c>
      <c r="I2758" s="119" t="s">
        <v>19980</v>
      </c>
      <c r="J2758" s="36" t="s">
        <v>2752</v>
      </c>
      <c r="K2758" s="134">
        <v>0</v>
      </c>
      <c r="L2758" s="134">
        <v>0</v>
      </c>
    </row>
    <row r="2759" spans="1:12" ht="14.1" customHeight="1">
      <c r="A2759" s="120" t="s">
        <v>4056</v>
      </c>
      <c r="B2759" s="99" t="s">
        <v>19460</v>
      </c>
      <c r="C2759" s="69" t="s">
        <v>57</v>
      </c>
      <c r="D2759" s="99" t="s">
        <v>56</v>
      </c>
      <c r="E2759" s="119">
        <v>0</v>
      </c>
      <c r="F2759" s="99" t="s">
        <v>18500</v>
      </c>
      <c r="G2759" s="99" t="s">
        <v>18486</v>
      </c>
      <c r="H2759" s="99" t="s">
        <v>18487</v>
      </c>
      <c r="I2759" s="119" t="s">
        <v>19980</v>
      </c>
      <c r="J2759" s="36" t="s">
        <v>2723</v>
      </c>
      <c r="K2759" s="134">
        <v>0</v>
      </c>
      <c r="L2759" s="134">
        <v>0</v>
      </c>
    </row>
    <row r="2760" spans="1:12" ht="14.1" customHeight="1">
      <c r="A2760" s="120" t="s">
        <v>4057</v>
      </c>
      <c r="B2760" s="99" t="s">
        <v>19460</v>
      </c>
      <c r="C2760" s="69" t="s">
        <v>57</v>
      </c>
      <c r="D2760" s="120" t="s">
        <v>56</v>
      </c>
      <c r="E2760" s="119">
        <v>0</v>
      </c>
      <c r="F2760" s="99" t="s">
        <v>18500</v>
      </c>
      <c r="G2760" s="99" t="s">
        <v>18486</v>
      </c>
      <c r="H2760" s="99" t="s">
        <v>18487</v>
      </c>
      <c r="I2760" s="119" t="s">
        <v>19980</v>
      </c>
      <c r="J2760" s="120" t="s">
        <v>2723</v>
      </c>
      <c r="K2760" s="134">
        <v>0</v>
      </c>
      <c r="L2760" s="134">
        <v>0</v>
      </c>
    </row>
    <row r="2761" spans="1:12" ht="14.1" customHeight="1">
      <c r="A2761" s="120" t="s">
        <v>4058</v>
      </c>
      <c r="B2761" s="99" t="s">
        <v>19460</v>
      </c>
      <c r="C2761" s="69" t="s">
        <v>57</v>
      </c>
      <c r="D2761" s="99" t="s">
        <v>56</v>
      </c>
      <c r="E2761" s="119">
        <v>0</v>
      </c>
      <c r="F2761" s="99" t="s">
        <v>18500</v>
      </c>
      <c r="G2761" s="99" t="s">
        <v>18486</v>
      </c>
      <c r="H2761" s="99" t="s">
        <v>18487</v>
      </c>
      <c r="I2761" s="119" t="s">
        <v>19980</v>
      </c>
      <c r="J2761" s="36" t="s">
        <v>2723</v>
      </c>
      <c r="K2761" s="134">
        <v>0</v>
      </c>
      <c r="L2761" s="134">
        <v>0</v>
      </c>
    </row>
    <row r="2762" spans="1:12" ht="14.1" customHeight="1">
      <c r="A2762" s="120" t="s">
        <v>4059</v>
      </c>
      <c r="B2762" s="99" t="s">
        <v>19460</v>
      </c>
      <c r="C2762" s="69" t="s">
        <v>57</v>
      </c>
      <c r="D2762" s="99" t="s">
        <v>56</v>
      </c>
      <c r="E2762" s="119">
        <v>0</v>
      </c>
      <c r="F2762" s="99" t="s">
        <v>18500</v>
      </c>
      <c r="G2762" s="99" t="s">
        <v>18486</v>
      </c>
      <c r="H2762" s="99" t="s">
        <v>18487</v>
      </c>
      <c r="I2762" s="119" t="s">
        <v>19980</v>
      </c>
      <c r="J2762" s="36" t="s">
        <v>2723</v>
      </c>
      <c r="K2762" s="134">
        <v>0</v>
      </c>
      <c r="L2762" s="134">
        <v>0</v>
      </c>
    </row>
    <row r="2763" spans="1:12" ht="14.1" customHeight="1">
      <c r="A2763" s="120" t="s">
        <v>4060</v>
      </c>
      <c r="B2763" s="99" t="s">
        <v>19460</v>
      </c>
      <c r="C2763" s="69" t="s">
        <v>57</v>
      </c>
      <c r="D2763" s="99" t="s">
        <v>56</v>
      </c>
      <c r="E2763" s="119">
        <v>0</v>
      </c>
      <c r="F2763" s="99" t="s">
        <v>18500</v>
      </c>
      <c r="G2763" s="99" t="s">
        <v>18486</v>
      </c>
      <c r="H2763" s="99" t="s">
        <v>18487</v>
      </c>
      <c r="I2763" s="119" t="s">
        <v>19980</v>
      </c>
      <c r="J2763" s="36" t="s">
        <v>2723</v>
      </c>
      <c r="K2763" s="134">
        <v>0</v>
      </c>
      <c r="L2763" s="134">
        <v>0</v>
      </c>
    </row>
    <row r="2764" spans="1:12" ht="14.1" customHeight="1">
      <c r="A2764" s="120" t="s">
        <v>4061</v>
      </c>
      <c r="B2764" s="99" t="s">
        <v>19460</v>
      </c>
      <c r="C2764" s="69" t="s">
        <v>57</v>
      </c>
      <c r="D2764" s="99" t="s">
        <v>56</v>
      </c>
      <c r="E2764" s="119">
        <v>0</v>
      </c>
      <c r="F2764" s="99" t="s">
        <v>18500</v>
      </c>
      <c r="G2764" s="99" t="s">
        <v>18486</v>
      </c>
      <c r="H2764" s="99" t="s">
        <v>18487</v>
      </c>
      <c r="I2764" s="119" t="s">
        <v>19980</v>
      </c>
      <c r="J2764" s="36" t="s">
        <v>2723</v>
      </c>
      <c r="K2764" s="134">
        <v>0</v>
      </c>
      <c r="L2764" s="134">
        <v>0</v>
      </c>
    </row>
    <row r="2765" spans="1:12" ht="14.1" customHeight="1">
      <c r="A2765" s="120" t="s">
        <v>3955</v>
      </c>
      <c r="B2765" s="99" t="s">
        <v>19460</v>
      </c>
      <c r="C2765" s="69" t="s">
        <v>57</v>
      </c>
      <c r="D2765" s="99" t="s">
        <v>56</v>
      </c>
      <c r="E2765" s="119">
        <v>0</v>
      </c>
      <c r="F2765" s="99" t="s">
        <v>18500</v>
      </c>
      <c r="G2765" s="99" t="s">
        <v>18486</v>
      </c>
      <c r="H2765" s="99" t="s">
        <v>18487</v>
      </c>
      <c r="I2765" s="119" t="s">
        <v>19980</v>
      </c>
      <c r="J2765" s="15" t="s">
        <v>2789</v>
      </c>
      <c r="K2765" s="134">
        <v>0</v>
      </c>
      <c r="L2765" s="134">
        <v>0</v>
      </c>
    </row>
    <row r="2766" spans="1:12" ht="14.1" customHeight="1">
      <c r="A2766" s="120" t="s">
        <v>4062</v>
      </c>
      <c r="B2766" s="99" t="s">
        <v>19460</v>
      </c>
      <c r="C2766" s="69" t="s">
        <v>57</v>
      </c>
      <c r="D2766" s="99" t="s">
        <v>56</v>
      </c>
      <c r="E2766" s="119">
        <v>0</v>
      </c>
      <c r="F2766" s="99" t="s">
        <v>18500</v>
      </c>
      <c r="G2766" s="99" t="s">
        <v>18486</v>
      </c>
      <c r="H2766" s="99" t="s">
        <v>18487</v>
      </c>
      <c r="I2766" s="119" t="s">
        <v>19980</v>
      </c>
      <c r="J2766" s="36" t="s">
        <v>2724</v>
      </c>
      <c r="K2766" s="134">
        <v>0</v>
      </c>
      <c r="L2766" s="134">
        <v>0</v>
      </c>
    </row>
    <row r="2767" spans="1:12" ht="14.1" customHeight="1">
      <c r="A2767" s="120" t="s">
        <v>4063</v>
      </c>
      <c r="B2767" s="99" t="s">
        <v>19460</v>
      </c>
      <c r="C2767" s="69" t="s">
        <v>57</v>
      </c>
      <c r="D2767" s="99" t="s">
        <v>56</v>
      </c>
      <c r="E2767" s="119">
        <v>0</v>
      </c>
      <c r="F2767" s="99" t="s">
        <v>18500</v>
      </c>
      <c r="G2767" s="99" t="s">
        <v>18486</v>
      </c>
      <c r="H2767" s="99" t="s">
        <v>18487</v>
      </c>
      <c r="I2767" s="119" t="s">
        <v>19980</v>
      </c>
      <c r="J2767" s="36" t="s">
        <v>2724</v>
      </c>
      <c r="K2767" s="134">
        <v>0</v>
      </c>
      <c r="L2767" s="134">
        <v>0</v>
      </c>
    </row>
    <row r="2768" spans="1:12" ht="14.1" customHeight="1">
      <c r="A2768" s="120" t="s">
        <v>4064</v>
      </c>
      <c r="B2768" s="99" t="s">
        <v>19460</v>
      </c>
      <c r="C2768" s="69" t="s">
        <v>57</v>
      </c>
      <c r="D2768" s="99" t="s">
        <v>56</v>
      </c>
      <c r="E2768" s="119">
        <v>0</v>
      </c>
      <c r="F2768" s="99" t="s">
        <v>18500</v>
      </c>
      <c r="G2768" s="99" t="s">
        <v>18486</v>
      </c>
      <c r="H2768" s="99" t="s">
        <v>18487</v>
      </c>
      <c r="I2768" s="119" t="s">
        <v>19980</v>
      </c>
      <c r="J2768" s="36" t="s">
        <v>2724</v>
      </c>
      <c r="K2768" s="134">
        <v>0</v>
      </c>
      <c r="L2768" s="134">
        <v>0</v>
      </c>
    </row>
    <row r="2769" spans="1:12" ht="14.1" customHeight="1">
      <c r="A2769" s="120" t="s">
        <v>3957</v>
      </c>
      <c r="B2769" s="99" t="s">
        <v>19460</v>
      </c>
      <c r="C2769" s="69" t="s">
        <v>57</v>
      </c>
      <c r="D2769" s="99" t="s">
        <v>56</v>
      </c>
      <c r="E2769" s="119">
        <v>0</v>
      </c>
      <c r="F2769" s="99" t="s">
        <v>18500</v>
      </c>
      <c r="G2769" s="99" t="s">
        <v>18486</v>
      </c>
      <c r="H2769" s="99" t="s">
        <v>18487</v>
      </c>
      <c r="I2769" s="119" t="s">
        <v>19980</v>
      </c>
      <c r="J2769" s="36" t="s">
        <v>2724</v>
      </c>
      <c r="K2769" s="134">
        <v>0</v>
      </c>
      <c r="L2769" s="134">
        <v>0</v>
      </c>
    </row>
    <row r="2770" spans="1:12" ht="14.1" customHeight="1">
      <c r="A2770" s="120" t="s">
        <v>4065</v>
      </c>
      <c r="B2770" s="99" t="s">
        <v>19460</v>
      </c>
      <c r="C2770" s="69" t="s">
        <v>57</v>
      </c>
      <c r="D2770" s="99" t="s">
        <v>56</v>
      </c>
      <c r="E2770" s="119">
        <v>0</v>
      </c>
      <c r="F2770" s="99" t="s">
        <v>18500</v>
      </c>
      <c r="G2770" s="99" t="s">
        <v>18486</v>
      </c>
      <c r="H2770" s="99" t="s">
        <v>18487</v>
      </c>
      <c r="I2770" s="119" t="s">
        <v>19980</v>
      </c>
      <c r="J2770" s="36" t="s">
        <v>2724</v>
      </c>
      <c r="K2770" s="134">
        <v>0</v>
      </c>
      <c r="L2770" s="134">
        <v>0</v>
      </c>
    </row>
    <row r="2771" spans="1:12" ht="14.1" customHeight="1">
      <c r="A2771" s="120" t="s">
        <v>4066</v>
      </c>
      <c r="B2771" s="99" t="s">
        <v>19460</v>
      </c>
      <c r="C2771" s="69" t="s">
        <v>57</v>
      </c>
      <c r="D2771" s="99" t="s">
        <v>56</v>
      </c>
      <c r="E2771" s="119">
        <v>0</v>
      </c>
      <c r="F2771" s="99" t="s">
        <v>18500</v>
      </c>
      <c r="G2771" s="99" t="s">
        <v>18486</v>
      </c>
      <c r="H2771" s="99" t="s">
        <v>18487</v>
      </c>
      <c r="I2771" s="119" t="s">
        <v>19980</v>
      </c>
      <c r="J2771" s="15" t="s">
        <v>19974</v>
      </c>
      <c r="K2771" s="134">
        <v>0</v>
      </c>
      <c r="L2771" s="134">
        <v>0</v>
      </c>
    </row>
    <row r="2772" spans="1:12" ht="14.1" customHeight="1">
      <c r="A2772" s="120" t="s">
        <v>4067</v>
      </c>
      <c r="B2772" s="99" t="s">
        <v>19460</v>
      </c>
      <c r="C2772" s="69" t="s">
        <v>57</v>
      </c>
      <c r="D2772" s="99" t="s">
        <v>56</v>
      </c>
      <c r="E2772" s="119">
        <v>0</v>
      </c>
      <c r="F2772" s="99" t="s">
        <v>18500</v>
      </c>
      <c r="G2772" s="99" t="s">
        <v>18486</v>
      </c>
      <c r="H2772" s="99" t="s">
        <v>18487</v>
      </c>
      <c r="I2772" s="119" t="s">
        <v>19980</v>
      </c>
      <c r="J2772" s="36" t="s">
        <v>15573</v>
      </c>
      <c r="K2772" s="134">
        <v>0</v>
      </c>
      <c r="L2772" s="134">
        <v>0</v>
      </c>
    </row>
    <row r="2773" spans="1:12" ht="14.1" customHeight="1">
      <c r="A2773" s="120" t="s">
        <v>4068</v>
      </c>
      <c r="B2773" s="99" t="s">
        <v>19460</v>
      </c>
      <c r="C2773" s="69" t="s">
        <v>57</v>
      </c>
      <c r="D2773" s="99" t="s">
        <v>56</v>
      </c>
      <c r="E2773" s="119">
        <v>0</v>
      </c>
      <c r="F2773" s="99" t="s">
        <v>18500</v>
      </c>
      <c r="G2773" s="99" t="s">
        <v>18486</v>
      </c>
      <c r="H2773" s="99" t="s">
        <v>18487</v>
      </c>
      <c r="I2773" s="119" t="s">
        <v>19980</v>
      </c>
      <c r="J2773" s="36" t="s">
        <v>2725</v>
      </c>
      <c r="K2773" s="134">
        <v>0</v>
      </c>
      <c r="L2773" s="134">
        <v>0</v>
      </c>
    </row>
    <row r="2774" spans="1:12" ht="14.1" customHeight="1">
      <c r="A2774" s="120" t="s">
        <v>4069</v>
      </c>
      <c r="B2774" s="99" t="s">
        <v>19460</v>
      </c>
      <c r="C2774" s="69" t="s">
        <v>57</v>
      </c>
      <c r="D2774" s="99" t="s">
        <v>56</v>
      </c>
      <c r="E2774" s="119">
        <v>0</v>
      </c>
      <c r="F2774" s="99" t="s">
        <v>18500</v>
      </c>
      <c r="G2774" s="99" t="s">
        <v>18486</v>
      </c>
      <c r="H2774" s="99" t="s">
        <v>18487</v>
      </c>
      <c r="I2774" s="119" t="s">
        <v>19980</v>
      </c>
      <c r="J2774" s="15" t="s">
        <v>2725</v>
      </c>
      <c r="K2774" s="134">
        <v>0</v>
      </c>
      <c r="L2774" s="134">
        <v>0</v>
      </c>
    </row>
    <row r="2775" spans="1:12" ht="14.1" customHeight="1">
      <c r="A2775" s="120" t="s">
        <v>3960</v>
      </c>
      <c r="B2775" s="99" t="s">
        <v>19460</v>
      </c>
      <c r="C2775" s="69" t="s">
        <v>57</v>
      </c>
      <c r="D2775" s="99" t="s">
        <v>56</v>
      </c>
      <c r="E2775" s="119">
        <v>0</v>
      </c>
      <c r="F2775" s="99" t="s">
        <v>18500</v>
      </c>
      <c r="G2775" s="99" t="s">
        <v>18486</v>
      </c>
      <c r="H2775" s="99" t="s">
        <v>18487</v>
      </c>
      <c r="I2775" s="119" t="s">
        <v>19980</v>
      </c>
      <c r="J2775" s="36" t="s">
        <v>2715</v>
      </c>
      <c r="K2775" s="134">
        <v>0</v>
      </c>
      <c r="L2775" s="134">
        <v>0</v>
      </c>
    </row>
    <row r="2776" spans="1:12" ht="14.1" customHeight="1">
      <c r="A2776" s="120" t="s">
        <v>4070</v>
      </c>
      <c r="B2776" s="99" t="s">
        <v>19460</v>
      </c>
      <c r="C2776" s="69" t="s">
        <v>57</v>
      </c>
      <c r="D2776" s="99" t="s">
        <v>56</v>
      </c>
      <c r="E2776" s="119">
        <v>0</v>
      </c>
      <c r="F2776" s="99" t="s">
        <v>18500</v>
      </c>
      <c r="G2776" s="99" t="s">
        <v>18486</v>
      </c>
      <c r="H2776" s="99" t="s">
        <v>18487</v>
      </c>
      <c r="I2776" s="119" t="s">
        <v>19980</v>
      </c>
      <c r="J2776" s="36" t="s">
        <v>2715</v>
      </c>
      <c r="K2776" s="134">
        <v>0</v>
      </c>
      <c r="L2776" s="134">
        <v>0</v>
      </c>
    </row>
    <row r="2777" spans="1:12" ht="14.1" customHeight="1">
      <c r="A2777" s="120" t="s">
        <v>4071</v>
      </c>
      <c r="B2777" s="99" t="s">
        <v>19460</v>
      </c>
      <c r="C2777" s="69" t="s">
        <v>57</v>
      </c>
      <c r="D2777" s="99" t="s">
        <v>56</v>
      </c>
      <c r="E2777" s="119">
        <v>0</v>
      </c>
      <c r="F2777" s="99" t="s">
        <v>18500</v>
      </c>
      <c r="G2777" s="99" t="s">
        <v>18486</v>
      </c>
      <c r="H2777" s="99" t="s">
        <v>18487</v>
      </c>
      <c r="I2777" s="119" t="s">
        <v>19980</v>
      </c>
      <c r="J2777" s="36" t="s">
        <v>2715</v>
      </c>
      <c r="K2777" s="134">
        <v>0</v>
      </c>
      <c r="L2777" s="134">
        <v>0</v>
      </c>
    </row>
    <row r="2778" spans="1:12" ht="14.1" customHeight="1">
      <c r="A2778" s="120" t="s">
        <v>4072</v>
      </c>
      <c r="B2778" s="99" t="s">
        <v>19460</v>
      </c>
      <c r="C2778" s="69" t="s">
        <v>57</v>
      </c>
      <c r="D2778" s="99" t="s">
        <v>56</v>
      </c>
      <c r="E2778" s="119">
        <v>0</v>
      </c>
      <c r="F2778" s="99" t="s">
        <v>18500</v>
      </c>
      <c r="G2778" s="99" t="s">
        <v>18486</v>
      </c>
      <c r="H2778" s="99" t="s">
        <v>18487</v>
      </c>
      <c r="I2778" s="119" t="s">
        <v>19980</v>
      </c>
      <c r="J2778" s="36" t="s">
        <v>2715</v>
      </c>
      <c r="K2778" s="134">
        <v>0</v>
      </c>
      <c r="L2778" s="134">
        <v>0</v>
      </c>
    </row>
    <row r="2779" spans="1:12" ht="14.1" customHeight="1">
      <c r="A2779" s="120" t="s">
        <v>4073</v>
      </c>
      <c r="B2779" s="99" t="s">
        <v>19460</v>
      </c>
      <c r="C2779" s="69" t="s">
        <v>57</v>
      </c>
      <c r="D2779" s="99" t="s">
        <v>56</v>
      </c>
      <c r="E2779" s="119">
        <v>0</v>
      </c>
      <c r="F2779" s="99" t="s">
        <v>18500</v>
      </c>
      <c r="G2779" s="99" t="s">
        <v>18486</v>
      </c>
      <c r="H2779" s="99" t="s">
        <v>18487</v>
      </c>
      <c r="I2779" s="119" t="s">
        <v>19980</v>
      </c>
      <c r="J2779" s="36" t="s">
        <v>2715</v>
      </c>
      <c r="K2779" s="134">
        <v>0</v>
      </c>
      <c r="L2779" s="134">
        <v>0</v>
      </c>
    </row>
    <row r="2780" spans="1:12" ht="14.1" customHeight="1">
      <c r="A2780" s="120" t="s">
        <v>4074</v>
      </c>
      <c r="B2780" s="99" t="s">
        <v>19460</v>
      </c>
      <c r="C2780" s="69" t="s">
        <v>57</v>
      </c>
      <c r="D2780" s="99" t="s">
        <v>56</v>
      </c>
      <c r="E2780" s="119">
        <v>0</v>
      </c>
      <c r="F2780" s="99" t="s">
        <v>18500</v>
      </c>
      <c r="G2780" s="99" t="s">
        <v>18486</v>
      </c>
      <c r="H2780" s="99" t="s">
        <v>18487</v>
      </c>
      <c r="I2780" s="119" t="s">
        <v>19980</v>
      </c>
      <c r="J2780" s="36" t="s">
        <v>2715</v>
      </c>
      <c r="K2780" s="134">
        <v>0</v>
      </c>
      <c r="L2780" s="134">
        <v>0</v>
      </c>
    </row>
    <row r="2781" spans="1:12" ht="14.1" customHeight="1">
      <c r="A2781" s="120" t="s">
        <v>17036</v>
      </c>
      <c r="B2781" s="99" t="s">
        <v>19460</v>
      </c>
      <c r="C2781" s="69" t="s">
        <v>57</v>
      </c>
      <c r="D2781" s="99" t="s">
        <v>56</v>
      </c>
      <c r="E2781" s="119">
        <v>0</v>
      </c>
      <c r="F2781" s="99" t="s">
        <v>18500</v>
      </c>
      <c r="G2781" s="99" t="s">
        <v>18486</v>
      </c>
      <c r="H2781" s="99" t="s">
        <v>18487</v>
      </c>
      <c r="I2781" s="119" t="s">
        <v>19980</v>
      </c>
      <c r="J2781" s="36" t="s">
        <v>2747</v>
      </c>
      <c r="K2781" s="134">
        <v>0</v>
      </c>
      <c r="L2781" s="134">
        <v>0</v>
      </c>
    </row>
    <row r="2782" spans="1:12" ht="14.1" customHeight="1">
      <c r="A2782" s="120" t="s">
        <v>4076</v>
      </c>
      <c r="B2782" s="99" t="s">
        <v>19460</v>
      </c>
      <c r="C2782" s="69" t="s">
        <v>57</v>
      </c>
      <c r="D2782" s="99" t="s">
        <v>56</v>
      </c>
      <c r="E2782" s="119">
        <v>0</v>
      </c>
      <c r="F2782" s="99" t="s">
        <v>18500</v>
      </c>
      <c r="G2782" s="99" t="s">
        <v>18486</v>
      </c>
      <c r="H2782" s="99" t="s">
        <v>18487</v>
      </c>
      <c r="I2782" s="119" t="s">
        <v>19980</v>
      </c>
      <c r="J2782" s="36" t="s">
        <v>2747</v>
      </c>
      <c r="K2782" s="134">
        <v>0</v>
      </c>
      <c r="L2782" s="134">
        <v>0</v>
      </c>
    </row>
    <row r="2783" spans="1:12" ht="14.1" customHeight="1">
      <c r="A2783" s="120" t="s">
        <v>17037</v>
      </c>
      <c r="B2783" s="99" t="s">
        <v>19460</v>
      </c>
      <c r="C2783" s="69" t="s">
        <v>57</v>
      </c>
      <c r="D2783" s="99" t="s">
        <v>56</v>
      </c>
      <c r="E2783" s="119">
        <v>0</v>
      </c>
      <c r="F2783" s="99" t="s">
        <v>18500</v>
      </c>
      <c r="G2783" s="99" t="s">
        <v>18486</v>
      </c>
      <c r="H2783" s="99" t="s">
        <v>18487</v>
      </c>
      <c r="I2783" s="119" t="s">
        <v>19980</v>
      </c>
      <c r="J2783" s="36" t="s">
        <v>2747</v>
      </c>
      <c r="K2783" s="134">
        <v>0</v>
      </c>
      <c r="L2783" s="134">
        <v>0</v>
      </c>
    </row>
    <row r="2784" spans="1:12" ht="14.1" customHeight="1">
      <c r="A2784" s="120" t="s">
        <v>17038</v>
      </c>
      <c r="B2784" s="99" t="s">
        <v>19460</v>
      </c>
      <c r="C2784" s="69" t="s">
        <v>57</v>
      </c>
      <c r="D2784" s="99" t="s">
        <v>56</v>
      </c>
      <c r="E2784" s="119">
        <v>0</v>
      </c>
      <c r="F2784" s="99" t="s">
        <v>18500</v>
      </c>
      <c r="G2784" s="99" t="s">
        <v>18486</v>
      </c>
      <c r="H2784" s="99" t="s">
        <v>18487</v>
      </c>
      <c r="I2784" s="119" t="s">
        <v>19980</v>
      </c>
      <c r="J2784" s="36" t="s">
        <v>2747</v>
      </c>
      <c r="K2784" s="134">
        <v>0</v>
      </c>
      <c r="L2784" s="134">
        <v>0</v>
      </c>
    </row>
    <row r="2785" spans="1:12" ht="14.1" customHeight="1">
      <c r="A2785" s="120" t="s">
        <v>17039</v>
      </c>
      <c r="B2785" s="99" t="s">
        <v>19460</v>
      </c>
      <c r="C2785" s="69" t="s">
        <v>57</v>
      </c>
      <c r="D2785" s="99" t="s">
        <v>56</v>
      </c>
      <c r="E2785" s="119">
        <v>0</v>
      </c>
      <c r="F2785" s="99" t="s">
        <v>18500</v>
      </c>
      <c r="G2785" s="99" t="s">
        <v>18486</v>
      </c>
      <c r="H2785" s="99" t="s">
        <v>18487</v>
      </c>
      <c r="I2785" s="119" t="s">
        <v>19980</v>
      </c>
      <c r="J2785" s="36" t="s">
        <v>2747</v>
      </c>
      <c r="K2785" s="134">
        <v>0</v>
      </c>
      <c r="L2785" s="134">
        <v>0</v>
      </c>
    </row>
    <row r="2786" spans="1:12">
      <c r="A2786" s="120" t="s">
        <v>17040</v>
      </c>
      <c r="B2786" s="99" t="s">
        <v>19460</v>
      </c>
      <c r="C2786" s="69" t="s">
        <v>57</v>
      </c>
      <c r="D2786" s="99" t="s">
        <v>56</v>
      </c>
      <c r="E2786" s="119">
        <v>0</v>
      </c>
      <c r="F2786" s="99" t="s">
        <v>18500</v>
      </c>
      <c r="G2786" s="99" t="s">
        <v>18486</v>
      </c>
      <c r="H2786" s="99" t="s">
        <v>18487</v>
      </c>
      <c r="I2786" s="119" t="s">
        <v>19980</v>
      </c>
      <c r="J2786" s="36" t="s">
        <v>2747</v>
      </c>
      <c r="K2786" s="134">
        <v>0</v>
      </c>
      <c r="L2786" s="134">
        <v>0</v>
      </c>
    </row>
    <row r="2787" spans="1:12" ht="14.1" customHeight="1">
      <c r="A2787" s="120" t="s">
        <v>17041</v>
      </c>
      <c r="B2787" s="99" t="s">
        <v>19460</v>
      </c>
      <c r="C2787" s="69" t="s">
        <v>57</v>
      </c>
      <c r="D2787" s="99" t="s">
        <v>56</v>
      </c>
      <c r="E2787" s="119">
        <v>0</v>
      </c>
      <c r="F2787" s="99" t="s">
        <v>18500</v>
      </c>
      <c r="G2787" s="99" t="s">
        <v>18486</v>
      </c>
      <c r="H2787" s="99" t="s">
        <v>18487</v>
      </c>
      <c r="I2787" s="119" t="s">
        <v>19980</v>
      </c>
      <c r="J2787" s="36" t="s">
        <v>2747</v>
      </c>
      <c r="K2787" s="134">
        <v>0</v>
      </c>
      <c r="L2787" s="134">
        <v>0</v>
      </c>
    </row>
    <row r="2788" spans="1:12" ht="14.1" customHeight="1">
      <c r="A2788" s="120" t="s">
        <v>17042</v>
      </c>
      <c r="B2788" s="99" t="s">
        <v>19460</v>
      </c>
      <c r="C2788" s="69" t="s">
        <v>57</v>
      </c>
      <c r="D2788" s="99" t="s">
        <v>56</v>
      </c>
      <c r="E2788" s="119">
        <v>0</v>
      </c>
      <c r="F2788" s="99" t="s">
        <v>18500</v>
      </c>
      <c r="G2788" s="99" t="s">
        <v>18486</v>
      </c>
      <c r="H2788" s="99" t="s">
        <v>18487</v>
      </c>
      <c r="I2788" s="119" t="s">
        <v>19980</v>
      </c>
      <c r="J2788" s="36" t="s">
        <v>2747</v>
      </c>
      <c r="K2788" s="134">
        <v>0</v>
      </c>
      <c r="L2788" s="134">
        <v>0</v>
      </c>
    </row>
    <row r="2789" spans="1:12" ht="14.1" customHeight="1">
      <c r="A2789" s="120" t="s">
        <v>13788</v>
      </c>
      <c r="B2789" s="99" t="s">
        <v>19460</v>
      </c>
      <c r="C2789" s="69" t="s">
        <v>57</v>
      </c>
      <c r="D2789" s="99" t="s">
        <v>56</v>
      </c>
      <c r="E2789" s="119">
        <v>0</v>
      </c>
      <c r="F2789" s="99" t="s">
        <v>18500</v>
      </c>
      <c r="G2789" s="99" t="s">
        <v>18486</v>
      </c>
      <c r="H2789" s="99" t="s">
        <v>18487</v>
      </c>
      <c r="I2789" s="119" t="s">
        <v>19980</v>
      </c>
      <c r="J2789" s="36" t="s">
        <v>2747</v>
      </c>
      <c r="K2789" s="134">
        <v>0</v>
      </c>
      <c r="L2789" s="134">
        <v>0</v>
      </c>
    </row>
    <row r="2790" spans="1:12" ht="14.1" customHeight="1">
      <c r="A2790" s="120" t="s">
        <v>17043</v>
      </c>
      <c r="B2790" s="99" t="s">
        <v>19460</v>
      </c>
      <c r="C2790" s="69" t="s">
        <v>57</v>
      </c>
      <c r="D2790" s="99" t="s">
        <v>56</v>
      </c>
      <c r="E2790" s="119">
        <v>0</v>
      </c>
      <c r="F2790" s="99" t="s">
        <v>18500</v>
      </c>
      <c r="G2790" s="99" t="s">
        <v>18486</v>
      </c>
      <c r="H2790" s="99" t="s">
        <v>18487</v>
      </c>
      <c r="I2790" s="119" t="s">
        <v>19980</v>
      </c>
      <c r="J2790" s="36" t="s">
        <v>2747</v>
      </c>
      <c r="K2790" s="134">
        <v>0</v>
      </c>
      <c r="L2790" s="134">
        <v>0</v>
      </c>
    </row>
    <row r="2791" spans="1:12" ht="14.1" customHeight="1">
      <c r="A2791" s="120" t="s">
        <v>15072</v>
      </c>
      <c r="B2791" s="99" t="s">
        <v>19460</v>
      </c>
      <c r="C2791" s="69" t="s">
        <v>57</v>
      </c>
      <c r="D2791" s="99" t="s">
        <v>56</v>
      </c>
      <c r="E2791" s="119">
        <v>0</v>
      </c>
      <c r="F2791" s="99" t="s">
        <v>18500</v>
      </c>
      <c r="G2791" s="99" t="s">
        <v>18486</v>
      </c>
      <c r="H2791" s="99" t="s">
        <v>18487</v>
      </c>
      <c r="I2791" s="119" t="s">
        <v>19980</v>
      </c>
      <c r="J2791" s="36" t="s">
        <v>2747</v>
      </c>
      <c r="K2791" s="134">
        <v>0</v>
      </c>
      <c r="L2791" s="134">
        <v>0</v>
      </c>
    </row>
    <row r="2792" spans="1:12" ht="14.1" customHeight="1">
      <c r="A2792" s="120" t="s">
        <v>17044</v>
      </c>
      <c r="B2792" s="99" t="s">
        <v>19460</v>
      </c>
      <c r="C2792" s="69" t="s">
        <v>57</v>
      </c>
      <c r="D2792" s="99" t="s">
        <v>56</v>
      </c>
      <c r="E2792" s="119">
        <v>0</v>
      </c>
      <c r="F2792" s="99" t="s">
        <v>18500</v>
      </c>
      <c r="G2792" s="99" t="s">
        <v>18486</v>
      </c>
      <c r="H2792" s="99" t="s">
        <v>18487</v>
      </c>
      <c r="I2792" s="119" t="s">
        <v>19980</v>
      </c>
      <c r="J2792" s="36" t="s">
        <v>2747</v>
      </c>
      <c r="K2792" s="134">
        <v>0</v>
      </c>
      <c r="L2792" s="134">
        <v>0</v>
      </c>
    </row>
    <row r="2793" spans="1:12" ht="14.1" customHeight="1">
      <c r="A2793" s="120" t="s">
        <v>4078</v>
      </c>
      <c r="B2793" s="99" t="s">
        <v>19460</v>
      </c>
      <c r="C2793" s="69" t="s">
        <v>57</v>
      </c>
      <c r="D2793" s="99" t="s">
        <v>56</v>
      </c>
      <c r="E2793" s="119">
        <v>0</v>
      </c>
      <c r="F2793" s="99" t="s">
        <v>18500</v>
      </c>
      <c r="G2793" s="99" t="s">
        <v>18486</v>
      </c>
      <c r="H2793" s="99" t="s">
        <v>18487</v>
      </c>
      <c r="I2793" s="119" t="s">
        <v>19980</v>
      </c>
      <c r="J2793" s="15" t="s">
        <v>2747</v>
      </c>
      <c r="K2793" s="134">
        <v>0</v>
      </c>
      <c r="L2793" s="134">
        <v>0</v>
      </c>
    </row>
    <row r="2794" spans="1:12" ht="14.1" customHeight="1">
      <c r="A2794" s="120" t="s">
        <v>17045</v>
      </c>
      <c r="B2794" s="99" t="s">
        <v>19460</v>
      </c>
      <c r="C2794" s="69" t="s">
        <v>57</v>
      </c>
      <c r="D2794" s="99" t="s">
        <v>56</v>
      </c>
      <c r="E2794" s="119">
        <v>0</v>
      </c>
      <c r="F2794" s="99" t="s">
        <v>18500</v>
      </c>
      <c r="G2794" s="99" t="s">
        <v>18486</v>
      </c>
      <c r="H2794" s="99" t="s">
        <v>18487</v>
      </c>
      <c r="I2794" s="119" t="s">
        <v>19980</v>
      </c>
      <c r="J2794" s="36" t="s">
        <v>2747</v>
      </c>
      <c r="K2794" s="134">
        <v>0</v>
      </c>
      <c r="L2794" s="134">
        <v>0</v>
      </c>
    </row>
    <row r="2795" spans="1:12" ht="14.1" customHeight="1">
      <c r="A2795" s="120" t="s">
        <v>17046</v>
      </c>
      <c r="B2795" s="99" t="s">
        <v>19460</v>
      </c>
      <c r="C2795" s="69" t="s">
        <v>57</v>
      </c>
      <c r="D2795" s="99" t="s">
        <v>56</v>
      </c>
      <c r="E2795" s="119">
        <v>0</v>
      </c>
      <c r="F2795" s="99" t="s">
        <v>18500</v>
      </c>
      <c r="G2795" s="99" t="s">
        <v>18486</v>
      </c>
      <c r="H2795" s="99" t="s">
        <v>18487</v>
      </c>
      <c r="I2795" s="119" t="s">
        <v>19980</v>
      </c>
      <c r="J2795" s="36" t="s">
        <v>2747</v>
      </c>
      <c r="K2795" s="134">
        <v>0</v>
      </c>
      <c r="L2795" s="134">
        <v>0</v>
      </c>
    </row>
    <row r="2796" spans="1:12" ht="14.1" customHeight="1">
      <c r="A2796" s="120" t="s">
        <v>4079</v>
      </c>
      <c r="B2796" s="99" t="s">
        <v>19460</v>
      </c>
      <c r="C2796" s="69" t="s">
        <v>57</v>
      </c>
      <c r="D2796" s="99" t="s">
        <v>56</v>
      </c>
      <c r="E2796" s="119">
        <v>0</v>
      </c>
      <c r="F2796" s="99" t="s">
        <v>18500</v>
      </c>
      <c r="G2796" s="99" t="s">
        <v>18486</v>
      </c>
      <c r="H2796" s="99" t="s">
        <v>18487</v>
      </c>
      <c r="I2796" s="119" t="s">
        <v>19980</v>
      </c>
      <c r="J2796" s="36" t="s">
        <v>2747</v>
      </c>
      <c r="K2796" s="134">
        <v>0</v>
      </c>
      <c r="L2796" s="134">
        <v>0</v>
      </c>
    </row>
    <row r="2797" spans="1:12" ht="14.1" customHeight="1">
      <c r="A2797" s="120" t="s">
        <v>4080</v>
      </c>
      <c r="B2797" s="99" t="s">
        <v>19460</v>
      </c>
      <c r="C2797" s="69" t="s">
        <v>57</v>
      </c>
      <c r="D2797" s="99" t="s">
        <v>56</v>
      </c>
      <c r="E2797" s="119">
        <v>0</v>
      </c>
      <c r="F2797" s="99" t="s">
        <v>18500</v>
      </c>
      <c r="G2797" s="99" t="s">
        <v>18486</v>
      </c>
      <c r="H2797" s="99" t="s">
        <v>18487</v>
      </c>
      <c r="I2797" s="119" t="s">
        <v>19980</v>
      </c>
      <c r="J2797" s="36" t="s">
        <v>2747</v>
      </c>
      <c r="K2797" s="134">
        <v>0</v>
      </c>
      <c r="L2797" s="134">
        <v>0</v>
      </c>
    </row>
    <row r="2798" spans="1:12" ht="14.1" customHeight="1">
      <c r="A2798" s="120" t="s">
        <v>4077</v>
      </c>
      <c r="B2798" s="99" t="s">
        <v>19460</v>
      </c>
      <c r="C2798" s="69" t="s">
        <v>57</v>
      </c>
      <c r="D2798" s="99" t="s">
        <v>56</v>
      </c>
      <c r="E2798" s="119">
        <v>0</v>
      </c>
      <c r="F2798" s="99" t="s">
        <v>18500</v>
      </c>
      <c r="G2798" s="99" t="s">
        <v>18486</v>
      </c>
      <c r="H2798" s="99" t="s">
        <v>18487</v>
      </c>
      <c r="I2798" s="119" t="s">
        <v>19980</v>
      </c>
      <c r="J2798" s="36" t="s">
        <v>2772</v>
      </c>
      <c r="K2798" s="134">
        <v>0</v>
      </c>
      <c r="L2798" s="134">
        <v>0</v>
      </c>
    </row>
    <row r="2799" spans="1:12" ht="14.1" customHeight="1">
      <c r="A2799" s="120" t="s">
        <v>4081</v>
      </c>
      <c r="B2799" s="99" t="s">
        <v>19460</v>
      </c>
      <c r="C2799" s="69" t="s">
        <v>57</v>
      </c>
      <c r="D2799" s="99" t="s">
        <v>56</v>
      </c>
      <c r="E2799" s="119">
        <v>0</v>
      </c>
      <c r="F2799" s="99" t="s">
        <v>18500</v>
      </c>
      <c r="G2799" s="99" t="s">
        <v>18486</v>
      </c>
      <c r="H2799" s="99" t="s">
        <v>18487</v>
      </c>
      <c r="I2799" s="119" t="s">
        <v>19980</v>
      </c>
      <c r="J2799" s="36" t="s">
        <v>2716</v>
      </c>
      <c r="K2799" s="134">
        <v>0</v>
      </c>
      <c r="L2799" s="134">
        <v>0</v>
      </c>
    </row>
    <row r="2800" spans="1:12" ht="14.1" customHeight="1">
      <c r="A2800" s="120" t="s">
        <v>4082</v>
      </c>
      <c r="B2800" s="99" t="s">
        <v>19460</v>
      </c>
      <c r="C2800" s="69" t="s">
        <v>57</v>
      </c>
      <c r="D2800" s="99" t="s">
        <v>56</v>
      </c>
      <c r="E2800" s="119">
        <v>0</v>
      </c>
      <c r="F2800" s="99" t="s">
        <v>18500</v>
      </c>
      <c r="G2800" s="99" t="s">
        <v>18486</v>
      </c>
      <c r="H2800" s="99" t="s">
        <v>18487</v>
      </c>
      <c r="I2800" s="119" t="s">
        <v>19980</v>
      </c>
      <c r="J2800" s="36" t="s">
        <v>2716</v>
      </c>
      <c r="K2800" s="134">
        <v>0</v>
      </c>
      <c r="L2800" s="134">
        <v>0</v>
      </c>
    </row>
    <row r="2801" spans="1:12" ht="14.1" customHeight="1">
      <c r="A2801" s="120" t="s">
        <v>4083</v>
      </c>
      <c r="B2801" s="99" t="s">
        <v>19460</v>
      </c>
      <c r="C2801" s="69" t="s">
        <v>57</v>
      </c>
      <c r="D2801" s="99" t="s">
        <v>56</v>
      </c>
      <c r="E2801" s="119">
        <v>0</v>
      </c>
      <c r="F2801" s="99" t="s">
        <v>18500</v>
      </c>
      <c r="G2801" s="99" t="s">
        <v>18486</v>
      </c>
      <c r="H2801" s="99" t="s">
        <v>18487</v>
      </c>
      <c r="I2801" s="119" t="s">
        <v>19980</v>
      </c>
      <c r="J2801" s="36" t="s">
        <v>2716</v>
      </c>
      <c r="K2801" s="134">
        <v>0</v>
      </c>
      <c r="L2801" s="134">
        <v>0</v>
      </c>
    </row>
    <row r="2802" spans="1:12" ht="14.1" customHeight="1">
      <c r="A2802" s="120" t="s">
        <v>4084</v>
      </c>
      <c r="B2802" s="99" t="s">
        <v>19460</v>
      </c>
      <c r="C2802" s="69" t="s">
        <v>57</v>
      </c>
      <c r="D2802" s="99" t="s">
        <v>56</v>
      </c>
      <c r="E2802" s="119">
        <v>0</v>
      </c>
      <c r="F2802" s="99" t="s">
        <v>18500</v>
      </c>
      <c r="G2802" s="99" t="s">
        <v>18486</v>
      </c>
      <c r="H2802" s="99" t="s">
        <v>18487</v>
      </c>
      <c r="I2802" s="119" t="s">
        <v>19980</v>
      </c>
      <c r="J2802" s="36" t="s">
        <v>2716</v>
      </c>
      <c r="K2802" s="134">
        <v>0</v>
      </c>
      <c r="L2802" s="134">
        <v>0</v>
      </c>
    </row>
    <row r="2803" spans="1:12" ht="14.1" customHeight="1">
      <c r="A2803" s="120" t="s">
        <v>4085</v>
      </c>
      <c r="B2803" s="99" t="s">
        <v>19460</v>
      </c>
      <c r="C2803" s="69" t="s">
        <v>57</v>
      </c>
      <c r="D2803" s="99" t="s">
        <v>56</v>
      </c>
      <c r="E2803" s="119">
        <v>0</v>
      </c>
      <c r="F2803" s="99" t="s">
        <v>18500</v>
      </c>
      <c r="G2803" s="99" t="s">
        <v>18486</v>
      </c>
      <c r="H2803" s="99" t="s">
        <v>18487</v>
      </c>
      <c r="I2803" s="119" t="s">
        <v>19980</v>
      </c>
      <c r="J2803" s="36" t="s">
        <v>2716</v>
      </c>
      <c r="K2803" s="134">
        <v>0</v>
      </c>
      <c r="L2803" s="134">
        <v>0</v>
      </c>
    </row>
    <row r="2804" spans="1:12" ht="14.1" customHeight="1">
      <c r="A2804" s="120" t="s">
        <v>4086</v>
      </c>
      <c r="B2804" s="99" t="s">
        <v>19460</v>
      </c>
      <c r="C2804" s="69" t="s">
        <v>57</v>
      </c>
      <c r="D2804" s="99" t="s">
        <v>56</v>
      </c>
      <c r="E2804" s="119">
        <v>0</v>
      </c>
      <c r="F2804" s="99" t="s">
        <v>18500</v>
      </c>
      <c r="G2804" s="99" t="s">
        <v>18486</v>
      </c>
      <c r="H2804" s="99" t="s">
        <v>18487</v>
      </c>
      <c r="I2804" s="119" t="s">
        <v>19980</v>
      </c>
      <c r="J2804" s="36" t="s">
        <v>2716</v>
      </c>
      <c r="K2804" s="134">
        <v>0</v>
      </c>
      <c r="L2804" s="134">
        <v>0</v>
      </c>
    </row>
    <row r="2805" spans="1:12">
      <c r="A2805" s="120" t="s">
        <v>4087</v>
      </c>
      <c r="B2805" s="99" t="s">
        <v>19460</v>
      </c>
      <c r="C2805" s="69" t="s">
        <v>57</v>
      </c>
      <c r="D2805" s="99" t="s">
        <v>56</v>
      </c>
      <c r="E2805" s="119">
        <v>0</v>
      </c>
      <c r="F2805" s="99" t="s">
        <v>18500</v>
      </c>
      <c r="G2805" s="99" t="s">
        <v>18486</v>
      </c>
      <c r="H2805" s="99" t="s">
        <v>18487</v>
      </c>
      <c r="I2805" s="119" t="s">
        <v>19980</v>
      </c>
      <c r="J2805" s="36" t="s">
        <v>2716</v>
      </c>
      <c r="K2805" s="134">
        <v>0</v>
      </c>
      <c r="L2805" s="134">
        <v>0</v>
      </c>
    </row>
    <row r="2806" spans="1:12" ht="14.1" customHeight="1">
      <c r="A2806" s="120" t="s">
        <v>4088</v>
      </c>
      <c r="B2806" s="99" t="s">
        <v>19460</v>
      </c>
      <c r="C2806" s="69" t="s">
        <v>57</v>
      </c>
      <c r="D2806" s="99" t="s">
        <v>56</v>
      </c>
      <c r="E2806" s="119">
        <v>0</v>
      </c>
      <c r="F2806" s="99" t="s">
        <v>18500</v>
      </c>
      <c r="G2806" s="99" t="s">
        <v>18486</v>
      </c>
      <c r="H2806" s="99" t="s">
        <v>18487</v>
      </c>
      <c r="I2806" s="119" t="s">
        <v>19980</v>
      </c>
      <c r="J2806" s="36" t="s">
        <v>2716</v>
      </c>
      <c r="K2806" s="134">
        <v>0</v>
      </c>
      <c r="L2806" s="134">
        <v>0</v>
      </c>
    </row>
    <row r="2807" spans="1:12" ht="14.1" customHeight="1">
      <c r="A2807" s="120" t="s">
        <v>4089</v>
      </c>
      <c r="B2807" s="99" t="s">
        <v>19460</v>
      </c>
      <c r="C2807" s="69" t="s">
        <v>57</v>
      </c>
      <c r="D2807" s="99" t="s">
        <v>56</v>
      </c>
      <c r="E2807" s="119">
        <v>0</v>
      </c>
      <c r="F2807" s="99" t="s">
        <v>18500</v>
      </c>
      <c r="G2807" s="99" t="s">
        <v>18486</v>
      </c>
      <c r="H2807" s="99" t="s">
        <v>18487</v>
      </c>
      <c r="I2807" s="119" t="s">
        <v>19980</v>
      </c>
      <c r="J2807" s="36" t="s">
        <v>2716</v>
      </c>
      <c r="K2807" s="134">
        <v>0</v>
      </c>
      <c r="L2807" s="134">
        <v>0</v>
      </c>
    </row>
    <row r="2808" spans="1:12" ht="14.1" customHeight="1">
      <c r="A2808" s="120" t="s">
        <v>4090</v>
      </c>
      <c r="B2808" s="99" t="s">
        <v>19460</v>
      </c>
      <c r="C2808" s="69" t="s">
        <v>57</v>
      </c>
      <c r="D2808" s="99" t="s">
        <v>56</v>
      </c>
      <c r="E2808" s="119">
        <v>0</v>
      </c>
      <c r="F2808" s="99" t="s">
        <v>18500</v>
      </c>
      <c r="G2808" s="99" t="s">
        <v>18486</v>
      </c>
      <c r="H2808" s="99" t="s">
        <v>18487</v>
      </c>
      <c r="I2808" s="119" t="s">
        <v>19980</v>
      </c>
      <c r="J2808" s="36" t="s">
        <v>2716</v>
      </c>
      <c r="K2808" s="134">
        <v>0</v>
      </c>
      <c r="L2808" s="134">
        <v>0</v>
      </c>
    </row>
    <row r="2809" spans="1:12" ht="14.1" customHeight="1">
      <c r="A2809" s="120" t="s">
        <v>4091</v>
      </c>
      <c r="B2809" s="99" t="s">
        <v>19460</v>
      </c>
      <c r="C2809" s="69" t="s">
        <v>57</v>
      </c>
      <c r="D2809" s="99" t="s">
        <v>56</v>
      </c>
      <c r="E2809" s="119">
        <v>0</v>
      </c>
      <c r="F2809" s="99" t="s">
        <v>18500</v>
      </c>
      <c r="G2809" s="99" t="s">
        <v>18486</v>
      </c>
      <c r="H2809" s="99" t="s">
        <v>18487</v>
      </c>
      <c r="I2809" s="119" t="s">
        <v>19980</v>
      </c>
      <c r="J2809" s="36" t="s">
        <v>2716</v>
      </c>
      <c r="K2809" s="134">
        <v>0</v>
      </c>
      <c r="L2809" s="134">
        <v>0</v>
      </c>
    </row>
    <row r="2810" spans="1:12" ht="14.1" customHeight="1">
      <c r="A2810" s="120" t="s">
        <v>4092</v>
      </c>
      <c r="B2810" s="99" t="s">
        <v>19460</v>
      </c>
      <c r="C2810" s="69" t="s">
        <v>57</v>
      </c>
      <c r="D2810" s="99" t="s">
        <v>56</v>
      </c>
      <c r="E2810" s="119">
        <v>0</v>
      </c>
      <c r="F2810" s="99" t="s">
        <v>18500</v>
      </c>
      <c r="G2810" s="99" t="s">
        <v>18486</v>
      </c>
      <c r="H2810" s="99" t="s">
        <v>18487</v>
      </c>
      <c r="I2810" s="119" t="s">
        <v>19980</v>
      </c>
      <c r="J2810" s="36" t="s">
        <v>2716</v>
      </c>
      <c r="K2810" s="134">
        <v>0</v>
      </c>
      <c r="L2810" s="134">
        <v>0</v>
      </c>
    </row>
    <row r="2811" spans="1:12" ht="14.1" customHeight="1">
      <c r="A2811" s="120" t="s">
        <v>4093</v>
      </c>
      <c r="B2811" s="99" t="s">
        <v>19460</v>
      </c>
      <c r="C2811" s="69" t="s">
        <v>57</v>
      </c>
      <c r="D2811" s="99" t="s">
        <v>56</v>
      </c>
      <c r="E2811" s="119">
        <v>0</v>
      </c>
      <c r="F2811" s="99" t="s">
        <v>18500</v>
      </c>
      <c r="G2811" s="99" t="s">
        <v>18486</v>
      </c>
      <c r="H2811" s="99" t="s">
        <v>18487</v>
      </c>
      <c r="I2811" s="119" t="s">
        <v>19980</v>
      </c>
      <c r="J2811" s="36" t="s">
        <v>2716</v>
      </c>
      <c r="K2811" s="134">
        <v>0</v>
      </c>
      <c r="L2811" s="134">
        <v>0</v>
      </c>
    </row>
    <row r="2812" spans="1:12" ht="14.1" customHeight="1">
      <c r="A2812" s="120" t="s">
        <v>4095</v>
      </c>
      <c r="B2812" s="99" t="s">
        <v>19460</v>
      </c>
      <c r="C2812" s="69" t="s">
        <v>57</v>
      </c>
      <c r="D2812" s="99" t="s">
        <v>56</v>
      </c>
      <c r="E2812" s="119">
        <v>0</v>
      </c>
      <c r="F2812" s="99" t="s">
        <v>18500</v>
      </c>
      <c r="G2812" s="99" t="s">
        <v>18486</v>
      </c>
      <c r="H2812" s="99" t="s">
        <v>18487</v>
      </c>
      <c r="I2812" s="119" t="s">
        <v>19980</v>
      </c>
      <c r="J2812" s="36" t="s">
        <v>2716</v>
      </c>
      <c r="K2812" s="134">
        <v>0</v>
      </c>
      <c r="L2812" s="134">
        <v>0</v>
      </c>
    </row>
    <row r="2813" spans="1:12" ht="14.1" customHeight="1">
      <c r="A2813" s="120" t="s">
        <v>4096</v>
      </c>
      <c r="B2813" s="99" t="s">
        <v>19460</v>
      </c>
      <c r="C2813" s="69" t="s">
        <v>57</v>
      </c>
      <c r="D2813" s="99" t="s">
        <v>56</v>
      </c>
      <c r="E2813" s="119">
        <v>0</v>
      </c>
      <c r="F2813" s="99" t="s">
        <v>18500</v>
      </c>
      <c r="G2813" s="99" t="s">
        <v>18486</v>
      </c>
      <c r="H2813" s="99" t="s">
        <v>18487</v>
      </c>
      <c r="I2813" s="119" t="s">
        <v>19980</v>
      </c>
      <c r="J2813" s="36" t="s">
        <v>2716</v>
      </c>
      <c r="K2813" s="134">
        <v>0</v>
      </c>
      <c r="L2813" s="134">
        <v>0</v>
      </c>
    </row>
    <row r="2814" spans="1:12" ht="14.1" customHeight="1">
      <c r="A2814" s="120" t="s">
        <v>4097</v>
      </c>
      <c r="B2814" s="99" t="s">
        <v>19460</v>
      </c>
      <c r="C2814" s="69" t="s">
        <v>57</v>
      </c>
      <c r="D2814" s="99" t="s">
        <v>56</v>
      </c>
      <c r="E2814" s="119">
        <v>0</v>
      </c>
      <c r="F2814" s="99" t="s">
        <v>18500</v>
      </c>
      <c r="G2814" s="99" t="s">
        <v>18486</v>
      </c>
      <c r="H2814" s="99" t="s">
        <v>18487</v>
      </c>
      <c r="I2814" s="119" t="s">
        <v>19980</v>
      </c>
      <c r="J2814" s="36" t="s">
        <v>2716</v>
      </c>
      <c r="K2814" s="134">
        <v>0</v>
      </c>
      <c r="L2814" s="134">
        <v>0</v>
      </c>
    </row>
    <row r="2815" spans="1:12" ht="14.1" customHeight="1">
      <c r="A2815" s="120" t="s">
        <v>4098</v>
      </c>
      <c r="B2815" s="99" t="s">
        <v>19460</v>
      </c>
      <c r="C2815" s="69" t="s">
        <v>57</v>
      </c>
      <c r="D2815" s="99" t="s">
        <v>56</v>
      </c>
      <c r="E2815" s="119">
        <v>0</v>
      </c>
      <c r="F2815" s="99" t="s">
        <v>18500</v>
      </c>
      <c r="G2815" s="99" t="s">
        <v>18486</v>
      </c>
      <c r="H2815" s="99" t="s">
        <v>18487</v>
      </c>
      <c r="I2815" s="119" t="s">
        <v>19980</v>
      </c>
      <c r="J2815" s="36" t="s">
        <v>2716</v>
      </c>
      <c r="K2815" s="134">
        <v>0</v>
      </c>
      <c r="L2815" s="134">
        <v>0</v>
      </c>
    </row>
    <row r="2816" spans="1:12" ht="14.1" customHeight="1">
      <c r="A2816" s="120" t="s">
        <v>4099</v>
      </c>
      <c r="B2816" s="99" t="s">
        <v>19460</v>
      </c>
      <c r="C2816" s="69" t="s">
        <v>57</v>
      </c>
      <c r="D2816" s="99" t="s">
        <v>56</v>
      </c>
      <c r="E2816" s="119">
        <v>0</v>
      </c>
      <c r="F2816" s="99" t="s">
        <v>18500</v>
      </c>
      <c r="G2816" s="99" t="s">
        <v>18486</v>
      </c>
      <c r="H2816" s="99" t="s">
        <v>18487</v>
      </c>
      <c r="I2816" s="119" t="s">
        <v>19980</v>
      </c>
      <c r="J2816" s="36" t="s">
        <v>2716</v>
      </c>
      <c r="K2816" s="134">
        <v>0</v>
      </c>
      <c r="L2816" s="134">
        <v>0</v>
      </c>
    </row>
    <row r="2817" spans="1:12" ht="14.1" customHeight="1">
      <c r="A2817" s="120" t="s">
        <v>4100</v>
      </c>
      <c r="B2817" s="99" t="s">
        <v>19460</v>
      </c>
      <c r="C2817" s="69" t="s">
        <v>57</v>
      </c>
      <c r="D2817" s="99" t="s">
        <v>56</v>
      </c>
      <c r="E2817" s="119">
        <v>0</v>
      </c>
      <c r="F2817" s="99" t="s">
        <v>18500</v>
      </c>
      <c r="G2817" s="99" t="s">
        <v>18486</v>
      </c>
      <c r="H2817" s="99" t="s">
        <v>18487</v>
      </c>
      <c r="I2817" s="119" t="s">
        <v>19980</v>
      </c>
      <c r="J2817" s="36" t="s">
        <v>2716</v>
      </c>
      <c r="K2817" s="134">
        <v>0</v>
      </c>
      <c r="L2817" s="134">
        <v>0</v>
      </c>
    </row>
    <row r="2818" spans="1:12" ht="14.1" customHeight="1">
      <c r="A2818" s="120" t="s">
        <v>4101</v>
      </c>
      <c r="B2818" s="99" t="s">
        <v>19460</v>
      </c>
      <c r="C2818" s="69" t="s">
        <v>57</v>
      </c>
      <c r="D2818" s="99" t="s">
        <v>56</v>
      </c>
      <c r="E2818" s="119">
        <v>0</v>
      </c>
      <c r="F2818" s="99" t="s">
        <v>18500</v>
      </c>
      <c r="G2818" s="99" t="s">
        <v>18486</v>
      </c>
      <c r="H2818" s="99" t="s">
        <v>18487</v>
      </c>
      <c r="I2818" s="119" t="s">
        <v>19980</v>
      </c>
      <c r="J2818" s="36" t="s">
        <v>2716</v>
      </c>
      <c r="K2818" s="134">
        <v>0</v>
      </c>
      <c r="L2818" s="134">
        <v>0</v>
      </c>
    </row>
    <row r="2819" spans="1:12" ht="14.1" customHeight="1">
      <c r="A2819" s="120" t="s">
        <v>4102</v>
      </c>
      <c r="B2819" s="99" t="s">
        <v>19460</v>
      </c>
      <c r="C2819" s="69" t="s">
        <v>57</v>
      </c>
      <c r="D2819" s="99" t="s">
        <v>56</v>
      </c>
      <c r="E2819" s="119">
        <v>0</v>
      </c>
      <c r="F2819" s="99" t="s">
        <v>18500</v>
      </c>
      <c r="G2819" s="99" t="s">
        <v>18486</v>
      </c>
      <c r="H2819" s="99" t="s">
        <v>18487</v>
      </c>
      <c r="I2819" s="119" t="s">
        <v>19980</v>
      </c>
      <c r="J2819" s="36" t="s">
        <v>2716</v>
      </c>
      <c r="K2819" s="134">
        <v>0</v>
      </c>
      <c r="L2819" s="134">
        <v>0</v>
      </c>
    </row>
    <row r="2820" spans="1:12" ht="14.1" customHeight="1">
      <c r="A2820" s="120" t="s">
        <v>4103</v>
      </c>
      <c r="B2820" s="99" t="s">
        <v>19460</v>
      </c>
      <c r="C2820" s="69" t="s">
        <v>57</v>
      </c>
      <c r="D2820" s="99" t="s">
        <v>56</v>
      </c>
      <c r="E2820" s="119">
        <v>0</v>
      </c>
      <c r="F2820" s="99" t="s">
        <v>18500</v>
      </c>
      <c r="G2820" s="99" t="s">
        <v>18486</v>
      </c>
      <c r="H2820" s="99" t="s">
        <v>18487</v>
      </c>
      <c r="I2820" s="119" t="s">
        <v>19980</v>
      </c>
      <c r="J2820" s="15" t="s">
        <v>2716</v>
      </c>
      <c r="K2820" s="134">
        <v>0</v>
      </c>
      <c r="L2820" s="134">
        <v>0</v>
      </c>
    </row>
    <row r="2821" spans="1:12" ht="14.1" customHeight="1">
      <c r="A2821" s="120" t="s">
        <v>4104</v>
      </c>
      <c r="B2821" s="99" t="s">
        <v>19460</v>
      </c>
      <c r="C2821" s="69" t="s">
        <v>57</v>
      </c>
      <c r="D2821" s="99" t="s">
        <v>56</v>
      </c>
      <c r="E2821" s="119">
        <v>0</v>
      </c>
      <c r="F2821" s="99" t="s">
        <v>18500</v>
      </c>
      <c r="G2821" s="99" t="s">
        <v>18486</v>
      </c>
      <c r="H2821" s="99" t="s">
        <v>18487</v>
      </c>
      <c r="I2821" s="119" t="s">
        <v>19980</v>
      </c>
      <c r="J2821" s="36" t="s">
        <v>2716</v>
      </c>
      <c r="K2821" s="134">
        <v>0</v>
      </c>
      <c r="L2821" s="134">
        <v>0</v>
      </c>
    </row>
    <row r="2822" spans="1:12" ht="14.1" customHeight="1">
      <c r="A2822" s="120" t="s">
        <v>4105</v>
      </c>
      <c r="B2822" s="99" t="s">
        <v>19460</v>
      </c>
      <c r="C2822" s="69" t="s">
        <v>57</v>
      </c>
      <c r="D2822" s="99" t="s">
        <v>56</v>
      </c>
      <c r="E2822" s="119">
        <v>0</v>
      </c>
      <c r="F2822" s="99" t="s">
        <v>18500</v>
      </c>
      <c r="G2822" s="99" t="s">
        <v>18486</v>
      </c>
      <c r="H2822" s="99" t="s">
        <v>18487</v>
      </c>
      <c r="I2822" s="119" t="s">
        <v>19980</v>
      </c>
      <c r="J2822" s="36" t="s">
        <v>6889</v>
      </c>
      <c r="K2822" s="134">
        <v>0</v>
      </c>
      <c r="L2822" s="134">
        <v>0</v>
      </c>
    </row>
    <row r="2823" spans="1:12" ht="14.1" customHeight="1">
      <c r="A2823" s="120" t="s">
        <v>4106</v>
      </c>
      <c r="B2823" s="99" t="s">
        <v>19460</v>
      </c>
      <c r="C2823" s="69" t="s">
        <v>57</v>
      </c>
      <c r="D2823" s="99" t="s">
        <v>56</v>
      </c>
      <c r="E2823" s="119">
        <v>0</v>
      </c>
      <c r="F2823" s="99" t="s">
        <v>18500</v>
      </c>
      <c r="G2823" s="99" t="s">
        <v>18486</v>
      </c>
      <c r="H2823" s="99" t="s">
        <v>18487</v>
      </c>
      <c r="I2823" s="119" t="s">
        <v>19980</v>
      </c>
      <c r="J2823" s="36" t="s">
        <v>2772</v>
      </c>
      <c r="K2823" s="134">
        <v>0</v>
      </c>
      <c r="L2823" s="134">
        <v>0</v>
      </c>
    </row>
    <row r="2824" spans="1:12" ht="14.1" customHeight="1">
      <c r="A2824" s="120" t="s">
        <v>4107</v>
      </c>
      <c r="B2824" s="99" t="s">
        <v>19460</v>
      </c>
      <c r="C2824" s="69" t="s">
        <v>57</v>
      </c>
      <c r="D2824" s="99" t="s">
        <v>56</v>
      </c>
      <c r="E2824" s="119">
        <v>0</v>
      </c>
      <c r="F2824" s="99" t="s">
        <v>18500</v>
      </c>
      <c r="G2824" s="99" t="s">
        <v>18486</v>
      </c>
      <c r="H2824" s="99" t="s">
        <v>18487</v>
      </c>
      <c r="I2824" s="119" t="s">
        <v>19980</v>
      </c>
      <c r="J2824" s="36" t="s">
        <v>2772</v>
      </c>
      <c r="K2824" s="134">
        <v>0</v>
      </c>
      <c r="L2824" s="134">
        <v>0</v>
      </c>
    </row>
    <row r="2825" spans="1:12" ht="14.1" customHeight="1">
      <c r="A2825" s="120" t="s">
        <v>4108</v>
      </c>
      <c r="B2825" s="99" t="s">
        <v>19460</v>
      </c>
      <c r="C2825" s="69" t="s">
        <v>57</v>
      </c>
      <c r="D2825" s="99" t="s">
        <v>56</v>
      </c>
      <c r="E2825" s="119">
        <v>0</v>
      </c>
      <c r="F2825" s="99" t="s">
        <v>18500</v>
      </c>
      <c r="G2825" s="99" t="s">
        <v>18486</v>
      </c>
      <c r="H2825" s="99" t="s">
        <v>18487</v>
      </c>
      <c r="I2825" s="119" t="s">
        <v>19980</v>
      </c>
      <c r="J2825" s="36" t="s">
        <v>2772</v>
      </c>
      <c r="K2825" s="134">
        <v>0</v>
      </c>
      <c r="L2825" s="134">
        <v>0</v>
      </c>
    </row>
    <row r="2826" spans="1:12" ht="14.1" customHeight="1">
      <c r="A2826" s="120" t="s">
        <v>4109</v>
      </c>
      <c r="B2826" s="99" t="s">
        <v>19460</v>
      </c>
      <c r="C2826" s="69" t="s">
        <v>57</v>
      </c>
      <c r="D2826" s="99" t="s">
        <v>56</v>
      </c>
      <c r="E2826" s="119">
        <v>0</v>
      </c>
      <c r="F2826" s="99" t="s">
        <v>18500</v>
      </c>
      <c r="G2826" s="99" t="s">
        <v>18486</v>
      </c>
      <c r="H2826" s="99" t="s">
        <v>18487</v>
      </c>
      <c r="I2826" s="119" t="s">
        <v>19980</v>
      </c>
      <c r="J2826" s="14" t="s">
        <v>2716</v>
      </c>
      <c r="K2826" s="134">
        <v>0</v>
      </c>
      <c r="L2826" s="134">
        <v>0</v>
      </c>
    </row>
    <row r="2827" spans="1:12" ht="14.1" customHeight="1">
      <c r="A2827" s="120" t="s">
        <v>4110</v>
      </c>
      <c r="B2827" s="99" t="s">
        <v>19460</v>
      </c>
      <c r="C2827" s="69" t="s">
        <v>57</v>
      </c>
      <c r="D2827" s="99" t="s">
        <v>56</v>
      </c>
      <c r="E2827" s="119">
        <v>0</v>
      </c>
      <c r="F2827" s="99" t="s">
        <v>18500</v>
      </c>
      <c r="G2827" s="99" t="s">
        <v>18486</v>
      </c>
      <c r="H2827" s="99" t="s">
        <v>18487</v>
      </c>
      <c r="I2827" s="119" t="s">
        <v>19980</v>
      </c>
      <c r="J2827" s="36" t="s">
        <v>2716</v>
      </c>
      <c r="K2827" s="134">
        <v>0</v>
      </c>
      <c r="L2827" s="134">
        <v>0</v>
      </c>
    </row>
    <row r="2828" spans="1:12" ht="14.1" customHeight="1">
      <c r="A2828" s="120" t="s">
        <v>4111</v>
      </c>
      <c r="B2828" s="99" t="s">
        <v>19460</v>
      </c>
      <c r="C2828" s="69" t="s">
        <v>57</v>
      </c>
      <c r="D2828" s="99" t="s">
        <v>56</v>
      </c>
      <c r="E2828" s="119">
        <v>0</v>
      </c>
      <c r="F2828" s="99" t="s">
        <v>18500</v>
      </c>
      <c r="G2828" s="99" t="s">
        <v>18486</v>
      </c>
      <c r="H2828" s="99" t="s">
        <v>18487</v>
      </c>
      <c r="I2828" s="119" t="s">
        <v>19980</v>
      </c>
      <c r="J2828" s="36" t="s">
        <v>2716</v>
      </c>
      <c r="K2828" s="134">
        <v>0</v>
      </c>
      <c r="L2828" s="134">
        <v>0</v>
      </c>
    </row>
    <row r="2829" spans="1:12" ht="14.1" customHeight="1">
      <c r="A2829" s="120" t="s">
        <v>4112</v>
      </c>
      <c r="B2829" s="99" t="s">
        <v>19460</v>
      </c>
      <c r="C2829" s="69" t="s">
        <v>57</v>
      </c>
      <c r="D2829" s="99" t="s">
        <v>56</v>
      </c>
      <c r="E2829" s="119">
        <v>0</v>
      </c>
      <c r="F2829" s="99" t="s">
        <v>18500</v>
      </c>
      <c r="G2829" s="99" t="s">
        <v>18486</v>
      </c>
      <c r="H2829" s="99" t="s">
        <v>18487</v>
      </c>
      <c r="I2829" s="119" t="s">
        <v>19980</v>
      </c>
      <c r="J2829" s="36" t="s">
        <v>2716</v>
      </c>
      <c r="K2829" s="134">
        <v>0</v>
      </c>
      <c r="L2829" s="134">
        <v>0</v>
      </c>
    </row>
    <row r="2830" spans="1:12" ht="14.1" customHeight="1">
      <c r="A2830" s="120" t="s">
        <v>4113</v>
      </c>
      <c r="B2830" s="99" t="s">
        <v>19460</v>
      </c>
      <c r="C2830" s="69" t="s">
        <v>57</v>
      </c>
      <c r="D2830" s="99" t="s">
        <v>56</v>
      </c>
      <c r="E2830" s="119">
        <v>0</v>
      </c>
      <c r="F2830" s="99" t="s">
        <v>18500</v>
      </c>
      <c r="G2830" s="99" t="s">
        <v>18486</v>
      </c>
      <c r="H2830" s="99" t="s">
        <v>18487</v>
      </c>
      <c r="I2830" s="119" t="s">
        <v>19980</v>
      </c>
      <c r="J2830" s="36" t="s">
        <v>2769</v>
      </c>
      <c r="K2830" s="134">
        <v>0</v>
      </c>
      <c r="L2830" s="134">
        <v>0</v>
      </c>
    </row>
    <row r="2831" spans="1:12" ht="14.1" customHeight="1">
      <c r="A2831" s="120" t="s">
        <v>4114</v>
      </c>
      <c r="B2831" s="99" t="s">
        <v>19460</v>
      </c>
      <c r="C2831" s="69" t="s">
        <v>57</v>
      </c>
      <c r="D2831" s="99" t="s">
        <v>56</v>
      </c>
      <c r="E2831" s="119">
        <v>0</v>
      </c>
      <c r="F2831" s="99" t="s">
        <v>18500</v>
      </c>
      <c r="G2831" s="99" t="s">
        <v>18486</v>
      </c>
      <c r="H2831" s="99" t="s">
        <v>18487</v>
      </c>
      <c r="I2831" s="119" t="s">
        <v>19980</v>
      </c>
      <c r="J2831" s="36" t="s">
        <v>2716</v>
      </c>
      <c r="K2831" s="134">
        <v>0</v>
      </c>
      <c r="L2831" s="134">
        <v>0</v>
      </c>
    </row>
    <row r="2832" spans="1:12" ht="14.1" customHeight="1">
      <c r="A2832" s="120" t="s">
        <v>4115</v>
      </c>
      <c r="B2832" s="99" t="s">
        <v>19460</v>
      </c>
      <c r="C2832" s="69" t="s">
        <v>57</v>
      </c>
      <c r="D2832" s="99" t="s">
        <v>56</v>
      </c>
      <c r="E2832" s="119">
        <v>0</v>
      </c>
      <c r="F2832" s="99" t="s">
        <v>18500</v>
      </c>
      <c r="G2832" s="99" t="s">
        <v>18486</v>
      </c>
      <c r="H2832" s="99" t="s">
        <v>18487</v>
      </c>
      <c r="I2832" s="119" t="s">
        <v>19980</v>
      </c>
      <c r="J2832" s="36" t="s">
        <v>2716</v>
      </c>
      <c r="K2832" s="134">
        <v>0</v>
      </c>
      <c r="L2832" s="134">
        <v>0</v>
      </c>
    </row>
    <row r="2833" spans="1:12" ht="14.1" customHeight="1">
      <c r="A2833" s="120" t="s">
        <v>4116</v>
      </c>
      <c r="B2833" s="99" t="s">
        <v>19460</v>
      </c>
      <c r="C2833" s="69" t="s">
        <v>57</v>
      </c>
      <c r="D2833" s="99" t="s">
        <v>56</v>
      </c>
      <c r="E2833" s="119">
        <v>0</v>
      </c>
      <c r="F2833" s="99" t="s">
        <v>18500</v>
      </c>
      <c r="G2833" s="99" t="s">
        <v>18486</v>
      </c>
      <c r="H2833" s="99" t="s">
        <v>18487</v>
      </c>
      <c r="I2833" s="119" t="s">
        <v>19980</v>
      </c>
      <c r="J2833" s="36" t="s">
        <v>2716</v>
      </c>
      <c r="K2833" s="134">
        <v>0</v>
      </c>
      <c r="L2833" s="134">
        <v>0</v>
      </c>
    </row>
    <row r="2834" spans="1:12" ht="14.1" customHeight="1">
      <c r="A2834" s="120" t="s">
        <v>4117</v>
      </c>
      <c r="B2834" s="99" t="s">
        <v>19460</v>
      </c>
      <c r="C2834" s="69" t="s">
        <v>57</v>
      </c>
      <c r="D2834" s="99" t="s">
        <v>56</v>
      </c>
      <c r="E2834" s="119">
        <v>0</v>
      </c>
      <c r="F2834" s="99" t="s">
        <v>18500</v>
      </c>
      <c r="G2834" s="99" t="s">
        <v>18486</v>
      </c>
      <c r="H2834" s="99" t="s">
        <v>18487</v>
      </c>
      <c r="I2834" s="119" t="s">
        <v>19980</v>
      </c>
      <c r="J2834" s="36" t="s">
        <v>2716</v>
      </c>
      <c r="K2834" s="134">
        <v>0</v>
      </c>
      <c r="L2834" s="134">
        <v>0</v>
      </c>
    </row>
    <row r="2835" spans="1:12" ht="14.1" customHeight="1">
      <c r="A2835" s="120" t="s">
        <v>4118</v>
      </c>
      <c r="B2835" s="99" t="s">
        <v>19460</v>
      </c>
      <c r="C2835" s="69" t="s">
        <v>57</v>
      </c>
      <c r="D2835" s="99" t="s">
        <v>56</v>
      </c>
      <c r="E2835" s="119">
        <v>0</v>
      </c>
      <c r="F2835" s="99" t="s">
        <v>18500</v>
      </c>
      <c r="G2835" s="99" t="s">
        <v>18486</v>
      </c>
      <c r="H2835" s="99" t="s">
        <v>18487</v>
      </c>
      <c r="I2835" s="119" t="s">
        <v>19980</v>
      </c>
      <c r="J2835" s="36" t="s">
        <v>2716</v>
      </c>
      <c r="K2835" s="134">
        <v>0</v>
      </c>
      <c r="L2835" s="134">
        <v>0</v>
      </c>
    </row>
    <row r="2836" spans="1:12" ht="14.1" customHeight="1">
      <c r="A2836" s="120" t="s">
        <v>4119</v>
      </c>
      <c r="B2836" s="99" t="s">
        <v>19460</v>
      </c>
      <c r="C2836" s="69" t="s">
        <v>57</v>
      </c>
      <c r="D2836" s="99" t="s">
        <v>56</v>
      </c>
      <c r="E2836" s="119">
        <v>0</v>
      </c>
      <c r="F2836" s="99" t="s">
        <v>18500</v>
      </c>
      <c r="G2836" s="99" t="s">
        <v>18486</v>
      </c>
      <c r="H2836" s="99" t="s">
        <v>18487</v>
      </c>
      <c r="I2836" s="119" t="s">
        <v>19980</v>
      </c>
      <c r="J2836" s="36" t="s">
        <v>2716</v>
      </c>
      <c r="K2836" s="134">
        <v>0</v>
      </c>
      <c r="L2836" s="134">
        <v>0</v>
      </c>
    </row>
    <row r="2837" spans="1:12" ht="14.1" customHeight="1">
      <c r="A2837" s="120" t="s">
        <v>4120</v>
      </c>
      <c r="B2837" s="99" t="s">
        <v>19460</v>
      </c>
      <c r="C2837" s="69" t="s">
        <v>57</v>
      </c>
      <c r="D2837" s="99" t="s">
        <v>56</v>
      </c>
      <c r="E2837" s="119">
        <v>0</v>
      </c>
      <c r="F2837" s="99" t="s">
        <v>18500</v>
      </c>
      <c r="G2837" s="99" t="s">
        <v>18486</v>
      </c>
      <c r="H2837" s="99" t="s">
        <v>18487</v>
      </c>
      <c r="I2837" s="119" t="s">
        <v>19980</v>
      </c>
      <c r="J2837" s="36" t="s">
        <v>2716</v>
      </c>
      <c r="K2837" s="134">
        <v>0</v>
      </c>
      <c r="L2837" s="134">
        <v>0</v>
      </c>
    </row>
    <row r="2838" spans="1:12" ht="14.1" customHeight="1">
      <c r="A2838" s="120" t="s">
        <v>4121</v>
      </c>
      <c r="B2838" s="99" t="s">
        <v>19460</v>
      </c>
      <c r="C2838" s="69" t="s">
        <v>57</v>
      </c>
      <c r="D2838" s="99" t="s">
        <v>56</v>
      </c>
      <c r="E2838" s="119">
        <v>0</v>
      </c>
      <c r="F2838" s="99" t="s">
        <v>18500</v>
      </c>
      <c r="G2838" s="99" t="s">
        <v>18486</v>
      </c>
      <c r="H2838" s="99" t="s">
        <v>18487</v>
      </c>
      <c r="I2838" s="119" t="s">
        <v>19980</v>
      </c>
      <c r="J2838" s="36" t="s">
        <v>2743</v>
      </c>
      <c r="K2838" s="134">
        <v>0</v>
      </c>
      <c r="L2838" s="134">
        <v>0</v>
      </c>
    </row>
    <row r="2839" spans="1:12" ht="14.1" customHeight="1">
      <c r="A2839" s="120" t="s">
        <v>4122</v>
      </c>
      <c r="B2839" s="99" t="s">
        <v>19460</v>
      </c>
      <c r="C2839" s="69" t="s">
        <v>57</v>
      </c>
      <c r="D2839" s="99" t="s">
        <v>56</v>
      </c>
      <c r="E2839" s="119">
        <v>0</v>
      </c>
      <c r="F2839" s="99" t="s">
        <v>18500</v>
      </c>
      <c r="G2839" s="99" t="s">
        <v>18486</v>
      </c>
      <c r="H2839" s="99" t="s">
        <v>18487</v>
      </c>
      <c r="I2839" s="119" t="s">
        <v>19980</v>
      </c>
      <c r="J2839" s="36" t="s">
        <v>2727</v>
      </c>
      <c r="K2839" s="134">
        <v>0</v>
      </c>
      <c r="L2839" s="134">
        <v>0</v>
      </c>
    </row>
    <row r="2840" spans="1:12" ht="14.1" customHeight="1">
      <c r="A2840" s="36" t="s">
        <v>4123</v>
      </c>
      <c r="B2840" s="99" t="s">
        <v>19460</v>
      </c>
      <c r="C2840" s="69" t="s">
        <v>57</v>
      </c>
      <c r="D2840" s="99" t="s">
        <v>56</v>
      </c>
      <c r="E2840" s="119">
        <v>0</v>
      </c>
      <c r="F2840" s="99" t="s">
        <v>18500</v>
      </c>
      <c r="G2840" s="99" t="s">
        <v>18486</v>
      </c>
      <c r="H2840" s="99" t="s">
        <v>18487</v>
      </c>
      <c r="I2840" s="119" t="s">
        <v>19980</v>
      </c>
      <c r="J2840" s="14" t="s">
        <v>2727</v>
      </c>
      <c r="K2840" s="134">
        <v>0</v>
      </c>
      <c r="L2840" s="134">
        <v>0</v>
      </c>
    </row>
    <row r="2841" spans="1:12" ht="14.1" customHeight="1">
      <c r="A2841" s="36" t="s">
        <v>4124</v>
      </c>
      <c r="B2841" s="99" t="s">
        <v>19460</v>
      </c>
      <c r="C2841" s="69" t="s">
        <v>57</v>
      </c>
      <c r="D2841" s="99" t="s">
        <v>56</v>
      </c>
      <c r="E2841" s="119">
        <v>0</v>
      </c>
      <c r="F2841" s="99" t="s">
        <v>18500</v>
      </c>
      <c r="G2841" s="99" t="s">
        <v>18486</v>
      </c>
      <c r="H2841" s="99" t="s">
        <v>18487</v>
      </c>
      <c r="I2841" s="119" t="s">
        <v>19980</v>
      </c>
      <c r="J2841" s="14" t="s">
        <v>2727</v>
      </c>
      <c r="K2841" s="134">
        <v>0</v>
      </c>
      <c r="L2841" s="134">
        <v>0</v>
      </c>
    </row>
    <row r="2842" spans="1:12" ht="14.1" customHeight="1">
      <c r="A2842" s="3" t="s">
        <v>4125</v>
      </c>
      <c r="B2842" s="99" t="s">
        <v>19460</v>
      </c>
      <c r="C2842" s="69" t="s">
        <v>57</v>
      </c>
      <c r="D2842" s="99" t="s">
        <v>56</v>
      </c>
      <c r="E2842" s="119">
        <v>0</v>
      </c>
      <c r="F2842" s="99" t="s">
        <v>18500</v>
      </c>
      <c r="G2842" s="99" t="s">
        <v>18486</v>
      </c>
      <c r="H2842" s="99" t="s">
        <v>18487</v>
      </c>
      <c r="I2842" s="119" t="s">
        <v>19980</v>
      </c>
      <c r="J2842" s="14" t="s">
        <v>2727</v>
      </c>
      <c r="K2842" s="134">
        <v>0</v>
      </c>
      <c r="L2842" s="134">
        <v>0</v>
      </c>
    </row>
    <row r="2843" spans="1:12" ht="14.1" customHeight="1">
      <c r="A2843" s="3" t="s">
        <v>1755</v>
      </c>
      <c r="B2843" s="99" t="s">
        <v>19460</v>
      </c>
      <c r="C2843" s="69" t="s">
        <v>57</v>
      </c>
      <c r="D2843" s="99" t="s">
        <v>56</v>
      </c>
      <c r="E2843" s="119">
        <v>0</v>
      </c>
      <c r="F2843" s="99" t="s">
        <v>18500</v>
      </c>
      <c r="G2843" s="99" t="s">
        <v>18486</v>
      </c>
      <c r="H2843" s="99" t="s">
        <v>18487</v>
      </c>
      <c r="I2843" s="119" t="s">
        <v>19980</v>
      </c>
      <c r="J2843" s="14" t="s">
        <v>2727</v>
      </c>
      <c r="K2843" s="134">
        <v>0</v>
      </c>
      <c r="L2843" s="134">
        <v>0</v>
      </c>
    </row>
    <row r="2844" spans="1:12" ht="14.1" customHeight="1">
      <c r="A2844" s="3" t="s">
        <v>4126</v>
      </c>
      <c r="B2844" s="99" t="s">
        <v>19460</v>
      </c>
      <c r="C2844" s="69" t="s">
        <v>57</v>
      </c>
      <c r="D2844" s="99" t="s">
        <v>56</v>
      </c>
      <c r="E2844" s="119">
        <v>0</v>
      </c>
      <c r="F2844" s="99" t="s">
        <v>18500</v>
      </c>
      <c r="G2844" s="99" t="s">
        <v>18486</v>
      </c>
      <c r="H2844" s="99" t="s">
        <v>18487</v>
      </c>
      <c r="I2844" s="119" t="s">
        <v>19980</v>
      </c>
      <c r="J2844" s="14" t="s">
        <v>2727</v>
      </c>
      <c r="K2844" s="134">
        <v>0</v>
      </c>
      <c r="L2844" s="134">
        <v>0</v>
      </c>
    </row>
    <row r="2845" spans="1:12" ht="14.1" customHeight="1">
      <c r="A2845" s="36" t="s">
        <v>4127</v>
      </c>
      <c r="B2845" s="99" t="s">
        <v>19460</v>
      </c>
      <c r="C2845" s="69" t="s">
        <v>57</v>
      </c>
      <c r="D2845" s="99" t="s">
        <v>56</v>
      </c>
      <c r="E2845" s="119">
        <v>0</v>
      </c>
      <c r="F2845" s="99" t="s">
        <v>18500</v>
      </c>
      <c r="G2845" s="99" t="s">
        <v>18486</v>
      </c>
      <c r="H2845" s="99" t="s">
        <v>18487</v>
      </c>
      <c r="I2845" s="119" t="s">
        <v>19980</v>
      </c>
      <c r="J2845" s="36" t="s">
        <v>2727</v>
      </c>
      <c r="K2845" s="134">
        <v>0</v>
      </c>
      <c r="L2845" s="134">
        <v>0</v>
      </c>
    </row>
    <row r="2846" spans="1:12" ht="14.1" customHeight="1">
      <c r="A2846" s="69" t="s">
        <v>4128</v>
      </c>
      <c r="B2846" s="99" t="s">
        <v>19460</v>
      </c>
      <c r="C2846" s="69" t="s">
        <v>57</v>
      </c>
      <c r="D2846" s="99" t="s">
        <v>56</v>
      </c>
      <c r="E2846" s="119">
        <v>0</v>
      </c>
      <c r="F2846" s="99" t="s">
        <v>18500</v>
      </c>
      <c r="G2846" s="99" t="s">
        <v>18486</v>
      </c>
      <c r="H2846" s="99" t="s">
        <v>18487</v>
      </c>
      <c r="I2846" s="119" t="s">
        <v>19980</v>
      </c>
      <c r="J2846" s="19" t="s">
        <v>2727</v>
      </c>
      <c r="K2846" s="134">
        <v>0</v>
      </c>
      <c r="L2846" s="134">
        <v>0</v>
      </c>
    </row>
    <row r="2847" spans="1:12" ht="14.1" customHeight="1">
      <c r="A2847" s="69" t="s">
        <v>4129</v>
      </c>
      <c r="B2847" s="99" t="s">
        <v>19460</v>
      </c>
      <c r="C2847" s="69" t="s">
        <v>57</v>
      </c>
      <c r="D2847" s="99" t="s">
        <v>56</v>
      </c>
      <c r="E2847" s="119">
        <v>0</v>
      </c>
      <c r="F2847" s="99" t="s">
        <v>18500</v>
      </c>
      <c r="G2847" s="99" t="s">
        <v>18486</v>
      </c>
      <c r="H2847" s="99" t="s">
        <v>18487</v>
      </c>
      <c r="I2847" s="119" t="s">
        <v>19980</v>
      </c>
      <c r="J2847" s="19" t="s">
        <v>2727</v>
      </c>
      <c r="K2847" s="134">
        <v>0</v>
      </c>
      <c r="L2847" s="134">
        <v>0</v>
      </c>
    </row>
    <row r="2848" spans="1:12" ht="14.1" customHeight="1">
      <c r="A2848" s="14" t="s">
        <v>4130</v>
      </c>
      <c r="B2848" s="99" t="s">
        <v>19460</v>
      </c>
      <c r="C2848" s="69" t="s">
        <v>57</v>
      </c>
      <c r="D2848" s="99" t="s">
        <v>56</v>
      </c>
      <c r="E2848" s="119">
        <v>0</v>
      </c>
      <c r="F2848" s="99" t="s">
        <v>18500</v>
      </c>
      <c r="G2848" s="99" t="s">
        <v>18486</v>
      </c>
      <c r="H2848" s="99" t="s">
        <v>18487</v>
      </c>
      <c r="I2848" s="119" t="s">
        <v>19980</v>
      </c>
      <c r="J2848" s="14" t="s">
        <v>2727</v>
      </c>
      <c r="K2848" s="134">
        <v>0</v>
      </c>
      <c r="L2848" s="134">
        <v>0</v>
      </c>
    </row>
    <row r="2849" spans="1:12">
      <c r="A2849" s="14" t="s">
        <v>4131</v>
      </c>
      <c r="B2849" s="99" t="s">
        <v>19460</v>
      </c>
      <c r="C2849" s="69" t="s">
        <v>57</v>
      </c>
      <c r="D2849" s="99" t="s">
        <v>56</v>
      </c>
      <c r="E2849" s="119">
        <v>0</v>
      </c>
      <c r="F2849" s="99" t="s">
        <v>18500</v>
      </c>
      <c r="G2849" s="99" t="s">
        <v>18486</v>
      </c>
      <c r="H2849" s="99" t="s">
        <v>18487</v>
      </c>
      <c r="I2849" s="119" t="s">
        <v>19980</v>
      </c>
      <c r="J2849" s="14" t="s">
        <v>2727</v>
      </c>
      <c r="K2849" s="134">
        <v>0</v>
      </c>
      <c r="L2849" s="134">
        <v>0</v>
      </c>
    </row>
    <row r="2850" spans="1:12">
      <c r="A2850" s="14" t="s">
        <v>4132</v>
      </c>
      <c r="B2850" s="99" t="s">
        <v>19460</v>
      </c>
      <c r="C2850" s="69" t="s">
        <v>57</v>
      </c>
      <c r="D2850" s="99" t="s">
        <v>56</v>
      </c>
      <c r="E2850" s="119">
        <v>0</v>
      </c>
      <c r="F2850" s="99" t="s">
        <v>18500</v>
      </c>
      <c r="G2850" s="99" t="s">
        <v>18486</v>
      </c>
      <c r="H2850" s="99" t="s">
        <v>18487</v>
      </c>
      <c r="I2850" s="119" t="s">
        <v>19980</v>
      </c>
      <c r="J2850" s="3" t="s">
        <v>19153</v>
      </c>
      <c r="K2850" s="134">
        <v>0</v>
      </c>
      <c r="L2850" s="134">
        <v>0</v>
      </c>
    </row>
    <row r="2851" spans="1:12">
      <c r="A2851" s="3" t="s">
        <v>4133</v>
      </c>
      <c r="B2851" s="99" t="s">
        <v>19460</v>
      </c>
      <c r="C2851" s="69" t="s">
        <v>57</v>
      </c>
      <c r="D2851" s="99" t="s">
        <v>56</v>
      </c>
      <c r="E2851" s="119">
        <v>0</v>
      </c>
      <c r="F2851" s="99" t="s">
        <v>18500</v>
      </c>
      <c r="G2851" s="99" t="s">
        <v>18486</v>
      </c>
      <c r="H2851" s="99" t="s">
        <v>18487</v>
      </c>
      <c r="I2851" s="119" t="s">
        <v>19980</v>
      </c>
      <c r="J2851" s="3" t="s">
        <v>2727</v>
      </c>
      <c r="K2851" s="134">
        <v>0</v>
      </c>
      <c r="L2851" s="134">
        <v>0</v>
      </c>
    </row>
    <row r="2852" spans="1:12">
      <c r="A2852" s="3" t="s">
        <v>4134</v>
      </c>
      <c r="B2852" s="99" t="s">
        <v>19460</v>
      </c>
      <c r="C2852" s="69" t="s">
        <v>57</v>
      </c>
      <c r="D2852" s="99" t="s">
        <v>56</v>
      </c>
      <c r="E2852" s="119">
        <v>0</v>
      </c>
      <c r="F2852" s="99" t="s">
        <v>18500</v>
      </c>
      <c r="G2852" s="99" t="s">
        <v>18486</v>
      </c>
      <c r="H2852" s="99" t="s">
        <v>18487</v>
      </c>
      <c r="I2852" s="119" t="s">
        <v>19980</v>
      </c>
      <c r="J2852" s="120" t="s">
        <v>2728</v>
      </c>
      <c r="K2852" s="134">
        <v>0</v>
      </c>
      <c r="L2852" s="134">
        <v>0</v>
      </c>
    </row>
    <row r="2853" spans="1:12">
      <c r="A2853" s="3" t="s">
        <v>4135</v>
      </c>
      <c r="B2853" s="99" t="s">
        <v>19460</v>
      </c>
      <c r="C2853" s="69" t="s">
        <v>57</v>
      </c>
      <c r="D2853" s="99" t="s">
        <v>56</v>
      </c>
      <c r="E2853" s="119">
        <v>0</v>
      </c>
      <c r="F2853" s="99" t="s">
        <v>18500</v>
      </c>
      <c r="G2853" s="99" t="s">
        <v>18486</v>
      </c>
      <c r="H2853" s="99" t="s">
        <v>18487</v>
      </c>
      <c r="I2853" s="119" t="s">
        <v>19980</v>
      </c>
      <c r="J2853" s="120" t="s">
        <v>2728</v>
      </c>
      <c r="K2853" s="134">
        <v>0</v>
      </c>
      <c r="L2853" s="134">
        <v>0</v>
      </c>
    </row>
    <row r="2854" spans="1:12">
      <c r="A2854" s="3" t="s">
        <v>4136</v>
      </c>
      <c r="B2854" s="99" t="s">
        <v>19460</v>
      </c>
      <c r="C2854" s="69" t="s">
        <v>57</v>
      </c>
      <c r="D2854" s="99" t="s">
        <v>56</v>
      </c>
      <c r="E2854" s="119">
        <v>0</v>
      </c>
      <c r="F2854" s="99" t="s">
        <v>18500</v>
      </c>
      <c r="G2854" s="99" t="s">
        <v>18486</v>
      </c>
      <c r="H2854" s="99" t="s">
        <v>18487</v>
      </c>
      <c r="I2854" s="119" t="s">
        <v>19980</v>
      </c>
      <c r="J2854" s="120" t="s">
        <v>2728</v>
      </c>
      <c r="K2854" s="134">
        <v>0</v>
      </c>
      <c r="L2854" s="134">
        <v>0</v>
      </c>
    </row>
    <row r="2855" spans="1:12">
      <c r="A2855" s="3" t="s">
        <v>4137</v>
      </c>
      <c r="B2855" s="99" t="s">
        <v>19460</v>
      </c>
      <c r="C2855" s="69" t="s">
        <v>57</v>
      </c>
      <c r="D2855" s="99" t="s">
        <v>56</v>
      </c>
      <c r="E2855" s="119">
        <v>0</v>
      </c>
      <c r="F2855" s="99" t="s">
        <v>18500</v>
      </c>
      <c r="G2855" s="99" t="s">
        <v>18486</v>
      </c>
      <c r="H2855" s="99" t="s">
        <v>18487</v>
      </c>
      <c r="I2855" s="119" t="s">
        <v>19980</v>
      </c>
      <c r="J2855" s="120" t="s">
        <v>2807</v>
      </c>
      <c r="K2855" s="134">
        <v>0</v>
      </c>
      <c r="L2855" s="134">
        <v>0</v>
      </c>
    </row>
    <row r="2856" spans="1:12">
      <c r="A2856" s="3" t="s">
        <v>4138</v>
      </c>
      <c r="B2856" s="99" t="s">
        <v>19460</v>
      </c>
      <c r="C2856" s="69" t="s">
        <v>57</v>
      </c>
      <c r="D2856" s="99" t="s">
        <v>56</v>
      </c>
      <c r="E2856" s="119">
        <v>0</v>
      </c>
      <c r="F2856" s="99" t="s">
        <v>18500</v>
      </c>
      <c r="G2856" s="99" t="s">
        <v>18486</v>
      </c>
      <c r="H2856" s="99" t="s">
        <v>18487</v>
      </c>
      <c r="I2856" s="119" t="s">
        <v>19980</v>
      </c>
      <c r="J2856" s="120" t="s">
        <v>2728</v>
      </c>
      <c r="K2856" s="134">
        <v>0</v>
      </c>
      <c r="L2856" s="134">
        <v>0</v>
      </c>
    </row>
    <row r="2857" spans="1:12">
      <c r="A2857" s="3" t="s">
        <v>4139</v>
      </c>
      <c r="B2857" s="99" t="s">
        <v>19460</v>
      </c>
      <c r="C2857" s="69" t="s">
        <v>57</v>
      </c>
      <c r="D2857" s="99" t="s">
        <v>56</v>
      </c>
      <c r="E2857" s="119">
        <v>0</v>
      </c>
      <c r="F2857" s="99" t="s">
        <v>18500</v>
      </c>
      <c r="G2857" s="99" t="s">
        <v>18486</v>
      </c>
      <c r="H2857" s="99" t="s">
        <v>18487</v>
      </c>
      <c r="I2857" s="119" t="s">
        <v>19980</v>
      </c>
      <c r="J2857" s="120" t="s">
        <v>2728</v>
      </c>
      <c r="K2857" s="134">
        <v>0</v>
      </c>
      <c r="L2857" s="134">
        <v>0</v>
      </c>
    </row>
    <row r="2858" spans="1:12">
      <c r="A2858" s="3" t="s">
        <v>4140</v>
      </c>
      <c r="B2858" s="99" t="s">
        <v>19460</v>
      </c>
      <c r="C2858" s="69" t="s">
        <v>57</v>
      </c>
      <c r="D2858" s="99" t="s">
        <v>56</v>
      </c>
      <c r="E2858" s="119">
        <v>0</v>
      </c>
      <c r="F2858" s="99" t="s">
        <v>18500</v>
      </c>
      <c r="G2858" s="99" t="s">
        <v>18486</v>
      </c>
      <c r="H2858" s="99" t="s">
        <v>18487</v>
      </c>
      <c r="I2858" s="119" t="s">
        <v>19980</v>
      </c>
      <c r="J2858" s="120" t="s">
        <v>2728</v>
      </c>
      <c r="K2858" s="134">
        <v>0</v>
      </c>
      <c r="L2858" s="134">
        <v>0</v>
      </c>
    </row>
    <row r="2859" spans="1:12">
      <c r="A2859" s="3" t="s">
        <v>4141</v>
      </c>
      <c r="B2859" s="99" t="s">
        <v>19460</v>
      </c>
      <c r="C2859" s="69" t="s">
        <v>57</v>
      </c>
      <c r="D2859" s="99" t="s">
        <v>56</v>
      </c>
      <c r="E2859" s="119">
        <v>0</v>
      </c>
      <c r="F2859" s="99" t="s">
        <v>18500</v>
      </c>
      <c r="G2859" s="99" t="s">
        <v>18486</v>
      </c>
      <c r="H2859" s="99" t="s">
        <v>18487</v>
      </c>
      <c r="I2859" s="119" t="s">
        <v>19980</v>
      </c>
      <c r="J2859" s="120" t="s">
        <v>2728</v>
      </c>
      <c r="K2859" s="134">
        <v>0</v>
      </c>
      <c r="L2859" s="134">
        <v>0</v>
      </c>
    </row>
    <row r="2860" spans="1:12">
      <c r="A2860" s="3" t="s">
        <v>4142</v>
      </c>
      <c r="B2860" s="99" t="s">
        <v>19460</v>
      </c>
      <c r="C2860" s="69" t="s">
        <v>57</v>
      </c>
      <c r="D2860" s="99" t="s">
        <v>56</v>
      </c>
      <c r="E2860" s="119">
        <v>0</v>
      </c>
      <c r="F2860" s="99" t="s">
        <v>18500</v>
      </c>
      <c r="G2860" s="99" t="s">
        <v>18486</v>
      </c>
      <c r="H2860" s="99" t="s">
        <v>18487</v>
      </c>
      <c r="I2860" s="119" t="s">
        <v>19980</v>
      </c>
      <c r="J2860" s="120" t="s">
        <v>2728</v>
      </c>
      <c r="K2860" s="134">
        <v>0</v>
      </c>
      <c r="L2860" s="134">
        <v>0</v>
      </c>
    </row>
    <row r="2861" spans="1:12">
      <c r="A2861" s="3" t="s">
        <v>4143</v>
      </c>
      <c r="B2861" s="99" t="s">
        <v>19460</v>
      </c>
      <c r="C2861" s="69" t="s">
        <v>57</v>
      </c>
      <c r="D2861" s="99" t="s">
        <v>56</v>
      </c>
      <c r="E2861" s="119">
        <v>0</v>
      </c>
      <c r="F2861" s="99" t="s">
        <v>18500</v>
      </c>
      <c r="G2861" s="99" t="s">
        <v>18486</v>
      </c>
      <c r="H2861" s="99" t="s">
        <v>18487</v>
      </c>
      <c r="I2861" s="119" t="s">
        <v>19980</v>
      </c>
      <c r="J2861" s="120" t="s">
        <v>2728</v>
      </c>
      <c r="K2861" s="134">
        <v>0</v>
      </c>
      <c r="L2861" s="134">
        <v>0</v>
      </c>
    </row>
    <row r="2862" spans="1:12">
      <c r="A2862" s="3" t="s">
        <v>4144</v>
      </c>
      <c r="B2862" s="99" t="s">
        <v>19460</v>
      </c>
      <c r="C2862" s="69" t="s">
        <v>57</v>
      </c>
      <c r="D2862" s="99" t="s">
        <v>56</v>
      </c>
      <c r="E2862" s="119">
        <v>0</v>
      </c>
      <c r="F2862" s="99" t="s">
        <v>18500</v>
      </c>
      <c r="G2862" s="99" t="s">
        <v>18486</v>
      </c>
      <c r="H2862" s="99" t="s">
        <v>18487</v>
      </c>
      <c r="I2862" s="119" t="s">
        <v>19980</v>
      </c>
      <c r="J2862" s="120" t="s">
        <v>2744</v>
      </c>
      <c r="K2862" s="134">
        <v>0</v>
      </c>
      <c r="L2862" s="134">
        <v>0</v>
      </c>
    </row>
    <row r="2863" spans="1:12">
      <c r="A2863" s="3" t="s">
        <v>4145</v>
      </c>
      <c r="B2863" s="99" t="s">
        <v>19460</v>
      </c>
      <c r="C2863" s="69" t="s">
        <v>57</v>
      </c>
      <c r="D2863" s="99" t="s">
        <v>56</v>
      </c>
      <c r="E2863" s="119">
        <v>0</v>
      </c>
      <c r="F2863" s="99" t="s">
        <v>18500</v>
      </c>
      <c r="G2863" s="99" t="s">
        <v>18486</v>
      </c>
      <c r="H2863" s="99" t="s">
        <v>18487</v>
      </c>
      <c r="I2863" s="119" t="s">
        <v>19980</v>
      </c>
      <c r="J2863" s="120" t="s">
        <v>2741</v>
      </c>
      <c r="K2863" s="134">
        <v>0</v>
      </c>
      <c r="L2863" s="134">
        <v>0</v>
      </c>
    </row>
    <row r="2864" spans="1:12">
      <c r="A2864" s="3" t="s">
        <v>4146</v>
      </c>
      <c r="B2864" s="99" t="s">
        <v>19460</v>
      </c>
      <c r="C2864" s="69" t="s">
        <v>57</v>
      </c>
      <c r="D2864" s="99" t="s">
        <v>56</v>
      </c>
      <c r="E2864" s="119">
        <v>0</v>
      </c>
      <c r="F2864" s="99" t="s">
        <v>18500</v>
      </c>
      <c r="G2864" s="99" t="s">
        <v>18486</v>
      </c>
      <c r="H2864" s="99" t="s">
        <v>18487</v>
      </c>
      <c r="I2864" s="119" t="s">
        <v>19980</v>
      </c>
      <c r="J2864" s="120" t="s">
        <v>2798</v>
      </c>
      <c r="K2864" s="134">
        <v>0</v>
      </c>
      <c r="L2864" s="134">
        <v>0</v>
      </c>
    </row>
    <row r="2865" spans="1:12">
      <c r="A2865" s="3" t="s">
        <v>4147</v>
      </c>
      <c r="B2865" s="99" t="s">
        <v>19460</v>
      </c>
      <c r="C2865" s="69" t="s">
        <v>57</v>
      </c>
      <c r="D2865" s="99" t="s">
        <v>56</v>
      </c>
      <c r="E2865" s="119">
        <v>0</v>
      </c>
      <c r="F2865" s="99" t="s">
        <v>18500</v>
      </c>
      <c r="G2865" s="99" t="s">
        <v>18486</v>
      </c>
      <c r="H2865" s="99" t="s">
        <v>18487</v>
      </c>
      <c r="I2865" s="119" t="s">
        <v>19980</v>
      </c>
      <c r="J2865" s="120" t="s">
        <v>2817</v>
      </c>
      <c r="K2865" s="134">
        <v>0</v>
      </c>
      <c r="L2865" s="134">
        <v>0</v>
      </c>
    </row>
    <row r="2866" spans="1:12">
      <c r="A2866" s="3" t="s">
        <v>4148</v>
      </c>
      <c r="B2866" s="99" t="s">
        <v>19460</v>
      </c>
      <c r="C2866" s="69" t="s">
        <v>57</v>
      </c>
      <c r="D2866" s="99" t="s">
        <v>56</v>
      </c>
      <c r="E2866" s="119">
        <v>0</v>
      </c>
      <c r="F2866" s="99" t="s">
        <v>18500</v>
      </c>
      <c r="G2866" s="99" t="s">
        <v>18486</v>
      </c>
      <c r="H2866" s="99" t="s">
        <v>18487</v>
      </c>
      <c r="I2866" s="119" t="s">
        <v>19980</v>
      </c>
      <c r="J2866" s="120" t="s">
        <v>2749</v>
      </c>
      <c r="K2866" s="134">
        <v>0</v>
      </c>
      <c r="L2866" s="134">
        <v>0</v>
      </c>
    </row>
    <row r="2867" spans="1:12">
      <c r="A2867" s="3" t="s">
        <v>4149</v>
      </c>
      <c r="B2867" s="99" t="s">
        <v>19460</v>
      </c>
      <c r="C2867" s="69" t="s">
        <v>57</v>
      </c>
      <c r="D2867" s="99" t="s">
        <v>56</v>
      </c>
      <c r="E2867" s="119">
        <v>0</v>
      </c>
      <c r="F2867" s="99" t="s">
        <v>18500</v>
      </c>
      <c r="G2867" s="99" t="s">
        <v>18486</v>
      </c>
      <c r="H2867" s="99" t="s">
        <v>18487</v>
      </c>
      <c r="I2867" s="119" t="s">
        <v>19980</v>
      </c>
      <c r="J2867" s="120" t="s">
        <v>2749</v>
      </c>
      <c r="K2867" s="134">
        <v>0</v>
      </c>
      <c r="L2867" s="134">
        <v>0</v>
      </c>
    </row>
    <row r="2868" spans="1:12">
      <c r="A2868" s="3" t="s">
        <v>4150</v>
      </c>
      <c r="B2868" s="99" t="s">
        <v>19460</v>
      </c>
      <c r="C2868" s="69" t="s">
        <v>57</v>
      </c>
      <c r="D2868" s="99" t="s">
        <v>56</v>
      </c>
      <c r="E2868" s="119">
        <v>0</v>
      </c>
      <c r="F2868" s="99" t="s">
        <v>18500</v>
      </c>
      <c r="G2868" s="99" t="s">
        <v>18486</v>
      </c>
      <c r="H2868" s="99" t="s">
        <v>18487</v>
      </c>
      <c r="I2868" s="119" t="s">
        <v>19980</v>
      </c>
      <c r="J2868" s="14" t="s">
        <v>16525</v>
      </c>
      <c r="K2868" s="134">
        <v>0</v>
      </c>
      <c r="L2868" s="134">
        <v>0</v>
      </c>
    </row>
    <row r="2869" spans="1:12">
      <c r="A2869" s="3" t="s">
        <v>16379</v>
      </c>
      <c r="B2869" s="99" t="s">
        <v>19460</v>
      </c>
      <c r="C2869" s="69" t="s">
        <v>57</v>
      </c>
      <c r="D2869" s="99" t="s">
        <v>56</v>
      </c>
      <c r="E2869" s="119">
        <v>0</v>
      </c>
      <c r="F2869" s="99" t="s">
        <v>18500</v>
      </c>
      <c r="G2869" s="99" t="s">
        <v>18486</v>
      </c>
      <c r="H2869" s="99" t="s">
        <v>18487</v>
      </c>
      <c r="I2869" s="119" t="s">
        <v>19980</v>
      </c>
      <c r="J2869" s="120" t="s">
        <v>2733</v>
      </c>
      <c r="K2869" s="134">
        <v>0</v>
      </c>
      <c r="L2869" s="134">
        <v>0</v>
      </c>
    </row>
    <row r="2870" spans="1:12">
      <c r="A2870" s="3" t="s">
        <v>13789</v>
      </c>
      <c r="B2870" s="99" t="s">
        <v>19460</v>
      </c>
      <c r="C2870" s="69" t="s">
        <v>57</v>
      </c>
      <c r="D2870" s="99" t="s">
        <v>56</v>
      </c>
      <c r="E2870" s="119">
        <v>0</v>
      </c>
      <c r="F2870" s="99" t="s">
        <v>18500</v>
      </c>
      <c r="G2870" s="99" t="s">
        <v>18486</v>
      </c>
      <c r="H2870" s="99" t="s">
        <v>18487</v>
      </c>
      <c r="I2870" s="119" t="s">
        <v>19980</v>
      </c>
      <c r="J2870" s="120" t="s">
        <v>2733</v>
      </c>
      <c r="K2870" s="134">
        <v>0</v>
      </c>
      <c r="L2870" s="134">
        <v>0</v>
      </c>
    </row>
    <row r="2871" spans="1:12">
      <c r="A2871" s="3" t="s">
        <v>17047</v>
      </c>
      <c r="B2871" s="99" t="s">
        <v>19460</v>
      </c>
      <c r="C2871" s="69" t="s">
        <v>57</v>
      </c>
      <c r="D2871" s="99" t="s">
        <v>56</v>
      </c>
      <c r="E2871" s="119">
        <v>0</v>
      </c>
      <c r="F2871" s="99" t="s">
        <v>18500</v>
      </c>
      <c r="G2871" s="99" t="s">
        <v>18486</v>
      </c>
      <c r="H2871" s="99" t="s">
        <v>18487</v>
      </c>
      <c r="I2871" s="119" t="s">
        <v>19980</v>
      </c>
      <c r="J2871" s="120" t="s">
        <v>2733</v>
      </c>
      <c r="K2871" s="134">
        <v>0</v>
      </c>
      <c r="L2871" s="134">
        <v>0</v>
      </c>
    </row>
    <row r="2872" spans="1:12">
      <c r="A2872" s="3" t="s">
        <v>17048</v>
      </c>
      <c r="B2872" s="99" t="s">
        <v>19460</v>
      </c>
      <c r="C2872" s="69" t="s">
        <v>57</v>
      </c>
      <c r="D2872" s="99" t="s">
        <v>56</v>
      </c>
      <c r="E2872" s="119">
        <v>0</v>
      </c>
      <c r="F2872" s="99" t="s">
        <v>18500</v>
      </c>
      <c r="G2872" s="99" t="s">
        <v>18486</v>
      </c>
      <c r="H2872" s="99" t="s">
        <v>18487</v>
      </c>
      <c r="I2872" s="119" t="s">
        <v>19980</v>
      </c>
      <c r="J2872" s="120" t="s">
        <v>2733</v>
      </c>
      <c r="K2872" s="134">
        <v>0</v>
      </c>
      <c r="L2872" s="134">
        <v>0</v>
      </c>
    </row>
    <row r="2873" spans="1:12">
      <c r="A2873" s="3" t="s">
        <v>17049</v>
      </c>
      <c r="B2873" s="99" t="s">
        <v>19460</v>
      </c>
      <c r="C2873" s="69" t="s">
        <v>57</v>
      </c>
      <c r="D2873" s="99" t="s">
        <v>56</v>
      </c>
      <c r="E2873" s="119">
        <v>0</v>
      </c>
      <c r="F2873" s="99" t="s">
        <v>18500</v>
      </c>
      <c r="G2873" s="99" t="s">
        <v>18486</v>
      </c>
      <c r="H2873" s="99" t="s">
        <v>18487</v>
      </c>
      <c r="I2873" s="119" t="s">
        <v>19980</v>
      </c>
      <c r="J2873" s="120" t="s">
        <v>2733</v>
      </c>
      <c r="K2873" s="134">
        <v>0</v>
      </c>
      <c r="L2873" s="134">
        <v>0</v>
      </c>
    </row>
    <row r="2874" spans="1:12">
      <c r="A2874" s="3" t="s">
        <v>17050</v>
      </c>
      <c r="B2874" s="99" t="s">
        <v>19460</v>
      </c>
      <c r="C2874" s="69" t="s">
        <v>57</v>
      </c>
      <c r="D2874" s="99" t="s">
        <v>56</v>
      </c>
      <c r="E2874" s="119">
        <v>0</v>
      </c>
      <c r="F2874" s="99" t="s">
        <v>18500</v>
      </c>
      <c r="G2874" s="99" t="s">
        <v>18486</v>
      </c>
      <c r="H2874" s="99" t="s">
        <v>18487</v>
      </c>
      <c r="I2874" s="119" t="s">
        <v>19980</v>
      </c>
      <c r="J2874" s="120" t="s">
        <v>2733</v>
      </c>
      <c r="K2874" s="134">
        <v>0</v>
      </c>
      <c r="L2874" s="134">
        <v>0</v>
      </c>
    </row>
    <row r="2875" spans="1:12">
      <c r="A2875" s="3" t="s">
        <v>4151</v>
      </c>
      <c r="B2875" s="99" t="s">
        <v>19460</v>
      </c>
      <c r="C2875" s="69" t="s">
        <v>57</v>
      </c>
      <c r="D2875" s="99" t="s">
        <v>56</v>
      </c>
      <c r="E2875" s="119">
        <v>0</v>
      </c>
      <c r="F2875" s="99" t="s">
        <v>18500</v>
      </c>
      <c r="G2875" s="99" t="s">
        <v>18486</v>
      </c>
      <c r="H2875" s="99" t="s">
        <v>18487</v>
      </c>
      <c r="I2875" s="119" t="s">
        <v>19980</v>
      </c>
      <c r="J2875" s="120" t="s">
        <v>2733</v>
      </c>
      <c r="K2875" s="134">
        <v>0</v>
      </c>
      <c r="L2875" s="134">
        <v>0</v>
      </c>
    </row>
    <row r="2876" spans="1:12">
      <c r="A2876" s="3" t="s">
        <v>17051</v>
      </c>
      <c r="B2876" s="99" t="s">
        <v>19460</v>
      </c>
      <c r="C2876" s="69" t="s">
        <v>57</v>
      </c>
      <c r="D2876" s="99" t="s">
        <v>56</v>
      </c>
      <c r="E2876" s="119">
        <v>0</v>
      </c>
      <c r="F2876" s="99" t="s">
        <v>18500</v>
      </c>
      <c r="G2876" s="99" t="s">
        <v>18486</v>
      </c>
      <c r="H2876" s="99" t="s">
        <v>18487</v>
      </c>
      <c r="I2876" s="119" t="s">
        <v>19980</v>
      </c>
      <c r="J2876" s="120" t="s">
        <v>2733</v>
      </c>
      <c r="K2876" s="134">
        <v>0</v>
      </c>
      <c r="L2876" s="134">
        <v>0</v>
      </c>
    </row>
    <row r="2877" spans="1:12">
      <c r="A2877" s="3" t="s">
        <v>17052</v>
      </c>
      <c r="B2877" s="99" t="s">
        <v>19460</v>
      </c>
      <c r="C2877" s="69" t="s">
        <v>57</v>
      </c>
      <c r="D2877" s="99" t="s">
        <v>56</v>
      </c>
      <c r="E2877" s="119">
        <v>0</v>
      </c>
      <c r="F2877" s="99" t="s">
        <v>18500</v>
      </c>
      <c r="G2877" s="99" t="s">
        <v>18486</v>
      </c>
      <c r="H2877" s="99" t="s">
        <v>18487</v>
      </c>
      <c r="I2877" s="119" t="s">
        <v>19980</v>
      </c>
      <c r="J2877" s="120" t="s">
        <v>2733</v>
      </c>
      <c r="K2877" s="134">
        <v>0</v>
      </c>
      <c r="L2877" s="134">
        <v>0</v>
      </c>
    </row>
    <row r="2878" spans="1:12">
      <c r="A2878" s="3" t="s">
        <v>17053</v>
      </c>
      <c r="B2878" s="99" t="s">
        <v>19460</v>
      </c>
      <c r="C2878" s="69" t="s">
        <v>57</v>
      </c>
      <c r="D2878" s="99" t="s">
        <v>56</v>
      </c>
      <c r="E2878" s="119">
        <v>0</v>
      </c>
      <c r="F2878" s="99" t="s">
        <v>18500</v>
      </c>
      <c r="G2878" s="99" t="s">
        <v>18486</v>
      </c>
      <c r="H2878" s="99" t="s">
        <v>18487</v>
      </c>
      <c r="I2878" s="119" t="s">
        <v>19980</v>
      </c>
      <c r="J2878" s="120" t="s">
        <v>2733</v>
      </c>
      <c r="K2878" s="134">
        <v>0</v>
      </c>
      <c r="L2878" s="134">
        <v>0</v>
      </c>
    </row>
    <row r="2879" spans="1:12">
      <c r="A2879" s="3" t="s">
        <v>3910</v>
      </c>
      <c r="B2879" s="99" t="s">
        <v>19460</v>
      </c>
      <c r="C2879" s="69" t="s">
        <v>57</v>
      </c>
      <c r="D2879" s="99" t="s">
        <v>56</v>
      </c>
      <c r="E2879" s="119">
        <v>0</v>
      </c>
      <c r="F2879" s="99" t="s">
        <v>18500</v>
      </c>
      <c r="G2879" s="99" t="s">
        <v>18486</v>
      </c>
      <c r="H2879" s="99" t="s">
        <v>18487</v>
      </c>
      <c r="I2879" s="119" t="s">
        <v>19980</v>
      </c>
      <c r="J2879" s="120" t="s">
        <v>2733</v>
      </c>
      <c r="K2879" s="134">
        <v>0</v>
      </c>
      <c r="L2879" s="134">
        <v>0</v>
      </c>
    </row>
    <row r="2880" spans="1:12">
      <c r="A2880" s="3" t="s">
        <v>4152</v>
      </c>
      <c r="B2880" s="99" t="s">
        <v>19460</v>
      </c>
      <c r="C2880" s="69" t="s">
        <v>57</v>
      </c>
      <c r="D2880" s="99" t="s">
        <v>56</v>
      </c>
      <c r="E2880" s="119">
        <v>0</v>
      </c>
      <c r="F2880" s="99" t="s">
        <v>18500</v>
      </c>
      <c r="G2880" s="99" t="s">
        <v>18486</v>
      </c>
      <c r="H2880" s="99" t="s">
        <v>18487</v>
      </c>
      <c r="I2880" s="119" t="s">
        <v>19980</v>
      </c>
      <c r="J2880" s="120" t="s">
        <v>2733</v>
      </c>
      <c r="K2880" s="134">
        <v>0</v>
      </c>
      <c r="L2880" s="134">
        <v>0</v>
      </c>
    </row>
    <row r="2881" spans="1:12">
      <c r="A2881" s="3" t="s">
        <v>4153</v>
      </c>
      <c r="B2881" s="99" t="s">
        <v>19460</v>
      </c>
      <c r="C2881" s="69" t="s">
        <v>57</v>
      </c>
      <c r="D2881" s="99" t="s">
        <v>56</v>
      </c>
      <c r="E2881" s="119">
        <v>0</v>
      </c>
      <c r="F2881" s="99" t="s">
        <v>18500</v>
      </c>
      <c r="G2881" s="99" t="s">
        <v>18486</v>
      </c>
      <c r="H2881" s="99" t="s">
        <v>18487</v>
      </c>
      <c r="I2881" s="119" t="s">
        <v>19980</v>
      </c>
      <c r="J2881" s="120" t="s">
        <v>2733</v>
      </c>
      <c r="K2881" s="134">
        <v>0</v>
      </c>
      <c r="L2881" s="134">
        <v>0</v>
      </c>
    </row>
    <row r="2882" spans="1:12">
      <c r="A2882" s="3" t="s">
        <v>4154</v>
      </c>
      <c r="B2882" s="99" t="s">
        <v>19460</v>
      </c>
      <c r="C2882" s="69" t="s">
        <v>57</v>
      </c>
      <c r="D2882" s="99" t="s">
        <v>56</v>
      </c>
      <c r="E2882" s="119">
        <v>0</v>
      </c>
      <c r="F2882" s="99" t="s">
        <v>18500</v>
      </c>
      <c r="G2882" s="99" t="s">
        <v>18486</v>
      </c>
      <c r="H2882" s="99" t="s">
        <v>18487</v>
      </c>
      <c r="I2882" s="119" t="s">
        <v>19980</v>
      </c>
      <c r="J2882" s="120" t="s">
        <v>2733</v>
      </c>
      <c r="K2882" s="134">
        <v>0</v>
      </c>
      <c r="L2882" s="134">
        <v>0</v>
      </c>
    </row>
    <row r="2883" spans="1:12">
      <c r="A2883" s="3" t="s">
        <v>13918</v>
      </c>
      <c r="B2883" s="99" t="s">
        <v>19460</v>
      </c>
      <c r="C2883" s="69" t="s">
        <v>57</v>
      </c>
      <c r="D2883" s="99" t="s">
        <v>56</v>
      </c>
      <c r="E2883" s="119">
        <v>0</v>
      </c>
      <c r="F2883" s="99" t="s">
        <v>18500</v>
      </c>
      <c r="G2883" s="99" t="s">
        <v>18486</v>
      </c>
      <c r="H2883" s="99" t="s">
        <v>18487</v>
      </c>
      <c r="I2883" s="119" t="s">
        <v>19980</v>
      </c>
      <c r="J2883" s="120" t="s">
        <v>2733</v>
      </c>
      <c r="K2883" s="134">
        <v>0</v>
      </c>
      <c r="L2883" s="134">
        <v>0</v>
      </c>
    </row>
    <row r="2884" spans="1:12">
      <c r="A2884" s="3" t="s">
        <v>17054</v>
      </c>
      <c r="B2884" s="99" t="s">
        <v>19460</v>
      </c>
      <c r="C2884" s="69" t="s">
        <v>57</v>
      </c>
      <c r="D2884" s="99" t="s">
        <v>56</v>
      </c>
      <c r="E2884" s="119">
        <v>0</v>
      </c>
      <c r="F2884" s="99" t="s">
        <v>18500</v>
      </c>
      <c r="G2884" s="99" t="s">
        <v>18486</v>
      </c>
      <c r="H2884" s="99" t="s">
        <v>18487</v>
      </c>
      <c r="I2884" s="119" t="s">
        <v>19980</v>
      </c>
      <c r="J2884" s="120" t="s">
        <v>2733</v>
      </c>
      <c r="K2884" s="134">
        <v>0</v>
      </c>
      <c r="L2884" s="134">
        <v>0</v>
      </c>
    </row>
    <row r="2885" spans="1:12">
      <c r="A2885" s="3" t="s">
        <v>17055</v>
      </c>
      <c r="B2885" s="99" t="s">
        <v>19460</v>
      </c>
      <c r="C2885" s="69" t="s">
        <v>57</v>
      </c>
      <c r="D2885" s="99" t="s">
        <v>56</v>
      </c>
      <c r="E2885" s="119">
        <v>0</v>
      </c>
      <c r="F2885" s="99" t="s">
        <v>18500</v>
      </c>
      <c r="G2885" s="99" t="s">
        <v>18486</v>
      </c>
      <c r="H2885" s="99" t="s">
        <v>18487</v>
      </c>
      <c r="I2885" s="119" t="s">
        <v>19980</v>
      </c>
      <c r="J2885" s="120" t="s">
        <v>2733</v>
      </c>
      <c r="K2885" s="134">
        <v>0</v>
      </c>
      <c r="L2885" s="134">
        <v>0</v>
      </c>
    </row>
    <row r="2886" spans="1:12">
      <c r="A2886" s="3" t="s">
        <v>17056</v>
      </c>
      <c r="B2886" s="99" t="s">
        <v>19460</v>
      </c>
      <c r="C2886" s="69" t="s">
        <v>57</v>
      </c>
      <c r="D2886" s="99" t="s">
        <v>56</v>
      </c>
      <c r="E2886" s="119">
        <v>0</v>
      </c>
      <c r="F2886" s="99" t="s">
        <v>18500</v>
      </c>
      <c r="G2886" s="99" t="s">
        <v>18486</v>
      </c>
      <c r="H2886" s="99" t="s">
        <v>18487</v>
      </c>
      <c r="I2886" s="119" t="s">
        <v>19980</v>
      </c>
      <c r="J2886" s="120" t="s">
        <v>2733</v>
      </c>
      <c r="K2886" s="134">
        <v>0</v>
      </c>
      <c r="L2886" s="134">
        <v>0</v>
      </c>
    </row>
    <row r="2887" spans="1:12">
      <c r="A2887" s="3" t="s">
        <v>4155</v>
      </c>
      <c r="B2887" s="99" t="s">
        <v>19460</v>
      </c>
      <c r="C2887" s="69" t="s">
        <v>57</v>
      </c>
      <c r="D2887" s="99" t="s">
        <v>56</v>
      </c>
      <c r="E2887" s="119">
        <v>0</v>
      </c>
      <c r="F2887" s="99" t="s">
        <v>18500</v>
      </c>
      <c r="G2887" s="99" t="s">
        <v>18486</v>
      </c>
      <c r="H2887" s="99" t="s">
        <v>18487</v>
      </c>
      <c r="I2887" s="119" t="s">
        <v>19980</v>
      </c>
      <c r="J2887" s="120" t="s">
        <v>2733</v>
      </c>
      <c r="K2887" s="134">
        <v>0</v>
      </c>
      <c r="L2887" s="134">
        <v>0</v>
      </c>
    </row>
    <row r="2888" spans="1:12">
      <c r="A2888" s="3" t="s">
        <v>17057</v>
      </c>
      <c r="B2888" s="99" t="s">
        <v>19460</v>
      </c>
      <c r="C2888" s="69" t="s">
        <v>57</v>
      </c>
      <c r="D2888" s="99" t="s">
        <v>56</v>
      </c>
      <c r="E2888" s="119">
        <v>0</v>
      </c>
      <c r="F2888" s="99" t="s">
        <v>18500</v>
      </c>
      <c r="G2888" s="99" t="s">
        <v>18486</v>
      </c>
      <c r="H2888" s="99" t="s">
        <v>18487</v>
      </c>
      <c r="I2888" s="119" t="s">
        <v>19980</v>
      </c>
      <c r="J2888" s="120" t="s">
        <v>2733</v>
      </c>
      <c r="K2888" s="134">
        <v>0</v>
      </c>
      <c r="L2888" s="134">
        <v>0</v>
      </c>
    </row>
    <row r="2889" spans="1:12">
      <c r="A2889" s="3" t="s">
        <v>17058</v>
      </c>
      <c r="B2889" s="99" t="s">
        <v>19460</v>
      </c>
      <c r="C2889" s="69" t="s">
        <v>57</v>
      </c>
      <c r="D2889" s="99" t="s">
        <v>56</v>
      </c>
      <c r="E2889" s="119">
        <v>0</v>
      </c>
      <c r="F2889" s="99" t="s">
        <v>18500</v>
      </c>
      <c r="G2889" s="99" t="s">
        <v>18486</v>
      </c>
      <c r="H2889" s="99" t="s">
        <v>18487</v>
      </c>
      <c r="I2889" s="119" t="s">
        <v>19980</v>
      </c>
      <c r="J2889" s="120" t="s">
        <v>2733</v>
      </c>
      <c r="K2889" s="134">
        <v>0</v>
      </c>
      <c r="L2889" s="134">
        <v>0</v>
      </c>
    </row>
    <row r="2890" spans="1:12">
      <c r="A2890" s="3" t="s">
        <v>17059</v>
      </c>
      <c r="B2890" s="99" t="s">
        <v>19460</v>
      </c>
      <c r="C2890" s="69" t="s">
        <v>57</v>
      </c>
      <c r="D2890" s="99" t="s">
        <v>56</v>
      </c>
      <c r="E2890" s="119">
        <v>0</v>
      </c>
      <c r="F2890" s="99" t="s">
        <v>18500</v>
      </c>
      <c r="G2890" s="99" t="s">
        <v>18486</v>
      </c>
      <c r="H2890" s="99" t="s">
        <v>18487</v>
      </c>
      <c r="I2890" s="119" t="s">
        <v>19980</v>
      </c>
      <c r="J2890" s="120" t="s">
        <v>2733</v>
      </c>
      <c r="K2890" s="134">
        <v>0</v>
      </c>
      <c r="L2890" s="134">
        <v>0</v>
      </c>
    </row>
    <row r="2891" spans="1:12">
      <c r="A2891" s="3" t="s">
        <v>17060</v>
      </c>
      <c r="B2891" s="99" t="s">
        <v>19460</v>
      </c>
      <c r="C2891" s="69" t="s">
        <v>57</v>
      </c>
      <c r="D2891" s="99" t="s">
        <v>56</v>
      </c>
      <c r="E2891" s="119">
        <v>0</v>
      </c>
      <c r="F2891" s="99" t="s">
        <v>18500</v>
      </c>
      <c r="G2891" s="99" t="s">
        <v>18486</v>
      </c>
      <c r="H2891" s="99" t="s">
        <v>18487</v>
      </c>
      <c r="I2891" s="119" t="s">
        <v>19980</v>
      </c>
      <c r="J2891" s="120" t="s">
        <v>2733</v>
      </c>
      <c r="K2891" s="134">
        <v>0</v>
      </c>
      <c r="L2891" s="134">
        <v>0</v>
      </c>
    </row>
    <row r="2892" spans="1:12">
      <c r="A2892" s="3" t="s">
        <v>17061</v>
      </c>
      <c r="B2892" s="99" t="s">
        <v>19460</v>
      </c>
      <c r="C2892" s="69" t="s">
        <v>57</v>
      </c>
      <c r="D2892" s="99" t="s">
        <v>56</v>
      </c>
      <c r="E2892" s="119">
        <v>0</v>
      </c>
      <c r="F2892" s="99" t="s">
        <v>18500</v>
      </c>
      <c r="G2892" s="99" t="s">
        <v>18486</v>
      </c>
      <c r="H2892" s="99" t="s">
        <v>18487</v>
      </c>
      <c r="I2892" s="119" t="s">
        <v>19980</v>
      </c>
      <c r="J2892" s="120" t="s">
        <v>2733</v>
      </c>
      <c r="K2892" s="134">
        <v>0</v>
      </c>
      <c r="L2892" s="134">
        <v>0</v>
      </c>
    </row>
    <row r="2893" spans="1:12">
      <c r="A2893" s="3" t="s">
        <v>17062</v>
      </c>
      <c r="B2893" s="99" t="s">
        <v>19460</v>
      </c>
      <c r="C2893" s="69" t="s">
        <v>57</v>
      </c>
      <c r="D2893" s="99" t="s">
        <v>56</v>
      </c>
      <c r="E2893" s="119">
        <v>0</v>
      </c>
      <c r="F2893" s="99" t="s">
        <v>18500</v>
      </c>
      <c r="G2893" s="99" t="s">
        <v>18486</v>
      </c>
      <c r="H2893" s="99" t="s">
        <v>18487</v>
      </c>
      <c r="I2893" s="119" t="s">
        <v>19980</v>
      </c>
      <c r="J2893" s="120" t="s">
        <v>2733</v>
      </c>
      <c r="K2893" s="134">
        <v>0</v>
      </c>
      <c r="L2893" s="134">
        <v>0</v>
      </c>
    </row>
    <row r="2894" spans="1:12">
      <c r="A2894" s="3" t="s">
        <v>17063</v>
      </c>
      <c r="B2894" s="99" t="s">
        <v>19460</v>
      </c>
      <c r="C2894" s="69" t="s">
        <v>57</v>
      </c>
      <c r="D2894" s="99" t="s">
        <v>56</v>
      </c>
      <c r="E2894" s="119">
        <v>0</v>
      </c>
      <c r="F2894" s="99" t="s">
        <v>18500</v>
      </c>
      <c r="G2894" s="99" t="s">
        <v>18486</v>
      </c>
      <c r="H2894" s="99" t="s">
        <v>18487</v>
      </c>
      <c r="I2894" s="119" t="s">
        <v>19980</v>
      </c>
      <c r="J2894" s="120" t="s">
        <v>2733</v>
      </c>
      <c r="K2894" s="134">
        <v>0</v>
      </c>
      <c r="L2894" s="134">
        <v>0</v>
      </c>
    </row>
    <row r="2895" spans="1:12">
      <c r="A2895" s="3" t="s">
        <v>17064</v>
      </c>
      <c r="B2895" s="99" t="s">
        <v>19460</v>
      </c>
      <c r="C2895" s="69" t="s">
        <v>57</v>
      </c>
      <c r="D2895" s="99" t="s">
        <v>56</v>
      </c>
      <c r="E2895" s="119">
        <v>0</v>
      </c>
      <c r="F2895" s="99" t="s">
        <v>18500</v>
      </c>
      <c r="G2895" s="99" t="s">
        <v>18486</v>
      </c>
      <c r="H2895" s="99" t="s">
        <v>18487</v>
      </c>
      <c r="I2895" s="119" t="s">
        <v>19980</v>
      </c>
      <c r="J2895" s="120" t="s">
        <v>2733</v>
      </c>
      <c r="K2895" s="134">
        <v>0</v>
      </c>
      <c r="L2895" s="134">
        <v>0</v>
      </c>
    </row>
    <row r="2896" spans="1:12">
      <c r="A2896" s="3" t="s">
        <v>17065</v>
      </c>
      <c r="B2896" s="99" t="s">
        <v>19460</v>
      </c>
      <c r="C2896" s="69" t="s">
        <v>57</v>
      </c>
      <c r="D2896" s="99" t="s">
        <v>56</v>
      </c>
      <c r="E2896" s="119">
        <v>0</v>
      </c>
      <c r="F2896" s="99" t="s">
        <v>18500</v>
      </c>
      <c r="G2896" s="99" t="s">
        <v>18486</v>
      </c>
      <c r="H2896" s="99" t="s">
        <v>18487</v>
      </c>
      <c r="I2896" s="119" t="s">
        <v>19980</v>
      </c>
      <c r="J2896" s="120" t="s">
        <v>2733</v>
      </c>
      <c r="K2896" s="134">
        <v>0</v>
      </c>
      <c r="L2896" s="134">
        <v>0</v>
      </c>
    </row>
    <row r="2897" spans="1:12">
      <c r="A2897" s="3" t="s">
        <v>4156</v>
      </c>
      <c r="B2897" s="99" t="s">
        <v>19460</v>
      </c>
      <c r="C2897" s="69" t="s">
        <v>57</v>
      </c>
      <c r="D2897" s="99" t="s">
        <v>56</v>
      </c>
      <c r="E2897" s="119">
        <v>0</v>
      </c>
      <c r="F2897" s="99" t="s">
        <v>18500</v>
      </c>
      <c r="G2897" s="99" t="s">
        <v>18486</v>
      </c>
      <c r="H2897" s="99" t="s">
        <v>18487</v>
      </c>
      <c r="I2897" s="119" t="s">
        <v>19980</v>
      </c>
      <c r="J2897" s="120" t="s">
        <v>2736</v>
      </c>
      <c r="K2897" s="134">
        <v>0</v>
      </c>
      <c r="L2897" s="134">
        <v>0</v>
      </c>
    </row>
    <row r="2898" spans="1:12">
      <c r="A2898" s="3" t="s">
        <v>3989</v>
      </c>
      <c r="B2898" s="99" t="s">
        <v>19460</v>
      </c>
      <c r="C2898" s="69" t="s">
        <v>57</v>
      </c>
      <c r="D2898" s="99" t="s">
        <v>56</v>
      </c>
      <c r="E2898" s="119">
        <v>0</v>
      </c>
      <c r="F2898" s="99" t="s">
        <v>18500</v>
      </c>
      <c r="G2898" s="99" t="s">
        <v>18486</v>
      </c>
      <c r="H2898" s="99" t="s">
        <v>18487</v>
      </c>
      <c r="I2898" s="119" t="s">
        <v>19980</v>
      </c>
      <c r="J2898" s="120" t="s">
        <v>2736</v>
      </c>
      <c r="K2898" s="134">
        <v>0</v>
      </c>
      <c r="L2898" s="134">
        <v>0</v>
      </c>
    </row>
    <row r="2899" spans="1:12">
      <c r="A2899" s="3" t="s">
        <v>4157</v>
      </c>
      <c r="B2899" s="99" t="s">
        <v>19460</v>
      </c>
      <c r="C2899" s="69" t="s">
        <v>57</v>
      </c>
      <c r="D2899" s="99" t="s">
        <v>56</v>
      </c>
      <c r="E2899" s="119">
        <v>0</v>
      </c>
      <c r="F2899" s="99" t="s">
        <v>18500</v>
      </c>
      <c r="G2899" s="99" t="s">
        <v>18486</v>
      </c>
      <c r="H2899" s="99" t="s">
        <v>18487</v>
      </c>
      <c r="I2899" s="119" t="s">
        <v>19980</v>
      </c>
      <c r="J2899" s="120" t="s">
        <v>2736</v>
      </c>
      <c r="K2899" s="134">
        <v>0</v>
      </c>
      <c r="L2899" s="134">
        <v>0</v>
      </c>
    </row>
    <row r="2900" spans="1:12">
      <c r="A2900" s="3" t="s">
        <v>4158</v>
      </c>
      <c r="B2900" s="99" t="s">
        <v>19460</v>
      </c>
      <c r="C2900" s="69" t="s">
        <v>57</v>
      </c>
      <c r="D2900" s="99" t="s">
        <v>56</v>
      </c>
      <c r="E2900" s="119">
        <v>0</v>
      </c>
      <c r="F2900" s="99" t="s">
        <v>18500</v>
      </c>
      <c r="G2900" s="99" t="s">
        <v>18486</v>
      </c>
      <c r="H2900" s="99" t="s">
        <v>18487</v>
      </c>
      <c r="I2900" s="119" t="s">
        <v>19980</v>
      </c>
      <c r="J2900" s="120" t="s">
        <v>2736</v>
      </c>
      <c r="K2900" s="134">
        <v>0</v>
      </c>
      <c r="L2900" s="134">
        <v>0</v>
      </c>
    </row>
    <row r="2901" spans="1:12">
      <c r="A2901" s="3" t="s">
        <v>4159</v>
      </c>
      <c r="B2901" s="99" t="s">
        <v>19460</v>
      </c>
      <c r="C2901" s="69" t="s">
        <v>57</v>
      </c>
      <c r="D2901" s="99" t="s">
        <v>56</v>
      </c>
      <c r="E2901" s="119">
        <v>0</v>
      </c>
      <c r="F2901" s="99" t="s">
        <v>18500</v>
      </c>
      <c r="G2901" s="99" t="s">
        <v>18486</v>
      </c>
      <c r="H2901" s="99" t="s">
        <v>18487</v>
      </c>
      <c r="I2901" s="119" t="s">
        <v>19980</v>
      </c>
      <c r="J2901" s="120" t="s">
        <v>2736</v>
      </c>
      <c r="K2901" s="134">
        <v>0</v>
      </c>
      <c r="L2901" s="134">
        <v>0</v>
      </c>
    </row>
    <row r="2902" spans="1:12">
      <c r="A2902" s="3" t="s">
        <v>17066</v>
      </c>
      <c r="B2902" s="99" t="s">
        <v>19460</v>
      </c>
      <c r="C2902" s="69" t="s">
        <v>57</v>
      </c>
      <c r="D2902" s="99" t="s">
        <v>56</v>
      </c>
      <c r="E2902" s="119">
        <v>0</v>
      </c>
      <c r="F2902" s="99" t="s">
        <v>18500</v>
      </c>
      <c r="G2902" s="99" t="s">
        <v>18486</v>
      </c>
      <c r="H2902" s="99" t="s">
        <v>18487</v>
      </c>
      <c r="I2902" s="119" t="s">
        <v>19980</v>
      </c>
      <c r="J2902" s="120" t="s">
        <v>2737</v>
      </c>
      <c r="K2902" s="134">
        <v>0</v>
      </c>
      <c r="L2902" s="134">
        <v>0</v>
      </c>
    </row>
    <row r="2903" spans="1:12">
      <c r="A2903" s="3" t="s">
        <v>17067</v>
      </c>
      <c r="B2903" s="99" t="s">
        <v>19460</v>
      </c>
      <c r="C2903" s="69" t="s">
        <v>57</v>
      </c>
      <c r="D2903" s="99" t="s">
        <v>56</v>
      </c>
      <c r="E2903" s="119">
        <v>0</v>
      </c>
      <c r="F2903" s="99" t="s">
        <v>18500</v>
      </c>
      <c r="G2903" s="99" t="s">
        <v>18486</v>
      </c>
      <c r="H2903" s="99" t="s">
        <v>18487</v>
      </c>
      <c r="I2903" s="119" t="s">
        <v>19980</v>
      </c>
      <c r="J2903" s="120" t="s">
        <v>2737</v>
      </c>
      <c r="K2903" s="134">
        <v>0</v>
      </c>
      <c r="L2903" s="134">
        <v>0</v>
      </c>
    </row>
    <row r="2904" spans="1:12">
      <c r="A2904" s="3" t="s">
        <v>4160</v>
      </c>
      <c r="B2904" s="99" t="s">
        <v>19460</v>
      </c>
      <c r="C2904" s="69" t="s">
        <v>57</v>
      </c>
      <c r="D2904" s="99" t="s">
        <v>56</v>
      </c>
      <c r="E2904" s="119">
        <v>0</v>
      </c>
      <c r="F2904" s="99" t="s">
        <v>18500</v>
      </c>
      <c r="G2904" s="99" t="s">
        <v>18486</v>
      </c>
      <c r="H2904" s="99" t="s">
        <v>18487</v>
      </c>
      <c r="I2904" s="119" t="s">
        <v>19980</v>
      </c>
      <c r="J2904" s="120" t="s">
        <v>2737</v>
      </c>
      <c r="K2904" s="134">
        <v>0</v>
      </c>
      <c r="L2904" s="134">
        <v>0</v>
      </c>
    </row>
    <row r="2905" spans="1:12">
      <c r="A2905" s="3" t="s">
        <v>17068</v>
      </c>
      <c r="B2905" s="99" t="s">
        <v>19460</v>
      </c>
      <c r="C2905" s="69" t="s">
        <v>57</v>
      </c>
      <c r="D2905" s="99" t="s">
        <v>56</v>
      </c>
      <c r="E2905" s="119">
        <v>0</v>
      </c>
      <c r="F2905" s="99" t="s">
        <v>18500</v>
      </c>
      <c r="G2905" s="99" t="s">
        <v>18486</v>
      </c>
      <c r="H2905" s="99" t="s">
        <v>18487</v>
      </c>
      <c r="I2905" s="119" t="s">
        <v>19980</v>
      </c>
      <c r="J2905" s="120" t="s">
        <v>2737</v>
      </c>
      <c r="K2905" s="134">
        <v>0</v>
      </c>
      <c r="L2905" s="134">
        <v>0</v>
      </c>
    </row>
    <row r="2906" spans="1:12">
      <c r="A2906" s="3" t="s">
        <v>4161</v>
      </c>
      <c r="B2906" s="99" t="s">
        <v>19460</v>
      </c>
      <c r="C2906" s="69" t="s">
        <v>57</v>
      </c>
      <c r="D2906" s="99" t="s">
        <v>56</v>
      </c>
      <c r="E2906" s="119">
        <v>0</v>
      </c>
      <c r="F2906" s="99" t="s">
        <v>18500</v>
      </c>
      <c r="G2906" s="99" t="s">
        <v>18486</v>
      </c>
      <c r="H2906" s="99" t="s">
        <v>18487</v>
      </c>
      <c r="I2906" s="119" t="s">
        <v>19980</v>
      </c>
      <c r="J2906" s="120" t="s">
        <v>2737</v>
      </c>
      <c r="K2906" s="134">
        <v>0</v>
      </c>
      <c r="L2906" s="134">
        <v>0</v>
      </c>
    </row>
    <row r="2907" spans="1:12">
      <c r="A2907" s="3" t="s">
        <v>17069</v>
      </c>
      <c r="B2907" s="99" t="s">
        <v>19460</v>
      </c>
      <c r="C2907" s="69" t="s">
        <v>57</v>
      </c>
      <c r="D2907" s="99" t="s">
        <v>56</v>
      </c>
      <c r="E2907" s="119">
        <v>0</v>
      </c>
      <c r="F2907" s="99" t="s">
        <v>18500</v>
      </c>
      <c r="G2907" s="99" t="s">
        <v>18486</v>
      </c>
      <c r="H2907" s="99" t="s">
        <v>18487</v>
      </c>
      <c r="I2907" s="119" t="s">
        <v>19980</v>
      </c>
      <c r="J2907" s="120" t="s">
        <v>2737</v>
      </c>
      <c r="K2907" s="134">
        <v>0</v>
      </c>
      <c r="L2907" s="134">
        <v>0</v>
      </c>
    </row>
    <row r="2908" spans="1:12">
      <c r="A2908" s="3" t="s">
        <v>4162</v>
      </c>
      <c r="B2908" s="99" t="s">
        <v>19460</v>
      </c>
      <c r="C2908" s="69" t="s">
        <v>57</v>
      </c>
      <c r="D2908" s="99" t="s">
        <v>56</v>
      </c>
      <c r="E2908" s="119">
        <v>0</v>
      </c>
      <c r="F2908" s="99" t="s">
        <v>18500</v>
      </c>
      <c r="G2908" s="99" t="s">
        <v>18486</v>
      </c>
      <c r="H2908" s="99" t="s">
        <v>18487</v>
      </c>
      <c r="I2908" s="119" t="s">
        <v>19980</v>
      </c>
      <c r="J2908" s="120" t="s">
        <v>19252</v>
      </c>
      <c r="K2908" s="134">
        <v>0</v>
      </c>
      <c r="L2908" s="134">
        <v>0</v>
      </c>
    </row>
    <row r="2909" spans="1:12">
      <c r="A2909" s="3" t="s">
        <v>4163</v>
      </c>
      <c r="B2909" s="99" t="s">
        <v>19460</v>
      </c>
      <c r="C2909" s="69" t="s">
        <v>57</v>
      </c>
      <c r="D2909" s="99" t="s">
        <v>56</v>
      </c>
      <c r="E2909" s="119">
        <v>0</v>
      </c>
      <c r="F2909" s="99" t="s">
        <v>18500</v>
      </c>
      <c r="G2909" s="99" t="s">
        <v>18486</v>
      </c>
      <c r="H2909" s="99" t="s">
        <v>18487</v>
      </c>
      <c r="I2909" s="119" t="s">
        <v>19980</v>
      </c>
      <c r="J2909" s="120" t="s">
        <v>6838</v>
      </c>
      <c r="K2909" s="134">
        <v>0</v>
      </c>
      <c r="L2909" s="134">
        <v>0</v>
      </c>
    </row>
    <row r="2910" spans="1:12">
      <c r="A2910" s="3" t="s">
        <v>4192</v>
      </c>
      <c r="B2910" s="99" t="s">
        <v>19460</v>
      </c>
      <c r="C2910" s="69" t="s">
        <v>57</v>
      </c>
      <c r="D2910" s="99" t="s">
        <v>56</v>
      </c>
      <c r="E2910" s="119">
        <v>0</v>
      </c>
      <c r="F2910" s="99" t="s">
        <v>18500</v>
      </c>
      <c r="G2910" s="99" t="s">
        <v>18486</v>
      </c>
      <c r="H2910" s="99" t="s">
        <v>18487</v>
      </c>
      <c r="I2910" s="119" t="s">
        <v>19980</v>
      </c>
      <c r="J2910" s="120" t="s">
        <v>2717</v>
      </c>
      <c r="K2910" s="134">
        <v>0</v>
      </c>
      <c r="L2910" s="134">
        <v>0</v>
      </c>
    </row>
    <row r="2911" spans="1:12">
      <c r="A2911" s="3" t="s">
        <v>17070</v>
      </c>
      <c r="B2911" s="99" t="s">
        <v>19460</v>
      </c>
      <c r="C2911" s="69" t="s">
        <v>57</v>
      </c>
      <c r="D2911" s="99" t="s">
        <v>56</v>
      </c>
      <c r="E2911" s="119">
        <v>0</v>
      </c>
      <c r="F2911" s="99" t="s">
        <v>18500</v>
      </c>
      <c r="G2911" s="99" t="s">
        <v>18486</v>
      </c>
      <c r="H2911" s="99" t="s">
        <v>18487</v>
      </c>
      <c r="I2911" s="119" t="s">
        <v>19980</v>
      </c>
      <c r="J2911" s="120" t="s">
        <v>2716</v>
      </c>
      <c r="K2911" s="134">
        <v>0</v>
      </c>
      <c r="L2911" s="134">
        <v>0</v>
      </c>
    </row>
    <row r="2912" spans="1:12">
      <c r="A2912" s="3" t="s">
        <v>4164</v>
      </c>
      <c r="B2912" s="99" t="s">
        <v>19460</v>
      </c>
      <c r="C2912" s="69" t="s">
        <v>57</v>
      </c>
      <c r="D2912" s="99" t="s">
        <v>56</v>
      </c>
      <c r="E2912" s="119">
        <v>0</v>
      </c>
      <c r="F2912" s="99" t="s">
        <v>18500</v>
      </c>
      <c r="G2912" s="99" t="s">
        <v>18486</v>
      </c>
      <c r="H2912" s="99" t="s">
        <v>18487</v>
      </c>
      <c r="I2912" s="119" t="s">
        <v>19980</v>
      </c>
      <c r="J2912" s="120" t="s">
        <v>2754</v>
      </c>
      <c r="K2912" s="134">
        <v>0</v>
      </c>
      <c r="L2912" s="134">
        <v>0</v>
      </c>
    </row>
    <row r="2913" spans="1:12">
      <c r="A2913" s="3" t="s">
        <v>4893</v>
      </c>
      <c r="B2913" s="99" t="s">
        <v>19460</v>
      </c>
      <c r="C2913" s="69" t="s">
        <v>57</v>
      </c>
      <c r="D2913" s="99" t="s">
        <v>56</v>
      </c>
      <c r="E2913" s="119">
        <v>0</v>
      </c>
      <c r="F2913" s="99" t="s">
        <v>18500</v>
      </c>
      <c r="G2913" s="99" t="s">
        <v>18486</v>
      </c>
      <c r="H2913" s="99" t="s">
        <v>18487</v>
      </c>
      <c r="I2913" s="119" t="s">
        <v>19980</v>
      </c>
      <c r="J2913" s="120" t="s">
        <v>2716</v>
      </c>
      <c r="K2913" s="134">
        <v>0</v>
      </c>
      <c r="L2913" s="134">
        <v>0</v>
      </c>
    </row>
    <row r="2914" spans="1:12">
      <c r="A2914" s="3" t="s">
        <v>20705</v>
      </c>
      <c r="B2914" s="99" t="s">
        <v>19460</v>
      </c>
      <c r="C2914" s="69" t="s">
        <v>57</v>
      </c>
      <c r="D2914" s="99" t="s">
        <v>56</v>
      </c>
      <c r="E2914" s="119">
        <v>0</v>
      </c>
      <c r="F2914" s="99" t="s">
        <v>18500</v>
      </c>
      <c r="G2914" s="99" t="s">
        <v>18486</v>
      </c>
      <c r="H2914" s="99" t="s">
        <v>18487</v>
      </c>
      <c r="I2914" s="119" t="s">
        <v>19980</v>
      </c>
      <c r="J2914" s="120" t="s">
        <v>2723</v>
      </c>
      <c r="K2914" s="134">
        <v>0</v>
      </c>
      <c r="L2914" s="134">
        <v>0</v>
      </c>
    </row>
    <row r="2915" spans="1:12">
      <c r="A2915" s="3" t="s">
        <v>12984</v>
      </c>
      <c r="B2915" s="99" t="s">
        <v>19460</v>
      </c>
      <c r="C2915" s="69" t="s">
        <v>57</v>
      </c>
      <c r="D2915" s="99" t="s">
        <v>56</v>
      </c>
      <c r="E2915" s="119">
        <v>0</v>
      </c>
      <c r="F2915" s="99" t="s">
        <v>18500</v>
      </c>
      <c r="G2915" s="99" t="s">
        <v>18486</v>
      </c>
      <c r="H2915" s="99" t="s">
        <v>18487</v>
      </c>
      <c r="I2915" s="119" t="s">
        <v>19980</v>
      </c>
      <c r="J2915" s="120" t="s">
        <v>2716</v>
      </c>
      <c r="K2915" s="134">
        <v>0</v>
      </c>
      <c r="L2915" s="134">
        <v>0</v>
      </c>
    </row>
    <row r="2916" spans="1:12">
      <c r="A2916" s="3" t="s">
        <v>12985</v>
      </c>
      <c r="B2916" s="99" t="s">
        <v>19460</v>
      </c>
      <c r="C2916" s="69" t="s">
        <v>57</v>
      </c>
      <c r="D2916" s="99" t="s">
        <v>56</v>
      </c>
      <c r="E2916" s="119">
        <v>0</v>
      </c>
      <c r="F2916" s="99" t="s">
        <v>18500</v>
      </c>
      <c r="G2916" s="99" t="s">
        <v>18486</v>
      </c>
      <c r="H2916" s="99" t="s">
        <v>18487</v>
      </c>
      <c r="I2916" s="119" t="s">
        <v>19980</v>
      </c>
      <c r="J2916" s="120" t="s">
        <v>19138</v>
      </c>
      <c r="K2916" s="134">
        <v>0</v>
      </c>
      <c r="L2916" s="134">
        <v>0</v>
      </c>
    </row>
    <row r="2917" spans="1:12">
      <c r="A2917" s="3" t="s">
        <v>17071</v>
      </c>
      <c r="B2917" s="99" t="s">
        <v>19460</v>
      </c>
      <c r="C2917" s="69" t="s">
        <v>57</v>
      </c>
      <c r="D2917" s="99" t="s">
        <v>56</v>
      </c>
      <c r="E2917" s="119">
        <v>0</v>
      </c>
      <c r="F2917" s="99" t="s">
        <v>18500</v>
      </c>
      <c r="G2917" s="99" t="s">
        <v>18486</v>
      </c>
      <c r="H2917" s="99" t="s">
        <v>18487</v>
      </c>
      <c r="I2917" s="119" t="s">
        <v>19980</v>
      </c>
      <c r="J2917" s="3" t="s">
        <v>2728</v>
      </c>
      <c r="K2917" s="134">
        <v>0</v>
      </c>
      <c r="L2917" s="134">
        <v>0</v>
      </c>
    </row>
    <row r="2918" spans="1:12">
      <c r="A2918" s="3" t="s">
        <v>4276</v>
      </c>
      <c r="B2918" s="99" t="s">
        <v>19460</v>
      </c>
      <c r="C2918" s="69" t="s">
        <v>57</v>
      </c>
      <c r="D2918" s="99" t="s">
        <v>56</v>
      </c>
      <c r="E2918" s="119">
        <v>0</v>
      </c>
      <c r="F2918" s="99" t="s">
        <v>18500</v>
      </c>
      <c r="G2918" s="99" t="s">
        <v>18486</v>
      </c>
      <c r="H2918" s="99" t="s">
        <v>18487</v>
      </c>
      <c r="I2918" s="119" t="s">
        <v>19980</v>
      </c>
      <c r="J2918" s="120" t="s">
        <v>2714</v>
      </c>
      <c r="K2918" s="134">
        <v>0</v>
      </c>
      <c r="L2918" s="134">
        <v>0</v>
      </c>
    </row>
    <row r="2919" spans="1:12">
      <c r="A2919" s="3" t="s">
        <v>13556</v>
      </c>
      <c r="B2919" s="99" t="s">
        <v>19460</v>
      </c>
      <c r="C2919" s="69" t="s">
        <v>57</v>
      </c>
      <c r="D2919" s="99" t="s">
        <v>56</v>
      </c>
      <c r="E2919" s="119">
        <v>0</v>
      </c>
      <c r="F2919" s="99" t="s">
        <v>18500</v>
      </c>
      <c r="G2919" s="99" t="s">
        <v>18486</v>
      </c>
      <c r="H2919" s="99" t="s">
        <v>18487</v>
      </c>
      <c r="I2919" s="119" t="s">
        <v>19980</v>
      </c>
      <c r="J2919" s="120" t="s">
        <v>2715</v>
      </c>
      <c r="K2919" s="134">
        <v>0</v>
      </c>
      <c r="L2919" s="134">
        <v>0</v>
      </c>
    </row>
    <row r="2920" spans="1:12">
      <c r="A2920" s="3" t="s">
        <v>13739</v>
      </c>
      <c r="B2920" s="99" t="s">
        <v>19460</v>
      </c>
      <c r="C2920" s="69" t="s">
        <v>57</v>
      </c>
      <c r="D2920" s="99" t="s">
        <v>56</v>
      </c>
      <c r="E2920" s="119">
        <v>0</v>
      </c>
      <c r="F2920" s="99" t="s">
        <v>18500</v>
      </c>
      <c r="G2920" s="99" t="s">
        <v>18486</v>
      </c>
      <c r="H2920" s="99" t="s">
        <v>18487</v>
      </c>
      <c r="I2920" s="119" t="s">
        <v>19980</v>
      </c>
      <c r="J2920" s="120" t="s">
        <v>2717</v>
      </c>
      <c r="K2920" s="134">
        <v>0</v>
      </c>
      <c r="L2920" s="134">
        <v>0</v>
      </c>
    </row>
    <row r="2921" spans="1:12">
      <c r="A2921" s="3" t="s">
        <v>14322</v>
      </c>
      <c r="B2921" s="99" t="s">
        <v>19460</v>
      </c>
      <c r="C2921" s="69" t="s">
        <v>57</v>
      </c>
      <c r="D2921" s="99" t="s">
        <v>56</v>
      </c>
      <c r="E2921" s="119">
        <v>0</v>
      </c>
      <c r="F2921" s="99" t="s">
        <v>18500</v>
      </c>
      <c r="G2921" s="99" t="s">
        <v>18486</v>
      </c>
      <c r="H2921" s="99" t="s">
        <v>18487</v>
      </c>
      <c r="I2921" s="119" t="s">
        <v>19980</v>
      </c>
      <c r="J2921" s="120" t="s">
        <v>2721</v>
      </c>
      <c r="K2921" s="134">
        <v>0</v>
      </c>
      <c r="L2921" s="134">
        <v>0</v>
      </c>
    </row>
    <row r="2922" spans="1:12">
      <c r="A2922" s="3" t="s">
        <v>14540</v>
      </c>
      <c r="B2922" s="99" t="s">
        <v>19460</v>
      </c>
      <c r="C2922" s="69" t="s">
        <v>57</v>
      </c>
      <c r="D2922" s="99" t="s">
        <v>56</v>
      </c>
      <c r="E2922" s="119">
        <v>0</v>
      </c>
      <c r="F2922" s="99" t="s">
        <v>18500</v>
      </c>
      <c r="G2922" s="99" t="s">
        <v>18486</v>
      </c>
      <c r="H2922" s="99" t="s">
        <v>18487</v>
      </c>
      <c r="I2922" s="119" t="s">
        <v>19980</v>
      </c>
      <c r="J2922" s="120" t="s">
        <v>2733</v>
      </c>
      <c r="K2922" s="134">
        <v>0</v>
      </c>
      <c r="L2922" s="134">
        <v>0</v>
      </c>
    </row>
    <row r="2923" spans="1:12">
      <c r="A2923" s="3" t="s">
        <v>14770</v>
      </c>
      <c r="B2923" s="99" t="s">
        <v>19460</v>
      </c>
      <c r="C2923" s="69" t="s">
        <v>57</v>
      </c>
      <c r="D2923" s="99" t="s">
        <v>56</v>
      </c>
      <c r="E2923" s="119">
        <v>0</v>
      </c>
      <c r="F2923" s="99" t="s">
        <v>18500</v>
      </c>
      <c r="G2923" s="99" t="s">
        <v>18486</v>
      </c>
      <c r="H2923" s="99" t="s">
        <v>18487</v>
      </c>
      <c r="I2923" s="119" t="s">
        <v>19980</v>
      </c>
      <c r="J2923" s="120" t="s">
        <v>2728</v>
      </c>
      <c r="K2923" s="134">
        <v>0</v>
      </c>
      <c r="L2923" s="134">
        <v>0</v>
      </c>
    </row>
    <row r="2924" spans="1:12">
      <c r="A2924" s="3" t="s">
        <v>15415</v>
      </c>
      <c r="B2924" s="99" t="s">
        <v>19460</v>
      </c>
      <c r="C2924" s="69" t="s">
        <v>57</v>
      </c>
      <c r="D2924" s="99" t="s">
        <v>56</v>
      </c>
      <c r="E2924" s="119">
        <v>0</v>
      </c>
      <c r="F2924" s="99" t="s">
        <v>18500</v>
      </c>
      <c r="G2924" s="99" t="s">
        <v>18486</v>
      </c>
      <c r="H2924" s="99" t="s">
        <v>18487</v>
      </c>
      <c r="I2924" s="119" t="s">
        <v>19980</v>
      </c>
      <c r="J2924" s="120" t="s">
        <v>19520</v>
      </c>
      <c r="K2924" s="134">
        <v>0</v>
      </c>
      <c r="L2924" s="134">
        <v>0</v>
      </c>
    </row>
    <row r="2925" spans="1:12">
      <c r="A2925" s="3" t="s">
        <v>11791</v>
      </c>
      <c r="B2925" s="99" t="s">
        <v>19460</v>
      </c>
      <c r="C2925" s="69" t="s">
        <v>57</v>
      </c>
      <c r="D2925" s="99" t="s">
        <v>56</v>
      </c>
      <c r="E2925" s="119">
        <v>0</v>
      </c>
      <c r="F2925" s="99" t="s">
        <v>18500</v>
      </c>
      <c r="G2925" s="99" t="s">
        <v>18486</v>
      </c>
      <c r="H2925" s="99" t="s">
        <v>18487</v>
      </c>
      <c r="I2925" s="119" t="s">
        <v>19980</v>
      </c>
      <c r="J2925" s="120" t="s">
        <v>2717</v>
      </c>
      <c r="K2925" s="134">
        <v>0</v>
      </c>
      <c r="L2925" s="134">
        <v>0</v>
      </c>
    </row>
    <row r="2926" spans="1:12">
      <c r="A2926" s="3" t="s">
        <v>5221</v>
      </c>
      <c r="B2926" s="99" t="s">
        <v>19460</v>
      </c>
      <c r="C2926" s="69" t="s">
        <v>57</v>
      </c>
      <c r="D2926" s="99" t="s">
        <v>56</v>
      </c>
      <c r="E2926" s="119">
        <v>0</v>
      </c>
      <c r="F2926" s="99" t="s">
        <v>18500</v>
      </c>
      <c r="G2926" s="99" t="s">
        <v>18486</v>
      </c>
      <c r="H2926" s="99" t="s">
        <v>18487</v>
      </c>
      <c r="I2926" s="119" t="s">
        <v>19980</v>
      </c>
      <c r="J2926" s="36" t="s">
        <v>2721</v>
      </c>
      <c r="K2926" s="134">
        <v>0</v>
      </c>
      <c r="L2926" s="134">
        <v>0</v>
      </c>
    </row>
    <row r="2927" spans="1:12">
      <c r="A2927" s="3" t="s">
        <v>14669</v>
      </c>
      <c r="B2927" s="99" t="s">
        <v>19460</v>
      </c>
      <c r="C2927" s="69" t="s">
        <v>57</v>
      </c>
      <c r="D2927" s="99" t="s">
        <v>56</v>
      </c>
      <c r="E2927" s="119">
        <v>0</v>
      </c>
      <c r="F2927" s="99" t="s">
        <v>18500</v>
      </c>
      <c r="G2927" s="99" t="s">
        <v>18486</v>
      </c>
      <c r="H2927" s="99" t="s">
        <v>18487</v>
      </c>
      <c r="I2927" s="119" t="s">
        <v>19980</v>
      </c>
      <c r="J2927" s="36" t="s">
        <v>15545</v>
      </c>
      <c r="K2927" s="134">
        <v>0</v>
      </c>
      <c r="L2927" s="134">
        <v>0</v>
      </c>
    </row>
    <row r="2928" spans="1:12">
      <c r="A2928" s="3" t="s">
        <v>15510</v>
      </c>
      <c r="B2928" s="99" t="s">
        <v>19460</v>
      </c>
      <c r="C2928" s="69" t="s">
        <v>57</v>
      </c>
      <c r="D2928" s="99" t="s">
        <v>56</v>
      </c>
      <c r="E2928" s="119">
        <v>0</v>
      </c>
      <c r="F2928" s="99" t="s">
        <v>18500</v>
      </c>
      <c r="G2928" s="99" t="s">
        <v>18486</v>
      </c>
      <c r="H2928" s="99" t="s">
        <v>18487</v>
      </c>
      <c r="I2928" s="119" t="s">
        <v>19980</v>
      </c>
      <c r="J2928" s="120" t="s">
        <v>2714</v>
      </c>
      <c r="K2928" s="134">
        <v>0</v>
      </c>
      <c r="L2928" s="134">
        <v>0</v>
      </c>
    </row>
    <row r="2929" spans="1:25">
      <c r="A2929" s="3" t="s">
        <v>15532</v>
      </c>
      <c r="B2929" s="99" t="s">
        <v>19460</v>
      </c>
      <c r="C2929" s="69" t="s">
        <v>57</v>
      </c>
      <c r="D2929" s="99" t="s">
        <v>56</v>
      </c>
      <c r="E2929" s="119">
        <v>0</v>
      </c>
      <c r="F2929" s="99" t="s">
        <v>18500</v>
      </c>
      <c r="G2929" s="99" t="s">
        <v>18486</v>
      </c>
      <c r="H2929" s="99" t="s">
        <v>18487</v>
      </c>
      <c r="I2929" s="119" t="s">
        <v>19980</v>
      </c>
      <c r="J2929" s="120" t="s">
        <v>2714</v>
      </c>
      <c r="K2929" s="134">
        <v>0</v>
      </c>
      <c r="L2929" s="134">
        <v>0</v>
      </c>
    </row>
    <row r="2930" spans="1:25">
      <c r="A2930" s="3" t="s">
        <v>12500</v>
      </c>
      <c r="B2930" s="99" t="s">
        <v>19460</v>
      </c>
      <c r="C2930" s="69" t="s">
        <v>57</v>
      </c>
      <c r="D2930" s="99" t="s">
        <v>56</v>
      </c>
      <c r="E2930" s="119">
        <v>0</v>
      </c>
      <c r="F2930" s="99" t="s">
        <v>18500</v>
      </c>
      <c r="G2930" s="99" t="s">
        <v>18486</v>
      </c>
      <c r="H2930" s="99" t="s">
        <v>18487</v>
      </c>
      <c r="I2930" s="119" t="s">
        <v>19980</v>
      </c>
      <c r="J2930" s="120" t="s">
        <v>2727</v>
      </c>
      <c r="K2930" s="134">
        <v>0</v>
      </c>
      <c r="L2930" s="134">
        <v>0</v>
      </c>
    </row>
    <row r="2931" spans="1:25">
      <c r="A2931" s="3" t="s">
        <v>4094</v>
      </c>
      <c r="B2931" s="99" t="s">
        <v>19460</v>
      </c>
      <c r="C2931" s="69" t="s">
        <v>57</v>
      </c>
      <c r="D2931" s="99" t="s">
        <v>56</v>
      </c>
      <c r="E2931" s="119">
        <v>0</v>
      </c>
      <c r="F2931" s="99" t="s">
        <v>18500</v>
      </c>
      <c r="G2931" s="99" t="s">
        <v>18486</v>
      </c>
      <c r="H2931" s="99" t="s">
        <v>18487</v>
      </c>
      <c r="I2931" s="119" t="s">
        <v>19980</v>
      </c>
      <c r="J2931" s="120" t="s">
        <v>2716</v>
      </c>
      <c r="K2931" s="134">
        <v>0</v>
      </c>
      <c r="L2931" s="134">
        <v>0</v>
      </c>
    </row>
    <row r="2932" spans="1:25">
      <c r="A2932" s="3" t="s">
        <v>5522</v>
      </c>
      <c r="B2932" s="99" t="s">
        <v>19460</v>
      </c>
      <c r="C2932" s="69" t="s">
        <v>57</v>
      </c>
      <c r="D2932" s="99" t="s">
        <v>56</v>
      </c>
      <c r="E2932" s="119">
        <v>0</v>
      </c>
      <c r="F2932" s="99" t="s">
        <v>18500</v>
      </c>
      <c r="G2932" s="99" t="s">
        <v>18486</v>
      </c>
      <c r="H2932" s="99" t="s">
        <v>18487</v>
      </c>
      <c r="I2932" s="119" t="s">
        <v>19980</v>
      </c>
      <c r="J2932" s="120" t="s">
        <v>2724</v>
      </c>
      <c r="K2932" s="134">
        <v>0</v>
      </c>
      <c r="L2932" s="134">
        <v>0</v>
      </c>
    </row>
    <row r="2933" spans="1:25">
      <c r="A2933" s="3" t="s">
        <v>9361</v>
      </c>
      <c r="B2933" s="99" t="s">
        <v>19460</v>
      </c>
      <c r="C2933" s="69" t="s">
        <v>57</v>
      </c>
      <c r="D2933" s="99" t="s">
        <v>56</v>
      </c>
      <c r="E2933" s="119">
        <v>0</v>
      </c>
      <c r="F2933" s="99" t="s">
        <v>18500</v>
      </c>
      <c r="G2933" s="99" t="s">
        <v>18486</v>
      </c>
      <c r="H2933" s="99" t="s">
        <v>18487</v>
      </c>
      <c r="I2933" s="119" t="s">
        <v>19980</v>
      </c>
      <c r="J2933" s="3" t="s">
        <v>2746</v>
      </c>
      <c r="K2933" s="134">
        <v>0</v>
      </c>
      <c r="L2933" s="134">
        <v>0</v>
      </c>
    </row>
    <row r="2934" spans="1:25">
      <c r="A2934" s="3" t="s">
        <v>14335</v>
      </c>
      <c r="B2934" s="99" t="s">
        <v>19460</v>
      </c>
      <c r="C2934" s="69" t="s">
        <v>57</v>
      </c>
      <c r="D2934" s="99" t="s">
        <v>56</v>
      </c>
      <c r="E2934" s="119">
        <v>0</v>
      </c>
      <c r="F2934" s="99" t="s">
        <v>18500</v>
      </c>
      <c r="G2934" s="99" t="s">
        <v>18486</v>
      </c>
      <c r="H2934" s="99" t="s">
        <v>18487</v>
      </c>
      <c r="I2934" s="119" t="s">
        <v>19980</v>
      </c>
      <c r="J2934" s="3" t="s">
        <v>6888</v>
      </c>
      <c r="K2934" s="134">
        <v>0</v>
      </c>
      <c r="L2934" s="134">
        <v>0</v>
      </c>
    </row>
    <row r="2935" spans="1:25" s="1" customFormat="1">
      <c r="A2935" s="3" t="s">
        <v>18335</v>
      </c>
      <c r="B2935" s="99" t="s">
        <v>19460</v>
      </c>
      <c r="C2935" s="69" t="s">
        <v>57</v>
      </c>
      <c r="D2935" s="99" t="s">
        <v>56</v>
      </c>
      <c r="E2935" s="119">
        <v>0</v>
      </c>
      <c r="F2935" s="99" t="s">
        <v>18500</v>
      </c>
      <c r="G2935" s="99" t="s">
        <v>18486</v>
      </c>
      <c r="H2935" s="99" t="s">
        <v>18487</v>
      </c>
      <c r="I2935" s="119" t="s">
        <v>19980</v>
      </c>
      <c r="J2935" s="15" t="s">
        <v>19974</v>
      </c>
      <c r="K2935" s="134">
        <v>0</v>
      </c>
      <c r="L2935" s="134">
        <v>0</v>
      </c>
      <c r="M2935" s="120"/>
      <c r="N2935" s="120"/>
      <c r="O2935" s="120"/>
      <c r="P2935" s="120"/>
      <c r="Q2935" s="120"/>
      <c r="R2935" s="120"/>
      <c r="S2935" s="120"/>
      <c r="T2935" s="120"/>
      <c r="U2935" s="120"/>
      <c r="V2935" s="120"/>
      <c r="W2935" s="120"/>
      <c r="X2935" s="120"/>
      <c r="Y2935" s="120"/>
    </row>
    <row r="2936" spans="1:25" s="1" customFormat="1">
      <c r="A2936" s="36" t="s">
        <v>19815</v>
      </c>
      <c r="B2936" s="113" t="s">
        <v>19460</v>
      </c>
      <c r="C2936" s="155" t="s">
        <v>57</v>
      </c>
      <c r="D2936" s="113" t="s">
        <v>56</v>
      </c>
      <c r="E2936" s="119">
        <v>0</v>
      </c>
      <c r="F2936" s="113" t="s">
        <v>18500</v>
      </c>
      <c r="G2936" s="113" t="s">
        <v>18486</v>
      </c>
      <c r="H2936" s="113" t="s">
        <v>18487</v>
      </c>
      <c r="I2936" s="119" t="s">
        <v>19980</v>
      </c>
      <c r="J2936" s="36" t="s">
        <v>2789</v>
      </c>
      <c r="K2936" s="134">
        <v>0</v>
      </c>
      <c r="L2936" s="134">
        <v>0</v>
      </c>
      <c r="M2936" s="120"/>
      <c r="N2936" s="120"/>
      <c r="O2936" s="120"/>
      <c r="P2936" s="120"/>
      <c r="Q2936" s="98"/>
      <c r="R2936" s="120"/>
      <c r="S2936" s="120"/>
      <c r="T2936" s="120"/>
      <c r="U2936" s="120"/>
    </row>
    <row r="2937" spans="1:25" s="36" customFormat="1">
      <c r="A2937" s="120" t="s">
        <v>20177</v>
      </c>
      <c r="B2937" s="113" t="s">
        <v>19460</v>
      </c>
      <c r="C2937" s="155" t="s">
        <v>57</v>
      </c>
      <c r="D2937" s="120" t="s">
        <v>56</v>
      </c>
      <c r="E2937" s="119">
        <v>0</v>
      </c>
      <c r="F2937" s="113" t="s">
        <v>18500</v>
      </c>
      <c r="G2937" s="113" t="s">
        <v>18486</v>
      </c>
      <c r="H2937" s="113" t="s">
        <v>18487</v>
      </c>
      <c r="I2937" s="119" t="s">
        <v>19980</v>
      </c>
      <c r="J2937" s="120" t="s">
        <v>2716</v>
      </c>
      <c r="K2937" s="134">
        <v>0</v>
      </c>
      <c r="L2937" s="134">
        <v>0</v>
      </c>
      <c r="M2937" s="120"/>
      <c r="N2937" s="120"/>
      <c r="O2937" s="120"/>
      <c r="P2937" s="120"/>
      <c r="Q2937" s="1"/>
      <c r="R2937" s="1"/>
      <c r="S2937" s="1"/>
      <c r="T2937" s="1"/>
      <c r="U2937" s="1"/>
      <c r="V2937" s="1"/>
      <c r="W2937" s="1"/>
      <c r="X2937" s="1"/>
      <c r="Y2937" s="1"/>
    </row>
    <row r="2938" spans="1:25" ht="14.1" customHeight="1">
      <c r="A2938" s="120" t="s">
        <v>20282</v>
      </c>
      <c r="B2938" s="113" t="s">
        <v>19460</v>
      </c>
      <c r="C2938" s="155" t="s">
        <v>57</v>
      </c>
      <c r="D2938" s="120" t="s">
        <v>56</v>
      </c>
      <c r="E2938" s="119">
        <v>0</v>
      </c>
      <c r="F2938" s="113" t="s">
        <v>18500</v>
      </c>
      <c r="G2938" s="113" t="s">
        <v>18486</v>
      </c>
      <c r="H2938" s="113" t="s">
        <v>18487</v>
      </c>
      <c r="I2938" s="119" t="s">
        <v>19980</v>
      </c>
      <c r="J2938" s="120" t="s">
        <v>20283</v>
      </c>
      <c r="K2938" s="134">
        <v>0</v>
      </c>
      <c r="L2938" s="134">
        <v>0</v>
      </c>
      <c r="Q2938" s="1"/>
      <c r="R2938" s="1"/>
      <c r="S2938" s="1"/>
      <c r="T2938" s="1"/>
      <c r="U2938" s="1"/>
      <c r="V2938" s="36"/>
      <c r="W2938" s="36"/>
      <c r="X2938" s="36"/>
      <c r="Y2938" s="36"/>
    </row>
    <row r="2939" spans="1:25" ht="14.1" customHeight="1">
      <c r="A2939" s="36" t="s">
        <v>20351</v>
      </c>
      <c r="B2939" s="113" t="s">
        <v>19460</v>
      </c>
      <c r="C2939" s="155" t="s">
        <v>57</v>
      </c>
      <c r="D2939" s="120" t="s">
        <v>56</v>
      </c>
      <c r="E2939" s="119">
        <v>0</v>
      </c>
      <c r="F2939" s="113" t="s">
        <v>18500</v>
      </c>
      <c r="G2939" s="113" t="s">
        <v>18486</v>
      </c>
      <c r="H2939" s="113" t="s">
        <v>18487</v>
      </c>
      <c r="I2939" s="119" t="s">
        <v>19980</v>
      </c>
      <c r="J2939" s="36" t="s">
        <v>2716</v>
      </c>
      <c r="K2939" s="134">
        <v>0</v>
      </c>
      <c r="L2939" s="134">
        <v>0</v>
      </c>
      <c r="M2939" s="36"/>
      <c r="N2939" s="36"/>
      <c r="O2939" s="36"/>
      <c r="P2939" s="36"/>
      <c r="Q2939" s="36"/>
      <c r="R2939" s="36"/>
      <c r="S2939" s="36"/>
      <c r="T2939" s="36"/>
      <c r="U2939" s="36"/>
    </row>
    <row r="2940" spans="1:25" s="1" customFormat="1">
      <c r="A2940" s="120" t="s">
        <v>19712</v>
      </c>
      <c r="B2940" s="113" t="s">
        <v>19460</v>
      </c>
      <c r="C2940" s="155" t="s">
        <v>57</v>
      </c>
      <c r="D2940" s="120" t="s">
        <v>56</v>
      </c>
      <c r="E2940" s="119">
        <v>0</v>
      </c>
      <c r="F2940" s="113" t="s">
        <v>18500</v>
      </c>
      <c r="G2940" s="113" t="s">
        <v>18486</v>
      </c>
      <c r="H2940" s="113" t="s">
        <v>18487</v>
      </c>
      <c r="I2940" s="119" t="s">
        <v>19980</v>
      </c>
      <c r="J2940" s="120" t="s">
        <v>2722</v>
      </c>
      <c r="K2940" s="134">
        <v>0</v>
      </c>
      <c r="L2940" s="134">
        <v>0</v>
      </c>
    </row>
    <row r="2941" spans="1:25" s="1" customFormat="1">
      <c r="A2941" s="120" t="s">
        <v>20837</v>
      </c>
      <c r="B2941" s="113" t="s">
        <v>19460</v>
      </c>
      <c r="C2941" s="155" t="s">
        <v>57</v>
      </c>
      <c r="D2941" s="120" t="s">
        <v>56</v>
      </c>
      <c r="E2941" s="119">
        <v>0</v>
      </c>
      <c r="F2941" s="113" t="s">
        <v>18500</v>
      </c>
      <c r="G2941" s="113" t="s">
        <v>18486</v>
      </c>
      <c r="H2941" s="113" t="s">
        <v>18487</v>
      </c>
      <c r="I2941" s="119" t="s">
        <v>19980</v>
      </c>
      <c r="J2941" s="120" t="s">
        <v>2767</v>
      </c>
      <c r="K2941" s="134">
        <v>0</v>
      </c>
      <c r="L2941" s="134">
        <v>0</v>
      </c>
    </row>
    <row r="2942" spans="1:25" s="1" customFormat="1">
      <c r="A2942" s="1" t="s">
        <v>12659</v>
      </c>
      <c r="B2942" s="209" t="s">
        <v>19460</v>
      </c>
      <c r="C2942" s="228" t="s">
        <v>57</v>
      </c>
      <c r="D2942" s="39" t="s">
        <v>56</v>
      </c>
      <c r="E2942" s="119">
        <v>0</v>
      </c>
      <c r="F2942" s="209" t="s">
        <v>18500</v>
      </c>
      <c r="G2942" s="209" t="s">
        <v>18486</v>
      </c>
      <c r="H2942" s="209" t="s">
        <v>18487</v>
      </c>
      <c r="I2942" s="148" t="s">
        <v>19980</v>
      </c>
      <c r="J2942" s="1" t="s">
        <v>2746</v>
      </c>
      <c r="K2942" s="134">
        <v>0</v>
      </c>
      <c r="L2942" s="134">
        <v>0</v>
      </c>
    </row>
    <row r="2943" spans="1:25">
      <c r="A2943" s="120" t="s">
        <v>13961</v>
      </c>
      <c r="B2943" s="113" t="s">
        <v>19460</v>
      </c>
      <c r="C2943" s="155" t="s">
        <v>57</v>
      </c>
      <c r="D2943" s="120" t="s">
        <v>56</v>
      </c>
      <c r="E2943" s="119">
        <v>0</v>
      </c>
      <c r="F2943" s="113" t="s">
        <v>18500</v>
      </c>
      <c r="G2943" s="113" t="s">
        <v>18486</v>
      </c>
      <c r="H2943" s="113" t="s">
        <v>18487</v>
      </c>
      <c r="I2943" s="119" t="s">
        <v>19980</v>
      </c>
      <c r="J2943" s="120" t="s">
        <v>6808</v>
      </c>
      <c r="K2943" s="134">
        <v>0</v>
      </c>
      <c r="L2943" s="134">
        <v>0</v>
      </c>
    </row>
    <row r="2944" spans="1:25">
      <c r="A2944" s="120" t="s">
        <v>21737</v>
      </c>
      <c r="B2944" s="113" t="s">
        <v>19460</v>
      </c>
      <c r="C2944" s="155" t="s">
        <v>57</v>
      </c>
      <c r="D2944" s="120" t="s">
        <v>56</v>
      </c>
      <c r="E2944" s="119">
        <v>0</v>
      </c>
      <c r="F2944" s="113" t="s">
        <v>18500</v>
      </c>
      <c r="G2944" s="113" t="s">
        <v>18486</v>
      </c>
      <c r="H2944" s="113" t="s">
        <v>18487</v>
      </c>
      <c r="I2944" s="119" t="s">
        <v>19980</v>
      </c>
      <c r="J2944" s="120" t="s">
        <v>2752</v>
      </c>
      <c r="K2944" s="134">
        <v>0</v>
      </c>
      <c r="L2944" s="134">
        <v>0</v>
      </c>
    </row>
    <row r="2945" spans="1:12" s="1" customFormat="1">
      <c r="A2945" s="307" t="s">
        <v>18261</v>
      </c>
      <c r="B2945" s="113" t="s">
        <v>19460</v>
      </c>
      <c r="C2945" s="155" t="s">
        <v>57</v>
      </c>
      <c r="D2945" s="120" t="s">
        <v>56</v>
      </c>
      <c r="E2945" s="119">
        <v>0</v>
      </c>
      <c r="F2945" s="113" t="s">
        <v>18500</v>
      </c>
      <c r="G2945" s="113" t="s">
        <v>18486</v>
      </c>
      <c r="H2945" s="113" t="s">
        <v>18487</v>
      </c>
      <c r="I2945" s="119" t="s">
        <v>19980</v>
      </c>
      <c r="J2945" s="307" t="s">
        <v>2717</v>
      </c>
      <c r="K2945" s="134">
        <v>0</v>
      </c>
      <c r="L2945" s="134">
        <v>0</v>
      </c>
    </row>
    <row r="2946" spans="1:12" ht="14.1" customHeight="1">
      <c r="A2946" s="120" t="s">
        <v>4165</v>
      </c>
      <c r="B2946" s="99" t="s">
        <v>19461</v>
      </c>
      <c r="C2946" s="69" t="s">
        <v>58</v>
      </c>
      <c r="D2946" s="19" t="s">
        <v>13462</v>
      </c>
      <c r="E2946" s="119">
        <v>0</v>
      </c>
      <c r="F2946" s="99" t="s">
        <v>18552</v>
      </c>
      <c r="G2946" s="99" t="s">
        <v>18486</v>
      </c>
      <c r="H2946" s="99" t="s">
        <v>18487</v>
      </c>
      <c r="I2946" s="119" t="s">
        <v>19980</v>
      </c>
      <c r="J2946" s="36" t="s">
        <v>2733</v>
      </c>
      <c r="K2946" s="134">
        <v>0</v>
      </c>
      <c r="L2946" s="134">
        <v>0</v>
      </c>
    </row>
    <row r="2947" spans="1:12" ht="14.1" customHeight="1">
      <c r="A2947" s="120" t="s">
        <v>4166</v>
      </c>
      <c r="B2947" s="99" t="s">
        <v>19461</v>
      </c>
      <c r="C2947" s="69" t="s">
        <v>58</v>
      </c>
      <c r="D2947" s="19" t="s">
        <v>13462</v>
      </c>
      <c r="E2947" s="119">
        <v>0</v>
      </c>
      <c r="F2947" s="99" t="s">
        <v>18552</v>
      </c>
      <c r="G2947" s="99" t="s">
        <v>18486</v>
      </c>
      <c r="H2947" s="99" t="s">
        <v>18487</v>
      </c>
      <c r="I2947" s="119" t="s">
        <v>19980</v>
      </c>
      <c r="J2947" s="36" t="s">
        <v>2717</v>
      </c>
      <c r="K2947" s="134">
        <v>0</v>
      </c>
      <c r="L2947" s="134">
        <v>0</v>
      </c>
    </row>
    <row r="2948" spans="1:12" ht="14.1" customHeight="1">
      <c r="A2948" s="120" t="s">
        <v>17072</v>
      </c>
      <c r="B2948" s="99" t="s">
        <v>19461</v>
      </c>
      <c r="C2948" s="69" t="s">
        <v>58</v>
      </c>
      <c r="D2948" s="19" t="s">
        <v>13462</v>
      </c>
      <c r="E2948" s="119">
        <v>0</v>
      </c>
      <c r="F2948" s="99" t="s">
        <v>18552</v>
      </c>
      <c r="G2948" s="99" t="s">
        <v>18486</v>
      </c>
      <c r="H2948" s="99" t="s">
        <v>18487</v>
      </c>
      <c r="I2948" s="119" t="s">
        <v>19980</v>
      </c>
      <c r="J2948" s="36" t="s">
        <v>2717</v>
      </c>
      <c r="K2948" s="134">
        <v>0</v>
      </c>
      <c r="L2948" s="134">
        <v>0</v>
      </c>
    </row>
    <row r="2949" spans="1:12" ht="14.1" customHeight="1">
      <c r="A2949" s="120" t="s">
        <v>17073</v>
      </c>
      <c r="B2949" s="99" t="s">
        <v>19461</v>
      </c>
      <c r="C2949" s="69" t="s">
        <v>58</v>
      </c>
      <c r="D2949" s="19" t="s">
        <v>13462</v>
      </c>
      <c r="E2949" s="119">
        <v>0</v>
      </c>
      <c r="F2949" s="99" t="s">
        <v>18552</v>
      </c>
      <c r="G2949" s="99" t="s">
        <v>18486</v>
      </c>
      <c r="H2949" s="99" t="s">
        <v>18487</v>
      </c>
      <c r="I2949" s="119" t="s">
        <v>19980</v>
      </c>
      <c r="J2949" s="36" t="s">
        <v>2770</v>
      </c>
      <c r="K2949" s="134">
        <v>0</v>
      </c>
      <c r="L2949" s="134">
        <v>0</v>
      </c>
    </row>
    <row r="2950" spans="1:12" ht="14.1" customHeight="1">
      <c r="A2950" s="120" t="s">
        <v>17074</v>
      </c>
      <c r="B2950" s="99" t="s">
        <v>19461</v>
      </c>
      <c r="C2950" s="69" t="s">
        <v>58</v>
      </c>
      <c r="D2950" s="19" t="s">
        <v>13462</v>
      </c>
      <c r="E2950" s="119">
        <v>0</v>
      </c>
      <c r="F2950" s="99" t="s">
        <v>18552</v>
      </c>
      <c r="G2950" s="99" t="s">
        <v>18486</v>
      </c>
      <c r="H2950" s="99" t="s">
        <v>18487</v>
      </c>
      <c r="I2950" s="119" t="s">
        <v>19980</v>
      </c>
      <c r="J2950" s="36" t="s">
        <v>20</v>
      </c>
      <c r="K2950" s="134">
        <v>0</v>
      </c>
      <c r="L2950" s="134">
        <v>0</v>
      </c>
    </row>
    <row r="2951" spans="1:12" ht="14.1" customHeight="1">
      <c r="A2951" s="120" t="s">
        <v>4167</v>
      </c>
      <c r="B2951" s="99" t="s">
        <v>19461</v>
      </c>
      <c r="C2951" s="69" t="s">
        <v>58</v>
      </c>
      <c r="D2951" s="19" t="s">
        <v>13462</v>
      </c>
      <c r="E2951" s="119">
        <v>0</v>
      </c>
      <c r="F2951" s="99" t="s">
        <v>18552</v>
      </c>
      <c r="G2951" s="99" t="s">
        <v>18486</v>
      </c>
      <c r="H2951" s="99" t="s">
        <v>18487</v>
      </c>
      <c r="I2951" s="119" t="s">
        <v>19980</v>
      </c>
      <c r="J2951" s="36" t="s">
        <v>11</v>
      </c>
      <c r="K2951" s="134">
        <v>0</v>
      </c>
      <c r="L2951" s="134">
        <v>0</v>
      </c>
    </row>
    <row r="2952" spans="1:12" ht="14.1" customHeight="1">
      <c r="A2952" s="120" t="s">
        <v>4168</v>
      </c>
      <c r="B2952" s="99" t="s">
        <v>19461</v>
      </c>
      <c r="C2952" s="69" t="s">
        <v>58</v>
      </c>
      <c r="D2952" s="19" t="s">
        <v>13462</v>
      </c>
      <c r="E2952" s="119">
        <v>0</v>
      </c>
      <c r="F2952" s="99" t="s">
        <v>18552</v>
      </c>
      <c r="G2952" s="99" t="s">
        <v>18486</v>
      </c>
      <c r="H2952" s="99" t="s">
        <v>18487</v>
      </c>
      <c r="I2952" s="119" t="s">
        <v>19980</v>
      </c>
      <c r="J2952" s="36" t="s">
        <v>11</v>
      </c>
      <c r="K2952" s="134">
        <v>0</v>
      </c>
      <c r="L2952" s="134">
        <v>0</v>
      </c>
    </row>
    <row r="2953" spans="1:12" ht="14.1" customHeight="1">
      <c r="A2953" s="120" t="s">
        <v>4169</v>
      </c>
      <c r="B2953" s="99" t="s">
        <v>19461</v>
      </c>
      <c r="C2953" s="69" t="s">
        <v>58</v>
      </c>
      <c r="D2953" s="19" t="s">
        <v>13462</v>
      </c>
      <c r="E2953" s="119">
        <v>0</v>
      </c>
      <c r="F2953" s="99" t="s">
        <v>18552</v>
      </c>
      <c r="G2953" s="99" t="s">
        <v>18486</v>
      </c>
      <c r="H2953" s="99" t="s">
        <v>18487</v>
      </c>
      <c r="I2953" s="119" t="s">
        <v>19980</v>
      </c>
      <c r="J2953" s="36" t="s">
        <v>2714</v>
      </c>
      <c r="K2953" s="134">
        <v>0</v>
      </c>
      <c r="L2953" s="134">
        <v>0</v>
      </c>
    </row>
    <row r="2954" spans="1:12" ht="14.1" customHeight="1">
      <c r="A2954" s="120" t="s">
        <v>4170</v>
      </c>
      <c r="B2954" s="99" t="s">
        <v>19461</v>
      </c>
      <c r="C2954" s="69" t="s">
        <v>58</v>
      </c>
      <c r="D2954" s="19" t="s">
        <v>13462</v>
      </c>
      <c r="E2954" s="119">
        <v>0</v>
      </c>
      <c r="F2954" s="99" t="s">
        <v>18552</v>
      </c>
      <c r="G2954" s="99" t="s">
        <v>18486</v>
      </c>
      <c r="H2954" s="99" t="s">
        <v>18487</v>
      </c>
      <c r="I2954" s="119" t="s">
        <v>19980</v>
      </c>
      <c r="J2954" s="36" t="s">
        <v>2714</v>
      </c>
      <c r="K2954" s="134">
        <v>0</v>
      </c>
      <c r="L2954" s="134">
        <v>0</v>
      </c>
    </row>
    <row r="2955" spans="1:12" ht="14.1" customHeight="1">
      <c r="A2955" s="120" t="s">
        <v>4171</v>
      </c>
      <c r="B2955" s="99" t="s">
        <v>19461</v>
      </c>
      <c r="C2955" s="69" t="s">
        <v>58</v>
      </c>
      <c r="D2955" s="19" t="s">
        <v>13462</v>
      </c>
      <c r="E2955" s="119">
        <v>0</v>
      </c>
      <c r="F2955" s="99" t="s">
        <v>18552</v>
      </c>
      <c r="G2955" s="99" t="s">
        <v>18486</v>
      </c>
      <c r="H2955" s="99" t="s">
        <v>18487</v>
      </c>
      <c r="I2955" s="119" t="s">
        <v>19980</v>
      </c>
      <c r="J2955" s="36" t="s">
        <v>2714</v>
      </c>
      <c r="K2955" s="134">
        <v>0</v>
      </c>
      <c r="L2955" s="134">
        <v>0</v>
      </c>
    </row>
    <row r="2956" spans="1:12" ht="14.1" customHeight="1">
      <c r="A2956" s="120" t="s">
        <v>4172</v>
      </c>
      <c r="B2956" s="99" t="s">
        <v>19461</v>
      </c>
      <c r="C2956" s="69" t="s">
        <v>58</v>
      </c>
      <c r="D2956" s="19" t="s">
        <v>13462</v>
      </c>
      <c r="E2956" s="119">
        <v>0</v>
      </c>
      <c r="F2956" s="99" t="s">
        <v>18552</v>
      </c>
      <c r="G2956" s="99" t="s">
        <v>18486</v>
      </c>
      <c r="H2956" s="99" t="s">
        <v>18487</v>
      </c>
      <c r="I2956" s="119" t="s">
        <v>19980</v>
      </c>
      <c r="J2956" s="36" t="s">
        <v>2714</v>
      </c>
      <c r="K2956" s="134">
        <v>0</v>
      </c>
      <c r="L2956" s="134">
        <v>0</v>
      </c>
    </row>
    <row r="2957" spans="1:12" ht="14.1" customHeight="1">
      <c r="A2957" s="120" t="s">
        <v>4173</v>
      </c>
      <c r="B2957" s="99" t="s">
        <v>19461</v>
      </c>
      <c r="C2957" s="69" t="s">
        <v>58</v>
      </c>
      <c r="D2957" s="19" t="s">
        <v>13462</v>
      </c>
      <c r="E2957" s="119">
        <v>0</v>
      </c>
      <c r="F2957" s="99" t="s">
        <v>18552</v>
      </c>
      <c r="G2957" s="99" t="s">
        <v>18486</v>
      </c>
      <c r="H2957" s="99" t="s">
        <v>18487</v>
      </c>
      <c r="I2957" s="119" t="s">
        <v>19980</v>
      </c>
      <c r="J2957" s="36" t="s">
        <v>2714</v>
      </c>
      <c r="K2957" s="134">
        <v>0</v>
      </c>
      <c r="L2957" s="134">
        <v>0</v>
      </c>
    </row>
    <row r="2958" spans="1:12" ht="14.1" customHeight="1">
      <c r="A2958" s="120" t="s">
        <v>4174</v>
      </c>
      <c r="B2958" s="99" t="s">
        <v>19461</v>
      </c>
      <c r="C2958" s="69" t="s">
        <v>58</v>
      </c>
      <c r="D2958" s="19" t="s">
        <v>13462</v>
      </c>
      <c r="E2958" s="119">
        <v>0</v>
      </c>
      <c r="F2958" s="99" t="s">
        <v>18552</v>
      </c>
      <c r="G2958" s="99" t="s">
        <v>18486</v>
      </c>
      <c r="H2958" s="99" t="s">
        <v>18487</v>
      </c>
      <c r="I2958" s="119" t="s">
        <v>19980</v>
      </c>
      <c r="J2958" s="36" t="s">
        <v>2714</v>
      </c>
      <c r="K2958" s="134">
        <v>0</v>
      </c>
      <c r="L2958" s="134">
        <v>0</v>
      </c>
    </row>
    <row r="2959" spans="1:12" ht="14.1" customHeight="1">
      <c r="A2959" s="120" t="s">
        <v>4175</v>
      </c>
      <c r="B2959" s="99" t="s">
        <v>19461</v>
      </c>
      <c r="C2959" s="69" t="s">
        <v>58</v>
      </c>
      <c r="D2959" s="19" t="s">
        <v>13462</v>
      </c>
      <c r="E2959" s="119">
        <v>0</v>
      </c>
      <c r="F2959" s="99" t="s">
        <v>18552</v>
      </c>
      <c r="G2959" s="99" t="s">
        <v>18486</v>
      </c>
      <c r="H2959" s="99" t="s">
        <v>18487</v>
      </c>
      <c r="I2959" s="119" t="s">
        <v>19980</v>
      </c>
      <c r="J2959" s="36" t="s">
        <v>2714</v>
      </c>
      <c r="K2959" s="134">
        <v>0</v>
      </c>
      <c r="L2959" s="134">
        <v>0</v>
      </c>
    </row>
    <row r="2960" spans="1:12" ht="14.1" customHeight="1">
      <c r="A2960" s="120" t="s">
        <v>4176</v>
      </c>
      <c r="B2960" s="99" t="s">
        <v>19461</v>
      </c>
      <c r="C2960" s="69" t="s">
        <v>58</v>
      </c>
      <c r="D2960" s="19" t="s">
        <v>13462</v>
      </c>
      <c r="E2960" s="119">
        <v>0</v>
      </c>
      <c r="F2960" s="99" t="s">
        <v>18552</v>
      </c>
      <c r="G2960" s="99" t="s">
        <v>18486</v>
      </c>
      <c r="H2960" s="99" t="s">
        <v>18487</v>
      </c>
      <c r="I2960" s="119" t="s">
        <v>19980</v>
      </c>
      <c r="J2960" s="36" t="s">
        <v>2714</v>
      </c>
      <c r="K2960" s="134">
        <v>0</v>
      </c>
      <c r="L2960" s="134">
        <v>0</v>
      </c>
    </row>
    <row r="2961" spans="1:12" ht="14.1" customHeight="1">
      <c r="A2961" s="120" t="s">
        <v>3907</v>
      </c>
      <c r="B2961" s="99" t="s">
        <v>19461</v>
      </c>
      <c r="C2961" s="69" t="s">
        <v>58</v>
      </c>
      <c r="D2961" s="19" t="s">
        <v>13462</v>
      </c>
      <c r="E2961" s="119">
        <v>0</v>
      </c>
      <c r="F2961" s="99" t="s">
        <v>18552</v>
      </c>
      <c r="G2961" s="99" t="s">
        <v>18486</v>
      </c>
      <c r="H2961" s="99" t="s">
        <v>18487</v>
      </c>
      <c r="I2961" s="119" t="s">
        <v>19980</v>
      </c>
      <c r="J2961" s="36" t="s">
        <v>2714</v>
      </c>
      <c r="K2961" s="134">
        <v>0</v>
      </c>
      <c r="L2961" s="134">
        <v>0</v>
      </c>
    </row>
    <row r="2962" spans="1:12" ht="14.1" customHeight="1">
      <c r="A2962" s="120" t="s">
        <v>1258</v>
      </c>
      <c r="B2962" s="99" t="s">
        <v>19461</v>
      </c>
      <c r="C2962" s="69" t="s">
        <v>58</v>
      </c>
      <c r="D2962" s="19" t="s">
        <v>13462</v>
      </c>
      <c r="E2962" s="119">
        <v>0</v>
      </c>
      <c r="F2962" s="99" t="s">
        <v>18552</v>
      </c>
      <c r="G2962" s="99" t="s">
        <v>18486</v>
      </c>
      <c r="H2962" s="99" t="s">
        <v>18487</v>
      </c>
      <c r="I2962" s="119" t="s">
        <v>19980</v>
      </c>
      <c r="J2962" s="36" t="s">
        <v>2714</v>
      </c>
      <c r="K2962" s="134">
        <v>0</v>
      </c>
      <c r="L2962" s="134">
        <v>0</v>
      </c>
    </row>
    <row r="2963" spans="1:12" ht="14.1" customHeight="1">
      <c r="A2963" s="120" t="s">
        <v>4177</v>
      </c>
      <c r="B2963" s="99" t="s">
        <v>19461</v>
      </c>
      <c r="C2963" s="69" t="s">
        <v>58</v>
      </c>
      <c r="D2963" s="19" t="s">
        <v>13462</v>
      </c>
      <c r="E2963" s="119">
        <v>0</v>
      </c>
      <c r="F2963" s="99" t="s">
        <v>18552</v>
      </c>
      <c r="G2963" s="99" t="s">
        <v>18486</v>
      </c>
      <c r="H2963" s="99" t="s">
        <v>18487</v>
      </c>
      <c r="I2963" s="119" t="s">
        <v>19980</v>
      </c>
      <c r="J2963" s="36" t="s">
        <v>2714</v>
      </c>
      <c r="K2963" s="134">
        <v>0</v>
      </c>
      <c r="L2963" s="134">
        <v>0</v>
      </c>
    </row>
    <row r="2964" spans="1:12" ht="14.1" customHeight="1">
      <c r="A2964" s="120" t="s">
        <v>4178</v>
      </c>
      <c r="B2964" s="99" t="s">
        <v>19461</v>
      </c>
      <c r="C2964" s="69" t="s">
        <v>58</v>
      </c>
      <c r="D2964" s="19" t="s">
        <v>13462</v>
      </c>
      <c r="E2964" s="119">
        <v>0</v>
      </c>
      <c r="F2964" s="99" t="s">
        <v>18552</v>
      </c>
      <c r="G2964" s="99" t="s">
        <v>18486</v>
      </c>
      <c r="H2964" s="99" t="s">
        <v>18487</v>
      </c>
      <c r="I2964" s="119" t="s">
        <v>19980</v>
      </c>
      <c r="J2964" s="36" t="s">
        <v>2714</v>
      </c>
      <c r="K2964" s="134">
        <v>0</v>
      </c>
      <c r="L2964" s="134">
        <v>0</v>
      </c>
    </row>
    <row r="2965" spans="1:12" ht="14.1" customHeight="1">
      <c r="A2965" s="120" t="s">
        <v>4179</v>
      </c>
      <c r="B2965" s="99" t="s">
        <v>19461</v>
      </c>
      <c r="C2965" s="69" t="s">
        <v>58</v>
      </c>
      <c r="D2965" s="19" t="s">
        <v>13462</v>
      </c>
      <c r="E2965" s="119">
        <v>0</v>
      </c>
      <c r="F2965" s="99" t="s">
        <v>18552</v>
      </c>
      <c r="G2965" s="99" t="s">
        <v>18486</v>
      </c>
      <c r="H2965" s="99" t="s">
        <v>18487</v>
      </c>
      <c r="I2965" s="119" t="s">
        <v>19980</v>
      </c>
      <c r="J2965" s="36" t="s">
        <v>2714</v>
      </c>
      <c r="K2965" s="134">
        <v>0</v>
      </c>
      <c r="L2965" s="134">
        <v>0</v>
      </c>
    </row>
    <row r="2966" spans="1:12" ht="14.1" customHeight="1">
      <c r="A2966" s="120" t="s">
        <v>4180</v>
      </c>
      <c r="B2966" s="99" t="s">
        <v>19461</v>
      </c>
      <c r="C2966" s="69" t="s">
        <v>58</v>
      </c>
      <c r="D2966" s="19" t="s">
        <v>13462</v>
      </c>
      <c r="E2966" s="119">
        <v>0</v>
      </c>
      <c r="F2966" s="99" t="s">
        <v>18552</v>
      </c>
      <c r="G2966" s="99" t="s">
        <v>18486</v>
      </c>
      <c r="H2966" s="99" t="s">
        <v>18487</v>
      </c>
      <c r="I2966" s="119" t="s">
        <v>19980</v>
      </c>
      <c r="J2966" s="36" t="s">
        <v>2715</v>
      </c>
      <c r="K2966" s="134">
        <v>0</v>
      </c>
      <c r="L2966" s="134">
        <v>0</v>
      </c>
    </row>
    <row r="2967" spans="1:12" ht="14.1" customHeight="1">
      <c r="A2967" s="120" t="s">
        <v>4181</v>
      </c>
      <c r="B2967" s="99" t="s">
        <v>19461</v>
      </c>
      <c r="C2967" s="69" t="s">
        <v>58</v>
      </c>
      <c r="D2967" s="19" t="s">
        <v>13462</v>
      </c>
      <c r="E2967" s="119">
        <v>0</v>
      </c>
      <c r="F2967" s="99" t="s">
        <v>18552</v>
      </c>
      <c r="G2967" s="99" t="s">
        <v>18486</v>
      </c>
      <c r="H2967" s="99" t="s">
        <v>18487</v>
      </c>
      <c r="I2967" s="119" t="s">
        <v>19980</v>
      </c>
      <c r="J2967" s="36" t="s">
        <v>2720</v>
      </c>
      <c r="K2967" s="134">
        <v>0</v>
      </c>
      <c r="L2967" s="134">
        <v>0</v>
      </c>
    </row>
    <row r="2968" spans="1:12" ht="14.1" customHeight="1">
      <c r="A2968" s="120" t="s">
        <v>4055</v>
      </c>
      <c r="B2968" s="99" t="s">
        <v>19461</v>
      </c>
      <c r="C2968" s="69" t="s">
        <v>58</v>
      </c>
      <c r="D2968" s="19" t="s">
        <v>13462</v>
      </c>
      <c r="E2968" s="119">
        <v>0</v>
      </c>
      <c r="F2968" s="99" t="s">
        <v>18552</v>
      </c>
      <c r="G2968" s="99" t="s">
        <v>18486</v>
      </c>
      <c r="H2968" s="99" t="s">
        <v>18487</v>
      </c>
      <c r="I2968" s="119" t="s">
        <v>19980</v>
      </c>
      <c r="J2968" s="36" t="s">
        <v>2752</v>
      </c>
      <c r="K2968" s="134">
        <v>0</v>
      </c>
      <c r="L2968" s="134">
        <v>0</v>
      </c>
    </row>
    <row r="2969" spans="1:12" ht="14.1" customHeight="1">
      <c r="A2969" s="120" t="s">
        <v>4182</v>
      </c>
      <c r="B2969" s="99" t="s">
        <v>19461</v>
      </c>
      <c r="C2969" s="69" t="s">
        <v>58</v>
      </c>
      <c r="D2969" s="19" t="s">
        <v>13462</v>
      </c>
      <c r="E2969" s="119">
        <v>0</v>
      </c>
      <c r="F2969" s="99" t="s">
        <v>18552</v>
      </c>
      <c r="G2969" s="99" t="s">
        <v>18486</v>
      </c>
      <c r="H2969" s="99" t="s">
        <v>18487</v>
      </c>
      <c r="I2969" s="119" t="s">
        <v>19980</v>
      </c>
      <c r="J2969" s="36" t="s">
        <v>2724</v>
      </c>
      <c r="K2969" s="134">
        <v>0</v>
      </c>
      <c r="L2969" s="134">
        <v>0</v>
      </c>
    </row>
    <row r="2970" spans="1:12" ht="14.1" customHeight="1">
      <c r="A2970" s="120" t="s">
        <v>17075</v>
      </c>
      <c r="B2970" s="99" t="s">
        <v>19461</v>
      </c>
      <c r="C2970" s="69" t="s">
        <v>58</v>
      </c>
      <c r="D2970" s="19" t="s">
        <v>13462</v>
      </c>
      <c r="E2970" s="119">
        <v>0</v>
      </c>
      <c r="F2970" s="99" t="s">
        <v>18552</v>
      </c>
      <c r="G2970" s="99" t="s">
        <v>18486</v>
      </c>
      <c r="H2970" s="99" t="s">
        <v>18487</v>
      </c>
      <c r="I2970" s="119" t="s">
        <v>19980</v>
      </c>
      <c r="J2970" s="36" t="s">
        <v>2747</v>
      </c>
      <c r="K2970" s="134">
        <v>0</v>
      </c>
      <c r="L2970" s="134">
        <v>0</v>
      </c>
    </row>
    <row r="2971" spans="1:12" ht="14.1" customHeight="1">
      <c r="A2971" s="120" t="s">
        <v>17076</v>
      </c>
      <c r="B2971" s="99" t="s">
        <v>19461</v>
      </c>
      <c r="C2971" s="69" t="s">
        <v>58</v>
      </c>
      <c r="D2971" s="19" t="s">
        <v>13462</v>
      </c>
      <c r="E2971" s="119">
        <v>0</v>
      </c>
      <c r="F2971" s="99" t="s">
        <v>18552</v>
      </c>
      <c r="G2971" s="99" t="s">
        <v>18486</v>
      </c>
      <c r="H2971" s="99" t="s">
        <v>18487</v>
      </c>
      <c r="I2971" s="119" t="s">
        <v>19980</v>
      </c>
      <c r="J2971" s="36" t="s">
        <v>2747</v>
      </c>
      <c r="K2971" s="134">
        <v>0</v>
      </c>
      <c r="L2971" s="134">
        <v>0</v>
      </c>
    </row>
    <row r="2972" spans="1:12" ht="14.1" customHeight="1">
      <c r="A2972" s="120" t="s">
        <v>4064</v>
      </c>
      <c r="B2972" s="99" t="s">
        <v>19461</v>
      </c>
      <c r="C2972" s="69" t="s">
        <v>58</v>
      </c>
      <c r="D2972" s="19" t="s">
        <v>13462</v>
      </c>
      <c r="E2972" s="119">
        <v>0</v>
      </c>
      <c r="F2972" s="99" t="s">
        <v>18552</v>
      </c>
      <c r="G2972" s="99" t="s">
        <v>18486</v>
      </c>
      <c r="H2972" s="99" t="s">
        <v>18487</v>
      </c>
      <c r="I2972" s="119" t="s">
        <v>19980</v>
      </c>
      <c r="J2972" s="36" t="s">
        <v>2724</v>
      </c>
      <c r="K2972" s="134">
        <v>0</v>
      </c>
      <c r="L2972" s="134">
        <v>0</v>
      </c>
    </row>
    <row r="2973" spans="1:12" ht="14.1" customHeight="1">
      <c r="A2973" s="120" t="s">
        <v>4183</v>
      </c>
      <c r="B2973" s="99" t="s">
        <v>19461</v>
      </c>
      <c r="C2973" s="69" t="s">
        <v>58</v>
      </c>
      <c r="D2973" s="19" t="s">
        <v>13462</v>
      </c>
      <c r="E2973" s="119">
        <v>0</v>
      </c>
      <c r="F2973" s="99" t="s">
        <v>18552</v>
      </c>
      <c r="G2973" s="99" t="s">
        <v>18486</v>
      </c>
      <c r="H2973" s="99" t="s">
        <v>18487</v>
      </c>
      <c r="I2973" s="119" t="s">
        <v>19980</v>
      </c>
      <c r="J2973" s="36" t="s">
        <v>2716</v>
      </c>
      <c r="K2973" s="134">
        <v>0</v>
      </c>
      <c r="L2973" s="134">
        <v>0</v>
      </c>
    </row>
    <row r="2974" spans="1:12" ht="14.1" customHeight="1">
      <c r="A2974" s="120" t="s">
        <v>4184</v>
      </c>
      <c r="B2974" s="99" t="s">
        <v>19461</v>
      </c>
      <c r="C2974" s="69" t="s">
        <v>58</v>
      </c>
      <c r="D2974" s="19" t="s">
        <v>13462</v>
      </c>
      <c r="E2974" s="119">
        <v>0</v>
      </c>
      <c r="F2974" s="99" t="s">
        <v>18552</v>
      </c>
      <c r="G2974" s="99" t="s">
        <v>18486</v>
      </c>
      <c r="H2974" s="99" t="s">
        <v>18487</v>
      </c>
      <c r="I2974" s="119" t="s">
        <v>19980</v>
      </c>
      <c r="J2974" s="36" t="s">
        <v>2716</v>
      </c>
      <c r="K2974" s="134">
        <v>0</v>
      </c>
      <c r="L2974" s="134">
        <v>0</v>
      </c>
    </row>
    <row r="2975" spans="1:12" ht="14.1" customHeight="1">
      <c r="A2975" s="120" t="s">
        <v>4185</v>
      </c>
      <c r="B2975" s="99" t="s">
        <v>19461</v>
      </c>
      <c r="C2975" s="69" t="s">
        <v>58</v>
      </c>
      <c r="D2975" s="19" t="s">
        <v>13462</v>
      </c>
      <c r="E2975" s="119">
        <v>0</v>
      </c>
      <c r="F2975" s="99" t="s">
        <v>18552</v>
      </c>
      <c r="G2975" s="99" t="s">
        <v>18486</v>
      </c>
      <c r="H2975" s="99" t="s">
        <v>18487</v>
      </c>
      <c r="I2975" s="119" t="s">
        <v>19980</v>
      </c>
      <c r="J2975" s="36" t="s">
        <v>2716</v>
      </c>
      <c r="K2975" s="134">
        <v>0</v>
      </c>
      <c r="L2975" s="134">
        <v>0</v>
      </c>
    </row>
    <row r="2976" spans="1:12" ht="14.1" customHeight="1">
      <c r="A2976" s="120" t="s">
        <v>4186</v>
      </c>
      <c r="B2976" s="99" t="s">
        <v>19461</v>
      </c>
      <c r="C2976" s="69" t="s">
        <v>58</v>
      </c>
      <c r="D2976" s="19" t="s">
        <v>13462</v>
      </c>
      <c r="E2976" s="119">
        <v>0</v>
      </c>
      <c r="F2976" s="99" t="s">
        <v>18552</v>
      </c>
      <c r="G2976" s="99" t="s">
        <v>18486</v>
      </c>
      <c r="H2976" s="99" t="s">
        <v>18487</v>
      </c>
      <c r="I2976" s="119" t="s">
        <v>19980</v>
      </c>
      <c r="J2976" s="36" t="s">
        <v>17077</v>
      </c>
      <c r="K2976" s="134">
        <v>0</v>
      </c>
      <c r="L2976" s="134">
        <v>0</v>
      </c>
    </row>
    <row r="2977" spans="1:12" ht="14.1" customHeight="1">
      <c r="A2977" s="120" t="s">
        <v>4089</v>
      </c>
      <c r="B2977" s="99" t="s">
        <v>19461</v>
      </c>
      <c r="C2977" s="69" t="s">
        <v>58</v>
      </c>
      <c r="D2977" s="19" t="s">
        <v>13462</v>
      </c>
      <c r="E2977" s="119">
        <v>0</v>
      </c>
      <c r="F2977" s="99" t="s">
        <v>18552</v>
      </c>
      <c r="G2977" s="99" t="s">
        <v>18486</v>
      </c>
      <c r="H2977" s="99" t="s">
        <v>18487</v>
      </c>
      <c r="I2977" s="119" t="s">
        <v>19980</v>
      </c>
      <c r="J2977" s="36" t="s">
        <v>2716</v>
      </c>
      <c r="K2977" s="134">
        <v>0</v>
      </c>
      <c r="L2977" s="134">
        <v>0</v>
      </c>
    </row>
    <row r="2978" spans="1:12" ht="14.1" customHeight="1">
      <c r="A2978" s="120" t="s">
        <v>4187</v>
      </c>
      <c r="B2978" s="99" t="s">
        <v>19461</v>
      </c>
      <c r="C2978" s="69" t="s">
        <v>58</v>
      </c>
      <c r="D2978" s="19" t="s">
        <v>13462</v>
      </c>
      <c r="E2978" s="119">
        <v>0</v>
      </c>
      <c r="F2978" s="99" t="s">
        <v>18552</v>
      </c>
      <c r="G2978" s="99" t="s">
        <v>18486</v>
      </c>
      <c r="H2978" s="99" t="s">
        <v>18487</v>
      </c>
      <c r="I2978" s="119" t="s">
        <v>19980</v>
      </c>
      <c r="J2978" s="36" t="s">
        <v>2716</v>
      </c>
      <c r="K2978" s="134">
        <v>0</v>
      </c>
      <c r="L2978" s="134">
        <v>0</v>
      </c>
    </row>
    <row r="2979" spans="1:12" ht="14.1" customHeight="1">
      <c r="A2979" s="120" t="s">
        <v>4188</v>
      </c>
      <c r="B2979" s="99" t="s">
        <v>19461</v>
      </c>
      <c r="C2979" s="69" t="s">
        <v>58</v>
      </c>
      <c r="D2979" s="19" t="s">
        <v>13462</v>
      </c>
      <c r="E2979" s="119">
        <v>0</v>
      </c>
      <c r="F2979" s="99" t="s">
        <v>18552</v>
      </c>
      <c r="G2979" s="99" t="s">
        <v>18486</v>
      </c>
      <c r="H2979" s="99" t="s">
        <v>18487</v>
      </c>
      <c r="I2979" s="119" t="s">
        <v>19980</v>
      </c>
      <c r="J2979" s="36" t="s">
        <v>2727</v>
      </c>
      <c r="K2979" s="134">
        <v>0</v>
      </c>
      <c r="L2979" s="134">
        <v>0</v>
      </c>
    </row>
    <row r="2980" spans="1:12" ht="14.1" customHeight="1">
      <c r="A2980" s="120" t="s">
        <v>4189</v>
      </c>
      <c r="B2980" s="99" t="s">
        <v>19461</v>
      </c>
      <c r="C2980" s="69" t="s">
        <v>58</v>
      </c>
      <c r="D2980" s="19" t="s">
        <v>13462</v>
      </c>
      <c r="E2980" s="119">
        <v>0</v>
      </c>
      <c r="F2980" s="99" t="s">
        <v>18552</v>
      </c>
      <c r="G2980" s="99" t="s">
        <v>18486</v>
      </c>
      <c r="H2980" s="99" t="s">
        <v>18487</v>
      </c>
      <c r="I2980" s="119" t="s">
        <v>19980</v>
      </c>
      <c r="J2980" s="36" t="s">
        <v>2727</v>
      </c>
      <c r="K2980" s="134">
        <v>0</v>
      </c>
      <c r="L2980" s="134">
        <v>0</v>
      </c>
    </row>
    <row r="2981" spans="1:12" ht="14.1" customHeight="1">
      <c r="A2981" s="120" t="s">
        <v>4190</v>
      </c>
      <c r="B2981" s="99" t="s">
        <v>19461</v>
      </c>
      <c r="C2981" s="69" t="s">
        <v>58</v>
      </c>
      <c r="D2981" s="19" t="s">
        <v>13462</v>
      </c>
      <c r="E2981" s="119">
        <v>0</v>
      </c>
      <c r="F2981" s="99" t="s">
        <v>18552</v>
      </c>
      <c r="G2981" s="99" t="s">
        <v>18486</v>
      </c>
      <c r="H2981" s="99" t="s">
        <v>18487</v>
      </c>
      <c r="I2981" s="119" t="s">
        <v>19980</v>
      </c>
      <c r="J2981" s="36" t="s">
        <v>2728</v>
      </c>
      <c r="K2981" s="134">
        <v>0</v>
      </c>
      <c r="L2981" s="134">
        <v>0</v>
      </c>
    </row>
    <row r="2982" spans="1:12" ht="14.1" customHeight="1">
      <c r="A2982" s="120" t="s">
        <v>3483</v>
      </c>
      <c r="B2982" s="99" t="s">
        <v>19461</v>
      </c>
      <c r="C2982" s="69" t="s">
        <v>58</v>
      </c>
      <c r="D2982" s="19" t="s">
        <v>13462</v>
      </c>
      <c r="E2982" s="119">
        <v>0</v>
      </c>
      <c r="F2982" s="99" t="s">
        <v>18552</v>
      </c>
      <c r="G2982" s="99" t="s">
        <v>18486</v>
      </c>
      <c r="H2982" s="99" t="s">
        <v>18487</v>
      </c>
      <c r="I2982" s="119" t="s">
        <v>19980</v>
      </c>
      <c r="J2982" s="36" t="s">
        <v>2728</v>
      </c>
      <c r="K2982" s="134">
        <v>0</v>
      </c>
      <c r="L2982" s="134">
        <v>0</v>
      </c>
    </row>
    <row r="2983" spans="1:12" ht="14.1" customHeight="1">
      <c r="A2983" s="120" t="s">
        <v>4191</v>
      </c>
      <c r="B2983" s="99" t="s">
        <v>19461</v>
      </c>
      <c r="C2983" s="69" t="s">
        <v>58</v>
      </c>
      <c r="D2983" s="19" t="s">
        <v>13462</v>
      </c>
      <c r="E2983" s="119">
        <v>0</v>
      </c>
      <c r="F2983" s="99" t="s">
        <v>18552</v>
      </c>
      <c r="G2983" s="99" t="s">
        <v>18486</v>
      </c>
      <c r="H2983" s="99" t="s">
        <v>18487</v>
      </c>
      <c r="I2983" s="119" t="s">
        <v>19980</v>
      </c>
      <c r="J2983" s="36" t="s">
        <v>2765</v>
      </c>
      <c r="K2983" s="134">
        <v>0</v>
      </c>
      <c r="L2983" s="134">
        <v>0</v>
      </c>
    </row>
    <row r="2984" spans="1:12" ht="14.1" customHeight="1">
      <c r="A2984" s="120" t="s">
        <v>17078</v>
      </c>
      <c r="B2984" s="99" t="s">
        <v>19461</v>
      </c>
      <c r="C2984" s="69" t="s">
        <v>58</v>
      </c>
      <c r="D2984" s="19" t="s">
        <v>13462</v>
      </c>
      <c r="E2984" s="119">
        <v>0</v>
      </c>
      <c r="F2984" s="99" t="s">
        <v>18552</v>
      </c>
      <c r="G2984" s="99" t="s">
        <v>18486</v>
      </c>
      <c r="H2984" s="99" t="s">
        <v>18487</v>
      </c>
      <c r="I2984" s="119" t="s">
        <v>19980</v>
      </c>
      <c r="J2984" s="36" t="s">
        <v>2733</v>
      </c>
      <c r="K2984" s="134">
        <v>0</v>
      </c>
      <c r="L2984" s="134">
        <v>0</v>
      </c>
    </row>
    <row r="2985" spans="1:12" ht="14.1" customHeight="1">
      <c r="A2985" s="120" t="s">
        <v>17079</v>
      </c>
      <c r="B2985" s="99" t="s">
        <v>19461</v>
      </c>
      <c r="C2985" s="69" t="s">
        <v>58</v>
      </c>
      <c r="D2985" s="19" t="s">
        <v>13462</v>
      </c>
      <c r="E2985" s="119">
        <v>0</v>
      </c>
      <c r="F2985" s="99" t="s">
        <v>18552</v>
      </c>
      <c r="G2985" s="99" t="s">
        <v>18486</v>
      </c>
      <c r="H2985" s="99" t="s">
        <v>18487</v>
      </c>
      <c r="I2985" s="119" t="s">
        <v>19980</v>
      </c>
      <c r="J2985" s="36" t="s">
        <v>2733</v>
      </c>
      <c r="K2985" s="134">
        <v>0</v>
      </c>
      <c r="L2985" s="134">
        <v>0</v>
      </c>
    </row>
    <row r="2986" spans="1:12" ht="14.1" customHeight="1">
      <c r="A2986" s="120" t="s">
        <v>17080</v>
      </c>
      <c r="B2986" s="99" t="s">
        <v>19461</v>
      </c>
      <c r="C2986" s="69" t="s">
        <v>58</v>
      </c>
      <c r="D2986" s="19" t="s">
        <v>13462</v>
      </c>
      <c r="E2986" s="119">
        <v>0</v>
      </c>
      <c r="F2986" s="99" t="s">
        <v>18552</v>
      </c>
      <c r="G2986" s="99" t="s">
        <v>18486</v>
      </c>
      <c r="H2986" s="99" t="s">
        <v>18487</v>
      </c>
      <c r="I2986" s="119" t="s">
        <v>19980</v>
      </c>
      <c r="J2986" s="36" t="s">
        <v>2733</v>
      </c>
      <c r="K2986" s="134">
        <v>0</v>
      </c>
      <c r="L2986" s="134">
        <v>0</v>
      </c>
    </row>
    <row r="2987" spans="1:12" ht="14.1" customHeight="1">
      <c r="A2987" s="120" t="s">
        <v>17081</v>
      </c>
      <c r="B2987" s="99" t="s">
        <v>19461</v>
      </c>
      <c r="C2987" s="69" t="s">
        <v>58</v>
      </c>
      <c r="D2987" s="19" t="s">
        <v>13462</v>
      </c>
      <c r="E2987" s="119">
        <v>0</v>
      </c>
      <c r="F2987" s="99" t="s">
        <v>18552</v>
      </c>
      <c r="G2987" s="99" t="s">
        <v>18486</v>
      </c>
      <c r="H2987" s="99" t="s">
        <v>18487</v>
      </c>
      <c r="I2987" s="119" t="s">
        <v>19980</v>
      </c>
      <c r="J2987" s="36" t="s">
        <v>2733</v>
      </c>
      <c r="K2987" s="134">
        <v>0</v>
      </c>
      <c r="L2987" s="134">
        <v>0</v>
      </c>
    </row>
    <row r="2988" spans="1:12" ht="14.1" customHeight="1">
      <c r="A2988" s="120" t="s">
        <v>17082</v>
      </c>
      <c r="B2988" s="99" t="s">
        <v>19461</v>
      </c>
      <c r="C2988" s="69" t="s">
        <v>58</v>
      </c>
      <c r="D2988" s="19" t="s">
        <v>13462</v>
      </c>
      <c r="E2988" s="119">
        <v>0</v>
      </c>
      <c r="F2988" s="99" t="s">
        <v>18552</v>
      </c>
      <c r="G2988" s="99" t="s">
        <v>18486</v>
      </c>
      <c r="H2988" s="99" t="s">
        <v>18487</v>
      </c>
      <c r="I2988" s="119" t="s">
        <v>19980</v>
      </c>
      <c r="J2988" s="36" t="s">
        <v>2733</v>
      </c>
      <c r="K2988" s="134">
        <v>0</v>
      </c>
      <c r="L2988" s="134">
        <v>0</v>
      </c>
    </row>
    <row r="2989" spans="1:12" ht="14.1" customHeight="1">
      <c r="A2989" s="120" t="s">
        <v>17083</v>
      </c>
      <c r="B2989" s="99" t="s">
        <v>19461</v>
      </c>
      <c r="C2989" s="69" t="s">
        <v>58</v>
      </c>
      <c r="D2989" s="19" t="s">
        <v>13462</v>
      </c>
      <c r="E2989" s="119">
        <v>0</v>
      </c>
      <c r="F2989" s="99" t="s">
        <v>18552</v>
      </c>
      <c r="G2989" s="99" t="s">
        <v>18486</v>
      </c>
      <c r="H2989" s="99" t="s">
        <v>18487</v>
      </c>
      <c r="I2989" s="119" t="s">
        <v>19980</v>
      </c>
      <c r="J2989" s="120" t="s">
        <v>2715</v>
      </c>
      <c r="K2989" s="134">
        <v>0</v>
      </c>
      <c r="L2989" s="134">
        <v>0</v>
      </c>
    </row>
    <row r="2990" spans="1:12" ht="14.1" customHeight="1">
      <c r="A2990" s="120" t="s">
        <v>17084</v>
      </c>
      <c r="B2990" s="99" t="s">
        <v>19461</v>
      </c>
      <c r="C2990" s="69" t="s">
        <v>58</v>
      </c>
      <c r="D2990" s="19" t="s">
        <v>13462</v>
      </c>
      <c r="E2990" s="119">
        <v>0</v>
      </c>
      <c r="F2990" s="99" t="s">
        <v>18552</v>
      </c>
      <c r="G2990" s="99" t="s">
        <v>18486</v>
      </c>
      <c r="H2990" s="99" t="s">
        <v>18487</v>
      </c>
      <c r="I2990" s="119" t="s">
        <v>19980</v>
      </c>
      <c r="J2990" s="36" t="s">
        <v>2737</v>
      </c>
      <c r="K2990" s="134">
        <v>0</v>
      </c>
      <c r="L2990" s="134">
        <v>0</v>
      </c>
    </row>
    <row r="2991" spans="1:12" ht="14.1" customHeight="1">
      <c r="A2991" s="120" t="s">
        <v>17085</v>
      </c>
      <c r="B2991" s="99" t="s">
        <v>19461</v>
      </c>
      <c r="C2991" s="69" t="s">
        <v>58</v>
      </c>
      <c r="D2991" s="19" t="s">
        <v>13462</v>
      </c>
      <c r="E2991" s="119">
        <v>0</v>
      </c>
      <c r="F2991" s="99" t="s">
        <v>18552</v>
      </c>
      <c r="G2991" s="99" t="s">
        <v>18486</v>
      </c>
      <c r="H2991" s="99" t="s">
        <v>18487</v>
      </c>
      <c r="I2991" s="119" t="s">
        <v>19980</v>
      </c>
      <c r="J2991" s="36" t="s">
        <v>2737</v>
      </c>
      <c r="K2991" s="134">
        <v>0</v>
      </c>
      <c r="L2991" s="134">
        <v>0</v>
      </c>
    </row>
    <row r="2992" spans="1:12" ht="14.1" customHeight="1">
      <c r="A2992" s="120" t="s">
        <v>17086</v>
      </c>
      <c r="B2992" s="99" t="s">
        <v>19461</v>
      </c>
      <c r="C2992" s="69" t="s">
        <v>58</v>
      </c>
      <c r="D2992" s="19" t="s">
        <v>13462</v>
      </c>
      <c r="E2992" s="119">
        <v>0</v>
      </c>
      <c r="F2992" s="99" t="s">
        <v>18552</v>
      </c>
      <c r="G2992" s="99" t="s">
        <v>18486</v>
      </c>
      <c r="H2992" s="99" t="s">
        <v>18487</v>
      </c>
      <c r="I2992" s="119" t="s">
        <v>19980</v>
      </c>
      <c r="J2992" s="36" t="s">
        <v>2737</v>
      </c>
      <c r="K2992" s="134">
        <v>0</v>
      </c>
      <c r="L2992" s="134">
        <v>0</v>
      </c>
    </row>
    <row r="2993" spans="1:12" ht="14.1" customHeight="1">
      <c r="A2993" s="120" t="s">
        <v>17087</v>
      </c>
      <c r="B2993" s="99" t="s">
        <v>19462</v>
      </c>
      <c r="C2993" s="69" t="s">
        <v>59</v>
      </c>
      <c r="D2993" s="99" t="s">
        <v>13463</v>
      </c>
      <c r="E2993" s="119">
        <v>0</v>
      </c>
      <c r="F2993" s="99" t="s">
        <v>18553</v>
      </c>
      <c r="G2993" s="99" t="s">
        <v>18486</v>
      </c>
      <c r="H2993" s="99" t="s">
        <v>18487</v>
      </c>
      <c r="I2993" s="119" t="s">
        <v>19980</v>
      </c>
      <c r="J2993" s="36" t="s">
        <v>2717</v>
      </c>
      <c r="K2993" s="134">
        <v>0</v>
      </c>
      <c r="L2993" s="134">
        <v>0</v>
      </c>
    </row>
    <row r="2994" spans="1:12" ht="14.1" customHeight="1">
      <c r="A2994" s="120" t="s">
        <v>17088</v>
      </c>
      <c r="B2994" s="99" t="s">
        <v>19462</v>
      </c>
      <c r="C2994" s="69" t="s">
        <v>59</v>
      </c>
      <c r="D2994" s="99" t="s">
        <v>13463</v>
      </c>
      <c r="E2994" s="119">
        <v>0</v>
      </c>
      <c r="F2994" s="99" t="s">
        <v>18553</v>
      </c>
      <c r="G2994" s="99" t="s">
        <v>18486</v>
      </c>
      <c r="H2994" s="99" t="s">
        <v>18487</v>
      </c>
      <c r="I2994" s="119" t="s">
        <v>19980</v>
      </c>
      <c r="J2994" s="36" t="s">
        <v>2717</v>
      </c>
      <c r="K2994" s="134">
        <v>0</v>
      </c>
      <c r="L2994" s="134">
        <v>0</v>
      </c>
    </row>
    <row r="2995" spans="1:12" ht="14.1" customHeight="1">
      <c r="A2995" s="120" t="s">
        <v>3932</v>
      </c>
      <c r="B2995" s="99" t="s">
        <v>19462</v>
      </c>
      <c r="C2995" s="69" t="s">
        <v>59</v>
      </c>
      <c r="D2995" s="99" t="s">
        <v>13463</v>
      </c>
      <c r="E2995" s="119">
        <v>0</v>
      </c>
      <c r="F2995" s="99" t="s">
        <v>18553</v>
      </c>
      <c r="G2995" s="99" t="s">
        <v>18486</v>
      </c>
      <c r="H2995" s="99" t="s">
        <v>18487</v>
      </c>
      <c r="I2995" s="119" t="s">
        <v>19980</v>
      </c>
      <c r="J2995" s="36" t="s">
        <v>2717</v>
      </c>
      <c r="K2995" s="134">
        <v>0</v>
      </c>
      <c r="L2995" s="134">
        <v>0</v>
      </c>
    </row>
    <row r="2996" spans="1:12" ht="14.1" customHeight="1">
      <c r="A2996" s="120" t="s">
        <v>17089</v>
      </c>
      <c r="B2996" s="99" t="s">
        <v>19462</v>
      </c>
      <c r="C2996" s="69" t="s">
        <v>59</v>
      </c>
      <c r="D2996" s="99" t="s">
        <v>13463</v>
      </c>
      <c r="E2996" s="119">
        <v>0</v>
      </c>
      <c r="F2996" s="99" t="s">
        <v>18553</v>
      </c>
      <c r="G2996" s="99" t="s">
        <v>18486</v>
      </c>
      <c r="H2996" s="99" t="s">
        <v>18487</v>
      </c>
      <c r="I2996" s="119" t="s">
        <v>19980</v>
      </c>
      <c r="J2996" s="36" t="s">
        <v>2717</v>
      </c>
      <c r="K2996" s="134">
        <v>0</v>
      </c>
      <c r="L2996" s="134">
        <v>0</v>
      </c>
    </row>
    <row r="2997" spans="1:12" ht="14.1" customHeight="1">
      <c r="A2997" s="120" t="s">
        <v>4166</v>
      </c>
      <c r="B2997" s="99" t="s">
        <v>19462</v>
      </c>
      <c r="C2997" s="69" t="s">
        <v>59</v>
      </c>
      <c r="D2997" s="99" t="s">
        <v>13463</v>
      </c>
      <c r="E2997" s="119">
        <v>0</v>
      </c>
      <c r="F2997" s="99" t="s">
        <v>18553</v>
      </c>
      <c r="G2997" s="99" t="s">
        <v>18486</v>
      </c>
      <c r="H2997" s="99" t="s">
        <v>18487</v>
      </c>
      <c r="I2997" s="119" t="s">
        <v>19980</v>
      </c>
      <c r="J2997" s="36" t="s">
        <v>2717</v>
      </c>
      <c r="K2997" s="134">
        <v>0</v>
      </c>
      <c r="L2997" s="134">
        <v>0</v>
      </c>
    </row>
    <row r="2998" spans="1:12" ht="14.1" customHeight="1">
      <c r="A2998" s="120" t="s">
        <v>17090</v>
      </c>
      <c r="B2998" s="99" t="s">
        <v>19462</v>
      </c>
      <c r="C2998" s="69" t="s">
        <v>59</v>
      </c>
      <c r="D2998" s="99" t="s">
        <v>13463</v>
      </c>
      <c r="E2998" s="119">
        <v>0</v>
      </c>
      <c r="F2998" s="99" t="s">
        <v>18553</v>
      </c>
      <c r="G2998" s="99" t="s">
        <v>18486</v>
      </c>
      <c r="H2998" s="99" t="s">
        <v>18487</v>
      </c>
      <c r="I2998" s="119" t="s">
        <v>19980</v>
      </c>
      <c r="J2998" s="36" t="s">
        <v>2717</v>
      </c>
      <c r="K2998" s="134">
        <v>0</v>
      </c>
      <c r="L2998" s="134">
        <v>0</v>
      </c>
    </row>
    <row r="2999" spans="1:12" ht="14.1" customHeight="1">
      <c r="A2999" s="120" t="s">
        <v>17091</v>
      </c>
      <c r="B2999" s="99" t="s">
        <v>19462</v>
      </c>
      <c r="C2999" s="69" t="s">
        <v>59</v>
      </c>
      <c r="D2999" s="99" t="s">
        <v>13463</v>
      </c>
      <c r="E2999" s="119">
        <v>0</v>
      </c>
      <c r="F2999" s="99" t="s">
        <v>18553</v>
      </c>
      <c r="G2999" s="99" t="s">
        <v>18486</v>
      </c>
      <c r="H2999" s="99" t="s">
        <v>18487</v>
      </c>
      <c r="I2999" s="119" t="s">
        <v>19980</v>
      </c>
      <c r="J2999" s="36" t="s">
        <v>2717</v>
      </c>
      <c r="K2999" s="134">
        <v>0</v>
      </c>
      <c r="L2999" s="134">
        <v>0</v>
      </c>
    </row>
    <row r="3000" spans="1:12" ht="14.1" customHeight="1">
      <c r="A3000" s="120" t="s">
        <v>3298</v>
      </c>
      <c r="B3000" s="99" t="s">
        <v>19462</v>
      </c>
      <c r="C3000" s="69" t="s">
        <v>59</v>
      </c>
      <c r="D3000" s="99" t="s">
        <v>13463</v>
      </c>
      <c r="E3000" s="119">
        <v>0</v>
      </c>
      <c r="F3000" s="99" t="s">
        <v>18553</v>
      </c>
      <c r="G3000" s="99" t="s">
        <v>18486</v>
      </c>
      <c r="H3000" s="99" t="s">
        <v>18487</v>
      </c>
      <c r="I3000" s="119" t="s">
        <v>19980</v>
      </c>
      <c r="J3000" s="36" t="s">
        <v>2717</v>
      </c>
      <c r="K3000" s="134">
        <v>0</v>
      </c>
      <c r="L3000" s="134">
        <v>0</v>
      </c>
    </row>
    <row r="3001" spans="1:12" ht="14.1" customHeight="1">
      <c r="A3001" s="120" t="s">
        <v>17092</v>
      </c>
      <c r="B3001" s="99" t="s">
        <v>19462</v>
      </c>
      <c r="C3001" s="69" t="s">
        <v>59</v>
      </c>
      <c r="D3001" s="99" t="s">
        <v>13463</v>
      </c>
      <c r="E3001" s="119">
        <v>0</v>
      </c>
      <c r="F3001" s="99" t="s">
        <v>18553</v>
      </c>
      <c r="G3001" s="99" t="s">
        <v>18486</v>
      </c>
      <c r="H3001" s="99" t="s">
        <v>18487</v>
      </c>
      <c r="I3001" s="119" t="s">
        <v>19980</v>
      </c>
      <c r="J3001" s="36" t="s">
        <v>2717</v>
      </c>
      <c r="K3001" s="134">
        <v>0</v>
      </c>
      <c r="L3001" s="134">
        <v>0</v>
      </c>
    </row>
    <row r="3002" spans="1:12" ht="14.1" customHeight="1">
      <c r="A3002" s="120" t="s">
        <v>17093</v>
      </c>
      <c r="B3002" s="99" t="s">
        <v>19462</v>
      </c>
      <c r="C3002" s="69" t="s">
        <v>59</v>
      </c>
      <c r="D3002" s="99" t="s">
        <v>13463</v>
      </c>
      <c r="E3002" s="119">
        <v>0</v>
      </c>
      <c r="F3002" s="99" t="s">
        <v>18553</v>
      </c>
      <c r="G3002" s="99" t="s">
        <v>18486</v>
      </c>
      <c r="H3002" s="99" t="s">
        <v>18487</v>
      </c>
      <c r="I3002" s="119" t="s">
        <v>19980</v>
      </c>
      <c r="J3002" s="36" t="s">
        <v>2717</v>
      </c>
      <c r="K3002" s="134">
        <v>0</v>
      </c>
      <c r="L3002" s="134">
        <v>0</v>
      </c>
    </row>
    <row r="3003" spans="1:12" ht="14.1" customHeight="1">
      <c r="A3003" s="120" t="s">
        <v>17094</v>
      </c>
      <c r="B3003" s="99" t="s">
        <v>19462</v>
      </c>
      <c r="C3003" s="69" t="s">
        <v>59</v>
      </c>
      <c r="D3003" s="99" t="s">
        <v>13463</v>
      </c>
      <c r="E3003" s="119">
        <v>0</v>
      </c>
      <c r="F3003" s="99" t="s">
        <v>18553</v>
      </c>
      <c r="G3003" s="99" t="s">
        <v>18486</v>
      </c>
      <c r="H3003" s="99" t="s">
        <v>18487</v>
      </c>
      <c r="I3003" s="119" t="s">
        <v>19980</v>
      </c>
      <c r="J3003" s="36" t="s">
        <v>2717</v>
      </c>
      <c r="K3003" s="134">
        <v>0</v>
      </c>
      <c r="L3003" s="134">
        <v>0</v>
      </c>
    </row>
    <row r="3004" spans="1:12" ht="14.1" customHeight="1">
      <c r="A3004" s="120" t="s">
        <v>17095</v>
      </c>
      <c r="B3004" s="99" t="s">
        <v>19462</v>
      </c>
      <c r="C3004" s="69" t="s">
        <v>59</v>
      </c>
      <c r="D3004" s="99" t="s">
        <v>13463</v>
      </c>
      <c r="E3004" s="119">
        <v>0</v>
      </c>
      <c r="F3004" s="99" t="s">
        <v>18553</v>
      </c>
      <c r="G3004" s="99" t="s">
        <v>18486</v>
      </c>
      <c r="H3004" s="99" t="s">
        <v>18487</v>
      </c>
      <c r="I3004" s="119" t="s">
        <v>19980</v>
      </c>
      <c r="J3004" s="36" t="s">
        <v>2717</v>
      </c>
      <c r="K3004" s="134">
        <v>0</v>
      </c>
      <c r="L3004" s="134">
        <v>0</v>
      </c>
    </row>
    <row r="3005" spans="1:12" ht="14.1" customHeight="1">
      <c r="A3005" s="120" t="s">
        <v>17096</v>
      </c>
      <c r="B3005" s="99" t="s">
        <v>19462</v>
      </c>
      <c r="C3005" s="69" t="s">
        <v>59</v>
      </c>
      <c r="D3005" s="99" t="s">
        <v>13463</v>
      </c>
      <c r="E3005" s="119">
        <v>0</v>
      </c>
      <c r="F3005" s="99" t="s">
        <v>18553</v>
      </c>
      <c r="G3005" s="99" t="s">
        <v>18486</v>
      </c>
      <c r="H3005" s="99" t="s">
        <v>18487</v>
      </c>
      <c r="I3005" s="119" t="s">
        <v>19980</v>
      </c>
      <c r="J3005" s="36" t="s">
        <v>2717</v>
      </c>
      <c r="K3005" s="134">
        <v>0</v>
      </c>
      <c r="L3005" s="134">
        <v>0</v>
      </c>
    </row>
    <row r="3006" spans="1:12" ht="14.1" customHeight="1">
      <c r="A3006" s="120" t="s">
        <v>17097</v>
      </c>
      <c r="B3006" s="99" t="s">
        <v>19462</v>
      </c>
      <c r="C3006" s="69" t="s">
        <v>59</v>
      </c>
      <c r="D3006" s="99" t="s">
        <v>13463</v>
      </c>
      <c r="E3006" s="119">
        <v>0</v>
      </c>
      <c r="F3006" s="99" t="s">
        <v>18553</v>
      </c>
      <c r="G3006" s="99" t="s">
        <v>18486</v>
      </c>
      <c r="H3006" s="99" t="s">
        <v>18487</v>
      </c>
      <c r="I3006" s="119" t="s">
        <v>19980</v>
      </c>
      <c r="J3006" s="36" t="s">
        <v>2717</v>
      </c>
      <c r="K3006" s="134">
        <v>0</v>
      </c>
      <c r="L3006" s="134">
        <v>0</v>
      </c>
    </row>
    <row r="3007" spans="1:12" ht="14.1" customHeight="1">
      <c r="A3007" s="120" t="s">
        <v>17098</v>
      </c>
      <c r="B3007" s="99" t="s">
        <v>19462</v>
      </c>
      <c r="C3007" s="69" t="s">
        <v>59</v>
      </c>
      <c r="D3007" s="99" t="s">
        <v>13463</v>
      </c>
      <c r="E3007" s="119">
        <v>0</v>
      </c>
      <c r="F3007" s="99" t="s">
        <v>18553</v>
      </c>
      <c r="G3007" s="99" t="s">
        <v>18486</v>
      </c>
      <c r="H3007" s="99" t="s">
        <v>18487</v>
      </c>
      <c r="I3007" s="119" t="s">
        <v>19980</v>
      </c>
      <c r="J3007" s="36" t="s">
        <v>2717</v>
      </c>
      <c r="K3007" s="134">
        <v>0</v>
      </c>
      <c r="L3007" s="134">
        <v>0</v>
      </c>
    </row>
    <row r="3008" spans="1:12" ht="14.1" customHeight="1">
      <c r="A3008" s="120" t="s">
        <v>4192</v>
      </c>
      <c r="B3008" s="99" t="s">
        <v>19462</v>
      </c>
      <c r="C3008" s="69" t="s">
        <v>59</v>
      </c>
      <c r="D3008" s="99" t="s">
        <v>13463</v>
      </c>
      <c r="E3008" s="119">
        <v>0</v>
      </c>
      <c r="F3008" s="99" t="s">
        <v>18553</v>
      </c>
      <c r="G3008" s="99" t="s">
        <v>18486</v>
      </c>
      <c r="H3008" s="99" t="s">
        <v>18487</v>
      </c>
      <c r="I3008" s="119" t="s">
        <v>19980</v>
      </c>
      <c r="J3008" s="36" t="s">
        <v>2717</v>
      </c>
      <c r="K3008" s="134">
        <v>0</v>
      </c>
      <c r="L3008" s="134">
        <v>0</v>
      </c>
    </row>
    <row r="3009" spans="1:12" ht="14.1" customHeight="1">
      <c r="A3009" s="120" t="s">
        <v>20254</v>
      </c>
      <c r="B3009" s="99" t="s">
        <v>19462</v>
      </c>
      <c r="C3009" s="69" t="s">
        <v>59</v>
      </c>
      <c r="D3009" s="99" t="s">
        <v>13463</v>
      </c>
      <c r="E3009" s="119">
        <v>0</v>
      </c>
      <c r="F3009" s="99" t="s">
        <v>18553</v>
      </c>
      <c r="G3009" s="99" t="s">
        <v>18486</v>
      </c>
      <c r="H3009" s="99" t="s">
        <v>18487</v>
      </c>
      <c r="I3009" s="119" t="s">
        <v>19980</v>
      </c>
      <c r="J3009" s="36" t="s">
        <v>2717</v>
      </c>
      <c r="K3009" s="134">
        <v>0</v>
      </c>
      <c r="L3009" s="134">
        <v>0</v>
      </c>
    </row>
    <row r="3010" spans="1:12" ht="14.1" customHeight="1">
      <c r="A3010" s="120" t="s">
        <v>17099</v>
      </c>
      <c r="B3010" s="99" t="s">
        <v>19462</v>
      </c>
      <c r="C3010" s="69" t="s">
        <v>59</v>
      </c>
      <c r="D3010" s="99" t="s">
        <v>13463</v>
      </c>
      <c r="E3010" s="119">
        <v>0</v>
      </c>
      <c r="F3010" s="99" t="s">
        <v>18553</v>
      </c>
      <c r="G3010" s="99" t="s">
        <v>18486</v>
      </c>
      <c r="H3010" s="99" t="s">
        <v>18487</v>
      </c>
      <c r="I3010" s="119" t="s">
        <v>19980</v>
      </c>
      <c r="J3010" s="36" t="s">
        <v>20</v>
      </c>
      <c r="K3010" s="134">
        <v>0</v>
      </c>
      <c r="L3010" s="134">
        <v>0</v>
      </c>
    </row>
    <row r="3011" spans="1:12" ht="14.1" customHeight="1">
      <c r="A3011" s="120" t="s">
        <v>4193</v>
      </c>
      <c r="B3011" s="99" t="s">
        <v>19462</v>
      </c>
      <c r="C3011" s="69" t="s">
        <v>59</v>
      </c>
      <c r="D3011" s="99" t="s">
        <v>13463</v>
      </c>
      <c r="E3011" s="119">
        <v>0</v>
      </c>
      <c r="F3011" s="99" t="s">
        <v>18553</v>
      </c>
      <c r="G3011" s="99" t="s">
        <v>18486</v>
      </c>
      <c r="H3011" s="99" t="s">
        <v>18487</v>
      </c>
      <c r="I3011" s="119" t="s">
        <v>19980</v>
      </c>
      <c r="J3011" s="36" t="s">
        <v>11</v>
      </c>
      <c r="K3011" s="134">
        <v>0</v>
      </c>
      <c r="L3011" s="134">
        <v>0</v>
      </c>
    </row>
    <row r="3012" spans="1:12" ht="14.1" customHeight="1">
      <c r="A3012" s="120" t="s">
        <v>4194</v>
      </c>
      <c r="B3012" s="99" t="s">
        <v>19462</v>
      </c>
      <c r="C3012" s="69" t="s">
        <v>59</v>
      </c>
      <c r="D3012" s="99" t="s">
        <v>13463</v>
      </c>
      <c r="E3012" s="119">
        <v>0</v>
      </c>
      <c r="F3012" s="99" t="s">
        <v>18553</v>
      </c>
      <c r="G3012" s="99" t="s">
        <v>18486</v>
      </c>
      <c r="H3012" s="99" t="s">
        <v>18487</v>
      </c>
      <c r="I3012" s="119" t="s">
        <v>19980</v>
      </c>
      <c r="J3012" s="36" t="s">
        <v>11</v>
      </c>
      <c r="K3012" s="134">
        <v>0</v>
      </c>
      <c r="L3012" s="134">
        <v>0</v>
      </c>
    </row>
    <row r="3013" spans="1:12" ht="14.1" customHeight="1">
      <c r="A3013" s="120" t="s">
        <v>4195</v>
      </c>
      <c r="B3013" s="99" t="s">
        <v>19462</v>
      </c>
      <c r="C3013" s="69" t="s">
        <v>59</v>
      </c>
      <c r="D3013" s="99" t="s">
        <v>13463</v>
      </c>
      <c r="E3013" s="119">
        <v>0</v>
      </c>
      <c r="F3013" s="99" t="s">
        <v>18553</v>
      </c>
      <c r="G3013" s="99" t="s">
        <v>18486</v>
      </c>
      <c r="H3013" s="99" t="s">
        <v>18487</v>
      </c>
      <c r="I3013" s="119" t="s">
        <v>19980</v>
      </c>
      <c r="J3013" s="36" t="s">
        <v>11</v>
      </c>
      <c r="K3013" s="134">
        <v>0</v>
      </c>
      <c r="L3013" s="134">
        <v>0</v>
      </c>
    </row>
    <row r="3014" spans="1:12" ht="14.1" customHeight="1">
      <c r="A3014" s="120" t="s">
        <v>4196</v>
      </c>
      <c r="B3014" s="99" t="s">
        <v>19462</v>
      </c>
      <c r="C3014" s="69" t="s">
        <v>59</v>
      </c>
      <c r="D3014" s="99" t="s">
        <v>13463</v>
      </c>
      <c r="E3014" s="119">
        <v>0</v>
      </c>
      <c r="F3014" s="99" t="s">
        <v>18553</v>
      </c>
      <c r="G3014" s="99" t="s">
        <v>18486</v>
      </c>
      <c r="H3014" s="99" t="s">
        <v>18487</v>
      </c>
      <c r="I3014" s="119" t="s">
        <v>19980</v>
      </c>
      <c r="J3014" s="36" t="s">
        <v>55</v>
      </c>
      <c r="K3014" s="134">
        <v>0</v>
      </c>
      <c r="L3014" s="134">
        <v>0</v>
      </c>
    </row>
    <row r="3015" spans="1:12" ht="14.1" customHeight="1">
      <c r="A3015" s="120" t="s">
        <v>17100</v>
      </c>
      <c r="B3015" s="99" t="s">
        <v>19462</v>
      </c>
      <c r="C3015" s="69" t="s">
        <v>59</v>
      </c>
      <c r="D3015" s="99" t="s">
        <v>13463</v>
      </c>
      <c r="E3015" s="119">
        <v>0</v>
      </c>
      <c r="F3015" s="99" t="s">
        <v>18553</v>
      </c>
      <c r="G3015" s="99" t="s">
        <v>18486</v>
      </c>
      <c r="H3015" s="99" t="s">
        <v>18487</v>
      </c>
      <c r="I3015" s="119" t="s">
        <v>19980</v>
      </c>
      <c r="J3015" s="53" t="s">
        <v>2751</v>
      </c>
      <c r="K3015" s="134">
        <v>0</v>
      </c>
      <c r="L3015" s="134">
        <v>0</v>
      </c>
    </row>
    <row r="3016" spans="1:12" ht="14.1" customHeight="1">
      <c r="A3016" s="120" t="s">
        <v>4056</v>
      </c>
      <c r="B3016" s="99" t="s">
        <v>19462</v>
      </c>
      <c r="C3016" s="69" t="s">
        <v>59</v>
      </c>
      <c r="D3016" s="99" t="s">
        <v>13463</v>
      </c>
      <c r="E3016" s="119">
        <v>0</v>
      </c>
      <c r="F3016" s="99" t="s">
        <v>18553</v>
      </c>
      <c r="G3016" s="99" t="s">
        <v>18486</v>
      </c>
      <c r="H3016" s="99" t="s">
        <v>18487</v>
      </c>
      <c r="I3016" s="119" t="s">
        <v>19980</v>
      </c>
      <c r="J3016" s="36" t="s">
        <v>2723</v>
      </c>
      <c r="K3016" s="134">
        <v>0</v>
      </c>
      <c r="L3016" s="134">
        <v>0</v>
      </c>
    </row>
    <row r="3017" spans="1:12" ht="14.1" customHeight="1">
      <c r="A3017" s="120" t="s">
        <v>3942</v>
      </c>
      <c r="B3017" s="99" t="s">
        <v>19462</v>
      </c>
      <c r="C3017" s="69" t="s">
        <v>59</v>
      </c>
      <c r="D3017" s="99" t="s">
        <v>13463</v>
      </c>
      <c r="E3017" s="119">
        <v>0</v>
      </c>
      <c r="F3017" s="99" t="s">
        <v>18553</v>
      </c>
      <c r="G3017" s="99" t="s">
        <v>18486</v>
      </c>
      <c r="H3017" s="99" t="s">
        <v>18487</v>
      </c>
      <c r="I3017" s="119" t="s">
        <v>19980</v>
      </c>
      <c r="J3017" s="36" t="s">
        <v>2777</v>
      </c>
      <c r="K3017" s="134">
        <v>0</v>
      </c>
      <c r="L3017" s="134">
        <v>0</v>
      </c>
    </row>
    <row r="3018" spans="1:12" ht="14.1" customHeight="1">
      <c r="A3018" s="120" t="s">
        <v>4197</v>
      </c>
      <c r="B3018" s="99" t="s">
        <v>19462</v>
      </c>
      <c r="C3018" s="69" t="s">
        <v>59</v>
      </c>
      <c r="D3018" s="99" t="s">
        <v>13463</v>
      </c>
      <c r="E3018" s="119">
        <v>0</v>
      </c>
      <c r="F3018" s="99" t="s">
        <v>18553</v>
      </c>
      <c r="G3018" s="99" t="s">
        <v>18486</v>
      </c>
      <c r="H3018" s="99" t="s">
        <v>18487</v>
      </c>
      <c r="I3018" s="119" t="s">
        <v>19980</v>
      </c>
      <c r="J3018" s="36" t="s">
        <v>19106</v>
      </c>
      <c r="K3018" s="134">
        <v>0</v>
      </c>
      <c r="L3018" s="134">
        <v>0</v>
      </c>
    </row>
    <row r="3019" spans="1:12" ht="14.1" customHeight="1">
      <c r="A3019" s="120" t="s">
        <v>3709</v>
      </c>
      <c r="B3019" s="99" t="s">
        <v>19462</v>
      </c>
      <c r="C3019" s="69" t="s">
        <v>59</v>
      </c>
      <c r="D3019" s="99" t="s">
        <v>13463</v>
      </c>
      <c r="E3019" s="119">
        <v>0</v>
      </c>
      <c r="F3019" s="99" t="s">
        <v>18553</v>
      </c>
      <c r="G3019" s="99" t="s">
        <v>18486</v>
      </c>
      <c r="H3019" s="99" t="s">
        <v>18487</v>
      </c>
      <c r="I3019" s="119" t="s">
        <v>19980</v>
      </c>
      <c r="J3019" s="36" t="s">
        <v>2714</v>
      </c>
      <c r="K3019" s="134">
        <v>0</v>
      </c>
      <c r="L3019" s="134">
        <v>0</v>
      </c>
    </row>
    <row r="3020" spans="1:12" ht="14.1" customHeight="1">
      <c r="A3020" s="120" t="s">
        <v>4198</v>
      </c>
      <c r="B3020" s="99" t="s">
        <v>19462</v>
      </c>
      <c r="C3020" s="69" t="s">
        <v>59</v>
      </c>
      <c r="D3020" s="99" t="s">
        <v>13463</v>
      </c>
      <c r="E3020" s="119">
        <v>0</v>
      </c>
      <c r="F3020" s="99" t="s">
        <v>18553</v>
      </c>
      <c r="G3020" s="99" t="s">
        <v>18486</v>
      </c>
      <c r="H3020" s="99" t="s">
        <v>18487</v>
      </c>
      <c r="I3020" s="119" t="s">
        <v>19980</v>
      </c>
      <c r="J3020" s="36" t="s">
        <v>2714</v>
      </c>
      <c r="K3020" s="134">
        <v>0</v>
      </c>
      <c r="L3020" s="134">
        <v>0</v>
      </c>
    </row>
    <row r="3021" spans="1:12" ht="14.1" customHeight="1">
      <c r="A3021" s="120" t="s">
        <v>4199</v>
      </c>
      <c r="B3021" s="99" t="s">
        <v>19462</v>
      </c>
      <c r="C3021" s="69" t="s">
        <v>59</v>
      </c>
      <c r="D3021" s="99" t="s">
        <v>13463</v>
      </c>
      <c r="E3021" s="119">
        <v>0</v>
      </c>
      <c r="F3021" s="99" t="s">
        <v>18553</v>
      </c>
      <c r="G3021" s="99" t="s">
        <v>18486</v>
      </c>
      <c r="H3021" s="99" t="s">
        <v>18487</v>
      </c>
      <c r="I3021" s="119" t="s">
        <v>19980</v>
      </c>
      <c r="J3021" s="36" t="s">
        <v>2714</v>
      </c>
      <c r="K3021" s="134">
        <v>0</v>
      </c>
      <c r="L3021" s="134">
        <v>0</v>
      </c>
    </row>
    <row r="3022" spans="1:12" ht="14.1" customHeight="1">
      <c r="A3022" s="120" t="s">
        <v>4200</v>
      </c>
      <c r="B3022" s="99" t="s">
        <v>19462</v>
      </c>
      <c r="C3022" s="69" t="s">
        <v>59</v>
      </c>
      <c r="D3022" s="99" t="s">
        <v>13463</v>
      </c>
      <c r="E3022" s="119">
        <v>0</v>
      </c>
      <c r="F3022" s="99" t="s">
        <v>18553</v>
      </c>
      <c r="G3022" s="99" t="s">
        <v>18486</v>
      </c>
      <c r="H3022" s="99" t="s">
        <v>18487</v>
      </c>
      <c r="I3022" s="119" t="s">
        <v>19980</v>
      </c>
      <c r="J3022" s="36" t="s">
        <v>2714</v>
      </c>
      <c r="K3022" s="134">
        <v>0</v>
      </c>
      <c r="L3022" s="134">
        <v>0</v>
      </c>
    </row>
    <row r="3023" spans="1:12" ht="14.1" customHeight="1">
      <c r="A3023" s="120" t="s">
        <v>4176</v>
      </c>
      <c r="B3023" s="99" t="s">
        <v>19462</v>
      </c>
      <c r="C3023" s="69" t="s">
        <v>59</v>
      </c>
      <c r="D3023" s="99" t="s">
        <v>13463</v>
      </c>
      <c r="E3023" s="119">
        <v>0</v>
      </c>
      <c r="F3023" s="99" t="s">
        <v>18553</v>
      </c>
      <c r="G3023" s="99" t="s">
        <v>18486</v>
      </c>
      <c r="H3023" s="99" t="s">
        <v>18487</v>
      </c>
      <c r="I3023" s="119" t="s">
        <v>19980</v>
      </c>
      <c r="J3023" s="36" t="s">
        <v>2714</v>
      </c>
      <c r="K3023" s="134">
        <v>0</v>
      </c>
      <c r="L3023" s="134">
        <v>0</v>
      </c>
    </row>
    <row r="3024" spans="1:12" ht="14.1" customHeight="1">
      <c r="A3024" s="120" t="s">
        <v>3907</v>
      </c>
      <c r="B3024" s="99" t="s">
        <v>19462</v>
      </c>
      <c r="C3024" s="69" t="s">
        <v>59</v>
      </c>
      <c r="D3024" s="99" t="s">
        <v>13463</v>
      </c>
      <c r="E3024" s="119">
        <v>0</v>
      </c>
      <c r="F3024" s="99" t="s">
        <v>18553</v>
      </c>
      <c r="G3024" s="99" t="s">
        <v>18486</v>
      </c>
      <c r="H3024" s="99" t="s">
        <v>18487</v>
      </c>
      <c r="I3024" s="119" t="s">
        <v>19980</v>
      </c>
      <c r="J3024" s="36" t="s">
        <v>2714</v>
      </c>
      <c r="K3024" s="134">
        <v>0</v>
      </c>
      <c r="L3024" s="134">
        <v>0</v>
      </c>
    </row>
    <row r="3025" spans="1:12" ht="14.1" customHeight="1">
      <c r="A3025" s="120" t="s">
        <v>4201</v>
      </c>
      <c r="B3025" s="99" t="s">
        <v>19462</v>
      </c>
      <c r="C3025" s="69" t="s">
        <v>59</v>
      </c>
      <c r="D3025" s="99" t="s">
        <v>13463</v>
      </c>
      <c r="E3025" s="119">
        <v>0</v>
      </c>
      <c r="F3025" s="99" t="s">
        <v>18553</v>
      </c>
      <c r="G3025" s="99" t="s">
        <v>18486</v>
      </c>
      <c r="H3025" s="99" t="s">
        <v>18487</v>
      </c>
      <c r="I3025" s="119" t="s">
        <v>19980</v>
      </c>
      <c r="J3025" s="36" t="s">
        <v>2714</v>
      </c>
      <c r="K3025" s="134">
        <v>0</v>
      </c>
      <c r="L3025" s="134">
        <v>0</v>
      </c>
    </row>
    <row r="3026" spans="1:12" ht="14.1" customHeight="1">
      <c r="A3026" s="120" t="s">
        <v>4202</v>
      </c>
      <c r="B3026" s="99" t="s">
        <v>19462</v>
      </c>
      <c r="C3026" s="69" t="s">
        <v>59</v>
      </c>
      <c r="D3026" s="99" t="s">
        <v>13463</v>
      </c>
      <c r="E3026" s="119">
        <v>0</v>
      </c>
      <c r="F3026" s="99" t="s">
        <v>18553</v>
      </c>
      <c r="G3026" s="99" t="s">
        <v>18486</v>
      </c>
      <c r="H3026" s="99" t="s">
        <v>18487</v>
      </c>
      <c r="I3026" s="119" t="s">
        <v>19980</v>
      </c>
      <c r="J3026" s="36" t="s">
        <v>2714</v>
      </c>
      <c r="K3026" s="134">
        <v>0</v>
      </c>
      <c r="L3026" s="134">
        <v>0</v>
      </c>
    </row>
    <row r="3027" spans="1:12" ht="14.1" customHeight="1">
      <c r="A3027" s="120" t="s">
        <v>4203</v>
      </c>
      <c r="B3027" s="99" t="s">
        <v>19462</v>
      </c>
      <c r="C3027" s="69" t="s">
        <v>59</v>
      </c>
      <c r="D3027" s="99" t="s">
        <v>13463</v>
      </c>
      <c r="E3027" s="119">
        <v>0</v>
      </c>
      <c r="F3027" s="99" t="s">
        <v>18553</v>
      </c>
      <c r="G3027" s="99" t="s">
        <v>18486</v>
      </c>
      <c r="H3027" s="99" t="s">
        <v>18487</v>
      </c>
      <c r="I3027" s="119" t="s">
        <v>19980</v>
      </c>
      <c r="J3027" s="36" t="s">
        <v>2714</v>
      </c>
      <c r="K3027" s="134">
        <v>0</v>
      </c>
      <c r="L3027" s="134">
        <v>0</v>
      </c>
    </row>
    <row r="3028" spans="1:12" ht="14.1" customHeight="1">
      <c r="A3028" s="120" t="s">
        <v>4204</v>
      </c>
      <c r="B3028" s="99" t="s">
        <v>19462</v>
      </c>
      <c r="C3028" s="69" t="s">
        <v>59</v>
      </c>
      <c r="D3028" s="99" t="s">
        <v>13463</v>
      </c>
      <c r="E3028" s="119">
        <v>0</v>
      </c>
      <c r="F3028" s="99" t="s">
        <v>18553</v>
      </c>
      <c r="G3028" s="99" t="s">
        <v>18486</v>
      </c>
      <c r="H3028" s="99" t="s">
        <v>18487</v>
      </c>
      <c r="I3028" s="119" t="s">
        <v>19980</v>
      </c>
      <c r="J3028" s="36" t="s">
        <v>2714</v>
      </c>
      <c r="K3028" s="134">
        <v>0</v>
      </c>
      <c r="L3028" s="134">
        <v>0</v>
      </c>
    </row>
    <row r="3029" spans="1:12" ht="14.1" customHeight="1">
      <c r="A3029" s="120" t="s">
        <v>4205</v>
      </c>
      <c r="B3029" s="99" t="s">
        <v>19462</v>
      </c>
      <c r="C3029" s="69" t="s">
        <v>59</v>
      </c>
      <c r="D3029" s="99" t="s">
        <v>13463</v>
      </c>
      <c r="E3029" s="119">
        <v>0</v>
      </c>
      <c r="F3029" s="99" t="s">
        <v>18553</v>
      </c>
      <c r="G3029" s="99" t="s">
        <v>18486</v>
      </c>
      <c r="H3029" s="99" t="s">
        <v>18487</v>
      </c>
      <c r="I3029" s="119" t="s">
        <v>19980</v>
      </c>
      <c r="J3029" s="36" t="s">
        <v>2714</v>
      </c>
      <c r="K3029" s="134">
        <v>0</v>
      </c>
      <c r="L3029" s="134">
        <v>0</v>
      </c>
    </row>
    <row r="3030" spans="1:12" ht="14.1" customHeight="1">
      <c r="A3030" s="120" t="s">
        <v>4036</v>
      </c>
      <c r="B3030" s="99" t="s">
        <v>19462</v>
      </c>
      <c r="C3030" s="69" t="s">
        <v>59</v>
      </c>
      <c r="D3030" s="99" t="s">
        <v>13463</v>
      </c>
      <c r="E3030" s="119">
        <v>0</v>
      </c>
      <c r="F3030" s="99" t="s">
        <v>18553</v>
      </c>
      <c r="G3030" s="99" t="s">
        <v>18486</v>
      </c>
      <c r="H3030" s="99" t="s">
        <v>18487</v>
      </c>
      <c r="I3030" s="119" t="s">
        <v>19980</v>
      </c>
      <c r="J3030" s="36" t="s">
        <v>2714</v>
      </c>
      <c r="K3030" s="134">
        <v>0</v>
      </c>
      <c r="L3030" s="134">
        <v>0</v>
      </c>
    </row>
    <row r="3031" spans="1:12" ht="14.1" customHeight="1">
      <c r="A3031" s="120" t="s">
        <v>4206</v>
      </c>
      <c r="B3031" s="99" t="s">
        <v>19462</v>
      </c>
      <c r="C3031" s="69" t="s">
        <v>59</v>
      </c>
      <c r="D3031" s="99" t="s">
        <v>13463</v>
      </c>
      <c r="E3031" s="119">
        <v>0</v>
      </c>
      <c r="F3031" s="99" t="s">
        <v>18553</v>
      </c>
      <c r="G3031" s="99" t="s">
        <v>18486</v>
      </c>
      <c r="H3031" s="99" t="s">
        <v>18487</v>
      </c>
      <c r="I3031" s="119" t="s">
        <v>19980</v>
      </c>
      <c r="J3031" s="36" t="s">
        <v>2714</v>
      </c>
      <c r="K3031" s="134">
        <v>0</v>
      </c>
      <c r="L3031" s="134">
        <v>0</v>
      </c>
    </row>
    <row r="3032" spans="1:12" ht="14.1" customHeight="1">
      <c r="A3032" s="120" t="s">
        <v>4207</v>
      </c>
      <c r="B3032" s="99" t="s">
        <v>19462</v>
      </c>
      <c r="C3032" s="69" t="s">
        <v>59</v>
      </c>
      <c r="D3032" s="99" t="s">
        <v>13463</v>
      </c>
      <c r="E3032" s="119">
        <v>0</v>
      </c>
      <c r="F3032" s="99" t="s">
        <v>18553</v>
      </c>
      <c r="G3032" s="99" t="s">
        <v>18486</v>
      </c>
      <c r="H3032" s="99" t="s">
        <v>18487</v>
      </c>
      <c r="I3032" s="119" t="s">
        <v>19980</v>
      </c>
      <c r="J3032" s="36" t="s">
        <v>2714</v>
      </c>
      <c r="K3032" s="134">
        <v>0</v>
      </c>
      <c r="L3032" s="134">
        <v>0</v>
      </c>
    </row>
    <row r="3033" spans="1:12" ht="14.1" customHeight="1">
      <c r="A3033" s="120" t="s">
        <v>4208</v>
      </c>
      <c r="B3033" s="99" t="s">
        <v>19462</v>
      </c>
      <c r="C3033" s="69" t="s">
        <v>59</v>
      </c>
      <c r="D3033" s="99" t="s">
        <v>13463</v>
      </c>
      <c r="E3033" s="119">
        <v>0</v>
      </c>
      <c r="F3033" s="99" t="s">
        <v>18553</v>
      </c>
      <c r="G3033" s="99" t="s">
        <v>18486</v>
      </c>
      <c r="H3033" s="99" t="s">
        <v>18487</v>
      </c>
      <c r="I3033" s="119" t="s">
        <v>19980</v>
      </c>
      <c r="J3033" s="36" t="s">
        <v>2714</v>
      </c>
      <c r="K3033" s="134">
        <v>0</v>
      </c>
      <c r="L3033" s="134">
        <v>0</v>
      </c>
    </row>
    <row r="3034" spans="1:12" ht="14.1" customHeight="1">
      <c r="A3034" s="120" t="s">
        <v>4033</v>
      </c>
      <c r="B3034" s="99" t="s">
        <v>19462</v>
      </c>
      <c r="C3034" s="69" t="s">
        <v>59</v>
      </c>
      <c r="D3034" s="99" t="s">
        <v>13463</v>
      </c>
      <c r="E3034" s="119">
        <v>0</v>
      </c>
      <c r="F3034" s="99" t="s">
        <v>18553</v>
      </c>
      <c r="G3034" s="99" t="s">
        <v>18486</v>
      </c>
      <c r="H3034" s="99" t="s">
        <v>18487</v>
      </c>
      <c r="I3034" s="119" t="s">
        <v>19980</v>
      </c>
      <c r="J3034" s="36" t="s">
        <v>2714</v>
      </c>
      <c r="K3034" s="134">
        <v>0</v>
      </c>
      <c r="L3034" s="134">
        <v>0</v>
      </c>
    </row>
    <row r="3035" spans="1:12" ht="14.1" customHeight="1">
      <c r="A3035" s="120" t="s">
        <v>4209</v>
      </c>
      <c r="B3035" s="99" t="s">
        <v>19462</v>
      </c>
      <c r="C3035" s="69" t="s">
        <v>59</v>
      </c>
      <c r="D3035" s="99" t="s">
        <v>13463</v>
      </c>
      <c r="E3035" s="119">
        <v>0</v>
      </c>
      <c r="F3035" s="99" t="s">
        <v>18553</v>
      </c>
      <c r="G3035" s="99" t="s">
        <v>18486</v>
      </c>
      <c r="H3035" s="99" t="s">
        <v>18487</v>
      </c>
      <c r="I3035" s="119" t="s">
        <v>19980</v>
      </c>
      <c r="J3035" s="36" t="s">
        <v>2714</v>
      </c>
      <c r="K3035" s="134">
        <v>0</v>
      </c>
      <c r="L3035" s="134">
        <v>0</v>
      </c>
    </row>
    <row r="3036" spans="1:12" ht="14.1" customHeight="1">
      <c r="A3036" s="120" t="s">
        <v>3946</v>
      </c>
      <c r="B3036" s="99" t="s">
        <v>19462</v>
      </c>
      <c r="C3036" s="69" t="s">
        <v>59</v>
      </c>
      <c r="D3036" s="99" t="s">
        <v>13463</v>
      </c>
      <c r="E3036" s="119">
        <v>0</v>
      </c>
      <c r="F3036" s="99" t="s">
        <v>18553</v>
      </c>
      <c r="G3036" s="99" t="s">
        <v>18486</v>
      </c>
      <c r="H3036" s="99" t="s">
        <v>18487</v>
      </c>
      <c r="I3036" s="119" t="s">
        <v>19980</v>
      </c>
      <c r="J3036" s="3" t="s">
        <v>15140</v>
      </c>
      <c r="K3036" s="134">
        <v>0</v>
      </c>
      <c r="L3036" s="134">
        <v>0</v>
      </c>
    </row>
    <row r="3037" spans="1:12" ht="14.1" customHeight="1">
      <c r="A3037" s="120" t="s">
        <v>4210</v>
      </c>
      <c r="B3037" s="99" t="s">
        <v>19462</v>
      </c>
      <c r="C3037" s="69" t="s">
        <v>59</v>
      </c>
      <c r="D3037" s="99" t="s">
        <v>13463</v>
      </c>
      <c r="E3037" s="119">
        <v>0</v>
      </c>
      <c r="F3037" s="99" t="s">
        <v>18553</v>
      </c>
      <c r="G3037" s="99" t="s">
        <v>18486</v>
      </c>
      <c r="H3037" s="99" t="s">
        <v>18487</v>
      </c>
      <c r="I3037" s="119" t="s">
        <v>19980</v>
      </c>
      <c r="J3037" s="3" t="s">
        <v>15140</v>
      </c>
      <c r="K3037" s="134">
        <v>0</v>
      </c>
      <c r="L3037" s="134">
        <v>0</v>
      </c>
    </row>
    <row r="3038" spans="1:12" ht="14.1" customHeight="1">
      <c r="A3038" s="120" t="s">
        <v>4211</v>
      </c>
      <c r="B3038" s="99" t="s">
        <v>19462</v>
      </c>
      <c r="C3038" s="69" t="s">
        <v>59</v>
      </c>
      <c r="D3038" s="99" t="s">
        <v>13463</v>
      </c>
      <c r="E3038" s="119">
        <v>0</v>
      </c>
      <c r="F3038" s="99" t="s">
        <v>18553</v>
      </c>
      <c r="G3038" s="99" t="s">
        <v>18486</v>
      </c>
      <c r="H3038" s="99" t="s">
        <v>18487</v>
      </c>
      <c r="I3038" s="119" t="s">
        <v>19980</v>
      </c>
      <c r="J3038" s="36" t="s">
        <v>2720</v>
      </c>
      <c r="K3038" s="134">
        <v>0</v>
      </c>
      <c r="L3038" s="134">
        <v>0</v>
      </c>
    </row>
    <row r="3039" spans="1:12" ht="14.1" customHeight="1">
      <c r="A3039" s="120" t="s">
        <v>4212</v>
      </c>
      <c r="B3039" s="99" t="s">
        <v>19462</v>
      </c>
      <c r="C3039" s="69" t="s">
        <v>59</v>
      </c>
      <c r="D3039" s="99" t="s">
        <v>13463</v>
      </c>
      <c r="E3039" s="119">
        <v>0</v>
      </c>
      <c r="F3039" s="99" t="s">
        <v>18553</v>
      </c>
      <c r="G3039" s="99" t="s">
        <v>18486</v>
      </c>
      <c r="H3039" s="99" t="s">
        <v>18487</v>
      </c>
      <c r="I3039" s="119" t="s">
        <v>19980</v>
      </c>
      <c r="J3039" s="36" t="s">
        <v>2720</v>
      </c>
      <c r="K3039" s="134">
        <v>0</v>
      </c>
      <c r="L3039" s="134">
        <v>0</v>
      </c>
    </row>
    <row r="3040" spans="1:12" ht="14.1" customHeight="1">
      <c r="A3040" s="120" t="s">
        <v>3950</v>
      </c>
      <c r="B3040" s="99" t="s">
        <v>19462</v>
      </c>
      <c r="C3040" s="69" t="s">
        <v>59</v>
      </c>
      <c r="D3040" s="99" t="s">
        <v>13463</v>
      </c>
      <c r="E3040" s="119">
        <v>0</v>
      </c>
      <c r="F3040" s="99" t="s">
        <v>18553</v>
      </c>
      <c r="G3040" s="99" t="s">
        <v>18486</v>
      </c>
      <c r="H3040" s="99" t="s">
        <v>18487</v>
      </c>
      <c r="I3040" s="119" t="s">
        <v>19980</v>
      </c>
      <c r="J3040" s="36" t="s">
        <v>2720</v>
      </c>
      <c r="K3040" s="134">
        <v>0</v>
      </c>
      <c r="L3040" s="134">
        <v>0</v>
      </c>
    </row>
    <row r="3041" spans="1:12" ht="14.1" customHeight="1">
      <c r="A3041" s="120" t="s">
        <v>3964</v>
      </c>
      <c r="B3041" s="99" t="s">
        <v>19462</v>
      </c>
      <c r="C3041" s="69" t="s">
        <v>59</v>
      </c>
      <c r="D3041" s="99" t="s">
        <v>13463</v>
      </c>
      <c r="E3041" s="119">
        <v>0</v>
      </c>
      <c r="F3041" s="99" t="s">
        <v>18553</v>
      </c>
      <c r="G3041" s="99" t="s">
        <v>18486</v>
      </c>
      <c r="H3041" s="99" t="s">
        <v>18487</v>
      </c>
      <c r="I3041" s="119" t="s">
        <v>19980</v>
      </c>
      <c r="J3041" s="36" t="s">
        <v>2754</v>
      </c>
      <c r="K3041" s="134">
        <v>0</v>
      </c>
      <c r="L3041" s="134">
        <v>0</v>
      </c>
    </row>
    <row r="3042" spans="1:12" ht="14.1" customHeight="1">
      <c r="A3042" s="120" t="s">
        <v>4213</v>
      </c>
      <c r="B3042" s="99" t="s">
        <v>19462</v>
      </c>
      <c r="C3042" s="69" t="s">
        <v>59</v>
      </c>
      <c r="D3042" s="99" t="s">
        <v>13463</v>
      </c>
      <c r="E3042" s="119">
        <v>0</v>
      </c>
      <c r="F3042" s="99" t="s">
        <v>18553</v>
      </c>
      <c r="G3042" s="99" t="s">
        <v>18486</v>
      </c>
      <c r="H3042" s="99" t="s">
        <v>18487</v>
      </c>
      <c r="I3042" s="119" t="s">
        <v>19980</v>
      </c>
      <c r="J3042" s="36" t="s">
        <v>2723</v>
      </c>
      <c r="K3042" s="134">
        <v>0</v>
      </c>
      <c r="L3042" s="134">
        <v>0</v>
      </c>
    </row>
    <row r="3043" spans="1:12" ht="14.1" customHeight="1">
      <c r="A3043" s="120" t="s">
        <v>4214</v>
      </c>
      <c r="B3043" s="99" t="s">
        <v>19462</v>
      </c>
      <c r="C3043" s="69" t="s">
        <v>59</v>
      </c>
      <c r="D3043" s="99" t="s">
        <v>13463</v>
      </c>
      <c r="E3043" s="119">
        <v>0</v>
      </c>
      <c r="F3043" s="99" t="s">
        <v>18553</v>
      </c>
      <c r="G3043" s="99" t="s">
        <v>18486</v>
      </c>
      <c r="H3043" s="99" t="s">
        <v>18487</v>
      </c>
      <c r="I3043" s="119" t="s">
        <v>19980</v>
      </c>
      <c r="J3043" s="36" t="s">
        <v>2723</v>
      </c>
      <c r="K3043" s="134">
        <v>0</v>
      </c>
      <c r="L3043" s="134">
        <v>0</v>
      </c>
    </row>
    <row r="3044" spans="1:12" ht="14.1" customHeight="1">
      <c r="A3044" s="120" t="s">
        <v>4215</v>
      </c>
      <c r="B3044" s="99" t="s">
        <v>19462</v>
      </c>
      <c r="C3044" s="69" t="s">
        <v>59</v>
      </c>
      <c r="D3044" s="99" t="s">
        <v>13463</v>
      </c>
      <c r="E3044" s="119">
        <v>0</v>
      </c>
      <c r="F3044" s="99" t="s">
        <v>18553</v>
      </c>
      <c r="G3044" s="99" t="s">
        <v>18486</v>
      </c>
      <c r="H3044" s="99" t="s">
        <v>18487</v>
      </c>
      <c r="I3044" s="119" t="s">
        <v>19980</v>
      </c>
      <c r="J3044" s="36" t="s">
        <v>2723</v>
      </c>
      <c r="K3044" s="134">
        <v>0</v>
      </c>
      <c r="L3044" s="134">
        <v>0</v>
      </c>
    </row>
    <row r="3045" spans="1:12" ht="14.1" customHeight="1">
      <c r="A3045" s="120" t="s">
        <v>4216</v>
      </c>
      <c r="B3045" s="99" t="s">
        <v>19462</v>
      </c>
      <c r="C3045" s="69" t="s">
        <v>59</v>
      </c>
      <c r="D3045" s="99" t="s">
        <v>13463</v>
      </c>
      <c r="E3045" s="119">
        <v>0</v>
      </c>
      <c r="F3045" s="99" t="s">
        <v>18553</v>
      </c>
      <c r="G3045" s="99" t="s">
        <v>18486</v>
      </c>
      <c r="H3045" s="99" t="s">
        <v>18487</v>
      </c>
      <c r="I3045" s="119" t="s">
        <v>19980</v>
      </c>
      <c r="J3045" s="36" t="s">
        <v>2723</v>
      </c>
      <c r="K3045" s="134">
        <v>0</v>
      </c>
      <c r="L3045" s="134">
        <v>0</v>
      </c>
    </row>
    <row r="3046" spans="1:12" ht="14.1" customHeight="1">
      <c r="A3046" s="120" t="s">
        <v>4217</v>
      </c>
      <c r="B3046" s="99" t="s">
        <v>19462</v>
      </c>
      <c r="C3046" s="69" t="s">
        <v>59</v>
      </c>
      <c r="D3046" s="99" t="s">
        <v>13463</v>
      </c>
      <c r="E3046" s="119">
        <v>0</v>
      </c>
      <c r="F3046" s="99" t="s">
        <v>18553</v>
      </c>
      <c r="G3046" s="99" t="s">
        <v>18486</v>
      </c>
      <c r="H3046" s="99" t="s">
        <v>18487</v>
      </c>
      <c r="I3046" s="119" t="s">
        <v>19980</v>
      </c>
      <c r="J3046" s="36" t="s">
        <v>2723</v>
      </c>
      <c r="K3046" s="134">
        <v>0</v>
      </c>
      <c r="L3046" s="134">
        <v>0</v>
      </c>
    </row>
    <row r="3047" spans="1:12" ht="14.1" customHeight="1">
      <c r="A3047" s="120" t="s">
        <v>4076</v>
      </c>
      <c r="B3047" s="99" t="s">
        <v>19462</v>
      </c>
      <c r="C3047" s="69" t="s">
        <v>59</v>
      </c>
      <c r="D3047" s="99" t="s">
        <v>13463</v>
      </c>
      <c r="E3047" s="119">
        <v>0</v>
      </c>
      <c r="F3047" s="99" t="s">
        <v>18553</v>
      </c>
      <c r="G3047" s="99" t="s">
        <v>18486</v>
      </c>
      <c r="H3047" s="99" t="s">
        <v>18487</v>
      </c>
      <c r="I3047" s="119" t="s">
        <v>19980</v>
      </c>
      <c r="J3047" s="36" t="s">
        <v>2788</v>
      </c>
      <c r="K3047" s="134">
        <v>0</v>
      </c>
      <c r="L3047" s="134">
        <v>0</v>
      </c>
    </row>
    <row r="3048" spans="1:12" ht="14.1" customHeight="1">
      <c r="A3048" s="120" t="s">
        <v>3955</v>
      </c>
      <c r="B3048" s="99" t="s">
        <v>19462</v>
      </c>
      <c r="C3048" s="69" t="s">
        <v>59</v>
      </c>
      <c r="D3048" s="99" t="s">
        <v>13463</v>
      </c>
      <c r="E3048" s="119">
        <v>0</v>
      </c>
      <c r="F3048" s="99" t="s">
        <v>18553</v>
      </c>
      <c r="G3048" s="99" t="s">
        <v>18486</v>
      </c>
      <c r="H3048" s="99" t="s">
        <v>18487</v>
      </c>
      <c r="I3048" s="119" t="s">
        <v>19980</v>
      </c>
      <c r="J3048" s="36" t="s">
        <v>2789</v>
      </c>
      <c r="K3048" s="134">
        <v>0</v>
      </c>
      <c r="L3048" s="134">
        <v>0</v>
      </c>
    </row>
    <row r="3049" spans="1:12" ht="14.1" customHeight="1">
      <c r="A3049" s="120" t="s">
        <v>3680</v>
      </c>
      <c r="B3049" s="99" t="s">
        <v>19462</v>
      </c>
      <c r="C3049" s="69" t="s">
        <v>59</v>
      </c>
      <c r="D3049" s="99" t="s">
        <v>13463</v>
      </c>
      <c r="E3049" s="119">
        <v>0</v>
      </c>
      <c r="F3049" s="99" t="s">
        <v>18553</v>
      </c>
      <c r="G3049" s="99" t="s">
        <v>18486</v>
      </c>
      <c r="H3049" s="99" t="s">
        <v>18487</v>
      </c>
      <c r="I3049" s="119" t="s">
        <v>19980</v>
      </c>
      <c r="J3049" s="36" t="s">
        <v>2724</v>
      </c>
      <c r="K3049" s="134">
        <v>0</v>
      </c>
      <c r="L3049" s="134">
        <v>0</v>
      </c>
    </row>
    <row r="3050" spans="1:12" ht="14.1" customHeight="1">
      <c r="A3050" s="120" t="s">
        <v>14942</v>
      </c>
      <c r="B3050" s="99" t="s">
        <v>19462</v>
      </c>
      <c r="C3050" s="69" t="s">
        <v>59</v>
      </c>
      <c r="D3050" s="99" t="s">
        <v>13463</v>
      </c>
      <c r="E3050" s="119">
        <v>0</v>
      </c>
      <c r="F3050" s="99" t="s">
        <v>18553</v>
      </c>
      <c r="G3050" s="99" t="s">
        <v>18486</v>
      </c>
      <c r="H3050" s="99" t="s">
        <v>18487</v>
      </c>
      <c r="I3050" s="119" t="s">
        <v>19980</v>
      </c>
      <c r="J3050" s="36" t="s">
        <v>2724</v>
      </c>
      <c r="K3050" s="134">
        <v>0</v>
      </c>
      <c r="L3050" s="134">
        <v>0</v>
      </c>
    </row>
    <row r="3051" spans="1:12" ht="14.1" customHeight="1">
      <c r="A3051" s="120" t="s">
        <v>4218</v>
      </c>
      <c r="B3051" s="99" t="s">
        <v>19462</v>
      </c>
      <c r="C3051" s="69" t="s">
        <v>59</v>
      </c>
      <c r="D3051" s="99" t="s">
        <v>13463</v>
      </c>
      <c r="E3051" s="119">
        <v>0</v>
      </c>
      <c r="F3051" s="99" t="s">
        <v>18553</v>
      </c>
      <c r="G3051" s="99" t="s">
        <v>18486</v>
      </c>
      <c r="H3051" s="99" t="s">
        <v>18487</v>
      </c>
      <c r="I3051" s="119" t="s">
        <v>19980</v>
      </c>
      <c r="J3051" s="36" t="s">
        <v>2724</v>
      </c>
      <c r="K3051" s="134">
        <v>0</v>
      </c>
      <c r="L3051" s="134">
        <v>0</v>
      </c>
    </row>
    <row r="3052" spans="1:12" ht="14.1" customHeight="1">
      <c r="A3052" s="120" t="s">
        <v>3919</v>
      </c>
      <c r="B3052" s="99" t="s">
        <v>19462</v>
      </c>
      <c r="C3052" s="69" t="s">
        <v>59</v>
      </c>
      <c r="D3052" s="99" t="s">
        <v>13463</v>
      </c>
      <c r="E3052" s="119">
        <v>0</v>
      </c>
      <c r="F3052" s="99" t="s">
        <v>18553</v>
      </c>
      <c r="G3052" s="99" t="s">
        <v>18486</v>
      </c>
      <c r="H3052" s="99" t="s">
        <v>18487</v>
      </c>
      <c r="I3052" s="119" t="s">
        <v>19980</v>
      </c>
      <c r="J3052" s="36" t="s">
        <v>6840</v>
      </c>
      <c r="K3052" s="134">
        <v>0</v>
      </c>
      <c r="L3052" s="134">
        <v>0</v>
      </c>
    </row>
    <row r="3053" spans="1:12" ht="14.1" customHeight="1">
      <c r="A3053" s="120" t="s">
        <v>4219</v>
      </c>
      <c r="B3053" s="99" t="s">
        <v>19462</v>
      </c>
      <c r="C3053" s="69" t="s">
        <v>59</v>
      </c>
      <c r="D3053" s="99" t="s">
        <v>13463</v>
      </c>
      <c r="E3053" s="119">
        <v>0</v>
      </c>
      <c r="F3053" s="99" t="s">
        <v>18553</v>
      </c>
      <c r="G3053" s="99" t="s">
        <v>18486</v>
      </c>
      <c r="H3053" s="99" t="s">
        <v>18487</v>
      </c>
      <c r="I3053" s="119" t="s">
        <v>19980</v>
      </c>
      <c r="J3053" s="36" t="s">
        <v>2715</v>
      </c>
      <c r="K3053" s="134">
        <v>0</v>
      </c>
      <c r="L3053" s="134">
        <v>0</v>
      </c>
    </row>
    <row r="3054" spans="1:12" ht="14.1" customHeight="1">
      <c r="A3054" s="120" t="s">
        <v>4220</v>
      </c>
      <c r="B3054" s="99" t="s">
        <v>19462</v>
      </c>
      <c r="C3054" s="69" t="s">
        <v>59</v>
      </c>
      <c r="D3054" s="99" t="s">
        <v>13463</v>
      </c>
      <c r="E3054" s="119">
        <v>0</v>
      </c>
      <c r="F3054" s="99" t="s">
        <v>18553</v>
      </c>
      <c r="G3054" s="99" t="s">
        <v>18486</v>
      </c>
      <c r="H3054" s="99" t="s">
        <v>18487</v>
      </c>
      <c r="I3054" s="119" t="s">
        <v>19980</v>
      </c>
      <c r="J3054" s="36" t="s">
        <v>2715</v>
      </c>
      <c r="K3054" s="134">
        <v>0</v>
      </c>
      <c r="L3054" s="134">
        <v>0</v>
      </c>
    </row>
    <row r="3055" spans="1:12" ht="14.1" customHeight="1">
      <c r="A3055" s="120" t="s">
        <v>4221</v>
      </c>
      <c r="B3055" s="99" t="s">
        <v>19462</v>
      </c>
      <c r="C3055" s="69" t="s">
        <v>59</v>
      </c>
      <c r="D3055" s="99" t="s">
        <v>13463</v>
      </c>
      <c r="E3055" s="119">
        <v>0</v>
      </c>
      <c r="F3055" s="99" t="s">
        <v>18553</v>
      </c>
      <c r="G3055" s="99" t="s">
        <v>18486</v>
      </c>
      <c r="H3055" s="99" t="s">
        <v>18487</v>
      </c>
      <c r="I3055" s="119" t="s">
        <v>19980</v>
      </c>
      <c r="J3055" s="36" t="s">
        <v>2715</v>
      </c>
      <c r="K3055" s="134">
        <v>0</v>
      </c>
      <c r="L3055" s="134">
        <v>0</v>
      </c>
    </row>
    <row r="3056" spans="1:12" ht="14.1" customHeight="1">
      <c r="A3056" s="120" t="s">
        <v>4222</v>
      </c>
      <c r="B3056" s="99" t="s">
        <v>19462</v>
      </c>
      <c r="C3056" s="69" t="s">
        <v>59</v>
      </c>
      <c r="D3056" s="99" t="s">
        <v>13463</v>
      </c>
      <c r="E3056" s="119">
        <v>0</v>
      </c>
      <c r="F3056" s="99" t="s">
        <v>18553</v>
      </c>
      <c r="G3056" s="99" t="s">
        <v>18486</v>
      </c>
      <c r="H3056" s="99" t="s">
        <v>18487</v>
      </c>
      <c r="I3056" s="119" t="s">
        <v>19980</v>
      </c>
      <c r="J3056" s="36" t="s">
        <v>2747</v>
      </c>
      <c r="K3056" s="134">
        <v>0</v>
      </c>
      <c r="L3056" s="134">
        <v>0</v>
      </c>
    </row>
    <row r="3057" spans="1:12" ht="14.1" customHeight="1">
      <c r="A3057" s="120" t="s">
        <v>17101</v>
      </c>
      <c r="B3057" s="99" t="s">
        <v>19462</v>
      </c>
      <c r="C3057" s="69" t="s">
        <v>59</v>
      </c>
      <c r="D3057" s="99" t="s">
        <v>13463</v>
      </c>
      <c r="E3057" s="119">
        <v>0</v>
      </c>
      <c r="F3057" s="99" t="s">
        <v>18553</v>
      </c>
      <c r="G3057" s="99" t="s">
        <v>18486</v>
      </c>
      <c r="H3057" s="99" t="s">
        <v>18487</v>
      </c>
      <c r="I3057" s="119" t="s">
        <v>19980</v>
      </c>
      <c r="J3057" s="36" t="s">
        <v>2747</v>
      </c>
      <c r="K3057" s="134">
        <v>0</v>
      </c>
      <c r="L3057" s="134">
        <v>0</v>
      </c>
    </row>
    <row r="3058" spans="1:12" ht="14.1" customHeight="1">
      <c r="A3058" s="120" t="s">
        <v>17102</v>
      </c>
      <c r="B3058" s="99" t="s">
        <v>19462</v>
      </c>
      <c r="C3058" s="69" t="s">
        <v>59</v>
      </c>
      <c r="D3058" s="99" t="s">
        <v>13463</v>
      </c>
      <c r="E3058" s="119">
        <v>0</v>
      </c>
      <c r="F3058" s="99" t="s">
        <v>18553</v>
      </c>
      <c r="G3058" s="99" t="s">
        <v>18486</v>
      </c>
      <c r="H3058" s="99" t="s">
        <v>18487</v>
      </c>
      <c r="I3058" s="119" t="s">
        <v>19980</v>
      </c>
      <c r="J3058" s="36" t="s">
        <v>2747</v>
      </c>
      <c r="K3058" s="134">
        <v>0</v>
      </c>
      <c r="L3058" s="134">
        <v>0</v>
      </c>
    </row>
    <row r="3059" spans="1:12" ht="14.1" customHeight="1">
      <c r="A3059" s="120" t="s">
        <v>17103</v>
      </c>
      <c r="B3059" s="99" t="s">
        <v>19462</v>
      </c>
      <c r="C3059" s="69" t="s">
        <v>59</v>
      </c>
      <c r="D3059" s="99" t="s">
        <v>13463</v>
      </c>
      <c r="E3059" s="119">
        <v>0</v>
      </c>
      <c r="F3059" s="99" t="s">
        <v>18553</v>
      </c>
      <c r="G3059" s="99" t="s">
        <v>18486</v>
      </c>
      <c r="H3059" s="99" t="s">
        <v>18487</v>
      </c>
      <c r="I3059" s="119" t="s">
        <v>19980</v>
      </c>
      <c r="J3059" s="36" t="s">
        <v>2747</v>
      </c>
      <c r="K3059" s="134">
        <v>0</v>
      </c>
      <c r="L3059" s="134">
        <v>0</v>
      </c>
    </row>
    <row r="3060" spans="1:12" ht="14.1" customHeight="1">
      <c r="A3060" s="120" t="s">
        <v>4223</v>
      </c>
      <c r="B3060" s="99" t="s">
        <v>19462</v>
      </c>
      <c r="C3060" s="69" t="s">
        <v>59</v>
      </c>
      <c r="D3060" s="99" t="s">
        <v>13463</v>
      </c>
      <c r="E3060" s="119">
        <v>0</v>
      </c>
      <c r="F3060" s="99" t="s">
        <v>18553</v>
      </c>
      <c r="G3060" s="99" t="s">
        <v>18486</v>
      </c>
      <c r="H3060" s="99" t="s">
        <v>18487</v>
      </c>
      <c r="I3060" s="119" t="s">
        <v>19980</v>
      </c>
      <c r="J3060" s="36" t="s">
        <v>2716</v>
      </c>
      <c r="K3060" s="134">
        <v>0</v>
      </c>
      <c r="L3060" s="134">
        <v>0</v>
      </c>
    </row>
    <row r="3061" spans="1:12" ht="14.1" customHeight="1">
      <c r="A3061" s="120" t="s">
        <v>4224</v>
      </c>
      <c r="B3061" s="99" t="s">
        <v>19462</v>
      </c>
      <c r="C3061" s="69" t="s">
        <v>59</v>
      </c>
      <c r="D3061" s="99" t="s">
        <v>13463</v>
      </c>
      <c r="E3061" s="119">
        <v>0</v>
      </c>
      <c r="F3061" s="99" t="s">
        <v>18553</v>
      </c>
      <c r="G3061" s="99" t="s">
        <v>18486</v>
      </c>
      <c r="H3061" s="99" t="s">
        <v>18487</v>
      </c>
      <c r="I3061" s="119" t="s">
        <v>19980</v>
      </c>
      <c r="J3061" s="36" t="s">
        <v>2716</v>
      </c>
      <c r="K3061" s="134">
        <v>0</v>
      </c>
      <c r="L3061" s="134">
        <v>0</v>
      </c>
    </row>
    <row r="3062" spans="1:12" ht="14.1" customHeight="1">
      <c r="A3062" s="120" t="s">
        <v>4225</v>
      </c>
      <c r="B3062" s="99" t="s">
        <v>19462</v>
      </c>
      <c r="C3062" s="69" t="s">
        <v>59</v>
      </c>
      <c r="D3062" s="99" t="s">
        <v>13463</v>
      </c>
      <c r="E3062" s="119">
        <v>0</v>
      </c>
      <c r="F3062" s="99" t="s">
        <v>18553</v>
      </c>
      <c r="G3062" s="99" t="s">
        <v>18486</v>
      </c>
      <c r="H3062" s="99" t="s">
        <v>18487</v>
      </c>
      <c r="I3062" s="119" t="s">
        <v>19980</v>
      </c>
      <c r="J3062" s="36" t="s">
        <v>2716</v>
      </c>
      <c r="K3062" s="134">
        <v>0</v>
      </c>
      <c r="L3062" s="134">
        <v>0</v>
      </c>
    </row>
    <row r="3063" spans="1:12" ht="14.1" customHeight="1">
      <c r="A3063" s="120" t="s">
        <v>4226</v>
      </c>
      <c r="B3063" s="99" t="s">
        <v>19462</v>
      </c>
      <c r="C3063" s="69" t="s">
        <v>59</v>
      </c>
      <c r="D3063" s="99" t="s">
        <v>13463</v>
      </c>
      <c r="E3063" s="119">
        <v>0</v>
      </c>
      <c r="F3063" s="99" t="s">
        <v>18553</v>
      </c>
      <c r="G3063" s="99" t="s">
        <v>18486</v>
      </c>
      <c r="H3063" s="99" t="s">
        <v>18487</v>
      </c>
      <c r="I3063" s="119" t="s">
        <v>19980</v>
      </c>
      <c r="J3063" s="36" t="s">
        <v>2716</v>
      </c>
      <c r="K3063" s="134">
        <v>0</v>
      </c>
      <c r="L3063" s="134">
        <v>0</v>
      </c>
    </row>
    <row r="3064" spans="1:12" ht="14.1" customHeight="1">
      <c r="A3064" s="120" t="s">
        <v>4227</v>
      </c>
      <c r="B3064" s="99" t="s">
        <v>19462</v>
      </c>
      <c r="C3064" s="69" t="s">
        <v>59</v>
      </c>
      <c r="D3064" s="99" t="s">
        <v>13463</v>
      </c>
      <c r="E3064" s="119">
        <v>0</v>
      </c>
      <c r="F3064" s="99" t="s">
        <v>18553</v>
      </c>
      <c r="G3064" s="99" t="s">
        <v>18486</v>
      </c>
      <c r="H3064" s="99" t="s">
        <v>18487</v>
      </c>
      <c r="I3064" s="119" t="s">
        <v>19980</v>
      </c>
      <c r="J3064" s="36" t="s">
        <v>2716</v>
      </c>
      <c r="K3064" s="134">
        <v>0</v>
      </c>
      <c r="L3064" s="134">
        <v>0</v>
      </c>
    </row>
    <row r="3065" spans="1:12" ht="14.1" customHeight="1">
      <c r="A3065" s="120" t="s">
        <v>4228</v>
      </c>
      <c r="B3065" s="99" t="s">
        <v>19462</v>
      </c>
      <c r="C3065" s="69" t="s">
        <v>59</v>
      </c>
      <c r="D3065" s="99" t="s">
        <v>13463</v>
      </c>
      <c r="E3065" s="119">
        <v>0</v>
      </c>
      <c r="F3065" s="99" t="s">
        <v>18553</v>
      </c>
      <c r="G3065" s="99" t="s">
        <v>18486</v>
      </c>
      <c r="H3065" s="99" t="s">
        <v>18487</v>
      </c>
      <c r="I3065" s="119" t="s">
        <v>19980</v>
      </c>
      <c r="J3065" s="36" t="s">
        <v>2716</v>
      </c>
      <c r="K3065" s="134">
        <v>0</v>
      </c>
      <c r="L3065" s="134">
        <v>0</v>
      </c>
    </row>
    <row r="3066" spans="1:12" ht="14.1" customHeight="1">
      <c r="A3066" s="120" t="s">
        <v>4229</v>
      </c>
      <c r="B3066" s="99" t="s">
        <v>19462</v>
      </c>
      <c r="C3066" s="69" t="s">
        <v>59</v>
      </c>
      <c r="D3066" s="99" t="s">
        <v>13463</v>
      </c>
      <c r="E3066" s="119">
        <v>0</v>
      </c>
      <c r="F3066" s="99" t="s">
        <v>18553</v>
      </c>
      <c r="G3066" s="99" t="s">
        <v>18486</v>
      </c>
      <c r="H3066" s="99" t="s">
        <v>18487</v>
      </c>
      <c r="I3066" s="119" t="s">
        <v>19980</v>
      </c>
      <c r="J3066" s="36" t="s">
        <v>2716</v>
      </c>
      <c r="K3066" s="134">
        <v>0</v>
      </c>
      <c r="L3066" s="134">
        <v>0</v>
      </c>
    </row>
    <row r="3067" spans="1:12" ht="14.1" customHeight="1">
      <c r="A3067" s="120" t="s">
        <v>4230</v>
      </c>
      <c r="B3067" s="99" t="s">
        <v>19462</v>
      </c>
      <c r="C3067" s="69" t="s">
        <v>59</v>
      </c>
      <c r="D3067" s="99" t="s">
        <v>13463</v>
      </c>
      <c r="E3067" s="119">
        <v>0</v>
      </c>
      <c r="F3067" s="99" t="s">
        <v>18553</v>
      </c>
      <c r="G3067" s="99" t="s">
        <v>18486</v>
      </c>
      <c r="H3067" s="99" t="s">
        <v>18487</v>
      </c>
      <c r="I3067" s="119" t="s">
        <v>19980</v>
      </c>
      <c r="J3067" s="36" t="s">
        <v>2716</v>
      </c>
      <c r="K3067" s="134">
        <v>0</v>
      </c>
      <c r="L3067" s="134">
        <v>0</v>
      </c>
    </row>
    <row r="3068" spans="1:12" ht="14.1" customHeight="1">
      <c r="A3068" s="120" t="s">
        <v>4231</v>
      </c>
      <c r="B3068" s="99" t="s">
        <v>19462</v>
      </c>
      <c r="C3068" s="69" t="s">
        <v>59</v>
      </c>
      <c r="D3068" s="99" t="s">
        <v>13463</v>
      </c>
      <c r="E3068" s="119">
        <v>0</v>
      </c>
      <c r="F3068" s="99" t="s">
        <v>18553</v>
      </c>
      <c r="G3068" s="99" t="s">
        <v>18486</v>
      </c>
      <c r="H3068" s="99" t="s">
        <v>18487</v>
      </c>
      <c r="I3068" s="119" t="s">
        <v>19980</v>
      </c>
      <c r="J3068" s="36" t="s">
        <v>2716</v>
      </c>
      <c r="K3068" s="134">
        <v>0</v>
      </c>
      <c r="L3068" s="134">
        <v>0</v>
      </c>
    </row>
    <row r="3069" spans="1:12" ht="14.1" customHeight="1">
      <c r="A3069" s="120" t="s">
        <v>4232</v>
      </c>
      <c r="B3069" s="99" t="s">
        <v>19462</v>
      </c>
      <c r="C3069" s="69" t="s">
        <v>59</v>
      </c>
      <c r="D3069" s="99" t="s">
        <v>13463</v>
      </c>
      <c r="E3069" s="119">
        <v>0</v>
      </c>
      <c r="F3069" s="99" t="s">
        <v>18553</v>
      </c>
      <c r="G3069" s="99" t="s">
        <v>18486</v>
      </c>
      <c r="H3069" s="99" t="s">
        <v>18487</v>
      </c>
      <c r="I3069" s="119" t="s">
        <v>19980</v>
      </c>
      <c r="J3069" s="36" t="s">
        <v>2716</v>
      </c>
      <c r="K3069" s="134">
        <v>0</v>
      </c>
      <c r="L3069" s="134">
        <v>0</v>
      </c>
    </row>
    <row r="3070" spans="1:12" ht="14.1" customHeight="1">
      <c r="A3070" s="120" t="s">
        <v>4233</v>
      </c>
      <c r="B3070" s="99" t="s">
        <v>19462</v>
      </c>
      <c r="C3070" s="69" t="s">
        <v>59</v>
      </c>
      <c r="D3070" s="99" t="s">
        <v>13463</v>
      </c>
      <c r="E3070" s="119">
        <v>0</v>
      </c>
      <c r="F3070" s="99" t="s">
        <v>18553</v>
      </c>
      <c r="G3070" s="99" t="s">
        <v>18486</v>
      </c>
      <c r="H3070" s="99" t="s">
        <v>18487</v>
      </c>
      <c r="I3070" s="119" t="s">
        <v>19980</v>
      </c>
      <c r="J3070" s="36" t="s">
        <v>2716</v>
      </c>
      <c r="K3070" s="134">
        <v>0</v>
      </c>
      <c r="L3070" s="134">
        <v>0</v>
      </c>
    </row>
    <row r="3071" spans="1:12" ht="14.1" customHeight="1">
      <c r="A3071" s="120" t="s">
        <v>4234</v>
      </c>
      <c r="B3071" s="99" t="s">
        <v>19462</v>
      </c>
      <c r="C3071" s="69" t="s">
        <v>59</v>
      </c>
      <c r="D3071" s="99" t="s">
        <v>13463</v>
      </c>
      <c r="E3071" s="119">
        <v>0</v>
      </c>
      <c r="F3071" s="99" t="s">
        <v>18553</v>
      </c>
      <c r="G3071" s="99" t="s">
        <v>18486</v>
      </c>
      <c r="H3071" s="99" t="s">
        <v>18487</v>
      </c>
      <c r="I3071" s="119" t="s">
        <v>19980</v>
      </c>
      <c r="J3071" s="36" t="s">
        <v>2716</v>
      </c>
      <c r="K3071" s="134">
        <v>0</v>
      </c>
      <c r="L3071" s="134">
        <v>0</v>
      </c>
    </row>
    <row r="3072" spans="1:12" ht="14.1" customHeight="1">
      <c r="A3072" s="120" t="s">
        <v>4235</v>
      </c>
      <c r="B3072" s="99" t="s">
        <v>19462</v>
      </c>
      <c r="C3072" s="69" t="s">
        <v>59</v>
      </c>
      <c r="D3072" s="99" t="s">
        <v>13463</v>
      </c>
      <c r="E3072" s="119">
        <v>0</v>
      </c>
      <c r="F3072" s="99" t="s">
        <v>18553</v>
      </c>
      <c r="G3072" s="99" t="s">
        <v>18486</v>
      </c>
      <c r="H3072" s="99" t="s">
        <v>18487</v>
      </c>
      <c r="I3072" s="119" t="s">
        <v>19980</v>
      </c>
      <c r="J3072" s="36" t="s">
        <v>2716</v>
      </c>
      <c r="K3072" s="134">
        <v>0</v>
      </c>
      <c r="L3072" s="134">
        <v>0</v>
      </c>
    </row>
    <row r="3073" spans="1:12" ht="14.1" customHeight="1">
      <c r="A3073" s="120" t="s">
        <v>4236</v>
      </c>
      <c r="B3073" s="99" t="s">
        <v>19462</v>
      </c>
      <c r="C3073" s="69" t="s">
        <v>59</v>
      </c>
      <c r="D3073" s="99" t="s">
        <v>13463</v>
      </c>
      <c r="E3073" s="119">
        <v>0</v>
      </c>
      <c r="F3073" s="99" t="s">
        <v>18553</v>
      </c>
      <c r="G3073" s="99" t="s">
        <v>18486</v>
      </c>
      <c r="H3073" s="99" t="s">
        <v>18487</v>
      </c>
      <c r="I3073" s="119" t="s">
        <v>19980</v>
      </c>
      <c r="J3073" s="36" t="s">
        <v>2716</v>
      </c>
      <c r="K3073" s="134">
        <v>0</v>
      </c>
      <c r="L3073" s="134">
        <v>0</v>
      </c>
    </row>
    <row r="3074" spans="1:12" ht="14.1" customHeight="1">
      <c r="A3074" s="120" t="s">
        <v>3973</v>
      </c>
      <c r="B3074" s="99" t="s">
        <v>19462</v>
      </c>
      <c r="C3074" s="69" t="s">
        <v>59</v>
      </c>
      <c r="D3074" s="99" t="s">
        <v>13463</v>
      </c>
      <c r="E3074" s="119">
        <v>0</v>
      </c>
      <c r="F3074" s="99" t="s">
        <v>18553</v>
      </c>
      <c r="G3074" s="99" t="s">
        <v>18486</v>
      </c>
      <c r="H3074" s="99" t="s">
        <v>18487</v>
      </c>
      <c r="I3074" s="119" t="s">
        <v>19980</v>
      </c>
      <c r="J3074" s="36" t="s">
        <v>2716</v>
      </c>
      <c r="K3074" s="134">
        <v>0</v>
      </c>
      <c r="L3074" s="134">
        <v>0</v>
      </c>
    </row>
    <row r="3075" spans="1:12" ht="14.1" customHeight="1">
      <c r="A3075" s="120" t="s">
        <v>3920</v>
      </c>
      <c r="B3075" s="99" t="s">
        <v>19462</v>
      </c>
      <c r="C3075" s="69" t="s">
        <v>59</v>
      </c>
      <c r="D3075" s="99" t="s">
        <v>13463</v>
      </c>
      <c r="E3075" s="119">
        <v>0</v>
      </c>
      <c r="F3075" s="99" t="s">
        <v>18553</v>
      </c>
      <c r="G3075" s="99" t="s">
        <v>18486</v>
      </c>
      <c r="H3075" s="99" t="s">
        <v>18487</v>
      </c>
      <c r="I3075" s="119" t="s">
        <v>19980</v>
      </c>
      <c r="J3075" s="36" t="s">
        <v>2716</v>
      </c>
      <c r="K3075" s="134">
        <v>0</v>
      </c>
      <c r="L3075" s="134">
        <v>0</v>
      </c>
    </row>
    <row r="3076" spans="1:12" ht="14.1" customHeight="1">
      <c r="A3076" s="120" t="s">
        <v>4237</v>
      </c>
      <c r="B3076" s="99" t="s">
        <v>19462</v>
      </c>
      <c r="C3076" s="69" t="s">
        <v>59</v>
      </c>
      <c r="D3076" s="99" t="s">
        <v>13463</v>
      </c>
      <c r="E3076" s="119">
        <v>0</v>
      </c>
      <c r="F3076" s="99" t="s">
        <v>18553</v>
      </c>
      <c r="G3076" s="99" t="s">
        <v>18486</v>
      </c>
      <c r="H3076" s="99" t="s">
        <v>18487</v>
      </c>
      <c r="I3076" s="119" t="s">
        <v>19980</v>
      </c>
      <c r="J3076" s="36" t="s">
        <v>2716</v>
      </c>
      <c r="K3076" s="134">
        <v>0</v>
      </c>
      <c r="L3076" s="134">
        <v>0</v>
      </c>
    </row>
    <row r="3077" spans="1:12" ht="14.1" customHeight="1">
      <c r="A3077" s="120" t="s">
        <v>4238</v>
      </c>
      <c r="B3077" s="99" t="s">
        <v>19462</v>
      </c>
      <c r="C3077" s="69" t="s">
        <v>59</v>
      </c>
      <c r="D3077" s="99" t="s">
        <v>13463</v>
      </c>
      <c r="E3077" s="119">
        <v>0</v>
      </c>
      <c r="F3077" s="99" t="s">
        <v>18553</v>
      </c>
      <c r="G3077" s="99" t="s">
        <v>18486</v>
      </c>
      <c r="H3077" s="99" t="s">
        <v>18487</v>
      </c>
      <c r="I3077" s="119" t="s">
        <v>19980</v>
      </c>
      <c r="J3077" s="36" t="s">
        <v>2716</v>
      </c>
      <c r="K3077" s="134">
        <v>0</v>
      </c>
      <c r="L3077" s="134">
        <v>0</v>
      </c>
    </row>
    <row r="3078" spans="1:12" ht="14.1" customHeight="1">
      <c r="A3078" s="120" t="s">
        <v>4239</v>
      </c>
      <c r="B3078" s="99" t="s">
        <v>19462</v>
      </c>
      <c r="C3078" s="69" t="s">
        <v>59</v>
      </c>
      <c r="D3078" s="99" t="s">
        <v>13463</v>
      </c>
      <c r="E3078" s="119">
        <v>0</v>
      </c>
      <c r="F3078" s="99" t="s">
        <v>18553</v>
      </c>
      <c r="G3078" s="99" t="s">
        <v>18486</v>
      </c>
      <c r="H3078" s="99" t="s">
        <v>18487</v>
      </c>
      <c r="I3078" s="119" t="s">
        <v>19980</v>
      </c>
      <c r="J3078" s="36" t="s">
        <v>2716</v>
      </c>
      <c r="K3078" s="134">
        <v>0</v>
      </c>
      <c r="L3078" s="134">
        <v>0</v>
      </c>
    </row>
    <row r="3079" spans="1:12" ht="14.1" customHeight="1">
      <c r="A3079" s="120" t="s">
        <v>4240</v>
      </c>
      <c r="B3079" s="99" t="s">
        <v>19462</v>
      </c>
      <c r="C3079" s="69" t="s">
        <v>59</v>
      </c>
      <c r="D3079" s="99" t="s">
        <v>13463</v>
      </c>
      <c r="E3079" s="119">
        <v>0</v>
      </c>
      <c r="F3079" s="99" t="s">
        <v>18553</v>
      </c>
      <c r="G3079" s="99" t="s">
        <v>18486</v>
      </c>
      <c r="H3079" s="99" t="s">
        <v>18487</v>
      </c>
      <c r="I3079" s="119" t="s">
        <v>19980</v>
      </c>
      <c r="J3079" s="36" t="s">
        <v>2716</v>
      </c>
      <c r="K3079" s="134">
        <v>0</v>
      </c>
      <c r="L3079" s="134">
        <v>0</v>
      </c>
    </row>
    <row r="3080" spans="1:12" ht="14.1" customHeight="1">
      <c r="A3080" s="120" t="s">
        <v>4241</v>
      </c>
      <c r="B3080" s="99" t="s">
        <v>19462</v>
      </c>
      <c r="C3080" s="69" t="s">
        <v>59</v>
      </c>
      <c r="D3080" s="99" t="s">
        <v>13463</v>
      </c>
      <c r="E3080" s="119">
        <v>0</v>
      </c>
      <c r="F3080" s="99" t="s">
        <v>18553</v>
      </c>
      <c r="G3080" s="99" t="s">
        <v>18486</v>
      </c>
      <c r="H3080" s="99" t="s">
        <v>18487</v>
      </c>
      <c r="I3080" s="119" t="s">
        <v>19980</v>
      </c>
      <c r="J3080" s="36" t="s">
        <v>2716</v>
      </c>
      <c r="K3080" s="134">
        <v>0</v>
      </c>
      <c r="L3080" s="134">
        <v>0</v>
      </c>
    </row>
    <row r="3081" spans="1:12" ht="14.1" customHeight="1">
      <c r="A3081" s="120" t="s">
        <v>4242</v>
      </c>
      <c r="B3081" s="99" t="s">
        <v>19462</v>
      </c>
      <c r="C3081" s="69" t="s">
        <v>59</v>
      </c>
      <c r="D3081" s="99" t="s">
        <v>13463</v>
      </c>
      <c r="E3081" s="119">
        <v>0</v>
      </c>
      <c r="F3081" s="99" t="s">
        <v>18553</v>
      </c>
      <c r="G3081" s="99" t="s">
        <v>18486</v>
      </c>
      <c r="H3081" s="99" t="s">
        <v>18487</v>
      </c>
      <c r="I3081" s="119" t="s">
        <v>19980</v>
      </c>
      <c r="J3081" s="36" t="s">
        <v>2716</v>
      </c>
      <c r="K3081" s="134">
        <v>0</v>
      </c>
      <c r="L3081" s="134">
        <v>0</v>
      </c>
    </row>
    <row r="3082" spans="1:12" ht="14.1" customHeight="1">
      <c r="A3082" s="120" t="s">
        <v>4243</v>
      </c>
      <c r="B3082" s="99" t="s">
        <v>19462</v>
      </c>
      <c r="C3082" s="69" t="s">
        <v>59</v>
      </c>
      <c r="D3082" s="99" t="s">
        <v>13463</v>
      </c>
      <c r="E3082" s="119">
        <v>0</v>
      </c>
      <c r="F3082" s="99" t="s">
        <v>18553</v>
      </c>
      <c r="G3082" s="99" t="s">
        <v>18486</v>
      </c>
      <c r="H3082" s="99" t="s">
        <v>18487</v>
      </c>
      <c r="I3082" s="119" t="s">
        <v>19980</v>
      </c>
      <c r="J3082" s="36" t="s">
        <v>2716</v>
      </c>
      <c r="K3082" s="134">
        <v>0</v>
      </c>
      <c r="L3082" s="134">
        <v>0</v>
      </c>
    </row>
    <row r="3083" spans="1:12" ht="14.1" customHeight="1">
      <c r="A3083" s="120" t="s">
        <v>4244</v>
      </c>
      <c r="B3083" s="99" t="s">
        <v>19462</v>
      </c>
      <c r="C3083" s="69" t="s">
        <v>59</v>
      </c>
      <c r="D3083" s="99" t="s">
        <v>13463</v>
      </c>
      <c r="E3083" s="119">
        <v>0</v>
      </c>
      <c r="F3083" s="99" t="s">
        <v>18553</v>
      </c>
      <c r="G3083" s="99" t="s">
        <v>18486</v>
      </c>
      <c r="H3083" s="99" t="s">
        <v>18487</v>
      </c>
      <c r="I3083" s="119" t="s">
        <v>19980</v>
      </c>
      <c r="J3083" s="14" t="s">
        <v>2716</v>
      </c>
      <c r="K3083" s="134">
        <v>0</v>
      </c>
      <c r="L3083" s="134">
        <v>0</v>
      </c>
    </row>
    <row r="3084" spans="1:12" ht="14.1" customHeight="1">
      <c r="A3084" s="120" t="s">
        <v>4245</v>
      </c>
      <c r="B3084" s="99" t="s">
        <v>19462</v>
      </c>
      <c r="C3084" s="69" t="s">
        <v>59</v>
      </c>
      <c r="D3084" s="99" t="s">
        <v>13463</v>
      </c>
      <c r="E3084" s="119">
        <v>0</v>
      </c>
      <c r="F3084" s="99" t="s">
        <v>18553</v>
      </c>
      <c r="G3084" s="99" t="s">
        <v>18486</v>
      </c>
      <c r="H3084" s="99" t="s">
        <v>18487</v>
      </c>
      <c r="I3084" s="119" t="s">
        <v>19980</v>
      </c>
      <c r="J3084" s="14" t="s">
        <v>2716</v>
      </c>
      <c r="K3084" s="134">
        <v>0</v>
      </c>
      <c r="L3084" s="134">
        <v>0</v>
      </c>
    </row>
    <row r="3085" spans="1:12" ht="14.1" customHeight="1">
      <c r="A3085" s="120" t="s">
        <v>4246</v>
      </c>
      <c r="B3085" s="99" t="s">
        <v>19462</v>
      </c>
      <c r="C3085" s="69" t="s">
        <v>59</v>
      </c>
      <c r="D3085" s="99" t="s">
        <v>13463</v>
      </c>
      <c r="E3085" s="119">
        <v>0</v>
      </c>
      <c r="F3085" s="99" t="s">
        <v>18553</v>
      </c>
      <c r="G3085" s="99" t="s">
        <v>18486</v>
      </c>
      <c r="H3085" s="99" t="s">
        <v>18487</v>
      </c>
      <c r="I3085" s="119" t="s">
        <v>19980</v>
      </c>
      <c r="J3085" s="14" t="s">
        <v>2716</v>
      </c>
      <c r="K3085" s="134">
        <v>0</v>
      </c>
      <c r="L3085" s="134">
        <v>0</v>
      </c>
    </row>
    <row r="3086" spans="1:12" ht="14.1" customHeight="1">
      <c r="A3086" s="120" t="s">
        <v>4247</v>
      </c>
      <c r="B3086" s="99" t="s">
        <v>19462</v>
      </c>
      <c r="C3086" s="69" t="s">
        <v>59</v>
      </c>
      <c r="D3086" s="99" t="s">
        <v>13463</v>
      </c>
      <c r="E3086" s="119">
        <v>0</v>
      </c>
      <c r="F3086" s="99" t="s">
        <v>18553</v>
      </c>
      <c r="G3086" s="99" t="s">
        <v>18486</v>
      </c>
      <c r="H3086" s="99" t="s">
        <v>18487</v>
      </c>
      <c r="I3086" s="119" t="s">
        <v>19980</v>
      </c>
      <c r="J3086" s="36" t="s">
        <v>2716</v>
      </c>
      <c r="K3086" s="134">
        <v>0</v>
      </c>
      <c r="L3086" s="134">
        <v>0</v>
      </c>
    </row>
    <row r="3087" spans="1:12" ht="14.1" customHeight="1">
      <c r="A3087" s="120" t="s">
        <v>4248</v>
      </c>
      <c r="B3087" s="99" t="s">
        <v>19462</v>
      </c>
      <c r="C3087" s="112" t="s">
        <v>59</v>
      </c>
      <c r="D3087" s="113" t="s">
        <v>13463</v>
      </c>
      <c r="E3087" s="119">
        <v>0</v>
      </c>
      <c r="F3087" s="99" t="s">
        <v>18553</v>
      </c>
      <c r="G3087" s="99" t="s">
        <v>18486</v>
      </c>
      <c r="H3087" s="99" t="s">
        <v>18487</v>
      </c>
      <c r="I3087" s="119" t="s">
        <v>19980</v>
      </c>
      <c r="J3087" s="3" t="s">
        <v>2716</v>
      </c>
      <c r="K3087" s="134">
        <v>0</v>
      </c>
      <c r="L3087" s="134">
        <v>0</v>
      </c>
    </row>
    <row r="3088" spans="1:12" ht="14.1" customHeight="1">
      <c r="A3088" s="120" t="s">
        <v>4249</v>
      </c>
      <c r="B3088" s="99" t="s">
        <v>19462</v>
      </c>
      <c r="C3088" s="112" t="s">
        <v>59</v>
      </c>
      <c r="D3088" s="113" t="s">
        <v>13463</v>
      </c>
      <c r="E3088" s="119">
        <v>0</v>
      </c>
      <c r="F3088" s="99" t="s">
        <v>18553</v>
      </c>
      <c r="G3088" s="99" t="s">
        <v>18486</v>
      </c>
      <c r="H3088" s="99" t="s">
        <v>18487</v>
      </c>
      <c r="I3088" s="119" t="s">
        <v>19980</v>
      </c>
      <c r="J3088" s="3" t="s">
        <v>2716</v>
      </c>
      <c r="K3088" s="134">
        <v>0</v>
      </c>
      <c r="L3088" s="134">
        <v>0</v>
      </c>
    </row>
    <row r="3089" spans="1:12" ht="14.1" customHeight="1">
      <c r="A3089" s="120" t="s">
        <v>4250</v>
      </c>
      <c r="B3089" s="99" t="s">
        <v>19462</v>
      </c>
      <c r="C3089" s="112" t="s">
        <v>59</v>
      </c>
      <c r="D3089" s="113" t="s">
        <v>13463</v>
      </c>
      <c r="E3089" s="119">
        <v>0</v>
      </c>
      <c r="F3089" s="99" t="s">
        <v>18553</v>
      </c>
      <c r="G3089" s="99" t="s">
        <v>18486</v>
      </c>
      <c r="H3089" s="99" t="s">
        <v>18487</v>
      </c>
      <c r="I3089" s="119" t="s">
        <v>19980</v>
      </c>
      <c r="J3089" s="14" t="s">
        <v>2727</v>
      </c>
      <c r="K3089" s="134">
        <v>0</v>
      </c>
      <c r="L3089" s="134">
        <v>0</v>
      </c>
    </row>
    <row r="3090" spans="1:12" ht="14.1" customHeight="1">
      <c r="A3090" s="120" t="s">
        <v>4251</v>
      </c>
      <c r="B3090" s="99" t="s">
        <v>19462</v>
      </c>
      <c r="C3090" s="112" t="s">
        <v>59</v>
      </c>
      <c r="D3090" s="113" t="s">
        <v>13463</v>
      </c>
      <c r="E3090" s="119">
        <v>0</v>
      </c>
      <c r="F3090" s="99" t="s">
        <v>18553</v>
      </c>
      <c r="G3090" s="99" t="s">
        <v>18486</v>
      </c>
      <c r="H3090" s="99" t="s">
        <v>18487</v>
      </c>
      <c r="I3090" s="119" t="s">
        <v>19980</v>
      </c>
      <c r="J3090" s="14" t="s">
        <v>2727</v>
      </c>
      <c r="K3090" s="134">
        <v>0</v>
      </c>
      <c r="L3090" s="134">
        <v>0</v>
      </c>
    </row>
    <row r="3091" spans="1:12" ht="14.1" customHeight="1">
      <c r="A3091" s="120" t="s">
        <v>4252</v>
      </c>
      <c r="B3091" s="99" t="s">
        <v>19462</v>
      </c>
      <c r="C3091" s="112" t="s">
        <v>59</v>
      </c>
      <c r="D3091" s="113" t="s">
        <v>13463</v>
      </c>
      <c r="E3091" s="119">
        <v>0</v>
      </c>
      <c r="F3091" s="99" t="s">
        <v>18553</v>
      </c>
      <c r="G3091" s="99" t="s">
        <v>18486</v>
      </c>
      <c r="H3091" s="99" t="s">
        <v>18487</v>
      </c>
      <c r="I3091" s="119" t="s">
        <v>19980</v>
      </c>
      <c r="J3091" s="36" t="s">
        <v>6814</v>
      </c>
      <c r="K3091" s="134">
        <v>0</v>
      </c>
      <c r="L3091" s="134">
        <v>0</v>
      </c>
    </row>
    <row r="3092" spans="1:12" ht="14.1" customHeight="1">
      <c r="A3092" s="120" t="s">
        <v>4253</v>
      </c>
      <c r="B3092" s="99" t="s">
        <v>19462</v>
      </c>
      <c r="C3092" s="112" t="s">
        <v>59</v>
      </c>
      <c r="D3092" s="113" t="s">
        <v>13463</v>
      </c>
      <c r="E3092" s="119">
        <v>0</v>
      </c>
      <c r="F3092" s="99" t="s">
        <v>18553</v>
      </c>
      <c r="G3092" s="99" t="s">
        <v>18486</v>
      </c>
      <c r="H3092" s="99" t="s">
        <v>18487</v>
      </c>
      <c r="I3092" s="119" t="s">
        <v>19980</v>
      </c>
      <c r="J3092" s="14" t="s">
        <v>2807</v>
      </c>
      <c r="K3092" s="134">
        <v>0</v>
      </c>
      <c r="L3092" s="134">
        <v>0</v>
      </c>
    </row>
    <row r="3093" spans="1:12" ht="14.1" customHeight="1">
      <c r="A3093" s="120" t="s">
        <v>4254</v>
      </c>
      <c r="B3093" s="99" t="s">
        <v>19462</v>
      </c>
      <c r="C3093" s="112" t="s">
        <v>59</v>
      </c>
      <c r="D3093" s="113" t="s">
        <v>13463</v>
      </c>
      <c r="E3093" s="119">
        <v>0</v>
      </c>
      <c r="F3093" s="99" t="s">
        <v>18553</v>
      </c>
      <c r="G3093" s="99" t="s">
        <v>18486</v>
      </c>
      <c r="H3093" s="99" t="s">
        <v>18487</v>
      </c>
      <c r="I3093" s="119" t="s">
        <v>19980</v>
      </c>
      <c r="J3093" s="36" t="s">
        <v>2728</v>
      </c>
      <c r="K3093" s="134">
        <v>0</v>
      </c>
      <c r="L3093" s="134">
        <v>0</v>
      </c>
    </row>
    <row r="3094" spans="1:12" ht="14.1" customHeight="1">
      <c r="A3094" s="120" t="s">
        <v>4255</v>
      </c>
      <c r="B3094" s="99" t="s">
        <v>19462</v>
      </c>
      <c r="C3094" s="112" t="s">
        <v>59</v>
      </c>
      <c r="D3094" s="113" t="s">
        <v>13463</v>
      </c>
      <c r="E3094" s="119">
        <v>0</v>
      </c>
      <c r="F3094" s="99" t="s">
        <v>18553</v>
      </c>
      <c r="G3094" s="99" t="s">
        <v>18486</v>
      </c>
      <c r="H3094" s="99" t="s">
        <v>18487</v>
      </c>
      <c r="I3094" s="119" t="s">
        <v>19980</v>
      </c>
      <c r="J3094" s="3" t="s">
        <v>2728</v>
      </c>
      <c r="K3094" s="134">
        <v>0</v>
      </c>
      <c r="L3094" s="134">
        <v>0</v>
      </c>
    </row>
    <row r="3095" spans="1:12" ht="14.1" customHeight="1">
      <c r="A3095" s="120" t="s">
        <v>4256</v>
      </c>
      <c r="B3095" s="99" t="s">
        <v>19462</v>
      </c>
      <c r="C3095" s="112" t="s">
        <v>59</v>
      </c>
      <c r="D3095" s="113" t="s">
        <v>13463</v>
      </c>
      <c r="E3095" s="119">
        <v>0</v>
      </c>
      <c r="F3095" s="99" t="s">
        <v>18553</v>
      </c>
      <c r="G3095" s="99" t="s">
        <v>18486</v>
      </c>
      <c r="H3095" s="99" t="s">
        <v>18487</v>
      </c>
      <c r="I3095" s="119" t="s">
        <v>19980</v>
      </c>
      <c r="J3095" s="3" t="s">
        <v>2728</v>
      </c>
      <c r="K3095" s="134">
        <v>0</v>
      </c>
      <c r="L3095" s="134">
        <v>0</v>
      </c>
    </row>
    <row r="3096" spans="1:12" ht="14.1" customHeight="1">
      <c r="A3096" s="120" t="s">
        <v>4257</v>
      </c>
      <c r="B3096" s="99" t="s">
        <v>19462</v>
      </c>
      <c r="C3096" s="112" t="s">
        <v>59</v>
      </c>
      <c r="D3096" s="113" t="s">
        <v>13463</v>
      </c>
      <c r="E3096" s="119">
        <v>0</v>
      </c>
      <c r="F3096" s="99" t="s">
        <v>18553</v>
      </c>
      <c r="G3096" s="99" t="s">
        <v>18486</v>
      </c>
      <c r="H3096" s="99" t="s">
        <v>18487</v>
      </c>
      <c r="I3096" s="119" t="s">
        <v>19980</v>
      </c>
      <c r="J3096" s="3" t="s">
        <v>2728</v>
      </c>
      <c r="K3096" s="134">
        <v>0</v>
      </c>
      <c r="L3096" s="134">
        <v>0</v>
      </c>
    </row>
    <row r="3097" spans="1:12" ht="14.1" customHeight="1">
      <c r="A3097" s="120" t="s">
        <v>4258</v>
      </c>
      <c r="B3097" s="99" t="s">
        <v>19462</v>
      </c>
      <c r="C3097" s="112" t="s">
        <v>59</v>
      </c>
      <c r="D3097" s="113" t="s">
        <v>13463</v>
      </c>
      <c r="E3097" s="119">
        <v>0</v>
      </c>
      <c r="F3097" s="99" t="s">
        <v>18553</v>
      </c>
      <c r="G3097" s="99" t="s">
        <v>18486</v>
      </c>
      <c r="H3097" s="99" t="s">
        <v>18487</v>
      </c>
      <c r="I3097" s="119" t="s">
        <v>19980</v>
      </c>
      <c r="J3097" s="3" t="s">
        <v>2728</v>
      </c>
      <c r="K3097" s="134">
        <v>0</v>
      </c>
      <c r="L3097" s="134">
        <v>0</v>
      </c>
    </row>
    <row r="3098" spans="1:12" ht="14.1" customHeight="1">
      <c r="A3098" s="120" t="s">
        <v>4259</v>
      </c>
      <c r="B3098" s="99" t="s">
        <v>19462</v>
      </c>
      <c r="C3098" s="112" t="s">
        <v>59</v>
      </c>
      <c r="D3098" s="113" t="s">
        <v>13463</v>
      </c>
      <c r="E3098" s="119">
        <v>0</v>
      </c>
      <c r="F3098" s="99" t="s">
        <v>18553</v>
      </c>
      <c r="G3098" s="99" t="s">
        <v>18486</v>
      </c>
      <c r="H3098" s="99" t="s">
        <v>18487</v>
      </c>
      <c r="I3098" s="119" t="s">
        <v>19980</v>
      </c>
      <c r="J3098" s="3" t="s">
        <v>2728</v>
      </c>
      <c r="K3098" s="134">
        <v>0</v>
      </c>
      <c r="L3098" s="134">
        <v>0</v>
      </c>
    </row>
    <row r="3099" spans="1:12" ht="14.1" customHeight="1">
      <c r="A3099" s="120" t="s">
        <v>4260</v>
      </c>
      <c r="B3099" s="99" t="s">
        <v>19462</v>
      </c>
      <c r="C3099" s="112" t="s">
        <v>59</v>
      </c>
      <c r="D3099" s="113" t="s">
        <v>13463</v>
      </c>
      <c r="E3099" s="119">
        <v>0</v>
      </c>
      <c r="F3099" s="99" t="s">
        <v>18553</v>
      </c>
      <c r="G3099" s="99" t="s">
        <v>18486</v>
      </c>
      <c r="H3099" s="99" t="s">
        <v>18487</v>
      </c>
      <c r="I3099" s="119" t="s">
        <v>19980</v>
      </c>
      <c r="J3099" s="3" t="s">
        <v>2728</v>
      </c>
      <c r="K3099" s="134">
        <v>0</v>
      </c>
      <c r="L3099" s="134">
        <v>0</v>
      </c>
    </row>
    <row r="3100" spans="1:12" ht="14.1" customHeight="1">
      <c r="A3100" s="120" t="s">
        <v>17104</v>
      </c>
      <c r="B3100" s="99" t="s">
        <v>19462</v>
      </c>
      <c r="C3100" s="112" t="s">
        <v>59</v>
      </c>
      <c r="D3100" s="113" t="s">
        <v>13463</v>
      </c>
      <c r="E3100" s="119">
        <v>0</v>
      </c>
      <c r="F3100" s="99" t="s">
        <v>18553</v>
      </c>
      <c r="G3100" s="99" t="s">
        <v>18486</v>
      </c>
      <c r="H3100" s="99" t="s">
        <v>18487</v>
      </c>
      <c r="I3100" s="119" t="s">
        <v>19980</v>
      </c>
      <c r="J3100" s="3" t="s">
        <v>2733</v>
      </c>
      <c r="K3100" s="134">
        <v>0</v>
      </c>
      <c r="L3100" s="134">
        <v>0</v>
      </c>
    </row>
    <row r="3101" spans="1:12" ht="14.1" customHeight="1">
      <c r="A3101" s="120" t="s">
        <v>16389</v>
      </c>
      <c r="B3101" s="99" t="s">
        <v>19462</v>
      </c>
      <c r="C3101" s="112" t="s">
        <v>59</v>
      </c>
      <c r="D3101" s="113" t="s">
        <v>13463</v>
      </c>
      <c r="E3101" s="119">
        <v>0</v>
      </c>
      <c r="F3101" s="99" t="s">
        <v>18553</v>
      </c>
      <c r="G3101" s="99" t="s">
        <v>18486</v>
      </c>
      <c r="H3101" s="99" t="s">
        <v>18487</v>
      </c>
      <c r="I3101" s="119" t="s">
        <v>19980</v>
      </c>
      <c r="J3101" s="3" t="s">
        <v>2733</v>
      </c>
      <c r="K3101" s="134">
        <v>0</v>
      </c>
      <c r="L3101" s="134">
        <v>0</v>
      </c>
    </row>
    <row r="3102" spans="1:12" ht="14.1" customHeight="1">
      <c r="A3102" s="120" t="s">
        <v>17105</v>
      </c>
      <c r="B3102" s="99" t="s">
        <v>19462</v>
      </c>
      <c r="C3102" s="112" t="s">
        <v>59</v>
      </c>
      <c r="D3102" s="113" t="s">
        <v>13463</v>
      </c>
      <c r="E3102" s="119">
        <v>0</v>
      </c>
      <c r="F3102" s="99" t="s">
        <v>18553</v>
      </c>
      <c r="G3102" s="99" t="s">
        <v>18486</v>
      </c>
      <c r="H3102" s="99" t="s">
        <v>18487</v>
      </c>
      <c r="I3102" s="119" t="s">
        <v>19980</v>
      </c>
      <c r="J3102" s="3" t="s">
        <v>2733</v>
      </c>
      <c r="K3102" s="134">
        <v>0</v>
      </c>
      <c r="L3102" s="134">
        <v>0</v>
      </c>
    </row>
    <row r="3103" spans="1:12" ht="14.1" customHeight="1">
      <c r="A3103" s="120" t="s">
        <v>4261</v>
      </c>
      <c r="B3103" s="99" t="s">
        <v>19462</v>
      </c>
      <c r="C3103" s="112" t="s">
        <v>59</v>
      </c>
      <c r="D3103" s="113" t="s">
        <v>13463</v>
      </c>
      <c r="E3103" s="119">
        <v>0</v>
      </c>
      <c r="F3103" s="99" t="s">
        <v>18553</v>
      </c>
      <c r="G3103" s="99" t="s">
        <v>18486</v>
      </c>
      <c r="H3103" s="99" t="s">
        <v>18487</v>
      </c>
      <c r="I3103" s="119" t="s">
        <v>19980</v>
      </c>
      <c r="J3103" s="3" t="s">
        <v>2733</v>
      </c>
      <c r="K3103" s="134">
        <v>0</v>
      </c>
      <c r="L3103" s="134">
        <v>0</v>
      </c>
    </row>
    <row r="3104" spans="1:12" ht="14.1" customHeight="1">
      <c r="A3104" s="120" t="s">
        <v>3910</v>
      </c>
      <c r="B3104" s="99" t="s">
        <v>19462</v>
      </c>
      <c r="C3104" s="112" t="s">
        <v>59</v>
      </c>
      <c r="D3104" s="113" t="s">
        <v>13463</v>
      </c>
      <c r="E3104" s="119">
        <v>0</v>
      </c>
      <c r="F3104" s="99" t="s">
        <v>18553</v>
      </c>
      <c r="G3104" s="99" t="s">
        <v>18486</v>
      </c>
      <c r="H3104" s="99" t="s">
        <v>18487</v>
      </c>
      <c r="I3104" s="119" t="s">
        <v>19980</v>
      </c>
      <c r="J3104" s="3" t="s">
        <v>2733</v>
      </c>
      <c r="K3104" s="134">
        <v>0</v>
      </c>
      <c r="L3104" s="134">
        <v>0</v>
      </c>
    </row>
    <row r="3105" spans="1:12" ht="14.1" customHeight="1">
      <c r="A3105" s="120" t="s">
        <v>17106</v>
      </c>
      <c r="B3105" s="99" t="s">
        <v>19462</v>
      </c>
      <c r="C3105" s="112" t="s">
        <v>59</v>
      </c>
      <c r="D3105" s="113" t="s">
        <v>13463</v>
      </c>
      <c r="E3105" s="119">
        <v>0</v>
      </c>
      <c r="F3105" s="99" t="s">
        <v>18553</v>
      </c>
      <c r="G3105" s="99" t="s">
        <v>18486</v>
      </c>
      <c r="H3105" s="99" t="s">
        <v>18487</v>
      </c>
      <c r="I3105" s="119" t="s">
        <v>19980</v>
      </c>
      <c r="J3105" s="3" t="s">
        <v>2733</v>
      </c>
      <c r="K3105" s="134">
        <v>0</v>
      </c>
      <c r="L3105" s="134">
        <v>0</v>
      </c>
    </row>
    <row r="3106" spans="1:12" ht="14.1" customHeight="1">
      <c r="A3106" s="120" t="s">
        <v>4152</v>
      </c>
      <c r="B3106" s="99" t="s">
        <v>19462</v>
      </c>
      <c r="C3106" s="112" t="s">
        <v>59</v>
      </c>
      <c r="D3106" s="113" t="s">
        <v>13463</v>
      </c>
      <c r="E3106" s="119">
        <v>0</v>
      </c>
      <c r="F3106" s="99" t="s">
        <v>18553</v>
      </c>
      <c r="G3106" s="99" t="s">
        <v>18486</v>
      </c>
      <c r="H3106" s="99" t="s">
        <v>18487</v>
      </c>
      <c r="I3106" s="119" t="s">
        <v>19980</v>
      </c>
      <c r="J3106" s="3" t="s">
        <v>2733</v>
      </c>
      <c r="K3106" s="134">
        <v>0</v>
      </c>
      <c r="L3106" s="134">
        <v>0</v>
      </c>
    </row>
    <row r="3107" spans="1:12" ht="14.1" customHeight="1">
      <c r="A3107" s="120" t="s">
        <v>16395</v>
      </c>
      <c r="B3107" s="99" t="s">
        <v>19462</v>
      </c>
      <c r="C3107" s="112" t="s">
        <v>59</v>
      </c>
      <c r="D3107" s="113" t="s">
        <v>13463</v>
      </c>
      <c r="E3107" s="119">
        <v>0</v>
      </c>
      <c r="F3107" s="99" t="s">
        <v>18553</v>
      </c>
      <c r="G3107" s="99" t="s">
        <v>18486</v>
      </c>
      <c r="H3107" s="99" t="s">
        <v>18487</v>
      </c>
      <c r="I3107" s="119" t="s">
        <v>19980</v>
      </c>
      <c r="J3107" s="3" t="s">
        <v>2733</v>
      </c>
      <c r="K3107" s="134">
        <v>0</v>
      </c>
      <c r="L3107" s="134">
        <v>0</v>
      </c>
    </row>
    <row r="3108" spans="1:12" ht="14.1" customHeight="1">
      <c r="A3108" s="120" t="s">
        <v>17107</v>
      </c>
      <c r="B3108" s="99" t="s">
        <v>19462</v>
      </c>
      <c r="C3108" s="112" t="s">
        <v>59</v>
      </c>
      <c r="D3108" s="113" t="s">
        <v>13463</v>
      </c>
      <c r="E3108" s="119">
        <v>0</v>
      </c>
      <c r="F3108" s="99" t="s">
        <v>18553</v>
      </c>
      <c r="G3108" s="99" t="s">
        <v>18486</v>
      </c>
      <c r="H3108" s="99" t="s">
        <v>18487</v>
      </c>
      <c r="I3108" s="119" t="s">
        <v>19980</v>
      </c>
      <c r="J3108" s="3" t="s">
        <v>2733</v>
      </c>
      <c r="K3108" s="134">
        <v>0</v>
      </c>
      <c r="L3108" s="134">
        <v>0</v>
      </c>
    </row>
    <row r="3109" spans="1:12" ht="14.1" customHeight="1">
      <c r="A3109" s="120" t="s">
        <v>16398</v>
      </c>
      <c r="B3109" s="99" t="s">
        <v>19462</v>
      </c>
      <c r="C3109" s="112" t="s">
        <v>59</v>
      </c>
      <c r="D3109" s="113" t="s">
        <v>13463</v>
      </c>
      <c r="E3109" s="119">
        <v>0</v>
      </c>
      <c r="F3109" s="99" t="s">
        <v>18553</v>
      </c>
      <c r="G3109" s="99" t="s">
        <v>18486</v>
      </c>
      <c r="H3109" s="99" t="s">
        <v>18487</v>
      </c>
      <c r="I3109" s="119" t="s">
        <v>19980</v>
      </c>
      <c r="J3109" s="3" t="s">
        <v>2733</v>
      </c>
      <c r="K3109" s="134">
        <v>0</v>
      </c>
      <c r="L3109" s="134">
        <v>0</v>
      </c>
    </row>
    <row r="3110" spans="1:12" ht="14.1" customHeight="1">
      <c r="A3110" s="120" t="s">
        <v>17108</v>
      </c>
      <c r="B3110" s="99" t="s">
        <v>19462</v>
      </c>
      <c r="C3110" s="112" t="s">
        <v>59</v>
      </c>
      <c r="D3110" s="113" t="s">
        <v>13463</v>
      </c>
      <c r="E3110" s="119">
        <v>0</v>
      </c>
      <c r="F3110" s="99" t="s">
        <v>18553</v>
      </c>
      <c r="G3110" s="99" t="s">
        <v>18486</v>
      </c>
      <c r="H3110" s="99" t="s">
        <v>18487</v>
      </c>
      <c r="I3110" s="119" t="s">
        <v>19980</v>
      </c>
      <c r="J3110" s="3" t="s">
        <v>2733</v>
      </c>
      <c r="K3110" s="134">
        <v>0</v>
      </c>
      <c r="L3110" s="134">
        <v>0</v>
      </c>
    </row>
    <row r="3111" spans="1:12" ht="14.1" customHeight="1">
      <c r="A3111" s="120" t="s">
        <v>3911</v>
      </c>
      <c r="B3111" s="99" t="s">
        <v>19462</v>
      </c>
      <c r="C3111" s="112" t="s">
        <v>59</v>
      </c>
      <c r="D3111" s="113" t="s">
        <v>13463</v>
      </c>
      <c r="E3111" s="119">
        <v>0</v>
      </c>
      <c r="F3111" s="99" t="s">
        <v>18553</v>
      </c>
      <c r="G3111" s="99" t="s">
        <v>18486</v>
      </c>
      <c r="H3111" s="99" t="s">
        <v>18487</v>
      </c>
      <c r="I3111" s="119" t="s">
        <v>19980</v>
      </c>
      <c r="J3111" s="3" t="s">
        <v>2733</v>
      </c>
      <c r="K3111" s="134">
        <v>0</v>
      </c>
      <c r="L3111" s="134">
        <v>0</v>
      </c>
    </row>
    <row r="3112" spans="1:12" ht="14.1" customHeight="1">
      <c r="A3112" s="120" t="s">
        <v>17006</v>
      </c>
      <c r="B3112" s="99" t="s">
        <v>19462</v>
      </c>
      <c r="C3112" s="112" t="s">
        <v>59</v>
      </c>
      <c r="D3112" s="113" t="s">
        <v>13463</v>
      </c>
      <c r="E3112" s="119">
        <v>0</v>
      </c>
      <c r="F3112" s="99" t="s">
        <v>18553</v>
      </c>
      <c r="G3112" s="99" t="s">
        <v>18486</v>
      </c>
      <c r="H3112" s="99" t="s">
        <v>18487</v>
      </c>
      <c r="I3112" s="119" t="s">
        <v>19980</v>
      </c>
      <c r="J3112" s="3" t="s">
        <v>2733</v>
      </c>
      <c r="K3112" s="134">
        <v>0</v>
      </c>
      <c r="L3112" s="134">
        <v>0</v>
      </c>
    </row>
    <row r="3113" spans="1:12" ht="14.1" customHeight="1">
      <c r="A3113" s="120" t="s">
        <v>17109</v>
      </c>
      <c r="B3113" s="99" t="s">
        <v>19462</v>
      </c>
      <c r="C3113" s="112" t="s">
        <v>59</v>
      </c>
      <c r="D3113" s="113" t="s">
        <v>13463</v>
      </c>
      <c r="E3113" s="119">
        <v>0</v>
      </c>
      <c r="F3113" s="99" t="s">
        <v>18553</v>
      </c>
      <c r="G3113" s="99" t="s">
        <v>18486</v>
      </c>
      <c r="H3113" s="99" t="s">
        <v>18487</v>
      </c>
      <c r="I3113" s="119" t="s">
        <v>19980</v>
      </c>
      <c r="J3113" s="3" t="s">
        <v>2733</v>
      </c>
      <c r="K3113" s="134">
        <v>0</v>
      </c>
      <c r="L3113" s="134">
        <v>0</v>
      </c>
    </row>
    <row r="3114" spans="1:12" ht="14.1" customHeight="1">
      <c r="A3114" s="120" t="s">
        <v>17110</v>
      </c>
      <c r="B3114" s="99" t="s">
        <v>19462</v>
      </c>
      <c r="C3114" s="112" t="s">
        <v>59</v>
      </c>
      <c r="D3114" s="113" t="s">
        <v>13463</v>
      </c>
      <c r="E3114" s="119">
        <v>0</v>
      </c>
      <c r="F3114" s="99" t="s">
        <v>18553</v>
      </c>
      <c r="G3114" s="99" t="s">
        <v>18486</v>
      </c>
      <c r="H3114" s="99" t="s">
        <v>18487</v>
      </c>
      <c r="I3114" s="119" t="s">
        <v>19980</v>
      </c>
      <c r="J3114" s="3" t="s">
        <v>2733</v>
      </c>
      <c r="K3114" s="134">
        <v>0</v>
      </c>
      <c r="L3114" s="134">
        <v>0</v>
      </c>
    </row>
    <row r="3115" spans="1:12" ht="14.1" customHeight="1">
      <c r="A3115" s="120" t="s">
        <v>17111</v>
      </c>
      <c r="B3115" s="99" t="s">
        <v>19462</v>
      </c>
      <c r="C3115" s="112" t="s">
        <v>59</v>
      </c>
      <c r="D3115" s="113" t="s">
        <v>13463</v>
      </c>
      <c r="E3115" s="119">
        <v>0</v>
      </c>
      <c r="F3115" s="99" t="s">
        <v>18553</v>
      </c>
      <c r="G3115" s="99" t="s">
        <v>18486</v>
      </c>
      <c r="H3115" s="99" t="s">
        <v>18487</v>
      </c>
      <c r="I3115" s="119" t="s">
        <v>19980</v>
      </c>
      <c r="J3115" s="3" t="s">
        <v>2733</v>
      </c>
      <c r="K3115" s="134">
        <v>0</v>
      </c>
      <c r="L3115" s="134">
        <v>0</v>
      </c>
    </row>
    <row r="3116" spans="1:12" ht="14.1" customHeight="1">
      <c r="A3116" s="120" t="s">
        <v>17112</v>
      </c>
      <c r="B3116" s="99" t="s">
        <v>19462</v>
      </c>
      <c r="C3116" s="112" t="s">
        <v>59</v>
      </c>
      <c r="D3116" s="113" t="s">
        <v>13463</v>
      </c>
      <c r="E3116" s="119">
        <v>0</v>
      </c>
      <c r="F3116" s="99" t="s">
        <v>18553</v>
      </c>
      <c r="G3116" s="99" t="s">
        <v>18486</v>
      </c>
      <c r="H3116" s="99" t="s">
        <v>18487</v>
      </c>
      <c r="I3116" s="119" t="s">
        <v>19980</v>
      </c>
      <c r="J3116" s="3" t="s">
        <v>2733</v>
      </c>
      <c r="K3116" s="134">
        <v>0</v>
      </c>
      <c r="L3116" s="134">
        <v>0</v>
      </c>
    </row>
    <row r="3117" spans="1:12" ht="14.1" customHeight="1">
      <c r="A3117" s="120" t="s">
        <v>16399</v>
      </c>
      <c r="B3117" s="99" t="s">
        <v>19462</v>
      </c>
      <c r="C3117" s="112" t="s">
        <v>59</v>
      </c>
      <c r="D3117" s="113" t="s">
        <v>13463</v>
      </c>
      <c r="E3117" s="119">
        <v>0</v>
      </c>
      <c r="F3117" s="99" t="s">
        <v>18553</v>
      </c>
      <c r="G3117" s="99" t="s">
        <v>18486</v>
      </c>
      <c r="H3117" s="99" t="s">
        <v>18487</v>
      </c>
      <c r="I3117" s="119" t="s">
        <v>19980</v>
      </c>
      <c r="J3117" s="3" t="s">
        <v>2733</v>
      </c>
      <c r="K3117" s="134">
        <v>0</v>
      </c>
      <c r="L3117" s="134">
        <v>0</v>
      </c>
    </row>
    <row r="3118" spans="1:12" ht="14.1" customHeight="1">
      <c r="A3118" s="120" t="s">
        <v>17113</v>
      </c>
      <c r="B3118" s="99" t="s">
        <v>19462</v>
      </c>
      <c r="C3118" s="112" t="s">
        <v>59</v>
      </c>
      <c r="D3118" s="113" t="s">
        <v>13463</v>
      </c>
      <c r="E3118" s="119">
        <v>0</v>
      </c>
      <c r="F3118" s="99" t="s">
        <v>18553</v>
      </c>
      <c r="G3118" s="99" t="s">
        <v>18486</v>
      </c>
      <c r="H3118" s="99" t="s">
        <v>18487</v>
      </c>
      <c r="I3118" s="119" t="s">
        <v>19980</v>
      </c>
      <c r="J3118" s="3" t="s">
        <v>2733</v>
      </c>
      <c r="K3118" s="134">
        <v>0</v>
      </c>
      <c r="L3118" s="134">
        <v>0</v>
      </c>
    </row>
    <row r="3119" spans="1:12" ht="14.1" customHeight="1">
      <c r="A3119" s="120" t="s">
        <v>17012</v>
      </c>
      <c r="B3119" s="99" t="s">
        <v>19462</v>
      </c>
      <c r="C3119" s="112" t="s">
        <v>59</v>
      </c>
      <c r="D3119" s="113" t="s">
        <v>13463</v>
      </c>
      <c r="E3119" s="119">
        <v>0</v>
      </c>
      <c r="F3119" s="99" t="s">
        <v>18553</v>
      </c>
      <c r="G3119" s="99" t="s">
        <v>18486</v>
      </c>
      <c r="H3119" s="99" t="s">
        <v>18487</v>
      </c>
      <c r="I3119" s="119" t="s">
        <v>19980</v>
      </c>
      <c r="J3119" s="3" t="s">
        <v>2733</v>
      </c>
      <c r="K3119" s="134">
        <v>0</v>
      </c>
      <c r="L3119" s="134">
        <v>0</v>
      </c>
    </row>
    <row r="3120" spans="1:12" ht="14.1" customHeight="1">
      <c r="A3120" s="120" t="s">
        <v>17114</v>
      </c>
      <c r="B3120" s="99" t="s">
        <v>19462</v>
      </c>
      <c r="C3120" s="112" t="s">
        <v>59</v>
      </c>
      <c r="D3120" s="113" t="s">
        <v>13463</v>
      </c>
      <c r="E3120" s="119">
        <v>0</v>
      </c>
      <c r="F3120" s="99" t="s">
        <v>18553</v>
      </c>
      <c r="G3120" s="99" t="s">
        <v>18486</v>
      </c>
      <c r="H3120" s="99" t="s">
        <v>18487</v>
      </c>
      <c r="I3120" s="119" t="s">
        <v>19980</v>
      </c>
      <c r="J3120" s="3" t="s">
        <v>2733</v>
      </c>
      <c r="K3120" s="134">
        <v>0</v>
      </c>
      <c r="L3120" s="134">
        <v>0</v>
      </c>
    </row>
    <row r="3121" spans="1:12" ht="14.1" customHeight="1">
      <c r="A3121" s="120" t="s">
        <v>17115</v>
      </c>
      <c r="B3121" s="99" t="s">
        <v>19462</v>
      </c>
      <c r="C3121" s="112" t="s">
        <v>59</v>
      </c>
      <c r="D3121" s="113" t="s">
        <v>13463</v>
      </c>
      <c r="E3121" s="119">
        <v>0</v>
      </c>
      <c r="F3121" s="99" t="s">
        <v>18553</v>
      </c>
      <c r="G3121" s="99" t="s">
        <v>18486</v>
      </c>
      <c r="H3121" s="99" t="s">
        <v>18487</v>
      </c>
      <c r="I3121" s="119" t="s">
        <v>19980</v>
      </c>
      <c r="J3121" s="3" t="s">
        <v>2733</v>
      </c>
      <c r="K3121" s="134">
        <v>0</v>
      </c>
      <c r="L3121" s="134">
        <v>0</v>
      </c>
    </row>
    <row r="3122" spans="1:12" ht="14.1" customHeight="1">
      <c r="A3122" s="120" t="s">
        <v>17116</v>
      </c>
      <c r="B3122" s="99" t="s">
        <v>19462</v>
      </c>
      <c r="C3122" s="112" t="s">
        <v>59</v>
      </c>
      <c r="D3122" s="113" t="s">
        <v>13463</v>
      </c>
      <c r="E3122" s="119">
        <v>0</v>
      </c>
      <c r="F3122" s="99" t="s">
        <v>18553</v>
      </c>
      <c r="G3122" s="99" t="s">
        <v>18486</v>
      </c>
      <c r="H3122" s="99" t="s">
        <v>18487</v>
      </c>
      <c r="I3122" s="119" t="s">
        <v>19980</v>
      </c>
      <c r="J3122" s="3" t="s">
        <v>2737</v>
      </c>
      <c r="K3122" s="134">
        <v>0</v>
      </c>
      <c r="L3122" s="134">
        <v>0</v>
      </c>
    </row>
    <row r="3123" spans="1:12" ht="14.1" customHeight="1">
      <c r="A3123" s="120" t="s">
        <v>4262</v>
      </c>
      <c r="B3123" s="99" t="s">
        <v>19462</v>
      </c>
      <c r="C3123" s="112" t="s">
        <v>59</v>
      </c>
      <c r="D3123" s="113" t="s">
        <v>13463</v>
      </c>
      <c r="E3123" s="119">
        <v>0</v>
      </c>
      <c r="F3123" s="99" t="s">
        <v>18553</v>
      </c>
      <c r="G3123" s="99" t="s">
        <v>18486</v>
      </c>
      <c r="H3123" s="99" t="s">
        <v>18487</v>
      </c>
      <c r="I3123" s="119" t="s">
        <v>19980</v>
      </c>
      <c r="J3123" s="14" t="s">
        <v>6891</v>
      </c>
      <c r="K3123" s="134">
        <v>0</v>
      </c>
      <c r="L3123" s="134">
        <v>0</v>
      </c>
    </row>
    <row r="3124" spans="1:12" ht="14.1" customHeight="1">
      <c r="A3124" s="120" t="s">
        <v>3971</v>
      </c>
      <c r="B3124" s="99" t="s">
        <v>19462</v>
      </c>
      <c r="C3124" s="112" t="s">
        <v>59</v>
      </c>
      <c r="D3124" s="113" t="s">
        <v>13463</v>
      </c>
      <c r="E3124" s="119">
        <v>0</v>
      </c>
      <c r="F3124" s="99" t="s">
        <v>18553</v>
      </c>
      <c r="G3124" s="99" t="s">
        <v>18486</v>
      </c>
      <c r="H3124" s="99" t="s">
        <v>18487</v>
      </c>
      <c r="I3124" s="119" t="s">
        <v>19980</v>
      </c>
      <c r="J3124" s="3" t="s">
        <v>2716</v>
      </c>
      <c r="K3124" s="134">
        <v>0</v>
      </c>
      <c r="L3124" s="134">
        <v>0</v>
      </c>
    </row>
    <row r="3125" spans="1:12" ht="14.1" customHeight="1">
      <c r="A3125" s="120" t="s">
        <v>4263</v>
      </c>
      <c r="B3125" s="99" t="s">
        <v>19462</v>
      </c>
      <c r="C3125" s="112" t="s">
        <v>59</v>
      </c>
      <c r="D3125" s="113" t="s">
        <v>13463</v>
      </c>
      <c r="E3125" s="119">
        <v>0</v>
      </c>
      <c r="F3125" s="99" t="s">
        <v>18553</v>
      </c>
      <c r="G3125" s="99" t="s">
        <v>18486</v>
      </c>
      <c r="H3125" s="99" t="s">
        <v>18487</v>
      </c>
      <c r="I3125" s="119" t="s">
        <v>19980</v>
      </c>
      <c r="J3125" s="3" t="s">
        <v>2728</v>
      </c>
      <c r="K3125" s="134">
        <v>0</v>
      </c>
      <c r="L3125" s="134">
        <v>0</v>
      </c>
    </row>
    <row r="3126" spans="1:12" ht="14.1" customHeight="1">
      <c r="A3126" s="120" t="s">
        <v>4264</v>
      </c>
      <c r="B3126" s="99" t="s">
        <v>19462</v>
      </c>
      <c r="C3126" s="112" t="s">
        <v>59</v>
      </c>
      <c r="D3126" s="113" t="s">
        <v>13463</v>
      </c>
      <c r="E3126" s="119">
        <v>0</v>
      </c>
      <c r="F3126" s="99" t="s">
        <v>18553</v>
      </c>
      <c r="G3126" s="99" t="s">
        <v>18486</v>
      </c>
      <c r="H3126" s="99" t="s">
        <v>18487</v>
      </c>
      <c r="I3126" s="119" t="s">
        <v>19980</v>
      </c>
      <c r="J3126" s="3" t="s">
        <v>11</v>
      </c>
      <c r="K3126" s="134">
        <v>0</v>
      </c>
      <c r="L3126" s="134">
        <v>0</v>
      </c>
    </row>
    <row r="3127" spans="1:12" ht="14.1" customHeight="1">
      <c r="A3127" s="120" t="s">
        <v>4265</v>
      </c>
      <c r="B3127" s="99" t="s">
        <v>19462</v>
      </c>
      <c r="C3127" s="112" t="s">
        <v>59</v>
      </c>
      <c r="D3127" s="113" t="s">
        <v>13463</v>
      </c>
      <c r="E3127" s="119">
        <v>0</v>
      </c>
      <c r="F3127" s="99" t="s">
        <v>18553</v>
      </c>
      <c r="G3127" s="99" t="s">
        <v>18486</v>
      </c>
      <c r="H3127" s="99" t="s">
        <v>18487</v>
      </c>
      <c r="I3127" s="119" t="s">
        <v>19980</v>
      </c>
      <c r="J3127" s="3" t="s">
        <v>2728</v>
      </c>
      <c r="K3127" s="134">
        <v>0</v>
      </c>
      <c r="L3127" s="134">
        <v>0</v>
      </c>
    </row>
    <row r="3128" spans="1:12" ht="14.1" customHeight="1">
      <c r="A3128" s="120" t="s">
        <v>16360</v>
      </c>
      <c r="B3128" s="99" t="s">
        <v>19462</v>
      </c>
      <c r="C3128" s="112" t="s">
        <v>59</v>
      </c>
      <c r="D3128" s="113" t="s">
        <v>13463</v>
      </c>
      <c r="E3128" s="119">
        <v>0</v>
      </c>
      <c r="F3128" s="99" t="s">
        <v>18553</v>
      </c>
      <c r="G3128" s="99" t="s">
        <v>18486</v>
      </c>
      <c r="H3128" s="99" t="s">
        <v>18487</v>
      </c>
      <c r="I3128" s="119" t="s">
        <v>19980</v>
      </c>
      <c r="J3128" s="3" t="s">
        <v>2747</v>
      </c>
      <c r="K3128" s="134">
        <v>0</v>
      </c>
      <c r="L3128" s="134">
        <v>0</v>
      </c>
    </row>
    <row r="3129" spans="1:12" ht="14.1" customHeight="1">
      <c r="A3129" s="120" t="s">
        <v>17117</v>
      </c>
      <c r="B3129" s="99" t="s">
        <v>19462</v>
      </c>
      <c r="C3129" s="112" t="s">
        <v>59</v>
      </c>
      <c r="D3129" s="113" t="s">
        <v>13463</v>
      </c>
      <c r="E3129" s="119">
        <v>0</v>
      </c>
      <c r="F3129" s="99" t="s">
        <v>18553</v>
      </c>
      <c r="G3129" s="99" t="s">
        <v>18486</v>
      </c>
      <c r="H3129" s="99" t="s">
        <v>18487</v>
      </c>
      <c r="I3129" s="119" t="s">
        <v>19980</v>
      </c>
      <c r="J3129" s="3" t="s">
        <v>2717</v>
      </c>
      <c r="K3129" s="134">
        <v>0</v>
      </c>
      <c r="L3129" s="134">
        <v>0</v>
      </c>
    </row>
    <row r="3130" spans="1:12" ht="14.1" customHeight="1">
      <c r="A3130" s="120" t="s">
        <v>4266</v>
      </c>
      <c r="B3130" s="99" t="s">
        <v>19462</v>
      </c>
      <c r="C3130" s="112" t="s">
        <v>59</v>
      </c>
      <c r="D3130" s="113" t="s">
        <v>13463</v>
      </c>
      <c r="E3130" s="119">
        <v>0</v>
      </c>
      <c r="F3130" s="99" t="s">
        <v>18553</v>
      </c>
      <c r="G3130" s="99" t="s">
        <v>18486</v>
      </c>
      <c r="H3130" s="99" t="s">
        <v>18487</v>
      </c>
      <c r="I3130" s="119" t="s">
        <v>19980</v>
      </c>
      <c r="J3130" s="3" t="s">
        <v>2715</v>
      </c>
      <c r="K3130" s="134">
        <v>0</v>
      </c>
      <c r="L3130" s="134">
        <v>0</v>
      </c>
    </row>
    <row r="3131" spans="1:12" ht="14.1" customHeight="1">
      <c r="A3131" s="120" t="s">
        <v>4267</v>
      </c>
      <c r="B3131" s="99" t="s">
        <v>19462</v>
      </c>
      <c r="C3131" s="112" t="s">
        <v>59</v>
      </c>
      <c r="D3131" s="113" t="s">
        <v>13463</v>
      </c>
      <c r="E3131" s="119">
        <v>0</v>
      </c>
      <c r="F3131" s="99" t="s">
        <v>18553</v>
      </c>
      <c r="G3131" s="99" t="s">
        <v>18486</v>
      </c>
      <c r="H3131" s="99" t="s">
        <v>18487</v>
      </c>
      <c r="I3131" s="119" t="s">
        <v>19980</v>
      </c>
      <c r="J3131" s="3" t="s">
        <v>2756</v>
      </c>
      <c r="K3131" s="134">
        <v>0</v>
      </c>
      <c r="L3131" s="134">
        <v>0</v>
      </c>
    </row>
    <row r="3132" spans="1:12" ht="14.1" customHeight="1">
      <c r="A3132" s="120" t="s">
        <v>17118</v>
      </c>
      <c r="B3132" s="99" t="s">
        <v>19462</v>
      </c>
      <c r="C3132" s="112" t="s">
        <v>59</v>
      </c>
      <c r="D3132" s="113" t="s">
        <v>13463</v>
      </c>
      <c r="E3132" s="119">
        <v>0</v>
      </c>
      <c r="F3132" s="99" t="s">
        <v>18553</v>
      </c>
      <c r="G3132" s="99" t="s">
        <v>18486</v>
      </c>
      <c r="H3132" s="99" t="s">
        <v>18487</v>
      </c>
      <c r="I3132" s="119" t="s">
        <v>19980</v>
      </c>
      <c r="J3132" s="3" t="s">
        <v>2717</v>
      </c>
      <c r="K3132" s="134">
        <v>0</v>
      </c>
      <c r="L3132" s="134">
        <v>0</v>
      </c>
    </row>
    <row r="3133" spans="1:12" ht="14.1" customHeight="1">
      <c r="A3133" s="120" t="s">
        <v>17119</v>
      </c>
      <c r="B3133" s="99" t="s">
        <v>19462</v>
      </c>
      <c r="C3133" s="112" t="s">
        <v>59</v>
      </c>
      <c r="D3133" s="113" t="s">
        <v>13463</v>
      </c>
      <c r="E3133" s="119">
        <v>0</v>
      </c>
      <c r="F3133" s="99" t="s">
        <v>18553</v>
      </c>
      <c r="G3133" s="99" t="s">
        <v>18486</v>
      </c>
      <c r="H3133" s="99" t="s">
        <v>18487</v>
      </c>
      <c r="I3133" s="119" t="s">
        <v>19980</v>
      </c>
      <c r="J3133" s="3" t="s">
        <v>2747</v>
      </c>
      <c r="K3133" s="134">
        <v>0</v>
      </c>
      <c r="L3133" s="134">
        <v>0</v>
      </c>
    </row>
    <row r="3134" spans="1:12" ht="14.1" customHeight="1">
      <c r="A3134" s="120" t="s">
        <v>12891</v>
      </c>
      <c r="B3134" s="99" t="s">
        <v>19462</v>
      </c>
      <c r="C3134" s="112" t="s">
        <v>59</v>
      </c>
      <c r="D3134" s="113" t="s">
        <v>13463</v>
      </c>
      <c r="E3134" s="119">
        <v>0</v>
      </c>
      <c r="F3134" s="99" t="s">
        <v>18553</v>
      </c>
      <c r="G3134" s="99" t="s">
        <v>18486</v>
      </c>
      <c r="H3134" s="99" t="s">
        <v>18487</v>
      </c>
      <c r="I3134" s="119" t="s">
        <v>19980</v>
      </c>
      <c r="J3134" s="3" t="s">
        <v>2723</v>
      </c>
      <c r="K3134" s="134">
        <v>0</v>
      </c>
      <c r="L3134" s="134">
        <v>0</v>
      </c>
    </row>
    <row r="3135" spans="1:12" ht="14.1" customHeight="1">
      <c r="A3135" s="120" t="s">
        <v>12958</v>
      </c>
      <c r="B3135" s="99" t="s">
        <v>19462</v>
      </c>
      <c r="C3135" s="112" t="s">
        <v>59</v>
      </c>
      <c r="D3135" s="113" t="s">
        <v>13463</v>
      </c>
      <c r="E3135" s="119">
        <v>0</v>
      </c>
      <c r="F3135" s="99" t="s">
        <v>18553</v>
      </c>
      <c r="G3135" s="99" t="s">
        <v>18486</v>
      </c>
      <c r="H3135" s="99" t="s">
        <v>18487</v>
      </c>
      <c r="I3135" s="119" t="s">
        <v>19980</v>
      </c>
      <c r="J3135" s="3" t="s">
        <v>2714</v>
      </c>
      <c r="K3135" s="134">
        <v>0</v>
      </c>
      <c r="L3135" s="134">
        <v>0</v>
      </c>
    </row>
    <row r="3136" spans="1:12" ht="14.1" customHeight="1">
      <c r="A3136" s="120" t="s">
        <v>13987</v>
      </c>
      <c r="B3136" s="99" t="s">
        <v>19462</v>
      </c>
      <c r="C3136" s="112" t="s">
        <v>59</v>
      </c>
      <c r="D3136" s="113" t="s">
        <v>13463</v>
      </c>
      <c r="E3136" s="119">
        <v>0</v>
      </c>
      <c r="F3136" s="99" t="s">
        <v>18553</v>
      </c>
      <c r="G3136" s="99" t="s">
        <v>18486</v>
      </c>
      <c r="H3136" s="99" t="s">
        <v>18487</v>
      </c>
      <c r="I3136" s="119" t="s">
        <v>19980</v>
      </c>
      <c r="J3136" s="3" t="s">
        <v>2714</v>
      </c>
      <c r="K3136" s="134">
        <v>0</v>
      </c>
      <c r="L3136" s="134">
        <v>0</v>
      </c>
    </row>
    <row r="3137" spans="1:12" ht="14.1" customHeight="1">
      <c r="A3137" s="120" t="s">
        <v>11791</v>
      </c>
      <c r="B3137" s="99" t="s">
        <v>19462</v>
      </c>
      <c r="C3137" s="112" t="s">
        <v>59</v>
      </c>
      <c r="D3137" s="113" t="s">
        <v>13463</v>
      </c>
      <c r="E3137" s="119">
        <v>0</v>
      </c>
      <c r="F3137" s="99" t="s">
        <v>18553</v>
      </c>
      <c r="G3137" s="99" t="s">
        <v>18486</v>
      </c>
      <c r="H3137" s="99" t="s">
        <v>18487</v>
      </c>
      <c r="I3137" s="119" t="s">
        <v>19980</v>
      </c>
      <c r="J3137" s="3" t="s">
        <v>2717</v>
      </c>
      <c r="K3137" s="134">
        <v>0</v>
      </c>
      <c r="L3137" s="134">
        <v>0</v>
      </c>
    </row>
    <row r="3138" spans="1:12" ht="14.1" customHeight="1">
      <c r="A3138" s="120" t="s">
        <v>14007</v>
      </c>
      <c r="B3138" s="99" t="s">
        <v>19462</v>
      </c>
      <c r="C3138" s="112" t="s">
        <v>59</v>
      </c>
      <c r="D3138" s="113" t="s">
        <v>13463</v>
      </c>
      <c r="E3138" s="119">
        <v>0</v>
      </c>
      <c r="F3138" s="99" t="s">
        <v>18553</v>
      </c>
      <c r="G3138" s="99" t="s">
        <v>18486</v>
      </c>
      <c r="H3138" s="99" t="s">
        <v>18487</v>
      </c>
      <c r="I3138" s="119" t="s">
        <v>19980</v>
      </c>
      <c r="J3138" s="3" t="s">
        <v>2740</v>
      </c>
      <c r="K3138" s="134">
        <v>0</v>
      </c>
      <c r="L3138" s="134">
        <v>0</v>
      </c>
    </row>
    <row r="3139" spans="1:12" ht="14.1" customHeight="1">
      <c r="A3139" s="120" t="s">
        <v>17120</v>
      </c>
      <c r="B3139" s="99" t="s">
        <v>19462</v>
      </c>
      <c r="C3139" s="112" t="s">
        <v>59</v>
      </c>
      <c r="D3139" s="113" t="s">
        <v>13463</v>
      </c>
      <c r="E3139" s="119">
        <v>0</v>
      </c>
      <c r="F3139" s="99" t="s">
        <v>18553</v>
      </c>
      <c r="G3139" s="99" t="s">
        <v>18486</v>
      </c>
      <c r="H3139" s="99" t="s">
        <v>18487</v>
      </c>
      <c r="I3139" s="119" t="s">
        <v>19980</v>
      </c>
      <c r="J3139" s="3" t="s">
        <v>2716</v>
      </c>
      <c r="K3139" s="134">
        <v>0</v>
      </c>
      <c r="L3139" s="134">
        <v>0</v>
      </c>
    </row>
    <row r="3140" spans="1:12" ht="14.1" customHeight="1">
      <c r="A3140" s="120" t="s">
        <v>14031</v>
      </c>
      <c r="B3140" s="99" t="s">
        <v>19462</v>
      </c>
      <c r="C3140" s="112" t="s">
        <v>59</v>
      </c>
      <c r="D3140" s="113" t="s">
        <v>13463</v>
      </c>
      <c r="E3140" s="119">
        <v>0</v>
      </c>
      <c r="F3140" s="99" t="s">
        <v>18553</v>
      </c>
      <c r="G3140" s="99" t="s">
        <v>18486</v>
      </c>
      <c r="H3140" s="99" t="s">
        <v>18487</v>
      </c>
      <c r="I3140" s="119" t="s">
        <v>19980</v>
      </c>
      <c r="J3140" s="3" t="s">
        <v>2796</v>
      </c>
      <c r="K3140" s="134">
        <v>0</v>
      </c>
      <c r="L3140" s="134">
        <v>0</v>
      </c>
    </row>
    <row r="3141" spans="1:12" ht="14.1" customHeight="1">
      <c r="A3141" s="120" t="s">
        <v>15098</v>
      </c>
      <c r="B3141" s="99" t="s">
        <v>19462</v>
      </c>
      <c r="C3141" s="112" t="s">
        <v>59</v>
      </c>
      <c r="D3141" s="113" t="s">
        <v>13463</v>
      </c>
      <c r="E3141" s="119">
        <v>0</v>
      </c>
      <c r="F3141" s="99" t="s">
        <v>18553</v>
      </c>
      <c r="G3141" s="99" t="s">
        <v>18486</v>
      </c>
      <c r="H3141" s="99" t="s">
        <v>18487</v>
      </c>
      <c r="I3141" s="119" t="s">
        <v>19980</v>
      </c>
      <c r="J3141" s="3" t="s">
        <v>2747</v>
      </c>
      <c r="K3141" s="134">
        <v>0</v>
      </c>
      <c r="L3141" s="134">
        <v>0</v>
      </c>
    </row>
    <row r="3142" spans="1:12" ht="14.1" customHeight="1">
      <c r="A3142" s="120" t="s">
        <v>15099</v>
      </c>
      <c r="B3142" s="99" t="s">
        <v>19462</v>
      </c>
      <c r="C3142" s="112" t="s">
        <v>59</v>
      </c>
      <c r="D3142" s="113" t="s">
        <v>13463</v>
      </c>
      <c r="E3142" s="119">
        <v>0</v>
      </c>
      <c r="F3142" s="99" t="s">
        <v>18553</v>
      </c>
      <c r="G3142" s="99" t="s">
        <v>18486</v>
      </c>
      <c r="H3142" s="99" t="s">
        <v>18487</v>
      </c>
      <c r="I3142" s="119" t="s">
        <v>19980</v>
      </c>
      <c r="J3142" s="3" t="s">
        <v>6824</v>
      </c>
      <c r="K3142" s="134">
        <v>0</v>
      </c>
      <c r="L3142" s="134">
        <v>0</v>
      </c>
    </row>
    <row r="3143" spans="1:12" ht="14.1" customHeight="1">
      <c r="A3143" s="120" t="s">
        <v>15084</v>
      </c>
      <c r="B3143" s="99" t="s">
        <v>19462</v>
      </c>
      <c r="C3143" s="112" t="s">
        <v>59</v>
      </c>
      <c r="D3143" s="113" t="s">
        <v>13463</v>
      </c>
      <c r="E3143" s="119">
        <v>0</v>
      </c>
      <c r="F3143" s="99" t="s">
        <v>18553</v>
      </c>
      <c r="G3143" s="99" t="s">
        <v>18486</v>
      </c>
      <c r="H3143" s="99" t="s">
        <v>18487</v>
      </c>
      <c r="I3143" s="119" t="s">
        <v>19980</v>
      </c>
      <c r="J3143" s="3" t="s">
        <v>2720</v>
      </c>
      <c r="K3143" s="134">
        <v>0</v>
      </c>
      <c r="L3143" s="134">
        <v>0</v>
      </c>
    </row>
    <row r="3144" spans="1:12" ht="14.1" customHeight="1">
      <c r="A3144" s="120" t="s">
        <v>15393</v>
      </c>
      <c r="B3144" s="99" t="s">
        <v>19462</v>
      </c>
      <c r="C3144" s="112" t="s">
        <v>59</v>
      </c>
      <c r="D3144" s="113" t="s">
        <v>13463</v>
      </c>
      <c r="E3144" s="119">
        <v>0</v>
      </c>
      <c r="F3144" s="99" t="s">
        <v>18553</v>
      </c>
      <c r="G3144" s="99" t="s">
        <v>18486</v>
      </c>
      <c r="H3144" s="99" t="s">
        <v>18487</v>
      </c>
      <c r="I3144" s="119" t="s">
        <v>19980</v>
      </c>
      <c r="J3144" s="3" t="s">
        <v>6865</v>
      </c>
      <c r="K3144" s="134">
        <v>0</v>
      </c>
      <c r="L3144" s="134">
        <v>0</v>
      </c>
    </row>
    <row r="3145" spans="1:12" ht="14.1" customHeight="1">
      <c r="A3145" s="120" t="s">
        <v>15516</v>
      </c>
      <c r="B3145" s="99" t="s">
        <v>19462</v>
      </c>
      <c r="C3145" s="112" t="s">
        <v>59</v>
      </c>
      <c r="D3145" s="113" t="s">
        <v>13463</v>
      </c>
      <c r="E3145" s="119">
        <v>0</v>
      </c>
      <c r="F3145" s="99" t="s">
        <v>18553</v>
      </c>
      <c r="G3145" s="99" t="s">
        <v>18486</v>
      </c>
      <c r="H3145" s="99" t="s">
        <v>18487</v>
      </c>
      <c r="I3145" s="119" t="s">
        <v>19980</v>
      </c>
      <c r="J3145" s="3" t="s">
        <v>2717</v>
      </c>
      <c r="K3145" s="134">
        <v>0</v>
      </c>
      <c r="L3145" s="134">
        <v>0</v>
      </c>
    </row>
    <row r="3146" spans="1:12" ht="14.1" customHeight="1">
      <c r="A3146" s="3" t="s">
        <v>17655</v>
      </c>
      <c r="B3146" s="99" t="s">
        <v>19462</v>
      </c>
      <c r="C3146" s="112" t="s">
        <v>59</v>
      </c>
      <c r="D3146" s="113" t="s">
        <v>13463</v>
      </c>
      <c r="E3146" s="119">
        <v>0</v>
      </c>
      <c r="F3146" s="99" t="s">
        <v>18553</v>
      </c>
      <c r="G3146" s="99" t="s">
        <v>18486</v>
      </c>
      <c r="H3146" s="99" t="s">
        <v>18487</v>
      </c>
      <c r="I3146" s="119" t="s">
        <v>19980</v>
      </c>
      <c r="J3146" s="3" t="s">
        <v>2728</v>
      </c>
      <c r="K3146" s="134">
        <v>0</v>
      </c>
      <c r="L3146" s="134">
        <v>0</v>
      </c>
    </row>
    <row r="3147" spans="1:12" ht="14.1" customHeight="1">
      <c r="A3147" s="3" t="s">
        <v>13199</v>
      </c>
      <c r="B3147" s="99" t="s">
        <v>19462</v>
      </c>
      <c r="C3147" s="112" t="s">
        <v>59</v>
      </c>
      <c r="D3147" s="113" t="s">
        <v>13463</v>
      </c>
      <c r="E3147" s="119">
        <v>0</v>
      </c>
      <c r="F3147" s="99" t="s">
        <v>18553</v>
      </c>
      <c r="G3147" s="99" t="s">
        <v>18486</v>
      </c>
      <c r="H3147" s="99" t="s">
        <v>18487</v>
      </c>
      <c r="I3147" s="119" t="s">
        <v>19980</v>
      </c>
      <c r="J3147" s="36" t="s">
        <v>14930</v>
      </c>
      <c r="K3147" s="134">
        <v>0</v>
      </c>
      <c r="L3147" s="134">
        <v>0</v>
      </c>
    </row>
    <row r="3148" spans="1:12" ht="14.1" customHeight="1">
      <c r="A3148" s="3" t="s">
        <v>18044</v>
      </c>
      <c r="B3148" s="99" t="s">
        <v>19462</v>
      </c>
      <c r="C3148" s="112" t="s">
        <v>59</v>
      </c>
      <c r="D3148" s="113" t="s">
        <v>13463</v>
      </c>
      <c r="E3148" s="119">
        <v>0</v>
      </c>
      <c r="F3148" s="99" t="s">
        <v>18553</v>
      </c>
      <c r="G3148" s="99" t="s">
        <v>18486</v>
      </c>
      <c r="H3148" s="99" t="s">
        <v>18487</v>
      </c>
      <c r="I3148" s="119" t="s">
        <v>19980</v>
      </c>
      <c r="J3148" s="3" t="s">
        <v>2714</v>
      </c>
      <c r="K3148" s="134">
        <v>0</v>
      </c>
      <c r="L3148" s="134">
        <v>0</v>
      </c>
    </row>
    <row r="3149" spans="1:12" ht="14.1" customHeight="1">
      <c r="A3149" s="3" t="s">
        <v>17750</v>
      </c>
      <c r="B3149" s="99" t="s">
        <v>19462</v>
      </c>
      <c r="C3149" s="112" t="s">
        <v>59</v>
      </c>
      <c r="D3149" s="113" t="s">
        <v>13463</v>
      </c>
      <c r="E3149" s="119">
        <v>0</v>
      </c>
      <c r="F3149" s="99" t="s">
        <v>18553</v>
      </c>
      <c r="G3149" s="99" t="s">
        <v>18486</v>
      </c>
      <c r="H3149" s="99" t="s">
        <v>18487</v>
      </c>
      <c r="I3149" s="119" t="s">
        <v>19980</v>
      </c>
      <c r="J3149" s="3" t="s">
        <v>2714</v>
      </c>
      <c r="K3149" s="134">
        <v>0</v>
      </c>
      <c r="L3149" s="134">
        <v>0</v>
      </c>
    </row>
    <row r="3150" spans="1:12" ht="14.1" customHeight="1">
      <c r="A3150" s="3" t="s">
        <v>16708</v>
      </c>
      <c r="B3150" s="99" t="s">
        <v>19462</v>
      </c>
      <c r="C3150" s="112" t="s">
        <v>59</v>
      </c>
      <c r="D3150" s="113" t="s">
        <v>13463</v>
      </c>
      <c r="E3150" s="119">
        <v>0</v>
      </c>
      <c r="F3150" s="99" t="s">
        <v>18553</v>
      </c>
      <c r="G3150" s="99" t="s">
        <v>18486</v>
      </c>
      <c r="H3150" s="99" t="s">
        <v>18487</v>
      </c>
      <c r="I3150" s="119" t="s">
        <v>19980</v>
      </c>
      <c r="J3150" s="3" t="s">
        <v>6801</v>
      </c>
      <c r="K3150" s="134">
        <v>0</v>
      </c>
      <c r="L3150" s="134">
        <v>0</v>
      </c>
    </row>
    <row r="3151" spans="1:12" ht="14.1" customHeight="1">
      <c r="A3151" s="120" t="s">
        <v>18280</v>
      </c>
      <c r="B3151" s="99" t="s">
        <v>19462</v>
      </c>
      <c r="C3151" s="112" t="s">
        <v>59</v>
      </c>
      <c r="D3151" s="113" t="s">
        <v>13463</v>
      </c>
      <c r="E3151" s="119">
        <v>0</v>
      </c>
      <c r="F3151" s="99" t="s">
        <v>18553</v>
      </c>
      <c r="G3151" s="99" t="s">
        <v>18486</v>
      </c>
      <c r="H3151" s="99" t="s">
        <v>18487</v>
      </c>
      <c r="I3151" s="119" t="s">
        <v>19980</v>
      </c>
      <c r="J3151" s="120" t="s">
        <v>2737</v>
      </c>
      <c r="K3151" s="134">
        <v>0</v>
      </c>
      <c r="L3151" s="134">
        <v>0</v>
      </c>
    </row>
    <row r="3152" spans="1:12" ht="14.1" customHeight="1">
      <c r="A3152" s="120" t="s">
        <v>4902</v>
      </c>
      <c r="B3152" s="99" t="s">
        <v>19462</v>
      </c>
      <c r="C3152" s="112" t="s">
        <v>59</v>
      </c>
      <c r="D3152" s="113" t="s">
        <v>13463</v>
      </c>
      <c r="E3152" s="119">
        <v>0</v>
      </c>
      <c r="F3152" s="99" t="s">
        <v>18553</v>
      </c>
      <c r="G3152" s="99" t="s">
        <v>18486</v>
      </c>
      <c r="H3152" s="99" t="s">
        <v>18487</v>
      </c>
      <c r="I3152" s="119" t="s">
        <v>19980</v>
      </c>
      <c r="J3152" s="120" t="s">
        <v>2720</v>
      </c>
      <c r="K3152" s="134">
        <v>0</v>
      </c>
      <c r="L3152" s="134">
        <v>0</v>
      </c>
    </row>
    <row r="3153" spans="1:12" ht="14.1" customHeight="1">
      <c r="A3153" s="120" t="s">
        <v>3502</v>
      </c>
      <c r="B3153" s="99" t="s">
        <v>19462</v>
      </c>
      <c r="C3153" s="112" t="s">
        <v>59</v>
      </c>
      <c r="D3153" s="113" t="s">
        <v>13463</v>
      </c>
      <c r="E3153" s="119">
        <v>0</v>
      </c>
      <c r="F3153" s="99">
        <v>10971</v>
      </c>
      <c r="G3153" s="99" t="s">
        <v>18486</v>
      </c>
      <c r="H3153" s="99" t="s">
        <v>18487</v>
      </c>
      <c r="I3153" s="119" t="s">
        <v>19980</v>
      </c>
      <c r="J3153" s="120" t="s">
        <v>2752</v>
      </c>
      <c r="K3153" s="134">
        <v>0</v>
      </c>
      <c r="L3153" s="134">
        <v>0</v>
      </c>
    </row>
    <row r="3154" spans="1:12" s="1" customFormat="1">
      <c r="A3154" s="120" t="s">
        <v>20621</v>
      </c>
      <c r="B3154" s="99" t="s">
        <v>19462</v>
      </c>
      <c r="C3154" s="112" t="s">
        <v>59</v>
      </c>
      <c r="D3154" s="113" t="s">
        <v>13463</v>
      </c>
      <c r="E3154" s="119">
        <v>0</v>
      </c>
      <c r="F3154" s="99">
        <v>10971</v>
      </c>
      <c r="G3154" s="99" t="s">
        <v>18486</v>
      </c>
      <c r="H3154" s="99" t="s">
        <v>18487</v>
      </c>
      <c r="I3154" s="119" t="s">
        <v>19980</v>
      </c>
      <c r="J3154" s="120" t="s">
        <v>2717</v>
      </c>
      <c r="K3154" s="134">
        <v>0</v>
      </c>
      <c r="L3154" s="134">
        <v>0</v>
      </c>
    </row>
    <row r="3155" spans="1:12" ht="14.1" customHeight="1">
      <c r="A3155" s="120" t="s">
        <v>4268</v>
      </c>
      <c r="B3155" s="99" t="s">
        <v>19463</v>
      </c>
      <c r="C3155" s="69" t="s">
        <v>61</v>
      </c>
      <c r="D3155" s="99" t="s">
        <v>60</v>
      </c>
      <c r="E3155" s="119">
        <v>0</v>
      </c>
      <c r="F3155" s="99" t="s">
        <v>18509</v>
      </c>
      <c r="G3155" s="99" t="s">
        <v>18486</v>
      </c>
      <c r="H3155" s="99" t="s">
        <v>18487</v>
      </c>
      <c r="I3155" s="119" t="s">
        <v>19980</v>
      </c>
      <c r="J3155" s="36" t="s">
        <v>2716</v>
      </c>
      <c r="K3155" s="134">
        <v>0</v>
      </c>
      <c r="L3155" s="134">
        <v>0</v>
      </c>
    </row>
    <row r="3156" spans="1:12" ht="14.1" customHeight="1">
      <c r="A3156" s="120" t="s">
        <v>14737</v>
      </c>
      <c r="B3156" s="99" t="s">
        <v>19463</v>
      </c>
      <c r="C3156" s="69" t="s">
        <v>61</v>
      </c>
      <c r="D3156" s="99" t="s">
        <v>60</v>
      </c>
      <c r="E3156" s="119">
        <v>0</v>
      </c>
      <c r="F3156" s="99" t="s">
        <v>18509</v>
      </c>
      <c r="G3156" s="99" t="s">
        <v>18486</v>
      </c>
      <c r="H3156" s="99" t="s">
        <v>18487</v>
      </c>
      <c r="I3156" s="119" t="s">
        <v>19980</v>
      </c>
      <c r="J3156" s="36" t="s">
        <v>2716</v>
      </c>
      <c r="K3156" s="134">
        <v>0</v>
      </c>
      <c r="L3156" s="134">
        <v>0</v>
      </c>
    </row>
    <row r="3157" spans="1:12" ht="14.1" customHeight="1">
      <c r="A3157" s="120" t="s">
        <v>4269</v>
      </c>
      <c r="B3157" s="99" t="s">
        <v>19463</v>
      </c>
      <c r="C3157" s="69" t="s">
        <v>61</v>
      </c>
      <c r="D3157" s="99" t="s">
        <v>60</v>
      </c>
      <c r="E3157" s="119">
        <v>0</v>
      </c>
      <c r="F3157" s="99" t="s">
        <v>18509</v>
      </c>
      <c r="G3157" s="99" t="s">
        <v>18486</v>
      </c>
      <c r="H3157" s="99" t="s">
        <v>18487</v>
      </c>
      <c r="I3157" s="119" t="s">
        <v>19980</v>
      </c>
      <c r="J3157" s="36" t="s">
        <v>2720</v>
      </c>
      <c r="K3157" s="134">
        <v>0</v>
      </c>
      <c r="L3157" s="134">
        <v>0</v>
      </c>
    </row>
    <row r="3158" spans="1:12" ht="14.1" customHeight="1">
      <c r="A3158" s="120" t="s">
        <v>19948</v>
      </c>
      <c r="B3158" s="99" t="s">
        <v>19463</v>
      </c>
      <c r="C3158" s="69" t="s">
        <v>61</v>
      </c>
      <c r="D3158" s="99" t="s">
        <v>60</v>
      </c>
      <c r="E3158" s="119">
        <v>0</v>
      </c>
      <c r="F3158" s="99" t="s">
        <v>18509</v>
      </c>
      <c r="G3158" s="99" t="s">
        <v>18486</v>
      </c>
      <c r="H3158" s="99" t="s">
        <v>18487</v>
      </c>
      <c r="I3158" s="119" t="s">
        <v>19980</v>
      </c>
      <c r="J3158" s="36" t="s">
        <v>2733</v>
      </c>
      <c r="K3158" s="134">
        <v>0</v>
      </c>
      <c r="L3158" s="134">
        <v>0</v>
      </c>
    </row>
    <row r="3159" spans="1:12" ht="14.1" customHeight="1">
      <c r="A3159" s="120" t="s">
        <v>4027</v>
      </c>
      <c r="B3159" s="99" t="s">
        <v>19463</v>
      </c>
      <c r="C3159" s="69" t="s">
        <v>61</v>
      </c>
      <c r="D3159" s="99" t="s">
        <v>60</v>
      </c>
      <c r="E3159" s="119">
        <v>0</v>
      </c>
      <c r="F3159" s="99" t="s">
        <v>18509</v>
      </c>
      <c r="G3159" s="99" t="s">
        <v>18486</v>
      </c>
      <c r="H3159" s="99" t="s">
        <v>18487</v>
      </c>
      <c r="I3159" s="119" t="s">
        <v>19980</v>
      </c>
      <c r="J3159" s="36" t="s">
        <v>6818</v>
      </c>
      <c r="K3159" s="134">
        <v>0</v>
      </c>
      <c r="L3159" s="134">
        <v>0</v>
      </c>
    </row>
    <row r="3160" spans="1:12" ht="14.1" customHeight="1">
      <c r="A3160" s="120" t="s">
        <v>4270</v>
      </c>
      <c r="B3160" s="99" t="s">
        <v>19463</v>
      </c>
      <c r="C3160" s="69" t="s">
        <v>61</v>
      </c>
      <c r="D3160" s="99" t="s">
        <v>60</v>
      </c>
      <c r="E3160" s="119">
        <v>0</v>
      </c>
      <c r="F3160" s="99" t="s">
        <v>18509</v>
      </c>
      <c r="G3160" s="99" t="s">
        <v>18486</v>
      </c>
      <c r="H3160" s="99" t="s">
        <v>18487</v>
      </c>
      <c r="I3160" s="119" t="s">
        <v>19980</v>
      </c>
      <c r="J3160" s="36" t="s">
        <v>2714</v>
      </c>
      <c r="K3160" s="134">
        <v>0</v>
      </c>
      <c r="L3160" s="134">
        <v>0</v>
      </c>
    </row>
    <row r="3161" spans="1:12" ht="14.1" customHeight="1">
      <c r="A3161" s="120" t="s">
        <v>16686</v>
      </c>
      <c r="B3161" s="99" t="s">
        <v>19463</v>
      </c>
      <c r="C3161" s="69" t="s">
        <v>61</v>
      </c>
      <c r="D3161" s="99" t="s">
        <v>60</v>
      </c>
      <c r="E3161" s="119">
        <v>0</v>
      </c>
      <c r="F3161" s="99" t="s">
        <v>18509</v>
      </c>
      <c r="G3161" s="99" t="s">
        <v>18486</v>
      </c>
      <c r="H3161" s="99" t="s">
        <v>18487</v>
      </c>
      <c r="I3161" s="119" t="s">
        <v>19980</v>
      </c>
      <c r="J3161" s="36" t="s">
        <v>2717</v>
      </c>
      <c r="K3161" s="134">
        <v>0</v>
      </c>
      <c r="L3161" s="134">
        <v>0</v>
      </c>
    </row>
    <row r="3162" spans="1:12" ht="14.1" customHeight="1">
      <c r="A3162" s="120" t="s">
        <v>17116</v>
      </c>
      <c r="B3162" s="99" t="s">
        <v>19463</v>
      </c>
      <c r="C3162" s="69" t="s">
        <v>61</v>
      </c>
      <c r="D3162" s="99" t="s">
        <v>60</v>
      </c>
      <c r="E3162" s="119">
        <v>0</v>
      </c>
      <c r="F3162" s="99" t="s">
        <v>18509</v>
      </c>
      <c r="G3162" s="99" t="s">
        <v>18486</v>
      </c>
      <c r="H3162" s="99" t="s">
        <v>18487</v>
      </c>
      <c r="I3162" s="119" t="s">
        <v>19980</v>
      </c>
      <c r="J3162" s="36" t="s">
        <v>2737</v>
      </c>
      <c r="K3162" s="134">
        <v>0</v>
      </c>
      <c r="L3162" s="134">
        <v>0</v>
      </c>
    </row>
    <row r="3163" spans="1:12" ht="14.1" customHeight="1">
      <c r="A3163" s="120" t="s">
        <v>4206</v>
      </c>
      <c r="B3163" s="99" t="s">
        <v>19463</v>
      </c>
      <c r="C3163" s="69" t="s">
        <v>61</v>
      </c>
      <c r="D3163" s="99" t="s">
        <v>60</v>
      </c>
      <c r="E3163" s="119">
        <v>0</v>
      </c>
      <c r="F3163" s="99" t="s">
        <v>18509</v>
      </c>
      <c r="G3163" s="99" t="s">
        <v>18486</v>
      </c>
      <c r="H3163" s="99" t="s">
        <v>18487</v>
      </c>
      <c r="I3163" s="119" t="s">
        <v>19980</v>
      </c>
      <c r="J3163" s="36" t="s">
        <v>6818</v>
      </c>
      <c r="K3163" s="134">
        <v>0</v>
      </c>
      <c r="L3163" s="134">
        <v>0</v>
      </c>
    </row>
    <row r="3164" spans="1:12" ht="14.1" customHeight="1">
      <c r="A3164" s="120" t="s">
        <v>4271</v>
      </c>
      <c r="B3164" s="99" t="s">
        <v>19463</v>
      </c>
      <c r="C3164" s="69" t="s">
        <v>61</v>
      </c>
      <c r="D3164" s="99" t="s">
        <v>60</v>
      </c>
      <c r="E3164" s="119">
        <v>0</v>
      </c>
      <c r="F3164" s="99" t="s">
        <v>18509</v>
      </c>
      <c r="G3164" s="99" t="s">
        <v>18486</v>
      </c>
      <c r="H3164" s="99" t="s">
        <v>18487</v>
      </c>
      <c r="I3164" s="119" t="s">
        <v>19980</v>
      </c>
      <c r="J3164" s="5" t="s">
        <v>2715</v>
      </c>
      <c r="K3164" s="134">
        <v>0</v>
      </c>
      <c r="L3164" s="134">
        <v>0</v>
      </c>
    </row>
    <row r="3165" spans="1:12" ht="14.1" customHeight="1">
      <c r="A3165" s="120" t="s">
        <v>17121</v>
      </c>
      <c r="B3165" s="99" t="s">
        <v>19463</v>
      </c>
      <c r="C3165" s="69" t="s">
        <v>61</v>
      </c>
      <c r="D3165" s="99" t="s">
        <v>60</v>
      </c>
      <c r="E3165" s="119">
        <v>0</v>
      </c>
      <c r="F3165" s="99" t="s">
        <v>18509</v>
      </c>
      <c r="G3165" s="99" t="s">
        <v>18486</v>
      </c>
      <c r="H3165" s="99" t="s">
        <v>18487</v>
      </c>
      <c r="I3165" s="119" t="s">
        <v>19980</v>
      </c>
      <c r="J3165" s="36" t="s">
        <v>2733</v>
      </c>
      <c r="K3165" s="134">
        <v>0</v>
      </c>
      <c r="L3165" s="134">
        <v>0</v>
      </c>
    </row>
    <row r="3166" spans="1:12" ht="14.1" customHeight="1">
      <c r="A3166" s="120" t="s">
        <v>4272</v>
      </c>
      <c r="B3166" s="99" t="s">
        <v>19463</v>
      </c>
      <c r="C3166" s="69" t="s">
        <v>61</v>
      </c>
      <c r="D3166" s="99" t="s">
        <v>60</v>
      </c>
      <c r="E3166" s="119">
        <v>0</v>
      </c>
      <c r="F3166" s="99" t="s">
        <v>18509</v>
      </c>
      <c r="G3166" s="99" t="s">
        <v>18486</v>
      </c>
      <c r="H3166" s="99" t="s">
        <v>18487</v>
      </c>
      <c r="I3166" s="119" t="s">
        <v>19980</v>
      </c>
      <c r="J3166" s="36" t="s">
        <v>2728</v>
      </c>
      <c r="K3166" s="134">
        <v>0</v>
      </c>
      <c r="L3166" s="134">
        <v>0</v>
      </c>
    </row>
    <row r="3167" spans="1:12" ht="14.1" customHeight="1">
      <c r="A3167" s="120" t="s">
        <v>4273</v>
      </c>
      <c r="B3167" s="99" t="s">
        <v>19463</v>
      </c>
      <c r="C3167" s="69" t="s">
        <v>61</v>
      </c>
      <c r="D3167" s="99" t="s">
        <v>60</v>
      </c>
      <c r="E3167" s="119">
        <v>0</v>
      </c>
      <c r="F3167" s="99" t="s">
        <v>18509</v>
      </c>
      <c r="G3167" s="99" t="s">
        <v>18486</v>
      </c>
      <c r="H3167" s="99" t="s">
        <v>18487</v>
      </c>
      <c r="I3167" s="119" t="s">
        <v>19980</v>
      </c>
      <c r="J3167" s="36" t="s">
        <v>2716</v>
      </c>
      <c r="K3167" s="134">
        <v>0</v>
      </c>
      <c r="L3167" s="134">
        <v>0</v>
      </c>
    </row>
    <row r="3168" spans="1:12" ht="14.1" customHeight="1">
      <c r="A3168" s="120" t="s">
        <v>4274</v>
      </c>
      <c r="B3168" s="99" t="s">
        <v>19463</v>
      </c>
      <c r="C3168" s="69" t="s">
        <v>61</v>
      </c>
      <c r="D3168" s="99" t="s">
        <v>60</v>
      </c>
      <c r="E3168" s="119">
        <v>0</v>
      </c>
      <c r="F3168" s="99" t="s">
        <v>18509</v>
      </c>
      <c r="G3168" s="99" t="s">
        <v>18486</v>
      </c>
      <c r="H3168" s="99" t="s">
        <v>18487</v>
      </c>
      <c r="I3168" s="119" t="s">
        <v>19980</v>
      </c>
      <c r="J3168" s="36" t="s">
        <v>2714</v>
      </c>
      <c r="K3168" s="134">
        <v>0</v>
      </c>
      <c r="L3168" s="134">
        <v>0</v>
      </c>
    </row>
    <row r="3169" spans="1:12" ht="14.1" customHeight="1">
      <c r="A3169" s="120" t="s">
        <v>3709</v>
      </c>
      <c r="B3169" s="99" t="s">
        <v>19463</v>
      </c>
      <c r="C3169" s="69" t="s">
        <v>61</v>
      </c>
      <c r="D3169" s="99" t="s">
        <v>60</v>
      </c>
      <c r="E3169" s="119">
        <v>0</v>
      </c>
      <c r="F3169" s="99" t="s">
        <v>18509</v>
      </c>
      <c r="G3169" s="99" t="s">
        <v>18486</v>
      </c>
      <c r="H3169" s="99" t="s">
        <v>18487</v>
      </c>
      <c r="I3169" s="119" t="s">
        <v>19980</v>
      </c>
      <c r="J3169" s="36" t="s">
        <v>2714</v>
      </c>
      <c r="K3169" s="134">
        <v>0</v>
      </c>
      <c r="L3169" s="134">
        <v>0</v>
      </c>
    </row>
    <row r="3170" spans="1:12" ht="14.1" customHeight="1">
      <c r="A3170" s="120" t="s">
        <v>3946</v>
      </c>
      <c r="B3170" s="99" t="s">
        <v>19463</v>
      </c>
      <c r="C3170" s="69" t="s">
        <v>61</v>
      </c>
      <c r="D3170" s="99" t="s">
        <v>60</v>
      </c>
      <c r="E3170" s="119">
        <v>0</v>
      </c>
      <c r="F3170" s="99" t="s">
        <v>18509</v>
      </c>
      <c r="G3170" s="99" t="s">
        <v>18486</v>
      </c>
      <c r="H3170" s="99" t="s">
        <v>18487</v>
      </c>
      <c r="I3170" s="119" t="s">
        <v>19980</v>
      </c>
      <c r="J3170" s="3" t="s">
        <v>15140</v>
      </c>
      <c r="K3170" s="134">
        <v>0</v>
      </c>
      <c r="L3170" s="134">
        <v>0</v>
      </c>
    </row>
    <row r="3171" spans="1:12" ht="14.1" customHeight="1">
      <c r="A3171" s="120" t="s">
        <v>4166</v>
      </c>
      <c r="B3171" s="99" t="s">
        <v>19463</v>
      </c>
      <c r="C3171" s="69" t="s">
        <v>61</v>
      </c>
      <c r="D3171" s="99" t="s">
        <v>60</v>
      </c>
      <c r="E3171" s="119">
        <v>0</v>
      </c>
      <c r="F3171" s="99" t="s">
        <v>18509</v>
      </c>
      <c r="G3171" s="99" t="s">
        <v>18486</v>
      </c>
      <c r="H3171" s="99" t="s">
        <v>18487</v>
      </c>
      <c r="I3171" s="119" t="s">
        <v>19980</v>
      </c>
      <c r="J3171" s="36" t="s">
        <v>2717</v>
      </c>
      <c r="K3171" s="134">
        <v>0</v>
      </c>
      <c r="L3171" s="134">
        <v>0</v>
      </c>
    </row>
    <row r="3172" spans="1:12" ht="14.1" customHeight="1">
      <c r="A3172" s="120" t="s">
        <v>4275</v>
      </c>
      <c r="B3172" s="99" t="s">
        <v>19463</v>
      </c>
      <c r="C3172" s="69" t="s">
        <v>61</v>
      </c>
      <c r="D3172" s="19" t="s">
        <v>60</v>
      </c>
      <c r="E3172" s="119">
        <v>0</v>
      </c>
      <c r="F3172" s="99" t="s">
        <v>18509</v>
      </c>
      <c r="G3172" s="99" t="s">
        <v>18486</v>
      </c>
      <c r="H3172" s="99" t="s">
        <v>18487</v>
      </c>
      <c r="I3172" s="119" t="s">
        <v>19980</v>
      </c>
      <c r="J3172" s="36" t="s">
        <v>2733</v>
      </c>
      <c r="K3172" s="134">
        <v>0</v>
      </c>
      <c r="L3172" s="134">
        <v>0</v>
      </c>
    </row>
    <row r="3173" spans="1:12" ht="14.1" customHeight="1">
      <c r="A3173" s="120" t="s">
        <v>17122</v>
      </c>
      <c r="B3173" s="99" t="s">
        <v>19463</v>
      </c>
      <c r="C3173" s="112" t="s">
        <v>61</v>
      </c>
      <c r="D3173" s="110" t="s">
        <v>60</v>
      </c>
      <c r="E3173" s="119">
        <v>0</v>
      </c>
      <c r="F3173" s="99" t="s">
        <v>18509</v>
      </c>
      <c r="G3173" s="99" t="s">
        <v>18486</v>
      </c>
      <c r="H3173" s="99" t="s">
        <v>18487</v>
      </c>
      <c r="I3173" s="119" t="s">
        <v>19980</v>
      </c>
      <c r="J3173" s="3" t="s">
        <v>2747</v>
      </c>
      <c r="K3173" s="134">
        <v>0</v>
      </c>
      <c r="L3173" s="134">
        <v>0</v>
      </c>
    </row>
    <row r="3174" spans="1:12" ht="14.1" customHeight="1">
      <c r="A3174" s="120" t="s">
        <v>4276</v>
      </c>
      <c r="B3174" s="99" t="s">
        <v>19463</v>
      </c>
      <c r="C3174" s="112" t="s">
        <v>61</v>
      </c>
      <c r="D3174" s="110" t="s">
        <v>60</v>
      </c>
      <c r="E3174" s="119">
        <v>0</v>
      </c>
      <c r="F3174" s="99" t="s">
        <v>18509</v>
      </c>
      <c r="G3174" s="99" t="s">
        <v>18486</v>
      </c>
      <c r="H3174" s="99" t="s">
        <v>18487</v>
      </c>
      <c r="I3174" s="119" t="s">
        <v>19980</v>
      </c>
      <c r="J3174" s="3" t="s">
        <v>2714</v>
      </c>
      <c r="K3174" s="134">
        <v>0</v>
      </c>
      <c r="L3174" s="134">
        <v>0</v>
      </c>
    </row>
    <row r="3175" spans="1:12" ht="14.1" customHeight="1">
      <c r="A3175" s="120" t="s">
        <v>4277</v>
      </c>
      <c r="B3175" s="99" t="s">
        <v>19463</v>
      </c>
      <c r="C3175" s="112" t="s">
        <v>61</v>
      </c>
      <c r="D3175" s="110" t="s">
        <v>60</v>
      </c>
      <c r="E3175" s="119">
        <v>0</v>
      </c>
      <c r="F3175" s="99" t="s">
        <v>18509</v>
      </c>
      <c r="G3175" s="99" t="s">
        <v>18486</v>
      </c>
      <c r="H3175" s="99" t="s">
        <v>18487</v>
      </c>
      <c r="I3175" s="119" t="s">
        <v>19980</v>
      </c>
      <c r="J3175" s="3" t="s">
        <v>2716</v>
      </c>
      <c r="K3175" s="134">
        <v>0</v>
      </c>
      <c r="L3175" s="134">
        <v>0</v>
      </c>
    </row>
    <row r="3176" spans="1:12" ht="14.1" customHeight="1">
      <c r="A3176" s="120" t="s">
        <v>17123</v>
      </c>
      <c r="B3176" s="99" t="s">
        <v>19463</v>
      </c>
      <c r="C3176" s="112" t="s">
        <v>61</v>
      </c>
      <c r="D3176" s="110" t="s">
        <v>60</v>
      </c>
      <c r="E3176" s="119">
        <v>0</v>
      </c>
      <c r="F3176" s="99" t="s">
        <v>18509</v>
      </c>
      <c r="G3176" s="99" t="s">
        <v>18486</v>
      </c>
      <c r="H3176" s="99" t="s">
        <v>18487</v>
      </c>
      <c r="I3176" s="119" t="s">
        <v>19980</v>
      </c>
      <c r="J3176" s="3" t="s">
        <v>2733</v>
      </c>
      <c r="K3176" s="134">
        <v>0</v>
      </c>
      <c r="L3176" s="134">
        <v>0</v>
      </c>
    </row>
    <row r="3177" spans="1:12" ht="14.1" customHeight="1">
      <c r="A3177" s="120" t="s">
        <v>4278</v>
      </c>
      <c r="B3177" s="99" t="s">
        <v>19463</v>
      </c>
      <c r="C3177" s="112" t="s">
        <v>61</v>
      </c>
      <c r="D3177" s="110" t="s">
        <v>60</v>
      </c>
      <c r="E3177" s="119">
        <v>0</v>
      </c>
      <c r="F3177" s="99" t="s">
        <v>18509</v>
      </c>
      <c r="G3177" s="99" t="s">
        <v>18486</v>
      </c>
      <c r="H3177" s="99" t="s">
        <v>18487</v>
      </c>
      <c r="I3177" s="119" t="s">
        <v>19980</v>
      </c>
      <c r="J3177" s="3" t="s">
        <v>11</v>
      </c>
      <c r="K3177" s="134">
        <v>0</v>
      </c>
      <c r="L3177" s="134">
        <v>0</v>
      </c>
    </row>
    <row r="3178" spans="1:12" ht="14.1" customHeight="1">
      <c r="A3178" s="120" t="s">
        <v>4279</v>
      </c>
      <c r="B3178" s="99" t="s">
        <v>19463</v>
      </c>
      <c r="C3178" s="112" t="s">
        <v>61</v>
      </c>
      <c r="D3178" s="110" t="s">
        <v>60</v>
      </c>
      <c r="E3178" s="119">
        <v>0</v>
      </c>
      <c r="F3178" s="99" t="s">
        <v>18509</v>
      </c>
      <c r="G3178" s="99" t="s">
        <v>18486</v>
      </c>
      <c r="H3178" s="99" t="s">
        <v>18487</v>
      </c>
      <c r="I3178" s="119" t="s">
        <v>19980</v>
      </c>
      <c r="J3178" s="3" t="s">
        <v>2747</v>
      </c>
      <c r="K3178" s="134">
        <v>0</v>
      </c>
      <c r="L3178" s="134">
        <v>0</v>
      </c>
    </row>
    <row r="3179" spans="1:12" ht="14.1" customHeight="1">
      <c r="A3179" s="120" t="s">
        <v>17096</v>
      </c>
      <c r="B3179" s="99" t="s">
        <v>19463</v>
      </c>
      <c r="C3179" s="112" t="s">
        <v>61</v>
      </c>
      <c r="D3179" s="110" t="s">
        <v>60</v>
      </c>
      <c r="E3179" s="119">
        <v>0</v>
      </c>
      <c r="F3179" s="99" t="s">
        <v>18509</v>
      </c>
      <c r="G3179" s="99" t="s">
        <v>18486</v>
      </c>
      <c r="H3179" s="99" t="s">
        <v>18487</v>
      </c>
      <c r="I3179" s="119" t="s">
        <v>19980</v>
      </c>
      <c r="J3179" s="3" t="s">
        <v>2717</v>
      </c>
      <c r="K3179" s="134">
        <v>0</v>
      </c>
      <c r="L3179" s="134">
        <v>0</v>
      </c>
    </row>
    <row r="3180" spans="1:12" ht="14.1" customHeight="1">
      <c r="A3180" s="120" t="s">
        <v>17124</v>
      </c>
      <c r="B3180" s="99" t="s">
        <v>19463</v>
      </c>
      <c r="C3180" s="112" t="s">
        <v>61</v>
      </c>
      <c r="D3180" s="110" t="s">
        <v>60</v>
      </c>
      <c r="E3180" s="119">
        <v>0</v>
      </c>
      <c r="F3180" s="99" t="s">
        <v>18509</v>
      </c>
      <c r="G3180" s="99" t="s">
        <v>18486</v>
      </c>
      <c r="H3180" s="99" t="s">
        <v>18487</v>
      </c>
      <c r="I3180" s="119" t="s">
        <v>19980</v>
      </c>
      <c r="J3180" s="3" t="s">
        <v>2733</v>
      </c>
      <c r="K3180" s="134">
        <v>0</v>
      </c>
      <c r="L3180" s="134">
        <v>0</v>
      </c>
    </row>
    <row r="3181" spans="1:12" ht="14.1" customHeight="1">
      <c r="A3181" s="120" t="s">
        <v>4164</v>
      </c>
      <c r="B3181" s="99" t="s">
        <v>19463</v>
      </c>
      <c r="C3181" s="112" t="s">
        <v>61</v>
      </c>
      <c r="D3181" s="110" t="s">
        <v>60</v>
      </c>
      <c r="E3181" s="119">
        <v>0</v>
      </c>
      <c r="F3181" s="99" t="s">
        <v>18509</v>
      </c>
      <c r="G3181" s="99" t="s">
        <v>18486</v>
      </c>
      <c r="H3181" s="99" t="s">
        <v>18487</v>
      </c>
      <c r="I3181" s="119" t="s">
        <v>19980</v>
      </c>
      <c r="J3181" s="3" t="s">
        <v>2754</v>
      </c>
      <c r="K3181" s="134">
        <v>0</v>
      </c>
      <c r="L3181" s="134">
        <v>0</v>
      </c>
    </row>
    <row r="3182" spans="1:12" ht="14.1" customHeight="1">
      <c r="A3182" s="120" t="s">
        <v>4280</v>
      </c>
      <c r="B3182" s="99" t="s">
        <v>19463</v>
      </c>
      <c r="C3182" s="112" t="s">
        <v>61</v>
      </c>
      <c r="D3182" s="110" t="s">
        <v>60</v>
      </c>
      <c r="E3182" s="119">
        <v>0</v>
      </c>
      <c r="F3182" s="99" t="s">
        <v>18509</v>
      </c>
      <c r="G3182" s="99" t="s">
        <v>18486</v>
      </c>
      <c r="H3182" s="99" t="s">
        <v>18487</v>
      </c>
      <c r="I3182" s="119" t="s">
        <v>19980</v>
      </c>
      <c r="J3182" s="3" t="s">
        <v>6888</v>
      </c>
      <c r="K3182" s="134">
        <v>0</v>
      </c>
      <c r="L3182" s="134">
        <v>0</v>
      </c>
    </row>
    <row r="3183" spans="1:12" ht="14.1" customHeight="1">
      <c r="A3183" s="120" t="s">
        <v>3945</v>
      </c>
      <c r="B3183" s="99" t="s">
        <v>19463</v>
      </c>
      <c r="C3183" s="112" t="s">
        <v>61</v>
      </c>
      <c r="D3183" s="110" t="s">
        <v>60</v>
      </c>
      <c r="E3183" s="119">
        <v>0</v>
      </c>
      <c r="F3183" s="99" t="s">
        <v>18509</v>
      </c>
      <c r="G3183" s="99" t="s">
        <v>18486</v>
      </c>
      <c r="H3183" s="99" t="s">
        <v>18487</v>
      </c>
      <c r="I3183" s="119" t="s">
        <v>19980</v>
      </c>
      <c r="J3183" s="3" t="s">
        <v>2714</v>
      </c>
      <c r="K3183" s="134">
        <v>0</v>
      </c>
      <c r="L3183" s="134">
        <v>0</v>
      </c>
    </row>
    <row r="3184" spans="1:12" ht="14.1" customHeight="1">
      <c r="A3184" s="120" t="s">
        <v>14081</v>
      </c>
      <c r="B3184" s="99" t="s">
        <v>19463</v>
      </c>
      <c r="C3184" s="112" t="s">
        <v>61</v>
      </c>
      <c r="D3184" s="110" t="s">
        <v>60</v>
      </c>
      <c r="E3184" s="119">
        <v>0</v>
      </c>
      <c r="F3184" s="99" t="s">
        <v>18509</v>
      </c>
      <c r="G3184" s="99" t="s">
        <v>18486</v>
      </c>
      <c r="H3184" s="99" t="s">
        <v>18487</v>
      </c>
      <c r="I3184" s="119" t="s">
        <v>19980</v>
      </c>
      <c r="J3184" s="3" t="s">
        <v>6801</v>
      </c>
      <c r="K3184" s="134">
        <v>0</v>
      </c>
      <c r="L3184" s="134">
        <v>0</v>
      </c>
    </row>
    <row r="3185" spans="1:12" ht="14.1" customHeight="1">
      <c r="A3185" s="120" t="s">
        <v>15123</v>
      </c>
      <c r="B3185" s="99" t="s">
        <v>19463</v>
      </c>
      <c r="C3185" s="112" t="s">
        <v>61</v>
      </c>
      <c r="D3185" s="110" t="s">
        <v>60</v>
      </c>
      <c r="E3185" s="119">
        <v>0</v>
      </c>
      <c r="F3185" s="99" t="s">
        <v>18509</v>
      </c>
      <c r="G3185" s="99" t="s">
        <v>18486</v>
      </c>
      <c r="H3185" s="99" t="s">
        <v>18487</v>
      </c>
      <c r="I3185" s="119" t="s">
        <v>19980</v>
      </c>
      <c r="J3185" s="3" t="s">
        <v>2733</v>
      </c>
      <c r="K3185" s="134">
        <v>0</v>
      </c>
      <c r="L3185" s="134">
        <v>0</v>
      </c>
    </row>
    <row r="3186" spans="1:12" ht="14.1" customHeight="1">
      <c r="A3186" s="120" t="s">
        <v>4851</v>
      </c>
      <c r="B3186" s="99" t="s">
        <v>19463</v>
      </c>
      <c r="C3186" s="112" t="s">
        <v>61</v>
      </c>
      <c r="D3186" s="110" t="s">
        <v>60</v>
      </c>
      <c r="E3186" s="119">
        <v>0</v>
      </c>
      <c r="F3186" s="99" t="s">
        <v>18509</v>
      </c>
      <c r="G3186" s="99" t="s">
        <v>18486</v>
      </c>
      <c r="H3186" s="99" t="s">
        <v>18487</v>
      </c>
      <c r="I3186" s="119" t="s">
        <v>19980</v>
      </c>
      <c r="J3186" s="3" t="s">
        <v>2736</v>
      </c>
      <c r="K3186" s="134">
        <v>0</v>
      </c>
      <c r="L3186" s="134">
        <v>0</v>
      </c>
    </row>
    <row r="3187" spans="1:12" ht="14.1" customHeight="1">
      <c r="A3187" s="120" t="s">
        <v>17750</v>
      </c>
      <c r="B3187" s="99" t="s">
        <v>19463</v>
      </c>
      <c r="C3187" s="112" t="s">
        <v>61</v>
      </c>
      <c r="D3187" s="110" t="s">
        <v>60</v>
      </c>
      <c r="E3187" s="119">
        <v>0</v>
      </c>
      <c r="F3187" s="99" t="s">
        <v>18509</v>
      </c>
      <c r="G3187" s="99" t="s">
        <v>18486</v>
      </c>
      <c r="H3187" s="99" t="s">
        <v>18487</v>
      </c>
      <c r="I3187" s="119" t="s">
        <v>19980</v>
      </c>
      <c r="J3187" s="3" t="s">
        <v>2714</v>
      </c>
      <c r="K3187" s="134">
        <v>0</v>
      </c>
      <c r="L3187" s="134">
        <v>0</v>
      </c>
    </row>
    <row r="3188" spans="1:12" ht="14.1" customHeight="1">
      <c r="A3188" s="120" t="s">
        <v>4281</v>
      </c>
      <c r="B3188" s="99" t="s">
        <v>19758</v>
      </c>
      <c r="C3188" s="69" t="s">
        <v>63</v>
      </c>
      <c r="D3188" s="99" t="s">
        <v>62</v>
      </c>
      <c r="E3188" s="119">
        <v>0</v>
      </c>
      <c r="F3188" s="99" t="s">
        <v>18554</v>
      </c>
      <c r="G3188" s="99" t="s">
        <v>18486</v>
      </c>
      <c r="H3188" s="99" t="s">
        <v>18487</v>
      </c>
      <c r="I3188" s="119" t="s">
        <v>19981</v>
      </c>
      <c r="J3188" s="36" t="s">
        <v>2715</v>
      </c>
      <c r="K3188" s="134">
        <v>0</v>
      </c>
      <c r="L3188" s="134">
        <v>0</v>
      </c>
    </row>
    <row r="3189" spans="1:12" ht="14.1" customHeight="1">
      <c r="A3189" s="120" t="s">
        <v>17822</v>
      </c>
      <c r="B3189" s="99" t="s">
        <v>19758</v>
      </c>
      <c r="C3189" s="69" t="s">
        <v>63</v>
      </c>
      <c r="D3189" s="99" t="s">
        <v>62</v>
      </c>
      <c r="E3189" s="119">
        <v>0</v>
      </c>
      <c r="F3189" s="99" t="s">
        <v>18554</v>
      </c>
      <c r="G3189" s="99" t="s">
        <v>18486</v>
      </c>
      <c r="H3189" s="99" t="s">
        <v>18487</v>
      </c>
      <c r="I3189" s="119" t="s">
        <v>19981</v>
      </c>
      <c r="J3189" s="36" t="s">
        <v>2733</v>
      </c>
      <c r="K3189" s="134">
        <v>0</v>
      </c>
      <c r="L3189" s="134">
        <v>0</v>
      </c>
    </row>
    <row r="3190" spans="1:12" ht="14.1" customHeight="1">
      <c r="A3190" s="120" t="s">
        <v>17208</v>
      </c>
      <c r="B3190" s="99" t="s">
        <v>19758</v>
      </c>
      <c r="C3190" s="69" t="s">
        <v>63</v>
      </c>
      <c r="D3190" s="99" t="s">
        <v>62</v>
      </c>
      <c r="E3190" s="119">
        <v>0</v>
      </c>
      <c r="F3190" s="99" t="s">
        <v>18554</v>
      </c>
      <c r="G3190" s="99" t="s">
        <v>18486</v>
      </c>
      <c r="H3190" s="99" t="s">
        <v>18487</v>
      </c>
      <c r="I3190" s="119" t="s">
        <v>19981</v>
      </c>
      <c r="J3190" s="120" t="s">
        <v>2737</v>
      </c>
      <c r="K3190" s="134">
        <v>0</v>
      </c>
      <c r="L3190" s="134">
        <v>0</v>
      </c>
    </row>
    <row r="3191" spans="1:12" ht="14.1" customHeight="1">
      <c r="A3191" s="120" t="s">
        <v>19871</v>
      </c>
      <c r="B3191" s="99" t="s">
        <v>19758</v>
      </c>
      <c r="C3191" s="69" t="s">
        <v>63</v>
      </c>
      <c r="D3191" s="99" t="s">
        <v>62</v>
      </c>
      <c r="E3191" s="119">
        <v>0</v>
      </c>
      <c r="F3191" s="99" t="s">
        <v>18554</v>
      </c>
      <c r="G3191" s="99" t="s">
        <v>18486</v>
      </c>
      <c r="H3191" s="99" t="s">
        <v>18487</v>
      </c>
      <c r="I3191" s="119" t="s">
        <v>19981</v>
      </c>
      <c r="J3191" s="120" t="s">
        <v>6824</v>
      </c>
      <c r="K3191" s="134">
        <v>0</v>
      </c>
      <c r="L3191" s="134">
        <v>0</v>
      </c>
    </row>
    <row r="3192" spans="1:12" ht="14.1" customHeight="1">
      <c r="A3192" s="120" t="s">
        <v>18908</v>
      </c>
      <c r="B3192" s="99" t="s">
        <v>19758</v>
      </c>
      <c r="C3192" s="69" t="s">
        <v>63</v>
      </c>
      <c r="D3192" s="99" t="s">
        <v>62</v>
      </c>
      <c r="E3192" s="119">
        <v>0</v>
      </c>
      <c r="F3192" s="99" t="s">
        <v>18554</v>
      </c>
      <c r="G3192" s="99" t="s">
        <v>18486</v>
      </c>
      <c r="H3192" s="99" t="s">
        <v>18487</v>
      </c>
      <c r="I3192" s="119" t="s">
        <v>19981</v>
      </c>
      <c r="J3192" s="120" t="s">
        <v>2717</v>
      </c>
      <c r="K3192" s="134">
        <v>0</v>
      </c>
      <c r="L3192" s="134">
        <v>0</v>
      </c>
    </row>
    <row r="3193" spans="1:12" ht="14.1" customHeight="1">
      <c r="A3193" s="120" t="s">
        <v>12756</v>
      </c>
      <c r="B3193" s="99" t="s">
        <v>19464</v>
      </c>
      <c r="C3193" s="69" t="s">
        <v>64</v>
      </c>
      <c r="D3193" s="19" t="s">
        <v>13464</v>
      </c>
      <c r="E3193" s="119">
        <v>0</v>
      </c>
      <c r="F3193" s="99" t="s">
        <v>18555</v>
      </c>
      <c r="G3193" s="99" t="s">
        <v>18486</v>
      </c>
      <c r="H3193" s="99" t="s">
        <v>18487</v>
      </c>
      <c r="I3193" s="119" t="s">
        <v>19981</v>
      </c>
      <c r="J3193" s="36" t="s">
        <v>2714</v>
      </c>
      <c r="K3193" s="134">
        <v>0</v>
      </c>
      <c r="L3193" s="134">
        <v>0</v>
      </c>
    </row>
    <row r="3194" spans="1:12" ht="14.1" customHeight="1">
      <c r="A3194" s="120" t="s">
        <v>19243</v>
      </c>
      <c r="B3194" s="99" t="s">
        <v>19464</v>
      </c>
      <c r="C3194" s="69" t="s">
        <v>64</v>
      </c>
      <c r="D3194" s="19" t="s">
        <v>13464</v>
      </c>
      <c r="E3194" s="119">
        <v>0</v>
      </c>
      <c r="F3194" s="99" t="s">
        <v>18555</v>
      </c>
      <c r="G3194" s="99" t="s">
        <v>18486</v>
      </c>
      <c r="H3194" s="99" t="s">
        <v>18487</v>
      </c>
      <c r="I3194" s="119" t="s">
        <v>19981</v>
      </c>
      <c r="J3194" s="36" t="s">
        <v>2747</v>
      </c>
      <c r="K3194" s="134">
        <v>0</v>
      </c>
      <c r="L3194" s="134">
        <v>0</v>
      </c>
    </row>
    <row r="3195" spans="1:12" ht="14.1" customHeight="1">
      <c r="A3195" s="120" t="s">
        <v>19244</v>
      </c>
      <c r="B3195" s="99" t="s">
        <v>19464</v>
      </c>
      <c r="C3195" s="69" t="s">
        <v>64</v>
      </c>
      <c r="D3195" s="19" t="s">
        <v>13464</v>
      </c>
      <c r="E3195" s="119">
        <v>0</v>
      </c>
      <c r="F3195" s="99" t="s">
        <v>18555</v>
      </c>
      <c r="G3195" s="99" t="s">
        <v>18486</v>
      </c>
      <c r="H3195" s="99" t="s">
        <v>18487</v>
      </c>
      <c r="I3195" s="119" t="s">
        <v>19981</v>
      </c>
      <c r="J3195" s="36" t="s">
        <v>2716</v>
      </c>
      <c r="K3195" s="134">
        <v>0</v>
      </c>
      <c r="L3195" s="134">
        <v>0</v>
      </c>
    </row>
    <row r="3196" spans="1:12" ht="14.1" customHeight="1">
      <c r="A3196" s="120" t="s">
        <v>19245</v>
      </c>
      <c r="B3196" s="99" t="s">
        <v>19464</v>
      </c>
      <c r="C3196" s="69" t="s">
        <v>64</v>
      </c>
      <c r="D3196" s="19" t="s">
        <v>13464</v>
      </c>
      <c r="E3196" s="119">
        <v>0</v>
      </c>
      <c r="F3196" s="99" t="s">
        <v>18555</v>
      </c>
      <c r="G3196" s="99" t="s">
        <v>18486</v>
      </c>
      <c r="H3196" s="99" t="s">
        <v>18487</v>
      </c>
      <c r="I3196" s="119" t="s">
        <v>19981</v>
      </c>
      <c r="J3196" s="36" t="s">
        <v>2733</v>
      </c>
      <c r="K3196" s="134">
        <v>0</v>
      </c>
      <c r="L3196" s="134">
        <v>0</v>
      </c>
    </row>
    <row r="3197" spans="1:12" ht="14.1" customHeight="1">
      <c r="A3197" s="120" t="s">
        <v>4282</v>
      </c>
      <c r="B3197" s="99" t="s">
        <v>19464</v>
      </c>
      <c r="C3197" s="69" t="s">
        <v>64</v>
      </c>
      <c r="D3197" s="19" t="s">
        <v>13464</v>
      </c>
      <c r="E3197" s="119">
        <v>0</v>
      </c>
      <c r="F3197" s="99" t="s">
        <v>18555</v>
      </c>
      <c r="G3197" s="99" t="s">
        <v>18486</v>
      </c>
      <c r="H3197" s="99" t="s">
        <v>18487</v>
      </c>
      <c r="I3197" s="119" t="s">
        <v>19981</v>
      </c>
      <c r="J3197" s="36" t="s">
        <v>2716</v>
      </c>
      <c r="K3197" s="134">
        <v>0</v>
      </c>
      <c r="L3197" s="134">
        <v>0</v>
      </c>
    </row>
    <row r="3198" spans="1:12" ht="14.1" customHeight="1">
      <c r="A3198" s="120" t="s">
        <v>3029</v>
      </c>
      <c r="B3198" s="99" t="s">
        <v>19464</v>
      </c>
      <c r="C3198" s="69" t="s">
        <v>64</v>
      </c>
      <c r="D3198" s="19" t="s">
        <v>13464</v>
      </c>
      <c r="E3198" s="119">
        <v>0</v>
      </c>
      <c r="F3198" s="99" t="s">
        <v>18555</v>
      </c>
      <c r="G3198" s="99" t="s">
        <v>18486</v>
      </c>
      <c r="H3198" s="99" t="s">
        <v>18487</v>
      </c>
      <c r="I3198" s="119" t="s">
        <v>19981</v>
      </c>
      <c r="J3198" s="36" t="s">
        <v>17125</v>
      </c>
      <c r="K3198" s="134">
        <v>0</v>
      </c>
      <c r="L3198" s="134">
        <v>0</v>
      </c>
    </row>
    <row r="3199" spans="1:12" ht="14.1" customHeight="1">
      <c r="A3199" s="120" t="s">
        <v>17126</v>
      </c>
      <c r="B3199" s="99" t="s">
        <v>19464</v>
      </c>
      <c r="C3199" s="69" t="s">
        <v>64</v>
      </c>
      <c r="D3199" s="19" t="s">
        <v>13464</v>
      </c>
      <c r="E3199" s="119">
        <v>0</v>
      </c>
      <c r="F3199" s="99" t="s">
        <v>18555</v>
      </c>
      <c r="G3199" s="99" t="s">
        <v>18486</v>
      </c>
      <c r="H3199" s="99" t="s">
        <v>18487</v>
      </c>
      <c r="I3199" s="119" t="s">
        <v>19981</v>
      </c>
      <c r="J3199" s="36" t="s">
        <v>2717</v>
      </c>
      <c r="K3199" s="134">
        <v>0</v>
      </c>
      <c r="L3199" s="134">
        <v>0</v>
      </c>
    </row>
    <row r="3200" spans="1:12" ht="14.1" customHeight="1">
      <c r="A3200" s="120" t="s">
        <v>17127</v>
      </c>
      <c r="B3200" s="99" t="s">
        <v>19464</v>
      </c>
      <c r="C3200" s="69" t="s">
        <v>64</v>
      </c>
      <c r="D3200" s="19" t="s">
        <v>13464</v>
      </c>
      <c r="E3200" s="119">
        <v>0</v>
      </c>
      <c r="F3200" s="99" t="s">
        <v>18555</v>
      </c>
      <c r="G3200" s="99" t="s">
        <v>18486</v>
      </c>
      <c r="H3200" s="99" t="s">
        <v>18487</v>
      </c>
      <c r="I3200" s="119" t="s">
        <v>19981</v>
      </c>
      <c r="J3200" s="36" t="s">
        <v>2717</v>
      </c>
      <c r="K3200" s="134">
        <v>0</v>
      </c>
      <c r="L3200" s="134">
        <v>0</v>
      </c>
    </row>
    <row r="3201" spans="1:12" ht="14.1" customHeight="1">
      <c r="A3201" s="120" t="s">
        <v>4284</v>
      </c>
      <c r="B3201" s="99" t="s">
        <v>19464</v>
      </c>
      <c r="C3201" s="69" t="s">
        <v>64</v>
      </c>
      <c r="D3201" s="19" t="s">
        <v>13464</v>
      </c>
      <c r="E3201" s="119">
        <v>0</v>
      </c>
      <c r="F3201" s="99" t="s">
        <v>18555</v>
      </c>
      <c r="G3201" s="99" t="s">
        <v>18486</v>
      </c>
      <c r="H3201" s="99" t="s">
        <v>18487</v>
      </c>
      <c r="I3201" s="119" t="s">
        <v>19981</v>
      </c>
      <c r="J3201" s="36" t="s">
        <v>6823</v>
      </c>
      <c r="K3201" s="134">
        <v>0</v>
      </c>
      <c r="L3201" s="134">
        <v>0</v>
      </c>
    </row>
    <row r="3202" spans="1:12" ht="14.1" customHeight="1">
      <c r="A3202" s="120" t="s">
        <v>4285</v>
      </c>
      <c r="B3202" s="99" t="s">
        <v>19464</v>
      </c>
      <c r="C3202" s="69" t="s">
        <v>64</v>
      </c>
      <c r="D3202" s="19" t="s">
        <v>13464</v>
      </c>
      <c r="E3202" s="119">
        <v>0</v>
      </c>
      <c r="F3202" s="99" t="s">
        <v>18555</v>
      </c>
      <c r="G3202" s="99" t="s">
        <v>18486</v>
      </c>
      <c r="H3202" s="99" t="s">
        <v>18487</v>
      </c>
      <c r="I3202" s="119" t="s">
        <v>19981</v>
      </c>
      <c r="J3202" s="36" t="s">
        <v>6823</v>
      </c>
      <c r="K3202" s="134">
        <v>0</v>
      </c>
      <c r="L3202" s="134">
        <v>0</v>
      </c>
    </row>
    <row r="3203" spans="1:12" ht="14.1" customHeight="1">
      <c r="A3203" s="120" t="s">
        <v>4286</v>
      </c>
      <c r="B3203" s="99" t="s">
        <v>19464</v>
      </c>
      <c r="C3203" s="69" t="s">
        <v>64</v>
      </c>
      <c r="D3203" s="19" t="s">
        <v>13464</v>
      </c>
      <c r="E3203" s="119">
        <v>0</v>
      </c>
      <c r="F3203" s="99" t="s">
        <v>18555</v>
      </c>
      <c r="G3203" s="99" t="s">
        <v>18486</v>
      </c>
      <c r="H3203" s="99" t="s">
        <v>18487</v>
      </c>
      <c r="I3203" s="119" t="s">
        <v>19981</v>
      </c>
      <c r="J3203" s="36" t="s">
        <v>6823</v>
      </c>
      <c r="K3203" s="134">
        <v>0</v>
      </c>
      <c r="L3203" s="134">
        <v>0</v>
      </c>
    </row>
    <row r="3204" spans="1:12" ht="14.1" customHeight="1">
      <c r="A3204" s="120" t="s">
        <v>4287</v>
      </c>
      <c r="B3204" s="99" t="s">
        <v>19464</v>
      </c>
      <c r="C3204" s="69" t="s">
        <v>64</v>
      </c>
      <c r="D3204" s="19" t="s">
        <v>13464</v>
      </c>
      <c r="E3204" s="119">
        <v>0</v>
      </c>
      <c r="F3204" s="99" t="s">
        <v>18555</v>
      </c>
      <c r="G3204" s="99" t="s">
        <v>18486</v>
      </c>
      <c r="H3204" s="99" t="s">
        <v>18487</v>
      </c>
      <c r="I3204" s="119" t="s">
        <v>19981</v>
      </c>
      <c r="J3204" s="36" t="s">
        <v>6823</v>
      </c>
      <c r="K3204" s="134">
        <v>0</v>
      </c>
      <c r="L3204" s="134">
        <v>0</v>
      </c>
    </row>
    <row r="3205" spans="1:12" ht="14.1" customHeight="1">
      <c r="A3205" s="120" t="s">
        <v>4288</v>
      </c>
      <c r="B3205" s="99" t="s">
        <v>19464</v>
      </c>
      <c r="C3205" s="69" t="s">
        <v>64</v>
      </c>
      <c r="D3205" s="19" t="s">
        <v>13464</v>
      </c>
      <c r="E3205" s="119">
        <v>0</v>
      </c>
      <c r="F3205" s="99" t="s">
        <v>18555</v>
      </c>
      <c r="G3205" s="99" t="s">
        <v>18486</v>
      </c>
      <c r="H3205" s="99" t="s">
        <v>18487</v>
      </c>
      <c r="I3205" s="119" t="s">
        <v>19981</v>
      </c>
      <c r="J3205" s="36" t="s">
        <v>6823</v>
      </c>
      <c r="K3205" s="134">
        <v>0</v>
      </c>
      <c r="L3205" s="134">
        <v>0</v>
      </c>
    </row>
    <row r="3206" spans="1:12" ht="14.1" customHeight="1">
      <c r="A3206" s="120" t="s">
        <v>4289</v>
      </c>
      <c r="B3206" s="99" t="s">
        <v>19464</v>
      </c>
      <c r="C3206" s="69" t="s">
        <v>64</v>
      </c>
      <c r="D3206" s="19" t="s">
        <v>13464</v>
      </c>
      <c r="E3206" s="119">
        <v>0</v>
      </c>
      <c r="F3206" s="99" t="s">
        <v>18555</v>
      </c>
      <c r="G3206" s="99" t="s">
        <v>18486</v>
      </c>
      <c r="H3206" s="99" t="s">
        <v>18487</v>
      </c>
      <c r="I3206" s="119" t="s">
        <v>19981</v>
      </c>
      <c r="J3206" s="36" t="s">
        <v>6823</v>
      </c>
      <c r="K3206" s="134">
        <v>0</v>
      </c>
      <c r="L3206" s="134">
        <v>0</v>
      </c>
    </row>
    <row r="3207" spans="1:12" ht="14.1" customHeight="1">
      <c r="A3207" s="120" t="s">
        <v>4290</v>
      </c>
      <c r="B3207" s="99" t="s">
        <v>19464</v>
      </c>
      <c r="C3207" s="69" t="s">
        <v>64</v>
      </c>
      <c r="D3207" s="19" t="s">
        <v>13464</v>
      </c>
      <c r="E3207" s="119">
        <v>0</v>
      </c>
      <c r="F3207" s="99" t="s">
        <v>18555</v>
      </c>
      <c r="G3207" s="99" t="s">
        <v>18486</v>
      </c>
      <c r="H3207" s="99" t="s">
        <v>18487</v>
      </c>
      <c r="I3207" s="119" t="s">
        <v>19981</v>
      </c>
      <c r="J3207" s="36" t="s">
        <v>6823</v>
      </c>
      <c r="K3207" s="134">
        <v>0</v>
      </c>
      <c r="L3207" s="134">
        <v>0</v>
      </c>
    </row>
    <row r="3208" spans="1:12" ht="14.1" customHeight="1">
      <c r="A3208" s="120" t="s">
        <v>4291</v>
      </c>
      <c r="B3208" s="99" t="s">
        <v>19464</v>
      </c>
      <c r="C3208" s="69" t="s">
        <v>64</v>
      </c>
      <c r="D3208" s="19" t="s">
        <v>13464</v>
      </c>
      <c r="E3208" s="119">
        <v>0</v>
      </c>
      <c r="F3208" s="99" t="s">
        <v>18555</v>
      </c>
      <c r="G3208" s="99" t="s">
        <v>18486</v>
      </c>
      <c r="H3208" s="99" t="s">
        <v>18487</v>
      </c>
      <c r="I3208" s="119" t="s">
        <v>19981</v>
      </c>
      <c r="J3208" s="36" t="s">
        <v>6823</v>
      </c>
      <c r="K3208" s="134">
        <v>0</v>
      </c>
      <c r="L3208" s="134">
        <v>0</v>
      </c>
    </row>
    <row r="3209" spans="1:12" ht="14.1" customHeight="1">
      <c r="A3209" s="120" t="s">
        <v>4292</v>
      </c>
      <c r="B3209" s="99" t="s">
        <v>19464</v>
      </c>
      <c r="C3209" s="69" t="s">
        <v>64</v>
      </c>
      <c r="D3209" s="19" t="s">
        <v>13464</v>
      </c>
      <c r="E3209" s="119">
        <v>0</v>
      </c>
      <c r="F3209" s="99" t="s">
        <v>18555</v>
      </c>
      <c r="G3209" s="99" t="s">
        <v>18486</v>
      </c>
      <c r="H3209" s="99" t="s">
        <v>18487</v>
      </c>
      <c r="I3209" s="119" t="s">
        <v>19981</v>
      </c>
      <c r="J3209" s="36" t="s">
        <v>6823</v>
      </c>
      <c r="K3209" s="134">
        <v>0</v>
      </c>
      <c r="L3209" s="134">
        <v>0</v>
      </c>
    </row>
    <row r="3210" spans="1:12" ht="14.1" customHeight="1">
      <c r="A3210" s="120" t="s">
        <v>4293</v>
      </c>
      <c r="B3210" s="99" t="s">
        <v>19464</v>
      </c>
      <c r="C3210" s="69" t="s">
        <v>64</v>
      </c>
      <c r="D3210" s="19" t="s">
        <v>13464</v>
      </c>
      <c r="E3210" s="119">
        <v>0</v>
      </c>
      <c r="F3210" s="99" t="s">
        <v>18555</v>
      </c>
      <c r="G3210" s="99" t="s">
        <v>18486</v>
      </c>
      <c r="H3210" s="99" t="s">
        <v>18487</v>
      </c>
      <c r="I3210" s="119" t="s">
        <v>19981</v>
      </c>
      <c r="J3210" s="36" t="s">
        <v>6823</v>
      </c>
      <c r="K3210" s="134">
        <v>0</v>
      </c>
      <c r="L3210" s="134">
        <v>0</v>
      </c>
    </row>
    <row r="3211" spans="1:12" ht="14.1" customHeight="1">
      <c r="A3211" s="120" t="s">
        <v>17128</v>
      </c>
      <c r="B3211" s="99" t="s">
        <v>19464</v>
      </c>
      <c r="C3211" s="69" t="s">
        <v>64</v>
      </c>
      <c r="D3211" s="19" t="s">
        <v>13464</v>
      </c>
      <c r="E3211" s="119">
        <v>0</v>
      </c>
      <c r="F3211" s="99" t="s">
        <v>18555</v>
      </c>
      <c r="G3211" s="99" t="s">
        <v>18486</v>
      </c>
      <c r="H3211" s="99" t="s">
        <v>18487</v>
      </c>
      <c r="I3211" s="119" t="s">
        <v>19981</v>
      </c>
      <c r="J3211" s="120" t="s">
        <v>2720</v>
      </c>
      <c r="K3211" s="134">
        <v>0</v>
      </c>
      <c r="L3211" s="134">
        <v>0</v>
      </c>
    </row>
    <row r="3212" spans="1:12" ht="14.1" customHeight="1">
      <c r="A3212" s="120" t="s">
        <v>4295</v>
      </c>
      <c r="B3212" s="99" t="s">
        <v>19464</v>
      </c>
      <c r="C3212" s="69" t="s">
        <v>64</v>
      </c>
      <c r="D3212" s="19" t="s">
        <v>13464</v>
      </c>
      <c r="E3212" s="119">
        <v>0</v>
      </c>
      <c r="F3212" s="99" t="s">
        <v>18555</v>
      </c>
      <c r="G3212" s="99" t="s">
        <v>18486</v>
      </c>
      <c r="H3212" s="99" t="s">
        <v>18487</v>
      </c>
      <c r="I3212" s="119" t="s">
        <v>19981</v>
      </c>
      <c r="J3212" s="36" t="s">
        <v>15592</v>
      </c>
      <c r="K3212" s="134">
        <v>0</v>
      </c>
      <c r="L3212" s="134">
        <v>0</v>
      </c>
    </row>
    <row r="3213" spans="1:12" ht="14.1" customHeight="1">
      <c r="A3213" s="120" t="s">
        <v>4296</v>
      </c>
      <c r="B3213" s="99" t="s">
        <v>19464</v>
      </c>
      <c r="C3213" s="69" t="s">
        <v>64</v>
      </c>
      <c r="D3213" s="19" t="s">
        <v>13464</v>
      </c>
      <c r="E3213" s="119">
        <v>0</v>
      </c>
      <c r="F3213" s="99" t="s">
        <v>18555</v>
      </c>
      <c r="G3213" s="99" t="s">
        <v>18486</v>
      </c>
      <c r="H3213" s="99" t="s">
        <v>18487</v>
      </c>
      <c r="I3213" s="119" t="s">
        <v>19981</v>
      </c>
      <c r="J3213" s="36" t="s">
        <v>15592</v>
      </c>
      <c r="K3213" s="134">
        <v>0</v>
      </c>
      <c r="L3213" s="134">
        <v>0</v>
      </c>
    </row>
    <row r="3214" spans="1:12" ht="14.1" customHeight="1">
      <c r="A3214" s="120" t="s">
        <v>17129</v>
      </c>
      <c r="B3214" s="99" t="s">
        <v>19464</v>
      </c>
      <c r="C3214" s="69" t="s">
        <v>64</v>
      </c>
      <c r="D3214" s="19" t="s">
        <v>13464</v>
      </c>
      <c r="E3214" s="119">
        <v>0</v>
      </c>
      <c r="F3214" s="99" t="s">
        <v>18555</v>
      </c>
      <c r="G3214" s="99" t="s">
        <v>18486</v>
      </c>
      <c r="H3214" s="99" t="s">
        <v>18487</v>
      </c>
      <c r="I3214" s="119" t="s">
        <v>19981</v>
      </c>
      <c r="J3214" s="36" t="s">
        <v>2770</v>
      </c>
      <c r="K3214" s="134">
        <v>0</v>
      </c>
      <c r="L3214" s="134">
        <v>0</v>
      </c>
    </row>
    <row r="3215" spans="1:12" ht="14.1" customHeight="1">
      <c r="A3215" s="120" t="s">
        <v>17130</v>
      </c>
      <c r="B3215" s="99" t="s">
        <v>19464</v>
      </c>
      <c r="C3215" s="69" t="s">
        <v>64</v>
      </c>
      <c r="D3215" s="19" t="s">
        <v>13464</v>
      </c>
      <c r="E3215" s="119">
        <v>0</v>
      </c>
      <c r="F3215" s="99" t="s">
        <v>18555</v>
      </c>
      <c r="G3215" s="99" t="s">
        <v>18486</v>
      </c>
      <c r="H3215" s="99" t="s">
        <v>18487</v>
      </c>
      <c r="I3215" s="119" t="s">
        <v>19981</v>
      </c>
      <c r="J3215" s="36" t="s">
        <v>2770</v>
      </c>
      <c r="K3215" s="134">
        <v>0</v>
      </c>
      <c r="L3215" s="134">
        <v>0</v>
      </c>
    </row>
    <row r="3216" spans="1:12" ht="14.1" customHeight="1">
      <c r="A3216" s="120" t="s">
        <v>17131</v>
      </c>
      <c r="B3216" s="99" t="s">
        <v>19464</v>
      </c>
      <c r="C3216" s="69" t="s">
        <v>64</v>
      </c>
      <c r="D3216" s="19" t="s">
        <v>13464</v>
      </c>
      <c r="E3216" s="119">
        <v>0</v>
      </c>
      <c r="F3216" s="99" t="s">
        <v>18555</v>
      </c>
      <c r="G3216" s="99" t="s">
        <v>18486</v>
      </c>
      <c r="H3216" s="99" t="s">
        <v>18487</v>
      </c>
      <c r="I3216" s="119" t="s">
        <v>19981</v>
      </c>
      <c r="J3216" s="36" t="s">
        <v>2770</v>
      </c>
      <c r="K3216" s="134">
        <v>0</v>
      </c>
      <c r="L3216" s="134">
        <v>0</v>
      </c>
    </row>
    <row r="3217" spans="1:12" ht="14.1" customHeight="1">
      <c r="A3217" s="120" t="s">
        <v>17132</v>
      </c>
      <c r="B3217" s="99" t="s">
        <v>19464</v>
      </c>
      <c r="C3217" s="69" t="s">
        <v>64</v>
      </c>
      <c r="D3217" s="19" t="s">
        <v>13464</v>
      </c>
      <c r="E3217" s="119">
        <v>0</v>
      </c>
      <c r="F3217" s="99" t="s">
        <v>18555</v>
      </c>
      <c r="G3217" s="99" t="s">
        <v>18486</v>
      </c>
      <c r="H3217" s="99" t="s">
        <v>18487</v>
      </c>
      <c r="I3217" s="119" t="s">
        <v>19981</v>
      </c>
      <c r="J3217" s="36" t="s">
        <v>2770</v>
      </c>
      <c r="K3217" s="134">
        <v>0</v>
      </c>
      <c r="L3217" s="134">
        <v>0</v>
      </c>
    </row>
    <row r="3218" spans="1:12" ht="14.1" customHeight="1">
      <c r="A3218" s="120" t="s">
        <v>17133</v>
      </c>
      <c r="B3218" s="99" t="s">
        <v>19464</v>
      </c>
      <c r="C3218" s="69" t="s">
        <v>64</v>
      </c>
      <c r="D3218" s="19" t="s">
        <v>13464</v>
      </c>
      <c r="E3218" s="119">
        <v>0</v>
      </c>
      <c r="F3218" s="99" t="s">
        <v>18555</v>
      </c>
      <c r="G3218" s="99" t="s">
        <v>18486</v>
      </c>
      <c r="H3218" s="99" t="s">
        <v>18487</v>
      </c>
      <c r="I3218" s="119" t="s">
        <v>19981</v>
      </c>
      <c r="J3218" s="36" t="s">
        <v>2770</v>
      </c>
      <c r="K3218" s="134">
        <v>0</v>
      </c>
      <c r="L3218" s="134">
        <v>0</v>
      </c>
    </row>
    <row r="3219" spans="1:12" ht="14.1" customHeight="1">
      <c r="A3219" s="120" t="s">
        <v>17134</v>
      </c>
      <c r="B3219" s="99" t="s">
        <v>19464</v>
      </c>
      <c r="C3219" s="69" t="s">
        <v>64</v>
      </c>
      <c r="D3219" s="19" t="s">
        <v>13464</v>
      </c>
      <c r="E3219" s="119">
        <v>0</v>
      </c>
      <c r="F3219" s="99" t="s">
        <v>18555</v>
      </c>
      <c r="G3219" s="99" t="s">
        <v>18486</v>
      </c>
      <c r="H3219" s="99" t="s">
        <v>18487</v>
      </c>
      <c r="I3219" s="119" t="s">
        <v>19981</v>
      </c>
      <c r="J3219" s="36" t="s">
        <v>2770</v>
      </c>
      <c r="K3219" s="134">
        <v>0</v>
      </c>
      <c r="L3219" s="134">
        <v>0</v>
      </c>
    </row>
    <row r="3220" spans="1:12" ht="14.1" customHeight="1">
      <c r="A3220" s="120" t="s">
        <v>17135</v>
      </c>
      <c r="B3220" s="99" t="s">
        <v>19464</v>
      </c>
      <c r="C3220" s="69" t="s">
        <v>64</v>
      </c>
      <c r="D3220" s="19" t="s">
        <v>13464</v>
      </c>
      <c r="E3220" s="119">
        <v>0</v>
      </c>
      <c r="F3220" s="99" t="s">
        <v>18555</v>
      </c>
      <c r="G3220" s="99" t="s">
        <v>18486</v>
      </c>
      <c r="H3220" s="99" t="s">
        <v>18487</v>
      </c>
      <c r="I3220" s="119" t="s">
        <v>19981</v>
      </c>
      <c r="J3220" s="36" t="s">
        <v>2770</v>
      </c>
      <c r="K3220" s="134">
        <v>0</v>
      </c>
      <c r="L3220" s="134">
        <v>0</v>
      </c>
    </row>
    <row r="3221" spans="1:12" ht="14.1" customHeight="1">
      <c r="A3221" s="120" t="s">
        <v>17136</v>
      </c>
      <c r="B3221" s="99" t="s">
        <v>19464</v>
      </c>
      <c r="C3221" s="69" t="s">
        <v>64</v>
      </c>
      <c r="D3221" s="19" t="s">
        <v>13464</v>
      </c>
      <c r="E3221" s="119">
        <v>0</v>
      </c>
      <c r="F3221" s="99" t="s">
        <v>18555</v>
      </c>
      <c r="G3221" s="99" t="s">
        <v>18486</v>
      </c>
      <c r="H3221" s="99" t="s">
        <v>18487</v>
      </c>
      <c r="I3221" s="119" t="s">
        <v>19981</v>
      </c>
      <c r="J3221" s="36" t="s">
        <v>2770</v>
      </c>
      <c r="K3221" s="134">
        <v>0</v>
      </c>
      <c r="L3221" s="134">
        <v>0</v>
      </c>
    </row>
    <row r="3222" spans="1:12" ht="14.1" customHeight="1">
      <c r="A3222" s="120" t="s">
        <v>17137</v>
      </c>
      <c r="B3222" s="99" t="s">
        <v>19464</v>
      </c>
      <c r="C3222" s="69" t="s">
        <v>64</v>
      </c>
      <c r="D3222" s="19" t="s">
        <v>13464</v>
      </c>
      <c r="E3222" s="119">
        <v>0</v>
      </c>
      <c r="F3222" s="99" t="s">
        <v>18555</v>
      </c>
      <c r="G3222" s="99" t="s">
        <v>18486</v>
      </c>
      <c r="H3222" s="99" t="s">
        <v>18487</v>
      </c>
      <c r="I3222" s="119" t="s">
        <v>19981</v>
      </c>
      <c r="J3222" s="36" t="s">
        <v>2770</v>
      </c>
      <c r="K3222" s="134">
        <v>0</v>
      </c>
      <c r="L3222" s="134">
        <v>0</v>
      </c>
    </row>
    <row r="3223" spans="1:12" ht="14.1" customHeight="1">
      <c r="A3223" s="120" t="s">
        <v>17138</v>
      </c>
      <c r="B3223" s="99" t="s">
        <v>19464</v>
      </c>
      <c r="C3223" s="69" t="s">
        <v>64</v>
      </c>
      <c r="D3223" s="19" t="s">
        <v>13464</v>
      </c>
      <c r="E3223" s="119">
        <v>0</v>
      </c>
      <c r="F3223" s="99" t="s">
        <v>18555</v>
      </c>
      <c r="G3223" s="99" t="s">
        <v>18486</v>
      </c>
      <c r="H3223" s="99" t="s">
        <v>18487</v>
      </c>
      <c r="I3223" s="119" t="s">
        <v>19981</v>
      </c>
      <c r="J3223" s="36" t="s">
        <v>2770</v>
      </c>
      <c r="K3223" s="134">
        <v>0</v>
      </c>
      <c r="L3223" s="134">
        <v>0</v>
      </c>
    </row>
    <row r="3224" spans="1:12" ht="14.1" customHeight="1">
      <c r="A3224" s="120" t="s">
        <v>13646</v>
      </c>
      <c r="B3224" s="99" t="s">
        <v>19464</v>
      </c>
      <c r="C3224" s="69" t="s">
        <v>64</v>
      </c>
      <c r="D3224" s="19" t="s">
        <v>13464</v>
      </c>
      <c r="E3224" s="119">
        <v>0</v>
      </c>
      <c r="F3224" s="99" t="s">
        <v>18555</v>
      </c>
      <c r="G3224" s="99" t="s">
        <v>18486</v>
      </c>
      <c r="H3224" s="99" t="s">
        <v>18487</v>
      </c>
      <c r="I3224" s="119" t="s">
        <v>19981</v>
      </c>
      <c r="J3224" s="36" t="s">
        <v>2770</v>
      </c>
      <c r="K3224" s="134">
        <v>0</v>
      </c>
      <c r="L3224" s="134">
        <v>0</v>
      </c>
    </row>
    <row r="3225" spans="1:12" ht="14.1" customHeight="1">
      <c r="A3225" s="120" t="s">
        <v>4297</v>
      </c>
      <c r="B3225" s="99" t="s">
        <v>19464</v>
      </c>
      <c r="C3225" s="69" t="s">
        <v>64</v>
      </c>
      <c r="D3225" s="19" t="s">
        <v>13464</v>
      </c>
      <c r="E3225" s="119">
        <v>0</v>
      </c>
      <c r="F3225" s="99" t="s">
        <v>18555</v>
      </c>
      <c r="G3225" s="99" t="s">
        <v>18486</v>
      </c>
      <c r="H3225" s="99" t="s">
        <v>18487</v>
      </c>
      <c r="I3225" s="119" t="s">
        <v>19981</v>
      </c>
      <c r="J3225" s="36" t="s">
        <v>2770</v>
      </c>
      <c r="K3225" s="134">
        <v>0</v>
      </c>
      <c r="L3225" s="134">
        <v>0</v>
      </c>
    </row>
    <row r="3226" spans="1:12" ht="14.1" customHeight="1">
      <c r="A3226" s="120" t="s">
        <v>17139</v>
      </c>
      <c r="B3226" s="99" t="s">
        <v>19464</v>
      </c>
      <c r="C3226" s="69" t="s">
        <v>64</v>
      </c>
      <c r="D3226" s="19" t="s">
        <v>13464</v>
      </c>
      <c r="E3226" s="119">
        <v>0</v>
      </c>
      <c r="F3226" s="99" t="s">
        <v>18555</v>
      </c>
      <c r="G3226" s="99" t="s">
        <v>18486</v>
      </c>
      <c r="H3226" s="99" t="s">
        <v>18487</v>
      </c>
      <c r="I3226" s="119" t="s">
        <v>19981</v>
      </c>
      <c r="J3226" s="36" t="s">
        <v>2770</v>
      </c>
      <c r="K3226" s="134">
        <v>0</v>
      </c>
      <c r="L3226" s="134">
        <v>0</v>
      </c>
    </row>
    <row r="3227" spans="1:12" ht="14.1" customHeight="1">
      <c r="A3227" s="120" t="s">
        <v>17140</v>
      </c>
      <c r="B3227" s="99" t="s">
        <v>19464</v>
      </c>
      <c r="C3227" s="69" t="s">
        <v>64</v>
      </c>
      <c r="D3227" s="19" t="s">
        <v>13464</v>
      </c>
      <c r="E3227" s="119">
        <v>0</v>
      </c>
      <c r="F3227" s="99" t="s">
        <v>18555</v>
      </c>
      <c r="G3227" s="99" t="s">
        <v>18486</v>
      </c>
      <c r="H3227" s="99" t="s">
        <v>18487</v>
      </c>
      <c r="I3227" s="119" t="s">
        <v>19981</v>
      </c>
      <c r="J3227" s="36" t="s">
        <v>2770</v>
      </c>
      <c r="K3227" s="134">
        <v>0</v>
      </c>
      <c r="L3227" s="134">
        <v>0</v>
      </c>
    </row>
    <row r="3228" spans="1:12" ht="14.1" customHeight="1">
      <c r="A3228" s="120" t="s">
        <v>17141</v>
      </c>
      <c r="B3228" s="99" t="s">
        <v>19464</v>
      </c>
      <c r="C3228" s="69" t="s">
        <v>64</v>
      </c>
      <c r="D3228" s="19" t="s">
        <v>13464</v>
      </c>
      <c r="E3228" s="119">
        <v>0</v>
      </c>
      <c r="F3228" s="99" t="s">
        <v>18555</v>
      </c>
      <c r="G3228" s="99" t="s">
        <v>18486</v>
      </c>
      <c r="H3228" s="99" t="s">
        <v>18487</v>
      </c>
      <c r="I3228" s="119" t="s">
        <v>19981</v>
      </c>
      <c r="J3228" s="36" t="s">
        <v>2770</v>
      </c>
      <c r="K3228" s="134">
        <v>0</v>
      </c>
      <c r="L3228" s="134">
        <v>0</v>
      </c>
    </row>
    <row r="3229" spans="1:12" ht="14.1" customHeight="1">
      <c r="A3229" s="120" t="s">
        <v>16815</v>
      </c>
      <c r="B3229" s="99" t="s">
        <v>19464</v>
      </c>
      <c r="C3229" s="69" t="s">
        <v>64</v>
      </c>
      <c r="D3229" s="19" t="s">
        <v>13464</v>
      </c>
      <c r="E3229" s="119">
        <v>0</v>
      </c>
      <c r="F3229" s="99" t="s">
        <v>18555</v>
      </c>
      <c r="G3229" s="99" t="s">
        <v>18486</v>
      </c>
      <c r="H3229" s="99" t="s">
        <v>18487</v>
      </c>
      <c r="I3229" s="119" t="s">
        <v>19981</v>
      </c>
      <c r="J3229" s="36" t="s">
        <v>22</v>
      </c>
      <c r="K3229" s="134">
        <v>0</v>
      </c>
      <c r="L3229" s="134">
        <v>0</v>
      </c>
    </row>
    <row r="3230" spans="1:12" ht="14.1" customHeight="1">
      <c r="A3230" s="3" t="s">
        <v>16583</v>
      </c>
      <c r="B3230" s="99" t="s">
        <v>19464</v>
      </c>
      <c r="C3230" s="69" t="s">
        <v>64</v>
      </c>
      <c r="D3230" s="19" t="s">
        <v>13464</v>
      </c>
      <c r="E3230" s="119">
        <v>0</v>
      </c>
      <c r="F3230" s="99" t="s">
        <v>18555</v>
      </c>
      <c r="G3230" s="99" t="s">
        <v>18486</v>
      </c>
      <c r="H3230" s="99" t="s">
        <v>18487</v>
      </c>
      <c r="I3230" s="119" t="s">
        <v>19981</v>
      </c>
      <c r="J3230" s="14" t="s">
        <v>2752</v>
      </c>
      <c r="K3230" s="134">
        <v>0</v>
      </c>
      <c r="L3230" s="134">
        <v>0</v>
      </c>
    </row>
    <row r="3231" spans="1:12" ht="14.1" customHeight="1">
      <c r="A3231" s="120" t="s">
        <v>4298</v>
      </c>
      <c r="B3231" s="99" t="s">
        <v>19464</v>
      </c>
      <c r="C3231" s="69" t="s">
        <v>64</v>
      </c>
      <c r="D3231" s="19" t="s">
        <v>13464</v>
      </c>
      <c r="E3231" s="119">
        <v>0</v>
      </c>
      <c r="F3231" s="99" t="s">
        <v>18555</v>
      </c>
      <c r="G3231" s="99" t="s">
        <v>18486</v>
      </c>
      <c r="H3231" s="99" t="s">
        <v>18487</v>
      </c>
      <c r="I3231" s="119" t="s">
        <v>19981</v>
      </c>
      <c r="J3231" s="36" t="s">
        <v>9909</v>
      </c>
      <c r="K3231" s="134">
        <v>0</v>
      </c>
      <c r="L3231" s="134">
        <v>0</v>
      </c>
    </row>
    <row r="3232" spans="1:12" ht="14.1" customHeight="1">
      <c r="A3232" s="120" t="s">
        <v>4299</v>
      </c>
      <c r="B3232" s="99" t="s">
        <v>19464</v>
      </c>
      <c r="C3232" s="69" t="s">
        <v>64</v>
      </c>
      <c r="D3232" s="19" t="s">
        <v>13464</v>
      </c>
      <c r="E3232" s="119">
        <v>0</v>
      </c>
      <c r="F3232" s="99" t="s">
        <v>18555</v>
      </c>
      <c r="G3232" s="99" t="s">
        <v>18486</v>
      </c>
      <c r="H3232" s="99" t="s">
        <v>18487</v>
      </c>
      <c r="I3232" s="119" t="s">
        <v>19981</v>
      </c>
      <c r="J3232" s="36" t="s">
        <v>9909</v>
      </c>
      <c r="K3232" s="134">
        <v>0</v>
      </c>
      <c r="L3232" s="134">
        <v>0</v>
      </c>
    </row>
    <row r="3233" spans="1:29" ht="14.1" customHeight="1">
      <c r="A3233" s="120" t="s">
        <v>4300</v>
      </c>
      <c r="B3233" s="99" t="s">
        <v>19464</v>
      </c>
      <c r="C3233" s="69" t="s">
        <v>64</v>
      </c>
      <c r="D3233" s="19" t="s">
        <v>13464</v>
      </c>
      <c r="E3233" s="119">
        <v>0</v>
      </c>
      <c r="F3233" s="99" t="s">
        <v>18555</v>
      </c>
      <c r="G3233" s="99" t="s">
        <v>18486</v>
      </c>
      <c r="H3233" s="99" t="s">
        <v>18487</v>
      </c>
      <c r="I3233" s="119" t="s">
        <v>19981</v>
      </c>
      <c r="J3233" s="36" t="s">
        <v>9909</v>
      </c>
      <c r="K3233" s="134">
        <v>0</v>
      </c>
      <c r="L3233" s="134">
        <v>0</v>
      </c>
    </row>
    <row r="3234" spans="1:29" ht="14.1" customHeight="1">
      <c r="A3234" s="120" t="s">
        <v>4301</v>
      </c>
      <c r="B3234" s="99" t="s">
        <v>19464</v>
      </c>
      <c r="C3234" s="69" t="s">
        <v>64</v>
      </c>
      <c r="D3234" s="19" t="s">
        <v>13464</v>
      </c>
      <c r="E3234" s="119">
        <v>0</v>
      </c>
      <c r="F3234" s="99" t="s">
        <v>18555</v>
      </c>
      <c r="G3234" s="99" t="s">
        <v>18486</v>
      </c>
      <c r="H3234" s="99" t="s">
        <v>18487</v>
      </c>
      <c r="I3234" s="119" t="s">
        <v>19981</v>
      </c>
      <c r="J3234" s="36" t="s">
        <v>11</v>
      </c>
      <c r="K3234" s="134">
        <v>0</v>
      </c>
      <c r="L3234" s="134">
        <v>0</v>
      </c>
    </row>
    <row r="3235" spans="1:29" ht="14.1" customHeight="1">
      <c r="A3235" s="120" t="s">
        <v>4302</v>
      </c>
      <c r="B3235" s="99" t="s">
        <v>19464</v>
      </c>
      <c r="C3235" s="69" t="s">
        <v>64</v>
      </c>
      <c r="D3235" s="19" t="s">
        <v>13464</v>
      </c>
      <c r="E3235" s="119">
        <v>0</v>
      </c>
      <c r="F3235" s="99" t="s">
        <v>18555</v>
      </c>
      <c r="G3235" s="99" t="s">
        <v>18486</v>
      </c>
      <c r="H3235" s="99" t="s">
        <v>18487</v>
      </c>
      <c r="I3235" s="119" t="s">
        <v>19981</v>
      </c>
      <c r="J3235" s="36" t="s">
        <v>11</v>
      </c>
      <c r="K3235" s="134">
        <v>0</v>
      </c>
      <c r="L3235" s="134">
        <v>0</v>
      </c>
    </row>
    <row r="3236" spans="1:29" ht="14.1" customHeight="1">
      <c r="A3236" s="120" t="s">
        <v>4303</v>
      </c>
      <c r="B3236" s="99" t="s">
        <v>19464</v>
      </c>
      <c r="C3236" s="69" t="s">
        <v>64</v>
      </c>
      <c r="D3236" s="19" t="s">
        <v>13464</v>
      </c>
      <c r="E3236" s="119">
        <v>0</v>
      </c>
      <c r="F3236" s="99" t="s">
        <v>18555</v>
      </c>
      <c r="G3236" s="99" t="s">
        <v>18486</v>
      </c>
      <c r="H3236" s="99" t="s">
        <v>18487</v>
      </c>
      <c r="I3236" s="119" t="s">
        <v>19981</v>
      </c>
      <c r="J3236" s="36" t="s">
        <v>6841</v>
      </c>
      <c r="K3236" s="134">
        <v>0</v>
      </c>
      <c r="L3236" s="134">
        <v>0</v>
      </c>
    </row>
    <row r="3237" spans="1:29" ht="14.1" customHeight="1">
      <c r="A3237" s="120" t="s">
        <v>4304</v>
      </c>
      <c r="B3237" s="99" t="s">
        <v>19464</v>
      </c>
      <c r="C3237" s="69" t="s">
        <v>64</v>
      </c>
      <c r="D3237" s="19" t="s">
        <v>13464</v>
      </c>
      <c r="E3237" s="119">
        <v>0</v>
      </c>
      <c r="F3237" s="99" t="s">
        <v>18555</v>
      </c>
      <c r="G3237" s="99" t="s">
        <v>18486</v>
      </c>
      <c r="H3237" s="99" t="s">
        <v>18487</v>
      </c>
      <c r="I3237" s="119" t="s">
        <v>19981</v>
      </c>
      <c r="J3237" s="36" t="s">
        <v>6863</v>
      </c>
      <c r="K3237" s="134">
        <v>0</v>
      </c>
      <c r="L3237" s="134">
        <v>0</v>
      </c>
    </row>
    <row r="3238" spans="1:29" ht="14.1" customHeight="1">
      <c r="A3238" s="120" t="s">
        <v>4305</v>
      </c>
      <c r="B3238" s="99" t="s">
        <v>19464</v>
      </c>
      <c r="C3238" s="69" t="s">
        <v>64</v>
      </c>
      <c r="D3238" s="19" t="s">
        <v>13464</v>
      </c>
      <c r="E3238" s="119">
        <v>0</v>
      </c>
      <c r="F3238" s="99" t="s">
        <v>18555</v>
      </c>
      <c r="G3238" s="99" t="s">
        <v>18486</v>
      </c>
      <c r="H3238" s="99" t="s">
        <v>18487</v>
      </c>
      <c r="I3238" s="119" t="s">
        <v>19981</v>
      </c>
      <c r="J3238" s="36" t="s">
        <v>13615</v>
      </c>
      <c r="K3238" s="134">
        <v>0</v>
      </c>
      <c r="L3238" s="134">
        <v>0</v>
      </c>
    </row>
    <row r="3239" spans="1:29" ht="14.1" customHeight="1">
      <c r="A3239" s="120" t="s">
        <v>17142</v>
      </c>
      <c r="B3239" s="99" t="s">
        <v>19464</v>
      </c>
      <c r="C3239" s="69" t="s">
        <v>64</v>
      </c>
      <c r="D3239" s="19" t="s">
        <v>13464</v>
      </c>
      <c r="E3239" s="119">
        <v>0</v>
      </c>
      <c r="F3239" s="99" t="s">
        <v>18555</v>
      </c>
      <c r="G3239" s="99" t="s">
        <v>18486</v>
      </c>
      <c r="H3239" s="99" t="s">
        <v>18487</v>
      </c>
      <c r="I3239" s="119" t="s">
        <v>19981</v>
      </c>
      <c r="J3239" s="53" t="s">
        <v>2751</v>
      </c>
      <c r="K3239" s="134">
        <v>0</v>
      </c>
      <c r="L3239" s="134">
        <v>0</v>
      </c>
    </row>
    <row r="3240" spans="1:29" ht="14.1" customHeight="1">
      <c r="A3240" s="120" t="s">
        <v>4420</v>
      </c>
      <c r="B3240" s="99" t="s">
        <v>19464</v>
      </c>
      <c r="C3240" s="69" t="s">
        <v>64</v>
      </c>
      <c r="D3240" s="19" t="s">
        <v>13464</v>
      </c>
      <c r="E3240" s="119">
        <v>0</v>
      </c>
      <c r="F3240" s="99" t="s">
        <v>18555</v>
      </c>
      <c r="G3240" s="99" t="s">
        <v>18486</v>
      </c>
      <c r="H3240" s="99" t="s">
        <v>18487</v>
      </c>
      <c r="I3240" s="119" t="s">
        <v>19981</v>
      </c>
      <c r="J3240" s="36" t="s">
        <v>6850</v>
      </c>
      <c r="K3240" s="134">
        <v>0</v>
      </c>
      <c r="L3240" s="134">
        <v>0</v>
      </c>
    </row>
    <row r="3241" spans="1:29" ht="14.1" customHeight="1">
      <c r="A3241" s="120" t="s">
        <v>17143</v>
      </c>
      <c r="B3241" s="99" t="s">
        <v>19464</v>
      </c>
      <c r="C3241" s="69" t="s">
        <v>64</v>
      </c>
      <c r="D3241" s="19" t="s">
        <v>13464</v>
      </c>
      <c r="E3241" s="119">
        <v>0</v>
      </c>
      <c r="F3241" s="99" t="s">
        <v>18555</v>
      </c>
      <c r="G3241" s="99" t="s">
        <v>18486</v>
      </c>
      <c r="H3241" s="99" t="s">
        <v>18487</v>
      </c>
      <c r="I3241" s="119" t="s">
        <v>19981</v>
      </c>
      <c r="J3241" s="36" t="s">
        <v>2723</v>
      </c>
      <c r="K3241" s="134">
        <v>0</v>
      </c>
      <c r="L3241" s="134">
        <v>0</v>
      </c>
    </row>
    <row r="3242" spans="1:29" ht="14.1" customHeight="1">
      <c r="A3242" s="120" t="s">
        <v>17144</v>
      </c>
      <c r="B3242" s="99" t="s">
        <v>19464</v>
      </c>
      <c r="C3242" s="69" t="s">
        <v>64</v>
      </c>
      <c r="D3242" s="19" t="s">
        <v>13464</v>
      </c>
      <c r="E3242" s="119">
        <v>0</v>
      </c>
      <c r="F3242" s="99" t="s">
        <v>18555</v>
      </c>
      <c r="G3242" s="99" t="s">
        <v>18486</v>
      </c>
      <c r="H3242" s="99" t="s">
        <v>18487</v>
      </c>
      <c r="I3242" s="119" t="s">
        <v>19981</v>
      </c>
      <c r="J3242" s="36" t="s">
        <v>2723</v>
      </c>
      <c r="K3242" s="134">
        <v>0</v>
      </c>
      <c r="L3242" s="134">
        <v>0</v>
      </c>
    </row>
    <row r="3243" spans="1:29" ht="14.1" customHeight="1">
      <c r="A3243" s="120" t="s">
        <v>17145</v>
      </c>
      <c r="B3243" s="99" t="s">
        <v>19464</v>
      </c>
      <c r="C3243" s="69" t="s">
        <v>64</v>
      </c>
      <c r="D3243" s="19" t="s">
        <v>13464</v>
      </c>
      <c r="E3243" s="119">
        <v>0</v>
      </c>
      <c r="F3243" s="99" t="s">
        <v>18555</v>
      </c>
      <c r="G3243" s="99" t="s">
        <v>18486</v>
      </c>
      <c r="H3243" s="99" t="s">
        <v>18487</v>
      </c>
      <c r="I3243" s="119" t="s">
        <v>19981</v>
      </c>
      <c r="J3243" s="36" t="s">
        <v>2723</v>
      </c>
      <c r="K3243" s="134">
        <v>0</v>
      </c>
      <c r="L3243" s="134">
        <v>0</v>
      </c>
    </row>
    <row r="3244" spans="1:29" ht="14.1" customHeight="1">
      <c r="A3244" s="120" t="s">
        <v>4306</v>
      </c>
      <c r="B3244" s="99" t="s">
        <v>19464</v>
      </c>
      <c r="C3244" s="69" t="s">
        <v>64</v>
      </c>
      <c r="D3244" s="19" t="s">
        <v>13464</v>
      </c>
      <c r="E3244" s="119">
        <v>0</v>
      </c>
      <c r="F3244" s="99" t="s">
        <v>18555</v>
      </c>
      <c r="G3244" s="99" t="s">
        <v>18486</v>
      </c>
      <c r="H3244" s="99" t="s">
        <v>18487</v>
      </c>
      <c r="I3244" s="119" t="s">
        <v>19981</v>
      </c>
      <c r="J3244" s="36" t="s">
        <v>2723</v>
      </c>
      <c r="K3244" s="134">
        <v>0</v>
      </c>
      <c r="L3244" s="134">
        <v>0</v>
      </c>
    </row>
    <row r="3245" spans="1:29" ht="14.1" customHeight="1">
      <c r="A3245" s="36" t="s">
        <v>17146</v>
      </c>
      <c r="B3245" s="99" t="s">
        <v>19464</v>
      </c>
      <c r="C3245" s="69" t="s">
        <v>64</v>
      </c>
      <c r="D3245" s="19" t="s">
        <v>13464</v>
      </c>
      <c r="E3245" s="119">
        <v>0</v>
      </c>
      <c r="F3245" s="99" t="s">
        <v>18555</v>
      </c>
      <c r="G3245" s="99" t="s">
        <v>18486</v>
      </c>
      <c r="H3245" s="99" t="s">
        <v>18487</v>
      </c>
      <c r="I3245" s="119" t="s">
        <v>19981</v>
      </c>
      <c r="J3245" s="36" t="s">
        <v>2723</v>
      </c>
      <c r="K3245" s="134">
        <v>0</v>
      </c>
      <c r="L3245" s="134">
        <v>0</v>
      </c>
      <c r="Z3245" s="3"/>
      <c r="AA3245" s="3"/>
      <c r="AB3245" s="3"/>
      <c r="AC3245" s="3"/>
    </row>
    <row r="3246" spans="1:29" s="3" customFormat="1">
      <c r="A3246" s="120" t="s">
        <v>17147</v>
      </c>
      <c r="B3246" s="99" t="s">
        <v>19464</v>
      </c>
      <c r="C3246" s="69" t="s">
        <v>64</v>
      </c>
      <c r="D3246" s="19" t="s">
        <v>13464</v>
      </c>
      <c r="E3246" s="119">
        <v>0</v>
      </c>
      <c r="F3246" s="99" t="s">
        <v>18555</v>
      </c>
      <c r="G3246" s="99" t="s">
        <v>18486</v>
      </c>
      <c r="H3246" s="99" t="s">
        <v>18487</v>
      </c>
      <c r="I3246" s="119" t="s">
        <v>19981</v>
      </c>
      <c r="J3246" s="36" t="s">
        <v>6857</v>
      </c>
      <c r="K3246" s="134">
        <v>0</v>
      </c>
      <c r="L3246" s="134">
        <v>0</v>
      </c>
      <c r="M3246" s="120"/>
      <c r="N3246" s="120"/>
      <c r="O3246" s="120"/>
      <c r="P3246" s="120"/>
      <c r="Q3246" s="120"/>
      <c r="R3246" s="120"/>
      <c r="S3246" s="120"/>
      <c r="T3246" s="120"/>
      <c r="U3246" s="120"/>
    </row>
    <row r="3247" spans="1:29" s="3" customFormat="1">
      <c r="A3247" s="120" t="s">
        <v>12685</v>
      </c>
      <c r="B3247" s="99" t="s">
        <v>19464</v>
      </c>
      <c r="C3247" s="69" t="s">
        <v>64</v>
      </c>
      <c r="D3247" s="19" t="s">
        <v>13464</v>
      </c>
      <c r="E3247" s="119">
        <v>0</v>
      </c>
      <c r="F3247" s="99" t="s">
        <v>18555</v>
      </c>
      <c r="G3247" s="99" t="s">
        <v>18486</v>
      </c>
      <c r="H3247" s="99" t="s">
        <v>18487</v>
      </c>
      <c r="I3247" s="119" t="s">
        <v>19981</v>
      </c>
      <c r="J3247" s="36" t="s">
        <v>2714</v>
      </c>
      <c r="K3247" s="134">
        <v>0</v>
      </c>
      <c r="L3247" s="134">
        <v>0</v>
      </c>
      <c r="O3247" s="171"/>
      <c r="P3247" s="171"/>
      <c r="Q3247" s="106"/>
      <c r="R3247" s="106"/>
      <c r="S3247" s="171"/>
      <c r="T3247" s="172"/>
      <c r="Z3247" s="120"/>
      <c r="AA3247" s="120"/>
      <c r="AB3247" s="120"/>
      <c r="AC3247" s="120"/>
    </row>
    <row r="3248" spans="1:29" ht="14.1" customHeight="1">
      <c r="A3248" s="120" t="s">
        <v>2908</v>
      </c>
      <c r="B3248" s="99" t="s">
        <v>19464</v>
      </c>
      <c r="C3248" s="69" t="s">
        <v>64</v>
      </c>
      <c r="D3248" s="19" t="s">
        <v>13464</v>
      </c>
      <c r="E3248" s="119">
        <v>0</v>
      </c>
      <c r="F3248" s="99" t="s">
        <v>18555</v>
      </c>
      <c r="G3248" s="99" t="s">
        <v>18486</v>
      </c>
      <c r="H3248" s="99" t="s">
        <v>18487</v>
      </c>
      <c r="I3248" s="119" t="s">
        <v>19981</v>
      </c>
      <c r="J3248" s="36" t="s">
        <v>2714</v>
      </c>
      <c r="K3248" s="134">
        <v>0</v>
      </c>
      <c r="L3248" s="134">
        <v>0</v>
      </c>
      <c r="M3248" s="3"/>
      <c r="N3248" s="3"/>
      <c r="O3248" s="171"/>
      <c r="P3248" s="171"/>
      <c r="Q3248" s="106"/>
      <c r="R3248" s="106"/>
      <c r="S3248" s="171"/>
      <c r="T3248" s="172"/>
      <c r="U3248" s="3"/>
    </row>
    <row r="3249" spans="1:29" ht="14.1" customHeight="1">
      <c r="A3249" s="120" t="s">
        <v>3182</v>
      </c>
      <c r="B3249" s="99" t="s">
        <v>19464</v>
      </c>
      <c r="C3249" s="69" t="s">
        <v>64</v>
      </c>
      <c r="D3249" s="19" t="s">
        <v>13464</v>
      </c>
      <c r="E3249" s="119">
        <v>0</v>
      </c>
      <c r="F3249" s="99" t="s">
        <v>18555</v>
      </c>
      <c r="G3249" s="99" t="s">
        <v>18486</v>
      </c>
      <c r="H3249" s="99" t="s">
        <v>18487</v>
      </c>
      <c r="I3249" s="119" t="s">
        <v>19981</v>
      </c>
      <c r="J3249" s="36" t="s">
        <v>2714</v>
      </c>
      <c r="K3249" s="134">
        <v>0</v>
      </c>
      <c r="L3249" s="134">
        <v>0</v>
      </c>
    </row>
    <row r="3250" spans="1:29" ht="14.1" customHeight="1">
      <c r="A3250" s="120" t="s">
        <v>4308</v>
      </c>
      <c r="B3250" s="99" t="s">
        <v>19464</v>
      </c>
      <c r="C3250" s="69" t="s">
        <v>64</v>
      </c>
      <c r="D3250" s="19" t="s">
        <v>13464</v>
      </c>
      <c r="E3250" s="119">
        <v>0</v>
      </c>
      <c r="F3250" s="99" t="s">
        <v>18555</v>
      </c>
      <c r="G3250" s="99" t="s">
        <v>18486</v>
      </c>
      <c r="H3250" s="99" t="s">
        <v>18487</v>
      </c>
      <c r="I3250" s="119" t="s">
        <v>19981</v>
      </c>
      <c r="J3250" s="36" t="s">
        <v>2714</v>
      </c>
      <c r="K3250" s="134">
        <v>0</v>
      </c>
      <c r="L3250" s="134">
        <v>0</v>
      </c>
    </row>
    <row r="3251" spans="1:29" ht="14.1" customHeight="1">
      <c r="A3251" s="120" t="s">
        <v>4309</v>
      </c>
      <c r="B3251" s="99" t="s">
        <v>19464</v>
      </c>
      <c r="C3251" s="69" t="s">
        <v>64</v>
      </c>
      <c r="D3251" s="19" t="s">
        <v>13464</v>
      </c>
      <c r="E3251" s="119">
        <v>0</v>
      </c>
      <c r="F3251" s="99" t="s">
        <v>18555</v>
      </c>
      <c r="G3251" s="99" t="s">
        <v>18486</v>
      </c>
      <c r="H3251" s="99" t="s">
        <v>18487</v>
      </c>
      <c r="I3251" s="119" t="s">
        <v>19981</v>
      </c>
      <c r="J3251" s="120" t="s">
        <v>2714</v>
      </c>
      <c r="K3251" s="134">
        <v>0</v>
      </c>
      <c r="L3251" s="134">
        <v>0</v>
      </c>
    </row>
    <row r="3252" spans="1:29" ht="14.1" customHeight="1">
      <c r="A3252" s="120" t="s">
        <v>3557</v>
      </c>
      <c r="B3252" s="99" t="s">
        <v>19464</v>
      </c>
      <c r="C3252" s="69" t="s">
        <v>64</v>
      </c>
      <c r="D3252" s="19" t="s">
        <v>13464</v>
      </c>
      <c r="E3252" s="119">
        <v>0</v>
      </c>
      <c r="F3252" s="99" t="s">
        <v>18555</v>
      </c>
      <c r="G3252" s="99" t="s">
        <v>18486</v>
      </c>
      <c r="H3252" s="99" t="s">
        <v>18487</v>
      </c>
      <c r="I3252" s="119" t="s">
        <v>19981</v>
      </c>
      <c r="J3252" s="36" t="s">
        <v>2714</v>
      </c>
      <c r="K3252" s="134">
        <v>0</v>
      </c>
      <c r="L3252" s="134">
        <v>0</v>
      </c>
      <c r="Z3252" s="114"/>
      <c r="AA3252" s="114"/>
      <c r="AB3252" s="114"/>
      <c r="AC3252" s="114"/>
    </row>
    <row r="3253" spans="1:29" s="114" customFormat="1">
      <c r="A3253" s="2" t="s">
        <v>2917</v>
      </c>
      <c r="B3253" s="99" t="s">
        <v>19464</v>
      </c>
      <c r="C3253" s="69" t="s">
        <v>64</v>
      </c>
      <c r="D3253" s="19" t="s">
        <v>13464</v>
      </c>
      <c r="E3253" s="119">
        <v>0</v>
      </c>
      <c r="F3253" s="99" t="s">
        <v>18555</v>
      </c>
      <c r="G3253" s="99" t="s">
        <v>18486</v>
      </c>
      <c r="H3253" s="99" t="s">
        <v>18487</v>
      </c>
      <c r="I3253" s="119" t="s">
        <v>19981</v>
      </c>
      <c r="J3253" s="15" t="s">
        <v>2714</v>
      </c>
      <c r="K3253" s="134">
        <v>0</v>
      </c>
      <c r="L3253" s="134">
        <v>0</v>
      </c>
      <c r="M3253" s="120"/>
      <c r="N3253" s="120"/>
      <c r="O3253" s="120"/>
      <c r="P3253" s="120"/>
      <c r="Q3253" s="120"/>
      <c r="R3253" s="120"/>
      <c r="S3253" s="120"/>
      <c r="T3253" s="120"/>
      <c r="U3253" s="120"/>
      <c r="Z3253" s="120"/>
      <c r="AA3253" s="120"/>
      <c r="AB3253" s="120"/>
      <c r="AC3253" s="120"/>
    </row>
    <row r="3254" spans="1:29" ht="14.1" customHeight="1">
      <c r="A3254" s="120" t="s">
        <v>4310</v>
      </c>
      <c r="B3254" s="99" t="s">
        <v>19464</v>
      </c>
      <c r="C3254" s="69" t="s">
        <v>64</v>
      </c>
      <c r="D3254" s="19" t="s">
        <v>13464</v>
      </c>
      <c r="E3254" s="119">
        <v>0</v>
      </c>
      <c r="F3254" s="99" t="s">
        <v>18555</v>
      </c>
      <c r="G3254" s="99" t="s">
        <v>18486</v>
      </c>
      <c r="H3254" s="99" t="s">
        <v>18487</v>
      </c>
      <c r="I3254" s="119" t="s">
        <v>19981</v>
      </c>
      <c r="J3254" s="36" t="s">
        <v>2714</v>
      </c>
      <c r="K3254" s="134">
        <v>0</v>
      </c>
      <c r="L3254" s="134">
        <v>0</v>
      </c>
      <c r="M3254" s="173"/>
      <c r="N3254" s="174"/>
      <c r="O3254" s="175"/>
      <c r="P3254" s="175"/>
      <c r="Q3254" s="175"/>
      <c r="R3254" s="114"/>
      <c r="S3254" s="114"/>
      <c r="T3254" s="114"/>
      <c r="U3254" s="114"/>
    </row>
    <row r="3255" spans="1:29" ht="14.1" customHeight="1">
      <c r="A3255" s="120" t="s">
        <v>4311</v>
      </c>
      <c r="B3255" s="99" t="s">
        <v>19464</v>
      </c>
      <c r="C3255" s="69" t="s">
        <v>64</v>
      </c>
      <c r="D3255" s="19" t="s">
        <v>13464</v>
      </c>
      <c r="E3255" s="119">
        <v>0</v>
      </c>
      <c r="F3255" s="99" t="s">
        <v>18555</v>
      </c>
      <c r="G3255" s="99" t="s">
        <v>18486</v>
      </c>
      <c r="H3255" s="99" t="s">
        <v>18487</v>
      </c>
      <c r="I3255" s="119" t="s">
        <v>19981</v>
      </c>
      <c r="J3255" s="36" t="s">
        <v>2714</v>
      </c>
      <c r="K3255" s="134">
        <v>0</v>
      </c>
      <c r="L3255" s="134">
        <v>0</v>
      </c>
    </row>
    <row r="3256" spans="1:29" ht="14.1" customHeight="1">
      <c r="A3256" s="120" t="s">
        <v>4318</v>
      </c>
      <c r="B3256" s="99" t="s">
        <v>19464</v>
      </c>
      <c r="C3256" s="69" t="s">
        <v>64</v>
      </c>
      <c r="D3256" s="19" t="s">
        <v>13464</v>
      </c>
      <c r="E3256" s="119">
        <v>0</v>
      </c>
      <c r="F3256" s="99" t="s">
        <v>18555</v>
      </c>
      <c r="G3256" s="99" t="s">
        <v>18486</v>
      </c>
      <c r="H3256" s="99" t="s">
        <v>18487</v>
      </c>
      <c r="I3256" s="119" t="s">
        <v>19981</v>
      </c>
      <c r="J3256" s="36" t="s">
        <v>2714</v>
      </c>
      <c r="K3256" s="134">
        <v>0</v>
      </c>
      <c r="L3256" s="134">
        <v>0</v>
      </c>
    </row>
    <row r="3257" spans="1:29" ht="14.1" customHeight="1">
      <c r="A3257" s="120" t="s">
        <v>4319</v>
      </c>
      <c r="B3257" s="99" t="s">
        <v>19464</v>
      </c>
      <c r="C3257" s="69" t="s">
        <v>64</v>
      </c>
      <c r="D3257" s="19" t="s">
        <v>13464</v>
      </c>
      <c r="E3257" s="119">
        <v>0</v>
      </c>
      <c r="F3257" s="99" t="s">
        <v>18555</v>
      </c>
      <c r="G3257" s="99" t="s">
        <v>18486</v>
      </c>
      <c r="H3257" s="99" t="s">
        <v>18487</v>
      </c>
      <c r="I3257" s="119" t="s">
        <v>19981</v>
      </c>
      <c r="J3257" s="36" t="s">
        <v>2714</v>
      </c>
      <c r="K3257" s="134">
        <v>0</v>
      </c>
      <c r="L3257" s="134">
        <v>0</v>
      </c>
    </row>
    <row r="3258" spans="1:29" ht="14.1" customHeight="1">
      <c r="A3258" s="120" t="s">
        <v>1946</v>
      </c>
      <c r="B3258" s="99" t="s">
        <v>19464</v>
      </c>
      <c r="C3258" s="69" t="s">
        <v>64</v>
      </c>
      <c r="D3258" s="19" t="s">
        <v>13464</v>
      </c>
      <c r="E3258" s="119">
        <v>0</v>
      </c>
      <c r="F3258" s="99" t="s">
        <v>18555</v>
      </c>
      <c r="G3258" s="99" t="s">
        <v>18486</v>
      </c>
      <c r="H3258" s="99" t="s">
        <v>18487</v>
      </c>
      <c r="I3258" s="119" t="s">
        <v>19981</v>
      </c>
      <c r="J3258" s="36" t="s">
        <v>2714</v>
      </c>
      <c r="K3258" s="134">
        <v>0</v>
      </c>
      <c r="L3258" s="134">
        <v>0</v>
      </c>
    </row>
    <row r="3259" spans="1:29" ht="14.1" customHeight="1">
      <c r="A3259" s="120" t="s">
        <v>4320</v>
      </c>
      <c r="B3259" s="99" t="s">
        <v>19464</v>
      </c>
      <c r="C3259" s="69" t="s">
        <v>64</v>
      </c>
      <c r="D3259" s="19" t="s">
        <v>13464</v>
      </c>
      <c r="E3259" s="119">
        <v>0</v>
      </c>
      <c r="F3259" s="99" t="s">
        <v>18555</v>
      </c>
      <c r="G3259" s="99" t="s">
        <v>18486</v>
      </c>
      <c r="H3259" s="99" t="s">
        <v>18487</v>
      </c>
      <c r="I3259" s="119" t="s">
        <v>19981</v>
      </c>
      <c r="J3259" s="36" t="s">
        <v>2714</v>
      </c>
      <c r="K3259" s="134">
        <v>0</v>
      </c>
      <c r="L3259" s="134">
        <v>0</v>
      </c>
    </row>
    <row r="3260" spans="1:29" ht="14.1" customHeight="1">
      <c r="A3260" s="120" t="s">
        <v>4314</v>
      </c>
      <c r="B3260" s="99" t="s">
        <v>19464</v>
      </c>
      <c r="C3260" s="69" t="s">
        <v>64</v>
      </c>
      <c r="D3260" s="19" t="s">
        <v>13464</v>
      </c>
      <c r="E3260" s="119">
        <v>0</v>
      </c>
      <c r="F3260" s="99" t="s">
        <v>18555</v>
      </c>
      <c r="G3260" s="99" t="s">
        <v>18486</v>
      </c>
      <c r="H3260" s="99" t="s">
        <v>18487</v>
      </c>
      <c r="I3260" s="119" t="s">
        <v>19981</v>
      </c>
      <c r="J3260" s="36" t="s">
        <v>6823</v>
      </c>
      <c r="K3260" s="134">
        <v>0</v>
      </c>
      <c r="L3260" s="134">
        <v>0</v>
      </c>
    </row>
    <row r="3261" spans="1:29" ht="14.1" customHeight="1">
      <c r="A3261" s="120" t="s">
        <v>4177</v>
      </c>
      <c r="B3261" s="99" t="s">
        <v>19464</v>
      </c>
      <c r="C3261" s="69" t="s">
        <v>64</v>
      </c>
      <c r="D3261" s="19" t="s">
        <v>13464</v>
      </c>
      <c r="E3261" s="119">
        <v>0</v>
      </c>
      <c r="F3261" s="99" t="s">
        <v>18555</v>
      </c>
      <c r="G3261" s="99" t="s">
        <v>18486</v>
      </c>
      <c r="H3261" s="99" t="s">
        <v>18487</v>
      </c>
      <c r="I3261" s="119" t="s">
        <v>19981</v>
      </c>
      <c r="J3261" s="36" t="s">
        <v>6823</v>
      </c>
      <c r="K3261" s="134">
        <v>0</v>
      </c>
      <c r="L3261" s="134">
        <v>0</v>
      </c>
    </row>
    <row r="3262" spans="1:29" ht="14.1" customHeight="1">
      <c r="A3262" s="120" t="s">
        <v>4312</v>
      </c>
      <c r="B3262" s="99" t="s">
        <v>19464</v>
      </c>
      <c r="C3262" s="69" t="s">
        <v>64</v>
      </c>
      <c r="D3262" s="19" t="s">
        <v>13464</v>
      </c>
      <c r="E3262" s="119">
        <v>0</v>
      </c>
      <c r="F3262" s="99" t="s">
        <v>18555</v>
      </c>
      <c r="G3262" s="99" t="s">
        <v>18486</v>
      </c>
      <c r="H3262" s="99" t="s">
        <v>18487</v>
      </c>
      <c r="I3262" s="119" t="s">
        <v>19981</v>
      </c>
      <c r="J3262" s="36" t="s">
        <v>6823</v>
      </c>
      <c r="K3262" s="134">
        <v>0</v>
      </c>
      <c r="L3262" s="134">
        <v>0</v>
      </c>
    </row>
    <row r="3263" spans="1:29" ht="14.1" customHeight="1">
      <c r="A3263" s="120" t="s">
        <v>4307</v>
      </c>
      <c r="B3263" s="99" t="s">
        <v>19464</v>
      </c>
      <c r="C3263" s="69" t="s">
        <v>64</v>
      </c>
      <c r="D3263" s="19" t="s">
        <v>13464</v>
      </c>
      <c r="E3263" s="119">
        <v>0</v>
      </c>
      <c r="F3263" s="99" t="s">
        <v>18555</v>
      </c>
      <c r="G3263" s="99" t="s">
        <v>18486</v>
      </c>
      <c r="H3263" s="99" t="s">
        <v>18487</v>
      </c>
      <c r="I3263" s="119" t="s">
        <v>19981</v>
      </c>
      <c r="J3263" s="36" t="s">
        <v>19099</v>
      </c>
      <c r="K3263" s="134">
        <v>0</v>
      </c>
      <c r="L3263" s="134">
        <v>0</v>
      </c>
    </row>
    <row r="3264" spans="1:29" ht="14.1" customHeight="1">
      <c r="A3264" s="120" t="s">
        <v>4316</v>
      </c>
      <c r="B3264" s="99" t="s">
        <v>19464</v>
      </c>
      <c r="C3264" s="69" t="s">
        <v>64</v>
      </c>
      <c r="D3264" s="19" t="s">
        <v>13464</v>
      </c>
      <c r="E3264" s="119">
        <v>0</v>
      </c>
      <c r="F3264" s="99" t="s">
        <v>18555</v>
      </c>
      <c r="G3264" s="99" t="s">
        <v>18486</v>
      </c>
      <c r="H3264" s="99" t="s">
        <v>18487</v>
      </c>
      <c r="I3264" s="119" t="s">
        <v>19981</v>
      </c>
      <c r="J3264" s="36" t="s">
        <v>2785</v>
      </c>
      <c r="K3264" s="134">
        <v>0</v>
      </c>
      <c r="L3264" s="134">
        <v>0</v>
      </c>
    </row>
    <row r="3265" spans="1:12" ht="14.1" customHeight="1">
      <c r="A3265" s="120" t="s">
        <v>4406</v>
      </c>
      <c r="B3265" s="99" t="s">
        <v>19464</v>
      </c>
      <c r="C3265" s="69" t="s">
        <v>64</v>
      </c>
      <c r="D3265" s="19" t="s">
        <v>13464</v>
      </c>
      <c r="E3265" s="119">
        <v>0</v>
      </c>
      <c r="F3265" s="99" t="s">
        <v>18555</v>
      </c>
      <c r="G3265" s="99" t="s">
        <v>18486</v>
      </c>
      <c r="H3265" s="99" t="s">
        <v>18487</v>
      </c>
      <c r="I3265" s="119" t="s">
        <v>19981</v>
      </c>
      <c r="J3265" s="36" t="s">
        <v>6831</v>
      </c>
      <c r="K3265" s="134">
        <v>0</v>
      </c>
      <c r="L3265" s="134">
        <v>0</v>
      </c>
    </row>
    <row r="3266" spans="1:12" ht="14.1" customHeight="1">
      <c r="A3266" s="120" t="s">
        <v>4407</v>
      </c>
      <c r="B3266" s="99" t="s">
        <v>19464</v>
      </c>
      <c r="C3266" s="69" t="s">
        <v>64</v>
      </c>
      <c r="D3266" s="19" t="s">
        <v>13464</v>
      </c>
      <c r="E3266" s="119">
        <v>0</v>
      </c>
      <c r="F3266" s="99" t="s">
        <v>18555</v>
      </c>
      <c r="G3266" s="99" t="s">
        <v>18486</v>
      </c>
      <c r="H3266" s="99" t="s">
        <v>18487</v>
      </c>
      <c r="I3266" s="119" t="s">
        <v>19981</v>
      </c>
      <c r="J3266" s="36" t="s">
        <v>6831</v>
      </c>
      <c r="K3266" s="134">
        <v>0</v>
      </c>
      <c r="L3266" s="134">
        <v>0</v>
      </c>
    </row>
    <row r="3267" spans="1:12" ht="14.1" customHeight="1">
      <c r="A3267" s="120" t="s">
        <v>4313</v>
      </c>
      <c r="B3267" s="99" t="s">
        <v>19464</v>
      </c>
      <c r="C3267" s="69" t="s">
        <v>64</v>
      </c>
      <c r="D3267" s="19" t="s">
        <v>13464</v>
      </c>
      <c r="E3267" s="119">
        <v>0</v>
      </c>
      <c r="F3267" s="99" t="s">
        <v>18555</v>
      </c>
      <c r="G3267" s="99" t="s">
        <v>18486</v>
      </c>
      <c r="H3267" s="99" t="s">
        <v>18487</v>
      </c>
      <c r="I3267" s="119" t="s">
        <v>19981</v>
      </c>
      <c r="J3267" s="36" t="s">
        <v>2719</v>
      </c>
      <c r="K3267" s="134">
        <v>0</v>
      </c>
      <c r="L3267" s="134">
        <v>0</v>
      </c>
    </row>
    <row r="3268" spans="1:12" ht="14.1" customHeight="1">
      <c r="A3268" s="120" t="s">
        <v>4317</v>
      </c>
      <c r="B3268" s="99" t="s">
        <v>19464</v>
      </c>
      <c r="C3268" s="69" t="s">
        <v>64</v>
      </c>
      <c r="D3268" s="19" t="s">
        <v>13464</v>
      </c>
      <c r="E3268" s="119">
        <v>0</v>
      </c>
      <c r="F3268" s="99" t="s">
        <v>18555</v>
      </c>
      <c r="G3268" s="99" t="s">
        <v>18486</v>
      </c>
      <c r="H3268" s="99" t="s">
        <v>18487</v>
      </c>
      <c r="I3268" s="119" t="s">
        <v>19981</v>
      </c>
      <c r="J3268" s="36" t="s">
        <v>2719</v>
      </c>
      <c r="K3268" s="134">
        <v>0</v>
      </c>
      <c r="L3268" s="134">
        <v>0</v>
      </c>
    </row>
    <row r="3269" spans="1:12" ht="14.1" customHeight="1">
      <c r="A3269" s="120" t="s">
        <v>12684</v>
      </c>
      <c r="B3269" s="99" t="s">
        <v>19464</v>
      </c>
      <c r="C3269" s="69" t="s">
        <v>64</v>
      </c>
      <c r="D3269" s="19" t="s">
        <v>13464</v>
      </c>
      <c r="E3269" s="119">
        <v>0</v>
      </c>
      <c r="F3269" s="99" t="s">
        <v>18555</v>
      </c>
      <c r="G3269" s="99" t="s">
        <v>18486</v>
      </c>
      <c r="H3269" s="99" t="s">
        <v>18487</v>
      </c>
      <c r="I3269" s="119" t="s">
        <v>19981</v>
      </c>
      <c r="J3269" s="36" t="s">
        <v>19254</v>
      </c>
      <c r="K3269" s="134">
        <v>0</v>
      </c>
      <c r="L3269" s="134">
        <v>0</v>
      </c>
    </row>
    <row r="3270" spans="1:12" ht="14.1" customHeight="1">
      <c r="A3270" s="120" t="s">
        <v>4415</v>
      </c>
      <c r="B3270" s="99" t="s">
        <v>19464</v>
      </c>
      <c r="C3270" s="69" t="s">
        <v>64</v>
      </c>
      <c r="D3270" s="19" t="s">
        <v>13464</v>
      </c>
      <c r="E3270" s="119">
        <v>0</v>
      </c>
      <c r="F3270" s="99" t="s">
        <v>18555</v>
      </c>
      <c r="G3270" s="99" t="s">
        <v>18486</v>
      </c>
      <c r="H3270" s="99" t="s">
        <v>18487</v>
      </c>
      <c r="I3270" s="119" t="s">
        <v>19981</v>
      </c>
      <c r="J3270" s="36" t="s">
        <v>19107</v>
      </c>
      <c r="K3270" s="134">
        <v>0</v>
      </c>
      <c r="L3270" s="134">
        <v>0</v>
      </c>
    </row>
    <row r="3271" spans="1:12" ht="14.1" customHeight="1">
      <c r="A3271" s="120" t="s">
        <v>4315</v>
      </c>
      <c r="B3271" s="99" t="s">
        <v>19464</v>
      </c>
      <c r="C3271" s="69" t="s">
        <v>64</v>
      </c>
      <c r="D3271" s="19" t="s">
        <v>13464</v>
      </c>
      <c r="E3271" s="119">
        <v>0</v>
      </c>
      <c r="F3271" s="99" t="s">
        <v>18555</v>
      </c>
      <c r="G3271" s="99" t="s">
        <v>18486</v>
      </c>
      <c r="H3271" s="99" t="s">
        <v>18487</v>
      </c>
      <c r="I3271" s="119" t="s">
        <v>19981</v>
      </c>
      <c r="J3271" s="36" t="s">
        <v>6818</v>
      </c>
      <c r="K3271" s="134">
        <v>0</v>
      </c>
      <c r="L3271" s="134">
        <v>0</v>
      </c>
    </row>
    <row r="3272" spans="1:12" ht="14.1" customHeight="1">
      <c r="A3272" s="120" t="s">
        <v>7519</v>
      </c>
      <c r="B3272" s="99" t="s">
        <v>19464</v>
      </c>
      <c r="C3272" s="69" t="s">
        <v>64</v>
      </c>
      <c r="D3272" s="19" t="s">
        <v>13464</v>
      </c>
      <c r="E3272" s="119">
        <v>0</v>
      </c>
      <c r="F3272" s="99" t="s">
        <v>18555</v>
      </c>
      <c r="G3272" s="99" t="s">
        <v>18486</v>
      </c>
      <c r="H3272" s="99" t="s">
        <v>18487</v>
      </c>
      <c r="I3272" s="119" t="s">
        <v>19981</v>
      </c>
      <c r="J3272" s="36" t="s">
        <v>6818</v>
      </c>
      <c r="K3272" s="134">
        <v>0</v>
      </c>
      <c r="L3272" s="134">
        <v>0</v>
      </c>
    </row>
    <row r="3273" spans="1:12" ht="14.1" customHeight="1">
      <c r="A3273" s="120" t="s">
        <v>4321</v>
      </c>
      <c r="B3273" s="99" t="s">
        <v>19464</v>
      </c>
      <c r="C3273" s="69" t="s">
        <v>64</v>
      </c>
      <c r="D3273" s="19" t="s">
        <v>13464</v>
      </c>
      <c r="E3273" s="119">
        <v>0</v>
      </c>
      <c r="F3273" s="99" t="s">
        <v>18555</v>
      </c>
      <c r="G3273" s="99" t="s">
        <v>18486</v>
      </c>
      <c r="H3273" s="99" t="s">
        <v>18487</v>
      </c>
      <c r="I3273" s="119" t="s">
        <v>19981</v>
      </c>
      <c r="J3273" s="36" t="s">
        <v>6842</v>
      </c>
      <c r="K3273" s="134">
        <v>0</v>
      </c>
      <c r="L3273" s="134">
        <v>0</v>
      </c>
    </row>
    <row r="3274" spans="1:12" ht="14.1" customHeight="1">
      <c r="A3274" s="120" t="s">
        <v>4323</v>
      </c>
      <c r="B3274" s="99" t="s">
        <v>19464</v>
      </c>
      <c r="C3274" s="69" t="s">
        <v>64</v>
      </c>
      <c r="D3274" s="19" t="s">
        <v>13464</v>
      </c>
      <c r="E3274" s="119">
        <v>0</v>
      </c>
      <c r="F3274" s="99" t="s">
        <v>18555</v>
      </c>
      <c r="G3274" s="99" t="s">
        <v>18486</v>
      </c>
      <c r="H3274" s="99" t="s">
        <v>18487</v>
      </c>
      <c r="I3274" s="119" t="s">
        <v>19981</v>
      </c>
      <c r="J3274" s="36" t="s">
        <v>13337</v>
      </c>
      <c r="K3274" s="134">
        <v>0</v>
      </c>
      <c r="L3274" s="134">
        <v>0</v>
      </c>
    </row>
    <row r="3275" spans="1:12" ht="14.1" customHeight="1">
      <c r="A3275" s="120" t="s">
        <v>4322</v>
      </c>
      <c r="B3275" s="99" t="s">
        <v>19464</v>
      </c>
      <c r="C3275" s="69" t="s">
        <v>64</v>
      </c>
      <c r="D3275" s="19" t="s">
        <v>13464</v>
      </c>
      <c r="E3275" s="119">
        <v>0</v>
      </c>
      <c r="F3275" s="99" t="s">
        <v>18555</v>
      </c>
      <c r="G3275" s="99" t="s">
        <v>18486</v>
      </c>
      <c r="H3275" s="99" t="s">
        <v>18487</v>
      </c>
      <c r="I3275" s="119" t="s">
        <v>19981</v>
      </c>
      <c r="J3275" s="36" t="s">
        <v>2816</v>
      </c>
      <c r="K3275" s="134">
        <v>0</v>
      </c>
      <c r="L3275" s="134">
        <v>0</v>
      </c>
    </row>
    <row r="3276" spans="1:12" ht="14.1" customHeight="1">
      <c r="A3276" s="120" t="s">
        <v>7369</v>
      </c>
      <c r="B3276" s="99" t="s">
        <v>19464</v>
      </c>
      <c r="C3276" s="69" t="s">
        <v>64</v>
      </c>
      <c r="D3276" s="19" t="s">
        <v>13464</v>
      </c>
      <c r="E3276" s="119">
        <v>0</v>
      </c>
      <c r="F3276" s="99" t="s">
        <v>18555</v>
      </c>
      <c r="G3276" s="99" t="s">
        <v>18486</v>
      </c>
      <c r="H3276" s="99" t="s">
        <v>18487</v>
      </c>
      <c r="I3276" s="119" t="s">
        <v>19981</v>
      </c>
      <c r="J3276" s="36" t="s">
        <v>6831</v>
      </c>
      <c r="K3276" s="134">
        <v>0</v>
      </c>
      <c r="L3276" s="134">
        <v>0</v>
      </c>
    </row>
    <row r="3277" spans="1:12" ht="14.1" customHeight="1">
      <c r="A3277" s="120" t="s">
        <v>4755</v>
      </c>
      <c r="B3277" s="99" t="s">
        <v>19464</v>
      </c>
      <c r="C3277" s="69" t="s">
        <v>64</v>
      </c>
      <c r="D3277" s="19" t="s">
        <v>13464</v>
      </c>
      <c r="E3277" s="119">
        <v>0</v>
      </c>
      <c r="F3277" s="99" t="s">
        <v>18555</v>
      </c>
      <c r="G3277" s="99" t="s">
        <v>18486</v>
      </c>
      <c r="H3277" s="99" t="s">
        <v>18487</v>
      </c>
      <c r="I3277" s="119" t="s">
        <v>19981</v>
      </c>
      <c r="J3277" s="36" t="s">
        <v>17148</v>
      </c>
      <c r="K3277" s="134">
        <v>0</v>
      </c>
      <c r="L3277" s="134">
        <v>0</v>
      </c>
    </row>
    <row r="3278" spans="1:12" ht="14.1" customHeight="1">
      <c r="A3278" s="120" t="s">
        <v>13138</v>
      </c>
      <c r="B3278" s="99" t="s">
        <v>19464</v>
      </c>
      <c r="C3278" s="69" t="s">
        <v>64</v>
      </c>
      <c r="D3278" s="19" t="s">
        <v>13464</v>
      </c>
      <c r="E3278" s="119">
        <v>0</v>
      </c>
      <c r="F3278" s="99" t="s">
        <v>18555</v>
      </c>
      <c r="G3278" s="99" t="s">
        <v>18486</v>
      </c>
      <c r="H3278" s="99" t="s">
        <v>18487</v>
      </c>
      <c r="I3278" s="119" t="s">
        <v>19981</v>
      </c>
      <c r="J3278" s="36" t="s">
        <v>2720</v>
      </c>
      <c r="K3278" s="134">
        <v>0</v>
      </c>
      <c r="L3278" s="134">
        <v>0</v>
      </c>
    </row>
    <row r="3279" spans="1:12" ht="14.1" customHeight="1">
      <c r="A3279" s="120" t="s">
        <v>4418</v>
      </c>
      <c r="B3279" s="99" t="s">
        <v>19464</v>
      </c>
      <c r="C3279" s="69" t="s">
        <v>64</v>
      </c>
      <c r="D3279" s="19" t="s">
        <v>13464</v>
      </c>
      <c r="E3279" s="119">
        <v>0</v>
      </c>
      <c r="F3279" s="99" t="s">
        <v>18555</v>
      </c>
      <c r="G3279" s="99" t="s">
        <v>18486</v>
      </c>
      <c r="H3279" s="99" t="s">
        <v>18487</v>
      </c>
      <c r="I3279" s="119" t="s">
        <v>19981</v>
      </c>
      <c r="J3279" s="15" t="s">
        <v>19128</v>
      </c>
      <c r="K3279" s="134">
        <v>0</v>
      </c>
      <c r="L3279" s="134">
        <v>0</v>
      </c>
    </row>
    <row r="3280" spans="1:12" ht="14.1" customHeight="1">
      <c r="A3280" s="120" t="s">
        <v>4421</v>
      </c>
      <c r="B3280" s="99" t="s">
        <v>19464</v>
      </c>
      <c r="C3280" s="69" t="s">
        <v>64</v>
      </c>
      <c r="D3280" s="19" t="s">
        <v>13464</v>
      </c>
      <c r="E3280" s="119">
        <v>0</v>
      </c>
      <c r="F3280" s="99" t="s">
        <v>18555</v>
      </c>
      <c r="G3280" s="99" t="s">
        <v>18486</v>
      </c>
      <c r="H3280" s="99" t="s">
        <v>18487</v>
      </c>
      <c r="I3280" s="119" t="s">
        <v>19981</v>
      </c>
      <c r="J3280" s="120" t="s">
        <v>2721</v>
      </c>
      <c r="K3280" s="134">
        <v>0</v>
      </c>
      <c r="L3280" s="134">
        <v>0</v>
      </c>
    </row>
    <row r="3281" spans="1:12" ht="14.1" customHeight="1">
      <c r="A3281" s="120" t="s">
        <v>4324</v>
      </c>
      <c r="B3281" s="99" t="s">
        <v>19464</v>
      </c>
      <c r="C3281" s="69" t="s">
        <v>64</v>
      </c>
      <c r="D3281" s="19" t="s">
        <v>13464</v>
      </c>
      <c r="E3281" s="119">
        <v>0</v>
      </c>
      <c r="F3281" s="99" t="s">
        <v>18555</v>
      </c>
      <c r="G3281" s="99" t="s">
        <v>18486</v>
      </c>
      <c r="H3281" s="99" t="s">
        <v>18487</v>
      </c>
      <c r="I3281" s="119" t="s">
        <v>19981</v>
      </c>
      <c r="J3281" s="36" t="s">
        <v>2752</v>
      </c>
      <c r="K3281" s="134">
        <v>0</v>
      </c>
      <c r="L3281" s="134">
        <v>0</v>
      </c>
    </row>
    <row r="3282" spans="1:12" ht="14.1" customHeight="1">
      <c r="A3282" s="120" t="s">
        <v>4325</v>
      </c>
      <c r="B3282" s="99" t="s">
        <v>19464</v>
      </c>
      <c r="C3282" s="69" t="s">
        <v>64</v>
      </c>
      <c r="D3282" s="19" t="s">
        <v>13464</v>
      </c>
      <c r="E3282" s="119">
        <v>0</v>
      </c>
      <c r="F3282" s="99" t="s">
        <v>18555</v>
      </c>
      <c r="G3282" s="99" t="s">
        <v>18486</v>
      </c>
      <c r="H3282" s="99" t="s">
        <v>18487</v>
      </c>
      <c r="I3282" s="119" t="s">
        <v>19981</v>
      </c>
      <c r="J3282" s="36" t="s">
        <v>2723</v>
      </c>
      <c r="K3282" s="134">
        <v>0</v>
      </c>
      <c r="L3282" s="134">
        <v>0</v>
      </c>
    </row>
    <row r="3283" spans="1:12" ht="14.1" customHeight="1">
      <c r="A3283" s="120" t="s">
        <v>4326</v>
      </c>
      <c r="B3283" s="99" t="s">
        <v>19464</v>
      </c>
      <c r="C3283" s="69" t="s">
        <v>64</v>
      </c>
      <c r="D3283" s="19" t="s">
        <v>13464</v>
      </c>
      <c r="E3283" s="119">
        <v>0</v>
      </c>
      <c r="F3283" s="99" t="s">
        <v>18555</v>
      </c>
      <c r="G3283" s="99" t="s">
        <v>18486</v>
      </c>
      <c r="H3283" s="99" t="s">
        <v>18487</v>
      </c>
      <c r="I3283" s="119" t="s">
        <v>19981</v>
      </c>
      <c r="J3283" s="36" t="s">
        <v>2723</v>
      </c>
      <c r="K3283" s="134">
        <v>0</v>
      </c>
      <c r="L3283" s="134">
        <v>0</v>
      </c>
    </row>
    <row r="3284" spans="1:12" ht="14.1" customHeight="1">
      <c r="A3284" s="120" t="s">
        <v>4327</v>
      </c>
      <c r="B3284" s="99" t="s">
        <v>19464</v>
      </c>
      <c r="C3284" s="69" t="s">
        <v>64</v>
      </c>
      <c r="D3284" s="19" t="s">
        <v>13464</v>
      </c>
      <c r="E3284" s="119">
        <v>0</v>
      </c>
      <c r="F3284" s="99" t="s">
        <v>18555</v>
      </c>
      <c r="G3284" s="99" t="s">
        <v>18486</v>
      </c>
      <c r="H3284" s="99" t="s">
        <v>18487</v>
      </c>
      <c r="I3284" s="119" t="s">
        <v>19981</v>
      </c>
      <c r="J3284" s="36" t="s">
        <v>2723</v>
      </c>
      <c r="K3284" s="134">
        <v>0</v>
      </c>
      <c r="L3284" s="134">
        <v>0</v>
      </c>
    </row>
    <row r="3285" spans="1:12" ht="14.1" customHeight="1">
      <c r="A3285" s="120" t="s">
        <v>4328</v>
      </c>
      <c r="B3285" s="99" t="s">
        <v>19464</v>
      </c>
      <c r="C3285" s="69" t="s">
        <v>64</v>
      </c>
      <c r="D3285" s="19" t="s">
        <v>13464</v>
      </c>
      <c r="E3285" s="119">
        <v>0</v>
      </c>
      <c r="F3285" s="99" t="s">
        <v>18555</v>
      </c>
      <c r="G3285" s="99" t="s">
        <v>18486</v>
      </c>
      <c r="H3285" s="99" t="s">
        <v>18487</v>
      </c>
      <c r="I3285" s="119" t="s">
        <v>19981</v>
      </c>
      <c r="J3285" s="36" t="s">
        <v>2723</v>
      </c>
      <c r="K3285" s="134">
        <v>0</v>
      </c>
      <c r="L3285" s="134">
        <v>0</v>
      </c>
    </row>
    <row r="3286" spans="1:12" ht="14.1" customHeight="1">
      <c r="A3286" s="120" t="s">
        <v>4329</v>
      </c>
      <c r="B3286" s="99" t="s">
        <v>19464</v>
      </c>
      <c r="C3286" s="69" t="s">
        <v>64</v>
      </c>
      <c r="D3286" s="19" t="s">
        <v>13464</v>
      </c>
      <c r="E3286" s="119">
        <v>0</v>
      </c>
      <c r="F3286" s="99" t="s">
        <v>18555</v>
      </c>
      <c r="G3286" s="99" t="s">
        <v>18486</v>
      </c>
      <c r="H3286" s="99" t="s">
        <v>18487</v>
      </c>
      <c r="I3286" s="119" t="s">
        <v>19981</v>
      </c>
      <c r="J3286" s="36" t="s">
        <v>2723</v>
      </c>
      <c r="K3286" s="134">
        <v>0</v>
      </c>
      <c r="L3286" s="134">
        <v>0</v>
      </c>
    </row>
    <row r="3287" spans="1:12" ht="14.1" customHeight="1">
      <c r="A3287" s="120" t="s">
        <v>4330</v>
      </c>
      <c r="B3287" s="99" t="s">
        <v>19464</v>
      </c>
      <c r="C3287" s="69" t="s">
        <v>64</v>
      </c>
      <c r="D3287" s="19" t="s">
        <v>13464</v>
      </c>
      <c r="E3287" s="119">
        <v>0</v>
      </c>
      <c r="F3287" s="99" t="s">
        <v>18555</v>
      </c>
      <c r="G3287" s="99" t="s">
        <v>18486</v>
      </c>
      <c r="H3287" s="99" t="s">
        <v>18487</v>
      </c>
      <c r="I3287" s="119" t="s">
        <v>19981</v>
      </c>
      <c r="J3287" s="36" t="s">
        <v>2723</v>
      </c>
      <c r="K3287" s="134">
        <v>0</v>
      </c>
      <c r="L3287" s="134">
        <v>0</v>
      </c>
    </row>
    <row r="3288" spans="1:12" ht="14.1" customHeight="1">
      <c r="A3288" s="120" t="s">
        <v>4331</v>
      </c>
      <c r="B3288" s="99" t="s">
        <v>19464</v>
      </c>
      <c r="C3288" s="69" t="s">
        <v>64</v>
      </c>
      <c r="D3288" s="19" t="s">
        <v>13464</v>
      </c>
      <c r="E3288" s="119">
        <v>0</v>
      </c>
      <c r="F3288" s="99" t="s">
        <v>18555</v>
      </c>
      <c r="G3288" s="99" t="s">
        <v>18486</v>
      </c>
      <c r="H3288" s="99" t="s">
        <v>18487</v>
      </c>
      <c r="I3288" s="119" t="s">
        <v>19981</v>
      </c>
      <c r="J3288" s="36" t="s">
        <v>2723</v>
      </c>
      <c r="K3288" s="134">
        <v>0</v>
      </c>
      <c r="L3288" s="134">
        <v>0</v>
      </c>
    </row>
    <row r="3289" spans="1:12" ht="14.1" customHeight="1">
      <c r="A3289" s="120" t="s">
        <v>4332</v>
      </c>
      <c r="B3289" s="99" t="s">
        <v>19464</v>
      </c>
      <c r="C3289" s="69" t="s">
        <v>64</v>
      </c>
      <c r="D3289" s="19" t="s">
        <v>13464</v>
      </c>
      <c r="E3289" s="119">
        <v>0</v>
      </c>
      <c r="F3289" s="99" t="s">
        <v>18555</v>
      </c>
      <c r="G3289" s="99" t="s">
        <v>18486</v>
      </c>
      <c r="H3289" s="99" t="s">
        <v>18487</v>
      </c>
      <c r="I3289" s="119" t="s">
        <v>19981</v>
      </c>
      <c r="J3289" s="36" t="s">
        <v>2723</v>
      </c>
      <c r="K3289" s="134">
        <v>0</v>
      </c>
      <c r="L3289" s="134">
        <v>0</v>
      </c>
    </row>
    <row r="3290" spans="1:12" ht="14.1" customHeight="1">
      <c r="A3290" s="120" t="s">
        <v>4333</v>
      </c>
      <c r="B3290" s="99" t="s">
        <v>19464</v>
      </c>
      <c r="C3290" s="69" t="s">
        <v>64</v>
      </c>
      <c r="D3290" s="19" t="s">
        <v>13464</v>
      </c>
      <c r="E3290" s="119">
        <v>0</v>
      </c>
      <c r="F3290" s="99" t="s">
        <v>18555</v>
      </c>
      <c r="G3290" s="99" t="s">
        <v>18486</v>
      </c>
      <c r="H3290" s="99" t="s">
        <v>18487</v>
      </c>
      <c r="I3290" s="119" t="s">
        <v>19981</v>
      </c>
      <c r="J3290" s="36" t="s">
        <v>2723</v>
      </c>
      <c r="K3290" s="134">
        <v>0</v>
      </c>
      <c r="L3290" s="134">
        <v>0</v>
      </c>
    </row>
    <row r="3291" spans="1:12" ht="14.1" customHeight="1">
      <c r="A3291" s="120" t="s">
        <v>3205</v>
      </c>
      <c r="B3291" s="99" t="s">
        <v>19464</v>
      </c>
      <c r="C3291" s="69" t="s">
        <v>64</v>
      </c>
      <c r="D3291" s="19" t="s">
        <v>13464</v>
      </c>
      <c r="E3291" s="119">
        <v>0</v>
      </c>
      <c r="F3291" s="99" t="s">
        <v>18555</v>
      </c>
      <c r="G3291" s="99" t="s">
        <v>18486</v>
      </c>
      <c r="H3291" s="99" t="s">
        <v>18487</v>
      </c>
      <c r="I3291" s="119" t="s">
        <v>19981</v>
      </c>
      <c r="J3291" s="36" t="s">
        <v>6819</v>
      </c>
      <c r="K3291" s="134">
        <v>0</v>
      </c>
      <c r="L3291" s="134">
        <v>0</v>
      </c>
    </row>
    <row r="3292" spans="1:12" ht="14.1" customHeight="1">
      <c r="A3292" s="120" t="s">
        <v>3209</v>
      </c>
      <c r="B3292" s="99" t="s">
        <v>19464</v>
      </c>
      <c r="C3292" s="69" t="s">
        <v>64</v>
      </c>
      <c r="D3292" s="19" t="s">
        <v>13464</v>
      </c>
      <c r="E3292" s="119">
        <v>0</v>
      </c>
      <c r="F3292" s="99" t="s">
        <v>18555</v>
      </c>
      <c r="G3292" s="99" t="s">
        <v>18486</v>
      </c>
      <c r="H3292" s="99" t="s">
        <v>18487</v>
      </c>
      <c r="I3292" s="119" t="s">
        <v>19981</v>
      </c>
      <c r="J3292" s="36" t="s">
        <v>14930</v>
      </c>
      <c r="K3292" s="134">
        <v>0</v>
      </c>
      <c r="L3292" s="134">
        <v>0</v>
      </c>
    </row>
    <row r="3293" spans="1:12" ht="14.1" customHeight="1">
      <c r="A3293" s="120" t="s">
        <v>3706</v>
      </c>
      <c r="B3293" s="99" t="s">
        <v>19464</v>
      </c>
      <c r="C3293" s="69" t="s">
        <v>64</v>
      </c>
      <c r="D3293" s="19" t="s">
        <v>13464</v>
      </c>
      <c r="E3293" s="119">
        <v>0</v>
      </c>
      <c r="F3293" s="99" t="s">
        <v>18555</v>
      </c>
      <c r="G3293" s="99" t="s">
        <v>18486</v>
      </c>
      <c r="H3293" s="99" t="s">
        <v>18487</v>
      </c>
      <c r="I3293" s="119" t="s">
        <v>19981</v>
      </c>
      <c r="J3293" s="36" t="s">
        <v>2799</v>
      </c>
      <c r="K3293" s="134">
        <v>0</v>
      </c>
      <c r="L3293" s="134">
        <v>0</v>
      </c>
    </row>
    <row r="3294" spans="1:12" ht="14.1" customHeight="1">
      <c r="A3294" s="120" t="s">
        <v>4334</v>
      </c>
      <c r="B3294" s="99" t="s">
        <v>19464</v>
      </c>
      <c r="C3294" s="69" t="s">
        <v>64</v>
      </c>
      <c r="D3294" s="19" t="s">
        <v>13464</v>
      </c>
      <c r="E3294" s="119">
        <v>0</v>
      </c>
      <c r="F3294" s="99" t="s">
        <v>18555</v>
      </c>
      <c r="G3294" s="99" t="s">
        <v>18486</v>
      </c>
      <c r="H3294" s="99" t="s">
        <v>18487</v>
      </c>
      <c r="I3294" s="119" t="s">
        <v>19981</v>
      </c>
      <c r="J3294" s="36" t="s">
        <v>2724</v>
      </c>
      <c r="K3294" s="134">
        <v>0</v>
      </c>
      <c r="L3294" s="134">
        <v>0</v>
      </c>
    </row>
    <row r="3295" spans="1:12" ht="14.1" customHeight="1">
      <c r="A3295" s="120" t="s">
        <v>3067</v>
      </c>
      <c r="B3295" s="99" t="s">
        <v>19464</v>
      </c>
      <c r="C3295" s="69" t="s">
        <v>64</v>
      </c>
      <c r="D3295" s="19" t="s">
        <v>13464</v>
      </c>
      <c r="E3295" s="119">
        <v>0</v>
      </c>
      <c r="F3295" s="99" t="s">
        <v>18555</v>
      </c>
      <c r="G3295" s="99" t="s">
        <v>18486</v>
      </c>
      <c r="H3295" s="99" t="s">
        <v>18487</v>
      </c>
      <c r="I3295" s="119" t="s">
        <v>19981</v>
      </c>
      <c r="J3295" s="36" t="s">
        <v>2724</v>
      </c>
      <c r="K3295" s="134">
        <v>0</v>
      </c>
      <c r="L3295" s="134">
        <v>0</v>
      </c>
    </row>
    <row r="3296" spans="1:12" ht="14.1" customHeight="1">
      <c r="A3296" s="120" t="s">
        <v>4470</v>
      </c>
      <c r="B3296" s="99" t="s">
        <v>19464</v>
      </c>
      <c r="C3296" s="69" t="s">
        <v>64</v>
      </c>
      <c r="D3296" s="19" t="s">
        <v>13464</v>
      </c>
      <c r="E3296" s="119">
        <v>0</v>
      </c>
      <c r="F3296" s="99" t="s">
        <v>18555</v>
      </c>
      <c r="G3296" s="99" t="s">
        <v>18486</v>
      </c>
      <c r="H3296" s="99" t="s">
        <v>18487</v>
      </c>
      <c r="I3296" s="119" t="s">
        <v>19981</v>
      </c>
      <c r="J3296" s="36" t="s">
        <v>2724</v>
      </c>
      <c r="K3296" s="134">
        <v>0</v>
      </c>
      <c r="L3296" s="134">
        <v>0</v>
      </c>
    </row>
    <row r="3297" spans="1:12" ht="14.1" customHeight="1">
      <c r="A3297" s="120" t="s">
        <v>4335</v>
      </c>
      <c r="B3297" s="99" t="s">
        <v>19464</v>
      </c>
      <c r="C3297" s="69" t="s">
        <v>64</v>
      </c>
      <c r="D3297" s="19" t="s">
        <v>13464</v>
      </c>
      <c r="E3297" s="119">
        <v>0</v>
      </c>
      <c r="F3297" s="99" t="s">
        <v>18555</v>
      </c>
      <c r="G3297" s="99" t="s">
        <v>18486</v>
      </c>
      <c r="H3297" s="99" t="s">
        <v>18487</v>
      </c>
      <c r="I3297" s="119" t="s">
        <v>19981</v>
      </c>
      <c r="J3297" s="36" t="s">
        <v>2725</v>
      </c>
      <c r="K3297" s="134">
        <v>0</v>
      </c>
      <c r="L3297" s="134">
        <v>0</v>
      </c>
    </row>
    <row r="3298" spans="1:12" ht="14.1" customHeight="1">
      <c r="A3298" s="120" t="s">
        <v>4336</v>
      </c>
      <c r="B3298" s="99" t="s">
        <v>19464</v>
      </c>
      <c r="C3298" s="69" t="s">
        <v>64</v>
      </c>
      <c r="D3298" s="19" t="s">
        <v>13464</v>
      </c>
      <c r="E3298" s="119">
        <v>0</v>
      </c>
      <c r="F3298" s="99" t="s">
        <v>18555</v>
      </c>
      <c r="G3298" s="99" t="s">
        <v>18486</v>
      </c>
      <c r="H3298" s="99" t="s">
        <v>18487</v>
      </c>
      <c r="I3298" s="119" t="s">
        <v>19981</v>
      </c>
      <c r="J3298" s="36" t="s">
        <v>2725</v>
      </c>
      <c r="K3298" s="134">
        <v>0</v>
      </c>
      <c r="L3298" s="134">
        <v>0</v>
      </c>
    </row>
    <row r="3299" spans="1:12" ht="14.1" customHeight="1">
      <c r="A3299" s="120" t="s">
        <v>3070</v>
      </c>
      <c r="B3299" s="99" t="s">
        <v>19464</v>
      </c>
      <c r="C3299" s="69" t="s">
        <v>64</v>
      </c>
      <c r="D3299" s="19" t="s">
        <v>13464</v>
      </c>
      <c r="E3299" s="119">
        <v>0</v>
      </c>
      <c r="F3299" s="99" t="s">
        <v>18555</v>
      </c>
      <c r="G3299" s="99" t="s">
        <v>18486</v>
      </c>
      <c r="H3299" s="99" t="s">
        <v>18487</v>
      </c>
      <c r="I3299" s="119" t="s">
        <v>19981</v>
      </c>
      <c r="J3299" s="36" t="s">
        <v>2799</v>
      </c>
      <c r="K3299" s="134">
        <v>0</v>
      </c>
      <c r="L3299" s="134">
        <v>0</v>
      </c>
    </row>
    <row r="3300" spans="1:12" ht="14.1" customHeight="1">
      <c r="A3300" s="120" t="s">
        <v>4409</v>
      </c>
      <c r="B3300" s="99" t="s">
        <v>19464</v>
      </c>
      <c r="C3300" s="69" t="s">
        <v>64</v>
      </c>
      <c r="D3300" s="19" t="s">
        <v>13464</v>
      </c>
      <c r="E3300" s="119">
        <v>0</v>
      </c>
      <c r="F3300" s="99" t="s">
        <v>18555</v>
      </c>
      <c r="G3300" s="99" t="s">
        <v>18486</v>
      </c>
      <c r="H3300" s="99" t="s">
        <v>18487</v>
      </c>
      <c r="I3300" s="119" t="s">
        <v>19981</v>
      </c>
      <c r="J3300" s="36" t="s">
        <v>2799</v>
      </c>
      <c r="K3300" s="134">
        <v>0</v>
      </c>
      <c r="L3300" s="134">
        <v>0</v>
      </c>
    </row>
    <row r="3301" spans="1:12" ht="14.1" customHeight="1">
      <c r="A3301" s="120" t="s">
        <v>4411</v>
      </c>
      <c r="B3301" s="99" t="s">
        <v>19464</v>
      </c>
      <c r="C3301" s="69" t="s">
        <v>64</v>
      </c>
      <c r="D3301" s="19" t="s">
        <v>13464</v>
      </c>
      <c r="E3301" s="119">
        <v>0</v>
      </c>
      <c r="F3301" s="99" t="s">
        <v>18555</v>
      </c>
      <c r="G3301" s="99" t="s">
        <v>18486</v>
      </c>
      <c r="H3301" s="99" t="s">
        <v>18487</v>
      </c>
      <c r="I3301" s="119" t="s">
        <v>19981</v>
      </c>
      <c r="J3301" s="36" t="s">
        <v>2799</v>
      </c>
      <c r="K3301" s="134">
        <v>0</v>
      </c>
      <c r="L3301" s="134">
        <v>0</v>
      </c>
    </row>
    <row r="3302" spans="1:12" ht="14.1" customHeight="1">
      <c r="A3302" s="120" t="s">
        <v>4337</v>
      </c>
      <c r="B3302" s="99" t="s">
        <v>19464</v>
      </c>
      <c r="C3302" s="69" t="s">
        <v>64</v>
      </c>
      <c r="D3302" s="19" t="s">
        <v>13464</v>
      </c>
      <c r="E3302" s="119">
        <v>0</v>
      </c>
      <c r="F3302" s="99" t="s">
        <v>18555</v>
      </c>
      <c r="G3302" s="99" t="s">
        <v>18486</v>
      </c>
      <c r="H3302" s="99" t="s">
        <v>18487</v>
      </c>
      <c r="I3302" s="119" t="s">
        <v>19981</v>
      </c>
      <c r="J3302" s="36" t="s">
        <v>2715</v>
      </c>
      <c r="K3302" s="134">
        <v>0</v>
      </c>
      <c r="L3302" s="134">
        <v>0</v>
      </c>
    </row>
    <row r="3303" spans="1:12" ht="14.1" customHeight="1">
      <c r="A3303" s="120" t="s">
        <v>4338</v>
      </c>
      <c r="B3303" s="99" t="s">
        <v>19464</v>
      </c>
      <c r="C3303" s="69" t="s">
        <v>64</v>
      </c>
      <c r="D3303" s="19" t="s">
        <v>13464</v>
      </c>
      <c r="E3303" s="119">
        <v>0</v>
      </c>
      <c r="F3303" s="99" t="s">
        <v>18555</v>
      </c>
      <c r="G3303" s="99" t="s">
        <v>18486</v>
      </c>
      <c r="H3303" s="99" t="s">
        <v>18487</v>
      </c>
      <c r="I3303" s="119" t="s">
        <v>19981</v>
      </c>
      <c r="J3303" s="36" t="s">
        <v>2715</v>
      </c>
      <c r="K3303" s="134">
        <v>0</v>
      </c>
      <c r="L3303" s="134">
        <v>0</v>
      </c>
    </row>
    <row r="3304" spans="1:12" ht="14.1" customHeight="1">
      <c r="A3304" s="120" t="s">
        <v>4422</v>
      </c>
      <c r="B3304" s="99" t="s">
        <v>19464</v>
      </c>
      <c r="C3304" s="69" t="s">
        <v>64</v>
      </c>
      <c r="D3304" s="19" t="s">
        <v>13464</v>
      </c>
      <c r="E3304" s="119">
        <v>0</v>
      </c>
      <c r="F3304" s="99" t="s">
        <v>18555</v>
      </c>
      <c r="G3304" s="99" t="s">
        <v>18486</v>
      </c>
      <c r="H3304" s="99" t="s">
        <v>18487</v>
      </c>
      <c r="I3304" s="119" t="s">
        <v>19981</v>
      </c>
      <c r="J3304" s="36" t="s">
        <v>2715</v>
      </c>
      <c r="K3304" s="134">
        <v>0</v>
      </c>
      <c r="L3304" s="134">
        <v>0</v>
      </c>
    </row>
    <row r="3305" spans="1:12" ht="14.1" customHeight="1">
      <c r="A3305" s="120" t="s">
        <v>4339</v>
      </c>
      <c r="B3305" s="99" t="s">
        <v>19464</v>
      </c>
      <c r="C3305" s="69" t="s">
        <v>64</v>
      </c>
      <c r="D3305" s="19" t="s">
        <v>13464</v>
      </c>
      <c r="E3305" s="119">
        <v>0</v>
      </c>
      <c r="F3305" s="99" t="s">
        <v>18555</v>
      </c>
      <c r="G3305" s="99" t="s">
        <v>18486</v>
      </c>
      <c r="H3305" s="99" t="s">
        <v>18487</v>
      </c>
      <c r="I3305" s="119" t="s">
        <v>19981</v>
      </c>
      <c r="J3305" s="36" t="s">
        <v>2715</v>
      </c>
      <c r="K3305" s="134">
        <v>0</v>
      </c>
      <c r="L3305" s="134">
        <v>0</v>
      </c>
    </row>
    <row r="3306" spans="1:12" ht="14.1" customHeight="1">
      <c r="A3306" s="120" t="s">
        <v>2948</v>
      </c>
      <c r="B3306" s="99" t="s">
        <v>19464</v>
      </c>
      <c r="C3306" s="69" t="s">
        <v>64</v>
      </c>
      <c r="D3306" s="19" t="s">
        <v>13464</v>
      </c>
      <c r="E3306" s="119">
        <v>0</v>
      </c>
      <c r="F3306" s="99" t="s">
        <v>18555</v>
      </c>
      <c r="G3306" s="99" t="s">
        <v>18486</v>
      </c>
      <c r="H3306" s="99" t="s">
        <v>18487</v>
      </c>
      <c r="I3306" s="119" t="s">
        <v>19981</v>
      </c>
      <c r="J3306" s="36" t="s">
        <v>2715</v>
      </c>
      <c r="K3306" s="134">
        <v>0</v>
      </c>
      <c r="L3306" s="134">
        <v>0</v>
      </c>
    </row>
    <row r="3307" spans="1:12" ht="14.1" customHeight="1">
      <c r="A3307" s="120" t="s">
        <v>3289</v>
      </c>
      <c r="B3307" s="99" t="s">
        <v>19464</v>
      </c>
      <c r="C3307" s="69" t="s">
        <v>64</v>
      </c>
      <c r="D3307" s="19" t="s">
        <v>13464</v>
      </c>
      <c r="E3307" s="119">
        <v>0</v>
      </c>
      <c r="F3307" s="99" t="s">
        <v>18555</v>
      </c>
      <c r="G3307" s="99" t="s">
        <v>18486</v>
      </c>
      <c r="H3307" s="99" t="s">
        <v>18487</v>
      </c>
      <c r="I3307" s="119" t="s">
        <v>19981</v>
      </c>
      <c r="J3307" s="36" t="s">
        <v>2715</v>
      </c>
      <c r="K3307" s="134">
        <v>0</v>
      </c>
      <c r="L3307" s="134">
        <v>0</v>
      </c>
    </row>
    <row r="3308" spans="1:12" ht="14.1" customHeight="1">
      <c r="A3308" s="120" t="s">
        <v>4340</v>
      </c>
      <c r="B3308" s="99" t="s">
        <v>19464</v>
      </c>
      <c r="C3308" s="69" t="s">
        <v>64</v>
      </c>
      <c r="D3308" s="19" t="s">
        <v>13464</v>
      </c>
      <c r="E3308" s="119">
        <v>0</v>
      </c>
      <c r="F3308" s="99" t="s">
        <v>18555</v>
      </c>
      <c r="G3308" s="99" t="s">
        <v>18486</v>
      </c>
      <c r="H3308" s="99" t="s">
        <v>18487</v>
      </c>
      <c r="I3308" s="119" t="s">
        <v>19981</v>
      </c>
      <c r="J3308" s="36" t="s">
        <v>14930</v>
      </c>
      <c r="K3308" s="134">
        <v>0</v>
      </c>
      <c r="L3308" s="134">
        <v>0</v>
      </c>
    </row>
    <row r="3309" spans="1:12" ht="14.1" customHeight="1">
      <c r="A3309" s="120" t="s">
        <v>17149</v>
      </c>
      <c r="B3309" s="99" t="s">
        <v>19464</v>
      </c>
      <c r="C3309" s="69" t="s">
        <v>64</v>
      </c>
      <c r="D3309" s="19" t="s">
        <v>13464</v>
      </c>
      <c r="E3309" s="119">
        <v>0</v>
      </c>
      <c r="F3309" s="99" t="s">
        <v>18555</v>
      </c>
      <c r="G3309" s="99" t="s">
        <v>18486</v>
      </c>
      <c r="H3309" s="99" t="s">
        <v>18487</v>
      </c>
      <c r="I3309" s="119" t="s">
        <v>19981</v>
      </c>
      <c r="J3309" s="36" t="s">
        <v>2747</v>
      </c>
      <c r="K3309" s="134">
        <v>0</v>
      </c>
      <c r="L3309" s="134">
        <v>0</v>
      </c>
    </row>
    <row r="3310" spans="1:12" ht="14.1" customHeight="1">
      <c r="A3310" s="120" t="s">
        <v>14217</v>
      </c>
      <c r="B3310" s="99" t="s">
        <v>19464</v>
      </c>
      <c r="C3310" s="69" t="s">
        <v>64</v>
      </c>
      <c r="D3310" s="19" t="s">
        <v>13464</v>
      </c>
      <c r="E3310" s="119">
        <v>0</v>
      </c>
      <c r="F3310" s="99" t="s">
        <v>18555</v>
      </c>
      <c r="G3310" s="99" t="s">
        <v>18486</v>
      </c>
      <c r="H3310" s="99" t="s">
        <v>18487</v>
      </c>
      <c r="I3310" s="119" t="s">
        <v>19981</v>
      </c>
      <c r="J3310" s="36" t="s">
        <v>2747</v>
      </c>
      <c r="K3310" s="134">
        <v>0</v>
      </c>
      <c r="L3310" s="134">
        <v>0</v>
      </c>
    </row>
    <row r="3311" spans="1:12" ht="14.1" customHeight="1">
      <c r="A3311" s="120" t="s">
        <v>4341</v>
      </c>
      <c r="B3311" s="99" t="s">
        <v>19464</v>
      </c>
      <c r="C3311" s="69" t="s">
        <v>64</v>
      </c>
      <c r="D3311" s="19" t="s">
        <v>13464</v>
      </c>
      <c r="E3311" s="119">
        <v>0</v>
      </c>
      <c r="F3311" s="99" t="s">
        <v>18555</v>
      </c>
      <c r="G3311" s="99" t="s">
        <v>18486</v>
      </c>
      <c r="H3311" s="99" t="s">
        <v>18487</v>
      </c>
      <c r="I3311" s="119" t="s">
        <v>19981</v>
      </c>
      <c r="J3311" s="36" t="s">
        <v>2724</v>
      </c>
      <c r="K3311" s="134">
        <v>0</v>
      </c>
      <c r="L3311" s="134">
        <v>0</v>
      </c>
    </row>
    <row r="3312" spans="1:12" ht="14.1" customHeight="1">
      <c r="A3312" s="120" t="s">
        <v>17150</v>
      </c>
      <c r="B3312" s="99" t="s">
        <v>19464</v>
      </c>
      <c r="C3312" s="69" t="s">
        <v>64</v>
      </c>
      <c r="D3312" s="19" t="s">
        <v>13464</v>
      </c>
      <c r="E3312" s="119">
        <v>0</v>
      </c>
      <c r="F3312" s="99" t="s">
        <v>18555</v>
      </c>
      <c r="G3312" s="99" t="s">
        <v>18486</v>
      </c>
      <c r="H3312" s="99" t="s">
        <v>18487</v>
      </c>
      <c r="I3312" s="119" t="s">
        <v>19981</v>
      </c>
      <c r="J3312" s="36" t="s">
        <v>2724</v>
      </c>
      <c r="K3312" s="134">
        <v>0</v>
      </c>
      <c r="L3312" s="134">
        <v>0</v>
      </c>
    </row>
    <row r="3313" spans="1:12" ht="14.1" customHeight="1">
      <c r="A3313" s="120" t="s">
        <v>17151</v>
      </c>
      <c r="B3313" s="99" t="s">
        <v>19464</v>
      </c>
      <c r="C3313" s="69" t="s">
        <v>64</v>
      </c>
      <c r="D3313" s="19" t="s">
        <v>13464</v>
      </c>
      <c r="E3313" s="119">
        <v>0</v>
      </c>
      <c r="F3313" s="99" t="s">
        <v>18555</v>
      </c>
      <c r="G3313" s="99" t="s">
        <v>18486</v>
      </c>
      <c r="H3313" s="99" t="s">
        <v>18487</v>
      </c>
      <c r="I3313" s="119" t="s">
        <v>19981</v>
      </c>
      <c r="J3313" s="36" t="s">
        <v>2724</v>
      </c>
      <c r="K3313" s="134">
        <v>0</v>
      </c>
      <c r="L3313" s="134">
        <v>0</v>
      </c>
    </row>
    <row r="3314" spans="1:12" ht="14.1" customHeight="1">
      <c r="A3314" s="120" t="s">
        <v>17152</v>
      </c>
      <c r="B3314" s="99" t="s">
        <v>19464</v>
      </c>
      <c r="C3314" s="69" t="s">
        <v>64</v>
      </c>
      <c r="D3314" s="19" t="s">
        <v>13464</v>
      </c>
      <c r="E3314" s="119">
        <v>0</v>
      </c>
      <c r="F3314" s="99" t="s">
        <v>18555</v>
      </c>
      <c r="G3314" s="99" t="s">
        <v>18486</v>
      </c>
      <c r="H3314" s="99" t="s">
        <v>18487</v>
      </c>
      <c r="I3314" s="119" t="s">
        <v>19981</v>
      </c>
      <c r="J3314" s="36" t="s">
        <v>2724</v>
      </c>
      <c r="K3314" s="134">
        <v>0</v>
      </c>
      <c r="L3314" s="134">
        <v>0</v>
      </c>
    </row>
    <row r="3315" spans="1:12" ht="14.1" customHeight="1">
      <c r="A3315" s="120" t="s">
        <v>15028</v>
      </c>
      <c r="B3315" s="99" t="s">
        <v>19464</v>
      </c>
      <c r="C3315" s="69" t="s">
        <v>64</v>
      </c>
      <c r="D3315" s="19" t="s">
        <v>13464</v>
      </c>
      <c r="E3315" s="119">
        <v>0</v>
      </c>
      <c r="F3315" s="99" t="s">
        <v>18555</v>
      </c>
      <c r="G3315" s="99" t="s">
        <v>18486</v>
      </c>
      <c r="H3315" s="99" t="s">
        <v>18487</v>
      </c>
      <c r="I3315" s="119" t="s">
        <v>19981</v>
      </c>
      <c r="J3315" s="36" t="s">
        <v>2716</v>
      </c>
      <c r="K3315" s="134">
        <v>0</v>
      </c>
      <c r="L3315" s="134">
        <v>0</v>
      </c>
    </row>
    <row r="3316" spans="1:12" ht="14.1" customHeight="1">
      <c r="A3316" s="120" t="s">
        <v>4342</v>
      </c>
      <c r="B3316" s="99" t="s">
        <v>19464</v>
      </c>
      <c r="C3316" s="69" t="s">
        <v>64</v>
      </c>
      <c r="D3316" s="19" t="s">
        <v>13464</v>
      </c>
      <c r="E3316" s="119">
        <v>0</v>
      </c>
      <c r="F3316" s="99" t="s">
        <v>18555</v>
      </c>
      <c r="G3316" s="99" t="s">
        <v>18486</v>
      </c>
      <c r="H3316" s="99" t="s">
        <v>18487</v>
      </c>
      <c r="I3316" s="119" t="s">
        <v>19981</v>
      </c>
      <c r="J3316" s="36" t="s">
        <v>2716</v>
      </c>
      <c r="K3316" s="134">
        <v>0</v>
      </c>
      <c r="L3316" s="134">
        <v>0</v>
      </c>
    </row>
    <row r="3317" spans="1:12" ht="14.1" customHeight="1">
      <c r="A3317" s="120" t="s">
        <v>17153</v>
      </c>
      <c r="B3317" s="99" t="s">
        <v>19464</v>
      </c>
      <c r="C3317" s="69" t="s">
        <v>64</v>
      </c>
      <c r="D3317" s="19" t="s">
        <v>13464</v>
      </c>
      <c r="E3317" s="119">
        <v>0</v>
      </c>
      <c r="F3317" s="99" t="s">
        <v>18555</v>
      </c>
      <c r="G3317" s="99" t="s">
        <v>18486</v>
      </c>
      <c r="H3317" s="99" t="s">
        <v>18487</v>
      </c>
      <c r="I3317" s="119" t="s">
        <v>19981</v>
      </c>
      <c r="J3317" s="36" t="s">
        <v>2716</v>
      </c>
      <c r="K3317" s="134">
        <v>0</v>
      </c>
      <c r="L3317" s="134">
        <v>0</v>
      </c>
    </row>
    <row r="3318" spans="1:12" ht="14.1" customHeight="1">
      <c r="A3318" s="120" t="s">
        <v>4343</v>
      </c>
      <c r="B3318" s="99" t="s">
        <v>19464</v>
      </c>
      <c r="C3318" s="69" t="s">
        <v>64</v>
      </c>
      <c r="D3318" s="19" t="s">
        <v>13464</v>
      </c>
      <c r="E3318" s="119">
        <v>0</v>
      </c>
      <c r="F3318" s="99" t="s">
        <v>18555</v>
      </c>
      <c r="G3318" s="99" t="s">
        <v>18486</v>
      </c>
      <c r="H3318" s="99" t="s">
        <v>18487</v>
      </c>
      <c r="I3318" s="119" t="s">
        <v>19981</v>
      </c>
      <c r="J3318" s="36" t="s">
        <v>2716</v>
      </c>
      <c r="K3318" s="134">
        <v>0</v>
      </c>
      <c r="L3318" s="134">
        <v>0</v>
      </c>
    </row>
    <row r="3319" spans="1:12" ht="14.1" customHeight="1">
      <c r="A3319" s="120" t="s">
        <v>4344</v>
      </c>
      <c r="B3319" s="99" t="s">
        <v>19464</v>
      </c>
      <c r="C3319" s="69" t="s">
        <v>64</v>
      </c>
      <c r="D3319" s="19" t="s">
        <v>13464</v>
      </c>
      <c r="E3319" s="119">
        <v>0</v>
      </c>
      <c r="F3319" s="99" t="s">
        <v>18555</v>
      </c>
      <c r="G3319" s="99" t="s">
        <v>18486</v>
      </c>
      <c r="H3319" s="99" t="s">
        <v>18487</v>
      </c>
      <c r="I3319" s="119" t="s">
        <v>19981</v>
      </c>
      <c r="J3319" s="36" t="s">
        <v>2716</v>
      </c>
      <c r="K3319" s="134">
        <v>0</v>
      </c>
      <c r="L3319" s="134">
        <v>0</v>
      </c>
    </row>
    <row r="3320" spans="1:12" ht="14.1" customHeight="1">
      <c r="A3320" s="120" t="s">
        <v>4345</v>
      </c>
      <c r="B3320" s="99" t="s">
        <v>19464</v>
      </c>
      <c r="C3320" s="69" t="s">
        <v>64</v>
      </c>
      <c r="D3320" s="19" t="s">
        <v>13464</v>
      </c>
      <c r="E3320" s="119">
        <v>0</v>
      </c>
      <c r="F3320" s="99" t="s">
        <v>18555</v>
      </c>
      <c r="G3320" s="99" t="s">
        <v>18486</v>
      </c>
      <c r="H3320" s="99" t="s">
        <v>18487</v>
      </c>
      <c r="I3320" s="119" t="s">
        <v>19981</v>
      </c>
      <c r="J3320" s="36" t="s">
        <v>2716</v>
      </c>
      <c r="K3320" s="134">
        <v>0</v>
      </c>
      <c r="L3320" s="134">
        <v>0</v>
      </c>
    </row>
    <row r="3321" spans="1:12" ht="14.1" customHeight="1">
      <c r="A3321" s="120" t="s">
        <v>4346</v>
      </c>
      <c r="B3321" s="99" t="s">
        <v>19464</v>
      </c>
      <c r="C3321" s="69" t="s">
        <v>64</v>
      </c>
      <c r="D3321" s="19" t="s">
        <v>13464</v>
      </c>
      <c r="E3321" s="119">
        <v>0</v>
      </c>
      <c r="F3321" s="99" t="s">
        <v>18555</v>
      </c>
      <c r="G3321" s="99" t="s">
        <v>18486</v>
      </c>
      <c r="H3321" s="99" t="s">
        <v>18487</v>
      </c>
      <c r="I3321" s="119" t="s">
        <v>19981</v>
      </c>
      <c r="J3321" s="36" t="s">
        <v>2716</v>
      </c>
      <c r="K3321" s="134">
        <v>0</v>
      </c>
      <c r="L3321" s="134">
        <v>0</v>
      </c>
    </row>
    <row r="3322" spans="1:12" ht="14.1" customHeight="1">
      <c r="A3322" s="120" t="s">
        <v>4347</v>
      </c>
      <c r="B3322" s="99" t="s">
        <v>19464</v>
      </c>
      <c r="C3322" s="69" t="s">
        <v>64</v>
      </c>
      <c r="D3322" s="19" t="s">
        <v>13464</v>
      </c>
      <c r="E3322" s="119">
        <v>0</v>
      </c>
      <c r="F3322" s="99" t="s">
        <v>18555</v>
      </c>
      <c r="G3322" s="99" t="s">
        <v>18486</v>
      </c>
      <c r="H3322" s="99" t="s">
        <v>18487</v>
      </c>
      <c r="I3322" s="119" t="s">
        <v>19981</v>
      </c>
      <c r="J3322" s="36" t="s">
        <v>2716</v>
      </c>
      <c r="K3322" s="134">
        <v>0</v>
      </c>
      <c r="L3322" s="134">
        <v>0</v>
      </c>
    </row>
    <row r="3323" spans="1:12" ht="14.1" customHeight="1">
      <c r="A3323" s="120" t="s">
        <v>3221</v>
      </c>
      <c r="B3323" s="99" t="s">
        <v>19464</v>
      </c>
      <c r="C3323" s="69" t="s">
        <v>64</v>
      </c>
      <c r="D3323" s="19" t="s">
        <v>13464</v>
      </c>
      <c r="E3323" s="119">
        <v>0</v>
      </c>
      <c r="F3323" s="99" t="s">
        <v>18555</v>
      </c>
      <c r="G3323" s="99" t="s">
        <v>18486</v>
      </c>
      <c r="H3323" s="99" t="s">
        <v>18487</v>
      </c>
      <c r="I3323" s="119" t="s">
        <v>19981</v>
      </c>
      <c r="J3323" s="36" t="s">
        <v>2716</v>
      </c>
      <c r="K3323" s="134">
        <v>0</v>
      </c>
      <c r="L3323" s="134">
        <v>0</v>
      </c>
    </row>
    <row r="3324" spans="1:12" ht="14.1" customHeight="1">
      <c r="A3324" s="120" t="s">
        <v>4348</v>
      </c>
      <c r="B3324" s="99" t="s">
        <v>19464</v>
      </c>
      <c r="C3324" s="69" t="s">
        <v>64</v>
      </c>
      <c r="D3324" s="19" t="s">
        <v>13464</v>
      </c>
      <c r="E3324" s="119">
        <v>0</v>
      </c>
      <c r="F3324" s="99" t="s">
        <v>18555</v>
      </c>
      <c r="G3324" s="99" t="s">
        <v>18486</v>
      </c>
      <c r="H3324" s="99" t="s">
        <v>18487</v>
      </c>
      <c r="I3324" s="119" t="s">
        <v>19981</v>
      </c>
      <c r="J3324" s="36" t="s">
        <v>2716</v>
      </c>
      <c r="K3324" s="134">
        <v>0</v>
      </c>
      <c r="L3324" s="134">
        <v>0</v>
      </c>
    </row>
    <row r="3325" spans="1:12" ht="14.1" customHeight="1">
      <c r="A3325" s="120" t="s">
        <v>4349</v>
      </c>
      <c r="B3325" s="99" t="s">
        <v>19464</v>
      </c>
      <c r="C3325" s="69" t="s">
        <v>64</v>
      </c>
      <c r="D3325" s="19" t="s">
        <v>13464</v>
      </c>
      <c r="E3325" s="119">
        <v>0</v>
      </c>
      <c r="F3325" s="99" t="s">
        <v>18555</v>
      </c>
      <c r="G3325" s="99" t="s">
        <v>18486</v>
      </c>
      <c r="H3325" s="99" t="s">
        <v>18487</v>
      </c>
      <c r="I3325" s="119" t="s">
        <v>19981</v>
      </c>
      <c r="J3325" s="36" t="s">
        <v>2716</v>
      </c>
      <c r="K3325" s="134">
        <v>0</v>
      </c>
      <c r="L3325" s="134">
        <v>0</v>
      </c>
    </row>
    <row r="3326" spans="1:12" ht="14.1" customHeight="1">
      <c r="A3326" s="120" t="s">
        <v>3125</v>
      </c>
      <c r="B3326" s="99" t="s">
        <v>19464</v>
      </c>
      <c r="C3326" s="69" t="s">
        <v>64</v>
      </c>
      <c r="D3326" s="19" t="s">
        <v>13464</v>
      </c>
      <c r="E3326" s="119">
        <v>0</v>
      </c>
      <c r="F3326" s="99" t="s">
        <v>18555</v>
      </c>
      <c r="G3326" s="99" t="s">
        <v>18486</v>
      </c>
      <c r="H3326" s="99" t="s">
        <v>18487</v>
      </c>
      <c r="I3326" s="119" t="s">
        <v>19981</v>
      </c>
      <c r="J3326" s="36" t="s">
        <v>2716</v>
      </c>
      <c r="K3326" s="134">
        <v>0</v>
      </c>
      <c r="L3326" s="134">
        <v>0</v>
      </c>
    </row>
    <row r="3327" spans="1:12" ht="14.1" customHeight="1">
      <c r="A3327" s="120" t="s">
        <v>3111</v>
      </c>
      <c r="B3327" s="99" t="s">
        <v>19464</v>
      </c>
      <c r="C3327" s="69" t="s">
        <v>64</v>
      </c>
      <c r="D3327" s="19" t="s">
        <v>13464</v>
      </c>
      <c r="E3327" s="119">
        <v>0</v>
      </c>
      <c r="F3327" s="99" t="s">
        <v>18555</v>
      </c>
      <c r="G3327" s="99" t="s">
        <v>18486</v>
      </c>
      <c r="H3327" s="99" t="s">
        <v>18487</v>
      </c>
      <c r="I3327" s="119" t="s">
        <v>19981</v>
      </c>
      <c r="J3327" s="36" t="s">
        <v>2716</v>
      </c>
      <c r="K3327" s="134">
        <v>0</v>
      </c>
      <c r="L3327" s="134">
        <v>0</v>
      </c>
    </row>
    <row r="3328" spans="1:12" ht="14.1" customHeight="1">
      <c r="A3328" s="120" t="s">
        <v>4350</v>
      </c>
      <c r="B3328" s="99" t="s">
        <v>19464</v>
      </c>
      <c r="C3328" s="69" t="s">
        <v>64</v>
      </c>
      <c r="D3328" s="19" t="s">
        <v>13464</v>
      </c>
      <c r="E3328" s="119">
        <v>0</v>
      </c>
      <c r="F3328" s="99" t="s">
        <v>18555</v>
      </c>
      <c r="G3328" s="99" t="s">
        <v>18486</v>
      </c>
      <c r="H3328" s="99" t="s">
        <v>18487</v>
      </c>
      <c r="I3328" s="119" t="s">
        <v>19981</v>
      </c>
      <c r="J3328" s="36" t="s">
        <v>2716</v>
      </c>
      <c r="K3328" s="134">
        <v>0</v>
      </c>
      <c r="L3328" s="134">
        <v>0</v>
      </c>
    </row>
    <row r="3329" spans="1:29" ht="14.1" customHeight="1">
      <c r="A3329" s="120" t="s">
        <v>4425</v>
      </c>
      <c r="B3329" s="99" t="s">
        <v>19464</v>
      </c>
      <c r="C3329" s="69" t="s">
        <v>64</v>
      </c>
      <c r="D3329" s="19" t="s">
        <v>13464</v>
      </c>
      <c r="E3329" s="119">
        <v>0</v>
      </c>
      <c r="F3329" s="99" t="s">
        <v>18555</v>
      </c>
      <c r="G3329" s="99" t="s">
        <v>18486</v>
      </c>
      <c r="H3329" s="99" t="s">
        <v>18487</v>
      </c>
      <c r="I3329" s="119" t="s">
        <v>19981</v>
      </c>
      <c r="J3329" s="36" t="s">
        <v>2716</v>
      </c>
      <c r="K3329" s="134">
        <v>0</v>
      </c>
      <c r="L3329" s="134">
        <v>0</v>
      </c>
    </row>
    <row r="3330" spans="1:29" ht="14.1" customHeight="1">
      <c r="A3330" s="120" t="s">
        <v>4351</v>
      </c>
      <c r="B3330" s="99" t="s">
        <v>19464</v>
      </c>
      <c r="C3330" s="69" t="s">
        <v>64</v>
      </c>
      <c r="D3330" s="19" t="s">
        <v>13464</v>
      </c>
      <c r="E3330" s="119">
        <v>0</v>
      </c>
      <c r="F3330" s="99" t="s">
        <v>18555</v>
      </c>
      <c r="G3330" s="99" t="s">
        <v>18486</v>
      </c>
      <c r="H3330" s="99" t="s">
        <v>18487</v>
      </c>
      <c r="I3330" s="119" t="s">
        <v>19981</v>
      </c>
      <c r="J3330" s="36" t="s">
        <v>2716</v>
      </c>
      <c r="K3330" s="134">
        <v>0</v>
      </c>
      <c r="L3330" s="134">
        <v>0</v>
      </c>
    </row>
    <row r="3331" spans="1:29" ht="14.1" customHeight="1">
      <c r="A3331" s="120" t="s">
        <v>2988</v>
      </c>
      <c r="B3331" s="99" t="s">
        <v>19464</v>
      </c>
      <c r="C3331" s="69" t="s">
        <v>64</v>
      </c>
      <c r="D3331" s="19" t="s">
        <v>13464</v>
      </c>
      <c r="E3331" s="119">
        <v>0</v>
      </c>
      <c r="F3331" s="99" t="s">
        <v>18555</v>
      </c>
      <c r="G3331" s="99" t="s">
        <v>18486</v>
      </c>
      <c r="H3331" s="99" t="s">
        <v>18487</v>
      </c>
      <c r="I3331" s="119" t="s">
        <v>19981</v>
      </c>
      <c r="J3331" s="36" t="s">
        <v>2716</v>
      </c>
      <c r="K3331" s="134">
        <v>0</v>
      </c>
      <c r="L3331" s="134">
        <v>0</v>
      </c>
    </row>
    <row r="3332" spans="1:29" ht="14.1" customHeight="1">
      <c r="A3332" s="120" t="s">
        <v>4352</v>
      </c>
      <c r="B3332" s="99" t="s">
        <v>19464</v>
      </c>
      <c r="C3332" s="69" t="s">
        <v>64</v>
      </c>
      <c r="D3332" s="19" t="s">
        <v>13464</v>
      </c>
      <c r="E3332" s="119">
        <v>0</v>
      </c>
      <c r="F3332" s="99" t="s">
        <v>18555</v>
      </c>
      <c r="G3332" s="99" t="s">
        <v>18486</v>
      </c>
      <c r="H3332" s="99" t="s">
        <v>18487</v>
      </c>
      <c r="I3332" s="119" t="s">
        <v>19981</v>
      </c>
      <c r="J3332" s="36" t="s">
        <v>2716</v>
      </c>
      <c r="K3332" s="134">
        <v>0</v>
      </c>
      <c r="L3332" s="134">
        <v>0</v>
      </c>
      <c r="Z3332" s="3"/>
      <c r="AA3332" s="3"/>
      <c r="AB3332" s="3"/>
      <c r="AC3332" s="3"/>
    </row>
    <row r="3333" spans="1:29" s="3" customFormat="1">
      <c r="A3333" s="120" t="s">
        <v>4353</v>
      </c>
      <c r="B3333" s="99" t="s">
        <v>19464</v>
      </c>
      <c r="C3333" s="69" t="s">
        <v>64</v>
      </c>
      <c r="D3333" s="19" t="s">
        <v>13464</v>
      </c>
      <c r="E3333" s="119">
        <v>0</v>
      </c>
      <c r="F3333" s="99" t="s">
        <v>18555</v>
      </c>
      <c r="G3333" s="99" t="s">
        <v>18486</v>
      </c>
      <c r="H3333" s="99" t="s">
        <v>18487</v>
      </c>
      <c r="I3333" s="119" t="s">
        <v>19981</v>
      </c>
      <c r="J3333" s="36" t="s">
        <v>2716</v>
      </c>
      <c r="K3333" s="134">
        <v>0</v>
      </c>
      <c r="L3333" s="134">
        <v>0</v>
      </c>
      <c r="M3333" s="120"/>
      <c r="N3333" s="120"/>
      <c r="O3333" s="120"/>
      <c r="P3333" s="120"/>
      <c r="Q3333" s="120"/>
      <c r="R3333" s="120"/>
      <c r="S3333" s="120"/>
      <c r="T3333" s="120"/>
      <c r="U3333" s="120"/>
    </row>
    <row r="3334" spans="1:29" s="3" customFormat="1">
      <c r="A3334" s="120" t="s">
        <v>4354</v>
      </c>
      <c r="B3334" s="99" t="s">
        <v>19464</v>
      </c>
      <c r="C3334" s="69" t="s">
        <v>64</v>
      </c>
      <c r="D3334" s="19" t="s">
        <v>13464</v>
      </c>
      <c r="E3334" s="119">
        <v>0</v>
      </c>
      <c r="F3334" s="99" t="s">
        <v>18555</v>
      </c>
      <c r="G3334" s="99" t="s">
        <v>18486</v>
      </c>
      <c r="H3334" s="99" t="s">
        <v>18487</v>
      </c>
      <c r="I3334" s="119" t="s">
        <v>19981</v>
      </c>
      <c r="J3334" s="36" t="s">
        <v>6843</v>
      </c>
      <c r="K3334" s="134">
        <v>0</v>
      </c>
      <c r="L3334" s="134">
        <v>0</v>
      </c>
      <c r="Z3334" s="120"/>
      <c r="AA3334" s="120"/>
      <c r="AB3334" s="120"/>
      <c r="AC3334" s="120"/>
    </row>
    <row r="3335" spans="1:29" ht="14.1" customHeight="1">
      <c r="A3335" s="120" t="s">
        <v>4355</v>
      </c>
      <c r="B3335" s="99" t="s">
        <v>19464</v>
      </c>
      <c r="C3335" s="69" t="s">
        <v>64</v>
      </c>
      <c r="D3335" s="19" t="s">
        <v>13464</v>
      </c>
      <c r="E3335" s="119">
        <v>0</v>
      </c>
      <c r="F3335" s="99" t="s">
        <v>18555</v>
      </c>
      <c r="G3335" s="99" t="s">
        <v>18486</v>
      </c>
      <c r="H3335" s="99" t="s">
        <v>18487</v>
      </c>
      <c r="I3335" s="119" t="s">
        <v>19981</v>
      </c>
      <c r="J3335" s="36" t="s">
        <v>6843</v>
      </c>
      <c r="K3335" s="134">
        <v>0</v>
      </c>
      <c r="L3335" s="134">
        <v>0</v>
      </c>
      <c r="M3335" s="3"/>
      <c r="N3335" s="3"/>
      <c r="O3335" s="3"/>
      <c r="P3335" s="3"/>
      <c r="Q3335" s="3"/>
      <c r="R3335" s="3"/>
      <c r="S3335" s="3"/>
      <c r="T3335" s="3"/>
      <c r="U3335" s="3"/>
    </row>
    <row r="3336" spans="1:29" ht="14.1" customHeight="1">
      <c r="A3336" s="120" t="s">
        <v>4356</v>
      </c>
      <c r="B3336" s="99" t="s">
        <v>19464</v>
      </c>
      <c r="C3336" s="69" t="s">
        <v>64</v>
      </c>
      <c r="D3336" s="19" t="s">
        <v>13464</v>
      </c>
      <c r="E3336" s="119">
        <v>0</v>
      </c>
      <c r="F3336" s="99" t="s">
        <v>18555</v>
      </c>
      <c r="G3336" s="99" t="s">
        <v>18486</v>
      </c>
      <c r="H3336" s="99" t="s">
        <v>18487</v>
      </c>
      <c r="I3336" s="119" t="s">
        <v>19981</v>
      </c>
      <c r="J3336" s="36" t="s">
        <v>6843</v>
      </c>
      <c r="K3336" s="134">
        <v>0</v>
      </c>
      <c r="L3336" s="134">
        <v>0</v>
      </c>
    </row>
    <row r="3337" spans="1:29" ht="14.1" customHeight="1">
      <c r="A3337" s="120" t="s">
        <v>4357</v>
      </c>
      <c r="B3337" s="99" t="s">
        <v>19464</v>
      </c>
      <c r="C3337" s="69" t="s">
        <v>64</v>
      </c>
      <c r="D3337" s="19" t="s">
        <v>13464</v>
      </c>
      <c r="E3337" s="119">
        <v>0</v>
      </c>
      <c r="F3337" s="99" t="s">
        <v>18555</v>
      </c>
      <c r="G3337" s="99" t="s">
        <v>18486</v>
      </c>
      <c r="H3337" s="99" t="s">
        <v>18487</v>
      </c>
      <c r="I3337" s="119" t="s">
        <v>19981</v>
      </c>
      <c r="J3337" s="36" t="s">
        <v>6843</v>
      </c>
      <c r="K3337" s="134">
        <v>0</v>
      </c>
      <c r="L3337" s="134">
        <v>0</v>
      </c>
    </row>
    <row r="3338" spans="1:29" ht="14.1" customHeight="1">
      <c r="A3338" s="120" t="s">
        <v>4358</v>
      </c>
      <c r="B3338" s="99" t="s">
        <v>19464</v>
      </c>
      <c r="C3338" s="69" t="s">
        <v>64</v>
      </c>
      <c r="D3338" s="19" t="s">
        <v>13464</v>
      </c>
      <c r="E3338" s="119">
        <v>0</v>
      </c>
      <c r="F3338" s="99" t="s">
        <v>18555</v>
      </c>
      <c r="G3338" s="99" t="s">
        <v>18486</v>
      </c>
      <c r="H3338" s="99" t="s">
        <v>18487</v>
      </c>
      <c r="I3338" s="119" t="s">
        <v>19981</v>
      </c>
      <c r="J3338" s="36" t="s">
        <v>6843</v>
      </c>
      <c r="K3338" s="134">
        <v>0</v>
      </c>
      <c r="L3338" s="134">
        <v>0</v>
      </c>
    </row>
    <row r="3339" spans="1:29" ht="14.1" customHeight="1">
      <c r="A3339" s="120" t="s">
        <v>4417</v>
      </c>
      <c r="B3339" s="99" t="s">
        <v>19464</v>
      </c>
      <c r="C3339" s="69" t="s">
        <v>64</v>
      </c>
      <c r="D3339" s="19" t="s">
        <v>13464</v>
      </c>
      <c r="E3339" s="119">
        <v>0</v>
      </c>
      <c r="F3339" s="99" t="s">
        <v>18555</v>
      </c>
      <c r="G3339" s="99" t="s">
        <v>18486</v>
      </c>
      <c r="H3339" s="99" t="s">
        <v>18487</v>
      </c>
      <c r="I3339" s="119" t="s">
        <v>19981</v>
      </c>
      <c r="J3339" s="36" t="s">
        <v>2716</v>
      </c>
      <c r="K3339" s="134">
        <v>0</v>
      </c>
      <c r="L3339" s="134">
        <v>0</v>
      </c>
    </row>
    <row r="3340" spans="1:29" ht="14.1" customHeight="1">
      <c r="A3340" s="120" t="s">
        <v>4359</v>
      </c>
      <c r="B3340" s="99" t="s">
        <v>19464</v>
      </c>
      <c r="C3340" s="69" t="s">
        <v>64</v>
      </c>
      <c r="D3340" s="19" t="s">
        <v>13464</v>
      </c>
      <c r="E3340" s="119">
        <v>0</v>
      </c>
      <c r="F3340" s="99" t="s">
        <v>18555</v>
      </c>
      <c r="G3340" s="99" t="s">
        <v>18486</v>
      </c>
      <c r="H3340" s="99" t="s">
        <v>18487</v>
      </c>
      <c r="I3340" s="119" t="s">
        <v>19981</v>
      </c>
      <c r="J3340" s="36" t="s">
        <v>6843</v>
      </c>
      <c r="K3340" s="134">
        <v>0</v>
      </c>
      <c r="L3340" s="134">
        <v>0</v>
      </c>
    </row>
    <row r="3341" spans="1:29" ht="14.1" customHeight="1">
      <c r="A3341" s="120" t="s">
        <v>4767</v>
      </c>
      <c r="B3341" s="99" t="s">
        <v>19464</v>
      </c>
      <c r="C3341" s="69" t="s">
        <v>64</v>
      </c>
      <c r="D3341" s="19" t="s">
        <v>13464</v>
      </c>
      <c r="E3341" s="119">
        <v>0</v>
      </c>
      <c r="F3341" s="99" t="s">
        <v>18555</v>
      </c>
      <c r="G3341" s="99" t="s">
        <v>18486</v>
      </c>
      <c r="H3341" s="99" t="s">
        <v>18487</v>
      </c>
      <c r="I3341" s="119" t="s">
        <v>19981</v>
      </c>
      <c r="J3341" s="36" t="s">
        <v>2716</v>
      </c>
      <c r="K3341" s="134">
        <v>0</v>
      </c>
      <c r="L3341" s="134">
        <v>0</v>
      </c>
    </row>
    <row r="3342" spans="1:29" ht="14.1" customHeight="1">
      <c r="A3342" s="120" t="s">
        <v>4363</v>
      </c>
      <c r="B3342" s="99" t="s">
        <v>19464</v>
      </c>
      <c r="C3342" s="69" t="s">
        <v>64</v>
      </c>
      <c r="D3342" s="19" t="s">
        <v>13464</v>
      </c>
      <c r="E3342" s="119">
        <v>0</v>
      </c>
      <c r="F3342" s="99" t="s">
        <v>18555</v>
      </c>
      <c r="G3342" s="99" t="s">
        <v>18486</v>
      </c>
      <c r="H3342" s="99" t="s">
        <v>18487</v>
      </c>
      <c r="I3342" s="119" t="s">
        <v>19981</v>
      </c>
      <c r="J3342" s="36" t="s">
        <v>17154</v>
      </c>
      <c r="K3342" s="134">
        <v>0</v>
      </c>
      <c r="L3342" s="134">
        <v>0</v>
      </c>
    </row>
    <row r="3343" spans="1:29" ht="14.1" customHeight="1">
      <c r="A3343" s="120" t="s">
        <v>4360</v>
      </c>
      <c r="B3343" s="99" t="s">
        <v>19464</v>
      </c>
      <c r="C3343" s="69" t="s">
        <v>64</v>
      </c>
      <c r="D3343" s="19" t="s">
        <v>13464</v>
      </c>
      <c r="E3343" s="119">
        <v>0</v>
      </c>
      <c r="F3343" s="99" t="s">
        <v>18555</v>
      </c>
      <c r="G3343" s="99" t="s">
        <v>18486</v>
      </c>
      <c r="H3343" s="99" t="s">
        <v>18487</v>
      </c>
      <c r="I3343" s="119" t="s">
        <v>19981</v>
      </c>
      <c r="J3343" s="36" t="s">
        <v>6803</v>
      </c>
      <c r="K3343" s="134">
        <v>0</v>
      </c>
      <c r="L3343" s="134">
        <v>0</v>
      </c>
    </row>
    <row r="3344" spans="1:29" ht="14.1" customHeight="1">
      <c r="A3344" s="120" t="s">
        <v>4423</v>
      </c>
      <c r="B3344" s="99" t="s">
        <v>19464</v>
      </c>
      <c r="C3344" s="69" t="s">
        <v>64</v>
      </c>
      <c r="D3344" s="19" t="s">
        <v>13464</v>
      </c>
      <c r="E3344" s="119">
        <v>0</v>
      </c>
      <c r="F3344" s="99" t="s">
        <v>18555</v>
      </c>
      <c r="G3344" s="99" t="s">
        <v>18486</v>
      </c>
      <c r="H3344" s="99" t="s">
        <v>18487</v>
      </c>
      <c r="I3344" s="119" t="s">
        <v>19981</v>
      </c>
      <c r="J3344" s="36" t="s">
        <v>6889</v>
      </c>
      <c r="K3344" s="134">
        <v>0</v>
      </c>
      <c r="L3344" s="134">
        <v>0</v>
      </c>
    </row>
    <row r="3345" spans="1:12" ht="14.1" customHeight="1">
      <c r="A3345" s="120" t="s">
        <v>4424</v>
      </c>
      <c r="B3345" s="99" t="s">
        <v>19464</v>
      </c>
      <c r="C3345" s="69" t="s">
        <v>64</v>
      </c>
      <c r="D3345" s="19" t="s">
        <v>13464</v>
      </c>
      <c r="E3345" s="119">
        <v>0</v>
      </c>
      <c r="F3345" s="99" t="s">
        <v>18555</v>
      </c>
      <c r="G3345" s="99" t="s">
        <v>18486</v>
      </c>
      <c r="H3345" s="99" t="s">
        <v>18487</v>
      </c>
      <c r="I3345" s="119" t="s">
        <v>19981</v>
      </c>
      <c r="J3345" s="36" t="s">
        <v>6889</v>
      </c>
      <c r="K3345" s="134">
        <v>0</v>
      </c>
      <c r="L3345" s="134">
        <v>0</v>
      </c>
    </row>
    <row r="3346" spans="1:12" ht="14.1" customHeight="1">
      <c r="A3346" s="120" t="s">
        <v>3790</v>
      </c>
      <c r="B3346" s="99" t="s">
        <v>19464</v>
      </c>
      <c r="C3346" s="69" t="s">
        <v>64</v>
      </c>
      <c r="D3346" s="19" t="s">
        <v>13464</v>
      </c>
      <c r="E3346" s="119">
        <v>0</v>
      </c>
      <c r="F3346" s="99" t="s">
        <v>18555</v>
      </c>
      <c r="G3346" s="99" t="s">
        <v>18486</v>
      </c>
      <c r="H3346" s="99" t="s">
        <v>18487</v>
      </c>
      <c r="I3346" s="119" t="s">
        <v>19981</v>
      </c>
      <c r="J3346" s="120" t="s">
        <v>19177</v>
      </c>
      <c r="K3346" s="134">
        <v>0</v>
      </c>
      <c r="L3346" s="134">
        <v>0</v>
      </c>
    </row>
    <row r="3347" spans="1:12" ht="14.1" customHeight="1">
      <c r="A3347" s="120" t="s">
        <v>4361</v>
      </c>
      <c r="B3347" s="99" t="s">
        <v>19464</v>
      </c>
      <c r="C3347" s="69" t="s">
        <v>64</v>
      </c>
      <c r="D3347" s="19" t="s">
        <v>13464</v>
      </c>
      <c r="E3347" s="119">
        <v>0</v>
      </c>
      <c r="F3347" s="99" t="s">
        <v>18555</v>
      </c>
      <c r="G3347" s="99" t="s">
        <v>18486</v>
      </c>
      <c r="H3347" s="99" t="s">
        <v>18487</v>
      </c>
      <c r="I3347" s="119" t="s">
        <v>19981</v>
      </c>
      <c r="J3347" s="36" t="s">
        <v>2772</v>
      </c>
      <c r="K3347" s="134">
        <v>0</v>
      </c>
      <c r="L3347" s="134">
        <v>0</v>
      </c>
    </row>
    <row r="3348" spans="1:12" ht="14.1" customHeight="1">
      <c r="A3348" s="120" t="s">
        <v>4362</v>
      </c>
      <c r="B3348" s="99" t="s">
        <v>19464</v>
      </c>
      <c r="C3348" s="69" t="s">
        <v>64</v>
      </c>
      <c r="D3348" s="19" t="s">
        <v>13464</v>
      </c>
      <c r="E3348" s="119">
        <v>0</v>
      </c>
      <c r="F3348" s="99" t="s">
        <v>18555</v>
      </c>
      <c r="G3348" s="99" t="s">
        <v>18486</v>
      </c>
      <c r="H3348" s="99" t="s">
        <v>18487</v>
      </c>
      <c r="I3348" s="119" t="s">
        <v>19981</v>
      </c>
      <c r="J3348" s="36" t="s">
        <v>18242</v>
      </c>
      <c r="K3348" s="134">
        <v>0</v>
      </c>
      <c r="L3348" s="134">
        <v>0</v>
      </c>
    </row>
    <row r="3349" spans="1:12" ht="14.1" customHeight="1">
      <c r="A3349" s="120" t="s">
        <v>4364</v>
      </c>
      <c r="B3349" s="99" t="s">
        <v>19464</v>
      </c>
      <c r="C3349" s="69" t="s">
        <v>64</v>
      </c>
      <c r="D3349" s="19" t="s">
        <v>13464</v>
      </c>
      <c r="E3349" s="119">
        <v>0</v>
      </c>
      <c r="F3349" s="99" t="s">
        <v>18555</v>
      </c>
      <c r="G3349" s="99" t="s">
        <v>18486</v>
      </c>
      <c r="H3349" s="99" t="s">
        <v>18487</v>
      </c>
      <c r="I3349" s="119" t="s">
        <v>19981</v>
      </c>
      <c r="J3349" s="36" t="s">
        <v>2727</v>
      </c>
      <c r="K3349" s="134">
        <v>0</v>
      </c>
      <c r="L3349" s="134">
        <v>0</v>
      </c>
    </row>
    <row r="3350" spans="1:12" ht="14.1" customHeight="1">
      <c r="A3350" s="120" t="s">
        <v>4365</v>
      </c>
      <c r="B3350" s="99" t="s">
        <v>19464</v>
      </c>
      <c r="C3350" s="69" t="s">
        <v>64</v>
      </c>
      <c r="D3350" s="19" t="s">
        <v>13464</v>
      </c>
      <c r="E3350" s="119">
        <v>0</v>
      </c>
      <c r="F3350" s="99" t="s">
        <v>18555</v>
      </c>
      <c r="G3350" s="99" t="s">
        <v>18486</v>
      </c>
      <c r="H3350" s="99" t="s">
        <v>18487</v>
      </c>
      <c r="I3350" s="119" t="s">
        <v>19981</v>
      </c>
      <c r="J3350" s="36" t="s">
        <v>2727</v>
      </c>
      <c r="K3350" s="134">
        <v>0</v>
      </c>
      <c r="L3350" s="134">
        <v>0</v>
      </c>
    </row>
    <row r="3351" spans="1:12" ht="14.1" customHeight="1">
      <c r="A3351" s="120" t="s">
        <v>4366</v>
      </c>
      <c r="B3351" s="99" t="s">
        <v>19464</v>
      </c>
      <c r="C3351" s="69" t="s">
        <v>64</v>
      </c>
      <c r="D3351" s="19" t="s">
        <v>13464</v>
      </c>
      <c r="E3351" s="119">
        <v>0</v>
      </c>
      <c r="F3351" s="99" t="s">
        <v>18555</v>
      </c>
      <c r="G3351" s="99" t="s">
        <v>18486</v>
      </c>
      <c r="H3351" s="99" t="s">
        <v>18487</v>
      </c>
      <c r="I3351" s="119" t="s">
        <v>19981</v>
      </c>
      <c r="J3351" s="36" t="s">
        <v>2727</v>
      </c>
      <c r="K3351" s="134">
        <v>0</v>
      </c>
      <c r="L3351" s="134">
        <v>0</v>
      </c>
    </row>
    <row r="3352" spans="1:12" ht="14.1" customHeight="1">
      <c r="A3352" s="120" t="s">
        <v>4367</v>
      </c>
      <c r="B3352" s="99" t="s">
        <v>19464</v>
      </c>
      <c r="C3352" s="69" t="s">
        <v>64</v>
      </c>
      <c r="D3352" s="19" t="s">
        <v>13464</v>
      </c>
      <c r="E3352" s="119">
        <v>0</v>
      </c>
      <c r="F3352" s="99" t="s">
        <v>18555</v>
      </c>
      <c r="G3352" s="99" t="s">
        <v>18486</v>
      </c>
      <c r="H3352" s="99" t="s">
        <v>18487</v>
      </c>
      <c r="I3352" s="119" t="s">
        <v>19981</v>
      </c>
      <c r="J3352" s="36" t="s">
        <v>2727</v>
      </c>
      <c r="K3352" s="134">
        <v>0</v>
      </c>
      <c r="L3352" s="134">
        <v>0</v>
      </c>
    </row>
    <row r="3353" spans="1:12" ht="14.1" customHeight="1">
      <c r="A3353" s="120" t="s">
        <v>3001</v>
      </c>
      <c r="B3353" s="99" t="s">
        <v>19464</v>
      </c>
      <c r="C3353" s="69" t="s">
        <v>64</v>
      </c>
      <c r="D3353" s="19" t="s">
        <v>13464</v>
      </c>
      <c r="E3353" s="119">
        <v>0</v>
      </c>
      <c r="F3353" s="99" t="s">
        <v>18555</v>
      </c>
      <c r="G3353" s="99" t="s">
        <v>18486</v>
      </c>
      <c r="H3353" s="99" t="s">
        <v>18487</v>
      </c>
      <c r="I3353" s="119" t="s">
        <v>19981</v>
      </c>
      <c r="J3353" s="36" t="s">
        <v>2727</v>
      </c>
      <c r="K3353" s="134">
        <v>0</v>
      </c>
      <c r="L3353" s="134">
        <v>0</v>
      </c>
    </row>
    <row r="3354" spans="1:12" ht="14.1" customHeight="1">
      <c r="A3354" s="120" t="s">
        <v>3129</v>
      </c>
      <c r="B3354" s="99" t="s">
        <v>19464</v>
      </c>
      <c r="C3354" s="69" t="s">
        <v>64</v>
      </c>
      <c r="D3354" s="19" t="s">
        <v>13464</v>
      </c>
      <c r="E3354" s="119">
        <v>0</v>
      </c>
      <c r="F3354" s="99" t="s">
        <v>18555</v>
      </c>
      <c r="G3354" s="99" t="s">
        <v>18486</v>
      </c>
      <c r="H3354" s="99" t="s">
        <v>18487</v>
      </c>
      <c r="I3354" s="119" t="s">
        <v>19981</v>
      </c>
      <c r="J3354" s="36" t="s">
        <v>2727</v>
      </c>
      <c r="K3354" s="134">
        <v>0</v>
      </c>
      <c r="L3354" s="134">
        <v>0</v>
      </c>
    </row>
    <row r="3355" spans="1:12" ht="14.1" customHeight="1">
      <c r="A3355" s="120" t="s">
        <v>4368</v>
      </c>
      <c r="B3355" s="99" t="s">
        <v>19464</v>
      </c>
      <c r="C3355" s="69" t="s">
        <v>64</v>
      </c>
      <c r="D3355" s="19" t="s">
        <v>13464</v>
      </c>
      <c r="E3355" s="119">
        <v>0</v>
      </c>
      <c r="F3355" s="99" t="s">
        <v>18555</v>
      </c>
      <c r="G3355" s="99" t="s">
        <v>18486</v>
      </c>
      <c r="H3355" s="99" t="s">
        <v>18487</v>
      </c>
      <c r="I3355" s="119" t="s">
        <v>19981</v>
      </c>
      <c r="J3355" s="36" t="s">
        <v>2727</v>
      </c>
      <c r="K3355" s="134">
        <v>0</v>
      </c>
      <c r="L3355" s="134">
        <v>0</v>
      </c>
    </row>
    <row r="3356" spans="1:12" ht="14.1" customHeight="1">
      <c r="A3356" s="120" t="s">
        <v>4371</v>
      </c>
      <c r="B3356" s="99" t="s">
        <v>19464</v>
      </c>
      <c r="C3356" s="69" t="s">
        <v>64</v>
      </c>
      <c r="D3356" s="19" t="s">
        <v>13464</v>
      </c>
      <c r="E3356" s="119">
        <v>0</v>
      </c>
      <c r="F3356" s="99" t="s">
        <v>18555</v>
      </c>
      <c r="G3356" s="99" t="s">
        <v>18486</v>
      </c>
      <c r="H3356" s="99" t="s">
        <v>18487</v>
      </c>
      <c r="I3356" s="119" t="s">
        <v>19981</v>
      </c>
      <c r="J3356" s="36" t="s">
        <v>2727</v>
      </c>
      <c r="K3356" s="134">
        <v>0</v>
      </c>
      <c r="L3356" s="134">
        <v>0</v>
      </c>
    </row>
    <row r="3357" spans="1:12" ht="14.1" customHeight="1">
      <c r="A3357" s="120" t="s">
        <v>4372</v>
      </c>
      <c r="B3357" s="99" t="s">
        <v>19464</v>
      </c>
      <c r="C3357" s="69" t="s">
        <v>64</v>
      </c>
      <c r="D3357" s="19" t="s">
        <v>13464</v>
      </c>
      <c r="E3357" s="119">
        <v>0</v>
      </c>
      <c r="F3357" s="99" t="s">
        <v>18555</v>
      </c>
      <c r="G3357" s="99" t="s">
        <v>18486</v>
      </c>
      <c r="H3357" s="99" t="s">
        <v>18487</v>
      </c>
      <c r="I3357" s="119" t="s">
        <v>19981</v>
      </c>
      <c r="J3357" s="36" t="s">
        <v>2727</v>
      </c>
      <c r="K3357" s="134">
        <v>0</v>
      </c>
      <c r="L3357" s="134">
        <v>0</v>
      </c>
    </row>
    <row r="3358" spans="1:12" ht="14.1" customHeight="1">
      <c r="A3358" s="120" t="s">
        <v>4373</v>
      </c>
      <c r="B3358" s="99" t="s">
        <v>19464</v>
      </c>
      <c r="C3358" s="69" t="s">
        <v>64</v>
      </c>
      <c r="D3358" s="19" t="s">
        <v>13464</v>
      </c>
      <c r="E3358" s="119">
        <v>0</v>
      </c>
      <c r="F3358" s="99" t="s">
        <v>18555</v>
      </c>
      <c r="G3358" s="99" t="s">
        <v>18486</v>
      </c>
      <c r="H3358" s="99" t="s">
        <v>18487</v>
      </c>
      <c r="I3358" s="119" t="s">
        <v>19981</v>
      </c>
      <c r="J3358" s="36" t="s">
        <v>2727</v>
      </c>
      <c r="K3358" s="134">
        <v>0</v>
      </c>
      <c r="L3358" s="134">
        <v>0</v>
      </c>
    </row>
    <row r="3359" spans="1:12" ht="14.1" customHeight="1">
      <c r="A3359" s="120" t="s">
        <v>4374</v>
      </c>
      <c r="B3359" s="99" t="s">
        <v>19464</v>
      </c>
      <c r="C3359" s="69" t="s">
        <v>64</v>
      </c>
      <c r="D3359" s="19" t="s">
        <v>13464</v>
      </c>
      <c r="E3359" s="119">
        <v>0</v>
      </c>
      <c r="F3359" s="99" t="s">
        <v>18555</v>
      </c>
      <c r="G3359" s="99" t="s">
        <v>18486</v>
      </c>
      <c r="H3359" s="99" t="s">
        <v>18487</v>
      </c>
      <c r="I3359" s="119" t="s">
        <v>19981</v>
      </c>
      <c r="J3359" s="36" t="s">
        <v>2727</v>
      </c>
      <c r="K3359" s="134">
        <v>0</v>
      </c>
      <c r="L3359" s="134">
        <v>0</v>
      </c>
    </row>
    <row r="3360" spans="1:12" ht="14.1" customHeight="1">
      <c r="A3360" s="120" t="s">
        <v>4375</v>
      </c>
      <c r="B3360" s="99" t="s">
        <v>19464</v>
      </c>
      <c r="C3360" s="69" t="s">
        <v>64</v>
      </c>
      <c r="D3360" s="19" t="s">
        <v>13464</v>
      </c>
      <c r="E3360" s="119">
        <v>0</v>
      </c>
      <c r="F3360" s="99" t="s">
        <v>18555</v>
      </c>
      <c r="G3360" s="99" t="s">
        <v>18486</v>
      </c>
      <c r="H3360" s="99" t="s">
        <v>18487</v>
      </c>
      <c r="I3360" s="119" t="s">
        <v>19981</v>
      </c>
      <c r="J3360" s="36" t="s">
        <v>2727</v>
      </c>
      <c r="K3360" s="134">
        <v>0</v>
      </c>
      <c r="L3360" s="134">
        <v>0</v>
      </c>
    </row>
    <row r="3361" spans="1:12" ht="14.1" customHeight="1">
      <c r="A3361" s="120" t="s">
        <v>4377</v>
      </c>
      <c r="B3361" s="99" t="s">
        <v>19464</v>
      </c>
      <c r="C3361" s="69" t="s">
        <v>64</v>
      </c>
      <c r="D3361" s="19" t="s">
        <v>13464</v>
      </c>
      <c r="E3361" s="119">
        <v>0</v>
      </c>
      <c r="F3361" s="99" t="s">
        <v>18555</v>
      </c>
      <c r="G3361" s="99" t="s">
        <v>18486</v>
      </c>
      <c r="H3361" s="99" t="s">
        <v>18487</v>
      </c>
      <c r="I3361" s="119" t="s">
        <v>19981</v>
      </c>
      <c r="J3361" s="36" t="s">
        <v>2727</v>
      </c>
      <c r="K3361" s="134">
        <v>0</v>
      </c>
      <c r="L3361" s="134">
        <v>0</v>
      </c>
    </row>
    <row r="3362" spans="1:12" ht="14.1" customHeight="1">
      <c r="A3362" s="120" t="s">
        <v>4378</v>
      </c>
      <c r="B3362" s="99" t="s">
        <v>19464</v>
      </c>
      <c r="C3362" s="69" t="s">
        <v>64</v>
      </c>
      <c r="D3362" s="19" t="s">
        <v>13464</v>
      </c>
      <c r="E3362" s="119">
        <v>0</v>
      </c>
      <c r="F3362" s="99" t="s">
        <v>18555</v>
      </c>
      <c r="G3362" s="99" t="s">
        <v>18486</v>
      </c>
      <c r="H3362" s="99" t="s">
        <v>18487</v>
      </c>
      <c r="I3362" s="119" t="s">
        <v>19981</v>
      </c>
      <c r="J3362" s="36" t="s">
        <v>2727</v>
      </c>
      <c r="K3362" s="134">
        <v>0</v>
      </c>
      <c r="L3362" s="134">
        <v>0</v>
      </c>
    </row>
    <row r="3363" spans="1:12" ht="14.1" customHeight="1">
      <c r="A3363" s="120" t="s">
        <v>4379</v>
      </c>
      <c r="B3363" s="99" t="s">
        <v>19464</v>
      </c>
      <c r="C3363" s="69" t="s">
        <v>64</v>
      </c>
      <c r="D3363" s="19" t="s">
        <v>13464</v>
      </c>
      <c r="E3363" s="119">
        <v>0</v>
      </c>
      <c r="F3363" s="99" t="s">
        <v>18555</v>
      </c>
      <c r="G3363" s="99" t="s">
        <v>18486</v>
      </c>
      <c r="H3363" s="99" t="s">
        <v>18487</v>
      </c>
      <c r="I3363" s="119" t="s">
        <v>19981</v>
      </c>
      <c r="J3363" s="36" t="s">
        <v>2727</v>
      </c>
      <c r="K3363" s="134">
        <v>0</v>
      </c>
      <c r="L3363" s="134">
        <v>0</v>
      </c>
    </row>
    <row r="3364" spans="1:12" ht="14.1" customHeight="1">
      <c r="A3364" s="120" t="s">
        <v>4380</v>
      </c>
      <c r="B3364" s="99" t="s">
        <v>19464</v>
      </c>
      <c r="C3364" s="69" t="s">
        <v>64</v>
      </c>
      <c r="D3364" s="19" t="s">
        <v>13464</v>
      </c>
      <c r="E3364" s="119">
        <v>0</v>
      </c>
      <c r="F3364" s="99" t="s">
        <v>18555</v>
      </c>
      <c r="G3364" s="99" t="s">
        <v>18486</v>
      </c>
      <c r="H3364" s="99" t="s">
        <v>18487</v>
      </c>
      <c r="I3364" s="119" t="s">
        <v>19981</v>
      </c>
      <c r="J3364" s="36" t="s">
        <v>2727</v>
      </c>
      <c r="K3364" s="134">
        <v>0</v>
      </c>
      <c r="L3364" s="134">
        <v>0</v>
      </c>
    </row>
    <row r="3365" spans="1:12" ht="14.1" customHeight="1">
      <c r="A3365" s="2" t="s">
        <v>2153</v>
      </c>
      <c r="B3365" s="99" t="s">
        <v>19464</v>
      </c>
      <c r="C3365" s="69" t="s">
        <v>64</v>
      </c>
      <c r="D3365" s="19" t="s">
        <v>13464</v>
      </c>
      <c r="E3365" s="119">
        <v>0</v>
      </c>
      <c r="F3365" s="99" t="s">
        <v>18555</v>
      </c>
      <c r="G3365" s="99" t="s">
        <v>18486</v>
      </c>
      <c r="H3365" s="99" t="s">
        <v>18487</v>
      </c>
      <c r="I3365" s="119" t="s">
        <v>19981</v>
      </c>
      <c r="J3365" s="15" t="s">
        <v>2727</v>
      </c>
      <c r="K3365" s="134">
        <v>0</v>
      </c>
      <c r="L3365" s="134">
        <v>0</v>
      </c>
    </row>
    <row r="3366" spans="1:12" ht="14.1" customHeight="1">
      <c r="A3366" s="2" t="s">
        <v>12686</v>
      </c>
      <c r="B3366" s="99" t="s">
        <v>19464</v>
      </c>
      <c r="C3366" s="69" t="s">
        <v>64</v>
      </c>
      <c r="D3366" s="19" t="s">
        <v>13464</v>
      </c>
      <c r="E3366" s="119">
        <v>0</v>
      </c>
      <c r="F3366" s="99" t="s">
        <v>18555</v>
      </c>
      <c r="G3366" s="99" t="s">
        <v>18486</v>
      </c>
      <c r="H3366" s="99" t="s">
        <v>18487</v>
      </c>
      <c r="I3366" s="119" t="s">
        <v>19981</v>
      </c>
      <c r="J3366" s="36" t="s">
        <v>2727</v>
      </c>
      <c r="K3366" s="134">
        <v>0</v>
      </c>
      <c r="L3366" s="134">
        <v>0</v>
      </c>
    </row>
    <row r="3367" spans="1:12" ht="14.1" customHeight="1">
      <c r="A3367" s="2" t="s">
        <v>4370</v>
      </c>
      <c r="B3367" s="99" t="s">
        <v>19464</v>
      </c>
      <c r="C3367" s="69" t="s">
        <v>64</v>
      </c>
      <c r="D3367" s="19" t="s">
        <v>13464</v>
      </c>
      <c r="E3367" s="119">
        <v>0</v>
      </c>
      <c r="F3367" s="99" t="s">
        <v>18555</v>
      </c>
      <c r="G3367" s="99" t="s">
        <v>18486</v>
      </c>
      <c r="H3367" s="99" t="s">
        <v>18487</v>
      </c>
      <c r="I3367" s="119" t="s">
        <v>19981</v>
      </c>
      <c r="J3367" s="36" t="s">
        <v>17155</v>
      </c>
      <c r="K3367" s="134">
        <v>0</v>
      </c>
      <c r="L3367" s="134">
        <v>0</v>
      </c>
    </row>
    <row r="3368" spans="1:12" ht="14.1" customHeight="1">
      <c r="A3368" s="2" t="s">
        <v>4369</v>
      </c>
      <c r="B3368" s="99" t="s">
        <v>19464</v>
      </c>
      <c r="C3368" s="69" t="s">
        <v>64</v>
      </c>
      <c r="D3368" s="19" t="s">
        <v>13464</v>
      </c>
      <c r="E3368" s="119">
        <v>0</v>
      </c>
      <c r="F3368" s="99" t="s">
        <v>18555</v>
      </c>
      <c r="G3368" s="99" t="s">
        <v>18486</v>
      </c>
      <c r="H3368" s="99" t="s">
        <v>18487</v>
      </c>
      <c r="I3368" s="119" t="s">
        <v>19981</v>
      </c>
      <c r="J3368" s="15" t="s">
        <v>19178</v>
      </c>
      <c r="K3368" s="134">
        <v>0</v>
      </c>
      <c r="L3368" s="134">
        <v>0</v>
      </c>
    </row>
    <row r="3369" spans="1:12" ht="14.1" customHeight="1">
      <c r="A3369" s="120" t="s">
        <v>4414</v>
      </c>
      <c r="B3369" s="99" t="s">
        <v>19464</v>
      </c>
      <c r="C3369" s="69" t="s">
        <v>64</v>
      </c>
      <c r="D3369" s="19" t="s">
        <v>13464</v>
      </c>
      <c r="E3369" s="119">
        <v>0</v>
      </c>
      <c r="F3369" s="99" t="s">
        <v>18555</v>
      </c>
      <c r="G3369" s="99" t="s">
        <v>18486</v>
      </c>
      <c r="H3369" s="99" t="s">
        <v>18487</v>
      </c>
      <c r="I3369" s="119" t="s">
        <v>19981</v>
      </c>
      <c r="J3369" s="36" t="s">
        <v>17156</v>
      </c>
      <c r="K3369" s="134">
        <v>0</v>
      </c>
      <c r="L3369" s="134">
        <v>0</v>
      </c>
    </row>
    <row r="3370" spans="1:12" ht="14.1" customHeight="1">
      <c r="A3370" s="3" t="s">
        <v>4391</v>
      </c>
      <c r="B3370" s="99" t="s">
        <v>19464</v>
      </c>
      <c r="C3370" s="69" t="s">
        <v>64</v>
      </c>
      <c r="D3370" s="19" t="s">
        <v>13464</v>
      </c>
      <c r="E3370" s="119">
        <v>0</v>
      </c>
      <c r="F3370" s="99" t="s">
        <v>18555</v>
      </c>
      <c r="G3370" s="99" t="s">
        <v>18486</v>
      </c>
      <c r="H3370" s="99" t="s">
        <v>18487</v>
      </c>
      <c r="I3370" s="119" t="s">
        <v>19981</v>
      </c>
      <c r="J3370" s="3" t="s">
        <v>2728</v>
      </c>
      <c r="K3370" s="134">
        <v>0</v>
      </c>
      <c r="L3370" s="134">
        <v>0</v>
      </c>
    </row>
    <row r="3371" spans="1:12" ht="14.1" customHeight="1">
      <c r="A3371" s="120" t="s">
        <v>4412</v>
      </c>
      <c r="B3371" s="99" t="s">
        <v>19464</v>
      </c>
      <c r="C3371" s="69" t="s">
        <v>64</v>
      </c>
      <c r="D3371" s="19" t="s">
        <v>13464</v>
      </c>
      <c r="E3371" s="119">
        <v>0</v>
      </c>
      <c r="F3371" s="99" t="s">
        <v>18555</v>
      </c>
      <c r="G3371" s="99" t="s">
        <v>18486</v>
      </c>
      <c r="H3371" s="99" t="s">
        <v>18487</v>
      </c>
      <c r="I3371" s="119" t="s">
        <v>19981</v>
      </c>
      <c r="J3371" s="36" t="s">
        <v>2807</v>
      </c>
      <c r="K3371" s="134">
        <v>0</v>
      </c>
      <c r="L3371" s="134">
        <v>0</v>
      </c>
    </row>
    <row r="3372" spans="1:12" ht="14.1" customHeight="1">
      <c r="A3372" s="120" t="s">
        <v>4381</v>
      </c>
      <c r="B3372" s="99" t="s">
        <v>19464</v>
      </c>
      <c r="C3372" s="69" t="s">
        <v>64</v>
      </c>
      <c r="D3372" s="19" t="s">
        <v>13464</v>
      </c>
      <c r="E3372" s="119">
        <v>0</v>
      </c>
      <c r="F3372" s="99" t="s">
        <v>18555</v>
      </c>
      <c r="G3372" s="99" t="s">
        <v>18486</v>
      </c>
      <c r="H3372" s="99" t="s">
        <v>18487</v>
      </c>
      <c r="I3372" s="119" t="s">
        <v>19981</v>
      </c>
      <c r="J3372" s="36" t="s">
        <v>2728</v>
      </c>
      <c r="K3372" s="134">
        <v>0</v>
      </c>
      <c r="L3372" s="134">
        <v>0</v>
      </c>
    </row>
    <row r="3373" spans="1:12" ht="14.1" customHeight="1">
      <c r="A3373" s="120" t="s">
        <v>4382</v>
      </c>
      <c r="B3373" s="99" t="s">
        <v>19464</v>
      </c>
      <c r="C3373" s="69" t="s">
        <v>64</v>
      </c>
      <c r="D3373" s="19" t="s">
        <v>13464</v>
      </c>
      <c r="E3373" s="119">
        <v>0</v>
      </c>
      <c r="F3373" s="99" t="s">
        <v>18555</v>
      </c>
      <c r="G3373" s="99" t="s">
        <v>18486</v>
      </c>
      <c r="H3373" s="99" t="s">
        <v>18487</v>
      </c>
      <c r="I3373" s="119" t="s">
        <v>19981</v>
      </c>
      <c r="J3373" s="36" t="s">
        <v>2728</v>
      </c>
      <c r="K3373" s="134">
        <v>0</v>
      </c>
      <c r="L3373" s="134">
        <v>0</v>
      </c>
    </row>
    <row r="3374" spans="1:12" ht="14.1" customHeight="1">
      <c r="A3374" s="120" t="s">
        <v>4383</v>
      </c>
      <c r="B3374" s="99" t="s">
        <v>19464</v>
      </c>
      <c r="C3374" s="69" t="s">
        <v>64</v>
      </c>
      <c r="D3374" s="19" t="s">
        <v>13464</v>
      </c>
      <c r="E3374" s="119">
        <v>0</v>
      </c>
      <c r="F3374" s="99" t="s">
        <v>18555</v>
      </c>
      <c r="G3374" s="99" t="s">
        <v>18486</v>
      </c>
      <c r="H3374" s="99" t="s">
        <v>18487</v>
      </c>
      <c r="I3374" s="119" t="s">
        <v>19981</v>
      </c>
      <c r="J3374" s="36" t="s">
        <v>2728</v>
      </c>
      <c r="K3374" s="134">
        <v>0</v>
      </c>
      <c r="L3374" s="134">
        <v>0</v>
      </c>
    </row>
    <row r="3375" spans="1:12" ht="14.1" customHeight="1">
      <c r="A3375" s="120" t="s">
        <v>4384</v>
      </c>
      <c r="B3375" s="99" t="s">
        <v>19464</v>
      </c>
      <c r="C3375" s="69" t="s">
        <v>64</v>
      </c>
      <c r="D3375" s="19" t="s">
        <v>13464</v>
      </c>
      <c r="E3375" s="119">
        <v>0</v>
      </c>
      <c r="F3375" s="99" t="s">
        <v>18555</v>
      </c>
      <c r="G3375" s="99" t="s">
        <v>18486</v>
      </c>
      <c r="H3375" s="99" t="s">
        <v>18487</v>
      </c>
      <c r="I3375" s="119" t="s">
        <v>19981</v>
      </c>
      <c r="J3375" s="36" t="s">
        <v>2728</v>
      </c>
      <c r="K3375" s="134">
        <v>0</v>
      </c>
      <c r="L3375" s="134">
        <v>0</v>
      </c>
    </row>
    <row r="3376" spans="1:12" ht="14.1" customHeight="1">
      <c r="A3376" s="120" t="s">
        <v>3014</v>
      </c>
      <c r="B3376" s="99" t="s">
        <v>19464</v>
      </c>
      <c r="C3376" s="69" t="s">
        <v>64</v>
      </c>
      <c r="D3376" s="19" t="s">
        <v>13464</v>
      </c>
      <c r="E3376" s="119">
        <v>0</v>
      </c>
      <c r="F3376" s="99" t="s">
        <v>18555</v>
      </c>
      <c r="G3376" s="99" t="s">
        <v>18486</v>
      </c>
      <c r="H3376" s="99" t="s">
        <v>18487</v>
      </c>
      <c r="I3376" s="119" t="s">
        <v>19981</v>
      </c>
      <c r="J3376" s="36" t="s">
        <v>2728</v>
      </c>
      <c r="K3376" s="134">
        <v>0</v>
      </c>
      <c r="L3376" s="134">
        <v>0</v>
      </c>
    </row>
    <row r="3377" spans="1:12" ht="14.1" customHeight="1">
      <c r="A3377" s="120" t="s">
        <v>4385</v>
      </c>
      <c r="B3377" s="99" t="s">
        <v>19464</v>
      </c>
      <c r="C3377" s="69" t="s">
        <v>64</v>
      </c>
      <c r="D3377" s="19" t="s">
        <v>13464</v>
      </c>
      <c r="E3377" s="119">
        <v>0</v>
      </c>
      <c r="F3377" s="99" t="s">
        <v>18555</v>
      </c>
      <c r="G3377" s="99" t="s">
        <v>18486</v>
      </c>
      <c r="H3377" s="99" t="s">
        <v>18487</v>
      </c>
      <c r="I3377" s="119" t="s">
        <v>19981</v>
      </c>
      <c r="J3377" s="36" t="s">
        <v>2728</v>
      </c>
      <c r="K3377" s="134">
        <v>0</v>
      </c>
      <c r="L3377" s="134">
        <v>0</v>
      </c>
    </row>
    <row r="3378" spans="1:12" ht="14.1" customHeight="1">
      <c r="A3378" s="120" t="s">
        <v>4386</v>
      </c>
      <c r="B3378" s="99" t="s">
        <v>19464</v>
      </c>
      <c r="C3378" s="69" t="s">
        <v>64</v>
      </c>
      <c r="D3378" s="19" t="s">
        <v>13464</v>
      </c>
      <c r="E3378" s="119">
        <v>0</v>
      </c>
      <c r="F3378" s="99" t="s">
        <v>18555</v>
      </c>
      <c r="G3378" s="99" t="s">
        <v>18486</v>
      </c>
      <c r="H3378" s="99" t="s">
        <v>18487</v>
      </c>
      <c r="I3378" s="119" t="s">
        <v>19981</v>
      </c>
      <c r="J3378" s="36" t="s">
        <v>2728</v>
      </c>
      <c r="K3378" s="134">
        <v>0</v>
      </c>
      <c r="L3378" s="134">
        <v>0</v>
      </c>
    </row>
    <row r="3379" spans="1:12" ht="14.1" customHeight="1">
      <c r="A3379" s="120" t="s">
        <v>4387</v>
      </c>
      <c r="B3379" s="99" t="s">
        <v>19464</v>
      </c>
      <c r="C3379" s="69" t="s">
        <v>64</v>
      </c>
      <c r="D3379" s="19" t="s">
        <v>13464</v>
      </c>
      <c r="E3379" s="119">
        <v>0</v>
      </c>
      <c r="F3379" s="99" t="s">
        <v>18555</v>
      </c>
      <c r="G3379" s="99" t="s">
        <v>18486</v>
      </c>
      <c r="H3379" s="99" t="s">
        <v>18487</v>
      </c>
      <c r="I3379" s="119" t="s">
        <v>19981</v>
      </c>
      <c r="J3379" s="36" t="s">
        <v>2728</v>
      </c>
      <c r="K3379" s="134">
        <v>0</v>
      </c>
      <c r="L3379" s="134">
        <v>0</v>
      </c>
    </row>
    <row r="3380" spans="1:12" ht="14.1" customHeight="1">
      <c r="A3380" s="2" t="s">
        <v>4388</v>
      </c>
      <c r="B3380" s="99" t="s">
        <v>19464</v>
      </c>
      <c r="C3380" s="69" t="s">
        <v>64</v>
      </c>
      <c r="D3380" s="19" t="s">
        <v>13464</v>
      </c>
      <c r="E3380" s="119">
        <v>0</v>
      </c>
      <c r="F3380" s="99" t="s">
        <v>18555</v>
      </c>
      <c r="G3380" s="99" t="s">
        <v>18486</v>
      </c>
      <c r="H3380" s="99" t="s">
        <v>18487</v>
      </c>
      <c r="I3380" s="119" t="s">
        <v>19981</v>
      </c>
      <c r="J3380" s="36" t="s">
        <v>2728</v>
      </c>
      <c r="K3380" s="134">
        <v>0</v>
      </c>
      <c r="L3380" s="134">
        <v>0</v>
      </c>
    </row>
    <row r="3381" spans="1:12" ht="14.1" customHeight="1">
      <c r="A3381" s="2" t="s">
        <v>4389</v>
      </c>
      <c r="B3381" s="99" t="s">
        <v>19464</v>
      </c>
      <c r="C3381" s="69" t="s">
        <v>64</v>
      </c>
      <c r="D3381" s="19" t="s">
        <v>13464</v>
      </c>
      <c r="E3381" s="119">
        <v>0</v>
      </c>
      <c r="F3381" s="99" t="s">
        <v>18555</v>
      </c>
      <c r="G3381" s="99" t="s">
        <v>18486</v>
      </c>
      <c r="H3381" s="99" t="s">
        <v>18487</v>
      </c>
      <c r="I3381" s="119" t="s">
        <v>19981</v>
      </c>
      <c r="J3381" s="36" t="s">
        <v>2728</v>
      </c>
      <c r="K3381" s="134">
        <v>0</v>
      </c>
      <c r="L3381" s="134">
        <v>0</v>
      </c>
    </row>
    <row r="3382" spans="1:12" ht="14.1" customHeight="1">
      <c r="A3382" s="3" t="s">
        <v>4390</v>
      </c>
      <c r="B3382" s="99" t="s">
        <v>19464</v>
      </c>
      <c r="C3382" s="69" t="s">
        <v>64</v>
      </c>
      <c r="D3382" s="19" t="s">
        <v>13464</v>
      </c>
      <c r="E3382" s="119">
        <v>0</v>
      </c>
      <c r="F3382" s="99" t="s">
        <v>18555</v>
      </c>
      <c r="G3382" s="99" t="s">
        <v>18486</v>
      </c>
      <c r="H3382" s="99" t="s">
        <v>18487</v>
      </c>
      <c r="I3382" s="119" t="s">
        <v>19981</v>
      </c>
      <c r="J3382" s="14" t="s">
        <v>2728</v>
      </c>
      <c r="K3382" s="134">
        <v>0</v>
      </c>
      <c r="L3382" s="134">
        <v>0</v>
      </c>
    </row>
    <row r="3383" spans="1:12" ht="14.1" customHeight="1">
      <c r="A3383" s="2" t="s">
        <v>4419</v>
      </c>
      <c r="B3383" s="99" t="s">
        <v>19464</v>
      </c>
      <c r="C3383" s="69" t="s">
        <v>64</v>
      </c>
      <c r="D3383" s="19" t="s">
        <v>13464</v>
      </c>
      <c r="E3383" s="119">
        <v>0</v>
      </c>
      <c r="F3383" s="99" t="s">
        <v>18555</v>
      </c>
      <c r="G3383" s="99" t="s">
        <v>18486</v>
      </c>
      <c r="H3383" s="99" t="s">
        <v>18487</v>
      </c>
      <c r="I3383" s="119" t="s">
        <v>19981</v>
      </c>
      <c r="J3383" s="36" t="s">
        <v>6849</v>
      </c>
      <c r="K3383" s="134">
        <v>0</v>
      </c>
      <c r="L3383" s="134">
        <v>0</v>
      </c>
    </row>
    <row r="3384" spans="1:12" ht="14.1" customHeight="1">
      <c r="A3384" s="120" t="s">
        <v>3264</v>
      </c>
      <c r="B3384" s="99" t="s">
        <v>19464</v>
      </c>
      <c r="C3384" s="69" t="s">
        <v>64</v>
      </c>
      <c r="D3384" s="19" t="s">
        <v>13464</v>
      </c>
      <c r="E3384" s="119">
        <v>0</v>
      </c>
      <c r="F3384" s="99" t="s">
        <v>18555</v>
      </c>
      <c r="G3384" s="99" t="s">
        <v>18486</v>
      </c>
      <c r="H3384" s="99" t="s">
        <v>18487</v>
      </c>
      <c r="I3384" s="119" t="s">
        <v>19981</v>
      </c>
      <c r="J3384" s="36" t="s">
        <v>17157</v>
      </c>
      <c r="K3384" s="134">
        <v>0</v>
      </c>
      <c r="L3384" s="134">
        <v>0</v>
      </c>
    </row>
    <row r="3385" spans="1:12" ht="14.1" customHeight="1">
      <c r="A3385" s="120" t="s">
        <v>17158</v>
      </c>
      <c r="B3385" s="99" t="s">
        <v>19464</v>
      </c>
      <c r="C3385" s="69" t="s">
        <v>64</v>
      </c>
      <c r="D3385" s="19" t="s">
        <v>13464</v>
      </c>
      <c r="E3385" s="119">
        <v>0</v>
      </c>
      <c r="F3385" s="99" t="s">
        <v>18555</v>
      </c>
      <c r="G3385" s="99" t="s">
        <v>18486</v>
      </c>
      <c r="H3385" s="99" t="s">
        <v>18487</v>
      </c>
      <c r="I3385" s="119" t="s">
        <v>19981</v>
      </c>
      <c r="J3385" s="36" t="s">
        <v>2744</v>
      </c>
      <c r="K3385" s="134">
        <v>0</v>
      </c>
      <c r="L3385" s="134">
        <v>0</v>
      </c>
    </row>
    <row r="3386" spans="1:12" ht="14.1" customHeight="1">
      <c r="A3386" s="120" t="s">
        <v>17159</v>
      </c>
      <c r="B3386" s="99" t="s">
        <v>19464</v>
      </c>
      <c r="C3386" s="69" t="s">
        <v>64</v>
      </c>
      <c r="D3386" s="19" t="s">
        <v>13464</v>
      </c>
      <c r="E3386" s="119">
        <v>0</v>
      </c>
      <c r="F3386" s="99" t="s">
        <v>18555</v>
      </c>
      <c r="G3386" s="99" t="s">
        <v>18486</v>
      </c>
      <c r="H3386" s="99" t="s">
        <v>18487</v>
      </c>
      <c r="I3386" s="119" t="s">
        <v>19981</v>
      </c>
      <c r="J3386" s="36" t="s">
        <v>2744</v>
      </c>
      <c r="K3386" s="134">
        <v>0</v>
      </c>
      <c r="L3386" s="134">
        <v>0</v>
      </c>
    </row>
    <row r="3387" spans="1:12" ht="14.1" customHeight="1">
      <c r="A3387" s="120" t="s">
        <v>17160</v>
      </c>
      <c r="B3387" s="99" t="s">
        <v>19464</v>
      </c>
      <c r="C3387" s="69" t="s">
        <v>64</v>
      </c>
      <c r="D3387" s="19" t="s">
        <v>13464</v>
      </c>
      <c r="E3387" s="119">
        <v>0</v>
      </c>
      <c r="F3387" s="99" t="s">
        <v>18555</v>
      </c>
      <c r="G3387" s="99" t="s">
        <v>18486</v>
      </c>
      <c r="H3387" s="99" t="s">
        <v>18487</v>
      </c>
      <c r="I3387" s="119" t="s">
        <v>19981</v>
      </c>
      <c r="J3387" s="36" t="s">
        <v>2744</v>
      </c>
      <c r="K3387" s="134">
        <v>0</v>
      </c>
      <c r="L3387" s="134">
        <v>0</v>
      </c>
    </row>
    <row r="3388" spans="1:12" ht="14.1" customHeight="1">
      <c r="A3388" s="3" t="s">
        <v>4416</v>
      </c>
      <c r="B3388" s="99" t="s">
        <v>19464</v>
      </c>
      <c r="C3388" s="69" t="s">
        <v>64</v>
      </c>
      <c r="D3388" s="19" t="s">
        <v>13464</v>
      </c>
      <c r="E3388" s="119">
        <v>0</v>
      </c>
      <c r="F3388" s="99" t="s">
        <v>18555</v>
      </c>
      <c r="G3388" s="99" t="s">
        <v>18486</v>
      </c>
      <c r="H3388" s="99" t="s">
        <v>18487</v>
      </c>
      <c r="I3388" s="119" t="s">
        <v>19981</v>
      </c>
      <c r="J3388" s="14" t="s">
        <v>19237</v>
      </c>
      <c r="K3388" s="134">
        <v>0</v>
      </c>
      <c r="L3388" s="134">
        <v>0</v>
      </c>
    </row>
    <row r="3389" spans="1:12">
      <c r="A3389" s="36" t="s">
        <v>3144</v>
      </c>
      <c r="B3389" s="99" t="s">
        <v>19464</v>
      </c>
      <c r="C3389" s="69" t="s">
        <v>64</v>
      </c>
      <c r="D3389" s="19" t="s">
        <v>13464</v>
      </c>
      <c r="E3389" s="119">
        <v>0</v>
      </c>
      <c r="F3389" s="99" t="s">
        <v>18555</v>
      </c>
      <c r="G3389" s="99" t="s">
        <v>18486</v>
      </c>
      <c r="H3389" s="99" t="s">
        <v>18487</v>
      </c>
      <c r="I3389" s="119" t="s">
        <v>19981</v>
      </c>
      <c r="J3389" s="36" t="s">
        <v>2741</v>
      </c>
      <c r="K3389" s="134">
        <v>0</v>
      </c>
      <c r="L3389" s="134">
        <v>0</v>
      </c>
    </row>
    <row r="3390" spans="1:12" ht="14.1" customHeight="1">
      <c r="A3390" s="36" t="s">
        <v>4399</v>
      </c>
      <c r="B3390" s="99" t="s">
        <v>19464</v>
      </c>
      <c r="C3390" s="69" t="s">
        <v>64</v>
      </c>
      <c r="D3390" s="19" t="s">
        <v>13464</v>
      </c>
      <c r="E3390" s="119">
        <v>0</v>
      </c>
      <c r="F3390" s="99" t="s">
        <v>18555</v>
      </c>
      <c r="G3390" s="99" t="s">
        <v>18486</v>
      </c>
      <c r="H3390" s="99" t="s">
        <v>18487</v>
      </c>
      <c r="I3390" s="119" t="s">
        <v>19981</v>
      </c>
      <c r="J3390" s="36" t="s">
        <v>19179</v>
      </c>
      <c r="K3390" s="134">
        <v>0</v>
      </c>
      <c r="L3390" s="134">
        <v>0</v>
      </c>
    </row>
    <row r="3391" spans="1:12" ht="14.1" customHeight="1">
      <c r="A3391" s="120" t="s">
        <v>4392</v>
      </c>
      <c r="B3391" s="99" t="s">
        <v>19464</v>
      </c>
      <c r="C3391" s="69" t="s">
        <v>64</v>
      </c>
      <c r="D3391" s="19" t="s">
        <v>13464</v>
      </c>
      <c r="E3391" s="119">
        <v>0</v>
      </c>
      <c r="F3391" s="99" t="s">
        <v>18555</v>
      </c>
      <c r="G3391" s="99" t="s">
        <v>18486</v>
      </c>
      <c r="H3391" s="99" t="s">
        <v>18487</v>
      </c>
      <c r="I3391" s="119" t="s">
        <v>19981</v>
      </c>
      <c r="J3391" s="36" t="s">
        <v>2731</v>
      </c>
      <c r="K3391" s="134">
        <v>0</v>
      </c>
      <c r="L3391" s="134">
        <v>0</v>
      </c>
    </row>
    <row r="3392" spans="1:12" ht="14.1" customHeight="1">
      <c r="A3392" s="120" t="s">
        <v>4393</v>
      </c>
      <c r="B3392" s="99" t="s">
        <v>19464</v>
      </c>
      <c r="C3392" s="69" t="s">
        <v>64</v>
      </c>
      <c r="D3392" s="19" t="s">
        <v>13464</v>
      </c>
      <c r="E3392" s="119">
        <v>0</v>
      </c>
      <c r="F3392" s="99" t="s">
        <v>18555</v>
      </c>
      <c r="G3392" s="99" t="s">
        <v>18486</v>
      </c>
      <c r="H3392" s="99" t="s">
        <v>18487</v>
      </c>
      <c r="I3392" s="119" t="s">
        <v>19981</v>
      </c>
      <c r="J3392" s="36" t="s">
        <v>2731</v>
      </c>
      <c r="K3392" s="134">
        <v>0</v>
      </c>
      <c r="L3392" s="134">
        <v>0</v>
      </c>
    </row>
    <row r="3393" spans="1:12" ht="14.1" customHeight="1">
      <c r="A3393" s="36" t="s">
        <v>4456</v>
      </c>
      <c r="B3393" s="99" t="s">
        <v>19464</v>
      </c>
      <c r="C3393" s="69" t="s">
        <v>64</v>
      </c>
      <c r="D3393" s="19" t="s">
        <v>13464</v>
      </c>
      <c r="E3393" s="119">
        <v>0</v>
      </c>
      <c r="F3393" s="99" t="s">
        <v>18555</v>
      </c>
      <c r="G3393" s="99" t="s">
        <v>18486</v>
      </c>
      <c r="H3393" s="99" t="s">
        <v>18487</v>
      </c>
      <c r="I3393" s="119" t="s">
        <v>19981</v>
      </c>
      <c r="J3393" s="36" t="s">
        <v>6851</v>
      </c>
      <c r="K3393" s="134">
        <v>0</v>
      </c>
      <c r="L3393" s="134">
        <v>0</v>
      </c>
    </row>
    <row r="3394" spans="1:12" ht="14.1" customHeight="1">
      <c r="A3394" s="69" t="s">
        <v>4394</v>
      </c>
      <c r="B3394" s="99" t="s">
        <v>19464</v>
      </c>
      <c r="C3394" s="69" t="s">
        <v>64</v>
      </c>
      <c r="D3394" s="19" t="s">
        <v>13464</v>
      </c>
      <c r="E3394" s="119">
        <v>0</v>
      </c>
      <c r="F3394" s="99" t="s">
        <v>18555</v>
      </c>
      <c r="G3394" s="99" t="s">
        <v>18486</v>
      </c>
      <c r="H3394" s="99" t="s">
        <v>18487</v>
      </c>
      <c r="I3394" s="119" t="s">
        <v>19981</v>
      </c>
      <c r="J3394" s="19" t="s">
        <v>2760</v>
      </c>
      <c r="K3394" s="134">
        <v>0</v>
      </c>
      <c r="L3394" s="134">
        <v>0</v>
      </c>
    </row>
    <row r="3395" spans="1:12" ht="14.1" customHeight="1">
      <c r="A3395" s="69" t="s">
        <v>4395</v>
      </c>
      <c r="B3395" s="99" t="s">
        <v>19464</v>
      </c>
      <c r="C3395" s="69" t="s">
        <v>64</v>
      </c>
      <c r="D3395" s="19" t="s">
        <v>13464</v>
      </c>
      <c r="E3395" s="119">
        <v>0</v>
      </c>
      <c r="F3395" s="99" t="s">
        <v>18555</v>
      </c>
      <c r="G3395" s="99" t="s">
        <v>18486</v>
      </c>
      <c r="H3395" s="99" t="s">
        <v>18487</v>
      </c>
      <c r="I3395" s="119" t="s">
        <v>19981</v>
      </c>
      <c r="J3395" s="19" t="s">
        <v>2762</v>
      </c>
      <c r="K3395" s="134">
        <v>0</v>
      </c>
      <c r="L3395" s="134">
        <v>0</v>
      </c>
    </row>
    <row r="3396" spans="1:12" ht="14.1" customHeight="1">
      <c r="A3396" s="69" t="s">
        <v>4396</v>
      </c>
      <c r="B3396" s="99" t="s">
        <v>19464</v>
      </c>
      <c r="C3396" s="69" t="s">
        <v>64</v>
      </c>
      <c r="D3396" s="19" t="s">
        <v>13464</v>
      </c>
      <c r="E3396" s="119">
        <v>0</v>
      </c>
      <c r="F3396" s="99" t="s">
        <v>18555</v>
      </c>
      <c r="G3396" s="99" t="s">
        <v>18486</v>
      </c>
      <c r="H3396" s="99" t="s">
        <v>18487</v>
      </c>
      <c r="I3396" s="119" t="s">
        <v>19981</v>
      </c>
      <c r="J3396" s="19" t="s">
        <v>2762</v>
      </c>
      <c r="K3396" s="134">
        <v>0</v>
      </c>
      <c r="L3396" s="134">
        <v>0</v>
      </c>
    </row>
    <row r="3397" spans="1:12" ht="14.1" customHeight="1">
      <c r="A3397" s="120" t="s">
        <v>4397</v>
      </c>
      <c r="B3397" s="99" t="s">
        <v>19464</v>
      </c>
      <c r="C3397" s="69" t="s">
        <v>64</v>
      </c>
      <c r="D3397" s="19" t="s">
        <v>13464</v>
      </c>
      <c r="E3397" s="119">
        <v>0</v>
      </c>
      <c r="F3397" s="99" t="s">
        <v>18555</v>
      </c>
      <c r="G3397" s="99" t="s">
        <v>18486</v>
      </c>
      <c r="H3397" s="99" t="s">
        <v>18487</v>
      </c>
      <c r="I3397" s="119" t="s">
        <v>19981</v>
      </c>
      <c r="J3397" s="120" t="s">
        <v>2791</v>
      </c>
      <c r="K3397" s="134">
        <v>0</v>
      </c>
      <c r="L3397" s="134">
        <v>0</v>
      </c>
    </row>
    <row r="3398" spans="1:12" ht="14.1" customHeight="1">
      <c r="A3398" s="120" t="s">
        <v>4398</v>
      </c>
      <c r="B3398" s="99" t="s">
        <v>19464</v>
      </c>
      <c r="C3398" s="69" t="s">
        <v>64</v>
      </c>
      <c r="D3398" s="19" t="s">
        <v>13464</v>
      </c>
      <c r="E3398" s="119">
        <v>0</v>
      </c>
      <c r="F3398" s="99" t="s">
        <v>18555</v>
      </c>
      <c r="G3398" s="99" t="s">
        <v>18486</v>
      </c>
      <c r="H3398" s="99" t="s">
        <v>18487</v>
      </c>
      <c r="I3398" s="119" t="s">
        <v>19981</v>
      </c>
      <c r="J3398" s="120" t="s">
        <v>17161</v>
      </c>
      <c r="K3398" s="134">
        <v>0</v>
      </c>
      <c r="L3398" s="134">
        <v>0</v>
      </c>
    </row>
    <row r="3399" spans="1:12" ht="14.1" customHeight="1">
      <c r="A3399" s="36" t="s">
        <v>4400</v>
      </c>
      <c r="B3399" s="99" t="s">
        <v>19464</v>
      </c>
      <c r="C3399" s="69" t="s">
        <v>64</v>
      </c>
      <c r="D3399" s="19" t="s">
        <v>13464</v>
      </c>
      <c r="E3399" s="119">
        <v>0</v>
      </c>
      <c r="F3399" s="99" t="s">
        <v>18555</v>
      </c>
      <c r="G3399" s="99" t="s">
        <v>18486</v>
      </c>
      <c r="H3399" s="99" t="s">
        <v>18487</v>
      </c>
      <c r="I3399" s="119" t="s">
        <v>19981</v>
      </c>
      <c r="J3399" s="36" t="s">
        <v>10828</v>
      </c>
      <c r="K3399" s="134">
        <v>0</v>
      </c>
      <c r="L3399" s="134">
        <v>0</v>
      </c>
    </row>
    <row r="3400" spans="1:12" ht="14.1" customHeight="1">
      <c r="A3400" s="120" t="s">
        <v>14717</v>
      </c>
      <c r="B3400" s="99" t="s">
        <v>19464</v>
      </c>
      <c r="C3400" s="69" t="s">
        <v>64</v>
      </c>
      <c r="D3400" s="19" t="s">
        <v>13464</v>
      </c>
      <c r="E3400" s="119">
        <v>0</v>
      </c>
      <c r="F3400" s="99" t="s">
        <v>18555</v>
      </c>
      <c r="G3400" s="99" t="s">
        <v>18486</v>
      </c>
      <c r="H3400" s="99" t="s">
        <v>18487</v>
      </c>
      <c r="I3400" s="119" t="s">
        <v>19981</v>
      </c>
      <c r="J3400" s="120" t="s">
        <v>2733</v>
      </c>
      <c r="K3400" s="134">
        <v>0</v>
      </c>
      <c r="L3400" s="134">
        <v>0</v>
      </c>
    </row>
    <row r="3401" spans="1:12" ht="14.1" customHeight="1">
      <c r="A3401" s="36" t="s">
        <v>17162</v>
      </c>
      <c r="B3401" s="99" t="s">
        <v>19464</v>
      </c>
      <c r="C3401" s="69" t="s">
        <v>64</v>
      </c>
      <c r="D3401" s="19" t="s">
        <v>13464</v>
      </c>
      <c r="E3401" s="119">
        <v>0</v>
      </c>
      <c r="F3401" s="99" t="s">
        <v>18555</v>
      </c>
      <c r="G3401" s="99" t="s">
        <v>18486</v>
      </c>
      <c r="H3401" s="99" t="s">
        <v>18487</v>
      </c>
      <c r="I3401" s="119" t="s">
        <v>19981</v>
      </c>
      <c r="J3401" s="36" t="s">
        <v>2733</v>
      </c>
      <c r="K3401" s="134">
        <v>0</v>
      </c>
      <c r="L3401" s="134">
        <v>0</v>
      </c>
    </row>
    <row r="3402" spans="1:12" ht="14.25" customHeight="1">
      <c r="A3402" s="36" t="s">
        <v>4401</v>
      </c>
      <c r="B3402" s="99" t="s">
        <v>19464</v>
      </c>
      <c r="C3402" s="69" t="s">
        <v>64</v>
      </c>
      <c r="D3402" s="19" t="s">
        <v>13464</v>
      </c>
      <c r="E3402" s="119">
        <v>0</v>
      </c>
      <c r="F3402" s="99" t="s">
        <v>18555</v>
      </c>
      <c r="G3402" s="99" t="s">
        <v>18486</v>
      </c>
      <c r="H3402" s="99" t="s">
        <v>18487</v>
      </c>
      <c r="I3402" s="119" t="s">
        <v>19981</v>
      </c>
      <c r="J3402" s="36" t="s">
        <v>2733</v>
      </c>
      <c r="K3402" s="134">
        <v>0</v>
      </c>
      <c r="L3402" s="134">
        <v>0</v>
      </c>
    </row>
    <row r="3403" spans="1:12" ht="14.25" customHeight="1">
      <c r="A3403" s="36" t="s">
        <v>17163</v>
      </c>
      <c r="B3403" s="99" t="s">
        <v>19464</v>
      </c>
      <c r="C3403" s="69" t="s">
        <v>64</v>
      </c>
      <c r="D3403" s="19" t="s">
        <v>13464</v>
      </c>
      <c r="E3403" s="119">
        <v>0</v>
      </c>
      <c r="F3403" s="99" t="s">
        <v>18555</v>
      </c>
      <c r="G3403" s="99" t="s">
        <v>18486</v>
      </c>
      <c r="H3403" s="99" t="s">
        <v>18487</v>
      </c>
      <c r="I3403" s="119" t="s">
        <v>19981</v>
      </c>
      <c r="J3403" s="36" t="s">
        <v>2733</v>
      </c>
      <c r="K3403" s="134">
        <v>0</v>
      </c>
      <c r="L3403" s="134">
        <v>0</v>
      </c>
    </row>
    <row r="3404" spans="1:12" ht="14.25" customHeight="1">
      <c r="A3404" s="36" t="s">
        <v>17164</v>
      </c>
      <c r="B3404" s="99" t="s">
        <v>19464</v>
      </c>
      <c r="C3404" s="69" t="s">
        <v>64</v>
      </c>
      <c r="D3404" s="19" t="s">
        <v>13464</v>
      </c>
      <c r="E3404" s="119">
        <v>0</v>
      </c>
      <c r="F3404" s="99" t="s">
        <v>18555</v>
      </c>
      <c r="G3404" s="99" t="s">
        <v>18486</v>
      </c>
      <c r="H3404" s="99" t="s">
        <v>18487</v>
      </c>
      <c r="I3404" s="119" t="s">
        <v>19981</v>
      </c>
      <c r="J3404" s="36" t="s">
        <v>2733</v>
      </c>
      <c r="K3404" s="134">
        <v>0</v>
      </c>
      <c r="L3404" s="134">
        <v>0</v>
      </c>
    </row>
    <row r="3405" spans="1:12" ht="14.25" customHeight="1">
      <c r="A3405" s="36" t="s">
        <v>17165</v>
      </c>
      <c r="B3405" s="99" t="s">
        <v>19464</v>
      </c>
      <c r="C3405" s="69" t="s">
        <v>64</v>
      </c>
      <c r="D3405" s="19" t="s">
        <v>13464</v>
      </c>
      <c r="E3405" s="119">
        <v>0</v>
      </c>
      <c r="F3405" s="99" t="s">
        <v>18555</v>
      </c>
      <c r="G3405" s="99" t="s">
        <v>18486</v>
      </c>
      <c r="H3405" s="99" t="s">
        <v>18487</v>
      </c>
      <c r="I3405" s="119" t="s">
        <v>19981</v>
      </c>
      <c r="J3405" s="36" t="s">
        <v>2733</v>
      </c>
      <c r="K3405" s="134">
        <v>0</v>
      </c>
      <c r="L3405" s="134">
        <v>0</v>
      </c>
    </row>
    <row r="3406" spans="1:12" ht="14.25" customHeight="1">
      <c r="A3406" s="36" t="s">
        <v>17166</v>
      </c>
      <c r="B3406" s="99" t="s">
        <v>19464</v>
      </c>
      <c r="C3406" s="69" t="s">
        <v>64</v>
      </c>
      <c r="D3406" s="19" t="s">
        <v>13464</v>
      </c>
      <c r="E3406" s="119">
        <v>0</v>
      </c>
      <c r="F3406" s="99" t="s">
        <v>18555</v>
      </c>
      <c r="G3406" s="99" t="s">
        <v>18486</v>
      </c>
      <c r="H3406" s="99" t="s">
        <v>18487</v>
      </c>
      <c r="I3406" s="119" t="s">
        <v>19981</v>
      </c>
      <c r="J3406" s="36" t="s">
        <v>2733</v>
      </c>
      <c r="K3406" s="134">
        <v>0</v>
      </c>
      <c r="L3406" s="134">
        <v>0</v>
      </c>
    </row>
    <row r="3407" spans="1:12" ht="14.25" customHeight="1">
      <c r="A3407" s="36" t="s">
        <v>17167</v>
      </c>
      <c r="B3407" s="99" t="s">
        <v>19464</v>
      </c>
      <c r="C3407" s="69" t="s">
        <v>64</v>
      </c>
      <c r="D3407" s="19" t="s">
        <v>13464</v>
      </c>
      <c r="E3407" s="119">
        <v>0</v>
      </c>
      <c r="F3407" s="99" t="s">
        <v>18555</v>
      </c>
      <c r="G3407" s="99" t="s">
        <v>18486</v>
      </c>
      <c r="H3407" s="99" t="s">
        <v>18487</v>
      </c>
      <c r="I3407" s="119" t="s">
        <v>19981</v>
      </c>
      <c r="J3407" s="36" t="s">
        <v>2733</v>
      </c>
      <c r="K3407" s="134">
        <v>0</v>
      </c>
      <c r="L3407" s="134">
        <v>0</v>
      </c>
    </row>
    <row r="3408" spans="1:12" ht="14.25" customHeight="1">
      <c r="A3408" s="36" t="s">
        <v>17168</v>
      </c>
      <c r="B3408" s="99" t="s">
        <v>19464</v>
      </c>
      <c r="C3408" s="69" t="s">
        <v>64</v>
      </c>
      <c r="D3408" s="19" t="s">
        <v>13464</v>
      </c>
      <c r="E3408" s="119">
        <v>0</v>
      </c>
      <c r="F3408" s="99" t="s">
        <v>18555</v>
      </c>
      <c r="G3408" s="99" t="s">
        <v>18486</v>
      </c>
      <c r="H3408" s="99" t="s">
        <v>18487</v>
      </c>
      <c r="I3408" s="119" t="s">
        <v>19981</v>
      </c>
      <c r="J3408" s="36" t="s">
        <v>2733</v>
      </c>
      <c r="K3408" s="134">
        <v>0</v>
      </c>
      <c r="L3408" s="134">
        <v>0</v>
      </c>
    </row>
    <row r="3409" spans="1:12" ht="14.25" customHeight="1">
      <c r="A3409" s="36" t="s">
        <v>17169</v>
      </c>
      <c r="B3409" s="99" t="s">
        <v>19464</v>
      </c>
      <c r="C3409" s="69" t="s">
        <v>64</v>
      </c>
      <c r="D3409" s="19" t="s">
        <v>13464</v>
      </c>
      <c r="E3409" s="119">
        <v>0</v>
      </c>
      <c r="F3409" s="99" t="s">
        <v>18555</v>
      </c>
      <c r="G3409" s="99" t="s">
        <v>18486</v>
      </c>
      <c r="H3409" s="99" t="s">
        <v>18487</v>
      </c>
      <c r="I3409" s="119" t="s">
        <v>19981</v>
      </c>
      <c r="J3409" s="36" t="s">
        <v>2733</v>
      </c>
      <c r="K3409" s="134">
        <v>0</v>
      </c>
      <c r="L3409" s="134">
        <v>0</v>
      </c>
    </row>
    <row r="3410" spans="1:12" ht="14.25" customHeight="1">
      <c r="A3410" s="36" t="s">
        <v>17170</v>
      </c>
      <c r="B3410" s="99" t="s">
        <v>19464</v>
      </c>
      <c r="C3410" s="69" t="s">
        <v>64</v>
      </c>
      <c r="D3410" s="19" t="s">
        <v>13464</v>
      </c>
      <c r="E3410" s="119">
        <v>0</v>
      </c>
      <c r="F3410" s="99" t="s">
        <v>18555</v>
      </c>
      <c r="G3410" s="99" t="s">
        <v>18486</v>
      </c>
      <c r="H3410" s="99" t="s">
        <v>18487</v>
      </c>
      <c r="I3410" s="119" t="s">
        <v>19981</v>
      </c>
      <c r="J3410" s="36" t="s">
        <v>2733</v>
      </c>
      <c r="K3410" s="134">
        <v>0</v>
      </c>
      <c r="L3410" s="134">
        <v>0</v>
      </c>
    </row>
    <row r="3411" spans="1:12" ht="14.25" customHeight="1">
      <c r="A3411" s="36" t="s">
        <v>17171</v>
      </c>
      <c r="B3411" s="99" t="s">
        <v>19464</v>
      </c>
      <c r="C3411" s="69" t="s">
        <v>64</v>
      </c>
      <c r="D3411" s="19" t="s">
        <v>13464</v>
      </c>
      <c r="E3411" s="119">
        <v>0</v>
      </c>
      <c r="F3411" s="99" t="s">
        <v>18555</v>
      </c>
      <c r="G3411" s="99" t="s">
        <v>18486</v>
      </c>
      <c r="H3411" s="99" t="s">
        <v>18487</v>
      </c>
      <c r="I3411" s="119" t="s">
        <v>19981</v>
      </c>
      <c r="J3411" s="36" t="s">
        <v>2733</v>
      </c>
      <c r="K3411" s="134">
        <v>0</v>
      </c>
      <c r="L3411" s="134">
        <v>0</v>
      </c>
    </row>
    <row r="3412" spans="1:12" ht="14.25" customHeight="1">
      <c r="A3412" s="36" t="s">
        <v>17172</v>
      </c>
      <c r="B3412" s="99" t="s">
        <v>19464</v>
      </c>
      <c r="C3412" s="69" t="s">
        <v>64</v>
      </c>
      <c r="D3412" s="19" t="s">
        <v>13464</v>
      </c>
      <c r="E3412" s="119">
        <v>0</v>
      </c>
      <c r="F3412" s="99" t="s">
        <v>18555</v>
      </c>
      <c r="G3412" s="99" t="s">
        <v>18486</v>
      </c>
      <c r="H3412" s="99" t="s">
        <v>18487</v>
      </c>
      <c r="I3412" s="119" t="s">
        <v>19981</v>
      </c>
      <c r="J3412" s="36" t="s">
        <v>2733</v>
      </c>
      <c r="K3412" s="134">
        <v>0</v>
      </c>
      <c r="L3412" s="134">
        <v>0</v>
      </c>
    </row>
    <row r="3413" spans="1:12" ht="14.25" customHeight="1">
      <c r="A3413" s="36" t="s">
        <v>17173</v>
      </c>
      <c r="B3413" s="99" t="s">
        <v>19464</v>
      </c>
      <c r="C3413" s="69" t="s">
        <v>64</v>
      </c>
      <c r="D3413" s="19" t="s">
        <v>13464</v>
      </c>
      <c r="E3413" s="119">
        <v>0</v>
      </c>
      <c r="F3413" s="99" t="s">
        <v>18555</v>
      </c>
      <c r="G3413" s="99" t="s">
        <v>18486</v>
      </c>
      <c r="H3413" s="99" t="s">
        <v>18487</v>
      </c>
      <c r="I3413" s="119" t="s">
        <v>19981</v>
      </c>
      <c r="J3413" s="36" t="s">
        <v>2733</v>
      </c>
      <c r="K3413" s="134">
        <v>0</v>
      </c>
      <c r="L3413" s="134">
        <v>0</v>
      </c>
    </row>
    <row r="3414" spans="1:12" ht="14.25" customHeight="1">
      <c r="A3414" s="36" t="s">
        <v>14948</v>
      </c>
      <c r="B3414" s="99" t="s">
        <v>19464</v>
      </c>
      <c r="C3414" s="69" t="s">
        <v>64</v>
      </c>
      <c r="D3414" s="19" t="s">
        <v>13464</v>
      </c>
      <c r="E3414" s="119">
        <v>0</v>
      </c>
      <c r="F3414" s="99" t="s">
        <v>18555</v>
      </c>
      <c r="G3414" s="99" t="s">
        <v>18486</v>
      </c>
      <c r="H3414" s="99" t="s">
        <v>18487</v>
      </c>
      <c r="I3414" s="119" t="s">
        <v>19981</v>
      </c>
      <c r="J3414" s="36" t="s">
        <v>2733</v>
      </c>
      <c r="K3414" s="134">
        <v>0</v>
      </c>
      <c r="L3414" s="134">
        <v>0</v>
      </c>
    </row>
    <row r="3415" spans="1:12" ht="14.25" customHeight="1">
      <c r="A3415" s="36" t="s">
        <v>4402</v>
      </c>
      <c r="B3415" s="99" t="s">
        <v>19464</v>
      </c>
      <c r="C3415" s="69" t="s">
        <v>64</v>
      </c>
      <c r="D3415" s="19" t="s">
        <v>13464</v>
      </c>
      <c r="E3415" s="119">
        <v>0</v>
      </c>
      <c r="F3415" s="99" t="s">
        <v>18555</v>
      </c>
      <c r="G3415" s="99" t="s">
        <v>18486</v>
      </c>
      <c r="H3415" s="99" t="s">
        <v>18487</v>
      </c>
      <c r="I3415" s="119" t="s">
        <v>19981</v>
      </c>
      <c r="J3415" s="36" t="s">
        <v>2733</v>
      </c>
      <c r="K3415" s="134">
        <v>0</v>
      </c>
      <c r="L3415" s="134">
        <v>0</v>
      </c>
    </row>
    <row r="3416" spans="1:12" ht="14.25" customHeight="1">
      <c r="A3416" s="36" t="s">
        <v>17174</v>
      </c>
      <c r="B3416" s="99" t="s">
        <v>19464</v>
      </c>
      <c r="C3416" s="69" t="s">
        <v>64</v>
      </c>
      <c r="D3416" s="19" t="s">
        <v>13464</v>
      </c>
      <c r="E3416" s="119">
        <v>0</v>
      </c>
      <c r="F3416" s="99" t="s">
        <v>18555</v>
      </c>
      <c r="G3416" s="99" t="s">
        <v>18486</v>
      </c>
      <c r="H3416" s="99" t="s">
        <v>18487</v>
      </c>
      <c r="I3416" s="119" t="s">
        <v>19981</v>
      </c>
      <c r="J3416" s="36" t="s">
        <v>2733</v>
      </c>
      <c r="K3416" s="134">
        <v>0</v>
      </c>
      <c r="L3416" s="134">
        <v>0</v>
      </c>
    </row>
    <row r="3417" spans="1:12" ht="14.25" customHeight="1">
      <c r="A3417" s="36" t="s">
        <v>17175</v>
      </c>
      <c r="B3417" s="99" t="s">
        <v>19464</v>
      </c>
      <c r="C3417" s="69" t="s">
        <v>64</v>
      </c>
      <c r="D3417" s="19" t="s">
        <v>13464</v>
      </c>
      <c r="E3417" s="119">
        <v>0</v>
      </c>
      <c r="F3417" s="99" t="s">
        <v>18555</v>
      </c>
      <c r="G3417" s="99" t="s">
        <v>18486</v>
      </c>
      <c r="H3417" s="99" t="s">
        <v>18487</v>
      </c>
      <c r="I3417" s="119" t="s">
        <v>19981</v>
      </c>
      <c r="J3417" s="36" t="s">
        <v>2733</v>
      </c>
      <c r="K3417" s="134">
        <v>0</v>
      </c>
      <c r="L3417" s="134">
        <v>0</v>
      </c>
    </row>
    <row r="3418" spans="1:12" ht="14.25" customHeight="1">
      <c r="A3418" s="36" t="s">
        <v>17176</v>
      </c>
      <c r="B3418" s="99" t="s">
        <v>19464</v>
      </c>
      <c r="C3418" s="69" t="s">
        <v>64</v>
      </c>
      <c r="D3418" s="19" t="s">
        <v>13464</v>
      </c>
      <c r="E3418" s="119">
        <v>0</v>
      </c>
      <c r="F3418" s="99" t="s">
        <v>18555</v>
      </c>
      <c r="G3418" s="99" t="s">
        <v>18486</v>
      </c>
      <c r="H3418" s="99" t="s">
        <v>18487</v>
      </c>
      <c r="I3418" s="119" t="s">
        <v>19981</v>
      </c>
      <c r="J3418" s="36" t="s">
        <v>2733</v>
      </c>
      <c r="K3418" s="134">
        <v>0</v>
      </c>
      <c r="L3418" s="134">
        <v>0</v>
      </c>
    </row>
    <row r="3419" spans="1:12" ht="14.25" customHeight="1">
      <c r="A3419" s="36" t="s">
        <v>14250</v>
      </c>
      <c r="B3419" s="99" t="s">
        <v>19464</v>
      </c>
      <c r="C3419" s="69" t="s">
        <v>64</v>
      </c>
      <c r="D3419" s="19" t="s">
        <v>13464</v>
      </c>
      <c r="E3419" s="119">
        <v>0</v>
      </c>
      <c r="F3419" s="99" t="s">
        <v>18555</v>
      </c>
      <c r="G3419" s="99" t="s">
        <v>18486</v>
      </c>
      <c r="H3419" s="99" t="s">
        <v>18487</v>
      </c>
      <c r="I3419" s="119" t="s">
        <v>19981</v>
      </c>
      <c r="J3419" s="36" t="s">
        <v>2733</v>
      </c>
      <c r="K3419" s="134">
        <v>0</v>
      </c>
      <c r="L3419" s="134">
        <v>0</v>
      </c>
    </row>
    <row r="3420" spans="1:12" ht="14.25" customHeight="1">
      <c r="A3420" s="36" t="s">
        <v>17177</v>
      </c>
      <c r="B3420" s="99" t="s">
        <v>19464</v>
      </c>
      <c r="C3420" s="69" t="s">
        <v>64</v>
      </c>
      <c r="D3420" s="19" t="s">
        <v>13464</v>
      </c>
      <c r="E3420" s="119">
        <v>0</v>
      </c>
      <c r="F3420" s="99" t="s">
        <v>18555</v>
      </c>
      <c r="G3420" s="99" t="s">
        <v>18486</v>
      </c>
      <c r="H3420" s="99" t="s">
        <v>18487</v>
      </c>
      <c r="I3420" s="119" t="s">
        <v>19981</v>
      </c>
      <c r="J3420" s="36" t="s">
        <v>2733</v>
      </c>
      <c r="K3420" s="134">
        <v>0</v>
      </c>
      <c r="L3420" s="134">
        <v>0</v>
      </c>
    </row>
    <row r="3421" spans="1:12" ht="14.25" customHeight="1">
      <c r="A3421" s="36" t="s">
        <v>17178</v>
      </c>
      <c r="B3421" s="99" t="s">
        <v>19464</v>
      </c>
      <c r="C3421" s="69" t="s">
        <v>64</v>
      </c>
      <c r="D3421" s="19" t="s">
        <v>13464</v>
      </c>
      <c r="E3421" s="119">
        <v>0</v>
      </c>
      <c r="F3421" s="99" t="s">
        <v>18555</v>
      </c>
      <c r="G3421" s="99" t="s">
        <v>18486</v>
      </c>
      <c r="H3421" s="99" t="s">
        <v>18487</v>
      </c>
      <c r="I3421" s="119" t="s">
        <v>19981</v>
      </c>
      <c r="J3421" s="36" t="s">
        <v>2733</v>
      </c>
      <c r="K3421" s="134">
        <v>0</v>
      </c>
      <c r="L3421" s="134">
        <v>0</v>
      </c>
    </row>
    <row r="3422" spans="1:12" ht="14.25" customHeight="1">
      <c r="A3422" s="36" t="s">
        <v>17179</v>
      </c>
      <c r="B3422" s="99" t="s">
        <v>19464</v>
      </c>
      <c r="C3422" s="69" t="s">
        <v>64</v>
      </c>
      <c r="D3422" s="19" t="s">
        <v>13464</v>
      </c>
      <c r="E3422" s="119">
        <v>0</v>
      </c>
      <c r="F3422" s="99" t="s">
        <v>18555</v>
      </c>
      <c r="G3422" s="99" t="s">
        <v>18486</v>
      </c>
      <c r="H3422" s="99" t="s">
        <v>18487</v>
      </c>
      <c r="I3422" s="119" t="s">
        <v>19981</v>
      </c>
      <c r="J3422" s="36" t="s">
        <v>2733</v>
      </c>
      <c r="K3422" s="134">
        <v>0</v>
      </c>
      <c r="L3422" s="134">
        <v>0</v>
      </c>
    </row>
    <row r="3423" spans="1:12" ht="14.25" customHeight="1">
      <c r="A3423" s="36" t="s">
        <v>3151</v>
      </c>
      <c r="B3423" s="99" t="s">
        <v>19464</v>
      </c>
      <c r="C3423" s="69" t="s">
        <v>64</v>
      </c>
      <c r="D3423" s="19" t="s">
        <v>13464</v>
      </c>
      <c r="E3423" s="119">
        <v>0</v>
      </c>
      <c r="F3423" s="99" t="s">
        <v>18555</v>
      </c>
      <c r="G3423" s="99" t="s">
        <v>18486</v>
      </c>
      <c r="H3423" s="99" t="s">
        <v>18487</v>
      </c>
      <c r="I3423" s="119" t="s">
        <v>19981</v>
      </c>
      <c r="J3423" s="36" t="s">
        <v>19250</v>
      </c>
      <c r="K3423" s="134">
        <v>0</v>
      </c>
      <c r="L3423" s="134">
        <v>0</v>
      </c>
    </row>
    <row r="3424" spans="1:12" ht="14.25" customHeight="1">
      <c r="A3424" s="36" t="s">
        <v>17180</v>
      </c>
      <c r="B3424" s="99" t="s">
        <v>19464</v>
      </c>
      <c r="C3424" s="69" t="s">
        <v>64</v>
      </c>
      <c r="D3424" s="19" t="s">
        <v>13464</v>
      </c>
      <c r="E3424" s="119">
        <v>0</v>
      </c>
      <c r="F3424" s="99" t="s">
        <v>18555</v>
      </c>
      <c r="G3424" s="99" t="s">
        <v>18486</v>
      </c>
      <c r="H3424" s="99" t="s">
        <v>18487</v>
      </c>
      <c r="I3424" s="119" t="s">
        <v>19981</v>
      </c>
      <c r="J3424" s="120" t="s">
        <v>2715</v>
      </c>
      <c r="K3424" s="134">
        <v>0</v>
      </c>
      <c r="L3424" s="134">
        <v>0</v>
      </c>
    </row>
    <row r="3425" spans="1:12" ht="14.25" customHeight="1">
      <c r="A3425" s="36" t="s">
        <v>17181</v>
      </c>
      <c r="B3425" s="99" t="s">
        <v>19464</v>
      </c>
      <c r="C3425" s="69" t="s">
        <v>64</v>
      </c>
      <c r="D3425" s="19" t="s">
        <v>13464</v>
      </c>
      <c r="E3425" s="119">
        <v>0</v>
      </c>
      <c r="F3425" s="99" t="s">
        <v>18555</v>
      </c>
      <c r="G3425" s="99" t="s">
        <v>18486</v>
      </c>
      <c r="H3425" s="99" t="s">
        <v>18487</v>
      </c>
      <c r="I3425" s="119" t="s">
        <v>19981</v>
      </c>
      <c r="J3425" s="120" t="s">
        <v>2715</v>
      </c>
      <c r="K3425" s="134">
        <v>0</v>
      </c>
      <c r="L3425" s="134">
        <v>0</v>
      </c>
    </row>
    <row r="3426" spans="1:12" ht="14.25" customHeight="1">
      <c r="A3426" s="36" t="s">
        <v>3287</v>
      </c>
      <c r="B3426" s="99" t="s">
        <v>19464</v>
      </c>
      <c r="C3426" s="69" t="s">
        <v>64</v>
      </c>
      <c r="D3426" s="19" t="s">
        <v>13464</v>
      </c>
      <c r="E3426" s="119">
        <v>0</v>
      </c>
      <c r="F3426" s="99" t="s">
        <v>18555</v>
      </c>
      <c r="G3426" s="99" t="s">
        <v>18486</v>
      </c>
      <c r="H3426" s="99" t="s">
        <v>18487</v>
      </c>
      <c r="I3426" s="119" t="s">
        <v>19981</v>
      </c>
      <c r="J3426" s="36" t="s">
        <v>16524</v>
      </c>
      <c r="K3426" s="134">
        <v>0</v>
      </c>
      <c r="L3426" s="134">
        <v>0</v>
      </c>
    </row>
    <row r="3427" spans="1:12" ht="14.25" customHeight="1">
      <c r="A3427" s="36" t="s">
        <v>4410</v>
      </c>
      <c r="B3427" s="99" t="s">
        <v>19464</v>
      </c>
      <c r="C3427" s="69" t="s">
        <v>64</v>
      </c>
      <c r="D3427" s="19" t="s">
        <v>13464</v>
      </c>
      <c r="E3427" s="119">
        <v>0</v>
      </c>
      <c r="F3427" s="99" t="s">
        <v>18555</v>
      </c>
      <c r="G3427" s="99" t="s">
        <v>18486</v>
      </c>
      <c r="H3427" s="99" t="s">
        <v>18487</v>
      </c>
      <c r="I3427" s="119" t="s">
        <v>19981</v>
      </c>
      <c r="J3427" s="36" t="s">
        <v>16524</v>
      </c>
      <c r="K3427" s="134">
        <v>0</v>
      </c>
      <c r="L3427" s="134">
        <v>0</v>
      </c>
    </row>
    <row r="3428" spans="1:12" ht="14.25" customHeight="1">
      <c r="A3428" s="36" t="s">
        <v>4403</v>
      </c>
      <c r="B3428" s="99" t="s">
        <v>19464</v>
      </c>
      <c r="C3428" s="69" t="s">
        <v>64</v>
      </c>
      <c r="D3428" s="19" t="s">
        <v>13464</v>
      </c>
      <c r="E3428" s="119">
        <v>0</v>
      </c>
      <c r="F3428" s="99" t="s">
        <v>18555</v>
      </c>
      <c r="G3428" s="99" t="s">
        <v>18486</v>
      </c>
      <c r="H3428" s="99" t="s">
        <v>18487</v>
      </c>
      <c r="I3428" s="119" t="s">
        <v>19981</v>
      </c>
      <c r="J3428" s="36" t="s">
        <v>6807</v>
      </c>
      <c r="K3428" s="134">
        <v>0</v>
      </c>
      <c r="L3428" s="134">
        <v>0</v>
      </c>
    </row>
    <row r="3429" spans="1:12" ht="14.25" customHeight="1">
      <c r="A3429" s="36" t="s">
        <v>4413</v>
      </c>
      <c r="B3429" s="99" t="s">
        <v>19464</v>
      </c>
      <c r="C3429" s="69" t="s">
        <v>64</v>
      </c>
      <c r="D3429" s="19" t="s">
        <v>13464</v>
      </c>
      <c r="E3429" s="119">
        <v>0</v>
      </c>
      <c r="F3429" s="99" t="s">
        <v>18555</v>
      </c>
      <c r="G3429" s="99" t="s">
        <v>18486</v>
      </c>
      <c r="H3429" s="99" t="s">
        <v>18487</v>
      </c>
      <c r="I3429" s="119" t="s">
        <v>19981</v>
      </c>
      <c r="J3429" s="36" t="s">
        <v>6807</v>
      </c>
      <c r="K3429" s="134">
        <v>0</v>
      </c>
      <c r="L3429" s="134">
        <v>0</v>
      </c>
    </row>
    <row r="3430" spans="1:12" ht="14.25" customHeight="1">
      <c r="A3430" s="36" t="s">
        <v>4404</v>
      </c>
      <c r="B3430" s="99" t="s">
        <v>19464</v>
      </c>
      <c r="C3430" s="69" t="s">
        <v>64</v>
      </c>
      <c r="D3430" s="19" t="s">
        <v>13464</v>
      </c>
      <c r="E3430" s="119">
        <v>0</v>
      </c>
      <c r="F3430" s="99" t="s">
        <v>18555</v>
      </c>
      <c r="G3430" s="99" t="s">
        <v>18486</v>
      </c>
      <c r="H3430" s="99" t="s">
        <v>18487</v>
      </c>
      <c r="I3430" s="119" t="s">
        <v>19981</v>
      </c>
      <c r="J3430" s="36" t="s">
        <v>17182</v>
      </c>
      <c r="K3430" s="134">
        <v>0</v>
      </c>
      <c r="L3430" s="134">
        <v>0</v>
      </c>
    </row>
    <row r="3431" spans="1:12" ht="14.25" customHeight="1">
      <c r="A3431" s="36" t="s">
        <v>4405</v>
      </c>
      <c r="B3431" s="99" t="s">
        <v>19464</v>
      </c>
      <c r="C3431" s="69" t="s">
        <v>64</v>
      </c>
      <c r="D3431" s="19" t="s">
        <v>13464</v>
      </c>
      <c r="E3431" s="119">
        <v>0</v>
      </c>
      <c r="F3431" s="99" t="s">
        <v>18555</v>
      </c>
      <c r="G3431" s="99" t="s">
        <v>18486</v>
      </c>
      <c r="H3431" s="99" t="s">
        <v>18487</v>
      </c>
      <c r="I3431" s="119" t="s">
        <v>19981</v>
      </c>
      <c r="J3431" s="36" t="s">
        <v>2736</v>
      </c>
      <c r="K3431" s="134">
        <v>0</v>
      </c>
      <c r="L3431" s="134">
        <v>0</v>
      </c>
    </row>
    <row r="3432" spans="1:12" ht="14.25" customHeight="1">
      <c r="A3432" s="36" t="s">
        <v>4158</v>
      </c>
      <c r="B3432" s="99" t="s">
        <v>19464</v>
      </c>
      <c r="C3432" s="69" t="s">
        <v>64</v>
      </c>
      <c r="D3432" s="19" t="s">
        <v>13464</v>
      </c>
      <c r="E3432" s="119">
        <v>0</v>
      </c>
      <c r="F3432" s="99" t="s">
        <v>18555</v>
      </c>
      <c r="G3432" s="99" t="s">
        <v>18486</v>
      </c>
      <c r="H3432" s="99" t="s">
        <v>18487</v>
      </c>
      <c r="I3432" s="119" t="s">
        <v>19981</v>
      </c>
      <c r="J3432" s="36" t="s">
        <v>2801</v>
      </c>
      <c r="K3432" s="134">
        <v>0</v>
      </c>
      <c r="L3432" s="134">
        <v>0</v>
      </c>
    </row>
    <row r="3433" spans="1:12" ht="14.25" customHeight="1">
      <c r="A3433" s="36" t="s">
        <v>3188</v>
      </c>
      <c r="B3433" s="99" t="s">
        <v>19464</v>
      </c>
      <c r="C3433" s="69" t="s">
        <v>64</v>
      </c>
      <c r="D3433" s="19" t="s">
        <v>13464</v>
      </c>
      <c r="E3433" s="119">
        <v>0</v>
      </c>
      <c r="F3433" s="99" t="s">
        <v>18555</v>
      </c>
      <c r="G3433" s="99" t="s">
        <v>18486</v>
      </c>
      <c r="H3433" s="99" t="s">
        <v>18487</v>
      </c>
      <c r="I3433" s="119" t="s">
        <v>19981</v>
      </c>
      <c r="J3433" s="36" t="s">
        <v>17183</v>
      </c>
      <c r="K3433" s="134">
        <v>0</v>
      </c>
      <c r="L3433" s="134">
        <v>0</v>
      </c>
    </row>
    <row r="3434" spans="1:12" ht="14.25" customHeight="1">
      <c r="A3434" s="36" t="s">
        <v>4408</v>
      </c>
      <c r="B3434" s="99" t="s">
        <v>19464</v>
      </c>
      <c r="C3434" s="69" t="s">
        <v>64</v>
      </c>
      <c r="D3434" s="19" t="s">
        <v>13464</v>
      </c>
      <c r="E3434" s="119">
        <v>0</v>
      </c>
      <c r="F3434" s="99" t="s">
        <v>18555</v>
      </c>
      <c r="G3434" s="99" t="s">
        <v>18486</v>
      </c>
      <c r="H3434" s="99" t="s">
        <v>18487</v>
      </c>
      <c r="I3434" s="119" t="s">
        <v>19981</v>
      </c>
      <c r="J3434" s="36" t="s">
        <v>17183</v>
      </c>
      <c r="K3434" s="134">
        <v>0</v>
      </c>
      <c r="L3434" s="134">
        <v>0</v>
      </c>
    </row>
    <row r="3435" spans="1:12" ht="14.25" customHeight="1">
      <c r="A3435" s="36" t="s">
        <v>16838</v>
      </c>
      <c r="B3435" s="99" t="s">
        <v>19464</v>
      </c>
      <c r="C3435" s="69" t="s">
        <v>64</v>
      </c>
      <c r="D3435" s="19" t="s">
        <v>13464</v>
      </c>
      <c r="E3435" s="119">
        <v>0</v>
      </c>
      <c r="F3435" s="99" t="s">
        <v>18555</v>
      </c>
      <c r="G3435" s="99" t="s">
        <v>18486</v>
      </c>
      <c r="H3435" s="99" t="s">
        <v>18487</v>
      </c>
      <c r="I3435" s="119" t="s">
        <v>19981</v>
      </c>
      <c r="J3435" s="36" t="s">
        <v>2737</v>
      </c>
      <c r="K3435" s="134">
        <v>0</v>
      </c>
      <c r="L3435" s="134">
        <v>0</v>
      </c>
    </row>
    <row r="3436" spans="1:12" ht="14.25" customHeight="1">
      <c r="A3436" s="36" t="s">
        <v>13941</v>
      </c>
      <c r="B3436" s="99" t="s">
        <v>19464</v>
      </c>
      <c r="C3436" s="69" t="s">
        <v>64</v>
      </c>
      <c r="D3436" s="19" t="s">
        <v>13464</v>
      </c>
      <c r="E3436" s="119">
        <v>0</v>
      </c>
      <c r="F3436" s="99" t="s">
        <v>18555</v>
      </c>
      <c r="G3436" s="99" t="s">
        <v>18486</v>
      </c>
      <c r="H3436" s="99" t="s">
        <v>18487</v>
      </c>
      <c r="I3436" s="119" t="s">
        <v>19981</v>
      </c>
      <c r="J3436" s="36" t="s">
        <v>2737</v>
      </c>
      <c r="K3436" s="134">
        <v>0</v>
      </c>
      <c r="L3436" s="134">
        <v>0</v>
      </c>
    </row>
    <row r="3437" spans="1:12" ht="14.25" customHeight="1">
      <c r="A3437" s="36" t="s">
        <v>3371</v>
      </c>
      <c r="B3437" s="99" t="s">
        <v>19464</v>
      </c>
      <c r="C3437" s="69" t="s">
        <v>64</v>
      </c>
      <c r="D3437" s="19" t="s">
        <v>13464</v>
      </c>
      <c r="E3437" s="119">
        <v>0</v>
      </c>
      <c r="F3437" s="99" t="s">
        <v>18555</v>
      </c>
      <c r="G3437" s="99" t="s">
        <v>18486</v>
      </c>
      <c r="H3437" s="99" t="s">
        <v>18487</v>
      </c>
      <c r="I3437" s="119" t="s">
        <v>19981</v>
      </c>
      <c r="J3437" s="36" t="s">
        <v>2737</v>
      </c>
      <c r="K3437" s="134">
        <v>0</v>
      </c>
      <c r="L3437" s="134">
        <v>0</v>
      </c>
    </row>
    <row r="3438" spans="1:12" ht="14.25" customHeight="1">
      <c r="A3438" s="36" t="s">
        <v>17184</v>
      </c>
      <c r="B3438" s="99" t="s">
        <v>19464</v>
      </c>
      <c r="C3438" s="69" t="s">
        <v>64</v>
      </c>
      <c r="D3438" s="19" t="s">
        <v>13464</v>
      </c>
      <c r="E3438" s="119">
        <v>0</v>
      </c>
      <c r="F3438" s="99" t="s">
        <v>18555</v>
      </c>
      <c r="G3438" s="99" t="s">
        <v>18486</v>
      </c>
      <c r="H3438" s="99" t="s">
        <v>18487</v>
      </c>
      <c r="I3438" s="119" t="s">
        <v>19981</v>
      </c>
      <c r="J3438" s="36" t="s">
        <v>2737</v>
      </c>
      <c r="K3438" s="134">
        <v>0</v>
      </c>
      <c r="L3438" s="134">
        <v>0</v>
      </c>
    </row>
    <row r="3439" spans="1:12" ht="14.25" customHeight="1">
      <c r="A3439" s="36" t="s">
        <v>17185</v>
      </c>
      <c r="B3439" s="99" t="s">
        <v>19464</v>
      </c>
      <c r="C3439" s="69" t="s">
        <v>64</v>
      </c>
      <c r="D3439" s="19" t="s">
        <v>13464</v>
      </c>
      <c r="E3439" s="119">
        <v>0</v>
      </c>
      <c r="F3439" s="99" t="s">
        <v>18555</v>
      </c>
      <c r="G3439" s="99" t="s">
        <v>18486</v>
      </c>
      <c r="H3439" s="99" t="s">
        <v>18487</v>
      </c>
      <c r="I3439" s="119" t="s">
        <v>19981</v>
      </c>
      <c r="J3439" s="36" t="s">
        <v>2737</v>
      </c>
      <c r="K3439" s="134">
        <v>0</v>
      </c>
      <c r="L3439" s="134">
        <v>0</v>
      </c>
    </row>
    <row r="3440" spans="1:12" ht="14.25" customHeight="1">
      <c r="A3440" s="36" t="s">
        <v>17186</v>
      </c>
      <c r="B3440" s="99" t="s">
        <v>19464</v>
      </c>
      <c r="C3440" s="69" t="s">
        <v>64</v>
      </c>
      <c r="D3440" s="19" t="s">
        <v>13464</v>
      </c>
      <c r="E3440" s="119">
        <v>0</v>
      </c>
      <c r="F3440" s="99" t="s">
        <v>18555</v>
      </c>
      <c r="G3440" s="99" t="s">
        <v>18486</v>
      </c>
      <c r="H3440" s="99" t="s">
        <v>18487</v>
      </c>
      <c r="I3440" s="119" t="s">
        <v>19981</v>
      </c>
      <c r="J3440" s="36" t="s">
        <v>2737</v>
      </c>
      <c r="K3440" s="134">
        <v>0</v>
      </c>
      <c r="L3440" s="134">
        <v>0</v>
      </c>
    </row>
    <row r="3441" spans="1:12" ht="14.25" customHeight="1">
      <c r="A3441" s="36" t="s">
        <v>14416</v>
      </c>
      <c r="B3441" s="99" t="s">
        <v>19464</v>
      </c>
      <c r="C3441" s="69" t="s">
        <v>64</v>
      </c>
      <c r="D3441" s="19" t="s">
        <v>13464</v>
      </c>
      <c r="E3441" s="119">
        <v>0</v>
      </c>
      <c r="F3441" s="99" t="s">
        <v>18555</v>
      </c>
      <c r="G3441" s="99" t="s">
        <v>18486</v>
      </c>
      <c r="H3441" s="99" t="s">
        <v>18487</v>
      </c>
      <c r="I3441" s="119" t="s">
        <v>19981</v>
      </c>
      <c r="J3441" s="36" t="s">
        <v>2737</v>
      </c>
      <c r="K3441" s="134">
        <v>0</v>
      </c>
      <c r="L3441" s="134">
        <v>0</v>
      </c>
    </row>
    <row r="3442" spans="1:12" ht="14.25" customHeight="1">
      <c r="A3442" s="36" t="s">
        <v>8254</v>
      </c>
      <c r="B3442" s="99" t="s">
        <v>19464</v>
      </c>
      <c r="C3442" s="69" t="s">
        <v>64</v>
      </c>
      <c r="D3442" s="19" t="s">
        <v>13464</v>
      </c>
      <c r="E3442" s="119">
        <v>0</v>
      </c>
      <c r="F3442" s="99" t="s">
        <v>18555</v>
      </c>
      <c r="G3442" s="99" t="s">
        <v>18486</v>
      </c>
      <c r="H3442" s="99" t="s">
        <v>18487</v>
      </c>
      <c r="I3442" s="119" t="s">
        <v>19981</v>
      </c>
      <c r="J3442" s="36" t="s">
        <v>2737</v>
      </c>
      <c r="K3442" s="134">
        <v>0</v>
      </c>
      <c r="L3442" s="134">
        <v>0</v>
      </c>
    </row>
    <row r="3443" spans="1:12" ht="14.25" customHeight="1">
      <c r="A3443" s="36" t="s">
        <v>13388</v>
      </c>
      <c r="B3443" s="99" t="s">
        <v>19464</v>
      </c>
      <c r="C3443" s="69" t="s">
        <v>64</v>
      </c>
      <c r="D3443" s="19" t="s">
        <v>13464</v>
      </c>
      <c r="E3443" s="119">
        <v>0</v>
      </c>
      <c r="F3443" s="99" t="s">
        <v>18555</v>
      </c>
      <c r="G3443" s="99" t="s">
        <v>18486</v>
      </c>
      <c r="H3443" s="99" t="s">
        <v>18487</v>
      </c>
      <c r="I3443" s="119" t="s">
        <v>19981</v>
      </c>
      <c r="J3443" s="36" t="s">
        <v>2728</v>
      </c>
      <c r="K3443" s="134">
        <v>0</v>
      </c>
      <c r="L3443" s="134">
        <v>0</v>
      </c>
    </row>
    <row r="3444" spans="1:12" ht="14.25" customHeight="1">
      <c r="A3444" s="36" t="s">
        <v>3532</v>
      </c>
      <c r="B3444" s="99" t="s">
        <v>19464</v>
      </c>
      <c r="C3444" s="69" t="s">
        <v>64</v>
      </c>
      <c r="D3444" s="19" t="s">
        <v>13464</v>
      </c>
      <c r="E3444" s="119">
        <v>0</v>
      </c>
      <c r="F3444" s="99" t="s">
        <v>18555</v>
      </c>
      <c r="G3444" s="99" t="s">
        <v>18486</v>
      </c>
      <c r="H3444" s="99" t="s">
        <v>18487</v>
      </c>
      <c r="I3444" s="119" t="s">
        <v>19981</v>
      </c>
      <c r="J3444" s="36" t="s">
        <v>13410</v>
      </c>
      <c r="K3444" s="134">
        <v>0</v>
      </c>
      <c r="L3444" s="134">
        <v>0</v>
      </c>
    </row>
    <row r="3445" spans="1:12" ht="14.25" customHeight="1">
      <c r="A3445" s="36" t="s">
        <v>13557</v>
      </c>
      <c r="B3445" s="99" t="s">
        <v>19464</v>
      </c>
      <c r="C3445" s="69" t="s">
        <v>64</v>
      </c>
      <c r="D3445" s="19" t="s">
        <v>13464</v>
      </c>
      <c r="E3445" s="119">
        <v>0</v>
      </c>
      <c r="F3445" s="99" t="s">
        <v>18555</v>
      </c>
      <c r="G3445" s="99" t="s">
        <v>18486</v>
      </c>
      <c r="H3445" s="99" t="s">
        <v>18487</v>
      </c>
      <c r="I3445" s="119" t="s">
        <v>19981</v>
      </c>
      <c r="J3445" s="36" t="s">
        <v>2728</v>
      </c>
      <c r="K3445" s="134">
        <v>0</v>
      </c>
      <c r="L3445" s="134">
        <v>0</v>
      </c>
    </row>
    <row r="3446" spans="1:12" ht="14.25" customHeight="1">
      <c r="A3446" s="36" t="s">
        <v>13648</v>
      </c>
      <c r="B3446" s="99" t="s">
        <v>19464</v>
      </c>
      <c r="C3446" s="69" t="s">
        <v>64</v>
      </c>
      <c r="D3446" s="19" t="s">
        <v>13464</v>
      </c>
      <c r="E3446" s="119">
        <v>0</v>
      </c>
      <c r="F3446" s="99" t="s">
        <v>18555</v>
      </c>
      <c r="G3446" s="99" t="s">
        <v>18486</v>
      </c>
      <c r="H3446" s="99" t="s">
        <v>18487</v>
      </c>
      <c r="I3446" s="119" t="s">
        <v>19981</v>
      </c>
      <c r="J3446" s="36" t="s">
        <v>13647</v>
      </c>
      <c r="K3446" s="134">
        <v>0</v>
      </c>
      <c r="L3446" s="134">
        <v>0</v>
      </c>
    </row>
    <row r="3447" spans="1:12" ht="14.25" customHeight="1">
      <c r="A3447" s="36" t="s">
        <v>15382</v>
      </c>
      <c r="B3447" s="99" t="s">
        <v>19464</v>
      </c>
      <c r="C3447" s="69" t="s">
        <v>64</v>
      </c>
      <c r="D3447" s="19" t="s">
        <v>13464</v>
      </c>
      <c r="E3447" s="119">
        <v>0</v>
      </c>
      <c r="F3447" s="99" t="s">
        <v>18555</v>
      </c>
      <c r="G3447" s="99" t="s">
        <v>18486</v>
      </c>
      <c r="H3447" s="99" t="s">
        <v>18487</v>
      </c>
      <c r="I3447" s="119" t="s">
        <v>19981</v>
      </c>
      <c r="J3447" s="36" t="s">
        <v>2786</v>
      </c>
      <c r="K3447" s="134">
        <v>0</v>
      </c>
      <c r="L3447" s="134">
        <v>0</v>
      </c>
    </row>
    <row r="3448" spans="1:12" ht="14.25" customHeight="1">
      <c r="A3448" s="36" t="s">
        <v>15768</v>
      </c>
      <c r="B3448" s="99" t="s">
        <v>19464</v>
      </c>
      <c r="C3448" s="69" t="s">
        <v>64</v>
      </c>
      <c r="D3448" s="19" t="s">
        <v>13464</v>
      </c>
      <c r="E3448" s="119">
        <v>0</v>
      </c>
      <c r="F3448" s="99" t="s">
        <v>18555</v>
      </c>
      <c r="G3448" s="99" t="s">
        <v>18486</v>
      </c>
      <c r="H3448" s="99" t="s">
        <v>18487</v>
      </c>
      <c r="I3448" s="119" t="s">
        <v>19981</v>
      </c>
      <c r="J3448" s="36" t="s">
        <v>2796</v>
      </c>
      <c r="K3448" s="134">
        <v>0</v>
      </c>
      <c r="L3448" s="134">
        <v>0</v>
      </c>
    </row>
    <row r="3449" spans="1:12" ht="14.25" customHeight="1">
      <c r="A3449" s="36" t="s">
        <v>16088</v>
      </c>
      <c r="B3449" s="99" t="s">
        <v>19464</v>
      </c>
      <c r="C3449" s="69" t="s">
        <v>64</v>
      </c>
      <c r="D3449" s="19" t="s">
        <v>13464</v>
      </c>
      <c r="E3449" s="119">
        <v>0</v>
      </c>
      <c r="F3449" s="99" t="s">
        <v>18555</v>
      </c>
      <c r="G3449" s="99" t="s">
        <v>18486</v>
      </c>
      <c r="H3449" s="99" t="s">
        <v>18487</v>
      </c>
      <c r="I3449" s="119" t="s">
        <v>19981</v>
      </c>
      <c r="J3449" s="36" t="s">
        <v>2740</v>
      </c>
      <c r="K3449" s="134">
        <v>0</v>
      </c>
      <c r="L3449" s="134">
        <v>0</v>
      </c>
    </row>
    <row r="3450" spans="1:12" ht="14.25" customHeight="1">
      <c r="A3450" s="36" t="s">
        <v>16089</v>
      </c>
      <c r="B3450" s="99" t="s">
        <v>19464</v>
      </c>
      <c r="C3450" s="69" t="s">
        <v>64</v>
      </c>
      <c r="D3450" s="19" t="s">
        <v>13464</v>
      </c>
      <c r="E3450" s="119">
        <v>0</v>
      </c>
      <c r="F3450" s="99" t="s">
        <v>18555</v>
      </c>
      <c r="G3450" s="99" t="s">
        <v>18486</v>
      </c>
      <c r="H3450" s="99" t="s">
        <v>18487</v>
      </c>
      <c r="I3450" s="119" t="s">
        <v>19981</v>
      </c>
      <c r="J3450" s="36" t="s">
        <v>6824</v>
      </c>
      <c r="K3450" s="134">
        <v>0</v>
      </c>
      <c r="L3450" s="134">
        <v>0</v>
      </c>
    </row>
    <row r="3451" spans="1:12" ht="14.25" customHeight="1">
      <c r="A3451" s="36" t="s">
        <v>16090</v>
      </c>
      <c r="B3451" s="99" t="s">
        <v>19464</v>
      </c>
      <c r="C3451" s="69" t="s">
        <v>64</v>
      </c>
      <c r="D3451" s="19" t="s">
        <v>13464</v>
      </c>
      <c r="E3451" s="119">
        <v>0</v>
      </c>
      <c r="F3451" s="99" t="s">
        <v>18555</v>
      </c>
      <c r="G3451" s="99" t="s">
        <v>18486</v>
      </c>
      <c r="H3451" s="99" t="s">
        <v>18487</v>
      </c>
      <c r="I3451" s="119" t="s">
        <v>19981</v>
      </c>
      <c r="J3451" s="36" t="s">
        <v>11</v>
      </c>
      <c r="K3451" s="134">
        <v>0</v>
      </c>
      <c r="L3451" s="134">
        <v>0</v>
      </c>
    </row>
    <row r="3452" spans="1:12" ht="14.25" customHeight="1">
      <c r="A3452" s="36" t="s">
        <v>8383</v>
      </c>
      <c r="B3452" s="99" t="s">
        <v>19464</v>
      </c>
      <c r="C3452" s="69" t="s">
        <v>64</v>
      </c>
      <c r="D3452" s="19" t="s">
        <v>13464</v>
      </c>
      <c r="E3452" s="119">
        <v>0</v>
      </c>
      <c r="F3452" s="99" t="s">
        <v>18555</v>
      </c>
      <c r="G3452" s="99" t="s">
        <v>18486</v>
      </c>
      <c r="H3452" s="99" t="s">
        <v>18487</v>
      </c>
      <c r="I3452" s="119" t="s">
        <v>19981</v>
      </c>
      <c r="J3452" s="36" t="s">
        <v>6824</v>
      </c>
      <c r="K3452" s="134">
        <v>0</v>
      </c>
      <c r="L3452" s="134">
        <v>0</v>
      </c>
    </row>
    <row r="3453" spans="1:12">
      <c r="A3453" s="36" t="s">
        <v>16091</v>
      </c>
      <c r="B3453" s="99" t="s">
        <v>19464</v>
      </c>
      <c r="C3453" s="69" t="s">
        <v>64</v>
      </c>
      <c r="D3453" s="19" t="s">
        <v>13464</v>
      </c>
      <c r="E3453" s="119">
        <v>0</v>
      </c>
      <c r="F3453" s="99" t="s">
        <v>18555</v>
      </c>
      <c r="G3453" s="99" t="s">
        <v>18486</v>
      </c>
      <c r="H3453" s="99" t="s">
        <v>18487</v>
      </c>
      <c r="I3453" s="119" t="s">
        <v>19981</v>
      </c>
      <c r="J3453" s="120" t="s">
        <v>2721</v>
      </c>
      <c r="K3453" s="134">
        <v>0</v>
      </c>
      <c r="L3453" s="134">
        <v>0</v>
      </c>
    </row>
    <row r="3454" spans="1:12">
      <c r="A3454" s="36" t="s">
        <v>5335</v>
      </c>
      <c r="B3454" s="99" t="s">
        <v>19464</v>
      </c>
      <c r="C3454" s="69" t="s">
        <v>64</v>
      </c>
      <c r="D3454" s="19" t="s">
        <v>13464</v>
      </c>
      <c r="E3454" s="119">
        <v>0</v>
      </c>
      <c r="F3454" s="99" t="s">
        <v>18555</v>
      </c>
      <c r="G3454" s="99" t="s">
        <v>18486</v>
      </c>
      <c r="H3454" s="99" t="s">
        <v>18487</v>
      </c>
      <c r="I3454" s="119" t="s">
        <v>19981</v>
      </c>
      <c r="J3454" s="36" t="s">
        <v>6823</v>
      </c>
      <c r="K3454" s="134">
        <v>0</v>
      </c>
      <c r="L3454" s="134">
        <v>0</v>
      </c>
    </row>
    <row r="3455" spans="1:12">
      <c r="A3455" s="120" t="s">
        <v>1911</v>
      </c>
      <c r="B3455" s="99" t="s">
        <v>19464</v>
      </c>
      <c r="C3455" s="69" t="s">
        <v>64</v>
      </c>
      <c r="D3455" s="19" t="s">
        <v>13464</v>
      </c>
      <c r="E3455" s="119">
        <v>0</v>
      </c>
      <c r="F3455" s="99" t="s">
        <v>18555</v>
      </c>
      <c r="G3455" s="99" t="s">
        <v>18486</v>
      </c>
      <c r="H3455" s="99" t="s">
        <v>18487</v>
      </c>
      <c r="I3455" s="119" t="s">
        <v>19981</v>
      </c>
      <c r="J3455" s="120" t="s">
        <v>2737</v>
      </c>
      <c r="K3455" s="134">
        <v>0</v>
      </c>
      <c r="L3455" s="134">
        <v>0</v>
      </c>
    </row>
    <row r="3456" spans="1:12">
      <c r="A3456" s="120" t="s">
        <v>17914</v>
      </c>
      <c r="B3456" s="99" t="s">
        <v>19464</v>
      </c>
      <c r="C3456" s="69" t="s">
        <v>64</v>
      </c>
      <c r="D3456" s="19" t="s">
        <v>13464</v>
      </c>
      <c r="E3456" s="119">
        <v>0</v>
      </c>
      <c r="F3456" s="99" t="s">
        <v>18555</v>
      </c>
      <c r="G3456" s="99" t="s">
        <v>18486</v>
      </c>
      <c r="H3456" s="99" t="s">
        <v>18487</v>
      </c>
      <c r="I3456" s="119" t="s">
        <v>19981</v>
      </c>
      <c r="J3456" s="120" t="s">
        <v>2728</v>
      </c>
      <c r="K3456" s="134">
        <v>0</v>
      </c>
      <c r="L3456" s="134">
        <v>0</v>
      </c>
    </row>
    <row r="3457" spans="1:25">
      <c r="A3457" s="120" t="s">
        <v>18276</v>
      </c>
      <c r="B3457" s="99" t="s">
        <v>19464</v>
      </c>
      <c r="C3457" s="69" t="s">
        <v>64</v>
      </c>
      <c r="D3457" s="19" t="s">
        <v>13464</v>
      </c>
      <c r="E3457" s="119">
        <v>0</v>
      </c>
      <c r="F3457" s="99" t="s">
        <v>18555</v>
      </c>
      <c r="G3457" s="99" t="s">
        <v>18486</v>
      </c>
      <c r="H3457" s="99" t="s">
        <v>18487</v>
      </c>
      <c r="I3457" s="119" t="s">
        <v>19981</v>
      </c>
      <c r="J3457" s="120" t="s">
        <v>11</v>
      </c>
      <c r="K3457" s="134">
        <v>0</v>
      </c>
      <c r="L3457" s="134">
        <v>0</v>
      </c>
    </row>
    <row r="3458" spans="1:25">
      <c r="A3458" s="3" t="s">
        <v>18336</v>
      </c>
      <c r="B3458" s="99" t="s">
        <v>19464</v>
      </c>
      <c r="C3458" s="69" t="s">
        <v>64</v>
      </c>
      <c r="D3458" s="19" t="s">
        <v>13464</v>
      </c>
      <c r="E3458" s="119">
        <v>0</v>
      </c>
      <c r="F3458" s="99" t="s">
        <v>18555</v>
      </c>
      <c r="G3458" s="99" t="s">
        <v>18486</v>
      </c>
      <c r="H3458" s="99" t="s">
        <v>18487</v>
      </c>
      <c r="I3458" s="119" t="s">
        <v>19981</v>
      </c>
      <c r="J3458" s="3" t="s">
        <v>2728</v>
      </c>
      <c r="K3458" s="134">
        <v>0</v>
      </c>
      <c r="L3458" s="134">
        <v>0</v>
      </c>
    </row>
    <row r="3459" spans="1:25" s="36" customFormat="1">
      <c r="A3459" s="3" t="s">
        <v>20633</v>
      </c>
      <c r="B3459" s="99" t="s">
        <v>19464</v>
      </c>
      <c r="C3459" s="69" t="s">
        <v>64</v>
      </c>
      <c r="D3459" s="19" t="s">
        <v>13464</v>
      </c>
      <c r="E3459" s="119">
        <v>0</v>
      </c>
      <c r="F3459" s="99" t="s">
        <v>18555</v>
      </c>
      <c r="G3459" s="99" t="s">
        <v>18486</v>
      </c>
      <c r="H3459" s="99" t="s">
        <v>18487</v>
      </c>
      <c r="I3459" s="119" t="s">
        <v>19981</v>
      </c>
      <c r="J3459" s="36" t="s">
        <v>6824</v>
      </c>
      <c r="K3459" s="134">
        <v>0</v>
      </c>
      <c r="L3459" s="134">
        <v>0</v>
      </c>
      <c r="M3459" s="120"/>
      <c r="N3459" s="120"/>
      <c r="O3459" s="120"/>
      <c r="P3459" s="120"/>
      <c r="Q3459" s="120"/>
      <c r="R3459" s="120"/>
      <c r="S3459" s="120"/>
      <c r="T3459" s="120"/>
      <c r="U3459" s="120"/>
      <c r="V3459" s="120"/>
      <c r="W3459" s="120"/>
      <c r="X3459" s="120"/>
      <c r="Y3459" s="120"/>
    </row>
    <row r="3460" spans="1:25" ht="14.1" customHeight="1">
      <c r="A3460" s="3" t="s">
        <v>9257</v>
      </c>
      <c r="B3460" s="99" t="s">
        <v>19464</v>
      </c>
      <c r="C3460" s="69" t="s">
        <v>64</v>
      </c>
      <c r="D3460" s="19" t="s">
        <v>13464</v>
      </c>
      <c r="E3460" s="119">
        <v>0</v>
      </c>
      <c r="F3460" s="99" t="s">
        <v>18555</v>
      </c>
      <c r="G3460" s="99" t="s">
        <v>18486</v>
      </c>
      <c r="H3460" s="99" t="s">
        <v>18487</v>
      </c>
      <c r="I3460" s="119" t="s">
        <v>19981</v>
      </c>
      <c r="J3460" s="3" t="s">
        <v>2740</v>
      </c>
      <c r="K3460" s="134">
        <v>0</v>
      </c>
      <c r="L3460" s="134">
        <v>0</v>
      </c>
      <c r="V3460" s="36"/>
      <c r="W3460" s="36"/>
      <c r="X3460" s="36"/>
      <c r="Y3460" s="36"/>
    </row>
    <row r="3461" spans="1:25" ht="14.1" customHeight="1">
      <c r="A3461" s="36" t="s">
        <v>20354</v>
      </c>
      <c r="B3461" s="99" t="s">
        <v>19464</v>
      </c>
      <c r="C3461" s="69" t="s">
        <v>64</v>
      </c>
      <c r="D3461" s="19" t="s">
        <v>13464</v>
      </c>
      <c r="E3461" s="119">
        <v>0</v>
      </c>
      <c r="F3461" s="99" t="s">
        <v>18555</v>
      </c>
      <c r="G3461" s="99" t="s">
        <v>18486</v>
      </c>
      <c r="H3461" s="99" t="s">
        <v>18487</v>
      </c>
      <c r="I3461" s="119" t="s">
        <v>19981</v>
      </c>
      <c r="J3461" s="36" t="s">
        <v>2720</v>
      </c>
      <c r="K3461" s="134">
        <v>0</v>
      </c>
      <c r="L3461" s="134">
        <v>0</v>
      </c>
      <c r="M3461" s="36"/>
      <c r="N3461" s="36"/>
      <c r="O3461" s="36"/>
      <c r="P3461" s="36"/>
      <c r="Q3461" s="36"/>
      <c r="R3461" s="36"/>
      <c r="S3461" s="36"/>
      <c r="T3461" s="36"/>
      <c r="U3461" s="36"/>
    </row>
    <row r="3462" spans="1:25" s="1" customFormat="1">
      <c r="A3462" s="120" t="s">
        <v>11735</v>
      </c>
      <c r="B3462" s="99" t="s">
        <v>19464</v>
      </c>
      <c r="C3462" s="69" t="s">
        <v>64</v>
      </c>
      <c r="D3462" s="19" t="s">
        <v>13464</v>
      </c>
      <c r="E3462" s="119">
        <v>0</v>
      </c>
      <c r="F3462" s="99" t="s">
        <v>18555</v>
      </c>
      <c r="G3462" s="99" t="s">
        <v>18486</v>
      </c>
      <c r="H3462" s="99" t="s">
        <v>18487</v>
      </c>
      <c r="I3462" s="119" t="s">
        <v>19981</v>
      </c>
      <c r="J3462" s="120" t="s">
        <v>2716</v>
      </c>
      <c r="K3462" s="134">
        <v>0</v>
      </c>
      <c r="L3462" s="134">
        <v>0</v>
      </c>
    </row>
    <row r="3463" spans="1:25" s="1" customFormat="1">
      <c r="A3463" s="120" t="s">
        <v>19373</v>
      </c>
      <c r="B3463" s="99" t="s">
        <v>19464</v>
      </c>
      <c r="C3463" s="69" t="s">
        <v>64</v>
      </c>
      <c r="D3463" s="19" t="s">
        <v>13464</v>
      </c>
      <c r="E3463" s="119">
        <v>0</v>
      </c>
      <c r="F3463" s="99" t="s">
        <v>18555</v>
      </c>
      <c r="G3463" s="99" t="s">
        <v>18486</v>
      </c>
      <c r="H3463" s="99" t="s">
        <v>18487</v>
      </c>
      <c r="I3463" s="119" t="s">
        <v>19981</v>
      </c>
      <c r="J3463" s="120" t="s">
        <v>2752</v>
      </c>
      <c r="K3463" s="134">
        <v>0</v>
      </c>
      <c r="L3463" s="134">
        <v>0</v>
      </c>
    </row>
    <row r="3464" spans="1:25" s="1" customFormat="1">
      <c r="A3464" s="120" t="s">
        <v>14588</v>
      </c>
      <c r="B3464" s="99" t="s">
        <v>19464</v>
      </c>
      <c r="C3464" s="69" t="s">
        <v>64</v>
      </c>
      <c r="D3464" s="19" t="s">
        <v>13464</v>
      </c>
      <c r="E3464" s="119">
        <v>0</v>
      </c>
      <c r="F3464" s="99" t="s">
        <v>18555</v>
      </c>
      <c r="G3464" s="99" t="s">
        <v>18486</v>
      </c>
      <c r="H3464" s="99" t="s">
        <v>18487</v>
      </c>
      <c r="I3464" s="119" t="s">
        <v>19981</v>
      </c>
      <c r="J3464" s="120" t="s">
        <v>2723</v>
      </c>
      <c r="K3464" s="134">
        <v>0</v>
      </c>
      <c r="L3464" s="134">
        <v>0</v>
      </c>
    </row>
    <row r="3465" spans="1:25" s="1" customFormat="1">
      <c r="A3465" s="120" t="s">
        <v>18958</v>
      </c>
      <c r="B3465" s="99" t="s">
        <v>19464</v>
      </c>
      <c r="C3465" s="69" t="s">
        <v>64</v>
      </c>
      <c r="D3465" s="19" t="s">
        <v>13464</v>
      </c>
      <c r="E3465" s="119">
        <v>0</v>
      </c>
      <c r="F3465" s="99" t="s">
        <v>18555</v>
      </c>
      <c r="G3465" s="99" t="s">
        <v>18486</v>
      </c>
      <c r="H3465" s="99" t="s">
        <v>18487</v>
      </c>
      <c r="I3465" s="119" t="s">
        <v>19981</v>
      </c>
      <c r="J3465" s="1" t="s">
        <v>2714</v>
      </c>
      <c r="K3465" s="134">
        <v>0</v>
      </c>
      <c r="L3465" s="134">
        <v>0</v>
      </c>
    </row>
    <row r="3466" spans="1:25" s="1" customFormat="1">
      <c r="A3466" s="120" t="s">
        <v>20903</v>
      </c>
      <c r="B3466" s="99" t="s">
        <v>19464</v>
      </c>
      <c r="C3466" s="69" t="s">
        <v>64</v>
      </c>
      <c r="D3466" s="19" t="s">
        <v>13464</v>
      </c>
      <c r="E3466" s="119">
        <v>0</v>
      </c>
      <c r="F3466" s="99" t="s">
        <v>18555</v>
      </c>
      <c r="G3466" s="99" t="s">
        <v>18486</v>
      </c>
      <c r="H3466" s="99" t="s">
        <v>18487</v>
      </c>
      <c r="I3466" s="119" t="s">
        <v>19981</v>
      </c>
      <c r="J3466" s="1" t="s">
        <v>6824</v>
      </c>
      <c r="K3466" s="134">
        <v>0</v>
      </c>
      <c r="L3466" s="134">
        <v>0</v>
      </c>
    </row>
    <row r="3467" spans="1:25" s="1" customFormat="1">
      <c r="A3467" s="39" t="s">
        <v>17892</v>
      </c>
      <c r="B3467" s="206" t="s">
        <v>19464</v>
      </c>
      <c r="C3467" s="214" t="s">
        <v>64</v>
      </c>
      <c r="D3467" s="226" t="s">
        <v>13464</v>
      </c>
      <c r="E3467" s="119">
        <v>0</v>
      </c>
      <c r="F3467" s="206" t="s">
        <v>18555</v>
      </c>
      <c r="G3467" s="206" t="s">
        <v>18486</v>
      </c>
      <c r="H3467" s="206" t="s">
        <v>18487</v>
      </c>
      <c r="I3467" s="148" t="s">
        <v>19981</v>
      </c>
      <c r="J3467" s="1" t="s">
        <v>6846</v>
      </c>
      <c r="K3467" s="134">
        <v>0</v>
      </c>
      <c r="L3467" s="134">
        <v>0</v>
      </c>
    </row>
    <row r="3468" spans="1:25">
      <c r="A3468" s="120" t="s">
        <v>21104</v>
      </c>
      <c r="B3468" s="99" t="s">
        <v>19464</v>
      </c>
      <c r="C3468" s="69" t="s">
        <v>64</v>
      </c>
      <c r="D3468" s="19" t="s">
        <v>13464</v>
      </c>
      <c r="E3468" s="119">
        <v>0</v>
      </c>
      <c r="F3468" s="99" t="s">
        <v>18555</v>
      </c>
      <c r="G3468" s="99" t="s">
        <v>18486</v>
      </c>
      <c r="H3468" s="99" t="s">
        <v>18487</v>
      </c>
      <c r="I3468" s="119" t="s">
        <v>19981</v>
      </c>
      <c r="J3468" s="120" t="s">
        <v>2753</v>
      </c>
      <c r="K3468" s="134">
        <v>0</v>
      </c>
      <c r="L3468" s="134">
        <v>0</v>
      </c>
    </row>
    <row r="3469" spans="1:25">
      <c r="A3469" s="120" t="s">
        <v>21105</v>
      </c>
      <c r="B3469" s="99" t="s">
        <v>19464</v>
      </c>
      <c r="C3469" s="69" t="s">
        <v>64</v>
      </c>
      <c r="D3469" s="19" t="s">
        <v>13464</v>
      </c>
      <c r="E3469" s="119">
        <v>0</v>
      </c>
      <c r="F3469" s="99" t="s">
        <v>18555</v>
      </c>
      <c r="G3469" s="99" t="s">
        <v>18486</v>
      </c>
      <c r="H3469" s="99" t="s">
        <v>18487</v>
      </c>
      <c r="I3469" s="119" t="s">
        <v>19981</v>
      </c>
      <c r="J3469" s="120" t="s">
        <v>13501</v>
      </c>
      <c r="K3469" s="134">
        <v>0</v>
      </c>
      <c r="L3469" s="134">
        <v>0</v>
      </c>
    </row>
    <row r="3470" spans="1:25">
      <c r="A3470" s="120" t="s">
        <v>21106</v>
      </c>
      <c r="B3470" s="99" t="s">
        <v>19464</v>
      </c>
      <c r="C3470" s="69" t="s">
        <v>64</v>
      </c>
      <c r="D3470" s="19" t="s">
        <v>13464</v>
      </c>
      <c r="E3470" s="119">
        <v>0</v>
      </c>
      <c r="F3470" s="99" t="s">
        <v>18555</v>
      </c>
      <c r="G3470" s="99" t="s">
        <v>18486</v>
      </c>
      <c r="H3470" s="99" t="s">
        <v>18487</v>
      </c>
      <c r="I3470" s="119" t="s">
        <v>19981</v>
      </c>
      <c r="J3470" s="120" t="s">
        <v>2716</v>
      </c>
      <c r="K3470" s="134">
        <v>0</v>
      </c>
      <c r="L3470" s="134">
        <v>0</v>
      </c>
    </row>
    <row r="3471" spans="1:25">
      <c r="A3471" s="120" t="s">
        <v>19590</v>
      </c>
      <c r="B3471" s="99" t="s">
        <v>19464</v>
      </c>
      <c r="C3471" s="69" t="s">
        <v>64</v>
      </c>
      <c r="D3471" s="19" t="s">
        <v>13464</v>
      </c>
      <c r="E3471" s="119">
        <v>0</v>
      </c>
      <c r="F3471" s="99" t="s">
        <v>18555</v>
      </c>
      <c r="G3471" s="99" t="s">
        <v>18486</v>
      </c>
      <c r="H3471" s="99" t="s">
        <v>18487</v>
      </c>
      <c r="I3471" s="119" t="s">
        <v>19981</v>
      </c>
      <c r="J3471" s="120" t="s">
        <v>2747</v>
      </c>
      <c r="K3471" s="134">
        <v>0</v>
      </c>
      <c r="L3471" s="134">
        <v>0</v>
      </c>
    </row>
    <row r="3472" spans="1:25">
      <c r="A3472" s="120" t="s">
        <v>21107</v>
      </c>
      <c r="B3472" s="99" t="s">
        <v>19464</v>
      </c>
      <c r="C3472" s="69" t="s">
        <v>64</v>
      </c>
      <c r="D3472" s="19" t="s">
        <v>13464</v>
      </c>
      <c r="E3472" s="119">
        <v>0</v>
      </c>
      <c r="F3472" s="99" t="s">
        <v>18555</v>
      </c>
      <c r="G3472" s="99" t="s">
        <v>18486</v>
      </c>
      <c r="H3472" s="99" t="s">
        <v>18487</v>
      </c>
      <c r="I3472" s="119" t="s">
        <v>19981</v>
      </c>
      <c r="J3472" s="120" t="s">
        <v>2716</v>
      </c>
      <c r="K3472" s="134">
        <v>0</v>
      </c>
      <c r="L3472" s="134">
        <v>0</v>
      </c>
    </row>
    <row r="3473" spans="1:12">
      <c r="A3473" s="120" t="s">
        <v>21108</v>
      </c>
      <c r="B3473" s="99" t="s">
        <v>19464</v>
      </c>
      <c r="C3473" s="69" t="s">
        <v>64</v>
      </c>
      <c r="D3473" s="19" t="s">
        <v>13464</v>
      </c>
      <c r="E3473" s="119">
        <v>0</v>
      </c>
      <c r="F3473" s="99" t="s">
        <v>18555</v>
      </c>
      <c r="G3473" s="99" t="s">
        <v>18486</v>
      </c>
      <c r="H3473" s="99" t="s">
        <v>18487</v>
      </c>
      <c r="I3473" s="119" t="s">
        <v>19981</v>
      </c>
      <c r="J3473" s="120" t="s">
        <v>109</v>
      </c>
      <c r="K3473" s="134">
        <v>0</v>
      </c>
      <c r="L3473" s="134">
        <v>0</v>
      </c>
    </row>
    <row r="3474" spans="1:12">
      <c r="A3474" s="120" t="s">
        <v>21109</v>
      </c>
      <c r="B3474" s="99" t="s">
        <v>19464</v>
      </c>
      <c r="C3474" s="69" t="s">
        <v>64</v>
      </c>
      <c r="D3474" s="19" t="s">
        <v>13464</v>
      </c>
      <c r="E3474" s="119">
        <v>0</v>
      </c>
      <c r="F3474" s="99" t="s">
        <v>18555</v>
      </c>
      <c r="G3474" s="99" t="s">
        <v>18486</v>
      </c>
      <c r="H3474" s="99" t="s">
        <v>18487</v>
      </c>
      <c r="I3474" s="119" t="s">
        <v>19981</v>
      </c>
      <c r="J3474" s="120" t="s">
        <v>2770</v>
      </c>
      <c r="K3474" s="134">
        <v>0</v>
      </c>
      <c r="L3474" s="134">
        <v>0</v>
      </c>
    </row>
    <row r="3475" spans="1:12">
      <c r="A3475" s="120" t="s">
        <v>12876</v>
      </c>
      <c r="B3475" s="99" t="s">
        <v>19464</v>
      </c>
      <c r="C3475" s="69" t="s">
        <v>64</v>
      </c>
      <c r="D3475" s="19" t="s">
        <v>13464</v>
      </c>
      <c r="E3475" s="119">
        <v>0</v>
      </c>
      <c r="F3475" s="99" t="s">
        <v>18555</v>
      </c>
      <c r="G3475" s="99" t="s">
        <v>18486</v>
      </c>
      <c r="H3475" s="99" t="s">
        <v>18487</v>
      </c>
      <c r="I3475" s="119" t="s">
        <v>19981</v>
      </c>
      <c r="J3475" s="120" t="s">
        <v>2741</v>
      </c>
      <c r="K3475" s="134">
        <v>0</v>
      </c>
      <c r="L3475" s="134">
        <v>0</v>
      </c>
    </row>
    <row r="3476" spans="1:12">
      <c r="A3476" s="120" t="s">
        <v>21263</v>
      </c>
      <c r="B3476" s="99" t="s">
        <v>19464</v>
      </c>
      <c r="C3476" s="69" t="s">
        <v>64</v>
      </c>
      <c r="D3476" s="19" t="s">
        <v>13464</v>
      </c>
      <c r="E3476" s="119">
        <v>0</v>
      </c>
      <c r="F3476" s="99" t="s">
        <v>18555</v>
      </c>
      <c r="G3476" s="99" t="s">
        <v>18486</v>
      </c>
      <c r="H3476" s="99" t="s">
        <v>18487</v>
      </c>
      <c r="I3476" s="119" t="s">
        <v>19981</v>
      </c>
      <c r="J3476" s="15" t="s">
        <v>19974</v>
      </c>
      <c r="K3476" s="134">
        <v>0</v>
      </c>
      <c r="L3476" s="134">
        <v>0</v>
      </c>
    </row>
    <row r="3477" spans="1:12">
      <c r="A3477" s="120" t="s">
        <v>6119</v>
      </c>
      <c r="B3477" s="99" t="s">
        <v>19464</v>
      </c>
      <c r="C3477" s="69" t="s">
        <v>64</v>
      </c>
      <c r="D3477" s="19" t="s">
        <v>13464</v>
      </c>
      <c r="E3477" s="119">
        <v>0</v>
      </c>
      <c r="F3477" s="99" t="s">
        <v>18555</v>
      </c>
      <c r="G3477" s="99" t="s">
        <v>18486</v>
      </c>
      <c r="H3477" s="99" t="s">
        <v>18487</v>
      </c>
      <c r="I3477" s="119" t="s">
        <v>19981</v>
      </c>
      <c r="J3477" s="120" t="s">
        <v>6818</v>
      </c>
      <c r="K3477" s="134">
        <v>0</v>
      </c>
      <c r="L3477" s="134">
        <v>0</v>
      </c>
    </row>
    <row r="3478" spans="1:12">
      <c r="A3478" s="120" t="s">
        <v>20493</v>
      </c>
      <c r="B3478" s="99" t="s">
        <v>19464</v>
      </c>
      <c r="C3478" s="69" t="s">
        <v>64</v>
      </c>
      <c r="D3478" s="19" t="s">
        <v>13464</v>
      </c>
      <c r="E3478" s="119">
        <v>0</v>
      </c>
      <c r="F3478" s="99" t="s">
        <v>18555</v>
      </c>
      <c r="G3478" s="99" t="s">
        <v>18486</v>
      </c>
      <c r="H3478" s="99" t="s">
        <v>18487</v>
      </c>
      <c r="I3478" s="119" t="s">
        <v>19981</v>
      </c>
      <c r="J3478" s="120" t="s">
        <v>2724</v>
      </c>
      <c r="K3478" s="134">
        <v>0</v>
      </c>
      <c r="L3478" s="134">
        <v>0</v>
      </c>
    </row>
    <row r="3479" spans="1:12">
      <c r="A3479" s="120" t="s">
        <v>18908</v>
      </c>
      <c r="B3479" s="99" t="s">
        <v>19464</v>
      </c>
      <c r="C3479" s="69" t="s">
        <v>64</v>
      </c>
      <c r="D3479" s="19" t="s">
        <v>13464</v>
      </c>
      <c r="E3479" s="119">
        <v>0</v>
      </c>
      <c r="F3479" s="99" t="s">
        <v>18555</v>
      </c>
      <c r="G3479" s="99" t="s">
        <v>18486</v>
      </c>
      <c r="H3479" s="99" t="s">
        <v>18487</v>
      </c>
      <c r="I3479" s="119" t="s">
        <v>19981</v>
      </c>
      <c r="J3479" s="120" t="s">
        <v>2717</v>
      </c>
      <c r="K3479" s="134">
        <v>0</v>
      </c>
      <c r="L3479" s="134">
        <v>0</v>
      </c>
    </row>
    <row r="3480" spans="1:12">
      <c r="A3480" s="120" t="s">
        <v>21462</v>
      </c>
      <c r="B3480" s="99" t="s">
        <v>19464</v>
      </c>
      <c r="C3480" s="69" t="s">
        <v>64</v>
      </c>
      <c r="D3480" s="19" t="s">
        <v>13464</v>
      </c>
      <c r="E3480" s="119">
        <v>0</v>
      </c>
      <c r="F3480" s="99" t="s">
        <v>18555</v>
      </c>
      <c r="G3480" s="99" t="s">
        <v>18486</v>
      </c>
      <c r="H3480" s="99" t="s">
        <v>18487</v>
      </c>
      <c r="I3480" s="119" t="s">
        <v>19981</v>
      </c>
      <c r="J3480" s="120" t="s">
        <v>2796</v>
      </c>
      <c r="K3480" s="134">
        <v>0</v>
      </c>
      <c r="L3480" s="134">
        <v>0</v>
      </c>
    </row>
    <row r="3481" spans="1:12">
      <c r="A3481" s="120" t="s">
        <v>19611</v>
      </c>
      <c r="B3481" s="99" t="s">
        <v>19464</v>
      </c>
      <c r="C3481" s="69" t="s">
        <v>64</v>
      </c>
      <c r="D3481" s="19" t="s">
        <v>13464</v>
      </c>
      <c r="E3481" s="119">
        <v>0</v>
      </c>
      <c r="F3481" s="99" t="s">
        <v>18555</v>
      </c>
      <c r="G3481" s="99" t="s">
        <v>18486</v>
      </c>
      <c r="H3481" s="99" t="s">
        <v>18487</v>
      </c>
      <c r="I3481" s="119" t="s">
        <v>19981</v>
      </c>
      <c r="J3481" s="120" t="s">
        <v>13362</v>
      </c>
      <c r="K3481" s="134">
        <v>0</v>
      </c>
      <c r="L3481" s="134">
        <v>0</v>
      </c>
    </row>
    <row r="3482" spans="1:12">
      <c r="A3482" s="120" t="s">
        <v>21463</v>
      </c>
      <c r="B3482" s="99" t="s">
        <v>19464</v>
      </c>
      <c r="C3482" s="69" t="s">
        <v>64</v>
      </c>
      <c r="D3482" s="19" t="s">
        <v>13464</v>
      </c>
      <c r="E3482" s="119">
        <v>0</v>
      </c>
      <c r="F3482" s="99" t="s">
        <v>18555</v>
      </c>
      <c r="G3482" s="99" t="s">
        <v>18486</v>
      </c>
      <c r="H3482" s="99" t="s">
        <v>18487</v>
      </c>
      <c r="I3482" s="119" t="s">
        <v>19981</v>
      </c>
      <c r="J3482" s="120" t="s">
        <v>2781</v>
      </c>
      <c r="K3482" s="134">
        <v>0</v>
      </c>
      <c r="L3482" s="134">
        <v>0</v>
      </c>
    </row>
    <row r="3483" spans="1:12">
      <c r="A3483" s="120" t="s">
        <v>21464</v>
      </c>
      <c r="B3483" s="99" t="s">
        <v>19464</v>
      </c>
      <c r="C3483" s="69" t="s">
        <v>64</v>
      </c>
      <c r="D3483" s="19" t="s">
        <v>13464</v>
      </c>
      <c r="E3483" s="119">
        <v>0</v>
      </c>
      <c r="F3483" s="99" t="s">
        <v>18555</v>
      </c>
      <c r="G3483" s="99" t="s">
        <v>18486</v>
      </c>
      <c r="H3483" s="99" t="s">
        <v>18487</v>
      </c>
      <c r="I3483" s="119" t="s">
        <v>19981</v>
      </c>
      <c r="J3483" s="120" t="s">
        <v>18407</v>
      </c>
      <c r="K3483" s="134">
        <v>0</v>
      </c>
      <c r="L3483" s="134">
        <v>0</v>
      </c>
    </row>
    <row r="3484" spans="1:12">
      <c r="A3484" s="120" t="s">
        <v>21586</v>
      </c>
      <c r="B3484" s="99" t="s">
        <v>19464</v>
      </c>
      <c r="C3484" s="69" t="s">
        <v>64</v>
      </c>
      <c r="D3484" s="19" t="s">
        <v>13464</v>
      </c>
      <c r="E3484" s="119">
        <v>0</v>
      </c>
      <c r="F3484" s="99" t="s">
        <v>18555</v>
      </c>
      <c r="G3484" s="99" t="s">
        <v>18486</v>
      </c>
      <c r="H3484" s="99" t="s">
        <v>18487</v>
      </c>
      <c r="I3484" s="119" t="s">
        <v>19981</v>
      </c>
      <c r="J3484" s="120" t="s">
        <v>2716</v>
      </c>
      <c r="K3484" s="134">
        <v>0</v>
      </c>
      <c r="L3484" s="134">
        <v>0</v>
      </c>
    </row>
    <row r="3485" spans="1:12">
      <c r="A3485" s="120" t="s">
        <v>19053</v>
      </c>
      <c r="B3485" s="99" t="s">
        <v>19464</v>
      </c>
      <c r="C3485" s="69" t="s">
        <v>64</v>
      </c>
      <c r="D3485" s="19" t="s">
        <v>13464</v>
      </c>
      <c r="E3485" s="119">
        <v>0</v>
      </c>
      <c r="F3485" s="99" t="s">
        <v>18555</v>
      </c>
      <c r="G3485" s="99" t="s">
        <v>18486</v>
      </c>
      <c r="H3485" s="99" t="s">
        <v>18487</v>
      </c>
      <c r="I3485" s="119" t="s">
        <v>19981</v>
      </c>
      <c r="J3485" s="120" t="s">
        <v>2750</v>
      </c>
      <c r="K3485" s="134">
        <v>0</v>
      </c>
      <c r="L3485" s="134">
        <v>0</v>
      </c>
    </row>
    <row r="3486" spans="1:12">
      <c r="A3486" s="120" t="s">
        <v>2969</v>
      </c>
      <c r="B3486" s="99" t="s">
        <v>19464</v>
      </c>
      <c r="C3486" s="69" t="s">
        <v>64</v>
      </c>
      <c r="D3486" s="19" t="s">
        <v>13464</v>
      </c>
      <c r="E3486" s="119">
        <v>0</v>
      </c>
      <c r="F3486" s="99" t="s">
        <v>18555</v>
      </c>
      <c r="G3486" s="99" t="s">
        <v>18486</v>
      </c>
      <c r="H3486" s="99" t="s">
        <v>18487</v>
      </c>
      <c r="I3486" s="119" t="s">
        <v>19981</v>
      </c>
      <c r="J3486" s="120" t="s">
        <v>2716</v>
      </c>
      <c r="K3486" s="134">
        <v>0</v>
      </c>
      <c r="L3486" s="134">
        <v>0</v>
      </c>
    </row>
    <row r="3487" spans="1:12">
      <c r="A3487" s="120" t="s">
        <v>18146</v>
      </c>
      <c r="B3487" s="99" t="s">
        <v>19464</v>
      </c>
      <c r="C3487" s="69" t="s">
        <v>64</v>
      </c>
      <c r="D3487" s="19" t="s">
        <v>13464</v>
      </c>
      <c r="E3487" s="119">
        <v>0</v>
      </c>
      <c r="F3487" s="99" t="s">
        <v>18555</v>
      </c>
      <c r="G3487" s="99" t="s">
        <v>18486</v>
      </c>
      <c r="H3487" s="99" t="s">
        <v>18487</v>
      </c>
      <c r="I3487" s="119" t="s">
        <v>19981</v>
      </c>
      <c r="J3487" s="1" t="s">
        <v>2738</v>
      </c>
      <c r="K3487" s="134">
        <v>0</v>
      </c>
      <c r="L3487" s="134">
        <v>0</v>
      </c>
    </row>
    <row r="3488" spans="1:12">
      <c r="A3488" s="120" t="s">
        <v>21907</v>
      </c>
      <c r="B3488" s="99" t="s">
        <v>19464</v>
      </c>
      <c r="C3488" s="69" t="s">
        <v>64</v>
      </c>
      <c r="D3488" s="19" t="s">
        <v>13464</v>
      </c>
      <c r="E3488" s="119">
        <v>0</v>
      </c>
      <c r="F3488" s="99" t="s">
        <v>18555</v>
      </c>
      <c r="G3488" s="99" t="s">
        <v>18486</v>
      </c>
      <c r="H3488" s="99" t="s">
        <v>18487</v>
      </c>
      <c r="I3488" s="119" t="s">
        <v>19981</v>
      </c>
      <c r="J3488" s="1" t="s">
        <v>6824</v>
      </c>
      <c r="K3488" s="134">
        <v>0</v>
      </c>
      <c r="L3488" s="134">
        <v>0</v>
      </c>
    </row>
    <row r="3489" spans="1:12">
      <c r="A3489" s="120" t="s">
        <v>21908</v>
      </c>
      <c r="B3489" s="99" t="s">
        <v>19464</v>
      </c>
      <c r="C3489" s="69" t="s">
        <v>64</v>
      </c>
      <c r="D3489" s="19" t="s">
        <v>13464</v>
      </c>
      <c r="E3489" s="119">
        <v>0</v>
      </c>
      <c r="F3489" s="99" t="s">
        <v>18555</v>
      </c>
      <c r="G3489" s="99" t="s">
        <v>18486</v>
      </c>
      <c r="H3489" s="99" t="s">
        <v>18487</v>
      </c>
      <c r="I3489" s="119" t="s">
        <v>19981</v>
      </c>
      <c r="J3489" s="1" t="s">
        <v>13612</v>
      </c>
      <c r="K3489" s="134">
        <v>0</v>
      </c>
      <c r="L3489" s="134">
        <v>0</v>
      </c>
    </row>
    <row r="3490" spans="1:12">
      <c r="A3490" s="120" t="s">
        <v>21909</v>
      </c>
      <c r="B3490" s="99" t="s">
        <v>19464</v>
      </c>
      <c r="C3490" s="69" t="s">
        <v>64</v>
      </c>
      <c r="D3490" s="19" t="s">
        <v>13464</v>
      </c>
      <c r="E3490" s="119">
        <v>0</v>
      </c>
      <c r="F3490" s="99" t="s">
        <v>18555</v>
      </c>
      <c r="G3490" s="99" t="s">
        <v>18486</v>
      </c>
      <c r="H3490" s="99" t="s">
        <v>18487</v>
      </c>
      <c r="I3490" s="119" t="s">
        <v>19981</v>
      </c>
      <c r="J3490" s="1" t="s">
        <v>13612</v>
      </c>
      <c r="K3490" s="134">
        <v>0</v>
      </c>
      <c r="L3490" s="134">
        <v>0</v>
      </c>
    </row>
    <row r="3491" spans="1:12" s="1" customFormat="1">
      <c r="A3491" s="307" t="s">
        <v>22046</v>
      </c>
      <c r="B3491" s="99" t="s">
        <v>19464</v>
      </c>
      <c r="C3491" s="69" t="s">
        <v>64</v>
      </c>
      <c r="D3491" s="19" t="s">
        <v>13464</v>
      </c>
      <c r="E3491" s="119">
        <v>0</v>
      </c>
      <c r="F3491" s="99" t="s">
        <v>18555</v>
      </c>
      <c r="G3491" s="99" t="s">
        <v>18486</v>
      </c>
      <c r="H3491" s="99" t="s">
        <v>18487</v>
      </c>
      <c r="I3491" s="119" t="s">
        <v>19981</v>
      </c>
      <c r="J3491" s="307" t="s">
        <v>2716</v>
      </c>
      <c r="K3491" s="134">
        <v>0</v>
      </c>
      <c r="L3491" s="134">
        <v>0</v>
      </c>
    </row>
    <row r="3492" spans="1:12" s="1" customFormat="1">
      <c r="A3492" s="307" t="s">
        <v>22047</v>
      </c>
      <c r="B3492" s="99" t="s">
        <v>19464</v>
      </c>
      <c r="C3492" s="69" t="s">
        <v>64</v>
      </c>
      <c r="D3492" s="19" t="s">
        <v>13464</v>
      </c>
      <c r="E3492" s="119">
        <v>0</v>
      </c>
      <c r="F3492" s="99" t="s">
        <v>18555</v>
      </c>
      <c r="G3492" s="99" t="s">
        <v>18486</v>
      </c>
      <c r="H3492" s="99" t="s">
        <v>18487</v>
      </c>
      <c r="I3492" s="119" t="s">
        <v>19981</v>
      </c>
      <c r="J3492" s="307" t="s">
        <v>2716</v>
      </c>
      <c r="K3492" s="134">
        <v>0</v>
      </c>
      <c r="L3492" s="134">
        <v>0</v>
      </c>
    </row>
    <row r="3493" spans="1:12" s="1" customFormat="1">
      <c r="A3493" s="307" t="s">
        <v>22048</v>
      </c>
      <c r="B3493" s="99" t="s">
        <v>19464</v>
      </c>
      <c r="C3493" s="69" t="s">
        <v>64</v>
      </c>
      <c r="D3493" s="19" t="s">
        <v>13464</v>
      </c>
      <c r="E3493" s="119">
        <v>0</v>
      </c>
      <c r="F3493" s="99" t="s">
        <v>18555</v>
      </c>
      <c r="G3493" s="99" t="s">
        <v>18486</v>
      </c>
      <c r="H3493" s="99" t="s">
        <v>18487</v>
      </c>
      <c r="I3493" s="119" t="s">
        <v>19981</v>
      </c>
      <c r="J3493" s="307" t="s">
        <v>2753</v>
      </c>
      <c r="K3493" s="134">
        <v>0</v>
      </c>
      <c r="L3493" s="134">
        <v>0</v>
      </c>
    </row>
    <row r="3494" spans="1:12" ht="14.1" customHeight="1">
      <c r="A3494" s="120" t="s">
        <v>8370</v>
      </c>
      <c r="B3494" s="99" t="s">
        <v>19465</v>
      </c>
      <c r="C3494" s="69" t="s">
        <v>65</v>
      </c>
      <c r="D3494" s="99" t="s">
        <v>13465</v>
      </c>
      <c r="E3494" s="119">
        <v>0</v>
      </c>
      <c r="F3494" s="99" t="s">
        <v>18501</v>
      </c>
      <c r="G3494" s="99" t="s">
        <v>18486</v>
      </c>
      <c r="H3494" s="99" t="s">
        <v>18487</v>
      </c>
      <c r="I3494" s="119" t="s">
        <v>19981</v>
      </c>
      <c r="J3494" s="36" t="s">
        <v>2720</v>
      </c>
      <c r="K3494" s="134">
        <v>0</v>
      </c>
      <c r="L3494" s="134">
        <v>0</v>
      </c>
    </row>
    <row r="3495" spans="1:12" ht="14.1" customHeight="1">
      <c r="A3495" s="120" t="s">
        <v>17187</v>
      </c>
      <c r="B3495" s="99" t="s">
        <v>19465</v>
      </c>
      <c r="C3495" s="69" t="s">
        <v>65</v>
      </c>
      <c r="D3495" s="99" t="s">
        <v>13465</v>
      </c>
      <c r="E3495" s="119">
        <v>0</v>
      </c>
      <c r="F3495" s="99" t="s">
        <v>18501</v>
      </c>
      <c r="G3495" s="99" t="s">
        <v>18486</v>
      </c>
      <c r="H3495" s="99" t="s">
        <v>18487</v>
      </c>
      <c r="I3495" s="119" t="s">
        <v>19981</v>
      </c>
      <c r="J3495" s="36" t="s">
        <v>2733</v>
      </c>
      <c r="K3495" s="134">
        <v>0</v>
      </c>
      <c r="L3495" s="134">
        <v>0</v>
      </c>
    </row>
    <row r="3496" spans="1:12" ht="14.1" customHeight="1">
      <c r="A3496" s="120" t="s">
        <v>17188</v>
      </c>
      <c r="B3496" s="99" t="s">
        <v>19465</v>
      </c>
      <c r="C3496" s="69" t="s">
        <v>65</v>
      </c>
      <c r="D3496" s="99" t="s">
        <v>13465</v>
      </c>
      <c r="E3496" s="119">
        <v>0</v>
      </c>
      <c r="F3496" s="99" t="s">
        <v>18501</v>
      </c>
      <c r="G3496" s="99" t="s">
        <v>18486</v>
      </c>
      <c r="H3496" s="99" t="s">
        <v>18487</v>
      </c>
      <c r="I3496" s="119" t="s">
        <v>19981</v>
      </c>
      <c r="J3496" s="36" t="s">
        <v>2717</v>
      </c>
      <c r="K3496" s="134">
        <v>0</v>
      </c>
      <c r="L3496" s="134">
        <v>0</v>
      </c>
    </row>
    <row r="3497" spans="1:12" ht="14.1" customHeight="1">
      <c r="A3497" s="120" t="s">
        <v>17189</v>
      </c>
      <c r="B3497" s="99" t="s">
        <v>19465</v>
      </c>
      <c r="C3497" s="69" t="s">
        <v>65</v>
      </c>
      <c r="D3497" s="99" t="s">
        <v>13465</v>
      </c>
      <c r="E3497" s="119">
        <v>0</v>
      </c>
      <c r="F3497" s="99" t="s">
        <v>18501</v>
      </c>
      <c r="G3497" s="99" t="s">
        <v>18486</v>
      </c>
      <c r="H3497" s="99" t="s">
        <v>18487</v>
      </c>
      <c r="I3497" s="119" t="s">
        <v>19981</v>
      </c>
      <c r="J3497" s="36" t="s">
        <v>2717</v>
      </c>
      <c r="K3497" s="134">
        <v>0</v>
      </c>
      <c r="L3497" s="134">
        <v>0</v>
      </c>
    </row>
    <row r="3498" spans="1:12" ht="14.1" customHeight="1">
      <c r="A3498" s="120" t="s">
        <v>17190</v>
      </c>
      <c r="B3498" s="99" t="s">
        <v>19465</v>
      </c>
      <c r="C3498" s="69" t="s">
        <v>65</v>
      </c>
      <c r="D3498" s="99" t="s">
        <v>13465</v>
      </c>
      <c r="E3498" s="119">
        <v>0</v>
      </c>
      <c r="F3498" s="99" t="s">
        <v>18501</v>
      </c>
      <c r="G3498" s="99" t="s">
        <v>18486</v>
      </c>
      <c r="H3498" s="99" t="s">
        <v>18487</v>
      </c>
      <c r="I3498" s="119" t="s">
        <v>19981</v>
      </c>
      <c r="J3498" s="36" t="s">
        <v>2717</v>
      </c>
      <c r="K3498" s="134">
        <v>0</v>
      </c>
      <c r="L3498" s="134">
        <v>0</v>
      </c>
    </row>
    <row r="3499" spans="1:12" ht="14.1" customHeight="1">
      <c r="A3499" s="120" t="s">
        <v>17191</v>
      </c>
      <c r="B3499" s="99" t="s">
        <v>19465</v>
      </c>
      <c r="C3499" s="69" t="s">
        <v>65</v>
      </c>
      <c r="D3499" s="99" t="s">
        <v>13465</v>
      </c>
      <c r="E3499" s="119">
        <v>0</v>
      </c>
      <c r="F3499" s="99" t="s">
        <v>18501</v>
      </c>
      <c r="G3499" s="99" t="s">
        <v>18486</v>
      </c>
      <c r="H3499" s="99" t="s">
        <v>18487</v>
      </c>
      <c r="I3499" s="119" t="s">
        <v>19981</v>
      </c>
      <c r="J3499" s="36" t="s">
        <v>2717</v>
      </c>
      <c r="K3499" s="134">
        <v>0</v>
      </c>
      <c r="L3499" s="134">
        <v>0</v>
      </c>
    </row>
    <row r="3500" spans="1:12" ht="14.1" customHeight="1">
      <c r="A3500" s="120" t="s">
        <v>17192</v>
      </c>
      <c r="B3500" s="99" t="s">
        <v>19465</v>
      </c>
      <c r="C3500" s="69" t="s">
        <v>65</v>
      </c>
      <c r="D3500" s="99" t="s">
        <v>13465</v>
      </c>
      <c r="E3500" s="119">
        <v>0</v>
      </c>
      <c r="F3500" s="99" t="s">
        <v>18501</v>
      </c>
      <c r="G3500" s="99" t="s">
        <v>18486</v>
      </c>
      <c r="H3500" s="99" t="s">
        <v>18487</v>
      </c>
      <c r="I3500" s="119" t="s">
        <v>19981</v>
      </c>
      <c r="J3500" s="36" t="s">
        <v>2717</v>
      </c>
      <c r="K3500" s="134">
        <v>0</v>
      </c>
      <c r="L3500" s="134">
        <v>0</v>
      </c>
    </row>
    <row r="3501" spans="1:12" ht="14.1" customHeight="1">
      <c r="A3501" s="120" t="s">
        <v>17193</v>
      </c>
      <c r="B3501" s="99" t="s">
        <v>19465</v>
      </c>
      <c r="C3501" s="69" t="s">
        <v>65</v>
      </c>
      <c r="D3501" s="99" t="s">
        <v>13465</v>
      </c>
      <c r="E3501" s="119">
        <v>0</v>
      </c>
      <c r="F3501" s="99" t="s">
        <v>18501</v>
      </c>
      <c r="G3501" s="99" t="s">
        <v>18486</v>
      </c>
      <c r="H3501" s="99" t="s">
        <v>18487</v>
      </c>
      <c r="I3501" s="119" t="s">
        <v>19981</v>
      </c>
      <c r="J3501" s="36" t="s">
        <v>2717</v>
      </c>
      <c r="K3501" s="134">
        <v>0</v>
      </c>
      <c r="L3501" s="134">
        <v>0</v>
      </c>
    </row>
    <row r="3502" spans="1:12" ht="14.1" customHeight="1">
      <c r="A3502" s="120" t="s">
        <v>17194</v>
      </c>
      <c r="B3502" s="99" t="s">
        <v>19465</v>
      </c>
      <c r="C3502" s="69" t="s">
        <v>65</v>
      </c>
      <c r="D3502" s="99" t="s">
        <v>13465</v>
      </c>
      <c r="E3502" s="119">
        <v>0</v>
      </c>
      <c r="F3502" s="99" t="s">
        <v>18501</v>
      </c>
      <c r="G3502" s="99" t="s">
        <v>18486</v>
      </c>
      <c r="H3502" s="99" t="s">
        <v>18487</v>
      </c>
      <c r="I3502" s="119" t="s">
        <v>19981</v>
      </c>
      <c r="J3502" s="36" t="s">
        <v>22</v>
      </c>
      <c r="K3502" s="134">
        <v>0</v>
      </c>
      <c r="L3502" s="134">
        <v>0</v>
      </c>
    </row>
    <row r="3503" spans="1:12" ht="14.1" customHeight="1">
      <c r="A3503" s="120" t="s">
        <v>17195</v>
      </c>
      <c r="B3503" s="99" t="s">
        <v>19465</v>
      </c>
      <c r="C3503" s="69" t="s">
        <v>65</v>
      </c>
      <c r="D3503" s="99" t="s">
        <v>13465</v>
      </c>
      <c r="E3503" s="119">
        <v>0</v>
      </c>
      <c r="F3503" s="99" t="s">
        <v>18501</v>
      </c>
      <c r="G3503" s="99" t="s">
        <v>18486</v>
      </c>
      <c r="H3503" s="99" t="s">
        <v>18487</v>
      </c>
      <c r="I3503" s="119" t="s">
        <v>19981</v>
      </c>
      <c r="J3503" s="36" t="s">
        <v>20</v>
      </c>
      <c r="K3503" s="134">
        <v>0</v>
      </c>
      <c r="L3503" s="134">
        <v>0</v>
      </c>
    </row>
    <row r="3504" spans="1:12">
      <c r="A3504" s="120" t="s">
        <v>18158</v>
      </c>
      <c r="B3504" s="99" t="s">
        <v>19465</v>
      </c>
      <c r="C3504" s="69" t="s">
        <v>65</v>
      </c>
      <c r="D3504" s="99" t="s">
        <v>13465</v>
      </c>
      <c r="E3504" s="119">
        <v>0</v>
      </c>
      <c r="F3504" s="99" t="s">
        <v>18501</v>
      </c>
      <c r="G3504" s="99" t="s">
        <v>18486</v>
      </c>
      <c r="H3504" s="99" t="s">
        <v>18487</v>
      </c>
      <c r="I3504" s="119" t="s">
        <v>19981</v>
      </c>
      <c r="J3504" s="36" t="s">
        <v>2723</v>
      </c>
      <c r="K3504" s="134">
        <v>0</v>
      </c>
      <c r="L3504" s="134">
        <v>0</v>
      </c>
    </row>
    <row r="3505" spans="1:12" ht="14.1" customHeight="1">
      <c r="A3505" s="120" t="s">
        <v>4428</v>
      </c>
      <c r="B3505" s="99" t="s">
        <v>19465</v>
      </c>
      <c r="C3505" s="69" t="s">
        <v>65</v>
      </c>
      <c r="D3505" s="99" t="s">
        <v>13465</v>
      </c>
      <c r="E3505" s="119">
        <v>0</v>
      </c>
      <c r="F3505" s="99" t="s">
        <v>18501</v>
      </c>
      <c r="G3505" s="99" t="s">
        <v>18486</v>
      </c>
      <c r="H3505" s="99" t="s">
        <v>18487</v>
      </c>
      <c r="I3505" s="119" t="s">
        <v>19981</v>
      </c>
      <c r="J3505" s="36" t="s">
        <v>2714</v>
      </c>
      <c r="K3505" s="134">
        <v>0</v>
      </c>
      <c r="L3505" s="134">
        <v>0</v>
      </c>
    </row>
    <row r="3506" spans="1:12" ht="14.1" customHeight="1">
      <c r="A3506" s="120" t="s">
        <v>3045</v>
      </c>
      <c r="B3506" s="99" t="s">
        <v>19465</v>
      </c>
      <c r="C3506" s="69" t="s">
        <v>65</v>
      </c>
      <c r="D3506" s="99" t="s">
        <v>13465</v>
      </c>
      <c r="E3506" s="119">
        <v>0</v>
      </c>
      <c r="F3506" s="99" t="s">
        <v>18501</v>
      </c>
      <c r="G3506" s="99" t="s">
        <v>18486</v>
      </c>
      <c r="H3506" s="99" t="s">
        <v>18487</v>
      </c>
      <c r="I3506" s="119" t="s">
        <v>19981</v>
      </c>
      <c r="J3506" s="36" t="s">
        <v>2714</v>
      </c>
      <c r="K3506" s="134">
        <v>0</v>
      </c>
      <c r="L3506" s="134">
        <v>0</v>
      </c>
    </row>
    <row r="3507" spans="1:12" ht="14.1" customHeight="1">
      <c r="A3507" s="120" t="s">
        <v>4429</v>
      </c>
      <c r="B3507" s="99" t="s">
        <v>19465</v>
      </c>
      <c r="C3507" s="69" t="s">
        <v>65</v>
      </c>
      <c r="D3507" s="99" t="s">
        <v>13465</v>
      </c>
      <c r="E3507" s="119">
        <v>0</v>
      </c>
      <c r="F3507" s="99" t="s">
        <v>18501</v>
      </c>
      <c r="G3507" s="99" t="s">
        <v>18486</v>
      </c>
      <c r="H3507" s="99" t="s">
        <v>18487</v>
      </c>
      <c r="I3507" s="119" t="s">
        <v>19981</v>
      </c>
      <c r="J3507" s="36" t="s">
        <v>6811</v>
      </c>
      <c r="K3507" s="134">
        <v>0</v>
      </c>
      <c r="L3507" s="134">
        <v>0</v>
      </c>
    </row>
    <row r="3508" spans="1:12" ht="14.1" customHeight="1">
      <c r="A3508" s="120" t="s">
        <v>4430</v>
      </c>
      <c r="B3508" s="99" t="s">
        <v>19465</v>
      </c>
      <c r="C3508" s="69" t="s">
        <v>65</v>
      </c>
      <c r="D3508" s="99" t="s">
        <v>13465</v>
      </c>
      <c r="E3508" s="119">
        <v>0</v>
      </c>
      <c r="F3508" s="99" t="s">
        <v>18501</v>
      </c>
      <c r="G3508" s="99" t="s">
        <v>18486</v>
      </c>
      <c r="H3508" s="99" t="s">
        <v>18487</v>
      </c>
      <c r="I3508" s="119" t="s">
        <v>19981</v>
      </c>
      <c r="J3508" s="36" t="s">
        <v>2720</v>
      </c>
      <c r="K3508" s="134">
        <v>0</v>
      </c>
      <c r="L3508" s="134">
        <v>0</v>
      </c>
    </row>
    <row r="3509" spans="1:12" ht="14.1" customHeight="1">
      <c r="A3509" s="120" t="s">
        <v>4431</v>
      </c>
      <c r="B3509" s="99" t="s">
        <v>19465</v>
      </c>
      <c r="C3509" s="69" t="s">
        <v>65</v>
      </c>
      <c r="D3509" s="99" t="s">
        <v>13465</v>
      </c>
      <c r="E3509" s="119">
        <v>0</v>
      </c>
      <c r="F3509" s="99" t="s">
        <v>18501</v>
      </c>
      <c r="G3509" s="99" t="s">
        <v>18486</v>
      </c>
      <c r="H3509" s="99" t="s">
        <v>18487</v>
      </c>
      <c r="I3509" s="119" t="s">
        <v>19981</v>
      </c>
      <c r="J3509" s="36" t="s">
        <v>2720</v>
      </c>
      <c r="K3509" s="134">
        <v>0</v>
      </c>
      <c r="L3509" s="134">
        <v>0</v>
      </c>
    </row>
    <row r="3510" spans="1:12" ht="14.1" customHeight="1">
      <c r="A3510" s="120" t="s">
        <v>4432</v>
      </c>
      <c r="B3510" s="99" t="s">
        <v>19465</v>
      </c>
      <c r="C3510" s="69" t="s">
        <v>65</v>
      </c>
      <c r="D3510" s="99" t="s">
        <v>13465</v>
      </c>
      <c r="E3510" s="119">
        <v>0</v>
      </c>
      <c r="F3510" s="99" t="s">
        <v>18501</v>
      </c>
      <c r="G3510" s="99" t="s">
        <v>18486</v>
      </c>
      <c r="H3510" s="99" t="s">
        <v>18487</v>
      </c>
      <c r="I3510" s="119" t="s">
        <v>19981</v>
      </c>
      <c r="J3510" s="36" t="s">
        <v>2723</v>
      </c>
      <c r="K3510" s="134">
        <v>0</v>
      </c>
      <c r="L3510" s="134">
        <v>0</v>
      </c>
    </row>
    <row r="3511" spans="1:12" ht="14.1" customHeight="1">
      <c r="A3511" s="120" t="s">
        <v>4433</v>
      </c>
      <c r="B3511" s="99" t="s">
        <v>19465</v>
      </c>
      <c r="C3511" s="69" t="s">
        <v>65</v>
      </c>
      <c r="D3511" s="99" t="s">
        <v>13465</v>
      </c>
      <c r="E3511" s="119">
        <v>0</v>
      </c>
      <c r="F3511" s="99" t="s">
        <v>18501</v>
      </c>
      <c r="G3511" s="99" t="s">
        <v>18486</v>
      </c>
      <c r="H3511" s="99" t="s">
        <v>18487</v>
      </c>
      <c r="I3511" s="119" t="s">
        <v>19981</v>
      </c>
      <c r="J3511" s="36" t="s">
        <v>2715</v>
      </c>
      <c r="K3511" s="134">
        <v>0</v>
      </c>
      <c r="L3511" s="134">
        <v>0</v>
      </c>
    </row>
    <row r="3512" spans="1:12" ht="14.1" customHeight="1">
      <c r="A3512" s="120" t="s">
        <v>14170</v>
      </c>
      <c r="B3512" s="99" t="s">
        <v>19465</v>
      </c>
      <c r="C3512" s="69" t="s">
        <v>65</v>
      </c>
      <c r="D3512" s="99" t="s">
        <v>13465</v>
      </c>
      <c r="E3512" s="119">
        <v>0</v>
      </c>
      <c r="F3512" s="99" t="s">
        <v>18501</v>
      </c>
      <c r="G3512" s="99" t="s">
        <v>18486</v>
      </c>
      <c r="H3512" s="99" t="s">
        <v>18487</v>
      </c>
      <c r="I3512" s="119" t="s">
        <v>19981</v>
      </c>
      <c r="J3512" s="36" t="s">
        <v>2747</v>
      </c>
      <c r="K3512" s="134">
        <v>0</v>
      </c>
      <c r="L3512" s="134">
        <v>0</v>
      </c>
    </row>
    <row r="3513" spans="1:12" ht="14.1" customHeight="1">
      <c r="A3513" s="120" t="s">
        <v>4434</v>
      </c>
      <c r="B3513" s="99" t="s">
        <v>19465</v>
      </c>
      <c r="C3513" s="69" t="s">
        <v>65</v>
      </c>
      <c r="D3513" s="99" t="s">
        <v>13465</v>
      </c>
      <c r="E3513" s="119">
        <v>0</v>
      </c>
      <c r="F3513" s="99" t="s">
        <v>18501</v>
      </c>
      <c r="G3513" s="99" t="s">
        <v>18486</v>
      </c>
      <c r="H3513" s="99" t="s">
        <v>18487</v>
      </c>
      <c r="I3513" s="119" t="s">
        <v>19981</v>
      </c>
      <c r="J3513" s="36" t="s">
        <v>2747</v>
      </c>
      <c r="K3513" s="134">
        <v>0</v>
      </c>
      <c r="L3513" s="134">
        <v>0</v>
      </c>
    </row>
    <row r="3514" spans="1:12" ht="14.1" customHeight="1">
      <c r="A3514" s="120" t="s">
        <v>17197</v>
      </c>
      <c r="B3514" s="99" t="s">
        <v>19465</v>
      </c>
      <c r="C3514" s="69" t="s">
        <v>65</v>
      </c>
      <c r="D3514" s="99" t="s">
        <v>13465</v>
      </c>
      <c r="E3514" s="119">
        <v>0</v>
      </c>
      <c r="F3514" s="99" t="s">
        <v>18501</v>
      </c>
      <c r="G3514" s="99" t="s">
        <v>18486</v>
      </c>
      <c r="H3514" s="99" t="s">
        <v>18487</v>
      </c>
      <c r="I3514" s="119" t="s">
        <v>19981</v>
      </c>
      <c r="J3514" s="36" t="s">
        <v>2747</v>
      </c>
      <c r="K3514" s="134">
        <v>0</v>
      </c>
      <c r="L3514" s="134">
        <v>0</v>
      </c>
    </row>
    <row r="3515" spans="1:12" ht="14.1" customHeight="1">
      <c r="A3515" s="120" t="s">
        <v>17198</v>
      </c>
      <c r="B3515" s="99" t="s">
        <v>19465</v>
      </c>
      <c r="C3515" s="69" t="s">
        <v>65</v>
      </c>
      <c r="D3515" s="99" t="s">
        <v>13465</v>
      </c>
      <c r="E3515" s="119">
        <v>0</v>
      </c>
      <c r="F3515" s="99" t="s">
        <v>18501</v>
      </c>
      <c r="G3515" s="99" t="s">
        <v>18486</v>
      </c>
      <c r="H3515" s="99" t="s">
        <v>18487</v>
      </c>
      <c r="I3515" s="119" t="s">
        <v>19981</v>
      </c>
      <c r="J3515" s="36" t="s">
        <v>2747</v>
      </c>
      <c r="K3515" s="134">
        <v>0</v>
      </c>
      <c r="L3515" s="134">
        <v>0</v>
      </c>
    </row>
    <row r="3516" spans="1:12" ht="14.1" customHeight="1">
      <c r="A3516" s="120" t="s">
        <v>4435</v>
      </c>
      <c r="B3516" s="99" t="s">
        <v>19465</v>
      </c>
      <c r="C3516" s="69" t="s">
        <v>65</v>
      </c>
      <c r="D3516" s="99" t="s">
        <v>13465</v>
      </c>
      <c r="E3516" s="119">
        <v>0</v>
      </c>
      <c r="F3516" s="99" t="s">
        <v>18501</v>
      </c>
      <c r="G3516" s="99" t="s">
        <v>18486</v>
      </c>
      <c r="H3516" s="99" t="s">
        <v>18487</v>
      </c>
      <c r="I3516" s="119" t="s">
        <v>19981</v>
      </c>
      <c r="J3516" s="120" t="s">
        <v>2716</v>
      </c>
      <c r="K3516" s="134">
        <v>0</v>
      </c>
      <c r="L3516" s="134">
        <v>0</v>
      </c>
    </row>
    <row r="3517" spans="1:12" ht="14.1" customHeight="1">
      <c r="A3517" s="120" t="s">
        <v>4436</v>
      </c>
      <c r="B3517" s="99" t="s">
        <v>19465</v>
      </c>
      <c r="C3517" s="69" t="s">
        <v>65</v>
      </c>
      <c r="D3517" s="99" t="s">
        <v>13465</v>
      </c>
      <c r="E3517" s="119">
        <v>0</v>
      </c>
      <c r="F3517" s="99" t="s">
        <v>18501</v>
      </c>
      <c r="G3517" s="99" t="s">
        <v>18486</v>
      </c>
      <c r="H3517" s="99" t="s">
        <v>18487</v>
      </c>
      <c r="I3517" s="119" t="s">
        <v>19981</v>
      </c>
      <c r="J3517" s="36" t="s">
        <v>2716</v>
      </c>
      <c r="K3517" s="134">
        <v>0</v>
      </c>
      <c r="L3517" s="134">
        <v>0</v>
      </c>
    </row>
    <row r="3518" spans="1:12" ht="14.1" customHeight="1">
      <c r="A3518" s="120" t="s">
        <v>4438</v>
      </c>
      <c r="B3518" s="99" t="s">
        <v>19465</v>
      </c>
      <c r="C3518" s="69" t="s">
        <v>65</v>
      </c>
      <c r="D3518" s="99" t="s">
        <v>13465</v>
      </c>
      <c r="E3518" s="119">
        <v>0</v>
      </c>
      <c r="F3518" s="99" t="s">
        <v>18501</v>
      </c>
      <c r="G3518" s="99" t="s">
        <v>18486</v>
      </c>
      <c r="H3518" s="99" t="s">
        <v>18487</v>
      </c>
      <c r="I3518" s="119" t="s">
        <v>19981</v>
      </c>
      <c r="J3518" s="36" t="s">
        <v>2716</v>
      </c>
      <c r="K3518" s="134">
        <v>0</v>
      </c>
      <c r="L3518" s="134">
        <v>0</v>
      </c>
    </row>
    <row r="3519" spans="1:12" ht="14.1" customHeight="1">
      <c r="A3519" s="120" t="s">
        <v>4439</v>
      </c>
      <c r="B3519" s="99" t="s">
        <v>19465</v>
      </c>
      <c r="C3519" s="69" t="s">
        <v>65</v>
      </c>
      <c r="D3519" s="99" t="s">
        <v>13465</v>
      </c>
      <c r="E3519" s="119">
        <v>0</v>
      </c>
      <c r="F3519" s="99" t="s">
        <v>18501</v>
      </c>
      <c r="G3519" s="99" t="s">
        <v>18486</v>
      </c>
      <c r="H3519" s="99" t="s">
        <v>18487</v>
      </c>
      <c r="I3519" s="119" t="s">
        <v>19981</v>
      </c>
      <c r="J3519" s="36" t="s">
        <v>2716</v>
      </c>
      <c r="K3519" s="134">
        <v>0</v>
      </c>
      <c r="L3519" s="134">
        <v>0</v>
      </c>
    </row>
    <row r="3520" spans="1:12" ht="14.1" customHeight="1">
      <c r="A3520" s="120" t="s">
        <v>17196</v>
      </c>
      <c r="B3520" s="99" t="s">
        <v>19465</v>
      </c>
      <c r="C3520" s="69" t="s">
        <v>65</v>
      </c>
      <c r="D3520" s="99" t="s">
        <v>13465</v>
      </c>
      <c r="E3520" s="119">
        <v>0</v>
      </c>
      <c r="F3520" s="99" t="s">
        <v>18501</v>
      </c>
      <c r="G3520" s="99" t="s">
        <v>18486</v>
      </c>
      <c r="H3520" s="99" t="s">
        <v>18487</v>
      </c>
      <c r="I3520" s="119" t="s">
        <v>19981</v>
      </c>
      <c r="J3520" s="36" t="s">
        <v>2716</v>
      </c>
      <c r="K3520" s="134">
        <v>0</v>
      </c>
      <c r="L3520" s="134">
        <v>0</v>
      </c>
    </row>
    <row r="3521" spans="1:12" ht="14.1" customHeight="1">
      <c r="A3521" s="120" t="s">
        <v>18159</v>
      </c>
      <c r="B3521" s="99" t="s">
        <v>19465</v>
      </c>
      <c r="C3521" s="69" t="s">
        <v>65</v>
      </c>
      <c r="D3521" s="99" t="s">
        <v>13465</v>
      </c>
      <c r="E3521" s="119">
        <v>0</v>
      </c>
      <c r="F3521" s="99" t="s">
        <v>18501</v>
      </c>
      <c r="G3521" s="99" t="s">
        <v>18486</v>
      </c>
      <c r="H3521" s="99" t="s">
        <v>18487</v>
      </c>
      <c r="I3521" s="119" t="s">
        <v>19981</v>
      </c>
      <c r="J3521" s="36" t="s">
        <v>2716</v>
      </c>
      <c r="K3521" s="134">
        <v>0</v>
      </c>
      <c r="L3521" s="134">
        <v>0</v>
      </c>
    </row>
    <row r="3522" spans="1:12" ht="14.1" customHeight="1">
      <c r="A3522" s="120" t="s">
        <v>4440</v>
      </c>
      <c r="B3522" s="99" t="s">
        <v>19465</v>
      </c>
      <c r="C3522" s="69" t="s">
        <v>65</v>
      </c>
      <c r="D3522" s="99" t="s">
        <v>13465</v>
      </c>
      <c r="E3522" s="119">
        <v>0</v>
      </c>
      <c r="F3522" s="99" t="s">
        <v>18501</v>
      </c>
      <c r="G3522" s="99" t="s">
        <v>18486</v>
      </c>
      <c r="H3522" s="99" t="s">
        <v>18487</v>
      </c>
      <c r="I3522" s="119" t="s">
        <v>19981</v>
      </c>
      <c r="J3522" s="36" t="s">
        <v>2716</v>
      </c>
      <c r="K3522" s="134">
        <v>0</v>
      </c>
      <c r="L3522" s="134">
        <v>0</v>
      </c>
    </row>
    <row r="3523" spans="1:12" ht="14.1" customHeight="1">
      <c r="A3523" s="120" t="s">
        <v>4441</v>
      </c>
      <c r="B3523" s="99" t="s">
        <v>19465</v>
      </c>
      <c r="C3523" s="69" t="s">
        <v>65</v>
      </c>
      <c r="D3523" s="99" t="s">
        <v>13465</v>
      </c>
      <c r="E3523" s="119">
        <v>0</v>
      </c>
      <c r="F3523" s="99" t="s">
        <v>18501</v>
      </c>
      <c r="G3523" s="99" t="s">
        <v>18486</v>
      </c>
      <c r="H3523" s="99" t="s">
        <v>18487</v>
      </c>
      <c r="I3523" s="119" t="s">
        <v>19981</v>
      </c>
      <c r="J3523" s="36" t="s">
        <v>2716</v>
      </c>
      <c r="K3523" s="134">
        <v>0</v>
      </c>
      <c r="L3523" s="134">
        <v>0</v>
      </c>
    </row>
    <row r="3524" spans="1:12" ht="14.1" customHeight="1">
      <c r="A3524" s="120" t="s">
        <v>4442</v>
      </c>
      <c r="B3524" s="99" t="s">
        <v>19465</v>
      </c>
      <c r="C3524" s="69" t="s">
        <v>65</v>
      </c>
      <c r="D3524" s="99" t="s">
        <v>13465</v>
      </c>
      <c r="E3524" s="119">
        <v>0</v>
      </c>
      <c r="F3524" s="99" t="s">
        <v>18501</v>
      </c>
      <c r="G3524" s="99" t="s">
        <v>18486</v>
      </c>
      <c r="H3524" s="99" t="s">
        <v>18487</v>
      </c>
      <c r="I3524" s="119" t="s">
        <v>19981</v>
      </c>
      <c r="J3524" s="36" t="s">
        <v>2716</v>
      </c>
      <c r="K3524" s="134">
        <v>0</v>
      </c>
      <c r="L3524" s="134">
        <v>0</v>
      </c>
    </row>
    <row r="3525" spans="1:12" ht="14.1" customHeight="1">
      <c r="A3525" s="120" t="s">
        <v>4425</v>
      </c>
      <c r="B3525" s="99" t="s">
        <v>19465</v>
      </c>
      <c r="C3525" s="69" t="s">
        <v>65</v>
      </c>
      <c r="D3525" s="99" t="s">
        <v>13465</v>
      </c>
      <c r="E3525" s="119">
        <v>0</v>
      </c>
      <c r="F3525" s="99" t="s">
        <v>18501</v>
      </c>
      <c r="G3525" s="99" t="s">
        <v>18486</v>
      </c>
      <c r="H3525" s="99" t="s">
        <v>18487</v>
      </c>
      <c r="I3525" s="119" t="s">
        <v>19981</v>
      </c>
      <c r="J3525" s="36" t="s">
        <v>2716</v>
      </c>
      <c r="K3525" s="134">
        <v>0</v>
      </c>
      <c r="L3525" s="134">
        <v>0</v>
      </c>
    </row>
    <row r="3526" spans="1:12" ht="14.1" customHeight="1">
      <c r="A3526" s="120" t="s">
        <v>4443</v>
      </c>
      <c r="B3526" s="99" t="s">
        <v>19465</v>
      </c>
      <c r="C3526" s="69" t="s">
        <v>65</v>
      </c>
      <c r="D3526" s="99" t="s">
        <v>13465</v>
      </c>
      <c r="E3526" s="119">
        <v>0</v>
      </c>
      <c r="F3526" s="99" t="s">
        <v>18501</v>
      </c>
      <c r="G3526" s="99" t="s">
        <v>18486</v>
      </c>
      <c r="H3526" s="99" t="s">
        <v>18487</v>
      </c>
      <c r="I3526" s="119" t="s">
        <v>19981</v>
      </c>
      <c r="J3526" s="36" t="s">
        <v>2716</v>
      </c>
      <c r="K3526" s="134">
        <v>0</v>
      </c>
      <c r="L3526" s="134">
        <v>0</v>
      </c>
    </row>
    <row r="3527" spans="1:12" ht="14.1" customHeight="1">
      <c r="A3527" s="120" t="s">
        <v>4445</v>
      </c>
      <c r="B3527" s="99" t="s">
        <v>19465</v>
      </c>
      <c r="C3527" s="69" t="s">
        <v>65</v>
      </c>
      <c r="D3527" s="99" t="s">
        <v>13465</v>
      </c>
      <c r="E3527" s="119">
        <v>0</v>
      </c>
      <c r="F3527" s="99" t="s">
        <v>18501</v>
      </c>
      <c r="G3527" s="99" t="s">
        <v>18486</v>
      </c>
      <c r="H3527" s="99" t="s">
        <v>18487</v>
      </c>
      <c r="I3527" s="119" t="s">
        <v>19981</v>
      </c>
      <c r="J3527" s="36" t="s">
        <v>6824</v>
      </c>
      <c r="K3527" s="134">
        <v>0</v>
      </c>
      <c r="L3527" s="134">
        <v>0</v>
      </c>
    </row>
    <row r="3528" spans="1:12" ht="14.1" customHeight="1">
      <c r="A3528" s="120" t="s">
        <v>4446</v>
      </c>
      <c r="B3528" s="99" t="s">
        <v>19465</v>
      </c>
      <c r="C3528" s="69" t="s">
        <v>65</v>
      </c>
      <c r="D3528" s="99" t="s">
        <v>13465</v>
      </c>
      <c r="E3528" s="119">
        <v>0</v>
      </c>
      <c r="F3528" s="99" t="s">
        <v>18501</v>
      </c>
      <c r="G3528" s="99" t="s">
        <v>18486</v>
      </c>
      <c r="H3528" s="99" t="s">
        <v>18487</v>
      </c>
      <c r="I3528" s="119" t="s">
        <v>19981</v>
      </c>
      <c r="J3528" s="36" t="s">
        <v>2727</v>
      </c>
      <c r="K3528" s="134">
        <v>0</v>
      </c>
      <c r="L3528" s="134">
        <v>0</v>
      </c>
    </row>
    <row r="3529" spans="1:12" ht="14.1" customHeight="1">
      <c r="A3529" s="120" t="s">
        <v>4265</v>
      </c>
      <c r="B3529" s="99" t="s">
        <v>19465</v>
      </c>
      <c r="C3529" s="69" t="s">
        <v>65</v>
      </c>
      <c r="D3529" s="99" t="s">
        <v>13465</v>
      </c>
      <c r="E3529" s="119">
        <v>0</v>
      </c>
      <c r="F3529" s="99" t="s">
        <v>18501</v>
      </c>
      <c r="G3529" s="99" t="s">
        <v>18486</v>
      </c>
      <c r="H3529" s="99" t="s">
        <v>18487</v>
      </c>
      <c r="I3529" s="119" t="s">
        <v>19981</v>
      </c>
      <c r="J3529" s="36" t="s">
        <v>2728</v>
      </c>
      <c r="K3529" s="134">
        <v>0</v>
      </c>
      <c r="L3529" s="134">
        <v>0</v>
      </c>
    </row>
    <row r="3530" spans="1:12" ht="14.1" customHeight="1">
      <c r="A3530" s="120" t="s">
        <v>3885</v>
      </c>
      <c r="B3530" s="99" t="s">
        <v>19465</v>
      </c>
      <c r="C3530" s="69" t="s">
        <v>65</v>
      </c>
      <c r="D3530" s="99" t="s">
        <v>13465</v>
      </c>
      <c r="E3530" s="119">
        <v>0</v>
      </c>
      <c r="F3530" s="99" t="s">
        <v>18501</v>
      </c>
      <c r="G3530" s="99" t="s">
        <v>18486</v>
      </c>
      <c r="H3530" s="99" t="s">
        <v>18487</v>
      </c>
      <c r="I3530" s="119" t="s">
        <v>19981</v>
      </c>
      <c r="J3530" s="36" t="s">
        <v>2728</v>
      </c>
      <c r="K3530" s="134">
        <v>0</v>
      </c>
      <c r="L3530" s="134">
        <v>0</v>
      </c>
    </row>
    <row r="3531" spans="1:12" ht="14.1" customHeight="1">
      <c r="A3531" s="120" t="s">
        <v>17199</v>
      </c>
      <c r="B3531" s="99" t="s">
        <v>19465</v>
      </c>
      <c r="C3531" s="69" t="s">
        <v>65</v>
      </c>
      <c r="D3531" s="99" t="s">
        <v>13465</v>
      </c>
      <c r="E3531" s="119">
        <v>0</v>
      </c>
      <c r="F3531" s="99" t="s">
        <v>18501</v>
      </c>
      <c r="G3531" s="99" t="s">
        <v>18486</v>
      </c>
      <c r="H3531" s="99" t="s">
        <v>18487</v>
      </c>
      <c r="I3531" s="119" t="s">
        <v>19981</v>
      </c>
      <c r="J3531" s="36" t="s">
        <v>2728</v>
      </c>
      <c r="K3531" s="134">
        <v>0</v>
      </c>
      <c r="L3531" s="134">
        <v>0</v>
      </c>
    </row>
    <row r="3532" spans="1:12" ht="14.1" customHeight="1">
      <c r="A3532" s="120" t="s">
        <v>4448</v>
      </c>
      <c r="B3532" s="99" t="s">
        <v>19465</v>
      </c>
      <c r="C3532" s="69" t="s">
        <v>65</v>
      </c>
      <c r="D3532" s="99" t="s">
        <v>13465</v>
      </c>
      <c r="E3532" s="119">
        <v>0</v>
      </c>
      <c r="F3532" s="99" t="s">
        <v>18501</v>
      </c>
      <c r="G3532" s="99" t="s">
        <v>18486</v>
      </c>
      <c r="H3532" s="99" t="s">
        <v>18487</v>
      </c>
      <c r="I3532" s="119" t="s">
        <v>19981</v>
      </c>
      <c r="J3532" s="36" t="s">
        <v>19180</v>
      </c>
      <c r="K3532" s="134">
        <v>0</v>
      </c>
      <c r="L3532" s="134">
        <v>0</v>
      </c>
    </row>
    <row r="3533" spans="1:12" ht="14.1" customHeight="1">
      <c r="A3533" s="120" t="s">
        <v>4449</v>
      </c>
      <c r="B3533" s="99" t="s">
        <v>19465</v>
      </c>
      <c r="C3533" s="69" t="s">
        <v>65</v>
      </c>
      <c r="D3533" s="99" t="s">
        <v>13465</v>
      </c>
      <c r="E3533" s="119">
        <v>0</v>
      </c>
      <c r="F3533" s="99" t="s">
        <v>18501</v>
      </c>
      <c r="G3533" s="99" t="s">
        <v>18486</v>
      </c>
      <c r="H3533" s="99" t="s">
        <v>18487</v>
      </c>
      <c r="I3533" s="119" t="s">
        <v>19981</v>
      </c>
      <c r="J3533" s="36" t="s">
        <v>16525</v>
      </c>
      <c r="K3533" s="134">
        <v>0</v>
      </c>
      <c r="L3533" s="134">
        <v>0</v>
      </c>
    </row>
    <row r="3534" spans="1:12" ht="14.1" customHeight="1">
      <c r="A3534" s="120" t="s">
        <v>17162</v>
      </c>
      <c r="B3534" s="99" t="s">
        <v>19465</v>
      </c>
      <c r="C3534" s="69" t="s">
        <v>65</v>
      </c>
      <c r="D3534" s="99" t="s">
        <v>13465</v>
      </c>
      <c r="E3534" s="119">
        <v>0</v>
      </c>
      <c r="F3534" s="99" t="s">
        <v>18501</v>
      </c>
      <c r="G3534" s="99" t="s">
        <v>18486</v>
      </c>
      <c r="H3534" s="99" t="s">
        <v>18487</v>
      </c>
      <c r="I3534" s="119" t="s">
        <v>19981</v>
      </c>
      <c r="J3534" s="36" t="s">
        <v>2733</v>
      </c>
      <c r="K3534" s="134">
        <v>0</v>
      </c>
      <c r="L3534" s="134">
        <v>0</v>
      </c>
    </row>
    <row r="3535" spans="1:12" ht="14.1" customHeight="1">
      <c r="A3535" s="120" t="s">
        <v>17203</v>
      </c>
      <c r="B3535" s="99" t="s">
        <v>19465</v>
      </c>
      <c r="C3535" s="69" t="s">
        <v>65</v>
      </c>
      <c r="D3535" s="99" t="s">
        <v>13465</v>
      </c>
      <c r="E3535" s="119">
        <v>0</v>
      </c>
      <c r="F3535" s="99" t="s">
        <v>18501</v>
      </c>
      <c r="G3535" s="99" t="s">
        <v>18486</v>
      </c>
      <c r="H3535" s="99" t="s">
        <v>18487</v>
      </c>
      <c r="I3535" s="119" t="s">
        <v>19981</v>
      </c>
      <c r="J3535" s="36" t="s">
        <v>2733</v>
      </c>
      <c r="K3535" s="134">
        <v>0</v>
      </c>
      <c r="L3535" s="134">
        <v>0</v>
      </c>
    </row>
    <row r="3536" spans="1:12" ht="14.1" customHeight="1">
      <c r="A3536" s="120" t="s">
        <v>17204</v>
      </c>
      <c r="B3536" s="99" t="s">
        <v>19465</v>
      </c>
      <c r="C3536" s="69" t="s">
        <v>65</v>
      </c>
      <c r="D3536" s="99" t="s">
        <v>13465</v>
      </c>
      <c r="E3536" s="119">
        <v>0</v>
      </c>
      <c r="F3536" s="99" t="s">
        <v>18501</v>
      </c>
      <c r="G3536" s="99" t="s">
        <v>18486</v>
      </c>
      <c r="H3536" s="99" t="s">
        <v>18487</v>
      </c>
      <c r="I3536" s="119" t="s">
        <v>19981</v>
      </c>
      <c r="J3536" s="36" t="s">
        <v>2733</v>
      </c>
      <c r="K3536" s="134">
        <v>0</v>
      </c>
      <c r="L3536" s="134">
        <v>0</v>
      </c>
    </row>
    <row r="3537" spans="1:12" ht="14.1" customHeight="1">
      <c r="A3537" s="120" t="s">
        <v>17205</v>
      </c>
      <c r="B3537" s="99" t="s">
        <v>19465</v>
      </c>
      <c r="C3537" s="69" t="s">
        <v>65</v>
      </c>
      <c r="D3537" s="99" t="s">
        <v>13465</v>
      </c>
      <c r="E3537" s="119">
        <v>0</v>
      </c>
      <c r="F3537" s="99" t="s">
        <v>18501</v>
      </c>
      <c r="G3537" s="99" t="s">
        <v>18486</v>
      </c>
      <c r="H3537" s="99" t="s">
        <v>18487</v>
      </c>
      <c r="I3537" s="119" t="s">
        <v>19981</v>
      </c>
      <c r="J3537" s="36" t="s">
        <v>2733</v>
      </c>
      <c r="K3537" s="134">
        <v>0</v>
      </c>
      <c r="L3537" s="134">
        <v>0</v>
      </c>
    </row>
    <row r="3538" spans="1:12" ht="14.1" customHeight="1">
      <c r="A3538" s="120" t="s">
        <v>17206</v>
      </c>
      <c r="B3538" s="99" t="s">
        <v>19465</v>
      </c>
      <c r="C3538" s="69" t="s">
        <v>65</v>
      </c>
      <c r="D3538" s="99" t="s">
        <v>13465</v>
      </c>
      <c r="E3538" s="119">
        <v>0</v>
      </c>
      <c r="F3538" s="99" t="s">
        <v>18501</v>
      </c>
      <c r="G3538" s="99" t="s">
        <v>18486</v>
      </c>
      <c r="H3538" s="99" t="s">
        <v>18487</v>
      </c>
      <c r="I3538" s="119" t="s">
        <v>19981</v>
      </c>
      <c r="J3538" s="36" t="s">
        <v>2733</v>
      </c>
      <c r="K3538" s="134">
        <v>0</v>
      </c>
      <c r="L3538" s="134">
        <v>0</v>
      </c>
    </row>
    <row r="3539" spans="1:12" ht="14.1" customHeight="1">
      <c r="A3539" s="120" t="s">
        <v>17207</v>
      </c>
      <c r="B3539" s="99" t="s">
        <v>19465</v>
      </c>
      <c r="C3539" s="69" t="s">
        <v>65</v>
      </c>
      <c r="D3539" s="99" t="s">
        <v>13465</v>
      </c>
      <c r="E3539" s="119">
        <v>0</v>
      </c>
      <c r="F3539" s="99" t="s">
        <v>18501</v>
      </c>
      <c r="G3539" s="99" t="s">
        <v>18486</v>
      </c>
      <c r="H3539" s="99" t="s">
        <v>18487</v>
      </c>
      <c r="I3539" s="119" t="s">
        <v>19981</v>
      </c>
      <c r="J3539" s="36" t="s">
        <v>2733</v>
      </c>
      <c r="K3539" s="134">
        <v>0</v>
      </c>
      <c r="L3539" s="134">
        <v>0</v>
      </c>
    </row>
    <row r="3540" spans="1:12" ht="14.1" customHeight="1">
      <c r="A3540" s="120" t="s">
        <v>18160</v>
      </c>
      <c r="B3540" s="99" t="s">
        <v>19465</v>
      </c>
      <c r="C3540" s="69" t="s">
        <v>65</v>
      </c>
      <c r="D3540" s="99" t="s">
        <v>13465</v>
      </c>
      <c r="E3540" s="119">
        <v>0</v>
      </c>
      <c r="F3540" s="99" t="s">
        <v>18501</v>
      </c>
      <c r="G3540" s="99" t="s">
        <v>18486</v>
      </c>
      <c r="H3540" s="99" t="s">
        <v>18487</v>
      </c>
      <c r="I3540" s="119" t="s">
        <v>19981</v>
      </c>
      <c r="J3540" s="36" t="s">
        <v>2733</v>
      </c>
      <c r="K3540" s="134">
        <v>0</v>
      </c>
      <c r="L3540" s="134">
        <v>0</v>
      </c>
    </row>
    <row r="3541" spans="1:12" ht="14.1" customHeight="1">
      <c r="A3541" s="120" t="s">
        <v>17200</v>
      </c>
      <c r="B3541" s="99" t="s">
        <v>19465</v>
      </c>
      <c r="C3541" s="69" t="s">
        <v>65</v>
      </c>
      <c r="D3541" s="99" t="s">
        <v>13465</v>
      </c>
      <c r="E3541" s="119">
        <v>0</v>
      </c>
      <c r="F3541" s="99" t="s">
        <v>18501</v>
      </c>
      <c r="G3541" s="99" t="s">
        <v>18486</v>
      </c>
      <c r="H3541" s="99" t="s">
        <v>18487</v>
      </c>
      <c r="I3541" s="119" t="s">
        <v>19981</v>
      </c>
      <c r="J3541" s="36" t="s">
        <v>2733</v>
      </c>
      <c r="K3541" s="134">
        <v>0</v>
      </c>
      <c r="L3541" s="134">
        <v>0</v>
      </c>
    </row>
    <row r="3542" spans="1:12" ht="14.1" customHeight="1">
      <c r="A3542" s="120" t="s">
        <v>17202</v>
      </c>
      <c r="B3542" s="99" t="s">
        <v>19465</v>
      </c>
      <c r="C3542" s="69" t="s">
        <v>65</v>
      </c>
      <c r="D3542" s="99" t="s">
        <v>13465</v>
      </c>
      <c r="E3542" s="119">
        <v>0</v>
      </c>
      <c r="F3542" s="99" t="s">
        <v>18501</v>
      </c>
      <c r="G3542" s="99" t="s">
        <v>18486</v>
      </c>
      <c r="H3542" s="99" t="s">
        <v>18487</v>
      </c>
      <c r="I3542" s="119" t="s">
        <v>19981</v>
      </c>
      <c r="J3542" s="36" t="s">
        <v>2733</v>
      </c>
      <c r="K3542" s="134">
        <v>0</v>
      </c>
      <c r="L3542" s="134">
        <v>0</v>
      </c>
    </row>
    <row r="3543" spans="1:12" ht="14.1" customHeight="1">
      <c r="A3543" s="120" t="s">
        <v>14186</v>
      </c>
      <c r="B3543" s="99" t="s">
        <v>19465</v>
      </c>
      <c r="C3543" s="69" t="s">
        <v>65</v>
      </c>
      <c r="D3543" s="99" t="s">
        <v>13465</v>
      </c>
      <c r="E3543" s="119">
        <v>0</v>
      </c>
      <c r="F3543" s="99" t="s">
        <v>18501</v>
      </c>
      <c r="G3543" s="99" t="s">
        <v>18486</v>
      </c>
      <c r="H3543" s="99" t="s">
        <v>18487</v>
      </c>
      <c r="I3543" s="119" t="s">
        <v>19981</v>
      </c>
      <c r="J3543" s="36" t="s">
        <v>2733</v>
      </c>
      <c r="K3543" s="134">
        <v>0</v>
      </c>
      <c r="L3543" s="134">
        <v>0</v>
      </c>
    </row>
    <row r="3544" spans="1:12" ht="14.1" customHeight="1">
      <c r="A3544" s="120" t="s">
        <v>4451</v>
      </c>
      <c r="B3544" s="99" t="s">
        <v>19465</v>
      </c>
      <c r="C3544" s="69" t="s">
        <v>65</v>
      </c>
      <c r="D3544" s="99" t="s">
        <v>13465</v>
      </c>
      <c r="E3544" s="119">
        <v>0</v>
      </c>
      <c r="F3544" s="99" t="s">
        <v>18501</v>
      </c>
      <c r="G3544" s="99" t="s">
        <v>18486</v>
      </c>
      <c r="H3544" s="99" t="s">
        <v>18487</v>
      </c>
      <c r="I3544" s="119" t="s">
        <v>19981</v>
      </c>
      <c r="J3544" s="36" t="s">
        <v>2736</v>
      </c>
      <c r="K3544" s="134">
        <v>0</v>
      </c>
      <c r="L3544" s="134">
        <v>0</v>
      </c>
    </row>
    <row r="3545" spans="1:12" ht="14.1" customHeight="1">
      <c r="A3545" s="120" t="s">
        <v>4452</v>
      </c>
      <c r="B3545" s="99" t="s">
        <v>19465</v>
      </c>
      <c r="C3545" s="69" t="s">
        <v>65</v>
      </c>
      <c r="D3545" s="99" t="s">
        <v>13465</v>
      </c>
      <c r="E3545" s="119">
        <v>0</v>
      </c>
      <c r="F3545" s="99" t="s">
        <v>18501</v>
      </c>
      <c r="G3545" s="99" t="s">
        <v>18486</v>
      </c>
      <c r="H3545" s="99" t="s">
        <v>18487</v>
      </c>
      <c r="I3545" s="119" t="s">
        <v>19981</v>
      </c>
      <c r="J3545" s="36" t="s">
        <v>2736</v>
      </c>
      <c r="K3545" s="134">
        <v>0</v>
      </c>
      <c r="L3545" s="134">
        <v>0</v>
      </c>
    </row>
    <row r="3546" spans="1:12" ht="14.1" customHeight="1">
      <c r="A3546" s="120" t="s">
        <v>17208</v>
      </c>
      <c r="B3546" s="99" t="s">
        <v>19465</v>
      </c>
      <c r="C3546" s="69" t="s">
        <v>65</v>
      </c>
      <c r="D3546" s="99" t="s">
        <v>13465</v>
      </c>
      <c r="E3546" s="119">
        <v>0</v>
      </c>
      <c r="F3546" s="99" t="s">
        <v>18501</v>
      </c>
      <c r="G3546" s="99" t="s">
        <v>18486</v>
      </c>
      <c r="H3546" s="99" t="s">
        <v>18487</v>
      </c>
      <c r="I3546" s="119" t="s">
        <v>19981</v>
      </c>
      <c r="J3546" s="36" t="s">
        <v>2737</v>
      </c>
      <c r="K3546" s="134">
        <v>0</v>
      </c>
      <c r="L3546" s="134">
        <v>0</v>
      </c>
    </row>
    <row r="3547" spans="1:12" ht="14.1" customHeight="1">
      <c r="A3547" s="120" t="s">
        <v>4417</v>
      </c>
      <c r="B3547" s="99" t="s">
        <v>19465</v>
      </c>
      <c r="C3547" s="69" t="s">
        <v>65</v>
      </c>
      <c r="D3547" s="99" t="s">
        <v>13465</v>
      </c>
      <c r="E3547" s="119">
        <v>0</v>
      </c>
      <c r="F3547" s="99" t="s">
        <v>18501</v>
      </c>
      <c r="G3547" s="99" t="s">
        <v>18486</v>
      </c>
      <c r="H3547" s="99" t="s">
        <v>18487</v>
      </c>
      <c r="I3547" s="119" t="s">
        <v>19981</v>
      </c>
      <c r="J3547" s="36" t="s">
        <v>2716</v>
      </c>
      <c r="K3547" s="134">
        <v>0</v>
      </c>
      <c r="L3547" s="134">
        <v>0</v>
      </c>
    </row>
    <row r="3548" spans="1:12" ht="14.1" customHeight="1">
      <c r="A3548" s="120" t="s">
        <v>4453</v>
      </c>
      <c r="B3548" s="99" t="s">
        <v>19465</v>
      </c>
      <c r="C3548" s="69" t="s">
        <v>65</v>
      </c>
      <c r="D3548" s="99" t="s">
        <v>13465</v>
      </c>
      <c r="E3548" s="119">
        <v>0</v>
      </c>
      <c r="F3548" s="99" t="s">
        <v>18501</v>
      </c>
      <c r="G3548" s="99" t="s">
        <v>18486</v>
      </c>
      <c r="H3548" s="99" t="s">
        <v>18487</v>
      </c>
      <c r="I3548" s="119" t="s">
        <v>19981</v>
      </c>
      <c r="J3548" s="36" t="s">
        <v>2716</v>
      </c>
      <c r="K3548" s="134">
        <v>0</v>
      </c>
      <c r="L3548" s="134">
        <v>0</v>
      </c>
    </row>
    <row r="3549" spans="1:12" ht="14.1" customHeight="1">
      <c r="A3549" s="120" t="s">
        <v>4454</v>
      </c>
      <c r="B3549" s="99" t="s">
        <v>19465</v>
      </c>
      <c r="C3549" s="69" t="s">
        <v>65</v>
      </c>
      <c r="D3549" s="99" t="s">
        <v>13465</v>
      </c>
      <c r="E3549" s="119">
        <v>0</v>
      </c>
      <c r="F3549" s="99" t="s">
        <v>18501</v>
      </c>
      <c r="G3549" s="99" t="s">
        <v>18486</v>
      </c>
      <c r="H3549" s="99" t="s">
        <v>18487</v>
      </c>
      <c r="I3549" s="119" t="s">
        <v>19981</v>
      </c>
      <c r="J3549" s="36" t="s">
        <v>11</v>
      </c>
      <c r="K3549" s="134">
        <v>0</v>
      </c>
      <c r="L3549" s="134">
        <v>0</v>
      </c>
    </row>
    <row r="3550" spans="1:12" ht="14.1" customHeight="1">
      <c r="A3550" s="120" t="s">
        <v>4455</v>
      </c>
      <c r="B3550" s="99" t="s">
        <v>19465</v>
      </c>
      <c r="C3550" s="69" t="s">
        <v>65</v>
      </c>
      <c r="D3550" s="99" t="s">
        <v>13465</v>
      </c>
      <c r="E3550" s="119">
        <v>0</v>
      </c>
      <c r="F3550" s="99" t="s">
        <v>18501</v>
      </c>
      <c r="G3550" s="99" t="s">
        <v>18486</v>
      </c>
      <c r="H3550" s="99" t="s">
        <v>18487</v>
      </c>
      <c r="I3550" s="119" t="s">
        <v>19981</v>
      </c>
      <c r="J3550" s="36" t="s">
        <v>2716</v>
      </c>
      <c r="K3550" s="134">
        <v>0</v>
      </c>
      <c r="L3550" s="134">
        <v>0</v>
      </c>
    </row>
    <row r="3551" spans="1:12" ht="14.1" customHeight="1">
      <c r="A3551" s="120" t="s">
        <v>4456</v>
      </c>
      <c r="B3551" s="99" t="s">
        <v>19465</v>
      </c>
      <c r="C3551" s="69" t="s">
        <v>65</v>
      </c>
      <c r="D3551" s="99" t="s">
        <v>13465</v>
      </c>
      <c r="E3551" s="119">
        <v>0</v>
      </c>
      <c r="F3551" s="99" t="s">
        <v>18501</v>
      </c>
      <c r="G3551" s="99" t="s">
        <v>18486</v>
      </c>
      <c r="H3551" s="99" t="s">
        <v>18487</v>
      </c>
      <c r="I3551" s="119" t="s">
        <v>19981</v>
      </c>
      <c r="J3551" s="36" t="s">
        <v>6851</v>
      </c>
      <c r="K3551" s="134">
        <v>0</v>
      </c>
      <c r="L3551" s="134">
        <v>0</v>
      </c>
    </row>
    <row r="3552" spans="1:12" ht="14.1" customHeight="1">
      <c r="A3552" s="120" t="s">
        <v>4457</v>
      </c>
      <c r="B3552" s="99" t="s">
        <v>19465</v>
      </c>
      <c r="C3552" s="69" t="s">
        <v>65</v>
      </c>
      <c r="D3552" s="99" t="s">
        <v>13465</v>
      </c>
      <c r="E3552" s="119">
        <v>0</v>
      </c>
      <c r="F3552" s="99" t="s">
        <v>18501</v>
      </c>
      <c r="G3552" s="99" t="s">
        <v>18486</v>
      </c>
      <c r="H3552" s="99" t="s">
        <v>18487</v>
      </c>
      <c r="I3552" s="119" t="s">
        <v>19981</v>
      </c>
      <c r="J3552" s="36" t="s">
        <v>2809</v>
      </c>
      <c r="K3552" s="134">
        <v>0</v>
      </c>
      <c r="L3552" s="134">
        <v>0</v>
      </c>
    </row>
    <row r="3553" spans="1:12" ht="14.1" customHeight="1">
      <c r="A3553" s="3" t="s">
        <v>4458</v>
      </c>
      <c r="B3553" s="99" t="s">
        <v>19465</v>
      </c>
      <c r="C3553" s="69" t="s">
        <v>65</v>
      </c>
      <c r="D3553" s="99" t="s">
        <v>13465</v>
      </c>
      <c r="E3553" s="119">
        <v>0</v>
      </c>
      <c r="F3553" s="99" t="s">
        <v>18501</v>
      </c>
      <c r="G3553" s="99" t="s">
        <v>18486</v>
      </c>
      <c r="H3553" s="99" t="s">
        <v>18487</v>
      </c>
      <c r="I3553" s="119" t="s">
        <v>19981</v>
      </c>
      <c r="J3553" s="14" t="s">
        <v>6852</v>
      </c>
      <c r="K3553" s="134">
        <v>0</v>
      </c>
      <c r="L3553" s="134">
        <v>0</v>
      </c>
    </row>
    <row r="3554" spans="1:12" ht="14.1" customHeight="1">
      <c r="A3554" s="120" t="s">
        <v>4459</v>
      </c>
      <c r="B3554" s="99" t="s">
        <v>19465</v>
      </c>
      <c r="C3554" s="69" t="s">
        <v>65</v>
      </c>
      <c r="D3554" s="99" t="s">
        <v>13465</v>
      </c>
      <c r="E3554" s="119">
        <v>0</v>
      </c>
      <c r="F3554" s="99" t="s">
        <v>18501</v>
      </c>
      <c r="G3554" s="99" t="s">
        <v>18486</v>
      </c>
      <c r="H3554" s="99" t="s">
        <v>18487</v>
      </c>
      <c r="I3554" s="119" t="s">
        <v>19981</v>
      </c>
      <c r="J3554" s="36" t="s">
        <v>2716</v>
      </c>
      <c r="K3554" s="134">
        <v>0</v>
      </c>
      <c r="L3554" s="134">
        <v>0</v>
      </c>
    </row>
    <row r="3555" spans="1:12" ht="14.1" customHeight="1">
      <c r="A3555" s="120" t="s">
        <v>11735</v>
      </c>
      <c r="B3555" s="99" t="s">
        <v>19465</v>
      </c>
      <c r="C3555" s="69" t="s">
        <v>65</v>
      </c>
      <c r="D3555" s="99" t="s">
        <v>13465</v>
      </c>
      <c r="E3555" s="119">
        <v>0</v>
      </c>
      <c r="F3555" s="99" t="s">
        <v>18501</v>
      </c>
      <c r="G3555" s="99" t="s">
        <v>18486</v>
      </c>
      <c r="H3555" s="99" t="s">
        <v>18487</v>
      </c>
      <c r="I3555" s="119" t="s">
        <v>19981</v>
      </c>
      <c r="J3555" s="36" t="s">
        <v>2716</v>
      </c>
      <c r="K3555" s="134">
        <v>0</v>
      </c>
      <c r="L3555" s="134">
        <v>0</v>
      </c>
    </row>
    <row r="3556" spans="1:12" ht="14.1" customHeight="1">
      <c r="A3556" s="120" t="s">
        <v>11792</v>
      </c>
      <c r="B3556" s="99" t="s">
        <v>19465</v>
      </c>
      <c r="C3556" s="69" t="s">
        <v>65</v>
      </c>
      <c r="D3556" s="99" t="s">
        <v>13465</v>
      </c>
      <c r="E3556" s="119">
        <v>0</v>
      </c>
      <c r="F3556" s="99" t="s">
        <v>18501</v>
      </c>
      <c r="G3556" s="99" t="s">
        <v>18486</v>
      </c>
      <c r="H3556" s="99" t="s">
        <v>18487</v>
      </c>
      <c r="I3556" s="119" t="s">
        <v>19981</v>
      </c>
      <c r="J3556" s="36" t="s">
        <v>2716</v>
      </c>
      <c r="K3556" s="134">
        <v>0</v>
      </c>
      <c r="L3556" s="134">
        <v>0</v>
      </c>
    </row>
    <row r="3557" spans="1:12" ht="14.1" customHeight="1">
      <c r="A3557" s="3" t="s">
        <v>14889</v>
      </c>
      <c r="B3557" s="99" t="s">
        <v>19465</v>
      </c>
      <c r="C3557" s="69" t="s">
        <v>65</v>
      </c>
      <c r="D3557" s="99" t="s">
        <v>13465</v>
      </c>
      <c r="E3557" s="119">
        <v>0</v>
      </c>
      <c r="F3557" s="99" t="s">
        <v>18501</v>
      </c>
      <c r="G3557" s="99" t="s">
        <v>18486</v>
      </c>
      <c r="H3557" s="99" t="s">
        <v>18487</v>
      </c>
      <c r="I3557" s="119" t="s">
        <v>19981</v>
      </c>
      <c r="J3557" s="14" t="s">
        <v>2717</v>
      </c>
      <c r="K3557" s="134">
        <v>0</v>
      </c>
      <c r="L3557" s="134">
        <v>0</v>
      </c>
    </row>
    <row r="3558" spans="1:12" ht="14.1" customHeight="1">
      <c r="A3558" s="120" t="s">
        <v>17201</v>
      </c>
      <c r="B3558" s="99" t="s">
        <v>19465</v>
      </c>
      <c r="C3558" s="69" t="s">
        <v>65</v>
      </c>
      <c r="D3558" s="99" t="s">
        <v>13465</v>
      </c>
      <c r="E3558" s="119">
        <v>0</v>
      </c>
      <c r="F3558" s="99" t="s">
        <v>18501</v>
      </c>
      <c r="G3558" s="99" t="s">
        <v>18486</v>
      </c>
      <c r="H3558" s="99" t="s">
        <v>18487</v>
      </c>
      <c r="I3558" s="119" t="s">
        <v>19981</v>
      </c>
      <c r="J3558" s="36" t="s">
        <v>2733</v>
      </c>
      <c r="K3558" s="134">
        <v>0</v>
      </c>
      <c r="L3558" s="134">
        <v>0</v>
      </c>
    </row>
    <row r="3559" spans="1:12" ht="14.1" customHeight="1">
      <c r="A3559" s="120" t="s">
        <v>3375</v>
      </c>
      <c r="B3559" s="99" t="s">
        <v>19465</v>
      </c>
      <c r="C3559" s="69" t="s">
        <v>65</v>
      </c>
      <c r="D3559" s="99" t="s">
        <v>13465</v>
      </c>
      <c r="E3559" s="119">
        <v>0</v>
      </c>
      <c r="F3559" s="99" t="s">
        <v>18501</v>
      </c>
      <c r="G3559" s="99" t="s">
        <v>18486</v>
      </c>
      <c r="H3559" s="99" t="s">
        <v>18487</v>
      </c>
      <c r="I3559" s="119" t="s">
        <v>19981</v>
      </c>
      <c r="J3559" s="36" t="s">
        <v>2716</v>
      </c>
      <c r="K3559" s="134">
        <v>0</v>
      </c>
      <c r="L3559" s="134">
        <v>0</v>
      </c>
    </row>
    <row r="3560" spans="1:12" ht="14.1" customHeight="1">
      <c r="A3560" s="120" t="s">
        <v>14008</v>
      </c>
      <c r="B3560" s="99" t="s">
        <v>19465</v>
      </c>
      <c r="C3560" s="69" t="s">
        <v>65</v>
      </c>
      <c r="D3560" s="99" t="s">
        <v>13465</v>
      </c>
      <c r="E3560" s="119">
        <v>0</v>
      </c>
      <c r="F3560" s="99" t="s">
        <v>18501</v>
      </c>
      <c r="G3560" s="99" t="s">
        <v>18486</v>
      </c>
      <c r="H3560" s="99" t="s">
        <v>18487</v>
      </c>
      <c r="I3560" s="119" t="s">
        <v>19981</v>
      </c>
      <c r="J3560" s="36" t="s">
        <v>2720</v>
      </c>
      <c r="K3560" s="134">
        <v>0</v>
      </c>
      <c r="L3560" s="134">
        <v>0</v>
      </c>
    </row>
    <row r="3561" spans="1:12" ht="14.1" customHeight="1">
      <c r="A3561" s="120" t="s">
        <v>14080</v>
      </c>
      <c r="B3561" s="99" t="s">
        <v>19465</v>
      </c>
      <c r="C3561" s="69" t="s">
        <v>65</v>
      </c>
      <c r="D3561" s="99" t="s">
        <v>13465</v>
      </c>
      <c r="E3561" s="119">
        <v>0</v>
      </c>
      <c r="F3561" s="99" t="s">
        <v>18501</v>
      </c>
      <c r="G3561" s="99" t="s">
        <v>18486</v>
      </c>
      <c r="H3561" s="99" t="s">
        <v>18487</v>
      </c>
      <c r="I3561" s="119" t="s">
        <v>19981</v>
      </c>
      <c r="J3561" s="36" t="s">
        <v>2756</v>
      </c>
      <c r="K3561" s="134">
        <v>0</v>
      </c>
      <c r="L3561" s="134">
        <v>0</v>
      </c>
    </row>
    <row r="3562" spans="1:12" ht="14.1" customHeight="1">
      <c r="A3562" s="36" t="s">
        <v>4572</v>
      </c>
      <c r="B3562" s="99" t="s">
        <v>19465</v>
      </c>
      <c r="C3562" s="69" t="s">
        <v>65</v>
      </c>
      <c r="D3562" s="99" t="s">
        <v>13465</v>
      </c>
      <c r="E3562" s="119">
        <v>0</v>
      </c>
      <c r="F3562" s="99" t="s">
        <v>18501</v>
      </c>
      <c r="G3562" s="99" t="s">
        <v>18486</v>
      </c>
      <c r="H3562" s="99" t="s">
        <v>18487</v>
      </c>
      <c r="I3562" s="119" t="s">
        <v>19981</v>
      </c>
      <c r="J3562" s="14" t="s">
        <v>2789</v>
      </c>
      <c r="K3562" s="134">
        <v>0</v>
      </c>
      <c r="L3562" s="134">
        <v>0</v>
      </c>
    </row>
    <row r="3563" spans="1:12" ht="14.1" customHeight="1">
      <c r="A3563" s="3" t="s">
        <v>15125</v>
      </c>
      <c r="B3563" s="99" t="s">
        <v>19465</v>
      </c>
      <c r="C3563" s="112" t="s">
        <v>65</v>
      </c>
      <c r="D3563" s="113" t="s">
        <v>13465</v>
      </c>
      <c r="E3563" s="119">
        <v>0</v>
      </c>
      <c r="F3563" s="99" t="s">
        <v>18501</v>
      </c>
      <c r="G3563" s="99" t="s">
        <v>18486</v>
      </c>
      <c r="H3563" s="99" t="s">
        <v>18487</v>
      </c>
      <c r="I3563" s="119" t="s">
        <v>19981</v>
      </c>
      <c r="J3563" s="3" t="s">
        <v>2715</v>
      </c>
      <c r="K3563" s="134">
        <v>0</v>
      </c>
      <c r="L3563" s="134">
        <v>0</v>
      </c>
    </row>
    <row r="3564" spans="1:12" ht="14.1" customHeight="1">
      <c r="A3564" s="3" t="s">
        <v>17209</v>
      </c>
      <c r="B3564" s="99" t="s">
        <v>19465</v>
      </c>
      <c r="C3564" s="112" t="s">
        <v>65</v>
      </c>
      <c r="D3564" s="113" t="s">
        <v>13465</v>
      </c>
      <c r="E3564" s="119">
        <v>0</v>
      </c>
      <c r="F3564" s="99" t="s">
        <v>18501</v>
      </c>
      <c r="G3564" s="99" t="s">
        <v>18486</v>
      </c>
      <c r="H3564" s="99" t="s">
        <v>18487</v>
      </c>
      <c r="I3564" s="119" t="s">
        <v>19981</v>
      </c>
      <c r="J3564" s="3" t="s">
        <v>14499</v>
      </c>
      <c r="K3564" s="134">
        <v>0</v>
      </c>
      <c r="L3564" s="134">
        <v>0</v>
      </c>
    </row>
    <row r="3565" spans="1:12">
      <c r="A3565" s="3" t="s">
        <v>18161</v>
      </c>
      <c r="B3565" s="99" t="s">
        <v>19465</v>
      </c>
      <c r="C3565" s="112" t="s">
        <v>65</v>
      </c>
      <c r="D3565" s="113" t="s">
        <v>13465</v>
      </c>
      <c r="E3565" s="119">
        <v>0</v>
      </c>
      <c r="F3565" s="99" t="s">
        <v>18501</v>
      </c>
      <c r="G3565" s="99" t="s">
        <v>18486</v>
      </c>
      <c r="H3565" s="99" t="s">
        <v>18487</v>
      </c>
      <c r="I3565" s="119" t="s">
        <v>19981</v>
      </c>
      <c r="J3565" s="3" t="s">
        <v>15140</v>
      </c>
      <c r="K3565" s="134">
        <v>0</v>
      </c>
      <c r="L3565" s="134">
        <v>0</v>
      </c>
    </row>
    <row r="3566" spans="1:12">
      <c r="A3566" s="3" t="s">
        <v>17731</v>
      </c>
      <c r="B3566" s="99" t="s">
        <v>19465</v>
      </c>
      <c r="C3566" s="112" t="s">
        <v>65</v>
      </c>
      <c r="D3566" s="113" t="s">
        <v>13465</v>
      </c>
      <c r="E3566" s="119">
        <v>0</v>
      </c>
      <c r="F3566" s="99" t="s">
        <v>18501</v>
      </c>
      <c r="G3566" s="99" t="s">
        <v>18486</v>
      </c>
      <c r="H3566" s="99" t="s">
        <v>18487</v>
      </c>
      <c r="I3566" s="119" t="s">
        <v>19981</v>
      </c>
      <c r="J3566" s="3" t="s">
        <v>14385</v>
      </c>
      <c r="K3566" s="134">
        <v>0</v>
      </c>
      <c r="L3566" s="134">
        <v>0</v>
      </c>
    </row>
    <row r="3567" spans="1:12">
      <c r="A3567" s="120" t="s">
        <v>18240</v>
      </c>
      <c r="B3567" s="99" t="s">
        <v>19465</v>
      </c>
      <c r="C3567" s="112" t="s">
        <v>65</v>
      </c>
      <c r="D3567" s="113" t="s">
        <v>13465</v>
      </c>
      <c r="E3567" s="119">
        <v>0</v>
      </c>
      <c r="F3567" s="99" t="s">
        <v>18501</v>
      </c>
      <c r="G3567" s="99" t="s">
        <v>18486</v>
      </c>
      <c r="H3567" s="99" t="s">
        <v>18487</v>
      </c>
      <c r="I3567" s="119" t="s">
        <v>19981</v>
      </c>
      <c r="J3567" s="120" t="s">
        <v>2727</v>
      </c>
      <c r="K3567" s="134">
        <v>0</v>
      </c>
      <c r="L3567" s="134">
        <v>0</v>
      </c>
    </row>
    <row r="3568" spans="1:12">
      <c r="A3568" s="120" t="s">
        <v>18284</v>
      </c>
      <c r="B3568" s="99" t="s">
        <v>19465</v>
      </c>
      <c r="C3568" s="112" t="s">
        <v>65</v>
      </c>
      <c r="D3568" s="113" t="s">
        <v>13465</v>
      </c>
      <c r="E3568" s="119">
        <v>0</v>
      </c>
      <c r="F3568" s="99" t="s">
        <v>18501</v>
      </c>
      <c r="G3568" s="99" t="s">
        <v>18486</v>
      </c>
      <c r="H3568" s="99" t="s">
        <v>18487</v>
      </c>
      <c r="I3568" s="119" t="s">
        <v>19981</v>
      </c>
      <c r="J3568" s="120" t="s">
        <v>2747</v>
      </c>
      <c r="K3568" s="134">
        <v>0</v>
      </c>
      <c r="L3568" s="134">
        <v>0</v>
      </c>
    </row>
    <row r="3569" spans="1:12" ht="14.1" customHeight="1">
      <c r="A3569" s="120" t="s">
        <v>19678</v>
      </c>
      <c r="B3569" s="99" t="s">
        <v>19465</v>
      </c>
      <c r="C3569" s="112" t="s">
        <v>65</v>
      </c>
      <c r="D3569" s="113" t="s">
        <v>13465</v>
      </c>
      <c r="E3569" s="119">
        <v>0</v>
      </c>
      <c r="F3569" s="99" t="s">
        <v>18501</v>
      </c>
      <c r="G3569" s="99" t="s">
        <v>18486</v>
      </c>
      <c r="H3569" s="99" t="s">
        <v>18487</v>
      </c>
      <c r="I3569" s="119" t="s">
        <v>19981</v>
      </c>
      <c r="J3569" s="120" t="s">
        <v>11</v>
      </c>
      <c r="K3569" s="134">
        <v>0</v>
      </c>
      <c r="L3569" s="134">
        <v>0</v>
      </c>
    </row>
    <row r="3570" spans="1:12" ht="14.1" customHeight="1">
      <c r="A3570" s="120" t="s">
        <v>17179</v>
      </c>
      <c r="B3570" s="99" t="s">
        <v>19465</v>
      </c>
      <c r="C3570" s="112" t="s">
        <v>65</v>
      </c>
      <c r="D3570" s="113" t="s">
        <v>13465</v>
      </c>
      <c r="E3570" s="119">
        <v>0</v>
      </c>
      <c r="F3570" s="99" t="s">
        <v>18501</v>
      </c>
      <c r="G3570" s="99" t="s">
        <v>18486</v>
      </c>
      <c r="H3570" s="99" t="s">
        <v>18487</v>
      </c>
      <c r="I3570" s="119" t="s">
        <v>19981</v>
      </c>
      <c r="J3570" s="120" t="s">
        <v>2786</v>
      </c>
      <c r="K3570" s="134">
        <v>0</v>
      </c>
      <c r="L3570" s="134">
        <v>0</v>
      </c>
    </row>
    <row r="3571" spans="1:12" ht="14.1" customHeight="1">
      <c r="A3571" s="120" t="s">
        <v>20046</v>
      </c>
      <c r="B3571" s="99" t="s">
        <v>19465</v>
      </c>
      <c r="C3571" s="112" t="s">
        <v>65</v>
      </c>
      <c r="D3571" s="113" t="s">
        <v>13465</v>
      </c>
      <c r="E3571" s="119">
        <v>0</v>
      </c>
      <c r="F3571" s="99" t="s">
        <v>18501</v>
      </c>
      <c r="G3571" s="99" t="s">
        <v>18486</v>
      </c>
      <c r="H3571" s="99" t="s">
        <v>18487</v>
      </c>
      <c r="I3571" s="119" t="s">
        <v>19981</v>
      </c>
      <c r="J3571" s="120" t="s">
        <v>2716</v>
      </c>
      <c r="K3571" s="134">
        <v>0</v>
      </c>
      <c r="L3571" s="134">
        <v>0</v>
      </c>
    </row>
    <row r="3572" spans="1:12" s="1" customFormat="1">
      <c r="A3572" s="307" t="s">
        <v>21919</v>
      </c>
      <c r="B3572" s="99" t="s">
        <v>19465</v>
      </c>
      <c r="C3572" s="112" t="s">
        <v>65</v>
      </c>
      <c r="D3572" s="113" t="s">
        <v>13465</v>
      </c>
      <c r="E3572" s="119">
        <v>0</v>
      </c>
      <c r="F3572" s="99" t="s">
        <v>18501</v>
      </c>
      <c r="G3572" s="99" t="s">
        <v>18486</v>
      </c>
      <c r="H3572" s="99" t="s">
        <v>18487</v>
      </c>
      <c r="I3572" s="119" t="s">
        <v>19981</v>
      </c>
      <c r="J3572" s="307" t="s">
        <v>2727</v>
      </c>
      <c r="K3572" s="134">
        <v>0</v>
      </c>
      <c r="L3572" s="134">
        <v>0</v>
      </c>
    </row>
    <row r="3573" spans="1:12" s="1" customFormat="1">
      <c r="A3573" s="307" t="s">
        <v>22086</v>
      </c>
      <c r="B3573" s="99" t="s">
        <v>19465</v>
      </c>
      <c r="C3573" s="112" t="s">
        <v>65</v>
      </c>
      <c r="D3573" s="113" t="s">
        <v>13465</v>
      </c>
      <c r="E3573" s="119">
        <v>0</v>
      </c>
      <c r="F3573" s="99" t="s">
        <v>18501</v>
      </c>
      <c r="G3573" s="99" t="s">
        <v>18486</v>
      </c>
      <c r="H3573" s="99" t="s">
        <v>18487</v>
      </c>
      <c r="I3573" s="119" t="s">
        <v>19981</v>
      </c>
      <c r="J3573" s="307" t="s">
        <v>2747</v>
      </c>
      <c r="K3573" s="134">
        <v>0</v>
      </c>
      <c r="L3573" s="134">
        <v>0</v>
      </c>
    </row>
    <row r="3574" spans="1:12">
      <c r="A3574" s="120" t="s">
        <v>4460</v>
      </c>
      <c r="B3574" s="99" t="s">
        <v>19466</v>
      </c>
      <c r="C3574" s="69" t="s">
        <v>67</v>
      </c>
      <c r="D3574" s="99" t="s">
        <v>66</v>
      </c>
      <c r="E3574" s="119">
        <v>0</v>
      </c>
      <c r="F3574" s="99" t="s">
        <v>18556</v>
      </c>
      <c r="G3574" s="99" t="s">
        <v>18486</v>
      </c>
      <c r="H3574" s="99" t="s">
        <v>18487</v>
      </c>
      <c r="I3574" s="119" t="s">
        <v>19981</v>
      </c>
      <c r="J3574" s="36" t="s">
        <v>2724</v>
      </c>
      <c r="K3574" s="134">
        <v>0</v>
      </c>
      <c r="L3574" s="134">
        <v>0</v>
      </c>
    </row>
    <row r="3575" spans="1:12" ht="14.1" customHeight="1">
      <c r="A3575" s="120" t="s">
        <v>17210</v>
      </c>
      <c r="B3575" s="99" t="s">
        <v>19467</v>
      </c>
      <c r="C3575" s="69" t="s">
        <v>68</v>
      </c>
      <c r="D3575" s="19" t="s">
        <v>13466</v>
      </c>
      <c r="E3575" s="119">
        <v>0</v>
      </c>
      <c r="F3575" s="99" t="s">
        <v>18502</v>
      </c>
      <c r="G3575" s="99" t="s">
        <v>18486</v>
      </c>
      <c r="H3575" s="99" t="s">
        <v>18487</v>
      </c>
      <c r="I3575" s="119" t="s">
        <v>19982</v>
      </c>
      <c r="J3575" s="36" t="s">
        <v>2733</v>
      </c>
      <c r="K3575" s="134">
        <v>0</v>
      </c>
      <c r="L3575" s="134">
        <v>0</v>
      </c>
    </row>
    <row r="3576" spans="1:12" ht="14.1" customHeight="1">
      <c r="A3576" s="120" t="s">
        <v>4324</v>
      </c>
      <c r="B3576" s="99" t="s">
        <v>19467</v>
      </c>
      <c r="C3576" s="69" t="s">
        <v>68</v>
      </c>
      <c r="D3576" s="19" t="s">
        <v>13466</v>
      </c>
      <c r="E3576" s="119">
        <v>0</v>
      </c>
      <c r="F3576" s="99" t="s">
        <v>18502</v>
      </c>
      <c r="G3576" s="99" t="s">
        <v>18486</v>
      </c>
      <c r="H3576" s="99" t="s">
        <v>18487</v>
      </c>
      <c r="I3576" s="119" t="s">
        <v>19982</v>
      </c>
      <c r="J3576" s="14" t="s">
        <v>2752</v>
      </c>
      <c r="K3576" s="134">
        <v>0</v>
      </c>
      <c r="L3576" s="134">
        <v>0</v>
      </c>
    </row>
    <row r="3577" spans="1:12" ht="14.1" customHeight="1">
      <c r="A3577" s="120" t="s">
        <v>4319</v>
      </c>
      <c r="B3577" s="99" t="s">
        <v>19467</v>
      </c>
      <c r="C3577" s="69" t="s">
        <v>68</v>
      </c>
      <c r="D3577" s="19" t="s">
        <v>13466</v>
      </c>
      <c r="E3577" s="119">
        <v>0</v>
      </c>
      <c r="F3577" s="99" t="s">
        <v>18502</v>
      </c>
      <c r="G3577" s="99" t="s">
        <v>18486</v>
      </c>
      <c r="H3577" s="99" t="s">
        <v>18487</v>
      </c>
      <c r="I3577" s="119" t="s">
        <v>19982</v>
      </c>
      <c r="J3577" s="36" t="s">
        <v>2714</v>
      </c>
      <c r="K3577" s="134">
        <v>0</v>
      </c>
      <c r="L3577" s="134">
        <v>0</v>
      </c>
    </row>
    <row r="3578" spans="1:12" ht="14.1" customHeight="1">
      <c r="A3578" s="120" t="s">
        <v>4462</v>
      </c>
      <c r="B3578" s="99" t="s">
        <v>19467</v>
      </c>
      <c r="C3578" s="69" t="s">
        <v>68</v>
      </c>
      <c r="D3578" s="19" t="s">
        <v>13466</v>
      </c>
      <c r="E3578" s="119">
        <v>0</v>
      </c>
      <c r="F3578" s="99" t="s">
        <v>18502</v>
      </c>
      <c r="G3578" s="99" t="s">
        <v>18486</v>
      </c>
      <c r="H3578" s="99" t="s">
        <v>18487</v>
      </c>
      <c r="I3578" s="119" t="s">
        <v>19982</v>
      </c>
      <c r="J3578" s="36" t="s">
        <v>2714</v>
      </c>
      <c r="K3578" s="134">
        <v>0</v>
      </c>
      <c r="L3578" s="134">
        <v>0</v>
      </c>
    </row>
    <row r="3579" spans="1:12" ht="14.1" customHeight="1">
      <c r="A3579" s="120" t="s">
        <v>2946</v>
      </c>
      <c r="B3579" s="99" t="s">
        <v>19467</v>
      </c>
      <c r="C3579" s="120" t="s">
        <v>68</v>
      </c>
      <c r="D3579" s="19" t="s">
        <v>13466</v>
      </c>
      <c r="E3579" s="119">
        <v>0</v>
      </c>
      <c r="F3579" s="99" t="s">
        <v>18502</v>
      </c>
      <c r="G3579" s="99" t="s">
        <v>18486</v>
      </c>
      <c r="H3579" s="99" t="s">
        <v>18487</v>
      </c>
      <c r="I3579" s="119" t="s">
        <v>19982</v>
      </c>
      <c r="J3579" s="36" t="s">
        <v>2715</v>
      </c>
      <c r="K3579" s="134">
        <v>0</v>
      </c>
      <c r="L3579" s="134">
        <v>0</v>
      </c>
    </row>
    <row r="3580" spans="1:12" ht="14.1" customHeight="1">
      <c r="A3580" s="120" t="s">
        <v>17211</v>
      </c>
      <c r="B3580" s="99" t="s">
        <v>19467</v>
      </c>
      <c r="C3580" s="69" t="s">
        <v>68</v>
      </c>
      <c r="D3580" s="19" t="s">
        <v>13466</v>
      </c>
      <c r="E3580" s="119">
        <v>0</v>
      </c>
      <c r="F3580" s="99" t="s">
        <v>18502</v>
      </c>
      <c r="G3580" s="99" t="s">
        <v>18486</v>
      </c>
      <c r="H3580" s="99" t="s">
        <v>18487</v>
      </c>
      <c r="I3580" s="119" t="s">
        <v>19982</v>
      </c>
      <c r="J3580" s="36" t="s">
        <v>2747</v>
      </c>
      <c r="K3580" s="134">
        <v>0</v>
      </c>
      <c r="L3580" s="134">
        <v>0</v>
      </c>
    </row>
    <row r="3581" spans="1:12" ht="14.1" customHeight="1">
      <c r="A3581" s="120" t="s">
        <v>4463</v>
      </c>
      <c r="B3581" s="99" t="s">
        <v>19467</v>
      </c>
      <c r="C3581" s="69" t="s">
        <v>68</v>
      </c>
      <c r="D3581" s="19" t="s">
        <v>13466</v>
      </c>
      <c r="E3581" s="119">
        <v>0</v>
      </c>
      <c r="F3581" s="99" t="s">
        <v>18502</v>
      </c>
      <c r="G3581" s="99" t="s">
        <v>18486</v>
      </c>
      <c r="H3581" s="99" t="s">
        <v>18487</v>
      </c>
      <c r="I3581" s="119" t="s">
        <v>19982</v>
      </c>
      <c r="J3581" s="120" t="s">
        <v>2716</v>
      </c>
      <c r="K3581" s="134">
        <v>0</v>
      </c>
      <c r="L3581" s="134">
        <v>0</v>
      </c>
    </row>
    <row r="3582" spans="1:12" ht="14.1" customHeight="1">
      <c r="A3582" s="120" t="s">
        <v>4464</v>
      </c>
      <c r="B3582" s="99" t="s">
        <v>19467</v>
      </c>
      <c r="C3582" s="69" t="s">
        <v>68</v>
      </c>
      <c r="D3582" s="19" t="s">
        <v>13466</v>
      </c>
      <c r="E3582" s="119">
        <v>0</v>
      </c>
      <c r="F3582" s="99" t="s">
        <v>18502</v>
      </c>
      <c r="G3582" s="99" t="s">
        <v>18486</v>
      </c>
      <c r="H3582" s="99" t="s">
        <v>18487</v>
      </c>
      <c r="I3582" s="119" t="s">
        <v>19982</v>
      </c>
      <c r="J3582" s="36" t="s">
        <v>2716</v>
      </c>
      <c r="K3582" s="134">
        <v>0</v>
      </c>
      <c r="L3582" s="134">
        <v>0</v>
      </c>
    </row>
    <row r="3583" spans="1:12" ht="14.1" customHeight="1">
      <c r="A3583" s="120" t="s">
        <v>4466</v>
      </c>
      <c r="B3583" s="99" t="s">
        <v>19467</v>
      </c>
      <c r="C3583" s="69" t="s">
        <v>68</v>
      </c>
      <c r="D3583" s="19" t="s">
        <v>13466</v>
      </c>
      <c r="E3583" s="119">
        <v>0</v>
      </c>
      <c r="F3583" s="99" t="s">
        <v>18502</v>
      </c>
      <c r="G3583" s="99" t="s">
        <v>18486</v>
      </c>
      <c r="H3583" s="99" t="s">
        <v>18487</v>
      </c>
      <c r="I3583" s="119" t="s">
        <v>19982</v>
      </c>
      <c r="J3583" s="36" t="s">
        <v>2716</v>
      </c>
      <c r="K3583" s="134">
        <v>0</v>
      </c>
      <c r="L3583" s="134">
        <v>0</v>
      </c>
    </row>
    <row r="3584" spans="1:12" ht="14.1" customHeight="1">
      <c r="A3584" s="120" t="s">
        <v>4467</v>
      </c>
      <c r="B3584" s="99" t="s">
        <v>19467</v>
      </c>
      <c r="C3584" s="69" t="s">
        <v>68</v>
      </c>
      <c r="D3584" s="19" t="s">
        <v>13466</v>
      </c>
      <c r="E3584" s="119">
        <v>0</v>
      </c>
      <c r="F3584" s="99" t="s">
        <v>18502</v>
      </c>
      <c r="G3584" s="99" t="s">
        <v>18486</v>
      </c>
      <c r="H3584" s="99" t="s">
        <v>18487</v>
      </c>
      <c r="I3584" s="119" t="s">
        <v>19982</v>
      </c>
      <c r="J3584" s="36" t="s">
        <v>2727</v>
      </c>
      <c r="K3584" s="134">
        <v>0</v>
      </c>
      <c r="L3584" s="134">
        <v>0</v>
      </c>
    </row>
    <row r="3585" spans="1:12" ht="14.1" customHeight="1">
      <c r="A3585" s="120" t="s">
        <v>4468</v>
      </c>
      <c r="B3585" s="99" t="s">
        <v>19467</v>
      </c>
      <c r="C3585" s="69" t="s">
        <v>68</v>
      </c>
      <c r="D3585" s="19" t="s">
        <v>13466</v>
      </c>
      <c r="E3585" s="119">
        <v>0</v>
      </c>
      <c r="F3585" s="99" t="s">
        <v>18502</v>
      </c>
      <c r="G3585" s="99" t="s">
        <v>18486</v>
      </c>
      <c r="H3585" s="99" t="s">
        <v>18487</v>
      </c>
      <c r="I3585" s="119" t="s">
        <v>19982</v>
      </c>
      <c r="J3585" s="36" t="s">
        <v>2728</v>
      </c>
      <c r="K3585" s="134">
        <v>0</v>
      </c>
      <c r="L3585" s="134">
        <v>0</v>
      </c>
    </row>
    <row r="3586" spans="1:12" ht="14.1" customHeight="1">
      <c r="A3586" s="120" t="s">
        <v>3011</v>
      </c>
      <c r="B3586" s="99" t="s">
        <v>19467</v>
      </c>
      <c r="C3586" s="69" t="s">
        <v>68</v>
      </c>
      <c r="D3586" s="19" t="s">
        <v>13466</v>
      </c>
      <c r="E3586" s="119">
        <v>0</v>
      </c>
      <c r="F3586" s="99" t="s">
        <v>18502</v>
      </c>
      <c r="G3586" s="99" t="s">
        <v>18486</v>
      </c>
      <c r="H3586" s="99" t="s">
        <v>18487</v>
      </c>
      <c r="I3586" s="119" t="s">
        <v>19982</v>
      </c>
      <c r="J3586" s="15" t="s">
        <v>2728</v>
      </c>
      <c r="K3586" s="134">
        <v>0</v>
      </c>
      <c r="L3586" s="134">
        <v>0</v>
      </c>
    </row>
    <row r="3587" spans="1:12" ht="14.1" customHeight="1">
      <c r="A3587" s="120" t="s">
        <v>14235</v>
      </c>
      <c r="B3587" s="99" t="s">
        <v>19467</v>
      </c>
      <c r="C3587" s="69" t="s">
        <v>68</v>
      </c>
      <c r="D3587" s="19" t="s">
        <v>13466</v>
      </c>
      <c r="E3587" s="119">
        <v>0</v>
      </c>
      <c r="F3587" s="99" t="s">
        <v>18502</v>
      </c>
      <c r="G3587" s="99" t="s">
        <v>18486</v>
      </c>
      <c r="H3587" s="99" t="s">
        <v>18487</v>
      </c>
      <c r="I3587" s="119" t="s">
        <v>19982</v>
      </c>
      <c r="J3587" s="15" t="s">
        <v>2733</v>
      </c>
      <c r="K3587" s="134">
        <v>0</v>
      </c>
      <c r="L3587" s="134">
        <v>0</v>
      </c>
    </row>
    <row r="3588" spans="1:12" ht="14.1" customHeight="1">
      <c r="A3588" s="120" t="s">
        <v>17212</v>
      </c>
      <c r="B3588" s="99" t="s">
        <v>19467</v>
      </c>
      <c r="C3588" s="69" t="s">
        <v>68</v>
      </c>
      <c r="D3588" s="19" t="s">
        <v>13466</v>
      </c>
      <c r="E3588" s="119">
        <v>0</v>
      </c>
      <c r="F3588" s="99" t="s">
        <v>18502</v>
      </c>
      <c r="G3588" s="99" t="s">
        <v>18486</v>
      </c>
      <c r="H3588" s="99" t="s">
        <v>18487</v>
      </c>
      <c r="I3588" s="119" t="s">
        <v>19982</v>
      </c>
      <c r="J3588" s="36" t="s">
        <v>2733</v>
      </c>
      <c r="K3588" s="134">
        <v>0</v>
      </c>
      <c r="L3588" s="134">
        <v>0</v>
      </c>
    </row>
    <row r="3589" spans="1:12" ht="14.1" customHeight="1">
      <c r="A3589" s="120" t="s">
        <v>17213</v>
      </c>
      <c r="B3589" s="99" t="s">
        <v>19467</v>
      </c>
      <c r="C3589" s="69" t="s">
        <v>68</v>
      </c>
      <c r="D3589" s="19" t="s">
        <v>13466</v>
      </c>
      <c r="E3589" s="119">
        <v>0</v>
      </c>
      <c r="F3589" s="99" t="s">
        <v>18502</v>
      </c>
      <c r="G3589" s="99" t="s">
        <v>18486</v>
      </c>
      <c r="H3589" s="99" t="s">
        <v>18487</v>
      </c>
      <c r="I3589" s="119" t="s">
        <v>19982</v>
      </c>
      <c r="J3589" s="36" t="s">
        <v>13746</v>
      </c>
      <c r="K3589" s="134">
        <v>0</v>
      </c>
      <c r="L3589" s="134">
        <v>0</v>
      </c>
    </row>
    <row r="3590" spans="1:12" ht="14.1" customHeight="1">
      <c r="A3590" s="120" t="s">
        <v>4323</v>
      </c>
      <c r="B3590" s="99" t="s">
        <v>19467</v>
      </c>
      <c r="C3590" s="69" t="s">
        <v>68</v>
      </c>
      <c r="D3590" s="19" t="s">
        <v>13466</v>
      </c>
      <c r="E3590" s="119">
        <v>0</v>
      </c>
      <c r="F3590" s="99" t="s">
        <v>18502</v>
      </c>
      <c r="G3590" s="99" t="s">
        <v>18486</v>
      </c>
      <c r="H3590" s="99" t="s">
        <v>18487</v>
      </c>
      <c r="I3590" s="119" t="s">
        <v>19982</v>
      </c>
      <c r="J3590" s="36" t="s">
        <v>2737</v>
      </c>
      <c r="K3590" s="134">
        <v>0</v>
      </c>
      <c r="L3590" s="134">
        <v>0</v>
      </c>
    </row>
    <row r="3591" spans="1:12" ht="14.1" customHeight="1">
      <c r="A3591" s="120" t="s">
        <v>12853</v>
      </c>
      <c r="B3591" s="99" t="s">
        <v>19467</v>
      </c>
      <c r="C3591" s="69" t="s">
        <v>68</v>
      </c>
      <c r="D3591" s="19" t="s">
        <v>13466</v>
      </c>
      <c r="E3591" s="119">
        <v>0</v>
      </c>
      <c r="F3591" s="99" t="s">
        <v>18502</v>
      </c>
      <c r="G3591" s="99" t="s">
        <v>18486</v>
      </c>
      <c r="H3591" s="99" t="s">
        <v>18487</v>
      </c>
      <c r="I3591" s="119" t="s">
        <v>19982</v>
      </c>
      <c r="J3591" s="36" t="s">
        <v>11</v>
      </c>
      <c r="K3591" s="134">
        <v>0</v>
      </c>
      <c r="L3591" s="134">
        <v>0</v>
      </c>
    </row>
    <row r="3592" spans="1:12" ht="14.1" customHeight="1">
      <c r="A3592" s="120" t="s">
        <v>14186</v>
      </c>
      <c r="B3592" s="99" t="s">
        <v>19467</v>
      </c>
      <c r="C3592" s="69" t="s">
        <v>68</v>
      </c>
      <c r="D3592" s="19" t="s">
        <v>13466</v>
      </c>
      <c r="E3592" s="119">
        <v>0</v>
      </c>
      <c r="F3592" s="99" t="s">
        <v>18502</v>
      </c>
      <c r="G3592" s="99" t="s">
        <v>18486</v>
      </c>
      <c r="H3592" s="99" t="s">
        <v>18487</v>
      </c>
      <c r="I3592" s="119" t="s">
        <v>19982</v>
      </c>
      <c r="J3592" s="36" t="s">
        <v>2733</v>
      </c>
      <c r="K3592" s="134">
        <v>0</v>
      </c>
      <c r="L3592" s="134">
        <v>0</v>
      </c>
    </row>
    <row r="3593" spans="1:12">
      <c r="A3593" s="120" t="s">
        <v>15460</v>
      </c>
      <c r="B3593" s="99" t="s">
        <v>19467</v>
      </c>
      <c r="C3593" s="69" t="s">
        <v>68</v>
      </c>
      <c r="D3593" s="19" t="s">
        <v>13466</v>
      </c>
      <c r="E3593" s="119">
        <v>0</v>
      </c>
      <c r="F3593" s="99" t="s">
        <v>18502</v>
      </c>
      <c r="G3593" s="99" t="s">
        <v>18486</v>
      </c>
      <c r="H3593" s="99" t="s">
        <v>18487</v>
      </c>
      <c r="I3593" s="119" t="s">
        <v>19982</v>
      </c>
      <c r="J3593" s="36" t="s">
        <v>2747</v>
      </c>
      <c r="K3593" s="134">
        <v>0</v>
      </c>
      <c r="L3593" s="134">
        <v>0</v>
      </c>
    </row>
    <row r="3594" spans="1:12">
      <c r="A3594" s="120" t="s">
        <v>13660</v>
      </c>
      <c r="B3594" s="99" t="s">
        <v>19467</v>
      </c>
      <c r="C3594" s="69" t="s">
        <v>68</v>
      </c>
      <c r="D3594" s="19" t="s">
        <v>13466</v>
      </c>
      <c r="E3594" s="119">
        <v>0</v>
      </c>
      <c r="F3594" s="99" t="s">
        <v>18502</v>
      </c>
      <c r="G3594" s="99" t="s">
        <v>18486</v>
      </c>
      <c r="H3594" s="99" t="s">
        <v>18487</v>
      </c>
      <c r="I3594" s="119" t="s">
        <v>19982</v>
      </c>
      <c r="J3594" s="36" t="s">
        <v>2715</v>
      </c>
      <c r="K3594" s="134">
        <v>0</v>
      </c>
      <c r="L3594" s="134">
        <v>0</v>
      </c>
    </row>
    <row r="3595" spans="1:12">
      <c r="A3595" s="120" t="s">
        <v>17851</v>
      </c>
      <c r="B3595" s="99" t="s">
        <v>19467</v>
      </c>
      <c r="C3595" s="69" t="s">
        <v>68</v>
      </c>
      <c r="D3595" s="19" t="s">
        <v>13466</v>
      </c>
      <c r="E3595" s="119">
        <v>0</v>
      </c>
      <c r="F3595" s="99" t="s">
        <v>18502</v>
      </c>
      <c r="G3595" s="99" t="s">
        <v>18486</v>
      </c>
      <c r="H3595" s="99" t="s">
        <v>18487</v>
      </c>
      <c r="I3595" s="119" t="s">
        <v>19982</v>
      </c>
      <c r="J3595" s="3" t="s">
        <v>15140</v>
      </c>
      <c r="K3595" s="134">
        <v>0</v>
      </c>
      <c r="L3595" s="134">
        <v>0</v>
      </c>
    </row>
    <row r="3596" spans="1:12">
      <c r="A3596" s="3" t="s">
        <v>18034</v>
      </c>
      <c r="B3596" s="99" t="s">
        <v>19467</v>
      </c>
      <c r="C3596" s="69" t="s">
        <v>68</v>
      </c>
      <c r="D3596" s="19" t="s">
        <v>13466</v>
      </c>
      <c r="E3596" s="119">
        <v>0</v>
      </c>
      <c r="F3596" s="99" t="s">
        <v>18502</v>
      </c>
      <c r="G3596" s="99" t="s">
        <v>18486</v>
      </c>
      <c r="H3596" s="99" t="s">
        <v>18487</v>
      </c>
      <c r="I3596" s="119" t="s">
        <v>19982</v>
      </c>
      <c r="J3596" s="3" t="s">
        <v>2717</v>
      </c>
      <c r="K3596" s="134">
        <v>0</v>
      </c>
      <c r="L3596" s="134">
        <v>0</v>
      </c>
    </row>
    <row r="3597" spans="1:12">
      <c r="A3597" s="3" t="s">
        <v>18956</v>
      </c>
      <c r="B3597" s="99" t="s">
        <v>19467</v>
      </c>
      <c r="C3597" s="69" t="s">
        <v>68</v>
      </c>
      <c r="D3597" s="19" t="s">
        <v>13466</v>
      </c>
      <c r="E3597" s="119">
        <v>0</v>
      </c>
      <c r="F3597" s="99">
        <v>10209</v>
      </c>
      <c r="G3597" s="99" t="s">
        <v>18486</v>
      </c>
      <c r="H3597" s="99" t="s">
        <v>18487</v>
      </c>
      <c r="I3597" s="119" t="s">
        <v>19982</v>
      </c>
      <c r="J3597" s="3" t="s">
        <v>19134</v>
      </c>
      <c r="K3597" s="134">
        <v>0</v>
      </c>
      <c r="L3597" s="134">
        <v>0</v>
      </c>
    </row>
    <row r="3598" spans="1:12">
      <c r="A3598" s="3" t="s">
        <v>19024</v>
      </c>
      <c r="B3598" s="99" t="s">
        <v>19467</v>
      </c>
      <c r="C3598" s="69" t="s">
        <v>68</v>
      </c>
      <c r="D3598" s="19" t="s">
        <v>13466</v>
      </c>
      <c r="E3598" s="119">
        <v>0</v>
      </c>
      <c r="F3598" s="99">
        <v>10209</v>
      </c>
      <c r="G3598" s="99" t="s">
        <v>18486</v>
      </c>
      <c r="H3598" s="99" t="s">
        <v>18487</v>
      </c>
      <c r="I3598" s="119" t="s">
        <v>19982</v>
      </c>
      <c r="J3598" s="36" t="s">
        <v>15545</v>
      </c>
      <c r="K3598" s="134">
        <v>0</v>
      </c>
      <c r="L3598" s="134">
        <v>0</v>
      </c>
    </row>
    <row r="3599" spans="1:12">
      <c r="A3599" s="3" t="s">
        <v>18112</v>
      </c>
      <c r="B3599" s="99" t="s">
        <v>19467</v>
      </c>
      <c r="C3599" s="69" t="s">
        <v>68</v>
      </c>
      <c r="D3599" s="19" t="s">
        <v>13466</v>
      </c>
      <c r="E3599" s="119">
        <v>0</v>
      </c>
      <c r="F3599" s="99">
        <v>10209</v>
      </c>
      <c r="G3599" s="99" t="s">
        <v>18486</v>
      </c>
      <c r="H3599" s="99" t="s">
        <v>18487</v>
      </c>
      <c r="I3599" s="119" t="s">
        <v>19982</v>
      </c>
      <c r="J3599" s="3" t="s">
        <v>2716</v>
      </c>
      <c r="K3599" s="134">
        <v>0</v>
      </c>
      <c r="L3599" s="134">
        <v>0</v>
      </c>
    </row>
    <row r="3600" spans="1:12">
      <c r="A3600" s="3" t="s">
        <v>19025</v>
      </c>
      <c r="B3600" s="99" t="s">
        <v>19467</v>
      </c>
      <c r="C3600" s="69" t="s">
        <v>68</v>
      </c>
      <c r="D3600" s="19" t="s">
        <v>13466</v>
      </c>
      <c r="E3600" s="119">
        <v>0</v>
      </c>
      <c r="F3600" s="99">
        <v>10209</v>
      </c>
      <c r="G3600" s="99" t="s">
        <v>18486</v>
      </c>
      <c r="H3600" s="99" t="s">
        <v>18487</v>
      </c>
      <c r="I3600" s="119" t="s">
        <v>19982</v>
      </c>
      <c r="J3600" s="3" t="s">
        <v>2720</v>
      </c>
      <c r="K3600" s="134">
        <v>0</v>
      </c>
      <c r="L3600" s="134">
        <v>0</v>
      </c>
    </row>
    <row r="3601" spans="1:28">
      <c r="A3601" s="3" t="s">
        <v>19026</v>
      </c>
      <c r="B3601" s="99" t="s">
        <v>19467</v>
      </c>
      <c r="C3601" s="69" t="s">
        <v>68</v>
      </c>
      <c r="D3601" s="19" t="s">
        <v>13466</v>
      </c>
      <c r="E3601" s="119">
        <v>0</v>
      </c>
      <c r="F3601" s="99">
        <v>10209</v>
      </c>
      <c r="G3601" s="99" t="s">
        <v>18486</v>
      </c>
      <c r="H3601" s="99" t="s">
        <v>18487</v>
      </c>
      <c r="I3601" s="119" t="s">
        <v>19982</v>
      </c>
      <c r="J3601" s="3" t="s">
        <v>2736</v>
      </c>
      <c r="K3601" s="134">
        <v>0</v>
      </c>
      <c r="L3601" s="134">
        <v>0</v>
      </c>
    </row>
    <row r="3602" spans="1:28">
      <c r="A3602" s="120" t="s">
        <v>8515</v>
      </c>
      <c r="B3602" s="99" t="s">
        <v>19467</v>
      </c>
      <c r="C3602" s="69" t="s">
        <v>68</v>
      </c>
      <c r="D3602" s="19" t="s">
        <v>13466</v>
      </c>
      <c r="E3602" s="119">
        <v>0</v>
      </c>
      <c r="F3602" s="99">
        <v>10209</v>
      </c>
      <c r="G3602" s="99" t="s">
        <v>18486</v>
      </c>
      <c r="H3602" s="99" t="s">
        <v>18487</v>
      </c>
      <c r="I3602" s="119" t="s">
        <v>19982</v>
      </c>
      <c r="J3602" s="120" t="s">
        <v>2812</v>
      </c>
      <c r="K3602" s="134">
        <v>0</v>
      </c>
      <c r="L3602" s="134">
        <v>0</v>
      </c>
    </row>
    <row r="3603" spans="1:28" s="153" customFormat="1">
      <c r="A3603" s="120" t="s">
        <v>12964</v>
      </c>
      <c r="B3603" s="99" t="s">
        <v>19467</v>
      </c>
      <c r="C3603" s="69" t="s">
        <v>68</v>
      </c>
      <c r="D3603" s="19" t="s">
        <v>13466</v>
      </c>
      <c r="E3603" s="119">
        <v>0</v>
      </c>
      <c r="F3603" s="99">
        <v>10209</v>
      </c>
      <c r="G3603" s="99" t="s">
        <v>18486</v>
      </c>
      <c r="H3603" s="99" t="s">
        <v>18487</v>
      </c>
      <c r="I3603" s="119" t="s">
        <v>19982</v>
      </c>
      <c r="J3603" s="120" t="s">
        <v>2796</v>
      </c>
      <c r="K3603" s="134">
        <v>0</v>
      </c>
      <c r="L3603" s="134">
        <v>0</v>
      </c>
      <c r="M3603" s="120"/>
      <c r="N3603" s="120"/>
      <c r="O3603" s="120"/>
      <c r="P3603" s="120"/>
      <c r="Q3603" s="120"/>
      <c r="R3603" s="120"/>
      <c r="S3603" s="120"/>
      <c r="T3603" s="120"/>
      <c r="U3603" s="120"/>
      <c r="V3603" s="120"/>
      <c r="W3603" s="120"/>
      <c r="X3603" s="120"/>
      <c r="Y3603" s="120"/>
      <c r="Z3603" s="120"/>
      <c r="AA3603" s="120"/>
      <c r="AB3603" s="120"/>
    </row>
    <row r="3604" spans="1:28" s="153" customFormat="1">
      <c r="A3604" s="120" t="s">
        <v>19378</v>
      </c>
      <c r="B3604" s="99" t="s">
        <v>19467</v>
      </c>
      <c r="C3604" s="69" t="s">
        <v>68</v>
      </c>
      <c r="D3604" s="19" t="s">
        <v>13466</v>
      </c>
      <c r="E3604" s="119">
        <v>0</v>
      </c>
      <c r="F3604" s="99">
        <v>10209</v>
      </c>
      <c r="G3604" s="99" t="s">
        <v>18486</v>
      </c>
      <c r="H3604" s="99" t="s">
        <v>18487</v>
      </c>
      <c r="I3604" s="119" t="s">
        <v>19982</v>
      </c>
      <c r="J3604" s="120" t="s">
        <v>2740</v>
      </c>
      <c r="K3604" s="134">
        <v>0</v>
      </c>
      <c r="L3604" s="134">
        <v>0</v>
      </c>
      <c r="M3604" s="120"/>
      <c r="N3604" s="120"/>
      <c r="O3604" s="120"/>
      <c r="P3604" s="120"/>
      <c r="Q3604" s="120"/>
      <c r="R3604" s="120"/>
      <c r="S3604" s="120"/>
      <c r="T3604" s="120"/>
      <c r="U3604" s="120"/>
      <c r="V3604" s="120"/>
      <c r="W3604" s="120"/>
      <c r="X3604" s="120"/>
      <c r="Y3604" s="120"/>
      <c r="Z3604" s="120"/>
      <c r="AA3604" s="120"/>
      <c r="AB3604" s="120"/>
    </row>
    <row r="3605" spans="1:28" s="153" customFormat="1">
      <c r="A3605" s="120" t="s">
        <v>15197</v>
      </c>
      <c r="B3605" s="99" t="s">
        <v>19467</v>
      </c>
      <c r="C3605" s="69" t="s">
        <v>68</v>
      </c>
      <c r="D3605" s="19" t="s">
        <v>13466</v>
      </c>
      <c r="E3605" s="119">
        <v>0</v>
      </c>
      <c r="F3605" s="99">
        <v>10209</v>
      </c>
      <c r="G3605" s="99" t="s">
        <v>18486</v>
      </c>
      <c r="H3605" s="99" t="s">
        <v>18487</v>
      </c>
      <c r="I3605" s="119" t="s">
        <v>19982</v>
      </c>
      <c r="J3605" s="120" t="s">
        <v>2720</v>
      </c>
      <c r="K3605" s="134">
        <v>0</v>
      </c>
      <c r="L3605" s="134">
        <v>0</v>
      </c>
      <c r="M3605" s="120"/>
      <c r="N3605" s="120"/>
      <c r="O3605" s="120"/>
      <c r="P3605" s="120"/>
      <c r="Q3605" s="120"/>
      <c r="R3605" s="120"/>
      <c r="S3605" s="120"/>
      <c r="T3605" s="120"/>
      <c r="U3605" s="120"/>
      <c r="V3605" s="120"/>
      <c r="W3605" s="120"/>
      <c r="X3605" s="120"/>
      <c r="Y3605" s="120"/>
      <c r="Z3605" s="120"/>
      <c r="AA3605" s="120"/>
      <c r="AB3605" s="120"/>
    </row>
    <row r="3606" spans="1:28">
      <c r="A3606" s="120" t="s">
        <v>19373</v>
      </c>
      <c r="B3606" s="99" t="s">
        <v>19467</v>
      </c>
      <c r="C3606" s="69" t="s">
        <v>68</v>
      </c>
      <c r="D3606" s="19" t="s">
        <v>13466</v>
      </c>
      <c r="E3606" s="119">
        <v>0</v>
      </c>
      <c r="F3606" s="99">
        <v>10209</v>
      </c>
      <c r="G3606" s="99" t="s">
        <v>18486</v>
      </c>
      <c r="H3606" s="99" t="s">
        <v>18487</v>
      </c>
      <c r="I3606" s="119" t="s">
        <v>19982</v>
      </c>
      <c r="J3606" s="120" t="s">
        <v>2752</v>
      </c>
      <c r="K3606" s="134">
        <v>0</v>
      </c>
      <c r="L3606" s="134">
        <v>0</v>
      </c>
    </row>
    <row r="3607" spans="1:28">
      <c r="A3607" s="120" t="s">
        <v>19556</v>
      </c>
      <c r="B3607" s="99" t="s">
        <v>19467</v>
      </c>
      <c r="C3607" s="69" t="s">
        <v>68</v>
      </c>
      <c r="D3607" s="19" t="s">
        <v>13466</v>
      </c>
      <c r="E3607" s="119">
        <v>0</v>
      </c>
      <c r="F3607" s="99">
        <v>10209</v>
      </c>
      <c r="G3607" s="99" t="s">
        <v>18486</v>
      </c>
      <c r="H3607" s="99" t="s">
        <v>18487</v>
      </c>
      <c r="I3607" s="119" t="s">
        <v>19982</v>
      </c>
      <c r="J3607" s="120" t="s">
        <v>2747</v>
      </c>
      <c r="K3607" s="134">
        <v>0</v>
      </c>
      <c r="L3607" s="134">
        <v>0</v>
      </c>
    </row>
    <row r="3608" spans="1:28">
      <c r="A3608" s="120" t="s">
        <v>19417</v>
      </c>
      <c r="B3608" s="99" t="s">
        <v>19467</v>
      </c>
      <c r="C3608" s="69" t="s">
        <v>68</v>
      </c>
      <c r="D3608" s="19" t="s">
        <v>13466</v>
      </c>
      <c r="E3608" s="119">
        <v>0</v>
      </c>
      <c r="F3608" s="99">
        <v>10209</v>
      </c>
      <c r="G3608" s="99" t="s">
        <v>18486</v>
      </c>
      <c r="H3608" s="99" t="s">
        <v>18487</v>
      </c>
      <c r="I3608" s="119" t="s">
        <v>19982</v>
      </c>
      <c r="J3608" s="120" t="s">
        <v>2752</v>
      </c>
      <c r="K3608" s="134">
        <v>0</v>
      </c>
      <c r="L3608" s="134">
        <v>0</v>
      </c>
    </row>
    <row r="3609" spans="1:28">
      <c r="A3609" s="120" t="s">
        <v>19904</v>
      </c>
      <c r="B3609" s="99" t="s">
        <v>19467</v>
      </c>
      <c r="C3609" s="69" t="s">
        <v>68</v>
      </c>
      <c r="D3609" s="19" t="s">
        <v>13466</v>
      </c>
      <c r="E3609" s="119">
        <v>0</v>
      </c>
      <c r="F3609" s="99">
        <v>10209</v>
      </c>
      <c r="G3609" s="99" t="s">
        <v>18486</v>
      </c>
      <c r="H3609" s="99" t="s">
        <v>18487</v>
      </c>
      <c r="I3609" s="119" t="s">
        <v>19982</v>
      </c>
      <c r="J3609" s="120" t="s">
        <v>2746</v>
      </c>
      <c r="K3609" s="134">
        <v>0</v>
      </c>
      <c r="L3609" s="134">
        <v>0</v>
      </c>
    </row>
    <row r="3610" spans="1:28">
      <c r="A3610" s="120" t="s">
        <v>19911</v>
      </c>
      <c r="B3610" s="99" t="s">
        <v>19467</v>
      </c>
      <c r="C3610" s="69" t="s">
        <v>68</v>
      </c>
      <c r="D3610" s="19" t="s">
        <v>13466</v>
      </c>
      <c r="E3610" s="119">
        <v>0</v>
      </c>
      <c r="F3610" s="99">
        <v>10209</v>
      </c>
      <c r="G3610" s="99" t="s">
        <v>18486</v>
      </c>
      <c r="H3610" s="99" t="s">
        <v>18487</v>
      </c>
      <c r="I3610" s="119" t="s">
        <v>19982</v>
      </c>
      <c r="J3610" s="120" t="s">
        <v>6903</v>
      </c>
      <c r="K3610" s="134">
        <v>0</v>
      </c>
      <c r="L3610" s="134">
        <v>0</v>
      </c>
    </row>
    <row r="3611" spans="1:28">
      <c r="A3611" s="120" t="s">
        <v>19912</v>
      </c>
      <c r="B3611" s="99" t="s">
        <v>19467</v>
      </c>
      <c r="C3611" s="69" t="s">
        <v>68</v>
      </c>
      <c r="D3611" s="19" t="s">
        <v>13466</v>
      </c>
      <c r="E3611" s="119">
        <v>0</v>
      </c>
      <c r="F3611" s="99">
        <v>10209</v>
      </c>
      <c r="G3611" s="99" t="s">
        <v>18486</v>
      </c>
      <c r="H3611" s="99" t="s">
        <v>18487</v>
      </c>
      <c r="I3611" s="119" t="s">
        <v>19982</v>
      </c>
      <c r="J3611" s="120" t="s">
        <v>6801</v>
      </c>
      <c r="K3611" s="134">
        <v>0</v>
      </c>
      <c r="L3611" s="134">
        <v>0</v>
      </c>
    </row>
    <row r="3612" spans="1:28">
      <c r="A3612" s="120" t="s">
        <v>19913</v>
      </c>
      <c r="B3612" s="99" t="s">
        <v>19467</v>
      </c>
      <c r="C3612" s="69" t="s">
        <v>68</v>
      </c>
      <c r="D3612" s="19" t="s">
        <v>13466</v>
      </c>
      <c r="E3612" s="119">
        <v>0</v>
      </c>
      <c r="F3612" s="99">
        <v>10209</v>
      </c>
      <c r="G3612" s="99" t="s">
        <v>18486</v>
      </c>
      <c r="H3612" s="99" t="s">
        <v>18487</v>
      </c>
      <c r="I3612" s="119" t="s">
        <v>19982</v>
      </c>
      <c r="J3612" s="120" t="s">
        <v>6865</v>
      </c>
      <c r="K3612" s="134">
        <v>0</v>
      </c>
      <c r="L3612" s="134">
        <v>0</v>
      </c>
    </row>
    <row r="3613" spans="1:28">
      <c r="A3613" s="120" t="s">
        <v>4674</v>
      </c>
      <c r="B3613" s="99" t="s">
        <v>19467</v>
      </c>
      <c r="C3613" s="69" t="s">
        <v>68</v>
      </c>
      <c r="D3613" s="19" t="s">
        <v>13466</v>
      </c>
      <c r="E3613" s="119">
        <v>0</v>
      </c>
      <c r="F3613" s="99">
        <v>10209</v>
      </c>
      <c r="G3613" s="99" t="s">
        <v>18486</v>
      </c>
      <c r="H3613" s="99" t="s">
        <v>18487</v>
      </c>
      <c r="I3613" s="119" t="s">
        <v>19982</v>
      </c>
      <c r="J3613" s="120" t="s">
        <v>2812</v>
      </c>
      <c r="K3613" s="134">
        <v>0</v>
      </c>
      <c r="L3613" s="134">
        <v>0</v>
      </c>
    </row>
    <row r="3614" spans="1:28">
      <c r="A3614" s="120" t="s">
        <v>4421</v>
      </c>
      <c r="B3614" s="99" t="s">
        <v>19467</v>
      </c>
      <c r="C3614" s="69" t="s">
        <v>68</v>
      </c>
      <c r="D3614" s="19" t="s">
        <v>13466</v>
      </c>
      <c r="E3614" s="119">
        <v>0</v>
      </c>
      <c r="F3614" s="99">
        <v>10209</v>
      </c>
      <c r="G3614" s="99" t="s">
        <v>18486</v>
      </c>
      <c r="H3614" s="99" t="s">
        <v>18487</v>
      </c>
      <c r="I3614" s="119" t="s">
        <v>19982</v>
      </c>
      <c r="J3614" s="120" t="s">
        <v>19908</v>
      </c>
      <c r="K3614" s="134">
        <v>0</v>
      </c>
      <c r="L3614" s="134">
        <v>0</v>
      </c>
    </row>
    <row r="3615" spans="1:28">
      <c r="A3615" s="120" t="s">
        <v>19914</v>
      </c>
      <c r="B3615" s="99" t="s">
        <v>19467</v>
      </c>
      <c r="C3615" s="69" t="s">
        <v>68</v>
      </c>
      <c r="D3615" s="19" t="s">
        <v>13466</v>
      </c>
      <c r="E3615" s="119">
        <v>0</v>
      </c>
      <c r="F3615" s="99">
        <v>10209</v>
      </c>
      <c r="G3615" s="99" t="s">
        <v>18486</v>
      </c>
      <c r="H3615" s="99" t="s">
        <v>18487</v>
      </c>
      <c r="I3615" s="119" t="s">
        <v>19982</v>
      </c>
      <c r="J3615" s="120" t="s">
        <v>9885</v>
      </c>
      <c r="K3615" s="134">
        <v>0</v>
      </c>
      <c r="L3615" s="134">
        <v>0</v>
      </c>
    </row>
    <row r="3616" spans="1:28">
      <c r="A3616" s="120" t="s">
        <v>20509</v>
      </c>
      <c r="B3616" s="99" t="s">
        <v>19467</v>
      </c>
      <c r="C3616" s="69" t="s">
        <v>68</v>
      </c>
      <c r="D3616" s="19" t="s">
        <v>13466</v>
      </c>
      <c r="E3616" s="119">
        <v>0</v>
      </c>
      <c r="F3616" s="99">
        <v>10209</v>
      </c>
      <c r="G3616" s="99" t="s">
        <v>18486</v>
      </c>
      <c r="H3616" s="99" t="s">
        <v>18487</v>
      </c>
      <c r="I3616" s="119" t="s">
        <v>19982</v>
      </c>
      <c r="J3616" s="120" t="s">
        <v>13612</v>
      </c>
      <c r="K3616" s="134">
        <v>0</v>
      </c>
      <c r="L3616" s="134">
        <v>0</v>
      </c>
    </row>
    <row r="3617" spans="1:12">
      <c r="A3617" s="120" t="s">
        <v>19915</v>
      </c>
      <c r="B3617" s="99" t="s">
        <v>19467</v>
      </c>
      <c r="C3617" s="69" t="s">
        <v>68</v>
      </c>
      <c r="D3617" s="19" t="s">
        <v>13466</v>
      </c>
      <c r="E3617" s="119">
        <v>0</v>
      </c>
      <c r="F3617" s="99">
        <v>10209</v>
      </c>
      <c r="G3617" s="99" t="s">
        <v>18486</v>
      </c>
      <c r="H3617" s="99" t="s">
        <v>18487</v>
      </c>
      <c r="I3617" s="119" t="s">
        <v>19982</v>
      </c>
      <c r="J3617" s="120" t="s">
        <v>9885</v>
      </c>
      <c r="K3617" s="134">
        <v>0</v>
      </c>
      <c r="L3617" s="134">
        <v>0</v>
      </c>
    </row>
    <row r="3618" spans="1:12">
      <c r="A3618" s="120" t="s">
        <v>20225</v>
      </c>
      <c r="B3618" s="99" t="s">
        <v>19467</v>
      </c>
      <c r="C3618" s="69" t="s">
        <v>68</v>
      </c>
      <c r="D3618" s="19" t="s">
        <v>13466</v>
      </c>
      <c r="E3618" s="119">
        <v>0</v>
      </c>
      <c r="F3618" s="99">
        <v>10209</v>
      </c>
      <c r="G3618" s="99" t="s">
        <v>18486</v>
      </c>
      <c r="H3618" s="99" t="s">
        <v>18487</v>
      </c>
      <c r="I3618" s="119" t="s">
        <v>19982</v>
      </c>
      <c r="J3618" s="120" t="s">
        <v>2716</v>
      </c>
      <c r="K3618" s="134">
        <v>0</v>
      </c>
      <c r="L3618" s="134">
        <v>0</v>
      </c>
    </row>
    <row r="3619" spans="1:12">
      <c r="A3619" s="120" t="s">
        <v>2932</v>
      </c>
      <c r="B3619" s="99" t="s">
        <v>19467</v>
      </c>
      <c r="C3619" s="69" t="s">
        <v>68</v>
      </c>
      <c r="D3619" s="19" t="s">
        <v>13466</v>
      </c>
      <c r="E3619" s="119">
        <v>0</v>
      </c>
      <c r="F3619" s="99">
        <v>10209</v>
      </c>
      <c r="G3619" s="99" t="s">
        <v>18486</v>
      </c>
      <c r="H3619" s="99" t="s">
        <v>18487</v>
      </c>
      <c r="I3619" s="119" t="s">
        <v>19982</v>
      </c>
      <c r="J3619" s="120" t="s">
        <v>14385</v>
      </c>
      <c r="K3619" s="134">
        <v>0</v>
      </c>
      <c r="L3619" s="134">
        <v>0</v>
      </c>
    </row>
    <row r="3620" spans="1:12">
      <c r="A3620" s="120" t="s">
        <v>687</v>
      </c>
      <c r="B3620" s="99" t="s">
        <v>19467</v>
      </c>
      <c r="C3620" s="69" t="s">
        <v>68</v>
      </c>
      <c r="D3620" s="19" t="s">
        <v>13466</v>
      </c>
      <c r="E3620" s="119">
        <v>0</v>
      </c>
      <c r="F3620" s="99">
        <v>10209</v>
      </c>
      <c r="G3620" s="99" t="s">
        <v>18486</v>
      </c>
      <c r="H3620" s="99" t="s">
        <v>18487</v>
      </c>
      <c r="I3620" s="119" t="s">
        <v>19982</v>
      </c>
      <c r="J3620" s="120" t="s">
        <v>2737</v>
      </c>
      <c r="K3620" s="134">
        <v>0</v>
      </c>
      <c r="L3620" s="134">
        <v>0</v>
      </c>
    </row>
    <row r="3621" spans="1:12">
      <c r="A3621" s="120" t="s">
        <v>20226</v>
      </c>
      <c r="B3621" s="99" t="s">
        <v>19467</v>
      </c>
      <c r="C3621" s="69" t="s">
        <v>68</v>
      </c>
      <c r="D3621" s="19" t="s">
        <v>13466</v>
      </c>
      <c r="E3621" s="119">
        <v>0</v>
      </c>
      <c r="F3621" s="99">
        <v>10209</v>
      </c>
      <c r="G3621" s="99" t="s">
        <v>18486</v>
      </c>
      <c r="H3621" s="99" t="s">
        <v>18487</v>
      </c>
      <c r="I3621" s="119" t="s">
        <v>19982</v>
      </c>
      <c r="J3621" s="120" t="s">
        <v>2717</v>
      </c>
      <c r="K3621" s="134">
        <v>0</v>
      </c>
      <c r="L3621" s="134">
        <v>0</v>
      </c>
    </row>
    <row r="3622" spans="1:12">
      <c r="A3622" s="120" t="s">
        <v>17136</v>
      </c>
      <c r="B3622" s="99" t="s">
        <v>19467</v>
      </c>
      <c r="C3622" s="69" t="s">
        <v>68</v>
      </c>
      <c r="D3622" s="19" t="s">
        <v>13466</v>
      </c>
      <c r="E3622" s="119">
        <v>0</v>
      </c>
      <c r="F3622" s="99">
        <v>10209</v>
      </c>
      <c r="G3622" s="99" t="s">
        <v>18486</v>
      </c>
      <c r="H3622" s="99" t="s">
        <v>18487</v>
      </c>
      <c r="I3622" s="119" t="s">
        <v>19982</v>
      </c>
      <c r="J3622" s="120" t="s">
        <v>2770</v>
      </c>
      <c r="K3622" s="134">
        <v>0</v>
      </c>
      <c r="L3622" s="134">
        <v>0</v>
      </c>
    </row>
    <row r="3623" spans="1:12" ht="14.1" customHeight="1">
      <c r="A3623" s="120" t="s">
        <v>20227</v>
      </c>
      <c r="B3623" s="99" t="s">
        <v>19467</v>
      </c>
      <c r="C3623" s="69" t="s">
        <v>68</v>
      </c>
      <c r="D3623" s="19" t="s">
        <v>13466</v>
      </c>
      <c r="E3623" s="119">
        <v>0</v>
      </c>
      <c r="F3623" s="99">
        <v>10209</v>
      </c>
      <c r="G3623" s="99" t="s">
        <v>18486</v>
      </c>
      <c r="H3623" s="99" t="s">
        <v>18487</v>
      </c>
      <c r="I3623" s="119" t="s">
        <v>19982</v>
      </c>
      <c r="J3623" s="120" t="s">
        <v>2747</v>
      </c>
      <c r="K3623" s="134">
        <v>0</v>
      </c>
      <c r="L3623" s="134">
        <v>0</v>
      </c>
    </row>
    <row r="3624" spans="1:12" ht="14.1" customHeight="1">
      <c r="A3624" s="120" t="s">
        <v>20244</v>
      </c>
      <c r="B3624" s="99" t="s">
        <v>19467</v>
      </c>
      <c r="C3624" s="69" t="s">
        <v>68</v>
      </c>
      <c r="D3624" s="19" t="s">
        <v>13466</v>
      </c>
      <c r="E3624" s="119">
        <v>0</v>
      </c>
      <c r="F3624" s="99">
        <v>10209</v>
      </c>
      <c r="G3624" s="99" t="s">
        <v>18486</v>
      </c>
      <c r="H3624" s="99" t="s">
        <v>18487</v>
      </c>
      <c r="I3624" s="119" t="s">
        <v>19982</v>
      </c>
      <c r="J3624" s="120" t="s">
        <v>2752</v>
      </c>
      <c r="K3624" s="134">
        <v>0</v>
      </c>
      <c r="L3624" s="134">
        <v>0</v>
      </c>
    </row>
    <row r="3625" spans="1:12" ht="14.1" customHeight="1">
      <c r="A3625" s="36" t="s">
        <v>20010</v>
      </c>
      <c r="B3625" s="99" t="s">
        <v>19467</v>
      </c>
      <c r="C3625" s="69" t="s">
        <v>68</v>
      </c>
      <c r="D3625" s="19" t="s">
        <v>13466</v>
      </c>
      <c r="E3625" s="119">
        <v>0</v>
      </c>
      <c r="F3625" s="99">
        <v>10209</v>
      </c>
      <c r="G3625" s="99" t="s">
        <v>18486</v>
      </c>
      <c r="H3625" s="99" t="s">
        <v>18487</v>
      </c>
      <c r="I3625" s="119" t="s">
        <v>19982</v>
      </c>
      <c r="J3625" s="36" t="s">
        <v>2724</v>
      </c>
      <c r="K3625" s="134">
        <v>0</v>
      </c>
      <c r="L3625" s="134">
        <v>0</v>
      </c>
    </row>
    <row r="3626" spans="1:12" ht="14.1" customHeight="1">
      <c r="A3626" s="36" t="s">
        <v>20363</v>
      </c>
      <c r="B3626" s="99" t="s">
        <v>19467</v>
      </c>
      <c r="C3626" s="69" t="s">
        <v>68</v>
      </c>
      <c r="D3626" s="19" t="s">
        <v>13466</v>
      </c>
      <c r="E3626" s="119">
        <v>0</v>
      </c>
      <c r="F3626" s="99">
        <v>10209</v>
      </c>
      <c r="G3626" s="99" t="s">
        <v>18486</v>
      </c>
      <c r="H3626" s="99" t="s">
        <v>18487</v>
      </c>
      <c r="I3626" s="119" t="s">
        <v>19982</v>
      </c>
      <c r="J3626" s="36" t="s">
        <v>2720</v>
      </c>
      <c r="K3626" s="134">
        <v>0</v>
      </c>
      <c r="L3626" s="134">
        <v>0</v>
      </c>
    </row>
    <row r="3627" spans="1:12" ht="14.1" customHeight="1">
      <c r="A3627" s="36" t="s">
        <v>20364</v>
      </c>
      <c r="B3627" s="99" t="s">
        <v>19467</v>
      </c>
      <c r="C3627" s="69" t="s">
        <v>68</v>
      </c>
      <c r="D3627" s="19" t="s">
        <v>13466</v>
      </c>
      <c r="E3627" s="119">
        <v>0</v>
      </c>
      <c r="F3627" s="99">
        <v>10209</v>
      </c>
      <c r="G3627" s="99" t="s">
        <v>18486</v>
      </c>
      <c r="H3627" s="99" t="s">
        <v>18487</v>
      </c>
      <c r="I3627" s="119" t="s">
        <v>19982</v>
      </c>
      <c r="J3627" s="36" t="s">
        <v>2717</v>
      </c>
      <c r="K3627" s="134">
        <v>0</v>
      </c>
      <c r="L3627" s="134">
        <v>0</v>
      </c>
    </row>
    <row r="3628" spans="1:12" ht="14.1" customHeight="1">
      <c r="A3628" s="36" t="s">
        <v>20365</v>
      </c>
      <c r="B3628" s="99" t="s">
        <v>19467</v>
      </c>
      <c r="C3628" s="69" t="s">
        <v>68</v>
      </c>
      <c r="D3628" s="19" t="s">
        <v>13466</v>
      </c>
      <c r="E3628" s="119">
        <v>0</v>
      </c>
      <c r="F3628" s="99">
        <v>10209</v>
      </c>
      <c r="G3628" s="99" t="s">
        <v>18486</v>
      </c>
      <c r="H3628" s="99" t="s">
        <v>18487</v>
      </c>
      <c r="I3628" s="119" t="s">
        <v>19982</v>
      </c>
      <c r="J3628" s="36" t="s">
        <v>2727</v>
      </c>
      <c r="K3628" s="134">
        <v>0</v>
      </c>
      <c r="L3628" s="134">
        <v>0</v>
      </c>
    </row>
    <row r="3629" spans="1:12" ht="14.1" customHeight="1">
      <c r="A3629" s="36" t="s">
        <v>4469</v>
      </c>
      <c r="B3629" s="99" t="s">
        <v>19467</v>
      </c>
      <c r="C3629" s="69" t="s">
        <v>68</v>
      </c>
      <c r="D3629" s="19" t="s">
        <v>13466</v>
      </c>
      <c r="E3629" s="119">
        <v>0</v>
      </c>
      <c r="F3629" s="99">
        <v>10209</v>
      </c>
      <c r="G3629" s="99" t="s">
        <v>18486</v>
      </c>
      <c r="H3629" s="99" t="s">
        <v>18487</v>
      </c>
      <c r="I3629" s="119" t="s">
        <v>19982</v>
      </c>
      <c r="J3629" s="36" t="s">
        <v>2737</v>
      </c>
      <c r="K3629" s="134">
        <v>0</v>
      </c>
      <c r="L3629" s="134">
        <v>0</v>
      </c>
    </row>
    <row r="3630" spans="1:12" ht="14.1" customHeight="1">
      <c r="A3630" s="36" t="s">
        <v>20366</v>
      </c>
      <c r="B3630" s="99" t="s">
        <v>19467</v>
      </c>
      <c r="C3630" s="69" t="s">
        <v>68</v>
      </c>
      <c r="D3630" s="19" t="s">
        <v>13466</v>
      </c>
      <c r="E3630" s="119">
        <v>0</v>
      </c>
      <c r="F3630" s="99">
        <v>10209</v>
      </c>
      <c r="G3630" s="99" t="s">
        <v>18486</v>
      </c>
      <c r="H3630" s="99" t="s">
        <v>18487</v>
      </c>
      <c r="I3630" s="119" t="s">
        <v>19982</v>
      </c>
      <c r="J3630" s="36" t="s">
        <v>2733</v>
      </c>
      <c r="K3630" s="134">
        <v>0</v>
      </c>
      <c r="L3630" s="134">
        <v>0</v>
      </c>
    </row>
    <row r="3631" spans="1:12" ht="14.1" customHeight="1">
      <c r="A3631" s="36" t="s">
        <v>20367</v>
      </c>
      <c r="B3631" s="99" t="s">
        <v>19467</v>
      </c>
      <c r="C3631" s="69" t="s">
        <v>68</v>
      </c>
      <c r="D3631" s="19" t="s">
        <v>13466</v>
      </c>
      <c r="E3631" s="119">
        <v>0</v>
      </c>
      <c r="F3631" s="99">
        <v>10209</v>
      </c>
      <c r="G3631" s="99" t="s">
        <v>18486</v>
      </c>
      <c r="H3631" s="99" t="s">
        <v>18487</v>
      </c>
      <c r="I3631" s="119" t="s">
        <v>19982</v>
      </c>
      <c r="J3631" s="36" t="s">
        <v>2724</v>
      </c>
      <c r="K3631" s="134">
        <v>0</v>
      </c>
      <c r="L3631" s="134">
        <v>0</v>
      </c>
    </row>
    <row r="3632" spans="1:12" s="1" customFormat="1">
      <c r="A3632" s="120" t="s">
        <v>20579</v>
      </c>
      <c r="B3632" s="99" t="s">
        <v>19467</v>
      </c>
      <c r="C3632" s="69" t="s">
        <v>68</v>
      </c>
      <c r="D3632" s="19" t="s">
        <v>13466</v>
      </c>
      <c r="E3632" s="119">
        <v>0</v>
      </c>
      <c r="F3632" s="99">
        <v>10209</v>
      </c>
      <c r="G3632" s="99" t="s">
        <v>18486</v>
      </c>
      <c r="H3632" s="99" t="s">
        <v>18487</v>
      </c>
      <c r="I3632" s="119" t="s">
        <v>19982</v>
      </c>
      <c r="J3632" s="120" t="s">
        <v>2728</v>
      </c>
      <c r="K3632" s="134">
        <v>0</v>
      </c>
      <c r="L3632" s="134">
        <v>0</v>
      </c>
    </row>
    <row r="3633" spans="1:33" s="1" customFormat="1">
      <c r="A3633" s="120" t="s">
        <v>20580</v>
      </c>
      <c r="B3633" s="99" t="s">
        <v>19467</v>
      </c>
      <c r="C3633" s="69" t="s">
        <v>68</v>
      </c>
      <c r="D3633" s="19" t="s">
        <v>13466</v>
      </c>
      <c r="E3633" s="119">
        <v>0</v>
      </c>
      <c r="F3633" s="99">
        <v>10209</v>
      </c>
      <c r="G3633" s="99" t="s">
        <v>18486</v>
      </c>
      <c r="H3633" s="99" t="s">
        <v>18487</v>
      </c>
      <c r="I3633" s="119" t="s">
        <v>19982</v>
      </c>
      <c r="J3633" s="36" t="s">
        <v>2720</v>
      </c>
      <c r="K3633" s="134">
        <v>0</v>
      </c>
      <c r="L3633" s="134">
        <v>0</v>
      </c>
    </row>
    <row r="3634" spans="1:33" s="1" customFormat="1">
      <c r="A3634" s="120" t="s">
        <v>12849</v>
      </c>
      <c r="B3634" s="99" t="s">
        <v>19467</v>
      </c>
      <c r="C3634" s="69" t="s">
        <v>68</v>
      </c>
      <c r="D3634" s="19" t="s">
        <v>13466</v>
      </c>
      <c r="E3634" s="119">
        <v>0</v>
      </c>
      <c r="F3634" s="99">
        <v>10209</v>
      </c>
      <c r="G3634" s="99" t="s">
        <v>18486</v>
      </c>
      <c r="H3634" s="99" t="s">
        <v>18487</v>
      </c>
      <c r="I3634" s="119" t="s">
        <v>19982</v>
      </c>
      <c r="J3634" s="120" t="s">
        <v>2714</v>
      </c>
      <c r="K3634" s="134">
        <v>0</v>
      </c>
      <c r="L3634" s="134">
        <v>0</v>
      </c>
    </row>
    <row r="3635" spans="1:33" s="1" customFormat="1">
      <c r="A3635" s="120" t="s">
        <v>20581</v>
      </c>
      <c r="B3635" s="99" t="s">
        <v>19467</v>
      </c>
      <c r="C3635" s="69" t="s">
        <v>68</v>
      </c>
      <c r="D3635" s="19" t="s">
        <v>13466</v>
      </c>
      <c r="E3635" s="119">
        <v>0</v>
      </c>
      <c r="F3635" s="99">
        <v>10209</v>
      </c>
      <c r="G3635" s="99" t="s">
        <v>18486</v>
      </c>
      <c r="H3635" s="99" t="s">
        <v>18487</v>
      </c>
      <c r="I3635" s="119" t="s">
        <v>19982</v>
      </c>
      <c r="J3635" s="120" t="s">
        <v>2736</v>
      </c>
      <c r="K3635" s="134">
        <v>0</v>
      </c>
      <c r="L3635" s="134">
        <v>0</v>
      </c>
    </row>
    <row r="3636" spans="1:33" s="1" customFormat="1">
      <c r="A3636" s="120" t="s">
        <v>20582</v>
      </c>
      <c r="B3636" s="99" t="s">
        <v>19467</v>
      </c>
      <c r="C3636" s="69" t="s">
        <v>68</v>
      </c>
      <c r="D3636" s="19" t="s">
        <v>13466</v>
      </c>
      <c r="E3636" s="119">
        <v>0</v>
      </c>
      <c r="F3636" s="99">
        <v>10209</v>
      </c>
      <c r="G3636" s="99" t="s">
        <v>18486</v>
      </c>
      <c r="H3636" s="99" t="s">
        <v>18487</v>
      </c>
      <c r="I3636" s="119" t="s">
        <v>19982</v>
      </c>
      <c r="J3636" s="120" t="s">
        <v>2756</v>
      </c>
      <c r="K3636" s="134">
        <v>0</v>
      </c>
      <c r="L3636" s="134">
        <v>0</v>
      </c>
    </row>
    <row r="3637" spans="1:33" s="1" customFormat="1">
      <c r="A3637" s="120" t="s">
        <v>20583</v>
      </c>
      <c r="B3637" s="99" t="s">
        <v>19467</v>
      </c>
      <c r="C3637" s="69" t="s">
        <v>68</v>
      </c>
      <c r="D3637" s="19" t="s">
        <v>13466</v>
      </c>
      <c r="E3637" s="119">
        <v>0</v>
      </c>
      <c r="F3637" s="99">
        <v>10209</v>
      </c>
      <c r="G3637" s="99" t="s">
        <v>18486</v>
      </c>
      <c r="H3637" s="99" t="s">
        <v>18487</v>
      </c>
      <c r="I3637" s="119" t="s">
        <v>19982</v>
      </c>
      <c r="J3637" s="120" t="s">
        <v>2733</v>
      </c>
      <c r="K3637" s="134">
        <v>0</v>
      </c>
      <c r="L3637" s="134">
        <v>0</v>
      </c>
    </row>
    <row r="3638" spans="1:33" s="1" customFormat="1">
      <c r="A3638" s="120" t="s">
        <v>15207</v>
      </c>
      <c r="B3638" s="99" t="s">
        <v>19467</v>
      </c>
      <c r="C3638" s="69" t="s">
        <v>68</v>
      </c>
      <c r="D3638" s="19" t="s">
        <v>13466</v>
      </c>
      <c r="E3638" s="119">
        <v>0</v>
      </c>
      <c r="F3638" s="99">
        <v>10209</v>
      </c>
      <c r="G3638" s="99" t="s">
        <v>18486</v>
      </c>
      <c r="H3638" s="99" t="s">
        <v>18487</v>
      </c>
      <c r="I3638" s="119" t="s">
        <v>19982</v>
      </c>
      <c r="J3638" s="120" t="s">
        <v>2728</v>
      </c>
      <c r="K3638" s="134">
        <v>0</v>
      </c>
      <c r="L3638" s="134">
        <v>0</v>
      </c>
      <c r="M3638" s="120"/>
      <c r="N3638" s="120"/>
      <c r="O3638" s="120"/>
      <c r="P3638" s="120"/>
      <c r="Q3638" s="120"/>
      <c r="R3638" s="120"/>
      <c r="S3638" s="120"/>
      <c r="T3638" s="120"/>
      <c r="U3638" s="120"/>
      <c r="V3638" s="120"/>
      <c r="W3638" s="120"/>
      <c r="X3638" s="120"/>
      <c r="Y3638" s="120"/>
      <c r="Z3638" s="120"/>
      <c r="AA3638" s="120"/>
      <c r="AB3638" s="120"/>
      <c r="AC3638" s="120"/>
      <c r="AD3638" s="120"/>
      <c r="AE3638" s="120"/>
      <c r="AF3638" s="120"/>
      <c r="AG3638" s="120"/>
    </row>
    <row r="3639" spans="1:33" s="1" customFormat="1">
      <c r="A3639" s="120" t="s">
        <v>14676</v>
      </c>
      <c r="B3639" s="99" t="s">
        <v>19467</v>
      </c>
      <c r="C3639" s="69" t="s">
        <v>68</v>
      </c>
      <c r="D3639" s="19" t="s">
        <v>13466</v>
      </c>
      <c r="E3639" s="119">
        <v>0</v>
      </c>
      <c r="F3639" s="99">
        <v>10209</v>
      </c>
      <c r="G3639" s="99" t="s">
        <v>18486</v>
      </c>
      <c r="H3639" s="99" t="s">
        <v>18487</v>
      </c>
      <c r="I3639" s="119" t="s">
        <v>19982</v>
      </c>
      <c r="J3639" s="120" t="s">
        <v>2720</v>
      </c>
      <c r="K3639" s="134">
        <v>0</v>
      </c>
      <c r="L3639" s="134">
        <v>0</v>
      </c>
      <c r="M3639" s="120"/>
      <c r="N3639" s="120"/>
      <c r="O3639" s="120"/>
      <c r="P3639" s="120"/>
      <c r="Q3639" s="120"/>
      <c r="R3639" s="120"/>
      <c r="S3639" s="120"/>
      <c r="T3639" s="120"/>
      <c r="U3639" s="120"/>
      <c r="V3639" s="120"/>
      <c r="W3639" s="120"/>
      <c r="X3639" s="120"/>
      <c r="Y3639" s="120"/>
      <c r="Z3639" s="120"/>
      <c r="AA3639" s="120"/>
      <c r="AB3639" s="120"/>
      <c r="AC3639" s="120"/>
      <c r="AD3639" s="120"/>
      <c r="AE3639" s="120"/>
      <c r="AF3639" s="120"/>
      <c r="AG3639" s="120"/>
    </row>
    <row r="3640" spans="1:33" s="1" customFormat="1">
      <c r="A3640" s="120" t="s">
        <v>15500</v>
      </c>
      <c r="B3640" s="99" t="s">
        <v>19467</v>
      </c>
      <c r="C3640" s="69" t="s">
        <v>68</v>
      </c>
      <c r="D3640" s="19" t="s">
        <v>13466</v>
      </c>
      <c r="E3640" s="119">
        <v>0</v>
      </c>
      <c r="F3640" s="99">
        <v>10209</v>
      </c>
      <c r="G3640" s="99" t="s">
        <v>18486</v>
      </c>
      <c r="H3640" s="99" t="s">
        <v>18487</v>
      </c>
      <c r="I3640" s="119" t="s">
        <v>19982</v>
      </c>
      <c r="J3640" s="120" t="s">
        <v>2720</v>
      </c>
      <c r="K3640" s="134">
        <v>0</v>
      </c>
      <c r="L3640" s="134">
        <v>0</v>
      </c>
      <c r="M3640" s="120"/>
      <c r="N3640" s="120"/>
      <c r="O3640" s="120"/>
      <c r="P3640" s="120"/>
      <c r="Q3640" s="120"/>
      <c r="R3640" s="120"/>
      <c r="S3640" s="120"/>
      <c r="T3640" s="120"/>
      <c r="U3640" s="120"/>
      <c r="V3640" s="120"/>
      <c r="W3640" s="120"/>
      <c r="X3640" s="120"/>
      <c r="Y3640" s="120"/>
      <c r="Z3640" s="120"/>
      <c r="AA3640" s="120"/>
      <c r="AB3640" s="120"/>
      <c r="AC3640" s="120"/>
      <c r="AD3640" s="120"/>
      <c r="AE3640" s="120"/>
      <c r="AF3640" s="120"/>
      <c r="AG3640" s="120"/>
    </row>
    <row r="3641" spans="1:33" s="1" customFormat="1">
      <c r="A3641" s="120" t="s">
        <v>21234</v>
      </c>
      <c r="B3641" s="99" t="s">
        <v>19467</v>
      </c>
      <c r="C3641" s="69" t="s">
        <v>68</v>
      </c>
      <c r="D3641" s="19" t="s">
        <v>13466</v>
      </c>
      <c r="E3641" s="119">
        <v>0</v>
      </c>
      <c r="F3641" s="99">
        <v>10209</v>
      </c>
      <c r="G3641" s="99" t="s">
        <v>18486</v>
      </c>
      <c r="H3641" s="99" t="s">
        <v>18487</v>
      </c>
      <c r="I3641" s="119" t="s">
        <v>19982</v>
      </c>
      <c r="J3641" s="120" t="s">
        <v>2716</v>
      </c>
      <c r="K3641" s="134">
        <v>0</v>
      </c>
      <c r="L3641" s="134">
        <v>0</v>
      </c>
      <c r="M3641" s="120"/>
      <c r="N3641" s="120"/>
      <c r="O3641" s="120"/>
      <c r="P3641" s="120"/>
      <c r="Q3641" s="120"/>
      <c r="R3641" s="120"/>
      <c r="S3641" s="120"/>
      <c r="T3641" s="120"/>
      <c r="U3641" s="120"/>
      <c r="V3641" s="120"/>
      <c r="W3641" s="120"/>
      <c r="X3641" s="120"/>
      <c r="Y3641" s="120"/>
      <c r="Z3641" s="120"/>
      <c r="AA3641" s="120"/>
      <c r="AB3641" s="120"/>
      <c r="AC3641" s="120"/>
      <c r="AD3641" s="120"/>
      <c r="AE3641" s="120"/>
      <c r="AF3641" s="120"/>
      <c r="AG3641" s="120"/>
    </row>
    <row r="3642" spans="1:33" s="1" customFormat="1">
      <c r="A3642" s="120" t="s">
        <v>21235</v>
      </c>
      <c r="B3642" s="99" t="s">
        <v>19467</v>
      </c>
      <c r="C3642" s="69" t="s">
        <v>68</v>
      </c>
      <c r="D3642" s="19" t="s">
        <v>13466</v>
      </c>
      <c r="E3642" s="119">
        <v>0</v>
      </c>
      <c r="F3642" s="99">
        <v>10209</v>
      </c>
      <c r="G3642" s="99" t="s">
        <v>18486</v>
      </c>
      <c r="H3642" s="99" t="s">
        <v>18487</v>
      </c>
      <c r="I3642" s="119" t="s">
        <v>19982</v>
      </c>
      <c r="J3642" s="120" t="s">
        <v>2725</v>
      </c>
      <c r="K3642" s="134">
        <v>0</v>
      </c>
      <c r="L3642" s="134">
        <v>0</v>
      </c>
      <c r="M3642" s="120"/>
      <c r="N3642" s="120"/>
      <c r="O3642" s="120"/>
      <c r="P3642" s="120"/>
      <c r="Q3642" s="120"/>
      <c r="R3642" s="120"/>
      <c r="S3642" s="120"/>
      <c r="T3642" s="120"/>
      <c r="U3642" s="120"/>
      <c r="V3642" s="120"/>
      <c r="W3642" s="120"/>
      <c r="X3642" s="120"/>
      <c r="Y3642" s="120"/>
      <c r="Z3642" s="120"/>
      <c r="AA3642" s="120"/>
      <c r="AB3642" s="120"/>
      <c r="AC3642" s="120"/>
      <c r="AD3642" s="120"/>
      <c r="AE3642" s="120"/>
      <c r="AF3642" s="120"/>
      <c r="AG3642" s="120"/>
    </row>
    <row r="3643" spans="1:33" s="1" customFormat="1">
      <c r="A3643" s="120" t="s">
        <v>15736</v>
      </c>
      <c r="B3643" s="99" t="s">
        <v>19467</v>
      </c>
      <c r="C3643" s="69" t="s">
        <v>68</v>
      </c>
      <c r="D3643" s="19" t="s">
        <v>13466</v>
      </c>
      <c r="E3643" s="119">
        <v>0</v>
      </c>
      <c r="F3643" s="99">
        <v>10209</v>
      </c>
      <c r="G3643" s="99" t="s">
        <v>18486</v>
      </c>
      <c r="H3643" s="99" t="s">
        <v>18487</v>
      </c>
      <c r="I3643" s="119" t="s">
        <v>19982</v>
      </c>
      <c r="J3643" s="120" t="s">
        <v>2755</v>
      </c>
      <c r="K3643" s="134">
        <v>0</v>
      </c>
      <c r="L3643" s="134">
        <v>0</v>
      </c>
      <c r="M3643" s="120"/>
      <c r="N3643" s="120"/>
      <c r="O3643" s="120"/>
      <c r="P3643" s="120"/>
      <c r="Q3643" s="120"/>
      <c r="R3643" s="120"/>
      <c r="S3643" s="120"/>
      <c r="T3643" s="120"/>
      <c r="U3643" s="120"/>
      <c r="V3643" s="120"/>
      <c r="W3643" s="120"/>
      <c r="X3643" s="120"/>
      <c r="Y3643" s="120"/>
      <c r="Z3643" s="120"/>
      <c r="AA3643" s="120"/>
      <c r="AB3643" s="120"/>
      <c r="AC3643" s="120"/>
      <c r="AD3643" s="120"/>
      <c r="AE3643" s="120"/>
      <c r="AF3643" s="120"/>
      <c r="AG3643" s="120"/>
    </row>
    <row r="3644" spans="1:33" s="1" customFormat="1">
      <c r="A3644" s="120" t="s">
        <v>21261</v>
      </c>
      <c r="B3644" s="99" t="s">
        <v>19467</v>
      </c>
      <c r="C3644" s="69" t="s">
        <v>68</v>
      </c>
      <c r="D3644" s="19" t="s">
        <v>13466</v>
      </c>
      <c r="E3644" s="119">
        <v>0</v>
      </c>
      <c r="F3644" s="99">
        <v>10209</v>
      </c>
      <c r="G3644" s="99" t="s">
        <v>18486</v>
      </c>
      <c r="H3644" s="99" t="s">
        <v>18487</v>
      </c>
      <c r="I3644" s="119" t="s">
        <v>19982</v>
      </c>
      <c r="J3644" s="120" t="s">
        <v>2716</v>
      </c>
      <c r="K3644" s="134">
        <v>0</v>
      </c>
      <c r="L3644" s="134">
        <v>0</v>
      </c>
      <c r="M3644" s="120"/>
      <c r="N3644" s="120"/>
      <c r="O3644" s="120"/>
      <c r="P3644" s="120"/>
      <c r="Q3644" s="120"/>
      <c r="R3644" s="120"/>
      <c r="S3644" s="120"/>
      <c r="T3644" s="120"/>
      <c r="U3644" s="120"/>
      <c r="V3644" s="120"/>
      <c r="W3644" s="120"/>
      <c r="X3644" s="120"/>
      <c r="Y3644" s="120"/>
      <c r="Z3644" s="120"/>
      <c r="AA3644" s="120"/>
      <c r="AB3644" s="120"/>
      <c r="AC3644" s="120"/>
      <c r="AD3644" s="120"/>
      <c r="AE3644" s="120"/>
      <c r="AF3644" s="120"/>
      <c r="AG3644" s="120"/>
    </row>
    <row r="3645" spans="1:33" s="1" customFormat="1">
      <c r="A3645" s="120" t="s">
        <v>21369</v>
      </c>
      <c r="B3645" s="99" t="s">
        <v>19467</v>
      </c>
      <c r="C3645" s="69" t="s">
        <v>68</v>
      </c>
      <c r="D3645" s="19" t="s">
        <v>13466</v>
      </c>
      <c r="E3645" s="119">
        <v>0</v>
      </c>
      <c r="F3645" s="99">
        <v>10209</v>
      </c>
      <c r="G3645" s="99" t="s">
        <v>18486</v>
      </c>
      <c r="H3645" s="99" t="s">
        <v>18487</v>
      </c>
      <c r="I3645" s="119" t="s">
        <v>19982</v>
      </c>
      <c r="J3645" s="120" t="s">
        <v>2716</v>
      </c>
      <c r="K3645" s="134">
        <v>0</v>
      </c>
      <c r="L3645" s="134">
        <v>0</v>
      </c>
      <c r="M3645" s="120"/>
      <c r="N3645" s="120"/>
      <c r="O3645" s="120"/>
      <c r="P3645" s="120"/>
      <c r="Q3645" s="120"/>
      <c r="R3645" s="120"/>
      <c r="S3645" s="120"/>
      <c r="T3645" s="120"/>
      <c r="U3645" s="120"/>
      <c r="V3645" s="120"/>
      <c r="W3645" s="120"/>
      <c r="X3645" s="120"/>
      <c r="Y3645" s="120"/>
      <c r="Z3645" s="120"/>
      <c r="AA3645" s="120"/>
      <c r="AB3645" s="120"/>
      <c r="AC3645" s="120"/>
      <c r="AD3645" s="120"/>
      <c r="AE3645" s="120"/>
      <c r="AF3645" s="120"/>
      <c r="AG3645" s="120"/>
    </row>
    <row r="3646" spans="1:33" s="1" customFormat="1">
      <c r="A3646" s="120" t="s">
        <v>8475</v>
      </c>
      <c r="B3646" s="99" t="s">
        <v>19467</v>
      </c>
      <c r="C3646" s="69" t="s">
        <v>68</v>
      </c>
      <c r="D3646" s="19" t="s">
        <v>13466</v>
      </c>
      <c r="E3646" s="119">
        <v>0</v>
      </c>
      <c r="F3646" s="99">
        <v>10209</v>
      </c>
      <c r="G3646" s="99" t="s">
        <v>18486</v>
      </c>
      <c r="H3646" s="99" t="s">
        <v>18487</v>
      </c>
      <c r="I3646" s="119" t="s">
        <v>19982</v>
      </c>
      <c r="J3646" s="120" t="s">
        <v>2717</v>
      </c>
      <c r="K3646" s="134">
        <v>0</v>
      </c>
      <c r="L3646" s="134">
        <v>0</v>
      </c>
      <c r="M3646" s="120"/>
      <c r="N3646" s="120"/>
      <c r="O3646" s="120"/>
      <c r="P3646" s="120"/>
      <c r="Q3646" s="120"/>
      <c r="R3646" s="120"/>
      <c r="S3646" s="120"/>
      <c r="T3646" s="120"/>
      <c r="U3646" s="120"/>
      <c r="V3646" s="120"/>
      <c r="W3646" s="120"/>
      <c r="X3646" s="120"/>
      <c r="Y3646" s="120"/>
      <c r="Z3646" s="120"/>
      <c r="AA3646" s="120"/>
      <c r="AB3646" s="120"/>
      <c r="AC3646" s="120"/>
      <c r="AD3646" s="120"/>
      <c r="AE3646" s="120"/>
      <c r="AF3646" s="120"/>
      <c r="AG3646" s="120"/>
    </row>
    <row r="3647" spans="1:33" s="1" customFormat="1">
      <c r="A3647" s="120" t="s">
        <v>21370</v>
      </c>
      <c r="B3647" s="99" t="s">
        <v>19467</v>
      </c>
      <c r="C3647" s="69" t="s">
        <v>68</v>
      </c>
      <c r="D3647" s="19" t="s">
        <v>13466</v>
      </c>
      <c r="E3647" s="119">
        <v>0</v>
      </c>
      <c r="F3647" s="99">
        <v>10209</v>
      </c>
      <c r="G3647" s="99" t="s">
        <v>18486</v>
      </c>
      <c r="H3647" s="99" t="s">
        <v>18487</v>
      </c>
      <c r="I3647" s="119" t="s">
        <v>19982</v>
      </c>
      <c r="J3647" s="120" t="s">
        <v>2716</v>
      </c>
      <c r="K3647" s="134">
        <v>0</v>
      </c>
      <c r="L3647" s="134">
        <v>0</v>
      </c>
      <c r="M3647" s="120"/>
      <c r="N3647" s="120"/>
      <c r="O3647" s="120"/>
      <c r="P3647" s="120"/>
      <c r="Q3647" s="120"/>
      <c r="R3647" s="120"/>
      <c r="S3647" s="120"/>
      <c r="T3647" s="120"/>
      <c r="U3647" s="120"/>
      <c r="V3647" s="120"/>
      <c r="W3647" s="120"/>
      <c r="X3647" s="120"/>
      <c r="Y3647" s="120"/>
      <c r="Z3647" s="120"/>
      <c r="AA3647" s="120"/>
      <c r="AB3647" s="120"/>
      <c r="AC3647" s="120"/>
      <c r="AD3647" s="120"/>
      <c r="AE3647" s="120"/>
      <c r="AF3647" s="120"/>
      <c r="AG3647" s="120"/>
    </row>
    <row r="3648" spans="1:33" s="1" customFormat="1">
      <c r="A3648" s="120" t="s">
        <v>21371</v>
      </c>
      <c r="B3648" s="99" t="s">
        <v>19467</v>
      </c>
      <c r="C3648" s="69" t="s">
        <v>68</v>
      </c>
      <c r="D3648" s="19" t="s">
        <v>13466</v>
      </c>
      <c r="E3648" s="119">
        <v>0</v>
      </c>
      <c r="F3648" s="99">
        <v>10209</v>
      </c>
      <c r="G3648" s="99" t="s">
        <v>18486</v>
      </c>
      <c r="H3648" s="99" t="s">
        <v>18487</v>
      </c>
      <c r="I3648" s="119" t="s">
        <v>19982</v>
      </c>
      <c r="J3648" s="120" t="s">
        <v>2714</v>
      </c>
      <c r="K3648" s="134">
        <v>0</v>
      </c>
      <c r="L3648" s="134">
        <v>0</v>
      </c>
      <c r="M3648" s="120"/>
      <c r="N3648" s="120"/>
      <c r="O3648" s="120"/>
      <c r="P3648" s="120"/>
      <c r="Q3648" s="120"/>
      <c r="R3648" s="120"/>
      <c r="S3648" s="120"/>
      <c r="T3648" s="120"/>
      <c r="U3648" s="120"/>
      <c r="V3648" s="120"/>
      <c r="W3648" s="120"/>
      <c r="X3648" s="120"/>
      <c r="Y3648" s="120"/>
      <c r="Z3648" s="120"/>
      <c r="AA3648" s="120"/>
      <c r="AB3648" s="120"/>
      <c r="AC3648" s="120"/>
      <c r="AD3648" s="120"/>
      <c r="AE3648" s="120"/>
      <c r="AF3648" s="120"/>
      <c r="AG3648" s="120"/>
    </row>
    <row r="3649" spans="1:33" s="1" customFormat="1">
      <c r="A3649" s="120" t="s">
        <v>21725</v>
      </c>
      <c r="B3649" s="99" t="s">
        <v>19467</v>
      </c>
      <c r="C3649" s="69" t="s">
        <v>68</v>
      </c>
      <c r="D3649" s="19" t="s">
        <v>13466</v>
      </c>
      <c r="E3649" s="119">
        <v>0</v>
      </c>
      <c r="F3649" s="99">
        <v>10209</v>
      </c>
      <c r="G3649" s="99" t="s">
        <v>18486</v>
      </c>
      <c r="H3649" s="99" t="s">
        <v>18487</v>
      </c>
      <c r="I3649" s="119" t="s">
        <v>19982</v>
      </c>
      <c r="J3649" s="120" t="s">
        <v>2720</v>
      </c>
      <c r="K3649" s="134">
        <v>0</v>
      </c>
      <c r="L3649" s="134">
        <v>0</v>
      </c>
      <c r="M3649" s="120"/>
      <c r="N3649" s="120"/>
      <c r="O3649" s="120"/>
      <c r="P3649" s="120"/>
      <c r="Q3649" s="120"/>
      <c r="R3649" s="120"/>
      <c r="S3649" s="120"/>
      <c r="T3649" s="120"/>
      <c r="U3649" s="120"/>
      <c r="V3649" s="120"/>
      <c r="W3649" s="120"/>
      <c r="X3649" s="120"/>
      <c r="Y3649" s="120"/>
      <c r="Z3649" s="120"/>
      <c r="AA3649" s="120"/>
      <c r="AB3649" s="120"/>
      <c r="AC3649" s="120"/>
      <c r="AD3649" s="120"/>
      <c r="AE3649" s="120"/>
      <c r="AF3649" s="120"/>
      <c r="AG3649" s="120"/>
    </row>
    <row r="3650" spans="1:33" s="1" customFormat="1">
      <c r="A3650" s="120" t="s">
        <v>21768</v>
      </c>
      <c r="B3650" s="99" t="s">
        <v>19467</v>
      </c>
      <c r="C3650" s="69" t="s">
        <v>68</v>
      </c>
      <c r="D3650" s="19" t="s">
        <v>13466</v>
      </c>
      <c r="E3650" s="119">
        <v>0</v>
      </c>
      <c r="F3650" s="99">
        <v>10209</v>
      </c>
      <c r="G3650" s="99" t="s">
        <v>18486</v>
      </c>
      <c r="H3650" s="99" t="s">
        <v>18487</v>
      </c>
      <c r="I3650" s="119" t="s">
        <v>19982</v>
      </c>
      <c r="J3650" s="120" t="s">
        <v>2747</v>
      </c>
      <c r="K3650" s="134">
        <v>0</v>
      </c>
      <c r="L3650" s="134">
        <v>0</v>
      </c>
      <c r="M3650" s="120"/>
      <c r="N3650" s="120"/>
      <c r="O3650" s="120"/>
      <c r="P3650" s="120"/>
      <c r="Q3650" s="120"/>
      <c r="R3650" s="120"/>
      <c r="S3650" s="120"/>
      <c r="T3650" s="120"/>
      <c r="U3650" s="120"/>
      <c r="V3650" s="120"/>
      <c r="W3650" s="120"/>
      <c r="X3650" s="120"/>
      <c r="Y3650" s="120"/>
      <c r="Z3650" s="120"/>
      <c r="AA3650" s="120"/>
      <c r="AB3650" s="120"/>
      <c r="AC3650" s="120"/>
      <c r="AD3650" s="120"/>
      <c r="AE3650" s="120"/>
      <c r="AF3650" s="120"/>
      <c r="AG3650" s="120"/>
    </row>
    <row r="3651" spans="1:33" s="1" customFormat="1">
      <c r="A3651" s="120" t="s">
        <v>13567</v>
      </c>
      <c r="B3651" s="99" t="s">
        <v>19467</v>
      </c>
      <c r="C3651" s="69" t="s">
        <v>68</v>
      </c>
      <c r="D3651" s="19" t="s">
        <v>13466</v>
      </c>
      <c r="E3651" s="119">
        <v>0</v>
      </c>
      <c r="F3651" s="99">
        <v>10209</v>
      </c>
      <c r="G3651" s="99" t="s">
        <v>18486</v>
      </c>
      <c r="H3651" s="99" t="s">
        <v>18487</v>
      </c>
      <c r="I3651" s="119" t="s">
        <v>19982</v>
      </c>
      <c r="J3651" s="120" t="s">
        <v>21657</v>
      </c>
      <c r="K3651" s="134">
        <v>0</v>
      </c>
      <c r="L3651" s="134">
        <v>0</v>
      </c>
      <c r="M3651" s="120"/>
      <c r="N3651" s="120"/>
      <c r="O3651" s="120"/>
      <c r="P3651" s="120"/>
      <c r="Q3651" s="120"/>
      <c r="R3651" s="120"/>
      <c r="S3651" s="120"/>
      <c r="T3651" s="120"/>
      <c r="U3651" s="120"/>
      <c r="V3651" s="120"/>
      <c r="W3651" s="120"/>
      <c r="X3651" s="120"/>
      <c r="Y3651" s="120"/>
      <c r="Z3651" s="120"/>
      <c r="AA3651" s="120"/>
      <c r="AB3651" s="120"/>
      <c r="AC3651" s="120"/>
      <c r="AD3651" s="120"/>
      <c r="AE3651" s="120"/>
      <c r="AF3651" s="120"/>
      <c r="AG3651" s="120"/>
    </row>
    <row r="3652" spans="1:33" s="1" customFormat="1">
      <c r="A3652" s="1" t="s">
        <v>21958</v>
      </c>
      <c r="B3652" s="99" t="s">
        <v>19467</v>
      </c>
      <c r="C3652" s="69" t="s">
        <v>68</v>
      </c>
      <c r="D3652" s="19" t="s">
        <v>13466</v>
      </c>
      <c r="E3652" s="119">
        <v>0</v>
      </c>
      <c r="F3652" s="99">
        <v>10209</v>
      </c>
      <c r="G3652" s="99" t="s">
        <v>18486</v>
      </c>
      <c r="H3652" s="99" t="s">
        <v>18487</v>
      </c>
      <c r="I3652" s="119" t="s">
        <v>19982</v>
      </c>
      <c r="J3652" s="1" t="s">
        <v>2746</v>
      </c>
      <c r="K3652" s="134">
        <v>0</v>
      </c>
      <c r="L3652" s="134">
        <v>0</v>
      </c>
      <c r="M3652" s="120"/>
      <c r="N3652" s="120"/>
      <c r="O3652" s="120"/>
      <c r="P3652" s="120"/>
      <c r="Q3652" s="120"/>
      <c r="R3652" s="120"/>
      <c r="S3652" s="120"/>
      <c r="T3652" s="120"/>
      <c r="U3652" s="120"/>
      <c r="V3652" s="120"/>
      <c r="W3652" s="120"/>
      <c r="X3652" s="120"/>
      <c r="Y3652" s="120"/>
      <c r="Z3652" s="120"/>
      <c r="AA3652" s="120"/>
      <c r="AB3652" s="120"/>
      <c r="AC3652" s="120"/>
      <c r="AD3652" s="120"/>
      <c r="AE3652" s="120"/>
      <c r="AF3652" s="120"/>
      <c r="AG3652" s="120"/>
    </row>
    <row r="3653" spans="1:33" s="1" customFormat="1">
      <c r="A3653" s="1" t="s">
        <v>21959</v>
      </c>
      <c r="B3653" s="99" t="s">
        <v>19467</v>
      </c>
      <c r="C3653" s="69" t="s">
        <v>68</v>
      </c>
      <c r="D3653" s="19" t="s">
        <v>13466</v>
      </c>
      <c r="E3653" s="119">
        <v>0</v>
      </c>
      <c r="F3653" s="99">
        <v>10209</v>
      </c>
      <c r="G3653" s="99" t="s">
        <v>18486</v>
      </c>
      <c r="H3653" s="99" t="s">
        <v>18487</v>
      </c>
      <c r="I3653" s="119" t="s">
        <v>19982</v>
      </c>
      <c r="J3653" s="1" t="s">
        <v>6865</v>
      </c>
      <c r="K3653" s="134">
        <v>0</v>
      </c>
      <c r="L3653" s="134">
        <v>0</v>
      </c>
      <c r="M3653" s="120"/>
      <c r="N3653" s="120"/>
      <c r="O3653" s="120"/>
      <c r="P3653" s="120"/>
      <c r="Q3653" s="120"/>
      <c r="R3653" s="120"/>
      <c r="S3653" s="120"/>
      <c r="T3653" s="120"/>
      <c r="U3653" s="120"/>
      <c r="V3653" s="120"/>
      <c r="W3653" s="120"/>
      <c r="X3653" s="120"/>
      <c r="Y3653" s="120"/>
      <c r="Z3653" s="120"/>
      <c r="AA3653" s="120"/>
      <c r="AB3653" s="120"/>
      <c r="AC3653" s="120"/>
      <c r="AD3653" s="120"/>
      <c r="AE3653" s="120"/>
      <c r="AF3653" s="120"/>
      <c r="AG3653" s="120"/>
    </row>
    <row r="3654" spans="1:33" ht="14.1" customHeight="1">
      <c r="A3654" s="120" t="s">
        <v>4471</v>
      </c>
      <c r="B3654" s="99" t="s">
        <v>19466</v>
      </c>
      <c r="C3654" s="120" t="s">
        <v>9911</v>
      </c>
      <c r="D3654" s="99" t="s">
        <v>13467</v>
      </c>
      <c r="E3654" s="119">
        <v>0</v>
      </c>
      <c r="F3654" s="99" t="s">
        <v>18557</v>
      </c>
      <c r="G3654" s="99" t="s">
        <v>18486</v>
      </c>
      <c r="H3654" s="99" t="s">
        <v>18487</v>
      </c>
      <c r="I3654" s="119" t="s">
        <v>19982</v>
      </c>
      <c r="J3654" s="36" t="s">
        <v>2733</v>
      </c>
      <c r="K3654" s="134">
        <v>0</v>
      </c>
      <c r="L3654" s="134">
        <v>0</v>
      </c>
    </row>
    <row r="3655" spans="1:33" ht="14.1" customHeight="1">
      <c r="A3655" s="120" t="s">
        <v>4472</v>
      </c>
      <c r="B3655" s="99" t="s">
        <v>19466</v>
      </c>
      <c r="C3655" s="120" t="s">
        <v>9911</v>
      </c>
      <c r="D3655" s="99" t="s">
        <v>13467</v>
      </c>
      <c r="E3655" s="119">
        <v>0</v>
      </c>
      <c r="F3655" s="99" t="s">
        <v>18557</v>
      </c>
      <c r="G3655" s="99" t="s">
        <v>18486</v>
      </c>
      <c r="H3655" s="99" t="s">
        <v>18487</v>
      </c>
      <c r="I3655" s="119" t="s">
        <v>19982</v>
      </c>
      <c r="J3655" s="15" t="s">
        <v>2786</v>
      </c>
      <c r="K3655" s="134">
        <v>0</v>
      </c>
      <c r="L3655" s="134">
        <v>0</v>
      </c>
    </row>
    <row r="3656" spans="1:33" ht="14.1" customHeight="1">
      <c r="A3656" s="120" t="s">
        <v>2892</v>
      </c>
      <c r="B3656" s="99" t="s">
        <v>19466</v>
      </c>
      <c r="C3656" s="120" t="s">
        <v>9911</v>
      </c>
      <c r="D3656" s="99" t="s">
        <v>13467</v>
      </c>
      <c r="E3656" s="119">
        <v>0</v>
      </c>
      <c r="F3656" s="99" t="s">
        <v>18557</v>
      </c>
      <c r="G3656" s="99" t="s">
        <v>18486</v>
      </c>
      <c r="H3656" s="99" t="s">
        <v>18487</v>
      </c>
      <c r="I3656" s="119" t="s">
        <v>19982</v>
      </c>
      <c r="J3656" s="36" t="s">
        <v>2717</v>
      </c>
      <c r="K3656" s="134">
        <v>0</v>
      </c>
      <c r="L3656" s="134">
        <v>0</v>
      </c>
    </row>
    <row r="3657" spans="1:33" ht="14.1" customHeight="1">
      <c r="A3657" s="120" t="s">
        <v>3857</v>
      </c>
      <c r="B3657" s="99" t="s">
        <v>19466</v>
      </c>
      <c r="C3657" s="120" t="s">
        <v>9911</v>
      </c>
      <c r="D3657" s="99" t="s">
        <v>13467</v>
      </c>
      <c r="E3657" s="119">
        <v>0</v>
      </c>
      <c r="F3657" s="99" t="s">
        <v>18557</v>
      </c>
      <c r="G3657" s="99" t="s">
        <v>18486</v>
      </c>
      <c r="H3657" s="99" t="s">
        <v>18487</v>
      </c>
      <c r="I3657" s="119" t="s">
        <v>19982</v>
      </c>
      <c r="J3657" s="36" t="s">
        <v>17214</v>
      </c>
      <c r="K3657" s="134">
        <v>0</v>
      </c>
      <c r="L3657" s="134">
        <v>0</v>
      </c>
    </row>
    <row r="3658" spans="1:33" ht="14.1" customHeight="1">
      <c r="A3658" s="120" t="s">
        <v>4482</v>
      </c>
      <c r="B3658" s="99" t="s">
        <v>19466</v>
      </c>
      <c r="C3658" s="120" t="s">
        <v>9911</v>
      </c>
      <c r="D3658" s="99" t="s">
        <v>13467</v>
      </c>
      <c r="E3658" s="119">
        <v>0</v>
      </c>
      <c r="F3658" s="99" t="s">
        <v>18557</v>
      </c>
      <c r="G3658" s="99" t="s">
        <v>18486</v>
      </c>
      <c r="H3658" s="99" t="s">
        <v>18487</v>
      </c>
      <c r="I3658" s="119" t="s">
        <v>19982</v>
      </c>
      <c r="J3658" s="36" t="s">
        <v>2720</v>
      </c>
      <c r="K3658" s="134">
        <v>0</v>
      </c>
      <c r="L3658" s="134">
        <v>0</v>
      </c>
    </row>
    <row r="3659" spans="1:33" ht="14.1" customHeight="1">
      <c r="A3659" s="120" t="s">
        <v>4488</v>
      </c>
      <c r="B3659" s="99" t="s">
        <v>19466</v>
      </c>
      <c r="C3659" s="120" t="s">
        <v>9911</v>
      </c>
      <c r="D3659" s="99" t="s">
        <v>13467</v>
      </c>
      <c r="E3659" s="119">
        <v>0</v>
      </c>
      <c r="F3659" s="99" t="s">
        <v>18557</v>
      </c>
      <c r="G3659" s="99" t="s">
        <v>18486</v>
      </c>
      <c r="H3659" s="99" t="s">
        <v>18487</v>
      </c>
      <c r="I3659" s="119" t="s">
        <v>19982</v>
      </c>
      <c r="J3659" s="36" t="s">
        <v>2716</v>
      </c>
      <c r="K3659" s="134">
        <v>0</v>
      </c>
      <c r="L3659" s="134">
        <v>0</v>
      </c>
    </row>
    <row r="3660" spans="1:33" ht="14.1" customHeight="1">
      <c r="A3660" s="120" t="s">
        <v>2943</v>
      </c>
      <c r="B3660" s="99" t="s">
        <v>19466</v>
      </c>
      <c r="C3660" s="120" t="s">
        <v>9911</v>
      </c>
      <c r="D3660" s="99" t="s">
        <v>13467</v>
      </c>
      <c r="E3660" s="119">
        <v>0</v>
      </c>
      <c r="F3660" s="99" t="s">
        <v>18557</v>
      </c>
      <c r="G3660" s="99" t="s">
        <v>18486</v>
      </c>
      <c r="H3660" s="99" t="s">
        <v>18487</v>
      </c>
      <c r="I3660" s="119" t="s">
        <v>19982</v>
      </c>
      <c r="J3660" s="36" t="s">
        <v>2724</v>
      </c>
      <c r="K3660" s="134">
        <v>0</v>
      </c>
      <c r="L3660" s="134">
        <v>0</v>
      </c>
    </row>
    <row r="3661" spans="1:33" ht="14.1" customHeight="1">
      <c r="A3661" s="120" t="s">
        <v>17215</v>
      </c>
      <c r="B3661" s="99" t="s">
        <v>19466</v>
      </c>
      <c r="C3661" s="120" t="s">
        <v>9911</v>
      </c>
      <c r="D3661" s="99" t="s">
        <v>13467</v>
      </c>
      <c r="E3661" s="119">
        <v>0</v>
      </c>
      <c r="F3661" s="99" t="s">
        <v>18557</v>
      </c>
      <c r="G3661" s="99" t="s">
        <v>18486</v>
      </c>
      <c r="H3661" s="99" t="s">
        <v>18487</v>
      </c>
      <c r="I3661" s="119" t="s">
        <v>19982</v>
      </c>
      <c r="J3661" s="36" t="s">
        <v>2747</v>
      </c>
      <c r="K3661" s="134">
        <v>0</v>
      </c>
      <c r="L3661" s="134">
        <v>0</v>
      </c>
    </row>
    <row r="3662" spans="1:33" ht="14.1" customHeight="1">
      <c r="A3662" s="120" t="s">
        <v>11731</v>
      </c>
      <c r="B3662" s="99" t="s">
        <v>19466</v>
      </c>
      <c r="C3662" s="120" t="s">
        <v>9911</v>
      </c>
      <c r="D3662" s="99" t="s">
        <v>13467</v>
      </c>
      <c r="E3662" s="119">
        <v>0</v>
      </c>
      <c r="F3662" s="99" t="s">
        <v>18557</v>
      </c>
      <c r="G3662" s="99" t="s">
        <v>18486</v>
      </c>
      <c r="H3662" s="99" t="s">
        <v>18487</v>
      </c>
      <c r="I3662" s="119" t="s">
        <v>19982</v>
      </c>
      <c r="J3662" s="36" t="s">
        <v>2724</v>
      </c>
      <c r="K3662" s="134">
        <v>0</v>
      </c>
      <c r="L3662" s="134">
        <v>0</v>
      </c>
    </row>
    <row r="3663" spans="1:33" ht="14.1" customHeight="1">
      <c r="A3663" s="120" t="s">
        <v>4489</v>
      </c>
      <c r="B3663" s="99" t="s">
        <v>19466</v>
      </c>
      <c r="C3663" s="120" t="s">
        <v>9911</v>
      </c>
      <c r="D3663" s="99" t="s">
        <v>13467</v>
      </c>
      <c r="E3663" s="119">
        <v>0</v>
      </c>
      <c r="F3663" s="99" t="s">
        <v>18557</v>
      </c>
      <c r="G3663" s="99" t="s">
        <v>18486</v>
      </c>
      <c r="H3663" s="99" t="s">
        <v>18487</v>
      </c>
      <c r="I3663" s="119" t="s">
        <v>19982</v>
      </c>
      <c r="J3663" s="36" t="s">
        <v>2716</v>
      </c>
      <c r="K3663" s="134">
        <v>0</v>
      </c>
      <c r="L3663" s="134">
        <v>0</v>
      </c>
    </row>
    <row r="3664" spans="1:33" ht="14.1" customHeight="1">
      <c r="A3664" s="120" t="s">
        <v>17216</v>
      </c>
      <c r="B3664" s="99" t="s">
        <v>19466</v>
      </c>
      <c r="C3664" s="120" t="s">
        <v>9911</v>
      </c>
      <c r="D3664" s="99" t="s">
        <v>13467</v>
      </c>
      <c r="E3664" s="119">
        <v>0</v>
      </c>
      <c r="F3664" s="99" t="s">
        <v>18557</v>
      </c>
      <c r="G3664" s="99" t="s">
        <v>18486</v>
      </c>
      <c r="H3664" s="99" t="s">
        <v>18487</v>
      </c>
      <c r="I3664" s="119" t="s">
        <v>19982</v>
      </c>
      <c r="J3664" s="36" t="s">
        <v>2733</v>
      </c>
      <c r="K3664" s="134">
        <v>0</v>
      </c>
      <c r="L3664" s="134">
        <v>0</v>
      </c>
    </row>
    <row r="3665" spans="1:12" ht="14.1" customHeight="1">
      <c r="A3665" s="120" t="s">
        <v>4480</v>
      </c>
      <c r="B3665" s="99" t="s">
        <v>19466</v>
      </c>
      <c r="C3665" s="120" t="s">
        <v>9911</v>
      </c>
      <c r="D3665" s="99" t="s">
        <v>13467</v>
      </c>
      <c r="E3665" s="119">
        <v>0</v>
      </c>
      <c r="F3665" s="99" t="s">
        <v>18557</v>
      </c>
      <c r="G3665" s="99" t="s">
        <v>18486</v>
      </c>
      <c r="H3665" s="99" t="s">
        <v>18487</v>
      </c>
      <c r="I3665" s="119" t="s">
        <v>19982</v>
      </c>
      <c r="J3665" s="36" t="s">
        <v>2714</v>
      </c>
      <c r="K3665" s="134">
        <v>0</v>
      </c>
      <c r="L3665" s="134">
        <v>0</v>
      </c>
    </row>
    <row r="3666" spans="1:12" ht="14.1" customHeight="1">
      <c r="A3666" s="120" t="s">
        <v>17217</v>
      </c>
      <c r="B3666" s="99" t="s">
        <v>19466</v>
      </c>
      <c r="C3666" s="120" t="s">
        <v>9911</v>
      </c>
      <c r="D3666" s="99" t="s">
        <v>13467</v>
      </c>
      <c r="E3666" s="119">
        <v>0</v>
      </c>
      <c r="F3666" s="99" t="s">
        <v>18557</v>
      </c>
      <c r="G3666" s="99" t="s">
        <v>18486</v>
      </c>
      <c r="H3666" s="99" t="s">
        <v>18487</v>
      </c>
      <c r="I3666" s="119" t="s">
        <v>19982</v>
      </c>
      <c r="J3666" s="15" t="s">
        <v>22</v>
      </c>
      <c r="K3666" s="134">
        <v>0</v>
      </c>
      <c r="L3666" s="134">
        <v>0</v>
      </c>
    </row>
    <row r="3667" spans="1:12" ht="14.1" customHeight="1">
      <c r="A3667" s="120" t="s">
        <v>17218</v>
      </c>
      <c r="B3667" s="99" t="s">
        <v>19466</v>
      </c>
      <c r="C3667" s="120" t="s">
        <v>9911</v>
      </c>
      <c r="D3667" s="99" t="s">
        <v>13467</v>
      </c>
      <c r="E3667" s="119">
        <v>0</v>
      </c>
      <c r="F3667" s="99" t="s">
        <v>18557</v>
      </c>
      <c r="G3667" s="99" t="s">
        <v>18486</v>
      </c>
      <c r="H3667" s="99" t="s">
        <v>18487</v>
      </c>
      <c r="I3667" s="119" t="s">
        <v>19982</v>
      </c>
      <c r="J3667" s="36" t="s">
        <v>2733</v>
      </c>
      <c r="K3667" s="134">
        <v>0</v>
      </c>
      <c r="L3667" s="134">
        <v>0</v>
      </c>
    </row>
    <row r="3668" spans="1:12" ht="14.1" customHeight="1">
      <c r="A3668" s="120" t="s">
        <v>4490</v>
      </c>
      <c r="B3668" s="99" t="s">
        <v>19466</v>
      </c>
      <c r="C3668" s="120" t="s">
        <v>9911</v>
      </c>
      <c r="D3668" s="99" t="s">
        <v>13467</v>
      </c>
      <c r="E3668" s="119">
        <v>0</v>
      </c>
      <c r="F3668" s="99" t="s">
        <v>18557</v>
      </c>
      <c r="G3668" s="99" t="s">
        <v>18486</v>
      </c>
      <c r="H3668" s="99" t="s">
        <v>18487</v>
      </c>
      <c r="I3668" s="119" t="s">
        <v>19982</v>
      </c>
      <c r="J3668" s="36" t="s">
        <v>2716</v>
      </c>
      <c r="K3668" s="134">
        <v>0</v>
      </c>
      <c r="L3668" s="134">
        <v>0</v>
      </c>
    </row>
    <row r="3669" spans="1:12" ht="14.1" customHeight="1">
      <c r="A3669" s="120" t="s">
        <v>4498</v>
      </c>
      <c r="B3669" s="99" t="s">
        <v>19466</v>
      </c>
      <c r="C3669" s="120" t="s">
        <v>9911</v>
      </c>
      <c r="D3669" s="99" t="s">
        <v>13467</v>
      </c>
      <c r="E3669" s="119">
        <v>0</v>
      </c>
      <c r="F3669" s="99" t="s">
        <v>18557</v>
      </c>
      <c r="G3669" s="99" t="s">
        <v>18486</v>
      </c>
      <c r="H3669" s="99" t="s">
        <v>18487</v>
      </c>
      <c r="I3669" s="119" t="s">
        <v>19982</v>
      </c>
      <c r="J3669" s="36" t="s">
        <v>2727</v>
      </c>
      <c r="K3669" s="134">
        <v>0</v>
      </c>
      <c r="L3669" s="134">
        <v>0</v>
      </c>
    </row>
    <row r="3670" spans="1:12" ht="14.1" customHeight="1">
      <c r="A3670" s="120" t="s">
        <v>17219</v>
      </c>
      <c r="B3670" s="99" t="s">
        <v>19466</v>
      </c>
      <c r="C3670" s="120" t="s">
        <v>9911</v>
      </c>
      <c r="D3670" s="99" t="s">
        <v>13467</v>
      </c>
      <c r="E3670" s="119">
        <v>0</v>
      </c>
      <c r="F3670" s="99" t="s">
        <v>18557</v>
      </c>
      <c r="G3670" s="99" t="s">
        <v>18486</v>
      </c>
      <c r="H3670" s="99" t="s">
        <v>18487</v>
      </c>
      <c r="I3670" s="119" t="s">
        <v>19982</v>
      </c>
      <c r="J3670" s="36" t="s">
        <v>2720</v>
      </c>
      <c r="K3670" s="134">
        <v>0</v>
      </c>
      <c r="L3670" s="134">
        <v>0</v>
      </c>
    </row>
    <row r="3671" spans="1:12" ht="14.1" customHeight="1">
      <c r="A3671" s="120" t="s">
        <v>4487</v>
      </c>
      <c r="B3671" s="99" t="s">
        <v>19466</v>
      </c>
      <c r="C3671" s="120" t="s">
        <v>9911</v>
      </c>
      <c r="D3671" s="99" t="s">
        <v>13467</v>
      </c>
      <c r="E3671" s="119">
        <v>0</v>
      </c>
      <c r="F3671" s="99" t="s">
        <v>18557</v>
      </c>
      <c r="G3671" s="99" t="s">
        <v>18486</v>
      </c>
      <c r="H3671" s="99" t="s">
        <v>18487</v>
      </c>
      <c r="I3671" s="119" t="s">
        <v>19982</v>
      </c>
      <c r="J3671" s="36" t="s">
        <v>2747</v>
      </c>
      <c r="K3671" s="134">
        <v>0</v>
      </c>
      <c r="L3671" s="134">
        <v>0</v>
      </c>
    </row>
    <row r="3672" spans="1:12" ht="14.1" customHeight="1">
      <c r="A3672" s="120" t="s">
        <v>4475</v>
      </c>
      <c r="B3672" s="99" t="s">
        <v>19466</v>
      </c>
      <c r="C3672" s="120" t="s">
        <v>9911</v>
      </c>
      <c r="D3672" s="99" t="s">
        <v>13467</v>
      </c>
      <c r="E3672" s="119">
        <v>0</v>
      </c>
      <c r="F3672" s="99" t="s">
        <v>18557</v>
      </c>
      <c r="G3672" s="99" t="s">
        <v>18486</v>
      </c>
      <c r="H3672" s="99" t="s">
        <v>18487</v>
      </c>
      <c r="I3672" s="119" t="s">
        <v>19982</v>
      </c>
      <c r="J3672" s="36" t="s">
        <v>11</v>
      </c>
      <c r="K3672" s="134">
        <v>0</v>
      </c>
      <c r="L3672" s="134">
        <v>0</v>
      </c>
    </row>
    <row r="3673" spans="1:12" ht="14.1" customHeight="1">
      <c r="A3673" s="120" t="s">
        <v>17220</v>
      </c>
      <c r="B3673" s="99" t="s">
        <v>19466</v>
      </c>
      <c r="C3673" s="120" t="s">
        <v>9911</v>
      </c>
      <c r="D3673" s="99" t="s">
        <v>13467</v>
      </c>
      <c r="E3673" s="119">
        <v>0</v>
      </c>
      <c r="F3673" s="99" t="s">
        <v>18557</v>
      </c>
      <c r="G3673" s="99" t="s">
        <v>18486</v>
      </c>
      <c r="H3673" s="99" t="s">
        <v>18487</v>
      </c>
      <c r="I3673" s="119" t="s">
        <v>19982</v>
      </c>
      <c r="J3673" s="36" t="s">
        <v>2770</v>
      </c>
      <c r="K3673" s="134">
        <v>0</v>
      </c>
      <c r="L3673" s="134">
        <v>0</v>
      </c>
    </row>
    <row r="3674" spans="1:12" ht="14.1" customHeight="1">
      <c r="A3674" s="120" t="s">
        <v>4499</v>
      </c>
      <c r="B3674" s="99" t="s">
        <v>19466</v>
      </c>
      <c r="C3674" s="120" t="s">
        <v>9911</v>
      </c>
      <c r="D3674" s="99" t="s">
        <v>13467</v>
      </c>
      <c r="E3674" s="119">
        <v>0</v>
      </c>
      <c r="F3674" s="99" t="s">
        <v>18557</v>
      </c>
      <c r="G3674" s="99" t="s">
        <v>18486</v>
      </c>
      <c r="H3674" s="99" t="s">
        <v>18487</v>
      </c>
      <c r="I3674" s="119" t="s">
        <v>19982</v>
      </c>
      <c r="J3674" s="36" t="s">
        <v>2728</v>
      </c>
      <c r="K3674" s="134">
        <v>0</v>
      </c>
      <c r="L3674" s="134">
        <v>0</v>
      </c>
    </row>
    <row r="3675" spans="1:12" ht="14.1" customHeight="1">
      <c r="A3675" s="120" t="s">
        <v>4491</v>
      </c>
      <c r="B3675" s="99" t="s">
        <v>19466</v>
      </c>
      <c r="C3675" s="120" t="s">
        <v>68</v>
      </c>
      <c r="D3675" s="99" t="s">
        <v>13467</v>
      </c>
      <c r="E3675" s="119">
        <v>0</v>
      </c>
      <c r="F3675" s="99" t="s">
        <v>18557</v>
      </c>
      <c r="G3675" s="99" t="s">
        <v>18486</v>
      </c>
      <c r="H3675" s="99" t="s">
        <v>18487</v>
      </c>
      <c r="I3675" s="119" t="s">
        <v>19982</v>
      </c>
      <c r="J3675" s="36" t="s">
        <v>2716</v>
      </c>
      <c r="K3675" s="134">
        <v>0</v>
      </c>
      <c r="L3675" s="134">
        <v>0</v>
      </c>
    </row>
    <row r="3676" spans="1:12" ht="14.1" customHeight="1">
      <c r="A3676" s="120" t="s">
        <v>17221</v>
      </c>
      <c r="B3676" s="99" t="s">
        <v>19466</v>
      </c>
      <c r="C3676" s="120" t="s">
        <v>9911</v>
      </c>
      <c r="D3676" s="99" t="s">
        <v>13467</v>
      </c>
      <c r="E3676" s="119">
        <v>0</v>
      </c>
      <c r="F3676" s="99" t="s">
        <v>18557</v>
      </c>
      <c r="G3676" s="99" t="s">
        <v>18486</v>
      </c>
      <c r="H3676" s="99" t="s">
        <v>18487</v>
      </c>
      <c r="I3676" s="119" t="s">
        <v>19982</v>
      </c>
      <c r="J3676" s="36" t="s">
        <v>2717</v>
      </c>
      <c r="K3676" s="134">
        <v>0</v>
      </c>
      <c r="L3676" s="134">
        <v>0</v>
      </c>
    </row>
    <row r="3677" spans="1:12" ht="14.1" customHeight="1">
      <c r="A3677" s="120" t="s">
        <v>4492</v>
      </c>
      <c r="B3677" s="99" t="s">
        <v>19466</v>
      </c>
      <c r="C3677" s="120" t="s">
        <v>9911</v>
      </c>
      <c r="D3677" s="99" t="s">
        <v>13467</v>
      </c>
      <c r="E3677" s="119">
        <v>0</v>
      </c>
      <c r="F3677" s="99" t="s">
        <v>18557</v>
      </c>
      <c r="G3677" s="99" t="s">
        <v>18486</v>
      </c>
      <c r="H3677" s="99" t="s">
        <v>18487</v>
      </c>
      <c r="I3677" s="119" t="s">
        <v>19982</v>
      </c>
      <c r="J3677" s="36" t="s">
        <v>2716</v>
      </c>
      <c r="K3677" s="134">
        <v>0</v>
      </c>
      <c r="L3677" s="134">
        <v>0</v>
      </c>
    </row>
    <row r="3678" spans="1:12" ht="14.1" customHeight="1">
      <c r="A3678" s="120" t="s">
        <v>17222</v>
      </c>
      <c r="B3678" s="99" t="s">
        <v>19466</v>
      </c>
      <c r="C3678" s="120" t="s">
        <v>9911</v>
      </c>
      <c r="D3678" s="99" t="s">
        <v>13467</v>
      </c>
      <c r="E3678" s="119">
        <v>0</v>
      </c>
      <c r="F3678" s="99" t="s">
        <v>18557</v>
      </c>
      <c r="G3678" s="99" t="s">
        <v>18486</v>
      </c>
      <c r="H3678" s="99" t="s">
        <v>18487</v>
      </c>
      <c r="I3678" s="119" t="s">
        <v>19982</v>
      </c>
      <c r="J3678" s="36" t="s">
        <v>2733</v>
      </c>
      <c r="K3678" s="134">
        <v>0</v>
      </c>
      <c r="L3678" s="134">
        <v>0</v>
      </c>
    </row>
    <row r="3679" spans="1:12" ht="14.1" customHeight="1">
      <c r="A3679" s="120" t="s">
        <v>4483</v>
      </c>
      <c r="B3679" s="99" t="s">
        <v>19466</v>
      </c>
      <c r="C3679" s="120" t="s">
        <v>9911</v>
      </c>
      <c r="D3679" s="99" t="s">
        <v>13467</v>
      </c>
      <c r="E3679" s="119">
        <v>0</v>
      </c>
      <c r="F3679" s="99" t="s">
        <v>18557</v>
      </c>
      <c r="G3679" s="99" t="s">
        <v>18486</v>
      </c>
      <c r="H3679" s="99" t="s">
        <v>18487</v>
      </c>
      <c r="I3679" s="119" t="s">
        <v>19982</v>
      </c>
      <c r="J3679" s="36" t="s">
        <v>2724</v>
      </c>
      <c r="K3679" s="134">
        <v>0</v>
      </c>
      <c r="L3679" s="134">
        <v>0</v>
      </c>
    </row>
    <row r="3680" spans="1:12" ht="14.1" customHeight="1">
      <c r="A3680" s="120" t="s">
        <v>4473</v>
      </c>
      <c r="B3680" s="99" t="s">
        <v>19466</v>
      </c>
      <c r="C3680" s="120" t="s">
        <v>9911</v>
      </c>
      <c r="D3680" s="99" t="s">
        <v>13467</v>
      </c>
      <c r="E3680" s="119">
        <v>0</v>
      </c>
      <c r="F3680" s="99" t="s">
        <v>18557</v>
      </c>
      <c r="G3680" s="99" t="s">
        <v>18486</v>
      </c>
      <c r="H3680" s="99" t="s">
        <v>18487</v>
      </c>
      <c r="I3680" s="119" t="s">
        <v>19982</v>
      </c>
      <c r="J3680" s="36" t="s">
        <v>6837</v>
      </c>
      <c r="K3680" s="134">
        <v>0</v>
      </c>
      <c r="L3680" s="134">
        <v>0</v>
      </c>
    </row>
    <row r="3681" spans="1:29" ht="14.1" customHeight="1">
      <c r="A3681" s="120" t="s">
        <v>2899</v>
      </c>
      <c r="B3681" s="99" t="s">
        <v>19466</v>
      </c>
      <c r="C3681" s="120" t="s">
        <v>9911</v>
      </c>
      <c r="D3681" s="99" t="s">
        <v>13467</v>
      </c>
      <c r="E3681" s="119">
        <v>0</v>
      </c>
      <c r="F3681" s="99" t="s">
        <v>18557</v>
      </c>
      <c r="G3681" s="99" t="s">
        <v>18486</v>
      </c>
      <c r="H3681" s="99" t="s">
        <v>18487</v>
      </c>
      <c r="I3681" s="119" t="s">
        <v>19982</v>
      </c>
      <c r="J3681" s="36" t="s">
        <v>2723</v>
      </c>
      <c r="K3681" s="134">
        <v>0</v>
      </c>
      <c r="L3681" s="134">
        <v>0</v>
      </c>
      <c r="AA3681" s="114"/>
      <c r="AB3681" s="114"/>
      <c r="AC3681" s="114"/>
    </row>
    <row r="3682" spans="1:29" s="114" customFormat="1">
      <c r="A3682" s="120" t="s">
        <v>4500</v>
      </c>
      <c r="B3682" s="99" t="s">
        <v>19466</v>
      </c>
      <c r="C3682" s="120" t="s">
        <v>9911</v>
      </c>
      <c r="D3682" s="99" t="s">
        <v>13467</v>
      </c>
      <c r="E3682" s="119">
        <v>0</v>
      </c>
      <c r="F3682" s="99" t="s">
        <v>18557</v>
      </c>
      <c r="G3682" s="99" t="s">
        <v>18486</v>
      </c>
      <c r="H3682" s="99" t="s">
        <v>18487</v>
      </c>
      <c r="I3682" s="119" t="s">
        <v>19982</v>
      </c>
      <c r="J3682" s="36" t="s">
        <v>2728</v>
      </c>
      <c r="K3682" s="134">
        <v>0</v>
      </c>
      <c r="L3682" s="134">
        <v>0</v>
      </c>
      <c r="M3682" s="120"/>
      <c r="N3682" s="120"/>
      <c r="O3682" s="120"/>
      <c r="P3682" s="120"/>
      <c r="Q3682" s="120"/>
      <c r="R3682" s="120"/>
      <c r="S3682" s="120"/>
      <c r="T3682" s="120"/>
      <c r="U3682" s="120"/>
      <c r="V3682" s="120"/>
      <c r="W3682" s="120"/>
      <c r="X3682" s="120"/>
      <c r="Y3682" s="120"/>
      <c r="Z3682" s="120"/>
      <c r="AA3682" s="120"/>
      <c r="AB3682" s="120"/>
      <c r="AC3682" s="120"/>
    </row>
    <row r="3683" spans="1:29" ht="14.1" customHeight="1">
      <c r="A3683" s="120" t="s">
        <v>17223</v>
      </c>
      <c r="B3683" s="99" t="s">
        <v>19466</v>
      </c>
      <c r="C3683" s="120" t="s">
        <v>9911</v>
      </c>
      <c r="D3683" s="99" t="s">
        <v>13467</v>
      </c>
      <c r="E3683" s="119">
        <v>0</v>
      </c>
      <c r="F3683" s="99" t="s">
        <v>18557</v>
      </c>
      <c r="G3683" s="99" t="s">
        <v>18486</v>
      </c>
      <c r="H3683" s="99" t="s">
        <v>18487</v>
      </c>
      <c r="I3683" s="119" t="s">
        <v>19982</v>
      </c>
      <c r="J3683" s="36" t="s">
        <v>22</v>
      </c>
      <c r="K3683" s="134">
        <v>0</v>
      </c>
      <c r="L3683" s="134">
        <v>0</v>
      </c>
    </row>
    <row r="3684" spans="1:29" ht="14.1" customHeight="1">
      <c r="A3684" s="120" t="s">
        <v>4474</v>
      </c>
      <c r="B3684" s="99" t="s">
        <v>19466</v>
      </c>
      <c r="C3684" s="120" t="s">
        <v>9911</v>
      </c>
      <c r="D3684" s="99" t="s">
        <v>13467</v>
      </c>
      <c r="E3684" s="119">
        <v>0</v>
      </c>
      <c r="F3684" s="99" t="s">
        <v>18557</v>
      </c>
      <c r="G3684" s="99" t="s">
        <v>18486</v>
      </c>
      <c r="H3684" s="99" t="s">
        <v>18487</v>
      </c>
      <c r="I3684" s="119" t="s">
        <v>19982</v>
      </c>
      <c r="J3684" s="15" t="s">
        <v>19974</v>
      </c>
      <c r="K3684" s="134">
        <v>0</v>
      </c>
      <c r="L3684" s="134">
        <v>0</v>
      </c>
    </row>
    <row r="3685" spans="1:29" ht="14.1" customHeight="1">
      <c r="A3685" s="120" t="s">
        <v>4484</v>
      </c>
      <c r="B3685" s="99" t="s">
        <v>19466</v>
      </c>
      <c r="C3685" s="120" t="s">
        <v>9911</v>
      </c>
      <c r="D3685" s="99" t="s">
        <v>13467</v>
      </c>
      <c r="E3685" s="119">
        <v>0</v>
      </c>
      <c r="F3685" s="99" t="s">
        <v>18557</v>
      </c>
      <c r="G3685" s="99" t="s">
        <v>18486</v>
      </c>
      <c r="H3685" s="99" t="s">
        <v>18487</v>
      </c>
      <c r="I3685" s="119" t="s">
        <v>19982</v>
      </c>
      <c r="J3685" s="36" t="s">
        <v>2715</v>
      </c>
      <c r="K3685" s="134">
        <v>0</v>
      </c>
      <c r="L3685" s="134">
        <v>0</v>
      </c>
    </row>
    <row r="3686" spans="1:29" ht="14.1" customHeight="1">
      <c r="A3686" s="120" t="s">
        <v>4493</v>
      </c>
      <c r="B3686" s="99" t="s">
        <v>19466</v>
      </c>
      <c r="C3686" s="120" t="s">
        <v>9911</v>
      </c>
      <c r="D3686" s="99" t="s">
        <v>13467</v>
      </c>
      <c r="E3686" s="119">
        <v>0</v>
      </c>
      <c r="F3686" s="99" t="s">
        <v>18557</v>
      </c>
      <c r="G3686" s="99" t="s">
        <v>18486</v>
      </c>
      <c r="H3686" s="99" t="s">
        <v>18487</v>
      </c>
      <c r="I3686" s="119" t="s">
        <v>19982</v>
      </c>
      <c r="J3686" s="36" t="s">
        <v>2716</v>
      </c>
      <c r="K3686" s="134">
        <v>0</v>
      </c>
      <c r="L3686" s="134">
        <v>0</v>
      </c>
    </row>
    <row r="3687" spans="1:29" ht="14.1" customHeight="1">
      <c r="A3687" s="120" t="s">
        <v>4437</v>
      </c>
      <c r="B3687" s="99" t="s">
        <v>19466</v>
      </c>
      <c r="C3687" s="120" t="s">
        <v>9911</v>
      </c>
      <c r="D3687" s="99" t="s">
        <v>13467</v>
      </c>
      <c r="E3687" s="119">
        <v>0</v>
      </c>
      <c r="F3687" s="99" t="s">
        <v>18557</v>
      </c>
      <c r="G3687" s="99" t="s">
        <v>18486</v>
      </c>
      <c r="H3687" s="99" t="s">
        <v>18487</v>
      </c>
      <c r="I3687" s="119" t="s">
        <v>19982</v>
      </c>
      <c r="J3687" s="36" t="s">
        <v>2716</v>
      </c>
      <c r="K3687" s="134">
        <v>0</v>
      </c>
      <c r="L3687" s="134">
        <v>0</v>
      </c>
      <c r="Z3687" s="114"/>
    </row>
    <row r="3688" spans="1:29" ht="14.1" customHeight="1">
      <c r="A3688" s="120" t="s">
        <v>3061</v>
      </c>
      <c r="B3688" s="99" t="s">
        <v>19466</v>
      </c>
      <c r="C3688" s="120" t="s">
        <v>9911</v>
      </c>
      <c r="D3688" s="99" t="s">
        <v>13467</v>
      </c>
      <c r="E3688" s="119">
        <v>0</v>
      </c>
      <c r="F3688" s="99" t="s">
        <v>18557</v>
      </c>
      <c r="G3688" s="99" t="s">
        <v>18486</v>
      </c>
      <c r="H3688" s="99" t="s">
        <v>18487</v>
      </c>
      <c r="I3688" s="119" t="s">
        <v>19982</v>
      </c>
      <c r="J3688" s="36" t="s">
        <v>2789</v>
      </c>
      <c r="K3688" s="134">
        <v>0</v>
      </c>
      <c r="L3688" s="134">
        <v>0</v>
      </c>
      <c r="V3688" s="114"/>
      <c r="W3688" s="114"/>
      <c r="X3688" s="114"/>
      <c r="Y3688" s="114"/>
    </row>
    <row r="3689" spans="1:29" ht="14.1" customHeight="1">
      <c r="A3689" s="120" t="s">
        <v>17224</v>
      </c>
      <c r="B3689" s="99" t="s">
        <v>19466</v>
      </c>
      <c r="C3689" s="120" t="s">
        <v>9911</v>
      </c>
      <c r="D3689" s="99" t="s">
        <v>13467</v>
      </c>
      <c r="E3689" s="119">
        <v>0</v>
      </c>
      <c r="F3689" s="99" t="s">
        <v>18557</v>
      </c>
      <c r="G3689" s="99" t="s">
        <v>18486</v>
      </c>
      <c r="H3689" s="99" t="s">
        <v>18487</v>
      </c>
      <c r="I3689" s="119" t="s">
        <v>19982</v>
      </c>
      <c r="J3689" s="15" t="s">
        <v>2717</v>
      </c>
      <c r="K3689" s="134">
        <v>0</v>
      </c>
      <c r="L3689" s="134">
        <v>0</v>
      </c>
    </row>
    <row r="3690" spans="1:29" ht="14.1" customHeight="1">
      <c r="A3690" s="2" t="s">
        <v>4494</v>
      </c>
      <c r="B3690" s="99" t="s">
        <v>19466</v>
      </c>
      <c r="C3690" s="120" t="s">
        <v>9911</v>
      </c>
      <c r="D3690" s="99" t="s">
        <v>13467</v>
      </c>
      <c r="E3690" s="119">
        <v>0</v>
      </c>
      <c r="F3690" s="99" t="s">
        <v>18557</v>
      </c>
      <c r="G3690" s="99" t="s">
        <v>18486</v>
      </c>
      <c r="H3690" s="99" t="s">
        <v>18487</v>
      </c>
      <c r="I3690" s="119" t="s">
        <v>19982</v>
      </c>
      <c r="J3690" s="36" t="s">
        <v>2716</v>
      </c>
      <c r="K3690" s="134">
        <v>0</v>
      </c>
      <c r="L3690" s="134">
        <v>0</v>
      </c>
      <c r="M3690" s="173"/>
      <c r="N3690" s="174"/>
      <c r="O3690" s="175"/>
      <c r="P3690" s="175"/>
      <c r="R3690" s="114"/>
      <c r="S3690" s="114"/>
      <c r="T3690" s="114"/>
      <c r="U3690" s="114"/>
    </row>
    <row r="3691" spans="1:29" ht="14.1" customHeight="1">
      <c r="A3691" s="120" t="s">
        <v>4476</v>
      </c>
      <c r="B3691" s="99" t="s">
        <v>19466</v>
      </c>
      <c r="C3691" s="120" t="s">
        <v>9911</v>
      </c>
      <c r="D3691" s="99" t="s">
        <v>13467</v>
      </c>
      <c r="E3691" s="119">
        <v>0</v>
      </c>
      <c r="F3691" s="99" t="s">
        <v>18557</v>
      </c>
      <c r="G3691" s="99" t="s">
        <v>18486</v>
      </c>
      <c r="H3691" s="99" t="s">
        <v>18487</v>
      </c>
      <c r="I3691" s="119" t="s">
        <v>19982</v>
      </c>
      <c r="J3691" s="36" t="s">
        <v>2714</v>
      </c>
      <c r="K3691" s="134">
        <v>0</v>
      </c>
      <c r="L3691" s="134">
        <v>0</v>
      </c>
    </row>
    <row r="3692" spans="1:29" ht="14.1" customHeight="1">
      <c r="A3692" s="120" t="s">
        <v>4497</v>
      </c>
      <c r="B3692" s="99" t="s">
        <v>19466</v>
      </c>
      <c r="C3692" s="120" t="s">
        <v>9911</v>
      </c>
      <c r="D3692" s="99" t="s">
        <v>13467</v>
      </c>
      <c r="E3692" s="119">
        <v>0</v>
      </c>
      <c r="F3692" s="99" t="s">
        <v>18557</v>
      </c>
      <c r="G3692" s="99" t="s">
        <v>18486</v>
      </c>
      <c r="H3692" s="99" t="s">
        <v>18487</v>
      </c>
      <c r="I3692" s="119" t="s">
        <v>19982</v>
      </c>
      <c r="J3692" s="36" t="s">
        <v>2727</v>
      </c>
      <c r="K3692" s="134">
        <v>0</v>
      </c>
      <c r="L3692" s="134">
        <v>0</v>
      </c>
      <c r="AA3692" s="21"/>
      <c r="AB3692" s="21"/>
      <c r="AC3692" s="21"/>
    </row>
    <row r="3693" spans="1:29" ht="14.1" customHeight="1">
      <c r="A3693" s="120" t="s">
        <v>4376</v>
      </c>
      <c r="B3693" s="99" t="s">
        <v>19466</v>
      </c>
      <c r="C3693" s="120" t="s">
        <v>9911</v>
      </c>
      <c r="D3693" s="99" t="s">
        <v>13467</v>
      </c>
      <c r="E3693" s="119">
        <v>0</v>
      </c>
      <c r="F3693" s="99" t="s">
        <v>18557</v>
      </c>
      <c r="G3693" s="99" t="s">
        <v>18486</v>
      </c>
      <c r="H3693" s="99" t="s">
        <v>18487</v>
      </c>
      <c r="I3693" s="119" t="s">
        <v>19982</v>
      </c>
      <c r="J3693" s="15" t="s">
        <v>2727</v>
      </c>
      <c r="K3693" s="134">
        <v>0</v>
      </c>
      <c r="L3693" s="134">
        <v>0</v>
      </c>
      <c r="AA3693" s="21"/>
      <c r="AB3693" s="21"/>
      <c r="AC3693" s="21"/>
    </row>
    <row r="3694" spans="1:29" ht="14.1" customHeight="1">
      <c r="A3694" s="120" t="s">
        <v>17225</v>
      </c>
      <c r="B3694" s="99" t="s">
        <v>19466</v>
      </c>
      <c r="C3694" s="120" t="s">
        <v>9911</v>
      </c>
      <c r="D3694" s="99" t="s">
        <v>13467</v>
      </c>
      <c r="E3694" s="119">
        <v>0</v>
      </c>
      <c r="F3694" s="99" t="s">
        <v>18557</v>
      </c>
      <c r="G3694" s="99" t="s">
        <v>18486</v>
      </c>
      <c r="H3694" s="99" t="s">
        <v>18487</v>
      </c>
      <c r="I3694" s="119" t="s">
        <v>19982</v>
      </c>
      <c r="J3694" s="15" t="s">
        <v>2717</v>
      </c>
      <c r="K3694" s="134">
        <v>0</v>
      </c>
      <c r="L3694" s="134">
        <v>0</v>
      </c>
      <c r="AA3694" s="21"/>
      <c r="AB3694" s="21"/>
      <c r="AC3694" s="21"/>
    </row>
    <row r="3695" spans="1:29" ht="14.1" customHeight="1">
      <c r="A3695" s="120" t="s">
        <v>4477</v>
      </c>
      <c r="B3695" s="99" t="s">
        <v>19466</v>
      </c>
      <c r="C3695" s="120" t="s">
        <v>9911</v>
      </c>
      <c r="D3695" s="99" t="s">
        <v>13467</v>
      </c>
      <c r="E3695" s="119">
        <v>0</v>
      </c>
      <c r="F3695" s="99" t="s">
        <v>18557</v>
      </c>
      <c r="G3695" s="99" t="s">
        <v>18486</v>
      </c>
      <c r="H3695" s="99" t="s">
        <v>18487</v>
      </c>
      <c r="I3695" s="119" t="s">
        <v>19982</v>
      </c>
      <c r="J3695" s="36" t="s">
        <v>2714</v>
      </c>
      <c r="K3695" s="134">
        <v>0</v>
      </c>
      <c r="L3695" s="134">
        <v>0</v>
      </c>
      <c r="AA3695" s="21"/>
      <c r="AB3695" s="21"/>
      <c r="AC3695" s="21"/>
    </row>
    <row r="3696" spans="1:29" ht="14.1" customHeight="1">
      <c r="A3696" s="120" t="s">
        <v>4495</v>
      </c>
      <c r="B3696" s="99" t="s">
        <v>19466</v>
      </c>
      <c r="C3696" s="120" t="s">
        <v>9911</v>
      </c>
      <c r="D3696" s="99" t="s">
        <v>13467</v>
      </c>
      <c r="E3696" s="119">
        <v>0</v>
      </c>
      <c r="F3696" s="99" t="s">
        <v>18557</v>
      </c>
      <c r="G3696" s="99" t="s">
        <v>18486</v>
      </c>
      <c r="H3696" s="99" t="s">
        <v>18487</v>
      </c>
      <c r="I3696" s="119" t="s">
        <v>19982</v>
      </c>
      <c r="J3696" s="36" t="s">
        <v>2716</v>
      </c>
      <c r="K3696" s="134">
        <v>0</v>
      </c>
      <c r="L3696" s="134">
        <v>0</v>
      </c>
      <c r="AA3696" s="21"/>
      <c r="AB3696" s="21"/>
      <c r="AC3696" s="21"/>
    </row>
    <row r="3697" spans="1:29" ht="14.1" customHeight="1">
      <c r="A3697" s="120" t="s">
        <v>17226</v>
      </c>
      <c r="B3697" s="99" t="s">
        <v>19466</v>
      </c>
      <c r="C3697" s="120" t="s">
        <v>9911</v>
      </c>
      <c r="D3697" s="99" t="s">
        <v>13467</v>
      </c>
      <c r="E3697" s="119">
        <v>0</v>
      </c>
      <c r="F3697" s="99" t="s">
        <v>18557</v>
      </c>
      <c r="G3697" s="99" t="s">
        <v>18486</v>
      </c>
      <c r="H3697" s="99" t="s">
        <v>18487</v>
      </c>
      <c r="I3697" s="119" t="s">
        <v>19982</v>
      </c>
      <c r="J3697" s="36" t="s">
        <v>2747</v>
      </c>
      <c r="K3697" s="134">
        <v>0</v>
      </c>
      <c r="L3697" s="134">
        <v>0</v>
      </c>
      <c r="Z3697" s="21"/>
      <c r="AA3697" s="21"/>
      <c r="AB3697" s="21"/>
      <c r="AC3697" s="21"/>
    </row>
    <row r="3698" spans="1:29" ht="14.1" customHeight="1">
      <c r="A3698" s="120" t="s">
        <v>17227</v>
      </c>
      <c r="B3698" s="99" t="s">
        <v>19466</v>
      </c>
      <c r="C3698" s="120" t="s">
        <v>9911</v>
      </c>
      <c r="D3698" s="99" t="s">
        <v>13467</v>
      </c>
      <c r="E3698" s="119">
        <v>0</v>
      </c>
      <c r="F3698" s="99" t="s">
        <v>18557</v>
      </c>
      <c r="G3698" s="99" t="s">
        <v>18486</v>
      </c>
      <c r="H3698" s="99" t="s">
        <v>18487</v>
      </c>
      <c r="I3698" s="119" t="s">
        <v>19982</v>
      </c>
      <c r="J3698" s="14" t="s">
        <v>2747</v>
      </c>
      <c r="K3698" s="134">
        <v>0</v>
      </c>
      <c r="L3698" s="134">
        <v>0</v>
      </c>
      <c r="V3698" s="21"/>
      <c r="W3698" s="21"/>
      <c r="X3698" s="21"/>
      <c r="Y3698" s="21"/>
      <c r="Z3698" s="21"/>
      <c r="AA3698" s="21"/>
      <c r="AB3698" s="21"/>
      <c r="AC3698" s="21"/>
    </row>
    <row r="3699" spans="1:29" ht="14.1" customHeight="1">
      <c r="A3699" s="120" t="s">
        <v>17228</v>
      </c>
      <c r="B3699" s="99" t="s">
        <v>19466</v>
      </c>
      <c r="C3699" s="120" t="s">
        <v>9911</v>
      </c>
      <c r="D3699" s="99" t="s">
        <v>13467</v>
      </c>
      <c r="E3699" s="119">
        <v>0</v>
      </c>
      <c r="F3699" s="99" t="s">
        <v>18557</v>
      </c>
      <c r="G3699" s="99" t="s">
        <v>18486</v>
      </c>
      <c r="H3699" s="99" t="s">
        <v>18487</v>
      </c>
      <c r="I3699" s="119" t="s">
        <v>19982</v>
      </c>
      <c r="J3699" s="14" t="s">
        <v>2747</v>
      </c>
      <c r="K3699" s="134">
        <v>0</v>
      </c>
      <c r="L3699" s="134">
        <v>0</v>
      </c>
      <c r="V3699" s="21"/>
      <c r="W3699" s="21"/>
      <c r="X3699" s="21"/>
      <c r="Y3699" s="21"/>
      <c r="Z3699" s="21"/>
      <c r="AA3699" s="21"/>
      <c r="AB3699" s="21"/>
      <c r="AC3699" s="21"/>
    </row>
    <row r="3700" spans="1:29" ht="14.1" customHeight="1">
      <c r="A3700" s="120" t="s">
        <v>4319</v>
      </c>
      <c r="B3700" s="99" t="s">
        <v>19466</v>
      </c>
      <c r="C3700" s="120" t="s">
        <v>9911</v>
      </c>
      <c r="D3700" s="99" t="s">
        <v>13467</v>
      </c>
      <c r="E3700" s="119">
        <v>0</v>
      </c>
      <c r="F3700" s="99" t="s">
        <v>18557</v>
      </c>
      <c r="G3700" s="99" t="s">
        <v>18486</v>
      </c>
      <c r="H3700" s="99" t="s">
        <v>18487</v>
      </c>
      <c r="I3700" s="119" t="s">
        <v>19982</v>
      </c>
      <c r="J3700" s="36" t="s">
        <v>2714</v>
      </c>
      <c r="K3700" s="134">
        <v>0</v>
      </c>
      <c r="L3700" s="134">
        <v>0</v>
      </c>
      <c r="M3700" s="21"/>
      <c r="N3700" s="21"/>
      <c r="O3700" s="21"/>
      <c r="P3700" s="21"/>
      <c r="Q3700" s="21"/>
      <c r="R3700" s="21"/>
      <c r="S3700" s="21"/>
      <c r="T3700" s="21"/>
      <c r="U3700" s="21"/>
      <c r="V3700" s="21"/>
      <c r="W3700" s="21"/>
      <c r="X3700" s="21"/>
      <c r="Y3700" s="21"/>
      <c r="Z3700" s="21"/>
      <c r="AA3700" s="21"/>
      <c r="AB3700" s="21"/>
      <c r="AC3700" s="21"/>
    </row>
    <row r="3701" spans="1:29" ht="14.1" customHeight="1">
      <c r="A3701" s="120" t="s">
        <v>4481</v>
      </c>
      <c r="B3701" s="99" t="s">
        <v>19466</v>
      </c>
      <c r="C3701" s="120" t="s">
        <v>9911</v>
      </c>
      <c r="D3701" s="99" t="s">
        <v>13467</v>
      </c>
      <c r="E3701" s="119">
        <v>0</v>
      </c>
      <c r="F3701" s="99" t="s">
        <v>18557</v>
      </c>
      <c r="G3701" s="99" t="s">
        <v>18486</v>
      </c>
      <c r="H3701" s="99" t="s">
        <v>18487</v>
      </c>
      <c r="I3701" s="119" t="s">
        <v>19982</v>
      </c>
      <c r="J3701" s="36" t="s">
        <v>2714</v>
      </c>
      <c r="K3701" s="134">
        <v>0</v>
      </c>
      <c r="L3701" s="134">
        <v>0</v>
      </c>
      <c r="M3701" s="21"/>
      <c r="N3701" s="21"/>
      <c r="O3701" s="21"/>
      <c r="P3701" s="21"/>
      <c r="Q3701" s="21"/>
      <c r="R3701" s="21"/>
      <c r="S3701" s="21"/>
      <c r="T3701" s="21"/>
      <c r="U3701" s="21"/>
      <c r="V3701" s="21"/>
      <c r="W3701" s="21"/>
      <c r="X3701" s="21"/>
      <c r="Y3701" s="21"/>
      <c r="Z3701" s="21"/>
      <c r="AA3701" s="21"/>
      <c r="AB3701" s="21"/>
      <c r="AC3701" s="21"/>
    </row>
    <row r="3702" spans="1:29" ht="14.1" customHeight="1">
      <c r="A3702" s="120" t="s">
        <v>2992</v>
      </c>
      <c r="B3702" s="99" t="s">
        <v>19466</v>
      </c>
      <c r="C3702" s="120" t="s">
        <v>9911</v>
      </c>
      <c r="D3702" s="99" t="s">
        <v>13467</v>
      </c>
      <c r="E3702" s="119">
        <v>0</v>
      </c>
      <c r="F3702" s="99" t="s">
        <v>18557</v>
      </c>
      <c r="G3702" s="99" t="s">
        <v>18486</v>
      </c>
      <c r="H3702" s="99" t="s">
        <v>18487</v>
      </c>
      <c r="I3702" s="119" t="s">
        <v>19982</v>
      </c>
      <c r="J3702" s="36" t="s">
        <v>2716</v>
      </c>
      <c r="K3702" s="134">
        <v>0</v>
      </c>
      <c r="L3702" s="134">
        <v>0</v>
      </c>
      <c r="M3702" s="21"/>
      <c r="N3702" s="21"/>
      <c r="O3702" s="21"/>
      <c r="P3702" s="21"/>
      <c r="Q3702" s="21"/>
      <c r="R3702" s="21"/>
      <c r="S3702" s="21"/>
      <c r="T3702" s="21"/>
      <c r="U3702" s="21"/>
      <c r="V3702" s="21"/>
      <c r="W3702" s="21"/>
      <c r="X3702" s="21"/>
      <c r="Y3702" s="21"/>
      <c r="Z3702" s="21"/>
      <c r="AA3702" s="21"/>
      <c r="AB3702" s="21"/>
      <c r="AC3702" s="21"/>
    </row>
    <row r="3703" spans="1:29" ht="14.1" customHeight="1">
      <c r="A3703" s="120" t="s">
        <v>17229</v>
      </c>
      <c r="B3703" s="99" t="s">
        <v>19466</v>
      </c>
      <c r="C3703" s="120" t="s">
        <v>9911</v>
      </c>
      <c r="D3703" s="99" t="s">
        <v>13467</v>
      </c>
      <c r="E3703" s="119">
        <v>0</v>
      </c>
      <c r="F3703" s="99" t="s">
        <v>18557</v>
      </c>
      <c r="G3703" s="99" t="s">
        <v>18486</v>
      </c>
      <c r="H3703" s="99" t="s">
        <v>18487</v>
      </c>
      <c r="I3703" s="119" t="s">
        <v>19982</v>
      </c>
      <c r="J3703" s="36" t="s">
        <v>2717</v>
      </c>
      <c r="K3703" s="134">
        <v>0</v>
      </c>
      <c r="L3703" s="134">
        <v>0</v>
      </c>
      <c r="M3703" s="21"/>
      <c r="N3703" s="21"/>
      <c r="O3703" s="21"/>
      <c r="P3703" s="21"/>
      <c r="Q3703" s="21"/>
      <c r="R3703" s="21"/>
      <c r="S3703" s="21"/>
      <c r="T3703" s="21"/>
      <c r="U3703" s="21"/>
      <c r="V3703" s="21"/>
      <c r="W3703" s="21"/>
      <c r="X3703" s="21"/>
      <c r="Y3703" s="21"/>
      <c r="Z3703" s="21"/>
      <c r="AA3703" s="21"/>
      <c r="AB3703" s="21"/>
      <c r="AC3703" s="21"/>
    </row>
    <row r="3704" spans="1:29" ht="14.1" customHeight="1">
      <c r="A3704" s="120" t="s">
        <v>3139</v>
      </c>
      <c r="B3704" s="99" t="s">
        <v>19466</v>
      </c>
      <c r="C3704" s="120" t="s">
        <v>9911</v>
      </c>
      <c r="D3704" s="99" t="s">
        <v>13467</v>
      </c>
      <c r="E3704" s="119">
        <v>0</v>
      </c>
      <c r="F3704" s="99" t="s">
        <v>18557</v>
      </c>
      <c r="G3704" s="99" t="s">
        <v>18486</v>
      </c>
      <c r="H3704" s="99" t="s">
        <v>18487</v>
      </c>
      <c r="I3704" s="119" t="s">
        <v>19982</v>
      </c>
      <c r="J3704" s="120" t="s">
        <v>2728</v>
      </c>
      <c r="K3704" s="134">
        <v>0</v>
      </c>
      <c r="L3704" s="134">
        <v>0</v>
      </c>
      <c r="M3704" s="21"/>
      <c r="N3704" s="21"/>
      <c r="O3704" s="21"/>
      <c r="P3704" s="21"/>
      <c r="Q3704" s="21"/>
      <c r="R3704" s="21"/>
      <c r="S3704" s="21"/>
      <c r="T3704" s="21"/>
      <c r="U3704" s="21"/>
      <c r="V3704" s="21"/>
      <c r="W3704" s="21"/>
      <c r="X3704" s="21"/>
      <c r="Y3704" s="21"/>
      <c r="Z3704" s="21"/>
      <c r="AA3704" s="21"/>
      <c r="AB3704" s="21"/>
      <c r="AC3704" s="21"/>
    </row>
    <row r="3705" spans="1:29" ht="14.1" customHeight="1">
      <c r="A3705" s="120" t="s">
        <v>4478</v>
      </c>
      <c r="B3705" s="99" t="s">
        <v>19466</v>
      </c>
      <c r="C3705" s="120" t="s">
        <v>9911</v>
      </c>
      <c r="D3705" s="99" t="s">
        <v>13467</v>
      </c>
      <c r="E3705" s="119">
        <v>0</v>
      </c>
      <c r="F3705" s="99" t="s">
        <v>18557</v>
      </c>
      <c r="G3705" s="99" t="s">
        <v>18486</v>
      </c>
      <c r="H3705" s="99" t="s">
        <v>18487</v>
      </c>
      <c r="I3705" s="119" t="s">
        <v>19982</v>
      </c>
      <c r="J3705" s="120" t="s">
        <v>2714</v>
      </c>
      <c r="K3705" s="134">
        <v>0</v>
      </c>
      <c r="L3705" s="134">
        <v>0</v>
      </c>
      <c r="M3705" s="21"/>
      <c r="N3705" s="21"/>
      <c r="O3705" s="21"/>
      <c r="P3705" s="21"/>
      <c r="Q3705" s="21"/>
      <c r="R3705" s="21"/>
      <c r="S3705" s="21"/>
      <c r="T3705" s="21"/>
      <c r="U3705" s="21"/>
      <c r="V3705" s="21"/>
      <c r="W3705" s="21"/>
      <c r="X3705" s="21"/>
      <c r="Y3705" s="21"/>
      <c r="Z3705" s="21"/>
      <c r="AA3705" s="21"/>
      <c r="AB3705" s="21"/>
      <c r="AC3705" s="21"/>
    </row>
    <row r="3706" spans="1:29" ht="14.1" customHeight="1">
      <c r="A3706" s="120" t="s">
        <v>4486</v>
      </c>
      <c r="B3706" s="99" t="s">
        <v>19466</v>
      </c>
      <c r="C3706" s="120" t="s">
        <v>9911</v>
      </c>
      <c r="D3706" s="99" t="s">
        <v>13467</v>
      </c>
      <c r="E3706" s="119">
        <v>0</v>
      </c>
      <c r="F3706" s="99" t="s">
        <v>18557</v>
      </c>
      <c r="G3706" s="99" t="s">
        <v>18486</v>
      </c>
      <c r="H3706" s="99" t="s">
        <v>18487</v>
      </c>
      <c r="I3706" s="119" t="s">
        <v>19982</v>
      </c>
      <c r="J3706" s="120" t="s">
        <v>2715</v>
      </c>
      <c r="K3706" s="134">
        <v>0</v>
      </c>
      <c r="L3706" s="134">
        <v>0</v>
      </c>
      <c r="M3706" s="21"/>
      <c r="N3706" s="21"/>
      <c r="O3706" s="21"/>
      <c r="P3706" s="21"/>
      <c r="Q3706" s="21"/>
      <c r="R3706" s="21"/>
      <c r="S3706" s="21"/>
      <c r="T3706" s="21"/>
      <c r="U3706" s="21"/>
      <c r="V3706" s="21"/>
      <c r="W3706" s="21"/>
      <c r="X3706" s="21"/>
      <c r="Y3706" s="21"/>
      <c r="Z3706" s="21"/>
      <c r="AA3706" s="21"/>
      <c r="AB3706" s="21"/>
      <c r="AC3706" s="21"/>
    </row>
    <row r="3707" spans="1:29" ht="14.1" customHeight="1">
      <c r="A3707" s="120" t="s">
        <v>4501</v>
      </c>
      <c r="B3707" s="99" t="s">
        <v>19466</v>
      </c>
      <c r="C3707" s="120" t="s">
        <v>9911</v>
      </c>
      <c r="D3707" s="99" t="s">
        <v>13467</v>
      </c>
      <c r="E3707" s="119">
        <v>0</v>
      </c>
      <c r="F3707" s="99" t="s">
        <v>18557</v>
      </c>
      <c r="G3707" s="99" t="s">
        <v>18486</v>
      </c>
      <c r="H3707" s="99" t="s">
        <v>18487</v>
      </c>
      <c r="I3707" s="119" t="s">
        <v>19982</v>
      </c>
      <c r="J3707" s="120" t="s">
        <v>2714</v>
      </c>
      <c r="K3707" s="134">
        <v>0</v>
      </c>
      <c r="L3707" s="134">
        <v>0</v>
      </c>
      <c r="M3707" s="21"/>
      <c r="N3707" s="21"/>
      <c r="O3707" s="21"/>
      <c r="P3707" s="21"/>
      <c r="Q3707" s="21"/>
      <c r="R3707" s="21"/>
      <c r="S3707" s="21"/>
      <c r="T3707" s="21"/>
      <c r="U3707" s="21"/>
      <c r="V3707" s="21"/>
      <c r="W3707" s="21"/>
      <c r="X3707" s="21"/>
      <c r="Y3707" s="21"/>
      <c r="Z3707" s="21"/>
      <c r="AA3707" s="21"/>
      <c r="AB3707" s="21"/>
      <c r="AC3707" s="21"/>
    </row>
    <row r="3708" spans="1:29" ht="14.1" customHeight="1">
      <c r="A3708" s="120" t="s">
        <v>4479</v>
      </c>
      <c r="B3708" s="99" t="s">
        <v>19466</v>
      </c>
      <c r="C3708" s="120" t="s">
        <v>9911</v>
      </c>
      <c r="D3708" s="99" t="s">
        <v>13467</v>
      </c>
      <c r="E3708" s="119">
        <v>0</v>
      </c>
      <c r="F3708" s="99" t="s">
        <v>18557</v>
      </c>
      <c r="G3708" s="99" t="s">
        <v>18486</v>
      </c>
      <c r="H3708" s="99" t="s">
        <v>18487</v>
      </c>
      <c r="I3708" s="119" t="s">
        <v>19982</v>
      </c>
      <c r="J3708" s="120" t="s">
        <v>2714</v>
      </c>
      <c r="K3708" s="134">
        <v>0</v>
      </c>
      <c r="L3708" s="134">
        <v>0</v>
      </c>
      <c r="M3708" s="21"/>
      <c r="N3708" s="21"/>
      <c r="O3708" s="21"/>
      <c r="P3708" s="21"/>
      <c r="Q3708" s="21"/>
      <c r="R3708" s="21"/>
      <c r="S3708" s="21"/>
      <c r="T3708" s="21"/>
      <c r="U3708" s="21"/>
      <c r="V3708" s="21"/>
      <c r="W3708" s="21"/>
      <c r="X3708" s="21"/>
      <c r="Y3708" s="21"/>
      <c r="Z3708" s="21"/>
      <c r="AA3708" s="21"/>
      <c r="AB3708" s="21"/>
      <c r="AC3708" s="21"/>
    </row>
    <row r="3709" spans="1:29" ht="14.1" customHeight="1">
      <c r="A3709" s="120" t="s">
        <v>17230</v>
      </c>
      <c r="B3709" s="99" t="s">
        <v>19466</v>
      </c>
      <c r="C3709" s="120" t="s">
        <v>9911</v>
      </c>
      <c r="D3709" s="99" t="s">
        <v>13467</v>
      </c>
      <c r="E3709" s="119">
        <v>0</v>
      </c>
      <c r="F3709" s="99" t="s">
        <v>18557</v>
      </c>
      <c r="G3709" s="99" t="s">
        <v>18486</v>
      </c>
      <c r="H3709" s="99" t="s">
        <v>18487</v>
      </c>
      <c r="I3709" s="119" t="s">
        <v>19982</v>
      </c>
      <c r="J3709" s="5" t="s">
        <v>2770</v>
      </c>
      <c r="K3709" s="134">
        <v>0</v>
      </c>
      <c r="L3709" s="134">
        <v>0</v>
      </c>
      <c r="M3709" s="21"/>
      <c r="N3709" s="21"/>
      <c r="O3709" s="21"/>
      <c r="P3709" s="21"/>
      <c r="Q3709" s="21"/>
      <c r="R3709" s="21"/>
      <c r="S3709" s="21"/>
      <c r="T3709" s="21"/>
      <c r="U3709" s="21"/>
      <c r="V3709" s="21"/>
      <c r="W3709" s="21"/>
      <c r="X3709" s="21"/>
      <c r="Y3709" s="21"/>
      <c r="Z3709" s="21"/>
      <c r="AA3709" s="21"/>
      <c r="AB3709" s="21"/>
      <c r="AC3709" s="21"/>
    </row>
    <row r="3710" spans="1:29" ht="14.1" customHeight="1">
      <c r="A3710" s="120" t="s">
        <v>4496</v>
      </c>
      <c r="B3710" s="99" t="s">
        <v>19466</v>
      </c>
      <c r="C3710" s="120" t="s">
        <v>9911</v>
      </c>
      <c r="D3710" s="99" t="s">
        <v>13467</v>
      </c>
      <c r="E3710" s="119">
        <v>0</v>
      </c>
      <c r="F3710" s="99" t="s">
        <v>18557</v>
      </c>
      <c r="G3710" s="99" t="s">
        <v>18486</v>
      </c>
      <c r="H3710" s="99" t="s">
        <v>18487</v>
      </c>
      <c r="I3710" s="119" t="s">
        <v>19982</v>
      </c>
      <c r="J3710" s="5" t="s">
        <v>2716</v>
      </c>
      <c r="K3710" s="134">
        <v>0</v>
      </c>
      <c r="L3710" s="134">
        <v>0</v>
      </c>
      <c r="M3710" s="21"/>
      <c r="N3710" s="21"/>
      <c r="O3710" s="21"/>
      <c r="P3710" s="21"/>
      <c r="Q3710" s="21"/>
      <c r="R3710" s="21"/>
      <c r="S3710" s="21"/>
      <c r="T3710" s="21"/>
      <c r="U3710" s="21"/>
      <c r="V3710" s="21"/>
      <c r="W3710" s="21"/>
      <c r="X3710" s="21"/>
      <c r="Y3710" s="21"/>
      <c r="Z3710" s="21"/>
      <c r="AA3710" s="21"/>
      <c r="AB3710" s="21"/>
      <c r="AC3710" s="21"/>
    </row>
    <row r="3711" spans="1:29" ht="14.1" customHeight="1">
      <c r="A3711" s="120" t="s">
        <v>17231</v>
      </c>
      <c r="B3711" s="99" t="s">
        <v>19466</v>
      </c>
      <c r="C3711" s="120" t="s">
        <v>9911</v>
      </c>
      <c r="D3711" s="99" t="s">
        <v>13467</v>
      </c>
      <c r="E3711" s="119">
        <v>0</v>
      </c>
      <c r="F3711" s="99" t="s">
        <v>18557</v>
      </c>
      <c r="G3711" s="99" t="s">
        <v>18486</v>
      </c>
      <c r="H3711" s="99" t="s">
        <v>18487</v>
      </c>
      <c r="I3711" s="119" t="s">
        <v>19982</v>
      </c>
      <c r="J3711" s="5" t="s">
        <v>2747</v>
      </c>
      <c r="K3711" s="134">
        <v>0</v>
      </c>
      <c r="L3711" s="134">
        <v>0</v>
      </c>
      <c r="M3711" s="21"/>
      <c r="N3711" s="21"/>
      <c r="O3711" s="21"/>
      <c r="P3711" s="21"/>
      <c r="Q3711" s="21"/>
      <c r="R3711" s="21"/>
      <c r="S3711" s="21"/>
      <c r="T3711" s="21"/>
      <c r="U3711" s="21"/>
      <c r="V3711" s="21"/>
      <c r="W3711" s="21"/>
      <c r="X3711" s="21"/>
      <c r="Y3711" s="21"/>
      <c r="Z3711" s="21"/>
      <c r="AA3711" s="21"/>
      <c r="AB3711" s="21"/>
      <c r="AC3711" s="21"/>
    </row>
    <row r="3712" spans="1:29" ht="14.1" customHeight="1">
      <c r="A3712" s="120" t="s">
        <v>3528</v>
      </c>
      <c r="B3712" s="99" t="s">
        <v>19466</v>
      </c>
      <c r="C3712" s="120" t="s">
        <v>9911</v>
      </c>
      <c r="D3712" s="99" t="s">
        <v>13467</v>
      </c>
      <c r="E3712" s="119">
        <v>0</v>
      </c>
      <c r="F3712" s="99" t="s">
        <v>18557</v>
      </c>
      <c r="G3712" s="99" t="s">
        <v>18486</v>
      </c>
      <c r="H3712" s="99" t="s">
        <v>18487</v>
      </c>
      <c r="I3712" s="119" t="s">
        <v>19982</v>
      </c>
      <c r="J3712" s="120" t="s">
        <v>2728</v>
      </c>
      <c r="K3712" s="134">
        <v>0</v>
      </c>
      <c r="L3712" s="134">
        <v>0</v>
      </c>
      <c r="M3712" s="21"/>
      <c r="N3712" s="21"/>
      <c r="O3712" s="21"/>
      <c r="P3712" s="21"/>
      <c r="Q3712" s="21"/>
      <c r="R3712" s="21"/>
      <c r="S3712" s="21"/>
      <c r="T3712" s="21"/>
      <c r="U3712" s="21"/>
      <c r="V3712" s="21"/>
      <c r="W3712" s="21"/>
      <c r="X3712" s="21"/>
      <c r="Y3712" s="21"/>
      <c r="Z3712" s="21"/>
      <c r="AA3712" s="21"/>
      <c r="AB3712" s="21"/>
      <c r="AC3712" s="21"/>
    </row>
    <row r="3713" spans="1:29" ht="14.1" customHeight="1">
      <c r="A3713" s="120" t="s">
        <v>17232</v>
      </c>
      <c r="B3713" s="99" t="s">
        <v>19466</v>
      </c>
      <c r="C3713" s="120" t="s">
        <v>9911</v>
      </c>
      <c r="D3713" s="99" t="s">
        <v>13467</v>
      </c>
      <c r="E3713" s="119">
        <v>0</v>
      </c>
      <c r="F3713" s="99" t="s">
        <v>18557</v>
      </c>
      <c r="G3713" s="99" t="s">
        <v>18486</v>
      </c>
      <c r="H3713" s="99" t="s">
        <v>18487</v>
      </c>
      <c r="I3713" s="119" t="s">
        <v>19982</v>
      </c>
      <c r="J3713" s="120" t="s">
        <v>2747</v>
      </c>
      <c r="K3713" s="134">
        <v>0</v>
      </c>
      <c r="L3713" s="134">
        <v>0</v>
      </c>
      <c r="M3713" s="21"/>
      <c r="N3713" s="21"/>
      <c r="O3713" s="21"/>
      <c r="P3713" s="21"/>
      <c r="Q3713" s="21"/>
      <c r="R3713" s="21"/>
      <c r="S3713" s="21"/>
      <c r="T3713" s="21"/>
      <c r="U3713" s="21"/>
      <c r="V3713" s="21"/>
      <c r="W3713" s="21"/>
      <c r="X3713" s="21"/>
      <c r="Y3713" s="21"/>
      <c r="Z3713" s="21"/>
      <c r="AA3713" s="21"/>
      <c r="AB3713" s="21"/>
      <c r="AC3713" s="21"/>
    </row>
    <row r="3714" spans="1:29" ht="14.1" customHeight="1">
      <c r="A3714" s="120" t="s">
        <v>2918</v>
      </c>
      <c r="B3714" s="99" t="s">
        <v>19466</v>
      </c>
      <c r="C3714" s="120" t="s">
        <v>9911</v>
      </c>
      <c r="D3714" s="99" t="s">
        <v>13467</v>
      </c>
      <c r="E3714" s="119">
        <v>0</v>
      </c>
      <c r="F3714" s="99" t="s">
        <v>18557</v>
      </c>
      <c r="G3714" s="99" t="s">
        <v>18486</v>
      </c>
      <c r="H3714" s="99" t="s">
        <v>18487</v>
      </c>
      <c r="I3714" s="119" t="s">
        <v>19982</v>
      </c>
      <c r="J3714" s="120" t="s">
        <v>2714</v>
      </c>
      <c r="K3714" s="134">
        <v>0</v>
      </c>
      <c r="L3714" s="134">
        <v>0</v>
      </c>
      <c r="M3714" s="21"/>
      <c r="N3714" s="21"/>
      <c r="O3714" s="21"/>
      <c r="P3714" s="21"/>
      <c r="Q3714" s="21"/>
      <c r="R3714" s="21"/>
      <c r="S3714" s="21"/>
      <c r="T3714" s="21"/>
      <c r="U3714" s="21"/>
      <c r="V3714" s="21"/>
      <c r="W3714" s="21"/>
      <c r="X3714" s="21"/>
      <c r="Y3714" s="21"/>
      <c r="Z3714" s="21"/>
      <c r="AA3714" s="21"/>
      <c r="AB3714" s="21"/>
      <c r="AC3714" s="21"/>
    </row>
    <row r="3715" spans="1:29" ht="14.1" customHeight="1">
      <c r="A3715" s="120" t="s">
        <v>4502</v>
      </c>
      <c r="B3715" s="99" t="s">
        <v>19466</v>
      </c>
      <c r="C3715" s="120" t="s">
        <v>9911</v>
      </c>
      <c r="D3715" s="99" t="s">
        <v>13467</v>
      </c>
      <c r="E3715" s="119">
        <v>0</v>
      </c>
      <c r="F3715" s="99" t="s">
        <v>18557</v>
      </c>
      <c r="G3715" s="99" t="s">
        <v>18486</v>
      </c>
      <c r="H3715" s="99" t="s">
        <v>18487</v>
      </c>
      <c r="I3715" s="119" t="s">
        <v>19982</v>
      </c>
      <c r="J3715" s="120" t="s">
        <v>2723</v>
      </c>
      <c r="K3715" s="134">
        <v>0</v>
      </c>
      <c r="L3715" s="134">
        <v>0</v>
      </c>
      <c r="M3715" s="21"/>
      <c r="N3715" s="21"/>
      <c r="O3715" s="21"/>
      <c r="P3715" s="21"/>
      <c r="Q3715" s="21"/>
      <c r="R3715" s="21"/>
      <c r="S3715" s="21"/>
      <c r="T3715" s="21"/>
      <c r="U3715" s="21"/>
      <c r="V3715" s="21"/>
      <c r="W3715" s="21"/>
      <c r="X3715" s="21"/>
      <c r="Y3715" s="21"/>
      <c r="Z3715" s="21"/>
      <c r="AA3715" s="21"/>
      <c r="AB3715" s="21"/>
      <c r="AC3715" s="21"/>
    </row>
    <row r="3716" spans="1:29" ht="14.1" customHeight="1">
      <c r="A3716" s="120" t="s">
        <v>12845</v>
      </c>
      <c r="B3716" s="99" t="s">
        <v>19466</v>
      </c>
      <c r="C3716" s="120" t="s">
        <v>9911</v>
      </c>
      <c r="D3716" s="99" t="s">
        <v>13467</v>
      </c>
      <c r="E3716" s="119">
        <v>0</v>
      </c>
      <c r="F3716" s="99" t="s">
        <v>18557</v>
      </c>
      <c r="G3716" s="99" t="s">
        <v>18486</v>
      </c>
      <c r="H3716" s="99" t="s">
        <v>18487</v>
      </c>
      <c r="I3716" s="119" t="s">
        <v>19982</v>
      </c>
      <c r="J3716" s="120" t="s">
        <v>2752</v>
      </c>
      <c r="K3716" s="134">
        <v>0</v>
      </c>
      <c r="L3716" s="134">
        <v>0</v>
      </c>
      <c r="M3716" s="21"/>
      <c r="N3716" s="21"/>
      <c r="O3716" s="21"/>
      <c r="P3716" s="21"/>
      <c r="Q3716" s="21"/>
      <c r="R3716" s="21"/>
      <c r="S3716" s="21"/>
      <c r="T3716" s="21"/>
      <c r="U3716" s="21"/>
      <c r="V3716" s="21"/>
      <c r="W3716" s="21"/>
      <c r="X3716" s="21"/>
      <c r="Y3716" s="21"/>
      <c r="Z3716" s="21"/>
      <c r="AA3716" s="21"/>
      <c r="AB3716" s="21"/>
      <c r="AC3716" s="21"/>
    </row>
    <row r="3717" spans="1:29" ht="14.1" customHeight="1">
      <c r="A3717" s="120" t="s">
        <v>4574</v>
      </c>
      <c r="B3717" s="99" t="s">
        <v>19466</v>
      </c>
      <c r="C3717" s="120" t="s">
        <v>9911</v>
      </c>
      <c r="D3717" s="99" t="s">
        <v>13467</v>
      </c>
      <c r="E3717" s="119">
        <v>0</v>
      </c>
      <c r="F3717" s="99" t="s">
        <v>18557</v>
      </c>
      <c r="G3717" s="99" t="s">
        <v>18486</v>
      </c>
      <c r="H3717" s="99" t="s">
        <v>18487</v>
      </c>
      <c r="I3717" s="119" t="s">
        <v>19982</v>
      </c>
      <c r="J3717" s="120" t="s">
        <v>2724</v>
      </c>
      <c r="K3717" s="134">
        <v>0</v>
      </c>
      <c r="L3717" s="134">
        <v>0</v>
      </c>
      <c r="M3717" s="21"/>
      <c r="N3717" s="21"/>
      <c r="O3717" s="21"/>
      <c r="P3717" s="21"/>
      <c r="Q3717" s="21"/>
      <c r="R3717" s="21"/>
      <c r="S3717" s="21"/>
      <c r="T3717" s="21"/>
      <c r="U3717" s="21"/>
      <c r="V3717" s="21"/>
      <c r="W3717" s="21"/>
      <c r="X3717" s="21"/>
      <c r="Y3717" s="21"/>
      <c r="Z3717" s="21"/>
      <c r="AA3717" s="21"/>
      <c r="AB3717" s="21"/>
      <c r="AC3717" s="21"/>
    </row>
    <row r="3718" spans="1:29" ht="14.1" customHeight="1">
      <c r="A3718" s="120" t="s">
        <v>4655</v>
      </c>
      <c r="B3718" s="99" t="s">
        <v>19466</v>
      </c>
      <c r="C3718" s="120" t="s">
        <v>9911</v>
      </c>
      <c r="D3718" s="99" t="s">
        <v>13467</v>
      </c>
      <c r="E3718" s="119">
        <v>0</v>
      </c>
      <c r="F3718" s="99" t="s">
        <v>18557</v>
      </c>
      <c r="G3718" s="99" t="s">
        <v>18486</v>
      </c>
      <c r="H3718" s="99" t="s">
        <v>18487</v>
      </c>
      <c r="I3718" s="119" t="s">
        <v>19982</v>
      </c>
      <c r="J3718" s="120" t="s">
        <v>2720</v>
      </c>
      <c r="K3718" s="134">
        <v>0</v>
      </c>
      <c r="L3718" s="134">
        <v>0</v>
      </c>
      <c r="M3718" s="21"/>
      <c r="N3718" s="21"/>
      <c r="O3718" s="21"/>
      <c r="P3718" s="21"/>
      <c r="Q3718" s="21"/>
      <c r="R3718" s="21"/>
      <c r="S3718" s="21"/>
      <c r="T3718" s="21"/>
      <c r="U3718" s="21"/>
      <c r="V3718" s="21"/>
      <c r="W3718" s="21"/>
      <c r="X3718" s="21"/>
      <c r="Y3718" s="21"/>
      <c r="Z3718" s="21"/>
      <c r="AA3718" s="21"/>
      <c r="AB3718" s="21"/>
      <c r="AC3718" s="21"/>
    </row>
    <row r="3719" spans="1:29" ht="14.1" customHeight="1">
      <c r="A3719" s="120" t="s">
        <v>17233</v>
      </c>
      <c r="B3719" s="99" t="s">
        <v>19466</v>
      </c>
      <c r="C3719" s="120" t="s">
        <v>9911</v>
      </c>
      <c r="D3719" s="99" t="s">
        <v>13467</v>
      </c>
      <c r="E3719" s="119">
        <v>0</v>
      </c>
      <c r="F3719" s="99" t="s">
        <v>18557</v>
      </c>
      <c r="G3719" s="99" t="s">
        <v>18486</v>
      </c>
      <c r="H3719" s="99" t="s">
        <v>18487</v>
      </c>
      <c r="I3719" s="119" t="s">
        <v>19982</v>
      </c>
      <c r="J3719" s="120" t="s">
        <v>2714</v>
      </c>
      <c r="K3719" s="134">
        <v>0</v>
      </c>
      <c r="L3719" s="134">
        <v>0</v>
      </c>
      <c r="M3719" s="21"/>
      <c r="N3719" s="21"/>
      <c r="O3719" s="21"/>
      <c r="P3719" s="21"/>
      <c r="Q3719" s="21"/>
      <c r="R3719" s="21"/>
      <c r="S3719" s="21"/>
      <c r="T3719" s="21"/>
      <c r="U3719" s="21"/>
      <c r="V3719" s="21"/>
      <c r="W3719" s="21"/>
      <c r="X3719" s="21"/>
      <c r="Y3719" s="21"/>
      <c r="Z3719" s="21"/>
      <c r="AA3719" s="21"/>
      <c r="AB3719" s="21"/>
      <c r="AC3719" s="21"/>
    </row>
    <row r="3720" spans="1:29" ht="14.1" customHeight="1">
      <c r="A3720" s="120" t="s">
        <v>17234</v>
      </c>
      <c r="B3720" s="99" t="s">
        <v>19466</v>
      </c>
      <c r="C3720" s="120" t="s">
        <v>9911</v>
      </c>
      <c r="D3720" s="99" t="s">
        <v>13467</v>
      </c>
      <c r="E3720" s="119">
        <v>0</v>
      </c>
      <c r="F3720" s="99" t="s">
        <v>18557</v>
      </c>
      <c r="G3720" s="99" t="s">
        <v>18486</v>
      </c>
      <c r="H3720" s="99" t="s">
        <v>18487</v>
      </c>
      <c r="I3720" s="119" t="s">
        <v>19982</v>
      </c>
      <c r="J3720" s="120" t="s">
        <v>2724</v>
      </c>
      <c r="K3720" s="134">
        <v>0</v>
      </c>
      <c r="L3720" s="134">
        <v>0</v>
      </c>
      <c r="M3720" s="21"/>
      <c r="N3720" s="21"/>
      <c r="O3720" s="21"/>
      <c r="P3720" s="21"/>
      <c r="Q3720" s="21"/>
      <c r="R3720" s="21"/>
      <c r="S3720" s="21"/>
      <c r="T3720" s="21"/>
      <c r="U3720" s="21"/>
      <c r="V3720" s="21"/>
      <c r="W3720" s="21"/>
      <c r="X3720" s="21"/>
      <c r="Y3720" s="21"/>
      <c r="Z3720" s="21"/>
      <c r="AA3720" s="21"/>
      <c r="AB3720" s="21"/>
      <c r="AC3720" s="21"/>
    </row>
    <row r="3721" spans="1:29" ht="14.1" customHeight="1">
      <c r="A3721" s="120" t="s">
        <v>17235</v>
      </c>
      <c r="B3721" s="99" t="s">
        <v>19466</v>
      </c>
      <c r="C3721" s="120" t="s">
        <v>9911</v>
      </c>
      <c r="D3721" s="99" t="s">
        <v>13467</v>
      </c>
      <c r="E3721" s="119">
        <v>0</v>
      </c>
      <c r="F3721" s="99" t="s">
        <v>18557</v>
      </c>
      <c r="G3721" s="99" t="s">
        <v>18486</v>
      </c>
      <c r="H3721" s="99" t="s">
        <v>18487</v>
      </c>
      <c r="I3721" s="119" t="s">
        <v>19982</v>
      </c>
      <c r="J3721" s="120" t="s">
        <v>2725</v>
      </c>
      <c r="K3721" s="134">
        <v>0</v>
      </c>
      <c r="L3721" s="134">
        <v>0</v>
      </c>
      <c r="M3721" s="21"/>
      <c r="N3721" s="21"/>
      <c r="O3721" s="21"/>
      <c r="P3721" s="21"/>
      <c r="Q3721" s="21"/>
      <c r="R3721" s="21"/>
      <c r="S3721" s="21"/>
      <c r="T3721" s="21"/>
      <c r="U3721" s="21"/>
      <c r="V3721" s="21"/>
      <c r="W3721" s="21"/>
      <c r="X3721" s="21"/>
      <c r="Y3721" s="21"/>
      <c r="Z3721" s="21"/>
      <c r="AA3721" s="21"/>
      <c r="AB3721" s="21"/>
      <c r="AC3721" s="21"/>
    </row>
    <row r="3722" spans="1:29" ht="14.1" customHeight="1">
      <c r="A3722" s="120" t="s">
        <v>14212</v>
      </c>
      <c r="B3722" s="99" t="s">
        <v>19466</v>
      </c>
      <c r="C3722" s="120" t="s">
        <v>9911</v>
      </c>
      <c r="D3722" s="99" t="s">
        <v>13467</v>
      </c>
      <c r="E3722" s="119">
        <v>0</v>
      </c>
      <c r="F3722" s="99" t="s">
        <v>18557</v>
      </c>
      <c r="G3722" s="99" t="s">
        <v>18486</v>
      </c>
      <c r="H3722" s="99" t="s">
        <v>18487</v>
      </c>
      <c r="I3722" s="119" t="s">
        <v>19982</v>
      </c>
      <c r="J3722" s="120" t="s">
        <v>22</v>
      </c>
      <c r="K3722" s="134">
        <v>0</v>
      </c>
      <c r="L3722" s="134">
        <v>0</v>
      </c>
      <c r="M3722" s="21"/>
      <c r="N3722" s="21"/>
      <c r="O3722" s="21"/>
      <c r="P3722" s="21"/>
      <c r="Q3722" s="21"/>
      <c r="R3722" s="21"/>
      <c r="S3722" s="21"/>
      <c r="T3722" s="21"/>
      <c r="U3722" s="21"/>
      <c r="V3722" s="21"/>
      <c r="W3722" s="21"/>
      <c r="X3722" s="21"/>
      <c r="Y3722" s="21"/>
      <c r="Z3722" s="21"/>
      <c r="AA3722" s="21"/>
      <c r="AB3722" s="21"/>
      <c r="AC3722" s="21"/>
    </row>
    <row r="3723" spans="1:29" ht="14.1" customHeight="1">
      <c r="A3723" s="120" t="s">
        <v>17236</v>
      </c>
      <c r="B3723" s="99" t="s">
        <v>19466</v>
      </c>
      <c r="C3723" s="120" t="s">
        <v>9911</v>
      </c>
      <c r="D3723" s="99" t="s">
        <v>13467</v>
      </c>
      <c r="E3723" s="119">
        <v>0</v>
      </c>
      <c r="F3723" s="99" t="s">
        <v>18557</v>
      </c>
      <c r="G3723" s="99" t="s">
        <v>18486</v>
      </c>
      <c r="H3723" s="99" t="s">
        <v>18487</v>
      </c>
      <c r="I3723" s="119" t="s">
        <v>19982</v>
      </c>
      <c r="J3723" s="120" t="s">
        <v>2752</v>
      </c>
      <c r="K3723" s="134">
        <v>0</v>
      </c>
      <c r="L3723" s="134">
        <v>0</v>
      </c>
      <c r="M3723" s="21"/>
      <c r="N3723" s="21"/>
      <c r="O3723" s="21"/>
      <c r="P3723" s="21"/>
      <c r="Q3723" s="21"/>
      <c r="R3723" s="21"/>
      <c r="S3723" s="21"/>
      <c r="T3723" s="21"/>
      <c r="U3723" s="21"/>
      <c r="V3723" s="21"/>
      <c r="W3723" s="21"/>
      <c r="X3723" s="21"/>
      <c r="Y3723" s="21"/>
      <c r="Z3723" s="21"/>
      <c r="AA3723" s="21"/>
      <c r="AB3723" s="21"/>
      <c r="AC3723" s="21"/>
    </row>
    <row r="3724" spans="1:29" ht="14.1" customHeight="1">
      <c r="A3724" s="120" t="s">
        <v>2997</v>
      </c>
      <c r="B3724" s="99" t="s">
        <v>19466</v>
      </c>
      <c r="C3724" s="120" t="s">
        <v>9911</v>
      </c>
      <c r="D3724" s="99" t="s">
        <v>13467</v>
      </c>
      <c r="E3724" s="119">
        <v>0</v>
      </c>
      <c r="F3724" s="99" t="s">
        <v>18557</v>
      </c>
      <c r="G3724" s="99" t="s">
        <v>18486</v>
      </c>
      <c r="H3724" s="99" t="s">
        <v>18487</v>
      </c>
      <c r="I3724" s="119" t="s">
        <v>19982</v>
      </c>
      <c r="J3724" s="120" t="s">
        <v>2716</v>
      </c>
      <c r="K3724" s="134">
        <v>0</v>
      </c>
      <c r="L3724" s="134">
        <v>0</v>
      </c>
      <c r="M3724" s="21"/>
      <c r="N3724" s="21"/>
      <c r="O3724" s="21"/>
      <c r="P3724" s="21"/>
      <c r="Q3724" s="21"/>
      <c r="R3724" s="21"/>
      <c r="S3724" s="21"/>
      <c r="T3724" s="21"/>
      <c r="U3724" s="21"/>
      <c r="V3724" s="21"/>
      <c r="W3724" s="21"/>
      <c r="X3724" s="21"/>
      <c r="Y3724" s="21"/>
      <c r="Z3724" s="21"/>
      <c r="AA3724" s="21"/>
      <c r="AB3724" s="21"/>
      <c r="AC3724" s="21"/>
    </row>
    <row r="3725" spans="1:29" ht="14.1" customHeight="1">
      <c r="A3725" s="120" t="s">
        <v>17237</v>
      </c>
      <c r="B3725" s="99" t="s">
        <v>19466</v>
      </c>
      <c r="C3725" s="120" t="s">
        <v>9911</v>
      </c>
      <c r="D3725" s="99" t="s">
        <v>13467</v>
      </c>
      <c r="E3725" s="119">
        <v>0</v>
      </c>
      <c r="F3725" s="99" t="s">
        <v>18557</v>
      </c>
      <c r="G3725" s="99" t="s">
        <v>18486</v>
      </c>
      <c r="H3725" s="99" t="s">
        <v>18487</v>
      </c>
      <c r="I3725" s="119" t="s">
        <v>19982</v>
      </c>
      <c r="J3725" s="120" t="s">
        <v>2727</v>
      </c>
      <c r="K3725" s="134">
        <v>0</v>
      </c>
      <c r="L3725" s="134">
        <v>0</v>
      </c>
      <c r="M3725" s="21"/>
      <c r="N3725" s="21"/>
      <c r="O3725" s="21"/>
      <c r="P3725" s="21"/>
      <c r="Q3725" s="21"/>
      <c r="R3725" s="21"/>
      <c r="S3725" s="21"/>
      <c r="T3725" s="21"/>
      <c r="U3725" s="21"/>
      <c r="V3725" s="21"/>
      <c r="W3725" s="21"/>
      <c r="X3725" s="21"/>
      <c r="Y3725" s="21"/>
      <c r="Z3725" s="21"/>
      <c r="AA3725" s="21"/>
      <c r="AB3725" s="21"/>
      <c r="AC3725" s="21"/>
    </row>
    <row r="3726" spans="1:29" ht="14.1" customHeight="1">
      <c r="A3726" s="120" t="s">
        <v>17238</v>
      </c>
      <c r="B3726" s="99" t="s">
        <v>19466</v>
      </c>
      <c r="C3726" s="120" t="s">
        <v>9911</v>
      </c>
      <c r="D3726" s="99" t="s">
        <v>13467</v>
      </c>
      <c r="E3726" s="119">
        <v>0</v>
      </c>
      <c r="F3726" s="99" t="s">
        <v>18557</v>
      </c>
      <c r="G3726" s="99" t="s">
        <v>18486</v>
      </c>
      <c r="H3726" s="99" t="s">
        <v>18487</v>
      </c>
      <c r="I3726" s="119" t="s">
        <v>19982</v>
      </c>
      <c r="J3726" s="120" t="s">
        <v>2770</v>
      </c>
      <c r="K3726" s="134">
        <v>0</v>
      </c>
      <c r="L3726" s="134">
        <v>0</v>
      </c>
      <c r="M3726" s="21"/>
      <c r="N3726" s="21"/>
      <c r="O3726" s="21"/>
      <c r="P3726" s="21"/>
      <c r="Q3726" s="21"/>
      <c r="R3726" s="21"/>
      <c r="S3726" s="21"/>
      <c r="T3726" s="21"/>
      <c r="U3726" s="21"/>
      <c r="V3726" s="21"/>
      <c r="W3726" s="21"/>
      <c r="X3726" s="21"/>
      <c r="Y3726" s="21"/>
      <c r="Z3726" s="21"/>
      <c r="AA3726" s="21"/>
      <c r="AB3726" s="21"/>
      <c r="AC3726" s="21"/>
    </row>
    <row r="3727" spans="1:29" ht="14.1" customHeight="1">
      <c r="A3727" s="120" t="s">
        <v>15313</v>
      </c>
      <c r="B3727" s="99" t="s">
        <v>19466</v>
      </c>
      <c r="C3727" s="120" t="s">
        <v>9911</v>
      </c>
      <c r="D3727" s="99" t="s">
        <v>13467</v>
      </c>
      <c r="E3727" s="119">
        <v>0</v>
      </c>
      <c r="F3727" s="99" t="s">
        <v>18557</v>
      </c>
      <c r="G3727" s="99" t="s">
        <v>18486</v>
      </c>
      <c r="H3727" s="99" t="s">
        <v>18487</v>
      </c>
      <c r="I3727" s="119" t="s">
        <v>19982</v>
      </c>
      <c r="J3727" s="120" t="s">
        <v>2714</v>
      </c>
      <c r="K3727" s="134">
        <v>0</v>
      </c>
      <c r="L3727" s="134">
        <v>0</v>
      </c>
      <c r="M3727" s="21"/>
      <c r="N3727" s="21"/>
      <c r="O3727" s="21"/>
      <c r="P3727" s="21"/>
      <c r="Q3727" s="21"/>
      <c r="R3727" s="21"/>
      <c r="S3727" s="21"/>
      <c r="T3727" s="21"/>
      <c r="U3727" s="21"/>
      <c r="V3727" s="21"/>
      <c r="W3727" s="21"/>
      <c r="X3727" s="21"/>
      <c r="Y3727" s="21"/>
      <c r="Z3727" s="21"/>
      <c r="AA3727" s="21"/>
      <c r="AB3727" s="21"/>
      <c r="AC3727" s="21"/>
    </row>
    <row r="3728" spans="1:29" ht="14.1" customHeight="1">
      <c r="A3728" s="120" t="s">
        <v>15468</v>
      </c>
      <c r="B3728" s="99" t="s">
        <v>19466</v>
      </c>
      <c r="C3728" s="120" t="s">
        <v>9911</v>
      </c>
      <c r="D3728" s="99" t="s">
        <v>13467</v>
      </c>
      <c r="E3728" s="119">
        <v>0</v>
      </c>
      <c r="F3728" s="99" t="s">
        <v>18557</v>
      </c>
      <c r="G3728" s="99" t="s">
        <v>18486</v>
      </c>
      <c r="H3728" s="99" t="s">
        <v>18487</v>
      </c>
      <c r="I3728" s="119" t="s">
        <v>19982</v>
      </c>
      <c r="J3728" s="120" t="s">
        <v>2714</v>
      </c>
      <c r="K3728" s="134">
        <v>0</v>
      </c>
      <c r="L3728" s="134">
        <v>0</v>
      </c>
      <c r="M3728" s="21"/>
      <c r="N3728" s="21"/>
      <c r="O3728" s="21"/>
      <c r="P3728" s="21"/>
      <c r="Q3728" s="21"/>
      <c r="R3728" s="21"/>
      <c r="S3728" s="21"/>
      <c r="T3728" s="21"/>
      <c r="U3728" s="21"/>
      <c r="V3728" s="21"/>
      <c r="W3728" s="21"/>
      <c r="X3728" s="21"/>
      <c r="Y3728" s="21"/>
      <c r="Z3728" s="21"/>
      <c r="AA3728" s="21"/>
      <c r="AB3728" s="21"/>
      <c r="AC3728" s="21"/>
    </row>
    <row r="3729" spans="1:29" ht="14.1" customHeight="1">
      <c r="A3729" s="120" t="s">
        <v>16056</v>
      </c>
      <c r="B3729" s="99" t="s">
        <v>19466</v>
      </c>
      <c r="C3729" s="120" t="s">
        <v>9911</v>
      </c>
      <c r="D3729" s="99" t="s">
        <v>13467</v>
      </c>
      <c r="E3729" s="119">
        <v>0</v>
      </c>
      <c r="F3729" s="99" t="s">
        <v>18557</v>
      </c>
      <c r="G3729" s="99" t="s">
        <v>18486</v>
      </c>
      <c r="H3729" s="99" t="s">
        <v>18487</v>
      </c>
      <c r="I3729" s="119" t="s">
        <v>19982</v>
      </c>
      <c r="J3729" s="120" t="s">
        <v>6824</v>
      </c>
      <c r="K3729" s="134">
        <v>0</v>
      </c>
      <c r="L3729" s="134">
        <v>0</v>
      </c>
      <c r="M3729" s="21"/>
      <c r="N3729" s="21"/>
      <c r="O3729" s="21"/>
      <c r="P3729" s="21"/>
      <c r="Q3729" s="21"/>
      <c r="R3729" s="21"/>
      <c r="S3729" s="21"/>
      <c r="T3729" s="21"/>
      <c r="U3729" s="21"/>
      <c r="V3729" s="21"/>
      <c r="W3729" s="21"/>
      <c r="X3729" s="21"/>
      <c r="Y3729" s="21"/>
      <c r="Z3729" s="21"/>
      <c r="AA3729" s="21"/>
      <c r="AB3729" s="21"/>
      <c r="AC3729" s="21"/>
    </row>
    <row r="3730" spans="1:29">
      <c r="A3730" s="120" t="s">
        <v>15458</v>
      </c>
      <c r="B3730" s="99" t="s">
        <v>19466</v>
      </c>
      <c r="C3730" s="120" t="s">
        <v>9911</v>
      </c>
      <c r="D3730" s="99" t="s">
        <v>13467</v>
      </c>
      <c r="E3730" s="119">
        <v>0</v>
      </c>
      <c r="F3730" s="99" t="s">
        <v>18557</v>
      </c>
      <c r="G3730" s="99" t="s">
        <v>18486</v>
      </c>
      <c r="H3730" s="99" t="s">
        <v>18487</v>
      </c>
      <c r="I3730" s="119" t="s">
        <v>19982</v>
      </c>
      <c r="J3730" s="120" t="s">
        <v>2796</v>
      </c>
      <c r="K3730" s="134">
        <v>0</v>
      </c>
      <c r="L3730" s="134">
        <v>0</v>
      </c>
      <c r="M3730" s="21"/>
      <c r="N3730" s="21"/>
      <c r="O3730" s="21"/>
      <c r="P3730" s="21"/>
      <c r="Q3730" s="21"/>
      <c r="R3730" s="21"/>
      <c r="S3730" s="21"/>
      <c r="T3730" s="21"/>
      <c r="U3730" s="21"/>
      <c r="V3730" s="21"/>
      <c r="W3730" s="21"/>
      <c r="X3730" s="21"/>
      <c r="Y3730" s="21"/>
      <c r="Z3730" s="21"/>
    </row>
    <row r="3731" spans="1:29">
      <c r="A3731" s="120" t="s">
        <v>16057</v>
      </c>
      <c r="B3731" s="99" t="s">
        <v>19466</v>
      </c>
      <c r="C3731" s="120" t="s">
        <v>9911</v>
      </c>
      <c r="D3731" s="99" t="s">
        <v>13467</v>
      </c>
      <c r="E3731" s="119">
        <v>0</v>
      </c>
      <c r="F3731" s="99" t="s">
        <v>18557</v>
      </c>
      <c r="G3731" s="99" t="s">
        <v>18486</v>
      </c>
      <c r="H3731" s="99" t="s">
        <v>18487</v>
      </c>
      <c r="I3731" s="119" t="s">
        <v>19982</v>
      </c>
      <c r="J3731" s="120" t="s">
        <v>2786</v>
      </c>
      <c r="K3731" s="134">
        <v>0</v>
      </c>
      <c r="L3731" s="134">
        <v>0</v>
      </c>
      <c r="M3731" s="21"/>
      <c r="N3731" s="21"/>
      <c r="O3731" s="21"/>
      <c r="P3731" s="21"/>
      <c r="Q3731" s="21"/>
      <c r="R3731" s="21"/>
      <c r="S3731" s="21"/>
      <c r="T3731" s="21"/>
      <c r="U3731" s="21"/>
      <c r="V3731" s="21"/>
      <c r="W3731" s="21"/>
      <c r="X3731" s="21"/>
      <c r="Y3731" s="21"/>
      <c r="Z3731" s="21"/>
    </row>
    <row r="3732" spans="1:29">
      <c r="A3732" s="120" t="s">
        <v>16058</v>
      </c>
      <c r="B3732" s="99" t="s">
        <v>19466</v>
      </c>
      <c r="C3732" s="120" t="s">
        <v>9911</v>
      </c>
      <c r="D3732" s="99" t="s">
        <v>13467</v>
      </c>
      <c r="E3732" s="119">
        <v>0</v>
      </c>
      <c r="F3732" s="99" t="s">
        <v>18557</v>
      </c>
      <c r="G3732" s="99" t="s">
        <v>18486</v>
      </c>
      <c r="H3732" s="99" t="s">
        <v>18487</v>
      </c>
      <c r="I3732" s="119" t="s">
        <v>19982</v>
      </c>
      <c r="J3732" s="120" t="s">
        <v>2714</v>
      </c>
      <c r="K3732" s="134">
        <v>0</v>
      </c>
      <c r="L3732" s="134">
        <v>0</v>
      </c>
      <c r="M3732" s="21"/>
      <c r="N3732" s="21"/>
      <c r="O3732" s="21"/>
      <c r="P3732" s="21"/>
      <c r="Q3732" s="21"/>
      <c r="R3732" s="21"/>
      <c r="S3732" s="21"/>
      <c r="T3732" s="21"/>
      <c r="U3732" s="21"/>
      <c r="V3732" s="21"/>
      <c r="W3732" s="21"/>
      <c r="X3732" s="21"/>
      <c r="Y3732" s="21"/>
      <c r="Z3732" s="21"/>
    </row>
    <row r="3733" spans="1:29">
      <c r="A3733" s="120" t="s">
        <v>16213</v>
      </c>
      <c r="B3733" s="99" t="s">
        <v>19466</v>
      </c>
      <c r="C3733" s="120" t="s">
        <v>9911</v>
      </c>
      <c r="D3733" s="99" t="s">
        <v>13467</v>
      </c>
      <c r="E3733" s="119">
        <v>0</v>
      </c>
      <c r="F3733" s="99" t="s">
        <v>18557</v>
      </c>
      <c r="G3733" s="99" t="s">
        <v>18486</v>
      </c>
      <c r="H3733" s="99" t="s">
        <v>18487</v>
      </c>
      <c r="I3733" s="119" t="s">
        <v>19982</v>
      </c>
      <c r="J3733" s="120" t="s">
        <v>2721</v>
      </c>
      <c r="K3733" s="134">
        <v>0</v>
      </c>
      <c r="L3733" s="134">
        <v>0</v>
      </c>
      <c r="M3733" s="21"/>
      <c r="N3733" s="21"/>
      <c r="O3733" s="21"/>
      <c r="P3733" s="21"/>
      <c r="Q3733" s="21"/>
      <c r="R3733" s="21"/>
      <c r="S3733" s="21"/>
      <c r="T3733" s="21"/>
      <c r="U3733" s="21"/>
      <c r="V3733" s="21"/>
      <c r="W3733" s="21"/>
      <c r="X3733" s="21"/>
      <c r="Y3733" s="21"/>
      <c r="Z3733" s="21"/>
    </row>
    <row r="3734" spans="1:29">
      <c r="A3734" s="120" t="s">
        <v>16214</v>
      </c>
      <c r="B3734" s="99" t="s">
        <v>19466</v>
      </c>
      <c r="C3734" s="120" t="s">
        <v>9911</v>
      </c>
      <c r="D3734" s="99" t="s">
        <v>13467</v>
      </c>
      <c r="E3734" s="119">
        <v>0</v>
      </c>
      <c r="F3734" s="99" t="s">
        <v>18557</v>
      </c>
      <c r="G3734" s="99" t="s">
        <v>18486</v>
      </c>
      <c r="H3734" s="99" t="s">
        <v>18487</v>
      </c>
      <c r="I3734" s="119" t="s">
        <v>19982</v>
      </c>
      <c r="J3734" s="120" t="s">
        <v>2733</v>
      </c>
      <c r="K3734" s="134">
        <v>0</v>
      </c>
      <c r="L3734" s="134">
        <v>0</v>
      </c>
      <c r="M3734" s="21"/>
      <c r="N3734" s="21"/>
      <c r="O3734" s="21"/>
      <c r="P3734" s="21"/>
      <c r="Q3734" s="21"/>
      <c r="R3734" s="21"/>
      <c r="S3734" s="21"/>
      <c r="T3734" s="21"/>
      <c r="U3734" s="21"/>
      <c r="V3734" s="21"/>
      <c r="W3734" s="21"/>
      <c r="X3734" s="21"/>
      <c r="Y3734" s="21"/>
      <c r="Z3734" s="21"/>
    </row>
    <row r="3735" spans="1:29">
      <c r="A3735" s="120" t="s">
        <v>16215</v>
      </c>
      <c r="B3735" s="99" t="s">
        <v>19466</v>
      </c>
      <c r="C3735" s="120" t="s">
        <v>9911</v>
      </c>
      <c r="D3735" s="99" t="s">
        <v>13467</v>
      </c>
      <c r="E3735" s="119">
        <v>0</v>
      </c>
      <c r="F3735" s="99" t="s">
        <v>18557</v>
      </c>
      <c r="G3735" s="99" t="s">
        <v>18486</v>
      </c>
      <c r="H3735" s="99" t="s">
        <v>18487</v>
      </c>
      <c r="I3735" s="119" t="s">
        <v>19982</v>
      </c>
      <c r="J3735" s="120" t="s">
        <v>2752</v>
      </c>
      <c r="K3735" s="134">
        <v>0</v>
      </c>
      <c r="L3735" s="134">
        <v>0</v>
      </c>
      <c r="M3735" s="21"/>
      <c r="N3735" s="21"/>
      <c r="O3735" s="21"/>
      <c r="P3735" s="21"/>
      <c r="Q3735" s="21"/>
      <c r="R3735" s="21"/>
      <c r="S3735" s="21"/>
      <c r="T3735" s="21"/>
      <c r="U3735" s="21"/>
      <c r="V3735" s="21"/>
      <c r="W3735" s="21"/>
      <c r="X3735" s="21"/>
      <c r="Y3735" s="21"/>
      <c r="Z3735" s="21"/>
    </row>
    <row r="3736" spans="1:29">
      <c r="A3736" s="120" t="s">
        <v>16276</v>
      </c>
      <c r="B3736" s="99" t="s">
        <v>19466</v>
      </c>
      <c r="C3736" s="120" t="s">
        <v>9911</v>
      </c>
      <c r="D3736" s="99" t="s">
        <v>13467</v>
      </c>
      <c r="E3736" s="119">
        <v>0</v>
      </c>
      <c r="F3736" s="99" t="s">
        <v>18557</v>
      </c>
      <c r="G3736" s="99" t="s">
        <v>18486</v>
      </c>
      <c r="H3736" s="99" t="s">
        <v>18487</v>
      </c>
      <c r="I3736" s="119" t="s">
        <v>19982</v>
      </c>
      <c r="J3736" s="120" t="s">
        <v>2716</v>
      </c>
      <c r="K3736" s="134">
        <v>0</v>
      </c>
      <c r="L3736" s="134">
        <v>0</v>
      </c>
      <c r="M3736" s="21"/>
      <c r="N3736" s="21"/>
      <c r="O3736" s="21"/>
      <c r="P3736" s="21"/>
      <c r="Q3736" s="21"/>
      <c r="R3736" s="21"/>
      <c r="S3736" s="21"/>
      <c r="T3736" s="21"/>
      <c r="U3736" s="21"/>
      <c r="V3736" s="21"/>
      <c r="W3736" s="21"/>
      <c r="X3736" s="21"/>
      <c r="Y3736" s="21"/>
    </row>
    <row r="3737" spans="1:29" s="1" customFormat="1">
      <c r="A3737" s="3" t="s">
        <v>17654</v>
      </c>
      <c r="B3737" s="99" t="s">
        <v>19466</v>
      </c>
      <c r="C3737" s="120" t="s">
        <v>9911</v>
      </c>
      <c r="D3737" s="99" t="s">
        <v>13467</v>
      </c>
      <c r="E3737" s="119">
        <v>0</v>
      </c>
      <c r="F3737" s="99" t="s">
        <v>18557</v>
      </c>
      <c r="G3737" s="99" t="s">
        <v>18486</v>
      </c>
      <c r="H3737" s="99" t="s">
        <v>18487</v>
      </c>
      <c r="I3737" s="119" t="s">
        <v>19982</v>
      </c>
      <c r="J3737" s="3" t="s">
        <v>2720</v>
      </c>
      <c r="K3737" s="134">
        <v>0</v>
      </c>
      <c r="L3737" s="134">
        <v>0</v>
      </c>
      <c r="M3737" s="21"/>
      <c r="N3737" s="21"/>
      <c r="O3737" s="21"/>
      <c r="P3737" s="21"/>
      <c r="Q3737" s="21"/>
      <c r="R3737" s="21"/>
      <c r="S3737" s="21"/>
      <c r="T3737" s="21"/>
      <c r="U3737" s="21"/>
      <c r="V3737" s="120"/>
      <c r="W3737" s="120"/>
      <c r="X3737" s="120"/>
      <c r="Y3737" s="120"/>
      <c r="Z3737" s="120"/>
    </row>
    <row r="3738" spans="1:29" s="21" customFormat="1" ht="14.1" customHeight="1">
      <c r="A3738" s="3" t="s">
        <v>18098</v>
      </c>
      <c r="B3738" s="99" t="s">
        <v>19466</v>
      </c>
      <c r="C3738" s="120" t="s">
        <v>9911</v>
      </c>
      <c r="D3738" s="99" t="s">
        <v>13467</v>
      </c>
      <c r="E3738" s="119">
        <v>0</v>
      </c>
      <c r="F3738" s="99" t="s">
        <v>18557</v>
      </c>
      <c r="G3738" s="99" t="s">
        <v>18486</v>
      </c>
      <c r="H3738" s="99" t="s">
        <v>18487</v>
      </c>
      <c r="I3738" s="119" t="s">
        <v>19982</v>
      </c>
      <c r="J3738" s="3" t="s">
        <v>15140</v>
      </c>
      <c r="K3738" s="134">
        <v>0</v>
      </c>
      <c r="L3738" s="134">
        <v>0</v>
      </c>
      <c r="V3738" s="120"/>
      <c r="W3738" s="120"/>
      <c r="X3738" s="120"/>
      <c r="Y3738" s="120"/>
      <c r="Z3738" s="120"/>
      <c r="AA3738" s="120"/>
      <c r="AB3738" s="120"/>
      <c r="AC3738" s="120"/>
    </row>
    <row r="3739" spans="1:29" ht="14.1" customHeight="1">
      <c r="A3739" s="120" t="s">
        <v>18247</v>
      </c>
      <c r="B3739" s="99" t="s">
        <v>19466</v>
      </c>
      <c r="C3739" s="120" t="s">
        <v>9911</v>
      </c>
      <c r="D3739" s="99" t="s">
        <v>13467</v>
      </c>
      <c r="E3739" s="119">
        <v>0</v>
      </c>
      <c r="F3739" s="99" t="s">
        <v>18557</v>
      </c>
      <c r="G3739" s="99" t="s">
        <v>18486</v>
      </c>
      <c r="H3739" s="99" t="s">
        <v>18487</v>
      </c>
      <c r="I3739" s="119" t="s">
        <v>19982</v>
      </c>
      <c r="J3739" s="120" t="s">
        <v>2733</v>
      </c>
      <c r="K3739" s="134">
        <v>0</v>
      </c>
      <c r="L3739" s="134">
        <v>0</v>
      </c>
    </row>
    <row r="3740" spans="1:29" ht="14.1" customHeight="1">
      <c r="A3740" s="3" t="s">
        <v>18338</v>
      </c>
      <c r="B3740" s="99" t="s">
        <v>19466</v>
      </c>
      <c r="C3740" s="120" t="s">
        <v>9911</v>
      </c>
      <c r="D3740" s="99" t="s">
        <v>13467</v>
      </c>
      <c r="E3740" s="119">
        <v>0</v>
      </c>
      <c r="F3740" s="99" t="s">
        <v>18557</v>
      </c>
      <c r="G3740" s="99" t="s">
        <v>18486</v>
      </c>
      <c r="H3740" s="99" t="s">
        <v>18487</v>
      </c>
      <c r="I3740" s="119" t="s">
        <v>19982</v>
      </c>
      <c r="J3740" s="3" t="s">
        <v>19139</v>
      </c>
      <c r="K3740" s="134">
        <v>0</v>
      </c>
      <c r="L3740" s="134">
        <v>0</v>
      </c>
    </row>
    <row r="3741" spans="1:29" ht="14.1" customHeight="1">
      <c r="A3741" s="3" t="s">
        <v>14977</v>
      </c>
      <c r="B3741" s="99" t="s">
        <v>19466</v>
      </c>
      <c r="C3741" s="120" t="s">
        <v>9911</v>
      </c>
      <c r="D3741" s="99" t="s">
        <v>13467</v>
      </c>
      <c r="E3741" s="119">
        <v>0</v>
      </c>
      <c r="F3741" s="99" t="s">
        <v>18557</v>
      </c>
      <c r="G3741" s="99" t="s">
        <v>18486</v>
      </c>
      <c r="H3741" s="99" t="s">
        <v>18487</v>
      </c>
      <c r="I3741" s="119" t="s">
        <v>19982</v>
      </c>
      <c r="J3741" s="3" t="s">
        <v>2717</v>
      </c>
      <c r="K3741" s="134">
        <v>0</v>
      </c>
      <c r="L3741" s="134">
        <v>0</v>
      </c>
    </row>
    <row r="3742" spans="1:29" ht="14.1" customHeight="1">
      <c r="A3742" s="3" t="s">
        <v>6998</v>
      </c>
      <c r="B3742" s="99" t="s">
        <v>19466</v>
      </c>
      <c r="C3742" s="120" t="s">
        <v>9911</v>
      </c>
      <c r="D3742" s="99" t="s">
        <v>13467</v>
      </c>
      <c r="E3742" s="119">
        <v>0</v>
      </c>
      <c r="F3742" s="99" t="s">
        <v>18557</v>
      </c>
      <c r="G3742" s="99" t="s">
        <v>18486</v>
      </c>
      <c r="H3742" s="99" t="s">
        <v>18487</v>
      </c>
      <c r="I3742" s="119" t="s">
        <v>19982</v>
      </c>
      <c r="J3742" s="3" t="s">
        <v>2715</v>
      </c>
      <c r="K3742" s="134">
        <v>0</v>
      </c>
      <c r="L3742" s="134">
        <v>0</v>
      </c>
    </row>
    <row r="3743" spans="1:29" ht="14.1" customHeight="1">
      <c r="A3743" s="3" t="s">
        <v>18926</v>
      </c>
      <c r="B3743" s="99" t="s">
        <v>19466</v>
      </c>
      <c r="C3743" s="120" t="s">
        <v>9911</v>
      </c>
      <c r="D3743" s="99" t="s">
        <v>13467</v>
      </c>
      <c r="E3743" s="119">
        <v>0</v>
      </c>
      <c r="F3743" s="99" t="s">
        <v>18557</v>
      </c>
      <c r="G3743" s="99" t="s">
        <v>18486</v>
      </c>
      <c r="H3743" s="99" t="s">
        <v>18487</v>
      </c>
      <c r="I3743" s="119" t="s">
        <v>19982</v>
      </c>
      <c r="J3743" s="3" t="s">
        <v>2762</v>
      </c>
      <c r="K3743" s="134">
        <v>0</v>
      </c>
      <c r="L3743" s="134">
        <v>0</v>
      </c>
      <c r="Z3743" s="1"/>
    </row>
    <row r="3744" spans="1:29" ht="14.1" customHeight="1">
      <c r="A3744" s="3" t="s">
        <v>19027</v>
      </c>
      <c r="B3744" s="99" t="s">
        <v>19466</v>
      </c>
      <c r="C3744" s="120" t="s">
        <v>9911</v>
      </c>
      <c r="D3744" s="99" t="s">
        <v>13467</v>
      </c>
      <c r="E3744" s="119">
        <v>0</v>
      </c>
      <c r="F3744" s="99">
        <v>10250</v>
      </c>
      <c r="G3744" s="99" t="s">
        <v>18486</v>
      </c>
      <c r="H3744" s="99" t="s">
        <v>18487</v>
      </c>
      <c r="I3744" s="119" t="s">
        <v>19982</v>
      </c>
      <c r="J3744" s="3" t="s">
        <v>6838</v>
      </c>
      <c r="K3744" s="134">
        <v>0</v>
      </c>
      <c r="L3744" s="134">
        <v>0</v>
      </c>
      <c r="V3744" s="1"/>
      <c r="W3744" s="1"/>
      <c r="X3744" s="1"/>
      <c r="Y3744" s="1"/>
    </row>
    <row r="3745" spans="1:21" ht="14.1" customHeight="1">
      <c r="A3745" s="120" t="s">
        <v>14784</v>
      </c>
      <c r="B3745" s="99" t="s">
        <v>19466</v>
      </c>
      <c r="C3745" s="120" t="s">
        <v>9911</v>
      </c>
      <c r="D3745" s="99" t="s">
        <v>13467</v>
      </c>
      <c r="E3745" s="119">
        <v>0</v>
      </c>
      <c r="F3745" s="99">
        <v>10250</v>
      </c>
      <c r="G3745" s="99" t="s">
        <v>18486</v>
      </c>
      <c r="H3745" s="99" t="s">
        <v>18487</v>
      </c>
      <c r="I3745" s="119" t="s">
        <v>19982</v>
      </c>
      <c r="J3745" s="120" t="s">
        <v>6824</v>
      </c>
      <c r="K3745" s="134">
        <v>0</v>
      </c>
      <c r="L3745" s="134">
        <v>0</v>
      </c>
    </row>
    <row r="3746" spans="1:21" ht="14.1" customHeight="1">
      <c r="A3746" s="120" t="s">
        <v>20184</v>
      </c>
      <c r="B3746" s="99" t="s">
        <v>19466</v>
      </c>
      <c r="C3746" s="120" t="s">
        <v>9911</v>
      </c>
      <c r="D3746" s="120" t="s">
        <v>13467</v>
      </c>
      <c r="E3746" s="119">
        <v>0</v>
      </c>
      <c r="F3746" s="99">
        <v>10250</v>
      </c>
      <c r="G3746" s="99" t="s">
        <v>18486</v>
      </c>
      <c r="H3746" s="99" t="s">
        <v>18487</v>
      </c>
      <c r="I3746" s="119" t="s">
        <v>19982</v>
      </c>
      <c r="J3746" s="120" t="s">
        <v>2716</v>
      </c>
      <c r="K3746" s="134">
        <v>0</v>
      </c>
      <c r="L3746" s="134">
        <v>0</v>
      </c>
      <c r="M3746" s="1"/>
      <c r="N3746" s="1"/>
      <c r="O3746" s="1"/>
      <c r="P3746" s="1"/>
      <c r="Q3746" s="1"/>
      <c r="R3746" s="1"/>
      <c r="S3746" s="1"/>
      <c r="T3746" s="1"/>
      <c r="U3746" s="1"/>
    </row>
    <row r="3747" spans="1:21" ht="14.1" customHeight="1">
      <c r="A3747" s="1" t="s">
        <v>20459</v>
      </c>
      <c r="B3747" s="99" t="s">
        <v>19466</v>
      </c>
      <c r="C3747" s="120" t="s">
        <v>9911</v>
      </c>
      <c r="D3747" s="120" t="s">
        <v>13467</v>
      </c>
      <c r="E3747" s="119">
        <v>0</v>
      </c>
      <c r="F3747" s="99">
        <v>10250</v>
      </c>
      <c r="G3747" s="99" t="s">
        <v>18486</v>
      </c>
      <c r="H3747" s="99" t="s">
        <v>18487</v>
      </c>
      <c r="I3747" s="119" t="s">
        <v>19982</v>
      </c>
      <c r="J3747" s="1" t="s">
        <v>2714</v>
      </c>
      <c r="K3747" s="134">
        <v>0</v>
      </c>
      <c r="L3747" s="134">
        <v>0</v>
      </c>
      <c r="M3747" s="1"/>
      <c r="N3747" s="1"/>
      <c r="O3747" s="1"/>
      <c r="P3747" s="1"/>
      <c r="Q3747" s="1"/>
      <c r="R3747" s="1"/>
      <c r="S3747" s="1"/>
      <c r="T3747" s="1"/>
      <c r="U3747" s="1"/>
    </row>
    <row r="3748" spans="1:21" s="1" customFormat="1">
      <c r="A3748" s="120" t="s">
        <v>20527</v>
      </c>
      <c r="B3748" s="99" t="s">
        <v>19466</v>
      </c>
      <c r="C3748" s="120" t="s">
        <v>9911</v>
      </c>
      <c r="D3748" s="120" t="s">
        <v>13467</v>
      </c>
      <c r="E3748" s="119">
        <v>0</v>
      </c>
      <c r="F3748" s="99">
        <v>10250</v>
      </c>
      <c r="G3748" s="99" t="s">
        <v>18486</v>
      </c>
      <c r="H3748" s="99" t="s">
        <v>18487</v>
      </c>
      <c r="I3748" s="119" t="s">
        <v>19982</v>
      </c>
      <c r="J3748" s="120" t="s">
        <v>2716</v>
      </c>
      <c r="K3748" s="134">
        <v>0</v>
      </c>
      <c r="L3748" s="134">
        <v>0</v>
      </c>
    </row>
    <row r="3749" spans="1:21" s="1" customFormat="1">
      <c r="A3749" s="1" t="s">
        <v>21967</v>
      </c>
      <c r="B3749" s="99" t="s">
        <v>19466</v>
      </c>
      <c r="C3749" s="120" t="s">
        <v>9911</v>
      </c>
      <c r="D3749" s="120" t="s">
        <v>13467</v>
      </c>
      <c r="E3749" s="119">
        <v>0</v>
      </c>
      <c r="F3749" s="99">
        <v>10250</v>
      </c>
      <c r="G3749" s="99" t="s">
        <v>18486</v>
      </c>
      <c r="H3749" s="99" t="s">
        <v>18487</v>
      </c>
      <c r="I3749" s="119" t="s">
        <v>19982</v>
      </c>
      <c r="J3749" s="1" t="s">
        <v>2812</v>
      </c>
      <c r="K3749" s="134">
        <v>0</v>
      </c>
      <c r="L3749" s="134">
        <v>0</v>
      </c>
    </row>
    <row r="3750" spans="1:21" s="1" customFormat="1">
      <c r="A3750" s="1" t="s">
        <v>21118</v>
      </c>
      <c r="B3750" s="99" t="s">
        <v>19466</v>
      </c>
      <c r="C3750" s="120" t="s">
        <v>9911</v>
      </c>
      <c r="D3750" s="120" t="s">
        <v>13467</v>
      </c>
      <c r="E3750" s="119">
        <v>0</v>
      </c>
      <c r="F3750" s="99">
        <v>10250</v>
      </c>
      <c r="G3750" s="99" t="s">
        <v>18486</v>
      </c>
      <c r="H3750" s="99" t="s">
        <v>18487</v>
      </c>
      <c r="I3750" s="119" t="s">
        <v>19982</v>
      </c>
      <c r="J3750" s="1" t="s">
        <v>16098</v>
      </c>
      <c r="K3750" s="134">
        <v>0</v>
      </c>
      <c r="L3750" s="134">
        <v>0</v>
      </c>
    </row>
    <row r="3751" spans="1:21" s="1" customFormat="1">
      <c r="A3751" s="307" t="s">
        <v>22093</v>
      </c>
      <c r="B3751" s="99" t="s">
        <v>19466</v>
      </c>
      <c r="C3751" s="120" t="s">
        <v>9911</v>
      </c>
      <c r="D3751" s="120" t="s">
        <v>13467</v>
      </c>
      <c r="E3751" s="119">
        <v>0</v>
      </c>
      <c r="F3751" s="99">
        <v>10250</v>
      </c>
      <c r="G3751" s="99" t="s">
        <v>18486</v>
      </c>
      <c r="H3751" s="99" t="s">
        <v>18487</v>
      </c>
      <c r="I3751" s="119" t="s">
        <v>19982</v>
      </c>
      <c r="J3751" s="307" t="s">
        <v>2747</v>
      </c>
      <c r="K3751" s="134">
        <v>0</v>
      </c>
      <c r="L3751" s="134">
        <v>0</v>
      </c>
    </row>
    <row r="3752" spans="1:21" ht="14.1" customHeight="1">
      <c r="A3752" s="120" t="s">
        <v>4529</v>
      </c>
      <c r="B3752" s="19" t="s">
        <v>19468</v>
      </c>
      <c r="C3752" s="69" t="s">
        <v>69</v>
      </c>
      <c r="D3752" s="99" t="s">
        <v>13468</v>
      </c>
      <c r="E3752" s="119">
        <v>0</v>
      </c>
      <c r="F3752" s="99" t="s">
        <v>18504</v>
      </c>
      <c r="G3752" s="99" t="s">
        <v>18486</v>
      </c>
      <c r="H3752" s="99" t="s">
        <v>18487</v>
      </c>
      <c r="I3752" s="119" t="s">
        <v>19982</v>
      </c>
      <c r="J3752" s="36" t="s">
        <v>2716</v>
      </c>
      <c r="K3752" s="134">
        <v>0</v>
      </c>
      <c r="L3752" s="134">
        <v>0</v>
      </c>
    </row>
    <row r="3753" spans="1:21" ht="14.1" customHeight="1">
      <c r="A3753" s="120" t="s">
        <v>3029</v>
      </c>
      <c r="B3753" s="19" t="s">
        <v>19468</v>
      </c>
      <c r="C3753" s="69" t="s">
        <v>69</v>
      </c>
      <c r="D3753" s="99" t="s">
        <v>13468</v>
      </c>
      <c r="E3753" s="119">
        <v>0</v>
      </c>
      <c r="F3753" s="99" t="s">
        <v>18504</v>
      </c>
      <c r="G3753" s="99" t="s">
        <v>18486</v>
      </c>
      <c r="H3753" s="99" t="s">
        <v>18487</v>
      </c>
      <c r="I3753" s="119" t="s">
        <v>19982</v>
      </c>
      <c r="J3753" s="15" t="s">
        <v>17125</v>
      </c>
      <c r="K3753" s="134">
        <v>0</v>
      </c>
      <c r="L3753" s="134">
        <v>0</v>
      </c>
    </row>
    <row r="3754" spans="1:21" ht="14.1" customHeight="1">
      <c r="A3754" s="120" t="s">
        <v>17269</v>
      </c>
      <c r="B3754" s="19" t="s">
        <v>19468</v>
      </c>
      <c r="C3754" s="69" t="s">
        <v>69</v>
      </c>
      <c r="D3754" s="99" t="s">
        <v>13468</v>
      </c>
      <c r="E3754" s="119">
        <v>0</v>
      </c>
      <c r="F3754" s="99" t="s">
        <v>18504</v>
      </c>
      <c r="G3754" s="99" t="s">
        <v>18486</v>
      </c>
      <c r="H3754" s="99" t="s">
        <v>18487</v>
      </c>
      <c r="I3754" s="119" t="s">
        <v>19982</v>
      </c>
      <c r="J3754" s="15" t="s">
        <v>2717</v>
      </c>
      <c r="K3754" s="134">
        <v>0</v>
      </c>
      <c r="L3754" s="134">
        <v>0</v>
      </c>
    </row>
    <row r="3755" spans="1:21" ht="14.1" customHeight="1">
      <c r="A3755" s="120" t="s">
        <v>4503</v>
      </c>
      <c r="B3755" s="19" t="s">
        <v>19468</v>
      </c>
      <c r="C3755" s="69" t="s">
        <v>69</v>
      </c>
      <c r="D3755" s="99" t="s">
        <v>13468</v>
      </c>
      <c r="E3755" s="119">
        <v>0</v>
      </c>
      <c r="F3755" s="99" t="s">
        <v>18504</v>
      </c>
      <c r="G3755" s="99" t="s">
        <v>18486</v>
      </c>
      <c r="H3755" s="99" t="s">
        <v>18487</v>
      </c>
      <c r="I3755" s="119" t="s">
        <v>19982</v>
      </c>
      <c r="J3755" s="15" t="s">
        <v>2717</v>
      </c>
      <c r="K3755" s="134">
        <v>0</v>
      </c>
      <c r="L3755" s="134">
        <v>0</v>
      </c>
    </row>
    <row r="3756" spans="1:21" ht="14.1" customHeight="1">
      <c r="A3756" s="120" t="s">
        <v>19865</v>
      </c>
      <c r="B3756" s="19" t="s">
        <v>19468</v>
      </c>
      <c r="C3756" s="69" t="s">
        <v>69</v>
      </c>
      <c r="D3756" s="99" t="s">
        <v>13468</v>
      </c>
      <c r="E3756" s="119">
        <v>0</v>
      </c>
      <c r="F3756" s="99" t="s">
        <v>18504</v>
      </c>
      <c r="G3756" s="99" t="s">
        <v>18486</v>
      </c>
      <c r="H3756" s="99" t="s">
        <v>18487</v>
      </c>
      <c r="I3756" s="119" t="s">
        <v>19982</v>
      </c>
      <c r="J3756" s="15" t="s">
        <v>2717</v>
      </c>
      <c r="K3756" s="134">
        <v>0</v>
      </c>
      <c r="L3756" s="134">
        <v>0</v>
      </c>
    </row>
    <row r="3757" spans="1:21" ht="14.1" customHeight="1">
      <c r="A3757" s="120" t="s">
        <v>17239</v>
      </c>
      <c r="B3757" s="19" t="s">
        <v>19468</v>
      </c>
      <c r="C3757" s="69" t="s">
        <v>69</v>
      </c>
      <c r="D3757" s="99" t="s">
        <v>13468</v>
      </c>
      <c r="E3757" s="119">
        <v>0</v>
      </c>
      <c r="F3757" s="99" t="s">
        <v>18504</v>
      </c>
      <c r="G3757" s="99" t="s">
        <v>18486</v>
      </c>
      <c r="H3757" s="99" t="s">
        <v>18487</v>
      </c>
      <c r="I3757" s="119" t="s">
        <v>19982</v>
      </c>
      <c r="J3757" s="15" t="s">
        <v>2717</v>
      </c>
      <c r="K3757" s="134">
        <v>0</v>
      </c>
      <c r="L3757" s="134">
        <v>0</v>
      </c>
    </row>
    <row r="3758" spans="1:21" ht="14.1" customHeight="1">
      <c r="A3758" s="120" t="s">
        <v>19866</v>
      </c>
      <c r="B3758" s="19" t="s">
        <v>19468</v>
      </c>
      <c r="C3758" s="69" t="s">
        <v>69</v>
      </c>
      <c r="D3758" s="99" t="s">
        <v>13468</v>
      </c>
      <c r="E3758" s="119">
        <v>0</v>
      </c>
      <c r="F3758" s="99" t="s">
        <v>18504</v>
      </c>
      <c r="G3758" s="99" t="s">
        <v>18486</v>
      </c>
      <c r="H3758" s="99" t="s">
        <v>18487</v>
      </c>
      <c r="I3758" s="119" t="s">
        <v>19982</v>
      </c>
      <c r="J3758" s="15" t="s">
        <v>2717</v>
      </c>
      <c r="K3758" s="134">
        <v>0</v>
      </c>
      <c r="L3758" s="134">
        <v>0</v>
      </c>
    </row>
    <row r="3759" spans="1:21" ht="14.1" customHeight="1">
      <c r="A3759" s="120" t="s">
        <v>19867</v>
      </c>
      <c r="B3759" s="19" t="s">
        <v>19468</v>
      </c>
      <c r="C3759" s="69" t="s">
        <v>69</v>
      </c>
      <c r="D3759" s="99" t="s">
        <v>13468</v>
      </c>
      <c r="E3759" s="119">
        <v>0</v>
      </c>
      <c r="F3759" s="99" t="s">
        <v>18504</v>
      </c>
      <c r="G3759" s="99" t="s">
        <v>18486</v>
      </c>
      <c r="H3759" s="99" t="s">
        <v>18487</v>
      </c>
      <c r="I3759" s="119" t="s">
        <v>19982</v>
      </c>
      <c r="J3759" s="15" t="s">
        <v>2717</v>
      </c>
      <c r="K3759" s="134">
        <v>0</v>
      </c>
      <c r="L3759" s="134">
        <v>0</v>
      </c>
    </row>
    <row r="3760" spans="1:21" ht="14.1" customHeight="1">
      <c r="A3760" s="120" t="s">
        <v>19868</v>
      </c>
      <c r="B3760" s="19" t="s">
        <v>19468</v>
      </c>
      <c r="C3760" s="69" t="s">
        <v>69</v>
      </c>
      <c r="D3760" s="99" t="s">
        <v>13468</v>
      </c>
      <c r="E3760" s="119">
        <v>0</v>
      </c>
      <c r="F3760" s="99" t="s">
        <v>18504</v>
      </c>
      <c r="G3760" s="99" t="s">
        <v>18486</v>
      </c>
      <c r="H3760" s="99" t="s">
        <v>18487</v>
      </c>
      <c r="I3760" s="119" t="s">
        <v>19982</v>
      </c>
      <c r="J3760" s="15" t="s">
        <v>2717</v>
      </c>
      <c r="K3760" s="134">
        <v>0</v>
      </c>
      <c r="L3760" s="134">
        <v>0</v>
      </c>
    </row>
    <row r="3761" spans="1:12" ht="14.1" customHeight="1">
      <c r="A3761" s="120" t="s">
        <v>17240</v>
      </c>
      <c r="B3761" s="19" t="s">
        <v>19468</v>
      </c>
      <c r="C3761" s="69" t="s">
        <v>69</v>
      </c>
      <c r="D3761" s="99" t="s">
        <v>13468</v>
      </c>
      <c r="E3761" s="119">
        <v>0</v>
      </c>
      <c r="F3761" s="99" t="s">
        <v>18504</v>
      </c>
      <c r="G3761" s="99" t="s">
        <v>18486</v>
      </c>
      <c r="H3761" s="99" t="s">
        <v>18487</v>
      </c>
      <c r="I3761" s="119" t="s">
        <v>19982</v>
      </c>
      <c r="J3761" s="15" t="s">
        <v>2717</v>
      </c>
      <c r="K3761" s="134">
        <v>0</v>
      </c>
      <c r="L3761" s="134">
        <v>0</v>
      </c>
    </row>
    <row r="3762" spans="1:12" ht="14.1" customHeight="1">
      <c r="A3762" s="120" t="s">
        <v>14203</v>
      </c>
      <c r="B3762" s="19" t="s">
        <v>19468</v>
      </c>
      <c r="C3762" s="69" t="s">
        <v>69</v>
      </c>
      <c r="D3762" s="99" t="s">
        <v>13468</v>
      </c>
      <c r="E3762" s="119">
        <v>0</v>
      </c>
      <c r="F3762" s="99" t="s">
        <v>18504</v>
      </c>
      <c r="G3762" s="99" t="s">
        <v>18486</v>
      </c>
      <c r="H3762" s="99" t="s">
        <v>18487</v>
      </c>
      <c r="I3762" s="119" t="s">
        <v>19982</v>
      </c>
      <c r="J3762" s="15" t="s">
        <v>2717</v>
      </c>
      <c r="K3762" s="134">
        <v>0</v>
      </c>
      <c r="L3762" s="134">
        <v>0</v>
      </c>
    </row>
    <row r="3763" spans="1:12" ht="14.1" customHeight="1">
      <c r="A3763" s="120" t="s">
        <v>17241</v>
      </c>
      <c r="B3763" s="19" t="s">
        <v>19468</v>
      </c>
      <c r="C3763" s="69" t="s">
        <v>69</v>
      </c>
      <c r="D3763" s="99" t="s">
        <v>13468</v>
      </c>
      <c r="E3763" s="119">
        <v>0</v>
      </c>
      <c r="F3763" s="99" t="s">
        <v>18504</v>
      </c>
      <c r="G3763" s="99" t="s">
        <v>18486</v>
      </c>
      <c r="H3763" s="99" t="s">
        <v>18487</v>
      </c>
      <c r="I3763" s="119" t="s">
        <v>19982</v>
      </c>
      <c r="J3763" s="15" t="s">
        <v>2717</v>
      </c>
      <c r="K3763" s="134">
        <v>0</v>
      </c>
      <c r="L3763" s="134">
        <v>0</v>
      </c>
    </row>
    <row r="3764" spans="1:12" ht="14.1" customHeight="1">
      <c r="A3764" s="120" t="s">
        <v>17242</v>
      </c>
      <c r="B3764" s="19" t="s">
        <v>19468</v>
      </c>
      <c r="C3764" s="69" t="s">
        <v>69</v>
      </c>
      <c r="D3764" s="99" t="s">
        <v>13468</v>
      </c>
      <c r="E3764" s="119">
        <v>0</v>
      </c>
      <c r="F3764" s="99" t="s">
        <v>18504</v>
      </c>
      <c r="G3764" s="99" t="s">
        <v>18486</v>
      </c>
      <c r="H3764" s="99" t="s">
        <v>18487</v>
      </c>
      <c r="I3764" s="119" t="s">
        <v>19982</v>
      </c>
      <c r="J3764" s="15" t="s">
        <v>2717</v>
      </c>
      <c r="K3764" s="134">
        <v>0</v>
      </c>
      <c r="L3764" s="134">
        <v>0</v>
      </c>
    </row>
    <row r="3765" spans="1:12" ht="14.1" customHeight="1">
      <c r="A3765" s="120" t="s">
        <v>17263</v>
      </c>
      <c r="B3765" s="19" t="s">
        <v>19468</v>
      </c>
      <c r="C3765" s="69" t="s">
        <v>69</v>
      </c>
      <c r="D3765" s="99" t="s">
        <v>13468</v>
      </c>
      <c r="E3765" s="119">
        <v>0</v>
      </c>
      <c r="F3765" s="99" t="s">
        <v>18504</v>
      </c>
      <c r="G3765" s="99" t="s">
        <v>18486</v>
      </c>
      <c r="H3765" s="99" t="s">
        <v>18487</v>
      </c>
      <c r="I3765" s="119" t="s">
        <v>19982</v>
      </c>
      <c r="J3765" s="15" t="s">
        <v>2717</v>
      </c>
      <c r="K3765" s="134">
        <v>0</v>
      </c>
      <c r="L3765" s="134">
        <v>0</v>
      </c>
    </row>
    <row r="3766" spans="1:12" ht="14.1" customHeight="1">
      <c r="A3766" s="120" t="s">
        <v>4504</v>
      </c>
      <c r="B3766" s="19" t="s">
        <v>19468</v>
      </c>
      <c r="C3766" s="69" t="s">
        <v>69</v>
      </c>
      <c r="D3766" s="99" t="s">
        <v>13468</v>
      </c>
      <c r="E3766" s="119">
        <v>0</v>
      </c>
      <c r="F3766" s="99" t="s">
        <v>18504</v>
      </c>
      <c r="G3766" s="99" t="s">
        <v>18486</v>
      </c>
      <c r="H3766" s="99" t="s">
        <v>18487</v>
      </c>
      <c r="I3766" s="119" t="s">
        <v>19982</v>
      </c>
      <c r="J3766" s="15" t="s">
        <v>2717</v>
      </c>
      <c r="K3766" s="134">
        <v>0</v>
      </c>
      <c r="L3766" s="134">
        <v>0</v>
      </c>
    </row>
    <row r="3767" spans="1:12" ht="14.1" customHeight="1">
      <c r="A3767" s="120" t="s">
        <v>19998</v>
      </c>
      <c r="B3767" s="19" t="s">
        <v>19468</v>
      </c>
      <c r="C3767" s="69" t="s">
        <v>69</v>
      </c>
      <c r="D3767" s="99" t="s">
        <v>13468</v>
      </c>
      <c r="E3767" s="119">
        <v>0</v>
      </c>
      <c r="F3767" s="99" t="s">
        <v>18504</v>
      </c>
      <c r="G3767" s="99" t="s">
        <v>18486</v>
      </c>
      <c r="H3767" s="99" t="s">
        <v>18487</v>
      </c>
      <c r="I3767" s="119" t="s">
        <v>19982</v>
      </c>
      <c r="J3767" s="15" t="s">
        <v>2717</v>
      </c>
      <c r="K3767" s="134">
        <v>0</v>
      </c>
      <c r="L3767" s="134">
        <v>0</v>
      </c>
    </row>
    <row r="3768" spans="1:12" ht="14.1" customHeight="1">
      <c r="A3768" s="120" t="s">
        <v>17243</v>
      </c>
      <c r="B3768" s="19" t="s">
        <v>19468</v>
      </c>
      <c r="C3768" s="69" t="s">
        <v>69</v>
      </c>
      <c r="D3768" s="99" t="s">
        <v>13468</v>
      </c>
      <c r="E3768" s="119">
        <v>0</v>
      </c>
      <c r="F3768" s="99" t="s">
        <v>18504</v>
      </c>
      <c r="G3768" s="99" t="s">
        <v>18486</v>
      </c>
      <c r="H3768" s="99" t="s">
        <v>18487</v>
      </c>
      <c r="I3768" s="119" t="s">
        <v>19982</v>
      </c>
      <c r="J3768" s="15" t="s">
        <v>2717</v>
      </c>
      <c r="K3768" s="134">
        <v>0</v>
      </c>
      <c r="L3768" s="134">
        <v>0</v>
      </c>
    </row>
    <row r="3769" spans="1:12" ht="14.1" customHeight="1">
      <c r="A3769" s="120" t="s">
        <v>19999</v>
      </c>
      <c r="B3769" s="19" t="s">
        <v>19468</v>
      </c>
      <c r="C3769" s="69" t="s">
        <v>69</v>
      </c>
      <c r="D3769" s="99" t="s">
        <v>13468</v>
      </c>
      <c r="E3769" s="119">
        <v>0</v>
      </c>
      <c r="F3769" s="99" t="s">
        <v>18504</v>
      </c>
      <c r="G3769" s="99" t="s">
        <v>18486</v>
      </c>
      <c r="H3769" s="99" t="s">
        <v>18487</v>
      </c>
      <c r="I3769" s="119" t="s">
        <v>19982</v>
      </c>
      <c r="J3769" s="15" t="s">
        <v>2717</v>
      </c>
      <c r="K3769" s="134">
        <v>0</v>
      </c>
      <c r="L3769" s="134">
        <v>0</v>
      </c>
    </row>
    <row r="3770" spans="1:12" ht="14.1" customHeight="1">
      <c r="A3770" s="120" t="s">
        <v>20000</v>
      </c>
      <c r="B3770" s="19" t="s">
        <v>19468</v>
      </c>
      <c r="C3770" s="69" t="s">
        <v>69</v>
      </c>
      <c r="D3770" s="99" t="s">
        <v>13468</v>
      </c>
      <c r="E3770" s="119">
        <v>0</v>
      </c>
      <c r="F3770" s="99" t="s">
        <v>18504</v>
      </c>
      <c r="G3770" s="99" t="s">
        <v>18486</v>
      </c>
      <c r="H3770" s="99" t="s">
        <v>18487</v>
      </c>
      <c r="I3770" s="119" t="s">
        <v>19982</v>
      </c>
      <c r="J3770" s="36" t="s">
        <v>2770</v>
      </c>
      <c r="K3770" s="134">
        <v>0</v>
      </c>
      <c r="L3770" s="134">
        <v>0</v>
      </c>
    </row>
    <row r="3771" spans="1:12" ht="14.1" customHeight="1">
      <c r="A3771" s="120" t="s">
        <v>20001</v>
      </c>
      <c r="B3771" s="19" t="s">
        <v>19468</v>
      </c>
      <c r="C3771" s="69" t="s">
        <v>69</v>
      </c>
      <c r="D3771" s="99" t="s">
        <v>13468</v>
      </c>
      <c r="E3771" s="119">
        <v>0</v>
      </c>
      <c r="F3771" s="99" t="s">
        <v>18504</v>
      </c>
      <c r="G3771" s="99" t="s">
        <v>18486</v>
      </c>
      <c r="H3771" s="99" t="s">
        <v>18487</v>
      </c>
      <c r="I3771" s="119" t="s">
        <v>19982</v>
      </c>
      <c r="J3771" s="15" t="s">
        <v>2770</v>
      </c>
      <c r="K3771" s="134">
        <v>0</v>
      </c>
      <c r="L3771" s="134">
        <v>0</v>
      </c>
    </row>
    <row r="3772" spans="1:12" ht="14.1" customHeight="1">
      <c r="A3772" s="120" t="s">
        <v>20002</v>
      </c>
      <c r="B3772" s="19" t="s">
        <v>19468</v>
      </c>
      <c r="C3772" s="69" t="s">
        <v>69</v>
      </c>
      <c r="D3772" s="99" t="s">
        <v>13468</v>
      </c>
      <c r="E3772" s="119">
        <v>0</v>
      </c>
      <c r="F3772" s="99" t="s">
        <v>18504</v>
      </c>
      <c r="G3772" s="99" t="s">
        <v>18486</v>
      </c>
      <c r="H3772" s="99" t="s">
        <v>18487</v>
      </c>
      <c r="I3772" s="119" t="s">
        <v>19982</v>
      </c>
      <c r="J3772" s="15" t="s">
        <v>2770</v>
      </c>
      <c r="K3772" s="134">
        <v>0</v>
      </c>
      <c r="L3772" s="134">
        <v>0</v>
      </c>
    </row>
    <row r="3773" spans="1:12" ht="14.1" customHeight="1">
      <c r="A3773" s="120" t="s">
        <v>4505</v>
      </c>
      <c r="B3773" s="19" t="s">
        <v>19468</v>
      </c>
      <c r="C3773" s="69" t="s">
        <v>69</v>
      </c>
      <c r="D3773" s="99" t="s">
        <v>13468</v>
      </c>
      <c r="E3773" s="119">
        <v>0</v>
      </c>
      <c r="F3773" s="99" t="s">
        <v>18504</v>
      </c>
      <c r="G3773" s="99" t="s">
        <v>18486</v>
      </c>
      <c r="H3773" s="99" t="s">
        <v>18487</v>
      </c>
      <c r="I3773" s="119" t="s">
        <v>19982</v>
      </c>
      <c r="J3773" s="15" t="s">
        <v>6853</v>
      </c>
      <c r="K3773" s="134">
        <v>0</v>
      </c>
      <c r="L3773" s="134">
        <v>0</v>
      </c>
    </row>
    <row r="3774" spans="1:12" ht="14.1" customHeight="1">
      <c r="A3774" s="120" t="s">
        <v>17244</v>
      </c>
      <c r="B3774" s="19" t="s">
        <v>19468</v>
      </c>
      <c r="C3774" s="69" t="s">
        <v>69</v>
      </c>
      <c r="D3774" s="99" t="s">
        <v>13468</v>
      </c>
      <c r="E3774" s="119">
        <v>0</v>
      </c>
      <c r="F3774" s="99" t="s">
        <v>18504</v>
      </c>
      <c r="G3774" s="99" t="s">
        <v>18486</v>
      </c>
      <c r="H3774" s="99" t="s">
        <v>18487</v>
      </c>
      <c r="I3774" s="119" t="s">
        <v>19982</v>
      </c>
      <c r="J3774" s="15" t="s">
        <v>20</v>
      </c>
      <c r="K3774" s="134">
        <v>0</v>
      </c>
      <c r="L3774" s="134">
        <v>0</v>
      </c>
    </row>
    <row r="3775" spans="1:12" ht="14.1" customHeight="1">
      <c r="A3775" s="120" t="s">
        <v>4506</v>
      </c>
      <c r="B3775" s="19" t="s">
        <v>19468</v>
      </c>
      <c r="C3775" s="69" t="s">
        <v>69</v>
      </c>
      <c r="D3775" s="99" t="s">
        <v>13468</v>
      </c>
      <c r="E3775" s="119">
        <v>0</v>
      </c>
      <c r="F3775" s="99" t="s">
        <v>18504</v>
      </c>
      <c r="G3775" s="99" t="s">
        <v>18486</v>
      </c>
      <c r="H3775" s="99" t="s">
        <v>18487</v>
      </c>
      <c r="I3775" s="119" t="s">
        <v>19982</v>
      </c>
      <c r="J3775" s="15" t="s">
        <v>2719</v>
      </c>
      <c r="K3775" s="134">
        <v>0</v>
      </c>
      <c r="L3775" s="134">
        <v>0</v>
      </c>
    </row>
    <row r="3776" spans="1:12" ht="14.1" customHeight="1">
      <c r="A3776" s="120" t="s">
        <v>20003</v>
      </c>
      <c r="B3776" s="19" t="s">
        <v>19468</v>
      </c>
      <c r="C3776" s="69" t="s">
        <v>69</v>
      </c>
      <c r="D3776" s="99" t="s">
        <v>13468</v>
      </c>
      <c r="E3776" s="119">
        <v>0</v>
      </c>
      <c r="F3776" s="99" t="s">
        <v>18504</v>
      </c>
      <c r="G3776" s="99" t="s">
        <v>18486</v>
      </c>
      <c r="H3776" s="99" t="s">
        <v>18487</v>
      </c>
      <c r="I3776" s="119" t="s">
        <v>19982</v>
      </c>
      <c r="J3776" s="15" t="s">
        <v>6857</v>
      </c>
      <c r="K3776" s="134">
        <v>0</v>
      </c>
      <c r="L3776" s="134">
        <v>0</v>
      </c>
    </row>
    <row r="3777" spans="1:12" ht="14.1" customHeight="1">
      <c r="A3777" s="120" t="s">
        <v>4507</v>
      </c>
      <c r="B3777" s="19" t="s">
        <v>19468</v>
      </c>
      <c r="C3777" s="69" t="s">
        <v>69</v>
      </c>
      <c r="D3777" s="99" t="s">
        <v>13468</v>
      </c>
      <c r="E3777" s="119">
        <v>0</v>
      </c>
      <c r="F3777" s="99" t="s">
        <v>18504</v>
      </c>
      <c r="G3777" s="99" t="s">
        <v>18486</v>
      </c>
      <c r="H3777" s="99" t="s">
        <v>18487</v>
      </c>
      <c r="I3777" s="119" t="s">
        <v>19982</v>
      </c>
      <c r="J3777" s="15" t="s">
        <v>2714</v>
      </c>
      <c r="K3777" s="134">
        <v>0</v>
      </c>
      <c r="L3777" s="134">
        <v>0</v>
      </c>
    </row>
    <row r="3778" spans="1:12" ht="14.1" customHeight="1">
      <c r="A3778" s="120" t="s">
        <v>20005</v>
      </c>
      <c r="B3778" s="19" t="s">
        <v>19468</v>
      </c>
      <c r="C3778" s="69" t="s">
        <v>69</v>
      </c>
      <c r="D3778" s="99" t="s">
        <v>13468</v>
      </c>
      <c r="E3778" s="119">
        <v>0</v>
      </c>
      <c r="F3778" s="99" t="s">
        <v>18504</v>
      </c>
      <c r="G3778" s="99" t="s">
        <v>18486</v>
      </c>
      <c r="H3778" s="99" t="s">
        <v>18487</v>
      </c>
      <c r="I3778" s="119" t="s">
        <v>19982</v>
      </c>
      <c r="J3778" s="15" t="s">
        <v>2714</v>
      </c>
      <c r="K3778" s="134">
        <v>0</v>
      </c>
      <c r="L3778" s="134">
        <v>0</v>
      </c>
    </row>
    <row r="3779" spans="1:12" ht="14.1" customHeight="1">
      <c r="A3779" s="120" t="s">
        <v>20004</v>
      </c>
      <c r="B3779" s="19" t="s">
        <v>19468</v>
      </c>
      <c r="C3779" s="69" t="s">
        <v>69</v>
      </c>
      <c r="D3779" s="99" t="s">
        <v>13468</v>
      </c>
      <c r="E3779" s="119">
        <v>0</v>
      </c>
      <c r="F3779" s="99" t="s">
        <v>18504</v>
      </c>
      <c r="G3779" s="99" t="s">
        <v>18486</v>
      </c>
      <c r="H3779" s="99" t="s">
        <v>18487</v>
      </c>
      <c r="I3779" s="119" t="s">
        <v>19982</v>
      </c>
      <c r="J3779" s="15" t="s">
        <v>2714</v>
      </c>
      <c r="K3779" s="134">
        <v>0</v>
      </c>
      <c r="L3779" s="134">
        <v>0</v>
      </c>
    </row>
    <row r="3780" spans="1:12" ht="14.1" customHeight="1">
      <c r="A3780" s="120" t="s">
        <v>20006</v>
      </c>
      <c r="B3780" s="19" t="s">
        <v>19468</v>
      </c>
      <c r="C3780" s="69" t="s">
        <v>69</v>
      </c>
      <c r="D3780" s="99" t="s">
        <v>13468</v>
      </c>
      <c r="E3780" s="119">
        <v>0</v>
      </c>
      <c r="F3780" s="99" t="s">
        <v>18504</v>
      </c>
      <c r="G3780" s="99" t="s">
        <v>18486</v>
      </c>
      <c r="H3780" s="99" t="s">
        <v>18487</v>
      </c>
      <c r="I3780" s="119" t="s">
        <v>19982</v>
      </c>
      <c r="J3780" s="15" t="s">
        <v>2714</v>
      </c>
      <c r="K3780" s="134">
        <v>0</v>
      </c>
      <c r="L3780" s="134">
        <v>0</v>
      </c>
    </row>
    <row r="3781" spans="1:12" ht="14.1" customHeight="1">
      <c r="A3781" s="120" t="s">
        <v>4508</v>
      </c>
      <c r="B3781" s="19" t="s">
        <v>19468</v>
      </c>
      <c r="C3781" s="69" t="s">
        <v>69</v>
      </c>
      <c r="D3781" s="99" t="s">
        <v>13468</v>
      </c>
      <c r="E3781" s="119">
        <v>0</v>
      </c>
      <c r="F3781" s="99" t="s">
        <v>18504</v>
      </c>
      <c r="G3781" s="99" t="s">
        <v>18486</v>
      </c>
      <c r="H3781" s="99" t="s">
        <v>18487</v>
      </c>
      <c r="I3781" s="119" t="s">
        <v>19982</v>
      </c>
      <c r="J3781" s="15" t="s">
        <v>2714</v>
      </c>
      <c r="K3781" s="134">
        <v>0</v>
      </c>
      <c r="L3781" s="134">
        <v>0</v>
      </c>
    </row>
    <row r="3782" spans="1:12" ht="14.1" customHeight="1">
      <c r="A3782" s="120" t="s">
        <v>20007</v>
      </c>
      <c r="B3782" s="19" t="s">
        <v>19468</v>
      </c>
      <c r="C3782" s="69" t="s">
        <v>69</v>
      </c>
      <c r="D3782" s="99" t="s">
        <v>13468</v>
      </c>
      <c r="E3782" s="119">
        <v>0</v>
      </c>
      <c r="F3782" s="99" t="s">
        <v>18504</v>
      </c>
      <c r="G3782" s="99" t="s">
        <v>18486</v>
      </c>
      <c r="H3782" s="99" t="s">
        <v>18487</v>
      </c>
      <c r="I3782" s="119" t="s">
        <v>19982</v>
      </c>
      <c r="J3782" s="15" t="s">
        <v>2714</v>
      </c>
      <c r="K3782" s="134">
        <v>0</v>
      </c>
      <c r="L3782" s="134">
        <v>0</v>
      </c>
    </row>
    <row r="3783" spans="1:12" ht="14.1" customHeight="1">
      <c r="A3783" s="120" t="s">
        <v>3179</v>
      </c>
      <c r="B3783" s="19" t="s">
        <v>19468</v>
      </c>
      <c r="C3783" s="69" t="s">
        <v>69</v>
      </c>
      <c r="D3783" s="99" t="s">
        <v>13468</v>
      </c>
      <c r="E3783" s="119">
        <v>0</v>
      </c>
      <c r="F3783" s="99" t="s">
        <v>18504</v>
      </c>
      <c r="G3783" s="99" t="s">
        <v>18486</v>
      </c>
      <c r="H3783" s="99" t="s">
        <v>18487</v>
      </c>
      <c r="I3783" s="119" t="s">
        <v>19982</v>
      </c>
      <c r="J3783" s="15" t="s">
        <v>2714</v>
      </c>
      <c r="K3783" s="134">
        <v>0</v>
      </c>
      <c r="L3783" s="134">
        <v>0</v>
      </c>
    </row>
    <row r="3784" spans="1:12" ht="14.1" customHeight="1">
      <c r="A3784" s="120" t="s">
        <v>4509</v>
      </c>
      <c r="B3784" s="19" t="s">
        <v>19468</v>
      </c>
      <c r="C3784" s="69" t="s">
        <v>69</v>
      </c>
      <c r="D3784" s="99" t="s">
        <v>13468</v>
      </c>
      <c r="E3784" s="119">
        <v>0</v>
      </c>
      <c r="F3784" s="99" t="s">
        <v>18504</v>
      </c>
      <c r="G3784" s="99" t="s">
        <v>18486</v>
      </c>
      <c r="H3784" s="99" t="s">
        <v>18487</v>
      </c>
      <c r="I3784" s="119" t="s">
        <v>19982</v>
      </c>
      <c r="J3784" s="15" t="s">
        <v>2714</v>
      </c>
      <c r="K3784" s="134">
        <v>0</v>
      </c>
      <c r="L3784" s="134">
        <v>0</v>
      </c>
    </row>
    <row r="3785" spans="1:12" ht="14.1" customHeight="1">
      <c r="A3785" s="120" t="s">
        <v>20008</v>
      </c>
      <c r="B3785" s="19" t="s">
        <v>19468</v>
      </c>
      <c r="C3785" s="69" t="s">
        <v>69</v>
      </c>
      <c r="D3785" s="99" t="s">
        <v>13468</v>
      </c>
      <c r="E3785" s="119">
        <v>0</v>
      </c>
      <c r="F3785" s="99" t="s">
        <v>18504</v>
      </c>
      <c r="G3785" s="99" t="s">
        <v>18486</v>
      </c>
      <c r="H3785" s="99" t="s">
        <v>18487</v>
      </c>
      <c r="I3785" s="119" t="s">
        <v>19982</v>
      </c>
      <c r="J3785" s="15" t="s">
        <v>2714</v>
      </c>
      <c r="K3785" s="134">
        <v>0</v>
      </c>
      <c r="L3785" s="134">
        <v>0</v>
      </c>
    </row>
    <row r="3786" spans="1:12" ht="14.1" customHeight="1">
      <c r="A3786" s="120" t="s">
        <v>4510</v>
      </c>
      <c r="B3786" s="19" t="s">
        <v>19468</v>
      </c>
      <c r="C3786" s="69" t="s">
        <v>69</v>
      </c>
      <c r="D3786" s="99" t="s">
        <v>13468</v>
      </c>
      <c r="E3786" s="119">
        <v>0</v>
      </c>
      <c r="F3786" s="99" t="s">
        <v>18504</v>
      </c>
      <c r="G3786" s="99" t="s">
        <v>18486</v>
      </c>
      <c r="H3786" s="99" t="s">
        <v>18487</v>
      </c>
      <c r="I3786" s="119" t="s">
        <v>19982</v>
      </c>
      <c r="J3786" s="36" t="s">
        <v>2714</v>
      </c>
      <c r="K3786" s="134">
        <v>0</v>
      </c>
      <c r="L3786" s="134">
        <v>0</v>
      </c>
    </row>
    <row r="3787" spans="1:12" ht="14.1" customHeight="1">
      <c r="A3787" s="120" t="s">
        <v>20009</v>
      </c>
      <c r="B3787" s="19" t="s">
        <v>19468</v>
      </c>
      <c r="C3787" s="69" t="s">
        <v>69</v>
      </c>
      <c r="D3787" s="99" t="s">
        <v>13468</v>
      </c>
      <c r="E3787" s="119">
        <v>0</v>
      </c>
      <c r="F3787" s="99" t="s">
        <v>18504</v>
      </c>
      <c r="G3787" s="99" t="s">
        <v>18486</v>
      </c>
      <c r="H3787" s="99" t="s">
        <v>18487</v>
      </c>
      <c r="I3787" s="119" t="s">
        <v>19982</v>
      </c>
      <c r="J3787" s="15" t="s">
        <v>2714</v>
      </c>
      <c r="K3787" s="134">
        <v>0</v>
      </c>
      <c r="L3787" s="134">
        <v>0</v>
      </c>
    </row>
    <row r="3788" spans="1:12" ht="14.1" customHeight="1">
      <c r="A3788" s="120" t="s">
        <v>4478</v>
      </c>
      <c r="B3788" s="19" t="s">
        <v>19468</v>
      </c>
      <c r="C3788" s="69" t="s">
        <v>69</v>
      </c>
      <c r="D3788" s="99" t="s">
        <v>13468</v>
      </c>
      <c r="E3788" s="119">
        <v>0</v>
      </c>
      <c r="F3788" s="99" t="s">
        <v>18504</v>
      </c>
      <c r="G3788" s="99" t="s">
        <v>18486</v>
      </c>
      <c r="H3788" s="99" t="s">
        <v>18487</v>
      </c>
      <c r="I3788" s="119" t="s">
        <v>19982</v>
      </c>
      <c r="J3788" s="15" t="s">
        <v>2714</v>
      </c>
      <c r="K3788" s="134">
        <v>0</v>
      </c>
      <c r="L3788" s="134">
        <v>0</v>
      </c>
    </row>
    <row r="3789" spans="1:12" ht="14.1" customHeight="1">
      <c r="A3789" s="120" t="s">
        <v>2923</v>
      </c>
      <c r="B3789" s="19" t="s">
        <v>19468</v>
      </c>
      <c r="C3789" s="69" t="s">
        <v>69</v>
      </c>
      <c r="D3789" s="99" t="s">
        <v>13468</v>
      </c>
      <c r="E3789" s="119">
        <v>0</v>
      </c>
      <c r="F3789" s="99" t="s">
        <v>18504</v>
      </c>
      <c r="G3789" s="99" t="s">
        <v>18486</v>
      </c>
      <c r="H3789" s="99" t="s">
        <v>18487</v>
      </c>
      <c r="I3789" s="119" t="s">
        <v>19982</v>
      </c>
      <c r="J3789" s="15" t="s">
        <v>2795</v>
      </c>
      <c r="K3789" s="134">
        <v>0</v>
      </c>
      <c r="L3789" s="134">
        <v>0</v>
      </c>
    </row>
    <row r="3790" spans="1:12" ht="14.1" customHeight="1">
      <c r="A3790" s="120" t="s">
        <v>19996</v>
      </c>
      <c r="B3790" s="19" t="s">
        <v>19468</v>
      </c>
      <c r="C3790" s="69" t="s">
        <v>69</v>
      </c>
      <c r="D3790" s="99" t="s">
        <v>13468</v>
      </c>
      <c r="E3790" s="119">
        <v>0</v>
      </c>
      <c r="F3790" s="99" t="s">
        <v>18504</v>
      </c>
      <c r="G3790" s="99" t="s">
        <v>18486</v>
      </c>
      <c r="H3790" s="99" t="s">
        <v>18487</v>
      </c>
      <c r="I3790" s="119" t="s">
        <v>19982</v>
      </c>
      <c r="J3790" s="15" t="s">
        <v>6857</v>
      </c>
      <c r="K3790" s="134">
        <v>0</v>
      </c>
      <c r="L3790" s="134">
        <v>0</v>
      </c>
    </row>
    <row r="3791" spans="1:12" ht="14.1" customHeight="1">
      <c r="A3791" s="120" t="s">
        <v>19997</v>
      </c>
      <c r="B3791" s="19" t="s">
        <v>19468</v>
      </c>
      <c r="C3791" s="69" t="s">
        <v>69</v>
      </c>
      <c r="D3791" s="99" t="s">
        <v>13468</v>
      </c>
      <c r="E3791" s="119">
        <v>0</v>
      </c>
      <c r="F3791" s="99" t="s">
        <v>18504</v>
      </c>
      <c r="G3791" s="99" t="s">
        <v>18486</v>
      </c>
      <c r="H3791" s="99" t="s">
        <v>18487</v>
      </c>
      <c r="I3791" s="119" t="s">
        <v>19982</v>
      </c>
      <c r="J3791" s="15" t="s">
        <v>2714</v>
      </c>
      <c r="K3791" s="134">
        <v>0</v>
      </c>
      <c r="L3791" s="134">
        <v>0</v>
      </c>
    </row>
    <row r="3792" spans="1:12" ht="14.1" customHeight="1">
      <c r="A3792" s="120" t="s">
        <v>3048</v>
      </c>
      <c r="B3792" s="19" t="s">
        <v>19468</v>
      </c>
      <c r="C3792" s="69" t="s">
        <v>69</v>
      </c>
      <c r="D3792" s="99" t="s">
        <v>13468</v>
      </c>
      <c r="E3792" s="119">
        <v>0</v>
      </c>
      <c r="F3792" s="99" t="s">
        <v>18504</v>
      </c>
      <c r="G3792" s="99" t="s">
        <v>18486</v>
      </c>
      <c r="H3792" s="99" t="s">
        <v>18487</v>
      </c>
      <c r="I3792" s="119" t="s">
        <v>19982</v>
      </c>
      <c r="J3792" s="15" t="s">
        <v>2785</v>
      </c>
      <c r="K3792" s="134">
        <v>0</v>
      </c>
      <c r="L3792" s="134">
        <v>0</v>
      </c>
    </row>
    <row r="3793" spans="1:12" ht="14.1" customHeight="1">
      <c r="A3793" s="120" t="s">
        <v>19993</v>
      </c>
      <c r="B3793" s="19" t="s">
        <v>19468</v>
      </c>
      <c r="C3793" s="69" t="s">
        <v>69</v>
      </c>
      <c r="D3793" s="99" t="s">
        <v>13468</v>
      </c>
      <c r="E3793" s="119">
        <v>0</v>
      </c>
      <c r="F3793" s="99" t="s">
        <v>18504</v>
      </c>
      <c r="G3793" s="99" t="s">
        <v>18486</v>
      </c>
      <c r="H3793" s="99" t="s">
        <v>18487</v>
      </c>
      <c r="I3793" s="119" t="s">
        <v>19982</v>
      </c>
      <c r="J3793" s="15" t="s">
        <v>2719</v>
      </c>
      <c r="K3793" s="134">
        <v>0</v>
      </c>
      <c r="L3793" s="134">
        <v>0</v>
      </c>
    </row>
    <row r="3794" spans="1:12" ht="14.1" customHeight="1">
      <c r="A3794" s="120" t="s">
        <v>2915</v>
      </c>
      <c r="B3794" s="19" t="s">
        <v>19468</v>
      </c>
      <c r="C3794" s="69" t="s">
        <v>69</v>
      </c>
      <c r="D3794" s="99" t="s">
        <v>13468</v>
      </c>
      <c r="E3794" s="119">
        <v>0</v>
      </c>
      <c r="F3794" s="99" t="s">
        <v>18504</v>
      </c>
      <c r="G3794" s="99" t="s">
        <v>18486</v>
      </c>
      <c r="H3794" s="99" t="s">
        <v>18487</v>
      </c>
      <c r="I3794" s="119" t="s">
        <v>19982</v>
      </c>
      <c r="J3794" s="15" t="s">
        <v>2719</v>
      </c>
      <c r="K3794" s="134">
        <v>0</v>
      </c>
      <c r="L3794" s="134">
        <v>0</v>
      </c>
    </row>
    <row r="3795" spans="1:12" ht="14.1" customHeight="1">
      <c r="A3795" s="120" t="s">
        <v>19994</v>
      </c>
      <c r="B3795" s="19" t="s">
        <v>19468</v>
      </c>
      <c r="C3795" s="69" t="s">
        <v>69</v>
      </c>
      <c r="D3795" s="99" t="s">
        <v>13468</v>
      </c>
      <c r="E3795" s="119">
        <v>0</v>
      </c>
      <c r="F3795" s="99" t="s">
        <v>18504</v>
      </c>
      <c r="G3795" s="99" t="s">
        <v>18486</v>
      </c>
      <c r="H3795" s="99" t="s">
        <v>18487</v>
      </c>
      <c r="I3795" s="119" t="s">
        <v>19982</v>
      </c>
      <c r="J3795" s="15" t="s">
        <v>2714</v>
      </c>
      <c r="K3795" s="134">
        <v>0</v>
      </c>
      <c r="L3795" s="134">
        <v>0</v>
      </c>
    </row>
    <row r="3796" spans="1:12" ht="14.1" customHeight="1">
      <c r="A3796" s="120" t="s">
        <v>19995</v>
      </c>
      <c r="B3796" s="19" t="s">
        <v>19468</v>
      </c>
      <c r="C3796" s="69" t="s">
        <v>69</v>
      </c>
      <c r="D3796" s="99" t="s">
        <v>13468</v>
      </c>
      <c r="E3796" s="119">
        <v>0</v>
      </c>
      <c r="F3796" s="99" t="s">
        <v>18504</v>
      </c>
      <c r="G3796" s="99" t="s">
        <v>18486</v>
      </c>
      <c r="H3796" s="99" t="s">
        <v>18487</v>
      </c>
      <c r="I3796" s="119" t="s">
        <v>19982</v>
      </c>
      <c r="J3796" s="15" t="s">
        <v>15573</v>
      </c>
      <c r="K3796" s="134">
        <v>0</v>
      </c>
      <c r="L3796" s="134">
        <v>0</v>
      </c>
    </row>
    <row r="3797" spans="1:12" ht="14.1" customHeight="1">
      <c r="A3797" s="120" t="s">
        <v>2929</v>
      </c>
      <c r="B3797" s="19" t="s">
        <v>19468</v>
      </c>
      <c r="C3797" s="69" t="s">
        <v>69</v>
      </c>
      <c r="D3797" s="99" t="s">
        <v>13468</v>
      </c>
      <c r="E3797" s="119">
        <v>0</v>
      </c>
      <c r="F3797" s="99" t="s">
        <v>18504</v>
      </c>
      <c r="G3797" s="99" t="s">
        <v>18486</v>
      </c>
      <c r="H3797" s="99" t="s">
        <v>18487</v>
      </c>
      <c r="I3797" s="119" t="s">
        <v>19982</v>
      </c>
      <c r="J3797" s="15" t="s">
        <v>2754</v>
      </c>
      <c r="K3797" s="134">
        <v>0</v>
      </c>
      <c r="L3797" s="134">
        <v>0</v>
      </c>
    </row>
    <row r="3798" spans="1:12" ht="14.1" customHeight="1">
      <c r="A3798" s="120" t="s">
        <v>4294</v>
      </c>
      <c r="B3798" s="19" t="s">
        <v>19468</v>
      </c>
      <c r="C3798" s="69" t="s">
        <v>69</v>
      </c>
      <c r="D3798" s="99" t="s">
        <v>13468</v>
      </c>
      <c r="E3798" s="119">
        <v>0</v>
      </c>
      <c r="F3798" s="99" t="s">
        <v>18504</v>
      </c>
      <c r="G3798" s="99" t="s">
        <v>18486</v>
      </c>
      <c r="H3798" s="99" t="s">
        <v>18487</v>
      </c>
      <c r="I3798" s="119" t="s">
        <v>19982</v>
      </c>
      <c r="J3798" s="15" t="s">
        <v>2720</v>
      </c>
      <c r="K3798" s="134">
        <v>0</v>
      </c>
      <c r="L3798" s="134">
        <v>0</v>
      </c>
    </row>
    <row r="3799" spans="1:12" ht="14.1" customHeight="1">
      <c r="A3799" s="120" t="s">
        <v>4511</v>
      </c>
      <c r="B3799" s="19" t="s">
        <v>19468</v>
      </c>
      <c r="C3799" s="69" t="s">
        <v>69</v>
      </c>
      <c r="D3799" s="99" t="s">
        <v>13468</v>
      </c>
      <c r="E3799" s="119">
        <v>0</v>
      </c>
      <c r="F3799" s="99" t="s">
        <v>18504</v>
      </c>
      <c r="G3799" s="99" t="s">
        <v>18486</v>
      </c>
      <c r="H3799" s="99" t="s">
        <v>18487</v>
      </c>
      <c r="I3799" s="119" t="s">
        <v>19982</v>
      </c>
      <c r="J3799" s="15" t="s">
        <v>2720</v>
      </c>
      <c r="K3799" s="134">
        <v>0</v>
      </c>
      <c r="L3799" s="134">
        <v>0</v>
      </c>
    </row>
    <row r="3800" spans="1:12" ht="14.1" customHeight="1">
      <c r="A3800" s="120" t="s">
        <v>19990</v>
      </c>
      <c r="B3800" s="19" t="s">
        <v>19468</v>
      </c>
      <c r="C3800" s="69" t="s">
        <v>69</v>
      </c>
      <c r="D3800" s="99" t="s">
        <v>13468</v>
      </c>
      <c r="E3800" s="119">
        <v>0</v>
      </c>
      <c r="F3800" s="99" t="s">
        <v>18504</v>
      </c>
      <c r="G3800" s="99" t="s">
        <v>18486</v>
      </c>
      <c r="H3800" s="99" t="s">
        <v>18487</v>
      </c>
      <c r="I3800" s="119" t="s">
        <v>19982</v>
      </c>
      <c r="J3800" s="15" t="s">
        <v>2720</v>
      </c>
      <c r="K3800" s="134">
        <v>0</v>
      </c>
      <c r="L3800" s="134">
        <v>0</v>
      </c>
    </row>
    <row r="3801" spans="1:12" ht="14.1" customHeight="1">
      <c r="A3801" s="120" t="s">
        <v>4431</v>
      </c>
      <c r="B3801" s="19" t="s">
        <v>19468</v>
      </c>
      <c r="C3801" s="69" t="s">
        <v>69</v>
      </c>
      <c r="D3801" s="99" t="s">
        <v>13468</v>
      </c>
      <c r="E3801" s="119">
        <v>0</v>
      </c>
      <c r="F3801" s="99" t="s">
        <v>18504</v>
      </c>
      <c r="G3801" s="99" t="s">
        <v>18486</v>
      </c>
      <c r="H3801" s="99" t="s">
        <v>18487</v>
      </c>
      <c r="I3801" s="119" t="s">
        <v>19982</v>
      </c>
      <c r="J3801" s="15" t="s">
        <v>2720</v>
      </c>
      <c r="K3801" s="134">
        <v>0</v>
      </c>
      <c r="L3801" s="134">
        <v>0</v>
      </c>
    </row>
    <row r="3802" spans="1:12" ht="14.1" customHeight="1">
      <c r="A3802" s="120" t="s">
        <v>3168</v>
      </c>
      <c r="B3802" s="19" t="s">
        <v>19468</v>
      </c>
      <c r="C3802" s="69" t="s">
        <v>69</v>
      </c>
      <c r="D3802" s="99" t="s">
        <v>13468</v>
      </c>
      <c r="E3802" s="119">
        <v>0</v>
      </c>
      <c r="F3802" s="99" t="s">
        <v>18504</v>
      </c>
      <c r="G3802" s="99" t="s">
        <v>18486</v>
      </c>
      <c r="H3802" s="99" t="s">
        <v>18487</v>
      </c>
      <c r="I3802" s="119" t="s">
        <v>19982</v>
      </c>
      <c r="J3802" s="15" t="s">
        <v>2826</v>
      </c>
      <c r="K3802" s="134">
        <v>0</v>
      </c>
      <c r="L3802" s="134">
        <v>0</v>
      </c>
    </row>
    <row r="3803" spans="1:12" ht="14.1" customHeight="1">
      <c r="A3803" s="120" t="s">
        <v>19991</v>
      </c>
      <c r="B3803" s="19" t="s">
        <v>19468</v>
      </c>
      <c r="C3803" s="69" t="s">
        <v>69</v>
      </c>
      <c r="D3803" s="99" t="s">
        <v>13468</v>
      </c>
      <c r="E3803" s="119">
        <v>0</v>
      </c>
      <c r="F3803" s="99" t="s">
        <v>18504</v>
      </c>
      <c r="G3803" s="99" t="s">
        <v>18486</v>
      </c>
      <c r="H3803" s="99" t="s">
        <v>18487</v>
      </c>
      <c r="I3803" s="119" t="s">
        <v>19982</v>
      </c>
      <c r="J3803" s="15" t="s">
        <v>2752</v>
      </c>
      <c r="K3803" s="134">
        <v>0</v>
      </c>
      <c r="L3803" s="134">
        <v>0</v>
      </c>
    </row>
    <row r="3804" spans="1:12" ht="14.1" customHeight="1">
      <c r="A3804" s="120" t="s">
        <v>19988</v>
      </c>
      <c r="B3804" s="19" t="s">
        <v>19468</v>
      </c>
      <c r="C3804" s="69" t="s">
        <v>69</v>
      </c>
      <c r="D3804" s="99" t="s">
        <v>13468</v>
      </c>
      <c r="E3804" s="119">
        <v>0</v>
      </c>
      <c r="F3804" s="99" t="s">
        <v>18504</v>
      </c>
      <c r="G3804" s="99" t="s">
        <v>18486</v>
      </c>
      <c r="H3804" s="99" t="s">
        <v>18487</v>
      </c>
      <c r="I3804" s="119" t="s">
        <v>19982</v>
      </c>
      <c r="J3804" s="15" t="s">
        <v>17245</v>
      </c>
      <c r="K3804" s="134">
        <v>0</v>
      </c>
      <c r="L3804" s="134">
        <v>0</v>
      </c>
    </row>
    <row r="3805" spans="1:12" ht="14.1" customHeight="1">
      <c r="A3805" s="120" t="s">
        <v>19989</v>
      </c>
      <c r="B3805" s="19" t="s">
        <v>19468</v>
      </c>
      <c r="C3805" s="69" t="s">
        <v>69</v>
      </c>
      <c r="D3805" s="99" t="s">
        <v>13468</v>
      </c>
      <c r="E3805" s="119">
        <v>0</v>
      </c>
      <c r="F3805" s="99" t="s">
        <v>18504</v>
      </c>
      <c r="G3805" s="99" t="s">
        <v>18486</v>
      </c>
      <c r="H3805" s="99" t="s">
        <v>18487</v>
      </c>
      <c r="I3805" s="119" t="s">
        <v>19982</v>
      </c>
      <c r="J3805" s="15" t="s">
        <v>17245</v>
      </c>
      <c r="K3805" s="134">
        <v>0</v>
      </c>
      <c r="L3805" s="134">
        <v>0</v>
      </c>
    </row>
    <row r="3806" spans="1:12" ht="14.1" customHeight="1">
      <c r="A3806" s="120" t="s">
        <v>4512</v>
      </c>
      <c r="B3806" s="19" t="s">
        <v>19468</v>
      </c>
      <c r="C3806" s="69" t="s">
        <v>69</v>
      </c>
      <c r="D3806" s="99" t="s">
        <v>13468</v>
      </c>
      <c r="E3806" s="119">
        <v>0</v>
      </c>
      <c r="F3806" s="99" t="s">
        <v>18504</v>
      </c>
      <c r="G3806" s="99" t="s">
        <v>18486</v>
      </c>
      <c r="H3806" s="99" t="s">
        <v>18487</v>
      </c>
      <c r="I3806" s="119" t="s">
        <v>19982</v>
      </c>
      <c r="J3806" s="15" t="s">
        <v>17245</v>
      </c>
      <c r="K3806" s="134">
        <v>0</v>
      </c>
      <c r="L3806" s="134">
        <v>0</v>
      </c>
    </row>
    <row r="3807" spans="1:12" ht="14.1" customHeight="1">
      <c r="A3807" s="120" t="s">
        <v>4513</v>
      </c>
      <c r="B3807" s="19" t="s">
        <v>19468</v>
      </c>
      <c r="C3807" s="69" t="s">
        <v>69</v>
      </c>
      <c r="D3807" s="99" t="s">
        <v>13468</v>
      </c>
      <c r="E3807" s="119">
        <v>0</v>
      </c>
      <c r="F3807" s="99" t="s">
        <v>18504</v>
      </c>
      <c r="G3807" s="99" t="s">
        <v>18486</v>
      </c>
      <c r="H3807" s="99" t="s">
        <v>18487</v>
      </c>
      <c r="I3807" s="119" t="s">
        <v>19982</v>
      </c>
      <c r="J3807" s="36" t="s">
        <v>17245</v>
      </c>
      <c r="K3807" s="134">
        <v>0</v>
      </c>
      <c r="L3807" s="134">
        <v>0</v>
      </c>
    </row>
    <row r="3808" spans="1:12" ht="14.1" customHeight="1">
      <c r="A3808" s="120" t="s">
        <v>19992</v>
      </c>
      <c r="B3808" s="19" t="s">
        <v>19468</v>
      </c>
      <c r="C3808" s="69" t="s">
        <v>69</v>
      </c>
      <c r="D3808" s="99" t="s">
        <v>13468</v>
      </c>
      <c r="E3808" s="119">
        <v>0</v>
      </c>
      <c r="F3808" s="99" t="s">
        <v>18504</v>
      </c>
      <c r="G3808" s="99" t="s">
        <v>18486</v>
      </c>
      <c r="H3808" s="99" t="s">
        <v>18487</v>
      </c>
      <c r="I3808" s="119" t="s">
        <v>19982</v>
      </c>
      <c r="J3808" s="15" t="s">
        <v>17246</v>
      </c>
      <c r="K3808" s="134">
        <v>0</v>
      </c>
      <c r="L3808" s="134">
        <v>0</v>
      </c>
    </row>
    <row r="3809" spans="1:12" ht="14.1" customHeight="1">
      <c r="A3809" s="120" t="s">
        <v>4515</v>
      </c>
      <c r="B3809" s="19" t="s">
        <v>19468</v>
      </c>
      <c r="C3809" s="69" t="s">
        <v>69</v>
      </c>
      <c r="D3809" s="99" t="s">
        <v>13468</v>
      </c>
      <c r="E3809" s="119">
        <v>0</v>
      </c>
      <c r="F3809" s="99" t="s">
        <v>18504</v>
      </c>
      <c r="G3809" s="99" t="s">
        <v>18486</v>
      </c>
      <c r="H3809" s="99" t="s">
        <v>18487</v>
      </c>
      <c r="I3809" s="119" t="s">
        <v>19982</v>
      </c>
      <c r="J3809" s="15" t="s">
        <v>2723</v>
      </c>
      <c r="K3809" s="134">
        <v>0</v>
      </c>
      <c r="L3809" s="134">
        <v>0</v>
      </c>
    </row>
    <row r="3810" spans="1:12" ht="14.1" customHeight="1">
      <c r="A3810" s="120" t="s">
        <v>4516</v>
      </c>
      <c r="B3810" s="19" t="s">
        <v>19468</v>
      </c>
      <c r="C3810" s="69" t="s">
        <v>69</v>
      </c>
      <c r="D3810" s="99" t="s">
        <v>13468</v>
      </c>
      <c r="E3810" s="119">
        <v>0</v>
      </c>
      <c r="F3810" s="99" t="s">
        <v>18504</v>
      </c>
      <c r="G3810" s="99" t="s">
        <v>18486</v>
      </c>
      <c r="H3810" s="99" t="s">
        <v>18487</v>
      </c>
      <c r="I3810" s="119" t="s">
        <v>19982</v>
      </c>
      <c r="J3810" s="15" t="s">
        <v>2723</v>
      </c>
      <c r="K3810" s="134">
        <v>0</v>
      </c>
      <c r="L3810" s="134">
        <v>0</v>
      </c>
    </row>
    <row r="3811" spans="1:12" ht="14.1" customHeight="1">
      <c r="A3811" s="120" t="s">
        <v>4517</v>
      </c>
      <c r="B3811" s="19" t="s">
        <v>19468</v>
      </c>
      <c r="C3811" s="69" t="s">
        <v>69</v>
      </c>
      <c r="D3811" s="99" t="s">
        <v>13468</v>
      </c>
      <c r="E3811" s="119">
        <v>0</v>
      </c>
      <c r="F3811" s="99" t="s">
        <v>18504</v>
      </c>
      <c r="G3811" s="99" t="s">
        <v>18486</v>
      </c>
      <c r="H3811" s="99" t="s">
        <v>18487</v>
      </c>
      <c r="I3811" s="119" t="s">
        <v>19982</v>
      </c>
      <c r="J3811" s="36" t="s">
        <v>2788</v>
      </c>
      <c r="K3811" s="134">
        <v>0</v>
      </c>
      <c r="L3811" s="134">
        <v>0</v>
      </c>
    </row>
    <row r="3812" spans="1:12" ht="14.1" customHeight="1">
      <c r="A3812" s="120" t="s">
        <v>20012</v>
      </c>
      <c r="B3812" s="19" t="s">
        <v>19468</v>
      </c>
      <c r="C3812" s="69" t="s">
        <v>69</v>
      </c>
      <c r="D3812" s="99" t="s">
        <v>13468</v>
      </c>
      <c r="E3812" s="119">
        <v>0</v>
      </c>
      <c r="F3812" s="99" t="s">
        <v>18504</v>
      </c>
      <c r="G3812" s="99" t="s">
        <v>18486</v>
      </c>
      <c r="H3812" s="99" t="s">
        <v>18487</v>
      </c>
      <c r="I3812" s="119" t="s">
        <v>19982</v>
      </c>
      <c r="J3812" s="15" t="s">
        <v>2789</v>
      </c>
      <c r="K3812" s="134">
        <v>0</v>
      </c>
      <c r="L3812" s="134">
        <v>0</v>
      </c>
    </row>
    <row r="3813" spans="1:12" ht="14.1" customHeight="1">
      <c r="A3813" s="120" t="s">
        <v>20011</v>
      </c>
      <c r="B3813" s="19" t="s">
        <v>19468</v>
      </c>
      <c r="C3813" s="69" t="s">
        <v>69</v>
      </c>
      <c r="D3813" s="99" t="s">
        <v>13468</v>
      </c>
      <c r="E3813" s="119">
        <v>0</v>
      </c>
      <c r="F3813" s="99" t="s">
        <v>18504</v>
      </c>
      <c r="G3813" s="99" t="s">
        <v>18486</v>
      </c>
      <c r="H3813" s="99" t="s">
        <v>18487</v>
      </c>
      <c r="I3813" s="119" t="s">
        <v>19982</v>
      </c>
      <c r="J3813" s="36" t="s">
        <v>14930</v>
      </c>
      <c r="K3813" s="134">
        <v>0</v>
      </c>
      <c r="L3813" s="134">
        <v>0</v>
      </c>
    </row>
    <row r="3814" spans="1:12" ht="14.1" customHeight="1">
      <c r="A3814" s="120" t="s">
        <v>4518</v>
      </c>
      <c r="B3814" s="19" t="s">
        <v>19468</v>
      </c>
      <c r="C3814" s="69" t="s">
        <v>69</v>
      </c>
      <c r="D3814" s="99" t="s">
        <v>13468</v>
      </c>
      <c r="E3814" s="119">
        <v>0</v>
      </c>
      <c r="F3814" s="99" t="s">
        <v>18504</v>
      </c>
      <c r="G3814" s="99" t="s">
        <v>18486</v>
      </c>
      <c r="H3814" s="99" t="s">
        <v>18487</v>
      </c>
      <c r="I3814" s="119" t="s">
        <v>19982</v>
      </c>
      <c r="J3814" s="15" t="s">
        <v>2724</v>
      </c>
      <c r="K3814" s="134">
        <v>0</v>
      </c>
      <c r="L3814" s="134">
        <v>0</v>
      </c>
    </row>
    <row r="3815" spans="1:12" ht="14.1" customHeight="1">
      <c r="A3815" s="120" t="s">
        <v>20010</v>
      </c>
      <c r="B3815" s="19" t="s">
        <v>19468</v>
      </c>
      <c r="C3815" s="69" t="s">
        <v>69</v>
      </c>
      <c r="D3815" s="99" t="s">
        <v>13468</v>
      </c>
      <c r="E3815" s="119">
        <v>0</v>
      </c>
      <c r="F3815" s="99" t="s">
        <v>18504</v>
      </c>
      <c r="G3815" s="99" t="s">
        <v>18486</v>
      </c>
      <c r="H3815" s="99" t="s">
        <v>18487</v>
      </c>
      <c r="I3815" s="119" t="s">
        <v>19982</v>
      </c>
      <c r="J3815" s="15" t="s">
        <v>2724</v>
      </c>
      <c r="K3815" s="134">
        <v>0</v>
      </c>
      <c r="L3815" s="134">
        <v>0</v>
      </c>
    </row>
    <row r="3816" spans="1:12" ht="14.1" customHeight="1">
      <c r="A3816" s="120" t="s">
        <v>20013</v>
      </c>
      <c r="B3816" s="19" t="s">
        <v>19468</v>
      </c>
      <c r="C3816" s="69" t="s">
        <v>69</v>
      </c>
      <c r="D3816" s="99" t="s">
        <v>13468</v>
      </c>
      <c r="E3816" s="119">
        <v>0</v>
      </c>
      <c r="F3816" s="99" t="s">
        <v>18504</v>
      </c>
      <c r="G3816" s="99" t="s">
        <v>18486</v>
      </c>
      <c r="H3816" s="99" t="s">
        <v>18487</v>
      </c>
      <c r="I3816" s="119" t="s">
        <v>19982</v>
      </c>
      <c r="J3816" s="15" t="s">
        <v>2782</v>
      </c>
      <c r="K3816" s="134">
        <v>0</v>
      </c>
      <c r="L3816" s="134">
        <v>0</v>
      </c>
    </row>
    <row r="3817" spans="1:12" ht="14.1" customHeight="1">
      <c r="A3817" s="120" t="s">
        <v>4519</v>
      </c>
      <c r="B3817" s="19" t="s">
        <v>19468</v>
      </c>
      <c r="C3817" s="69" t="s">
        <v>69</v>
      </c>
      <c r="D3817" s="99" t="s">
        <v>13468</v>
      </c>
      <c r="E3817" s="119">
        <v>0</v>
      </c>
      <c r="F3817" s="99" t="s">
        <v>18504</v>
      </c>
      <c r="G3817" s="99" t="s">
        <v>18486</v>
      </c>
      <c r="H3817" s="99" t="s">
        <v>18487</v>
      </c>
      <c r="I3817" s="119" t="s">
        <v>19982</v>
      </c>
      <c r="J3817" s="15" t="s">
        <v>2725</v>
      </c>
      <c r="K3817" s="134">
        <v>0</v>
      </c>
      <c r="L3817" s="134">
        <v>0</v>
      </c>
    </row>
    <row r="3818" spans="1:12" ht="14.1" customHeight="1">
      <c r="A3818" s="120" t="s">
        <v>4520</v>
      </c>
      <c r="B3818" s="19" t="s">
        <v>19468</v>
      </c>
      <c r="C3818" s="69" t="s">
        <v>69</v>
      </c>
      <c r="D3818" s="99" t="s">
        <v>13468</v>
      </c>
      <c r="E3818" s="119">
        <v>0</v>
      </c>
      <c r="F3818" s="99" t="s">
        <v>18504</v>
      </c>
      <c r="G3818" s="99" t="s">
        <v>18486</v>
      </c>
      <c r="H3818" s="99" t="s">
        <v>18487</v>
      </c>
      <c r="I3818" s="119" t="s">
        <v>19982</v>
      </c>
      <c r="J3818" s="15" t="s">
        <v>2715</v>
      </c>
      <c r="K3818" s="134">
        <v>0</v>
      </c>
      <c r="L3818" s="134">
        <v>0</v>
      </c>
    </row>
    <row r="3819" spans="1:12" ht="14.1" customHeight="1">
      <c r="A3819" s="120" t="s">
        <v>20014</v>
      </c>
      <c r="B3819" s="19" t="s">
        <v>19468</v>
      </c>
      <c r="C3819" s="69" t="s">
        <v>69</v>
      </c>
      <c r="D3819" s="99" t="s">
        <v>13468</v>
      </c>
      <c r="E3819" s="119">
        <v>0</v>
      </c>
      <c r="F3819" s="99" t="s">
        <v>18504</v>
      </c>
      <c r="G3819" s="99" t="s">
        <v>18486</v>
      </c>
      <c r="H3819" s="99" t="s">
        <v>18487</v>
      </c>
      <c r="I3819" s="119" t="s">
        <v>19982</v>
      </c>
      <c r="J3819" s="15" t="s">
        <v>2715</v>
      </c>
      <c r="K3819" s="134">
        <v>0</v>
      </c>
      <c r="L3819" s="134">
        <v>0</v>
      </c>
    </row>
    <row r="3820" spans="1:12" ht="14.1" customHeight="1">
      <c r="A3820" s="120" t="s">
        <v>20015</v>
      </c>
      <c r="B3820" s="19" t="s">
        <v>19468</v>
      </c>
      <c r="C3820" s="69" t="s">
        <v>69</v>
      </c>
      <c r="D3820" s="99" t="s">
        <v>13468</v>
      </c>
      <c r="E3820" s="119">
        <v>0</v>
      </c>
      <c r="F3820" s="99" t="s">
        <v>18504</v>
      </c>
      <c r="G3820" s="99" t="s">
        <v>18486</v>
      </c>
      <c r="H3820" s="99" t="s">
        <v>18487</v>
      </c>
      <c r="I3820" s="119" t="s">
        <v>19982</v>
      </c>
      <c r="J3820" s="15" t="s">
        <v>2715</v>
      </c>
      <c r="K3820" s="134">
        <v>0</v>
      </c>
      <c r="L3820" s="134">
        <v>0</v>
      </c>
    </row>
    <row r="3821" spans="1:12" ht="14.1" customHeight="1">
      <c r="A3821" s="120" t="s">
        <v>2946</v>
      </c>
      <c r="B3821" s="19" t="s">
        <v>19468</v>
      </c>
      <c r="C3821" s="69" t="s">
        <v>69</v>
      </c>
      <c r="D3821" s="99" t="s">
        <v>13468</v>
      </c>
      <c r="E3821" s="119">
        <v>0</v>
      </c>
      <c r="F3821" s="99" t="s">
        <v>18504</v>
      </c>
      <c r="G3821" s="99" t="s">
        <v>18486</v>
      </c>
      <c r="H3821" s="99" t="s">
        <v>18487</v>
      </c>
      <c r="I3821" s="119" t="s">
        <v>19982</v>
      </c>
      <c r="J3821" s="15" t="s">
        <v>2715</v>
      </c>
      <c r="K3821" s="134">
        <v>0</v>
      </c>
      <c r="L3821" s="134">
        <v>0</v>
      </c>
    </row>
    <row r="3822" spans="1:12" ht="14.1" customHeight="1">
      <c r="A3822" s="120" t="s">
        <v>20017</v>
      </c>
      <c r="B3822" s="19" t="s">
        <v>19468</v>
      </c>
      <c r="C3822" s="69" t="s">
        <v>69</v>
      </c>
      <c r="D3822" s="99" t="s">
        <v>13468</v>
      </c>
      <c r="E3822" s="119">
        <v>0</v>
      </c>
      <c r="F3822" s="99" t="s">
        <v>18504</v>
      </c>
      <c r="G3822" s="99" t="s">
        <v>18486</v>
      </c>
      <c r="H3822" s="99" t="s">
        <v>18487</v>
      </c>
      <c r="I3822" s="119" t="s">
        <v>19982</v>
      </c>
      <c r="J3822" s="15" t="s">
        <v>2715</v>
      </c>
      <c r="K3822" s="134">
        <v>0</v>
      </c>
      <c r="L3822" s="134">
        <v>0</v>
      </c>
    </row>
    <row r="3823" spans="1:12" ht="14.1" customHeight="1">
      <c r="A3823" s="120" t="s">
        <v>4521</v>
      </c>
      <c r="B3823" s="19" t="s">
        <v>19468</v>
      </c>
      <c r="C3823" s="69" t="s">
        <v>69</v>
      </c>
      <c r="D3823" s="99" t="s">
        <v>13468</v>
      </c>
      <c r="E3823" s="119">
        <v>0</v>
      </c>
      <c r="F3823" s="99" t="s">
        <v>18504</v>
      </c>
      <c r="G3823" s="99" t="s">
        <v>18486</v>
      </c>
      <c r="H3823" s="99" t="s">
        <v>18487</v>
      </c>
      <c r="I3823" s="119" t="s">
        <v>19982</v>
      </c>
      <c r="J3823" s="15" t="s">
        <v>2715</v>
      </c>
      <c r="K3823" s="134">
        <v>0</v>
      </c>
      <c r="L3823" s="134">
        <v>0</v>
      </c>
    </row>
    <row r="3824" spans="1:12" ht="14.1" customHeight="1">
      <c r="A3824" s="120" t="s">
        <v>20018</v>
      </c>
      <c r="B3824" s="19" t="s">
        <v>19468</v>
      </c>
      <c r="C3824" s="69" t="s">
        <v>69</v>
      </c>
      <c r="D3824" s="99" t="s">
        <v>13468</v>
      </c>
      <c r="E3824" s="119">
        <v>0</v>
      </c>
      <c r="F3824" s="99" t="s">
        <v>18504</v>
      </c>
      <c r="G3824" s="99" t="s">
        <v>18486</v>
      </c>
      <c r="H3824" s="99" t="s">
        <v>18487</v>
      </c>
      <c r="I3824" s="119" t="s">
        <v>19982</v>
      </c>
      <c r="J3824" s="15" t="s">
        <v>6854</v>
      </c>
      <c r="K3824" s="134">
        <v>0</v>
      </c>
      <c r="L3824" s="134">
        <v>0</v>
      </c>
    </row>
    <row r="3825" spans="1:12" ht="14.1" customHeight="1">
      <c r="A3825" s="120" t="s">
        <v>20016</v>
      </c>
      <c r="B3825" s="19" t="s">
        <v>19468</v>
      </c>
      <c r="C3825" s="69" t="s">
        <v>69</v>
      </c>
      <c r="D3825" s="99" t="s">
        <v>13468</v>
      </c>
      <c r="E3825" s="119">
        <v>0</v>
      </c>
      <c r="F3825" s="99" t="s">
        <v>18504</v>
      </c>
      <c r="G3825" s="99" t="s">
        <v>18486</v>
      </c>
      <c r="H3825" s="99" t="s">
        <v>18487</v>
      </c>
      <c r="I3825" s="119" t="s">
        <v>19982</v>
      </c>
      <c r="J3825" s="15" t="s">
        <v>2747</v>
      </c>
      <c r="K3825" s="134">
        <v>0</v>
      </c>
      <c r="L3825" s="134">
        <v>0</v>
      </c>
    </row>
    <row r="3826" spans="1:12" ht="14.1" customHeight="1">
      <c r="A3826" s="120" t="s">
        <v>17336</v>
      </c>
      <c r="B3826" s="19" t="s">
        <v>19468</v>
      </c>
      <c r="C3826" s="69" t="s">
        <v>69</v>
      </c>
      <c r="D3826" s="99" t="s">
        <v>13468</v>
      </c>
      <c r="E3826" s="119">
        <v>0</v>
      </c>
      <c r="F3826" s="99" t="s">
        <v>18504</v>
      </c>
      <c r="G3826" s="99" t="s">
        <v>18486</v>
      </c>
      <c r="H3826" s="99" t="s">
        <v>18487</v>
      </c>
      <c r="I3826" s="119" t="s">
        <v>19982</v>
      </c>
      <c r="J3826" s="15" t="s">
        <v>2747</v>
      </c>
      <c r="K3826" s="134">
        <v>0</v>
      </c>
      <c r="L3826" s="134">
        <v>0</v>
      </c>
    </row>
    <row r="3827" spans="1:12" ht="14.1" customHeight="1">
      <c r="A3827" s="120" t="s">
        <v>20019</v>
      </c>
      <c r="B3827" s="19" t="s">
        <v>19468</v>
      </c>
      <c r="C3827" s="69" t="s">
        <v>69</v>
      </c>
      <c r="D3827" s="99" t="s">
        <v>13468</v>
      </c>
      <c r="E3827" s="119">
        <v>0</v>
      </c>
      <c r="F3827" s="99" t="s">
        <v>18504</v>
      </c>
      <c r="G3827" s="99" t="s">
        <v>18486</v>
      </c>
      <c r="H3827" s="99" t="s">
        <v>18487</v>
      </c>
      <c r="I3827" s="119" t="s">
        <v>19982</v>
      </c>
      <c r="J3827" s="15" t="s">
        <v>2747</v>
      </c>
      <c r="K3827" s="134">
        <v>0</v>
      </c>
      <c r="L3827" s="134">
        <v>0</v>
      </c>
    </row>
    <row r="3828" spans="1:12" ht="14.1" customHeight="1">
      <c r="A3828" s="120" t="s">
        <v>20020</v>
      </c>
      <c r="B3828" s="19" t="s">
        <v>19468</v>
      </c>
      <c r="C3828" s="69" t="s">
        <v>69</v>
      </c>
      <c r="D3828" s="99" t="s">
        <v>13468</v>
      </c>
      <c r="E3828" s="119">
        <v>0</v>
      </c>
      <c r="F3828" s="99" t="s">
        <v>18504</v>
      </c>
      <c r="G3828" s="99" t="s">
        <v>18486</v>
      </c>
      <c r="H3828" s="99" t="s">
        <v>18487</v>
      </c>
      <c r="I3828" s="119" t="s">
        <v>19982</v>
      </c>
      <c r="J3828" s="15" t="s">
        <v>2747</v>
      </c>
      <c r="K3828" s="134">
        <v>0</v>
      </c>
      <c r="L3828" s="134">
        <v>0</v>
      </c>
    </row>
    <row r="3829" spans="1:12" ht="14.1" customHeight="1">
      <c r="A3829" s="120" t="s">
        <v>14170</v>
      </c>
      <c r="B3829" s="19" t="s">
        <v>19468</v>
      </c>
      <c r="C3829" s="69" t="s">
        <v>69</v>
      </c>
      <c r="D3829" s="99" t="s">
        <v>13468</v>
      </c>
      <c r="E3829" s="119">
        <v>0</v>
      </c>
      <c r="F3829" s="99" t="s">
        <v>18504</v>
      </c>
      <c r="G3829" s="99" t="s">
        <v>18486</v>
      </c>
      <c r="H3829" s="99" t="s">
        <v>18487</v>
      </c>
      <c r="I3829" s="119" t="s">
        <v>19982</v>
      </c>
      <c r="J3829" s="15" t="s">
        <v>2747</v>
      </c>
      <c r="K3829" s="134">
        <v>0</v>
      </c>
      <c r="L3829" s="134">
        <v>0</v>
      </c>
    </row>
    <row r="3830" spans="1:12" ht="14.1" customHeight="1">
      <c r="A3830" s="120" t="s">
        <v>20021</v>
      </c>
      <c r="B3830" s="19" t="s">
        <v>19468</v>
      </c>
      <c r="C3830" s="69" t="s">
        <v>69</v>
      </c>
      <c r="D3830" s="99" t="s">
        <v>13468</v>
      </c>
      <c r="E3830" s="119">
        <v>0</v>
      </c>
      <c r="F3830" s="99" t="s">
        <v>18504</v>
      </c>
      <c r="G3830" s="99" t="s">
        <v>18486</v>
      </c>
      <c r="H3830" s="99" t="s">
        <v>18487</v>
      </c>
      <c r="I3830" s="119" t="s">
        <v>19982</v>
      </c>
      <c r="J3830" s="15" t="s">
        <v>2747</v>
      </c>
      <c r="K3830" s="134">
        <v>0</v>
      </c>
      <c r="L3830" s="134">
        <v>0</v>
      </c>
    </row>
    <row r="3831" spans="1:12" ht="14.1" customHeight="1">
      <c r="A3831" s="120" t="s">
        <v>20022</v>
      </c>
      <c r="B3831" s="19" t="s">
        <v>19468</v>
      </c>
      <c r="C3831" s="69" t="s">
        <v>69</v>
      </c>
      <c r="D3831" s="99" t="s">
        <v>13468</v>
      </c>
      <c r="E3831" s="119">
        <v>0</v>
      </c>
      <c r="F3831" s="99" t="s">
        <v>18504</v>
      </c>
      <c r="G3831" s="99" t="s">
        <v>18486</v>
      </c>
      <c r="H3831" s="99" t="s">
        <v>18487</v>
      </c>
      <c r="I3831" s="119" t="s">
        <v>19982</v>
      </c>
      <c r="J3831" s="15" t="s">
        <v>2747</v>
      </c>
      <c r="K3831" s="134">
        <v>0</v>
      </c>
      <c r="L3831" s="134">
        <v>0</v>
      </c>
    </row>
    <row r="3832" spans="1:12" ht="14.1" customHeight="1">
      <c r="A3832" s="120" t="s">
        <v>17247</v>
      </c>
      <c r="B3832" s="19" t="s">
        <v>19468</v>
      </c>
      <c r="C3832" s="69" t="s">
        <v>69</v>
      </c>
      <c r="D3832" s="99" t="s">
        <v>13468</v>
      </c>
      <c r="E3832" s="119">
        <v>0</v>
      </c>
      <c r="F3832" s="99" t="s">
        <v>18504</v>
      </c>
      <c r="G3832" s="99" t="s">
        <v>18486</v>
      </c>
      <c r="H3832" s="99" t="s">
        <v>18487</v>
      </c>
      <c r="I3832" s="119" t="s">
        <v>19982</v>
      </c>
      <c r="J3832" s="15" t="s">
        <v>2747</v>
      </c>
      <c r="K3832" s="134">
        <v>0</v>
      </c>
      <c r="L3832" s="134">
        <v>0</v>
      </c>
    </row>
    <row r="3833" spans="1:12" ht="14.1" customHeight="1">
      <c r="A3833" s="120" t="s">
        <v>4522</v>
      </c>
      <c r="B3833" s="19" t="s">
        <v>19468</v>
      </c>
      <c r="C3833" s="69" t="s">
        <v>69</v>
      </c>
      <c r="D3833" s="99" t="s">
        <v>13468</v>
      </c>
      <c r="E3833" s="119">
        <v>0</v>
      </c>
      <c r="F3833" s="99" t="s">
        <v>18504</v>
      </c>
      <c r="G3833" s="99" t="s">
        <v>18486</v>
      </c>
      <c r="H3833" s="99" t="s">
        <v>18487</v>
      </c>
      <c r="I3833" s="119" t="s">
        <v>19982</v>
      </c>
      <c r="J3833" s="15" t="s">
        <v>2747</v>
      </c>
      <c r="K3833" s="134">
        <v>0</v>
      </c>
      <c r="L3833" s="134">
        <v>0</v>
      </c>
    </row>
    <row r="3834" spans="1:12" ht="14.1" customHeight="1">
      <c r="A3834" s="120" t="s">
        <v>20023</v>
      </c>
      <c r="B3834" s="19" t="s">
        <v>19468</v>
      </c>
      <c r="C3834" s="69" t="s">
        <v>69</v>
      </c>
      <c r="D3834" s="99" t="s">
        <v>13468</v>
      </c>
      <c r="E3834" s="119">
        <v>0</v>
      </c>
      <c r="F3834" s="99" t="s">
        <v>18504</v>
      </c>
      <c r="G3834" s="99" t="s">
        <v>18486</v>
      </c>
      <c r="H3834" s="99" t="s">
        <v>18487</v>
      </c>
      <c r="I3834" s="119" t="s">
        <v>19982</v>
      </c>
      <c r="J3834" s="15" t="s">
        <v>2747</v>
      </c>
      <c r="K3834" s="134">
        <v>0</v>
      </c>
      <c r="L3834" s="134">
        <v>0</v>
      </c>
    </row>
    <row r="3835" spans="1:12" ht="14.1" customHeight="1">
      <c r="A3835" s="120" t="s">
        <v>2937</v>
      </c>
      <c r="B3835" s="19" t="s">
        <v>19468</v>
      </c>
      <c r="C3835" s="69" t="s">
        <v>69</v>
      </c>
      <c r="D3835" s="99" t="s">
        <v>13468</v>
      </c>
      <c r="E3835" s="119">
        <v>0</v>
      </c>
      <c r="F3835" s="99" t="s">
        <v>18504</v>
      </c>
      <c r="G3835" s="99" t="s">
        <v>18486</v>
      </c>
      <c r="H3835" s="99" t="s">
        <v>18487</v>
      </c>
      <c r="I3835" s="119" t="s">
        <v>19982</v>
      </c>
      <c r="J3835" s="15" t="s">
        <v>2747</v>
      </c>
      <c r="K3835" s="134">
        <v>0</v>
      </c>
      <c r="L3835" s="134">
        <v>0</v>
      </c>
    </row>
    <row r="3836" spans="1:12" ht="14.1" customHeight="1">
      <c r="A3836" s="120" t="s">
        <v>16539</v>
      </c>
      <c r="B3836" s="19" t="s">
        <v>19468</v>
      </c>
      <c r="C3836" s="69" t="s">
        <v>69</v>
      </c>
      <c r="D3836" s="99" t="s">
        <v>13468</v>
      </c>
      <c r="E3836" s="119">
        <v>0</v>
      </c>
      <c r="F3836" s="99" t="s">
        <v>18504</v>
      </c>
      <c r="G3836" s="99" t="s">
        <v>18486</v>
      </c>
      <c r="H3836" s="99" t="s">
        <v>18487</v>
      </c>
      <c r="I3836" s="119" t="s">
        <v>19982</v>
      </c>
      <c r="J3836" s="15" t="s">
        <v>2747</v>
      </c>
      <c r="K3836" s="134">
        <v>0</v>
      </c>
      <c r="L3836" s="134">
        <v>0</v>
      </c>
    </row>
    <row r="3837" spans="1:12" ht="14.1" customHeight="1">
      <c r="A3837" s="120" t="s">
        <v>20024</v>
      </c>
      <c r="B3837" s="19" t="s">
        <v>19468</v>
      </c>
      <c r="C3837" s="69" t="s">
        <v>69</v>
      </c>
      <c r="D3837" s="99" t="s">
        <v>13468</v>
      </c>
      <c r="E3837" s="119">
        <v>0</v>
      </c>
      <c r="F3837" s="99" t="s">
        <v>18504</v>
      </c>
      <c r="G3837" s="99" t="s">
        <v>18486</v>
      </c>
      <c r="H3837" s="99" t="s">
        <v>18487</v>
      </c>
      <c r="I3837" s="119" t="s">
        <v>19982</v>
      </c>
      <c r="J3837" s="15" t="s">
        <v>2747</v>
      </c>
      <c r="K3837" s="134">
        <v>0</v>
      </c>
      <c r="L3837" s="134">
        <v>0</v>
      </c>
    </row>
    <row r="3838" spans="1:12" ht="14.1" customHeight="1">
      <c r="A3838" s="120" t="s">
        <v>20025</v>
      </c>
      <c r="B3838" s="19" t="s">
        <v>19468</v>
      </c>
      <c r="C3838" s="69" t="s">
        <v>69</v>
      </c>
      <c r="D3838" s="99" t="s">
        <v>13468</v>
      </c>
      <c r="E3838" s="119">
        <v>0</v>
      </c>
      <c r="F3838" s="99" t="s">
        <v>18504</v>
      </c>
      <c r="G3838" s="99" t="s">
        <v>18486</v>
      </c>
      <c r="H3838" s="99" t="s">
        <v>18487</v>
      </c>
      <c r="I3838" s="119" t="s">
        <v>19982</v>
      </c>
      <c r="J3838" s="15" t="s">
        <v>2747</v>
      </c>
      <c r="K3838" s="134">
        <v>0</v>
      </c>
      <c r="L3838" s="134">
        <v>0</v>
      </c>
    </row>
    <row r="3839" spans="1:12" ht="14.1" customHeight="1">
      <c r="A3839" s="120" t="s">
        <v>4523</v>
      </c>
      <c r="B3839" s="19" t="s">
        <v>19468</v>
      </c>
      <c r="C3839" s="69" t="s">
        <v>69</v>
      </c>
      <c r="D3839" s="99" t="s">
        <v>13468</v>
      </c>
      <c r="E3839" s="119">
        <v>0</v>
      </c>
      <c r="F3839" s="99" t="s">
        <v>18504</v>
      </c>
      <c r="G3839" s="99" t="s">
        <v>18486</v>
      </c>
      <c r="H3839" s="99" t="s">
        <v>18487</v>
      </c>
      <c r="I3839" s="119" t="s">
        <v>19982</v>
      </c>
      <c r="J3839" s="36" t="s">
        <v>18221</v>
      </c>
      <c r="K3839" s="134">
        <v>0</v>
      </c>
      <c r="L3839" s="134">
        <v>0</v>
      </c>
    </row>
    <row r="3840" spans="1:12" ht="14.1" customHeight="1">
      <c r="A3840" s="120" t="s">
        <v>4524</v>
      </c>
      <c r="B3840" s="19" t="s">
        <v>19468</v>
      </c>
      <c r="C3840" s="69" t="s">
        <v>69</v>
      </c>
      <c r="D3840" s="99" t="s">
        <v>13468</v>
      </c>
      <c r="E3840" s="119">
        <v>0</v>
      </c>
      <c r="F3840" s="99" t="s">
        <v>18504</v>
      </c>
      <c r="G3840" s="99" t="s">
        <v>18486</v>
      </c>
      <c r="H3840" s="99" t="s">
        <v>18487</v>
      </c>
      <c r="I3840" s="119" t="s">
        <v>19982</v>
      </c>
      <c r="J3840" s="15" t="s">
        <v>2716</v>
      </c>
      <c r="K3840" s="134">
        <v>0</v>
      </c>
      <c r="L3840" s="134">
        <v>0</v>
      </c>
    </row>
    <row r="3841" spans="1:12" ht="14.1" customHeight="1">
      <c r="A3841" s="120" t="s">
        <v>4525</v>
      </c>
      <c r="B3841" s="19" t="s">
        <v>19468</v>
      </c>
      <c r="C3841" s="69" t="s">
        <v>69</v>
      </c>
      <c r="D3841" s="99" t="s">
        <v>13468</v>
      </c>
      <c r="E3841" s="119">
        <v>0</v>
      </c>
      <c r="F3841" s="99" t="s">
        <v>18504</v>
      </c>
      <c r="G3841" s="99" t="s">
        <v>18486</v>
      </c>
      <c r="H3841" s="99" t="s">
        <v>18487</v>
      </c>
      <c r="I3841" s="119" t="s">
        <v>19982</v>
      </c>
      <c r="J3841" s="15" t="s">
        <v>2716</v>
      </c>
      <c r="K3841" s="134">
        <v>0</v>
      </c>
      <c r="L3841" s="134">
        <v>0</v>
      </c>
    </row>
    <row r="3842" spans="1:12" ht="14.1" customHeight="1">
      <c r="A3842" s="120" t="s">
        <v>4526</v>
      </c>
      <c r="B3842" s="19" t="s">
        <v>19468</v>
      </c>
      <c r="C3842" s="69" t="s">
        <v>69</v>
      </c>
      <c r="D3842" s="99" t="s">
        <v>13468</v>
      </c>
      <c r="E3842" s="119">
        <v>0</v>
      </c>
      <c r="F3842" s="99" t="s">
        <v>18504</v>
      </c>
      <c r="G3842" s="99" t="s">
        <v>18486</v>
      </c>
      <c r="H3842" s="99" t="s">
        <v>18487</v>
      </c>
      <c r="I3842" s="119" t="s">
        <v>19982</v>
      </c>
      <c r="J3842" s="15" t="s">
        <v>2716</v>
      </c>
      <c r="K3842" s="134">
        <v>0</v>
      </c>
      <c r="L3842" s="134">
        <v>0</v>
      </c>
    </row>
    <row r="3843" spans="1:12" ht="14.1" customHeight="1">
      <c r="A3843" s="120" t="s">
        <v>4527</v>
      </c>
      <c r="B3843" s="19" t="s">
        <v>19468</v>
      </c>
      <c r="C3843" s="69" t="s">
        <v>69</v>
      </c>
      <c r="D3843" s="99" t="s">
        <v>13468</v>
      </c>
      <c r="E3843" s="119">
        <v>0</v>
      </c>
      <c r="F3843" s="99" t="s">
        <v>18504</v>
      </c>
      <c r="G3843" s="99" t="s">
        <v>18486</v>
      </c>
      <c r="H3843" s="99" t="s">
        <v>18487</v>
      </c>
      <c r="I3843" s="119" t="s">
        <v>19982</v>
      </c>
      <c r="J3843" s="15" t="s">
        <v>6855</v>
      </c>
      <c r="K3843" s="134">
        <v>0</v>
      </c>
      <c r="L3843" s="134">
        <v>0</v>
      </c>
    </row>
    <row r="3844" spans="1:12" ht="14.1" customHeight="1">
      <c r="A3844" s="120" t="s">
        <v>4528</v>
      </c>
      <c r="B3844" s="19" t="s">
        <v>19468</v>
      </c>
      <c r="C3844" s="69" t="s">
        <v>69</v>
      </c>
      <c r="D3844" s="99" t="s">
        <v>13468</v>
      </c>
      <c r="E3844" s="119">
        <v>0</v>
      </c>
      <c r="F3844" s="99" t="s">
        <v>18504</v>
      </c>
      <c r="G3844" s="99" t="s">
        <v>18486</v>
      </c>
      <c r="H3844" s="99" t="s">
        <v>18487</v>
      </c>
      <c r="I3844" s="119" t="s">
        <v>19982</v>
      </c>
      <c r="J3844" s="15" t="s">
        <v>2772</v>
      </c>
      <c r="K3844" s="134">
        <v>0</v>
      </c>
      <c r="L3844" s="134">
        <v>0</v>
      </c>
    </row>
    <row r="3845" spans="1:12" ht="14.1" customHeight="1">
      <c r="A3845" s="120" t="s">
        <v>20026</v>
      </c>
      <c r="B3845" s="19" t="s">
        <v>19468</v>
      </c>
      <c r="C3845" s="69" t="s">
        <v>69</v>
      </c>
      <c r="D3845" s="99" t="s">
        <v>13468</v>
      </c>
      <c r="E3845" s="119">
        <v>0</v>
      </c>
      <c r="F3845" s="99" t="s">
        <v>18504</v>
      </c>
      <c r="G3845" s="99" t="s">
        <v>18486</v>
      </c>
      <c r="H3845" s="99" t="s">
        <v>18487</v>
      </c>
      <c r="I3845" s="119" t="s">
        <v>19982</v>
      </c>
      <c r="J3845" s="15" t="s">
        <v>6856</v>
      </c>
      <c r="K3845" s="134">
        <v>0</v>
      </c>
      <c r="L3845" s="134">
        <v>0</v>
      </c>
    </row>
    <row r="3846" spans="1:12" ht="14.1" customHeight="1">
      <c r="A3846" s="120" t="s">
        <v>20027</v>
      </c>
      <c r="B3846" s="19" t="s">
        <v>19468</v>
      </c>
      <c r="C3846" s="69" t="s">
        <v>69</v>
      </c>
      <c r="D3846" s="99" t="s">
        <v>13468</v>
      </c>
      <c r="E3846" s="119">
        <v>0</v>
      </c>
      <c r="F3846" s="99" t="s">
        <v>18504</v>
      </c>
      <c r="G3846" s="99" t="s">
        <v>18486</v>
      </c>
      <c r="H3846" s="99" t="s">
        <v>18487</v>
      </c>
      <c r="I3846" s="119" t="s">
        <v>19982</v>
      </c>
      <c r="J3846" s="120" t="s">
        <v>14932</v>
      </c>
      <c r="K3846" s="134">
        <v>0</v>
      </c>
      <c r="L3846" s="134">
        <v>0</v>
      </c>
    </row>
    <row r="3847" spans="1:12" ht="14.1" customHeight="1">
      <c r="A3847" s="120" t="s">
        <v>20028</v>
      </c>
      <c r="B3847" s="19" t="s">
        <v>19468</v>
      </c>
      <c r="C3847" s="69" t="s">
        <v>69</v>
      </c>
      <c r="D3847" s="99" t="s">
        <v>13468</v>
      </c>
      <c r="E3847" s="119">
        <v>0</v>
      </c>
      <c r="F3847" s="99" t="s">
        <v>18504</v>
      </c>
      <c r="G3847" s="99" t="s">
        <v>18486</v>
      </c>
      <c r="H3847" s="99" t="s">
        <v>18487</v>
      </c>
      <c r="I3847" s="119" t="s">
        <v>19982</v>
      </c>
      <c r="J3847" s="36" t="s">
        <v>18221</v>
      </c>
      <c r="K3847" s="134">
        <v>0</v>
      </c>
      <c r="L3847" s="134">
        <v>0</v>
      </c>
    </row>
    <row r="3848" spans="1:12" ht="14.1" customHeight="1">
      <c r="A3848" s="120" t="s">
        <v>20030</v>
      </c>
      <c r="B3848" s="19" t="s">
        <v>19468</v>
      </c>
      <c r="C3848" s="69" t="s">
        <v>69</v>
      </c>
      <c r="D3848" s="99" t="s">
        <v>13468</v>
      </c>
      <c r="E3848" s="119">
        <v>0</v>
      </c>
      <c r="F3848" s="99" t="s">
        <v>18504</v>
      </c>
      <c r="G3848" s="99" t="s">
        <v>18486</v>
      </c>
      <c r="H3848" s="99" t="s">
        <v>18487</v>
      </c>
      <c r="I3848" s="119" t="s">
        <v>19982</v>
      </c>
      <c r="J3848" s="36" t="s">
        <v>18221</v>
      </c>
      <c r="K3848" s="134">
        <v>0</v>
      </c>
      <c r="L3848" s="134">
        <v>0</v>
      </c>
    </row>
    <row r="3849" spans="1:12" ht="14.1" customHeight="1">
      <c r="A3849" s="120" t="s">
        <v>20031</v>
      </c>
      <c r="B3849" s="19" t="s">
        <v>19468</v>
      </c>
      <c r="C3849" s="69" t="s">
        <v>69</v>
      </c>
      <c r="D3849" s="99" t="s">
        <v>13468</v>
      </c>
      <c r="E3849" s="119">
        <v>0</v>
      </c>
      <c r="F3849" s="99" t="s">
        <v>18504</v>
      </c>
      <c r="G3849" s="99" t="s">
        <v>18486</v>
      </c>
      <c r="H3849" s="99" t="s">
        <v>18487</v>
      </c>
      <c r="I3849" s="119" t="s">
        <v>19982</v>
      </c>
      <c r="J3849" s="15" t="s">
        <v>2769</v>
      </c>
      <c r="K3849" s="134">
        <v>0</v>
      </c>
      <c r="L3849" s="134">
        <v>0</v>
      </c>
    </row>
    <row r="3850" spans="1:12" ht="14.1" customHeight="1">
      <c r="A3850" s="120" t="s">
        <v>20029</v>
      </c>
      <c r="B3850" s="19" t="s">
        <v>19468</v>
      </c>
      <c r="C3850" s="69" t="s">
        <v>69</v>
      </c>
      <c r="D3850" s="99" t="s">
        <v>13468</v>
      </c>
      <c r="E3850" s="119">
        <v>0</v>
      </c>
      <c r="F3850" s="99" t="s">
        <v>18504</v>
      </c>
      <c r="G3850" s="99" t="s">
        <v>18486</v>
      </c>
      <c r="H3850" s="99" t="s">
        <v>18487</v>
      </c>
      <c r="I3850" s="119" t="s">
        <v>19982</v>
      </c>
      <c r="J3850" s="15" t="s">
        <v>2772</v>
      </c>
      <c r="K3850" s="134">
        <v>0</v>
      </c>
      <c r="L3850" s="134">
        <v>0</v>
      </c>
    </row>
    <row r="3851" spans="1:12" ht="14.1" customHeight="1">
      <c r="A3851" s="120" t="s">
        <v>4530</v>
      </c>
      <c r="B3851" s="19" t="s">
        <v>19468</v>
      </c>
      <c r="C3851" s="69" t="s">
        <v>69</v>
      </c>
      <c r="D3851" s="99" t="s">
        <v>13468</v>
      </c>
      <c r="E3851" s="119">
        <v>0</v>
      </c>
      <c r="F3851" s="99" t="s">
        <v>18504</v>
      </c>
      <c r="G3851" s="99" t="s">
        <v>18486</v>
      </c>
      <c r="H3851" s="99" t="s">
        <v>18487</v>
      </c>
      <c r="I3851" s="119" t="s">
        <v>19982</v>
      </c>
      <c r="J3851" s="15" t="s">
        <v>2772</v>
      </c>
      <c r="K3851" s="134">
        <v>0</v>
      </c>
      <c r="L3851" s="134">
        <v>0</v>
      </c>
    </row>
    <row r="3852" spans="1:12" ht="14.1" customHeight="1">
      <c r="A3852" s="120" t="s">
        <v>4531</v>
      </c>
      <c r="B3852" s="19" t="s">
        <v>19468</v>
      </c>
      <c r="C3852" s="69" t="s">
        <v>69</v>
      </c>
      <c r="D3852" s="99" t="s">
        <v>13468</v>
      </c>
      <c r="E3852" s="119">
        <v>0</v>
      </c>
      <c r="F3852" s="99" t="s">
        <v>18504</v>
      </c>
      <c r="G3852" s="99" t="s">
        <v>18486</v>
      </c>
      <c r="H3852" s="99" t="s">
        <v>18487</v>
      </c>
      <c r="I3852" s="119" t="s">
        <v>19982</v>
      </c>
      <c r="J3852" s="15" t="s">
        <v>2772</v>
      </c>
      <c r="K3852" s="134">
        <v>0</v>
      </c>
      <c r="L3852" s="134">
        <v>0</v>
      </c>
    </row>
    <row r="3853" spans="1:12" ht="14.1" customHeight="1">
      <c r="A3853" s="120" t="s">
        <v>4532</v>
      </c>
      <c r="B3853" s="19" t="s">
        <v>19468</v>
      </c>
      <c r="C3853" s="69" t="s">
        <v>69</v>
      </c>
      <c r="D3853" s="99" t="s">
        <v>13468</v>
      </c>
      <c r="E3853" s="119">
        <v>0</v>
      </c>
      <c r="F3853" s="99" t="s">
        <v>18504</v>
      </c>
      <c r="G3853" s="99" t="s">
        <v>18486</v>
      </c>
      <c r="H3853" s="99" t="s">
        <v>18487</v>
      </c>
      <c r="I3853" s="119" t="s">
        <v>19982</v>
      </c>
      <c r="J3853" s="15" t="s">
        <v>19181</v>
      </c>
      <c r="K3853" s="134">
        <v>0</v>
      </c>
      <c r="L3853" s="134">
        <v>0</v>
      </c>
    </row>
    <row r="3854" spans="1:12" ht="14.1" customHeight="1">
      <c r="A3854" s="120" t="s">
        <v>20032</v>
      </c>
      <c r="B3854" s="19" t="s">
        <v>19468</v>
      </c>
      <c r="C3854" s="69" t="s">
        <v>69</v>
      </c>
      <c r="D3854" s="99" t="s">
        <v>13468</v>
      </c>
      <c r="E3854" s="119">
        <v>0</v>
      </c>
      <c r="F3854" s="99" t="s">
        <v>18504</v>
      </c>
      <c r="G3854" s="99" t="s">
        <v>18486</v>
      </c>
      <c r="H3854" s="99" t="s">
        <v>18487</v>
      </c>
      <c r="I3854" s="119" t="s">
        <v>19982</v>
      </c>
      <c r="J3854" s="15" t="s">
        <v>19182</v>
      </c>
      <c r="K3854" s="134">
        <v>0</v>
      </c>
      <c r="L3854" s="134">
        <v>0</v>
      </c>
    </row>
    <row r="3855" spans="1:12" ht="14.1" customHeight="1">
      <c r="A3855" s="120" t="s">
        <v>20033</v>
      </c>
      <c r="B3855" s="19" t="s">
        <v>19468</v>
      </c>
      <c r="C3855" s="69" t="s">
        <v>69</v>
      </c>
      <c r="D3855" s="99" t="s">
        <v>13468</v>
      </c>
      <c r="E3855" s="119">
        <v>0</v>
      </c>
      <c r="F3855" s="99" t="s">
        <v>18504</v>
      </c>
      <c r="G3855" s="99" t="s">
        <v>18486</v>
      </c>
      <c r="H3855" s="99" t="s">
        <v>18487</v>
      </c>
      <c r="I3855" s="119" t="s">
        <v>19982</v>
      </c>
      <c r="J3855" s="15" t="s">
        <v>2716</v>
      </c>
      <c r="K3855" s="134">
        <v>0</v>
      </c>
      <c r="L3855" s="134">
        <v>0</v>
      </c>
    </row>
    <row r="3856" spans="1:12" ht="14.1" customHeight="1">
      <c r="A3856" s="120" t="s">
        <v>4533</v>
      </c>
      <c r="B3856" s="19" t="s">
        <v>19468</v>
      </c>
      <c r="C3856" s="69" t="s">
        <v>69</v>
      </c>
      <c r="D3856" s="99" t="s">
        <v>13468</v>
      </c>
      <c r="E3856" s="119">
        <v>0</v>
      </c>
      <c r="F3856" s="99" t="s">
        <v>18504</v>
      </c>
      <c r="G3856" s="99" t="s">
        <v>18486</v>
      </c>
      <c r="H3856" s="99" t="s">
        <v>18487</v>
      </c>
      <c r="I3856" s="119" t="s">
        <v>19982</v>
      </c>
      <c r="J3856" s="15" t="s">
        <v>2716</v>
      </c>
      <c r="K3856" s="134">
        <v>0</v>
      </c>
      <c r="L3856" s="134">
        <v>0</v>
      </c>
    </row>
    <row r="3857" spans="1:12" ht="14.1" customHeight="1">
      <c r="A3857" s="120" t="s">
        <v>4534</v>
      </c>
      <c r="B3857" s="19" t="s">
        <v>19468</v>
      </c>
      <c r="C3857" s="69" t="s">
        <v>69</v>
      </c>
      <c r="D3857" s="99" t="s">
        <v>13468</v>
      </c>
      <c r="E3857" s="119">
        <v>0</v>
      </c>
      <c r="F3857" s="99" t="s">
        <v>18504</v>
      </c>
      <c r="G3857" s="99" t="s">
        <v>18486</v>
      </c>
      <c r="H3857" s="99" t="s">
        <v>18487</v>
      </c>
      <c r="I3857" s="119" t="s">
        <v>19982</v>
      </c>
      <c r="J3857" s="15" t="s">
        <v>2716</v>
      </c>
      <c r="K3857" s="134">
        <v>0</v>
      </c>
      <c r="L3857" s="134">
        <v>0</v>
      </c>
    </row>
    <row r="3858" spans="1:12" ht="14.1" customHeight="1">
      <c r="A3858" s="120" t="s">
        <v>20034</v>
      </c>
      <c r="B3858" s="19" t="s">
        <v>19468</v>
      </c>
      <c r="C3858" s="69" t="s">
        <v>69</v>
      </c>
      <c r="D3858" s="99" t="s">
        <v>13468</v>
      </c>
      <c r="E3858" s="119">
        <v>0</v>
      </c>
      <c r="F3858" s="99" t="s">
        <v>18504</v>
      </c>
      <c r="G3858" s="99" t="s">
        <v>18486</v>
      </c>
      <c r="H3858" s="99" t="s">
        <v>18487</v>
      </c>
      <c r="I3858" s="119" t="s">
        <v>19982</v>
      </c>
      <c r="J3858" s="15" t="s">
        <v>2716</v>
      </c>
      <c r="K3858" s="134">
        <v>0</v>
      </c>
      <c r="L3858" s="134">
        <v>0</v>
      </c>
    </row>
    <row r="3859" spans="1:12" ht="14.1" customHeight="1">
      <c r="A3859" s="120" t="s">
        <v>20040</v>
      </c>
      <c r="B3859" s="19" t="s">
        <v>19468</v>
      </c>
      <c r="C3859" s="69" t="s">
        <v>69</v>
      </c>
      <c r="D3859" s="99" t="s">
        <v>13468</v>
      </c>
      <c r="E3859" s="119">
        <v>0</v>
      </c>
      <c r="F3859" s="99" t="s">
        <v>18504</v>
      </c>
      <c r="G3859" s="99" t="s">
        <v>18486</v>
      </c>
      <c r="H3859" s="99" t="s">
        <v>18487</v>
      </c>
      <c r="I3859" s="119" t="s">
        <v>19982</v>
      </c>
      <c r="J3859" s="15" t="s">
        <v>2716</v>
      </c>
      <c r="K3859" s="134">
        <v>0</v>
      </c>
      <c r="L3859" s="134">
        <v>0</v>
      </c>
    </row>
    <row r="3860" spans="1:12" ht="14.1" customHeight="1">
      <c r="A3860" s="120" t="s">
        <v>20035</v>
      </c>
      <c r="B3860" s="19" t="s">
        <v>19468</v>
      </c>
      <c r="C3860" s="69" t="s">
        <v>69</v>
      </c>
      <c r="D3860" s="99" t="s">
        <v>13468</v>
      </c>
      <c r="E3860" s="119">
        <v>0</v>
      </c>
      <c r="F3860" s="99" t="s">
        <v>18504</v>
      </c>
      <c r="G3860" s="99" t="s">
        <v>18486</v>
      </c>
      <c r="H3860" s="99" t="s">
        <v>18487</v>
      </c>
      <c r="I3860" s="119" t="s">
        <v>19982</v>
      </c>
      <c r="J3860" s="15" t="s">
        <v>2716</v>
      </c>
      <c r="K3860" s="134">
        <v>0</v>
      </c>
      <c r="L3860" s="134">
        <v>0</v>
      </c>
    </row>
    <row r="3861" spans="1:12" ht="14.1" customHeight="1">
      <c r="A3861" s="120" t="s">
        <v>2970</v>
      </c>
      <c r="B3861" s="19" t="s">
        <v>19468</v>
      </c>
      <c r="C3861" s="69" t="s">
        <v>69</v>
      </c>
      <c r="D3861" s="99" t="s">
        <v>13468</v>
      </c>
      <c r="E3861" s="119">
        <v>0</v>
      </c>
      <c r="F3861" s="99" t="s">
        <v>18504</v>
      </c>
      <c r="G3861" s="99" t="s">
        <v>18486</v>
      </c>
      <c r="H3861" s="99" t="s">
        <v>18487</v>
      </c>
      <c r="I3861" s="119" t="s">
        <v>19982</v>
      </c>
      <c r="J3861" s="15" t="s">
        <v>2716</v>
      </c>
      <c r="K3861" s="134">
        <v>0</v>
      </c>
      <c r="L3861" s="134">
        <v>0</v>
      </c>
    </row>
    <row r="3862" spans="1:12" ht="14.1" customHeight="1">
      <c r="A3862" s="120" t="s">
        <v>4535</v>
      </c>
      <c r="B3862" s="19" t="s">
        <v>19468</v>
      </c>
      <c r="C3862" s="69" t="s">
        <v>69</v>
      </c>
      <c r="D3862" s="99" t="s">
        <v>13468</v>
      </c>
      <c r="E3862" s="119">
        <v>0</v>
      </c>
      <c r="F3862" s="99" t="s">
        <v>18504</v>
      </c>
      <c r="G3862" s="99" t="s">
        <v>18486</v>
      </c>
      <c r="H3862" s="99" t="s">
        <v>18487</v>
      </c>
      <c r="I3862" s="119" t="s">
        <v>19982</v>
      </c>
      <c r="J3862" s="15" t="s">
        <v>2716</v>
      </c>
      <c r="K3862" s="134">
        <v>0</v>
      </c>
      <c r="L3862" s="134">
        <v>0</v>
      </c>
    </row>
    <row r="3863" spans="1:12" ht="14.1" customHeight="1">
      <c r="A3863" s="120" t="s">
        <v>2953</v>
      </c>
      <c r="B3863" s="19" t="s">
        <v>19468</v>
      </c>
      <c r="C3863" s="69" t="s">
        <v>69</v>
      </c>
      <c r="D3863" s="99" t="s">
        <v>13468</v>
      </c>
      <c r="E3863" s="119">
        <v>0</v>
      </c>
      <c r="F3863" s="99" t="s">
        <v>18504</v>
      </c>
      <c r="G3863" s="99" t="s">
        <v>18486</v>
      </c>
      <c r="H3863" s="99" t="s">
        <v>18487</v>
      </c>
      <c r="I3863" s="119" t="s">
        <v>19982</v>
      </c>
      <c r="J3863" s="15" t="s">
        <v>2716</v>
      </c>
      <c r="K3863" s="134">
        <v>0</v>
      </c>
      <c r="L3863" s="134">
        <v>0</v>
      </c>
    </row>
    <row r="3864" spans="1:12" ht="14.1" customHeight="1">
      <c r="A3864" s="120" t="s">
        <v>20036</v>
      </c>
      <c r="B3864" s="19" t="s">
        <v>19468</v>
      </c>
      <c r="C3864" s="69" t="s">
        <v>69</v>
      </c>
      <c r="D3864" s="99" t="s">
        <v>13468</v>
      </c>
      <c r="E3864" s="119">
        <v>0</v>
      </c>
      <c r="F3864" s="99" t="s">
        <v>18504</v>
      </c>
      <c r="G3864" s="99" t="s">
        <v>18486</v>
      </c>
      <c r="H3864" s="99" t="s">
        <v>18487</v>
      </c>
      <c r="I3864" s="119" t="s">
        <v>19982</v>
      </c>
      <c r="J3864" s="15" t="s">
        <v>2716</v>
      </c>
      <c r="K3864" s="134">
        <v>0</v>
      </c>
      <c r="L3864" s="134">
        <v>0</v>
      </c>
    </row>
    <row r="3865" spans="1:12" ht="14.1" customHeight="1">
      <c r="A3865" s="120" t="s">
        <v>2973</v>
      </c>
      <c r="B3865" s="19" t="s">
        <v>19468</v>
      </c>
      <c r="C3865" s="69" t="s">
        <v>69</v>
      </c>
      <c r="D3865" s="99" t="s">
        <v>13468</v>
      </c>
      <c r="E3865" s="119">
        <v>0</v>
      </c>
      <c r="F3865" s="99" t="s">
        <v>18504</v>
      </c>
      <c r="G3865" s="99" t="s">
        <v>18486</v>
      </c>
      <c r="H3865" s="99" t="s">
        <v>18487</v>
      </c>
      <c r="I3865" s="119" t="s">
        <v>19982</v>
      </c>
      <c r="J3865" s="15" t="s">
        <v>2716</v>
      </c>
      <c r="K3865" s="134">
        <v>0</v>
      </c>
      <c r="L3865" s="134">
        <v>0</v>
      </c>
    </row>
    <row r="3866" spans="1:12" ht="14.1" customHeight="1">
      <c r="A3866" s="120" t="s">
        <v>20037</v>
      </c>
      <c r="B3866" s="19" t="s">
        <v>19468</v>
      </c>
      <c r="C3866" s="69" t="s">
        <v>69</v>
      </c>
      <c r="D3866" s="99" t="s">
        <v>13468</v>
      </c>
      <c r="E3866" s="119">
        <v>0</v>
      </c>
      <c r="F3866" s="99" t="s">
        <v>18504</v>
      </c>
      <c r="G3866" s="99" t="s">
        <v>18486</v>
      </c>
      <c r="H3866" s="99" t="s">
        <v>18487</v>
      </c>
      <c r="I3866" s="119" t="s">
        <v>19982</v>
      </c>
      <c r="J3866" s="15" t="s">
        <v>2716</v>
      </c>
      <c r="K3866" s="134">
        <v>0</v>
      </c>
      <c r="L3866" s="134">
        <v>0</v>
      </c>
    </row>
    <row r="3867" spans="1:12" ht="14.1" customHeight="1">
      <c r="A3867" s="120" t="s">
        <v>4536</v>
      </c>
      <c r="B3867" s="19" t="s">
        <v>19468</v>
      </c>
      <c r="C3867" s="69" t="s">
        <v>69</v>
      </c>
      <c r="D3867" s="99" t="s">
        <v>13468</v>
      </c>
      <c r="E3867" s="119">
        <v>0</v>
      </c>
      <c r="F3867" s="99" t="s">
        <v>18504</v>
      </c>
      <c r="G3867" s="99" t="s">
        <v>18486</v>
      </c>
      <c r="H3867" s="99" t="s">
        <v>18487</v>
      </c>
      <c r="I3867" s="119" t="s">
        <v>19982</v>
      </c>
      <c r="J3867" s="15" t="s">
        <v>2716</v>
      </c>
      <c r="K3867" s="134">
        <v>0</v>
      </c>
      <c r="L3867" s="134">
        <v>0</v>
      </c>
    </row>
    <row r="3868" spans="1:12" ht="14.1" customHeight="1">
      <c r="A3868" s="120" t="s">
        <v>3438</v>
      </c>
      <c r="B3868" s="19" t="s">
        <v>19468</v>
      </c>
      <c r="C3868" s="69" t="s">
        <v>69</v>
      </c>
      <c r="D3868" s="99" t="s">
        <v>13468</v>
      </c>
      <c r="E3868" s="119">
        <v>0</v>
      </c>
      <c r="F3868" s="99" t="s">
        <v>18504</v>
      </c>
      <c r="G3868" s="99" t="s">
        <v>18486</v>
      </c>
      <c r="H3868" s="99" t="s">
        <v>18487</v>
      </c>
      <c r="I3868" s="119" t="s">
        <v>19982</v>
      </c>
      <c r="J3868" s="15" t="s">
        <v>2716</v>
      </c>
      <c r="K3868" s="134">
        <v>0</v>
      </c>
      <c r="L3868" s="134">
        <v>0</v>
      </c>
    </row>
    <row r="3869" spans="1:12" ht="14.1" customHeight="1">
      <c r="A3869" s="120" t="s">
        <v>20038</v>
      </c>
      <c r="B3869" s="19" t="s">
        <v>19468</v>
      </c>
      <c r="C3869" s="69" t="s">
        <v>69</v>
      </c>
      <c r="D3869" s="99" t="s">
        <v>13468</v>
      </c>
      <c r="E3869" s="119">
        <v>0</v>
      </c>
      <c r="F3869" s="99" t="s">
        <v>18504</v>
      </c>
      <c r="G3869" s="99" t="s">
        <v>18486</v>
      </c>
      <c r="H3869" s="99" t="s">
        <v>18487</v>
      </c>
      <c r="I3869" s="119" t="s">
        <v>19982</v>
      </c>
      <c r="J3869" s="15" t="s">
        <v>2716</v>
      </c>
      <c r="K3869" s="134">
        <v>0</v>
      </c>
      <c r="L3869" s="134">
        <v>0</v>
      </c>
    </row>
    <row r="3870" spans="1:12" ht="14.1" customHeight="1">
      <c r="A3870" s="120" t="s">
        <v>4537</v>
      </c>
      <c r="B3870" s="19" t="s">
        <v>19468</v>
      </c>
      <c r="C3870" s="69" t="s">
        <v>69</v>
      </c>
      <c r="D3870" s="99" t="s">
        <v>13468</v>
      </c>
      <c r="E3870" s="119">
        <v>0</v>
      </c>
      <c r="F3870" s="99" t="s">
        <v>18504</v>
      </c>
      <c r="G3870" s="99" t="s">
        <v>18486</v>
      </c>
      <c r="H3870" s="99" t="s">
        <v>18487</v>
      </c>
      <c r="I3870" s="119" t="s">
        <v>19982</v>
      </c>
      <c r="J3870" s="15" t="s">
        <v>2716</v>
      </c>
      <c r="K3870" s="134">
        <v>0</v>
      </c>
      <c r="L3870" s="134">
        <v>0</v>
      </c>
    </row>
    <row r="3871" spans="1:12" ht="14.1" customHeight="1">
      <c r="A3871" s="120" t="s">
        <v>20041</v>
      </c>
      <c r="B3871" s="19" t="s">
        <v>19468</v>
      </c>
      <c r="C3871" s="69" t="s">
        <v>69</v>
      </c>
      <c r="D3871" s="99" t="s">
        <v>13468</v>
      </c>
      <c r="E3871" s="119">
        <v>0</v>
      </c>
      <c r="F3871" s="99" t="s">
        <v>18504</v>
      </c>
      <c r="G3871" s="99" t="s">
        <v>18486</v>
      </c>
      <c r="H3871" s="99" t="s">
        <v>18487</v>
      </c>
      <c r="I3871" s="119" t="s">
        <v>19982</v>
      </c>
      <c r="J3871" s="15" t="s">
        <v>2716</v>
      </c>
      <c r="K3871" s="134">
        <v>0</v>
      </c>
      <c r="L3871" s="134">
        <v>0</v>
      </c>
    </row>
    <row r="3872" spans="1:12" ht="14.1" customHeight="1">
      <c r="A3872" s="120" t="s">
        <v>20039</v>
      </c>
      <c r="B3872" s="19" t="s">
        <v>19468</v>
      </c>
      <c r="C3872" s="69" t="s">
        <v>69</v>
      </c>
      <c r="D3872" s="99" t="s">
        <v>13468</v>
      </c>
      <c r="E3872" s="119">
        <v>0</v>
      </c>
      <c r="F3872" s="99" t="s">
        <v>18504</v>
      </c>
      <c r="G3872" s="99" t="s">
        <v>18486</v>
      </c>
      <c r="H3872" s="99" t="s">
        <v>18487</v>
      </c>
      <c r="I3872" s="119" t="s">
        <v>19982</v>
      </c>
      <c r="J3872" s="15" t="s">
        <v>2716</v>
      </c>
      <c r="K3872" s="134">
        <v>0</v>
      </c>
      <c r="L3872" s="134">
        <v>0</v>
      </c>
    </row>
    <row r="3873" spans="1:12" ht="14.1" customHeight="1">
      <c r="A3873" s="120" t="s">
        <v>4538</v>
      </c>
      <c r="B3873" s="19" t="s">
        <v>19468</v>
      </c>
      <c r="C3873" s="69" t="s">
        <v>69</v>
      </c>
      <c r="D3873" s="99" t="s">
        <v>13468</v>
      </c>
      <c r="E3873" s="119">
        <v>0</v>
      </c>
      <c r="F3873" s="99" t="s">
        <v>18504</v>
      </c>
      <c r="G3873" s="99" t="s">
        <v>18486</v>
      </c>
      <c r="H3873" s="99" t="s">
        <v>18487</v>
      </c>
      <c r="I3873" s="119" t="s">
        <v>19982</v>
      </c>
      <c r="J3873" s="15" t="s">
        <v>2716</v>
      </c>
      <c r="K3873" s="134">
        <v>0</v>
      </c>
      <c r="L3873" s="134">
        <v>0</v>
      </c>
    </row>
    <row r="3874" spans="1:12" ht="14.1" customHeight="1">
      <c r="A3874" s="120" t="s">
        <v>4539</v>
      </c>
      <c r="B3874" s="19" t="s">
        <v>19468</v>
      </c>
      <c r="C3874" s="69" t="s">
        <v>69</v>
      </c>
      <c r="D3874" s="99" t="s">
        <v>13468</v>
      </c>
      <c r="E3874" s="119">
        <v>0</v>
      </c>
      <c r="F3874" s="99" t="s">
        <v>18504</v>
      </c>
      <c r="G3874" s="99" t="s">
        <v>18486</v>
      </c>
      <c r="H3874" s="99" t="s">
        <v>18487</v>
      </c>
      <c r="I3874" s="119" t="s">
        <v>19982</v>
      </c>
      <c r="J3874" s="15" t="s">
        <v>2716</v>
      </c>
      <c r="K3874" s="134">
        <v>0</v>
      </c>
      <c r="L3874" s="134">
        <v>0</v>
      </c>
    </row>
    <row r="3875" spans="1:12" ht="14.1" customHeight="1">
      <c r="A3875" s="120" t="s">
        <v>20042</v>
      </c>
      <c r="B3875" s="19" t="s">
        <v>19468</v>
      </c>
      <c r="C3875" s="69" t="s">
        <v>69</v>
      </c>
      <c r="D3875" s="99" t="s">
        <v>13468</v>
      </c>
      <c r="E3875" s="119">
        <v>0</v>
      </c>
      <c r="F3875" s="99" t="s">
        <v>18504</v>
      </c>
      <c r="G3875" s="99" t="s">
        <v>18486</v>
      </c>
      <c r="H3875" s="99" t="s">
        <v>18487</v>
      </c>
      <c r="I3875" s="119" t="s">
        <v>19982</v>
      </c>
      <c r="J3875" s="15" t="s">
        <v>2716</v>
      </c>
      <c r="K3875" s="134">
        <v>0</v>
      </c>
      <c r="L3875" s="134">
        <v>0</v>
      </c>
    </row>
    <row r="3876" spans="1:12" ht="14.1" customHeight="1">
      <c r="A3876" s="120" t="s">
        <v>2980</v>
      </c>
      <c r="B3876" s="19" t="s">
        <v>19468</v>
      </c>
      <c r="C3876" s="69" t="s">
        <v>69</v>
      </c>
      <c r="D3876" s="99" t="s">
        <v>13468</v>
      </c>
      <c r="E3876" s="119">
        <v>0</v>
      </c>
      <c r="F3876" s="99" t="s">
        <v>18504</v>
      </c>
      <c r="G3876" s="99" t="s">
        <v>18486</v>
      </c>
      <c r="H3876" s="99" t="s">
        <v>18487</v>
      </c>
      <c r="I3876" s="119" t="s">
        <v>19982</v>
      </c>
      <c r="J3876" s="15" t="s">
        <v>2716</v>
      </c>
      <c r="K3876" s="134">
        <v>0</v>
      </c>
      <c r="L3876" s="134">
        <v>0</v>
      </c>
    </row>
    <row r="3877" spans="1:12" ht="14.1" customHeight="1">
      <c r="A3877" s="120" t="s">
        <v>20043</v>
      </c>
      <c r="B3877" s="19" t="s">
        <v>19468</v>
      </c>
      <c r="C3877" s="69" t="s">
        <v>69</v>
      </c>
      <c r="D3877" s="99" t="s">
        <v>13468</v>
      </c>
      <c r="E3877" s="119">
        <v>0</v>
      </c>
      <c r="F3877" s="99" t="s">
        <v>18504</v>
      </c>
      <c r="G3877" s="99" t="s">
        <v>18486</v>
      </c>
      <c r="H3877" s="99" t="s">
        <v>18487</v>
      </c>
      <c r="I3877" s="119" t="s">
        <v>19982</v>
      </c>
      <c r="J3877" s="15" t="s">
        <v>2716</v>
      </c>
      <c r="K3877" s="134">
        <v>0</v>
      </c>
      <c r="L3877" s="134">
        <v>0</v>
      </c>
    </row>
    <row r="3878" spans="1:12" ht="14.1" customHeight="1">
      <c r="A3878" s="120" t="s">
        <v>20044</v>
      </c>
      <c r="B3878" s="19" t="s">
        <v>19468</v>
      </c>
      <c r="C3878" s="69" t="s">
        <v>69</v>
      </c>
      <c r="D3878" s="99" t="s">
        <v>13468</v>
      </c>
      <c r="E3878" s="119">
        <v>0</v>
      </c>
      <c r="F3878" s="99" t="s">
        <v>18504</v>
      </c>
      <c r="G3878" s="99" t="s">
        <v>18486</v>
      </c>
      <c r="H3878" s="99" t="s">
        <v>18487</v>
      </c>
      <c r="I3878" s="119" t="s">
        <v>19982</v>
      </c>
      <c r="J3878" s="15" t="s">
        <v>2716</v>
      </c>
      <c r="K3878" s="134">
        <v>0</v>
      </c>
      <c r="L3878" s="134">
        <v>0</v>
      </c>
    </row>
    <row r="3879" spans="1:12" ht="14.1" customHeight="1">
      <c r="A3879" s="120" t="s">
        <v>20045</v>
      </c>
      <c r="B3879" s="19" t="s">
        <v>19468</v>
      </c>
      <c r="C3879" s="69" t="s">
        <v>69</v>
      </c>
      <c r="D3879" s="99" t="s">
        <v>13468</v>
      </c>
      <c r="E3879" s="119">
        <v>0</v>
      </c>
      <c r="F3879" s="99" t="s">
        <v>18504</v>
      </c>
      <c r="G3879" s="99" t="s">
        <v>18486</v>
      </c>
      <c r="H3879" s="99" t="s">
        <v>18487</v>
      </c>
      <c r="I3879" s="119" t="s">
        <v>19982</v>
      </c>
      <c r="J3879" s="15" t="s">
        <v>2716</v>
      </c>
      <c r="K3879" s="134">
        <v>0</v>
      </c>
      <c r="L3879" s="134">
        <v>0</v>
      </c>
    </row>
    <row r="3880" spans="1:12" ht="14.1" customHeight="1">
      <c r="A3880" s="120" t="s">
        <v>4540</v>
      </c>
      <c r="B3880" s="19" t="s">
        <v>19468</v>
      </c>
      <c r="C3880" s="69" t="s">
        <v>69</v>
      </c>
      <c r="D3880" s="99" t="s">
        <v>13468</v>
      </c>
      <c r="E3880" s="119">
        <v>0</v>
      </c>
      <c r="F3880" s="99" t="s">
        <v>18504</v>
      </c>
      <c r="G3880" s="99" t="s">
        <v>18486</v>
      </c>
      <c r="H3880" s="99" t="s">
        <v>18487</v>
      </c>
      <c r="I3880" s="119" t="s">
        <v>19982</v>
      </c>
      <c r="J3880" s="15" t="s">
        <v>2716</v>
      </c>
      <c r="K3880" s="134">
        <v>0</v>
      </c>
      <c r="L3880" s="134">
        <v>0</v>
      </c>
    </row>
    <row r="3881" spans="1:12" ht="14.1" customHeight="1">
      <c r="A3881" s="120" t="s">
        <v>20046</v>
      </c>
      <c r="B3881" s="19" t="s">
        <v>19468</v>
      </c>
      <c r="C3881" s="69" t="s">
        <v>69</v>
      </c>
      <c r="D3881" s="99" t="s">
        <v>13468</v>
      </c>
      <c r="E3881" s="119">
        <v>0</v>
      </c>
      <c r="F3881" s="99" t="s">
        <v>18504</v>
      </c>
      <c r="G3881" s="99" t="s">
        <v>18486</v>
      </c>
      <c r="H3881" s="99" t="s">
        <v>18487</v>
      </c>
      <c r="I3881" s="119" t="s">
        <v>19982</v>
      </c>
      <c r="J3881" s="15" t="s">
        <v>2716</v>
      </c>
      <c r="K3881" s="134">
        <v>0</v>
      </c>
      <c r="L3881" s="134">
        <v>0</v>
      </c>
    </row>
    <row r="3882" spans="1:12" ht="14.1" customHeight="1">
      <c r="A3882" s="120" t="s">
        <v>20047</v>
      </c>
      <c r="B3882" s="19" t="s">
        <v>19468</v>
      </c>
      <c r="C3882" s="69" t="s">
        <v>69</v>
      </c>
      <c r="D3882" s="99" t="s">
        <v>13468</v>
      </c>
      <c r="E3882" s="119">
        <v>0</v>
      </c>
      <c r="F3882" s="99" t="s">
        <v>18504</v>
      </c>
      <c r="G3882" s="99" t="s">
        <v>18486</v>
      </c>
      <c r="H3882" s="99" t="s">
        <v>18487</v>
      </c>
      <c r="I3882" s="119" t="s">
        <v>19982</v>
      </c>
      <c r="J3882" s="15" t="s">
        <v>2716</v>
      </c>
      <c r="K3882" s="134">
        <v>0</v>
      </c>
      <c r="L3882" s="134">
        <v>0</v>
      </c>
    </row>
    <row r="3883" spans="1:12" ht="14.1" customHeight="1">
      <c r="A3883" s="120" t="s">
        <v>20048</v>
      </c>
      <c r="B3883" s="19" t="s">
        <v>19468</v>
      </c>
      <c r="C3883" s="69" t="s">
        <v>69</v>
      </c>
      <c r="D3883" s="99" t="s">
        <v>13468</v>
      </c>
      <c r="E3883" s="119">
        <v>0</v>
      </c>
      <c r="F3883" s="99" t="s">
        <v>18504</v>
      </c>
      <c r="G3883" s="99" t="s">
        <v>18486</v>
      </c>
      <c r="H3883" s="99" t="s">
        <v>18487</v>
      </c>
      <c r="I3883" s="119" t="s">
        <v>19982</v>
      </c>
      <c r="J3883" s="15" t="s">
        <v>2716</v>
      </c>
      <c r="K3883" s="134">
        <v>0</v>
      </c>
      <c r="L3883" s="134">
        <v>0</v>
      </c>
    </row>
    <row r="3884" spans="1:12" ht="14.1" customHeight="1">
      <c r="A3884" s="120" t="s">
        <v>4493</v>
      </c>
      <c r="B3884" s="19" t="s">
        <v>19468</v>
      </c>
      <c r="C3884" s="69" t="s">
        <v>69</v>
      </c>
      <c r="D3884" s="99" t="s">
        <v>13468</v>
      </c>
      <c r="E3884" s="119">
        <v>0</v>
      </c>
      <c r="F3884" s="99" t="s">
        <v>18504</v>
      </c>
      <c r="G3884" s="99" t="s">
        <v>18486</v>
      </c>
      <c r="H3884" s="99" t="s">
        <v>18487</v>
      </c>
      <c r="I3884" s="119" t="s">
        <v>19982</v>
      </c>
      <c r="J3884" s="15" t="s">
        <v>2716</v>
      </c>
      <c r="K3884" s="134">
        <v>0</v>
      </c>
      <c r="L3884" s="134">
        <v>0</v>
      </c>
    </row>
    <row r="3885" spans="1:12" ht="14.1" customHeight="1">
      <c r="A3885" s="120" t="s">
        <v>20049</v>
      </c>
      <c r="B3885" s="19" t="s">
        <v>19468</v>
      </c>
      <c r="C3885" s="69" t="s">
        <v>69</v>
      </c>
      <c r="D3885" s="99" t="s">
        <v>13468</v>
      </c>
      <c r="E3885" s="119">
        <v>0</v>
      </c>
      <c r="F3885" s="99" t="s">
        <v>18504</v>
      </c>
      <c r="G3885" s="99" t="s">
        <v>18486</v>
      </c>
      <c r="H3885" s="99" t="s">
        <v>18487</v>
      </c>
      <c r="I3885" s="119" t="s">
        <v>19982</v>
      </c>
      <c r="J3885" s="15" t="s">
        <v>2716</v>
      </c>
      <c r="K3885" s="134">
        <v>0</v>
      </c>
      <c r="L3885" s="134">
        <v>0</v>
      </c>
    </row>
    <row r="3886" spans="1:12" ht="14.1" customHeight="1">
      <c r="A3886" s="120" t="s">
        <v>20050</v>
      </c>
      <c r="B3886" s="19" t="s">
        <v>19468</v>
      </c>
      <c r="C3886" s="69" t="s">
        <v>69</v>
      </c>
      <c r="D3886" s="99" t="s">
        <v>13468</v>
      </c>
      <c r="E3886" s="119">
        <v>0</v>
      </c>
      <c r="F3886" s="99" t="s">
        <v>18504</v>
      </c>
      <c r="G3886" s="99" t="s">
        <v>18486</v>
      </c>
      <c r="H3886" s="99" t="s">
        <v>18487</v>
      </c>
      <c r="I3886" s="119" t="s">
        <v>19982</v>
      </c>
      <c r="J3886" s="15" t="s">
        <v>2716</v>
      </c>
      <c r="K3886" s="134">
        <v>0</v>
      </c>
      <c r="L3886" s="134">
        <v>0</v>
      </c>
    </row>
    <row r="3887" spans="1:12" ht="14.1" customHeight="1">
      <c r="A3887" s="120" t="s">
        <v>4541</v>
      </c>
      <c r="B3887" s="19" t="s">
        <v>19468</v>
      </c>
      <c r="C3887" s="69" t="s">
        <v>69</v>
      </c>
      <c r="D3887" s="99" t="s">
        <v>13468</v>
      </c>
      <c r="E3887" s="119">
        <v>0</v>
      </c>
      <c r="F3887" s="99" t="s">
        <v>18504</v>
      </c>
      <c r="G3887" s="99" t="s">
        <v>18486</v>
      </c>
      <c r="H3887" s="99" t="s">
        <v>18487</v>
      </c>
      <c r="I3887" s="119" t="s">
        <v>19982</v>
      </c>
      <c r="J3887" s="36" t="s">
        <v>2716</v>
      </c>
      <c r="K3887" s="134">
        <v>0</v>
      </c>
      <c r="L3887" s="134">
        <v>0</v>
      </c>
    </row>
    <row r="3888" spans="1:12" ht="14.1" customHeight="1">
      <c r="A3888" s="120" t="s">
        <v>20051</v>
      </c>
      <c r="B3888" s="19" t="s">
        <v>19468</v>
      </c>
      <c r="C3888" s="69" t="s">
        <v>69</v>
      </c>
      <c r="D3888" s="99" t="s">
        <v>13468</v>
      </c>
      <c r="E3888" s="119">
        <v>0</v>
      </c>
      <c r="F3888" s="99" t="s">
        <v>18504</v>
      </c>
      <c r="G3888" s="99" t="s">
        <v>18486</v>
      </c>
      <c r="H3888" s="99" t="s">
        <v>18487</v>
      </c>
      <c r="I3888" s="119" t="s">
        <v>19982</v>
      </c>
      <c r="J3888" s="36" t="s">
        <v>2716</v>
      </c>
      <c r="K3888" s="134">
        <v>0</v>
      </c>
      <c r="L3888" s="134">
        <v>0</v>
      </c>
    </row>
    <row r="3889" spans="1:12" ht="14.1" customHeight="1">
      <c r="A3889" s="120" t="s">
        <v>2988</v>
      </c>
      <c r="B3889" s="19" t="s">
        <v>19468</v>
      </c>
      <c r="C3889" s="69" t="s">
        <v>69</v>
      </c>
      <c r="D3889" s="99" t="s">
        <v>13468</v>
      </c>
      <c r="E3889" s="119">
        <v>0</v>
      </c>
      <c r="F3889" s="99" t="s">
        <v>18504</v>
      </c>
      <c r="G3889" s="99" t="s">
        <v>18486</v>
      </c>
      <c r="H3889" s="99" t="s">
        <v>18487</v>
      </c>
      <c r="I3889" s="119" t="s">
        <v>19982</v>
      </c>
      <c r="J3889" s="36" t="s">
        <v>2716</v>
      </c>
      <c r="K3889" s="134">
        <v>0</v>
      </c>
      <c r="L3889" s="134">
        <v>0</v>
      </c>
    </row>
    <row r="3890" spans="1:12" ht="14.1" customHeight="1">
      <c r="A3890" s="120" t="s">
        <v>4542</v>
      </c>
      <c r="B3890" s="19" t="s">
        <v>19468</v>
      </c>
      <c r="C3890" s="69" t="s">
        <v>69</v>
      </c>
      <c r="D3890" s="99" t="s">
        <v>13468</v>
      </c>
      <c r="E3890" s="119">
        <v>0</v>
      </c>
      <c r="F3890" s="99" t="s">
        <v>18504</v>
      </c>
      <c r="G3890" s="99" t="s">
        <v>18486</v>
      </c>
      <c r="H3890" s="99" t="s">
        <v>18487</v>
      </c>
      <c r="I3890" s="119" t="s">
        <v>19982</v>
      </c>
      <c r="J3890" s="36" t="s">
        <v>2716</v>
      </c>
      <c r="K3890" s="134">
        <v>0</v>
      </c>
      <c r="L3890" s="134">
        <v>0</v>
      </c>
    </row>
    <row r="3891" spans="1:12" ht="14.1" customHeight="1">
      <c r="A3891" s="120" t="s">
        <v>20052</v>
      </c>
      <c r="B3891" s="19" t="s">
        <v>19468</v>
      </c>
      <c r="C3891" s="69" t="s">
        <v>69</v>
      </c>
      <c r="D3891" s="99" t="s">
        <v>13468</v>
      </c>
      <c r="E3891" s="119">
        <v>0</v>
      </c>
      <c r="F3891" s="99" t="s">
        <v>18504</v>
      </c>
      <c r="G3891" s="99" t="s">
        <v>18486</v>
      </c>
      <c r="H3891" s="99" t="s">
        <v>18487</v>
      </c>
      <c r="I3891" s="119" t="s">
        <v>19982</v>
      </c>
      <c r="J3891" s="36" t="s">
        <v>2716</v>
      </c>
      <c r="K3891" s="134">
        <v>0</v>
      </c>
      <c r="L3891" s="134">
        <v>0</v>
      </c>
    </row>
    <row r="3892" spans="1:12" ht="14.1" customHeight="1">
      <c r="A3892" s="120" t="s">
        <v>20053</v>
      </c>
      <c r="B3892" s="19" t="s">
        <v>19468</v>
      </c>
      <c r="C3892" s="69" t="s">
        <v>69</v>
      </c>
      <c r="D3892" s="99" t="s">
        <v>13468</v>
      </c>
      <c r="E3892" s="119">
        <v>0</v>
      </c>
      <c r="F3892" s="99" t="s">
        <v>18504</v>
      </c>
      <c r="G3892" s="99" t="s">
        <v>18486</v>
      </c>
      <c r="H3892" s="99" t="s">
        <v>18487</v>
      </c>
      <c r="I3892" s="119" t="s">
        <v>19982</v>
      </c>
      <c r="J3892" s="36" t="s">
        <v>2716</v>
      </c>
      <c r="K3892" s="134">
        <v>0</v>
      </c>
      <c r="L3892" s="134">
        <v>0</v>
      </c>
    </row>
    <row r="3893" spans="1:12" ht="14.1" customHeight="1">
      <c r="A3893" s="120" t="s">
        <v>20054</v>
      </c>
      <c r="B3893" s="19" t="s">
        <v>19468</v>
      </c>
      <c r="C3893" s="69" t="s">
        <v>69</v>
      </c>
      <c r="D3893" s="99" t="s">
        <v>13468</v>
      </c>
      <c r="E3893" s="119">
        <v>0</v>
      </c>
      <c r="F3893" s="99" t="s">
        <v>18504</v>
      </c>
      <c r="G3893" s="99" t="s">
        <v>18486</v>
      </c>
      <c r="H3893" s="99" t="s">
        <v>18487</v>
      </c>
      <c r="I3893" s="119" t="s">
        <v>19982</v>
      </c>
      <c r="J3893" s="36" t="s">
        <v>2716</v>
      </c>
      <c r="K3893" s="134">
        <v>0</v>
      </c>
      <c r="L3893" s="134">
        <v>0</v>
      </c>
    </row>
    <row r="3894" spans="1:12" ht="14.1" customHeight="1">
      <c r="A3894" s="120" t="s">
        <v>20055</v>
      </c>
      <c r="B3894" s="19" t="s">
        <v>19468</v>
      </c>
      <c r="C3894" s="69" t="s">
        <v>69</v>
      </c>
      <c r="D3894" s="99" t="s">
        <v>13468</v>
      </c>
      <c r="E3894" s="119">
        <v>0</v>
      </c>
      <c r="F3894" s="99" t="s">
        <v>18504</v>
      </c>
      <c r="G3894" s="99" t="s">
        <v>18486</v>
      </c>
      <c r="H3894" s="99" t="s">
        <v>18487</v>
      </c>
      <c r="I3894" s="119" t="s">
        <v>19982</v>
      </c>
      <c r="J3894" s="36" t="s">
        <v>2716</v>
      </c>
      <c r="K3894" s="134">
        <v>0</v>
      </c>
      <c r="L3894" s="134">
        <v>0</v>
      </c>
    </row>
    <row r="3895" spans="1:12" ht="14.1" customHeight="1">
      <c r="A3895" s="120" t="s">
        <v>4465</v>
      </c>
      <c r="B3895" s="19" t="s">
        <v>19468</v>
      </c>
      <c r="C3895" s="69" t="s">
        <v>69</v>
      </c>
      <c r="D3895" s="99" t="s">
        <v>13468</v>
      </c>
      <c r="E3895" s="119">
        <v>0</v>
      </c>
      <c r="F3895" s="99" t="s">
        <v>18504</v>
      </c>
      <c r="G3895" s="99" t="s">
        <v>18486</v>
      </c>
      <c r="H3895" s="99" t="s">
        <v>18487</v>
      </c>
      <c r="I3895" s="119" t="s">
        <v>19982</v>
      </c>
      <c r="J3895" s="36" t="s">
        <v>2716</v>
      </c>
      <c r="K3895" s="134">
        <v>0</v>
      </c>
      <c r="L3895" s="134">
        <v>0</v>
      </c>
    </row>
    <row r="3896" spans="1:12" ht="14.1" customHeight="1">
      <c r="A3896" s="120" t="s">
        <v>20056</v>
      </c>
      <c r="B3896" s="19" t="s">
        <v>19468</v>
      </c>
      <c r="C3896" s="69" t="s">
        <v>69</v>
      </c>
      <c r="D3896" s="99" t="s">
        <v>13468</v>
      </c>
      <c r="E3896" s="119">
        <v>0</v>
      </c>
      <c r="F3896" s="99" t="s">
        <v>18504</v>
      </c>
      <c r="G3896" s="99" t="s">
        <v>18486</v>
      </c>
      <c r="H3896" s="99" t="s">
        <v>18487</v>
      </c>
      <c r="I3896" s="119" t="s">
        <v>19982</v>
      </c>
      <c r="J3896" s="36" t="s">
        <v>2716</v>
      </c>
      <c r="K3896" s="134">
        <v>0</v>
      </c>
      <c r="L3896" s="134">
        <v>0</v>
      </c>
    </row>
    <row r="3897" spans="1:12" ht="14.1" customHeight="1">
      <c r="A3897" s="120" t="s">
        <v>20057</v>
      </c>
      <c r="B3897" s="19" t="s">
        <v>19468</v>
      </c>
      <c r="C3897" s="69" t="s">
        <v>69</v>
      </c>
      <c r="D3897" s="99" t="s">
        <v>13468</v>
      </c>
      <c r="E3897" s="119">
        <v>0</v>
      </c>
      <c r="F3897" s="99" t="s">
        <v>18504</v>
      </c>
      <c r="G3897" s="99" t="s">
        <v>18486</v>
      </c>
      <c r="H3897" s="99" t="s">
        <v>18487</v>
      </c>
      <c r="I3897" s="119" t="s">
        <v>19982</v>
      </c>
      <c r="J3897" s="36" t="s">
        <v>2716</v>
      </c>
      <c r="K3897" s="134">
        <v>0</v>
      </c>
      <c r="L3897" s="134">
        <v>0</v>
      </c>
    </row>
    <row r="3898" spans="1:12" ht="14.1" customHeight="1">
      <c r="A3898" s="120" t="s">
        <v>20058</v>
      </c>
      <c r="B3898" s="19" t="s">
        <v>19468</v>
      </c>
      <c r="C3898" s="69" t="s">
        <v>69</v>
      </c>
      <c r="D3898" s="99" t="s">
        <v>13468</v>
      </c>
      <c r="E3898" s="119">
        <v>0</v>
      </c>
      <c r="F3898" s="99" t="s">
        <v>18504</v>
      </c>
      <c r="G3898" s="99" t="s">
        <v>18486</v>
      </c>
      <c r="H3898" s="99" t="s">
        <v>18487</v>
      </c>
      <c r="I3898" s="119" t="s">
        <v>19982</v>
      </c>
      <c r="J3898" s="36" t="s">
        <v>2716</v>
      </c>
      <c r="K3898" s="134">
        <v>0</v>
      </c>
      <c r="L3898" s="134">
        <v>0</v>
      </c>
    </row>
    <row r="3899" spans="1:12" ht="14.1" customHeight="1">
      <c r="A3899" s="120" t="s">
        <v>4543</v>
      </c>
      <c r="B3899" s="19" t="s">
        <v>19468</v>
      </c>
      <c r="C3899" s="69" t="s">
        <v>69</v>
      </c>
      <c r="D3899" s="99" t="s">
        <v>13468</v>
      </c>
      <c r="E3899" s="119">
        <v>0</v>
      </c>
      <c r="F3899" s="99" t="s">
        <v>18504</v>
      </c>
      <c r="G3899" s="99" t="s">
        <v>18486</v>
      </c>
      <c r="H3899" s="99" t="s">
        <v>18487</v>
      </c>
      <c r="I3899" s="119" t="s">
        <v>19982</v>
      </c>
      <c r="J3899" s="36" t="s">
        <v>2716</v>
      </c>
      <c r="K3899" s="134">
        <v>0</v>
      </c>
      <c r="L3899" s="134">
        <v>0</v>
      </c>
    </row>
    <row r="3900" spans="1:12" ht="14.1" customHeight="1">
      <c r="A3900" s="120" t="s">
        <v>4544</v>
      </c>
      <c r="B3900" s="19" t="s">
        <v>19468</v>
      </c>
      <c r="C3900" s="69" t="s">
        <v>69</v>
      </c>
      <c r="D3900" s="99" t="s">
        <v>13468</v>
      </c>
      <c r="E3900" s="119">
        <v>0</v>
      </c>
      <c r="F3900" s="99" t="s">
        <v>18504</v>
      </c>
      <c r="G3900" s="99" t="s">
        <v>18486</v>
      </c>
      <c r="H3900" s="99" t="s">
        <v>18487</v>
      </c>
      <c r="I3900" s="119" t="s">
        <v>19982</v>
      </c>
      <c r="J3900" s="36" t="s">
        <v>2716</v>
      </c>
      <c r="K3900" s="134">
        <v>0</v>
      </c>
      <c r="L3900" s="134">
        <v>0</v>
      </c>
    </row>
    <row r="3901" spans="1:12" ht="14.1" customHeight="1">
      <c r="A3901" s="120" t="s">
        <v>20059</v>
      </c>
      <c r="B3901" s="19" t="s">
        <v>19468</v>
      </c>
      <c r="C3901" s="69" t="s">
        <v>69</v>
      </c>
      <c r="D3901" s="99" t="s">
        <v>13468</v>
      </c>
      <c r="E3901" s="119">
        <v>0</v>
      </c>
      <c r="F3901" s="99" t="s">
        <v>18504</v>
      </c>
      <c r="G3901" s="99" t="s">
        <v>18486</v>
      </c>
      <c r="H3901" s="99" t="s">
        <v>18487</v>
      </c>
      <c r="I3901" s="119" t="s">
        <v>19982</v>
      </c>
      <c r="J3901" s="36" t="s">
        <v>2716</v>
      </c>
      <c r="K3901" s="134">
        <v>0</v>
      </c>
      <c r="L3901" s="134">
        <v>0</v>
      </c>
    </row>
    <row r="3902" spans="1:12" ht="14.1" customHeight="1">
      <c r="A3902" s="120" t="s">
        <v>20060</v>
      </c>
      <c r="B3902" s="19" t="s">
        <v>19468</v>
      </c>
      <c r="C3902" s="69" t="s">
        <v>69</v>
      </c>
      <c r="D3902" s="99" t="s">
        <v>13468</v>
      </c>
      <c r="E3902" s="119">
        <v>0</v>
      </c>
      <c r="F3902" s="99" t="s">
        <v>18504</v>
      </c>
      <c r="G3902" s="99" t="s">
        <v>18486</v>
      </c>
      <c r="H3902" s="99" t="s">
        <v>18487</v>
      </c>
      <c r="I3902" s="119" t="s">
        <v>19982</v>
      </c>
      <c r="J3902" s="36" t="s">
        <v>2772</v>
      </c>
      <c r="K3902" s="134">
        <v>0</v>
      </c>
      <c r="L3902" s="134">
        <v>0</v>
      </c>
    </row>
    <row r="3903" spans="1:12" ht="14.1" customHeight="1">
      <c r="A3903" s="120" t="s">
        <v>20061</v>
      </c>
      <c r="B3903" s="19" t="s">
        <v>19468</v>
      </c>
      <c r="C3903" s="69" t="s">
        <v>69</v>
      </c>
      <c r="D3903" s="99" t="s">
        <v>13468</v>
      </c>
      <c r="E3903" s="119">
        <v>0</v>
      </c>
      <c r="F3903" s="99" t="s">
        <v>18504</v>
      </c>
      <c r="G3903" s="99" t="s">
        <v>18486</v>
      </c>
      <c r="H3903" s="99" t="s">
        <v>18487</v>
      </c>
      <c r="I3903" s="119" t="s">
        <v>19982</v>
      </c>
      <c r="J3903" s="36" t="s">
        <v>2727</v>
      </c>
      <c r="K3903" s="134">
        <v>0</v>
      </c>
      <c r="L3903" s="134">
        <v>0</v>
      </c>
    </row>
    <row r="3904" spans="1:12" ht="14.1" customHeight="1">
      <c r="A3904" s="120" t="s">
        <v>4545</v>
      </c>
      <c r="B3904" s="19" t="s">
        <v>19468</v>
      </c>
      <c r="C3904" s="69" t="s">
        <v>69</v>
      </c>
      <c r="D3904" s="99" t="s">
        <v>13468</v>
      </c>
      <c r="E3904" s="119">
        <v>0</v>
      </c>
      <c r="F3904" s="99" t="s">
        <v>18504</v>
      </c>
      <c r="G3904" s="99" t="s">
        <v>18486</v>
      </c>
      <c r="H3904" s="99" t="s">
        <v>18487</v>
      </c>
      <c r="I3904" s="119" t="s">
        <v>19982</v>
      </c>
      <c r="J3904" s="36" t="s">
        <v>2727</v>
      </c>
      <c r="K3904" s="134">
        <v>0</v>
      </c>
      <c r="L3904" s="134">
        <v>0</v>
      </c>
    </row>
    <row r="3905" spans="1:12" ht="14.1" customHeight="1">
      <c r="A3905" s="120" t="s">
        <v>3010</v>
      </c>
      <c r="B3905" s="19" t="s">
        <v>19468</v>
      </c>
      <c r="C3905" s="69" t="s">
        <v>69</v>
      </c>
      <c r="D3905" s="99" t="s">
        <v>13468</v>
      </c>
      <c r="E3905" s="119">
        <v>0</v>
      </c>
      <c r="F3905" s="99" t="s">
        <v>18504</v>
      </c>
      <c r="G3905" s="99" t="s">
        <v>18486</v>
      </c>
      <c r="H3905" s="99" t="s">
        <v>18487</v>
      </c>
      <c r="I3905" s="119" t="s">
        <v>19982</v>
      </c>
      <c r="J3905" s="36" t="s">
        <v>2728</v>
      </c>
      <c r="K3905" s="134">
        <v>0</v>
      </c>
      <c r="L3905" s="134">
        <v>0</v>
      </c>
    </row>
    <row r="3906" spans="1:12" ht="14.1" customHeight="1">
      <c r="A3906" s="120" t="s">
        <v>20062</v>
      </c>
      <c r="B3906" s="19" t="s">
        <v>19468</v>
      </c>
      <c r="C3906" s="69" t="s">
        <v>69</v>
      </c>
      <c r="D3906" s="99" t="s">
        <v>13468</v>
      </c>
      <c r="E3906" s="119">
        <v>0</v>
      </c>
      <c r="F3906" s="99" t="s">
        <v>18504</v>
      </c>
      <c r="G3906" s="99" t="s">
        <v>18486</v>
      </c>
      <c r="H3906" s="99" t="s">
        <v>18487</v>
      </c>
      <c r="I3906" s="119" t="s">
        <v>19982</v>
      </c>
      <c r="J3906" s="36" t="s">
        <v>2728</v>
      </c>
      <c r="K3906" s="134">
        <v>0</v>
      </c>
      <c r="L3906" s="134">
        <v>0</v>
      </c>
    </row>
    <row r="3907" spans="1:12" ht="14.1" customHeight="1">
      <c r="A3907" s="120" t="s">
        <v>4546</v>
      </c>
      <c r="B3907" s="19" t="s">
        <v>19468</v>
      </c>
      <c r="C3907" s="69" t="s">
        <v>69</v>
      </c>
      <c r="D3907" s="99" t="s">
        <v>13468</v>
      </c>
      <c r="E3907" s="119">
        <v>0</v>
      </c>
      <c r="F3907" s="99" t="s">
        <v>18504</v>
      </c>
      <c r="G3907" s="99" t="s">
        <v>18486</v>
      </c>
      <c r="H3907" s="99" t="s">
        <v>18487</v>
      </c>
      <c r="I3907" s="119" t="s">
        <v>19982</v>
      </c>
      <c r="J3907" s="36" t="s">
        <v>2807</v>
      </c>
      <c r="K3907" s="134">
        <v>0</v>
      </c>
      <c r="L3907" s="134">
        <v>0</v>
      </c>
    </row>
    <row r="3908" spans="1:12" ht="14.1" customHeight="1">
      <c r="A3908" s="120" t="s">
        <v>20063</v>
      </c>
      <c r="B3908" s="19" t="s">
        <v>19468</v>
      </c>
      <c r="C3908" s="69" t="s">
        <v>69</v>
      </c>
      <c r="D3908" s="99" t="s">
        <v>13468</v>
      </c>
      <c r="E3908" s="119">
        <v>0</v>
      </c>
      <c r="F3908" s="99" t="s">
        <v>18504</v>
      </c>
      <c r="G3908" s="99" t="s">
        <v>18486</v>
      </c>
      <c r="H3908" s="99" t="s">
        <v>18487</v>
      </c>
      <c r="I3908" s="119" t="s">
        <v>19982</v>
      </c>
      <c r="J3908" s="36" t="s">
        <v>16895</v>
      </c>
      <c r="K3908" s="134">
        <v>0</v>
      </c>
      <c r="L3908" s="134">
        <v>0</v>
      </c>
    </row>
    <row r="3909" spans="1:12" ht="14.1" customHeight="1">
      <c r="A3909" s="120" t="s">
        <v>20064</v>
      </c>
      <c r="B3909" s="19" t="s">
        <v>19468</v>
      </c>
      <c r="C3909" s="69" t="s">
        <v>69</v>
      </c>
      <c r="D3909" s="99" t="s">
        <v>13468</v>
      </c>
      <c r="E3909" s="119">
        <v>0</v>
      </c>
      <c r="F3909" s="99" t="s">
        <v>18504</v>
      </c>
      <c r="G3909" s="99" t="s">
        <v>18486</v>
      </c>
      <c r="H3909" s="99" t="s">
        <v>18487</v>
      </c>
      <c r="I3909" s="119" t="s">
        <v>19982</v>
      </c>
      <c r="J3909" s="36" t="s">
        <v>2741</v>
      </c>
      <c r="K3909" s="134">
        <v>0</v>
      </c>
      <c r="L3909" s="134">
        <v>0</v>
      </c>
    </row>
    <row r="3910" spans="1:12" ht="14.1" customHeight="1">
      <c r="A3910" s="120" t="s">
        <v>20065</v>
      </c>
      <c r="B3910" s="19" t="s">
        <v>19468</v>
      </c>
      <c r="C3910" s="69" t="s">
        <v>69</v>
      </c>
      <c r="D3910" s="99" t="s">
        <v>13468</v>
      </c>
      <c r="E3910" s="119">
        <v>0</v>
      </c>
      <c r="F3910" s="99" t="s">
        <v>18504</v>
      </c>
      <c r="G3910" s="99" t="s">
        <v>18486</v>
      </c>
      <c r="H3910" s="99" t="s">
        <v>18487</v>
      </c>
      <c r="I3910" s="119" t="s">
        <v>19982</v>
      </c>
      <c r="J3910" s="36" t="s">
        <v>2741</v>
      </c>
      <c r="K3910" s="134">
        <v>0</v>
      </c>
      <c r="L3910" s="134">
        <v>0</v>
      </c>
    </row>
    <row r="3911" spans="1:12" ht="14.1" customHeight="1">
      <c r="A3911" s="120" t="s">
        <v>20066</v>
      </c>
      <c r="B3911" s="19" t="s">
        <v>19468</v>
      </c>
      <c r="C3911" s="69" t="s">
        <v>69</v>
      </c>
      <c r="D3911" s="99" t="s">
        <v>13468</v>
      </c>
      <c r="E3911" s="119">
        <v>0</v>
      </c>
      <c r="F3911" s="99" t="s">
        <v>18504</v>
      </c>
      <c r="G3911" s="99" t="s">
        <v>18486</v>
      </c>
      <c r="H3911" s="99" t="s">
        <v>18487</v>
      </c>
      <c r="I3911" s="119" t="s">
        <v>19982</v>
      </c>
      <c r="J3911" s="36" t="s">
        <v>2741</v>
      </c>
      <c r="K3911" s="134">
        <v>0</v>
      </c>
      <c r="L3911" s="134">
        <v>0</v>
      </c>
    </row>
    <row r="3912" spans="1:12" ht="14.1" customHeight="1">
      <c r="A3912" s="120" t="s">
        <v>20067</v>
      </c>
      <c r="B3912" s="19" t="s">
        <v>19468</v>
      </c>
      <c r="C3912" s="69" t="s">
        <v>69</v>
      </c>
      <c r="D3912" s="99" t="s">
        <v>13468</v>
      </c>
      <c r="E3912" s="119">
        <v>0</v>
      </c>
      <c r="F3912" s="99" t="s">
        <v>18504</v>
      </c>
      <c r="G3912" s="99" t="s">
        <v>18486</v>
      </c>
      <c r="H3912" s="99" t="s">
        <v>18487</v>
      </c>
      <c r="I3912" s="119" t="s">
        <v>19982</v>
      </c>
      <c r="J3912" s="36" t="s">
        <v>19183</v>
      </c>
      <c r="K3912" s="134">
        <v>0</v>
      </c>
      <c r="L3912" s="134">
        <v>0</v>
      </c>
    </row>
    <row r="3913" spans="1:12" ht="14.1" customHeight="1">
      <c r="A3913" s="120" t="s">
        <v>20068</v>
      </c>
      <c r="B3913" s="19" t="s">
        <v>19468</v>
      </c>
      <c r="C3913" s="69" t="s">
        <v>69</v>
      </c>
      <c r="D3913" s="99" t="s">
        <v>13468</v>
      </c>
      <c r="E3913" s="119">
        <v>0</v>
      </c>
      <c r="F3913" s="99" t="s">
        <v>18504</v>
      </c>
      <c r="G3913" s="99" t="s">
        <v>18486</v>
      </c>
      <c r="H3913" s="99" t="s">
        <v>18487</v>
      </c>
      <c r="I3913" s="119" t="s">
        <v>19982</v>
      </c>
      <c r="J3913" s="36" t="s">
        <v>19183</v>
      </c>
      <c r="K3913" s="134">
        <v>0</v>
      </c>
      <c r="L3913" s="134">
        <v>0</v>
      </c>
    </row>
    <row r="3914" spans="1:12" ht="14.1" customHeight="1">
      <c r="A3914" s="120" t="s">
        <v>4449</v>
      </c>
      <c r="B3914" s="19" t="s">
        <v>19468</v>
      </c>
      <c r="C3914" s="69" t="s">
        <v>69</v>
      </c>
      <c r="D3914" s="99" t="s">
        <v>13468</v>
      </c>
      <c r="E3914" s="119">
        <v>0</v>
      </c>
      <c r="F3914" s="99" t="s">
        <v>18504</v>
      </c>
      <c r="G3914" s="99" t="s">
        <v>18486</v>
      </c>
      <c r="H3914" s="99" t="s">
        <v>18487</v>
      </c>
      <c r="I3914" s="119" t="s">
        <v>19982</v>
      </c>
      <c r="J3914" s="36" t="s">
        <v>16525</v>
      </c>
      <c r="K3914" s="134">
        <v>0</v>
      </c>
      <c r="L3914" s="134">
        <v>0</v>
      </c>
    </row>
    <row r="3915" spans="1:12" ht="14.1" customHeight="1">
      <c r="A3915" s="120" t="s">
        <v>20069</v>
      </c>
      <c r="B3915" s="19" t="s">
        <v>19468</v>
      </c>
      <c r="C3915" s="69" t="s">
        <v>69</v>
      </c>
      <c r="D3915" s="99" t="s">
        <v>13468</v>
      </c>
      <c r="E3915" s="119">
        <v>0</v>
      </c>
      <c r="F3915" s="99" t="s">
        <v>18504</v>
      </c>
      <c r="G3915" s="99" t="s">
        <v>18486</v>
      </c>
      <c r="H3915" s="99" t="s">
        <v>18487</v>
      </c>
      <c r="I3915" s="119" t="s">
        <v>19982</v>
      </c>
      <c r="J3915" s="36" t="s">
        <v>2749</v>
      </c>
      <c r="K3915" s="134">
        <v>0</v>
      </c>
      <c r="L3915" s="134">
        <v>0</v>
      </c>
    </row>
    <row r="3916" spans="1:12" ht="14.1" customHeight="1">
      <c r="A3916" s="120" t="s">
        <v>12664</v>
      </c>
      <c r="B3916" s="19" t="s">
        <v>19468</v>
      </c>
      <c r="C3916" s="69" t="s">
        <v>69</v>
      </c>
      <c r="D3916" s="99" t="s">
        <v>13468</v>
      </c>
      <c r="E3916" s="119">
        <v>0</v>
      </c>
      <c r="F3916" s="99" t="s">
        <v>18504</v>
      </c>
      <c r="G3916" s="99" t="s">
        <v>18486</v>
      </c>
      <c r="H3916" s="99" t="s">
        <v>18487</v>
      </c>
      <c r="I3916" s="119" t="s">
        <v>19982</v>
      </c>
      <c r="J3916" s="36" t="s">
        <v>2777</v>
      </c>
      <c r="K3916" s="134">
        <v>0</v>
      </c>
      <c r="L3916" s="134">
        <v>0</v>
      </c>
    </row>
    <row r="3917" spans="1:12" ht="14.1" customHeight="1">
      <c r="A3917" s="120" t="s">
        <v>14230</v>
      </c>
      <c r="B3917" s="19" t="s">
        <v>19468</v>
      </c>
      <c r="C3917" s="69" t="s">
        <v>69</v>
      </c>
      <c r="D3917" s="99" t="s">
        <v>13468</v>
      </c>
      <c r="E3917" s="119">
        <v>0</v>
      </c>
      <c r="F3917" s="99" t="s">
        <v>18504</v>
      </c>
      <c r="G3917" s="99" t="s">
        <v>18486</v>
      </c>
      <c r="H3917" s="99" t="s">
        <v>18487</v>
      </c>
      <c r="I3917" s="119" t="s">
        <v>19982</v>
      </c>
      <c r="J3917" s="36" t="s">
        <v>2733</v>
      </c>
      <c r="K3917" s="134">
        <v>0</v>
      </c>
      <c r="L3917" s="134">
        <v>0</v>
      </c>
    </row>
    <row r="3918" spans="1:12" ht="14.1" customHeight="1">
      <c r="A3918" s="120" t="s">
        <v>20070</v>
      </c>
      <c r="B3918" s="19" t="s">
        <v>19468</v>
      </c>
      <c r="C3918" s="69" t="s">
        <v>69</v>
      </c>
      <c r="D3918" s="99" t="s">
        <v>13468</v>
      </c>
      <c r="E3918" s="119">
        <v>0</v>
      </c>
      <c r="F3918" s="99" t="s">
        <v>18504</v>
      </c>
      <c r="G3918" s="99" t="s">
        <v>18486</v>
      </c>
      <c r="H3918" s="99" t="s">
        <v>18487</v>
      </c>
      <c r="I3918" s="119" t="s">
        <v>19982</v>
      </c>
      <c r="J3918" s="36" t="s">
        <v>2733</v>
      </c>
      <c r="K3918" s="134">
        <v>0</v>
      </c>
      <c r="L3918" s="134">
        <v>0</v>
      </c>
    </row>
    <row r="3919" spans="1:12" ht="14.1" customHeight="1">
      <c r="A3919" s="120" t="s">
        <v>20071</v>
      </c>
      <c r="B3919" s="19" t="s">
        <v>19468</v>
      </c>
      <c r="C3919" s="69" t="s">
        <v>69</v>
      </c>
      <c r="D3919" s="99" t="s">
        <v>13468</v>
      </c>
      <c r="E3919" s="119">
        <v>0</v>
      </c>
      <c r="F3919" s="99" t="s">
        <v>18504</v>
      </c>
      <c r="G3919" s="99" t="s">
        <v>18486</v>
      </c>
      <c r="H3919" s="99" t="s">
        <v>18487</v>
      </c>
      <c r="I3919" s="119" t="s">
        <v>19982</v>
      </c>
      <c r="J3919" s="36" t="s">
        <v>2733</v>
      </c>
      <c r="K3919" s="134">
        <v>0</v>
      </c>
      <c r="L3919" s="134">
        <v>0</v>
      </c>
    </row>
    <row r="3920" spans="1:12" ht="14.1" customHeight="1">
      <c r="A3920" s="120" t="s">
        <v>20072</v>
      </c>
      <c r="B3920" s="19" t="s">
        <v>19468</v>
      </c>
      <c r="C3920" s="69" t="s">
        <v>69</v>
      </c>
      <c r="D3920" s="99" t="s">
        <v>13468</v>
      </c>
      <c r="E3920" s="119">
        <v>0</v>
      </c>
      <c r="F3920" s="99" t="s">
        <v>18504</v>
      </c>
      <c r="G3920" s="99" t="s">
        <v>18486</v>
      </c>
      <c r="H3920" s="99" t="s">
        <v>18487</v>
      </c>
      <c r="I3920" s="119" t="s">
        <v>19982</v>
      </c>
      <c r="J3920" s="36" t="s">
        <v>2733</v>
      </c>
      <c r="K3920" s="134">
        <v>0</v>
      </c>
      <c r="L3920" s="134">
        <v>0</v>
      </c>
    </row>
    <row r="3921" spans="1:12" ht="14.1" customHeight="1">
      <c r="A3921" s="120" t="s">
        <v>17212</v>
      </c>
      <c r="B3921" s="19" t="s">
        <v>19468</v>
      </c>
      <c r="C3921" s="69" t="s">
        <v>69</v>
      </c>
      <c r="D3921" s="99" t="s">
        <v>13468</v>
      </c>
      <c r="E3921" s="119">
        <v>0</v>
      </c>
      <c r="F3921" s="99" t="s">
        <v>18504</v>
      </c>
      <c r="G3921" s="99" t="s">
        <v>18486</v>
      </c>
      <c r="H3921" s="99" t="s">
        <v>18487</v>
      </c>
      <c r="I3921" s="119" t="s">
        <v>19982</v>
      </c>
      <c r="J3921" s="36" t="s">
        <v>2733</v>
      </c>
      <c r="K3921" s="134">
        <v>0</v>
      </c>
      <c r="L3921" s="134">
        <v>0</v>
      </c>
    </row>
    <row r="3922" spans="1:12" ht="14.1" customHeight="1">
      <c r="A3922" s="120" t="s">
        <v>20073</v>
      </c>
      <c r="B3922" s="19" t="s">
        <v>19468</v>
      </c>
      <c r="C3922" s="69" t="s">
        <v>69</v>
      </c>
      <c r="D3922" s="99" t="s">
        <v>13468</v>
      </c>
      <c r="E3922" s="119">
        <v>0</v>
      </c>
      <c r="F3922" s="99" t="s">
        <v>18504</v>
      </c>
      <c r="G3922" s="99" t="s">
        <v>18486</v>
      </c>
      <c r="H3922" s="99" t="s">
        <v>18487</v>
      </c>
      <c r="I3922" s="119" t="s">
        <v>19982</v>
      </c>
      <c r="J3922" s="36" t="s">
        <v>2733</v>
      </c>
      <c r="K3922" s="134">
        <v>0</v>
      </c>
      <c r="L3922" s="134">
        <v>0</v>
      </c>
    </row>
    <row r="3923" spans="1:12" ht="14.1" customHeight="1">
      <c r="A3923" s="120" t="s">
        <v>20074</v>
      </c>
      <c r="B3923" s="19" t="s">
        <v>19468</v>
      </c>
      <c r="C3923" s="69" t="s">
        <v>69</v>
      </c>
      <c r="D3923" s="99" t="s">
        <v>13468</v>
      </c>
      <c r="E3923" s="119">
        <v>0</v>
      </c>
      <c r="F3923" s="99" t="s">
        <v>18504</v>
      </c>
      <c r="G3923" s="99" t="s">
        <v>18486</v>
      </c>
      <c r="H3923" s="99" t="s">
        <v>18487</v>
      </c>
      <c r="I3923" s="119" t="s">
        <v>19982</v>
      </c>
      <c r="J3923" s="36" t="s">
        <v>2733</v>
      </c>
      <c r="K3923" s="134">
        <v>0</v>
      </c>
      <c r="L3923" s="134">
        <v>0</v>
      </c>
    </row>
    <row r="3924" spans="1:12" ht="14.1" customHeight="1">
      <c r="A3924" s="120" t="s">
        <v>20075</v>
      </c>
      <c r="B3924" s="19" t="s">
        <v>19468</v>
      </c>
      <c r="C3924" s="69" t="s">
        <v>69</v>
      </c>
      <c r="D3924" s="99" t="s">
        <v>13468</v>
      </c>
      <c r="E3924" s="119">
        <v>0</v>
      </c>
      <c r="F3924" s="99" t="s">
        <v>18504</v>
      </c>
      <c r="G3924" s="99" t="s">
        <v>18486</v>
      </c>
      <c r="H3924" s="99" t="s">
        <v>18487</v>
      </c>
      <c r="I3924" s="119" t="s">
        <v>19982</v>
      </c>
      <c r="J3924" s="36" t="s">
        <v>2733</v>
      </c>
      <c r="K3924" s="134">
        <v>0</v>
      </c>
      <c r="L3924" s="134">
        <v>0</v>
      </c>
    </row>
    <row r="3925" spans="1:12" ht="14.1" customHeight="1">
      <c r="A3925" s="120" t="s">
        <v>4547</v>
      </c>
      <c r="B3925" s="19" t="s">
        <v>19468</v>
      </c>
      <c r="C3925" s="69" t="s">
        <v>69</v>
      </c>
      <c r="D3925" s="99" t="s">
        <v>13468</v>
      </c>
      <c r="E3925" s="119">
        <v>0</v>
      </c>
      <c r="F3925" s="99" t="s">
        <v>18504</v>
      </c>
      <c r="G3925" s="99" t="s">
        <v>18486</v>
      </c>
      <c r="H3925" s="99" t="s">
        <v>18487</v>
      </c>
      <c r="I3925" s="119" t="s">
        <v>19982</v>
      </c>
      <c r="J3925" s="36" t="s">
        <v>2733</v>
      </c>
      <c r="K3925" s="134">
        <v>0</v>
      </c>
      <c r="L3925" s="134">
        <v>0</v>
      </c>
    </row>
    <row r="3926" spans="1:12" ht="14.1" customHeight="1">
      <c r="A3926" s="120" t="s">
        <v>20076</v>
      </c>
      <c r="B3926" s="19" t="s">
        <v>19468</v>
      </c>
      <c r="C3926" s="69" t="s">
        <v>69</v>
      </c>
      <c r="D3926" s="99" t="s">
        <v>13468</v>
      </c>
      <c r="E3926" s="119">
        <v>0</v>
      </c>
      <c r="F3926" s="99" t="s">
        <v>18504</v>
      </c>
      <c r="G3926" s="99" t="s">
        <v>18486</v>
      </c>
      <c r="H3926" s="99" t="s">
        <v>18487</v>
      </c>
      <c r="I3926" s="119" t="s">
        <v>19982</v>
      </c>
      <c r="J3926" s="36" t="s">
        <v>2733</v>
      </c>
      <c r="K3926" s="134">
        <v>0</v>
      </c>
      <c r="L3926" s="134">
        <v>0</v>
      </c>
    </row>
    <row r="3927" spans="1:12" ht="14.1" customHeight="1">
      <c r="A3927" s="120" t="s">
        <v>20077</v>
      </c>
      <c r="B3927" s="19" t="s">
        <v>19468</v>
      </c>
      <c r="C3927" s="69" t="s">
        <v>69</v>
      </c>
      <c r="D3927" s="99" t="s">
        <v>13468</v>
      </c>
      <c r="E3927" s="119">
        <v>0</v>
      </c>
      <c r="F3927" s="99" t="s">
        <v>18504</v>
      </c>
      <c r="G3927" s="99" t="s">
        <v>18486</v>
      </c>
      <c r="H3927" s="99" t="s">
        <v>18487</v>
      </c>
      <c r="I3927" s="119" t="s">
        <v>19982</v>
      </c>
      <c r="J3927" s="36" t="s">
        <v>2733</v>
      </c>
      <c r="K3927" s="134">
        <v>0</v>
      </c>
      <c r="L3927" s="134">
        <v>0</v>
      </c>
    </row>
    <row r="3928" spans="1:12" ht="14.1" customHeight="1">
      <c r="A3928" s="120" t="s">
        <v>4548</v>
      </c>
      <c r="B3928" s="19" t="s">
        <v>19468</v>
      </c>
      <c r="C3928" s="69" t="s">
        <v>69</v>
      </c>
      <c r="D3928" s="99" t="s">
        <v>13468</v>
      </c>
      <c r="E3928" s="119">
        <v>0</v>
      </c>
      <c r="F3928" s="99" t="s">
        <v>18504</v>
      </c>
      <c r="G3928" s="99" t="s">
        <v>18486</v>
      </c>
      <c r="H3928" s="99" t="s">
        <v>18487</v>
      </c>
      <c r="I3928" s="119" t="s">
        <v>19982</v>
      </c>
      <c r="J3928" s="36" t="s">
        <v>2733</v>
      </c>
      <c r="K3928" s="134">
        <v>0</v>
      </c>
      <c r="L3928" s="134">
        <v>0</v>
      </c>
    </row>
    <row r="3929" spans="1:12" ht="14.1" customHeight="1">
      <c r="A3929" s="120" t="s">
        <v>20078</v>
      </c>
      <c r="B3929" s="19" t="s">
        <v>19468</v>
      </c>
      <c r="C3929" s="69" t="s">
        <v>69</v>
      </c>
      <c r="D3929" s="99" t="s">
        <v>13468</v>
      </c>
      <c r="E3929" s="119">
        <v>0</v>
      </c>
      <c r="F3929" s="99" t="s">
        <v>18504</v>
      </c>
      <c r="G3929" s="99" t="s">
        <v>18486</v>
      </c>
      <c r="H3929" s="99" t="s">
        <v>18487</v>
      </c>
      <c r="I3929" s="119" t="s">
        <v>19982</v>
      </c>
      <c r="J3929" s="36" t="s">
        <v>2733</v>
      </c>
      <c r="K3929" s="134">
        <v>0</v>
      </c>
      <c r="L3929" s="134">
        <v>0</v>
      </c>
    </row>
    <row r="3930" spans="1:12" ht="14.1" customHeight="1">
      <c r="A3930" s="120" t="s">
        <v>20079</v>
      </c>
      <c r="B3930" s="19" t="s">
        <v>19468</v>
      </c>
      <c r="C3930" s="69" t="s">
        <v>69</v>
      </c>
      <c r="D3930" s="99" t="s">
        <v>13468</v>
      </c>
      <c r="E3930" s="119">
        <v>0</v>
      </c>
      <c r="F3930" s="99" t="s">
        <v>18504</v>
      </c>
      <c r="G3930" s="99" t="s">
        <v>18486</v>
      </c>
      <c r="H3930" s="99" t="s">
        <v>18487</v>
      </c>
      <c r="I3930" s="119" t="s">
        <v>19982</v>
      </c>
      <c r="J3930" s="36" t="s">
        <v>2733</v>
      </c>
      <c r="K3930" s="134">
        <v>0</v>
      </c>
      <c r="L3930" s="134">
        <v>0</v>
      </c>
    </row>
    <row r="3931" spans="1:12" ht="14.1" customHeight="1">
      <c r="A3931" s="120" t="s">
        <v>20080</v>
      </c>
      <c r="B3931" s="19" t="s">
        <v>19468</v>
      </c>
      <c r="C3931" s="69" t="s">
        <v>69</v>
      </c>
      <c r="D3931" s="99" t="s">
        <v>13468</v>
      </c>
      <c r="E3931" s="119">
        <v>0</v>
      </c>
      <c r="F3931" s="99" t="s">
        <v>18504</v>
      </c>
      <c r="G3931" s="99" t="s">
        <v>18486</v>
      </c>
      <c r="H3931" s="99" t="s">
        <v>18487</v>
      </c>
      <c r="I3931" s="119" t="s">
        <v>19982</v>
      </c>
      <c r="J3931" s="36" t="s">
        <v>2733</v>
      </c>
      <c r="K3931" s="134">
        <v>0</v>
      </c>
      <c r="L3931" s="134">
        <v>0</v>
      </c>
    </row>
    <row r="3932" spans="1:12" ht="14.1" customHeight="1">
      <c r="A3932" s="120" t="s">
        <v>20085</v>
      </c>
      <c r="B3932" s="19" t="s">
        <v>19468</v>
      </c>
      <c r="C3932" s="69" t="s">
        <v>69</v>
      </c>
      <c r="D3932" s="99" t="s">
        <v>13468</v>
      </c>
      <c r="E3932" s="119">
        <v>0</v>
      </c>
      <c r="F3932" s="99" t="s">
        <v>18504</v>
      </c>
      <c r="G3932" s="99" t="s">
        <v>18486</v>
      </c>
      <c r="H3932" s="99" t="s">
        <v>18487</v>
      </c>
      <c r="I3932" s="119" t="s">
        <v>19982</v>
      </c>
      <c r="J3932" s="36" t="s">
        <v>2733</v>
      </c>
      <c r="K3932" s="134">
        <v>0</v>
      </c>
      <c r="L3932" s="134">
        <v>0</v>
      </c>
    </row>
    <row r="3933" spans="1:12" ht="14.1" customHeight="1">
      <c r="A3933" s="120" t="s">
        <v>4549</v>
      </c>
      <c r="B3933" s="19" t="s">
        <v>19468</v>
      </c>
      <c r="C3933" s="69" t="s">
        <v>69</v>
      </c>
      <c r="D3933" s="99" t="s">
        <v>13468</v>
      </c>
      <c r="E3933" s="119">
        <v>0</v>
      </c>
      <c r="F3933" s="99" t="s">
        <v>18504</v>
      </c>
      <c r="G3933" s="99" t="s">
        <v>18486</v>
      </c>
      <c r="H3933" s="99" t="s">
        <v>18487</v>
      </c>
      <c r="I3933" s="119" t="s">
        <v>19982</v>
      </c>
      <c r="J3933" s="36" t="s">
        <v>2733</v>
      </c>
      <c r="K3933" s="134">
        <v>0</v>
      </c>
      <c r="L3933" s="134">
        <v>0</v>
      </c>
    </row>
    <row r="3934" spans="1:12" ht="14.1" customHeight="1">
      <c r="A3934" s="120" t="s">
        <v>20084</v>
      </c>
      <c r="B3934" s="19" t="s">
        <v>19468</v>
      </c>
      <c r="C3934" s="69" t="s">
        <v>69</v>
      </c>
      <c r="D3934" s="99" t="s">
        <v>13468</v>
      </c>
      <c r="E3934" s="119">
        <v>0</v>
      </c>
      <c r="F3934" s="99" t="s">
        <v>18504</v>
      </c>
      <c r="G3934" s="99" t="s">
        <v>18486</v>
      </c>
      <c r="H3934" s="99" t="s">
        <v>18487</v>
      </c>
      <c r="I3934" s="119" t="s">
        <v>19982</v>
      </c>
      <c r="J3934" s="36" t="s">
        <v>2733</v>
      </c>
      <c r="K3934" s="134">
        <v>0</v>
      </c>
      <c r="L3934" s="134">
        <v>0</v>
      </c>
    </row>
    <row r="3935" spans="1:12" ht="14.1" customHeight="1">
      <c r="A3935" s="120" t="s">
        <v>20083</v>
      </c>
      <c r="B3935" s="19" t="s">
        <v>19468</v>
      </c>
      <c r="C3935" s="69" t="s">
        <v>69</v>
      </c>
      <c r="D3935" s="99" t="s">
        <v>13468</v>
      </c>
      <c r="E3935" s="119">
        <v>0</v>
      </c>
      <c r="F3935" s="99" t="s">
        <v>18504</v>
      </c>
      <c r="G3935" s="99" t="s">
        <v>18486</v>
      </c>
      <c r="H3935" s="99" t="s">
        <v>18487</v>
      </c>
      <c r="I3935" s="119" t="s">
        <v>19982</v>
      </c>
      <c r="J3935" s="36" t="s">
        <v>2733</v>
      </c>
      <c r="K3935" s="134">
        <v>0</v>
      </c>
      <c r="L3935" s="134">
        <v>0</v>
      </c>
    </row>
    <row r="3936" spans="1:12" ht="14.1" customHeight="1">
      <c r="A3936" s="120" t="s">
        <v>17365</v>
      </c>
      <c r="B3936" s="19" t="s">
        <v>19468</v>
      </c>
      <c r="C3936" s="69" t="s">
        <v>69</v>
      </c>
      <c r="D3936" s="99" t="s">
        <v>13468</v>
      </c>
      <c r="E3936" s="119">
        <v>0</v>
      </c>
      <c r="F3936" s="99" t="s">
        <v>18504</v>
      </c>
      <c r="G3936" s="99" t="s">
        <v>18486</v>
      </c>
      <c r="H3936" s="99" t="s">
        <v>18487</v>
      </c>
      <c r="I3936" s="119" t="s">
        <v>19982</v>
      </c>
      <c r="J3936" s="36" t="s">
        <v>2733</v>
      </c>
      <c r="K3936" s="134">
        <v>0</v>
      </c>
      <c r="L3936" s="134">
        <v>0</v>
      </c>
    </row>
    <row r="3937" spans="1:12" ht="14.1" customHeight="1">
      <c r="A3937" s="120" t="s">
        <v>20086</v>
      </c>
      <c r="B3937" s="19" t="s">
        <v>19468</v>
      </c>
      <c r="C3937" s="69" t="s">
        <v>69</v>
      </c>
      <c r="D3937" s="99" t="s">
        <v>13468</v>
      </c>
      <c r="E3937" s="119">
        <v>0</v>
      </c>
      <c r="F3937" s="99" t="s">
        <v>18504</v>
      </c>
      <c r="G3937" s="99" t="s">
        <v>18486</v>
      </c>
      <c r="H3937" s="99" t="s">
        <v>18487</v>
      </c>
      <c r="I3937" s="119" t="s">
        <v>19982</v>
      </c>
      <c r="J3937" s="36" t="s">
        <v>2733</v>
      </c>
      <c r="K3937" s="134">
        <v>0</v>
      </c>
      <c r="L3937" s="134">
        <v>0</v>
      </c>
    </row>
    <row r="3938" spans="1:12" ht="14.1" customHeight="1">
      <c r="A3938" s="120" t="s">
        <v>20082</v>
      </c>
      <c r="B3938" s="19" t="s">
        <v>19468</v>
      </c>
      <c r="C3938" s="69" t="s">
        <v>69</v>
      </c>
      <c r="D3938" s="99" t="s">
        <v>13468</v>
      </c>
      <c r="E3938" s="119">
        <v>0</v>
      </c>
      <c r="F3938" s="99" t="s">
        <v>18504</v>
      </c>
      <c r="G3938" s="99" t="s">
        <v>18486</v>
      </c>
      <c r="H3938" s="99" t="s">
        <v>18487</v>
      </c>
      <c r="I3938" s="119" t="s">
        <v>19982</v>
      </c>
      <c r="J3938" s="36" t="s">
        <v>2733</v>
      </c>
      <c r="K3938" s="134">
        <v>0</v>
      </c>
      <c r="L3938" s="134">
        <v>0</v>
      </c>
    </row>
    <row r="3939" spans="1:12" ht="14.1" customHeight="1">
      <c r="A3939" s="120" t="s">
        <v>20081</v>
      </c>
      <c r="B3939" s="19" t="s">
        <v>19468</v>
      </c>
      <c r="C3939" s="69" t="s">
        <v>69</v>
      </c>
      <c r="D3939" s="99" t="s">
        <v>13468</v>
      </c>
      <c r="E3939" s="119">
        <v>0</v>
      </c>
      <c r="F3939" s="99" t="s">
        <v>18504</v>
      </c>
      <c r="G3939" s="99" t="s">
        <v>18486</v>
      </c>
      <c r="H3939" s="99" t="s">
        <v>18487</v>
      </c>
      <c r="I3939" s="119" t="s">
        <v>19982</v>
      </c>
      <c r="J3939" s="36" t="s">
        <v>2733</v>
      </c>
      <c r="K3939" s="134">
        <v>0</v>
      </c>
      <c r="L3939" s="134">
        <v>0</v>
      </c>
    </row>
    <row r="3940" spans="1:12" ht="14.1" customHeight="1">
      <c r="A3940" s="120" t="s">
        <v>17248</v>
      </c>
      <c r="B3940" s="19" t="s">
        <v>19468</v>
      </c>
      <c r="C3940" s="69" t="s">
        <v>69</v>
      </c>
      <c r="D3940" s="99" t="s">
        <v>13468</v>
      </c>
      <c r="E3940" s="119">
        <v>0</v>
      </c>
      <c r="F3940" s="99" t="s">
        <v>18504</v>
      </c>
      <c r="G3940" s="99" t="s">
        <v>18486</v>
      </c>
      <c r="H3940" s="99" t="s">
        <v>18487</v>
      </c>
      <c r="I3940" s="119" t="s">
        <v>19982</v>
      </c>
      <c r="J3940" s="36" t="s">
        <v>2733</v>
      </c>
      <c r="K3940" s="134">
        <v>0</v>
      </c>
      <c r="L3940" s="134">
        <v>0</v>
      </c>
    </row>
    <row r="3941" spans="1:12" ht="14.1" customHeight="1">
      <c r="A3941" s="120" t="s">
        <v>20087</v>
      </c>
      <c r="B3941" s="19" t="s">
        <v>19468</v>
      </c>
      <c r="C3941" s="69" t="s">
        <v>69</v>
      </c>
      <c r="D3941" s="99" t="s">
        <v>13468</v>
      </c>
      <c r="E3941" s="119">
        <v>0</v>
      </c>
      <c r="F3941" s="99" t="s">
        <v>18504</v>
      </c>
      <c r="G3941" s="99" t="s">
        <v>18486</v>
      </c>
      <c r="H3941" s="99" t="s">
        <v>18487</v>
      </c>
      <c r="I3941" s="119" t="s">
        <v>19982</v>
      </c>
      <c r="J3941" s="36" t="s">
        <v>2733</v>
      </c>
      <c r="K3941" s="134">
        <v>0</v>
      </c>
      <c r="L3941" s="134">
        <v>0</v>
      </c>
    </row>
    <row r="3942" spans="1:12" ht="14.1" customHeight="1">
      <c r="A3942" s="120" t="s">
        <v>20088</v>
      </c>
      <c r="B3942" s="19" t="s">
        <v>19468</v>
      </c>
      <c r="C3942" s="69" t="s">
        <v>69</v>
      </c>
      <c r="D3942" s="99" t="s">
        <v>13468</v>
      </c>
      <c r="E3942" s="119">
        <v>0</v>
      </c>
      <c r="F3942" s="99" t="s">
        <v>18504</v>
      </c>
      <c r="G3942" s="99" t="s">
        <v>18486</v>
      </c>
      <c r="H3942" s="99" t="s">
        <v>18487</v>
      </c>
      <c r="I3942" s="119" t="s">
        <v>19982</v>
      </c>
      <c r="J3942" s="36" t="s">
        <v>2733</v>
      </c>
      <c r="K3942" s="134">
        <v>0</v>
      </c>
      <c r="L3942" s="134">
        <v>0</v>
      </c>
    </row>
    <row r="3943" spans="1:12" ht="14.1" customHeight="1">
      <c r="A3943" s="120" t="s">
        <v>20089</v>
      </c>
      <c r="B3943" s="19" t="s">
        <v>19468</v>
      </c>
      <c r="C3943" s="69" t="s">
        <v>69</v>
      </c>
      <c r="D3943" s="99" t="s">
        <v>13468</v>
      </c>
      <c r="E3943" s="119">
        <v>0</v>
      </c>
      <c r="F3943" s="99" t="s">
        <v>18504</v>
      </c>
      <c r="G3943" s="99" t="s">
        <v>18486</v>
      </c>
      <c r="H3943" s="99" t="s">
        <v>18487</v>
      </c>
      <c r="I3943" s="119" t="s">
        <v>19982</v>
      </c>
      <c r="J3943" s="36" t="s">
        <v>2733</v>
      </c>
      <c r="K3943" s="134">
        <v>0</v>
      </c>
      <c r="L3943" s="134">
        <v>0</v>
      </c>
    </row>
    <row r="3944" spans="1:12" ht="14.1" customHeight="1">
      <c r="A3944" s="120" t="s">
        <v>17169</v>
      </c>
      <c r="B3944" s="19" t="s">
        <v>19468</v>
      </c>
      <c r="C3944" s="69" t="s">
        <v>69</v>
      </c>
      <c r="D3944" s="99" t="s">
        <v>13468</v>
      </c>
      <c r="E3944" s="119">
        <v>0</v>
      </c>
      <c r="F3944" s="99" t="s">
        <v>18504</v>
      </c>
      <c r="G3944" s="99" t="s">
        <v>18486</v>
      </c>
      <c r="H3944" s="99" t="s">
        <v>18487</v>
      </c>
      <c r="I3944" s="119" t="s">
        <v>19982</v>
      </c>
      <c r="J3944" s="36" t="s">
        <v>2733</v>
      </c>
      <c r="K3944" s="134">
        <v>0</v>
      </c>
      <c r="L3944" s="134">
        <v>0</v>
      </c>
    </row>
    <row r="3945" spans="1:12" ht="14.1" customHeight="1">
      <c r="A3945" s="120" t="s">
        <v>20090</v>
      </c>
      <c r="B3945" s="19" t="s">
        <v>19468</v>
      </c>
      <c r="C3945" s="69" t="s">
        <v>69</v>
      </c>
      <c r="D3945" s="99" t="s">
        <v>13468</v>
      </c>
      <c r="E3945" s="119">
        <v>0</v>
      </c>
      <c r="F3945" s="99" t="s">
        <v>18504</v>
      </c>
      <c r="G3945" s="99" t="s">
        <v>18486</v>
      </c>
      <c r="H3945" s="99" t="s">
        <v>18487</v>
      </c>
      <c r="I3945" s="119" t="s">
        <v>19982</v>
      </c>
      <c r="J3945" s="36" t="s">
        <v>2733</v>
      </c>
      <c r="K3945" s="134">
        <v>0</v>
      </c>
      <c r="L3945" s="134">
        <v>0</v>
      </c>
    </row>
    <row r="3946" spans="1:12" ht="14.1" customHeight="1">
      <c r="A3946" s="120" t="s">
        <v>20091</v>
      </c>
      <c r="B3946" s="19" t="s">
        <v>19468</v>
      </c>
      <c r="C3946" s="69" t="s">
        <v>69</v>
      </c>
      <c r="D3946" s="99" t="s">
        <v>13468</v>
      </c>
      <c r="E3946" s="119">
        <v>0</v>
      </c>
      <c r="F3946" s="99" t="s">
        <v>18504</v>
      </c>
      <c r="G3946" s="99" t="s">
        <v>18486</v>
      </c>
      <c r="H3946" s="99" t="s">
        <v>18487</v>
      </c>
      <c r="I3946" s="119" t="s">
        <v>19982</v>
      </c>
      <c r="J3946" s="36" t="s">
        <v>2733</v>
      </c>
      <c r="K3946" s="134">
        <v>0</v>
      </c>
      <c r="L3946" s="134">
        <v>0</v>
      </c>
    </row>
    <row r="3947" spans="1:12" ht="14.1" customHeight="1">
      <c r="A3947" s="120" t="s">
        <v>20092</v>
      </c>
      <c r="B3947" s="19" t="s">
        <v>19468</v>
      </c>
      <c r="C3947" s="69" t="s">
        <v>69</v>
      </c>
      <c r="D3947" s="99" t="s">
        <v>13468</v>
      </c>
      <c r="E3947" s="119">
        <v>0</v>
      </c>
      <c r="F3947" s="99" t="s">
        <v>18504</v>
      </c>
      <c r="G3947" s="99" t="s">
        <v>18486</v>
      </c>
      <c r="H3947" s="99" t="s">
        <v>18487</v>
      </c>
      <c r="I3947" s="119" t="s">
        <v>19982</v>
      </c>
      <c r="J3947" s="36" t="s">
        <v>2733</v>
      </c>
      <c r="K3947" s="134">
        <v>0</v>
      </c>
      <c r="L3947" s="134">
        <v>0</v>
      </c>
    </row>
    <row r="3948" spans="1:12" ht="14.1" customHeight="1">
      <c r="A3948" s="120" t="s">
        <v>20093</v>
      </c>
      <c r="B3948" s="19" t="s">
        <v>19468</v>
      </c>
      <c r="C3948" s="69" t="s">
        <v>69</v>
      </c>
      <c r="D3948" s="99" t="s">
        <v>13468</v>
      </c>
      <c r="E3948" s="119">
        <v>0</v>
      </c>
      <c r="F3948" s="99" t="s">
        <v>18504</v>
      </c>
      <c r="G3948" s="99" t="s">
        <v>18486</v>
      </c>
      <c r="H3948" s="99" t="s">
        <v>18487</v>
      </c>
      <c r="I3948" s="119" t="s">
        <v>19982</v>
      </c>
      <c r="J3948" s="36" t="s">
        <v>2733</v>
      </c>
      <c r="K3948" s="134">
        <v>0</v>
      </c>
      <c r="L3948" s="134">
        <v>0</v>
      </c>
    </row>
    <row r="3949" spans="1:12" ht="14.1" customHeight="1">
      <c r="A3949" s="120" t="s">
        <v>20094</v>
      </c>
      <c r="B3949" s="19" t="s">
        <v>19468</v>
      </c>
      <c r="C3949" s="69" t="s">
        <v>69</v>
      </c>
      <c r="D3949" s="99" t="s">
        <v>13468</v>
      </c>
      <c r="E3949" s="119">
        <v>0</v>
      </c>
      <c r="F3949" s="99" t="s">
        <v>18504</v>
      </c>
      <c r="G3949" s="99" t="s">
        <v>18486</v>
      </c>
      <c r="H3949" s="99" t="s">
        <v>18487</v>
      </c>
      <c r="I3949" s="119" t="s">
        <v>19982</v>
      </c>
      <c r="J3949" s="36" t="s">
        <v>2733</v>
      </c>
      <c r="K3949" s="134">
        <v>0</v>
      </c>
      <c r="L3949" s="134">
        <v>0</v>
      </c>
    </row>
    <row r="3950" spans="1:12" ht="14.1" customHeight="1">
      <c r="A3950" s="120" t="s">
        <v>20095</v>
      </c>
      <c r="B3950" s="19" t="s">
        <v>19468</v>
      </c>
      <c r="C3950" s="69" t="s">
        <v>69</v>
      </c>
      <c r="D3950" s="99" t="s">
        <v>13468</v>
      </c>
      <c r="E3950" s="119">
        <v>0</v>
      </c>
      <c r="F3950" s="99" t="s">
        <v>18504</v>
      </c>
      <c r="G3950" s="99" t="s">
        <v>18486</v>
      </c>
      <c r="H3950" s="99" t="s">
        <v>18487</v>
      </c>
      <c r="I3950" s="119" t="s">
        <v>19982</v>
      </c>
      <c r="J3950" s="36" t="s">
        <v>2733</v>
      </c>
      <c r="K3950" s="134">
        <v>0</v>
      </c>
      <c r="L3950" s="134">
        <v>0</v>
      </c>
    </row>
    <row r="3951" spans="1:12" ht="14.1" customHeight="1">
      <c r="A3951" s="120" t="s">
        <v>20096</v>
      </c>
      <c r="B3951" s="19" t="s">
        <v>19468</v>
      </c>
      <c r="C3951" s="69" t="s">
        <v>69</v>
      </c>
      <c r="D3951" s="99" t="s">
        <v>13468</v>
      </c>
      <c r="E3951" s="119">
        <v>0</v>
      </c>
      <c r="F3951" s="99" t="s">
        <v>18504</v>
      </c>
      <c r="G3951" s="99" t="s">
        <v>18486</v>
      </c>
      <c r="H3951" s="99" t="s">
        <v>18487</v>
      </c>
      <c r="I3951" s="119" t="s">
        <v>19982</v>
      </c>
      <c r="J3951" s="36" t="s">
        <v>2733</v>
      </c>
      <c r="K3951" s="134">
        <v>0</v>
      </c>
      <c r="L3951" s="134">
        <v>0</v>
      </c>
    </row>
    <row r="3952" spans="1:12" ht="14.1" customHeight="1">
      <c r="A3952" s="120" t="s">
        <v>14948</v>
      </c>
      <c r="B3952" s="19" t="s">
        <v>19468</v>
      </c>
      <c r="C3952" s="69" t="s">
        <v>69</v>
      </c>
      <c r="D3952" s="99" t="s">
        <v>13468</v>
      </c>
      <c r="E3952" s="119">
        <v>0</v>
      </c>
      <c r="F3952" s="99" t="s">
        <v>18504</v>
      </c>
      <c r="G3952" s="99" t="s">
        <v>18486</v>
      </c>
      <c r="H3952" s="99" t="s">
        <v>18487</v>
      </c>
      <c r="I3952" s="119" t="s">
        <v>19982</v>
      </c>
      <c r="J3952" s="36" t="s">
        <v>2733</v>
      </c>
      <c r="K3952" s="134">
        <v>0</v>
      </c>
      <c r="L3952" s="134">
        <v>0</v>
      </c>
    </row>
    <row r="3953" spans="1:12" ht="14.1" customHeight="1">
      <c r="A3953" s="120" t="s">
        <v>20097</v>
      </c>
      <c r="B3953" s="19" t="s">
        <v>19468</v>
      </c>
      <c r="C3953" s="69" t="s">
        <v>69</v>
      </c>
      <c r="D3953" s="99" t="s">
        <v>13468</v>
      </c>
      <c r="E3953" s="119">
        <v>0</v>
      </c>
      <c r="F3953" s="99" t="s">
        <v>18504</v>
      </c>
      <c r="G3953" s="99" t="s">
        <v>18486</v>
      </c>
      <c r="H3953" s="99" t="s">
        <v>18487</v>
      </c>
      <c r="I3953" s="119" t="s">
        <v>19982</v>
      </c>
      <c r="J3953" s="36" t="s">
        <v>2733</v>
      </c>
      <c r="K3953" s="134">
        <v>0</v>
      </c>
      <c r="L3953" s="134">
        <v>0</v>
      </c>
    </row>
    <row r="3954" spans="1:12" ht="14.1" customHeight="1">
      <c r="A3954" s="120" t="s">
        <v>20098</v>
      </c>
      <c r="B3954" s="19" t="s">
        <v>19468</v>
      </c>
      <c r="C3954" s="69" t="s">
        <v>69</v>
      </c>
      <c r="D3954" s="99" t="s">
        <v>13468</v>
      </c>
      <c r="E3954" s="119">
        <v>0</v>
      </c>
      <c r="F3954" s="99" t="s">
        <v>18504</v>
      </c>
      <c r="G3954" s="99" t="s">
        <v>18486</v>
      </c>
      <c r="H3954" s="99" t="s">
        <v>18487</v>
      </c>
      <c r="I3954" s="119" t="s">
        <v>19982</v>
      </c>
      <c r="J3954" s="36" t="s">
        <v>2733</v>
      </c>
      <c r="K3954" s="134">
        <v>0</v>
      </c>
      <c r="L3954" s="134">
        <v>0</v>
      </c>
    </row>
    <row r="3955" spans="1:12" ht="14.1" customHeight="1">
      <c r="A3955" s="120" t="s">
        <v>20099</v>
      </c>
      <c r="B3955" s="19" t="s">
        <v>19468</v>
      </c>
      <c r="C3955" s="69" t="s">
        <v>69</v>
      </c>
      <c r="D3955" s="99" t="s">
        <v>13468</v>
      </c>
      <c r="E3955" s="119">
        <v>0</v>
      </c>
      <c r="F3955" s="99" t="s">
        <v>18504</v>
      </c>
      <c r="G3955" s="99" t="s">
        <v>18486</v>
      </c>
      <c r="H3955" s="99" t="s">
        <v>18487</v>
      </c>
      <c r="I3955" s="119" t="s">
        <v>19982</v>
      </c>
      <c r="J3955" s="36" t="s">
        <v>2733</v>
      </c>
      <c r="K3955" s="134">
        <v>0</v>
      </c>
      <c r="L3955" s="134">
        <v>0</v>
      </c>
    </row>
    <row r="3956" spans="1:12" ht="14.1" customHeight="1">
      <c r="A3956" s="120" t="s">
        <v>17249</v>
      </c>
      <c r="B3956" s="19" t="s">
        <v>19468</v>
      </c>
      <c r="C3956" s="69" t="s">
        <v>69</v>
      </c>
      <c r="D3956" s="99" t="s">
        <v>13468</v>
      </c>
      <c r="E3956" s="119">
        <v>0</v>
      </c>
      <c r="F3956" s="99" t="s">
        <v>18504</v>
      </c>
      <c r="G3956" s="99" t="s">
        <v>18486</v>
      </c>
      <c r="H3956" s="99" t="s">
        <v>18487</v>
      </c>
      <c r="I3956" s="119" t="s">
        <v>19982</v>
      </c>
      <c r="J3956" s="36" t="s">
        <v>2733</v>
      </c>
      <c r="K3956" s="134">
        <v>0</v>
      </c>
      <c r="L3956" s="134">
        <v>0</v>
      </c>
    </row>
    <row r="3957" spans="1:12" ht="14.1" customHeight="1">
      <c r="A3957" s="120" t="s">
        <v>20100</v>
      </c>
      <c r="B3957" s="19" t="s">
        <v>19468</v>
      </c>
      <c r="C3957" s="69" t="s">
        <v>69</v>
      </c>
      <c r="D3957" s="99" t="s">
        <v>13468</v>
      </c>
      <c r="E3957" s="119">
        <v>0</v>
      </c>
      <c r="F3957" s="99" t="s">
        <v>18504</v>
      </c>
      <c r="G3957" s="99" t="s">
        <v>18486</v>
      </c>
      <c r="H3957" s="99" t="s">
        <v>18487</v>
      </c>
      <c r="I3957" s="119" t="s">
        <v>19982</v>
      </c>
      <c r="J3957" s="36" t="s">
        <v>2733</v>
      </c>
      <c r="K3957" s="134">
        <v>0</v>
      </c>
      <c r="L3957" s="134">
        <v>0</v>
      </c>
    </row>
    <row r="3958" spans="1:12" ht="14.1" customHeight="1">
      <c r="A3958" s="120" t="s">
        <v>20106</v>
      </c>
      <c r="B3958" s="19" t="s">
        <v>19468</v>
      </c>
      <c r="C3958" s="69" t="s">
        <v>69</v>
      </c>
      <c r="D3958" s="99" t="s">
        <v>13468</v>
      </c>
      <c r="E3958" s="119">
        <v>0</v>
      </c>
      <c r="F3958" s="99" t="s">
        <v>18504</v>
      </c>
      <c r="G3958" s="99" t="s">
        <v>18486</v>
      </c>
      <c r="H3958" s="99" t="s">
        <v>18487</v>
      </c>
      <c r="I3958" s="119" t="s">
        <v>19982</v>
      </c>
      <c r="J3958" s="36" t="s">
        <v>2733</v>
      </c>
      <c r="K3958" s="134">
        <v>0</v>
      </c>
      <c r="L3958" s="134">
        <v>0</v>
      </c>
    </row>
    <row r="3959" spans="1:12" ht="14.1" customHeight="1">
      <c r="A3959" s="120" t="s">
        <v>20105</v>
      </c>
      <c r="B3959" s="19" t="s">
        <v>19468</v>
      </c>
      <c r="C3959" s="69" t="s">
        <v>69</v>
      </c>
      <c r="D3959" s="99" t="s">
        <v>13468</v>
      </c>
      <c r="E3959" s="119">
        <v>0</v>
      </c>
      <c r="F3959" s="99" t="s">
        <v>18504</v>
      </c>
      <c r="G3959" s="99" t="s">
        <v>18486</v>
      </c>
      <c r="H3959" s="99" t="s">
        <v>18487</v>
      </c>
      <c r="I3959" s="119" t="s">
        <v>19982</v>
      </c>
      <c r="J3959" s="36" t="s">
        <v>2733</v>
      </c>
      <c r="K3959" s="134">
        <v>0</v>
      </c>
      <c r="L3959" s="134">
        <v>0</v>
      </c>
    </row>
    <row r="3960" spans="1:12" ht="14.1" customHeight="1">
      <c r="A3960" s="120" t="s">
        <v>20104</v>
      </c>
      <c r="B3960" s="19" t="s">
        <v>19468</v>
      </c>
      <c r="C3960" s="69" t="s">
        <v>69</v>
      </c>
      <c r="D3960" s="99" t="s">
        <v>13468</v>
      </c>
      <c r="E3960" s="119">
        <v>0</v>
      </c>
      <c r="F3960" s="99" t="s">
        <v>18504</v>
      </c>
      <c r="G3960" s="99" t="s">
        <v>18486</v>
      </c>
      <c r="H3960" s="99" t="s">
        <v>18487</v>
      </c>
      <c r="I3960" s="119" t="s">
        <v>19982</v>
      </c>
      <c r="J3960" s="36" t="s">
        <v>2733</v>
      </c>
      <c r="K3960" s="134">
        <v>0</v>
      </c>
      <c r="L3960" s="134">
        <v>0</v>
      </c>
    </row>
    <row r="3961" spans="1:12" ht="14.1" customHeight="1">
      <c r="A3961" s="120" t="s">
        <v>20103</v>
      </c>
      <c r="B3961" s="19" t="s">
        <v>19468</v>
      </c>
      <c r="C3961" s="69" t="s">
        <v>69</v>
      </c>
      <c r="D3961" s="99" t="s">
        <v>13468</v>
      </c>
      <c r="E3961" s="119">
        <v>0</v>
      </c>
      <c r="F3961" s="99" t="s">
        <v>18504</v>
      </c>
      <c r="G3961" s="99" t="s">
        <v>18486</v>
      </c>
      <c r="H3961" s="99" t="s">
        <v>18487</v>
      </c>
      <c r="I3961" s="119" t="s">
        <v>19982</v>
      </c>
      <c r="J3961" s="36" t="s">
        <v>2733</v>
      </c>
      <c r="K3961" s="134">
        <v>0</v>
      </c>
      <c r="L3961" s="134">
        <v>0</v>
      </c>
    </row>
    <row r="3962" spans="1:12" ht="14.1" customHeight="1">
      <c r="A3962" s="120" t="s">
        <v>17250</v>
      </c>
      <c r="B3962" s="19" t="s">
        <v>19468</v>
      </c>
      <c r="C3962" s="69" t="s">
        <v>69</v>
      </c>
      <c r="D3962" s="99" t="s">
        <v>13468</v>
      </c>
      <c r="E3962" s="119">
        <v>0</v>
      </c>
      <c r="F3962" s="99" t="s">
        <v>18504</v>
      </c>
      <c r="G3962" s="99" t="s">
        <v>18486</v>
      </c>
      <c r="H3962" s="99" t="s">
        <v>18487</v>
      </c>
      <c r="I3962" s="119" t="s">
        <v>19982</v>
      </c>
      <c r="J3962" s="36" t="s">
        <v>2733</v>
      </c>
      <c r="K3962" s="134">
        <v>0</v>
      </c>
      <c r="L3962" s="134">
        <v>0</v>
      </c>
    </row>
    <row r="3963" spans="1:12" ht="14.1" customHeight="1">
      <c r="A3963" s="120" t="s">
        <v>20102</v>
      </c>
      <c r="B3963" s="19" t="s">
        <v>19468</v>
      </c>
      <c r="C3963" s="69" t="s">
        <v>69</v>
      </c>
      <c r="D3963" s="99" t="s">
        <v>13468</v>
      </c>
      <c r="E3963" s="119">
        <v>0</v>
      </c>
      <c r="F3963" s="99" t="s">
        <v>18504</v>
      </c>
      <c r="G3963" s="99" t="s">
        <v>18486</v>
      </c>
      <c r="H3963" s="99" t="s">
        <v>18487</v>
      </c>
      <c r="I3963" s="119" t="s">
        <v>19982</v>
      </c>
      <c r="J3963" s="36" t="s">
        <v>2733</v>
      </c>
      <c r="K3963" s="134">
        <v>0</v>
      </c>
      <c r="L3963" s="134">
        <v>0</v>
      </c>
    </row>
    <row r="3964" spans="1:12" ht="14.1" customHeight="1">
      <c r="A3964" s="120" t="s">
        <v>20101</v>
      </c>
      <c r="B3964" s="19" t="s">
        <v>19468</v>
      </c>
      <c r="C3964" s="69" t="s">
        <v>69</v>
      </c>
      <c r="D3964" s="99" t="s">
        <v>13468</v>
      </c>
      <c r="E3964" s="119">
        <v>0</v>
      </c>
      <c r="F3964" s="99" t="s">
        <v>18504</v>
      </c>
      <c r="G3964" s="99" t="s">
        <v>18486</v>
      </c>
      <c r="H3964" s="99" t="s">
        <v>18487</v>
      </c>
      <c r="I3964" s="119" t="s">
        <v>19982</v>
      </c>
      <c r="J3964" s="36" t="s">
        <v>2733</v>
      </c>
      <c r="K3964" s="134">
        <v>0</v>
      </c>
      <c r="L3964" s="134">
        <v>0</v>
      </c>
    </row>
    <row r="3965" spans="1:12" ht="14.1" customHeight="1">
      <c r="A3965" s="120" t="s">
        <v>17251</v>
      </c>
      <c r="B3965" s="19" t="s">
        <v>19468</v>
      </c>
      <c r="C3965" s="69" t="s">
        <v>69</v>
      </c>
      <c r="D3965" s="99" t="s">
        <v>13468</v>
      </c>
      <c r="E3965" s="119">
        <v>0</v>
      </c>
      <c r="F3965" s="99" t="s">
        <v>18504</v>
      </c>
      <c r="G3965" s="99" t="s">
        <v>18486</v>
      </c>
      <c r="H3965" s="99" t="s">
        <v>18487</v>
      </c>
      <c r="I3965" s="119" t="s">
        <v>19982</v>
      </c>
      <c r="J3965" s="36" t="s">
        <v>2733</v>
      </c>
      <c r="K3965" s="134">
        <v>0</v>
      </c>
      <c r="L3965" s="134">
        <v>0</v>
      </c>
    </row>
    <row r="3966" spans="1:12" ht="14.1" customHeight="1">
      <c r="A3966" s="120" t="s">
        <v>17397</v>
      </c>
      <c r="B3966" s="19" t="s">
        <v>19468</v>
      </c>
      <c r="C3966" s="69" t="s">
        <v>69</v>
      </c>
      <c r="D3966" s="99" t="s">
        <v>13468</v>
      </c>
      <c r="E3966" s="119">
        <v>0</v>
      </c>
      <c r="F3966" s="99" t="s">
        <v>18504</v>
      </c>
      <c r="G3966" s="99" t="s">
        <v>18486</v>
      </c>
      <c r="H3966" s="99" t="s">
        <v>18487</v>
      </c>
      <c r="I3966" s="119" t="s">
        <v>19982</v>
      </c>
      <c r="J3966" s="36" t="s">
        <v>2733</v>
      </c>
      <c r="K3966" s="134">
        <v>0</v>
      </c>
      <c r="L3966" s="134">
        <v>0</v>
      </c>
    </row>
    <row r="3967" spans="1:12" ht="14.1" customHeight="1">
      <c r="A3967" s="120" t="s">
        <v>20107</v>
      </c>
      <c r="B3967" s="19" t="s">
        <v>19468</v>
      </c>
      <c r="C3967" s="69" t="s">
        <v>69</v>
      </c>
      <c r="D3967" s="99" t="s">
        <v>13468</v>
      </c>
      <c r="E3967" s="119">
        <v>0</v>
      </c>
      <c r="F3967" s="99" t="s">
        <v>18504</v>
      </c>
      <c r="G3967" s="99" t="s">
        <v>18486</v>
      </c>
      <c r="H3967" s="99" t="s">
        <v>18487</v>
      </c>
      <c r="I3967" s="119" t="s">
        <v>19982</v>
      </c>
      <c r="J3967" s="36" t="s">
        <v>2733</v>
      </c>
      <c r="K3967" s="134">
        <v>0</v>
      </c>
      <c r="L3967" s="134">
        <v>0</v>
      </c>
    </row>
    <row r="3968" spans="1:12" ht="14.1" customHeight="1">
      <c r="A3968" s="120" t="s">
        <v>20108</v>
      </c>
      <c r="B3968" s="19" t="s">
        <v>19468</v>
      </c>
      <c r="C3968" s="69" t="s">
        <v>69</v>
      </c>
      <c r="D3968" s="99" t="s">
        <v>13468</v>
      </c>
      <c r="E3968" s="119">
        <v>0</v>
      </c>
      <c r="F3968" s="99" t="s">
        <v>18504</v>
      </c>
      <c r="G3968" s="99" t="s">
        <v>18486</v>
      </c>
      <c r="H3968" s="99" t="s">
        <v>18487</v>
      </c>
      <c r="I3968" s="119" t="s">
        <v>19982</v>
      </c>
      <c r="J3968" s="36" t="s">
        <v>2733</v>
      </c>
      <c r="K3968" s="134">
        <v>0</v>
      </c>
      <c r="L3968" s="134">
        <v>0</v>
      </c>
    </row>
    <row r="3969" spans="1:12" ht="14.1" customHeight="1">
      <c r="A3969" s="120" t="s">
        <v>17252</v>
      </c>
      <c r="B3969" s="19" t="s">
        <v>19468</v>
      </c>
      <c r="C3969" s="69" t="s">
        <v>69</v>
      </c>
      <c r="D3969" s="99" t="s">
        <v>13468</v>
      </c>
      <c r="E3969" s="119">
        <v>0</v>
      </c>
      <c r="F3969" s="99" t="s">
        <v>18504</v>
      </c>
      <c r="G3969" s="99" t="s">
        <v>18486</v>
      </c>
      <c r="H3969" s="99" t="s">
        <v>18487</v>
      </c>
      <c r="I3969" s="119" t="s">
        <v>19982</v>
      </c>
      <c r="J3969" s="36" t="s">
        <v>2733</v>
      </c>
      <c r="K3969" s="134">
        <v>0</v>
      </c>
      <c r="L3969" s="134">
        <v>0</v>
      </c>
    </row>
    <row r="3970" spans="1:12" ht="14.1" customHeight="1">
      <c r="A3970" s="120" t="s">
        <v>4550</v>
      </c>
      <c r="B3970" s="19" t="s">
        <v>19468</v>
      </c>
      <c r="C3970" s="69" t="s">
        <v>69</v>
      </c>
      <c r="D3970" s="99" t="s">
        <v>13468</v>
      </c>
      <c r="E3970" s="119">
        <v>0</v>
      </c>
      <c r="F3970" s="99" t="s">
        <v>18504</v>
      </c>
      <c r="G3970" s="99" t="s">
        <v>18486</v>
      </c>
      <c r="H3970" s="99" t="s">
        <v>18487</v>
      </c>
      <c r="I3970" s="119" t="s">
        <v>19982</v>
      </c>
      <c r="J3970" s="36" t="s">
        <v>2733</v>
      </c>
      <c r="K3970" s="134">
        <v>0</v>
      </c>
      <c r="L3970" s="134">
        <v>0</v>
      </c>
    </row>
    <row r="3971" spans="1:12" ht="14.1" customHeight="1">
      <c r="A3971" s="120" t="s">
        <v>20109</v>
      </c>
      <c r="B3971" s="19" t="s">
        <v>19468</v>
      </c>
      <c r="C3971" s="69" t="s">
        <v>69</v>
      </c>
      <c r="D3971" s="99" t="s">
        <v>13468</v>
      </c>
      <c r="E3971" s="119">
        <v>0</v>
      </c>
      <c r="F3971" s="99" t="s">
        <v>18504</v>
      </c>
      <c r="G3971" s="99" t="s">
        <v>18486</v>
      </c>
      <c r="H3971" s="99" t="s">
        <v>18487</v>
      </c>
      <c r="I3971" s="119" t="s">
        <v>19982</v>
      </c>
      <c r="J3971" s="36" t="s">
        <v>2733</v>
      </c>
      <c r="K3971" s="134">
        <v>0</v>
      </c>
      <c r="L3971" s="134">
        <v>0</v>
      </c>
    </row>
    <row r="3972" spans="1:12" ht="14.1" customHeight="1">
      <c r="A3972" s="120" t="s">
        <v>20110</v>
      </c>
      <c r="B3972" s="19" t="s">
        <v>19468</v>
      </c>
      <c r="C3972" s="69" t="s">
        <v>69</v>
      </c>
      <c r="D3972" s="99" t="s">
        <v>13468</v>
      </c>
      <c r="E3972" s="119">
        <v>0</v>
      </c>
      <c r="F3972" s="99" t="s">
        <v>18504</v>
      </c>
      <c r="G3972" s="99" t="s">
        <v>18486</v>
      </c>
      <c r="H3972" s="99" t="s">
        <v>18487</v>
      </c>
      <c r="I3972" s="119" t="s">
        <v>19982</v>
      </c>
      <c r="J3972" s="36" t="s">
        <v>2733</v>
      </c>
      <c r="K3972" s="134">
        <v>0</v>
      </c>
      <c r="L3972" s="134">
        <v>0</v>
      </c>
    </row>
    <row r="3973" spans="1:12" ht="14.1" customHeight="1">
      <c r="A3973" s="120" t="s">
        <v>20111</v>
      </c>
      <c r="B3973" s="19" t="s">
        <v>19468</v>
      </c>
      <c r="C3973" s="69" t="s">
        <v>69</v>
      </c>
      <c r="D3973" s="99" t="s">
        <v>13468</v>
      </c>
      <c r="E3973" s="119">
        <v>0</v>
      </c>
      <c r="F3973" s="99" t="s">
        <v>18504</v>
      </c>
      <c r="G3973" s="99" t="s">
        <v>18486</v>
      </c>
      <c r="H3973" s="99" t="s">
        <v>18487</v>
      </c>
      <c r="I3973" s="119" t="s">
        <v>19982</v>
      </c>
      <c r="J3973" s="36" t="s">
        <v>2733</v>
      </c>
      <c r="K3973" s="134">
        <v>0</v>
      </c>
      <c r="L3973" s="134">
        <v>0</v>
      </c>
    </row>
    <row r="3974" spans="1:12" ht="14.1" customHeight="1">
      <c r="A3974" s="120" t="s">
        <v>14197</v>
      </c>
      <c r="B3974" s="19" t="s">
        <v>19468</v>
      </c>
      <c r="C3974" s="69" t="s">
        <v>69</v>
      </c>
      <c r="D3974" s="99" t="s">
        <v>13468</v>
      </c>
      <c r="E3974" s="119">
        <v>0</v>
      </c>
      <c r="F3974" s="99" t="s">
        <v>18504</v>
      </c>
      <c r="G3974" s="99" t="s">
        <v>18486</v>
      </c>
      <c r="H3974" s="99" t="s">
        <v>18487</v>
      </c>
      <c r="I3974" s="119" t="s">
        <v>19982</v>
      </c>
      <c r="J3974" s="36" t="s">
        <v>2733</v>
      </c>
      <c r="K3974" s="134">
        <v>0</v>
      </c>
      <c r="L3974" s="134">
        <v>0</v>
      </c>
    </row>
    <row r="3975" spans="1:12" ht="14.1" customHeight="1">
      <c r="A3975" s="120" t="s">
        <v>20112</v>
      </c>
      <c r="B3975" s="19" t="s">
        <v>19468</v>
      </c>
      <c r="C3975" s="69" t="s">
        <v>69</v>
      </c>
      <c r="D3975" s="99" t="s">
        <v>13468</v>
      </c>
      <c r="E3975" s="119">
        <v>0</v>
      </c>
      <c r="F3975" s="99" t="s">
        <v>18504</v>
      </c>
      <c r="G3975" s="99" t="s">
        <v>18486</v>
      </c>
      <c r="H3975" s="99" t="s">
        <v>18487</v>
      </c>
      <c r="I3975" s="119" t="s">
        <v>19982</v>
      </c>
      <c r="J3975" s="36" t="s">
        <v>2736</v>
      </c>
      <c r="K3975" s="134">
        <v>0</v>
      </c>
      <c r="L3975" s="134">
        <v>0</v>
      </c>
    </row>
    <row r="3976" spans="1:12" ht="14.1" customHeight="1">
      <c r="A3976" s="120" t="s">
        <v>17253</v>
      </c>
      <c r="B3976" s="19" t="s">
        <v>19468</v>
      </c>
      <c r="C3976" s="69" t="s">
        <v>69</v>
      </c>
      <c r="D3976" s="99" t="s">
        <v>13468</v>
      </c>
      <c r="E3976" s="119">
        <v>0</v>
      </c>
      <c r="F3976" s="99" t="s">
        <v>18504</v>
      </c>
      <c r="G3976" s="99" t="s">
        <v>18486</v>
      </c>
      <c r="H3976" s="99" t="s">
        <v>18487</v>
      </c>
      <c r="I3976" s="119" t="s">
        <v>19982</v>
      </c>
      <c r="J3976" s="36" t="s">
        <v>13746</v>
      </c>
      <c r="K3976" s="134">
        <v>0</v>
      </c>
      <c r="L3976" s="134">
        <v>0</v>
      </c>
    </row>
    <row r="3977" spans="1:12" ht="14.1" customHeight="1">
      <c r="A3977" s="120" t="s">
        <v>20113</v>
      </c>
      <c r="B3977" s="19" t="s">
        <v>19468</v>
      </c>
      <c r="C3977" s="69" t="s">
        <v>69</v>
      </c>
      <c r="D3977" s="99" t="s">
        <v>13468</v>
      </c>
      <c r="E3977" s="119">
        <v>0</v>
      </c>
      <c r="F3977" s="99" t="s">
        <v>18504</v>
      </c>
      <c r="G3977" s="99" t="s">
        <v>18486</v>
      </c>
      <c r="H3977" s="99" t="s">
        <v>18487</v>
      </c>
      <c r="I3977" s="119" t="s">
        <v>19982</v>
      </c>
      <c r="J3977" s="36" t="s">
        <v>2714</v>
      </c>
      <c r="K3977" s="134">
        <v>0</v>
      </c>
      <c r="L3977" s="134">
        <v>0</v>
      </c>
    </row>
    <row r="3978" spans="1:12" ht="14.1" customHeight="1">
      <c r="A3978" s="120" t="s">
        <v>4551</v>
      </c>
      <c r="B3978" s="19" t="s">
        <v>19468</v>
      </c>
      <c r="C3978" s="69" t="s">
        <v>69</v>
      </c>
      <c r="D3978" s="99" t="s">
        <v>13468</v>
      </c>
      <c r="E3978" s="119">
        <v>0</v>
      </c>
      <c r="F3978" s="99" t="s">
        <v>18504</v>
      </c>
      <c r="G3978" s="99" t="s">
        <v>18486</v>
      </c>
      <c r="H3978" s="99" t="s">
        <v>18487</v>
      </c>
      <c r="I3978" s="119" t="s">
        <v>19982</v>
      </c>
      <c r="J3978" s="36" t="s">
        <v>17183</v>
      </c>
      <c r="K3978" s="134">
        <v>0</v>
      </c>
      <c r="L3978" s="134">
        <v>0</v>
      </c>
    </row>
    <row r="3979" spans="1:12" ht="14.1" customHeight="1">
      <c r="A3979" s="120" t="s">
        <v>20114</v>
      </c>
      <c r="B3979" s="19" t="s">
        <v>19468</v>
      </c>
      <c r="C3979" s="69" t="s">
        <v>69</v>
      </c>
      <c r="D3979" s="99" t="s">
        <v>13468</v>
      </c>
      <c r="E3979" s="119">
        <v>0</v>
      </c>
      <c r="F3979" s="99" t="s">
        <v>18504</v>
      </c>
      <c r="G3979" s="99" t="s">
        <v>18486</v>
      </c>
      <c r="H3979" s="99" t="s">
        <v>18487</v>
      </c>
      <c r="I3979" s="119" t="s">
        <v>19982</v>
      </c>
      <c r="J3979" s="36" t="s">
        <v>17254</v>
      </c>
      <c r="K3979" s="134">
        <v>0</v>
      </c>
      <c r="L3979" s="134">
        <v>0</v>
      </c>
    </row>
    <row r="3980" spans="1:12" ht="14.1" customHeight="1">
      <c r="A3980" s="120" t="s">
        <v>20115</v>
      </c>
      <c r="B3980" s="19" t="s">
        <v>19468</v>
      </c>
      <c r="C3980" s="69" t="s">
        <v>69</v>
      </c>
      <c r="D3980" s="99" t="s">
        <v>13468</v>
      </c>
      <c r="E3980" s="119">
        <v>0</v>
      </c>
      <c r="F3980" s="99" t="s">
        <v>18504</v>
      </c>
      <c r="G3980" s="99" t="s">
        <v>18486</v>
      </c>
      <c r="H3980" s="99" t="s">
        <v>18487</v>
      </c>
      <c r="I3980" s="119" t="s">
        <v>19982</v>
      </c>
      <c r="J3980" s="36" t="s">
        <v>17255</v>
      </c>
      <c r="K3980" s="134">
        <v>0</v>
      </c>
      <c r="L3980" s="134">
        <v>0</v>
      </c>
    </row>
    <row r="3981" spans="1:12" ht="14.1" customHeight="1">
      <c r="A3981" s="120" t="s">
        <v>3371</v>
      </c>
      <c r="B3981" s="19" t="s">
        <v>19468</v>
      </c>
      <c r="C3981" s="69" t="s">
        <v>69</v>
      </c>
      <c r="D3981" s="99" t="s">
        <v>13468</v>
      </c>
      <c r="E3981" s="119">
        <v>0</v>
      </c>
      <c r="F3981" s="99" t="s">
        <v>18504</v>
      </c>
      <c r="G3981" s="99" t="s">
        <v>18486</v>
      </c>
      <c r="H3981" s="99" t="s">
        <v>18487</v>
      </c>
      <c r="I3981" s="119" t="s">
        <v>19982</v>
      </c>
      <c r="J3981" s="36" t="s">
        <v>17256</v>
      </c>
      <c r="K3981" s="134">
        <v>0</v>
      </c>
      <c r="L3981" s="134">
        <v>0</v>
      </c>
    </row>
    <row r="3982" spans="1:12" ht="14.1" customHeight="1">
      <c r="A3982" s="120" t="s">
        <v>4514</v>
      </c>
      <c r="B3982" s="19" t="s">
        <v>19468</v>
      </c>
      <c r="C3982" s="69" t="s">
        <v>69</v>
      </c>
      <c r="D3982" s="99" t="s">
        <v>13468</v>
      </c>
      <c r="E3982" s="119">
        <v>0</v>
      </c>
      <c r="F3982" s="99" t="s">
        <v>18504</v>
      </c>
      <c r="G3982" s="99" t="s">
        <v>18486</v>
      </c>
      <c r="H3982" s="99" t="s">
        <v>18487</v>
      </c>
      <c r="I3982" s="119" t="s">
        <v>19982</v>
      </c>
      <c r="J3982" s="36" t="s">
        <v>2723</v>
      </c>
      <c r="K3982" s="134">
        <v>0</v>
      </c>
      <c r="L3982" s="134">
        <v>0</v>
      </c>
    </row>
    <row r="3983" spans="1:12" ht="14.1" customHeight="1">
      <c r="A3983" s="120" t="s">
        <v>17257</v>
      </c>
      <c r="B3983" s="19" t="s">
        <v>19468</v>
      </c>
      <c r="C3983" s="69" t="s">
        <v>69</v>
      </c>
      <c r="D3983" s="99" t="s">
        <v>13468</v>
      </c>
      <c r="E3983" s="119">
        <v>0</v>
      </c>
      <c r="F3983" s="99" t="s">
        <v>18504</v>
      </c>
      <c r="G3983" s="99" t="s">
        <v>18486</v>
      </c>
      <c r="H3983" s="99" t="s">
        <v>18487</v>
      </c>
      <c r="I3983" s="119" t="s">
        <v>19982</v>
      </c>
      <c r="J3983" s="36" t="s">
        <v>2717</v>
      </c>
      <c r="K3983" s="134">
        <v>0</v>
      </c>
      <c r="L3983" s="134">
        <v>0</v>
      </c>
    </row>
    <row r="3984" spans="1:12" ht="14.1" customHeight="1">
      <c r="A3984" s="120" t="s">
        <v>16084</v>
      </c>
      <c r="B3984" s="19" t="s">
        <v>19468</v>
      </c>
      <c r="C3984" s="69" t="s">
        <v>69</v>
      </c>
      <c r="D3984" s="99" t="s">
        <v>13468</v>
      </c>
      <c r="E3984" s="119">
        <v>0</v>
      </c>
      <c r="F3984" s="99" t="s">
        <v>18504</v>
      </c>
      <c r="G3984" s="99" t="s">
        <v>18486</v>
      </c>
      <c r="H3984" s="99" t="s">
        <v>18487</v>
      </c>
      <c r="I3984" s="119" t="s">
        <v>19982</v>
      </c>
      <c r="J3984" s="36" t="s">
        <v>2786</v>
      </c>
      <c r="K3984" s="134">
        <v>0</v>
      </c>
      <c r="L3984" s="134">
        <v>0</v>
      </c>
    </row>
    <row r="3985" spans="1:12" ht="14.1" customHeight="1">
      <c r="A3985" s="120" t="s">
        <v>4578</v>
      </c>
      <c r="B3985" s="19" t="s">
        <v>19468</v>
      </c>
      <c r="C3985" s="69" t="s">
        <v>69</v>
      </c>
      <c r="D3985" s="99" t="s">
        <v>13468</v>
      </c>
      <c r="E3985" s="119">
        <v>0</v>
      </c>
      <c r="F3985" s="99" t="s">
        <v>18504</v>
      </c>
      <c r="G3985" s="99" t="s">
        <v>18486</v>
      </c>
      <c r="H3985" s="99" t="s">
        <v>18487</v>
      </c>
      <c r="I3985" s="119" t="s">
        <v>19982</v>
      </c>
      <c r="J3985" s="36" t="s">
        <v>2716</v>
      </c>
      <c r="K3985" s="134">
        <v>0</v>
      </c>
      <c r="L3985" s="134">
        <v>0</v>
      </c>
    </row>
    <row r="3986" spans="1:12" ht="14.1" customHeight="1">
      <c r="A3986" s="120" t="s">
        <v>17179</v>
      </c>
      <c r="B3986" s="19" t="s">
        <v>19468</v>
      </c>
      <c r="C3986" s="69" t="s">
        <v>69</v>
      </c>
      <c r="D3986" s="99" t="s">
        <v>13468</v>
      </c>
      <c r="E3986" s="119">
        <v>0</v>
      </c>
      <c r="F3986" s="99" t="s">
        <v>18504</v>
      </c>
      <c r="G3986" s="99" t="s">
        <v>18486</v>
      </c>
      <c r="H3986" s="99" t="s">
        <v>18487</v>
      </c>
      <c r="I3986" s="119" t="s">
        <v>19982</v>
      </c>
      <c r="J3986" s="120" t="s">
        <v>2786</v>
      </c>
      <c r="K3986" s="134">
        <v>0</v>
      </c>
      <c r="L3986" s="134">
        <v>0</v>
      </c>
    </row>
    <row r="3987" spans="1:12" ht="14.1" customHeight="1">
      <c r="A3987" s="120" t="s">
        <v>2918</v>
      </c>
      <c r="B3987" s="19" t="s">
        <v>19468</v>
      </c>
      <c r="C3987" s="69" t="s">
        <v>69</v>
      </c>
      <c r="D3987" s="99" t="s">
        <v>13468</v>
      </c>
      <c r="E3987" s="119">
        <v>0</v>
      </c>
      <c r="F3987" s="99" t="s">
        <v>18504</v>
      </c>
      <c r="G3987" s="99" t="s">
        <v>18486</v>
      </c>
      <c r="H3987" s="99" t="s">
        <v>18487</v>
      </c>
      <c r="I3987" s="119" t="s">
        <v>19982</v>
      </c>
      <c r="J3987" s="120" t="s">
        <v>2714</v>
      </c>
      <c r="K3987" s="134">
        <v>0</v>
      </c>
      <c r="L3987" s="134">
        <v>0</v>
      </c>
    </row>
    <row r="3988" spans="1:12" ht="14.1" customHeight="1">
      <c r="A3988" s="120" t="s">
        <v>4681</v>
      </c>
      <c r="B3988" s="19" t="s">
        <v>19468</v>
      </c>
      <c r="C3988" s="69" t="s">
        <v>69</v>
      </c>
      <c r="D3988" s="99" t="s">
        <v>13468</v>
      </c>
      <c r="E3988" s="119">
        <v>0</v>
      </c>
      <c r="F3988" s="99" t="s">
        <v>18504</v>
      </c>
      <c r="G3988" s="99" t="s">
        <v>18486</v>
      </c>
      <c r="H3988" s="99" t="s">
        <v>18487</v>
      </c>
      <c r="I3988" s="119" t="s">
        <v>19982</v>
      </c>
      <c r="J3988" s="120" t="s">
        <v>2747</v>
      </c>
      <c r="K3988" s="134">
        <v>0</v>
      </c>
      <c r="L3988" s="134">
        <v>0</v>
      </c>
    </row>
    <row r="3989" spans="1:12" ht="14.1" customHeight="1">
      <c r="A3989" s="120" t="s">
        <v>17258</v>
      </c>
      <c r="B3989" s="99" t="s">
        <v>19469</v>
      </c>
      <c r="C3989" s="69" t="s">
        <v>70</v>
      </c>
      <c r="D3989" s="120" t="s">
        <v>9912</v>
      </c>
      <c r="E3989" s="119">
        <v>0</v>
      </c>
      <c r="F3989" s="99" t="s">
        <v>18505</v>
      </c>
      <c r="G3989" s="99" t="s">
        <v>18486</v>
      </c>
      <c r="H3989" s="99" t="s">
        <v>18487</v>
      </c>
      <c r="I3989" s="119" t="s">
        <v>19982</v>
      </c>
      <c r="J3989" s="36" t="s">
        <v>6824</v>
      </c>
      <c r="K3989" s="134">
        <v>0</v>
      </c>
      <c r="L3989" s="134">
        <v>0</v>
      </c>
    </row>
    <row r="3990" spans="1:12" ht="14.1" customHeight="1">
      <c r="A3990" s="36" t="s">
        <v>17259</v>
      </c>
      <c r="B3990" s="99" t="s">
        <v>19469</v>
      </c>
      <c r="C3990" s="69" t="s">
        <v>70</v>
      </c>
      <c r="D3990" s="120" t="s">
        <v>9912</v>
      </c>
      <c r="E3990" s="119">
        <v>0</v>
      </c>
      <c r="F3990" s="99" t="s">
        <v>18505</v>
      </c>
      <c r="G3990" s="99" t="s">
        <v>18486</v>
      </c>
      <c r="H3990" s="99" t="s">
        <v>18487</v>
      </c>
      <c r="I3990" s="119" t="s">
        <v>19982</v>
      </c>
      <c r="J3990" s="36" t="s">
        <v>2717</v>
      </c>
      <c r="K3990" s="134">
        <v>0</v>
      </c>
      <c r="L3990" s="134">
        <v>0</v>
      </c>
    </row>
    <row r="3991" spans="1:12" ht="14.1" customHeight="1">
      <c r="A3991" s="36" t="s">
        <v>14943</v>
      </c>
      <c r="B3991" s="99" t="s">
        <v>19469</v>
      </c>
      <c r="C3991" s="69" t="s">
        <v>70</v>
      </c>
      <c r="D3991" s="120" t="s">
        <v>9912</v>
      </c>
      <c r="E3991" s="119">
        <v>0</v>
      </c>
      <c r="F3991" s="99" t="s">
        <v>18505</v>
      </c>
      <c r="G3991" s="99" t="s">
        <v>18486</v>
      </c>
      <c r="H3991" s="99" t="s">
        <v>18487</v>
      </c>
      <c r="I3991" s="119" t="s">
        <v>19982</v>
      </c>
      <c r="J3991" s="36" t="s">
        <v>2717</v>
      </c>
      <c r="K3991" s="134">
        <v>0</v>
      </c>
      <c r="L3991" s="134">
        <v>0</v>
      </c>
    </row>
    <row r="3992" spans="1:12" ht="14.1" customHeight="1">
      <c r="A3992" s="36" t="s">
        <v>17260</v>
      </c>
      <c r="B3992" s="99" t="s">
        <v>19469</v>
      </c>
      <c r="C3992" s="69" t="s">
        <v>70</v>
      </c>
      <c r="D3992" s="120" t="s">
        <v>9912</v>
      </c>
      <c r="E3992" s="119">
        <v>0</v>
      </c>
      <c r="F3992" s="99" t="s">
        <v>18505</v>
      </c>
      <c r="G3992" s="99" t="s">
        <v>18486</v>
      </c>
      <c r="H3992" s="99" t="s">
        <v>18487</v>
      </c>
      <c r="I3992" s="119" t="s">
        <v>19982</v>
      </c>
      <c r="J3992" s="36" t="s">
        <v>2717</v>
      </c>
      <c r="K3992" s="134">
        <v>0</v>
      </c>
      <c r="L3992" s="134">
        <v>0</v>
      </c>
    </row>
    <row r="3993" spans="1:12" ht="14.1" customHeight="1">
      <c r="A3993" s="36" t="s">
        <v>1484</v>
      </c>
      <c r="B3993" s="99" t="s">
        <v>19469</v>
      </c>
      <c r="C3993" s="69" t="s">
        <v>70</v>
      </c>
      <c r="D3993" s="120" t="s">
        <v>9912</v>
      </c>
      <c r="E3993" s="119">
        <v>0</v>
      </c>
      <c r="F3993" s="99" t="s">
        <v>18505</v>
      </c>
      <c r="G3993" s="99" t="s">
        <v>18486</v>
      </c>
      <c r="H3993" s="99" t="s">
        <v>18487</v>
      </c>
      <c r="I3993" s="119" t="s">
        <v>19982</v>
      </c>
      <c r="J3993" s="36" t="s">
        <v>2717</v>
      </c>
      <c r="K3993" s="134">
        <v>0</v>
      </c>
      <c r="L3993" s="134">
        <v>0</v>
      </c>
    </row>
    <row r="3994" spans="1:12" ht="14.1" customHeight="1">
      <c r="A3994" s="36" t="s">
        <v>17188</v>
      </c>
      <c r="B3994" s="99" t="s">
        <v>19469</v>
      </c>
      <c r="C3994" s="69" t="s">
        <v>70</v>
      </c>
      <c r="D3994" s="120" t="s">
        <v>9912</v>
      </c>
      <c r="E3994" s="119">
        <v>0</v>
      </c>
      <c r="F3994" s="99" t="s">
        <v>18505</v>
      </c>
      <c r="G3994" s="99" t="s">
        <v>18486</v>
      </c>
      <c r="H3994" s="99" t="s">
        <v>18487</v>
      </c>
      <c r="I3994" s="119" t="s">
        <v>19982</v>
      </c>
      <c r="J3994" s="36" t="s">
        <v>2717</v>
      </c>
      <c r="K3994" s="134">
        <v>0</v>
      </c>
      <c r="L3994" s="134">
        <v>0</v>
      </c>
    </row>
    <row r="3995" spans="1:12" ht="14.1" customHeight="1">
      <c r="A3995" s="36" t="s">
        <v>17261</v>
      </c>
      <c r="B3995" s="99" t="s">
        <v>19469</v>
      </c>
      <c r="C3995" s="69" t="s">
        <v>70</v>
      </c>
      <c r="D3995" s="120" t="s">
        <v>9912</v>
      </c>
      <c r="E3995" s="119">
        <v>0</v>
      </c>
      <c r="F3995" s="99" t="s">
        <v>18505</v>
      </c>
      <c r="G3995" s="99" t="s">
        <v>18486</v>
      </c>
      <c r="H3995" s="99" t="s">
        <v>18487</v>
      </c>
      <c r="I3995" s="119" t="s">
        <v>19982</v>
      </c>
      <c r="J3995" s="36" t="s">
        <v>2717</v>
      </c>
      <c r="K3995" s="134">
        <v>0</v>
      </c>
      <c r="L3995" s="134">
        <v>0</v>
      </c>
    </row>
    <row r="3996" spans="1:12" ht="14.1" customHeight="1">
      <c r="A3996" s="36" t="s">
        <v>2892</v>
      </c>
      <c r="B3996" s="99" t="s">
        <v>19469</v>
      </c>
      <c r="C3996" s="69" t="s">
        <v>70</v>
      </c>
      <c r="D3996" s="120" t="s">
        <v>9912</v>
      </c>
      <c r="E3996" s="119">
        <v>0</v>
      </c>
      <c r="F3996" s="99" t="s">
        <v>18505</v>
      </c>
      <c r="G3996" s="99" t="s">
        <v>18486</v>
      </c>
      <c r="H3996" s="99" t="s">
        <v>18487</v>
      </c>
      <c r="I3996" s="119" t="s">
        <v>19982</v>
      </c>
      <c r="J3996" s="36" t="s">
        <v>2717</v>
      </c>
      <c r="K3996" s="134">
        <v>0</v>
      </c>
      <c r="L3996" s="134">
        <v>0</v>
      </c>
    </row>
    <row r="3997" spans="1:12" ht="14.1" customHeight="1">
      <c r="A3997" s="36" t="s">
        <v>17262</v>
      </c>
      <c r="B3997" s="99" t="s">
        <v>19469</v>
      </c>
      <c r="C3997" s="69" t="s">
        <v>70</v>
      </c>
      <c r="D3997" s="120" t="s">
        <v>9912</v>
      </c>
      <c r="E3997" s="119">
        <v>0</v>
      </c>
      <c r="F3997" s="99" t="s">
        <v>18505</v>
      </c>
      <c r="G3997" s="99" t="s">
        <v>18486</v>
      </c>
      <c r="H3997" s="99" t="s">
        <v>18487</v>
      </c>
      <c r="I3997" s="119" t="s">
        <v>19982</v>
      </c>
      <c r="J3997" s="36" t="s">
        <v>2717</v>
      </c>
      <c r="K3997" s="134">
        <v>0</v>
      </c>
      <c r="L3997" s="134">
        <v>0</v>
      </c>
    </row>
    <row r="3998" spans="1:12" ht="14.1" customHeight="1">
      <c r="A3998" s="36" t="s">
        <v>17263</v>
      </c>
      <c r="B3998" s="99" t="s">
        <v>19469</v>
      </c>
      <c r="C3998" s="69" t="s">
        <v>70</v>
      </c>
      <c r="D3998" s="120" t="s">
        <v>9912</v>
      </c>
      <c r="E3998" s="119">
        <v>0</v>
      </c>
      <c r="F3998" s="99" t="s">
        <v>18505</v>
      </c>
      <c r="G3998" s="99" t="s">
        <v>18486</v>
      </c>
      <c r="H3998" s="99" t="s">
        <v>18487</v>
      </c>
      <c r="I3998" s="119" t="s">
        <v>19982</v>
      </c>
      <c r="J3998" s="36" t="s">
        <v>2717</v>
      </c>
      <c r="K3998" s="134">
        <v>0</v>
      </c>
      <c r="L3998" s="134">
        <v>0</v>
      </c>
    </row>
    <row r="3999" spans="1:12" ht="14.1" customHeight="1">
      <c r="A3999" s="36" t="s">
        <v>17264</v>
      </c>
      <c r="B3999" s="99" t="s">
        <v>19469</v>
      </c>
      <c r="C3999" s="69" t="s">
        <v>70</v>
      </c>
      <c r="D3999" s="120" t="s">
        <v>9912</v>
      </c>
      <c r="E3999" s="119">
        <v>0</v>
      </c>
      <c r="F3999" s="99" t="s">
        <v>18505</v>
      </c>
      <c r="G3999" s="99" t="s">
        <v>18486</v>
      </c>
      <c r="H3999" s="99" t="s">
        <v>18487</v>
      </c>
      <c r="I3999" s="119" t="s">
        <v>19982</v>
      </c>
      <c r="J3999" s="36" t="s">
        <v>2717</v>
      </c>
      <c r="K3999" s="134">
        <v>0</v>
      </c>
      <c r="L3999" s="134">
        <v>0</v>
      </c>
    </row>
    <row r="4000" spans="1:12" ht="14.1" customHeight="1">
      <c r="A4000" s="36" t="s">
        <v>17265</v>
      </c>
      <c r="B4000" s="99" t="s">
        <v>19469</v>
      </c>
      <c r="C4000" s="69" t="s">
        <v>70</v>
      </c>
      <c r="D4000" s="120" t="s">
        <v>9912</v>
      </c>
      <c r="E4000" s="119">
        <v>0</v>
      </c>
      <c r="F4000" s="99" t="s">
        <v>18505</v>
      </c>
      <c r="G4000" s="99" t="s">
        <v>18486</v>
      </c>
      <c r="H4000" s="99" t="s">
        <v>18487</v>
      </c>
      <c r="I4000" s="119" t="s">
        <v>19982</v>
      </c>
      <c r="J4000" s="36" t="s">
        <v>2717</v>
      </c>
      <c r="K4000" s="134">
        <v>0</v>
      </c>
      <c r="L4000" s="134">
        <v>0</v>
      </c>
    </row>
    <row r="4001" spans="1:12" ht="14.1" customHeight="1">
      <c r="A4001" s="36" t="s">
        <v>17266</v>
      </c>
      <c r="B4001" s="99" t="s">
        <v>19469</v>
      </c>
      <c r="C4001" s="69" t="s">
        <v>70</v>
      </c>
      <c r="D4001" s="120" t="s">
        <v>9912</v>
      </c>
      <c r="E4001" s="119">
        <v>0</v>
      </c>
      <c r="F4001" s="99" t="s">
        <v>18505</v>
      </c>
      <c r="G4001" s="99" t="s">
        <v>18486</v>
      </c>
      <c r="H4001" s="99" t="s">
        <v>18487</v>
      </c>
      <c r="I4001" s="119" t="s">
        <v>19982</v>
      </c>
      <c r="J4001" s="36" t="s">
        <v>2717</v>
      </c>
      <c r="K4001" s="134">
        <v>0</v>
      </c>
      <c r="L4001" s="134">
        <v>0</v>
      </c>
    </row>
    <row r="4002" spans="1:12" ht="14.1" customHeight="1">
      <c r="A4002" s="36" t="s">
        <v>17267</v>
      </c>
      <c r="B4002" s="99" t="s">
        <v>19469</v>
      </c>
      <c r="C4002" s="69" t="s">
        <v>70</v>
      </c>
      <c r="D4002" s="120" t="s">
        <v>9912</v>
      </c>
      <c r="E4002" s="119">
        <v>0</v>
      </c>
      <c r="F4002" s="99" t="s">
        <v>18505</v>
      </c>
      <c r="G4002" s="99" t="s">
        <v>18486</v>
      </c>
      <c r="H4002" s="99" t="s">
        <v>18487</v>
      </c>
      <c r="I4002" s="119" t="s">
        <v>19982</v>
      </c>
      <c r="J4002" s="36" t="s">
        <v>2717</v>
      </c>
      <c r="K4002" s="134">
        <v>0</v>
      </c>
      <c r="L4002" s="134">
        <v>0</v>
      </c>
    </row>
    <row r="4003" spans="1:12" ht="14.1" customHeight="1">
      <c r="A4003" s="36" t="s">
        <v>17268</v>
      </c>
      <c r="B4003" s="99" t="s">
        <v>19469</v>
      </c>
      <c r="C4003" s="69" t="s">
        <v>70</v>
      </c>
      <c r="D4003" s="120" t="s">
        <v>9912</v>
      </c>
      <c r="E4003" s="119">
        <v>0</v>
      </c>
      <c r="F4003" s="99" t="s">
        <v>18505</v>
      </c>
      <c r="G4003" s="99" t="s">
        <v>18486</v>
      </c>
      <c r="H4003" s="99" t="s">
        <v>18487</v>
      </c>
      <c r="I4003" s="119" t="s">
        <v>19982</v>
      </c>
      <c r="J4003" s="36" t="s">
        <v>2717</v>
      </c>
      <c r="K4003" s="134">
        <v>0</v>
      </c>
      <c r="L4003" s="134">
        <v>0</v>
      </c>
    </row>
    <row r="4004" spans="1:12" ht="14.1" customHeight="1">
      <c r="A4004" s="36" t="s">
        <v>17269</v>
      </c>
      <c r="B4004" s="99" t="s">
        <v>19469</v>
      </c>
      <c r="C4004" s="69" t="s">
        <v>70</v>
      </c>
      <c r="D4004" s="120" t="s">
        <v>9912</v>
      </c>
      <c r="E4004" s="119">
        <v>0</v>
      </c>
      <c r="F4004" s="99" t="s">
        <v>18505</v>
      </c>
      <c r="G4004" s="99" t="s">
        <v>18486</v>
      </c>
      <c r="H4004" s="99" t="s">
        <v>18487</v>
      </c>
      <c r="I4004" s="119" t="s">
        <v>19982</v>
      </c>
      <c r="J4004" s="36" t="s">
        <v>2717</v>
      </c>
      <c r="K4004" s="134">
        <v>0</v>
      </c>
      <c r="L4004" s="134">
        <v>0</v>
      </c>
    </row>
    <row r="4005" spans="1:12" ht="14.1" customHeight="1">
      <c r="A4005" s="36" t="s">
        <v>16807</v>
      </c>
      <c r="B4005" s="99" t="s">
        <v>19469</v>
      </c>
      <c r="C4005" s="69" t="s">
        <v>70</v>
      </c>
      <c r="D4005" s="120" t="s">
        <v>9912</v>
      </c>
      <c r="E4005" s="119">
        <v>0</v>
      </c>
      <c r="F4005" s="99" t="s">
        <v>18505</v>
      </c>
      <c r="G4005" s="99" t="s">
        <v>18486</v>
      </c>
      <c r="H4005" s="99" t="s">
        <v>18487</v>
      </c>
      <c r="I4005" s="119" t="s">
        <v>19982</v>
      </c>
      <c r="J4005" s="36" t="s">
        <v>2717</v>
      </c>
      <c r="K4005" s="134">
        <v>0</v>
      </c>
      <c r="L4005" s="134">
        <v>0</v>
      </c>
    </row>
    <row r="4006" spans="1:12" ht="14.1" customHeight="1">
      <c r="A4006" s="36" t="s">
        <v>17270</v>
      </c>
      <c r="B4006" s="99" t="s">
        <v>19469</v>
      </c>
      <c r="C4006" s="69" t="s">
        <v>70</v>
      </c>
      <c r="D4006" s="120" t="s">
        <v>9912</v>
      </c>
      <c r="E4006" s="119">
        <v>0</v>
      </c>
      <c r="F4006" s="99" t="s">
        <v>18505</v>
      </c>
      <c r="G4006" s="99" t="s">
        <v>18486</v>
      </c>
      <c r="H4006" s="99" t="s">
        <v>18487</v>
      </c>
      <c r="I4006" s="119" t="s">
        <v>19982</v>
      </c>
      <c r="J4006" s="36" t="s">
        <v>2717</v>
      </c>
      <c r="K4006" s="134">
        <v>0</v>
      </c>
      <c r="L4006" s="134">
        <v>0</v>
      </c>
    </row>
    <row r="4007" spans="1:12" ht="14.1" customHeight="1">
      <c r="A4007" s="36" t="s">
        <v>17271</v>
      </c>
      <c r="B4007" s="99" t="s">
        <v>19469</v>
      </c>
      <c r="C4007" s="69" t="s">
        <v>70</v>
      </c>
      <c r="D4007" s="120" t="s">
        <v>9912</v>
      </c>
      <c r="E4007" s="119">
        <v>0</v>
      </c>
      <c r="F4007" s="99" t="s">
        <v>18505</v>
      </c>
      <c r="G4007" s="99" t="s">
        <v>18486</v>
      </c>
      <c r="H4007" s="99" t="s">
        <v>18487</v>
      </c>
      <c r="I4007" s="119" t="s">
        <v>19982</v>
      </c>
      <c r="J4007" s="36" t="s">
        <v>2717</v>
      </c>
      <c r="K4007" s="134">
        <v>0</v>
      </c>
      <c r="L4007" s="134">
        <v>0</v>
      </c>
    </row>
    <row r="4008" spans="1:12" ht="14.1" customHeight="1">
      <c r="A4008" s="36" t="s">
        <v>17272</v>
      </c>
      <c r="B4008" s="99" t="s">
        <v>19469</v>
      </c>
      <c r="C4008" s="69" t="s">
        <v>70</v>
      </c>
      <c r="D4008" s="120" t="s">
        <v>9912</v>
      </c>
      <c r="E4008" s="119">
        <v>0</v>
      </c>
      <c r="F4008" s="99" t="s">
        <v>18505</v>
      </c>
      <c r="G4008" s="99" t="s">
        <v>18486</v>
      </c>
      <c r="H4008" s="99" t="s">
        <v>18487</v>
      </c>
      <c r="I4008" s="119" t="s">
        <v>19982</v>
      </c>
      <c r="J4008" s="36" t="s">
        <v>2717</v>
      </c>
      <c r="K4008" s="134">
        <v>0</v>
      </c>
      <c r="L4008" s="134">
        <v>0</v>
      </c>
    </row>
    <row r="4009" spans="1:12" ht="14.1" customHeight="1">
      <c r="A4009" s="36" t="s">
        <v>4426</v>
      </c>
      <c r="B4009" s="99" t="s">
        <v>19469</v>
      </c>
      <c r="C4009" s="69" t="s">
        <v>70</v>
      </c>
      <c r="D4009" s="120" t="s">
        <v>9912</v>
      </c>
      <c r="E4009" s="119">
        <v>0</v>
      </c>
      <c r="F4009" s="99" t="s">
        <v>18505</v>
      </c>
      <c r="G4009" s="99" t="s">
        <v>18486</v>
      </c>
      <c r="H4009" s="99" t="s">
        <v>18487</v>
      </c>
      <c r="I4009" s="119" t="s">
        <v>19982</v>
      </c>
      <c r="J4009" s="36" t="s">
        <v>2717</v>
      </c>
      <c r="K4009" s="134">
        <v>0</v>
      </c>
      <c r="L4009" s="134">
        <v>0</v>
      </c>
    </row>
    <row r="4010" spans="1:12" ht="14.1" customHeight="1">
      <c r="A4010" s="36" t="s">
        <v>17273</v>
      </c>
      <c r="B4010" s="99" t="s">
        <v>19469</v>
      </c>
      <c r="C4010" s="69" t="s">
        <v>70</v>
      </c>
      <c r="D4010" s="120" t="s">
        <v>9912</v>
      </c>
      <c r="E4010" s="119">
        <v>0</v>
      </c>
      <c r="F4010" s="99" t="s">
        <v>18505</v>
      </c>
      <c r="G4010" s="99" t="s">
        <v>18486</v>
      </c>
      <c r="H4010" s="99" t="s">
        <v>18487</v>
      </c>
      <c r="I4010" s="119" t="s">
        <v>19982</v>
      </c>
      <c r="J4010" s="36" t="s">
        <v>2717</v>
      </c>
      <c r="K4010" s="134">
        <v>0</v>
      </c>
      <c r="L4010" s="134">
        <v>0</v>
      </c>
    </row>
    <row r="4011" spans="1:12" ht="14.1" customHeight="1">
      <c r="A4011" s="36" t="s">
        <v>17274</v>
      </c>
      <c r="B4011" s="99" t="s">
        <v>19469</v>
      </c>
      <c r="C4011" s="69" t="s">
        <v>70</v>
      </c>
      <c r="D4011" s="120" t="s">
        <v>9912</v>
      </c>
      <c r="E4011" s="119">
        <v>0</v>
      </c>
      <c r="F4011" s="99" t="s">
        <v>18505</v>
      </c>
      <c r="G4011" s="99" t="s">
        <v>18486</v>
      </c>
      <c r="H4011" s="99" t="s">
        <v>18487</v>
      </c>
      <c r="I4011" s="119" t="s">
        <v>19982</v>
      </c>
      <c r="J4011" s="36" t="s">
        <v>2717</v>
      </c>
      <c r="K4011" s="134">
        <v>0</v>
      </c>
      <c r="L4011" s="134">
        <v>0</v>
      </c>
    </row>
    <row r="4012" spans="1:12" ht="14.1" customHeight="1">
      <c r="A4012" s="36" t="s">
        <v>2896</v>
      </c>
      <c r="B4012" s="99" t="s">
        <v>19469</v>
      </c>
      <c r="C4012" s="69" t="s">
        <v>70</v>
      </c>
      <c r="D4012" s="120" t="s">
        <v>9912</v>
      </c>
      <c r="E4012" s="119">
        <v>0</v>
      </c>
      <c r="F4012" s="99" t="s">
        <v>18505</v>
      </c>
      <c r="G4012" s="99" t="s">
        <v>18486</v>
      </c>
      <c r="H4012" s="99" t="s">
        <v>18487</v>
      </c>
      <c r="I4012" s="119" t="s">
        <v>19982</v>
      </c>
      <c r="J4012" s="36" t="s">
        <v>2717</v>
      </c>
      <c r="K4012" s="134">
        <v>0</v>
      </c>
      <c r="L4012" s="134">
        <v>0</v>
      </c>
    </row>
    <row r="4013" spans="1:12" ht="14.1" customHeight="1">
      <c r="A4013" s="36" t="s">
        <v>2926</v>
      </c>
      <c r="B4013" s="99" t="s">
        <v>19469</v>
      </c>
      <c r="C4013" s="69" t="s">
        <v>70</v>
      </c>
      <c r="D4013" s="120" t="s">
        <v>9912</v>
      </c>
      <c r="E4013" s="119">
        <v>0</v>
      </c>
      <c r="F4013" s="99" t="s">
        <v>18505</v>
      </c>
      <c r="G4013" s="99" t="s">
        <v>18486</v>
      </c>
      <c r="H4013" s="99" t="s">
        <v>18487</v>
      </c>
      <c r="I4013" s="119" t="s">
        <v>19982</v>
      </c>
      <c r="J4013" s="36" t="s">
        <v>2720</v>
      </c>
      <c r="K4013" s="134">
        <v>0</v>
      </c>
      <c r="L4013" s="134">
        <v>0</v>
      </c>
    </row>
    <row r="4014" spans="1:12" ht="14.1" customHeight="1">
      <c r="A4014" s="36" t="s">
        <v>4552</v>
      </c>
      <c r="B4014" s="99" t="s">
        <v>19469</v>
      </c>
      <c r="C4014" s="69" t="s">
        <v>70</v>
      </c>
      <c r="D4014" s="120" t="s">
        <v>9912</v>
      </c>
      <c r="E4014" s="119">
        <v>0</v>
      </c>
      <c r="F4014" s="99" t="s">
        <v>18505</v>
      </c>
      <c r="G4014" s="99" t="s">
        <v>18486</v>
      </c>
      <c r="H4014" s="99" t="s">
        <v>18487</v>
      </c>
      <c r="I4014" s="119" t="s">
        <v>19982</v>
      </c>
      <c r="J4014" s="36" t="s">
        <v>2770</v>
      </c>
      <c r="K4014" s="134">
        <v>0</v>
      </c>
      <c r="L4014" s="134">
        <v>0</v>
      </c>
    </row>
    <row r="4015" spans="1:12" ht="14.1" customHeight="1">
      <c r="A4015" s="36" t="s">
        <v>17275</v>
      </c>
      <c r="B4015" s="99" t="s">
        <v>19469</v>
      </c>
      <c r="C4015" s="69" t="s">
        <v>70</v>
      </c>
      <c r="D4015" s="120" t="s">
        <v>9912</v>
      </c>
      <c r="E4015" s="119">
        <v>0</v>
      </c>
      <c r="F4015" s="99" t="s">
        <v>18505</v>
      </c>
      <c r="G4015" s="99" t="s">
        <v>18486</v>
      </c>
      <c r="H4015" s="99" t="s">
        <v>18487</v>
      </c>
      <c r="I4015" s="119" t="s">
        <v>19982</v>
      </c>
      <c r="J4015" s="36" t="s">
        <v>2770</v>
      </c>
      <c r="K4015" s="134">
        <v>0</v>
      </c>
      <c r="L4015" s="134">
        <v>0</v>
      </c>
    </row>
    <row r="4016" spans="1:12" ht="14.1" customHeight="1">
      <c r="A4016" s="36" t="s">
        <v>17276</v>
      </c>
      <c r="B4016" s="99" t="s">
        <v>19469</v>
      </c>
      <c r="C4016" s="69" t="s">
        <v>70</v>
      </c>
      <c r="D4016" s="120" t="s">
        <v>9912</v>
      </c>
      <c r="E4016" s="119">
        <v>0</v>
      </c>
      <c r="F4016" s="99" t="s">
        <v>18505</v>
      </c>
      <c r="G4016" s="99" t="s">
        <v>18486</v>
      </c>
      <c r="H4016" s="99" t="s">
        <v>18487</v>
      </c>
      <c r="I4016" s="119" t="s">
        <v>19982</v>
      </c>
      <c r="J4016" s="36" t="s">
        <v>2770</v>
      </c>
      <c r="K4016" s="134">
        <v>0</v>
      </c>
      <c r="L4016" s="134">
        <v>0</v>
      </c>
    </row>
    <row r="4017" spans="1:12" ht="14.1" customHeight="1">
      <c r="A4017" s="36" t="s">
        <v>17277</v>
      </c>
      <c r="B4017" s="99" t="s">
        <v>19469</v>
      </c>
      <c r="C4017" s="69" t="s">
        <v>70</v>
      </c>
      <c r="D4017" s="120" t="s">
        <v>9912</v>
      </c>
      <c r="E4017" s="119">
        <v>0</v>
      </c>
      <c r="F4017" s="99" t="s">
        <v>18505</v>
      </c>
      <c r="G4017" s="99" t="s">
        <v>18486</v>
      </c>
      <c r="H4017" s="99" t="s">
        <v>18487</v>
      </c>
      <c r="I4017" s="119" t="s">
        <v>19982</v>
      </c>
      <c r="J4017" s="36" t="s">
        <v>11</v>
      </c>
      <c r="K4017" s="134">
        <v>0</v>
      </c>
      <c r="L4017" s="134">
        <v>0</v>
      </c>
    </row>
    <row r="4018" spans="1:12" ht="14.1" customHeight="1">
      <c r="A4018" s="36" t="s">
        <v>4555</v>
      </c>
      <c r="B4018" s="99" t="s">
        <v>19469</v>
      </c>
      <c r="C4018" s="69" t="s">
        <v>70</v>
      </c>
      <c r="D4018" s="120" t="s">
        <v>9912</v>
      </c>
      <c r="E4018" s="119">
        <v>0</v>
      </c>
      <c r="F4018" s="99" t="s">
        <v>18505</v>
      </c>
      <c r="G4018" s="99" t="s">
        <v>18486</v>
      </c>
      <c r="H4018" s="99" t="s">
        <v>18487</v>
      </c>
      <c r="I4018" s="119" t="s">
        <v>19982</v>
      </c>
      <c r="J4018" s="36" t="s">
        <v>11</v>
      </c>
      <c r="K4018" s="134">
        <v>0</v>
      </c>
      <c r="L4018" s="134">
        <v>0</v>
      </c>
    </row>
    <row r="4019" spans="1:12" ht="14.1" customHeight="1">
      <c r="A4019" s="36" t="s">
        <v>4556</v>
      </c>
      <c r="B4019" s="99" t="s">
        <v>19469</v>
      </c>
      <c r="C4019" s="69" t="s">
        <v>70</v>
      </c>
      <c r="D4019" s="120" t="s">
        <v>9912</v>
      </c>
      <c r="E4019" s="119">
        <v>0</v>
      </c>
      <c r="F4019" s="99" t="s">
        <v>18505</v>
      </c>
      <c r="G4019" s="99" t="s">
        <v>18486</v>
      </c>
      <c r="H4019" s="99" t="s">
        <v>18487</v>
      </c>
      <c r="I4019" s="119" t="s">
        <v>19982</v>
      </c>
      <c r="J4019" s="36" t="s">
        <v>11</v>
      </c>
      <c r="K4019" s="134">
        <v>0</v>
      </c>
      <c r="L4019" s="134">
        <v>0</v>
      </c>
    </row>
    <row r="4020" spans="1:12" ht="14.1" customHeight="1">
      <c r="A4020" s="36" t="s">
        <v>4553</v>
      </c>
      <c r="B4020" s="99" t="s">
        <v>19469</v>
      </c>
      <c r="C4020" s="69" t="s">
        <v>70</v>
      </c>
      <c r="D4020" s="120" t="s">
        <v>9912</v>
      </c>
      <c r="E4020" s="119">
        <v>0</v>
      </c>
      <c r="F4020" s="99" t="s">
        <v>18505</v>
      </c>
      <c r="G4020" s="99" t="s">
        <v>18486</v>
      </c>
      <c r="H4020" s="99" t="s">
        <v>18487</v>
      </c>
      <c r="I4020" s="119" t="s">
        <v>19982</v>
      </c>
      <c r="J4020" s="36" t="s">
        <v>11</v>
      </c>
      <c r="K4020" s="134">
        <v>0</v>
      </c>
      <c r="L4020" s="134">
        <v>0</v>
      </c>
    </row>
    <row r="4021" spans="1:12" ht="14.1" customHeight="1">
      <c r="A4021" s="36" t="s">
        <v>4554</v>
      </c>
      <c r="B4021" s="99" t="s">
        <v>19469</v>
      </c>
      <c r="C4021" s="69" t="s">
        <v>70</v>
      </c>
      <c r="D4021" s="120" t="s">
        <v>9912</v>
      </c>
      <c r="E4021" s="119">
        <v>0</v>
      </c>
      <c r="F4021" s="99" t="s">
        <v>18505</v>
      </c>
      <c r="G4021" s="99" t="s">
        <v>18486</v>
      </c>
      <c r="H4021" s="99" t="s">
        <v>18487</v>
      </c>
      <c r="I4021" s="119" t="s">
        <v>19982</v>
      </c>
      <c r="J4021" s="36" t="s">
        <v>11</v>
      </c>
      <c r="K4021" s="134">
        <v>0</v>
      </c>
      <c r="L4021" s="134">
        <v>0</v>
      </c>
    </row>
    <row r="4022" spans="1:12" ht="14.1" customHeight="1">
      <c r="A4022" s="36" t="s">
        <v>17278</v>
      </c>
      <c r="B4022" s="99" t="s">
        <v>19469</v>
      </c>
      <c r="C4022" s="69" t="s">
        <v>70</v>
      </c>
      <c r="D4022" s="120" t="s">
        <v>9912</v>
      </c>
      <c r="E4022" s="119">
        <v>0</v>
      </c>
      <c r="F4022" s="99" t="s">
        <v>18505</v>
      </c>
      <c r="G4022" s="99" t="s">
        <v>18486</v>
      </c>
      <c r="H4022" s="99" t="s">
        <v>18487</v>
      </c>
      <c r="I4022" s="119" t="s">
        <v>19982</v>
      </c>
      <c r="J4022" s="36" t="s">
        <v>6857</v>
      </c>
      <c r="K4022" s="134">
        <v>0</v>
      </c>
      <c r="L4022" s="134">
        <v>0</v>
      </c>
    </row>
    <row r="4023" spans="1:12" ht="14.1" customHeight="1">
      <c r="A4023" s="36" t="s">
        <v>4562</v>
      </c>
      <c r="B4023" s="99" t="s">
        <v>19469</v>
      </c>
      <c r="C4023" s="69" t="s">
        <v>70</v>
      </c>
      <c r="D4023" s="120" t="s">
        <v>9912</v>
      </c>
      <c r="E4023" s="119">
        <v>0</v>
      </c>
      <c r="F4023" s="99" t="s">
        <v>18505</v>
      </c>
      <c r="G4023" s="99" t="s">
        <v>18486</v>
      </c>
      <c r="H4023" s="99" t="s">
        <v>18487</v>
      </c>
      <c r="I4023" s="119" t="s">
        <v>19982</v>
      </c>
      <c r="J4023" s="36" t="s">
        <v>2714</v>
      </c>
      <c r="K4023" s="134">
        <v>0</v>
      </c>
      <c r="L4023" s="134">
        <v>0</v>
      </c>
    </row>
    <row r="4024" spans="1:12" ht="14.1" customHeight="1">
      <c r="A4024" s="36" t="s">
        <v>2907</v>
      </c>
      <c r="B4024" s="99" t="s">
        <v>19469</v>
      </c>
      <c r="C4024" s="69" t="s">
        <v>70</v>
      </c>
      <c r="D4024" s="120" t="s">
        <v>9912</v>
      </c>
      <c r="E4024" s="119">
        <v>0</v>
      </c>
      <c r="F4024" s="99" t="s">
        <v>18505</v>
      </c>
      <c r="G4024" s="99" t="s">
        <v>18486</v>
      </c>
      <c r="H4024" s="99" t="s">
        <v>18487</v>
      </c>
      <c r="I4024" s="119" t="s">
        <v>19982</v>
      </c>
      <c r="J4024" s="36" t="s">
        <v>2714</v>
      </c>
      <c r="K4024" s="134">
        <v>0</v>
      </c>
      <c r="L4024" s="134">
        <v>0</v>
      </c>
    </row>
    <row r="4025" spans="1:12" ht="14.1" customHeight="1">
      <c r="A4025" s="36" t="s">
        <v>4561</v>
      </c>
      <c r="B4025" s="99" t="s">
        <v>19469</v>
      </c>
      <c r="C4025" s="69" t="s">
        <v>70</v>
      </c>
      <c r="D4025" s="120" t="s">
        <v>9912</v>
      </c>
      <c r="E4025" s="119">
        <v>0</v>
      </c>
      <c r="F4025" s="99" t="s">
        <v>18505</v>
      </c>
      <c r="G4025" s="99" t="s">
        <v>18486</v>
      </c>
      <c r="H4025" s="99" t="s">
        <v>18487</v>
      </c>
      <c r="I4025" s="119" t="s">
        <v>19982</v>
      </c>
      <c r="J4025" s="36" t="s">
        <v>2714</v>
      </c>
      <c r="K4025" s="134">
        <v>0</v>
      </c>
      <c r="L4025" s="134">
        <v>0</v>
      </c>
    </row>
    <row r="4026" spans="1:12" ht="14.1" customHeight="1">
      <c r="A4026" s="36" t="s">
        <v>4560</v>
      </c>
      <c r="B4026" s="99" t="s">
        <v>19469</v>
      </c>
      <c r="C4026" s="69" t="s">
        <v>70</v>
      </c>
      <c r="D4026" s="120" t="s">
        <v>9912</v>
      </c>
      <c r="E4026" s="119">
        <v>0</v>
      </c>
      <c r="F4026" s="99" t="s">
        <v>18505</v>
      </c>
      <c r="G4026" s="99" t="s">
        <v>18486</v>
      </c>
      <c r="H4026" s="99" t="s">
        <v>18487</v>
      </c>
      <c r="I4026" s="119" t="s">
        <v>19982</v>
      </c>
      <c r="J4026" s="36" t="s">
        <v>2714</v>
      </c>
      <c r="K4026" s="134">
        <v>0</v>
      </c>
      <c r="L4026" s="134">
        <v>0</v>
      </c>
    </row>
    <row r="4027" spans="1:12" ht="14.1" customHeight="1">
      <c r="A4027" s="36" t="s">
        <v>4564</v>
      </c>
      <c r="B4027" s="99" t="s">
        <v>19469</v>
      </c>
      <c r="C4027" s="69" t="s">
        <v>70</v>
      </c>
      <c r="D4027" s="120" t="s">
        <v>9912</v>
      </c>
      <c r="E4027" s="119">
        <v>0</v>
      </c>
      <c r="F4027" s="99" t="s">
        <v>18505</v>
      </c>
      <c r="G4027" s="99" t="s">
        <v>18486</v>
      </c>
      <c r="H4027" s="99" t="s">
        <v>18487</v>
      </c>
      <c r="I4027" s="119" t="s">
        <v>19982</v>
      </c>
      <c r="J4027" s="36" t="s">
        <v>2714</v>
      </c>
      <c r="K4027" s="134">
        <v>0</v>
      </c>
      <c r="L4027" s="134">
        <v>0</v>
      </c>
    </row>
    <row r="4028" spans="1:12" ht="14.1" customHeight="1">
      <c r="A4028" s="36" t="s">
        <v>4566</v>
      </c>
      <c r="B4028" s="99" t="s">
        <v>19469</v>
      </c>
      <c r="C4028" s="69" t="s">
        <v>70</v>
      </c>
      <c r="D4028" s="120" t="s">
        <v>9912</v>
      </c>
      <c r="E4028" s="119">
        <v>0</v>
      </c>
      <c r="F4028" s="99" t="s">
        <v>18505</v>
      </c>
      <c r="G4028" s="99" t="s">
        <v>18486</v>
      </c>
      <c r="H4028" s="99" t="s">
        <v>18487</v>
      </c>
      <c r="I4028" s="119" t="s">
        <v>19982</v>
      </c>
      <c r="J4028" s="36" t="s">
        <v>2714</v>
      </c>
      <c r="K4028" s="134">
        <v>0</v>
      </c>
      <c r="L4028" s="134">
        <v>0</v>
      </c>
    </row>
    <row r="4029" spans="1:12" ht="14.1" customHeight="1">
      <c r="A4029" s="36" t="s">
        <v>4608</v>
      </c>
      <c r="B4029" s="99" t="s">
        <v>19469</v>
      </c>
      <c r="C4029" s="69" t="s">
        <v>70</v>
      </c>
      <c r="D4029" s="120" t="s">
        <v>9912</v>
      </c>
      <c r="E4029" s="119">
        <v>0</v>
      </c>
      <c r="F4029" s="99" t="s">
        <v>18505</v>
      </c>
      <c r="G4029" s="99" t="s">
        <v>18486</v>
      </c>
      <c r="H4029" s="99" t="s">
        <v>18487</v>
      </c>
      <c r="I4029" s="119" t="s">
        <v>19982</v>
      </c>
      <c r="J4029" s="36" t="s">
        <v>2714</v>
      </c>
      <c r="K4029" s="134">
        <v>0</v>
      </c>
      <c r="L4029" s="134">
        <v>0</v>
      </c>
    </row>
    <row r="4030" spans="1:12" ht="14.1" customHeight="1">
      <c r="A4030" s="36" t="s">
        <v>3048</v>
      </c>
      <c r="B4030" s="99" t="s">
        <v>19469</v>
      </c>
      <c r="C4030" s="69" t="s">
        <v>70</v>
      </c>
      <c r="D4030" s="120" t="s">
        <v>9912</v>
      </c>
      <c r="E4030" s="119">
        <v>0</v>
      </c>
      <c r="F4030" s="99" t="s">
        <v>18505</v>
      </c>
      <c r="G4030" s="99" t="s">
        <v>18486</v>
      </c>
      <c r="H4030" s="99" t="s">
        <v>18487</v>
      </c>
      <c r="I4030" s="119" t="s">
        <v>19982</v>
      </c>
      <c r="J4030" s="36" t="s">
        <v>2714</v>
      </c>
      <c r="K4030" s="134">
        <v>0</v>
      </c>
      <c r="L4030" s="134">
        <v>0</v>
      </c>
    </row>
    <row r="4031" spans="1:12" ht="14.1" customHeight="1">
      <c r="A4031" s="36" t="s">
        <v>3308</v>
      </c>
      <c r="B4031" s="99" t="s">
        <v>19469</v>
      </c>
      <c r="C4031" s="69" t="s">
        <v>70</v>
      </c>
      <c r="D4031" s="120" t="s">
        <v>9912</v>
      </c>
      <c r="E4031" s="119">
        <v>0</v>
      </c>
      <c r="F4031" s="99" t="s">
        <v>18505</v>
      </c>
      <c r="G4031" s="99" t="s">
        <v>18486</v>
      </c>
      <c r="H4031" s="99" t="s">
        <v>18487</v>
      </c>
      <c r="I4031" s="119" t="s">
        <v>19982</v>
      </c>
      <c r="J4031" s="36" t="s">
        <v>2714</v>
      </c>
      <c r="K4031" s="134">
        <v>0</v>
      </c>
      <c r="L4031" s="134">
        <v>0</v>
      </c>
    </row>
    <row r="4032" spans="1:12" ht="14.1" customHeight="1">
      <c r="A4032" s="36" t="s">
        <v>4558</v>
      </c>
      <c r="B4032" s="99" t="s">
        <v>19469</v>
      </c>
      <c r="C4032" s="69" t="s">
        <v>70</v>
      </c>
      <c r="D4032" s="120" t="s">
        <v>9912</v>
      </c>
      <c r="E4032" s="119">
        <v>0</v>
      </c>
      <c r="F4032" s="99" t="s">
        <v>18505</v>
      </c>
      <c r="G4032" s="99" t="s">
        <v>18486</v>
      </c>
      <c r="H4032" s="99" t="s">
        <v>18487</v>
      </c>
      <c r="I4032" s="119" t="s">
        <v>19982</v>
      </c>
      <c r="J4032" s="36" t="s">
        <v>2714</v>
      </c>
      <c r="K4032" s="134">
        <v>0</v>
      </c>
      <c r="L4032" s="134">
        <v>0</v>
      </c>
    </row>
    <row r="4033" spans="1:12" ht="14.1" customHeight="1">
      <c r="A4033" s="36" t="s">
        <v>4481</v>
      </c>
      <c r="B4033" s="99" t="s">
        <v>19469</v>
      </c>
      <c r="C4033" s="69" t="s">
        <v>70</v>
      </c>
      <c r="D4033" s="120" t="s">
        <v>9912</v>
      </c>
      <c r="E4033" s="119">
        <v>0</v>
      </c>
      <c r="F4033" s="99" t="s">
        <v>18505</v>
      </c>
      <c r="G4033" s="99" t="s">
        <v>18486</v>
      </c>
      <c r="H4033" s="99" t="s">
        <v>18487</v>
      </c>
      <c r="I4033" s="119" t="s">
        <v>19982</v>
      </c>
      <c r="J4033" s="36" t="s">
        <v>2714</v>
      </c>
      <c r="K4033" s="134">
        <v>0</v>
      </c>
      <c r="L4033" s="134">
        <v>0</v>
      </c>
    </row>
    <row r="4034" spans="1:12" ht="14.1" customHeight="1">
      <c r="A4034" s="36" t="s">
        <v>4559</v>
      </c>
      <c r="B4034" s="99" t="s">
        <v>19469</v>
      </c>
      <c r="C4034" s="69" t="s">
        <v>70</v>
      </c>
      <c r="D4034" s="120" t="s">
        <v>9912</v>
      </c>
      <c r="E4034" s="119">
        <v>0</v>
      </c>
      <c r="F4034" s="99" t="s">
        <v>18505</v>
      </c>
      <c r="G4034" s="99" t="s">
        <v>18486</v>
      </c>
      <c r="H4034" s="99" t="s">
        <v>18487</v>
      </c>
      <c r="I4034" s="119" t="s">
        <v>19982</v>
      </c>
      <c r="J4034" s="36" t="s">
        <v>2714</v>
      </c>
      <c r="K4034" s="134">
        <v>0</v>
      </c>
      <c r="L4034" s="134">
        <v>0</v>
      </c>
    </row>
    <row r="4035" spans="1:12" ht="14.1" customHeight="1">
      <c r="A4035" s="36" t="s">
        <v>4565</v>
      </c>
      <c r="B4035" s="99" t="s">
        <v>19469</v>
      </c>
      <c r="C4035" s="69" t="s">
        <v>70</v>
      </c>
      <c r="D4035" s="120" t="s">
        <v>9912</v>
      </c>
      <c r="E4035" s="119">
        <v>0</v>
      </c>
      <c r="F4035" s="99" t="s">
        <v>18505</v>
      </c>
      <c r="G4035" s="99" t="s">
        <v>18486</v>
      </c>
      <c r="H4035" s="99" t="s">
        <v>18487</v>
      </c>
      <c r="I4035" s="119" t="s">
        <v>19982</v>
      </c>
      <c r="J4035" s="36" t="s">
        <v>2714</v>
      </c>
      <c r="K4035" s="134">
        <v>0</v>
      </c>
      <c r="L4035" s="134">
        <v>0</v>
      </c>
    </row>
    <row r="4036" spans="1:12" ht="14.1" customHeight="1">
      <c r="A4036" s="36" t="s">
        <v>4567</v>
      </c>
      <c r="B4036" s="99" t="s">
        <v>19469</v>
      </c>
      <c r="C4036" s="69" t="s">
        <v>70</v>
      </c>
      <c r="D4036" s="120" t="s">
        <v>9912</v>
      </c>
      <c r="E4036" s="119">
        <v>0</v>
      </c>
      <c r="F4036" s="99" t="s">
        <v>18505</v>
      </c>
      <c r="G4036" s="99" t="s">
        <v>18486</v>
      </c>
      <c r="H4036" s="99" t="s">
        <v>18487</v>
      </c>
      <c r="I4036" s="119" t="s">
        <v>19982</v>
      </c>
      <c r="J4036" s="36" t="s">
        <v>2714</v>
      </c>
      <c r="K4036" s="134">
        <v>0</v>
      </c>
      <c r="L4036" s="134">
        <v>0</v>
      </c>
    </row>
    <row r="4037" spans="1:12" ht="14.1" customHeight="1">
      <c r="A4037" s="36" t="s">
        <v>3049</v>
      </c>
      <c r="B4037" s="99" t="s">
        <v>19469</v>
      </c>
      <c r="C4037" s="69" t="s">
        <v>70</v>
      </c>
      <c r="D4037" s="120" t="s">
        <v>9912</v>
      </c>
      <c r="E4037" s="119">
        <v>0</v>
      </c>
      <c r="F4037" s="99" t="s">
        <v>18505</v>
      </c>
      <c r="G4037" s="99" t="s">
        <v>18486</v>
      </c>
      <c r="H4037" s="99" t="s">
        <v>18487</v>
      </c>
      <c r="I4037" s="119" t="s">
        <v>19982</v>
      </c>
      <c r="J4037" s="36" t="s">
        <v>2714</v>
      </c>
      <c r="K4037" s="134">
        <v>0</v>
      </c>
      <c r="L4037" s="134">
        <v>0</v>
      </c>
    </row>
    <row r="4038" spans="1:12" ht="14.1" customHeight="1">
      <c r="A4038" s="36" t="s">
        <v>4563</v>
      </c>
      <c r="B4038" s="99" t="s">
        <v>19469</v>
      </c>
      <c r="C4038" s="69" t="s">
        <v>70</v>
      </c>
      <c r="D4038" s="120" t="s">
        <v>9912</v>
      </c>
      <c r="E4038" s="119">
        <v>0</v>
      </c>
      <c r="F4038" s="99" t="s">
        <v>18505</v>
      </c>
      <c r="G4038" s="99" t="s">
        <v>18486</v>
      </c>
      <c r="H4038" s="99" t="s">
        <v>18487</v>
      </c>
      <c r="I4038" s="119" t="s">
        <v>19982</v>
      </c>
      <c r="J4038" s="36" t="s">
        <v>2714</v>
      </c>
      <c r="K4038" s="134">
        <v>0</v>
      </c>
      <c r="L4038" s="134">
        <v>0</v>
      </c>
    </row>
    <row r="4039" spans="1:12" ht="14.1" customHeight="1">
      <c r="A4039" s="36" t="s">
        <v>4605</v>
      </c>
      <c r="B4039" s="99" t="s">
        <v>19469</v>
      </c>
      <c r="C4039" s="69" t="s">
        <v>70</v>
      </c>
      <c r="D4039" s="120" t="s">
        <v>9912</v>
      </c>
      <c r="E4039" s="119">
        <v>0</v>
      </c>
      <c r="F4039" s="99" t="s">
        <v>18505</v>
      </c>
      <c r="G4039" s="99" t="s">
        <v>18486</v>
      </c>
      <c r="H4039" s="99" t="s">
        <v>18487</v>
      </c>
      <c r="I4039" s="119" t="s">
        <v>19982</v>
      </c>
      <c r="J4039" s="36" t="s">
        <v>2714</v>
      </c>
      <c r="K4039" s="134">
        <v>0</v>
      </c>
      <c r="L4039" s="134">
        <v>0</v>
      </c>
    </row>
    <row r="4040" spans="1:12" ht="14.1" customHeight="1">
      <c r="A4040" s="36" t="s">
        <v>4607</v>
      </c>
      <c r="B4040" s="99" t="s">
        <v>19469</v>
      </c>
      <c r="C4040" s="69" t="s">
        <v>70</v>
      </c>
      <c r="D4040" s="120" t="s">
        <v>9912</v>
      </c>
      <c r="E4040" s="119">
        <v>0</v>
      </c>
      <c r="F4040" s="99" t="s">
        <v>18505</v>
      </c>
      <c r="G4040" s="99" t="s">
        <v>18486</v>
      </c>
      <c r="H4040" s="99" t="s">
        <v>18487</v>
      </c>
      <c r="I4040" s="119" t="s">
        <v>19982</v>
      </c>
      <c r="J4040" s="36" t="s">
        <v>2714</v>
      </c>
      <c r="K4040" s="134">
        <v>0</v>
      </c>
      <c r="L4040" s="134">
        <v>0</v>
      </c>
    </row>
    <row r="4041" spans="1:12" ht="14.1" customHeight="1">
      <c r="A4041" s="36" t="s">
        <v>2913</v>
      </c>
      <c r="B4041" s="99" t="s">
        <v>19469</v>
      </c>
      <c r="C4041" s="69" t="s">
        <v>70</v>
      </c>
      <c r="D4041" s="120" t="s">
        <v>9912</v>
      </c>
      <c r="E4041" s="119">
        <v>0</v>
      </c>
      <c r="F4041" s="99" t="s">
        <v>18505</v>
      </c>
      <c r="G4041" s="99" t="s">
        <v>18486</v>
      </c>
      <c r="H4041" s="99" t="s">
        <v>18487</v>
      </c>
      <c r="I4041" s="119" t="s">
        <v>19982</v>
      </c>
      <c r="J4041" s="36" t="s">
        <v>2714</v>
      </c>
      <c r="K4041" s="134">
        <v>0</v>
      </c>
      <c r="L4041" s="134">
        <v>0</v>
      </c>
    </row>
    <row r="4042" spans="1:12" ht="14.1" customHeight="1">
      <c r="A4042" s="36" t="s">
        <v>4310</v>
      </c>
      <c r="B4042" s="99" t="s">
        <v>19469</v>
      </c>
      <c r="C4042" s="69" t="s">
        <v>70</v>
      </c>
      <c r="D4042" s="120" t="s">
        <v>9912</v>
      </c>
      <c r="E4042" s="119">
        <v>0</v>
      </c>
      <c r="F4042" s="99" t="s">
        <v>18505</v>
      </c>
      <c r="G4042" s="99" t="s">
        <v>18486</v>
      </c>
      <c r="H4042" s="99" t="s">
        <v>18487</v>
      </c>
      <c r="I4042" s="119" t="s">
        <v>19982</v>
      </c>
      <c r="J4042" s="36" t="s">
        <v>2714</v>
      </c>
      <c r="K4042" s="134">
        <v>0</v>
      </c>
      <c r="L4042" s="134">
        <v>0</v>
      </c>
    </row>
    <row r="4043" spans="1:12" ht="14.1" customHeight="1">
      <c r="A4043" s="36" t="s">
        <v>2911</v>
      </c>
      <c r="B4043" s="99" t="s">
        <v>19469</v>
      </c>
      <c r="C4043" s="69" t="s">
        <v>70</v>
      </c>
      <c r="D4043" s="120" t="s">
        <v>9912</v>
      </c>
      <c r="E4043" s="119">
        <v>0</v>
      </c>
      <c r="F4043" s="99" t="s">
        <v>18505</v>
      </c>
      <c r="G4043" s="99" t="s">
        <v>18486</v>
      </c>
      <c r="H4043" s="99" t="s">
        <v>18487</v>
      </c>
      <c r="I4043" s="119" t="s">
        <v>19982</v>
      </c>
      <c r="J4043" s="36" t="s">
        <v>2719</v>
      </c>
      <c r="K4043" s="134">
        <v>0</v>
      </c>
      <c r="L4043" s="134">
        <v>0</v>
      </c>
    </row>
    <row r="4044" spans="1:12" ht="14.1" customHeight="1">
      <c r="A4044" s="36" t="s">
        <v>2915</v>
      </c>
      <c r="B4044" s="99" t="s">
        <v>19469</v>
      </c>
      <c r="C4044" s="69" t="s">
        <v>70</v>
      </c>
      <c r="D4044" s="120" t="s">
        <v>9912</v>
      </c>
      <c r="E4044" s="119">
        <v>0</v>
      </c>
      <c r="F4044" s="99" t="s">
        <v>18505</v>
      </c>
      <c r="G4044" s="99" t="s">
        <v>18486</v>
      </c>
      <c r="H4044" s="99" t="s">
        <v>18487</v>
      </c>
      <c r="I4044" s="119" t="s">
        <v>19982</v>
      </c>
      <c r="J4044" s="36" t="s">
        <v>2719</v>
      </c>
      <c r="K4044" s="134">
        <v>0</v>
      </c>
      <c r="L4044" s="134">
        <v>0</v>
      </c>
    </row>
    <row r="4045" spans="1:12" ht="14.1" customHeight="1">
      <c r="A4045" s="36" t="s">
        <v>4557</v>
      </c>
      <c r="B4045" s="99" t="s">
        <v>19469</v>
      </c>
      <c r="C4045" s="69" t="s">
        <v>70</v>
      </c>
      <c r="D4045" s="120" t="s">
        <v>9912</v>
      </c>
      <c r="E4045" s="119">
        <v>0</v>
      </c>
      <c r="F4045" s="99" t="s">
        <v>18505</v>
      </c>
      <c r="G4045" s="99" t="s">
        <v>18486</v>
      </c>
      <c r="H4045" s="99" t="s">
        <v>18487</v>
      </c>
      <c r="I4045" s="119" t="s">
        <v>19982</v>
      </c>
      <c r="J4045" s="36" t="s">
        <v>6818</v>
      </c>
      <c r="K4045" s="134">
        <v>0</v>
      </c>
      <c r="L4045" s="134">
        <v>0</v>
      </c>
    </row>
    <row r="4046" spans="1:12" ht="14.1" customHeight="1">
      <c r="A4046" s="36" t="s">
        <v>3857</v>
      </c>
      <c r="B4046" s="99" t="s">
        <v>19469</v>
      </c>
      <c r="C4046" s="69" t="s">
        <v>70</v>
      </c>
      <c r="D4046" s="120" t="s">
        <v>9912</v>
      </c>
      <c r="E4046" s="119">
        <v>0</v>
      </c>
      <c r="F4046" s="99" t="s">
        <v>18505</v>
      </c>
      <c r="G4046" s="99" t="s">
        <v>18486</v>
      </c>
      <c r="H4046" s="99" t="s">
        <v>18487</v>
      </c>
      <c r="I4046" s="119" t="s">
        <v>19982</v>
      </c>
      <c r="J4046" s="36" t="s">
        <v>2750</v>
      </c>
      <c r="K4046" s="134">
        <v>0</v>
      </c>
      <c r="L4046" s="134">
        <v>0</v>
      </c>
    </row>
    <row r="4047" spans="1:12" ht="14.1" customHeight="1">
      <c r="A4047" s="36" t="s">
        <v>4511</v>
      </c>
      <c r="B4047" s="99" t="s">
        <v>19469</v>
      </c>
      <c r="C4047" s="69" t="s">
        <v>70</v>
      </c>
      <c r="D4047" s="120" t="s">
        <v>9912</v>
      </c>
      <c r="E4047" s="119">
        <v>0</v>
      </c>
      <c r="F4047" s="99" t="s">
        <v>18505</v>
      </c>
      <c r="G4047" s="99" t="s">
        <v>18486</v>
      </c>
      <c r="H4047" s="99" t="s">
        <v>18487</v>
      </c>
      <c r="I4047" s="119" t="s">
        <v>19982</v>
      </c>
      <c r="J4047" s="36" t="s">
        <v>2720</v>
      </c>
      <c r="K4047" s="134">
        <v>0</v>
      </c>
      <c r="L4047" s="134">
        <v>0</v>
      </c>
    </row>
    <row r="4048" spans="1:12" ht="14.1" customHeight="1">
      <c r="A4048" s="36" t="s">
        <v>4568</v>
      </c>
      <c r="B4048" s="99" t="s">
        <v>19469</v>
      </c>
      <c r="C4048" s="69" t="s">
        <v>70</v>
      </c>
      <c r="D4048" s="120" t="s">
        <v>9912</v>
      </c>
      <c r="E4048" s="119">
        <v>0</v>
      </c>
      <c r="F4048" s="99" t="s">
        <v>18505</v>
      </c>
      <c r="G4048" s="99" t="s">
        <v>18486</v>
      </c>
      <c r="H4048" s="99" t="s">
        <v>18487</v>
      </c>
      <c r="I4048" s="119" t="s">
        <v>19982</v>
      </c>
      <c r="J4048" s="36" t="s">
        <v>2720</v>
      </c>
      <c r="K4048" s="134">
        <v>0</v>
      </c>
      <c r="L4048" s="134">
        <v>0</v>
      </c>
    </row>
    <row r="4049" spans="1:12" ht="14.1" customHeight="1">
      <c r="A4049" s="36" t="s">
        <v>4612</v>
      </c>
      <c r="B4049" s="99" t="s">
        <v>19469</v>
      </c>
      <c r="C4049" s="69" t="s">
        <v>70</v>
      </c>
      <c r="D4049" s="120" t="s">
        <v>9912</v>
      </c>
      <c r="E4049" s="119">
        <v>0</v>
      </c>
      <c r="F4049" s="99" t="s">
        <v>18505</v>
      </c>
      <c r="G4049" s="99" t="s">
        <v>18486</v>
      </c>
      <c r="H4049" s="99" t="s">
        <v>18487</v>
      </c>
      <c r="I4049" s="119" t="s">
        <v>19982</v>
      </c>
      <c r="J4049" s="36" t="s">
        <v>2720</v>
      </c>
      <c r="K4049" s="134">
        <v>0</v>
      </c>
      <c r="L4049" s="134">
        <v>0</v>
      </c>
    </row>
    <row r="4050" spans="1:12" ht="14.1" customHeight="1">
      <c r="A4050" s="36" t="s">
        <v>2932</v>
      </c>
      <c r="B4050" s="99" t="s">
        <v>19469</v>
      </c>
      <c r="C4050" s="69" t="s">
        <v>70</v>
      </c>
      <c r="D4050" s="120" t="s">
        <v>9912</v>
      </c>
      <c r="E4050" s="119">
        <v>0</v>
      </c>
      <c r="F4050" s="99" t="s">
        <v>18505</v>
      </c>
      <c r="G4050" s="99" t="s">
        <v>18486</v>
      </c>
      <c r="H4050" s="99" t="s">
        <v>18487</v>
      </c>
      <c r="I4050" s="119" t="s">
        <v>19982</v>
      </c>
      <c r="J4050" s="36" t="s">
        <v>2752</v>
      </c>
      <c r="K4050" s="134">
        <v>0</v>
      </c>
      <c r="L4050" s="134">
        <v>0</v>
      </c>
    </row>
    <row r="4051" spans="1:12" ht="14.1" customHeight="1">
      <c r="A4051" s="36" t="s">
        <v>4570</v>
      </c>
      <c r="B4051" s="99" t="s">
        <v>19469</v>
      </c>
      <c r="C4051" s="69" t="s">
        <v>70</v>
      </c>
      <c r="D4051" s="120" t="s">
        <v>9912</v>
      </c>
      <c r="E4051" s="119">
        <v>0</v>
      </c>
      <c r="F4051" s="99" t="s">
        <v>18505</v>
      </c>
      <c r="G4051" s="99" t="s">
        <v>18486</v>
      </c>
      <c r="H4051" s="99" t="s">
        <v>18487</v>
      </c>
      <c r="I4051" s="119" t="s">
        <v>19982</v>
      </c>
      <c r="J4051" s="36" t="s">
        <v>2752</v>
      </c>
      <c r="K4051" s="134">
        <v>0</v>
      </c>
      <c r="L4051" s="134">
        <v>0</v>
      </c>
    </row>
    <row r="4052" spans="1:12" ht="14.1" customHeight="1">
      <c r="A4052" s="36" t="s">
        <v>4569</v>
      </c>
      <c r="B4052" s="99" t="s">
        <v>19469</v>
      </c>
      <c r="C4052" s="69" t="s">
        <v>70</v>
      </c>
      <c r="D4052" s="120" t="s">
        <v>9912</v>
      </c>
      <c r="E4052" s="119">
        <v>0</v>
      </c>
      <c r="F4052" s="99" t="s">
        <v>18505</v>
      </c>
      <c r="G4052" s="99" t="s">
        <v>18486</v>
      </c>
      <c r="H4052" s="99" t="s">
        <v>18487</v>
      </c>
      <c r="I4052" s="119" t="s">
        <v>19982</v>
      </c>
      <c r="J4052" s="36" t="s">
        <v>2752</v>
      </c>
      <c r="K4052" s="134">
        <v>0</v>
      </c>
      <c r="L4052" s="134">
        <v>0</v>
      </c>
    </row>
    <row r="4053" spans="1:12" ht="14.1" customHeight="1">
      <c r="A4053" s="36" t="s">
        <v>4427</v>
      </c>
      <c r="B4053" s="99" t="s">
        <v>19469</v>
      </c>
      <c r="C4053" s="69" t="s">
        <v>70</v>
      </c>
      <c r="D4053" s="120" t="s">
        <v>9912</v>
      </c>
      <c r="E4053" s="119">
        <v>0</v>
      </c>
      <c r="F4053" s="99" t="s">
        <v>18505</v>
      </c>
      <c r="G4053" s="99" t="s">
        <v>18486</v>
      </c>
      <c r="H4053" s="99" t="s">
        <v>18487</v>
      </c>
      <c r="I4053" s="119" t="s">
        <v>19982</v>
      </c>
      <c r="J4053" s="36" t="s">
        <v>2723</v>
      </c>
      <c r="K4053" s="134">
        <v>0</v>
      </c>
      <c r="L4053" s="134">
        <v>0</v>
      </c>
    </row>
    <row r="4054" spans="1:12" ht="14.1" customHeight="1">
      <c r="A4054" s="36" t="s">
        <v>2935</v>
      </c>
      <c r="B4054" s="99" t="s">
        <v>19469</v>
      </c>
      <c r="C4054" s="69" t="s">
        <v>70</v>
      </c>
      <c r="D4054" s="120" t="s">
        <v>9912</v>
      </c>
      <c r="E4054" s="119">
        <v>0</v>
      </c>
      <c r="F4054" s="99" t="s">
        <v>18505</v>
      </c>
      <c r="G4054" s="99" t="s">
        <v>18486</v>
      </c>
      <c r="H4054" s="99" t="s">
        <v>18487</v>
      </c>
      <c r="I4054" s="119" t="s">
        <v>19982</v>
      </c>
      <c r="J4054" s="36" t="s">
        <v>2723</v>
      </c>
      <c r="K4054" s="134">
        <v>0</v>
      </c>
      <c r="L4054" s="134">
        <v>0</v>
      </c>
    </row>
    <row r="4055" spans="1:12" ht="14.1" customHeight="1">
      <c r="A4055" s="36" t="s">
        <v>4603</v>
      </c>
      <c r="B4055" s="99" t="s">
        <v>19469</v>
      </c>
      <c r="C4055" s="69" t="s">
        <v>70</v>
      </c>
      <c r="D4055" s="120" t="s">
        <v>9912</v>
      </c>
      <c r="E4055" s="119">
        <v>0</v>
      </c>
      <c r="F4055" s="99" t="s">
        <v>18505</v>
      </c>
      <c r="G4055" s="99" t="s">
        <v>18486</v>
      </c>
      <c r="H4055" s="99" t="s">
        <v>18487</v>
      </c>
      <c r="I4055" s="119" t="s">
        <v>19982</v>
      </c>
      <c r="J4055" s="36" t="s">
        <v>2723</v>
      </c>
      <c r="K4055" s="134">
        <v>0</v>
      </c>
      <c r="L4055" s="134">
        <v>0</v>
      </c>
    </row>
    <row r="4056" spans="1:12" ht="14.1" customHeight="1">
      <c r="A4056" s="36" t="s">
        <v>4571</v>
      </c>
      <c r="B4056" s="99" t="s">
        <v>19469</v>
      </c>
      <c r="C4056" s="69" t="s">
        <v>70</v>
      </c>
      <c r="D4056" s="120" t="s">
        <v>9912</v>
      </c>
      <c r="E4056" s="119">
        <v>0</v>
      </c>
      <c r="F4056" s="99" t="s">
        <v>18505</v>
      </c>
      <c r="G4056" s="99" t="s">
        <v>18486</v>
      </c>
      <c r="H4056" s="99" t="s">
        <v>18487</v>
      </c>
      <c r="I4056" s="119" t="s">
        <v>19982</v>
      </c>
      <c r="J4056" s="36" t="s">
        <v>2723</v>
      </c>
      <c r="K4056" s="134">
        <v>0</v>
      </c>
      <c r="L4056" s="134">
        <v>0</v>
      </c>
    </row>
    <row r="4057" spans="1:12" ht="14.1" customHeight="1">
      <c r="A4057" s="36" t="s">
        <v>4572</v>
      </c>
      <c r="B4057" s="99" t="s">
        <v>19469</v>
      </c>
      <c r="C4057" s="69" t="s">
        <v>70</v>
      </c>
      <c r="D4057" s="120" t="s">
        <v>9912</v>
      </c>
      <c r="E4057" s="119">
        <v>0</v>
      </c>
      <c r="F4057" s="99" t="s">
        <v>18505</v>
      </c>
      <c r="G4057" s="99" t="s">
        <v>18486</v>
      </c>
      <c r="H4057" s="99" t="s">
        <v>18487</v>
      </c>
      <c r="I4057" s="119" t="s">
        <v>19982</v>
      </c>
      <c r="J4057" s="36" t="s">
        <v>2789</v>
      </c>
      <c r="K4057" s="134">
        <v>0</v>
      </c>
      <c r="L4057" s="134">
        <v>0</v>
      </c>
    </row>
    <row r="4058" spans="1:12" ht="14.1" customHeight="1">
      <c r="A4058" s="36" t="s">
        <v>4573</v>
      </c>
      <c r="B4058" s="99" t="s">
        <v>19469</v>
      </c>
      <c r="C4058" s="69" t="s">
        <v>70</v>
      </c>
      <c r="D4058" s="120" t="s">
        <v>9912</v>
      </c>
      <c r="E4058" s="119">
        <v>0</v>
      </c>
      <c r="F4058" s="99" t="s">
        <v>18505</v>
      </c>
      <c r="G4058" s="99" t="s">
        <v>18486</v>
      </c>
      <c r="H4058" s="99" t="s">
        <v>18487</v>
      </c>
      <c r="I4058" s="119" t="s">
        <v>19982</v>
      </c>
      <c r="J4058" s="36" t="s">
        <v>14930</v>
      </c>
      <c r="K4058" s="134">
        <v>0</v>
      </c>
      <c r="L4058" s="134">
        <v>0</v>
      </c>
    </row>
    <row r="4059" spans="1:12" ht="14.1" customHeight="1">
      <c r="A4059" s="36" t="s">
        <v>4574</v>
      </c>
      <c r="B4059" s="99" t="s">
        <v>19469</v>
      </c>
      <c r="C4059" s="69" t="s">
        <v>70</v>
      </c>
      <c r="D4059" s="120" t="s">
        <v>9912</v>
      </c>
      <c r="E4059" s="119">
        <v>0</v>
      </c>
      <c r="F4059" s="99" t="s">
        <v>18505</v>
      </c>
      <c r="G4059" s="99" t="s">
        <v>18486</v>
      </c>
      <c r="H4059" s="99" t="s">
        <v>18487</v>
      </c>
      <c r="I4059" s="119" t="s">
        <v>19982</v>
      </c>
      <c r="J4059" s="36" t="s">
        <v>2724</v>
      </c>
      <c r="K4059" s="134">
        <v>0</v>
      </c>
      <c r="L4059" s="134">
        <v>0</v>
      </c>
    </row>
    <row r="4060" spans="1:12" ht="14.1" customHeight="1">
      <c r="A4060" s="36" t="s">
        <v>4575</v>
      </c>
      <c r="B4060" s="99" t="s">
        <v>19469</v>
      </c>
      <c r="C4060" s="69" t="s">
        <v>70</v>
      </c>
      <c r="D4060" s="120" t="s">
        <v>9912</v>
      </c>
      <c r="E4060" s="119">
        <v>0</v>
      </c>
      <c r="F4060" s="99" t="s">
        <v>18505</v>
      </c>
      <c r="G4060" s="99" t="s">
        <v>18486</v>
      </c>
      <c r="H4060" s="99" t="s">
        <v>18487</v>
      </c>
      <c r="I4060" s="119" t="s">
        <v>19982</v>
      </c>
      <c r="J4060" s="36" t="s">
        <v>2724</v>
      </c>
      <c r="K4060" s="134">
        <v>0</v>
      </c>
      <c r="L4060" s="134">
        <v>0</v>
      </c>
    </row>
    <row r="4061" spans="1:12" ht="14.1" customHeight="1">
      <c r="A4061" s="36" t="s">
        <v>2946</v>
      </c>
      <c r="B4061" s="99" t="s">
        <v>19469</v>
      </c>
      <c r="C4061" s="69" t="s">
        <v>70</v>
      </c>
      <c r="D4061" s="120" t="s">
        <v>9912</v>
      </c>
      <c r="E4061" s="119">
        <v>0</v>
      </c>
      <c r="F4061" s="99" t="s">
        <v>18505</v>
      </c>
      <c r="G4061" s="99" t="s">
        <v>18486</v>
      </c>
      <c r="H4061" s="99" t="s">
        <v>18487</v>
      </c>
      <c r="I4061" s="119" t="s">
        <v>19982</v>
      </c>
      <c r="J4061" s="36" t="s">
        <v>2715</v>
      </c>
      <c r="K4061" s="134">
        <v>0</v>
      </c>
      <c r="L4061" s="134">
        <v>0</v>
      </c>
    </row>
    <row r="4062" spans="1:12" ht="14.1" customHeight="1">
      <c r="A4062" s="36" t="s">
        <v>3677</v>
      </c>
      <c r="B4062" s="99" t="s">
        <v>19469</v>
      </c>
      <c r="C4062" s="69" t="s">
        <v>70</v>
      </c>
      <c r="D4062" s="120" t="s">
        <v>9912</v>
      </c>
      <c r="E4062" s="119">
        <v>0</v>
      </c>
      <c r="F4062" s="99" t="s">
        <v>18505</v>
      </c>
      <c r="G4062" s="99" t="s">
        <v>18486</v>
      </c>
      <c r="H4062" s="99" t="s">
        <v>18487</v>
      </c>
      <c r="I4062" s="119" t="s">
        <v>19982</v>
      </c>
      <c r="J4062" s="36" t="s">
        <v>2715</v>
      </c>
      <c r="K4062" s="134">
        <v>0</v>
      </c>
      <c r="L4062" s="134">
        <v>0</v>
      </c>
    </row>
    <row r="4063" spans="1:12" ht="14.1" customHeight="1">
      <c r="A4063" s="36" t="s">
        <v>17279</v>
      </c>
      <c r="B4063" s="99" t="s">
        <v>19469</v>
      </c>
      <c r="C4063" s="69" t="s">
        <v>70</v>
      </c>
      <c r="D4063" s="120" t="s">
        <v>9912</v>
      </c>
      <c r="E4063" s="119">
        <v>0</v>
      </c>
      <c r="F4063" s="99" t="s">
        <v>18505</v>
      </c>
      <c r="G4063" s="99" t="s">
        <v>18486</v>
      </c>
      <c r="H4063" s="99" t="s">
        <v>18487</v>
      </c>
      <c r="I4063" s="119" t="s">
        <v>19982</v>
      </c>
      <c r="J4063" s="36" t="s">
        <v>2747</v>
      </c>
      <c r="K4063" s="134">
        <v>0</v>
      </c>
      <c r="L4063" s="134">
        <v>0</v>
      </c>
    </row>
    <row r="4064" spans="1:12" ht="14.1" customHeight="1">
      <c r="A4064" s="36" t="s">
        <v>17280</v>
      </c>
      <c r="B4064" s="99" t="s">
        <v>19469</v>
      </c>
      <c r="C4064" s="69" t="s">
        <v>70</v>
      </c>
      <c r="D4064" s="120" t="s">
        <v>9912</v>
      </c>
      <c r="E4064" s="119">
        <v>0</v>
      </c>
      <c r="F4064" s="99" t="s">
        <v>18505</v>
      </c>
      <c r="G4064" s="99" t="s">
        <v>18486</v>
      </c>
      <c r="H4064" s="99" t="s">
        <v>18487</v>
      </c>
      <c r="I4064" s="119" t="s">
        <v>19982</v>
      </c>
      <c r="J4064" s="36" t="s">
        <v>2747</v>
      </c>
      <c r="K4064" s="134">
        <v>0</v>
      </c>
      <c r="L4064" s="134">
        <v>0</v>
      </c>
    </row>
    <row r="4065" spans="1:12" ht="14.1" customHeight="1">
      <c r="A4065" s="36" t="s">
        <v>14220</v>
      </c>
      <c r="B4065" s="99" t="s">
        <v>19469</v>
      </c>
      <c r="C4065" s="69" t="s">
        <v>70</v>
      </c>
      <c r="D4065" s="120" t="s">
        <v>9912</v>
      </c>
      <c r="E4065" s="119">
        <v>0</v>
      </c>
      <c r="F4065" s="99" t="s">
        <v>18505</v>
      </c>
      <c r="G4065" s="99" t="s">
        <v>18486</v>
      </c>
      <c r="H4065" s="99" t="s">
        <v>18487</v>
      </c>
      <c r="I4065" s="119" t="s">
        <v>19982</v>
      </c>
      <c r="J4065" s="36" t="s">
        <v>2747</v>
      </c>
      <c r="K4065" s="134">
        <v>0</v>
      </c>
      <c r="L4065" s="134">
        <v>0</v>
      </c>
    </row>
    <row r="4066" spans="1:12" ht="14.1" customHeight="1">
      <c r="A4066" s="36" t="s">
        <v>17281</v>
      </c>
      <c r="B4066" s="99" t="s">
        <v>19469</v>
      </c>
      <c r="C4066" s="69" t="s">
        <v>70</v>
      </c>
      <c r="D4066" s="120" t="s">
        <v>9912</v>
      </c>
      <c r="E4066" s="119">
        <v>0</v>
      </c>
      <c r="F4066" s="99" t="s">
        <v>18505</v>
      </c>
      <c r="G4066" s="99" t="s">
        <v>18486</v>
      </c>
      <c r="H4066" s="99" t="s">
        <v>18487</v>
      </c>
      <c r="I4066" s="119" t="s">
        <v>19982</v>
      </c>
      <c r="J4066" s="36" t="s">
        <v>2747</v>
      </c>
      <c r="K4066" s="134">
        <v>0</v>
      </c>
      <c r="L4066" s="134">
        <v>0</v>
      </c>
    </row>
    <row r="4067" spans="1:12" ht="14.1" customHeight="1">
      <c r="A4067" s="36" t="s">
        <v>4585</v>
      </c>
      <c r="B4067" s="99" t="s">
        <v>19469</v>
      </c>
      <c r="C4067" s="69" t="s">
        <v>70</v>
      </c>
      <c r="D4067" s="120" t="s">
        <v>9912</v>
      </c>
      <c r="E4067" s="119">
        <v>0</v>
      </c>
      <c r="F4067" s="99" t="s">
        <v>18505</v>
      </c>
      <c r="G4067" s="99" t="s">
        <v>18486</v>
      </c>
      <c r="H4067" s="99" t="s">
        <v>18487</v>
      </c>
      <c r="I4067" s="119" t="s">
        <v>19982</v>
      </c>
      <c r="J4067" s="36" t="s">
        <v>2716</v>
      </c>
      <c r="K4067" s="134">
        <v>0</v>
      </c>
      <c r="L4067" s="134">
        <v>0</v>
      </c>
    </row>
    <row r="4068" spans="1:12" ht="14.1" customHeight="1">
      <c r="A4068" s="36" t="s">
        <v>4611</v>
      </c>
      <c r="B4068" s="99" t="s">
        <v>19469</v>
      </c>
      <c r="C4068" s="69" t="s">
        <v>70</v>
      </c>
      <c r="D4068" s="120" t="s">
        <v>9912</v>
      </c>
      <c r="E4068" s="119">
        <v>0</v>
      </c>
      <c r="F4068" s="99" t="s">
        <v>18505</v>
      </c>
      <c r="G4068" s="99" t="s">
        <v>18486</v>
      </c>
      <c r="H4068" s="99" t="s">
        <v>18487</v>
      </c>
      <c r="I4068" s="119" t="s">
        <v>19982</v>
      </c>
      <c r="J4068" s="36" t="s">
        <v>2716</v>
      </c>
      <c r="K4068" s="134">
        <v>0</v>
      </c>
      <c r="L4068" s="134">
        <v>0</v>
      </c>
    </row>
    <row r="4069" spans="1:12" ht="14.1" customHeight="1">
      <c r="A4069" s="36" t="s">
        <v>4602</v>
      </c>
      <c r="B4069" s="99" t="s">
        <v>19469</v>
      </c>
      <c r="C4069" s="69" t="s">
        <v>70</v>
      </c>
      <c r="D4069" s="120" t="s">
        <v>9912</v>
      </c>
      <c r="E4069" s="119">
        <v>0</v>
      </c>
      <c r="F4069" s="99" t="s">
        <v>18505</v>
      </c>
      <c r="G4069" s="99" t="s">
        <v>18486</v>
      </c>
      <c r="H4069" s="99" t="s">
        <v>18487</v>
      </c>
      <c r="I4069" s="119" t="s">
        <v>19982</v>
      </c>
      <c r="J4069" s="36" t="s">
        <v>2716</v>
      </c>
      <c r="K4069" s="134">
        <v>0</v>
      </c>
      <c r="L4069" s="134">
        <v>0</v>
      </c>
    </row>
    <row r="4070" spans="1:12" ht="14.1" customHeight="1">
      <c r="A4070" s="36" t="s">
        <v>4582</v>
      </c>
      <c r="B4070" s="99" t="s">
        <v>19469</v>
      </c>
      <c r="C4070" s="69" t="s">
        <v>70</v>
      </c>
      <c r="D4070" s="120" t="s">
        <v>9912</v>
      </c>
      <c r="E4070" s="119">
        <v>0</v>
      </c>
      <c r="F4070" s="99" t="s">
        <v>18505</v>
      </c>
      <c r="G4070" s="99" t="s">
        <v>18486</v>
      </c>
      <c r="H4070" s="99" t="s">
        <v>18487</v>
      </c>
      <c r="I4070" s="119" t="s">
        <v>19982</v>
      </c>
      <c r="J4070" s="36" t="s">
        <v>2716</v>
      </c>
      <c r="K4070" s="134">
        <v>0</v>
      </c>
      <c r="L4070" s="134">
        <v>0</v>
      </c>
    </row>
    <row r="4071" spans="1:12" ht="14.1" customHeight="1">
      <c r="A4071" s="36" t="s">
        <v>4614</v>
      </c>
      <c r="B4071" s="99" t="s">
        <v>19469</v>
      </c>
      <c r="C4071" s="69" t="s">
        <v>70</v>
      </c>
      <c r="D4071" s="120" t="s">
        <v>9912</v>
      </c>
      <c r="E4071" s="119">
        <v>0</v>
      </c>
      <c r="F4071" s="99" t="s">
        <v>18505</v>
      </c>
      <c r="G4071" s="99" t="s">
        <v>18486</v>
      </c>
      <c r="H4071" s="99" t="s">
        <v>18487</v>
      </c>
      <c r="I4071" s="119" t="s">
        <v>19982</v>
      </c>
      <c r="J4071" s="36" t="s">
        <v>2716</v>
      </c>
      <c r="K4071" s="134">
        <v>0</v>
      </c>
      <c r="L4071" s="134">
        <v>0</v>
      </c>
    </row>
    <row r="4072" spans="1:12" ht="14.1" customHeight="1">
      <c r="A4072" s="36" t="s">
        <v>4580</v>
      </c>
      <c r="B4072" s="99" t="s">
        <v>19469</v>
      </c>
      <c r="C4072" s="69" t="s">
        <v>70</v>
      </c>
      <c r="D4072" s="120" t="s">
        <v>9912</v>
      </c>
      <c r="E4072" s="119">
        <v>0</v>
      </c>
      <c r="F4072" s="99" t="s">
        <v>18505</v>
      </c>
      <c r="G4072" s="99" t="s">
        <v>18486</v>
      </c>
      <c r="H4072" s="99" t="s">
        <v>18487</v>
      </c>
      <c r="I4072" s="119" t="s">
        <v>19982</v>
      </c>
      <c r="J4072" s="36" t="s">
        <v>2716</v>
      </c>
      <c r="K4072" s="134">
        <v>0</v>
      </c>
      <c r="L4072" s="134">
        <v>0</v>
      </c>
    </row>
    <row r="4073" spans="1:12" ht="14.1" customHeight="1">
      <c r="A4073" s="36" t="s">
        <v>4576</v>
      </c>
      <c r="B4073" s="99" t="s">
        <v>19469</v>
      </c>
      <c r="C4073" s="69" t="s">
        <v>70</v>
      </c>
      <c r="D4073" s="120" t="s">
        <v>9912</v>
      </c>
      <c r="E4073" s="119">
        <v>0</v>
      </c>
      <c r="F4073" s="99" t="s">
        <v>18505</v>
      </c>
      <c r="G4073" s="99" t="s">
        <v>18486</v>
      </c>
      <c r="H4073" s="99" t="s">
        <v>18487</v>
      </c>
      <c r="I4073" s="119" t="s">
        <v>19982</v>
      </c>
      <c r="J4073" s="36" t="s">
        <v>2716</v>
      </c>
      <c r="K4073" s="134">
        <v>0</v>
      </c>
      <c r="L4073" s="134">
        <v>0</v>
      </c>
    </row>
    <row r="4074" spans="1:12" ht="14.1" customHeight="1">
      <c r="A4074" s="36" t="s">
        <v>4282</v>
      </c>
      <c r="B4074" s="99" t="s">
        <v>19469</v>
      </c>
      <c r="C4074" s="69" t="s">
        <v>70</v>
      </c>
      <c r="D4074" s="120" t="s">
        <v>9912</v>
      </c>
      <c r="E4074" s="119">
        <v>0</v>
      </c>
      <c r="F4074" s="99" t="s">
        <v>18505</v>
      </c>
      <c r="G4074" s="99" t="s">
        <v>18486</v>
      </c>
      <c r="H4074" s="99" t="s">
        <v>18487</v>
      </c>
      <c r="I4074" s="119" t="s">
        <v>19982</v>
      </c>
      <c r="J4074" s="36" t="s">
        <v>2716</v>
      </c>
      <c r="K4074" s="134">
        <v>0</v>
      </c>
      <c r="L4074" s="134">
        <v>0</v>
      </c>
    </row>
    <row r="4075" spans="1:12" ht="14.1" customHeight="1">
      <c r="A4075" s="36" t="s">
        <v>4586</v>
      </c>
      <c r="B4075" s="99" t="s">
        <v>19469</v>
      </c>
      <c r="C4075" s="69" t="s">
        <v>70</v>
      </c>
      <c r="D4075" s="120" t="s">
        <v>9912</v>
      </c>
      <c r="E4075" s="119">
        <v>0</v>
      </c>
      <c r="F4075" s="99" t="s">
        <v>18505</v>
      </c>
      <c r="G4075" s="99" t="s">
        <v>18486</v>
      </c>
      <c r="H4075" s="99" t="s">
        <v>18487</v>
      </c>
      <c r="I4075" s="119" t="s">
        <v>19982</v>
      </c>
      <c r="J4075" s="36" t="s">
        <v>2716</v>
      </c>
      <c r="K4075" s="134">
        <v>0</v>
      </c>
      <c r="L4075" s="134">
        <v>0</v>
      </c>
    </row>
    <row r="4076" spans="1:12" ht="14.1" customHeight="1">
      <c r="A4076" s="36" t="s">
        <v>4578</v>
      </c>
      <c r="B4076" s="99" t="s">
        <v>19469</v>
      </c>
      <c r="C4076" s="69" t="s">
        <v>70</v>
      </c>
      <c r="D4076" s="120" t="s">
        <v>9912</v>
      </c>
      <c r="E4076" s="119">
        <v>0</v>
      </c>
      <c r="F4076" s="99" t="s">
        <v>18505</v>
      </c>
      <c r="G4076" s="99" t="s">
        <v>18486</v>
      </c>
      <c r="H4076" s="99" t="s">
        <v>18487</v>
      </c>
      <c r="I4076" s="119" t="s">
        <v>19982</v>
      </c>
      <c r="J4076" s="36" t="s">
        <v>2716</v>
      </c>
      <c r="K4076" s="134">
        <v>0</v>
      </c>
      <c r="L4076" s="134">
        <v>0</v>
      </c>
    </row>
    <row r="4077" spans="1:12" ht="14.1" customHeight="1">
      <c r="A4077" s="36" t="s">
        <v>4584</v>
      </c>
      <c r="B4077" s="99" t="s">
        <v>19469</v>
      </c>
      <c r="C4077" s="69" t="s">
        <v>70</v>
      </c>
      <c r="D4077" s="120" t="s">
        <v>9912</v>
      </c>
      <c r="E4077" s="119">
        <v>0</v>
      </c>
      <c r="F4077" s="99" t="s">
        <v>18505</v>
      </c>
      <c r="G4077" s="99" t="s">
        <v>18486</v>
      </c>
      <c r="H4077" s="99" t="s">
        <v>18487</v>
      </c>
      <c r="I4077" s="119" t="s">
        <v>19982</v>
      </c>
      <c r="J4077" s="36" t="s">
        <v>2716</v>
      </c>
      <c r="K4077" s="134">
        <v>0</v>
      </c>
      <c r="L4077" s="134">
        <v>0</v>
      </c>
    </row>
    <row r="4078" spans="1:12" ht="14.1" customHeight="1">
      <c r="A4078" s="36" t="s">
        <v>4606</v>
      </c>
      <c r="B4078" s="99" t="s">
        <v>19469</v>
      </c>
      <c r="C4078" s="69" t="s">
        <v>70</v>
      </c>
      <c r="D4078" s="120" t="s">
        <v>9912</v>
      </c>
      <c r="E4078" s="119">
        <v>0</v>
      </c>
      <c r="F4078" s="99" t="s">
        <v>18505</v>
      </c>
      <c r="G4078" s="99" t="s">
        <v>18486</v>
      </c>
      <c r="H4078" s="99" t="s">
        <v>18487</v>
      </c>
      <c r="I4078" s="119" t="s">
        <v>19982</v>
      </c>
      <c r="J4078" s="36" t="s">
        <v>2716</v>
      </c>
      <c r="K4078" s="134">
        <v>0</v>
      </c>
      <c r="L4078" s="134">
        <v>0</v>
      </c>
    </row>
    <row r="4079" spans="1:12" ht="14.1" customHeight="1">
      <c r="A4079" s="36" t="s">
        <v>3121</v>
      </c>
      <c r="B4079" s="99" t="s">
        <v>19469</v>
      </c>
      <c r="C4079" s="69" t="s">
        <v>70</v>
      </c>
      <c r="D4079" s="120" t="s">
        <v>9912</v>
      </c>
      <c r="E4079" s="119">
        <v>0</v>
      </c>
      <c r="F4079" s="99" t="s">
        <v>18505</v>
      </c>
      <c r="G4079" s="99" t="s">
        <v>18486</v>
      </c>
      <c r="H4079" s="99" t="s">
        <v>18487</v>
      </c>
      <c r="I4079" s="119" t="s">
        <v>19982</v>
      </c>
      <c r="J4079" s="36" t="s">
        <v>2716</v>
      </c>
      <c r="K4079" s="134">
        <v>0</v>
      </c>
      <c r="L4079" s="134">
        <v>0</v>
      </c>
    </row>
    <row r="4080" spans="1:12" ht="14.1" customHeight="1">
      <c r="A4080" s="36" t="s">
        <v>4543</v>
      </c>
      <c r="B4080" s="99" t="s">
        <v>19469</v>
      </c>
      <c r="C4080" s="69" t="s">
        <v>70</v>
      </c>
      <c r="D4080" s="120" t="s">
        <v>9912</v>
      </c>
      <c r="E4080" s="119">
        <v>0</v>
      </c>
      <c r="F4080" s="99" t="s">
        <v>18505</v>
      </c>
      <c r="G4080" s="99" t="s">
        <v>18486</v>
      </c>
      <c r="H4080" s="99" t="s">
        <v>18487</v>
      </c>
      <c r="I4080" s="119" t="s">
        <v>19982</v>
      </c>
      <c r="J4080" s="36" t="s">
        <v>2716</v>
      </c>
      <c r="K4080" s="134">
        <v>0</v>
      </c>
      <c r="L4080" s="134">
        <v>0</v>
      </c>
    </row>
    <row r="4081" spans="1:29" ht="14.1" customHeight="1">
      <c r="A4081" s="36" t="s">
        <v>17282</v>
      </c>
      <c r="B4081" s="99" t="s">
        <v>19469</v>
      </c>
      <c r="C4081" s="69" t="s">
        <v>70</v>
      </c>
      <c r="D4081" s="120" t="s">
        <v>9912</v>
      </c>
      <c r="E4081" s="119">
        <v>0</v>
      </c>
      <c r="F4081" s="99" t="s">
        <v>18505</v>
      </c>
      <c r="G4081" s="99" t="s">
        <v>18486</v>
      </c>
      <c r="H4081" s="99" t="s">
        <v>18487</v>
      </c>
      <c r="I4081" s="119" t="s">
        <v>19982</v>
      </c>
      <c r="J4081" s="36" t="s">
        <v>2716</v>
      </c>
      <c r="K4081" s="134">
        <v>0</v>
      </c>
      <c r="L4081" s="134">
        <v>0</v>
      </c>
    </row>
    <row r="4082" spans="1:29" ht="14.1" customHeight="1">
      <c r="A4082" s="36" t="s">
        <v>4577</v>
      </c>
      <c r="B4082" s="99" t="s">
        <v>19469</v>
      </c>
      <c r="C4082" s="69" t="s">
        <v>70</v>
      </c>
      <c r="D4082" s="120" t="s">
        <v>9912</v>
      </c>
      <c r="E4082" s="119">
        <v>0</v>
      </c>
      <c r="F4082" s="99" t="s">
        <v>18505</v>
      </c>
      <c r="G4082" s="99" t="s">
        <v>18486</v>
      </c>
      <c r="H4082" s="99" t="s">
        <v>18487</v>
      </c>
      <c r="I4082" s="119" t="s">
        <v>19982</v>
      </c>
      <c r="J4082" s="36" t="s">
        <v>2716</v>
      </c>
      <c r="K4082" s="134">
        <v>0</v>
      </c>
      <c r="L4082" s="134">
        <v>0</v>
      </c>
      <c r="AA4082" s="21"/>
      <c r="AB4082" s="21"/>
      <c r="AC4082" s="21"/>
    </row>
    <row r="4083" spans="1:29" s="21" customFormat="1" ht="14.1" customHeight="1">
      <c r="A4083" s="36" t="s">
        <v>4490</v>
      </c>
      <c r="B4083" s="99" t="s">
        <v>19469</v>
      </c>
      <c r="C4083" s="69" t="s">
        <v>70</v>
      </c>
      <c r="D4083" s="120" t="s">
        <v>9912</v>
      </c>
      <c r="E4083" s="119">
        <v>0</v>
      </c>
      <c r="F4083" s="99" t="s">
        <v>18505</v>
      </c>
      <c r="G4083" s="99" t="s">
        <v>18486</v>
      </c>
      <c r="H4083" s="99" t="s">
        <v>18487</v>
      </c>
      <c r="I4083" s="119" t="s">
        <v>19982</v>
      </c>
      <c r="J4083" s="36" t="s">
        <v>2716</v>
      </c>
      <c r="K4083" s="134">
        <v>0</v>
      </c>
      <c r="L4083" s="134">
        <v>0</v>
      </c>
      <c r="M4083" s="120"/>
      <c r="N4083" s="120"/>
      <c r="O4083" s="120"/>
      <c r="P4083" s="120"/>
      <c r="Q4083" s="120"/>
      <c r="R4083" s="120"/>
      <c r="S4083" s="120"/>
      <c r="T4083" s="120"/>
      <c r="U4083" s="120"/>
      <c r="V4083" s="120"/>
      <c r="W4083" s="120"/>
      <c r="X4083" s="120"/>
      <c r="Y4083" s="120"/>
      <c r="Z4083" s="120"/>
    </row>
    <row r="4084" spans="1:29" s="21" customFormat="1" ht="14.1" customHeight="1">
      <c r="A4084" s="36" t="s">
        <v>4579</v>
      </c>
      <c r="B4084" s="99" t="s">
        <v>19469</v>
      </c>
      <c r="C4084" s="69" t="s">
        <v>70</v>
      </c>
      <c r="D4084" s="120" t="s">
        <v>9912</v>
      </c>
      <c r="E4084" s="119">
        <v>0</v>
      </c>
      <c r="F4084" s="99" t="s">
        <v>18505</v>
      </c>
      <c r="G4084" s="99" t="s">
        <v>18486</v>
      </c>
      <c r="H4084" s="99" t="s">
        <v>18487</v>
      </c>
      <c r="I4084" s="119" t="s">
        <v>19982</v>
      </c>
      <c r="J4084" s="36" t="s">
        <v>2716</v>
      </c>
      <c r="K4084" s="134">
        <v>0</v>
      </c>
      <c r="L4084" s="134">
        <v>0</v>
      </c>
      <c r="M4084" s="120"/>
      <c r="N4084" s="120"/>
      <c r="O4084" s="120"/>
      <c r="P4084" s="120"/>
      <c r="Q4084" s="120"/>
      <c r="R4084" s="120"/>
      <c r="S4084" s="120"/>
      <c r="T4084" s="120"/>
      <c r="U4084" s="120"/>
      <c r="V4084" s="120"/>
      <c r="W4084" s="120"/>
      <c r="X4084" s="120"/>
      <c r="Y4084" s="120"/>
      <c r="Z4084" s="120"/>
    </row>
    <row r="4085" spans="1:29" s="21" customFormat="1" ht="14.1" customHeight="1">
      <c r="A4085" s="36" t="s">
        <v>2957</v>
      </c>
      <c r="B4085" s="99" t="s">
        <v>19469</v>
      </c>
      <c r="C4085" s="69" t="s">
        <v>70</v>
      </c>
      <c r="D4085" s="120" t="s">
        <v>9912</v>
      </c>
      <c r="E4085" s="119">
        <v>0</v>
      </c>
      <c r="F4085" s="99" t="s">
        <v>18505</v>
      </c>
      <c r="G4085" s="99" t="s">
        <v>18486</v>
      </c>
      <c r="H4085" s="99" t="s">
        <v>18487</v>
      </c>
      <c r="I4085" s="119" t="s">
        <v>19982</v>
      </c>
      <c r="J4085" s="14" t="s">
        <v>2716</v>
      </c>
      <c r="K4085" s="134">
        <v>0</v>
      </c>
      <c r="L4085" s="134">
        <v>0</v>
      </c>
      <c r="M4085" s="120"/>
      <c r="N4085" s="120"/>
      <c r="O4085" s="120"/>
      <c r="P4085" s="120"/>
      <c r="Q4085" s="120"/>
      <c r="R4085" s="120"/>
      <c r="S4085" s="120"/>
      <c r="T4085" s="120"/>
      <c r="U4085" s="120"/>
      <c r="V4085" s="120"/>
      <c r="W4085" s="120"/>
      <c r="X4085" s="120"/>
      <c r="Y4085" s="120"/>
      <c r="Z4085" s="120"/>
    </row>
    <row r="4086" spans="1:29" s="21" customFormat="1" ht="14.1" customHeight="1">
      <c r="A4086" s="3" t="s">
        <v>4581</v>
      </c>
      <c r="B4086" s="99" t="s">
        <v>19469</v>
      </c>
      <c r="C4086" s="69" t="s">
        <v>70</v>
      </c>
      <c r="D4086" s="120" t="s">
        <v>9912</v>
      </c>
      <c r="E4086" s="119">
        <v>0</v>
      </c>
      <c r="F4086" s="99" t="s">
        <v>18505</v>
      </c>
      <c r="G4086" s="99" t="s">
        <v>18486</v>
      </c>
      <c r="H4086" s="99" t="s">
        <v>18487</v>
      </c>
      <c r="I4086" s="119" t="s">
        <v>19982</v>
      </c>
      <c r="J4086" s="14" t="s">
        <v>2716</v>
      </c>
      <c r="K4086" s="134">
        <v>0</v>
      </c>
      <c r="L4086" s="134">
        <v>0</v>
      </c>
      <c r="M4086" s="120"/>
      <c r="N4086" s="120"/>
      <c r="O4086" s="120"/>
      <c r="P4086" s="120"/>
      <c r="Q4086" s="120"/>
      <c r="R4086" s="120"/>
      <c r="S4086" s="120"/>
      <c r="T4086" s="120"/>
      <c r="U4086" s="120"/>
      <c r="V4086" s="120"/>
      <c r="W4086" s="120"/>
      <c r="X4086" s="120"/>
      <c r="Y4086" s="120"/>
      <c r="Z4086" s="120"/>
    </row>
    <row r="4087" spans="1:29" s="21" customFormat="1" ht="14.1" customHeight="1">
      <c r="A4087" s="3" t="s">
        <v>3089</v>
      </c>
      <c r="B4087" s="99" t="s">
        <v>19469</v>
      </c>
      <c r="C4087" s="69" t="s">
        <v>70</v>
      </c>
      <c r="D4087" s="120" t="s">
        <v>9912</v>
      </c>
      <c r="E4087" s="119">
        <v>0</v>
      </c>
      <c r="F4087" s="99" t="s">
        <v>18505</v>
      </c>
      <c r="G4087" s="99" t="s">
        <v>18486</v>
      </c>
      <c r="H4087" s="99" t="s">
        <v>18487</v>
      </c>
      <c r="I4087" s="119" t="s">
        <v>19982</v>
      </c>
      <c r="J4087" s="14" t="s">
        <v>2716</v>
      </c>
      <c r="K4087" s="134">
        <v>0</v>
      </c>
      <c r="L4087" s="134">
        <v>0</v>
      </c>
      <c r="M4087" s="120"/>
      <c r="N4087" s="120"/>
      <c r="O4087" s="120"/>
      <c r="P4087" s="120"/>
      <c r="Q4087" s="120"/>
      <c r="R4087" s="120"/>
      <c r="S4087" s="120"/>
      <c r="T4087" s="120"/>
      <c r="U4087" s="120"/>
      <c r="V4087" s="120"/>
      <c r="W4087" s="120"/>
      <c r="X4087" s="120"/>
      <c r="Y4087" s="120"/>
      <c r="Z4087" s="120"/>
    </row>
    <row r="4088" spans="1:29" s="21" customFormat="1" ht="14.1" customHeight="1">
      <c r="A4088" s="3" t="s">
        <v>4583</v>
      </c>
      <c r="B4088" s="99" t="s">
        <v>19469</v>
      </c>
      <c r="C4088" s="69" t="s">
        <v>70</v>
      </c>
      <c r="D4088" s="120" t="s">
        <v>9912</v>
      </c>
      <c r="E4088" s="119">
        <v>0</v>
      </c>
      <c r="F4088" s="99" t="s">
        <v>18505</v>
      </c>
      <c r="G4088" s="99" t="s">
        <v>18486</v>
      </c>
      <c r="H4088" s="99" t="s">
        <v>18487</v>
      </c>
      <c r="I4088" s="119" t="s">
        <v>19982</v>
      </c>
      <c r="J4088" s="14" t="s">
        <v>2716</v>
      </c>
      <c r="K4088" s="134">
        <v>0</v>
      </c>
      <c r="L4088" s="134">
        <v>0</v>
      </c>
      <c r="M4088" s="120"/>
      <c r="N4088" s="120"/>
      <c r="O4088" s="120"/>
      <c r="P4088" s="120"/>
      <c r="Q4088" s="120"/>
      <c r="R4088" s="120"/>
      <c r="S4088" s="120"/>
      <c r="T4088" s="120"/>
      <c r="U4088" s="120"/>
      <c r="V4088" s="120"/>
      <c r="W4088" s="120"/>
      <c r="X4088" s="120"/>
      <c r="Y4088" s="120"/>
    </row>
    <row r="4089" spans="1:29" s="21" customFormat="1" ht="14.1" customHeight="1">
      <c r="A4089" s="3" t="s">
        <v>4587</v>
      </c>
      <c r="B4089" s="99" t="s">
        <v>19469</v>
      </c>
      <c r="C4089" s="69" t="s">
        <v>70</v>
      </c>
      <c r="D4089" s="120" t="s">
        <v>9912</v>
      </c>
      <c r="E4089" s="119">
        <v>0</v>
      </c>
      <c r="F4089" s="99" t="s">
        <v>18505</v>
      </c>
      <c r="G4089" s="99" t="s">
        <v>18486</v>
      </c>
      <c r="H4089" s="99" t="s">
        <v>18487</v>
      </c>
      <c r="I4089" s="119" t="s">
        <v>19982</v>
      </c>
      <c r="J4089" s="14" t="s">
        <v>2716</v>
      </c>
      <c r="K4089" s="134">
        <v>0</v>
      </c>
      <c r="L4089" s="134">
        <v>0</v>
      </c>
      <c r="M4089" s="120"/>
      <c r="N4089" s="120"/>
      <c r="O4089" s="120"/>
      <c r="P4089" s="120"/>
      <c r="Q4089" s="120"/>
      <c r="R4089" s="120"/>
      <c r="S4089" s="120"/>
      <c r="T4089" s="120"/>
      <c r="U4089" s="120"/>
    </row>
    <row r="4090" spans="1:29" s="21" customFormat="1" ht="14.1" customHeight="1">
      <c r="A4090" s="3" t="s">
        <v>4588</v>
      </c>
      <c r="B4090" s="99" t="s">
        <v>19469</v>
      </c>
      <c r="C4090" s="69" t="s">
        <v>70</v>
      </c>
      <c r="D4090" s="120" t="s">
        <v>9912</v>
      </c>
      <c r="E4090" s="119">
        <v>0</v>
      </c>
      <c r="F4090" s="99" t="s">
        <v>18505</v>
      </c>
      <c r="G4090" s="99" t="s">
        <v>18486</v>
      </c>
      <c r="H4090" s="99" t="s">
        <v>18487</v>
      </c>
      <c r="I4090" s="119" t="s">
        <v>19982</v>
      </c>
      <c r="J4090" s="14" t="s">
        <v>2716</v>
      </c>
      <c r="K4090" s="134">
        <v>0</v>
      </c>
      <c r="L4090" s="134">
        <v>0</v>
      </c>
      <c r="M4090" s="120"/>
      <c r="N4090" s="120"/>
      <c r="O4090" s="120"/>
      <c r="P4090" s="120"/>
      <c r="Q4090" s="120"/>
      <c r="R4090" s="120"/>
      <c r="S4090" s="120"/>
      <c r="T4090" s="120"/>
      <c r="U4090" s="120"/>
    </row>
    <row r="4091" spans="1:29" s="21" customFormat="1" ht="14.1" customHeight="1">
      <c r="A4091" s="36" t="s">
        <v>2990</v>
      </c>
      <c r="B4091" s="99" t="s">
        <v>19469</v>
      </c>
      <c r="C4091" s="69" t="s">
        <v>70</v>
      </c>
      <c r="D4091" s="120" t="s">
        <v>9912</v>
      </c>
      <c r="E4091" s="119">
        <v>0</v>
      </c>
      <c r="F4091" s="99" t="s">
        <v>18505</v>
      </c>
      <c r="G4091" s="99" t="s">
        <v>18486</v>
      </c>
      <c r="H4091" s="99" t="s">
        <v>18487</v>
      </c>
      <c r="I4091" s="119" t="s">
        <v>19982</v>
      </c>
      <c r="J4091" s="36" t="s">
        <v>2716</v>
      </c>
      <c r="K4091" s="134">
        <v>0</v>
      </c>
      <c r="L4091" s="134">
        <v>0</v>
      </c>
    </row>
    <row r="4092" spans="1:29" s="21" customFormat="1" ht="14.1" customHeight="1">
      <c r="A4092" s="36" t="s">
        <v>4606</v>
      </c>
      <c r="B4092" s="99" t="s">
        <v>19469</v>
      </c>
      <c r="C4092" s="69" t="s">
        <v>70</v>
      </c>
      <c r="D4092" s="120" t="s">
        <v>9912</v>
      </c>
      <c r="E4092" s="119">
        <v>0</v>
      </c>
      <c r="F4092" s="99" t="s">
        <v>18505</v>
      </c>
      <c r="G4092" s="99" t="s">
        <v>18486</v>
      </c>
      <c r="H4092" s="99" t="s">
        <v>18487</v>
      </c>
      <c r="I4092" s="119" t="s">
        <v>19982</v>
      </c>
      <c r="J4092" s="36" t="s">
        <v>2716</v>
      </c>
      <c r="K4092" s="134">
        <v>0</v>
      </c>
      <c r="L4092" s="134">
        <v>0</v>
      </c>
    </row>
    <row r="4093" spans="1:29" s="21" customFormat="1" ht="14.1" customHeight="1">
      <c r="A4093" s="69" t="s">
        <v>4590</v>
      </c>
      <c r="B4093" s="99" t="s">
        <v>19469</v>
      </c>
      <c r="C4093" s="69" t="s">
        <v>70</v>
      </c>
      <c r="D4093" s="120" t="s">
        <v>9912</v>
      </c>
      <c r="E4093" s="119">
        <v>0</v>
      </c>
      <c r="F4093" s="99" t="s">
        <v>18505</v>
      </c>
      <c r="G4093" s="99" t="s">
        <v>18486</v>
      </c>
      <c r="H4093" s="99" t="s">
        <v>18487</v>
      </c>
      <c r="I4093" s="119" t="s">
        <v>19982</v>
      </c>
      <c r="J4093" s="36" t="s">
        <v>18242</v>
      </c>
      <c r="K4093" s="134">
        <v>0</v>
      </c>
      <c r="L4093" s="134">
        <v>0</v>
      </c>
    </row>
    <row r="4094" spans="1:29" s="21" customFormat="1" ht="14.1" customHeight="1">
      <c r="A4094" s="69" t="s">
        <v>4614</v>
      </c>
      <c r="B4094" s="99" t="s">
        <v>19469</v>
      </c>
      <c r="C4094" s="69" t="s">
        <v>70</v>
      </c>
      <c r="D4094" s="120" t="s">
        <v>9912</v>
      </c>
      <c r="E4094" s="119">
        <v>0</v>
      </c>
      <c r="F4094" s="99" t="s">
        <v>18505</v>
      </c>
      <c r="G4094" s="99" t="s">
        <v>18486</v>
      </c>
      <c r="H4094" s="99" t="s">
        <v>18487</v>
      </c>
      <c r="I4094" s="119" t="s">
        <v>19982</v>
      </c>
      <c r="J4094" s="19" t="s">
        <v>2764</v>
      </c>
      <c r="K4094" s="134">
        <v>0</v>
      </c>
      <c r="L4094" s="134">
        <v>0</v>
      </c>
    </row>
    <row r="4095" spans="1:29" s="21" customFormat="1" ht="14.1" customHeight="1">
      <c r="A4095" s="69" t="s">
        <v>4589</v>
      </c>
      <c r="B4095" s="99" t="s">
        <v>19469</v>
      </c>
      <c r="C4095" s="69" t="s">
        <v>70</v>
      </c>
      <c r="D4095" s="120" t="s">
        <v>9912</v>
      </c>
      <c r="E4095" s="119">
        <v>0</v>
      </c>
      <c r="F4095" s="99" t="s">
        <v>18505</v>
      </c>
      <c r="G4095" s="99" t="s">
        <v>18486</v>
      </c>
      <c r="H4095" s="99" t="s">
        <v>18487</v>
      </c>
      <c r="I4095" s="119" t="s">
        <v>19982</v>
      </c>
      <c r="J4095" s="19" t="s">
        <v>2764</v>
      </c>
      <c r="K4095" s="134">
        <v>0</v>
      </c>
      <c r="L4095" s="134">
        <v>0</v>
      </c>
    </row>
    <row r="4096" spans="1:29" s="21" customFormat="1" ht="14.1" customHeight="1">
      <c r="A4096" s="69" t="s">
        <v>4467</v>
      </c>
      <c r="B4096" s="99" t="s">
        <v>19469</v>
      </c>
      <c r="C4096" s="69" t="s">
        <v>70</v>
      </c>
      <c r="D4096" s="120" t="s">
        <v>9912</v>
      </c>
      <c r="E4096" s="119">
        <v>0</v>
      </c>
      <c r="F4096" s="99" t="s">
        <v>18505</v>
      </c>
      <c r="G4096" s="99" t="s">
        <v>18486</v>
      </c>
      <c r="H4096" s="99" t="s">
        <v>18487</v>
      </c>
      <c r="I4096" s="119" t="s">
        <v>19982</v>
      </c>
      <c r="J4096" s="19" t="s">
        <v>2727</v>
      </c>
      <c r="K4096" s="134">
        <v>0</v>
      </c>
      <c r="L4096" s="134">
        <v>0</v>
      </c>
    </row>
    <row r="4097" spans="1:12" s="21" customFormat="1" ht="14.1" customHeight="1">
      <c r="A4097" s="69" t="s">
        <v>4594</v>
      </c>
      <c r="B4097" s="99" t="s">
        <v>19469</v>
      </c>
      <c r="C4097" s="69" t="s">
        <v>70</v>
      </c>
      <c r="D4097" s="120" t="s">
        <v>9912</v>
      </c>
      <c r="E4097" s="119">
        <v>0</v>
      </c>
      <c r="F4097" s="99" t="s">
        <v>18505</v>
      </c>
      <c r="G4097" s="99" t="s">
        <v>18486</v>
      </c>
      <c r="H4097" s="99" t="s">
        <v>18487</v>
      </c>
      <c r="I4097" s="119" t="s">
        <v>19982</v>
      </c>
      <c r="J4097" s="19" t="s">
        <v>2727</v>
      </c>
      <c r="K4097" s="134">
        <v>0</v>
      </c>
      <c r="L4097" s="134">
        <v>0</v>
      </c>
    </row>
    <row r="4098" spans="1:12" s="21" customFormat="1" ht="14.1" customHeight="1">
      <c r="A4098" s="69" t="s">
        <v>4592</v>
      </c>
      <c r="B4098" s="99" t="s">
        <v>19469</v>
      </c>
      <c r="C4098" s="69" t="s">
        <v>70</v>
      </c>
      <c r="D4098" s="120" t="s">
        <v>9912</v>
      </c>
      <c r="E4098" s="119">
        <v>0</v>
      </c>
      <c r="F4098" s="99" t="s">
        <v>18505</v>
      </c>
      <c r="G4098" s="99" t="s">
        <v>18486</v>
      </c>
      <c r="H4098" s="99" t="s">
        <v>18487</v>
      </c>
      <c r="I4098" s="119" t="s">
        <v>19982</v>
      </c>
      <c r="J4098" s="19" t="s">
        <v>2727</v>
      </c>
      <c r="K4098" s="134">
        <v>0</v>
      </c>
      <c r="L4098" s="134">
        <v>0</v>
      </c>
    </row>
    <row r="4099" spans="1:12" s="21" customFormat="1" ht="14.1" customHeight="1">
      <c r="A4099" s="69" t="s">
        <v>4595</v>
      </c>
      <c r="B4099" s="99" t="s">
        <v>19469</v>
      </c>
      <c r="C4099" s="69" t="s">
        <v>70</v>
      </c>
      <c r="D4099" s="120" t="s">
        <v>9912</v>
      </c>
      <c r="E4099" s="119">
        <v>0</v>
      </c>
      <c r="F4099" s="99" t="s">
        <v>18505</v>
      </c>
      <c r="G4099" s="99" t="s">
        <v>18486</v>
      </c>
      <c r="H4099" s="99" t="s">
        <v>18487</v>
      </c>
      <c r="I4099" s="119" t="s">
        <v>19982</v>
      </c>
      <c r="J4099" s="19" t="s">
        <v>2727</v>
      </c>
      <c r="K4099" s="134">
        <v>0</v>
      </c>
      <c r="L4099" s="134">
        <v>0</v>
      </c>
    </row>
    <row r="4100" spans="1:12" s="21" customFormat="1" ht="14.1" customHeight="1">
      <c r="A4100" s="69" t="s">
        <v>4251</v>
      </c>
      <c r="B4100" s="99" t="s">
        <v>19469</v>
      </c>
      <c r="C4100" s="69" t="s">
        <v>70</v>
      </c>
      <c r="D4100" s="120" t="s">
        <v>9912</v>
      </c>
      <c r="E4100" s="119">
        <v>0</v>
      </c>
      <c r="F4100" s="99" t="s">
        <v>18505</v>
      </c>
      <c r="G4100" s="99" t="s">
        <v>18486</v>
      </c>
      <c r="H4100" s="99" t="s">
        <v>18487</v>
      </c>
      <c r="I4100" s="119" t="s">
        <v>19982</v>
      </c>
      <c r="J4100" s="19" t="s">
        <v>2727</v>
      </c>
      <c r="K4100" s="134">
        <v>0</v>
      </c>
      <c r="L4100" s="134">
        <v>0</v>
      </c>
    </row>
    <row r="4101" spans="1:12" s="21" customFormat="1" ht="14.1" customHeight="1">
      <c r="A4101" s="69" t="s">
        <v>3878</v>
      </c>
      <c r="B4101" s="99" t="s">
        <v>19469</v>
      </c>
      <c r="C4101" s="69" t="s">
        <v>70</v>
      </c>
      <c r="D4101" s="120" t="s">
        <v>9912</v>
      </c>
      <c r="E4101" s="119">
        <v>0</v>
      </c>
      <c r="F4101" s="99" t="s">
        <v>18505</v>
      </c>
      <c r="G4101" s="99" t="s">
        <v>18486</v>
      </c>
      <c r="H4101" s="99" t="s">
        <v>18487</v>
      </c>
      <c r="I4101" s="119" t="s">
        <v>19982</v>
      </c>
      <c r="J4101" s="19" t="s">
        <v>2727</v>
      </c>
      <c r="K4101" s="134">
        <v>0</v>
      </c>
      <c r="L4101" s="134">
        <v>0</v>
      </c>
    </row>
    <row r="4102" spans="1:12" s="21" customFormat="1" ht="14.1" customHeight="1">
      <c r="A4102" s="69" t="s">
        <v>3251</v>
      </c>
      <c r="B4102" s="99" t="s">
        <v>19469</v>
      </c>
      <c r="C4102" s="69" t="s">
        <v>70</v>
      </c>
      <c r="D4102" s="120" t="s">
        <v>9912</v>
      </c>
      <c r="E4102" s="119">
        <v>0</v>
      </c>
      <c r="F4102" s="99" t="s">
        <v>18505</v>
      </c>
      <c r="G4102" s="99" t="s">
        <v>18486</v>
      </c>
      <c r="H4102" s="99" t="s">
        <v>18487</v>
      </c>
      <c r="I4102" s="119" t="s">
        <v>19982</v>
      </c>
      <c r="J4102" s="19" t="s">
        <v>2727</v>
      </c>
      <c r="K4102" s="134">
        <v>0</v>
      </c>
      <c r="L4102" s="134">
        <v>0</v>
      </c>
    </row>
    <row r="4103" spans="1:12" s="21" customFormat="1" ht="14.1" customHeight="1">
      <c r="A4103" s="69" t="s">
        <v>4593</v>
      </c>
      <c r="B4103" s="99" t="s">
        <v>19469</v>
      </c>
      <c r="C4103" s="69" t="s">
        <v>70</v>
      </c>
      <c r="D4103" s="120" t="s">
        <v>9912</v>
      </c>
      <c r="E4103" s="119">
        <v>0</v>
      </c>
      <c r="F4103" s="99" t="s">
        <v>18505</v>
      </c>
      <c r="G4103" s="99" t="s">
        <v>18486</v>
      </c>
      <c r="H4103" s="99" t="s">
        <v>18487</v>
      </c>
      <c r="I4103" s="119" t="s">
        <v>19982</v>
      </c>
      <c r="J4103" s="19" t="s">
        <v>2727</v>
      </c>
      <c r="K4103" s="134">
        <v>0</v>
      </c>
      <c r="L4103" s="134">
        <v>0</v>
      </c>
    </row>
    <row r="4104" spans="1:12" s="21" customFormat="1" ht="14.1" customHeight="1">
      <c r="A4104" s="69" t="s">
        <v>4251</v>
      </c>
      <c r="B4104" s="99" t="s">
        <v>19469</v>
      </c>
      <c r="C4104" s="69" t="s">
        <v>70</v>
      </c>
      <c r="D4104" s="120" t="s">
        <v>9912</v>
      </c>
      <c r="E4104" s="119">
        <v>0</v>
      </c>
      <c r="F4104" s="99" t="s">
        <v>18505</v>
      </c>
      <c r="G4104" s="99" t="s">
        <v>18486</v>
      </c>
      <c r="H4104" s="99" t="s">
        <v>18487</v>
      </c>
      <c r="I4104" s="119" t="s">
        <v>19982</v>
      </c>
      <c r="J4104" s="19" t="s">
        <v>2727</v>
      </c>
      <c r="K4104" s="134">
        <v>0</v>
      </c>
      <c r="L4104" s="134">
        <v>0</v>
      </c>
    </row>
    <row r="4105" spans="1:12" s="21" customFormat="1" ht="14.1" customHeight="1">
      <c r="A4105" s="69" t="s">
        <v>4609</v>
      </c>
      <c r="B4105" s="99" t="s">
        <v>19469</v>
      </c>
      <c r="C4105" s="69" t="s">
        <v>70</v>
      </c>
      <c r="D4105" s="120" t="s">
        <v>9912</v>
      </c>
      <c r="E4105" s="119">
        <v>0</v>
      </c>
      <c r="F4105" s="99" t="s">
        <v>18505</v>
      </c>
      <c r="G4105" s="99" t="s">
        <v>18486</v>
      </c>
      <c r="H4105" s="99" t="s">
        <v>18487</v>
      </c>
      <c r="I4105" s="119" t="s">
        <v>19982</v>
      </c>
      <c r="J4105" s="19" t="s">
        <v>2727</v>
      </c>
      <c r="K4105" s="134">
        <v>0</v>
      </c>
      <c r="L4105" s="134">
        <v>0</v>
      </c>
    </row>
    <row r="4106" spans="1:12" s="21" customFormat="1" ht="14.1" customHeight="1">
      <c r="A4106" s="69" t="s">
        <v>4613</v>
      </c>
      <c r="B4106" s="99" t="s">
        <v>19469</v>
      </c>
      <c r="C4106" s="69" t="s">
        <v>70</v>
      </c>
      <c r="D4106" s="120" t="s">
        <v>9912</v>
      </c>
      <c r="E4106" s="119">
        <v>0</v>
      </c>
      <c r="F4106" s="99" t="s">
        <v>18505</v>
      </c>
      <c r="G4106" s="99" t="s">
        <v>18486</v>
      </c>
      <c r="H4106" s="99" t="s">
        <v>18487</v>
      </c>
      <c r="I4106" s="119" t="s">
        <v>19982</v>
      </c>
      <c r="J4106" s="19" t="s">
        <v>2727</v>
      </c>
      <c r="K4106" s="134">
        <v>0</v>
      </c>
      <c r="L4106" s="134">
        <v>0</v>
      </c>
    </row>
    <row r="4107" spans="1:12" s="21" customFormat="1" ht="14.1" customHeight="1">
      <c r="A4107" s="69" t="s">
        <v>4591</v>
      </c>
      <c r="B4107" s="99" t="s">
        <v>19469</v>
      </c>
      <c r="C4107" s="69" t="s">
        <v>70</v>
      </c>
      <c r="D4107" s="120" t="s">
        <v>9912</v>
      </c>
      <c r="E4107" s="119">
        <v>0</v>
      </c>
      <c r="F4107" s="99" t="s">
        <v>18505</v>
      </c>
      <c r="G4107" s="99" t="s">
        <v>18486</v>
      </c>
      <c r="H4107" s="99" t="s">
        <v>18487</v>
      </c>
      <c r="I4107" s="119" t="s">
        <v>19982</v>
      </c>
      <c r="J4107" s="19" t="s">
        <v>2727</v>
      </c>
      <c r="K4107" s="134">
        <v>0</v>
      </c>
      <c r="L4107" s="134">
        <v>0</v>
      </c>
    </row>
    <row r="4108" spans="1:12" s="21" customFormat="1" ht="14.1" customHeight="1">
      <c r="A4108" s="69" t="s">
        <v>4740</v>
      </c>
      <c r="B4108" s="99" t="s">
        <v>19469</v>
      </c>
      <c r="C4108" s="69" t="s">
        <v>70</v>
      </c>
      <c r="D4108" s="120" t="s">
        <v>9912</v>
      </c>
      <c r="E4108" s="119">
        <v>0</v>
      </c>
      <c r="F4108" s="99" t="s">
        <v>18505</v>
      </c>
      <c r="G4108" s="99" t="s">
        <v>18486</v>
      </c>
      <c r="H4108" s="99" t="s">
        <v>18487</v>
      </c>
      <c r="I4108" s="119" t="s">
        <v>19982</v>
      </c>
      <c r="J4108" s="3" t="s">
        <v>19153</v>
      </c>
      <c r="K4108" s="134">
        <v>0</v>
      </c>
      <c r="L4108" s="134">
        <v>0</v>
      </c>
    </row>
    <row r="4109" spans="1:12" s="21" customFormat="1" ht="14.1" customHeight="1">
      <c r="A4109" s="69" t="s">
        <v>3885</v>
      </c>
      <c r="B4109" s="99" t="s">
        <v>19469</v>
      </c>
      <c r="C4109" s="69" t="s">
        <v>70</v>
      </c>
      <c r="D4109" s="120" t="s">
        <v>9912</v>
      </c>
      <c r="E4109" s="119">
        <v>0</v>
      </c>
      <c r="F4109" s="99" t="s">
        <v>18505</v>
      </c>
      <c r="G4109" s="99" t="s">
        <v>18486</v>
      </c>
      <c r="H4109" s="99" t="s">
        <v>18487</v>
      </c>
      <c r="I4109" s="119" t="s">
        <v>19982</v>
      </c>
      <c r="J4109" s="19" t="s">
        <v>2728</v>
      </c>
      <c r="K4109" s="134">
        <v>0</v>
      </c>
      <c r="L4109" s="134">
        <v>0</v>
      </c>
    </row>
    <row r="4110" spans="1:12" s="21" customFormat="1" ht="14.1" customHeight="1">
      <c r="A4110" s="69" t="s">
        <v>4598</v>
      </c>
      <c r="B4110" s="99" t="s">
        <v>19469</v>
      </c>
      <c r="C4110" s="69" t="s">
        <v>70</v>
      </c>
      <c r="D4110" s="120" t="s">
        <v>9912</v>
      </c>
      <c r="E4110" s="119">
        <v>0</v>
      </c>
      <c r="F4110" s="99" t="s">
        <v>18505</v>
      </c>
      <c r="G4110" s="99" t="s">
        <v>18486</v>
      </c>
      <c r="H4110" s="99" t="s">
        <v>18487</v>
      </c>
      <c r="I4110" s="119" t="s">
        <v>19982</v>
      </c>
      <c r="J4110" s="19" t="s">
        <v>2728</v>
      </c>
      <c r="K4110" s="134">
        <v>0</v>
      </c>
      <c r="L4110" s="134">
        <v>0</v>
      </c>
    </row>
    <row r="4111" spans="1:12" s="21" customFormat="1" ht="14.1" customHeight="1">
      <c r="A4111" s="69" t="s">
        <v>4604</v>
      </c>
      <c r="B4111" s="99" t="s">
        <v>19469</v>
      </c>
      <c r="C4111" s="69" t="s">
        <v>70</v>
      </c>
      <c r="D4111" s="120" t="s">
        <v>9912</v>
      </c>
      <c r="E4111" s="119">
        <v>0</v>
      </c>
      <c r="F4111" s="99" t="s">
        <v>18505</v>
      </c>
      <c r="G4111" s="99" t="s">
        <v>18486</v>
      </c>
      <c r="H4111" s="99" t="s">
        <v>18487</v>
      </c>
      <c r="I4111" s="119" t="s">
        <v>19982</v>
      </c>
      <c r="J4111" s="19" t="s">
        <v>2728</v>
      </c>
      <c r="K4111" s="134">
        <v>0</v>
      </c>
      <c r="L4111" s="134">
        <v>0</v>
      </c>
    </row>
    <row r="4112" spans="1:12" s="21" customFormat="1" ht="14.1" customHeight="1">
      <c r="A4112" s="69" t="s">
        <v>4604</v>
      </c>
      <c r="B4112" s="99" t="s">
        <v>19469</v>
      </c>
      <c r="C4112" s="69" t="s">
        <v>70</v>
      </c>
      <c r="D4112" s="120" t="s">
        <v>9912</v>
      </c>
      <c r="E4112" s="119">
        <v>0</v>
      </c>
      <c r="F4112" s="99" t="s">
        <v>18505</v>
      </c>
      <c r="G4112" s="99" t="s">
        <v>18486</v>
      </c>
      <c r="H4112" s="99" t="s">
        <v>18487</v>
      </c>
      <c r="I4112" s="119" t="s">
        <v>19982</v>
      </c>
      <c r="J4112" s="19" t="s">
        <v>2728</v>
      </c>
      <c r="K4112" s="134">
        <v>0</v>
      </c>
      <c r="L4112" s="134">
        <v>0</v>
      </c>
    </row>
    <row r="4113" spans="1:12" s="21" customFormat="1" ht="14.1" customHeight="1">
      <c r="A4113" s="69" t="s">
        <v>4610</v>
      </c>
      <c r="B4113" s="99" t="s">
        <v>19469</v>
      </c>
      <c r="C4113" s="69" t="s">
        <v>70</v>
      </c>
      <c r="D4113" s="120" t="s">
        <v>9912</v>
      </c>
      <c r="E4113" s="119">
        <v>0</v>
      </c>
      <c r="F4113" s="99" t="s">
        <v>18505</v>
      </c>
      <c r="G4113" s="99" t="s">
        <v>18486</v>
      </c>
      <c r="H4113" s="99" t="s">
        <v>18487</v>
      </c>
      <c r="I4113" s="119" t="s">
        <v>19982</v>
      </c>
      <c r="J4113" s="19" t="s">
        <v>2807</v>
      </c>
      <c r="K4113" s="134">
        <v>0</v>
      </c>
      <c r="L4113" s="134">
        <v>0</v>
      </c>
    </row>
    <row r="4114" spans="1:12" s="21" customFormat="1" ht="14.1" customHeight="1">
      <c r="A4114" s="69" t="s">
        <v>3015</v>
      </c>
      <c r="B4114" s="99" t="s">
        <v>19469</v>
      </c>
      <c r="C4114" s="69" t="s">
        <v>70</v>
      </c>
      <c r="D4114" s="120" t="s">
        <v>9912</v>
      </c>
      <c r="E4114" s="119">
        <v>0</v>
      </c>
      <c r="F4114" s="99" t="s">
        <v>18505</v>
      </c>
      <c r="G4114" s="99" t="s">
        <v>18486</v>
      </c>
      <c r="H4114" s="99" t="s">
        <v>18487</v>
      </c>
      <c r="I4114" s="119" t="s">
        <v>19982</v>
      </c>
      <c r="J4114" s="19" t="s">
        <v>2807</v>
      </c>
      <c r="K4114" s="134">
        <v>0</v>
      </c>
      <c r="L4114" s="134">
        <v>0</v>
      </c>
    </row>
    <row r="4115" spans="1:12" s="21" customFormat="1" ht="14.1" customHeight="1">
      <c r="A4115" s="69" t="s">
        <v>17283</v>
      </c>
      <c r="B4115" s="99" t="s">
        <v>19469</v>
      </c>
      <c r="C4115" s="69" t="s">
        <v>70</v>
      </c>
      <c r="D4115" s="120" t="s">
        <v>9912</v>
      </c>
      <c r="E4115" s="119">
        <v>0</v>
      </c>
      <c r="F4115" s="99" t="s">
        <v>18505</v>
      </c>
      <c r="G4115" s="99" t="s">
        <v>18486</v>
      </c>
      <c r="H4115" s="99" t="s">
        <v>18487</v>
      </c>
      <c r="I4115" s="119" t="s">
        <v>19982</v>
      </c>
      <c r="J4115" s="19" t="s">
        <v>2744</v>
      </c>
      <c r="K4115" s="134">
        <v>0</v>
      </c>
      <c r="L4115" s="134">
        <v>0</v>
      </c>
    </row>
    <row r="4116" spans="1:12" s="21" customFormat="1" ht="14.1" customHeight="1">
      <c r="A4116" s="69" t="s">
        <v>17284</v>
      </c>
      <c r="B4116" s="99" t="s">
        <v>19469</v>
      </c>
      <c r="C4116" s="69" t="s">
        <v>70</v>
      </c>
      <c r="D4116" s="120" t="s">
        <v>9912</v>
      </c>
      <c r="E4116" s="119">
        <v>0</v>
      </c>
      <c r="F4116" s="99" t="s">
        <v>18505</v>
      </c>
      <c r="G4116" s="99" t="s">
        <v>18486</v>
      </c>
      <c r="H4116" s="99" t="s">
        <v>18487</v>
      </c>
      <c r="I4116" s="119" t="s">
        <v>19982</v>
      </c>
      <c r="J4116" s="19" t="s">
        <v>2744</v>
      </c>
      <c r="K4116" s="134">
        <v>0</v>
      </c>
      <c r="L4116" s="134">
        <v>0</v>
      </c>
    </row>
    <row r="4117" spans="1:12" s="21" customFormat="1" ht="14.1" customHeight="1">
      <c r="A4117" s="69" t="s">
        <v>4597</v>
      </c>
      <c r="B4117" s="99" t="s">
        <v>19469</v>
      </c>
      <c r="C4117" s="69" t="s">
        <v>70</v>
      </c>
      <c r="D4117" s="120" t="s">
        <v>9912</v>
      </c>
      <c r="E4117" s="119">
        <v>0</v>
      </c>
      <c r="F4117" s="99" t="s">
        <v>18505</v>
      </c>
      <c r="G4117" s="99" t="s">
        <v>18486</v>
      </c>
      <c r="H4117" s="99" t="s">
        <v>18487</v>
      </c>
      <c r="I4117" s="119" t="s">
        <v>19982</v>
      </c>
      <c r="J4117" s="19" t="s">
        <v>2741</v>
      </c>
      <c r="K4117" s="134">
        <v>0</v>
      </c>
      <c r="L4117" s="134">
        <v>0</v>
      </c>
    </row>
    <row r="4118" spans="1:12" s="21" customFormat="1" ht="14.1" customHeight="1">
      <c r="A4118" s="69" t="s">
        <v>4599</v>
      </c>
      <c r="B4118" s="99" t="s">
        <v>19469</v>
      </c>
      <c r="C4118" s="69" t="s">
        <v>70</v>
      </c>
      <c r="D4118" s="120" t="s">
        <v>9912</v>
      </c>
      <c r="E4118" s="119">
        <v>0</v>
      </c>
      <c r="F4118" s="99" t="s">
        <v>18505</v>
      </c>
      <c r="G4118" s="99" t="s">
        <v>18486</v>
      </c>
      <c r="H4118" s="99" t="s">
        <v>18487</v>
      </c>
      <c r="I4118" s="119" t="s">
        <v>19982</v>
      </c>
      <c r="J4118" s="19" t="s">
        <v>2741</v>
      </c>
      <c r="K4118" s="134">
        <v>0</v>
      </c>
      <c r="L4118" s="134">
        <v>0</v>
      </c>
    </row>
    <row r="4119" spans="1:12" s="21" customFormat="1" ht="14.1" customHeight="1">
      <c r="A4119" s="69" t="s">
        <v>4596</v>
      </c>
      <c r="B4119" s="99" t="s">
        <v>19469</v>
      </c>
      <c r="C4119" s="69" t="s">
        <v>70</v>
      </c>
      <c r="D4119" s="120" t="s">
        <v>9912</v>
      </c>
      <c r="E4119" s="119">
        <v>0</v>
      </c>
      <c r="F4119" s="99" t="s">
        <v>18505</v>
      </c>
      <c r="G4119" s="99" t="s">
        <v>18486</v>
      </c>
      <c r="H4119" s="99" t="s">
        <v>18487</v>
      </c>
      <c r="I4119" s="119" t="s">
        <v>19982</v>
      </c>
      <c r="J4119" s="19" t="s">
        <v>2741</v>
      </c>
      <c r="K4119" s="134">
        <v>0</v>
      </c>
      <c r="L4119" s="134">
        <v>0</v>
      </c>
    </row>
    <row r="4120" spans="1:12" s="21" customFormat="1" ht="14.1" customHeight="1">
      <c r="A4120" s="69" t="s">
        <v>3028</v>
      </c>
      <c r="B4120" s="99" t="s">
        <v>19469</v>
      </c>
      <c r="C4120" s="69" t="s">
        <v>70</v>
      </c>
      <c r="D4120" s="120" t="s">
        <v>9912</v>
      </c>
      <c r="E4120" s="119">
        <v>0</v>
      </c>
      <c r="F4120" s="99" t="s">
        <v>18505</v>
      </c>
      <c r="G4120" s="99" t="s">
        <v>18486</v>
      </c>
      <c r="H4120" s="99" t="s">
        <v>18487</v>
      </c>
      <c r="I4120" s="119" t="s">
        <v>19982</v>
      </c>
      <c r="J4120" s="19" t="s">
        <v>2749</v>
      </c>
      <c r="K4120" s="134">
        <v>0</v>
      </c>
      <c r="L4120" s="134">
        <v>0</v>
      </c>
    </row>
    <row r="4121" spans="1:12" s="21" customFormat="1" ht="14.1" customHeight="1">
      <c r="A4121" s="69" t="s">
        <v>17285</v>
      </c>
      <c r="B4121" s="99" t="s">
        <v>19469</v>
      </c>
      <c r="C4121" s="69" t="s">
        <v>70</v>
      </c>
      <c r="D4121" s="120" t="s">
        <v>9912</v>
      </c>
      <c r="E4121" s="119">
        <v>0</v>
      </c>
      <c r="F4121" s="99" t="s">
        <v>18505</v>
      </c>
      <c r="G4121" s="99" t="s">
        <v>18486</v>
      </c>
      <c r="H4121" s="99" t="s">
        <v>18487</v>
      </c>
      <c r="I4121" s="119" t="s">
        <v>19982</v>
      </c>
      <c r="J4121" s="19" t="s">
        <v>2733</v>
      </c>
      <c r="K4121" s="134">
        <v>0</v>
      </c>
      <c r="L4121" s="134">
        <v>0</v>
      </c>
    </row>
    <row r="4122" spans="1:12" s="21" customFormat="1" ht="14.1" customHeight="1">
      <c r="A4122" s="69" t="s">
        <v>17286</v>
      </c>
      <c r="B4122" s="99" t="s">
        <v>19469</v>
      </c>
      <c r="C4122" s="69" t="s">
        <v>70</v>
      </c>
      <c r="D4122" s="120" t="s">
        <v>9912</v>
      </c>
      <c r="E4122" s="119">
        <v>0</v>
      </c>
      <c r="F4122" s="99" t="s">
        <v>18505</v>
      </c>
      <c r="G4122" s="99" t="s">
        <v>18486</v>
      </c>
      <c r="H4122" s="99" t="s">
        <v>18487</v>
      </c>
      <c r="I4122" s="119" t="s">
        <v>19982</v>
      </c>
      <c r="J4122" s="19" t="s">
        <v>2733</v>
      </c>
      <c r="K4122" s="134">
        <v>0</v>
      </c>
      <c r="L4122" s="134">
        <v>0</v>
      </c>
    </row>
    <row r="4123" spans="1:12" s="21" customFormat="1" ht="14.1" customHeight="1">
      <c r="A4123" s="69" t="s">
        <v>17287</v>
      </c>
      <c r="B4123" s="99" t="s">
        <v>19469</v>
      </c>
      <c r="C4123" s="69" t="s">
        <v>70</v>
      </c>
      <c r="D4123" s="120" t="s">
        <v>9912</v>
      </c>
      <c r="E4123" s="119">
        <v>0</v>
      </c>
      <c r="F4123" s="99" t="s">
        <v>18505</v>
      </c>
      <c r="G4123" s="99" t="s">
        <v>18486</v>
      </c>
      <c r="H4123" s="99" t="s">
        <v>18487</v>
      </c>
      <c r="I4123" s="119" t="s">
        <v>19982</v>
      </c>
      <c r="J4123" s="19" t="s">
        <v>2733</v>
      </c>
      <c r="K4123" s="134">
        <v>0</v>
      </c>
      <c r="L4123" s="134">
        <v>0</v>
      </c>
    </row>
    <row r="4124" spans="1:12" s="21" customFormat="1" ht="14.1" customHeight="1">
      <c r="A4124" s="69" t="s">
        <v>17288</v>
      </c>
      <c r="B4124" s="99" t="s">
        <v>19469</v>
      </c>
      <c r="C4124" s="69" t="s">
        <v>70</v>
      </c>
      <c r="D4124" s="120" t="s">
        <v>9912</v>
      </c>
      <c r="E4124" s="119">
        <v>0</v>
      </c>
      <c r="F4124" s="99" t="s">
        <v>18505</v>
      </c>
      <c r="G4124" s="99" t="s">
        <v>18486</v>
      </c>
      <c r="H4124" s="99" t="s">
        <v>18487</v>
      </c>
      <c r="I4124" s="119" t="s">
        <v>19982</v>
      </c>
      <c r="J4124" s="19" t="s">
        <v>2733</v>
      </c>
      <c r="K4124" s="134">
        <v>0</v>
      </c>
      <c r="L4124" s="134">
        <v>0</v>
      </c>
    </row>
    <row r="4125" spans="1:12" s="21" customFormat="1" ht="14.1" customHeight="1">
      <c r="A4125" s="69" t="s">
        <v>14252</v>
      </c>
      <c r="B4125" s="99" t="s">
        <v>19469</v>
      </c>
      <c r="C4125" s="69" t="s">
        <v>70</v>
      </c>
      <c r="D4125" s="120" t="s">
        <v>9912</v>
      </c>
      <c r="E4125" s="119">
        <v>0</v>
      </c>
      <c r="F4125" s="99" t="s">
        <v>18505</v>
      </c>
      <c r="G4125" s="99" t="s">
        <v>18486</v>
      </c>
      <c r="H4125" s="99" t="s">
        <v>18487</v>
      </c>
      <c r="I4125" s="119" t="s">
        <v>19982</v>
      </c>
      <c r="J4125" s="19" t="s">
        <v>2733</v>
      </c>
      <c r="K4125" s="134">
        <v>0</v>
      </c>
      <c r="L4125" s="134">
        <v>0</v>
      </c>
    </row>
    <row r="4126" spans="1:12" s="21" customFormat="1" ht="14.1" customHeight="1">
      <c r="A4126" s="69" t="s">
        <v>17289</v>
      </c>
      <c r="B4126" s="99" t="s">
        <v>19469</v>
      </c>
      <c r="C4126" s="69" t="s">
        <v>70</v>
      </c>
      <c r="D4126" s="120" t="s">
        <v>9912</v>
      </c>
      <c r="E4126" s="119">
        <v>0</v>
      </c>
      <c r="F4126" s="99" t="s">
        <v>18505</v>
      </c>
      <c r="G4126" s="99" t="s">
        <v>18486</v>
      </c>
      <c r="H4126" s="99" t="s">
        <v>18487</v>
      </c>
      <c r="I4126" s="119" t="s">
        <v>19982</v>
      </c>
      <c r="J4126" s="19" t="s">
        <v>2733</v>
      </c>
      <c r="K4126" s="134">
        <v>0</v>
      </c>
      <c r="L4126" s="134">
        <v>0</v>
      </c>
    </row>
    <row r="4127" spans="1:12" s="21" customFormat="1" ht="14.1" customHeight="1">
      <c r="A4127" s="69" t="s">
        <v>17290</v>
      </c>
      <c r="B4127" s="99" t="s">
        <v>19469</v>
      </c>
      <c r="C4127" s="69" t="s">
        <v>70</v>
      </c>
      <c r="D4127" s="120" t="s">
        <v>9912</v>
      </c>
      <c r="E4127" s="119">
        <v>0</v>
      </c>
      <c r="F4127" s="99" t="s">
        <v>18505</v>
      </c>
      <c r="G4127" s="99" t="s">
        <v>18486</v>
      </c>
      <c r="H4127" s="99" t="s">
        <v>18487</v>
      </c>
      <c r="I4127" s="119" t="s">
        <v>19982</v>
      </c>
      <c r="J4127" s="19" t="s">
        <v>2733</v>
      </c>
      <c r="K4127" s="134">
        <v>0</v>
      </c>
      <c r="L4127" s="134">
        <v>0</v>
      </c>
    </row>
    <row r="4128" spans="1:12" s="21" customFormat="1" ht="14.1" customHeight="1">
      <c r="A4128" s="69" t="s">
        <v>17291</v>
      </c>
      <c r="B4128" s="99" t="s">
        <v>19469</v>
      </c>
      <c r="C4128" s="69" t="s">
        <v>70</v>
      </c>
      <c r="D4128" s="120" t="s">
        <v>9912</v>
      </c>
      <c r="E4128" s="119">
        <v>0</v>
      </c>
      <c r="F4128" s="99" t="s">
        <v>18505</v>
      </c>
      <c r="G4128" s="99" t="s">
        <v>18486</v>
      </c>
      <c r="H4128" s="99" t="s">
        <v>18487</v>
      </c>
      <c r="I4128" s="119" t="s">
        <v>19982</v>
      </c>
      <c r="J4128" s="19" t="s">
        <v>2733</v>
      </c>
      <c r="K4128" s="134">
        <v>0</v>
      </c>
      <c r="L4128" s="134">
        <v>0</v>
      </c>
    </row>
    <row r="4129" spans="1:12" s="21" customFormat="1" ht="14.1" customHeight="1">
      <c r="A4129" s="69" t="s">
        <v>17292</v>
      </c>
      <c r="B4129" s="99" t="s">
        <v>19469</v>
      </c>
      <c r="C4129" s="69" t="s">
        <v>70</v>
      </c>
      <c r="D4129" s="120" t="s">
        <v>9912</v>
      </c>
      <c r="E4129" s="119">
        <v>0</v>
      </c>
      <c r="F4129" s="99" t="s">
        <v>18505</v>
      </c>
      <c r="G4129" s="99" t="s">
        <v>18486</v>
      </c>
      <c r="H4129" s="99" t="s">
        <v>18487</v>
      </c>
      <c r="I4129" s="119" t="s">
        <v>19982</v>
      </c>
      <c r="J4129" s="19" t="s">
        <v>2733</v>
      </c>
      <c r="K4129" s="134">
        <v>0</v>
      </c>
      <c r="L4129" s="134">
        <v>0</v>
      </c>
    </row>
    <row r="4130" spans="1:12" s="21" customFormat="1" ht="14.1" customHeight="1">
      <c r="A4130" s="69" t="s">
        <v>17293</v>
      </c>
      <c r="B4130" s="99" t="s">
        <v>19469</v>
      </c>
      <c r="C4130" s="69" t="s">
        <v>70</v>
      </c>
      <c r="D4130" s="120" t="s">
        <v>9912</v>
      </c>
      <c r="E4130" s="119">
        <v>0</v>
      </c>
      <c r="F4130" s="99" t="s">
        <v>18505</v>
      </c>
      <c r="G4130" s="99" t="s">
        <v>18486</v>
      </c>
      <c r="H4130" s="99" t="s">
        <v>18487</v>
      </c>
      <c r="I4130" s="119" t="s">
        <v>19982</v>
      </c>
      <c r="J4130" s="19" t="s">
        <v>2733</v>
      </c>
      <c r="K4130" s="134">
        <v>0</v>
      </c>
      <c r="L4130" s="134">
        <v>0</v>
      </c>
    </row>
    <row r="4131" spans="1:12" s="21" customFormat="1" ht="14.1" customHeight="1">
      <c r="A4131" s="69" t="s">
        <v>17252</v>
      </c>
      <c r="B4131" s="99" t="s">
        <v>19469</v>
      </c>
      <c r="C4131" s="69" t="s">
        <v>70</v>
      </c>
      <c r="D4131" s="120" t="s">
        <v>9912</v>
      </c>
      <c r="E4131" s="119">
        <v>0</v>
      </c>
      <c r="F4131" s="99" t="s">
        <v>18505</v>
      </c>
      <c r="G4131" s="99" t="s">
        <v>18486</v>
      </c>
      <c r="H4131" s="99" t="s">
        <v>18487</v>
      </c>
      <c r="I4131" s="119" t="s">
        <v>19982</v>
      </c>
      <c r="J4131" s="19" t="s">
        <v>2733</v>
      </c>
      <c r="K4131" s="134">
        <v>0</v>
      </c>
      <c r="L4131" s="134">
        <v>0</v>
      </c>
    </row>
    <row r="4132" spans="1:12" s="21" customFormat="1" ht="14.1" customHeight="1">
      <c r="A4132" s="69" t="s">
        <v>17294</v>
      </c>
      <c r="B4132" s="99" t="s">
        <v>19469</v>
      </c>
      <c r="C4132" s="69" t="s">
        <v>70</v>
      </c>
      <c r="D4132" s="120" t="s">
        <v>9912</v>
      </c>
      <c r="E4132" s="119">
        <v>0</v>
      </c>
      <c r="F4132" s="99" t="s">
        <v>18505</v>
      </c>
      <c r="G4132" s="99" t="s">
        <v>18486</v>
      </c>
      <c r="H4132" s="99" t="s">
        <v>18487</v>
      </c>
      <c r="I4132" s="119" t="s">
        <v>19982</v>
      </c>
      <c r="J4132" s="19" t="s">
        <v>2733</v>
      </c>
      <c r="K4132" s="134">
        <v>0</v>
      </c>
      <c r="L4132" s="134">
        <v>0</v>
      </c>
    </row>
    <row r="4133" spans="1:12" s="21" customFormat="1" ht="14.1" customHeight="1">
      <c r="A4133" s="69" t="s">
        <v>17295</v>
      </c>
      <c r="B4133" s="99" t="s">
        <v>19469</v>
      </c>
      <c r="C4133" s="69" t="s">
        <v>70</v>
      </c>
      <c r="D4133" s="120" t="s">
        <v>9912</v>
      </c>
      <c r="E4133" s="119">
        <v>0</v>
      </c>
      <c r="F4133" s="99" t="s">
        <v>18505</v>
      </c>
      <c r="G4133" s="99" t="s">
        <v>18486</v>
      </c>
      <c r="H4133" s="99" t="s">
        <v>18487</v>
      </c>
      <c r="I4133" s="119" t="s">
        <v>19982</v>
      </c>
      <c r="J4133" s="19" t="s">
        <v>2733</v>
      </c>
      <c r="K4133" s="134">
        <v>0</v>
      </c>
      <c r="L4133" s="134">
        <v>0</v>
      </c>
    </row>
    <row r="4134" spans="1:12" s="21" customFormat="1" ht="14.1" customHeight="1">
      <c r="A4134" s="69" t="s">
        <v>17296</v>
      </c>
      <c r="B4134" s="99" t="s">
        <v>19469</v>
      </c>
      <c r="C4134" s="69" t="s">
        <v>70</v>
      </c>
      <c r="D4134" s="120" t="s">
        <v>9912</v>
      </c>
      <c r="E4134" s="119">
        <v>0</v>
      </c>
      <c r="F4134" s="99" t="s">
        <v>18505</v>
      </c>
      <c r="G4134" s="99" t="s">
        <v>18486</v>
      </c>
      <c r="H4134" s="99" t="s">
        <v>18487</v>
      </c>
      <c r="I4134" s="119" t="s">
        <v>19982</v>
      </c>
      <c r="J4134" s="19" t="s">
        <v>2733</v>
      </c>
      <c r="K4134" s="134">
        <v>0</v>
      </c>
      <c r="L4134" s="134">
        <v>0</v>
      </c>
    </row>
    <row r="4135" spans="1:12" s="21" customFormat="1" ht="14.1" customHeight="1">
      <c r="A4135" s="69" t="s">
        <v>17297</v>
      </c>
      <c r="B4135" s="99" t="s">
        <v>19469</v>
      </c>
      <c r="C4135" s="69" t="s">
        <v>70</v>
      </c>
      <c r="D4135" s="120" t="s">
        <v>9912</v>
      </c>
      <c r="E4135" s="119">
        <v>0</v>
      </c>
      <c r="F4135" s="99" t="s">
        <v>18505</v>
      </c>
      <c r="G4135" s="99" t="s">
        <v>18486</v>
      </c>
      <c r="H4135" s="99" t="s">
        <v>18487</v>
      </c>
      <c r="I4135" s="119" t="s">
        <v>19982</v>
      </c>
      <c r="J4135" s="19" t="s">
        <v>2733</v>
      </c>
      <c r="K4135" s="134">
        <v>0</v>
      </c>
      <c r="L4135" s="134">
        <v>0</v>
      </c>
    </row>
    <row r="4136" spans="1:12" s="21" customFormat="1" ht="14.1" customHeight="1">
      <c r="A4136" s="69" t="s">
        <v>17298</v>
      </c>
      <c r="B4136" s="99" t="s">
        <v>19469</v>
      </c>
      <c r="C4136" s="69" t="s">
        <v>70</v>
      </c>
      <c r="D4136" s="120" t="s">
        <v>9912</v>
      </c>
      <c r="E4136" s="119">
        <v>0</v>
      </c>
      <c r="F4136" s="99" t="s">
        <v>18505</v>
      </c>
      <c r="G4136" s="99" t="s">
        <v>18486</v>
      </c>
      <c r="H4136" s="99" t="s">
        <v>18487</v>
      </c>
      <c r="I4136" s="119" t="s">
        <v>19982</v>
      </c>
      <c r="J4136" s="19" t="s">
        <v>2733</v>
      </c>
      <c r="K4136" s="134">
        <v>0</v>
      </c>
      <c r="L4136" s="134">
        <v>0</v>
      </c>
    </row>
    <row r="4137" spans="1:12" s="21" customFormat="1" ht="14.1" customHeight="1">
      <c r="A4137" s="69" t="s">
        <v>17299</v>
      </c>
      <c r="B4137" s="99" t="s">
        <v>19469</v>
      </c>
      <c r="C4137" s="69" t="s">
        <v>70</v>
      </c>
      <c r="D4137" s="120" t="s">
        <v>9912</v>
      </c>
      <c r="E4137" s="119">
        <v>0</v>
      </c>
      <c r="F4137" s="99" t="s">
        <v>18505</v>
      </c>
      <c r="G4137" s="99" t="s">
        <v>18486</v>
      </c>
      <c r="H4137" s="99" t="s">
        <v>18487</v>
      </c>
      <c r="I4137" s="119" t="s">
        <v>19982</v>
      </c>
      <c r="J4137" s="19" t="s">
        <v>2733</v>
      </c>
      <c r="K4137" s="134">
        <v>0</v>
      </c>
      <c r="L4137" s="134">
        <v>0</v>
      </c>
    </row>
    <row r="4138" spans="1:12" s="21" customFormat="1" ht="14.1" customHeight="1">
      <c r="A4138" s="69" t="s">
        <v>17300</v>
      </c>
      <c r="B4138" s="99" t="s">
        <v>19469</v>
      </c>
      <c r="C4138" s="69" t="s">
        <v>70</v>
      </c>
      <c r="D4138" s="120" t="s">
        <v>9912</v>
      </c>
      <c r="E4138" s="119">
        <v>0</v>
      </c>
      <c r="F4138" s="99" t="s">
        <v>18505</v>
      </c>
      <c r="G4138" s="99" t="s">
        <v>18486</v>
      </c>
      <c r="H4138" s="99" t="s">
        <v>18487</v>
      </c>
      <c r="I4138" s="119" t="s">
        <v>19982</v>
      </c>
      <c r="J4138" s="19" t="s">
        <v>2733</v>
      </c>
      <c r="K4138" s="134">
        <v>0</v>
      </c>
      <c r="L4138" s="134">
        <v>0</v>
      </c>
    </row>
    <row r="4139" spans="1:12" s="21" customFormat="1" ht="14.1" customHeight="1">
      <c r="A4139" s="69" t="s">
        <v>14240</v>
      </c>
      <c r="B4139" s="99" t="s">
        <v>19469</v>
      </c>
      <c r="C4139" s="69" t="s">
        <v>70</v>
      </c>
      <c r="D4139" s="120" t="s">
        <v>9912</v>
      </c>
      <c r="E4139" s="119">
        <v>0</v>
      </c>
      <c r="F4139" s="99" t="s">
        <v>18505</v>
      </c>
      <c r="G4139" s="99" t="s">
        <v>18486</v>
      </c>
      <c r="H4139" s="99" t="s">
        <v>18487</v>
      </c>
      <c r="I4139" s="119" t="s">
        <v>19982</v>
      </c>
      <c r="J4139" s="19" t="s">
        <v>2733</v>
      </c>
      <c r="K4139" s="134">
        <v>0</v>
      </c>
      <c r="L4139" s="134">
        <v>0</v>
      </c>
    </row>
    <row r="4140" spans="1:12" s="21" customFormat="1" ht="14.1" customHeight="1">
      <c r="A4140" s="69" t="s">
        <v>17301</v>
      </c>
      <c r="B4140" s="99" t="s">
        <v>19469</v>
      </c>
      <c r="C4140" s="69" t="s">
        <v>70</v>
      </c>
      <c r="D4140" s="120" t="s">
        <v>9912</v>
      </c>
      <c r="E4140" s="119">
        <v>0</v>
      </c>
      <c r="F4140" s="99" t="s">
        <v>18505</v>
      </c>
      <c r="G4140" s="99" t="s">
        <v>18486</v>
      </c>
      <c r="H4140" s="99" t="s">
        <v>18487</v>
      </c>
      <c r="I4140" s="119" t="s">
        <v>19982</v>
      </c>
      <c r="J4140" s="19" t="s">
        <v>2733</v>
      </c>
      <c r="K4140" s="134">
        <v>0</v>
      </c>
      <c r="L4140" s="134">
        <v>0</v>
      </c>
    </row>
    <row r="4141" spans="1:12" s="21" customFormat="1" ht="14.1" customHeight="1">
      <c r="A4141" s="69" t="s">
        <v>17302</v>
      </c>
      <c r="B4141" s="99" t="s">
        <v>19469</v>
      </c>
      <c r="C4141" s="69" t="s">
        <v>70</v>
      </c>
      <c r="D4141" s="120" t="s">
        <v>9912</v>
      </c>
      <c r="E4141" s="119">
        <v>0</v>
      </c>
      <c r="F4141" s="99" t="s">
        <v>18505</v>
      </c>
      <c r="G4141" s="99" t="s">
        <v>18486</v>
      </c>
      <c r="H4141" s="99" t="s">
        <v>18487</v>
      </c>
      <c r="I4141" s="119" t="s">
        <v>19982</v>
      </c>
      <c r="J4141" s="19" t="s">
        <v>2733</v>
      </c>
      <c r="K4141" s="134">
        <v>0</v>
      </c>
      <c r="L4141" s="134">
        <v>0</v>
      </c>
    </row>
    <row r="4142" spans="1:12" s="21" customFormat="1" ht="14.1" customHeight="1">
      <c r="A4142" s="69" t="s">
        <v>17303</v>
      </c>
      <c r="B4142" s="99" t="s">
        <v>19469</v>
      </c>
      <c r="C4142" s="69" t="s">
        <v>70</v>
      </c>
      <c r="D4142" s="120" t="s">
        <v>9912</v>
      </c>
      <c r="E4142" s="119">
        <v>0</v>
      </c>
      <c r="F4142" s="99" t="s">
        <v>18505</v>
      </c>
      <c r="G4142" s="99" t="s">
        <v>18486</v>
      </c>
      <c r="H4142" s="99" t="s">
        <v>18487</v>
      </c>
      <c r="I4142" s="119" t="s">
        <v>19982</v>
      </c>
      <c r="J4142" s="19" t="s">
        <v>2733</v>
      </c>
      <c r="K4142" s="134">
        <v>0</v>
      </c>
      <c r="L4142" s="134">
        <v>0</v>
      </c>
    </row>
    <row r="4143" spans="1:12" s="21" customFormat="1" ht="14.1" customHeight="1">
      <c r="A4143" s="69" t="s">
        <v>17304</v>
      </c>
      <c r="B4143" s="99" t="s">
        <v>19469</v>
      </c>
      <c r="C4143" s="69" t="s">
        <v>70</v>
      </c>
      <c r="D4143" s="120" t="s">
        <v>9912</v>
      </c>
      <c r="E4143" s="119">
        <v>0</v>
      </c>
      <c r="F4143" s="99" t="s">
        <v>18505</v>
      </c>
      <c r="G4143" s="99" t="s">
        <v>18486</v>
      </c>
      <c r="H4143" s="99" t="s">
        <v>18487</v>
      </c>
      <c r="I4143" s="119" t="s">
        <v>19982</v>
      </c>
      <c r="J4143" s="19" t="s">
        <v>2733</v>
      </c>
      <c r="K4143" s="134">
        <v>0</v>
      </c>
      <c r="L4143" s="134">
        <v>0</v>
      </c>
    </row>
    <row r="4144" spans="1:12" s="21" customFormat="1" ht="14.1" customHeight="1">
      <c r="A4144" s="69" t="s">
        <v>14531</v>
      </c>
      <c r="B4144" s="99" t="s">
        <v>19469</v>
      </c>
      <c r="C4144" s="69" t="s">
        <v>70</v>
      </c>
      <c r="D4144" s="120" t="s">
        <v>9912</v>
      </c>
      <c r="E4144" s="119">
        <v>0</v>
      </c>
      <c r="F4144" s="99" t="s">
        <v>18505</v>
      </c>
      <c r="G4144" s="99" t="s">
        <v>18486</v>
      </c>
      <c r="H4144" s="99" t="s">
        <v>18487</v>
      </c>
      <c r="I4144" s="119" t="s">
        <v>19982</v>
      </c>
      <c r="J4144" s="19" t="s">
        <v>2733</v>
      </c>
      <c r="K4144" s="134">
        <v>0</v>
      </c>
      <c r="L4144" s="134">
        <v>0</v>
      </c>
    </row>
    <row r="4145" spans="1:26" s="21" customFormat="1" ht="14.1" customHeight="1">
      <c r="A4145" s="69" t="s">
        <v>4601</v>
      </c>
      <c r="B4145" s="99" t="s">
        <v>19469</v>
      </c>
      <c r="C4145" s="69" t="s">
        <v>70</v>
      </c>
      <c r="D4145" s="120" t="s">
        <v>9912</v>
      </c>
      <c r="E4145" s="119">
        <v>0</v>
      </c>
      <c r="F4145" s="99" t="s">
        <v>18505</v>
      </c>
      <c r="G4145" s="99" t="s">
        <v>18486</v>
      </c>
      <c r="H4145" s="99" t="s">
        <v>18487</v>
      </c>
      <c r="I4145" s="119" t="s">
        <v>19982</v>
      </c>
      <c r="J4145" s="19" t="s">
        <v>2736</v>
      </c>
      <c r="K4145" s="134">
        <v>0</v>
      </c>
      <c r="L4145" s="134">
        <v>0</v>
      </c>
    </row>
    <row r="4146" spans="1:26" s="21" customFormat="1" ht="14.1" customHeight="1">
      <c r="A4146" s="69" t="s">
        <v>4600</v>
      </c>
      <c r="B4146" s="99" t="s">
        <v>19469</v>
      </c>
      <c r="C4146" s="69" t="s">
        <v>70</v>
      </c>
      <c r="D4146" s="120" t="s">
        <v>9912</v>
      </c>
      <c r="E4146" s="119">
        <v>0</v>
      </c>
      <c r="F4146" s="99" t="s">
        <v>18505</v>
      </c>
      <c r="G4146" s="99" t="s">
        <v>18486</v>
      </c>
      <c r="H4146" s="99" t="s">
        <v>18487</v>
      </c>
      <c r="I4146" s="119" t="s">
        <v>19982</v>
      </c>
      <c r="J4146" s="19" t="s">
        <v>2736</v>
      </c>
      <c r="K4146" s="134">
        <v>0</v>
      </c>
      <c r="L4146" s="134">
        <v>0</v>
      </c>
    </row>
    <row r="4147" spans="1:26" s="21" customFormat="1" ht="14.1" customHeight="1">
      <c r="A4147" s="69" t="s">
        <v>15289</v>
      </c>
      <c r="B4147" s="99" t="s">
        <v>19469</v>
      </c>
      <c r="C4147" s="69" t="s">
        <v>70</v>
      </c>
      <c r="D4147" s="120" t="s">
        <v>9912</v>
      </c>
      <c r="E4147" s="119">
        <v>0</v>
      </c>
      <c r="F4147" s="99" t="s">
        <v>18505</v>
      </c>
      <c r="G4147" s="99" t="s">
        <v>18486</v>
      </c>
      <c r="H4147" s="99" t="s">
        <v>18487</v>
      </c>
      <c r="I4147" s="119" t="s">
        <v>19982</v>
      </c>
      <c r="J4147" s="19" t="s">
        <v>2737</v>
      </c>
      <c r="K4147" s="134">
        <v>0</v>
      </c>
      <c r="L4147" s="134">
        <v>0</v>
      </c>
    </row>
    <row r="4148" spans="1:26" s="21" customFormat="1" ht="14.1" customHeight="1">
      <c r="A4148" s="69" t="s">
        <v>17305</v>
      </c>
      <c r="B4148" s="99" t="s">
        <v>19469</v>
      </c>
      <c r="C4148" s="69" t="s">
        <v>70</v>
      </c>
      <c r="D4148" s="120" t="s">
        <v>9912</v>
      </c>
      <c r="E4148" s="119">
        <v>0</v>
      </c>
      <c r="F4148" s="99" t="s">
        <v>18505</v>
      </c>
      <c r="G4148" s="99" t="s">
        <v>18486</v>
      </c>
      <c r="H4148" s="99" t="s">
        <v>18487</v>
      </c>
      <c r="I4148" s="119" t="s">
        <v>19982</v>
      </c>
      <c r="J4148" s="19" t="s">
        <v>2728</v>
      </c>
      <c r="K4148" s="134">
        <v>0</v>
      </c>
      <c r="L4148" s="134">
        <v>0</v>
      </c>
    </row>
    <row r="4149" spans="1:26" s="21" customFormat="1" ht="14.1" customHeight="1">
      <c r="A4149" s="69" t="s">
        <v>17306</v>
      </c>
      <c r="B4149" s="99" t="s">
        <v>19469</v>
      </c>
      <c r="C4149" s="69" t="s">
        <v>70</v>
      </c>
      <c r="D4149" s="120" t="s">
        <v>9912</v>
      </c>
      <c r="E4149" s="119">
        <v>0</v>
      </c>
      <c r="F4149" s="99" t="s">
        <v>18505</v>
      </c>
      <c r="G4149" s="99" t="s">
        <v>18486</v>
      </c>
      <c r="H4149" s="99" t="s">
        <v>18487</v>
      </c>
      <c r="I4149" s="119" t="s">
        <v>19982</v>
      </c>
      <c r="J4149" s="19" t="s">
        <v>2717</v>
      </c>
      <c r="K4149" s="134">
        <v>0</v>
      </c>
      <c r="L4149" s="134">
        <v>0</v>
      </c>
    </row>
    <row r="4150" spans="1:26" s="21" customFormat="1" ht="14.1" customHeight="1">
      <c r="A4150" s="69" t="s">
        <v>12842</v>
      </c>
      <c r="B4150" s="99" t="s">
        <v>19469</v>
      </c>
      <c r="C4150" s="69" t="s">
        <v>70</v>
      </c>
      <c r="D4150" s="120" t="s">
        <v>9912</v>
      </c>
      <c r="E4150" s="119">
        <v>0</v>
      </c>
      <c r="F4150" s="99" t="s">
        <v>18505</v>
      </c>
      <c r="G4150" s="99" t="s">
        <v>18486</v>
      </c>
      <c r="H4150" s="99" t="s">
        <v>18487</v>
      </c>
      <c r="I4150" s="119" t="s">
        <v>19982</v>
      </c>
      <c r="J4150" s="36" t="s">
        <v>14930</v>
      </c>
      <c r="K4150" s="134">
        <v>0</v>
      </c>
      <c r="L4150" s="134">
        <v>0</v>
      </c>
    </row>
    <row r="4151" spans="1:26" s="21" customFormat="1" ht="14.1" customHeight="1">
      <c r="A4151" s="69" t="s">
        <v>3477</v>
      </c>
      <c r="B4151" s="99" t="s">
        <v>19469</v>
      </c>
      <c r="C4151" s="69" t="s">
        <v>70</v>
      </c>
      <c r="D4151" s="120" t="s">
        <v>9912</v>
      </c>
      <c r="E4151" s="119">
        <v>0</v>
      </c>
      <c r="F4151" s="99" t="s">
        <v>18505</v>
      </c>
      <c r="G4151" s="99" t="s">
        <v>18486</v>
      </c>
      <c r="H4151" s="99" t="s">
        <v>18487</v>
      </c>
      <c r="I4151" s="119" t="s">
        <v>19982</v>
      </c>
      <c r="J4151" s="19" t="s">
        <v>2716</v>
      </c>
      <c r="K4151" s="134">
        <v>0</v>
      </c>
      <c r="L4151" s="134">
        <v>0</v>
      </c>
    </row>
    <row r="4152" spans="1:26" s="21" customFormat="1" ht="14.1" customHeight="1">
      <c r="A4152" s="69" t="s">
        <v>17307</v>
      </c>
      <c r="B4152" s="99" t="s">
        <v>19469</v>
      </c>
      <c r="C4152" s="69" t="s">
        <v>70</v>
      </c>
      <c r="D4152" s="120" t="s">
        <v>9912</v>
      </c>
      <c r="E4152" s="119">
        <v>0</v>
      </c>
      <c r="F4152" s="99" t="s">
        <v>18505</v>
      </c>
      <c r="G4152" s="99" t="s">
        <v>18486</v>
      </c>
      <c r="H4152" s="99" t="s">
        <v>18487</v>
      </c>
      <c r="I4152" s="119" t="s">
        <v>19982</v>
      </c>
      <c r="J4152" s="19" t="s">
        <v>2733</v>
      </c>
      <c r="K4152" s="134">
        <v>0</v>
      </c>
      <c r="L4152" s="134">
        <v>0</v>
      </c>
    </row>
    <row r="4153" spans="1:26" s="21" customFormat="1" ht="14.1" customHeight="1">
      <c r="A4153" s="69" t="s">
        <v>13031</v>
      </c>
      <c r="B4153" s="99" t="s">
        <v>19469</v>
      </c>
      <c r="C4153" s="69" t="s">
        <v>70</v>
      </c>
      <c r="D4153" s="120" t="s">
        <v>9912</v>
      </c>
      <c r="E4153" s="119">
        <v>0</v>
      </c>
      <c r="F4153" s="99" t="s">
        <v>18505</v>
      </c>
      <c r="G4153" s="99" t="s">
        <v>18486</v>
      </c>
      <c r="H4153" s="99" t="s">
        <v>18487</v>
      </c>
      <c r="I4153" s="119" t="s">
        <v>19982</v>
      </c>
      <c r="J4153" s="19" t="s">
        <v>2716</v>
      </c>
      <c r="K4153" s="134">
        <v>0</v>
      </c>
      <c r="L4153" s="134">
        <v>0</v>
      </c>
    </row>
    <row r="4154" spans="1:26" s="21" customFormat="1" ht="14.1" customHeight="1">
      <c r="A4154" s="69" t="s">
        <v>13032</v>
      </c>
      <c r="B4154" s="99" t="s">
        <v>19469</v>
      </c>
      <c r="C4154" s="69" t="s">
        <v>70</v>
      </c>
      <c r="D4154" s="120" t="s">
        <v>9912</v>
      </c>
      <c r="E4154" s="119">
        <v>0</v>
      </c>
      <c r="F4154" s="99" t="s">
        <v>18505</v>
      </c>
      <c r="G4154" s="99" t="s">
        <v>18486</v>
      </c>
      <c r="H4154" s="99" t="s">
        <v>18487</v>
      </c>
      <c r="I4154" s="119" t="s">
        <v>19982</v>
      </c>
      <c r="J4154" s="19" t="s">
        <v>2714</v>
      </c>
      <c r="K4154" s="134">
        <v>0</v>
      </c>
      <c r="L4154" s="134">
        <v>0</v>
      </c>
    </row>
    <row r="4155" spans="1:26" s="21" customFormat="1" ht="14.1" customHeight="1">
      <c r="A4155" s="69" t="s">
        <v>17308</v>
      </c>
      <c r="B4155" s="99" t="s">
        <v>19469</v>
      </c>
      <c r="C4155" s="69" t="s">
        <v>70</v>
      </c>
      <c r="D4155" s="120" t="s">
        <v>9912</v>
      </c>
      <c r="E4155" s="119">
        <v>0</v>
      </c>
      <c r="F4155" s="99" t="s">
        <v>18505</v>
      </c>
      <c r="G4155" s="99" t="s">
        <v>18486</v>
      </c>
      <c r="H4155" s="99" t="s">
        <v>18487</v>
      </c>
      <c r="I4155" s="119" t="s">
        <v>19982</v>
      </c>
      <c r="J4155" s="19" t="s">
        <v>2770</v>
      </c>
      <c r="K4155" s="134">
        <v>0</v>
      </c>
      <c r="L4155" s="134">
        <v>0</v>
      </c>
    </row>
    <row r="4156" spans="1:26" s="21" customFormat="1" ht="14.1" customHeight="1">
      <c r="A4156" s="69" t="s">
        <v>13197</v>
      </c>
      <c r="B4156" s="99" t="s">
        <v>19469</v>
      </c>
      <c r="C4156" s="69" t="s">
        <v>70</v>
      </c>
      <c r="D4156" s="120" t="s">
        <v>9912</v>
      </c>
      <c r="E4156" s="119">
        <v>0</v>
      </c>
      <c r="F4156" s="99" t="s">
        <v>18505</v>
      </c>
      <c r="G4156" s="99" t="s">
        <v>18486</v>
      </c>
      <c r="H4156" s="99" t="s">
        <v>18487</v>
      </c>
      <c r="I4156" s="119" t="s">
        <v>19982</v>
      </c>
      <c r="J4156" s="19" t="s">
        <v>2716</v>
      </c>
      <c r="K4156" s="134">
        <v>0</v>
      </c>
      <c r="L4156" s="134">
        <v>0</v>
      </c>
    </row>
    <row r="4157" spans="1:26" ht="14.1" customHeight="1">
      <c r="A4157" s="69" t="s">
        <v>13371</v>
      </c>
      <c r="B4157" s="99" t="s">
        <v>19469</v>
      </c>
      <c r="C4157" s="69" t="s">
        <v>70</v>
      </c>
      <c r="D4157" s="120" t="s">
        <v>9912</v>
      </c>
      <c r="E4157" s="119">
        <v>0</v>
      </c>
      <c r="F4157" s="99" t="s">
        <v>18505</v>
      </c>
      <c r="G4157" s="99" t="s">
        <v>18486</v>
      </c>
      <c r="H4157" s="99" t="s">
        <v>18487</v>
      </c>
      <c r="I4157" s="119" t="s">
        <v>19982</v>
      </c>
      <c r="J4157" s="19" t="s">
        <v>2727</v>
      </c>
      <c r="K4157" s="134">
        <v>0</v>
      </c>
      <c r="L4157" s="134">
        <v>0</v>
      </c>
      <c r="M4157" s="21"/>
      <c r="N4157" s="21"/>
      <c r="O4157" s="21"/>
      <c r="P4157" s="21"/>
      <c r="Q4157" s="21"/>
      <c r="R4157" s="21"/>
      <c r="S4157" s="21"/>
      <c r="T4157" s="21"/>
      <c r="U4157" s="21"/>
      <c r="V4157" s="21"/>
      <c r="W4157" s="21"/>
      <c r="X4157" s="21"/>
      <c r="Y4157" s="21"/>
      <c r="Z4157" s="21"/>
    </row>
    <row r="4158" spans="1:26" ht="14.1" customHeight="1">
      <c r="A4158" s="69" t="s">
        <v>4741</v>
      </c>
      <c r="B4158" s="99" t="s">
        <v>19469</v>
      </c>
      <c r="C4158" s="69" t="s">
        <v>70</v>
      </c>
      <c r="D4158" s="120" t="s">
        <v>9912</v>
      </c>
      <c r="E4158" s="119">
        <v>0</v>
      </c>
      <c r="F4158" s="99" t="s">
        <v>18505</v>
      </c>
      <c r="G4158" s="99" t="s">
        <v>18486</v>
      </c>
      <c r="H4158" s="99" t="s">
        <v>18487</v>
      </c>
      <c r="I4158" s="119" t="s">
        <v>19982</v>
      </c>
      <c r="J4158" s="19" t="s">
        <v>2727</v>
      </c>
      <c r="K4158" s="134">
        <v>0</v>
      </c>
      <c r="L4158" s="134">
        <v>0</v>
      </c>
      <c r="M4158" s="21"/>
      <c r="N4158" s="21"/>
      <c r="O4158" s="21"/>
      <c r="P4158" s="21"/>
      <c r="Q4158" s="21"/>
      <c r="R4158" s="21"/>
      <c r="S4158" s="21"/>
      <c r="T4158" s="21"/>
      <c r="U4158" s="21"/>
      <c r="V4158" s="21"/>
      <c r="W4158" s="21"/>
      <c r="X4158" s="21"/>
      <c r="Y4158" s="21"/>
      <c r="Z4158" s="21"/>
    </row>
    <row r="4159" spans="1:26" ht="14.1" customHeight="1">
      <c r="A4159" s="69" t="s">
        <v>13566</v>
      </c>
      <c r="B4159" s="99" t="s">
        <v>19469</v>
      </c>
      <c r="C4159" s="69" t="s">
        <v>70</v>
      </c>
      <c r="D4159" s="120" t="s">
        <v>9912</v>
      </c>
      <c r="E4159" s="119">
        <v>0</v>
      </c>
      <c r="F4159" s="99" t="s">
        <v>18505</v>
      </c>
      <c r="G4159" s="99" t="s">
        <v>18486</v>
      </c>
      <c r="H4159" s="99" t="s">
        <v>18487</v>
      </c>
      <c r="I4159" s="119" t="s">
        <v>19982</v>
      </c>
      <c r="J4159" s="19" t="s">
        <v>2727</v>
      </c>
      <c r="K4159" s="134">
        <v>0</v>
      </c>
      <c r="L4159" s="134">
        <v>0</v>
      </c>
      <c r="M4159" s="21"/>
      <c r="N4159" s="21"/>
      <c r="O4159" s="21"/>
      <c r="P4159" s="21"/>
      <c r="Q4159" s="21"/>
      <c r="R4159" s="21"/>
      <c r="S4159" s="21"/>
      <c r="T4159" s="21"/>
      <c r="U4159" s="21"/>
      <c r="V4159" s="21"/>
      <c r="W4159" s="21"/>
      <c r="X4159" s="21"/>
      <c r="Y4159" s="21"/>
      <c r="Z4159" s="21"/>
    </row>
    <row r="4160" spans="1:26" ht="14.1" customHeight="1">
      <c r="A4160" s="69" t="s">
        <v>13658</v>
      </c>
      <c r="B4160" s="99" t="s">
        <v>19469</v>
      </c>
      <c r="C4160" s="69" t="s">
        <v>70</v>
      </c>
      <c r="D4160" s="120" t="s">
        <v>9912</v>
      </c>
      <c r="E4160" s="119">
        <v>0</v>
      </c>
      <c r="F4160" s="99" t="s">
        <v>18505</v>
      </c>
      <c r="G4160" s="99" t="s">
        <v>18486</v>
      </c>
      <c r="H4160" s="99" t="s">
        <v>18487</v>
      </c>
      <c r="I4160" s="119" t="s">
        <v>19982</v>
      </c>
      <c r="J4160" s="19" t="s">
        <v>19184</v>
      </c>
      <c r="K4160" s="134">
        <v>0</v>
      </c>
      <c r="L4160" s="134">
        <v>0</v>
      </c>
      <c r="M4160" s="21"/>
      <c r="N4160" s="21"/>
      <c r="O4160" s="21"/>
      <c r="P4160" s="21"/>
      <c r="Q4160" s="21"/>
      <c r="R4160" s="21"/>
      <c r="S4160" s="21"/>
      <c r="T4160" s="21"/>
      <c r="U4160" s="21"/>
      <c r="V4160" s="21"/>
      <c r="W4160" s="21"/>
      <c r="X4160" s="21"/>
      <c r="Y4160" s="21"/>
      <c r="Z4160" s="21"/>
    </row>
    <row r="4161" spans="1:29" s="21" customFormat="1" ht="14.1" customHeight="1">
      <c r="A4161" s="69" t="s">
        <v>13659</v>
      </c>
      <c r="B4161" s="99" t="s">
        <v>19469</v>
      </c>
      <c r="C4161" s="69" t="s">
        <v>70</v>
      </c>
      <c r="D4161" s="120" t="s">
        <v>9912</v>
      </c>
      <c r="E4161" s="119">
        <v>0</v>
      </c>
      <c r="F4161" s="99" t="s">
        <v>18505</v>
      </c>
      <c r="G4161" s="99" t="s">
        <v>18486</v>
      </c>
      <c r="H4161" s="99" t="s">
        <v>18487</v>
      </c>
      <c r="I4161" s="119" t="s">
        <v>19982</v>
      </c>
      <c r="J4161" s="19" t="s">
        <v>2747</v>
      </c>
      <c r="K4161" s="134">
        <v>0</v>
      </c>
      <c r="L4161" s="134">
        <v>0</v>
      </c>
      <c r="AA4161" s="120"/>
      <c r="AB4161" s="120"/>
      <c r="AC4161" s="120"/>
    </row>
    <row r="4162" spans="1:29" ht="14.1" customHeight="1">
      <c r="A4162" s="69" t="s">
        <v>13660</v>
      </c>
      <c r="B4162" s="99" t="s">
        <v>19469</v>
      </c>
      <c r="C4162" s="69" t="s">
        <v>70</v>
      </c>
      <c r="D4162" s="120" t="s">
        <v>9912</v>
      </c>
      <c r="E4162" s="119">
        <v>0</v>
      </c>
      <c r="F4162" s="99" t="s">
        <v>18505</v>
      </c>
      <c r="G4162" s="99" t="s">
        <v>18486</v>
      </c>
      <c r="H4162" s="99" t="s">
        <v>18487</v>
      </c>
      <c r="I4162" s="119" t="s">
        <v>19982</v>
      </c>
      <c r="J4162" s="19" t="s">
        <v>2715</v>
      </c>
      <c r="K4162" s="134">
        <v>0</v>
      </c>
      <c r="L4162" s="134">
        <v>0</v>
      </c>
      <c r="M4162" s="21"/>
      <c r="N4162" s="21"/>
      <c r="O4162" s="21"/>
      <c r="P4162" s="21"/>
      <c r="Q4162" s="21"/>
      <c r="R4162" s="21"/>
      <c r="S4162" s="21"/>
      <c r="T4162" s="21"/>
      <c r="U4162" s="21"/>
      <c r="V4162" s="21"/>
      <c r="W4162" s="21"/>
      <c r="X4162" s="21"/>
      <c r="Y4162" s="21"/>
      <c r="Z4162" s="21"/>
    </row>
    <row r="4163" spans="1:29" ht="14.1" customHeight="1">
      <c r="A4163" s="69" t="s">
        <v>3060</v>
      </c>
      <c r="B4163" s="99" t="s">
        <v>19469</v>
      </c>
      <c r="C4163" s="69" t="s">
        <v>70</v>
      </c>
      <c r="D4163" s="120" t="s">
        <v>9912</v>
      </c>
      <c r="E4163" s="119">
        <v>0</v>
      </c>
      <c r="F4163" s="99" t="s">
        <v>18505</v>
      </c>
      <c r="G4163" s="99" t="s">
        <v>18486</v>
      </c>
      <c r="H4163" s="99" t="s">
        <v>18487</v>
      </c>
      <c r="I4163" s="119" t="s">
        <v>19982</v>
      </c>
      <c r="J4163" s="19" t="s">
        <v>13006</v>
      </c>
      <c r="K4163" s="134">
        <v>0</v>
      </c>
      <c r="L4163" s="134">
        <v>0</v>
      </c>
      <c r="M4163" s="21"/>
      <c r="N4163" s="21"/>
      <c r="O4163" s="21"/>
      <c r="P4163" s="21"/>
      <c r="Q4163" s="21"/>
      <c r="R4163" s="21"/>
      <c r="S4163" s="21"/>
      <c r="T4163" s="21"/>
      <c r="U4163" s="21"/>
      <c r="V4163" s="21"/>
      <c r="W4163" s="21"/>
      <c r="X4163" s="21"/>
      <c r="Y4163" s="21"/>
    </row>
    <row r="4164" spans="1:29" ht="14.1" customHeight="1">
      <c r="A4164" s="69" t="s">
        <v>14321</v>
      </c>
      <c r="B4164" s="99" t="s">
        <v>19469</v>
      </c>
      <c r="C4164" s="69" t="s">
        <v>70</v>
      </c>
      <c r="D4164" s="120" t="s">
        <v>9912</v>
      </c>
      <c r="E4164" s="119">
        <v>0</v>
      </c>
      <c r="F4164" s="99" t="s">
        <v>18505</v>
      </c>
      <c r="G4164" s="99" t="s">
        <v>18486</v>
      </c>
      <c r="H4164" s="99" t="s">
        <v>18487</v>
      </c>
      <c r="I4164" s="119" t="s">
        <v>19982</v>
      </c>
      <c r="J4164" s="19" t="s">
        <v>2733</v>
      </c>
      <c r="K4164" s="134">
        <v>0</v>
      </c>
      <c r="L4164" s="134">
        <v>0</v>
      </c>
      <c r="M4164" s="21"/>
      <c r="N4164" s="21"/>
      <c r="O4164" s="21"/>
      <c r="P4164" s="21"/>
      <c r="Q4164" s="21"/>
      <c r="R4164" s="21"/>
      <c r="S4164" s="21"/>
      <c r="T4164" s="21"/>
      <c r="U4164" s="21"/>
    </row>
    <row r="4165" spans="1:29" ht="14.1" customHeight="1">
      <c r="A4165" s="3" t="s">
        <v>18199</v>
      </c>
      <c r="B4165" s="99" t="s">
        <v>19469</v>
      </c>
      <c r="C4165" s="69" t="s">
        <v>70</v>
      </c>
      <c r="D4165" s="120" t="s">
        <v>9912</v>
      </c>
      <c r="E4165" s="119">
        <v>0</v>
      </c>
      <c r="F4165" s="99" t="s">
        <v>18505</v>
      </c>
      <c r="G4165" s="99" t="s">
        <v>18486</v>
      </c>
      <c r="H4165" s="99" t="s">
        <v>18487</v>
      </c>
      <c r="I4165" s="119" t="s">
        <v>19982</v>
      </c>
      <c r="J4165" s="3" t="s">
        <v>14757</v>
      </c>
      <c r="K4165" s="134">
        <v>0</v>
      </c>
      <c r="L4165" s="134">
        <v>0</v>
      </c>
      <c r="M4165" s="21"/>
      <c r="N4165" s="21"/>
      <c r="O4165" s="21"/>
      <c r="P4165" s="21"/>
      <c r="Q4165" s="21"/>
      <c r="R4165" s="21"/>
      <c r="S4165" s="21"/>
      <c r="T4165" s="21"/>
      <c r="U4165" s="21"/>
    </row>
    <row r="4166" spans="1:29" ht="14.1" customHeight="1">
      <c r="A4166" s="36" t="s">
        <v>19823</v>
      </c>
      <c r="B4166" s="99" t="s">
        <v>19469</v>
      </c>
      <c r="C4166" s="69" t="s">
        <v>70</v>
      </c>
      <c r="D4166" s="120" t="s">
        <v>9912</v>
      </c>
      <c r="E4166" s="119">
        <v>0</v>
      </c>
      <c r="F4166" s="99" t="s">
        <v>18505</v>
      </c>
      <c r="G4166" s="99" t="s">
        <v>18486</v>
      </c>
      <c r="H4166" s="99" t="s">
        <v>18487</v>
      </c>
      <c r="I4166" s="119" t="s">
        <v>19982</v>
      </c>
      <c r="J4166" s="36" t="s">
        <v>2716</v>
      </c>
      <c r="K4166" s="134">
        <v>0</v>
      </c>
      <c r="L4166" s="134">
        <v>0</v>
      </c>
    </row>
    <row r="4167" spans="1:29" ht="14.1" customHeight="1">
      <c r="A4167" s="120" t="s">
        <v>19876</v>
      </c>
      <c r="B4167" s="99" t="s">
        <v>19469</v>
      </c>
      <c r="C4167" s="69" t="s">
        <v>70</v>
      </c>
      <c r="D4167" s="120" t="s">
        <v>9912</v>
      </c>
      <c r="E4167" s="119">
        <v>0</v>
      </c>
      <c r="F4167" s="99" t="s">
        <v>18505</v>
      </c>
      <c r="G4167" s="99" t="s">
        <v>18486</v>
      </c>
      <c r="H4167" s="99" t="s">
        <v>18487</v>
      </c>
      <c r="I4167" s="119" t="s">
        <v>19982</v>
      </c>
      <c r="J4167" s="120" t="s">
        <v>6801</v>
      </c>
      <c r="K4167" s="134">
        <v>0</v>
      </c>
      <c r="L4167" s="134">
        <v>0</v>
      </c>
    </row>
    <row r="4168" spans="1:29" ht="14.1" customHeight="1">
      <c r="A4168" s="120" t="s">
        <v>2918</v>
      </c>
      <c r="B4168" s="99" t="s">
        <v>19469</v>
      </c>
      <c r="C4168" s="69" t="s">
        <v>70</v>
      </c>
      <c r="D4168" s="120" t="s">
        <v>9912</v>
      </c>
      <c r="E4168" s="119">
        <v>0</v>
      </c>
      <c r="F4168" s="99" t="s">
        <v>18505</v>
      </c>
      <c r="G4168" s="99" t="s">
        <v>18486</v>
      </c>
      <c r="H4168" s="99" t="s">
        <v>18487</v>
      </c>
      <c r="I4168" s="119" t="s">
        <v>19982</v>
      </c>
      <c r="J4168" s="120" t="s">
        <v>2714</v>
      </c>
      <c r="K4168" s="134">
        <v>0</v>
      </c>
      <c r="L4168" s="134">
        <v>0</v>
      </c>
    </row>
    <row r="4169" spans="1:29" ht="14.1" customHeight="1">
      <c r="A4169" s="120" t="s">
        <v>20275</v>
      </c>
      <c r="B4169" s="99" t="s">
        <v>19469</v>
      </c>
      <c r="C4169" s="69" t="s">
        <v>70</v>
      </c>
      <c r="D4169" s="120" t="s">
        <v>9912</v>
      </c>
      <c r="E4169" s="119">
        <v>0</v>
      </c>
      <c r="F4169" s="99" t="s">
        <v>18505</v>
      </c>
      <c r="G4169" s="99" t="s">
        <v>18486</v>
      </c>
      <c r="H4169" s="99" t="s">
        <v>18487</v>
      </c>
      <c r="I4169" s="119" t="s">
        <v>19982</v>
      </c>
      <c r="J4169" s="120" t="s">
        <v>2767</v>
      </c>
      <c r="K4169" s="134">
        <v>0</v>
      </c>
      <c r="L4169" s="134">
        <v>0</v>
      </c>
    </row>
    <row r="4170" spans="1:29" ht="14.1" customHeight="1">
      <c r="A4170" s="1" t="s">
        <v>20462</v>
      </c>
      <c r="B4170" s="99" t="s">
        <v>19469</v>
      </c>
      <c r="C4170" s="69" t="s">
        <v>70</v>
      </c>
      <c r="D4170" s="120" t="s">
        <v>9912</v>
      </c>
      <c r="E4170" s="119">
        <v>0</v>
      </c>
      <c r="F4170" s="99" t="s">
        <v>18505</v>
      </c>
      <c r="G4170" s="99" t="s">
        <v>18486</v>
      </c>
      <c r="H4170" s="99" t="s">
        <v>18487</v>
      </c>
      <c r="I4170" s="119" t="s">
        <v>19982</v>
      </c>
      <c r="J4170" s="120" t="s">
        <v>2747</v>
      </c>
      <c r="K4170" s="134">
        <v>0</v>
      </c>
      <c r="L4170" s="134">
        <v>0</v>
      </c>
    </row>
    <row r="4171" spans="1:29" ht="14.1" customHeight="1">
      <c r="A4171" s="1" t="s">
        <v>20676</v>
      </c>
      <c r="B4171" s="99" t="s">
        <v>19469</v>
      </c>
      <c r="C4171" s="69" t="s">
        <v>70</v>
      </c>
      <c r="D4171" s="120" t="s">
        <v>9912</v>
      </c>
      <c r="E4171" s="119">
        <v>0</v>
      </c>
      <c r="F4171" s="99" t="s">
        <v>18505</v>
      </c>
      <c r="G4171" s="99" t="s">
        <v>18486</v>
      </c>
      <c r="H4171" s="99" t="s">
        <v>18487</v>
      </c>
      <c r="I4171" s="119" t="s">
        <v>19982</v>
      </c>
      <c r="J4171" s="120" t="s">
        <v>19304</v>
      </c>
      <c r="K4171" s="134">
        <v>0</v>
      </c>
      <c r="L4171" s="134">
        <v>0</v>
      </c>
    </row>
    <row r="4172" spans="1:29" ht="14.1" customHeight="1">
      <c r="A4172" s="1" t="s">
        <v>15451</v>
      </c>
      <c r="B4172" s="99" t="s">
        <v>19469</v>
      </c>
      <c r="C4172" s="69" t="s">
        <v>70</v>
      </c>
      <c r="D4172" s="120" t="s">
        <v>9912</v>
      </c>
      <c r="E4172" s="119">
        <v>0</v>
      </c>
      <c r="F4172" s="99" t="s">
        <v>18505</v>
      </c>
      <c r="G4172" s="99" t="s">
        <v>18486</v>
      </c>
      <c r="H4172" s="99" t="s">
        <v>18487</v>
      </c>
      <c r="I4172" s="119" t="s">
        <v>19982</v>
      </c>
      <c r="J4172" s="120" t="s">
        <v>2747</v>
      </c>
      <c r="K4172" s="134">
        <v>0</v>
      </c>
      <c r="L4172" s="134">
        <v>0</v>
      </c>
    </row>
    <row r="4173" spans="1:29" ht="14.1" customHeight="1">
      <c r="A4173" s="1" t="s">
        <v>18034</v>
      </c>
      <c r="B4173" s="99" t="s">
        <v>19469</v>
      </c>
      <c r="C4173" s="69" t="s">
        <v>70</v>
      </c>
      <c r="D4173" s="120" t="s">
        <v>9912</v>
      </c>
      <c r="E4173" s="119">
        <v>0</v>
      </c>
      <c r="F4173" s="99" t="s">
        <v>18505</v>
      </c>
      <c r="G4173" s="99" t="s">
        <v>18486</v>
      </c>
      <c r="H4173" s="99" t="s">
        <v>18487</v>
      </c>
      <c r="I4173" s="119" t="s">
        <v>19982</v>
      </c>
      <c r="J4173" s="120" t="s">
        <v>2717</v>
      </c>
      <c r="K4173" s="134">
        <v>0</v>
      </c>
      <c r="L4173" s="134">
        <v>0</v>
      </c>
    </row>
    <row r="4174" spans="1:29" s="1" customFormat="1">
      <c r="A4174" s="307" t="s">
        <v>22100</v>
      </c>
      <c r="B4174" s="99" t="s">
        <v>19469</v>
      </c>
      <c r="C4174" s="69" t="s">
        <v>70</v>
      </c>
      <c r="D4174" s="120" t="s">
        <v>9912</v>
      </c>
      <c r="E4174" s="119">
        <v>0</v>
      </c>
      <c r="F4174" s="99" t="s">
        <v>18505</v>
      </c>
      <c r="G4174" s="99" t="s">
        <v>18486</v>
      </c>
      <c r="H4174" s="99" t="s">
        <v>18487</v>
      </c>
      <c r="I4174" s="119" t="s">
        <v>19982</v>
      </c>
      <c r="J4174" s="307" t="s">
        <v>2716</v>
      </c>
      <c r="K4174" s="134">
        <v>0</v>
      </c>
      <c r="L4174" s="134">
        <v>0</v>
      </c>
    </row>
    <row r="4175" spans="1:29" ht="14.1" customHeight="1">
      <c r="A4175" s="120" t="s">
        <v>12514</v>
      </c>
      <c r="B4175" s="99" t="s">
        <v>19470</v>
      </c>
      <c r="C4175" s="120" t="s">
        <v>72</v>
      </c>
      <c r="D4175" s="99" t="s">
        <v>71</v>
      </c>
      <c r="E4175" s="119">
        <v>0</v>
      </c>
      <c r="F4175" s="99" t="s">
        <v>18558</v>
      </c>
      <c r="G4175" s="99" t="s">
        <v>18486</v>
      </c>
      <c r="H4175" s="99" t="s">
        <v>18487</v>
      </c>
      <c r="I4175" s="119" t="s">
        <v>19982</v>
      </c>
      <c r="J4175" s="36" t="s">
        <v>2733</v>
      </c>
      <c r="K4175" s="134">
        <v>0</v>
      </c>
      <c r="L4175" s="134">
        <v>0</v>
      </c>
    </row>
    <row r="4176" spans="1:29" ht="14.1" customHeight="1">
      <c r="A4176" s="120" t="s">
        <v>17309</v>
      </c>
      <c r="B4176" s="99" t="s">
        <v>19470</v>
      </c>
      <c r="C4176" s="120" t="s">
        <v>72</v>
      </c>
      <c r="D4176" s="99" t="s">
        <v>71</v>
      </c>
      <c r="E4176" s="119">
        <v>0</v>
      </c>
      <c r="F4176" s="99" t="s">
        <v>18558</v>
      </c>
      <c r="G4176" s="99" t="s">
        <v>18486</v>
      </c>
      <c r="H4176" s="99" t="s">
        <v>18487</v>
      </c>
      <c r="I4176" s="119" t="s">
        <v>19982</v>
      </c>
      <c r="J4176" s="36" t="s">
        <v>2717</v>
      </c>
      <c r="K4176" s="134">
        <v>0</v>
      </c>
      <c r="L4176" s="134">
        <v>0</v>
      </c>
    </row>
    <row r="4177" spans="1:12" ht="14.1" customHeight="1">
      <c r="A4177" s="120" t="s">
        <v>17310</v>
      </c>
      <c r="B4177" s="99" t="s">
        <v>19470</v>
      </c>
      <c r="C4177" s="120" t="s">
        <v>72</v>
      </c>
      <c r="D4177" s="99" t="s">
        <v>71</v>
      </c>
      <c r="E4177" s="119">
        <v>0</v>
      </c>
      <c r="F4177" s="99" t="s">
        <v>18558</v>
      </c>
      <c r="G4177" s="99" t="s">
        <v>18486</v>
      </c>
      <c r="H4177" s="99" t="s">
        <v>18487</v>
      </c>
      <c r="I4177" s="119" t="s">
        <v>19982</v>
      </c>
      <c r="J4177" s="36" t="s">
        <v>2717</v>
      </c>
      <c r="K4177" s="134">
        <v>0</v>
      </c>
      <c r="L4177" s="134">
        <v>0</v>
      </c>
    </row>
    <row r="4178" spans="1:12" ht="14.1" customHeight="1">
      <c r="A4178" s="120" t="s">
        <v>17311</v>
      </c>
      <c r="B4178" s="99" t="s">
        <v>19470</v>
      </c>
      <c r="C4178" s="120" t="s">
        <v>72</v>
      </c>
      <c r="D4178" s="99" t="s">
        <v>71</v>
      </c>
      <c r="E4178" s="119">
        <v>0</v>
      </c>
      <c r="F4178" s="99" t="s">
        <v>18558</v>
      </c>
      <c r="G4178" s="99" t="s">
        <v>18486</v>
      </c>
      <c r="H4178" s="99" t="s">
        <v>18487</v>
      </c>
      <c r="I4178" s="119" t="s">
        <v>19982</v>
      </c>
      <c r="J4178" s="36" t="s">
        <v>2770</v>
      </c>
      <c r="K4178" s="134">
        <v>0</v>
      </c>
      <c r="L4178" s="134">
        <v>0</v>
      </c>
    </row>
    <row r="4179" spans="1:12" ht="14.1" customHeight="1">
      <c r="A4179" s="120" t="s">
        <v>4616</v>
      </c>
      <c r="B4179" s="99" t="s">
        <v>19470</v>
      </c>
      <c r="C4179" s="120" t="s">
        <v>72</v>
      </c>
      <c r="D4179" s="99" t="s">
        <v>71</v>
      </c>
      <c r="E4179" s="119">
        <v>0</v>
      </c>
      <c r="F4179" s="99" t="s">
        <v>18558</v>
      </c>
      <c r="G4179" s="99" t="s">
        <v>18486</v>
      </c>
      <c r="H4179" s="99" t="s">
        <v>18487</v>
      </c>
      <c r="I4179" s="119" t="s">
        <v>19982</v>
      </c>
      <c r="J4179" s="36" t="s">
        <v>2770</v>
      </c>
      <c r="K4179" s="134">
        <v>0</v>
      </c>
      <c r="L4179" s="134">
        <v>0</v>
      </c>
    </row>
    <row r="4180" spans="1:12" ht="14.1" customHeight="1">
      <c r="A4180" s="120" t="s">
        <v>4617</v>
      </c>
      <c r="B4180" s="99" t="s">
        <v>19470</v>
      </c>
      <c r="C4180" s="120" t="s">
        <v>72</v>
      </c>
      <c r="D4180" s="99" t="s">
        <v>71</v>
      </c>
      <c r="E4180" s="119">
        <v>0</v>
      </c>
      <c r="F4180" s="99" t="s">
        <v>18558</v>
      </c>
      <c r="G4180" s="99" t="s">
        <v>18486</v>
      </c>
      <c r="H4180" s="99" t="s">
        <v>18487</v>
      </c>
      <c r="I4180" s="119" t="s">
        <v>19982</v>
      </c>
      <c r="J4180" s="36" t="s">
        <v>11</v>
      </c>
      <c r="K4180" s="134">
        <v>0</v>
      </c>
      <c r="L4180" s="134">
        <v>0</v>
      </c>
    </row>
    <row r="4181" spans="1:12" ht="14.1" customHeight="1">
      <c r="A4181" s="120" t="s">
        <v>4618</v>
      </c>
      <c r="B4181" s="99" t="s">
        <v>19470</v>
      </c>
      <c r="C4181" s="120" t="s">
        <v>72</v>
      </c>
      <c r="D4181" s="99" t="s">
        <v>71</v>
      </c>
      <c r="E4181" s="119">
        <v>0</v>
      </c>
      <c r="F4181" s="99" t="s">
        <v>18558</v>
      </c>
      <c r="G4181" s="99" t="s">
        <v>18486</v>
      </c>
      <c r="H4181" s="99" t="s">
        <v>18487</v>
      </c>
      <c r="I4181" s="119" t="s">
        <v>19982</v>
      </c>
      <c r="J4181" s="36" t="s">
        <v>11</v>
      </c>
      <c r="K4181" s="134">
        <v>0</v>
      </c>
      <c r="L4181" s="134">
        <v>0</v>
      </c>
    </row>
    <row r="4182" spans="1:12" ht="14.1" customHeight="1">
      <c r="A4182" s="120" t="s">
        <v>4615</v>
      </c>
      <c r="B4182" s="99" t="s">
        <v>19470</v>
      </c>
      <c r="C4182" s="120" t="s">
        <v>72</v>
      </c>
      <c r="D4182" s="99" t="s">
        <v>71</v>
      </c>
      <c r="E4182" s="119">
        <v>0</v>
      </c>
      <c r="F4182" s="99" t="s">
        <v>18558</v>
      </c>
      <c r="G4182" s="99" t="s">
        <v>18486</v>
      </c>
      <c r="H4182" s="99" t="s">
        <v>18487</v>
      </c>
      <c r="I4182" s="119" t="s">
        <v>19982</v>
      </c>
      <c r="J4182" s="36" t="s">
        <v>2714</v>
      </c>
      <c r="K4182" s="134">
        <v>0</v>
      </c>
      <c r="L4182" s="134">
        <v>0</v>
      </c>
    </row>
    <row r="4183" spans="1:12" ht="14.1" customHeight="1">
      <c r="A4183" s="120" t="s">
        <v>4620</v>
      </c>
      <c r="B4183" s="99" t="s">
        <v>19470</v>
      </c>
      <c r="C4183" s="120" t="s">
        <v>72</v>
      </c>
      <c r="D4183" s="99" t="s">
        <v>71</v>
      </c>
      <c r="E4183" s="119">
        <v>0</v>
      </c>
      <c r="F4183" s="99" t="s">
        <v>18558</v>
      </c>
      <c r="G4183" s="99" t="s">
        <v>18486</v>
      </c>
      <c r="H4183" s="99" t="s">
        <v>18487</v>
      </c>
      <c r="I4183" s="119" t="s">
        <v>19982</v>
      </c>
      <c r="J4183" s="36" t="s">
        <v>15841</v>
      </c>
      <c r="K4183" s="134">
        <v>0</v>
      </c>
      <c r="L4183" s="134">
        <v>0</v>
      </c>
    </row>
    <row r="4184" spans="1:12" ht="14.1" customHeight="1">
      <c r="A4184" s="120" t="s">
        <v>4621</v>
      </c>
      <c r="B4184" s="99" t="s">
        <v>19470</v>
      </c>
      <c r="C4184" s="120" t="s">
        <v>72</v>
      </c>
      <c r="D4184" s="99" t="s">
        <v>71</v>
      </c>
      <c r="E4184" s="119">
        <v>0</v>
      </c>
      <c r="F4184" s="99" t="s">
        <v>18558</v>
      </c>
      <c r="G4184" s="99" t="s">
        <v>18486</v>
      </c>
      <c r="H4184" s="99" t="s">
        <v>18487</v>
      </c>
      <c r="I4184" s="119" t="s">
        <v>19982</v>
      </c>
      <c r="J4184" s="36" t="s">
        <v>2723</v>
      </c>
      <c r="K4184" s="134">
        <v>0</v>
      </c>
      <c r="L4184" s="134">
        <v>0</v>
      </c>
    </row>
    <row r="4185" spans="1:12" ht="14.1" customHeight="1">
      <c r="A4185" s="120" t="s">
        <v>4622</v>
      </c>
      <c r="B4185" s="99" t="s">
        <v>19470</v>
      </c>
      <c r="C4185" s="120" t="s">
        <v>72</v>
      </c>
      <c r="D4185" s="99" t="s">
        <v>71</v>
      </c>
      <c r="E4185" s="119">
        <v>0</v>
      </c>
      <c r="F4185" s="99" t="s">
        <v>18558</v>
      </c>
      <c r="G4185" s="99" t="s">
        <v>18486</v>
      </c>
      <c r="H4185" s="99" t="s">
        <v>18487</v>
      </c>
      <c r="I4185" s="119" t="s">
        <v>19982</v>
      </c>
      <c r="J4185" s="36" t="s">
        <v>2723</v>
      </c>
      <c r="K4185" s="134">
        <v>0</v>
      </c>
      <c r="L4185" s="134">
        <v>0</v>
      </c>
    </row>
    <row r="4186" spans="1:12" ht="14.1" customHeight="1">
      <c r="A4186" s="120" t="s">
        <v>4623</v>
      </c>
      <c r="B4186" s="99" t="s">
        <v>19470</v>
      </c>
      <c r="C4186" s="120" t="s">
        <v>72</v>
      </c>
      <c r="D4186" s="99" t="s">
        <v>71</v>
      </c>
      <c r="E4186" s="119">
        <v>0</v>
      </c>
      <c r="F4186" s="99" t="s">
        <v>18558</v>
      </c>
      <c r="G4186" s="99" t="s">
        <v>18486</v>
      </c>
      <c r="H4186" s="99" t="s">
        <v>18487</v>
      </c>
      <c r="I4186" s="119" t="s">
        <v>19982</v>
      </c>
      <c r="J4186" s="36" t="s">
        <v>2715</v>
      </c>
      <c r="K4186" s="134">
        <v>0</v>
      </c>
      <c r="L4186" s="134">
        <v>0</v>
      </c>
    </row>
    <row r="4187" spans="1:12" ht="14.1" customHeight="1">
      <c r="A4187" s="120" t="s">
        <v>4624</v>
      </c>
      <c r="B4187" s="99" t="s">
        <v>19470</v>
      </c>
      <c r="C4187" s="120" t="s">
        <v>72</v>
      </c>
      <c r="D4187" s="99" t="s">
        <v>71</v>
      </c>
      <c r="E4187" s="119">
        <v>0</v>
      </c>
      <c r="F4187" s="99" t="s">
        <v>18558</v>
      </c>
      <c r="G4187" s="99" t="s">
        <v>18486</v>
      </c>
      <c r="H4187" s="99" t="s">
        <v>18487</v>
      </c>
      <c r="I4187" s="119" t="s">
        <v>19982</v>
      </c>
      <c r="J4187" s="36" t="s">
        <v>2715</v>
      </c>
      <c r="K4187" s="134">
        <v>0</v>
      </c>
      <c r="L4187" s="134">
        <v>0</v>
      </c>
    </row>
    <row r="4188" spans="1:12" ht="14.1" customHeight="1">
      <c r="A4188" s="120" t="s">
        <v>17312</v>
      </c>
      <c r="B4188" s="99" t="s">
        <v>19470</v>
      </c>
      <c r="C4188" s="120" t="s">
        <v>72</v>
      </c>
      <c r="D4188" s="99" t="s">
        <v>71</v>
      </c>
      <c r="E4188" s="119">
        <v>0</v>
      </c>
      <c r="F4188" s="99" t="s">
        <v>18558</v>
      </c>
      <c r="G4188" s="99" t="s">
        <v>18486</v>
      </c>
      <c r="H4188" s="99" t="s">
        <v>18487</v>
      </c>
      <c r="I4188" s="119" t="s">
        <v>19982</v>
      </c>
      <c r="J4188" s="36" t="s">
        <v>2747</v>
      </c>
      <c r="K4188" s="134">
        <v>0</v>
      </c>
      <c r="L4188" s="134">
        <v>0</v>
      </c>
    </row>
    <row r="4189" spans="1:12" ht="14.1" customHeight="1">
      <c r="A4189" s="120" t="s">
        <v>17313</v>
      </c>
      <c r="B4189" s="99" t="s">
        <v>19470</v>
      </c>
      <c r="C4189" s="120" t="s">
        <v>72</v>
      </c>
      <c r="D4189" s="99" t="s">
        <v>71</v>
      </c>
      <c r="E4189" s="119">
        <v>0</v>
      </c>
      <c r="F4189" s="99" t="s">
        <v>18558</v>
      </c>
      <c r="G4189" s="99" t="s">
        <v>18486</v>
      </c>
      <c r="H4189" s="99" t="s">
        <v>18487</v>
      </c>
      <c r="I4189" s="119" t="s">
        <v>19982</v>
      </c>
      <c r="J4189" s="36" t="s">
        <v>2747</v>
      </c>
      <c r="K4189" s="134">
        <v>0</v>
      </c>
      <c r="L4189" s="134">
        <v>0</v>
      </c>
    </row>
    <row r="4190" spans="1:12" ht="14.1" customHeight="1">
      <c r="A4190" s="120" t="s">
        <v>4625</v>
      </c>
      <c r="B4190" s="99" t="s">
        <v>19470</v>
      </c>
      <c r="C4190" s="120" t="s">
        <v>72</v>
      </c>
      <c r="D4190" s="99" t="s">
        <v>71</v>
      </c>
      <c r="E4190" s="119">
        <v>0</v>
      </c>
      <c r="F4190" s="99" t="s">
        <v>18558</v>
      </c>
      <c r="G4190" s="99" t="s">
        <v>18486</v>
      </c>
      <c r="H4190" s="99" t="s">
        <v>18487</v>
      </c>
      <c r="I4190" s="119" t="s">
        <v>19982</v>
      </c>
      <c r="J4190" s="36" t="s">
        <v>2716</v>
      </c>
      <c r="K4190" s="134">
        <v>0</v>
      </c>
      <c r="L4190" s="134">
        <v>0</v>
      </c>
    </row>
    <row r="4191" spans="1:12" ht="14.1" customHeight="1">
      <c r="A4191" s="120" t="s">
        <v>4626</v>
      </c>
      <c r="B4191" s="99" t="s">
        <v>19470</v>
      </c>
      <c r="C4191" s="120" t="s">
        <v>72</v>
      </c>
      <c r="D4191" s="99" t="s">
        <v>71</v>
      </c>
      <c r="E4191" s="119">
        <v>0</v>
      </c>
      <c r="F4191" s="99" t="s">
        <v>18558</v>
      </c>
      <c r="G4191" s="99" t="s">
        <v>18486</v>
      </c>
      <c r="H4191" s="99" t="s">
        <v>18487</v>
      </c>
      <c r="I4191" s="119" t="s">
        <v>19982</v>
      </c>
      <c r="J4191" s="36" t="s">
        <v>2716</v>
      </c>
      <c r="K4191" s="134">
        <v>0</v>
      </c>
      <c r="L4191" s="134">
        <v>0</v>
      </c>
    </row>
    <row r="4192" spans="1:12" ht="14.1" customHeight="1">
      <c r="A4192" s="120" t="s">
        <v>4295</v>
      </c>
      <c r="B4192" s="99" t="s">
        <v>19470</v>
      </c>
      <c r="C4192" s="120" t="s">
        <v>72</v>
      </c>
      <c r="D4192" s="99" t="s">
        <v>71</v>
      </c>
      <c r="E4192" s="119">
        <v>0</v>
      </c>
      <c r="F4192" s="99" t="s">
        <v>18558</v>
      </c>
      <c r="G4192" s="99" t="s">
        <v>18486</v>
      </c>
      <c r="H4192" s="99" t="s">
        <v>18487</v>
      </c>
      <c r="I4192" s="119" t="s">
        <v>19982</v>
      </c>
      <c r="J4192" s="36" t="s">
        <v>2727</v>
      </c>
      <c r="K4192" s="134">
        <v>0</v>
      </c>
      <c r="L4192" s="134">
        <v>0</v>
      </c>
    </row>
    <row r="4193" spans="1:12" ht="14.1" customHeight="1">
      <c r="A4193" s="120" t="s">
        <v>4627</v>
      </c>
      <c r="B4193" s="99" t="s">
        <v>19470</v>
      </c>
      <c r="C4193" s="120" t="s">
        <v>72</v>
      </c>
      <c r="D4193" s="99" t="s">
        <v>71</v>
      </c>
      <c r="E4193" s="119">
        <v>0</v>
      </c>
      <c r="F4193" s="99" t="s">
        <v>18558</v>
      </c>
      <c r="G4193" s="99" t="s">
        <v>18486</v>
      </c>
      <c r="H4193" s="99" t="s">
        <v>18487</v>
      </c>
      <c r="I4193" s="119" t="s">
        <v>19982</v>
      </c>
      <c r="J4193" s="36" t="s">
        <v>2741</v>
      </c>
      <c r="K4193" s="134">
        <v>0</v>
      </c>
      <c r="L4193" s="134">
        <v>0</v>
      </c>
    </row>
    <row r="4194" spans="1:12" ht="14.1" customHeight="1">
      <c r="A4194" s="120" t="s">
        <v>17314</v>
      </c>
      <c r="B4194" s="99" t="s">
        <v>19470</v>
      </c>
      <c r="C4194" s="120" t="s">
        <v>72</v>
      </c>
      <c r="D4194" s="99" t="s">
        <v>71</v>
      </c>
      <c r="E4194" s="119">
        <v>0</v>
      </c>
      <c r="F4194" s="99" t="s">
        <v>18558</v>
      </c>
      <c r="G4194" s="99" t="s">
        <v>18486</v>
      </c>
      <c r="H4194" s="99" t="s">
        <v>18487</v>
      </c>
      <c r="I4194" s="119" t="s">
        <v>19982</v>
      </c>
      <c r="J4194" s="19" t="s">
        <v>2728</v>
      </c>
      <c r="K4194" s="134">
        <v>0</v>
      </c>
      <c r="L4194" s="134">
        <v>0</v>
      </c>
    </row>
    <row r="4195" spans="1:12" ht="14.1" customHeight="1">
      <c r="A4195" s="120" t="s">
        <v>17315</v>
      </c>
      <c r="B4195" s="99" t="s">
        <v>19470</v>
      </c>
      <c r="C4195" s="120" t="s">
        <v>72</v>
      </c>
      <c r="D4195" s="99" t="s">
        <v>71</v>
      </c>
      <c r="E4195" s="119">
        <v>0</v>
      </c>
      <c r="F4195" s="99" t="s">
        <v>18558</v>
      </c>
      <c r="G4195" s="99" t="s">
        <v>18486</v>
      </c>
      <c r="H4195" s="99" t="s">
        <v>18487</v>
      </c>
      <c r="I4195" s="119" t="s">
        <v>19982</v>
      </c>
      <c r="J4195" s="36" t="s">
        <v>2759</v>
      </c>
      <c r="K4195" s="134">
        <v>0</v>
      </c>
      <c r="L4195" s="134">
        <v>0</v>
      </c>
    </row>
    <row r="4196" spans="1:12" ht="14.1" customHeight="1">
      <c r="A4196" s="120" t="s">
        <v>17316</v>
      </c>
      <c r="B4196" s="99" t="s">
        <v>19470</v>
      </c>
      <c r="C4196" s="120" t="s">
        <v>72</v>
      </c>
      <c r="D4196" s="99" t="s">
        <v>71</v>
      </c>
      <c r="E4196" s="119">
        <v>0</v>
      </c>
      <c r="F4196" s="99" t="s">
        <v>18558</v>
      </c>
      <c r="G4196" s="99" t="s">
        <v>18486</v>
      </c>
      <c r="H4196" s="99" t="s">
        <v>18487</v>
      </c>
      <c r="I4196" s="119" t="s">
        <v>19982</v>
      </c>
      <c r="J4196" s="36" t="s">
        <v>2744</v>
      </c>
      <c r="K4196" s="134">
        <v>0</v>
      </c>
      <c r="L4196" s="134">
        <v>0</v>
      </c>
    </row>
    <row r="4197" spans="1:12" ht="14.1" customHeight="1">
      <c r="A4197" s="120" t="s">
        <v>4628</v>
      </c>
      <c r="B4197" s="99" t="s">
        <v>19470</v>
      </c>
      <c r="C4197" s="120" t="s">
        <v>72</v>
      </c>
      <c r="D4197" s="99" t="s">
        <v>71</v>
      </c>
      <c r="E4197" s="119">
        <v>0</v>
      </c>
      <c r="F4197" s="99" t="s">
        <v>18558</v>
      </c>
      <c r="G4197" s="99" t="s">
        <v>18486</v>
      </c>
      <c r="H4197" s="99" t="s">
        <v>18487</v>
      </c>
      <c r="I4197" s="119" t="s">
        <v>19982</v>
      </c>
      <c r="J4197" s="36" t="s">
        <v>2736</v>
      </c>
      <c r="K4197" s="134">
        <v>0</v>
      </c>
      <c r="L4197" s="134">
        <v>0</v>
      </c>
    </row>
    <row r="4198" spans="1:12" ht="14.1" customHeight="1">
      <c r="A4198" s="120" t="s">
        <v>4561</v>
      </c>
      <c r="B4198" s="99" t="s">
        <v>19470</v>
      </c>
      <c r="C4198" s="120" t="s">
        <v>72</v>
      </c>
      <c r="D4198" s="99" t="s">
        <v>71</v>
      </c>
      <c r="E4198" s="119">
        <v>0</v>
      </c>
      <c r="F4198" s="99" t="s">
        <v>18558</v>
      </c>
      <c r="G4198" s="99" t="s">
        <v>18486</v>
      </c>
      <c r="H4198" s="99" t="s">
        <v>18487</v>
      </c>
      <c r="I4198" s="119" t="s">
        <v>19982</v>
      </c>
      <c r="J4198" s="36" t="s">
        <v>2714</v>
      </c>
      <c r="K4198" s="134">
        <v>0</v>
      </c>
      <c r="L4198" s="134">
        <v>0</v>
      </c>
    </row>
    <row r="4199" spans="1:12" ht="14.1" customHeight="1">
      <c r="A4199" s="120" t="s">
        <v>4629</v>
      </c>
      <c r="B4199" s="99" t="s">
        <v>19470</v>
      </c>
      <c r="C4199" s="120" t="s">
        <v>72</v>
      </c>
      <c r="D4199" s="99" t="s">
        <v>71</v>
      </c>
      <c r="E4199" s="119">
        <v>0</v>
      </c>
      <c r="F4199" s="99" t="s">
        <v>18558</v>
      </c>
      <c r="G4199" s="99" t="s">
        <v>18486</v>
      </c>
      <c r="H4199" s="99" t="s">
        <v>18487</v>
      </c>
      <c r="I4199" s="119" t="s">
        <v>19982</v>
      </c>
      <c r="J4199" s="36" t="s">
        <v>2737</v>
      </c>
      <c r="K4199" s="134">
        <v>0</v>
      </c>
      <c r="L4199" s="134">
        <v>0</v>
      </c>
    </row>
    <row r="4200" spans="1:12" ht="14.1" customHeight="1">
      <c r="A4200" s="120" t="s">
        <v>4619</v>
      </c>
      <c r="B4200" s="99" t="s">
        <v>19470</v>
      </c>
      <c r="C4200" s="120" t="s">
        <v>72</v>
      </c>
      <c r="D4200" s="99" t="s">
        <v>71</v>
      </c>
      <c r="E4200" s="119">
        <v>0</v>
      </c>
      <c r="F4200" s="99" t="s">
        <v>18558</v>
      </c>
      <c r="G4200" s="99" t="s">
        <v>18486</v>
      </c>
      <c r="H4200" s="99" t="s">
        <v>18487</v>
      </c>
      <c r="I4200" s="119" t="s">
        <v>19982</v>
      </c>
      <c r="J4200" s="36" t="s">
        <v>11</v>
      </c>
      <c r="K4200" s="134">
        <v>0</v>
      </c>
      <c r="L4200" s="134">
        <v>0</v>
      </c>
    </row>
    <row r="4201" spans="1:12" ht="14.1" customHeight="1">
      <c r="A4201" s="120" t="s">
        <v>4630</v>
      </c>
      <c r="B4201" s="99" t="s">
        <v>19471</v>
      </c>
      <c r="C4201" s="120" t="s">
        <v>73</v>
      </c>
      <c r="D4201" s="99" t="s">
        <v>13469</v>
      </c>
      <c r="E4201" s="119">
        <v>0</v>
      </c>
      <c r="F4201" s="99" t="s">
        <v>18559</v>
      </c>
      <c r="G4201" s="99" t="s">
        <v>18486</v>
      </c>
      <c r="H4201" s="99" t="s">
        <v>18487</v>
      </c>
      <c r="I4201" s="119" t="s">
        <v>19982</v>
      </c>
      <c r="J4201" s="36" t="s">
        <v>2716</v>
      </c>
      <c r="K4201" s="134">
        <v>0</v>
      </c>
      <c r="L4201" s="134">
        <v>0</v>
      </c>
    </row>
    <row r="4202" spans="1:12" ht="14.1" customHeight="1">
      <c r="A4202" s="120" t="s">
        <v>4631</v>
      </c>
      <c r="B4202" s="99" t="s">
        <v>19471</v>
      </c>
      <c r="C4202" s="120" t="s">
        <v>73</v>
      </c>
      <c r="D4202" s="99" t="s">
        <v>13469</v>
      </c>
      <c r="E4202" s="119">
        <v>0</v>
      </c>
      <c r="F4202" s="99" t="s">
        <v>18559</v>
      </c>
      <c r="G4202" s="99" t="s">
        <v>18486</v>
      </c>
      <c r="H4202" s="99" t="s">
        <v>18487</v>
      </c>
      <c r="I4202" s="119" t="s">
        <v>19982</v>
      </c>
      <c r="J4202" s="36" t="s">
        <v>2716</v>
      </c>
      <c r="K4202" s="134">
        <v>0</v>
      </c>
      <c r="L4202" s="134">
        <v>0</v>
      </c>
    </row>
    <row r="4203" spans="1:12" ht="14.1" customHeight="1">
      <c r="A4203" s="120" t="s">
        <v>4736</v>
      </c>
      <c r="B4203" s="99" t="s">
        <v>19472</v>
      </c>
      <c r="C4203" s="69" t="s">
        <v>74</v>
      </c>
      <c r="D4203" s="99" t="s">
        <v>13470</v>
      </c>
      <c r="E4203" s="119">
        <v>0</v>
      </c>
      <c r="F4203" s="99" t="s">
        <v>18560</v>
      </c>
      <c r="G4203" s="99" t="s">
        <v>18486</v>
      </c>
      <c r="H4203" s="99" t="s">
        <v>18487</v>
      </c>
      <c r="I4203" s="119" t="s">
        <v>19982</v>
      </c>
      <c r="J4203" s="36" t="s">
        <v>2716</v>
      </c>
      <c r="K4203" s="134">
        <v>0</v>
      </c>
      <c r="L4203" s="134">
        <v>0</v>
      </c>
    </row>
    <row r="4204" spans="1:12" ht="14.1" customHeight="1">
      <c r="A4204" s="120" t="s">
        <v>4548</v>
      </c>
      <c r="B4204" s="99" t="s">
        <v>19472</v>
      </c>
      <c r="C4204" s="69" t="s">
        <v>74</v>
      </c>
      <c r="D4204" s="99" t="s">
        <v>13470</v>
      </c>
      <c r="E4204" s="119">
        <v>0</v>
      </c>
      <c r="F4204" s="99" t="s">
        <v>18560</v>
      </c>
      <c r="G4204" s="99" t="s">
        <v>18486</v>
      </c>
      <c r="H4204" s="99" t="s">
        <v>18487</v>
      </c>
      <c r="I4204" s="119" t="s">
        <v>19982</v>
      </c>
      <c r="J4204" s="36" t="s">
        <v>2786</v>
      </c>
      <c r="K4204" s="134">
        <v>0</v>
      </c>
      <c r="L4204" s="134">
        <v>0</v>
      </c>
    </row>
    <row r="4205" spans="1:12" ht="14.1" customHeight="1">
      <c r="A4205" s="120" t="s">
        <v>17269</v>
      </c>
      <c r="B4205" s="99" t="s">
        <v>19472</v>
      </c>
      <c r="C4205" s="69" t="s">
        <v>74</v>
      </c>
      <c r="D4205" s="99" t="s">
        <v>13470</v>
      </c>
      <c r="E4205" s="119">
        <v>0</v>
      </c>
      <c r="F4205" s="99" t="s">
        <v>18560</v>
      </c>
      <c r="G4205" s="99" t="s">
        <v>18486</v>
      </c>
      <c r="H4205" s="99" t="s">
        <v>18487</v>
      </c>
      <c r="I4205" s="119" t="s">
        <v>19982</v>
      </c>
      <c r="J4205" s="36" t="s">
        <v>2717</v>
      </c>
      <c r="K4205" s="134">
        <v>0</v>
      </c>
      <c r="L4205" s="134">
        <v>0</v>
      </c>
    </row>
    <row r="4206" spans="1:12" ht="14.1" customHeight="1">
      <c r="A4206" s="120" t="s">
        <v>17270</v>
      </c>
      <c r="B4206" s="99" t="s">
        <v>19472</v>
      </c>
      <c r="C4206" s="69" t="s">
        <v>74</v>
      </c>
      <c r="D4206" s="99" t="s">
        <v>13470</v>
      </c>
      <c r="E4206" s="119">
        <v>0</v>
      </c>
      <c r="F4206" s="99" t="s">
        <v>18560</v>
      </c>
      <c r="G4206" s="99" t="s">
        <v>18486</v>
      </c>
      <c r="H4206" s="99" t="s">
        <v>18487</v>
      </c>
      <c r="I4206" s="119" t="s">
        <v>19982</v>
      </c>
      <c r="J4206" s="36" t="s">
        <v>2717</v>
      </c>
      <c r="K4206" s="134">
        <v>0</v>
      </c>
      <c r="L4206" s="134">
        <v>0</v>
      </c>
    </row>
    <row r="4207" spans="1:12" ht="14.1" customHeight="1">
      <c r="A4207" s="120" t="s">
        <v>16991</v>
      </c>
      <c r="B4207" s="99" t="s">
        <v>19472</v>
      </c>
      <c r="C4207" s="69" t="s">
        <v>74</v>
      </c>
      <c r="D4207" s="99" t="s">
        <v>13470</v>
      </c>
      <c r="E4207" s="119">
        <v>0</v>
      </c>
      <c r="F4207" s="99" t="s">
        <v>18560</v>
      </c>
      <c r="G4207" s="99" t="s">
        <v>18486</v>
      </c>
      <c r="H4207" s="99" t="s">
        <v>18487</v>
      </c>
      <c r="I4207" s="119" t="s">
        <v>19982</v>
      </c>
      <c r="J4207" s="36" t="s">
        <v>2717</v>
      </c>
      <c r="K4207" s="134">
        <v>0</v>
      </c>
      <c r="L4207" s="134">
        <v>0</v>
      </c>
    </row>
    <row r="4208" spans="1:12" ht="14.1" customHeight="1">
      <c r="A4208" s="120" t="s">
        <v>1484</v>
      </c>
      <c r="B4208" s="99" t="s">
        <v>19472</v>
      </c>
      <c r="C4208" s="69" t="s">
        <v>74</v>
      </c>
      <c r="D4208" s="99" t="s">
        <v>13470</v>
      </c>
      <c r="E4208" s="119">
        <v>0</v>
      </c>
      <c r="F4208" s="99" t="s">
        <v>18560</v>
      </c>
      <c r="G4208" s="99" t="s">
        <v>18486</v>
      </c>
      <c r="H4208" s="99" t="s">
        <v>18487</v>
      </c>
      <c r="I4208" s="119" t="s">
        <v>19982</v>
      </c>
      <c r="J4208" s="36" t="s">
        <v>2717</v>
      </c>
      <c r="K4208" s="134">
        <v>0</v>
      </c>
      <c r="L4208" s="134">
        <v>0</v>
      </c>
    </row>
    <row r="4209" spans="1:12" ht="14.1" customHeight="1">
      <c r="A4209" s="120" t="s">
        <v>17319</v>
      </c>
      <c r="B4209" s="99" t="s">
        <v>19472</v>
      </c>
      <c r="C4209" s="69" t="s">
        <v>74</v>
      </c>
      <c r="D4209" s="99" t="s">
        <v>13470</v>
      </c>
      <c r="E4209" s="119">
        <v>0</v>
      </c>
      <c r="F4209" s="99" t="s">
        <v>18560</v>
      </c>
      <c r="G4209" s="99" t="s">
        <v>18486</v>
      </c>
      <c r="H4209" s="99" t="s">
        <v>18487</v>
      </c>
      <c r="I4209" s="119" t="s">
        <v>19982</v>
      </c>
      <c r="J4209" s="36" t="s">
        <v>2717</v>
      </c>
      <c r="K4209" s="134">
        <v>0</v>
      </c>
      <c r="L4209" s="134">
        <v>0</v>
      </c>
    </row>
    <row r="4210" spans="1:12" ht="14.1" customHeight="1">
      <c r="A4210" s="120" t="s">
        <v>17320</v>
      </c>
      <c r="B4210" s="99" t="s">
        <v>19472</v>
      </c>
      <c r="C4210" s="69" t="s">
        <v>74</v>
      </c>
      <c r="D4210" s="99" t="s">
        <v>13470</v>
      </c>
      <c r="E4210" s="119">
        <v>0</v>
      </c>
      <c r="F4210" s="99" t="s">
        <v>18560</v>
      </c>
      <c r="G4210" s="99" t="s">
        <v>18486</v>
      </c>
      <c r="H4210" s="99" t="s">
        <v>18487</v>
      </c>
      <c r="I4210" s="119" t="s">
        <v>19982</v>
      </c>
      <c r="J4210" s="36" t="s">
        <v>2717</v>
      </c>
      <c r="K4210" s="134">
        <v>0</v>
      </c>
      <c r="L4210" s="134">
        <v>0</v>
      </c>
    </row>
    <row r="4211" spans="1:12" ht="14.1" customHeight="1">
      <c r="A4211" s="120" t="s">
        <v>17321</v>
      </c>
      <c r="B4211" s="99" t="s">
        <v>19472</v>
      </c>
      <c r="C4211" s="69" t="s">
        <v>74</v>
      </c>
      <c r="D4211" s="99" t="s">
        <v>13470</v>
      </c>
      <c r="E4211" s="119">
        <v>0</v>
      </c>
      <c r="F4211" s="99" t="s">
        <v>18560</v>
      </c>
      <c r="G4211" s="99" t="s">
        <v>18486</v>
      </c>
      <c r="H4211" s="99" t="s">
        <v>18487</v>
      </c>
      <c r="I4211" s="119" t="s">
        <v>19982</v>
      </c>
      <c r="J4211" s="36" t="s">
        <v>2717</v>
      </c>
      <c r="K4211" s="134">
        <v>0</v>
      </c>
      <c r="L4211" s="134">
        <v>0</v>
      </c>
    </row>
    <row r="4212" spans="1:12" ht="14.1" customHeight="1">
      <c r="A4212" s="120" t="s">
        <v>17267</v>
      </c>
      <c r="B4212" s="99" t="s">
        <v>19472</v>
      </c>
      <c r="C4212" s="69" t="s">
        <v>74</v>
      </c>
      <c r="D4212" s="99" t="s">
        <v>13470</v>
      </c>
      <c r="E4212" s="119">
        <v>0</v>
      </c>
      <c r="F4212" s="99" t="s">
        <v>18560</v>
      </c>
      <c r="G4212" s="99" t="s">
        <v>18486</v>
      </c>
      <c r="H4212" s="99" t="s">
        <v>18487</v>
      </c>
      <c r="I4212" s="119" t="s">
        <v>19982</v>
      </c>
      <c r="J4212" s="36" t="s">
        <v>2717</v>
      </c>
      <c r="K4212" s="134">
        <v>0</v>
      </c>
      <c r="L4212" s="134">
        <v>0</v>
      </c>
    </row>
    <row r="4213" spans="1:12" ht="14.1" customHeight="1">
      <c r="A4213" s="120" t="s">
        <v>16807</v>
      </c>
      <c r="B4213" s="99" t="s">
        <v>19472</v>
      </c>
      <c r="C4213" s="69" t="s">
        <v>74</v>
      </c>
      <c r="D4213" s="99" t="s">
        <v>13470</v>
      </c>
      <c r="E4213" s="119">
        <v>0</v>
      </c>
      <c r="F4213" s="99" t="s">
        <v>18560</v>
      </c>
      <c r="G4213" s="99" t="s">
        <v>18486</v>
      </c>
      <c r="H4213" s="99" t="s">
        <v>18487</v>
      </c>
      <c r="I4213" s="119" t="s">
        <v>19982</v>
      </c>
      <c r="J4213" s="36" t="s">
        <v>2717</v>
      </c>
      <c r="K4213" s="134">
        <v>0</v>
      </c>
      <c r="L4213" s="134">
        <v>0</v>
      </c>
    </row>
    <row r="4214" spans="1:12" ht="14.1" customHeight="1">
      <c r="A4214" s="120" t="s">
        <v>4632</v>
      </c>
      <c r="B4214" s="99" t="s">
        <v>19472</v>
      </c>
      <c r="C4214" s="69" t="s">
        <v>74</v>
      </c>
      <c r="D4214" s="99" t="s">
        <v>13470</v>
      </c>
      <c r="E4214" s="119">
        <v>0</v>
      </c>
      <c r="F4214" s="99" t="s">
        <v>18560</v>
      </c>
      <c r="G4214" s="99" t="s">
        <v>18486</v>
      </c>
      <c r="H4214" s="99" t="s">
        <v>18487</v>
      </c>
      <c r="I4214" s="119" t="s">
        <v>19982</v>
      </c>
      <c r="J4214" s="36" t="s">
        <v>2717</v>
      </c>
      <c r="K4214" s="134">
        <v>0</v>
      </c>
      <c r="L4214" s="134">
        <v>0</v>
      </c>
    </row>
    <row r="4215" spans="1:12" ht="14.1" customHeight="1">
      <c r="A4215" s="120" t="s">
        <v>17322</v>
      </c>
      <c r="B4215" s="99" t="s">
        <v>19472</v>
      </c>
      <c r="C4215" s="69" t="s">
        <v>74</v>
      </c>
      <c r="D4215" s="99" t="s">
        <v>13470</v>
      </c>
      <c r="E4215" s="119">
        <v>0</v>
      </c>
      <c r="F4215" s="99" t="s">
        <v>18560</v>
      </c>
      <c r="G4215" s="99" t="s">
        <v>18486</v>
      </c>
      <c r="H4215" s="99" t="s">
        <v>18487</v>
      </c>
      <c r="I4215" s="119" t="s">
        <v>19982</v>
      </c>
      <c r="J4215" s="36" t="s">
        <v>2717</v>
      </c>
      <c r="K4215" s="134">
        <v>0</v>
      </c>
      <c r="L4215" s="134">
        <v>0</v>
      </c>
    </row>
    <row r="4216" spans="1:12" ht="14.1" customHeight="1">
      <c r="A4216" s="120" t="s">
        <v>4504</v>
      </c>
      <c r="B4216" s="99" t="s">
        <v>19472</v>
      </c>
      <c r="C4216" s="69" t="s">
        <v>74</v>
      </c>
      <c r="D4216" s="99" t="s">
        <v>13470</v>
      </c>
      <c r="E4216" s="119">
        <v>0</v>
      </c>
      <c r="F4216" s="99" t="s">
        <v>18560</v>
      </c>
      <c r="G4216" s="99" t="s">
        <v>18486</v>
      </c>
      <c r="H4216" s="99" t="s">
        <v>18487</v>
      </c>
      <c r="I4216" s="119" t="s">
        <v>19982</v>
      </c>
      <c r="J4216" s="36" t="s">
        <v>2717</v>
      </c>
      <c r="K4216" s="134">
        <v>0</v>
      </c>
      <c r="L4216" s="134">
        <v>0</v>
      </c>
    </row>
    <row r="4217" spans="1:12" ht="14.1" customHeight="1">
      <c r="A4217" s="120" t="s">
        <v>2889</v>
      </c>
      <c r="B4217" s="99" t="s">
        <v>19472</v>
      </c>
      <c r="C4217" s="69" t="s">
        <v>74</v>
      </c>
      <c r="D4217" s="99" t="s">
        <v>13470</v>
      </c>
      <c r="E4217" s="119">
        <v>0</v>
      </c>
      <c r="F4217" s="99" t="s">
        <v>18560</v>
      </c>
      <c r="G4217" s="99" t="s">
        <v>18486</v>
      </c>
      <c r="H4217" s="99" t="s">
        <v>18487</v>
      </c>
      <c r="I4217" s="119" t="s">
        <v>19982</v>
      </c>
      <c r="J4217" s="36" t="s">
        <v>2717</v>
      </c>
      <c r="K4217" s="134">
        <v>0</v>
      </c>
      <c r="L4217" s="134">
        <v>0</v>
      </c>
    </row>
    <row r="4218" spans="1:12" ht="14.1" customHeight="1">
      <c r="A4218" s="120" t="s">
        <v>4612</v>
      </c>
      <c r="B4218" s="99" t="s">
        <v>19472</v>
      </c>
      <c r="C4218" s="69" t="s">
        <v>74</v>
      </c>
      <c r="D4218" s="99" t="s">
        <v>13470</v>
      </c>
      <c r="E4218" s="119">
        <v>0</v>
      </c>
      <c r="F4218" s="99" t="s">
        <v>18560</v>
      </c>
      <c r="G4218" s="99" t="s">
        <v>18486</v>
      </c>
      <c r="H4218" s="99" t="s">
        <v>18487</v>
      </c>
      <c r="I4218" s="119" t="s">
        <v>19982</v>
      </c>
      <c r="J4218" s="36" t="s">
        <v>2720</v>
      </c>
      <c r="K4218" s="134">
        <v>0</v>
      </c>
      <c r="L4218" s="134">
        <v>0</v>
      </c>
    </row>
    <row r="4219" spans="1:12" ht="14.1" customHeight="1">
      <c r="A4219" s="120" t="s">
        <v>17323</v>
      </c>
      <c r="B4219" s="99" t="s">
        <v>19472</v>
      </c>
      <c r="C4219" s="69" t="s">
        <v>74</v>
      </c>
      <c r="D4219" s="99" t="s">
        <v>13470</v>
      </c>
      <c r="E4219" s="119">
        <v>0</v>
      </c>
      <c r="F4219" s="99" t="s">
        <v>18560</v>
      </c>
      <c r="G4219" s="99" t="s">
        <v>18486</v>
      </c>
      <c r="H4219" s="99" t="s">
        <v>18487</v>
      </c>
      <c r="I4219" s="119" t="s">
        <v>19982</v>
      </c>
      <c r="J4219" s="36" t="s">
        <v>2770</v>
      </c>
      <c r="K4219" s="134">
        <v>0</v>
      </c>
      <c r="L4219" s="134">
        <v>0</v>
      </c>
    </row>
    <row r="4220" spans="1:12" ht="14.1" customHeight="1">
      <c r="A4220" s="120" t="s">
        <v>17324</v>
      </c>
      <c r="B4220" s="99" t="s">
        <v>19472</v>
      </c>
      <c r="C4220" s="69" t="s">
        <v>74</v>
      </c>
      <c r="D4220" s="99" t="s">
        <v>13470</v>
      </c>
      <c r="E4220" s="119">
        <v>0</v>
      </c>
      <c r="F4220" s="99" t="s">
        <v>18560</v>
      </c>
      <c r="G4220" s="99" t="s">
        <v>18486</v>
      </c>
      <c r="H4220" s="99" t="s">
        <v>18487</v>
      </c>
      <c r="I4220" s="119" t="s">
        <v>19982</v>
      </c>
      <c r="J4220" s="36" t="s">
        <v>2770</v>
      </c>
      <c r="K4220" s="134">
        <v>0</v>
      </c>
      <c r="L4220" s="134">
        <v>0</v>
      </c>
    </row>
    <row r="4221" spans="1:12" ht="14.1" customHeight="1">
      <c r="A4221" s="120" t="s">
        <v>17325</v>
      </c>
      <c r="B4221" s="99" t="s">
        <v>19472</v>
      </c>
      <c r="C4221" s="69" t="s">
        <v>74</v>
      </c>
      <c r="D4221" s="99" t="s">
        <v>13470</v>
      </c>
      <c r="E4221" s="119">
        <v>0</v>
      </c>
      <c r="F4221" s="99" t="s">
        <v>18560</v>
      </c>
      <c r="G4221" s="99" t="s">
        <v>18486</v>
      </c>
      <c r="H4221" s="99" t="s">
        <v>18487</v>
      </c>
      <c r="I4221" s="119" t="s">
        <v>19982</v>
      </c>
      <c r="J4221" s="36" t="s">
        <v>2770</v>
      </c>
      <c r="K4221" s="134">
        <v>0</v>
      </c>
      <c r="L4221" s="134">
        <v>0</v>
      </c>
    </row>
    <row r="4222" spans="1:12" ht="14.1" customHeight="1">
      <c r="A4222" s="120" t="s">
        <v>17326</v>
      </c>
      <c r="B4222" s="99" t="s">
        <v>19472</v>
      </c>
      <c r="C4222" s="69" t="s">
        <v>74</v>
      </c>
      <c r="D4222" s="99" t="s">
        <v>13470</v>
      </c>
      <c r="E4222" s="119">
        <v>0</v>
      </c>
      <c r="F4222" s="99" t="s">
        <v>18560</v>
      </c>
      <c r="G4222" s="99" t="s">
        <v>18486</v>
      </c>
      <c r="H4222" s="99" t="s">
        <v>18487</v>
      </c>
      <c r="I4222" s="119" t="s">
        <v>19982</v>
      </c>
      <c r="J4222" s="36" t="s">
        <v>2770</v>
      </c>
      <c r="K4222" s="134">
        <v>0</v>
      </c>
      <c r="L4222" s="134">
        <v>0</v>
      </c>
    </row>
    <row r="4223" spans="1:12" ht="14.1" customHeight="1">
      <c r="A4223" s="120" t="s">
        <v>17327</v>
      </c>
      <c r="B4223" s="99" t="s">
        <v>19472</v>
      </c>
      <c r="C4223" s="69" t="s">
        <v>74</v>
      </c>
      <c r="D4223" s="99" t="s">
        <v>13470</v>
      </c>
      <c r="E4223" s="119">
        <v>0</v>
      </c>
      <c r="F4223" s="99" t="s">
        <v>18560</v>
      </c>
      <c r="G4223" s="99" t="s">
        <v>18486</v>
      </c>
      <c r="H4223" s="99" t="s">
        <v>18487</v>
      </c>
      <c r="I4223" s="119" t="s">
        <v>19982</v>
      </c>
      <c r="J4223" s="36" t="s">
        <v>2770</v>
      </c>
      <c r="K4223" s="134">
        <v>0</v>
      </c>
      <c r="L4223" s="134">
        <v>0</v>
      </c>
    </row>
    <row r="4224" spans="1:12" ht="14.1" customHeight="1">
      <c r="A4224" s="120" t="s">
        <v>17328</v>
      </c>
      <c r="B4224" s="99" t="s">
        <v>19472</v>
      </c>
      <c r="C4224" s="69" t="s">
        <v>74</v>
      </c>
      <c r="D4224" s="99" t="s">
        <v>13470</v>
      </c>
      <c r="E4224" s="119">
        <v>0</v>
      </c>
      <c r="F4224" s="99" t="s">
        <v>18560</v>
      </c>
      <c r="G4224" s="99" t="s">
        <v>18486</v>
      </c>
      <c r="H4224" s="99" t="s">
        <v>18487</v>
      </c>
      <c r="I4224" s="119" t="s">
        <v>19982</v>
      </c>
      <c r="J4224" s="36" t="s">
        <v>2770</v>
      </c>
      <c r="K4224" s="134">
        <v>0</v>
      </c>
      <c r="L4224" s="134">
        <v>0</v>
      </c>
    </row>
    <row r="4225" spans="1:12" ht="14.1" customHeight="1">
      <c r="A4225" s="120" t="s">
        <v>17329</v>
      </c>
      <c r="B4225" s="99" t="s">
        <v>19472</v>
      </c>
      <c r="C4225" s="69" t="s">
        <v>74</v>
      </c>
      <c r="D4225" s="99" t="s">
        <v>13470</v>
      </c>
      <c r="E4225" s="119">
        <v>0</v>
      </c>
      <c r="F4225" s="99" t="s">
        <v>18560</v>
      </c>
      <c r="G4225" s="99" t="s">
        <v>18486</v>
      </c>
      <c r="H4225" s="99" t="s">
        <v>18487</v>
      </c>
      <c r="I4225" s="119" t="s">
        <v>19982</v>
      </c>
      <c r="J4225" s="36" t="s">
        <v>2770</v>
      </c>
      <c r="K4225" s="134">
        <v>0</v>
      </c>
      <c r="L4225" s="134">
        <v>0</v>
      </c>
    </row>
    <row r="4226" spans="1:12" ht="14.1" customHeight="1">
      <c r="A4226" s="120" t="s">
        <v>17330</v>
      </c>
      <c r="B4226" s="99" t="s">
        <v>19472</v>
      </c>
      <c r="C4226" s="120" t="s">
        <v>74</v>
      </c>
      <c r="D4226" s="99" t="s">
        <v>13470</v>
      </c>
      <c r="E4226" s="119">
        <v>0</v>
      </c>
      <c r="F4226" s="99" t="s">
        <v>18560</v>
      </c>
      <c r="G4226" s="99" t="s">
        <v>18486</v>
      </c>
      <c r="H4226" s="99" t="s">
        <v>18487</v>
      </c>
      <c r="I4226" s="119" t="s">
        <v>19982</v>
      </c>
      <c r="J4226" s="36" t="s">
        <v>2751</v>
      </c>
      <c r="K4226" s="134">
        <v>0</v>
      </c>
      <c r="L4226" s="134">
        <v>0</v>
      </c>
    </row>
    <row r="4227" spans="1:12" ht="14.1" customHeight="1">
      <c r="A4227" s="120" t="s">
        <v>17331</v>
      </c>
      <c r="B4227" s="99" t="s">
        <v>19472</v>
      </c>
      <c r="C4227" s="69" t="s">
        <v>74</v>
      </c>
      <c r="D4227" s="99" t="s">
        <v>13470</v>
      </c>
      <c r="E4227" s="119">
        <v>0</v>
      </c>
      <c r="F4227" s="99" t="s">
        <v>18560</v>
      </c>
      <c r="G4227" s="99" t="s">
        <v>18486</v>
      </c>
      <c r="H4227" s="99" t="s">
        <v>18487</v>
      </c>
      <c r="I4227" s="119" t="s">
        <v>19982</v>
      </c>
      <c r="J4227" s="36" t="s">
        <v>2751</v>
      </c>
      <c r="K4227" s="134">
        <v>0</v>
      </c>
      <c r="L4227" s="134">
        <v>0</v>
      </c>
    </row>
    <row r="4228" spans="1:12" ht="14.1" customHeight="1">
      <c r="A4228" s="120" t="s">
        <v>17332</v>
      </c>
      <c r="B4228" s="99" t="s">
        <v>19472</v>
      </c>
      <c r="C4228" s="69" t="s">
        <v>74</v>
      </c>
      <c r="D4228" s="99" t="s">
        <v>13470</v>
      </c>
      <c r="E4228" s="119">
        <v>0</v>
      </c>
      <c r="F4228" s="99" t="s">
        <v>18560</v>
      </c>
      <c r="G4228" s="99" t="s">
        <v>18486</v>
      </c>
      <c r="H4228" s="99" t="s">
        <v>18487</v>
      </c>
      <c r="I4228" s="119" t="s">
        <v>19982</v>
      </c>
      <c r="J4228" s="36" t="s">
        <v>2751</v>
      </c>
      <c r="K4228" s="134">
        <v>0</v>
      </c>
      <c r="L4228" s="134">
        <v>0</v>
      </c>
    </row>
    <row r="4229" spans="1:12" ht="14.1" customHeight="1">
      <c r="A4229" s="120" t="s">
        <v>17333</v>
      </c>
      <c r="B4229" s="99" t="s">
        <v>19472</v>
      </c>
      <c r="C4229" s="69" t="s">
        <v>74</v>
      </c>
      <c r="D4229" s="99" t="s">
        <v>13470</v>
      </c>
      <c r="E4229" s="119">
        <v>0</v>
      </c>
      <c r="F4229" s="99" t="s">
        <v>18560</v>
      </c>
      <c r="G4229" s="99" t="s">
        <v>18486</v>
      </c>
      <c r="H4229" s="99" t="s">
        <v>18487</v>
      </c>
      <c r="I4229" s="119" t="s">
        <v>19982</v>
      </c>
      <c r="J4229" s="36" t="s">
        <v>6857</v>
      </c>
      <c r="K4229" s="134">
        <v>0</v>
      </c>
      <c r="L4229" s="134">
        <v>0</v>
      </c>
    </row>
    <row r="4230" spans="1:12" ht="14.1" customHeight="1">
      <c r="A4230" s="120" t="s">
        <v>4634</v>
      </c>
      <c r="B4230" s="99" t="s">
        <v>19472</v>
      </c>
      <c r="C4230" s="69" t="s">
        <v>74</v>
      </c>
      <c r="D4230" s="99" t="s">
        <v>13470</v>
      </c>
      <c r="E4230" s="119">
        <v>0</v>
      </c>
      <c r="F4230" s="99" t="s">
        <v>18560</v>
      </c>
      <c r="G4230" s="99" t="s">
        <v>18486</v>
      </c>
      <c r="H4230" s="99" t="s">
        <v>18487</v>
      </c>
      <c r="I4230" s="119" t="s">
        <v>19982</v>
      </c>
      <c r="J4230" s="36" t="s">
        <v>2714</v>
      </c>
      <c r="K4230" s="134">
        <v>0</v>
      </c>
      <c r="L4230" s="134">
        <v>0</v>
      </c>
    </row>
    <row r="4231" spans="1:12" ht="14.1" customHeight="1">
      <c r="A4231" s="120" t="s">
        <v>4635</v>
      </c>
      <c r="B4231" s="99" t="s">
        <v>19472</v>
      </c>
      <c r="C4231" s="69" t="s">
        <v>74</v>
      </c>
      <c r="D4231" s="99" t="s">
        <v>13470</v>
      </c>
      <c r="E4231" s="119">
        <v>0</v>
      </c>
      <c r="F4231" s="99" t="s">
        <v>18560</v>
      </c>
      <c r="G4231" s="99" t="s">
        <v>18486</v>
      </c>
      <c r="H4231" s="99" t="s">
        <v>18487</v>
      </c>
      <c r="I4231" s="119" t="s">
        <v>19982</v>
      </c>
      <c r="J4231" s="36" t="s">
        <v>2714</v>
      </c>
      <c r="K4231" s="134">
        <v>0</v>
      </c>
      <c r="L4231" s="134">
        <v>0</v>
      </c>
    </row>
    <row r="4232" spans="1:12" ht="14.1" customHeight="1">
      <c r="A4232" s="120" t="s">
        <v>4636</v>
      </c>
      <c r="B4232" s="99" t="s">
        <v>19472</v>
      </c>
      <c r="C4232" s="69" t="s">
        <v>74</v>
      </c>
      <c r="D4232" s="99" t="s">
        <v>13470</v>
      </c>
      <c r="E4232" s="119">
        <v>0</v>
      </c>
      <c r="F4232" s="99" t="s">
        <v>18560</v>
      </c>
      <c r="G4232" s="99" t="s">
        <v>18486</v>
      </c>
      <c r="H4232" s="99" t="s">
        <v>18487</v>
      </c>
      <c r="I4232" s="119" t="s">
        <v>19982</v>
      </c>
      <c r="J4232" s="120" t="s">
        <v>2714</v>
      </c>
      <c r="K4232" s="134">
        <v>0</v>
      </c>
      <c r="L4232" s="134">
        <v>0</v>
      </c>
    </row>
    <row r="4233" spans="1:12" ht="14.1" customHeight="1">
      <c r="A4233" s="120" t="s">
        <v>4638</v>
      </c>
      <c r="B4233" s="99" t="s">
        <v>19472</v>
      </c>
      <c r="C4233" s="69" t="s">
        <v>74</v>
      </c>
      <c r="D4233" s="99" t="s">
        <v>13470</v>
      </c>
      <c r="E4233" s="119">
        <v>0</v>
      </c>
      <c r="F4233" s="99" t="s">
        <v>18560</v>
      </c>
      <c r="G4233" s="99" t="s">
        <v>18486</v>
      </c>
      <c r="H4233" s="99" t="s">
        <v>18487</v>
      </c>
      <c r="I4233" s="119" t="s">
        <v>19982</v>
      </c>
      <c r="J4233" s="36" t="s">
        <v>2714</v>
      </c>
      <c r="K4233" s="134">
        <v>0</v>
      </c>
      <c r="L4233" s="134">
        <v>0</v>
      </c>
    </row>
    <row r="4234" spans="1:12" ht="14.1" customHeight="1">
      <c r="A4234" s="120" t="s">
        <v>4639</v>
      </c>
      <c r="B4234" s="99" t="s">
        <v>19472</v>
      </c>
      <c r="C4234" s="69" t="s">
        <v>74</v>
      </c>
      <c r="D4234" s="99" t="s">
        <v>13470</v>
      </c>
      <c r="E4234" s="119">
        <v>0</v>
      </c>
      <c r="F4234" s="99" t="s">
        <v>18560</v>
      </c>
      <c r="G4234" s="99" t="s">
        <v>18486</v>
      </c>
      <c r="H4234" s="99" t="s">
        <v>18487</v>
      </c>
      <c r="I4234" s="119" t="s">
        <v>19982</v>
      </c>
      <c r="J4234" s="36" t="s">
        <v>2714</v>
      </c>
      <c r="K4234" s="134">
        <v>0</v>
      </c>
      <c r="L4234" s="134">
        <v>0</v>
      </c>
    </row>
    <row r="4235" spans="1:12" ht="14.1" customHeight="1">
      <c r="A4235" s="120" t="s">
        <v>4640</v>
      </c>
      <c r="B4235" s="99" t="s">
        <v>19472</v>
      </c>
      <c r="C4235" s="69" t="s">
        <v>74</v>
      </c>
      <c r="D4235" s="99" t="s">
        <v>13470</v>
      </c>
      <c r="E4235" s="119">
        <v>0</v>
      </c>
      <c r="F4235" s="99" t="s">
        <v>18560</v>
      </c>
      <c r="G4235" s="99" t="s">
        <v>18486</v>
      </c>
      <c r="H4235" s="99" t="s">
        <v>18487</v>
      </c>
      <c r="I4235" s="119" t="s">
        <v>19982</v>
      </c>
      <c r="J4235" s="36" t="s">
        <v>2714</v>
      </c>
      <c r="K4235" s="134">
        <v>0</v>
      </c>
      <c r="L4235" s="134">
        <v>0</v>
      </c>
    </row>
    <row r="4236" spans="1:12" ht="14.1" customHeight="1">
      <c r="A4236" s="120" t="s">
        <v>3730</v>
      </c>
      <c r="B4236" s="99" t="s">
        <v>19472</v>
      </c>
      <c r="C4236" s="69" t="s">
        <v>74</v>
      </c>
      <c r="D4236" s="99" t="s">
        <v>13470</v>
      </c>
      <c r="E4236" s="119">
        <v>0</v>
      </c>
      <c r="F4236" s="99" t="s">
        <v>18560</v>
      </c>
      <c r="G4236" s="99" t="s">
        <v>18486</v>
      </c>
      <c r="H4236" s="99" t="s">
        <v>18487</v>
      </c>
      <c r="I4236" s="119" t="s">
        <v>19982</v>
      </c>
      <c r="J4236" s="36" t="s">
        <v>2714</v>
      </c>
      <c r="K4236" s="134">
        <v>0</v>
      </c>
      <c r="L4236" s="134">
        <v>0</v>
      </c>
    </row>
    <row r="4237" spans="1:12" ht="14.1" customHeight="1">
      <c r="A4237" s="120" t="s">
        <v>4641</v>
      </c>
      <c r="B4237" s="99" t="s">
        <v>19472</v>
      </c>
      <c r="C4237" s="69" t="s">
        <v>74</v>
      </c>
      <c r="D4237" s="99" t="s">
        <v>13470</v>
      </c>
      <c r="E4237" s="119">
        <v>0</v>
      </c>
      <c r="F4237" s="99" t="s">
        <v>18560</v>
      </c>
      <c r="G4237" s="99" t="s">
        <v>18486</v>
      </c>
      <c r="H4237" s="99" t="s">
        <v>18487</v>
      </c>
      <c r="I4237" s="119" t="s">
        <v>19982</v>
      </c>
      <c r="J4237" s="36" t="s">
        <v>2714</v>
      </c>
      <c r="K4237" s="134">
        <v>0</v>
      </c>
      <c r="L4237" s="134">
        <v>0</v>
      </c>
    </row>
    <row r="4238" spans="1:12" ht="14.1" customHeight="1">
      <c r="A4238" s="120" t="s">
        <v>4642</v>
      </c>
      <c r="B4238" s="99" t="s">
        <v>19472</v>
      </c>
      <c r="C4238" s="69" t="s">
        <v>74</v>
      </c>
      <c r="D4238" s="99" t="s">
        <v>13470</v>
      </c>
      <c r="E4238" s="119">
        <v>0</v>
      </c>
      <c r="F4238" s="99" t="s">
        <v>18560</v>
      </c>
      <c r="G4238" s="99" t="s">
        <v>18486</v>
      </c>
      <c r="H4238" s="99" t="s">
        <v>18487</v>
      </c>
      <c r="I4238" s="119" t="s">
        <v>19982</v>
      </c>
      <c r="J4238" s="36" t="s">
        <v>2714</v>
      </c>
      <c r="K4238" s="134">
        <v>0</v>
      </c>
      <c r="L4238" s="134">
        <v>0</v>
      </c>
    </row>
    <row r="4239" spans="1:12" ht="14.1" customHeight="1">
      <c r="A4239" s="120" t="s">
        <v>4643</v>
      </c>
      <c r="B4239" s="99" t="s">
        <v>19472</v>
      </c>
      <c r="C4239" s="69" t="s">
        <v>74</v>
      </c>
      <c r="D4239" s="99" t="s">
        <v>13470</v>
      </c>
      <c r="E4239" s="119">
        <v>0</v>
      </c>
      <c r="F4239" s="99" t="s">
        <v>18560</v>
      </c>
      <c r="G4239" s="99" t="s">
        <v>18486</v>
      </c>
      <c r="H4239" s="99" t="s">
        <v>18487</v>
      </c>
      <c r="I4239" s="119" t="s">
        <v>19982</v>
      </c>
      <c r="J4239" s="36" t="s">
        <v>2714</v>
      </c>
      <c r="K4239" s="134">
        <v>0</v>
      </c>
      <c r="L4239" s="134">
        <v>0</v>
      </c>
    </row>
    <row r="4240" spans="1:12" ht="14.1" customHeight="1">
      <c r="A4240" s="120" t="s">
        <v>4637</v>
      </c>
      <c r="B4240" s="99" t="s">
        <v>19472</v>
      </c>
      <c r="C4240" s="69" t="s">
        <v>74</v>
      </c>
      <c r="D4240" s="99" t="s">
        <v>13470</v>
      </c>
      <c r="E4240" s="119">
        <v>0</v>
      </c>
      <c r="F4240" s="99" t="s">
        <v>18560</v>
      </c>
      <c r="G4240" s="99" t="s">
        <v>18486</v>
      </c>
      <c r="H4240" s="99" t="s">
        <v>18487</v>
      </c>
      <c r="I4240" s="119" t="s">
        <v>19982</v>
      </c>
      <c r="J4240" s="36" t="s">
        <v>2714</v>
      </c>
      <c r="K4240" s="134">
        <v>0</v>
      </c>
      <c r="L4240" s="134">
        <v>0</v>
      </c>
    </row>
    <row r="4241" spans="1:12" ht="14.1" customHeight="1">
      <c r="A4241" s="120" t="s">
        <v>4645</v>
      </c>
      <c r="B4241" s="99" t="s">
        <v>19472</v>
      </c>
      <c r="C4241" s="120" t="s">
        <v>74</v>
      </c>
      <c r="D4241" s="99" t="s">
        <v>13470</v>
      </c>
      <c r="E4241" s="119">
        <v>0</v>
      </c>
      <c r="F4241" s="99" t="s">
        <v>18560</v>
      </c>
      <c r="G4241" s="99" t="s">
        <v>18486</v>
      </c>
      <c r="H4241" s="99" t="s">
        <v>18487</v>
      </c>
      <c r="I4241" s="119" t="s">
        <v>19982</v>
      </c>
      <c r="J4241" s="36" t="s">
        <v>2714</v>
      </c>
      <c r="K4241" s="134">
        <v>0</v>
      </c>
      <c r="L4241" s="134">
        <v>0</v>
      </c>
    </row>
    <row r="4242" spans="1:12" ht="14.1" customHeight="1">
      <c r="A4242" s="120" t="s">
        <v>17334</v>
      </c>
      <c r="B4242" s="99" t="s">
        <v>19472</v>
      </c>
      <c r="C4242" s="69" t="s">
        <v>74</v>
      </c>
      <c r="D4242" s="99" t="s">
        <v>13470</v>
      </c>
      <c r="E4242" s="119">
        <v>0</v>
      </c>
      <c r="F4242" s="99" t="s">
        <v>18560</v>
      </c>
      <c r="G4242" s="99" t="s">
        <v>18486</v>
      </c>
      <c r="H4242" s="99" t="s">
        <v>18487</v>
      </c>
      <c r="I4242" s="119" t="s">
        <v>19982</v>
      </c>
      <c r="J4242" s="36" t="s">
        <v>2714</v>
      </c>
      <c r="K4242" s="134">
        <v>0</v>
      </c>
      <c r="L4242" s="134">
        <v>0</v>
      </c>
    </row>
    <row r="4243" spans="1:12" ht="14.1" customHeight="1">
      <c r="A4243" s="120" t="s">
        <v>4647</v>
      </c>
      <c r="B4243" s="99" t="s">
        <v>19472</v>
      </c>
      <c r="C4243" s="69" t="s">
        <v>74</v>
      </c>
      <c r="D4243" s="99" t="s">
        <v>13470</v>
      </c>
      <c r="E4243" s="119">
        <v>0</v>
      </c>
      <c r="F4243" s="99" t="s">
        <v>18560</v>
      </c>
      <c r="G4243" s="99" t="s">
        <v>18486</v>
      </c>
      <c r="H4243" s="99" t="s">
        <v>18487</v>
      </c>
      <c r="I4243" s="119" t="s">
        <v>19982</v>
      </c>
      <c r="J4243" s="36" t="s">
        <v>2714</v>
      </c>
      <c r="K4243" s="134">
        <v>0</v>
      </c>
      <c r="L4243" s="134">
        <v>0</v>
      </c>
    </row>
    <row r="4244" spans="1:12" ht="14.1" customHeight="1">
      <c r="A4244" s="120" t="s">
        <v>4649</v>
      </c>
      <c r="B4244" s="99" t="s">
        <v>19472</v>
      </c>
      <c r="C4244" s="69" t="s">
        <v>74</v>
      </c>
      <c r="D4244" s="99" t="s">
        <v>13470</v>
      </c>
      <c r="E4244" s="119">
        <v>0</v>
      </c>
      <c r="F4244" s="99" t="s">
        <v>18560</v>
      </c>
      <c r="G4244" s="99" t="s">
        <v>18486</v>
      </c>
      <c r="H4244" s="99" t="s">
        <v>18487</v>
      </c>
      <c r="I4244" s="119" t="s">
        <v>19982</v>
      </c>
      <c r="J4244" s="36" t="s">
        <v>2714</v>
      </c>
      <c r="K4244" s="134">
        <v>0</v>
      </c>
      <c r="L4244" s="134">
        <v>0</v>
      </c>
    </row>
    <row r="4245" spans="1:12" ht="14.1" customHeight="1">
      <c r="A4245" s="120" t="s">
        <v>12717</v>
      </c>
      <c r="B4245" s="99" t="s">
        <v>19472</v>
      </c>
      <c r="C4245" s="69" t="s">
        <v>74</v>
      </c>
      <c r="D4245" s="99" t="s">
        <v>13470</v>
      </c>
      <c r="E4245" s="119">
        <v>0</v>
      </c>
      <c r="F4245" s="99" t="s">
        <v>18560</v>
      </c>
      <c r="G4245" s="99" t="s">
        <v>18486</v>
      </c>
      <c r="H4245" s="99" t="s">
        <v>18487</v>
      </c>
      <c r="I4245" s="119" t="s">
        <v>19982</v>
      </c>
      <c r="J4245" s="36" t="s">
        <v>2714</v>
      </c>
      <c r="K4245" s="134">
        <v>0</v>
      </c>
      <c r="L4245" s="134">
        <v>0</v>
      </c>
    </row>
    <row r="4246" spans="1:12" ht="14.1" customHeight="1">
      <c r="A4246" s="120" t="s">
        <v>4650</v>
      </c>
      <c r="B4246" s="99" t="s">
        <v>19472</v>
      </c>
      <c r="C4246" s="69" t="s">
        <v>74</v>
      </c>
      <c r="D4246" s="99" t="s">
        <v>13470</v>
      </c>
      <c r="E4246" s="119">
        <v>0</v>
      </c>
      <c r="F4246" s="99" t="s">
        <v>18560</v>
      </c>
      <c r="G4246" s="99" t="s">
        <v>18486</v>
      </c>
      <c r="H4246" s="99" t="s">
        <v>18487</v>
      </c>
      <c r="I4246" s="119" t="s">
        <v>19982</v>
      </c>
      <c r="J4246" s="36" t="s">
        <v>2714</v>
      </c>
      <c r="K4246" s="134">
        <v>0</v>
      </c>
      <c r="L4246" s="134">
        <v>0</v>
      </c>
    </row>
    <row r="4247" spans="1:12" ht="14.1" customHeight="1">
      <c r="A4247" s="120" t="s">
        <v>4652</v>
      </c>
      <c r="B4247" s="99" t="s">
        <v>19472</v>
      </c>
      <c r="C4247" s="69" t="s">
        <v>74</v>
      </c>
      <c r="D4247" s="99" t="s">
        <v>13470</v>
      </c>
      <c r="E4247" s="119">
        <v>0</v>
      </c>
      <c r="F4247" s="99" t="s">
        <v>18560</v>
      </c>
      <c r="G4247" s="99" t="s">
        <v>18486</v>
      </c>
      <c r="H4247" s="99" t="s">
        <v>18487</v>
      </c>
      <c r="I4247" s="119" t="s">
        <v>19982</v>
      </c>
      <c r="J4247" s="36" t="s">
        <v>2816</v>
      </c>
      <c r="K4247" s="134">
        <v>0</v>
      </c>
      <c r="L4247" s="134">
        <v>0</v>
      </c>
    </row>
    <row r="4248" spans="1:12" ht="14.1" customHeight="1">
      <c r="A4248" s="120" t="s">
        <v>3047</v>
      </c>
      <c r="B4248" s="99" t="s">
        <v>19472</v>
      </c>
      <c r="C4248" s="69" t="s">
        <v>74</v>
      </c>
      <c r="D4248" s="99" t="s">
        <v>13470</v>
      </c>
      <c r="E4248" s="119">
        <v>0</v>
      </c>
      <c r="F4248" s="99" t="s">
        <v>18560</v>
      </c>
      <c r="G4248" s="99" t="s">
        <v>18486</v>
      </c>
      <c r="H4248" s="99" t="s">
        <v>18487</v>
      </c>
      <c r="I4248" s="119" t="s">
        <v>19982</v>
      </c>
      <c r="J4248" s="36" t="s">
        <v>6836</v>
      </c>
      <c r="K4248" s="134">
        <v>0</v>
      </c>
      <c r="L4248" s="134">
        <v>0</v>
      </c>
    </row>
    <row r="4249" spans="1:12" ht="14.1" customHeight="1">
      <c r="A4249" s="120" t="s">
        <v>4653</v>
      </c>
      <c r="B4249" s="99" t="s">
        <v>19472</v>
      </c>
      <c r="C4249" s="69" t="s">
        <v>74</v>
      </c>
      <c r="D4249" s="99" t="s">
        <v>13470</v>
      </c>
      <c r="E4249" s="119">
        <v>0</v>
      </c>
      <c r="F4249" s="99" t="s">
        <v>18560</v>
      </c>
      <c r="G4249" s="99" t="s">
        <v>18486</v>
      </c>
      <c r="H4249" s="99" t="s">
        <v>18487</v>
      </c>
      <c r="I4249" s="119" t="s">
        <v>19982</v>
      </c>
      <c r="J4249" s="36" t="s">
        <v>2719</v>
      </c>
      <c r="K4249" s="134">
        <v>0</v>
      </c>
      <c r="L4249" s="134">
        <v>0</v>
      </c>
    </row>
    <row r="4250" spans="1:12" ht="14.1" customHeight="1">
      <c r="A4250" s="120" t="s">
        <v>4661</v>
      </c>
      <c r="B4250" s="99" t="s">
        <v>19472</v>
      </c>
      <c r="C4250" s="69" t="s">
        <v>74</v>
      </c>
      <c r="D4250" s="99" t="s">
        <v>13470</v>
      </c>
      <c r="E4250" s="119">
        <v>0</v>
      </c>
      <c r="F4250" s="99" t="s">
        <v>18560</v>
      </c>
      <c r="G4250" s="99" t="s">
        <v>18486</v>
      </c>
      <c r="H4250" s="99" t="s">
        <v>18487</v>
      </c>
      <c r="I4250" s="119" t="s">
        <v>19982</v>
      </c>
      <c r="J4250" s="3" t="s">
        <v>15140</v>
      </c>
      <c r="K4250" s="134">
        <v>0</v>
      </c>
      <c r="L4250" s="134">
        <v>0</v>
      </c>
    </row>
    <row r="4251" spans="1:12" ht="14.1" customHeight="1">
      <c r="A4251" s="120" t="s">
        <v>12720</v>
      </c>
      <c r="B4251" s="99" t="s">
        <v>19472</v>
      </c>
      <c r="C4251" s="69" t="s">
        <v>74</v>
      </c>
      <c r="D4251" s="99" t="s">
        <v>13470</v>
      </c>
      <c r="E4251" s="119">
        <v>0</v>
      </c>
      <c r="F4251" s="99" t="s">
        <v>18560</v>
      </c>
      <c r="G4251" s="99" t="s">
        <v>18486</v>
      </c>
      <c r="H4251" s="99" t="s">
        <v>18487</v>
      </c>
      <c r="I4251" s="119" t="s">
        <v>19982</v>
      </c>
      <c r="J4251" s="36" t="s">
        <v>2720</v>
      </c>
      <c r="K4251" s="134">
        <v>0</v>
      </c>
      <c r="L4251" s="134">
        <v>0</v>
      </c>
    </row>
    <row r="4252" spans="1:12" ht="14.1" customHeight="1">
      <c r="A4252" s="120" t="s">
        <v>4656</v>
      </c>
      <c r="B4252" s="99" t="s">
        <v>19472</v>
      </c>
      <c r="C4252" s="69" t="s">
        <v>74</v>
      </c>
      <c r="D4252" s="99" t="s">
        <v>13470</v>
      </c>
      <c r="E4252" s="119">
        <v>0</v>
      </c>
      <c r="F4252" s="99" t="s">
        <v>18560</v>
      </c>
      <c r="G4252" s="99" t="s">
        <v>18486</v>
      </c>
      <c r="H4252" s="99" t="s">
        <v>18487</v>
      </c>
      <c r="I4252" s="119" t="s">
        <v>19982</v>
      </c>
      <c r="J4252" s="36" t="s">
        <v>2720</v>
      </c>
      <c r="K4252" s="134">
        <v>0</v>
      </c>
      <c r="L4252" s="134">
        <v>0</v>
      </c>
    </row>
    <row r="4253" spans="1:12" ht="14.1" customHeight="1">
      <c r="A4253" s="120" t="s">
        <v>4665</v>
      </c>
      <c r="B4253" s="99" t="s">
        <v>19472</v>
      </c>
      <c r="C4253" s="69" t="s">
        <v>74</v>
      </c>
      <c r="D4253" s="99" t="s">
        <v>13470</v>
      </c>
      <c r="E4253" s="119">
        <v>0</v>
      </c>
      <c r="F4253" s="99" t="s">
        <v>18560</v>
      </c>
      <c r="G4253" s="99" t="s">
        <v>18486</v>
      </c>
      <c r="H4253" s="99" t="s">
        <v>18487</v>
      </c>
      <c r="I4253" s="119" t="s">
        <v>19982</v>
      </c>
      <c r="J4253" s="36" t="s">
        <v>2752</v>
      </c>
      <c r="K4253" s="134">
        <v>0</v>
      </c>
      <c r="L4253" s="134">
        <v>0</v>
      </c>
    </row>
    <row r="4254" spans="1:12" ht="14.1" customHeight="1">
      <c r="A4254" s="120" t="s">
        <v>12718</v>
      </c>
      <c r="B4254" s="99" t="s">
        <v>19472</v>
      </c>
      <c r="C4254" s="69" t="s">
        <v>74</v>
      </c>
      <c r="D4254" s="99" t="s">
        <v>13470</v>
      </c>
      <c r="E4254" s="119">
        <v>0</v>
      </c>
      <c r="F4254" s="99" t="s">
        <v>18560</v>
      </c>
      <c r="G4254" s="99" t="s">
        <v>18486</v>
      </c>
      <c r="H4254" s="99" t="s">
        <v>18487</v>
      </c>
      <c r="I4254" s="119" t="s">
        <v>19982</v>
      </c>
      <c r="J4254" s="36" t="s">
        <v>12719</v>
      </c>
      <c r="K4254" s="134">
        <v>0</v>
      </c>
      <c r="L4254" s="134">
        <v>0</v>
      </c>
    </row>
    <row r="4255" spans="1:12" ht="14.1" customHeight="1">
      <c r="A4255" s="120" t="s">
        <v>4666</v>
      </c>
      <c r="B4255" s="99" t="s">
        <v>19472</v>
      </c>
      <c r="C4255" s="69" t="s">
        <v>74</v>
      </c>
      <c r="D4255" s="99" t="s">
        <v>13470</v>
      </c>
      <c r="E4255" s="119">
        <v>0</v>
      </c>
      <c r="F4255" s="99" t="s">
        <v>18560</v>
      </c>
      <c r="G4255" s="99" t="s">
        <v>18486</v>
      </c>
      <c r="H4255" s="99" t="s">
        <v>18487</v>
      </c>
      <c r="I4255" s="119" t="s">
        <v>19982</v>
      </c>
      <c r="J4255" s="36" t="s">
        <v>2723</v>
      </c>
      <c r="K4255" s="134">
        <v>0</v>
      </c>
      <c r="L4255" s="134">
        <v>0</v>
      </c>
    </row>
    <row r="4256" spans="1:12" ht="14.1" customHeight="1">
      <c r="A4256" s="120" t="s">
        <v>4667</v>
      </c>
      <c r="B4256" s="99" t="s">
        <v>19472</v>
      </c>
      <c r="C4256" s="69" t="s">
        <v>74</v>
      </c>
      <c r="D4256" s="99" t="s">
        <v>13470</v>
      </c>
      <c r="E4256" s="119">
        <v>0</v>
      </c>
      <c r="F4256" s="99" t="s">
        <v>18560</v>
      </c>
      <c r="G4256" s="99" t="s">
        <v>18486</v>
      </c>
      <c r="H4256" s="99" t="s">
        <v>18487</v>
      </c>
      <c r="I4256" s="119" t="s">
        <v>19982</v>
      </c>
      <c r="J4256" s="36" t="s">
        <v>2723</v>
      </c>
      <c r="K4256" s="134">
        <v>0</v>
      </c>
      <c r="L4256" s="134">
        <v>0</v>
      </c>
    </row>
    <row r="4257" spans="1:12" ht="14.1" customHeight="1">
      <c r="A4257" s="120" t="s">
        <v>4668</v>
      </c>
      <c r="B4257" s="99" t="s">
        <v>19472</v>
      </c>
      <c r="C4257" s="69" t="s">
        <v>74</v>
      </c>
      <c r="D4257" s="99" t="s">
        <v>13470</v>
      </c>
      <c r="E4257" s="119">
        <v>0</v>
      </c>
      <c r="F4257" s="99" t="s">
        <v>18560</v>
      </c>
      <c r="G4257" s="99" t="s">
        <v>18486</v>
      </c>
      <c r="H4257" s="99" t="s">
        <v>18487</v>
      </c>
      <c r="I4257" s="119" t="s">
        <v>19982</v>
      </c>
      <c r="J4257" s="36" t="s">
        <v>2723</v>
      </c>
      <c r="K4257" s="134">
        <v>0</v>
      </c>
      <c r="L4257" s="134">
        <v>0</v>
      </c>
    </row>
    <row r="4258" spans="1:12" ht="14.1" customHeight="1">
      <c r="A4258" s="120" t="s">
        <v>4427</v>
      </c>
      <c r="B4258" s="99" t="s">
        <v>19472</v>
      </c>
      <c r="C4258" s="69" t="s">
        <v>74</v>
      </c>
      <c r="D4258" s="99" t="s">
        <v>13470</v>
      </c>
      <c r="E4258" s="119">
        <v>0</v>
      </c>
      <c r="F4258" s="99" t="s">
        <v>18560</v>
      </c>
      <c r="G4258" s="99" t="s">
        <v>18486</v>
      </c>
      <c r="H4258" s="99" t="s">
        <v>18487</v>
      </c>
      <c r="I4258" s="119" t="s">
        <v>19982</v>
      </c>
      <c r="J4258" s="36" t="s">
        <v>2723</v>
      </c>
      <c r="K4258" s="134">
        <v>0</v>
      </c>
      <c r="L4258" s="134">
        <v>0</v>
      </c>
    </row>
    <row r="4259" spans="1:12" ht="14.1" customHeight="1">
      <c r="A4259" s="120" t="s">
        <v>4672</v>
      </c>
      <c r="B4259" s="99" t="s">
        <v>19472</v>
      </c>
      <c r="C4259" s="69" t="s">
        <v>74</v>
      </c>
      <c r="D4259" s="99" t="s">
        <v>13470</v>
      </c>
      <c r="E4259" s="119">
        <v>0</v>
      </c>
      <c r="F4259" s="99" t="s">
        <v>18560</v>
      </c>
      <c r="G4259" s="99" t="s">
        <v>18486</v>
      </c>
      <c r="H4259" s="99" t="s">
        <v>18487</v>
      </c>
      <c r="I4259" s="119" t="s">
        <v>19982</v>
      </c>
      <c r="J4259" s="36" t="s">
        <v>2789</v>
      </c>
      <c r="K4259" s="134">
        <v>0</v>
      </c>
      <c r="L4259" s="134">
        <v>0</v>
      </c>
    </row>
    <row r="4260" spans="1:12" ht="14.1" customHeight="1">
      <c r="A4260" s="120" t="s">
        <v>4673</v>
      </c>
      <c r="B4260" s="99" t="s">
        <v>19472</v>
      </c>
      <c r="C4260" s="120" t="s">
        <v>74</v>
      </c>
      <c r="D4260" s="99" t="s">
        <v>13470</v>
      </c>
      <c r="E4260" s="119">
        <v>0</v>
      </c>
      <c r="F4260" s="99" t="s">
        <v>18560</v>
      </c>
      <c r="G4260" s="99" t="s">
        <v>18486</v>
      </c>
      <c r="H4260" s="99" t="s">
        <v>18487</v>
      </c>
      <c r="I4260" s="119" t="s">
        <v>19982</v>
      </c>
      <c r="J4260" s="36" t="s">
        <v>2724</v>
      </c>
      <c r="K4260" s="134">
        <v>0</v>
      </c>
      <c r="L4260" s="134">
        <v>0</v>
      </c>
    </row>
    <row r="4261" spans="1:12" ht="14.1" customHeight="1">
      <c r="A4261" s="120" t="s">
        <v>4757</v>
      </c>
      <c r="B4261" s="99" t="s">
        <v>19472</v>
      </c>
      <c r="C4261" s="69" t="s">
        <v>74</v>
      </c>
      <c r="D4261" s="99" t="s">
        <v>13470</v>
      </c>
      <c r="E4261" s="119">
        <v>0</v>
      </c>
      <c r="F4261" s="99" t="s">
        <v>18560</v>
      </c>
      <c r="G4261" s="99" t="s">
        <v>18486</v>
      </c>
      <c r="H4261" s="99" t="s">
        <v>18487</v>
      </c>
      <c r="I4261" s="119" t="s">
        <v>19982</v>
      </c>
      <c r="J4261" s="36" t="s">
        <v>2724</v>
      </c>
      <c r="K4261" s="134">
        <v>0</v>
      </c>
      <c r="L4261" s="134">
        <v>0</v>
      </c>
    </row>
    <row r="4262" spans="1:12" ht="14.1" customHeight="1">
      <c r="A4262" s="120" t="s">
        <v>4674</v>
      </c>
      <c r="B4262" s="99" t="s">
        <v>19472</v>
      </c>
      <c r="C4262" s="69" t="s">
        <v>74</v>
      </c>
      <c r="D4262" s="99" t="s">
        <v>13470</v>
      </c>
      <c r="E4262" s="119">
        <v>0</v>
      </c>
      <c r="F4262" s="99" t="s">
        <v>18560</v>
      </c>
      <c r="G4262" s="99" t="s">
        <v>18486</v>
      </c>
      <c r="H4262" s="99" t="s">
        <v>18487</v>
      </c>
      <c r="I4262" s="119" t="s">
        <v>19982</v>
      </c>
      <c r="J4262" s="36" t="s">
        <v>2724</v>
      </c>
      <c r="K4262" s="134">
        <v>0</v>
      </c>
      <c r="L4262" s="134">
        <v>0</v>
      </c>
    </row>
    <row r="4263" spans="1:12" ht="14.1" customHeight="1">
      <c r="A4263" s="120" t="s">
        <v>4675</v>
      </c>
      <c r="B4263" s="99" t="s">
        <v>19472</v>
      </c>
      <c r="C4263" s="69" t="s">
        <v>74</v>
      </c>
      <c r="D4263" s="99" t="s">
        <v>13470</v>
      </c>
      <c r="E4263" s="119">
        <v>0</v>
      </c>
      <c r="F4263" s="99" t="s">
        <v>18560</v>
      </c>
      <c r="G4263" s="99" t="s">
        <v>18486</v>
      </c>
      <c r="H4263" s="99" t="s">
        <v>18487</v>
      </c>
      <c r="I4263" s="119" t="s">
        <v>19982</v>
      </c>
      <c r="J4263" s="36" t="s">
        <v>2715</v>
      </c>
      <c r="K4263" s="134">
        <v>0</v>
      </c>
      <c r="L4263" s="134">
        <v>0</v>
      </c>
    </row>
    <row r="4264" spans="1:12" ht="14.1" customHeight="1">
      <c r="A4264" s="120" t="s">
        <v>4676</v>
      </c>
      <c r="B4264" s="99" t="s">
        <v>19472</v>
      </c>
      <c r="C4264" s="69" t="s">
        <v>74</v>
      </c>
      <c r="D4264" s="99" t="s">
        <v>13470</v>
      </c>
      <c r="E4264" s="119">
        <v>0</v>
      </c>
      <c r="F4264" s="99" t="s">
        <v>18560</v>
      </c>
      <c r="G4264" s="99" t="s">
        <v>18486</v>
      </c>
      <c r="H4264" s="99" t="s">
        <v>18487</v>
      </c>
      <c r="I4264" s="119" t="s">
        <v>19982</v>
      </c>
      <c r="J4264" s="36" t="s">
        <v>2715</v>
      </c>
      <c r="K4264" s="134">
        <v>0</v>
      </c>
      <c r="L4264" s="134">
        <v>0</v>
      </c>
    </row>
    <row r="4265" spans="1:12" ht="14.1" customHeight="1">
      <c r="A4265" s="120" t="s">
        <v>4680</v>
      </c>
      <c r="B4265" s="99" t="s">
        <v>19472</v>
      </c>
      <c r="C4265" s="69" t="s">
        <v>74</v>
      </c>
      <c r="D4265" s="99" t="s">
        <v>13470</v>
      </c>
      <c r="E4265" s="119">
        <v>0</v>
      </c>
      <c r="F4265" s="99" t="s">
        <v>18560</v>
      </c>
      <c r="G4265" s="99" t="s">
        <v>18486</v>
      </c>
      <c r="H4265" s="99" t="s">
        <v>18487</v>
      </c>
      <c r="I4265" s="119" t="s">
        <v>19982</v>
      </c>
      <c r="J4265" s="36" t="s">
        <v>2756</v>
      </c>
      <c r="K4265" s="134">
        <v>0</v>
      </c>
      <c r="L4265" s="134">
        <v>0</v>
      </c>
    </row>
    <row r="4266" spans="1:12" ht="14.1" customHeight="1">
      <c r="A4266" s="120" t="s">
        <v>4515</v>
      </c>
      <c r="B4266" s="99" t="s">
        <v>19472</v>
      </c>
      <c r="C4266" s="69" t="s">
        <v>74</v>
      </c>
      <c r="D4266" s="99" t="s">
        <v>13470</v>
      </c>
      <c r="E4266" s="119">
        <v>0</v>
      </c>
      <c r="F4266" s="99" t="s">
        <v>18560</v>
      </c>
      <c r="G4266" s="99" t="s">
        <v>18486</v>
      </c>
      <c r="H4266" s="99" t="s">
        <v>18487</v>
      </c>
      <c r="I4266" s="119" t="s">
        <v>19982</v>
      </c>
      <c r="J4266" s="36" t="s">
        <v>2723</v>
      </c>
      <c r="K4266" s="134">
        <v>0</v>
      </c>
      <c r="L4266" s="134">
        <v>0</v>
      </c>
    </row>
    <row r="4267" spans="1:12" ht="14.1" customHeight="1">
      <c r="A4267" s="120" t="s">
        <v>17335</v>
      </c>
      <c r="B4267" s="99" t="s">
        <v>19472</v>
      </c>
      <c r="C4267" s="69" t="s">
        <v>74</v>
      </c>
      <c r="D4267" s="99" t="s">
        <v>13470</v>
      </c>
      <c r="E4267" s="119">
        <v>0</v>
      </c>
      <c r="F4267" s="99" t="s">
        <v>18560</v>
      </c>
      <c r="G4267" s="99" t="s">
        <v>18486</v>
      </c>
      <c r="H4267" s="99" t="s">
        <v>18487</v>
      </c>
      <c r="I4267" s="119" t="s">
        <v>19982</v>
      </c>
      <c r="J4267" s="36" t="s">
        <v>2747</v>
      </c>
      <c r="K4267" s="134">
        <v>0</v>
      </c>
      <c r="L4267" s="134">
        <v>0</v>
      </c>
    </row>
    <row r="4268" spans="1:12" ht="14.1" customHeight="1">
      <c r="A4268" s="120" t="s">
        <v>17336</v>
      </c>
      <c r="B4268" s="99" t="s">
        <v>19472</v>
      </c>
      <c r="C4268" s="69" t="s">
        <v>74</v>
      </c>
      <c r="D4268" s="99" t="s">
        <v>13470</v>
      </c>
      <c r="E4268" s="119">
        <v>0</v>
      </c>
      <c r="F4268" s="99" t="s">
        <v>18560</v>
      </c>
      <c r="G4268" s="99" t="s">
        <v>18486</v>
      </c>
      <c r="H4268" s="99" t="s">
        <v>18487</v>
      </c>
      <c r="I4268" s="119" t="s">
        <v>19982</v>
      </c>
      <c r="J4268" s="36" t="s">
        <v>2747</v>
      </c>
      <c r="K4268" s="134">
        <v>0</v>
      </c>
      <c r="L4268" s="134">
        <v>0</v>
      </c>
    </row>
    <row r="4269" spans="1:12" ht="14.1" customHeight="1">
      <c r="A4269" s="120" t="s">
        <v>17231</v>
      </c>
      <c r="B4269" s="99" t="s">
        <v>19472</v>
      </c>
      <c r="C4269" s="69" t="s">
        <v>74</v>
      </c>
      <c r="D4269" s="99" t="s">
        <v>13470</v>
      </c>
      <c r="E4269" s="119">
        <v>0</v>
      </c>
      <c r="F4269" s="99" t="s">
        <v>18560</v>
      </c>
      <c r="G4269" s="99" t="s">
        <v>18486</v>
      </c>
      <c r="H4269" s="99" t="s">
        <v>18487</v>
      </c>
      <c r="I4269" s="119" t="s">
        <v>19982</v>
      </c>
      <c r="J4269" s="36" t="s">
        <v>2747</v>
      </c>
      <c r="K4269" s="134">
        <v>0</v>
      </c>
      <c r="L4269" s="134">
        <v>0</v>
      </c>
    </row>
    <row r="4270" spans="1:12" ht="14.1" customHeight="1">
      <c r="A4270" s="120" t="s">
        <v>14278</v>
      </c>
      <c r="B4270" s="99" t="s">
        <v>19472</v>
      </c>
      <c r="C4270" s="69" t="s">
        <v>74</v>
      </c>
      <c r="D4270" s="99" t="s">
        <v>13470</v>
      </c>
      <c r="E4270" s="119">
        <v>0</v>
      </c>
      <c r="F4270" s="99" t="s">
        <v>18560</v>
      </c>
      <c r="G4270" s="99" t="s">
        <v>18486</v>
      </c>
      <c r="H4270" s="99" t="s">
        <v>18487</v>
      </c>
      <c r="I4270" s="119" t="s">
        <v>19982</v>
      </c>
      <c r="J4270" s="36" t="s">
        <v>2747</v>
      </c>
      <c r="K4270" s="134">
        <v>0</v>
      </c>
      <c r="L4270" s="134">
        <v>0</v>
      </c>
    </row>
    <row r="4271" spans="1:12" ht="14.1" customHeight="1">
      <c r="A4271" s="120" t="s">
        <v>14220</v>
      </c>
      <c r="B4271" s="99" t="s">
        <v>19472</v>
      </c>
      <c r="C4271" s="69" t="s">
        <v>74</v>
      </c>
      <c r="D4271" s="99" t="s">
        <v>13470</v>
      </c>
      <c r="E4271" s="119">
        <v>0</v>
      </c>
      <c r="F4271" s="99" t="s">
        <v>18560</v>
      </c>
      <c r="G4271" s="99" t="s">
        <v>18486</v>
      </c>
      <c r="H4271" s="99" t="s">
        <v>18487</v>
      </c>
      <c r="I4271" s="119" t="s">
        <v>19982</v>
      </c>
      <c r="J4271" s="36" t="s">
        <v>2747</v>
      </c>
      <c r="K4271" s="134">
        <v>0</v>
      </c>
      <c r="L4271" s="134">
        <v>0</v>
      </c>
    </row>
    <row r="4272" spans="1:12" ht="14.1" customHeight="1">
      <c r="A4272" s="120" t="s">
        <v>17337</v>
      </c>
      <c r="B4272" s="99" t="s">
        <v>19472</v>
      </c>
      <c r="C4272" s="69" t="s">
        <v>74</v>
      </c>
      <c r="D4272" s="99" t="s">
        <v>13470</v>
      </c>
      <c r="E4272" s="119">
        <v>0</v>
      </c>
      <c r="F4272" s="99" t="s">
        <v>18560</v>
      </c>
      <c r="G4272" s="99" t="s">
        <v>18486</v>
      </c>
      <c r="H4272" s="99" t="s">
        <v>18487</v>
      </c>
      <c r="I4272" s="119" t="s">
        <v>19982</v>
      </c>
      <c r="J4272" s="36" t="s">
        <v>2747</v>
      </c>
      <c r="K4272" s="134">
        <v>0</v>
      </c>
      <c r="L4272" s="134">
        <v>0</v>
      </c>
    </row>
    <row r="4273" spans="1:29" ht="14.1" customHeight="1">
      <c r="A4273" s="120" t="s">
        <v>14170</v>
      </c>
      <c r="B4273" s="99" t="s">
        <v>19472</v>
      </c>
      <c r="C4273" s="69" t="s">
        <v>74</v>
      </c>
      <c r="D4273" s="99" t="s">
        <v>13470</v>
      </c>
      <c r="E4273" s="119">
        <v>0</v>
      </c>
      <c r="F4273" s="99" t="s">
        <v>18560</v>
      </c>
      <c r="G4273" s="99" t="s">
        <v>18486</v>
      </c>
      <c r="H4273" s="99" t="s">
        <v>18487</v>
      </c>
      <c r="I4273" s="119" t="s">
        <v>19982</v>
      </c>
      <c r="J4273" s="36" t="s">
        <v>2747</v>
      </c>
      <c r="K4273" s="134">
        <v>0</v>
      </c>
      <c r="L4273" s="134">
        <v>0</v>
      </c>
    </row>
    <row r="4274" spans="1:29" ht="14.1" customHeight="1">
      <c r="A4274" s="120" t="s">
        <v>17338</v>
      </c>
      <c r="B4274" s="99" t="s">
        <v>19472</v>
      </c>
      <c r="C4274" s="69" t="s">
        <v>74</v>
      </c>
      <c r="D4274" s="99" t="s">
        <v>13470</v>
      </c>
      <c r="E4274" s="119">
        <v>0</v>
      </c>
      <c r="F4274" s="99" t="s">
        <v>18560</v>
      </c>
      <c r="G4274" s="99" t="s">
        <v>18486</v>
      </c>
      <c r="H4274" s="99" t="s">
        <v>18487</v>
      </c>
      <c r="I4274" s="119" t="s">
        <v>19982</v>
      </c>
      <c r="J4274" s="36" t="s">
        <v>2747</v>
      </c>
      <c r="K4274" s="134">
        <v>0</v>
      </c>
      <c r="L4274" s="134">
        <v>0</v>
      </c>
    </row>
    <row r="4275" spans="1:29" ht="14.1" customHeight="1">
      <c r="A4275" s="120" t="s">
        <v>7190</v>
      </c>
      <c r="B4275" s="99" t="s">
        <v>19472</v>
      </c>
      <c r="C4275" s="69" t="s">
        <v>74</v>
      </c>
      <c r="D4275" s="99" t="s">
        <v>13470</v>
      </c>
      <c r="E4275" s="119">
        <v>0</v>
      </c>
      <c r="F4275" s="99" t="s">
        <v>18560</v>
      </c>
      <c r="G4275" s="99" t="s">
        <v>18486</v>
      </c>
      <c r="H4275" s="99" t="s">
        <v>18487</v>
      </c>
      <c r="I4275" s="119" t="s">
        <v>19982</v>
      </c>
      <c r="J4275" s="36" t="s">
        <v>2747</v>
      </c>
      <c r="K4275" s="134">
        <v>0</v>
      </c>
      <c r="L4275" s="134">
        <v>0</v>
      </c>
    </row>
    <row r="4276" spans="1:29" ht="14.1" customHeight="1">
      <c r="A4276" s="120" t="s">
        <v>17339</v>
      </c>
      <c r="B4276" s="99" t="s">
        <v>19472</v>
      </c>
      <c r="C4276" s="69" t="s">
        <v>74</v>
      </c>
      <c r="D4276" s="99" t="s">
        <v>13470</v>
      </c>
      <c r="E4276" s="119">
        <v>0</v>
      </c>
      <c r="F4276" s="99" t="s">
        <v>18560</v>
      </c>
      <c r="G4276" s="99" t="s">
        <v>18486</v>
      </c>
      <c r="H4276" s="99" t="s">
        <v>18487</v>
      </c>
      <c r="I4276" s="119" t="s">
        <v>19982</v>
      </c>
      <c r="J4276" s="36" t="s">
        <v>2747</v>
      </c>
      <c r="K4276" s="134">
        <v>0</v>
      </c>
      <c r="L4276" s="134">
        <v>0</v>
      </c>
    </row>
    <row r="4277" spans="1:29" ht="14.1" customHeight="1">
      <c r="A4277" s="120" t="s">
        <v>17340</v>
      </c>
      <c r="B4277" s="99" t="s">
        <v>19472</v>
      </c>
      <c r="C4277" s="69" t="s">
        <v>74</v>
      </c>
      <c r="D4277" s="99" t="s">
        <v>13470</v>
      </c>
      <c r="E4277" s="119">
        <v>0</v>
      </c>
      <c r="F4277" s="99" t="s">
        <v>18560</v>
      </c>
      <c r="G4277" s="99" t="s">
        <v>18486</v>
      </c>
      <c r="H4277" s="99" t="s">
        <v>18487</v>
      </c>
      <c r="I4277" s="119" t="s">
        <v>19982</v>
      </c>
      <c r="J4277" s="36" t="s">
        <v>2747</v>
      </c>
      <c r="K4277" s="134">
        <v>0</v>
      </c>
      <c r="L4277" s="134">
        <v>0</v>
      </c>
    </row>
    <row r="4278" spans="1:29" ht="14.1" customHeight="1">
      <c r="A4278" s="120" t="s">
        <v>17341</v>
      </c>
      <c r="B4278" s="99" t="s">
        <v>19472</v>
      </c>
      <c r="C4278" s="69" t="s">
        <v>74</v>
      </c>
      <c r="D4278" s="99" t="s">
        <v>13470</v>
      </c>
      <c r="E4278" s="119">
        <v>0</v>
      </c>
      <c r="F4278" s="99" t="s">
        <v>18560</v>
      </c>
      <c r="G4278" s="99" t="s">
        <v>18486</v>
      </c>
      <c r="H4278" s="99" t="s">
        <v>18487</v>
      </c>
      <c r="I4278" s="119" t="s">
        <v>19982</v>
      </c>
      <c r="J4278" s="36" t="s">
        <v>2747</v>
      </c>
      <c r="K4278" s="134">
        <v>0</v>
      </c>
      <c r="L4278" s="134">
        <v>0</v>
      </c>
    </row>
    <row r="4279" spans="1:29" ht="14.1" customHeight="1">
      <c r="A4279" s="120" t="s">
        <v>17342</v>
      </c>
      <c r="B4279" s="99" t="s">
        <v>19472</v>
      </c>
      <c r="C4279" s="69" t="s">
        <v>74</v>
      </c>
      <c r="D4279" s="99" t="s">
        <v>13470</v>
      </c>
      <c r="E4279" s="119">
        <v>0</v>
      </c>
      <c r="F4279" s="99" t="s">
        <v>18560</v>
      </c>
      <c r="G4279" s="99" t="s">
        <v>18486</v>
      </c>
      <c r="H4279" s="99" t="s">
        <v>18487</v>
      </c>
      <c r="I4279" s="119" t="s">
        <v>19982</v>
      </c>
      <c r="J4279" s="36" t="s">
        <v>2747</v>
      </c>
      <c r="K4279" s="134">
        <v>0</v>
      </c>
      <c r="L4279" s="134">
        <v>0</v>
      </c>
      <c r="AA4279" s="3"/>
      <c r="AB4279" s="3"/>
      <c r="AC4279" s="3"/>
    </row>
    <row r="4280" spans="1:29" s="3" customFormat="1">
      <c r="A4280" s="120" t="s">
        <v>17343</v>
      </c>
      <c r="B4280" s="99" t="s">
        <v>19472</v>
      </c>
      <c r="C4280" s="69" t="s">
        <v>74</v>
      </c>
      <c r="D4280" s="99" t="s">
        <v>13470</v>
      </c>
      <c r="E4280" s="119">
        <v>0</v>
      </c>
      <c r="F4280" s="99" t="s">
        <v>18560</v>
      </c>
      <c r="G4280" s="99" t="s">
        <v>18486</v>
      </c>
      <c r="H4280" s="99" t="s">
        <v>18487</v>
      </c>
      <c r="I4280" s="119" t="s">
        <v>19982</v>
      </c>
      <c r="J4280" s="36" t="s">
        <v>2747</v>
      </c>
      <c r="K4280" s="134">
        <v>0</v>
      </c>
      <c r="L4280" s="134">
        <v>0</v>
      </c>
      <c r="M4280" s="120"/>
      <c r="N4280" s="120"/>
      <c r="O4280" s="120"/>
      <c r="P4280" s="120"/>
      <c r="Q4280" s="120"/>
      <c r="R4280" s="120"/>
      <c r="S4280" s="120"/>
      <c r="T4280" s="120"/>
      <c r="U4280" s="120"/>
      <c r="V4280" s="120"/>
      <c r="W4280" s="120"/>
      <c r="X4280" s="120"/>
      <c r="Y4280" s="120"/>
      <c r="Z4280" s="120"/>
    </row>
    <row r="4281" spans="1:29" s="3" customFormat="1">
      <c r="A4281" s="120" t="s">
        <v>4681</v>
      </c>
      <c r="B4281" s="99" t="s">
        <v>19472</v>
      </c>
      <c r="C4281" s="69" t="s">
        <v>74</v>
      </c>
      <c r="D4281" s="99" t="s">
        <v>13470</v>
      </c>
      <c r="E4281" s="119">
        <v>0</v>
      </c>
      <c r="F4281" s="99" t="s">
        <v>18560</v>
      </c>
      <c r="G4281" s="99" t="s">
        <v>18486</v>
      </c>
      <c r="H4281" s="99" t="s">
        <v>18487</v>
      </c>
      <c r="I4281" s="119" t="s">
        <v>19982</v>
      </c>
      <c r="J4281" s="36" t="s">
        <v>2747</v>
      </c>
      <c r="K4281" s="134">
        <v>0</v>
      </c>
      <c r="L4281" s="134">
        <v>0</v>
      </c>
      <c r="M4281" s="120"/>
      <c r="N4281" s="120"/>
      <c r="O4281" s="120"/>
      <c r="P4281" s="120"/>
      <c r="Q4281" s="120"/>
      <c r="R4281" s="120"/>
      <c r="S4281" s="120"/>
      <c r="T4281" s="120"/>
      <c r="U4281" s="120"/>
      <c r="V4281" s="120"/>
      <c r="W4281" s="120"/>
      <c r="X4281" s="120"/>
      <c r="Y4281" s="120"/>
      <c r="Z4281" s="120"/>
    </row>
    <row r="4282" spans="1:29" s="3" customFormat="1">
      <c r="A4282" s="120" t="s">
        <v>17344</v>
      </c>
      <c r="B4282" s="99" t="s">
        <v>19472</v>
      </c>
      <c r="C4282" s="69" t="s">
        <v>74</v>
      </c>
      <c r="D4282" s="99" t="s">
        <v>13470</v>
      </c>
      <c r="E4282" s="119">
        <v>0</v>
      </c>
      <c r="F4282" s="99" t="s">
        <v>18560</v>
      </c>
      <c r="G4282" s="99" t="s">
        <v>18486</v>
      </c>
      <c r="H4282" s="99" t="s">
        <v>18487</v>
      </c>
      <c r="I4282" s="119" t="s">
        <v>19982</v>
      </c>
      <c r="J4282" s="36" t="s">
        <v>2747</v>
      </c>
      <c r="K4282" s="134">
        <v>0</v>
      </c>
      <c r="L4282" s="134">
        <v>0</v>
      </c>
      <c r="M4282" s="120"/>
      <c r="N4282" s="120"/>
      <c r="O4282" s="120"/>
      <c r="P4282" s="120"/>
      <c r="Q4282" s="120"/>
      <c r="R4282" s="120"/>
      <c r="S4282" s="120"/>
      <c r="T4282" s="120"/>
      <c r="U4282" s="120"/>
      <c r="V4282" s="120"/>
      <c r="W4282" s="120"/>
      <c r="X4282" s="120"/>
      <c r="Y4282" s="120"/>
      <c r="Z4282" s="120"/>
      <c r="AA4282" s="120"/>
      <c r="AB4282" s="120"/>
      <c r="AC4282" s="120"/>
    </row>
    <row r="4283" spans="1:29">
      <c r="A4283" s="120" t="s">
        <v>14839</v>
      </c>
      <c r="B4283" s="99" t="s">
        <v>19472</v>
      </c>
      <c r="C4283" s="69" t="s">
        <v>74</v>
      </c>
      <c r="D4283" s="99" t="s">
        <v>13470</v>
      </c>
      <c r="E4283" s="119">
        <v>0</v>
      </c>
      <c r="F4283" s="99" t="s">
        <v>18560</v>
      </c>
      <c r="G4283" s="99" t="s">
        <v>18486</v>
      </c>
      <c r="H4283" s="99" t="s">
        <v>18487</v>
      </c>
      <c r="I4283" s="119" t="s">
        <v>19982</v>
      </c>
      <c r="J4283" s="36" t="s">
        <v>2747</v>
      </c>
      <c r="K4283" s="134">
        <v>0</v>
      </c>
      <c r="L4283" s="134">
        <v>0</v>
      </c>
    </row>
    <row r="4284" spans="1:29">
      <c r="A4284" s="120" t="s">
        <v>17345</v>
      </c>
      <c r="B4284" s="99" t="s">
        <v>19472</v>
      </c>
      <c r="C4284" s="69" t="s">
        <v>74</v>
      </c>
      <c r="D4284" s="99" t="s">
        <v>13470</v>
      </c>
      <c r="E4284" s="119">
        <v>0</v>
      </c>
      <c r="F4284" s="99" t="s">
        <v>18560</v>
      </c>
      <c r="G4284" s="99" t="s">
        <v>18486</v>
      </c>
      <c r="H4284" s="99" t="s">
        <v>18487</v>
      </c>
      <c r="I4284" s="119" t="s">
        <v>19982</v>
      </c>
      <c r="J4284" s="36" t="s">
        <v>2747</v>
      </c>
      <c r="K4284" s="134">
        <v>0</v>
      </c>
      <c r="L4284" s="134">
        <v>0</v>
      </c>
    </row>
    <row r="4285" spans="1:29" ht="14.1" customHeight="1">
      <c r="A4285" s="120" t="s">
        <v>4682</v>
      </c>
      <c r="B4285" s="99" t="s">
        <v>19472</v>
      </c>
      <c r="C4285" s="69" t="s">
        <v>74</v>
      </c>
      <c r="D4285" s="99" t="s">
        <v>13470</v>
      </c>
      <c r="E4285" s="119">
        <v>0</v>
      </c>
      <c r="F4285" s="99" t="s">
        <v>18560</v>
      </c>
      <c r="G4285" s="99" t="s">
        <v>18486</v>
      </c>
      <c r="H4285" s="99" t="s">
        <v>18487</v>
      </c>
      <c r="I4285" s="119" t="s">
        <v>19982</v>
      </c>
      <c r="J4285" s="36" t="s">
        <v>2796</v>
      </c>
      <c r="K4285" s="134">
        <v>0</v>
      </c>
      <c r="L4285" s="134">
        <v>0</v>
      </c>
      <c r="Z4285" s="3"/>
    </row>
    <row r="4286" spans="1:29" ht="14.1" customHeight="1">
      <c r="A4286" s="120" t="s">
        <v>4658</v>
      </c>
      <c r="B4286" s="99" t="s">
        <v>19472</v>
      </c>
      <c r="C4286" s="69" t="s">
        <v>74</v>
      </c>
      <c r="D4286" s="99" t="s">
        <v>13470</v>
      </c>
      <c r="E4286" s="119">
        <v>0</v>
      </c>
      <c r="F4286" s="99" t="s">
        <v>18560</v>
      </c>
      <c r="G4286" s="99" t="s">
        <v>18486</v>
      </c>
      <c r="H4286" s="99" t="s">
        <v>18487</v>
      </c>
      <c r="I4286" s="119" t="s">
        <v>19982</v>
      </c>
      <c r="J4286" s="36" t="s">
        <v>2720</v>
      </c>
      <c r="K4286" s="134">
        <v>0</v>
      </c>
      <c r="L4286" s="134">
        <v>0</v>
      </c>
      <c r="V4286" s="3"/>
      <c r="W4286" s="3"/>
      <c r="X4286" s="3"/>
      <c r="Y4286" s="3"/>
      <c r="Z4286" s="3"/>
    </row>
    <row r="4287" spans="1:29" ht="14.1" customHeight="1">
      <c r="A4287" s="120" t="s">
        <v>4659</v>
      </c>
      <c r="B4287" s="99" t="s">
        <v>19472</v>
      </c>
      <c r="C4287" s="69" t="s">
        <v>74</v>
      </c>
      <c r="D4287" s="99" t="s">
        <v>13470</v>
      </c>
      <c r="E4287" s="119">
        <v>0</v>
      </c>
      <c r="F4287" s="99" t="s">
        <v>18560</v>
      </c>
      <c r="G4287" s="99" t="s">
        <v>18486</v>
      </c>
      <c r="H4287" s="99" t="s">
        <v>18487</v>
      </c>
      <c r="I4287" s="119" t="s">
        <v>19982</v>
      </c>
      <c r="J4287" s="36" t="s">
        <v>2720</v>
      </c>
      <c r="K4287" s="134">
        <v>0</v>
      </c>
      <c r="L4287" s="134">
        <v>0</v>
      </c>
      <c r="V4287" s="3"/>
      <c r="W4287" s="3"/>
      <c r="X4287" s="3"/>
      <c r="Y4287" s="3"/>
      <c r="Z4287" s="3"/>
    </row>
    <row r="4288" spans="1:29" ht="14.1" customHeight="1">
      <c r="A4288" s="3" t="s">
        <v>4660</v>
      </c>
      <c r="B4288" s="99" t="s">
        <v>19472</v>
      </c>
      <c r="C4288" s="69" t="s">
        <v>74</v>
      </c>
      <c r="D4288" s="99" t="s">
        <v>13470</v>
      </c>
      <c r="E4288" s="119">
        <v>0</v>
      </c>
      <c r="F4288" s="99" t="s">
        <v>18560</v>
      </c>
      <c r="G4288" s="99" t="s">
        <v>18486</v>
      </c>
      <c r="H4288" s="99" t="s">
        <v>18487</v>
      </c>
      <c r="I4288" s="119" t="s">
        <v>19982</v>
      </c>
      <c r="J4288" s="36" t="s">
        <v>2720</v>
      </c>
      <c r="K4288" s="134">
        <v>0</v>
      </c>
      <c r="L4288" s="134">
        <v>0</v>
      </c>
      <c r="M4288" s="3"/>
      <c r="N4288" s="3"/>
      <c r="O4288" s="171"/>
      <c r="P4288" s="171"/>
      <c r="Q4288" s="106"/>
      <c r="R4288" s="106"/>
      <c r="S4288" s="171"/>
      <c r="T4288" s="172"/>
      <c r="U4288" s="3"/>
      <c r="V4288" s="3"/>
      <c r="W4288" s="3"/>
      <c r="X4288" s="3"/>
      <c r="Y4288" s="3"/>
    </row>
    <row r="4289" spans="1:21" ht="14.1" customHeight="1">
      <c r="A4289" s="3" t="s">
        <v>2929</v>
      </c>
      <c r="B4289" s="99" t="s">
        <v>19472</v>
      </c>
      <c r="C4289" s="69" t="s">
        <v>74</v>
      </c>
      <c r="D4289" s="99" t="s">
        <v>13470</v>
      </c>
      <c r="E4289" s="119">
        <v>0</v>
      </c>
      <c r="F4289" s="99" t="s">
        <v>18560</v>
      </c>
      <c r="G4289" s="99" t="s">
        <v>18486</v>
      </c>
      <c r="H4289" s="99" t="s">
        <v>18487</v>
      </c>
      <c r="I4289" s="119" t="s">
        <v>19982</v>
      </c>
      <c r="J4289" s="36" t="s">
        <v>2754</v>
      </c>
      <c r="K4289" s="134">
        <v>0</v>
      </c>
      <c r="L4289" s="134">
        <v>0</v>
      </c>
      <c r="M4289" s="3"/>
      <c r="N4289" s="3"/>
      <c r="O4289" s="171"/>
      <c r="P4289" s="171"/>
      <c r="Q4289" s="106"/>
      <c r="R4289" s="106"/>
      <c r="S4289" s="171"/>
      <c r="T4289" s="172"/>
      <c r="U4289" s="3"/>
    </row>
    <row r="4290" spans="1:21" ht="14.1" customHeight="1">
      <c r="A4290" s="3" t="s">
        <v>3201</v>
      </c>
      <c r="B4290" s="99" t="s">
        <v>19472</v>
      </c>
      <c r="C4290" s="69" t="s">
        <v>74</v>
      </c>
      <c r="D4290" s="99" t="s">
        <v>13470</v>
      </c>
      <c r="E4290" s="119">
        <v>0</v>
      </c>
      <c r="F4290" s="99" t="s">
        <v>18560</v>
      </c>
      <c r="G4290" s="99" t="s">
        <v>18486</v>
      </c>
      <c r="H4290" s="99" t="s">
        <v>18487</v>
      </c>
      <c r="I4290" s="119" t="s">
        <v>19982</v>
      </c>
      <c r="J4290" s="36" t="s">
        <v>2752</v>
      </c>
      <c r="K4290" s="134">
        <v>0</v>
      </c>
      <c r="L4290" s="134">
        <v>0</v>
      </c>
      <c r="M4290" s="3"/>
      <c r="N4290" s="3"/>
      <c r="O4290" s="171"/>
      <c r="P4290" s="171"/>
      <c r="Q4290" s="106"/>
      <c r="R4290" s="106"/>
      <c r="S4290" s="171"/>
      <c r="T4290" s="172"/>
      <c r="U4290" s="3"/>
    </row>
    <row r="4291" spans="1:21" ht="14.1" customHeight="1">
      <c r="A4291" s="120" t="s">
        <v>4325</v>
      </c>
      <c r="B4291" s="99" t="s">
        <v>19472</v>
      </c>
      <c r="C4291" s="69" t="s">
        <v>74</v>
      </c>
      <c r="D4291" s="99" t="s">
        <v>13470</v>
      </c>
      <c r="E4291" s="119">
        <v>0</v>
      </c>
      <c r="F4291" s="99" t="s">
        <v>18560</v>
      </c>
      <c r="G4291" s="99" t="s">
        <v>18486</v>
      </c>
      <c r="H4291" s="99" t="s">
        <v>18487</v>
      </c>
      <c r="I4291" s="119" t="s">
        <v>19982</v>
      </c>
      <c r="J4291" s="36" t="s">
        <v>2723</v>
      </c>
      <c r="K4291" s="134">
        <v>0</v>
      </c>
      <c r="L4291" s="134">
        <v>0</v>
      </c>
    </row>
    <row r="4292" spans="1:21" ht="14.1" customHeight="1">
      <c r="A4292" s="120" t="s">
        <v>4333</v>
      </c>
      <c r="B4292" s="99" t="s">
        <v>19472</v>
      </c>
      <c r="C4292" s="69" t="s">
        <v>74</v>
      </c>
      <c r="D4292" s="99" t="s">
        <v>13470</v>
      </c>
      <c r="E4292" s="119">
        <v>0</v>
      </c>
      <c r="F4292" s="99" t="s">
        <v>18560</v>
      </c>
      <c r="G4292" s="99" t="s">
        <v>18486</v>
      </c>
      <c r="H4292" s="99" t="s">
        <v>18487</v>
      </c>
      <c r="I4292" s="119" t="s">
        <v>19982</v>
      </c>
      <c r="J4292" s="36" t="s">
        <v>2723</v>
      </c>
      <c r="K4292" s="134">
        <v>0</v>
      </c>
      <c r="L4292" s="134">
        <v>0</v>
      </c>
    </row>
    <row r="4293" spans="1:21" ht="14.1" customHeight="1">
      <c r="A4293" s="120" t="s">
        <v>4670</v>
      </c>
      <c r="B4293" s="99" t="s">
        <v>19472</v>
      </c>
      <c r="C4293" s="69" t="s">
        <v>74</v>
      </c>
      <c r="D4293" s="99" t="s">
        <v>13470</v>
      </c>
      <c r="E4293" s="119">
        <v>0</v>
      </c>
      <c r="F4293" s="99" t="s">
        <v>18560</v>
      </c>
      <c r="G4293" s="99" t="s">
        <v>18486</v>
      </c>
      <c r="H4293" s="99" t="s">
        <v>18487</v>
      </c>
      <c r="I4293" s="119" t="s">
        <v>19982</v>
      </c>
      <c r="J4293" s="36" t="s">
        <v>2723</v>
      </c>
      <c r="K4293" s="134">
        <v>0</v>
      </c>
      <c r="L4293" s="134">
        <v>0</v>
      </c>
    </row>
    <row r="4294" spans="1:21" ht="14.1" customHeight="1">
      <c r="A4294" s="120" t="s">
        <v>4671</v>
      </c>
      <c r="B4294" s="99" t="s">
        <v>19472</v>
      </c>
      <c r="C4294" s="69" t="s">
        <v>74</v>
      </c>
      <c r="D4294" s="99" t="s">
        <v>13470</v>
      </c>
      <c r="E4294" s="119">
        <v>0</v>
      </c>
      <c r="F4294" s="99" t="s">
        <v>18560</v>
      </c>
      <c r="G4294" s="99" t="s">
        <v>18486</v>
      </c>
      <c r="H4294" s="99" t="s">
        <v>18487</v>
      </c>
      <c r="I4294" s="119" t="s">
        <v>19982</v>
      </c>
      <c r="J4294" s="36" t="s">
        <v>2788</v>
      </c>
      <c r="K4294" s="134">
        <v>0</v>
      </c>
      <c r="L4294" s="134">
        <v>0</v>
      </c>
    </row>
    <row r="4295" spans="1:21" ht="14.1" customHeight="1">
      <c r="A4295" s="120" t="s">
        <v>2943</v>
      </c>
      <c r="B4295" s="99" t="s">
        <v>19472</v>
      </c>
      <c r="C4295" s="69" t="s">
        <v>74</v>
      </c>
      <c r="D4295" s="99" t="s">
        <v>13470</v>
      </c>
      <c r="E4295" s="119">
        <v>0</v>
      </c>
      <c r="F4295" s="99" t="s">
        <v>18560</v>
      </c>
      <c r="G4295" s="99" t="s">
        <v>18486</v>
      </c>
      <c r="H4295" s="99" t="s">
        <v>18487</v>
      </c>
      <c r="I4295" s="119" t="s">
        <v>19982</v>
      </c>
      <c r="J4295" s="36" t="s">
        <v>2724</v>
      </c>
      <c r="K4295" s="134">
        <v>0</v>
      </c>
      <c r="L4295" s="134">
        <v>0</v>
      </c>
    </row>
    <row r="4296" spans="1:21" ht="14.1" customHeight="1">
      <c r="A4296" s="120" t="s">
        <v>20244</v>
      </c>
      <c r="B4296" s="99" t="s">
        <v>19472</v>
      </c>
      <c r="C4296" s="69" t="s">
        <v>74</v>
      </c>
      <c r="D4296" s="99" t="s">
        <v>13470</v>
      </c>
      <c r="E4296" s="119">
        <v>0</v>
      </c>
      <c r="F4296" s="99" t="s">
        <v>18560</v>
      </c>
      <c r="G4296" s="99" t="s">
        <v>18486</v>
      </c>
      <c r="H4296" s="99" t="s">
        <v>18487</v>
      </c>
      <c r="I4296" s="119" t="s">
        <v>19982</v>
      </c>
      <c r="J4296" s="36" t="s">
        <v>2752</v>
      </c>
      <c r="K4296" s="134">
        <v>0</v>
      </c>
      <c r="L4296" s="134">
        <v>0</v>
      </c>
    </row>
    <row r="4297" spans="1:21" ht="14.1" customHeight="1">
      <c r="A4297" s="120" t="s">
        <v>3066</v>
      </c>
      <c r="B4297" s="99" t="s">
        <v>19472</v>
      </c>
      <c r="C4297" s="69" t="s">
        <v>74</v>
      </c>
      <c r="D4297" s="99" t="s">
        <v>13470</v>
      </c>
      <c r="E4297" s="119">
        <v>0</v>
      </c>
      <c r="F4297" s="99" t="s">
        <v>18560</v>
      </c>
      <c r="G4297" s="99" t="s">
        <v>18486</v>
      </c>
      <c r="H4297" s="99" t="s">
        <v>18487</v>
      </c>
      <c r="I4297" s="119" t="s">
        <v>19982</v>
      </c>
      <c r="J4297" s="36" t="s">
        <v>2724</v>
      </c>
      <c r="K4297" s="134">
        <v>0</v>
      </c>
      <c r="L4297" s="134">
        <v>0</v>
      </c>
    </row>
    <row r="4298" spans="1:21" ht="14.1" customHeight="1">
      <c r="A4298" s="120" t="s">
        <v>17346</v>
      </c>
      <c r="B4298" s="99" t="s">
        <v>19472</v>
      </c>
      <c r="C4298" s="69" t="s">
        <v>74</v>
      </c>
      <c r="D4298" s="99" t="s">
        <v>13470</v>
      </c>
      <c r="E4298" s="119">
        <v>0</v>
      </c>
      <c r="F4298" s="99" t="s">
        <v>18560</v>
      </c>
      <c r="G4298" s="99" t="s">
        <v>18486</v>
      </c>
      <c r="H4298" s="99" t="s">
        <v>18487</v>
      </c>
      <c r="I4298" s="119" t="s">
        <v>19982</v>
      </c>
      <c r="J4298" s="36" t="s">
        <v>2715</v>
      </c>
      <c r="K4298" s="134">
        <v>0</v>
      </c>
      <c r="L4298" s="134">
        <v>0</v>
      </c>
    </row>
    <row r="4299" spans="1:21" ht="14.1" customHeight="1">
      <c r="A4299" s="120" t="s">
        <v>4677</v>
      </c>
      <c r="B4299" s="99" t="s">
        <v>19472</v>
      </c>
      <c r="C4299" s="69" t="s">
        <v>74</v>
      </c>
      <c r="D4299" s="99" t="s">
        <v>13470</v>
      </c>
      <c r="E4299" s="119">
        <v>0</v>
      </c>
      <c r="F4299" s="99" t="s">
        <v>18560</v>
      </c>
      <c r="G4299" s="99" t="s">
        <v>18486</v>
      </c>
      <c r="H4299" s="99" t="s">
        <v>18487</v>
      </c>
      <c r="I4299" s="119" t="s">
        <v>19982</v>
      </c>
      <c r="J4299" s="36" t="s">
        <v>2715</v>
      </c>
      <c r="K4299" s="134">
        <v>0</v>
      </c>
      <c r="L4299" s="134">
        <v>0</v>
      </c>
    </row>
    <row r="4300" spans="1:21" ht="14.1" customHeight="1">
      <c r="A4300" s="120" t="s">
        <v>4624</v>
      </c>
      <c r="B4300" s="99" t="s">
        <v>19472</v>
      </c>
      <c r="C4300" s="69" t="s">
        <v>74</v>
      </c>
      <c r="D4300" s="99" t="s">
        <v>13470</v>
      </c>
      <c r="E4300" s="119">
        <v>0</v>
      </c>
      <c r="F4300" s="99" t="s">
        <v>18560</v>
      </c>
      <c r="G4300" s="99" t="s">
        <v>18486</v>
      </c>
      <c r="H4300" s="99" t="s">
        <v>18487</v>
      </c>
      <c r="I4300" s="119" t="s">
        <v>19982</v>
      </c>
      <c r="J4300" s="36" t="s">
        <v>2715</v>
      </c>
      <c r="K4300" s="134">
        <v>0</v>
      </c>
      <c r="L4300" s="134">
        <v>0</v>
      </c>
    </row>
    <row r="4301" spans="1:21" ht="14.1" customHeight="1">
      <c r="A4301" s="120" t="s">
        <v>4485</v>
      </c>
      <c r="B4301" s="99" t="s">
        <v>19472</v>
      </c>
      <c r="C4301" s="69" t="s">
        <v>74</v>
      </c>
      <c r="D4301" s="99" t="s">
        <v>13470</v>
      </c>
      <c r="E4301" s="119">
        <v>0</v>
      </c>
      <c r="F4301" s="99" t="s">
        <v>18560</v>
      </c>
      <c r="G4301" s="99" t="s">
        <v>18486</v>
      </c>
      <c r="H4301" s="99" t="s">
        <v>18487</v>
      </c>
      <c r="I4301" s="119" t="s">
        <v>19982</v>
      </c>
      <c r="J4301" s="36" t="s">
        <v>2715</v>
      </c>
      <c r="K4301" s="134">
        <v>0</v>
      </c>
      <c r="L4301" s="134">
        <v>0</v>
      </c>
    </row>
    <row r="4302" spans="1:21" ht="14.1" customHeight="1">
      <c r="A4302" s="120" t="s">
        <v>3569</v>
      </c>
      <c r="B4302" s="99" t="s">
        <v>19472</v>
      </c>
      <c r="C4302" s="69" t="s">
        <v>74</v>
      </c>
      <c r="D4302" s="99" t="s">
        <v>13470</v>
      </c>
      <c r="E4302" s="119">
        <v>0</v>
      </c>
      <c r="F4302" s="99" t="s">
        <v>18560</v>
      </c>
      <c r="G4302" s="99" t="s">
        <v>18486</v>
      </c>
      <c r="H4302" s="99" t="s">
        <v>18487</v>
      </c>
      <c r="I4302" s="119" t="s">
        <v>19982</v>
      </c>
      <c r="J4302" s="36" t="s">
        <v>2720</v>
      </c>
      <c r="K4302" s="134">
        <v>0</v>
      </c>
      <c r="L4302" s="134">
        <v>0</v>
      </c>
    </row>
    <row r="4303" spans="1:21" ht="14.1" customHeight="1">
      <c r="A4303" s="120" t="s">
        <v>4678</v>
      </c>
      <c r="B4303" s="99" t="s">
        <v>19472</v>
      </c>
      <c r="C4303" s="69" t="s">
        <v>74</v>
      </c>
      <c r="D4303" s="99" t="s">
        <v>13470</v>
      </c>
      <c r="E4303" s="119">
        <v>0</v>
      </c>
      <c r="F4303" s="99" t="s">
        <v>18560</v>
      </c>
      <c r="G4303" s="99" t="s">
        <v>18486</v>
      </c>
      <c r="H4303" s="99" t="s">
        <v>18487</v>
      </c>
      <c r="I4303" s="119" t="s">
        <v>19982</v>
      </c>
      <c r="J4303" s="36" t="s">
        <v>2715</v>
      </c>
      <c r="K4303" s="134">
        <v>0</v>
      </c>
      <c r="L4303" s="134">
        <v>0</v>
      </c>
    </row>
    <row r="4304" spans="1:21" ht="14.1" customHeight="1">
      <c r="A4304" s="120" t="s">
        <v>4683</v>
      </c>
      <c r="B4304" s="99" t="s">
        <v>19472</v>
      </c>
      <c r="C4304" s="69" t="s">
        <v>74</v>
      </c>
      <c r="D4304" s="99" t="s">
        <v>13470</v>
      </c>
      <c r="E4304" s="119">
        <v>0</v>
      </c>
      <c r="F4304" s="99" t="s">
        <v>18560</v>
      </c>
      <c r="G4304" s="99" t="s">
        <v>18486</v>
      </c>
      <c r="H4304" s="99" t="s">
        <v>18487</v>
      </c>
      <c r="I4304" s="119" t="s">
        <v>19982</v>
      </c>
      <c r="J4304" s="120" t="s">
        <v>2721</v>
      </c>
      <c r="K4304" s="134">
        <v>0</v>
      </c>
      <c r="L4304" s="134">
        <v>0</v>
      </c>
    </row>
    <row r="4305" spans="1:12" ht="14.1" customHeight="1">
      <c r="A4305" s="120" t="s">
        <v>4684</v>
      </c>
      <c r="B4305" s="99" t="s">
        <v>19472</v>
      </c>
      <c r="C4305" s="69" t="s">
        <v>74</v>
      </c>
      <c r="D4305" s="99" t="s">
        <v>13470</v>
      </c>
      <c r="E4305" s="119">
        <v>0</v>
      </c>
      <c r="F4305" s="99" t="s">
        <v>18560</v>
      </c>
      <c r="G4305" s="99" t="s">
        <v>18486</v>
      </c>
      <c r="H4305" s="99" t="s">
        <v>18487</v>
      </c>
      <c r="I4305" s="119" t="s">
        <v>19982</v>
      </c>
      <c r="J4305" s="36" t="s">
        <v>2716</v>
      </c>
      <c r="K4305" s="134">
        <v>0</v>
      </c>
      <c r="L4305" s="134">
        <v>0</v>
      </c>
    </row>
    <row r="4306" spans="1:12" ht="14.1" customHeight="1">
      <c r="A4306" s="120" t="s">
        <v>4685</v>
      </c>
      <c r="B4306" s="99" t="s">
        <v>19472</v>
      </c>
      <c r="C4306" s="69" t="s">
        <v>74</v>
      </c>
      <c r="D4306" s="99" t="s">
        <v>13470</v>
      </c>
      <c r="E4306" s="119">
        <v>0</v>
      </c>
      <c r="F4306" s="99" t="s">
        <v>18560</v>
      </c>
      <c r="G4306" s="99" t="s">
        <v>18486</v>
      </c>
      <c r="H4306" s="99" t="s">
        <v>18487</v>
      </c>
      <c r="I4306" s="119" t="s">
        <v>19982</v>
      </c>
      <c r="J4306" s="36" t="s">
        <v>2716</v>
      </c>
      <c r="K4306" s="134">
        <v>0</v>
      </c>
      <c r="L4306" s="134">
        <v>0</v>
      </c>
    </row>
    <row r="4307" spans="1:12" ht="14.1" customHeight="1">
      <c r="A4307" s="120" t="s">
        <v>4686</v>
      </c>
      <c r="B4307" s="99" t="s">
        <v>19472</v>
      </c>
      <c r="C4307" s="120" t="s">
        <v>74</v>
      </c>
      <c r="D4307" s="99" t="s">
        <v>13470</v>
      </c>
      <c r="E4307" s="119">
        <v>0</v>
      </c>
      <c r="F4307" s="99" t="s">
        <v>18560</v>
      </c>
      <c r="G4307" s="99" t="s">
        <v>18486</v>
      </c>
      <c r="H4307" s="99" t="s">
        <v>18487</v>
      </c>
      <c r="I4307" s="119" t="s">
        <v>19982</v>
      </c>
      <c r="J4307" s="36" t="s">
        <v>2716</v>
      </c>
      <c r="K4307" s="134">
        <v>0</v>
      </c>
      <c r="L4307" s="134">
        <v>0</v>
      </c>
    </row>
    <row r="4308" spans="1:12" ht="14.1" customHeight="1">
      <c r="A4308" s="120" t="s">
        <v>3083</v>
      </c>
      <c r="B4308" s="99" t="s">
        <v>19472</v>
      </c>
      <c r="C4308" s="120" t="s">
        <v>74</v>
      </c>
      <c r="D4308" s="99" t="s">
        <v>13470</v>
      </c>
      <c r="E4308" s="119">
        <v>0</v>
      </c>
      <c r="F4308" s="99" t="s">
        <v>18560</v>
      </c>
      <c r="G4308" s="99" t="s">
        <v>18486</v>
      </c>
      <c r="H4308" s="99" t="s">
        <v>18487</v>
      </c>
      <c r="I4308" s="119" t="s">
        <v>19982</v>
      </c>
      <c r="J4308" s="36" t="s">
        <v>2716</v>
      </c>
      <c r="K4308" s="134">
        <v>0</v>
      </c>
      <c r="L4308" s="134">
        <v>0</v>
      </c>
    </row>
    <row r="4309" spans="1:12" ht="14.1" customHeight="1">
      <c r="A4309" s="120" t="s">
        <v>4687</v>
      </c>
      <c r="B4309" s="99" t="s">
        <v>19472</v>
      </c>
      <c r="C4309" s="69" t="s">
        <v>74</v>
      </c>
      <c r="D4309" s="99" t="s">
        <v>13470</v>
      </c>
      <c r="E4309" s="119">
        <v>0</v>
      </c>
      <c r="F4309" s="99" t="s">
        <v>18560</v>
      </c>
      <c r="G4309" s="99" t="s">
        <v>18486</v>
      </c>
      <c r="H4309" s="99" t="s">
        <v>18487</v>
      </c>
      <c r="I4309" s="119" t="s">
        <v>19982</v>
      </c>
      <c r="J4309" s="36" t="s">
        <v>2716</v>
      </c>
      <c r="K4309" s="134">
        <v>0</v>
      </c>
      <c r="L4309" s="134">
        <v>0</v>
      </c>
    </row>
    <row r="4310" spans="1:12" ht="14.1" customHeight="1">
      <c r="A4310" s="120" t="s">
        <v>4688</v>
      </c>
      <c r="B4310" s="99" t="s">
        <v>19472</v>
      </c>
      <c r="C4310" s="69" t="s">
        <v>74</v>
      </c>
      <c r="D4310" s="99" t="s">
        <v>13470</v>
      </c>
      <c r="E4310" s="119">
        <v>0</v>
      </c>
      <c r="F4310" s="99" t="s">
        <v>18560</v>
      </c>
      <c r="G4310" s="99" t="s">
        <v>18486</v>
      </c>
      <c r="H4310" s="99" t="s">
        <v>18487</v>
      </c>
      <c r="I4310" s="119" t="s">
        <v>19982</v>
      </c>
      <c r="J4310" s="36" t="s">
        <v>2716</v>
      </c>
      <c r="K4310" s="134">
        <v>0</v>
      </c>
      <c r="L4310" s="134">
        <v>0</v>
      </c>
    </row>
    <row r="4311" spans="1:12" ht="14.1" customHeight="1">
      <c r="A4311" s="120" t="s">
        <v>3110</v>
      </c>
      <c r="B4311" s="99" t="s">
        <v>19472</v>
      </c>
      <c r="C4311" s="69" t="s">
        <v>74</v>
      </c>
      <c r="D4311" s="99" t="s">
        <v>13470</v>
      </c>
      <c r="E4311" s="119">
        <v>0</v>
      </c>
      <c r="F4311" s="99" t="s">
        <v>18560</v>
      </c>
      <c r="G4311" s="99" t="s">
        <v>18486</v>
      </c>
      <c r="H4311" s="99" t="s">
        <v>18487</v>
      </c>
      <c r="I4311" s="119" t="s">
        <v>19982</v>
      </c>
      <c r="J4311" s="36" t="s">
        <v>2716</v>
      </c>
      <c r="K4311" s="134">
        <v>0</v>
      </c>
      <c r="L4311" s="134">
        <v>0</v>
      </c>
    </row>
    <row r="4312" spans="1:12" ht="14.1" customHeight="1">
      <c r="A4312" s="120" t="s">
        <v>4689</v>
      </c>
      <c r="B4312" s="99" t="s">
        <v>19472</v>
      </c>
      <c r="C4312" s="69" t="s">
        <v>74</v>
      </c>
      <c r="D4312" s="99" t="s">
        <v>13470</v>
      </c>
      <c r="E4312" s="119">
        <v>0</v>
      </c>
      <c r="F4312" s="99" t="s">
        <v>18560</v>
      </c>
      <c r="G4312" s="99" t="s">
        <v>18486</v>
      </c>
      <c r="H4312" s="99" t="s">
        <v>18487</v>
      </c>
      <c r="I4312" s="119" t="s">
        <v>19982</v>
      </c>
      <c r="J4312" s="36" t="s">
        <v>2716</v>
      </c>
      <c r="K4312" s="134">
        <v>0</v>
      </c>
      <c r="L4312" s="134">
        <v>0</v>
      </c>
    </row>
    <row r="4313" spans="1:12" ht="14.1" customHeight="1">
      <c r="A4313" s="120" t="s">
        <v>20242</v>
      </c>
      <c r="B4313" s="99" t="s">
        <v>19472</v>
      </c>
      <c r="C4313" s="69" t="s">
        <v>74</v>
      </c>
      <c r="D4313" s="99" t="s">
        <v>13470</v>
      </c>
      <c r="E4313" s="119">
        <v>0</v>
      </c>
      <c r="F4313" s="99" t="s">
        <v>18560</v>
      </c>
      <c r="G4313" s="99" t="s">
        <v>18486</v>
      </c>
      <c r="H4313" s="99" t="s">
        <v>18487</v>
      </c>
      <c r="I4313" s="119" t="s">
        <v>19982</v>
      </c>
      <c r="J4313" s="36" t="s">
        <v>2716</v>
      </c>
      <c r="K4313" s="134">
        <v>0</v>
      </c>
      <c r="L4313" s="134">
        <v>0</v>
      </c>
    </row>
    <row r="4314" spans="1:12" ht="14.1" customHeight="1">
      <c r="A4314" s="120" t="s">
        <v>4690</v>
      </c>
      <c r="B4314" s="99" t="s">
        <v>19472</v>
      </c>
      <c r="C4314" s="69" t="s">
        <v>74</v>
      </c>
      <c r="D4314" s="99" t="s">
        <v>13470</v>
      </c>
      <c r="E4314" s="119">
        <v>0</v>
      </c>
      <c r="F4314" s="99" t="s">
        <v>18560</v>
      </c>
      <c r="G4314" s="99" t="s">
        <v>18486</v>
      </c>
      <c r="H4314" s="99" t="s">
        <v>18487</v>
      </c>
      <c r="I4314" s="119" t="s">
        <v>19982</v>
      </c>
      <c r="J4314" s="36" t="s">
        <v>2716</v>
      </c>
      <c r="K4314" s="134">
        <v>0</v>
      </c>
      <c r="L4314" s="134">
        <v>0</v>
      </c>
    </row>
    <row r="4315" spans="1:12" ht="14.1" customHeight="1">
      <c r="A4315" s="120" t="s">
        <v>2966</v>
      </c>
      <c r="B4315" s="99" t="s">
        <v>19472</v>
      </c>
      <c r="C4315" s="69" t="s">
        <v>74</v>
      </c>
      <c r="D4315" s="99" t="s">
        <v>13470</v>
      </c>
      <c r="E4315" s="119">
        <v>0</v>
      </c>
      <c r="F4315" s="99" t="s">
        <v>18560</v>
      </c>
      <c r="G4315" s="99" t="s">
        <v>18486</v>
      </c>
      <c r="H4315" s="99" t="s">
        <v>18487</v>
      </c>
      <c r="I4315" s="119" t="s">
        <v>19982</v>
      </c>
      <c r="J4315" s="36" t="s">
        <v>2716</v>
      </c>
      <c r="K4315" s="134">
        <v>0</v>
      </c>
      <c r="L4315" s="134">
        <v>0</v>
      </c>
    </row>
    <row r="4316" spans="1:12" ht="14.1" customHeight="1">
      <c r="A4316" s="120" t="s">
        <v>4691</v>
      </c>
      <c r="B4316" s="99" t="s">
        <v>19472</v>
      </c>
      <c r="C4316" s="69" t="s">
        <v>74</v>
      </c>
      <c r="D4316" s="99" t="s">
        <v>13470</v>
      </c>
      <c r="E4316" s="119">
        <v>0</v>
      </c>
      <c r="F4316" s="99" t="s">
        <v>18560</v>
      </c>
      <c r="G4316" s="99" t="s">
        <v>18486</v>
      </c>
      <c r="H4316" s="99" t="s">
        <v>18487</v>
      </c>
      <c r="I4316" s="119" t="s">
        <v>19982</v>
      </c>
      <c r="J4316" s="36" t="s">
        <v>2716</v>
      </c>
      <c r="K4316" s="134">
        <v>0</v>
      </c>
      <c r="L4316" s="134">
        <v>0</v>
      </c>
    </row>
    <row r="4317" spans="1:12" ht="14.1" customHeight="1">
      <c r="A4317" s="120" t="s">
        <v>4537</v>
      </c>
      <c r="B4317" s="99" t="s">
        <v>19472</v>
      </c>
      <c r="C4317" s="69" t="s">
        <v>74</v>
      </c>
      <c r="D4317" s="99" t="s">
        <v>13470</v>
      </c>
      <c r="E4317" s="119">
        <v>0</v>
      </c>
      <c r="F4317" s="99" t="s">
        <v>18560</v>
      </c>
      <c r="G4317" s="99" t="s">
        <v>18486</v>
      </c>
      <c r="H4317" s="99" t="s">
        <v>18487</v>
      </c>
      <c r="I4317" s="119" t="s">
        <v>19982</v>
      </c>
      <c r="J4317" s="36" t="s">
        <v>2716</v>
      </c>
      <c r="K4317" s="134">
        <v>0</v>
      </c>
      <c r="L4317" s="134">
        <v>0</v>
      </c>
    </row>
    <row r="4318" spans="1:12" ht="14.1" customHeight="1">
      <c r="A4318" s="120" t="s">
        <v>2977</v>
      </c>
      <c r="B4318" s="99" t="s">
        <v>19472</v>
      </c>
      <c r="C4318" s="69" t="s">
        <v>74</v>
      </c>
      <c r="D4318" s="99" t="s">
        <v>13470</v>
      </c>
      <c r="E4318" s="119">
        <v>0</v>
      </c>
      <c r="F4318" s="99" t="s">
        <v>18560</v>
      </c>
      <c r="G4318" s="99" t="s">
        <v>18486</v>
      </c>
      <c r="H4318" s="99" t="s">
        <v>18487</v>
      </c>
      <c r="I4318" s="119" t="s">
        <v>19982</v>
      </c>
      <c r="J4318" s="36" t="s">
        <v>2716</v>
      </c>
      <c r="K4318" s="134">
        <v>0</v>
      </c>
      <c r="L4318" s="134">
        <v>0</v>
      </c>
    </row>
    <row r="4319" spans="1:12" ht="14.1" customHeight="1">
      <c r="A4319" s="120" t="s">
        <v>4538</v>
      </c>
      <c r="B4319" s="99" t="s">
        <v>19472</v>
      </c>
      <c r="C4319" s="69" t="s">
        <v>74</v>
      </c>
      <c r="D4319" s="99" t="s">
        <v>13470</v>
      </c>
      <c r="E4319" s="119">
        <v>0</v>
      </c>
      <c r="F4319" s="99" t="s">
        <v>18560</v>
      </c>
      <c r="G4319" s="99" t="s">
        <v>18486</v>
      </c>
      <c r="H4319" s="99" t="s">
        <v>18487</v>
      </c>
      <c r="I4319" s="119" t="s">
        <v>19982</v>
      </c>
      <c r="J4319" s="36" t="s">
        <v>2716</v>
      </c>
      <c r="K4319" s="134">
        <v>0</v>
      </c>
      <c r="L4319" s="134">
        <v>0</v>
      </c>
    </row>
    <row r="4320" spans="1:12" ht="14.1" customHeight="1">
      <c r="A4320" s="120" t="s">
        <v>4539</v>
      </c>
      <c r="B4320" s="99" t="s">
        <v>19472</v>
      </c>
      <c r="C4320" s="69" t="s">
        <v>74</v>
      </c>
      <c r="D4320" s="99" t="s">
        <v>13470</v>
      </c>
      <c r="E4320" s="119">
        <v>0</v>
      </c>
      <c r="F4320" s="99" t="s">
        <v>18560</v>
      </c>
      <c r="G4320" s="99" t="s">
        <v>18486</v>
      </c>
      <c r="H4320" s="99" t="s">
        <v>18487</v>
      </c>
      <c r="I4320" s="119" t="s">
        <v>19982</v>
      </c>
      <c r="J4320" s="36" t="s">
        <v>2716</v>
      </c>
      <c r="K4320" s="134">
        <v>0</v>
      </c>
      <c r="L4320" s="134">
        <v>0</v>
      </c>
    </row>
    <row r="4321" spans="1:12" ht="14.1" customHeight="1">
      <c r="A4321" s="120" t="s">
        <v>3087</v>
      </c>
      <c r="B4321" s="99" t="s">
        <v>19472</v>
      </c>
      <c r="C4321" s="69" t="s">
        <v>74</v>
      </c>
      <c r="D4321" s="99" t="s">
        <v>13470</v>
      </c>
      <c r="E4321" s="119">
        <v>0</v>
      </c>
      <c r="F4321" s="99" t="s">
        <v>18560</v>
      </c>
      <c r="G4321" s="99" t="s">
        <v>18486</v>
      </c>
      <c r="H4321" s="99" t="s">
        <v>18487</v>
      </c>
      <c r="I4321" s="119" t="s">
        <v>19982</v>
      </c>
      <c r="J4321" s="36" t="s">
        <v>2716</v>
      </c>
      <c r="K4321" s="134">
        <v>0</v>
      </c>
      <c r="L4321" s="134">
        <v>0</v>
      </c>
    </row>
    <row r="4322" spans="1:12" ht="14.1" customHeight="1">
      <c r="A4322" s="120" t="s">
        <v>4692</v>
      </c>
      <c r="B4322" s="99" t="s">
        <v>19472</v>
      </c>
      <c r="C4322" s="69" t="s">
        <v>74</v>
      </c>
      <c r="D4322" s="99" t="s">
        <v>13470</v>
      </c>
      <c r="E4322" s="119">
        <v>0</v>
      </c>
      <c r="F4322" s="99" t="s">
        <v>18560</v>
      </c>
      <c r="G4322" s="99" t="s">
        <v>18486</v>
      </c>
      <c r="H4322" s="99" t="s">
        <v>18487</v>
      </c>
      <c r="I4322" s="119" t="s">
        <v>19982</v>
      </c>
      <c r="J4322" s="36" t="s">
        <v>2716</v>
      </c>
      <c r="K4322" s="134">
        <v>0</v>
      </c>
      <c r="L4322" s="134">
        <v>0</v>
      </c>
    </row>
    <row r="4323" spans="1:12" ht="14.1" customHeight="1">
      <c r="A4323" s="120" t="s">
        <v>4693</v>
      </c>
      <c r="B4323" s="99" t="s">
        <v>19472</v>
      </c>
      <c r="C4323" s="69" t="s">
        <v>74</v>
      </c>
      <c r="D4323" s="99" t="s">
        <v>13470</v>
      </c>
      <c r="E4323" s="119">
        <v>0</v>
      </c>
      <c r="F4323" s="99" t="s">
        <v>18560</v>
      </c>
      <c r="G4323" s="99" t="s">
        <v>18486</v>
      </c>
      <c r="H4323" s="99" t="s">
        <v>18487</v>
      </c>
      <c r="I4323" s="119" t="s">
        <v>19982</v>
      </c>
      <c r="J4323" s="36" t="s">
        <v>2716</v>
      </c>
      <c r="K4323" s="134">
        <v>0</v>
      </c>
      <c r="L4323" s="134">
        <v>0</v>
      </c>
    </row>
    <row r="4324" spans="1:12" ht="14.1" customHeight="1">
      <c r="A4324" s="120" t="s">
        <v>4435</v>
      </c>
      <c r="B4324" s="99" t="s">
        <v>19472</v>
      </c>
      <c r="C4324" s="69" t="s">
        <v>74</v>
      </c>
      <c r="D4324" s="99" t="s">
        <v>13470</v>
      </c>
      <c r="E4324" s="119">
        <v>0</v>
      </c>
      <c r="F4324" s="99" t="s">
        <v>18560</v>
      </c>
      <c r="G4324" s="99" t="s">
        <v>18486</v>
      </c>
      <c r="H4324" s="99" t="s">
        <v>18487</v>
      </c>
      <c r="I4324" s="119" t="s">
        <v>19982</v>
      </c>
      <c r="J4324" s="36" t="s">
        <v>2716</v>
      </c>
      <c r="K4324" s="134">
        <v>0</v>
      </c>
      <c r="L4324" s="134">
        <v>0</v>
      </c>
    </row>
    <row r="4325" spans="1:12" ht="14.1" customHeight="1">
      <c r="A4325" s="120" t="s">
        <v>4694</v>
      </c>
      <c r="B4325" s="99" t="s">
        <v>19472</v>
      </c>
      <c r="C4325" s="69" t="s">
        <v>74</v>
      </c>
      <c r="D4325" s="99" t="s">
        <v>13470</v>
      </c>
      <c r="E4325" s="119">
        <v>0</v>
      </c>
      <c r="F4325" s="99" t="s">
        <v>18560</v>
      </c>
      <c r="G4325" s="99" t="s">
        <v>18486</v>
      </c>
      <c r="H4325" s="99" t="s">
        <v>18487</v>
      </c>
      <c r="I4325" s="119" t="s">
        <v>19982</v>
      </c>
      <c r="J4325" s="36" t="s">
        <v>2716</v>
      </c>
      <c r="K4325" s="134">
        <v>0</v>
      </c>
      <c r="L4325" s="134">
        <v>0</v>
      </c>
    </row>
    <row r="4326" spans="1:12" ht="14.1" customHeight="1">
      <c r="A4326" s="120" t="s">
        <v>4695</v>
      </c>
      <c r="B4326" s="99" t="s">
        <v>19472</v>
      </c>
      <c r="C4326" s="69" t="s">
        <v>74</v>
      </c>
      <c r="D4326" s="99" t="s">
        <v>13470</v>
      </c>
      <c r="E4326" s="119">
        <v>0</v>
      </c>
      <c r="F4326" s="99" t="s">
        <v>18560</v>
      </c>
      <c r="G4326" s="99" t="s">
        <v>18486</v>
      </c>
      <c r="H4326" s="99" t="s">
        <v>18487</v>
      </c>
      <c r="I4326" s="119" t="s">
        <v>19982</v>
      </c>
      <c r="J4326" s="36" t="s">
        <v>2716</v>
      </c>
      <c r="K4326" s="134">
        <v>0</v>
      </c>
      <c r="L4326" s="134">
        <v>0</v>
      </c>
    </row>
    <row r="4327" spans="1:12" ht="14.1" customHeight="1">
      <c r="A4327" s="120" t="s">
        <v>4717</v>
      </c>
      <c r="B4327" s="99" t="s">
        <v>19472</v>
      </c>
      <c r="C4327" s="69" t="s">
        <v>74</v>
      </c>
      <c r="D4327" s="99" t="s">
        <v>13470</v>
      </c>
      <c r="E4327" s="119">
        <v>0</v>
      </c>
      <c r="F4327" s="99" t="s">
        <v>18560</v>
      </c>
      <c r="G4327" s="99" t="s">
        <v>18486</v>
      </c>
      <c r="H4327" s="99" t="s">
        <v>18487</v>
      </c>
      <c r="I4327" s="119" t="s">
        <v>19982</v>
      </c>
      <c r="J4327" s="36" t="s">
        <v>2716</v>
      </c>
      <c r="K4327" s="134">
        <v>0</v>
      </c>
      <c r="L4327" s="134">
        <v>0</v>
      </c>
    </row>
    <row r="4328" spans="1:12" ht="14.1" customHeight="1">
      <c r="A4328" s="120" t="s">
        <v>4540</v>
      </c>
      <c r="B4328" s="99" t="s">
        <v>19472</v>
      </c>
      <c r="C4328" s="69" t="s">
        <v>74</v>
      </c>
      <c r="D4328" s="99" t="s">
        <v>13470</v>
      </c>
      <c r="E4328" s="119">
        <v>0</v>
      </c>
      <c r="F4328" s="99" t="s">
        <v>18560</v>
      </c>
      <c r="G4328" s="99" t="s">
        <v>18486</v>
      </c>
      <c r="H4328" s="99" t="s">
        <v>18487</v>
      </c>
      <c r="I4328" s="119" t="s">
        <v>19982</v>
      </c>
      <c r="J4328" s="36" t="s">
        <v>2716</v>
      </c>
      <c r="K4328" s="134">
        <v>0</v>
      </c>
      <c r="L4328" s="134">
        <v>0</v>
      </c>
    </row>
    <row r="4329" spans="1:12" ht="14.1" customHeight="1">
      <c r="A4329" s="120" t="s">
        <v>17347</v>
      </c>
      <c r="B4329" s="99" t="s">
        <v>19472</v>
      </c>
      <c r="C4329" s="69" t="s">
        <v>74</v>
      </c>
      <c r="D4329" s="99" t="s">
        <v>13470</v>
      </c>
      <c r="E4329" s="119">
        <v>0</v>
      </c>
      <c r="F4329" s="99" t="s">
        <v>18560</v>
      </c>
      <c r="G4329" s="99" t="s">
        <v>18486</v>
      </c>
      <c r="H4329" s="99" t="s">
        <v>18487</v>
      </c>
      <c r="I4329" s="119" t="s">
        <v>19982</v>
      </c>
      <c r="J4329" s="36" t="s">
        <v>2716</v>
      </c>
      <c r="K4329" s="134">
        <v>0</v>
      </c>
      <c r="L4329" s="134">
        <v>0</v>
      </c>
    </row>
    <row r="4330" spans="1:12" ht="14.1" customHeight="1">
      <c r="A4330" s="120" t="s">
        <v>3118</v>
      </c>
      <c r="B4330" s="99" t="s">
        <v>19472</v>
      </c>
      <c r="C4330" s="69" t="s">
        <v>74</v>
      </c>
      <c r="D4330" s="99" t="s">
        <v>13470</v>
      </c>
      <c r="E4330" s="119">
        <v>0</v>
      </c>
      <c r="F4330" s="99" t="s">
        <v>18560</v>
      </c>
      <c r="G4330" s="99" t="s">
        <v>18486</v>
      </c>
      <c r="H4330" s="99" t="s">
        <v>18487</v>
      </c>
      <c r="I4330" s="119" t="s">
        <v>19982</v>
      </c>
      <c r="J4330" s="36" t="s">
        <v>2716</v>
      </c>
      <c r="K4330" s="134">
        <v>0</v>
      </c>
      <c r="L4330" s="134">
        <v>0</v>
      </c>
    </row>
    <row r="4331" spans="1:12" ht="14.1" customHeight="1">
      <c r="A4331" s="120" t="s">
        <v>4696</v>
      </c>
      <c r="B4331" s="99" t="s">
        <v>19472</v>
      </c>
      <c r="C4331" s="69" t="s">
        <v>74</v>
      </c>
      <c r="D4331" s="99" t="s">
        <v>13470</v>
      </c>
      <c r="E4331" s="119">
        <v>0</v>
      </c>
      <c r="F4331" s="99" t="s">
        <v>18560</v>
      </c>
      <c r="G4331" s="99" t="s">
        <v>18486</v>
      </c>
      <c r="H4331" s="99" t="s">
        <v>18487</v>
      </c>
      <c r="I4331" s="119" t="s">
        <v>19982</v>
      </c>
      <c r="J4331" s="36" t="s">
        <v>2716</v>
      </c>
      <c r="K4331" s="134">
        <v>0</v>
      </c>
      <c r="L4331" s="134">
        <v>0</v>
      </c>
    </row>
    <row r="4332" spans="1:12" ht="14.1" customHeight="1">
      <c r="A4332" s="120" t="s">
        <v>4493</v>
      </c>
      <c r="B4332" s="99" t="s">
        <v>19472</v>
      </c>
      <c r="C4332" s="69" t="s">
        <v>74</v>
      </c>
      <c r="D4332" s="99" t="s">
        <v>13470</v>
      </c>
      <c r="E4332" s="119">
        <v>0</v>
      </c>
      <c r="F4332" s="99" t="s">
        <v>18560</v>
      </c>
      <c r="G4332" s="99" t="s">
        <v>18486</v>
      </c>
      <c r="H4332" s="99" t="s">
        <v>18487</v>
      </c>
      <c r="I4332" s="119" t="s">
        <v>19982</v>
      </c>
      <c r="J4332" s="36" t="s">
        <v>2716</v>
      </c>
      <c r="K4332" s="134">
        <v>0</v>
      </c>
      <c r="L4332" s="134">
        <v>0</v>
      </c>
    </row>
    <row r="4333" spans="1:12" ht="14.1" customHeight="1">
      <c r="A4333" s="120" t="s">
        <v>12683</v>
      </c>
      <c r="B4333" s="99" t="s">
        <v>19472</v>
      </c>
      <c r="C4333" s="69" t="s">
        <v>74</v>
      </c>
      <c r="D4333" s="99" t="s">
        <v>13470</v>
      </c>
      <c r="E4333" s="119">
        <v>0</v>
      </c>
      <c r="F4333" s="99" t="s">
        <v>18560</v>
      </c>
      <c r="G4333" s="99" t="s">
        <v>18486</v>
      </c>
      <c r="H4333" s="99" t="s">
        <v>18487</v>
      </c>
      <c r="I4333" s="119" t="s">
        <v>19982</v>
      </c>
      <c r="J4333" s="36" t="s">
        <v>2716</v>
      </c>
      <c r="K4333" s="134">
        <v>0</v>
      </c>
      <c r="L4333" s="134">
        <v>0</v>
      </c>
    </row>
    <row r="4334" spans="1:12" ht="14.1" customHeight="1">
      <c r="A4334" s="120" t="s">
        <v>12716</v>
      </c>
      <c r="B4334" s="99" t="s">
        <v>19472</v>
      </c>
      <c r="C4334" s="69" t="s">
        <v>74</v>
      </c>
      <c r="D4334" s="99" t="s">
        <v>13470</v>
      </c>
      <c r="E4334" s="119">
        <v>0</v>
      </c>
      <c r="F4334" s="99" t="s">
        <v>18560</v>
      </c>
      <c r="G4334" s="99" t="s">
        <v>18486</v>
      </c>
      <c r="H4334" s="99" t="s">
        <v>18487</v>
      </c>
      <c r="I4334" s="119" t="s">
        <v>19982</v>
      </c>
      <c r="J4334" s="36" t="s">
        <v>2716</v>
      </c>
      <c r="K4334" s="134">
        <v>0</v>
      </c>
      <c r="L4334" s="134">
        <v>0</v>
      </c>
    </row>
    <row r="4335" spans="1:12" ht="14.1" customHeight="1">
      <c r="A4335" s="120" t="s">
        <v>17348</v>
      </c>
      <c r="B4335" s="99" t="s">
        <v>19472</v>
      </c>
      <c r="C4335" s="69" t="s">
        <v>74</v>
      </c>
      <c r="D4335" s="99" t="s">
        <v>13470</v>
      </c>
      <c r="E4335" s="119">
        <v>0</v>
      </c>
      <c r="F4335" s="99" t="s">
        <v>18560</v>
      </c>
      <c r="G4335" s="99" t="s">
        <v>18486</v>
      </c>
      <c r="H4335" s="99" t="s">
        <v>18487</v>
      </c>
      <c r="I4335" s="119" t="s">
        <v>19982</v>
      </c>
      <c r="J4335" s="36" t="s">
        <v>2716</v>
      </c>
      <c r="K4335" s="134">
        <v>0</v>
      </c>
      <c r="L4335" s="134">
        <v>0</v>
      </c>
    </row>
    <row r="4336" spans="1:12" ht="14.1" customHeight="1">
      <c r="A4336" s="120" t="s">
        <v>4697</v>
      </c>
      <c r="B4336" s="99" t="s">
        <v>19472</v>
      </c>
      <c r="C4336" s="69" t="s">
        <v>74</v>
      </c>
      <c r="D4336" s="99" t="s">
        <v>13470</v>
      </c>
      <c r="E4336" s="119">
        <v>0</v>
      </c>
      <c r="F4336" s="99" t="s">
        <v>18560</v>
      </c>
      <c r="G4336" s="99" t="s">
        <v>18486</v>
      </c>
      <c r="H4336" s="99" t="s">
        <v>18487</v>
      </c>
      <c r="I4336" s="119" t="s">
        <v>19982</v>
      </c>
      <c r="J4336" s="36" t="s">
        <v>2716</v>
      </c>
      <c r="K4336" s="134">
        <v>0</v>
      </c>
      <c r="L4336" s="134">
        <v>0</v>
      </c>
    </row>
    <row r="4337" spans="1:12" ht="14.1" customHeight="1">
      <c r="A4337" s="120" t="s">
        <v>4698</v>
      </c>
      <c r="B4337" s="99" t="s">
        <v>19472</v>
      </c>
      <c r="C4337" s="69" t="s">
        <v>74</v>
      </c>
      <c r="D4337" s="99" t="s">
        <v>13470</v>
      </c>
      <c r="E4337" s="119">
        <v>0</v>
      </c>
      <c r="F4337" s="99" t="s">
        <v>18560</v>
      </c>
      <c r="G4337" s="99" t="s">
        <v>18486</v>
      </c>
      <c r="H4337" s="99" t="s">
        <v>18487</v>
      </c>
      <c r="I4337" s="119" t="s">
        <v>19982</v>
      </c>
      <c r="J4337" s="36" t="s">
        <v>2716</v>
      </c>
      <c r="K4337" s="134">
        <v>0</v>
      </c>
      <c r="L4337" s="134">
        <v>0</v>
      </c>
    </row>
    <row r="4338" spans="1:12" ht="14.1" customHeight="1">
      <c r="A4338" s="120" t="s">
        <v>4699</v>
      </c>
      <c r="B4338" s="99" t="s">
        <v>19472</v>
      </c>
      <c r="C4338" s="69" t="s">
        <v>74</v>
      </c>
      <c r="D4338" s="99" t="s">
        <v>13470</v>
      </c>
      <c r="E4338" s="119">
        <v>0</v>
      </c>
      <c r="F4338" s="99" t="s">
        <v>18560</v>
      </c>
      <c r="G4338" s="99" t="s">
        <v>18486</v>
      </c>
      <c r="H4338" s="99" t="s">
        <v>18487</v>
      </c>
      <c r="I4338" s="119" t="s">
        <v>19982</v>
      </c>
      <c r="J4338" s="36" t="s">
        <v>2716</v>
      </c>
      <c r="K4338" s="134">
        <v>0</v>
      </c>
      <c r="L4338" s="134">
        <v>0</v>
      </c>
    </row>
    <row r="4339" spans="1:12" ht="14.1" customHeight="1">
      <c r="A4339" s="120" t="s">
        <v>4700</v>
      </c>
      <c r="B4339" s="99" t="s">
        <v>19472</v>
      </c>
      <c r="C4339" s="69" t="s">
        <v>74</v>
      </c>
      <c r="D4339" s="99" t="s">
        <v>13470</v>
      </c>
      <c r="E4339" s="119">
        <v>0</v>
      </c>
      <c r="F4339" s="99" t="s">
        <v>18560</v>
      </c>
      <c r="G4339" s="99" t="s">
        <v>18486</v>
      </c>
      <c r="H4339" s="99" t="s">
        <v>18487</v>
      </c>
      <c r="I4339" s="119" t="s">
        <v>19982</v>
      </c>
      <c r="J4339" s="36" t="s">
        <v>2716</v>
      </c>
      <c r="K4339" s="134">
        <v>0</v>
      </c>
      <c r="L4339" s="134">
        <v>0</v>
      </c>
    </row>
    <row r="4340" spans="1:12" ht="14.1" customHeight="1">
      <c r="A4340" s="120" t="s">
        <v>4701</v>
      </c>
      <c r="B4340" s="99" t="s">
        <v>19472</v>
      </c>
      <c r="C4340" s="69" t="s">
        <v>74</v>
      </c>
      <c r="D4340" s="99" t="s">
        <v>13470</v>
      </c>
      <c r="E4340" s="119">
        <v>0</v>
      </c>
      <c r="F4340" s="99" t="s">
        <v>18560</v>
      </c>
      <c r="G4340" s="99" t="s">
        <v>18486</v>
      </c>
      <c r="H4340" s="99" t="s">
        <v>18487</v>
      </c>
      <c r="I4340" s="119" t="s">
        <v>19982</v>
      </c>
      <c r="J4340" s="36" t="s">
        <v>2716</v>
      </c>
      <c r="K4340" s="134">
        <v>0</v>
      </c>
      <c r="L4340" s="134">
        <v>0</v>
      </c>
    </row>
    <row r="4341" spans="1:12" ht="14.1" customHeight="1">
      <c r="A4341" s="120" t="s">
        <v>4702</v>
      </c>
      <c r="B4341" s="99" t="s">
        <v>19472</v>
      </c>
      <c r="C4341" s="69" t="s">
        <v>74</v>
      </c>
      <c r="D4341" s="99" t="s">
        <v>13470</v>
      </c>
      <c r="E4341" s="119">
        <v>0</v>
      </c>
      <c r="F4341" s="99" t="s">
        <v>18560</v>
      </c>
      <c r="G4341" s="99" t="s">
        <v>18486</v>
      </c>
      <c r="H4341" s="99" t="s">
        <v>18487</v>
      </c>
      <c r="I4341" s="119" t="s">
        <v>19982</v>
      </c>
      <c r="J4341" s="36" t="s">
        <v>2716</v>
      </c>
      <c r="K4341" s="134">
        <v>0</v>
      </c>
      <c r="L4341" s="134">
        <v>0</v>
      </c>
    </row>
    <row r="4342" spans="1:12" ht="14.1" customHeight="1">
      <c r="A4342" s="120" t="s">
        <v>4703</v>
      </c>
      <c r="B4342" s="99" t="s">
        <v>19472</v>
      </c>
      <c r="C4342" s="69" t="s">
        <v>74</v>
      </c>
      <c r="D4342" s="99" t="s">
        <v>13470</v>
      </c>
      <c r="E4342" s="119">
        <v>0</v>
      </c>
      <c r="F4342" s="99" t="s">
        <v>18560</v>
      </c>
      <c r="G4342" s="99" t="s">
        <v>18486</v>
      </c>
      <c r="H4342" s="99" t="s">
        <v>18487</v>
      </c>
      <c r="I4342" s="119" t="s">
        <v>19982</v>
      </c>
      <c r="J4342" s="36" t="s">
        <v>2716</v>
      </c>
      <c r="K4342" s="134">
        <v>0</v>
      </c>
      <c r="L4342" s="134">
        <v>0</v>
      </c>
    </row>
    <row r="4343" spans="1:12" ht="14.1" customHeight="1">
      <c r="A4343" s="120" t="s">
        <v>4704</v>
      </c>
      <c r="B4343" s="99" t="s">
        <v>19472</v>
      </c>
      <c r="C4343" s="69" t="s">
        <v>74</v>
      </c>
      <c r="D4343" s="99" t="s">
        <v>13470</v>
      </c>
      <c r="E4343" s="119">
        <v>0</v>
      </c>
      <c r="F4343" s="99" t="s">
        <v>18560</v>
      </c>
      <c r="G4343" s="99" t="s">
        <v>18486</v>
      </c>
      <c r="H4343" s="99" t="s">
        <v>18487</v>
      </c>
      <c r="I4343" s="119" t="s">
        <v>19982</v>
      </c>
      <c r="J4343" s="36" t="s">
        <v>2716</v>
      </c>
      <c r="K4343" s="134">
        <v>0</v>
      </c>
      <c r="L4343" s="134">
        <v>0</v>
      </c>
    </row>
    <row r="4344" spans="1:12" ht="14.1" customHeight="1">
      <c r="A4344" s="120" t="s">
        <v>20055</v>
      </c>
      <c r="B4344" s="99" t="s">
        <v>19472</v>
      </c>
      <c r="C4344" s="69" t="s">
        <v>74</v>
      </c>
      <c r="D4344" s="99" t="s">
        <v>13470</v>
      </c>
      <c r="E4344" s="119">
        <v>0</v>
      </c>
      <c r="F4344" s="99" t="s">
        <v>18560</v>
      </c>
      <c r="G4344" s="99" t="s">
        <v>18486</v>
      </c>
      <c r="H4344" s="99" t="s">
        <v>18487</v>
      </c>
      <c r="I4344" s="119" t="s">
        <v>19982</v>
      </c>
      <c r="J4344" s="36" t="s">
        <v>2716</v>
      </c>
      <c r="K4344" s="134">
        <v>0</v>
      </c>
      <c r="L4344" s="134">
        <v>0</v>
      </c>
    </row>
    <row r="4345" spans="1:12" ht="14.1" customHeight="1">
      <c r="A4345" s="120" t="s">
        <v>4705</v>
      </c>
      <c r="B4345" s="99" t="s">
        <v>19472</v>
      </c>
      <c r="C4345" s="69" t="s">
        <v>74</v>
      </c>
      <c r="D4345" s="99" t="s">
        <v>13470</v>
      </c>
      <c r="E4345" s="119">
        <v>0</v>
      </c>
      <c r="F4345" s="99" t="s">
        <v>18560</v>
      </c>
      <c r="G4345" s="99" t="s">
        <v>18486</v>
      </c>
      <c r="H4345" s="99" t="s">
        <v>18487</v>
      </c>
      <c r="I4345" s="119" t="s">
        <v>19982</v>
      </c>
      <c r="J4345" s="36" t="s">
        <v>2716</v>
      </c>
      <c r="K4345" s="134">
        <v>0</v>
      </c>
      <c r="L4345" s="134">
        <v>0</v>
      </c>
    </row>
    <row r="4346" spans="1:12" ht="14.1" customHeight="1">
      <c r="A4346" s="120" t="s">
        <v>4706</v>
      </c>
      <c r="B4346" s="99" t="s">
        <v>19472</v>
      </c>
      <c r="C4346" s="69" t="s">
        <v>74</v>
      </c>
      <c r="D4346" s="99" t="s">
        <v>13470</v>
      </c>
      <c r="E4346" s="119">
        <v>0</v>
      </c>
      <c r="F4346" s="99" t="s">
        <v>18560</v>
      </c>
      <c r="G4346" s="99" t="s">
        <v>18486</v>
      </c>
      <c r="H4346" s="99" t="s">
        <v>18487</v>
      </c>
      <c r="I4346" s="119" t="s">
        <v>19982</v>
      </c>
      <c r="J4346" s="36" t="s">
        <v>2716</v>
      </c>
      <c r="K4346" s="134">
        <v>0</v>
      </c>
      <c r="L4346" s="134">
        <v>0</v>
      </c>
    </row>
    <row r="4347" spans="1:12" ht="14.1" customHeight="1">
      <c r="A4347" s="120" t="s">
        <v>4707</v>
      </c>
      <c r="B4347" s="99" t="s">
        <v>19472</v>
      </c>
      <c r="C4347" s="69" t="s">
        <v>74</v>
      </c>
      <c r="D4347" s="99" t="s">
        <v>13470</v>
      </c>
      <c r="E4347" s="119">
        <v>0</v>
      </c>
      <c r="F4347" s="99" t="s">
        <v>18560</v>
      </c>
      <c r="G4347" s="99" t="s">
        <v>18486</v>
      </c>
      <c r="H4347" s="99" t="s">
        <v>18487</v>
      </c>
      <c r="I4347" s="119" t="s">
        <v>19982</v>
      </c>
      <c r="J4347" s="36" t="s">
        <v>2716</v>
      </c>
      <c r="K4347" s="134">
        <v>0</v>
      </c>
      <c r="L4347" s="134">
        <v>0</v>
      </c>
    </row>
    <row r="4348" spans="1:12" ht="14.1" customHeight="1">
      <c r="A4348" s="120" t="s">
        <v>4708</v>
      </c>
      <c r="B4348" s="99" t="s">
        <v>19472</v>
      </c>
      <c r="C4348" s="69" t="s">
        <v>74</v>
      </c>
      <c r="D4348" s="99" t="s">
        <v>13470</v>
      </c>
      <c r="E4348" s="119">
        <v>0</v>
      </c>
      <c r="F4348" s="99" t="s">
        <v>18560</v>
      </c>
      <c r="G4348" s="99" t="s">
        <v>18486</v>
      </c>
      <c r="H4348" s="99" t="s">
        <v>18487</v>
      </c>
      <c r="I4348" s="119" t="s">
        <v>19982</v>
      </c>
      <c r="J4348" s="36" t="s">
        <v>2716</v>
      </c>
      <c r="K4348" s="134">
        <v>0</v>
      </c>
      <c r="L4348" s="134">
        <v>0</v>
      </c>
    </row>
    <row r="4349" spans="1:12" ht="14.1" customHeight="1">
      <c r="A4349" s="120" t="s">
        <v>4709</v>
      </c>
      <c r="B4349" s="99" t="s">
        <v>19472</v>
      </c>
      <c r="C4349" s="69" t="s">
        <v>74</v>
      </c>
      <c r="D4349" s="99" t="s">
        <v>13470</v>
      </c>
      <c r="E4349" s="119">
        <v>0</v>
      </c>
      <c r="F4349" s="99" t="s">
        <v>18560</v>
      </c>
      <c r="G4349" s="99" t="s">
        <v>18486</v>
      </c>
      <c r="H4349" s="99" t="s">
        <v>18487</v>
      </c>
      <c r="I4349" s="119" t="s">
        <v>19982</v>
      </c>
      <c r="J4349" s="36" t="s">
        <v>2716</v>
      </c>
      <c r="K4349" s="134">
        <v>0</v>
      </c>
      <c r="L4349" s="134">
        <v>0</v>
      </c>
    </row>
    <row r="4350" spans="1:12" ht="14.1" customHeight="1">
      <c r="A4350" s="120" t="s">
        <v>4712</v>
      </c>
      <c r="B4350" s="99" t="s">
        <v>19472</v>
      </c>
      <c r="C4350" s="69" t="s">
        <v>74</v>
      </c>
      <c r="D4350" s="99" t="s">
        <v>13470</v>
      </c>
      <c r="E4350" s="119">
        <v>0</v>
      </c>
      <c r="F4350" s="99" t="s">
        <v>18560</v>
      </c>
      <c r="G4350" s="99" t="s">
        <v>18486</v>
      </c>
      <c r="H4350" s="99" t="s">
        <v>18487</v>
      </c>
      <c r="I4350" s="119" t="s">
        <v>19982</v>
      </c>
      <c r="J4350" s="36" t="s">
        <v>2716</v>
      </c>
      <c r="K4350" s="134">
        <v>0</v>
      </c>
      <c r="L4350" s="134">
        <v>0</v>
      </c>
    </row>
    <row r="4351" spans="1:12" ht="14.1" customHeight="1">
      <c r="A4351" s="120" t="s">
        <v>4713</v>
      </c>
      <c r="B4351" s="99" t="s">
        <v>19472</v>
      </c>
      <c r="C4351" s="69" t="s">
        <v>74</v>
      </c>
      <c r="D4351" s="99" t="s">
        <v>13470</v>
      </c>
      <c r="E4351" s="119">
        <v>0</v>
      </c>
      <c r="F4351" s="99" t="s">
        <v>18560</v>
      </c>
      <c r="G4351" s="99" t="s">
        <v>18486</v>
      </c>
      <c r="H4351" s="99" t="s">
        <v>18487</v>
      </c>
      <c r="I4351" s="119" t="s">
        <v>19982</v>
      </c>
      <c r="J4351" s="36" t="s">
        <v>2716</v>
      </c>
      <c r="K4351" s="134">
        <v>0</v>
      </c>
      <c r="L4351" s="134">
        <v>0</v>
      </c>
    </row>
    <row r="4352" spans="1:12" ht="14.1" customHeight="1">
      <c r="A4352" s="120" t="s">
        <v>4714</v>
      </c>
      <c r="B4352" s="99" t="s">
        <v>19472</v>
      </c>
      <c r="C4352" s="69" t="s">
        <v>74</v>
      </c>
      <c r="D4352" s="99" t="s">
        <v>13470</v>
      </c>
      <c r="E4352" s="119">
        <v>0</v>
      </c>
      <c r="F4352" s="99" t="s">
        <v>18560</v>
      </c>
      <c r="G4352" s="99" t="s">
        <v>18486</v>
      </c>
      <c r="H4352" s="99" t="s">
        <v>18487</v>
      </c>
      <c r="I4352" s="119" t="s">
        <v>19982</v>
      </c>
      <c r="J4352" s="36" t="s">
        <v>2716</v>
      </c>
      <c r="K4352" s="134">
        <v>0</v>
      </c>
      <c r="L4352" s="134">
        <v>0</v>
      </c>
    </row>
    <row r="4353" spans="1:12" ht="14.1" customHeight="1">
      <c r="A4353" s="120" t="s">
        <v>4715</v>
      </c>
      <c r="B4353" s="99" t="s">
        <v>19472</v>
      </c>
      <c r="C4353" s="69" t="s">
        <v>74</v>
      </c>
      <c r="D4353" s="99" t="s">
        <v>13470</v>
      </c>
      <c r="E4353" s="119">
        <v>0</v>
      </c>
      <c r="F4353" s="99" t="s">
        <v>18560</v>
      </c>
      <c r="G4353" s="99" t="s">
        <v>18486</v>
      </c>
      <c r="H4353" s="99" t="s">
        <v>18487</v>
      </c>
      <c r="I4353" s="119" t="s">
        <v>19982</v>
      </c>
      <c r="J4353" s="36" t="s">
        <v>2716</v>
      </c>
      <c r="K4353" s="134">
        <v>0</v>
      </c>
      <c r="L4353" s="134">
        <v>0</v>
      </c>
    </row>
    <row r="4354" spans="1:12" ht="14.1" customHeight="1">
      <c r="A4354" s="120" t="s">
        <v>4716</v>
      </c>
      <c r="B4354" s="99" t="s">
        <v>19472</v>
      </c>
      <c r="C4354" s="69" t="s">
        <v>74</v>
      </c>
      <c r="D4354" s="99" t="s">
        <v>13470</v>
      </c>
      <c r="E4354" s="119">
        <v>0</v>
      </c>
      <c r="F4354" s="99" t="s">
        <v>18560</v>
      </c>
      <c r="G4354" s="99" t="s">
        <v>18486</v>
      </c>
      <c r="H4354" s="99" t="s">
        <v>18487</v>
      </c>
      <c r="I4354" s="119" t="s">
        <v>19982</v>
      </c>
      <c r="J4354" s="36" t="s">
        <v>2716</v>
      </c>
      <c r="K4354" s="134">
        <v>0</v>
      </c>
      <c r="L4354" s="134">
        <v>0</v>
      </c>
    </row>
    <row r="4355" spans="1:12" ht="14.1" customHeight="1">
      <c r="A4355" s="120" t="s">
        <v>4719</v>
      </c>
      <c r="B4355" s="99" t="s">
        <v>19472</v>
      </c>
      <c r="C4355" s="69" t="s">
        <v>74</v>
      </c>
      <c r="D4355" s="99" t="s">
        <v>13470</v>
      </c>
      <c r="E4355" s="119">
        <v>0</v>
      </c>
      <c r="F4355" s="99" t="s">
        <v>18560</v>
      </c>
      <c r="G4355" s="99" t="s">
        <v>18486</v>
      </c>
      <c r="H4355" s="99" t="s">
        <v>18487</v>
      </c>
      <c r="I4355" s="119" t="s">
        <v>19982</v>
      </c>
      <c r="J4355" s="36" t="s">
        <v>2716</v>
      </c>
      <c r="K4355" s="134">
        <v>0</v>
      </c>
      <c r="L4355" s="134">
        <v>0</v>
      </c>
    </row>
    <row r="4356" spans="1:12" ht="14.1" customHeight="1">
      <c r="A4356" s="120" t="s">
        <v>2993</v>
      </c>
      <c r="B4356" s="99" t="s">
        <v>19472</v>
      </c>
      <c r="C4356" s="69" t="s">
        <v>74</v>
      </c>
      <c r="D4356" s="99" t="s">
        <v>13470</v>
      </c>
      <c r="E4356" s="119">
        <v>0</v>
      </c>
      <c r="F4356" s="99" t="s">
        <v>18560</v>
      </c>
      <c r="G4356" s="99" t="s">
        <v>18486</v>
      </c>
      <c r="H4356" s="99" t="s">
        <v>18487</v>
      </c>
      <c r="I4356" s="119" t="s">
        <v>19982</v>
      </c>
      <c r="J4356" s="36" t="s">
        <v>2716</v>
      </c>
      <c r="K4356" s="134">
        <v>0</v>
      </c>
      <c r="L4356" s="134">
        <v>0</v>
      </c>
    </row>
    <row r="4357" spans="1:12" ht="14.1" customHeight="1">
      <c r="A4357" s="120" t="s">
        <v>4721</v>
      </c>
      <c r="B4357" s="99" t="s">
        <v>19472</v>
      </c>
      <c r="C4357" s="69" t="s">
        <v>74</v>
      </c>
      <c r="D4357" s="99" t="s">
        <v>13470</v>
      </c>
      <c r="E4357" s="119">
        <v>0</v>
      </c>
      <c r="F4357" s="99" t="s">
        <v>18560</v>
      </c>
      <c r="G4357" s="99" t="s">
        <v>18486</v>
      </c>
      <c r="H4357" s="99" t="s">
        <v>18487</v>
      </c>
      <c r="I4357" s="119" t="s">
        <v>19982</v>
      </c>
      <c r="J4357" s="36" t="s">
        <v>2716</v>
      </c>
      <c r="K4357" s="134">
        <v>0</v>
      </c>
      <c r="L4357" s="134">
        <v>0</v>
      </c>
    </row>
    <row r="4358" spans="1:12" ht="14.1" customHeight="1">
      <c r="A4358" s="120" t="s">
        <v>4722</v>
      </c>
      <c r="B4358" s="99" t="s">
        <v>19472</v>
      </c>
      <c r="C4358" s="69" t="s">
        <v>74</v>
      </c>
      <c r="D4358" s="99" t="s">
        <v>13470</v>
      </c>
      <c r="E4358" s="119">
        <v>0</v>
      </c>
      <c r="F4358" s="99" t="s">
        <v>18560</v>
      </c>
      <c r="G4358" s="99" t="s">
        <v>18486</v>
      </c>
      <c r="H4358" s="99" t="s">
        <v>18487</v>
      </c>
      <c r="I4358" s="119" t="s">
        <v>19982</v>
      </c>
      <c r="J4358" s="36" t="s">
        <v>2716</v>
      </c>
      <c r="K4358" s="134">
        <v>0</v>
      </c>
      <c r="L4358" s="134">
        <v>0</v>
      </c>
    </row>
    <row r="4359" spans="1:12" ht="14.1" customHeight="1">
      <c r="A4359" s="120" t="s">
        <v>4727</v>
      </c>
      <c r="B4359" s="99" t="s">
        <v>19472</v>
      </c>
      <c r="C4359" s="69" t="s">
        <v>74</v>
      </c>
      <c r="D4359" s="99" t="s">
        <v>13470</v>
      </c>
      <c r="E4359" s="119">
        <v>0</v>
      </c>
      <c r="F4359" s="99" t="s">
        <v>18560</v>
      </c>
      <c r="G4359" s="99" t="s">
        <v>18486</v>
      </c>
      <c r="H4359" s="99" t="s">
        <v>18487</v>
      </c>
      <c r="I4359" s="119" t="s">
        <v>19982</v>
      </c>
      <c r="J4359" s="36" t="s">
        <v>2716</v>
      </c>
      <c r="K4359" s="134">
        <v>0</v>
      </c>
      <c r="L4359" s="134">
        <v>0</v>
      </c>
    </row>
    <row r="4360" spans="1:12" ht="14.1" customHeight="1">
      <c r="A4360" s="120" t="s">
        <v>4729</v>
      </c>
      <c r="B4360" s="99" t="s">
        <v>19472</v>
      </c>
      <c r="C4360" s="69" t="s">
        <v>74</v>
      </c>
      <c r="D4360" s="99" t="s">
        <v>13470</v>
      </c>
      <c r="E4360" s="119">
        <v>0</v>
      </c>
      <c r="F4360" s="99" t="s">
        <v>18560</v>
      </c>
      <c r="G4360" s="99" t="s">
        <v>18486</v>
      </c>
      <c r="H4360" s="99" t="s">
        <v>18487</v>
      </c>
      <c r="I4360" s="119" t="s">
        <v>19982</v>
      </c>
      <c r="J4360" s="36" t="s">
        <v>2716</v>
      </c>
      <c r="K4360" s="134">
        <v>0</v>
      </c>
      <c r="L4360" s="134">
        <v>0</v>
      </c>
    </row>
    <row r="4361" spans="1:12" ht="14.1" customHeight="1">
      <c r="A4361" s="120" t="s">
        <v>4730</v>
      </c>
      <c r="B4361" s="99" t="s">
        <v>19472</v>
      </c>
      <c r="C4361" s="69" t="s">
        <v>74</v>
      </c>
      <c r="D4361" s="99" t="s">
        <v>13470</v>
      </c>
      <c r="E4361" s="119">
        <v>0</v>
      </c>
      <c r="F4361" s="99" t="s">
        <v>18560</v>
      </c>
      <c r="G4361" s="99" t="s">
        <v>18486</v>
      </c>
      <c r="H4361" s="99" t="s">
        <v>18487</v>
      </c>
      <c r="I4361" s="119" t="s">
        <v>19982</v>
      </c>
      <c r="J4361" s="36" t="s">
        <v>2716</v>
      </c>
      <c r="K4361" s="134">
        <v>0</v>
      </c>
      <c r="L4361" s="134">
        <v>0</v>
      </c>
    </row>
    <row r="4362" spans="1:12" ht="14.1" customHeight="1">
      <c r="A4362" s="120" t="s">
        <v>4732</v>
      </c>
      <c r="B4362" s="99" t="s">
        <v>19472</v>
      </c>
      <c r="C4362" s="69" t="s">
        <v>74</v>
      </c>
      <c r="D4362" s="99" t="s">
        <v>13470</v>
      </c>
      <c r="E4362" s="119">
        <v>0</v>
      </c>
      <c r="F4362" s="99" t="s">
        <v>18560</v>
      </c>
      <c r="G4362" s="99" t="s">
        <v>18486</v>
      </c>
      <c r="H4362" s="99" t="s">
        <v>18487</v>
      </c>
      <c r="I4362" s="119" t="s">
        <v>19982</v>
      </c>
      <c r="J4362" s="36" t="s">
        <v>2716</v>
      </c>
      <c r="K4362" s="134">
        <v>0</v>
      </c>
      <c r="L4362" s="134">
        <v>0</v>
      </c>
    </row>
    <row r="4363" spans="1:12" ht="14.1" customHeight="1">
      <c r="A4363" s="120" t="s">
        <v>4735</v>
      </c>
      <c r="B4363" s="99" t="s">
        <v>19472</v>
      </c>
      <c r="C4363" s="69" t="s">
        <v>74</v>
      </c>
      <c r="D4363" s="99" t="s">
        <v>13470</v>
      </c>
      <c r="E4363" s="119">
        <v>0</v>
      </c>
      <c r="F4363" s="99" t="s">
        <v>18560</v>
      </c>
      <c r="G4363" s="99" t="s">
        <v>18486</v>
      </c>
      <c r="H4363" s="99" t="s">
        <v>18487</v>
      </c>
      <c r="I4363" s="119" t="s">
        <v>19982</v>
      </c>
      <c r="J4363" s="36" t="s">
        <v>2716</v>
      </c>
      <c r="K4363" s="134">
        <v>0</v>
      </c>
      <c r="L4363" s="134">
        <v>0</v>
      </c>
    </row>
    <row r="4364" spans="1:12" ht="14.1" customHeight="1">
      <c r="A4364" s="120" t="s">
        <v>4739</v>
      </c>
      <c r="B4364" s="99" t="s">
        <v>19472</v>
      </c>
      <c r="C4364" s="69" t="s">
        <v>74</v>
      </c>
      <c r="D4364" s="99" t="s">
        <v>13470</v>
      </c>
      <c r="E4364" s="119">
        <v>0</v>
      </c>
      <c r="F4364" s="99" t="s">
        <v>18560</v>
      </c>
      <c r="G4364" s="99" t="s">
        <v>18486</v>
      </c>
      <c r="H4364" s="99" t="s">
        <v>18487</v>
      </c>
      <c r="I4364" s="119" t="s">
        <v>19982</v>
      </c>
      <c r="J4364" s="36" t="s">
        <v>2764</v>
      </c>
      <c r="K4364" s="134">
        <v>0</v>
      </c>
      <c r="L4364" s="134">
        <v>0</v>
      </c>
    </row>
    <row r="4365" spans="1:12" ht="14.1" customHeight="1">
      <c r="A4365" s="120" t="s">
        <v>4738</v>
      </c>
      <c r="B4365" s="99" t="s">
        <v>19472</v>
      </c>
      <c r="C4365" s="69" t="s">
        <v>74</v>
      </c>
      <c r="D4365" s="99" t="s">
        <v>13470</v>
      </c>
      <c r="E4365" s="119">
        <v>0</v>
      </c>
      <c r="F4365" s="99" t="s">
        <v>18560</v>
      </c>
      <c r="G4365" s="99" t="s">
        <v>18486</v>
      </c>
      <c r="H4365" s="99" t="s">
        <v>18487</v>
      </c>
      <c r="I4365" s="119" t="s">
        <v>19982</v>
      </c>
      <c r="J4365" s="36" t="s">
        <v>18221</v>
      </c>
      <c r="K4365" s="134">
        <v>0</v>
      </c>
      <c r="L4365" s="134">
        <v>0</v>
      </c>
    </row>
    <row r="4366" spans="1:12" ht="14.1" customHeight="1">
      <c r="A4366" s="120" t="s">
        <v>17349</v>
      </c>
      <c r="B4366" s="99" t="s">
        <v>19472</v>
      </c>
      <c r="C4366" s="69" t="s">
        <v>74</v>
      </c>
      <c r="D4366" s="99" t="s">
        <v>13470</v>
      </c>
      <c r="E4366" s="119">
        <v>0</v>
      </c>
      <c r="F4366" s="99" t="s">
        <v>18560</v>
      </c>
      <c r="G4366" s="99" t="s">
        <v>18486</v>
      </c>
      <c r="H4366" s="99" t="s">
        <v>18487</v>
      </c>
      <c r="I4366" s="119" t="s">
        <v>19982</v>
      </c>
      <c r="J4366" s="36" t="s">
        <v>2727</v>
      </c>
      <c r="K4366" s="134">
        <v>0</v>
      </c>
      <c r="L4366" s="134">
        <v>0</v>
      </c>
    </row>
    <row r="4367" spans="1:12" ht="14.1" customHeight="1">
      <c r="A4367" s="120" t="s">
        <v>3473</v>
      </c>
      <c r="B4367" s="99" t="s">
        <v>19472</v>
      </c>
      <c r="C4367" s="69" t="s">
        <v>74</v>
      </c>
      <c r="D4367" s="99" t="s">
        <v>13470</v>
      </c>
      <c r="E4367" s="119">
        <v>0</v>
      </c>
      <c r="F4367" s="99" t="s">
        <v>18560</v>
      </c>
      <c r="G4367" s="99" t="s">
        <v>18486</v>
      </c>
      <c r="H4367" s="99" t="s">
        <v>18487</v>
      </c>
      <c r="I4367" s="119" t="s">
        <v>19982</v>
      </c>
      <c r="J4367" s="36" t="s">
        <v>6829</v>
      </c>
      <c r="K4367" s="134">
        <v>0</v>
      </c>
      <c r="L4367" s="134">
        <v>0</v>
      </c>
    </row>
    <row r="4368" spans="1:12" ht="14.1" customHeight="1">
      <c r="A4368" s="120" t="s">
        <v>4740</v>
      </c>
      <c r="B4368" s="99" t="s">
        <v>19472</v>
      </c>
      <c r="C4368" s="69" t="s">
        <v>74</v>
      </c>
      <c r="D4368" s="99" t="s">
        <v>13470</v>
      </c>
      <c r="E4368" s="119">
        <v>0</v>
      </c>
      <c r="F4368" s="99" t="s">
        <v>18560</v>
      </c>
      <c r="G4368" s="99" t="s">
        <v>18486</v>
      </c>
      <c r="H4368" s="99" t="s">
        <v>18487</v>
      </c>
      <c r="I4368" s="119" t="s">
        <v>19982</v>
      </c>
      <c r="J4368" s="3" t="s">
        <v>19153</v>
      </c>
      <c r="K4368" s="134">
        <v>0</v>
      </c>
      <c r="L4368" s="134">
        <v>0</v>
      </c>
    </row>
    <row r="4369" spans="1:12" ht="14.1" customHeight="1">
      <c r="A4369" s="120" t="s">
        <v>17350</v>
      </c>
      <c r="B4369" s="99" t="s">
        <v>19472</v>
      </c>
      <c r="C4369" s="69" t="s">
        <v>74</v>
      </c>
      <c r="D4369" s="99" t="s">
        <v>13470</v>
      </c>
      <c r="E4369" s="119">
        <v>0</v>
      </c>
      <c r="F4369" s="99" t="s">
        <v>18560</v>
      </c>
      <c r="G4369" s="99" t="s">
        <v>18486</v>
      </c>
      <c r="H4369" s="99" t="s">
        <v>18487</v>
      </c>
      <c r="I4369" s="119" t="s">
        <v>19982</v>
      </c>
      <c r="J4369" s="19" t="s">
        <v>2728</v>
      </c>
      <c r="K4369" s="134">
        <v>0</v>
      </c>
      <c r="L4369" s="134">
        <v>0</v>
      </c>
    </row>
    <row r="4370" spans="1:12" ht="14.1" customHeight="1">
      <c r="A4370" s="120" t="s">
        <v>17351</v>
      </c>
      <c r="B4370" s="99" t="s">
        <v>19472</v>
      </c>
      <c r="C4370" s="69" t="s">
        <v>74</v>
      </c>
      <c r="D4370" s="99" t="s">
        <v>13470</v>
      </c>
      <c r="E4370" s="119">
        <v>0</v>
      </c>
      <c r="F4370" s="99" t="s">
        <v>18560</v>
      </c>
      <c r="G4370" s="99" t="s">
        <v>18486</v>
      </c>
      <c r="H4370" s="99" t="s">
        <v>18487</v>
      </c>
      <c r="I4370" s="119" t="s">
        <v>19982</v>
      </c>
      <c r="J4370" s="19" t="s">
        <v>2728</v>
      </c>
      <c r="K4370" s="134">
        <v>0</v>
      </c>
      <c r="L4370" s="134">
        <v>0</v>
      </c>
    </row>
    <row r="4371" spans="1:12" ht="14.1" customHeight="1">
      <c r="A4371" s="120" t="s">
        <v>4742</v>
      </c>
      <c r="B4371" s="99" t="s">
        <v>19472</v>
      </c>
      <c r="C4371" s="69" t="s">
        <v>74</v>
      </c>
      <c r="D4371" s="99" t="s">
        <v>13470</v>
      </c>
      <c r="E4371" s="119">
        <v>0</v>
      </c>
      <c r="F4371" s="99" t="s">
        <v>18560</v>
      </c>
      <c r="G4371" s="99" t="s">
        <v>18486</v>
      </c>
      <c r="H4371" s="99" t="s">
        <v>18487</v>
      </c>
      <c r="I4371" s="119" t="s">
        <v>19982</v>
      </c>
      <c r="J4371" s="36" t="s">
        <v>2728</v>
      </c>
      <c r="K4371" s="134">
        <v>0</v>
      </c>
      <c r="L4371" s="134">
        <v>0</v>
      </c>
    </row>
    <row r="4372" spans="1:12" ht="14.1" customHeight="1">
      <c r="A4372" s="120" t="s">
        <v>4604</v>
      </c>
      <c r="B4372" s="99" t="s">
        <v>19472</v>
      </c>
      <c r="C4372" s="69" t="s">
        <v>74</v>
      </c>
      <c r="D4372" s="99" t="s">
        <v>13470</v>
      </c>
      <c r="E4372" s="119">
        <v>0</v>
      </c>
      <c r="F4372" s="99" t="s">
        <v>18560</v>
      </c>
      <c r="G4372" s="99" t="s">
        <v>18486</v>
      </c>
      <c r="H4372" s="99" t="s">
        <v>18487</v>
      </c>
      <c r="I4372" s="119" t="s">
        <v>19982</v>
      </c>
      <c r="J4372" s="36" t="s">
        <v>2728</v>
      </c>
      <c r="K4372" s="134">
        <v>0</v>
      </c>
      <c r="L4372" s="134">
        <v>0</v>
      </c>
    </row>
    <row r="4373" spans="1:12" ht="14.1" customHeight="1">
      <c r="A4373" s="120" t="s">
        <v>4743</v>
      </c>
      <c r="B4373" s="99" t="s">
        <v>19472</v>
      </c>
      <c r="C4373" s="69" t="s">
        <v>74</v>
      </c>
      <c r="D4373" s="99" t="s">
        <v>13470</v>
      </c>
      <c r="E4373" s="119">
        <v>0</v>
      </c>
      <c r="F4373" s="99" t="s">
        <v>18560</v>
      </c>
      <c r="G4373" s="99" t="s">
        <v>18486</v>
      </c>
      <c r="H4373" s="99" t="s">
        <v>18487</v>
      </c>
      <c r="I4373" s="119" t="s">
        <v>19982</v>
      </c>
      <c r="J4373" s="14" t="s">
        <v>2728</v>
      </c>
      <c r="K4373" s="134">
        <v>0</v>
      </c>
      <c r="L4373" s="134">
        <v>0</v>
      </c>
    </row>
    <row r="4374" spans="1:12" ht="14.1" customHeight="1">
      <c r="A4374" s="120" t="s">
        <v>3134</v>
      </c>
      <c r="B4374" s="99" t="s">
        <v>19472</v>
      </c>
      <c r="C4374" s="69" t="s">
        <v>74</v>
      </c>
      <c r="D4374" s="99" t="s">
        <v>13470</v>
      </c>
      <c r="E4374" s="119">
        <v>0</v>
      </c>
      <c r="F4374" s="99" t="s">
        <v>18560</v>
      </c>
      <c r="G4374" s="99" t="s">
        <v>18486</v>
      </c>
      <c r="H4374" s="99" t="s">
        <v>18487</v>
      </c>
      <c r="I4374" s="119" t="s">
        <v>19982</v>
      </c>
      <c r="J4374" s="36" t="s">
        <v>2728</v>
      </c>
      <c r="K4374" s="134">
        <v>0</v>
      </c>
      <c r="L4374" s="134">
        <v>0</v>
      </c>
    </row>
    <row r="4375" spans="1:12" ht="14.1" customHeight="1">
      <c r="A4375" s="120" t="s">
        <v>4744</v>
      </c>
      <c r="B4375" s="99" t="s">
        <v>19472</v>
      </c>
      <c r="C4375" s="69" t="s">
        <v>74</v>
      </c>
      <c r="D4375" s="99" t="s">
        <v>13470</v>
      </c>
      <c r="E4375" s="119">
        <v>0</v>
      </c>
      <c r="F4375" s="99" t="s">
        <v>18560</v>
      </c>
      <c r="G4375" s="99" t="s">
        <v>18486</v>
      </c>
      <c r="H4375" s="99" t="s">
        <v>18487</v>
      </c>
      <c r="I4375" s="119" t="s">
        <v>19982</v>
      </c>
      <c r="J4375" s="36" t="s">
        <v>2728</v>
      </c>
      <c r="K4375" s="134">
        <v>0</v>
      </c>
      <c r="L4375" s="134">
        <v>0</v>
      </c>
    </row>
    <row r="4376" spans="1:12" ht="14.1" customHeight="1">
      <c r="A4376" s="120" t="s">
        <v>4745</v>
      </c>
      <c r="B4376" s="99" t="s">
        <v>19472</v>
      </c>
      <c r="C4376" s="69" t="s">
        <v>74</v>
      </c>
      <c r="D4376" s="99" t="s">
        <v>13470</v>
      </c>
      <c r="E4376" s="119">
        <v>0</v>
      </c>
      <c r="F4376" s="99" t="s">
        <v>18560</v>
      </c>
      <c r="G4376" s="99" t="s">
        <v>18486</v>
      </c>
      <c r="H4376" s="99" t="s">
        <v>18487</v>
      </c>
      <c r="I4376" s="119" t="s">
        <v>19982</v>
      </c>
      <c r="J4376" s="36" t="s">
        <v>2728</v>
      </c>
      <c r="K4376" s="134">
        <v>0</v>
      </c>
      <c r="L4376" s="134">
        <v>0</v>
      </c>
    </row>
    <row r="4377" spans="1:12" ht="14.1" customHeight="1">
      <c r="A4377" s="120" t="s">
        <v>4746</v>
      </c>
      <c r="B4377" s="99" t="s">
        <v>19472</v>
      </c>
      <c r="C4377" s="69" t="s">
        <v>74</v>
      </c>
      <c r="D4377" s="99" t="s">
        <v>13470</v>
      </c>
      <c r="E4377" s="119">
        <v>0</v>
      </c>
      <c r="F4377" s="99" t="s">
        <v>18560</v>
      </c>
      <c r="G4377" s="99" t="s">
        <v>18486</v>
      </c>
      <c r="H4377" s="99" t="s">
        <v>18487</v>
      </c>
      <c r="I4377" s="119" t="s">
        <v>19982</v>
      </c>
      <c r="J4377" s="36" t="s">
        <v>2728</v>
      </c>
      <c r="K4377" s="134">
        <v>0</v>
      </c>
      <c r="L4377" s="134">
        <v>0</v>
      </c>
    </row>
    <row r="4378" spans="1:12" ht="14.1" customHeight="1">
      <c r="A4378" s="120" t="s">
        <v>17352</v>
      </c>
      <c r="B4378" s="99" t="s">
        <v>19472</v>
      </c>
      <c r="C4378" s="69" t="s">
        <v>74</v>
      </c>
      <c r="D4378" s="99" t="s">
        <v>13470</v>
      </c>
      <c r="E4378" s="119">
        <v>0</v>
      </c>
      <c r="F4378" s="99" t="s">
        <v>18560</v>
      </c>
      <c r="G4378" s="99" t="s">
        <v>18486</v>
      </c>
      <c r="H4378" s="99" t="s">
        <v>18487</v>
      </c>
      <c r="I4378" s="119" t="s">
        <v>19982</v>
      </c>
      <c r="J4378" s="36" t="s">
        <v>2733</v>
      </c>
      <c r="K4378" s="134">
        <v>0</v>
      </c>
      <c r="L4378" s="134">
        <v>0</v>
      </c>
    </row>
    <row r="4379" spans="1:12" ht="14.1" customHeight="1">
      <c r="A4379" s="120" t="s">
        <v>17353</v>
      </c>
      <c r="B4379" s="99" t="s">
        <v>19472</v>
      </c>
      <c r="C4379" s="69" t="s">
        <v>74</v>
      </c>
      <c r="D4379" s="99" t="s">
        <v>13470</v>
      </c>
      <c r="E4379" s="119">
        <v>0</v>
      </c>
      <c r="F4379" s="99" t="s">
        <v>18560</v>
      </c>
      <c r="G4379" s="99" t="s">
        <v>18486</v>
      </c>
      <c r="H4379" s="99" t="s">
        <v>18487</v>
      </c>
      <c r="I4379" s="119" t="s">
        <v>19982</v>
      </c>
      <c r="J4379" s="36" t="s">
        <v>2733</v>
      </c>
      <c r="K4379" s="134">
        <v>0</v>
      </c>
      <c r="L4379" s="134">
        <v>0</v>
      </c>
    </row>
    <row r="4380" spans="1:12" ht="14.1" customHeight="1">
      <c r="A4380" s="120" t="s">
        <v>17212</v>
      </c>
      <c r="B4380" s="99" t="s">
        <v>19472</v>
      </c>
      <c r="C4380" s="69" t="s">
        <v>74</v>
      </c>
      <c r="D4380" s="99" t="s">
        <v>13470</v>
      </c>
      <c r="E4380" s="119">
        <v>0</v>
      </c>
      <c r="F4380" s="99" t="s">
        <v>18560</v>
      </c>
      <c r="G4380" s="99" t="s">
        <v>18486</v>
      </c>
      <c r="H4380" s="99" t="s">
        <v>18487</v>
      </c>
      <c r="I4380" s="119" t="s">
        <v>19982</v>
      </c>
      <c r="J4380" s="36" t="s">
        <v>2733</v>
      </c>
      <c r="K4380" s="134">
        <v>0</v>
      </c>
      <c r="L4380" s="134">
        <v>0</v>
      </c>
    </row>
    <row r="4381" spans="1:12" ht="14.1" customHeight="1">
      <c r="A4381" s="120" t="s">
        <v>17354</v>
      </c>
      <c r="B4381" s="99" t="s">
        <v>19472</v>
      </c>
      <c r="C4381" s="69" t="s">
        <v>74</v>
      </c>
      <c r="D4381" s="99" t="s">
        <v>13470</v>
      </c>
      <c r="E4381" s="119">
        <v>0</v>
      </c>
      <c r="F4381" s="99" t="s">
        <v>18560</v>
      </c>
      <c r="G4381" s="99" t="s">
        <v>18486</v>
      </c>
      <c r="H4381" s="99" t="s">
        <v>18487</v>
      </c>
      <c r="I4381" s="119" t="s">
        <v>19982</v>
      </c>
      <c r="J4381" s="36" t="s">
        <v>2733</v>
      </c>
      <c r="K4381" s="134">
        <v>0</v>
      </c>
      <c r="L4381" s="134">
        <v>0</v>
      </c>
    </row>
    <row r="4382" spans="1:12" ht="14.1" customHeight="1">
      <c r="A4382" s="120" t="s">
        <v>17355</v>
      </c>
      <c r="B4382" s="99" t="s">
        <v>19472</v>
      </c>
      <c r="C4382" s="69" t="s">
        <v>74</v>
      </c>
      <c r="D4382" s="99" t="s">
        <v>13470</v>
      </c>
      <c r="E4382" s="119">
        <v>0</v>
      </c>
      <c r="F4382" s="99" t="s">
        <v>18560</v>
      </c>
      <c r="G4382" s="99" t="s">
        <v>18486</v>
      </c>
      <c r="H4382" s="99" t="s">
        <v>18487</v>
      </c>
      <c r="I4382" s="119" t="s">
        <v>19982</v>
      </c>
      <c r="J4382" s="36" t="s">
        <v>2733</v>
      </c>
      <c r="K4382" s="134">
        <v>0</v>
      </c>
      <c r="L4382" s="134">
        <v>0</v>
      </c>
    </row>
    <row r="4383" spans="1:12" ht="14.1" customHeight="1">
      <c r="A4383" s="120" t="s">
        <v>17356</v>
      </c>
      <c r="B4383" s="99" t="s">
        <v>19472</v>
      </c>
      <c r="C4383" s="69" t="s">
        <v>74</v>
      </c>
      <c r="D4383" s="99" t="s">
        <v>13470</v>
      </c>
      <c r="E4383" s="119">
        <v>0</v>
      </c>
      <c r="F4383" s="99" t="s">
        <v>18560</v>
      </c>
      <c r="G4383" s="99" t="s">
        <v>18486</v>
      </c>
      <c r="H4383" s="99" t="s">
        <v>18487</v>
      </c>
      <c r="I4383" s="119" t="s">
        <v>19982</v>
      </c>
      <c r="J4383" s="36" t="s">
        <v>2733</v>
      </c>
      <c r="K4383" s="134">
        <v>0</v>
      </c>
      <c r="L4383" s="134">
        <v>0</v>
      </c>
    </row>
    <row r="4384" spans="1:12" ht="14.1" customHeight="1">
      <c r="A4384" s="120" t="s">
        <v>17357</v>
      </c>
      <c r="B4384" s="99" t="s">
        <v>19472</v>
      </c>
      <c r="C4384" s="69" t="s">
        <v>74</v>
      </c>
      <c r="D4384" s="99" t="s">
        <v>13470</v>
      </c>
      <c r="E4384" s="119">
        <v>0</v>
      </c>
      <c r="F4384" s="99" t="s">
        <v>18560</v>
      </c>
      <c r="G4384" s="99" t="s">
        <v>18486</v>
      </c>
      <c r="H4384" s="99" t="s">
        <v>18487</v>
      </c>
      <c r="I4384" s="119" t="s">
        <v>19982</v>
      </c>
      <c r="J4384" s="14" t="s">
        <v>2733</v>
      </c>
      <c r="K4384" s="134">
        <v>0</v>
      </c>
      <c r="L4384" s="134">
        <v>0</v>
      </c>
    </row>
    <row r="4385" spans="1:12" ht="14.1" customHeight="1">
      <c r="A4385" s="120" t="s">
        <v>14180</v>
      </c>
      <c r="B4385" s="99" t="s">
        <v>19472</v>
      </c>
      <c r="C4385" s="69" t="s">
        <v>74</v>
      </c>
      <c r="D4385" s="99" t="s">
        <v>13470</v>
      </c>
      <c r="E4385" s="119">
        <v>0</v>
      </c>
      <c r="F4385" s="99" t="s">
        <v>18560</v>
      </c>
      <c r="G4385" s="99" t="s">
        <v>18486</v>
      </c>
      <c r="H4385" s="99" t="s">
        <v>18487</v>
      </c>
      <c r="I4385" s="119" t="s">
        <v>19982</v>
      </c>
      <c r="J4385" s="14" t="s">
        <v>2733</v>
      </c>
      <c r="K4385" s="134">
        <v>0</v>
      </c>
      <c r="L4385" s="134">
        <v>0</v>
      </c>
    </row>
    <row r="4386" spans="1:12" ht="14.1" customHeight="1">
      <c r="A4386" s="120" t="s">
        <v>4547</v>
      </c>
      <c r="B4386" s="99" t="s">
        <v>19472</v>
      </c>
      <c r="C4386" s="69" t="s">
        <v>74</v>
      </c>
      <c r="D4386" s="99" t="s">
        <v>13470</v>
      </c>
      <c r="E4386" s="119">
        <v>0</v>
      </c>
      <c r="F4386" s="99" t="s">
        <v>18560</v>
      </c>
      <c r="G4386" s="99" t="s">
        <v>18486</v>
      </c>
      <c r="H4386" s="99" t="s">
        <v>18487</v>
      </c>
      <c r="I4386" s="119" t="s">
        <v>19982</v>
      </c>
      <c r="J4386" s="14" t="s">
        <v>2733</v>
      </c>
      <c r="K4386" s="134">
        <v>0</v>
      </c>
      <c r="L4386" s="134">
        <v>0</v>
      </c>
    </row>
    <row r="4387" spans="1:12" ht="14.1" customHeight="1">
      <c r="A4387" s="120" t="s">
        <v>17358</v>
      </c>
      <c r="B4387" s="99" t="s">
        <v>19472</v>
      </c>
      <c r="C4387" s="69" t="s">
        <v>74</v>
      </c>
      <c r="D4387" s="99" t="s">
        <v>13470</v>
      </c>
      <c r="E4387" s="119">
        <v>0</v>
      </c>
      <c r="F4387" s="99" t="s">
        <v>18560</v>
      </c>
      <c r="G4387" s="99" t="s">
        <v>18486</v>
      </c>
      <c r="H4387" s="99" t="s">
        <v>18487</v>
      </c>
      <c r="I4387" s="119" t="s">
        <v>19982</v>
      </c>
      <c r="J4387" s="14" t="s">
        <v>2733</v>
      </c>
      <c r="K4387" s="134">
        <v>0</v>
      </c>
      <c r="L4387" s="134">
        <v>0</v>
      </c>
    </row>
    <row r="4388" spans="1:12" ht="14.1" customHeight="1">
      <c r="A4388" s="120" t="s">
        <v>17359</v>
      </c>
      <c r="B4388" s="99" t="s">
        <v>19472</v>
      </c>
      <c r="C4388" s="69" t="s">
        <v>74</v>
      </c>
      <c r="D4388" s="99" t="s">
        <v>13470</v>
      </c>
      <c r="E4388" s="119">
        <v>0</v>
      </c>
      <c r="F4388" s="99" t="s">
        <v>18560</v>
      </c>
      <c r="G4388" s="99" t="s">
        <v>18486</v>
      </c>
      <c r="H4388" s="99" t="s">
        <v>18487</v>
      </c>
      <c r="I4388" s="119" t="s">
        <v>19982</v>
      </c>
      <c r="J4388" s="14" t="s">
        <v>2733</v>
      </c>
      <c r="K4388" s="134">
        <v>0</v>
      </c>
      <c r="L4388" s="134">
        <v>0</v>
      </c>
    </row>
    <row r="4389" spans="1:12" ht="14.1" customHeight="1">
      <c r="A4389" s="120" t="s">
        <v>17360</v>
      </c>
      <c r="B4389" s="99" t="s">
        <v>19472</v>
      </c>
      <c r="C4389" s="69" t="s">
        <v>74</v>
      </c>
      <c r="D4389" s="99" t="s">
        <v>13470</v>
      </c>
      <c r="E4389" s="119">
        <v>0</v>
      </c>
      <c r="F4389" s="99" t="s">
        <v>18560</v>
      </c>
      <c r="G4389" s="99" t="s">
        <v>18486</v>
      </c>
      <c r="H4389" s="99" t="s">
        <v>18487</v>
      </c>
      <c r="I4389" s="119" t="s">
        <v>19982</v>
      </c>
      <c r="J4389" s="14" t="s">
        <v>2733</v>
      </c>
      <c r="K4389" s="134">
        <v>0</v>
      </c>
      <c r="L4389" s="134">
        <v>0</v>
      </c>
    </row>
    <row r="4390" spans="1:12" ht="14.1" customHeight="1">
      <c r="A4390" s="120" t="s">
        <v>17361</v>
      </c>
      <c r="B4390" s="99" t="s">
        <v>19472</v>
      </c>
      <c r="C4390" s="69" t="s">
        <v>74</v>
      </c>
      <c r="D4390" s="99" t="s">
        <v>13470</v>
      </c>
      <c r="E4390" s="119">
        <v>0</v>
      </c>
      <c r="F4390" s="99" t="s">
        <v>18560</v>
      </c>
      <c r="G4390" s="99" t="s">
        <v>18486</v>
      </c>
      <c r="H4390" s="99" t="s">
        <v>18487</v>
      </c>
      <c r="I4390" s="119" t="s">
        <v>19982</v>
      </c>
      <c r="J4390" s="14" t="s">
        <v>2733</v>
      </c>
      <c r="K4390" s="134">
        <v>0</v>
      </c>
      <c r="L4390" s="134">
        <v>0</v>
      </c>
    </row>
    <row r="4391" spans="1:12" ht="14.1" customHeight="1">
      <c r="A4391" s="120" t="s">
        <v>17362</v>
      </c>
      <c r="B4391" s="99" t="s">
        <v>19472</v>
      </c>
      <c r="C4391" s="69" t="s">
        <v>74</v>
      </c>
      <c r="D4391" s="99" t="s">
        <v>13470</v>
      </c>
      <c r="E4391" s="119">
        <v>0</v>
      </c>
      <c r="F4391" s="99" t="s">
        <v>18560</v>
      </c>
      <c r="G4391" s="99" t="s">
        <v>18486</v>
      </c>
      <c r="H4391" s="99" t="s">
        <v>18487</v>
      </c>
      <c r="I4391" s="119" t="s">
        <v>19982</v>
      </c>
      <c r="J4391" s="14" t="s">
        <v>2733</v>
      </c>
      <c r="K4391" s="134">
        <v>0</v>
      </c>
      <c r="L4391" s="134">
        <v>0</v>
      </c>
    </row>
    <row r="4392" spans="1:12" ht="14.1" customHeight="1">
      <c r="A4392" s="120" t="s">
        <v>17363</v>
      </c>
      <c r="B4392" s="99" t="s">
        <v>19472</v>
      </c>
      <c r="C4392" s="69" t="s">
        <v>74</v>
      </c>
      <c r="D4392" s="99" t="s">
        <v>13470</v>
      </c>
      <c r="E4392" s="119">
        <v>0</v>
      </c>
      <c r="F4392" s="99" t="s">
        <v>18560</v>
      </c>
      <c r="G4392" s="99" t="s">
        <v>18486</v>
      </c>
      <c r="H4392" s="99" t="s">
        <v>18487</v>
      </c>
      <c r="I4392" s="119" t="s">
        <v>19982</v>
      </c>
      <c r="J4392" s="14" t="s">
        <v>2733</v>
      </c>
      <c r="K4392" s="134">
        <v>0</v>
      </c>
      <c r="L4392" s="134">
        <v>0</v>
      </c>
    </row>
    <row r="4393" spans="1:12" ht="14.1" customHeight="1">
      <c r="A4393" s="120" t="s">
        <v>17364</v>
      </c>
      <c r="B4393" s="99" t="s">
        <v>19472</v>
      </c>
      <c r="C4393" s="69" t="s">
        <v>74</v>
      </c>
      <c r="D4393" s="99" t="s">
        <v>13470</v>
      </c>
      <c r="E4393" s="119">
        <v>0</v>
      </c>
      <c r="F4393" s="99" t="s">
        <v>18560</v>
      </c>
      <c r="G4393" s="99" t="s">
        <v>18486</v>
      </c>
      <c r="H4393" s="99" t="s">
        <v>18487</v>
      </c>
      <c r="I4393" s="119" t="s">
        <v>19982</v>
      </c>
      <c r="J4393" s="14" t="s">
        <v>2733</v>
      </c>
      <c r="K4393" s="134">
        <v>0</v>
      </c>
      <c r="L4393" s="134">
        <v>0</v>
      </c>
    </row>
    <row r="4394" spans="1:12" ht="14.1" customHeight="1">
      <c r="A4394" s="120" t="s">
        <v>14202</v>
      </c>
      <c r="B4394" s="99" t="s">
        <v>19472</v>
      </c>
      <c r="C4394" s="69" t="s">
        <v>74</v>
      </c>
      <c r="D4394" s="99" t="s">
        <v>13470</v>
      </c>
      <c r="E4394" s="119">
        <v>0</v>
      </c>
      <c r="F4394" s="99" t="s">
        <v>18560</v>
      </c>
      <c r="G4394" s="99" t="s">
        <v>18486</v>
      </c>
      <c r="H4394" s="99" t="s">
        <v>18487</v>
      </c>
      <c r="I4394" s="119" t="s">
        <v>19982</v>
      </c>
      <c r="J4394" s="14" t="s">
        <v>2733</v>
      </c>
      <c r="K4394" s="134">
        <v>0</v>
      </c>
      <c r="L4394" s="134">
        <v>0</v>
      </c>
    </row>
    <row r="4395" spans="1:12" ht="14.1" customHeight="1">
      <c r="A4395" s="120" t="s">
        <v>17365</v>
      </c>
      <c r="B4395" s="99" t="s">
        <v>19472</v>
      </c>
      <c r="C4395" s="69" t="s">
        <v>74</v>
      </c>
      <c r="D4395" s="99" t="s">
        <v>13470</v>
      </c>
      <c r="E4395" s="119">
        <v>0</v>
      </c>
      <c r="F4395" s="99" t="s">
        <v>18560</v>
      </c>
      <c r="G4395" s="99" t="s">
        <v>18486</v>
      </c>
      <c r="H4395" s="99" t="s">
        <v>18487</v>
      </c>
      <c r="I4395" s="119" t="s">
        <v>19982</v>
      </c>
      <c r="J4395" s="14" t="s">
        <v>2733</v>
      </c>
      <c r="K4395" s="134">
        <v>0</v>
      </c>
      <c r="L4395" s="134">
        <v>0</v>
      </c>
    </row>
    <row r="4396" spans="1:12" ht="14.1" customHeight="1">
      <c r="A4396" s="120" t="s">
        <v>17366</v>
      </c>
      <c r="B4396" s="99" t="s">
        <v>19472</v>
      </c>
      <c r="C4396" s="69" t="s">
        <v>74</v>
      </c>
      <c r="D4396" s="99" t="s">
        <v>13470</v>
      </c>
      <c r="E4396" s="119">
        <v>0</v>
      </c>
      <c r="F4396" s="99" t="s">
        <v>18560</v>
      </c>
      <c r="G4396" s="99" t="s">
        <v>18486</v>
      </c>
      <c r="H4396" s="99" t="s">
        <v>18487</v>
      </c>
      <c r="I4396" s="119" t="s">
        <v>19982</v>
      </c>
      <c r="J4396" s="14" t="s">
        <v>2733</v>
      </c>
      <c r="K4396" s="134">
        <v>0</v>
      </c>
      <c r="L4396" s="134">
        <v>0</v>
      </c>
    </row>
    <row r="4397" spans="1:12" ht="14.1" customHeight="1">
      <c r="A4397" s="120" t="s">
        <v>17367</v>
      </c>
      <c r="B4397" s="99" t="s">
        <v>19472</v>
      </c>
      <c r="C4397" s="69" t="s">
        <v>74</v>
      </c>
      <c r="D4397" s="99" t="s">
        <v>13470</v>
      </c>
      <c r="E4397" s="119">
        <v>0</v>
      </c>
      <c r="F4397" s="99" t="s">
        <v>18560</v>
      </c>
      <c r="G4397" s="99" t="s">
        <v>18486</v>
      </c>
      <c r="H4397" s="99" t="s">
        <v>18487</v>
      </c>
      <c r="I4397" s="119" t="s">
        <v>19982</v>
      </c>
      <c r="J4397" s="14" t="s">
        <v>2733</v>
      </c>
      <c r="K4397" s="134">
        <v>0</v>
      </c>
      <c r="L4397" s="134">
        <v>0</v>
      </c>
    </row>
    <row r="4398" spans="1:12" ht="14.1" customHeight="1">
      <c r="A4398" s="120" t="s">
        <v>14289</v>
      </c>
      <c r="B4398" s="99" t="s">
        <v>19472</v>
      </c>
      <c r="C4398" s="69" t="s">
        <v>74</v>
      </c>
      <c r="D4398" s="99" t="s">
        <v>13470</v>
      </c>
      <c r="E4398" s="119">
        <v>0</v>
      </c>
      <c r="F4398" s="99" t="s">
        <v>18560</v>
      </c>
      <c r="G4398" s="99" t="s">
        <v>18486</v>
      </c>
      <c r="H4398" s="99" t="s">
        <v>18487</v>
      </c>
      <c r="I4398" s="119" t="s">
        <v>19982</v>
      </c>
      <c r="J4398" s="14" t="s">
        <v>2733</v>
      </c>
      <c r="K4398" s="134">
        <v>0</v>
      </c>
      <c r="L4398" s="134">
        <v>0</v>
      </c>
    </row>
    <row r="4399" spans="1:12" ht="14.1" customHeight="1">
      <c r="A4399" s="120" t="s">
        <v>17368</v>
      </c>
      <c r="B4399" s="99" t="s">
        <v>19472</v>
      </c>
      <c r="C4399" s="69" t="s">
        <v>74</v>
      </c>
      <c r="D4399" s="99" t="s">
        <v>13470</v>
      </c>
      <c r="E4399" s="119">
        <v>0</v>
      </c>
      <c r="F4399" s="99" t="s">
        <v>18560</v>
      </c>
      <c r="G4399" s="99" t="s">
        <v>18486</v>
      </c>
      <c r="H4399" s="99" t="s">
        <v>18487</v>
      </c>
      <c r="I4399" s="119" t="s">
        <v>19982</v>
      </c>
      <c r="J4399" s="14" t="s">
        <v>2733</v>
      </c>
      <c r="K4399" s="134">
        <v>0</v>
      </c>
      <c r="L4399" s="134">
        <v>0</v>
      </c>
    </row>
    <row r="4400" spans="1:12" ht="14.1" customHeight="1">
      <c r="A4400" s="120" t="s">
        <v>17369</v>
      </c>
      <c r="B4400" s="99" t="s">
        <v>19472</v>
      </c>
      <c r="C4400" s="69" t="s">
        <v>74</v>
      </c>
      <c r="D4400" s="99" t="s">
        <v>13470</v>
      </c>
      <c r="E4400" s="119">
        <v>0</v>
      </c>
      <c r="F4400" s="99" t="s">
        <v>18560</v>
      </c>
      <c r="G4400" s="99" t="s">
        <v>18486</v>
      </c>
      <c r="H4400" s="99" t="s">
        <v>18487</v>
      </c>
      <c r="I4400" s="119" t="s">
        <v>19982</v>
      </c>
      <c r="J4400" s="14" t="s">
        <v>2733</v>
      </c>
      <c r="K4400" s="134">
        <v>0</v>
      </c>
      <c r="L4400" s="134">
        <v>0</v>
      </c>
    </row>
    <row r="4401" spans="1:12" ht="14.1" customHeight="1">
      <c r="A4401" s="120" t="s">
        <v>17370</v>
      </c>
      <c r="B4401" s="99" t="s">
        <v>19472</v>
      </c>
      <c r="C4401" s="69" t="s">
        <v>74</v>
      </c>
      <c r="D4401" s="99" t="s">
        <v>13470</v>
      </c>
      <c r="E4401" s="119">
        <v>0</v>
      </c>
      <c r="F4401" s="99" t="s">
        <v>18560</v>
      </c>
      <c r="G4401" s="99" t="s">
        <v>18486</v>
      </c>
      <c r="H4401" s="99" t="s">
        <v>18487</v>
      </c>
      <c r="I4401" s="119" t="s">
        <v>19982</v>
      </c>
      <c r="J4401" s="14" t="s">
        <v>2733</v>
      </c>
      <c r="K4401" s="134">
        <v>0</v>
      </c>
      <c r="L4401" s="134">
        <v>0</v>
      </c>
    </row>
    <row r="4402" spans="1:12" ht="14.1" customHeight="1">
      <c r="A4402" s="120" t="s">
        <v>14244</v>
      </c>
      <c r="B4402" s="99" t="s">
        <v>19472</v>
      </c>
      <c r="C4402" s="69" t="s">
        <v>74</v>
      </c>
      <c r="D4402" s="99" t="s">
        <v>13470</v>
      </c>
      <c r="E4402" s="119">
        <v>0</v>
      </c>
      <c r="F4402" s="99" t="s">
        <v>18560</v>
      </c>
      <c r="G4402" s="99" t="s">
        <v>18486</v>
      </c>
      <c r="H4402" s="99" t="s">
        <v>18487</v>
      </c>
      <c r="I4402" s="119" t="s">
        <v>19982</v>
      </c>
      <c r="J4402" s="14" t="s">
        <v>2733</v>
      </c>
      <c r="K4402" s="134">
        <v>0</v>
      </c>
      <c r="L4402" s="134">
        <v>0</v>
      </c>
    </row>
    <row r="4403" spans="1:12" ht="14.1" customHeight="1">
      <c r="A4403" s="120" t="s">
        <v>17371</v>
      </c>
      <c r="B4403" s="99" t="s">
        <v>19472</v>
      </c>
      <c r="C4403" s="69" t="s">
        <v>74</v>
      </c>
      <c r="D4403" s="99" t="s">
        <v>13470</v>
      </c>
      <c r="E4403" s="119">
        <v>0</v>
      </c>
      <c r="F4403" s="99" t="s">
        <v>18560</v>
      </c>
      <c r="G4403" s="99" t="s">
        <v>18486</v>
      </c>
      <c r="H4403" s="99" t="s">
        <v>18487</v>
      </c>
      <c r="I4403" s="119" t="s">
        <v>19982</v>
      </c>
      <c r="J4403" s="14" t="s">
        <v>2733</v>
      </c>
      <c r="K4403" s="134">
        <v>0</v>
      </c>
      <c r="L4403" s="134">
        <v>0</v>
      </c>
    </row>
    <row r="4404" spans="1:12" ht="14.1" customHeight="1">
      <c r="A4404" s="120" t="s">
        <v>17372</v>
      </c>
      <c r="B4404" s="99" t="s">
        <v>19472</v>
      </c>
      <c r="C4404" s="69" t="s">
        <v>74</v>
      </c>
      <c r="D4404" s="99" t="s">
        <v>13470</v>
      </c>
      <c r="E4404" s="119">
        <v>0</v>
      </c>
      <c r="F4404" s="99" t="s">
        <v>18560</v>
      </c>
      <c r="G4404" s="99" t="s">
        <v>18486</v>
      </c>
      <c r="H4404" s="99" t="s">
        <v>18487</v>
      </c>
      <c r="I4404" s="119" t="s">
        <v>19982</v>
      </c>
      <c r="J4404" s="14" t="s">
        <v>2733</v>
      </c>
      <c r="K4404" s="134">
        <v>0</v>
      </c>
      <c r="L4404" s="134">
        <v>0</v>
      </c>
    </row>
    <row r="4405" spans="1:12" ht="14.1" customHeight="1">
      <c r="A4405" s="120" t="s">
        <v>17373</v>
      </c>
      <c r="B4405" s="99" t="s">
        <v>19472</v>
      </c>
      <c r="C4405" s="69" t="s">
        <v>74</v>
      </c>
      <c r="D4405" s="99" t="s">
        <v>13470</v>
      </c>
      <c r="E4405" s="119">
        <v>0</v>
      </c>
      <c r="F4405" s="99" t="s">
        <v>18560</v>
      </c>
      <c r="G4405" s="99" t="s">
        <v>18486</v>
      </c>
      <c r="H4405" s="99" t="s">
        <v>18487</v>
      </c>
      <c r="I4405" s="119" t="s">
        <v>19982</v>
      </c>
      <c r="J4405" s="14" t="s">
        <v>2733</v>
      </c>
      <c r="K4405" s="134">
        <v>0</v>
      </c>
      <c r="L4405" s="134">
        <v>0</v>
      </c>
    </row>
    <row r="4406" spans="1:12" ht="14.1" customHeight="1">
      <c r="A4406" s="120" t="s">
        <v>4752</v>
      </c>
      <c r="B4406" s="99" t="s">
        <v>19472</v>
      </c>
      <c r="C4406" s="69" t="s">
        <v>74</v>
      </c>
      <c r="D4406" s="99" t="s">
        <v>13470</v>
      </c>
      <c r="E4406" s="119">
        <v>0</v>
      </c>
      <c r="F4406" s="99" t="s">
        <v>18560</v>
      </c>
      <c r="G4406" s="99" t="s">
        <v>18486</v>
      </c>
      <c r="H4406" s="99" t="s">
        <v>18487</v>
      </c>
      <c r="I4406" s="119" t="s">
        <v>19982</v>
      </c>
      <c r="J4406" s="14" t="s">
        <v>2733</v>
      </c>
      <c r="K4406" s="134">
        <v>0</v>
      </c>
      <c r="L4406" s="134">
        <v>0</v>
      </c>
    </row>
    <row r="4407" spans="1:12" ht="14.1" customHeight="1">
      <c r="A4407" s="120" t="s">
        <v>17374</v>
      </c>
      <c r="B4407" s="99" t="s">
        <v>19472</v>
      </c>
      <c r="C4407" s="69" t="s">
        <v>74</v>
      </c>
      <c r="D4407" s="99" t="s">
        <v>13470</v>
      </c>
      <c r="E4407" s="119">
        <v>0</v>
      </c>
      <c r="F4407" s="99" t="s">
        <v>18560</v>
      </c>
      <c r="G4407" s="99" t="s">
        <v>18486</v>
      </c>
      <c r="H4407" s="99" t="s">
        <v>18487</v>
      </c>
      <c r="I4407" s="119" t="s">
        <v>19982</v>
      </c>
      <c r="J4407" s="14" t="s">
        <v>2733</v>
      </c>
      <c r="K4407" s="134">
        <v>0</v>
      </c>
      <c r="L4407" s="134">
        <v>0</v>
      </c>
    </row>
    <row r="4408" spans="1:12" ht="14.1" customHeight="1">
      <c r="A4408" s="120" t="s">
        <v>17375</v>
      </c>
      <c r="B4408" s="99" t="s">
        <v>19472</v>
      </c>
      <c r="C4408" s="69" t="s">
        <v>74</v>
      </c>
      <c r="D4408" s="99" t="s">
        <v>13470</v>
      </c>
      <c r="E4408" s="119">
        <v>0</v>
      </c>
      <c r="F4408" s="99" t="s">
        <v>18560</v>
      </c>
      <c r="G4408" s="99" t="s">
        <v>18486</v>
      </c>
      <c r="H4408" s="99" t="s">
        <v>18487</v>
      </c>
      <c r="I4408" s="119" t="s">
        <v>19982</v>
      </c>
      <c r="J4408" s="14" t="s">
        <v>2733</v>
      </c>
      <c r="K4408" s="134">
        <v>0</v>
      </c>
      <c r="L4408" s="134">
        <v>0</v>
      </c>
    </row>
    <row r="4409" spans="1:12" ht="14.1" customHeight="1">
      <c r="A4409" s="120" t="s">
        <v>17376</v>
      </c>
      <c r="B4409" s="99" t="s">
        <v>19472</v>
      </c>
      <c r="C4409" s="69" t="s">
        <v>74</v>
      </c>
      <c r="D4409" s="99" t="s">
        <v>13470</v>
      </c>
      <c r="E4409" s="119">
        <v>0</v>
      </c>
      <c r="F4409" s="99" t="s">
        <v>18560</v>
      </c>
      <c r="G4409" s="99" t="s">
        <v>18486</v>
      </c>
      <c r="H4409" s="99" t="s">
        <v>18487</v>
      </c>
      <c r="I4409" s="119" t="s">
        <v>19982</v>
      </c>
      <c r="J4409" s="14" t="s">
        <v>2733</v>
      </c>
      <c r="K4409" s="134">
        <v>0</v>
      </c>
      <c r="L4409" s="134">
        <v>0</v>
      </c>
    </row>
    <row r="4410" spans="1:12" ht="14.1" customHeight="1">
      <c r="A4410" s="120" t="s">
        <v>17377</v>
      </c>
      <c r="B4410" s="99" t="s">
        <v>19472</v>
      </c>
      <c r="C4410" s="69" t="s">
        <v>74</v>
      </c>
      <c r="D4410" s="99" t="s">
        <v>13470</v>
      </c>
      <c r="E4410" s="119">
        <v>0</v>
      </c>
      <c r="F4410" s="99" t="s">
        <v>18560</v>
      </c>
      <c r="G4410" s="99" t="s">
        <v>18486</v>
      </c>
      <c r="H4410" s="99" t="s">
        <v>18487</v>
      </c>
      <c r="I4410" s="119" t="s">
        <v>19982</v>
      </c>
      <c r="J4410" s="14" t="s">
        <v>2733</v>
      </c>
      <c r="K4410" s="134">
        <v>0</v>
      </c>
      <c r="L4410" s="134">
        <v>0</v>
      </c>
    </row>
    <row r="4411" spans="1:12" ht="14.1" customHeight="1">
      <c r="A4411" s="120" t="s">
        <v>17378</v>
      </c>
      <c r="B4411" s="99" t="s">
        <v>19472</v>
      </c>
      <c r="C4411" s="69" t="s">
        <v>74</v>
      </c>
      <c r="D4411" s="99" t="s">
        <v>13470</v>
      </c>
      <c r="E4411" s="119">
        <v>0</v>
      </c>
      <c r="F4411" s="99" t="s">
        <v>18560</v>
      </c>
      <c r="G4411" s="99" t="s">
        <v>18486</v>
      </c>
      <c r="H4411" s="99" t="s">
        <v>18487</v>
      </c>
      <c r="I4411" s="119" t="s">
        <v>19982</v>
      </c>
      <c r="J4411" s="14" t="s">
        <v>2733</v>
      </c>
      <c r="K4411" s="134">
        <v>0</v>
      </c>
      <c r="L4411" s="134">
        <v>0</v>
      </c>
    </row>
    <row r="4412" spans="1:12" ht="14.1" customHeight="1">
      <c r="A4412" s="120" t="s">
        <v>17379</v>
      </c>
      <c r="B4412" s="99" t="s">
        <v>19472</v>
      </c>
      <c r="C4412" s="69" t="s">
        <v>74</v>
      </c>
      <c r="D4412" s="99" t="s">
        <v>13470</v>
      </c>
      <c r="E4412" s="119">
        <v>0</v>
      </c>
      <c r="F4412" s="99" t="s">
        <v>18560</v>
      </c>
      <c r="G4412" s="99" t="s">
        <v>18486</v>
      </c>
      <c r="H4412" s="99" t="s">
        <v>18487</v>
      </c>
      <c r="I4412" s="119" t="s">
        <v>19982</v>
      </c>
      <c r="J4412" s="14" t="s">
        <v>2733</v>
      </c>
      <c r="K4412" s="134">
        <v>0</v>
      </c>
      <c r="L4412" s="134">
        <v>0</v>
      </c>
    </row>
    <row r="4413" spans="1:12" ht="14.1" customHeight="1">
      <c r="A4413" s="120" t="s">
        <v>17380</v>
      </c>
      <c r="B4413" s="99" t="s">
        <v>19472</v>
      </c>
      <c r="C4413" s="69" t="s">
        <v>74</v>
      </c>
      <c r="D4413" s="99" t="s">
        <v>13470</v>
      </c>
      <c r="E4413" s="119">
        <v>0</v>
      </c>
      <c r="F4413" s="99" t="s">
        <v>18560</v>
      </c>
      <c r="G4413" s="99" t="s">
        <v>18486</v>
      </c>
      <c r="H4413" s="99" t="s">
        <v>18487</v>
      </c>
      <c r="I4413" s="119" t="s">
        <v>19982</v>
      </c>
      <c r="J4413" s="14" t="s">
        <v>2733</v>
      </c>
      <c r="K4413" s="134">
        <v>0</v>
      </c>
      <c r="L4413" s="134">
        <v>0</v>
      </c>
    </row>
    <row r="4414" spans="1:12" ht="14.1" customHeight="1">
      <c r="A4414" s="120" t="s">
        <v>4753</v>
      </c>
      <c r="B4414" s="99" t="s">
        <v>19472</v>
      </c>
      <c r="C4414" s="69" t="s">
        <v>74</v>
      </c>
      <c r="D4414" s="99" t="s">
        <v>13470</v>
      </c>
      <c r="E4414" s="119">
        <v>0</v>
      </c>
      <c r="F4414" s="99" t="s">
        <v>18560</v>
      </c>
      <c r="G4414" s="99" t="s">
        <v>18486</v>
      </c>
      <c r="H4414" s="99" t="s">
        <v>18487</v>
      </c>
      <c r="I4414" s="119" t="s">
        <v>19982</v>
      </c>
      <c r="J4414" s="14" t="s">
        <v>2733</v>
      </c>
      <c r="K4414" s="134">
        <v>0</v>
      </c>
      <c r="L4414" s="134">
        <v>0</v>
      </c>
    </row>
    <row r="4415" spans="1:12" ht="14.1" customHeight="1">
      <c r="A4415" s="120" t="s">
        <v>17381</v>
      </c>
      <c r="B4415" s="99" t="s">
        <v>19472</v>
      </c>
      <c r="C4415" s="69" t="s">
        <v>74</v>
      </c>
      <c r="D4415" s="99" t="s">
        <v>13470</v>
      </c>
      <c r="E4415" s="119">
        <v>0</v>
      </c>
      <c r="F4415" s="99" t="s">
        <v>18560</v>
      </c>
      <c r="G4415" s="99" t="s">
        <v>18486</v>
      </c>
      <c r="H4415" s="99" t="s">
        <v>18487</v>
      </c>
      <c r="I4415" s="119" t="s">
        <v>19982</v>
      </c>
      <c r="J4415" s="14" t="s">
        <v>2733</v>
      </c>
      <c r="K4415" s="134">
        <v>0</v>
      </c>
      <c r="L4415" s="134">
        <v>0</v>
      </c>
    </row>
    <row r="4416" spans="1:12" ht="14.1" customHeight="1">
      <c r="A4416" s="120" t="s">
        <v>17382</v>
      </c>
      <c r="B4416" s="99" t="s">
        <v>19472</v>
      </c>
      <c r="C4416" s="69" t="s">
        <v>74</v>
      </c>
      <c r="D4416" s="99" t="s">
        <v>13470</v>
      </c>
      <c r="E4416" s="119">
        <v>0</v>
      </c>
      <c r="F4416" s="99" t="s">
        <v>18560</v>
      </c>
      <c r="G4416" s="99" t="s">
        <v>18486</v>
      </c>
      <c r="H4416" s="99" t="s">
        <v>18487</v>
      </c>
      <c r="I4416" s="119" t="s">
        <v>19982</v>
      </c>
      <c r="J4416" s="14" t="s">
        <v>2733</v>
      </c>
      <c r="K4416" s="134">
        <v>0</v>
      </c>
      <c r="L4416" s="134">
        <v>0</v>
      </c>
    </row>
    <row r="4417" spans="1:12" ht="14.1" customHeight="1">
      <c r="A4417" s="120" t="s">
        <v>17383</v>
      </c>
      <c r="B4417" s="99" t="s">
        <v>19472</v>
      </c>
      <c r="C4417" s="69" t="s">
        <v>74</v>
      </c>
      <c r="D4417" s="99" t="s">
        <v>13470</v>
      </c>
      <c r="E4417" s="119">
        <v>0</v>
      </c>
      <c r="F4417" s="99" t="s">
        <v>18560</v>
      </c>
      <c r="G4417" s="99" t="s">
        <v>18486</v>
      </c>
      <c r="H4417" s="99" t="s">
        <v>18487</v>
      </c>
      <c r="I4417" s="119" t="s">
        <v>19982</v>
      </c>
      <c r="J4417" s="14" t="s">
        <v>2733</v>
      </c>
      <c r="K4417" s="134">
        <v>0</v>
      </c>
      <c r="L4417" s="134">
        <v>0</v>
      </c>
    </row>
    <row r="4418" spans="1:12" ht="14.1" customHeight="1">
      <c r="A4418" s="120" t="s">
        <v>17384</v>
      </c>
      <c r="B4418" s="99" t="s">
        <v>19472</v>
      </c>
      <c r="C4418" s="69" t="s">
        <v>74</v>
      </c>
      <c r="D4418" s="99" t="s">
        <v>13470</v>
      </c>
      <c r="E4418" s="119">
        <v>0</v>
      </c>
      <c r="F4418" s="99" t="s">
        <v>18560</v>
      </c>
      <c r="G4418" s="99" t="s">
        <v>18486</v>
      </c>
      <c r="H4418" s="99" t="s">
        <v>18487</v>
      </c>
      <c r="I4418" s="119" t="s">
        <v>19982</v>
      </c>
      <c r="J4418" s="14" t="s">
        <v>2733</v>
      </c>
      <c r="K4418" s="134">
        <v>0</v>
      </c>
      <c r="L4418" s="134">
        <v>0</v>
      </c>
    </row>
    <row r="4419" spans="1:12" ht="14.1" customHeight="1">
      <c r="A4419" s="120" t="s">
        <v>14201</v>
      </c>
      <c r="B4419" s="99" t="s">
        <v>19472</v>
      </c>
      <c r="C4419" s="69" t="s">
        <v>74</v>
      </c>
      <c r="D4419" s="99" t="s">
        <v>13470</v>
      </c>
      <c r="E4419" s="119">
        <v>0</v>
      </c>
      <c r="F4419" s="99" t="s">
        <v>18560</v>
      </c>
      <c r="G4419" s="99" t="s">
        <v>18486</v>
      </c>
      <c r="H4419" s="99" t="s">
        <v>18487</v>
      </c>
      <c r="I4419" s="119" t="s">
        <v>19982</v>
      </c>
      <c r="J4419" s="14" t="s">
        <v>2733</v>
      </c>
      <c r="K4419" s="134">
        <v>0</v>
      </c>
      <c r="L4419" s="134">
        <v>0</v>
      </c>
    </row>
    <row r="4420" spans="1:12" ht="14.1" customHeight="1">
      <c r="A4420" s="120" t="s">
        <v>17385</v>
      </c>
      <c r="B4420" s="99" t="s">
        <v>19472</v>
      </c>
      <c r="C4420" s="69" t="s">
        <v>74</v>
      </c>
      <c r="D4420" s="99" t="s">
        <v>13470</v>
      </c>
      <c r="E4420" s="119">
        <v>0</v>
      </c>
      <c r="F4420" s="99" t="s">
        <v>18560</v>
      </c>
      <c r="G4420" s="99" t="s">
        <v>18486</v>
      </c>
      <c r="H4420" s="99" t="s">
        <v>18487</v>
      </c>
      <c r="I4420" s="119" t="s">
        <v>19982</v>
      </c>
      <c r="J4420" s="14" t="s">
        <v>2733</v>
      </c>
      <c r="K4420" s="134">
        <v>0</v>
      </c>
      <c r="L4420" s="134">
        <v>0</v>
      </c>
    </row>
    <row r="4421" spans="1:12" ht="14.1" customHeight="1">
      <c r="A4421" s="120" t="s">
        <v>17386</v>
      </c>
      <c r="B4421" s="99" t="s">
        <v>19472</v>
      </c>
      <c r="C4421" s="69" t="s">
        <v>74</v>
      </c>
      <c r="D4421" s="99" t="s">
        <v>13470</v>
      </c>
      <c r="E4421" s="119">
        <v>0</v>
      </c>
      <c r="F4421" s="99" t="s">
        <v>18560</v>
      </c>
      <c r="G4421" s="99" t="s">
        <v>18486</v>
      </c>
      <c r="H4421" s="99" t="s">
        <v>18487</v>
      </c>
      <c r="I4421" s="119" t="s">
        <v>19982</v>
      </c>
      <c r="J4421" s="14" t="s">
        <v>2733</v>
      </c>
      <c r="K4421" s="134">
        <v>0</v>
      </c>
      <c r="L4421" s="134">
        <v>0</v>
      </c>
    </row>
    <row r="4422" spans="1:12" ht="14.1" customHeight="1">
      <c r="A4422" s="120" t="s">
        <v>17387</v>
      </c>
      <c r="B4422" s="99" t="s">
        <v>19472</v>
      </c>
      <c r="C4422" s="69" t="s">
        <v>74</v>
      </c>
      <c r="D4422" s="99" t="s">
        <v>13470</v>
      </c>
      <c r="E4422" s="119">
        <v>0</v>
      </c>
      <c r="F4422" s="99" t="s">
        <v>18560</v>
      </c>
      <c r="G4422" s="99" t="s">
        <v>18486</v>
      </c>
      <c r="H4422" s="99" t="s">
        <v>18487</v>
      </c>
      <c r="I4422" s="119" t="s">
        <v>19982</v>
      </c>
      <c r="J4422" s="14" t="s">
        <v>2733</v>
      </c>
      <c r="K4422" s="134">
        <v>0</v>
      </c>
      <c r="L4422" s="134">
        <v>0</v>
      </c>
    </row>
    <row r="4423" spans="1:12" ht="14.1" customHeight="1">
      <c r="A4423" s="120" t="s">
        <v>17388</v>
      </c>
      <c r="B4423" s="99" t="s">
        <v>19472</v>
      </c>
      <c r="C4423" s="69" t="s">
        <v>74</v>
      </c>
      <c r="D4423" s="99" t="s">
        <v>13470</v>
      </c>
      <c r="E4423" s="119">
        <v>0</v>
      </c>
      <c r="F4423" s="99" t="s">
        <v>18560</v>
      </c>
      <c r="G4423" s="99" t="s">
        <v>18486</v>
      </c>
      <c r="H4423" s="99" t="s">
        <v>18487</v>
      </c>
      <c r="I4423" s="119" t="s">
        <v>19982</v>
      </c>
      <c r="J4423" s="14" t="s">
        <v>2733</v>
      </c>
      <c r="K4423" s="134">
        <v>0</v>
      </c>
      <c r="L4423" s="134">
        <v>0</v>
      </c>
    </row>
    <row r="4424" spans="1:12" ht="14.1" customHeight="1">
      <c r="A4424" s="120" t="s">
        <v>17389</v>
      </c>
      <c r="B4424" s="99" t="s">
        <v>19472</v>
      </c>
      <c r="C4424" s="69" t="s">
        <v>74</v>
      </c>
      <c r="D4424" s="99" t="s">
        <v>13470</v>
      </c>
      <c r="E4424" s="119">
        <v>0</v>
      </c>
      <c r="F4424" s="99" t="s">
        <v>18560</v>
      </c>
      <c r="G4424" s="99" t="s">
        <v>18486</v>
      </c>
      <c r="H4424" s="99" t="s">
        <v>18487</v>
      </c>
      <c r="I4424" s="119" t="s">
        <v>19982</v>
      </c>
      <c r="J4424" s="14" t="s">
        <v>2733</v>
      </c>
      <c r="K4424" s="134">
        <v>0</v>
      </c>
      <c r="L4424" s="134">
        <v>0</v>
      </c>
    </row>
    <row r="4425" spans="1:12" ht="14.1" customHeight="1">
      <c r="A4425" s="120" t="s">
        <v>17390</v>
      </c>
      <c r="B4425" s="99" t="s">
        <v>19472</v>
      </c>
      <c r="C4425" s="69" t="s">
        <v>74</v>
      </c>
      <c r="D4425" s="99" t="s">
        <v>13470</v>
      </c>
      <c r="E4425" s="119">
        <v>0</v>
      </c>
      <c r="F4425" s="99" t="s">
        <v>18560</v>
      </c>
      <c r="G4425" s="99" t="s">
        <v>18486</v>
      </c>
      <c r="H4425" s="99" t="s">
        <v>18487</v>
      </c>
      <c r="I4425" s="119" t="s">
        <v>19982</v>
      </c>
      <c r="J4425" s="14" t="s">
        <v>2733</v>
      </c>
      <c r="K4425" s="134">
        <v>0</v>
      </c>
      <c r="L4425" s="134">
        <v>0</v>
      </c>
    </row>
    <row r="4426" spans="1:12" ht="14.1" customHeight="1">
      <c r="A4426" s="120" t="s">
        <v>17391</v>
      </c>
      <c r="B4426" s="99" t="s">
        <v>19472</v>
      </c>
      <c r="C4426" s="69" t="s">
        <v>74</v>
      </c>
      <c r="D4426" s="99" t="s">
        <v>13470</v>
      </c>
      <c r="E4426" s="119">
        <v>0</v>
      </c>
      <c r="F4426" s="99" t="s">
        <v>18560</v>
      </c>
      <c r="G4426" s="99" t="s">
        <v>18486</v>
      </c>
      <c r="H4426" s="99" t="s">
        <v>18487</v>
      </c>
      <c r="I4426" s="119" t="s">
        <v>19982</v>
      </c>
      <c r="J4426" s="14" t="s">
        <v>2733</v>
      </c>
      <c r="K4426" s="134">
        <v>0</v>
      </c>
      <c r="L4426" s="134">
        <v>0</v>
      </c>
    </row>
    <row r="4427" spans="1:12" ht="14.1" customHeight="1">
      <c r="A4427" s="120" t="s">
        <v>17392</v>
      </c>
      <c r="B4427" s="99" t="s">
        <v>19472</v>
      </c>
      <c r="C4427" s="69" t="s">
        <v>74</v>
      </c>
      <c r="D4427" s="99" t="s">
        <v>13470</v>
      </c>
      <c r="E4427" s="119">
        <v>0</v>
      </c>
      <c r="F4427" s="99" t="s">
        <v>18560</v>
      </c>
      <c r="G4427" s="99" t="s">
        <v>18486</v>
      </c>
      <c r="H4427" s="99" t="s">
        <v>18487</v>
      </c>
      <c r="I4427" s="119" t="s">
        <v>19982</v>
      </c>
      <c r="J4427" s="14" t="s">
        <v>2733</v>
      </c>
      <c r="K4427" s="134">
        <v>0</v>
      </c>
      <c r="L4427" s="134">
        <v>0</v>
      </c>
    </row>
    <row r="4428" spans="1:12" ht="14.1" customHeight="1">
      <c r="A4428" s="120" t="s">
        <v>17288</v>
      </c>
      <c r="B4428" s="99" t="s">
        <v>19472</v>
      </c>
      <c r="C4428" s="69" t="s">
        <v>74</v>
      </c>
      <c r="D4428" s="99" t="s">
        <v>13470</v>
      </c>
      <c r="E4428" s="119">
        <v>0</v>
      </c>
      <c r="F4428" s="99" t="s">
        <v>18560</v>
      </c>
      <c r="G4428" s="99" t="s">
        <v>18486</v>
      </c>
      <c r="H4428" s="99" t="s">
        <v>18487</v>
      </c>
      <c r="I4428" s="119" t="s">
        <v>19982</v>
      </c>
      <c r="J4428" s="14" t="s">
        <v>2733</v>
      </c>
      <c r="K4428" s="134">
        <v>0</v>
      </c>
      <c r="L4428" s="134">
        <v>0</v>
      </c>
    </row>
    <row r="4429" spans="1:12" ht="14.1" customHeight="1">
      <c r="A4429" s="120" t="s">
        <v>17393</v>
      </c>
      <c r="B4429" s="99" t="s">
        <v>19472</v>
      </c>
      <c r="C4429" s="69" t="s">
        <v>74</v>
      </c>
      <c r="D4429" s="99" t="s">
        <v>13470</v>
      </c>
      <c r="E4429" s="119">
        <v>0</v>
      </c>
      <c r="F4429" s="99" t="s">
        <v>18560</v>
      </c>
      <c r="G4429" s="99" t="s">
        <v>18486</v>
      </c>
      <c r="H4429" s="99" t="s">
        <v>18487</v>
      </c>
      <c r="I4429" s="119" t="s">
        <v>19982</v>
      </c>
      <c r="J4429" s="14" t="s">
        <v>2733</v>
      </c>
      <c r="K4429" s="134">
        <v>0</v>
      </c>
      <c r="L4429" s="134">
        <v>0</v>
      </c>
    </row>
    <row r="4430" spans="1:12" ht="14.1" customHeight="1">
      <c r="A4430" s="120" t="s">
        <v>17394</v>
      </c>
      <c r="B4430" s="99" t="s">
        <v>19472</v>
      </c>
      <c r="C4430" s="69" t="s">
        <v>74</v>
      </c>
      <c r="D4430" s="99" t="s">
        <v>13470</v>
      </c>
      <c r="E4430" s="119">
        <v>0</v>
      </c>
      <c r="F4430" s="99" t="s">
        <v>18560</v>
      </c>
      <c r="G4430" s="99" t="s">
        <v>18486</v>
      </c>
      <c r="H4430" s="99" t="s">
        <v>18487</v>
      </c>
      <c r="I4430" s="119" t="s">
        <v>19982</v>
      </c>
      <c r="J4430" s="14" t="s">
        <v>2733</v>
      </c>
      <c r="K4430" s="134">
        <v>0</v>
      </c>
      <c r="L4430" s="134">
        <v>0</v>
      </c>
    </row>
    <row r="4431" spans="1:12" ht="14.1" customHeight="1">
      <c r="A4431" s="120" t="s">
        <v>17395</v>
      </c>
      <c r="B4431" s="99" t="s">
        <v>19472</v>
      </c>
      <c r="C4431" s="69" t="s">
        <v>74</v>
      </c>
      <c r="D4431" s="99" t="s">
        <v>13470</v>
      </c>
      <c r="E4431" s="119">
        <v>0</v>
      </c>
      <c r="F4431" s="99" t="s">
        <v>18560</v>
      </c>
      <c r="G4431" s="99" t="s">
        <v>18486</v>
      </c>
      <c r="H4431" s="99" t="s">
        <v>18487</v>
      </c>
      <c r="I4431" s="119" t="s">
        <v>19982</v>
      </c>
      <c r="J4431" s="14" t="s">
        <v>2733</v>
      </c>
      <c r="K4431" s="134">
        <v>0</v>
      </c>
      <c r="L4431" s="134">
        <v>0</v>
      </c>
    </row>
    <row r="4432" spans="1:12" ht="14.1" customHeight="1">
      <c r="A4432" s="120" t="s">
        <v>17396</v>
      </c>
      <c r="B4432" s="99" t="s">
        <v>19472</v>
      </c>
      <c r="C4432" s="69" t="s">
        <v>74</v>
      </c>
      <c r="D4432" s="99" t="s">
        <v>13470</v>
      </c>
      <c r="E4432" s="119">
        <v>0</v>
      </c>
      <c r="F4432" s="99" t="s">
        <v>18560</v>
      </c>
      <c r="G4432" s="99" t="s">
        <v>18486</v>
      </c>
      <c r="H4432" s="99" t="s">
        <v>18487</v>
      </c>
      <c r="I4432" s="119" t="s">
        <v>19982</v>
      </c>
      <c r="J4432" s="14" t="s">
        <v>2733</v>
      </c>
      <c r="K4432" s="134">
        <v>0</v>
      </c>
      <c r="L4432" s="134">
        <v>0</v>
      </c>
    </row>
    <row r="4433" spans="1:12" ht="14.1" customHeight="1">
      <c r="A4433" s="120" t="s">
        <v>17397</v>
      </c>
      <c r="B4433" s="99" t="s">
        <v>19472</v>
      </c>
      <c r="C4433" s="69" t="s">
        <v>74</v>
      </c>
      <c r="D4433" s="99" t="s">
        <v>13470</v>
      </c>
      <c r="E4433" s="119">
        <v>0</v>
      </c>
      <c r="F4433" s="99" t="s">
        <v>18560</v>
      </c>
      <c r="G4433" s="99" t="s">
        <v>18486</v>
      </c>
      <c r="H4433" s="99" t="s">
        <v>18487</v>
      </c>
      <c r="I4433" s="119" t="s">
        <v>19982</v>
      </c>
      <c r="J4433" s="14" t="s">
        <v>2733</v>
      </c>
      <c r="K4433" s="134">
        <v>0</v>
      </c>
      <c r="L4433" s="134">
        <v>0</v>
      </c>
    </row>
    <row r="4434" spans="1:12" ht="14.1" customHeight="1">
      <c r="A4434" s="120" t="s">
        <v>17398</v>
      </c>
      <c r="B4434" s="99" t="s">
        <v>19472</v>
      </c>
      <c r="C4434" s="69" t="s">
        <v>74</v>
      </c>
      <c r="D4434" s="99" t="s">
        <v>13470</v>
      </c>
      <c r="E4434" s="119">
        <v>0</v>
      </c>
      <c r="F4434" s="99" t="s">
        <v>18560</v>
      </c>
      <c r="G4434" s="99" t="s">
        <v>18486</v>
      </c>
      <c r="H4434" s="99" t="s">
        <v>18487</v>
      </c>
      <c r="I4434" s="119" t="s">
        <v>19982</v>
      </c>
      <c r="J4434" s="14" t="s">
        <v>2733</v>
      </c>
      <c r="K4434" s="134">
        <v>0</v>
      </c>
      <c r="L4434" s="134">
        <v>0</v>
      </c>
    </row>
    <row r="4435" spans="1:12" ht="14.1" customHeight="1">
      <c r="A4435" s="120" t="s">
        <v>17399</v>
      </c>
      <c r="B4435" s="99" t="s">
        <v>19472</v>
      </c>
      <c r="C4435" s="69" t="s">
        <v>74</v>
      </c>
      <c r="D4435" s="99" t="s">
        <v>13470</v>
      </c>
      <c r="E4435" s="119">
        <v>0</v>
      </c>
      <c r="F4435" s="99" t="s">
        <v>18560</v>
      </c>
      <c r="G4435" s="99" t="s">
        <v>18486</v>
      </c>
      <c r="H4435" s="99" t="s">
        <v>18487</v>
      </c>
      <c r="I4435" s="119" t="s">
        <v>19982</v>
      </c>
      <c r="J4435" s="14" t="s">
        <v>2733</v>
      </c>
      <c r="K4435" s="134">
        <v>0</v>
      </c>
      <c r="L4435" s="134">
        <v>0</v>
      </c>
    </row>
    <row r="4436" spans="1:12" ht="14.1" customHeight="1">
      <c r="A4436" s="120" t="s">
        <v>17400</v>
      </c>
      <c r="B4436" s="99" t="s">
        <v>19472</v>
      </c>
      <c r="C4436" s="69" t="s">
        <v>74</v>
      </c>
      <c r="D4436" s="99" t="s">
        <v>13470</v>
      </c>
      <c r="E4436" s="119">
        <v>0</v>
      </c>
      <c r="F4436" s="99" t="s">
        <v>18560</v>
      </c>
      <c r="G4436" s="99" t="s">
        <v>18486</v>
      </c>
      <c r="H4436" s="99" t="s">
        <v>18487</v>
      </c>
      <c r="I4436" s="119" t="s">
        <v>19982</v>
      </c>
      <c r="J4436" s="14" t="s">
        <v>2733</v>
      </c>
      <c r="K4436" s="134">
        <v>0</v>
      </c>
      <c r="L4436" s="134">
        <v>0</v>
      </c>
    </row>
    <row r="4437" spans="1:12" ht="14.1" customHeight="1">
      <c r="A4437" s="120" t="s">
        <v>17401</v>
      </c>
      <c r="B4437" s="99" t="s">
        <v>19472</v>
      </c>
      <c r="C4437" s="69" t="s">
        <v>74</v>
      </c>
      <c r="D4437" s="99" t="s">
        <v>13470</v>
      </c>
      <c r="E4437" s="119">
        <v>0</v>
      </c>
      <c r="F4437" s="99" t="s">
        <v>18560</v>
      </c>
      <c r="G4437" s="99" t="s">
        <v>18486</v>
      </c>
      <c r="H4437" s="99" t="s">
        <v>18487</v>
      </c>
      <c r="I4437" s="119" t="s">
        <v>19982</v>
      </c>
      <c r="J4437" s="14" t="s">
        <v>2733</v>
      </c>
      <c r="K4437" s="134">
        <v>0</v>
      </c>
      <c r="L4437" s="134">
        <v>0</v>
      </c>
    </row>
    <row r="4438" spans="1:12" ht="14.1" customHeight="1">
      <c r="A4438" s="120" t="s">
        <v>17402</v>
      </c>
      <c r="B4438" s="99" t="s">
        <v>19472</v>
      </c>
      <c r="C4438" s="69" t="s">
        <v>74</v>
      </c>
      <c r="D4438" s="99" t="s">
        <v>13470</v>
      </c>
      <c r="E4438" s="119">
        <v>0</v>
      </c>
      <c r="F4438" s="99" t="s">
        <v>18560</v>
      </c>
      <c r="G4438" s="99" t="s">
        <v>18486</v>
      </c>
      <c r="H4438" s="99" t="s">
        <v>18487</v>
      </c>
      <c r="I4438" s="119" t="s">
        <v>19982</v>
      </c>
      <c r="J4438" s="14" t="s">
        <v>2733</v>
      </c>
      <c r="K4438" s="134">
        <v>0</v>
      </c>
      <c r="L4438" s="134">
        <v>0</v>
      </c>
    </row>
    <row r="4439" spans="1:12" ht="14.1" customHeight="1">
      <c r="A4439" s="120" t="s">
        <v>17403</v>
      </c>
      <c r="B4439" s="99" t="s">
        <v>19472</v>
      </c>
      <c r="C4439" s="69" t="s">
        <v>74</v>
      </c>
      <c r="D4439" s="99" t="s">
        <v>13470</v>
      </c>
      <c r="E4439" s="119">
        <v>0</v>
      </c>
      <c r="F4439" s="99" t="s">
        <v>18560</v>
      </c>
      <c r="G4439" s="99" t="s">
        <v>18486</v>
      </c>
      <c r="H4439" s="99" t="s">
        <v>18487</v>
      </c>
      <c r="I4439" s="119" t="s">
        <v>19982</v>
      </c>
      <c r="J4439" s="14" t="s">
        <v>2733</v>
      </c>
      <c r="K4439" s="134">
        <v>0</v>
      </c>
      <c r="L4439" s="134">
        <v>0</v>
      </c>
    </row>
    <row r="4440" spans="1:12" ht="14.1" customHeight="1">
      <c r="A4440" s="120" t="s">
        <v>15194</v>
      </c>
      <c r="B4440" s="99" t="s">
        <v>19472</v>
      </c>
      <c r="C4440" s="69" t="s">
        <v>74</v>
      </c>
      <c r="D4440" s="99" t="s">
        <v>13470</v>
      </c>
      <c r="E4440" s="119">
        <v>0</v>
      </c>
      <c r="F4440" s="99" t="s">
        <v>18560</v>
      </c>
      <c r="G4440" s="99" t="s">
        <v>18486</v>
      </c>
      <c r="H4440" s="99" t="s">
        <v>18487</v>
      </c>
      <c r="I4440" s="119" t="s">
        <v>19982</v>
      </c>
      <c r="J4440" s="14" t="s">
        <v>2733</v>
      </c>
      <c r="K4440" s="134">
        <v>0</v>
      </c>
      <c r="L4440" s="134">
        <v>0</v>
      </c>
    </row>
    <row r="4441" spans="1:12" ht="14.1" customHeight="1">
      <c r="A4441" s="120" t="s">
        <v>17404</v>
      </c>
      <c r="B4441" s="99" t="s">
        <v>19472</v>
      </c>
      <c r="C4441" s="69" t="s">
        <v>74</v>
      </c>
      <c r="D4441" s="99" t="s">
        <v>13470</v>
      </c>
      <c r="E4441" s="119">
        <v>0</v>
      </c>
      <c r="F4441" s="99" t="s">
        <v>18560</v>
      </c>
      <c r="G4441" s="99" t="s">
        <v>18486</v>
      </c>
      <c r="H4441" s="99" t="s">
        <v>18487</v>
      </c>
      <c r="I4441" s="119" t="s">
        <v>19982</v>
      </c>
      <c r="J4441" s="14" t="s">
        <v>2733</v>
      </c>
      <c r="K4441" s="134">
        <v>0</v>
      </c>
      <c r="L4441" s="134">
        <v>0</v>
      </c>
    </row>
    <row r="4442" spans="1:12" ht="14.1" customHeight="1">
      <c r="A4442" s="120" t="s">
        <v>17405</v>
      </c>
      <c r="B4442" s="99" t="s">
        <v>19472</v>
      </c>
      <c r="C4442" s="69" t="s">
        <v>74</v>
      </c>
      <c r="D4442" s="99" t="s">
        <v>13470</v>
      </c>
      <c r="E4442" s="119">
        <v>0</v>
      </c>
      <c r="F4442" s="99" t="s">
        <v>18560</v>
      </c>
      <c r="G4442" s="99" t="s">
        <v>18486</v>
      </c>
      <c r="H4442" s="99" t="s">
        <v>18487</v>
      </c>
      <c r="I4442" s="119" t="s">
        <v>19982</v>
      </c>
      <c r="J4442" s="14" t="s">
        <v>2733</v>
      </c>
      <c r="K4442" s="134">
        <v>0</v>
      </c>
      <c r="L4442" s="134">
        <v>0</v>
      </c>
    </row>
    <row r="4443" spans="1:12" ht="14.1" customHeight="1">
      <c r="A4443" s="120" t="s">
        <v>17406</v>
      </c>
      <c r="B4443" s="99" t="s">
        <v>19472</v>
      </c>
      <c r="C4443" s="69" t="s">
        <v>74</v>
      </c>
      <c r="D4443" s="99" t="s">
        <v>13470</v>
      </c>
      <c r="E4443" s="119">
        <v>0</v>
      </c>
      <c r="F4443" s="99" t="s">
        <v>18560</v>
      </c>
      <c r="G4443" s="99" t="s">
        <v>18486</v>
      </c>
      <c r="H4443" s="99" t="s">
        <v>18487</v>
      </c>
      <c r="I4443" s="119" t="s">
        <v>19982</v>
      </c>
      <c r="J4443" s="14" t="s">
        <v>2733</v>
      </c>
      <c r="K4443" s="134">
        <v>0</v>
      </c>
      <c r="L4443" s="134">
        <v>0</v>
      </c>
    </row>
    <row r="4444" spans="1:12" ht="14.1" customHeight="1">
      <c r="A4444" s="120" t="s">
        <v>14926</v>
      </c>
      <c r="B4444" s="99" t="s">
        <v>19472</v>
      </c>
      <c r="C4444" s="69" t="s">
        <v>74</v>
      </c>
      <c r="D4444" s="99" t="s">
        <v>13470</v>
      </c>
      <c r="E4444" s="119">
        <v>0</v>
      </c>
      <c r="F4444" s="99" t="s">
        <v>18560</v>
      </c>
      <c r="G4444" s="99" t="s">
        <v>18486</v>
      </c>
      <c r="H4444" s="99" t="s">
        <v>18487</v>
      </c>
      <c r="I4444" s="119" t="s">
        <v>19982</v>
      </c>
      <c r="J4444" s="14" t="s">
        <v>2733</v>
      </c>
      <c r="K4444" s="134">
        <v>0</v>
      </c>
      <c r="L4444" s="134">
        <v>0</v>
      </c>
    </row>
    <row r="4445" spans="1:12" ht="14.1" customHeight="1">
      <c r="A4445" s="120" t="s">
        <v>14197</v>
      </c>
      <c r="B4445" s="99" t="s">
        <v>19472</v>
      </c>
      <c r="C4445" s="69" t="s">
        <v>74</v>
      </c>
      <c r="D4445" s="99" t="s">
        <v>13470</v>
      </c>
      <c r="E4445" s="119">
        <v>0</v>
      </c>
      <c r="F4445" s="99" t="s">
        <v>18560</v>
      </c>
      <c r="G4445" s="99" t="s">
        <v>18486</v>
      </c>
      <c r="H4445" s="99" t="s">
        <v>18487</v>
      </c>
      <c r="I4445" s="119" t="s">
        <v>19982</v>
      </c>
      <c r="J4445" s="14" t="s">
        <v>2733</v>
      </c>
      <c r="K4445" s="134">
        <v>0</v>
      </c>
      <c r="L4445" s="134">
        <v>0</v>
      </c>
    </row>
    <row r="4446" spans="1:12" ht="14.1" customHeight="1">
      <c r="A4446" s="120" t="s">
        <v>4748</v>
      </c>
      <c r="B4446" s="99" t="s">
        <v>19472</v>
      </c>
      <c r="C4446" s="69" t="s">
        <v>74</v>
      </c>
      <c r="D4446" s="99" t="s">
        <v>13470</v>
      </c>
      <c r="E4446" s="119">
        <v>0</v>
      </c>
      <c r="F4446" s="99" t="s">
        <v>18560</v>
      </c>
      <c r="G4446" s="99" t="s">
        <v>18486</v>
      </c>
      <c r="H4446" s="99" t="s">
        <v>18487</v>
      </c>
      <c r="I4446" s="119" t="s">
        <v>19982</v>
      </c>
      <c r="J4446" s="14" t="s">
        <v>2798</v>
      </c>
      <c r="K4446" s="134">
        <v>0</v>
      </c>
      <c r="L4446" s="134">
        <v>0</v>
      </c>
    </row>
    <row r="4447" spans="1:12" ht="14.1" customHeight="1">
      <c r="A4447" s="120" t="s">
        <v>4749</v>
      </c>
      <c r="B4447" s="99" t="s">
        <v>19472</v>
      </c>
      <c r="C4447" s="69" t="s">
        <v>74</v>
      </c>
      <c r="D4447" s="99" t="s">
        <v>13470</v>
      </c>
      <c r="E4447" s="119">
        <v>0</v>
      </c>
      <c r="F4447" s="99" t="s">
        <v>18560</v>
      </c>
      <c r="G4447" s="99" t="s">
        <v>18486</v>
      </c>
      <c r="H4447" s="99" t="s">
        <v>18487</v>
      </c>
      <c r="I4447" s="119" t="s">
        <v>19982</v>
      </c>
      <c r="J4447" s="14" t="s">
        <v>2817</v>
      </c>
      <c r="K4447" s="134">
        <v>0</v>
      </c>
      <c r="L4447" s="134">
        <v>0</v>
      </c>
    </row>
    <row r="4448" spans="1:12" ht="14.1" customHeight="1">
      <c r="A4448" s="120" t="s">
        <v>4750</v>
      </c>
      <c r="B4448" s="99" t="s">
        <v>19472</v>
      </c>
      <c r="C4448" s="69" t="s">
        <v>74</v>
      </c>
      <c r="D4448" s="99" t="s">
        <v>13470</v>
      </c>
      <c r="E4448" s="119">
        <v>0</v>
      </c>
      <c r="F4448" s="99" t="s">
        <v>18560</v>
      </c>
      <c r="G4448" s="99" t="s">
        <v>18486</v>
      </c>
      <c r="H4448" s="99" t="s">
        <v>18487</v>
      </c>
      <c r="I4448" s="119" t="s">
        <v>19982</v>
      </c>
      <c r="J4448" s="14" t="s">
        <v>2762</v>
      </c>
      <c r="K4448" s="134">
        <v>0</v>
      </c>
      <c r="L4448" s="134">
        <v>0</v>
      </c>
    </row>
    <row r="4449" spans="1:12" ht="14.1" customHeight="1">
      <c r="A4449" s="120" t="s">
        <v>17407</v>
      </c>
      <c r="B4449" s="99" t="s">
        <v>19472</v>
      </c>
      <c r="C4449" s="69" t="s">
        <v>74</v>
      </c>
      <c r="D4449" s="99" t="s">
        <v>13470</v>
      </c>
      <c r="E4449" s="119">
        <v>0</v>
      </c>
      <c r="F4449" s="99" t="s">
        <v>18560</v>
      </c>
      <c r="G4449" s="99" t="s">
        <v>18486</v>
      </c>
      <c r="H4449" s="99" t="s">
        <v>18487</v>
      </c>
      <c r="I4449" s="119" t="s">
        <v>19982</v>
      </c>
      <c r="J4449" s="14" t="s">
        <v>2733</v>
      </c>
      <c r="K4449" s="134">
        <v>0</v>
      </c>
      <c r="L4449" s="134">
        <v>0</v>
      </c>
    </row>
    <row r="4450" spans="1:12" ht="14.1" customHeight="1">
      <c r="A4450" s="120" t="s">
        <v>4755</v>
      </c>
      <c r="B4450" s="99" t="s">
        <v>19472</v>
      </c>
      <c r="C4450" s="69" t="s">
        <v>74</v>
      </c>
      <c r="D4450" s="99" t="s">
        <v>13470</v>
      </c>
      <c r="E4450" s="119">
        <v>0</v>
      </c>
      <c r="F4450" s="99" t="s">
        <v>18560</v>
      </c>
      <c r="G4450" s="99" t="s">
        <v>18486</v>
      </c>
      <c r="H4450" s="99" t="s">
        <v>18487</v>
      </c>
      <c r="I4450" s="119" t="s">
        <v>19982</v>
      </c>
      <c r="J4450" s="14" t="s">
        <v>17214</v>
      </c>
      <c r="K4450" s="134">
        <v>0</v>
      </c>
      <c r="L4450" s="134">
        <v>0</v>
      </c>
    </row>
    <row r="4451" spans="1:12" ht="14.1" customHeight="1">
      <c r="A4451" s="120" t="s">
        <v>17408</v>
      </c>
      <c r="B4451" s="99" t="s">
        <v>19472</v>
      </c>
      <c r="C4451" s="69" t="s">
        <v>74</v>
      </c>
      <c r="D4451" s="99" t="s">
        <v>13470</v>
      </c>
      <c r="E4451" s="119">
        <v>0</v>
      </c>
      <c r="F4451" s="99" t="s">
        <v>18560</v>
      </c>
      <c r="G4451" s="99" t="s">
        <v>18486</v>
      </c>
      <c r="H4451" s="99" t="s">
        <v>18487</v>
      </c>
      <c r="I4451" s="119" t="s">
        <v>19982</v>
      </c>
      <c r="J4451" s="14" t="s">
        <v>2737</v>
      </c>
      <c r="K4451" s="134">
        <v>0</v>
      </c>
      <c r="L4451" s="134">
        <v>0</v>
      </c>
    </row>
    <row r="4452" spans="1:12" ht="14.1" customHeight="1">
      <c r="A4452" s="120" t="s">
        <v>17409</v>
      </c>
      <c r="B4452" s="99" t="s">
        <v>19472</v>
      </c>
      <c r="C4452" s="69" t="s">
        <v>74</v>
      </c>
      <c r="D4452" s="99" t="s">
        <v>13470</v>
      </c>
      <c r="E4452" s="119">
        <v>0</v>
      </c>
      <c r="F4452" s="99" t="s">
        <v>18560</v>
      </c>
      <c r="G4452" s="99" t="s">
        <v>18486</v>
      </c>
      <c r="H4452" s="99" t="s">
        <v>18487</v>
      </c>
      <c r="I4452" s="119" t="s">
        <v>19982</v>
      </c>
      <c r="J4452" s="14" t="s">
        <v>2737</v>
      </c>
      <c r="K4452" s="134">
        <v>0</v>
      </c>
      <c r="L4452" s="134">
        <v>0</v>
      </c>
    </row>
    <row r="4453" spans="1:12" ht="14.1" customHeight="1">
      <c r="A4453" s="120" t="s">
        <v>4651</v>
      </c>
      <c r="B4453" s="99" t="s">
        <v>19472</v>
      </c>
      <c r="C4453" s="69" t="s">
        <v>74</v>
      </c>
      <c r="D4453" s="99" t="s">
        <v>13470</v>
      </c>
      <c r="E4453" s="119">
        <v>0</v>
      </c>
      <c r="F4453" s="99" t="s">
        <v>18560</v>
      </c>
      <c r="G4453" s="99" t="s">
        <v>18486</v>
      </c>
      <c r="H4453" s="99" t="s">
        <v>18487</v>
      </c>
      <c r="I4453" s="119" t="s">
        <v>19982</v>
      </c>
      <c r="J4453" s="14" t="s">
        <v>2714</v>
      </c>
      <c r="K4453" s="134">
        <v>0</v>
      </c>
      <c r="L4453" s="134">
        <v>0</v>
      </c>
    </row>
    <row r="4454" spans="1:12" ht="14.1" customHeight="1">
      <c r="A4454" s="120" t="s">
        <v>4648</v>
      </c>
      <c r="B4454" s="99" t="s">
        <v>19472</v>
      </c>
      <c r="C4454" s="69" t="s">
        <v>74</v>
      </c>
      <c r="D4454" s="99" t="s">
        <v>13470</v>
      </c>
      <c r="E4454" s="119">
        <v>0</v>
      </c>
      <c r="F4454" s="99" t="s">
        <v>18560</v>
      </c>
      <c r="G4454" s="99" t="s">
        <v>18486</v>
      </c>
      <c r="H4454" s="99" t="s">
        <v>18487</v>
      </c>
      <c r="I4454" s="119" t="s">
        <v>19982</v>
      </c>
      <c r="J4454" s="14" t="s">
        <v>2714</v>
      </c>
      <c r="K4454" s="134">
        <v>0</v>
      </c>
      <c r="L4454" s="134">
        <v>0</v>
      </c>
    </row>
    <row r="4455" spans="1:12" ht="14.1" customHeight="1">
      <c r="A4455" s="120" t="s">
        <v>17273</v>
      </c>
      <c r="B4455" s="99" t="s">
        <v>19472</v>
      </c>
      <c r="C4455" s="69" t="s">
        <v>74</v>
      </c>
      <c r="D4455" s="99" t="s">
        <v>13470</v>
      </c>
      <c r="E4455" s="119">
        <v>0</v>
      </c>
      <c r="F4455" s="99" t="s">
        <v>18560</v>
      </c>
      <c r="G4455" s="99" t="s">
        <v>18486</v>
      </c>
      <c r="H4455" s="99" t="s">
        <v>18487</v>
      </c>
      <c r="I4455" s="119" t="s">
        <v>19982</v>
      </c>
      <c r="J4455" s="14" t="s">
        <v>2717</v>
      </c>
      <c r="K4455" s="134">
        <v>0</v>
      </c>
      <c r="L4455" s="134">
        <v>0</v>
      </c>
    </row>
    <row r="4456" spans="1:12" ht="14.1" customHeight="1">
      <c r="A4456" s="120" t="s">
        <v>17410</v>
      </c>
      <c r="B4456" s="99" t="s">
        <v>19472</v>
      </c>
      <c r="C4456" s="69" t="s">
        <v>74</v>
      </c>
      <c r="D4456" s="99" t="s">
        <v>13470</v>
      </c>
      <c r="E4456" s="119">
        <v>0</v>
      </c>
      <c r="F4456" s="99" t="s">
        <v>18560</v>
      </c>
      <c r="G4456" s="99" t="s">
        <v>18486</v>
      </c>
      <c r="H4456" s="99" t="s">
        <v>18487</v>
      </c>
      <c r="I4456" s="119" t="s">
        <v>19982</v>
      </c>
      <c r="J4456" s="14" t="s">
        <v>2733</v>
      </c>
      <c r="K4456" s="134">
        <v>0</v>
      </c>
      <c r="L4456" s="134">
        <v>0</v>
      </c>
    </row>
    <row r="4457" spans="1:12" ht="14.1" customHeight="1">
      <c r="A4457" s="120" t="s">
        <v>4726</v>
      </c>
      <c r="B4457" s="99" t="s">
        <v>19472</v>
      </c>
      <c r="C4457" s="69" t="s">
        <v>74</v>
      </c>
      <c r="D4457" s="99" t="s">
        <v>13470</v>
      </c>
      <c r="E4457" s="119">
        <v>0</v>
      </c>
      <c r="F4457" s="99" t="s">
        <v>18560</v>
      </c>
      <c r="G4457" s="99" t="s">
        <v>18486</v>
      </c>
      <c r="H4457" s="99" t="s">
        <v>18487</v>
      </c>
      <c r="I4457" s="119" t="s">
        <v>19982</v>
      </c>
      <c r="J4457" s="14" t="s">
        <v>2716</v>
      </c>
      <c r="K4457" s="134">
        <v>0</v>
      </c>
      <c r="L4457" s="134">
        <v>0</v>
      </c>
    </row>
    <row r="4458" spans="1:12" ht="14.1" customHeight="1">
      <c r="A4458" s="120" t="s">
        <v>1853</v>
      </c>
      <c r="B4458" s="99" t="s">
        <v>19472</v>
      </c>
      <c r="C4458" s="69" t="s">
        <v>74</v>
      </c>
      <c r="D4458" s="99" t="s">
        <v>13470</v>
      </c>
      <c r="E4458" s="119">
        <v>0</v>
      </c>
      <c r="F4458" s="99" t="s">
        <v>18560</v>
      </c>
      <c r="G4458" s="99" t="s">
        <v>18486</v>
      </c>
      <c r="H4458" s="99" t="s">
        <v>18487</v>
      </c>
      <c r="I4458" s="119" t="s">
        <v>19982</v>
      </c>
      <c r="J4458" s="14" t="s">
        <v>2719</v>
      </c>
      <c r="K4458" s="134">
        <v>0</v>
      </c>
      <c r="L4458" s="134">
        <v>0</v>
      </c>
    </row>
    <row r="4459" spans="1:12" ht="14.1" customHeight="1">
      <c r="A4459" s="120" t="s">
        <v>4662</v>
      </c>
      <c r="B4459" s="99" t="s">
        <v>19472</v>
      </c>
      <c r="C4459" s="69" t="s">
        <v>74</v>
      </c>
      <c r="D4459" s="99" t="s">
        <v>13470</v>
      </c>
      <c r="E4459" s="119">
        <v>0</v>
      </c>
      <c r="F4459" s="99" t="s">
        <v>18560</v>
      </c>
      <c r="G4459" s="99" t="s">
        <v>18486</v>
      </c>
      <c r="H4459" s="99" t="s">
        <v>18487</v>
      </c>
      <c r="I4459" s="119" t="s">
        <v>19982</v>
      </c>
      <c r="J4459" s="14" t="s">
        <v>2826</v>
      </c>
      <c r="K4459" s="134">
        <v>0</v>
      </c>
      <c r="L4459" s="134">
        <v>0</v>
      </c>
    </row>
    <row r="4460" spans="1:12" ht="14.1" customHeight="1">
      <c r="A4460" s="120" t="s">
        <v>17411</v>
      </c>
      <c r="B4460" s="99" t="s">
        <v>19472</v>
      </c>
      <c r="C4460" s="69" t="s">
        <v>74</v>
      </c>
      <c r="D4460" s="99" t="s">
        <v>13470</v>
      </c>
      <c r="E4460" s="119">
        <v>0</v>
      </c>
      <c r="F4460" s="99" t="s">
        <v>18560</v>
      </c>
      <c r="G4460" s="99" t="s">
        <v>18486</v>
      </c>
      <c r="H4460" s="99" t="s">
        <v>18487</v>
      </c>
      <c r="I4460" s="119" t="s">
        <v>19982</v>
      </c>
      <c r="J4460" s="19" t="s">
        <v>2728</v>
      </c>
      <c r="K4460" s="134">
        <v>0</v>
      </c>
      <c r="L4460" s="134">
        <v>0</v>
      </c>
    </row>
    <row r="4461" spans="1:12" ht="14.1" customHeight="1">
      <c r="A4461" s="120" t="s">
        <v>4679</v>
      </c>
      <c r="B4461" s="99" t="s">
        <v>19472</v>
      </c>
      <c r="C4461" s="69" t="s">
        <v>74</v>
      </c>
      <c r="D4461" s="99" t="s">
        <v>13470</v>
      </c>
      <c r="E4461" s="119">
        <v>0</v>
      </c>
      <c r="F4461" s="99" t="s">
        <v>18560</v>
      </c>
      <c r="G4461" s="99" t="s">
        <v>18486</v>
      </c>
      <c r="H4461" s="99" t="s">
        <v>18487</v>
      </c>
      <c r="I4461" s="119" t="s">
        <v>19982</v>
      </c>
      <c r="J4461" s="14" t="s">
        <v>2756</v>
      </c>
      <c r="K4461" s="134">
        <v>0</v>
      </c>
      <c r="L4461" s="134">
        <v>0</v>
      </c>
    </row>
    <row r="4462" spans="1:12" ht="14.1" customHeight="1">
      <c r="A4462" s="120" t="s">
        <v>4733</v>
      </c>
      <c r="B4462" s="99" t="s">
        <v>19472</v>
      </c>
      <c r="C4462" s="69" t="s">
        <v>74</v>
      </c>
      <c r="D4462" s="99" t="s">
        <v>13470</v>
      </c>
      <c r="E4462" s="119">
        <v>0</v>
      </c>
      <c r="F4462" s="99" t="s">
        <v>18560</v>
      </c>
      <c r="G4462" s="99" t="s">
        <v>18486</v>
      </c>
      <c r="H4462" s="99" t="s">
        <v>18487</v>
      </c>
      <c r="I4462" s="119" t="s">
        <v>19982</v>
      </c>
      <c r="J4462" s="14" t="s">
        <v>2716</v>
      </c>
      <c r="K4462" s="134">
        <v>0</v>
      </c>
      <c r="L4462" s="134">
        <v>0</v>
      </c>
    </row>
    <row r="4463" spans="1:12" ht="14.1" customHeight="1">
      <c r="A4463" s="120" t="s">
        <v>3143</v>
      </c>
      <c r="B4463" s="99" t="s">
        <v>19472</v>
      </c>
      <c r="C4463" s="69" t="s">
        <v>74</v>
      </c>
      <c r="D4463" s="99" t="s">
        <v>13470</v>
      </c>
      <c r="E4463" s="119">
        <v>0</v>
      </c>
      <c r="F4463" s="99" t="s">
        <v>18560</v>
      </c>
      <c r="G4463" s="99" t="s">
        <v>18486</v>
      </c>
      <c r="H4463" s="99" t="s">
        <v>18487</v>
      </c>
      <c r="I4463" s="119" t="s">
        <v>19982</v>
      </c>
      <c r="J4463" s="19" t="s">
        <v>2728</v>
      </c>
      <c r="K4463" s="134">
        <v>0</v>
      </c>
      <c r="L4463" s="134">
        <v>0</v>
      </c>
    </row>
    <row r="4464" spans="1:12" ht="14.1" customHeight="1">
      <c r="A4464" s="120" t="s">
        <v>14189</v>
      </c>
      <c r="B4464" s="99" t="s">
        <v>19472</v>
      </c>
      <c r="C4464" s="69" t="s">
        <v>74</v>
      </c>
      <c r="D4464" s="99" t="s">
        <v>13470</v>
      </c>
      <c r="E4464" s="119">
        <v>0</v>
      </c>
      <c r="F4464" s="99" t="s">
        <v>18560</v>
      </c>
      <c r="G4464" s="99" t="s">
        <v>18486</v>
      </c>
      <c r="H4464" s="99" t="s">
        <v>18487</v>
      </c>
      <c r="I4464" s="119" t="s">
        <v>19982</v>
      </c>
      <c r="J4464" s="14" t="s">
        <v>2733</v>
      </c>
      <c r="K4464" s="134">
        <v>0</v>
      </c>
      <c r="L4464" s="134">
        <v>0</v>
      </c>
    </row>
    <row r="4465" spans="1:12" ht="14.1" customHeight="1">
      <c r="A4465" s="120" t="s">
        <v>3019</v>
      </c>
      <c r="B4465" s="99" t="s">
        <v>19472</v>
      </c>
      <c r="C4465" s="69" t="s">
        <v>74</v>
      </c>
      <c r="D4465" s="99" t="s">
        <v>13470</v>
      </c>
      <c r="E4465" s="119">
        <v>0</v>
      </c>
      <c r="F4465" s="99" t="s">
        <v>18560</v>
      </c>
      <c r="G4465" s="99" t="s">
        <v>18486</v>
      </c>
      <c r="H4465" s="99" t="s">
        <v>18487</v>
      </c>
      <c r="I4465" s="119" t="s">
        <v>19982</v>
      </c>
      <c r="J4465" s="14" t="s">
        <v>2741</v>
      </c>
      <c r="K4465" s="134">
        <v>0</v>
      </c>
      <c r="L4465" s="134">
        <v>0</v>
      </c>
    </row>
    <row r="4466" spans="1:12" ht="14.1" customHeight="1">
      <c r="A4466" s="120" t="s">
        <v>17412</v>
      </c>
      <c r="B4466" s="99" t="s">
        <v>19472</v>
      </c>
      <c r="C4466" s="69" t="s">
        <v>74</v>
      </c>
      <c r="D4466" s="99" t="s">
        <v>13470</v>
      </c>
      <c r="E4466" s="119">
        <v>0</v>
      </c>
      <c r="F4466" s="99" t="s">
        <v>18560</v>
      </c>
      <c r="G4466" s="99" t="s">
        <v>18486</v>
      </c>
      <c r="H4466" s="99" t="s">
        <v>18487</v>
      </c>
      <c r="I4466" s="119" t="s">
        <v>19982</v>
      </c>
      <c r="J4466" s="14" t="s">
        <v>2770</v>
      </c>
      <c r="K4466" s="134">
        <v>0</v>
      </c>
      <c r="L4466" s="134">
        <v>0</v>
      </c>
    </row>
    <row r="4467" spans="1:12" ht="14.1" customHeight="1">
      <c r="A4467" s="120" t="s">
        <v>4737</v>
      </c>
      <c r="B4467" s="99" t="s">
        <v>19472</v>
      </c>
      <c r="C4467" s="69" t="s">
        <v>74</v>
      </c>
      <c r="D4467" s="99" t="s">
        <v>13470</v>
      </c>
      <c r="E4467" s="119">
        <v>0</v>
      </c>
      <c r="F4467" s="99" t="s">
        <v>18560</v>
      </c>
      <c r="G4467" s="99" t="s">
        <v>18486</v>
      </c>
      <c r="H4467" s="99" t="s">
        <v>18487</v>
      </c>
      <c r="I4467" s="119" t="s">
        <v>19982</v>
      </c>
      <c r="J4467" s="14" t="s">
        <v>2716</v>
      </c>
      <c r="K4467" s="134">
        <v>0</v>
      </c>
      <c r="L4467" s="134">
        <v>0</v>
      </c>
    </row>
    <row r="4468" spans="1:12" ht="14.1" customHeight="1">
      <c r="A4468" s="120" t="s">
        <v>17413</v>
      </c>
      <c r="B4468" s="99" t="s">
        <v>19472</v>
      </c>
      <c r="C4468" s="69" t="s">
        <v>74</v>
      </c>
      <c r="D4468" s="99" t="s">
        <v>13470</v>
      </c>
      <c r="E4468" s="119">
        <v>0</v>
      </c>
      <c r="F4468" s="99" t="s">
        <v>18560</v>
      </c>
      <c r="G4468" s="99" t="s">
        <v>18486</v>
      </c>
      <c r="H4468" s="99" t="s">
        <v>18487</v>
      </c>
      <c r="I4468" s="119" t="s">
        <v>19982</v>
      </c>
      <c r="J4468" s="14" t="s">
        <v>2733</v>
      </c>
      <c r="K4468" s="134">
        <v>0</v>
      </c>
      <c r="L4468" s="134">
        <v>0</v>
      </c>
    </row>
    <row r="4469" spans="1:12" ht="14.1" customHeight="1">
      <c r="A4469" s="120" t="s">
        <v>14889</v>
      </c>
      <c r="B4469" s="99" t="s">
        <v>19472</v>
      </c>
      <c r="C4469" s="69" t="s">
        <v>74</v>
      </c>
      <c r="D4469" s="99" t="s">
        <v>13470</v>
      </c>
      <c r="E4469" s="119">
        <v>0</v>
      </c>
      <c r="F4469" s="99" t="s">
        <v>18560</v>
      </c>
      <c r="G4469" s="99" t="s">
        <v>18486</v>
      </c>
      <c r="H4469" s="99" t="s">
        <v>18487</v>
      </c>
      <c r="I4469" s="119" t="s">
        <v>19982</v>
      </c>
      <c r="J4469" s="14" t="s">
        <v>2717</v>
      </c>
      <c r="K4469" s="134">
        <v>0</v>
      </c>
      <c r="L4469" s="134">
        <v>0</v>
      </c>
    </row>
    <row r="4470" spans="1:12" ht="14.1" customHeight="1">
      <c r="A4470" s="120" t="s">
        <v>4734</v>
      </c>
      <c r="B4470" s="99" t="s">
        <v>19472</v>
      </c>
      <c r="C4470" s="69" t="s">
        <v>74</v>
      </c>
      <c r="D4470" s="99" t="s">
        <v>13470</v>
      </c>
      <c r="E4470" s="119">
        <v>0</v>
      </c>
      <c r="F4470" s="99" t="s">
        <v>18560</v>
      </c>
      <c r="G4470" s="99" t="s">
        <v>18486</v>
      </c>
      <c r="H4470" s="99" t="s">
        <v>18487</v>
      </c>
      <c r="I4470" s="119" t="s">
        <v>19982</v>
      </c>
      <c r="J4470" s="14" t="s">
        <v>2716</v>
      </c>
      <c r="K4470" s="134">
        <v>0</v>
      </c>
      <c r="L4470" s="134">
        <v>0</v>
      </c>
    </row>
    <row r="4471" spans="1:12" ht="14.1" customHeight="1">
      <c r="A4471" s="120" t="s">
        <v>4669</v>
      </c>
      <c r="B4471" s="99" t="s">
        <v>19472</v>
      </c>
      <c r="C4471" s="69" t="s">
        <v>74</v>
      </c>
      <c r="D4471" s="99" t="s">
        <v>13470</v>
      </c>
      <c r="E4471" s="119">
        <v>0</v>
      </c>
      <c r="F4471" s="99" t="s">
        <v>18560</v>
      </c>
      <c r="G4471" s="99" t="s">
        <v>18486</v>
      </c>
      <c r="H4471" s="99" t="s">
        <v>18487</v>
      </c>
      <c r="I4471" s="119" t="s">
        <v>19982</v>
      </c>
      <c r="J4471" s="14" t="s">
        <v>2723</v>
      </c>
      <c r="K4471" s="134">
        <v>0</v>
      </c>
      <c r="L4471" s="134">
        <v>0</v>
      </c>
    </row>
    <row r="4472" spans="1:12" ht="14.1" customHeight="1">
      <c r="A4472" s="120" t="s">
        <v>4512</v>
      </c>
      <c r="B4472" s="99" t="s">
        <v>19472</v>
      </c>
      <c r="C4472" s="69" t="s">
        <v>74</v>
      </c>
      <c r="D4472" s="99" t="s">
        <v>13470</v>
      </c>
      <c r="E4472" s="119">
        <v>0</v>
      </c>
      <c r="F4472" s="99" t="s">
        <v>18560</v>
      </c>
      <c r="G4472" s="99" t="s">
        <v>18486</v>
      </c>
      <c r="H4472" s="99" t="s">
        <v>18487</v>
      </c>
      <c r="I4472" s="119" t="s">
        <v>19982</v>
      </c>
      <c r="J4472" s="14" t="s">
        <v>17245</v>
      </c>
      <c r="K4472" s="134">
        <v>0</v>
      </c>
      <c r="L4472" s="134">
        <v>0</v>
      </c>
    </row>
    <row r="4473" spans="1:12" ht="14.1" customHeight="1">
      <c r="A4473" s="120" t="s">
        <v>17414</v>
      </c>
      <c r="B4473" s="99" t="s">
        <v>19472</v>
      </c>
      <c r="C4473" s="69" t="s">
        <v>74</v>
      </c>
      <c r="D4473" s="99" t="s">
        <v>13470</v>
      </c>
      <c r="E4473" s="119">
        <v>0</v>
      </c>
      <c r="F4473" s="99" t="s">
        <v>18560</v>
      </c>
      <c r="G4473" s="99" t="s">
        <v>18486</v>
      </c>
      <c r="H4473" s="99" t="s">
        <v>18487</v>
      </c>
      <c r="I4473" s="119" t="s">
        <v>19982</v>
      </c>
      <c r="J4473" s="14" t="s">
        <v>2717</v>
      </c>
      <c r="K4473" s="134">
        <v>0</v>
      </c>
      <c r="L4473" s="134">
        <v>0</v>
      </c>
    </row>
    <row r="4474" spans="1:12" ht="14.1" customHeight="1">
      <c r="A4474" s="120" t="s">
        <v>17415</v>
      </c>
      <c r="B4474" s="99" t="s">
        <v>19472</v>
      </c>
      <c r="C4474" s="69" t="s">
        <v>74</v>
      </c>
      <c r="D4474" s="99" t="s">
        <v>13470</v>
      </c>
      <c r="E4474" s="119">
        <v>0</v>
      </c>
      <c r="F4474" s="99" t="s">
        <v>18560</v>
      </c>
      <c r="G4474" s="99" t="s">
        <v>18486</v>
      </c>
      <c r="H4474" s="99" t="s">
        <v>18487</v>
      </c>
      <c r="I4474" s="119" t="s">
        <v>19982</v>
      </c>
      <c r="J4474" s="14" t="s">
        <v>2717</v>
      </c>
      <c r="K4474" s="134">
        <v>0</v>
      </c>
      <c r="L4474" s="134">
        <v>0</v>
      </c>
    </row>
    <row r="4475" spans="1:12" ht="14.1" customHeight="1">
      <c r="A4475" s="120" t="s">
        <v>3141</v>
      </c>
      <c r="B4475" s="99" t="s">
        <v>19472</v>
      </c>
      <c r="C4475" s="69" t="s">
        <v>74</v>
      </c>
      <c r="D4475" s="99" t="s">
        <v>13470</v>
      </c>
      <c r="E4475" s="119">
        <v>0</v>
      </c>
      <c r="F4475" s="99" t="s">
        <v>18560</v>
      </c>
      <c r="G4475" s="99" t="s">
        <v>18486</v>
      </c>
      <c r="H4475" s="99" t="s">
        <v>18487</v>
      </c>
      <c r="I4475" s="119" t="s">
        <v>19982</v>
      </c>
      <c r="J4475" s="14" t="s">
        <v>2728</v>
      </c>
      <c r="K4475" s="134">
        <v>0</v>
      </c>
      <c r="L4475" s="134">
        <v>0</v>
      </c>
    </row>
    <row r="4476" spans="1:12" ht="14.1" customHeight="1">
      <c r="A4476" s="120" t="s">
        <v>4724</v>
      </c>
      <c r="B4476" s="99" t="s">
        <v>19472</v>
      </c>
      <c r="C4476" s="69" t="s">
        <v>74</v>
      </c>
      <c r="D4476" s="99" t="s">
        <v>13470</v>
      </c>
      <c r="E4476" s="119">
        <v>0</v>
      </c>
      <c r="F4476" s="99" t="s">
        <v>18560</v>
      </c>
      <c r="G4476" s="99" t="s">
        <v>18486</v>
      </c>
      <c r="H4476" s="99" t="s">
        <v>18487</v>
      </c>
      <c r="I4476" s="119" t="s">
        <v>19982</v>
      </c>
      <c r="J4476" s="14" t="s">
        <v>2716</v>
      </c>
      <c r="K4476" s="134">
        <v>0</v>
      </c>
      <c r="L4476" s="134">
        <v>0</v>
      </c>
    </row>
    <row r="4477" spans="1:12" ht="14.1" customHeight="1">
      <c r="A4477" s="120" t="s">
        <v>4553</v>
      </c>
      <c r="B4477" s="99" t="s">
        <v>19472</v>
      </c>
      <c r="C4477" s="69" t="s">
        <v>74</v>
      </c>
      <c r="D4477" s="99" t="s">
        <v>13470</v>
      </c>
      <c r="E4477" s="119">
        <v>0</v>
      </c>
      <c r="F4477" s="99" t="s">
        <v>18560</v>
      </c>
      <c r="G4477" s="99" t="s">
        <v>18486</v>
      </c>
      <c r="H4477" s="99" t="s">
        <v>18487</v>
      </c>
      <c r="I4477" s="119" t="s">
        <v>19982</v>
      </c>
      <c r="J4477" s="14" t="s">
        <v>11</v>
      </c>
      <c r="K4477" s="134">
        <v>0</v>
      </c>
      <c r="L4477" s="134">
        <v>0</v>
      </c>
    </row>
    <row r="4478" spans="1:12" ht="14.1" customHeight="1">
      <c r="A4478" s="120" t="s">
        <v>3137</v>
      </c>
      <c r="B4478" s="99" t="s">
        <v>19472</v>
      </c>
      <c r="C4478" s="69" t="s">
        <v>74</v>
      </c>
      <c r="D4478" s="99" t="s">
        <v>13470</v>
      </c>
      <c r="E4478" s="119">
        <v>0</v>
      </c>
      <c r="F4478" s="99" t="s">
        <v>18560</v>
      </c>
      <c r="G4478" s="99" t="s">
        <v>18486</v>
      </c>
      <c r="H4478" s="99" t="s">
        <v>18487</v>
      </c>
      <c r="I4478" s="119" t="s">
        <v>19982</v>
      </c>
      <c r="J4478" s="14" t="s">
        <v>2728</v>
      </c>
      <c r="K4478" s="134">
        <v>0</v>
      </c>
      <c r="L4478" s="134">
        <v>0</v>
      </c>
    </row>
    <row r="4479" spans="1:12" ht="14.1" customHeight="1">
      <c r="A4479" s="120" t="s">
        <v>17416</v>
      </c>
      <c r="B4479" s="99" t="s">
        <v>19472</v>
      </c>
      <c r="C4479" s="69" t="s">
        <v>74</v>
      </c>
      <c r="D4479" s="99" t="s">
        <v>13470</v>
      </c>
      <c r="E4479" s="119">
        <v>0</v>
      </c>
      <c r="F4479" s="99" t="s">
        <v>18560</v>
      </c>
      <c r="G4479" s="99" t="s">
        <v>18486</v>
      </c>
      <c r="H4479" s="99" t="s">
        <v>18487</v>
      </c>
      <c r="I4479" s="119" t="s">
        <v>19982</v>
      </c>
      <c r="J4479" s="14" t="s">
        <v>2752</v>
      </c>
      <c r="K4479" s="134">
        <v>0</v>
      </c>
      <c r="L4479" s="134">
        <v>0</v>
      </c>
    </row>
    <row r="4480" spans="1:12" ht="14.1" customHeight="1">
      <c r="A4480" s="120" t="s">
        <v>4747</v>
      </c>
      <c r="B4480" s="99" t="s">
        <v>19472</v>
      </c>
      <c r="C4480" s="69" t="s">
        <v>74</v>
      </c>
      <c r="D4480" s="99" t="s">
        <v>13470</v>
      </c>
      <c r="E4480" s="119">
        <v>0</v>
      </c>
      <c r="F4480" s="99" t="s">
        <v>18560</v>
      </c>
      <c r="G4480" s="99" t="s">
        <v>18486</v>
      </c>
      <c r="H4480" s="99" t="s">
        <v>18487</v>
      </c>
      <c r="I4480" s="119" t="s">
        <v>19982</v>
      </c>
      <c r="J4480" s="14" t="s">
        <v>2728</v>
      </c>
      <c r="K4480" s="134">
        <v>0</v>
      </c>
      <c r="L4480" s="134">
        <v>0</v>
      </c>
    </row>
    <row r="4481" spans="1:12" ht="14.1" customHeight="1">
      <c r="A4481" s="120" t="s">
        <v>17417</v>
      </c>
      <c r="B4481" s="99" t="s">
        <v>19472</v>
      </c>
      <c r="C4481" s="69" t="s">
        <v>74</v>
      </c>
      <c r="D4481" s="99" t="s">
        <v>13470</v>
      </c>
      <c r="E4481" s="119">
        <v>0</v>
      </c>
      <c r="F4481" s="99" t="s">
        <v>18560</v>
      </c>
      <c r="G4481" s="99" t="s">
        <v>18486</v>
      </c>
      <c r="H4481" s="99" t="s">
        <v>18487</v>
      </c>
      <c r="I4481" s="119" t="s">
        <v>19982</v>
      </c>
      <c r="J4481" s="14" t="s">
        <v>2717</v>
      </c>
      <c r="K4481" s="134">
        <v>0</v>
      </c>
      <c r="L4481" s="134">
        <v>0</v>
      </c>
    </row>
    <row r="4482" spans="1:12" ht="14.1" customHeight="1">
      <c r="A4482" s="120" t="s">
        <v>4663</v>
      </c>
      <c r="B4482" s="99" t="s">
        <v>19472</v>
      </c>
      <c r="C4482" s="69" t="s">
        <v>74</v>
      </c>
      <c r="D4482" s="99" t="s">
        <v>13470</v>
      </c>
      <c r="E4482" s="119">
        <v>0</v>
      </c>
      <c r="F4482" s="99" t="s">
        <v>18560</v>
      </c>
      <c r="G4482" s="99" t="s">
        <v>18486</v>
      </c>
      <c r="H4482" s="99" t="s">
        <v>18487</v>
      </c>
      <c r="I4482" s="119" t="s">
        <v>19982</v>
      </c>
      <c r="J4482" s="14" t="s">
        <v>2754</v>
      </c>
      <c r="K4482" s="134">
        <v>0</v>
      </c>
      <c r="L4482" s="134">
        <v>0</v>
      </c>
    </row>
    <row r="4483" spans="1:12" ht="14.1" customHeight="1">
      <c r="A4483" s="120" t="s">
        <v>3785</v>
      </c>
      <c r="B4483" s="99" t="s">
        <v>19472</v>
      </c>
      <c r="C4483" s="69" t="s">
        <v>74</v>
      </c>
      <c r="D4483" s="99" t="s">
        <v>13470</v>
      </c>
      <c r="E4483" s="119">
        <v>0</v>
      </c>
      <c r="F4483" s="99" t="s">
        <v>18560</v>
      </c>
      <c r="G4483" s="99" t="s">
        <v>18486</v>
      </c>
      <c r="H4483" s="99" t="s">
        <v>18487</v>
      </c>
      <c r="I4483" s="119" t="s">
        <v>19982</v>
      </c>
      <c r="J4483" s="14" t="s">
        <v>2716</v>
      </c>
      <c r="K4483" s="134">
        <v>0</v>
      </c>
      <c r="L4483" s="134">
        <v>0</v>
      </c>
    </row>
    <row r="4484" spans="1:12" ht="14.1" customHeight="1">
      <c r="A4484" s="120" t="s">
        <v>3046</v>
      </c>
      <c r="B4484" s="99" t="s">
        <v>19472</v>
      </c>
      <c r="C4484" s="69" t="s">
        <v>74</v>
      </c>
      <c r="D4484" s="99" t="s">
        <v>13470</v>
      </c>
      <c r="E4484" s="119">
        <v>0</v>
      </c>
      <c r="F4484" s="99" t="s">
        <v>18560</v>
      </c>
      <c r="G4484" s="99" t="s">
        <v>18486</v>
      </c>
      <c r="H4484" s="99" t="s">
        <v>18487</v>
      </c>
      <c r="I4484" s="119" t="s">
        <v>19982</v>
      </c>
      <c r="J4484" s="14" t="s">
        <v>6818</v>
      </c>
      <c r="K4484" s="134">
        <v>0</v>
      </c>
      <c r="L4484" s="134">
        <v>0</v>
      </c>
    </row>
    <row r="4485" spans="1:12" ht="14.1" customHeight="1">
      <c r="A4485" s="120" t="s">
        <v>4654</v>
      </c>
      <c r="B4485" s="99" t="s">
        <v>19472</v>
      </c>
      <c r="C4485" s="69" t="s">
        <v>74</v>
      </c>
      <c r="D4485" s="99" t="s">
        <v>13470</v>
      </c>
      <c r="E4485" s="119">
        <v>0</v>
      </c>
      <c r="F4485" s="99" t="s">
        <v>18560</v>
      </c>
      <c r="G4485" s="99" t="s">
        <v>18486</v>
      </c>
      <c r="H4485" s="99" t="s">
        <v>18487</v>
      </c>
      <c r="I4485" s="119" t="s">
        <v>19982</v>
      </c>
      <c r="J4485" s="14" t="s">
        <v>17317</v>
      </c>
      <c r="K4485" s="134">
        <v>0</v>
      </c>
      <c r="L4485" s="134">
        <v>0</v>
      </c>
    </row>
    <row r="4486" spans="1:12" ht="14.1" customHeight="1">
      <c r="A4486" s="120" t="s">
        <v>4585</v>
      </c>
      <c r="B4486" s="99" t="s">
        <v>19472</v>
      </c>
      <c r="C4486" s="69" t="s">
        <v>74</v>
      </c>
      <c r="D4486" s="99" t="s">
        <v>13470</v>
      </c>
      <c r="E4486" s="119">
        <v>0</v>
      </c>
      <c r="F4486" s="99" t="s">
        <v>18560</v>
      </c>
      <c r="G4486" s="99" t="s">
        <v>18486</v>
      </c>
      <c r="H4486" s="99" t="s">
        <v>18487</v>
      </c>
      <c r="I4486" s="119" t="s">
        <v>19982</v>
      </c>
      <c r="J4486" s="14" t="s">
        <v>2716</v>
      </c>
      <c r="K4486" s="134">
        <v>0</v>
      </c>
      <c r="L4486" s="134">
        <v>0</v>
      </c>
    </row>
    <row r="4487" spans="1:12" ht="14.1" customHeight="1">
      <c r="A4487" s="120" t="s">
        <v>15108</v>
      </c>
      <c r="B4487" s="99" t="s">
        <v>19472</v>
      </c>
      <c r="C4487" s="69" t="s">
        <v>74</v>
      </c>
      <c r="D4487" s="99" t="s">
        <v>13470</v>
      </c>
      <c r="E4487" s="119">
        <v>0</v>
      </c>
      <c r="F4487" s="99" t="s">
        <v>18560</v>
      </c>
      <c r="G4487" s="99" t="s">
        <v>18486</v>
      </c>
      <c r="H4487" s="99" t="s">
        <v>18487</v>
      </c>
      <c r="I4487" s="119" t="s">
        <v>19982</v>
      </c>
      <c r="J4487" s="14" t="s">
        <v>2733</v>
      </c>
      <c r="K4487" s="134">
        <v>0</v>
      </c>
      <c r="L4487" s="134">
        <v>0</v>
      </c>
    </row>
    <row r="4488" spans="1:12" ht="14.1" customHeight="1">
      <c r="A4488" s="120" t="s">
        <v>4633</v>
      </c>
      <c r="B4488" s="99" t="s">
        <v>19472</v>
      </c>
      <c r="C4488" s="69" t="s">
        <v>74</v>
      </c>
      <c r="D4488" s="99" t="s">
        <v>13470</v>
      </c>
      <c r="E4488" s="119">
        <v>0</v>
      </c>
      <c r="F4488" s="99" t="s">
        <v>18560</v>
      </c>
      <c r="G4488" s="99" t="s">
        <v>18486</v>
      </c>
      <c r="H4488" s="99" t="s">
        <v>18487</v>
      </c>
      <c r="I4488" s="119" t="s">
        <v>19982</v>
      </c>
      <c r="J4488" s="14" t="s">
        <v>11</v>
      </c>
      <c r="K4488" s="134">
        <v>0</v>
      </c>
      <c r="L4488" s="134">
        <v>0</v>
      </c>
    </row>
    <row r="4489" spans="1:12" ht="14.1" customHeight="1">
      <c r="A4489" s="120" t="s">
        <v>17418</v>
      </c>
      <c r="B4489" s="99" t="s">
        <v>19472</v>
      </c>
      <c r="C4489" s="69" t="s">
        <v>74</v>
      </c>
      <c r="D4489" s="99" t="s">
        <v>13470</v>
      </c>
      <c r="E4489" s="119">
        <v>0</v>
      </c>
      <c r="F4489" s="99" t="s">
        <v>18560</v>
      </c>
      <c r="G4489" s="99" t="s">
        <v>18486</v>
      </c>
      <c r="H4489" s="99" t="s">
        <v>18487</v>
      </c>
      <c r="I4489" s="119" t="s">
        <v>19982</v>
      </c>
      <c r="J4489" s="14" t="s">
        <v>2733</v>
      </c>
      <c r="K4489" s="134">
        <v>0</v>
      </c>
      <c r="L4489" s="134">
        <v>0</v>
      </c>
    </row>
    <row r="4490" spans="1:12" ht="14.1" customHeight="1">
      <c r="A4490" s="120" t="s">
        <v>4710</v>
      </c>
      <c r="B4490" s="99" t="s">
        <v>19472</v>
      </c>
      <c r="C4490" s="69" t="s">
        <v>74</v>
      </c>
      <c r="D4490" s="99" t="s">
        <v>13470</v>
      </c>
      <c r="E4490" s="119">
        <v>0</v>
      </c>
      <c r="F4490" s="99" t="s">
        <v>18560</v>
      </c>
      <c r="G4490" s="99" t="s">
        <v>18486</v>
      </c>
      <c r="H4490" s="99" t="s">
        <v>18487</v>
      </c>
      <c r="I4490" s="119" t="s">
        <v>19982</v>
      </c>
      <c r="J4490" s="14" t="s">
        <v>2716</v>
      </c>
      <c r="K4490" s="134">
        <v>0</v>
      </c>
      <c r="L4490" s="134">
        <v>0</v>
      </c>
    </row>
    <row r="4491" spans="1:12" ht="14.1" customHeight="1">
      <c r="A4491" s="120" t="s">
        <v>4731</v>
      </c>
      <c r="B4491" s="99" t="s">
        <v>19472</v>
      </c>
      <c r="C4491" s="69" t="s">
        <v>74</v>
      </c>
      <c r="D4491" s="99" t="s">
        <v>13470</v>
      </c>
      <c r="E4491" s="119">
        <v>0</v>
      </c>
      <c r="F4491" s="99" t="s">
        <v>18560</v>
      </c>
      <c r="G4491" s="99" t="s">
        <v>18486</v>
      </c>
      <c r="H4491" s="99" t="s">
        <v>18487</v>
      </c>
      <c r="I4491" s="119" t="s">
        <v>19982</v>
      </c>
      <c r="J4491" s="14" t="s">
        <v>2716</v>
      </c>
      <c r="K4491" s="134">
        <v>0</v>
      </c>
      <c r="L4491" s="134">
        <v>0</v>
      </c>
    </row>
    <row r="4492" spans="1:12" ht="14.1" customHeight="1">
      <c r="A4492" s="120" t="s">
        <v>17419</v>
      </c>
      <c r="B4492" s="99" t="s">
        <v>19472</v>
      </c>
      <c r="C4492" s="69" t="s">
        <v>74</v>
      </c>
      <c r="D4492" s="99" t="s">
        <v>13470</v>
      </c>
      <c r="E4492" s="119">
        <v>0</v>
      </c>
      <c r="F4492" s="99" t="s">
        <v>18560</v>
      </c>
      <c r="G4492" s="99" t="s">
        <v>18486</v>
      </c>
      <c r="H4492" s="99" t="s">
        <v>18487</v>
      </c>
      <c r="I4492" s="119" t="s">
        <v>19982</v>
      </c>
      <c r="J4492" s="14" t="s">
        <v>2717</v>
      </c>
      <c r="K4492" s="134">
        <v>0</v>
      </c>
      <c r="L4492" s="134">
        <v>0</v>
      </c>
    </row>
    <row r="4493" spans="1:12" ht="14.1" customHeight="1">
      <c r="A4493" s="120" t="s">
        <v>4655</v>
      </c>
      <c r="B4493" s="99" t="s">
        <v>19472</v>
      </c>
      <c r="C4493" s="69" t="s">
        <v>74</v>
      </c>
      <c r="D4493" s="99" t="s">
        <v>13470</v>
      </c>
      <c r="E4493" s="119">
        <v>0</v>
      </c>
      <c r="F4493" s="99" t="s">
        <v>18560</v>
      </c>
      <c r="G4493" s="99" t="s">
        <v>18486</v>
      </c>
      <c r="H4493" s="99" t="s">
        <v>18487</v>
      </c>
      <c r="I4493" s="119" t="s">
        <v>19982</v>
      </c>
      <c r="J4493" s="14" t="s">
        <v>2720</v>
      </c>
      <c r="K4493" s="134">
        <v>0</v>
      </c>
      <c r="L4493" s="134">
        <v>0</v>
      </c>
    </row>
    <row r="4494" spans="1:12" ht="14.1" customHeight="1">
      <c r="A4494" s="120" t="s">
        <v>3303</v>
      </c>
      <c r="B4494" s="99" t="s">
        <v>19472</v>
      </c>
      <c r="C4494" s="69" t="s">
        <v>74</v>
      </c>
      <c r="D4494" s="99" t="s">
        <v>13470</v>
      </c>
      <c r="E4494" s="119">
        <v>0</v>
      </c>
      <c r="F4494" s="99" t="s">
        <v>18560</v>
      </c>
      <c r="G4494" s="99" t="s">
        <v>18486</v>
      </c>
      <c r="H4494" s="99" t="s">
        <v>18487</v>
      </c>
      <c r="I4494" s="119" t="s">
        <v>19982</v>
      </c>
      <c r="J4494" s="14" t="s">
        <v>2714</v>
      </c>
      <c r="K4494" s="134">
        <v>0</v>
      </c>
      <c r="L4494" s="134">
        <v>0</v>
      </c>
    </row>
    <row r="4495" spans="1:12" ht="14.1" customHeight="1">
      <c r="A4495" s="120" t="s">
        <v>3707</v>
      </c>
      <c r="B4495" s="99" t="s">
        <v>19472</v>
      </c>
      <c r="C4495" s="69" t="s">
        <v>74</v>
      </c>
      <c r="D4495" s="99" t="s">
        <v>13470</v>
      </c>
      <c r="E4495" s="119">
        <v>0</v>
      </c>
      <c r="F4495" s="99" t="s">
        <v>18560</v>
      </c>
      <c r="G4495" s="99" t="s">
        <v>18486</v>
      </c>
      <c r="H4495" s="99" t="s">
        <v>18487</v>
      </c>
      <c r="I4495" s="119" t="s">
        <v>19982</v>
      </c>
      <c r="J4495" s="14" t="s">
        <v>17318</v>
      </c>
      <c r="K4495" s="134">
        <v>0</v>
      </c>
      <c r="L4495" s="134">
        <v>0</v>
      </c>
    </row>
    <row r="4496" spans="1:12" ht="14.1" customHeight="1">
      <c r="A4496" s="120" t="s">
        <v>4711</v>
      </c>
      <c r="B4496" s="99" t="s">
        <v>19472</v>
      </c>
      <c r="C4496" s="69" t="s">
        <v>74</v>
      </c>
      <c r="D4496" s="99" t="s">
        <v>13470</v>
      </c>
      <c r="E4496" s="119">
        <v>0</v>
      </c>
      <c r="F4496" s="99" t="s">
        <v>18560</v>
      </c>
      <c r="G4496" s="99" t="s">
        <v>18486</v>
      </c>
      <c r="H4496" s="99" t="s">
        <v>18487</v>
      </c>
      <c r="I4496" s="119" t="s">
        <v>19982</v>
      </c>
      <c r="J4496" s="14" t="s">
        <v>2716</v>
      </c>
      <c r="K4496" s="134">
        <v>0</v>
      </c>
      <c r="L4496" s="134">
        <v>0</v>
      </c>
    </row>
    <row r="4497" spans="1:12" ht="14.1" customHeight="1">
      <c r="A4497" s="120" t="s">
        <v>4728</v>
      </c>
      <c r="B4497" s="99" t="s">
        <v>19472</v>
      </c>
      <c r="C4497" s="69" t="s">
        <v>74</v>
      </c>
      <c r="D4497" s="99" t="s">
        <v>13470</v>
      </c>
      <c r="E4497" s="119">
        <v>0</v>
      </c>
      <c r="F4497" s="99" t="s">
        <v>18560</v>
      </c>
      <c r="G4497" s="99" t="s">
        <v>18486</v>
      </c>
      <c r="H4497" s="99" t="s">
        <v>18487</v>
      </c>
      <c r="I4497" s="119" t="s">
        <v>19982</v>
      </c>
      <c r="J4497" s="14" t="s">
        <v>2716</v>
      </c>
      <c r="K4497" s="134">
        <v>0</v>
      </c>
      <c r="L4497" s="134">
        <v>0</v>
      </c>
    </row>
    <row r="4498" spans="1:12" ht="14.1" customHeight="1">
      <c r="A4498" s="120" t="s">
        <v>4644</v>
      </c>
      <c r="B4498" s="99" t="s">
        <v>19472</v>
      </c>
      <c r="C4498" s="69" t="s">
        <v>74</v>
      </c>
      <c r="D4498" s="99" t="s">
        <v>13470</v>
      </c>
      <c r="E4498" s="119">
        <v>0</v>
      </c>
      <c r="F4498" s="99" t="s">
        <v>18560</v>
      </c>
      <c r="G4498" s="99" t="s">
        <v>18486</v>
      </c>
      <c r="H4498" s="99" t="s">
        <v>18487</v>
      </c>
      <c r="I4498" s="119" t="s">
        <v>19982</v>
      </c>
      <c r="J4498" s="14" t="s">
        <v>2714</v>
      </c>
      <c r="K4498" s="134">
        <v>0</v>
      </c>
      <c r="L4498" s="134">
        <v>0</v>
      </c>
    </row>
    <row r="4499" spans="1:12" ht="14.1" customHeight="1">
      <c r="A4499" s="120" t="s">
        <v>4646</v>
      </c>
      <c r="B4499" s="99" t="s">
        <v>19472</v>
      </c>
      <c r="C4499" s="69" t="s">
        <v>74</v>
      </c>
      <c r="D4499" s="99" t="s">
        <v>13470</v>
      </c>
      <c r="E4499" s="119">
        <v>0</v>
      </c>
      <c r="F4499" s="99" t="s">
        <v>18560</v>
      </c>
      <c r="G4499" s="99" t="s">
        <v>18486</v>
      </c>
      <c r="H4499" s="99" t="s">
        <v>18487</v>
      </c>
      <c r="I4499" s="119" t="s">
        <v>19982</v>
      </c>
      <c r="J4499" s="14" t="s">
        <v>2714</v>
      </c>
      <c r="K4499" s="134">
        <v>0</v>
      </c>
      <c r="L4499" s="134">
        <v>0</v>
      </c>
    </row>
    <row r="4500" spans="1:12" ht="14.1" customHeight="1">
      <c r="A4500" s="120" t="s">
        <v>4720</v>
      </c>
      <c r="B4500" s="99" t="s">
        <v>19472</v>
      </c>
      <c r="C4500" s="69" t="s">
        <v>74</v>
      </c>
      <c r="D4500" s="99" t="s">
        <v>13470</v>
      </c>
      <c r="E4500" s="119">
        <v>0</v>
      </c>
      <c r="F4500" s="99" t="s">
        <v>18560</v>
      </c>
      <c r="G4500" s="99" t="s">
        <v>18486</v>
      </c>
      <c r="H4500" s="99" t="s">
        <v>18487</v>
      </c>
      <c r="I4500" s="119" t="s">
        <v>19982</v>
      </c>
      <c r="J4500" s="14" t="s">
        <v>2716</v>
      </c>
      <c r="K4500" s="134">
        <v>0</v>
      </c>
      <c r="L4500" s="134">
        <v>0</v>
      </c>
    </row>
    <row r="4501" spans="1:12" ht="14.1" customHeight="1">
      <c r="A4501" s="120" t="s">
        <v>3141</v>
      </c>
      <c r="B4501" s="99" t="s">
        <v>19472</v>
      </c>
      <c r="C4501" s="69" t="s">
        <v>74</v>
      </c>
      <c r="D4501" s="99" t="s">
        <v>13470</v>
      </c>
      <c r="E4501" s="119">
        <v>0</v>
      </c>
      <c r="F4501" s="99" t="s">
        <v>18560</v>
      </c>
      <c r="G4501" s="99" t="s">
        <v>18486</v>
      </c>
      <c r="H4501" s="99" t="s">
        <v>18487</v>
      </c>
      <c r="I4501" s="119" t="s">
        <v>19982</v>
      </c>
      <c r="J4501" s="14" t="s">
        <v>2728</v>
      </c>
      <c r="K4501" s="134">
        <v>0</v>
      </c>
      <c r="L4501" s="134">
        <v>0</v>
      </c>
    </row>
    <row r="4502" spans="1:12" ht="14.1" customHeight="1">
      <c r="A4502" s="120" t="s">
        <v>4725</v>
      </c>
      <c r="B4502" s="99" t="s">
        <v>19472</v>
      </c>
      <c r="C4502" s="69" t="s">
        <v>74</v>
      </c>
      <c r="D4502" s="99" t="s">
        <v>13470</v>
      </c>
      <c r="E4502" s="119">
        <v>0</v>
      </c>
      <c r="F4502" s="99" t="s">
        <v>18560</v>
      </c>
      <c r="G4502" s="99" t="s">
        <v>18486</v>
      </c>
      <c r="H4502" s="99" t="s">
        <v>18487</v>
      </c>
      <c r="I4502" s="119" t="s">
        <v>19982</v>
      </c>
      <c r="J4502" s="14" t="s">
        <v>2716</v>
      </c>
      <c r="K4502" s="134">
        <v>0</v>
      </c>
      <c r="L4502" s="134">
        <v>0</v>
      </c>
    </row>
    <row r="4503" spans="1:12" ht="14.1" customHeight="1">
      <c r="A4503" s="120" t="s">
        <v>4657</v>
      </c>
      <c r="B4503" s="99" t="s">
        <v>19472</v>
      </c>
      <c r="C4503" s="69" t="s">
        <v>74</v>
      </c>
      <c r="D4503" s="99" t="s">
        <v>13470</v>
      </c>
      <c r="E4503" s="119">
        <v>0</v>
      </c>
      <c r="F4503" s="99" t="s">
        <v>18560</v>
      </c>
      <c r="G4503" s="99" t="s">
        <v>18486</v>
      </c>
      <c r="H4503" s="99" t="s">
        <v>18487</v>
      </c>
      <c r="I4503" s="119" t="s">
        <v>19982</v>
      </c>
      <c r="J4503" s="14" t="s">
        <v>2720</v>
      </c>
      <c r="K4503" s="134">
        <v>0</v>
      </c>
      <c r="L4503" s="134">
        <v>0</v>
      </c>
    </row>
    <row r="4504" spans="1:12" ht="14.1" customHeight="1">
      <c r="A4504" s="120" t="s">
        <v>2918</v>
      </c>
      <c r="B4504" s="99" t="s">
        <v>19472</v>
      </c>
      <c r="C4504" s="69" t="s">
        <v>74</v>
      </c>
      <c r="D4504" s="99" t="s">
        <v>13470</v>
      </c>
      <c r="E4504" s="119">
        <v>0</v>
      </c>
      <c r="F4504" s="99" t="s">
        <v>18560</v>
      </c>
      <c r="G4504" s="99" t="s">
        <v>18486</v>
      </c>
      <c r="H4504" s="99" t="s">
        <v>18487</v>
      </c>
      <c r="I4504" s="119" t="s">
        <v>19982</v>
      </c>
      <c r="J4504" s="14" t="s">
        <v>2714</v>
      </c>
      <c r="K4504" s="134">
        <v>0</v>
      </c>
      <c r="L4504" s="134">
        <v>0</v>
      </c>
    </row>
    <row r="4505" spans="1:12" ht="14.1" customHeight="1">
      <c r="A4505" s="120" t="s">
        <v>4723</v>
      </c>
      <c r="B4505" s="99" t="s">
        <v>19472</v>
      </c>
      <c r="C4505" s="69" t="s">
        <v>74</v>
      </c>
      <c r="D4505" s="99" t="s">
        <v>13470</v>
      </c>
      <c r="E4505" s="119">
        <v>0</v>
      </c>
      <c r="F4505" s="99" t="s">
        <v>18560</v>
      </c>
      <c r="G4505" s="99" t="s">
        <v>18486</v>
      </c>
      <c r="H4505" s="99" t="s">
        <v>18487</v>
      </c>
      <c r="I4505" s="119" t="s">
        <v>19982</v>
      </c>
      <c r="J4505" s="14" t="s">
        <v>2716</v>
      </c>
      <c r="K4505" s="134">
        <v>0</v>
      </c>
      <c r="L4505" s="134">
        <v>0</v>
      </c>
    </row>
    <row r="4506" spans="1:12" ht="14.1" customHeight="1">
      <c r="A4506" s="120" t="s">
        <v>4741</v>
      </c>
      <c r="B4506" s="99" t="s">
        <v>19472</v>
      </c>
      <c r="C4506" s="69" t="s">
        <v>74</v>
      </c>
      <c r="D4506" s="99" t="s">
        <v>13470</v>
      </c>
      <c r="E4506" s="119">
        <v>0</v>
      </c>
      <c r="F4506" s="99" t="s">
        <v>18560</v>
      </c>
      <c r="G4506" s="99" t="s">
        <v>18486</v>
      </c>
      <c r="H4506" s="99" t="s">
        <v>18487</v>
      </c>
      <c r="I4506" s="119" t="s">
        <v>19982</v>
      </c>
      <c r="J4506" s="14" t="s">
        <v>2727</v>
      </c>
      <c r="K4506" s="134">
        <v>0</v>
      </c>
      <c r="L4506" s="134">
        <v>0</v>
      </c>
    </row>
    <row r="4507" spans="1:12" ht="14.1" customHeight="1">
      <c r="A4507" s="120" t="s">
        <v>17420</v>
      </c>
      <c r="B4507" s="99" t="s">
        <v>19472</v>
      </c>
      <c r="C4507" s="69" t="s">
        <v>74</v>
      </c>
      <c r="D4507" s="99" t="s">
        <v>13470</v>
      </c>
      <c r="E4507" s="119">
        <v>0</v>
      </c>
      <c r="F4507" s="99" t="s">
        <v>18560</v>
      </c>
      <c r="G4507" s="99" t="s">
        <v>18486</v>
      </c>
      <c r="H4507" s="99" t="s">
        <v>18487</v>
      </c>
      <c r="I4507" s="119" t="s">
        <v>19982</v>
      </c>
      <c r="J4507" s="14" t="s">
        <v>2717</v>
      </c>
      <c r="K4507" s="134">
        <v>0</v>
      </c>
      <c r="L4507" s="134">
        <v>0</v>
      </c>
    </row>
    <row r="4508" spans="1:12" ht="14.1" customHeight="1">
      <c r="A4508" s="120" t="s">
        <v>4718</v>
      </c>
      <c r="B4508" s="99" t="s">
        <v>19472</v>
      </c>
      <c r="C4508" s="69" t="s">
        <v>74</v>
      </c>
      <c r="D4508" s="99" t="s">
        <v>13470</v>
      </c>
      <c r="E4508" s="119">
        <v>0</v>
      </c>
      <c r="F4508" s="99" t="s">
        <v>18560</v>
      </c>
      <c r="G4508" s="99" t="s">
        <v>18486</v>
      </c>
      <c r="H4508" s="99" t="s">
        <v>18487</v>
      </c>
      <c r="I4508" s="119" t="s">
        <v>19982</v>
      </c>
      <c r="J4508" s="14" t="s">
        <v>2716</v>
      </c>
      <c r="K4508" s="134">
        <v>0</v>
      </c>
      <c r="L4508" s="134">
        <v>0</v>
      </c>
    </row>
    <row r="4509" spans="1:12" ht="14.1" customHeight="1">
      <c r="A4509" s="120" t="s">
        <v>4602</v>
      </c>
      <c r="B4509" s="99" t="s">
        <v>19472</v>
      </c>
      <c r="C4509" s="69" t="s">
        <v>74</v>
      </c>
      <c r="D4509" s="99" t="s">
        <v>13470</v>
      </c>
      <c r="E4509" s="119">
        <v>0</v>
      </c>
      <c r="F4509" s="99" t="s">
        <v>18560</v>
      </c>
      <c r="G4509" s="99" t="s">
        <v>18486</v>
      </c>
      <c r="H4509" s="99" t="s">
        <v>18487</v>
      </c>
      <c r="I4509" s="119" t="s">
        <v>19982</v>
      </c>
      <c r="J4509" s="14" t="s">
        <v>2716</v>
      </c>
      <c r="K4509" s="134">
        <v>0</v>
      </c>
      <c r="L4509" s="134">
        <v>0</v>
      </c>
    </row>
    <row r="4510" spans="1:12" ht="14.1" customHeight="1">
      <c r="A4510" s="120" t="s">
        <v>4754</v>
      </c>
      <c r="B4510" s="99" t="s">
        <v>19472</v>
      </c>
      <c r="C4510" s="69" t="s">
        <v>74</v>
      </c>
      <c r="D4510" s="99" t="s">
        <v>13470</v>
      </c>
      <c r="E4510" s="119">
        <v>0</v>
      </c>
      <c r="F4510" s="99" t="s">
        <v>18560</v>
      </c>
      <c r="G4510" s="99" t="s">
        <v>18486</v>
      </c>
      <c r="H4510" s="99" t="s">
        <v>18487</v>
      </c>
      <c r="I4510" s="119" t="s">
        <v>19982</v>
      </c>
      <c r="J4510" s="14" t="s">
        <v>2736</v>
      </c>
      <c r="K4510" s="134">
        <v>0</v>
      </c>
      <c r="L4510" s="134">
        <v>0</v>
      </c>
    </row>
    <row r="4511" spans="1:12" ht="14.1" customHeight="1">
      <c r="A4511" s="120" t="s">
        <v>17169</v>
      </c>
      <c r="B4511" s="99" t="s">
        <v>19472</v>
      </c>
      <c r="C4511" s="69" t="s">
        <v>74</v>
      </c>
      <c r="D4511" s="99" t="s">
        <v>13470</v>
      </c>
      <c r="E4511" s="119">
        <v>0</v>
      </c>
      <c r="F4511" s="99" t="s">
        <v>18560</v>
      </c>
      <c r="G4511" s="99" t="s">
        <v>18486</v>
      </c>
      <c r="H4511" s="99" t="s">
        <v>18487</v>
      </c>
      <c r="I4511" s="119" t="s">
        <v>19982</v>
      </c>
      <c r="J4511" s="14" t="s">
        <v>2733</v>
      </c>
      <c r="K4511" s="134">
        <v>0</v>
      </c>
      <c r="L4511" s="134">
        <v>0</v>
      </c>
    </row>
    <row r="4512" spans="1:12" ht="14.1" customHeight="1">
      <c r="A4512" s="120" t="s">
        <v>4756</v>
      </c>
      <c r="B4512" s="99" t="s">
        <v>19472</v>
      </c>
      <c r="C4512" s="69" t="s">
        <v>74</v>
      </c>
      <c r="D4512" s="99" t="s">
        <v>13470</v>
      </c>
      <c r="E4512" s="119">
        <v>0</v>
      </c>
      <c r="F4512" s="99" t="s">
        <v>18560</v>
      </c>
      <c r="G4512" s="99" t="s">
        <v>18486</v>
      </c>
      <c r="H4512" s="99" t="s">
        <v>18487</v>
      </c>
      <c r="I4512" s="119" t="s">
        <v>19982</v>
      </c>
      <c r="J4512" s="14" t="s">
        <v>2714</v>
      </c>
      <c r="K4512" s="134">
        <v>0</v>
      </c>
      <c r="L4512" s="134">
        <v>0</v>
      </c>
    </row>
    <row r="4513" spans="1:12" ht="14.1" customHeight="1">
      <c r="A4513" s="120" t="s">
        <v>17305</v>
      </c>
      <c r="B4513" s="99" t="s">
        <v>19472</v>
      </c>
      <c r="C4513" s="69" t="s">
        <v>74</v>
      </c>
      <c r="D4513" s="99" t="s">
        <v>13470</v>
      </c>
      <c r="E4513" s="119">
        <v>0</v>
      </c>
      <c r="F4513" s="99" t="s">
        <v>18560</v>
      </c>
      <c r="G4513" s="99" t="s">
        <v>18486</v>
      </c>
      <c r="H4513" s="99" t="s">
        <v>18487</v>
      </c>
      <c r="I4513" s="119" t="s">
        <v>19982</v>
      </c>
      <c r="J4513" s="19" t="s">
        <v>2728</v>
      </c>
      <c r="K4513" s="134">
        <v>0</v>
      </c>
      <c r="L4513" s="134">
        <v>0</v>
      </c>
    </row>
    <row r="4514" spans="1:12" ht="14.1" customHeight="1">
      <c r="A4514" s="120" t="s">
        <v>14605</v>
      </c>
      <c r="B4514" s="99" t="s">
        <v>19472</v>
      </c>
      <c r="C4514" s="69" t="s">
        <v>74</v>
      </c>
      <c r="D4514" s="99" t="s">
        <v>13470</v>
      </c>
      <c r="E4514" s="119">
        <v>0</v>
      </c>
      <c r="F4514" s="99" t="s">
        <v>18560</v>
      </c>
      <c r="G4514" s="99" t="s">
        <v>18486</v>
      </c>
      <c r="H4514" s="99" t="s">
        <v>18487</v>
      </c>
      <c r="I4514" s="119" t="s">
        <v>19982</v>
      </c>
      <c r="J4514" s="14" t="s">
        <v>2716</v>
      </c>
      <c r="K4514" s="134">
        <v>0</v>
      </c>
      <c r="L4514" s="134">
        <v>0</v>
      </c>
    </row>
    <row r="4515" spans="1:12" ht="14.1" customHeight="1">
      <c r="A4515" s="120" t="s">
        <v>17421</v>
      </c>
      <c r="B4515" s="99" t="s">
        <v>19472</v>
      </c>
      <c r="C4515" s="69" t="s">
        <v>74</v>
      </c>
      <c r="D4515" s="99" t="s">
        <v>13470</v>
      </c>
      <c r="E4515" s="119">
        <v>0</v>
      </c>
      <c r="F4515" s="99" t="s">
        <v>18560</v>
      </c>
      <c r="G4515" s="99" t="s">
        <v>18486</v>
      </c>
      <c r="H4515" s="99" t="s">
        <v>18487</v>
      </c>
      <c r="I4515" s="119" t="s">
        <v>19982</v>
      </c>
      <c r="J4515" s="14" t="s">
        <v>2733</v>
      </c>
      <c r="K4515" s="134">
        <v>0</v>
      </c>
      <c r="L4515" s="134">
        <v>0</v>
      </c>
    </row>
    <row r="4516" spans="1:12" ht="14.1" customHeight="1">
      <c r="A4516" s="120" t="s">
        <v>2886</v>
      </c>
      <c r="B4516" s="99" t="s">
        <v>19472</v>
      </c>
      <c r="C4516" s="69" t="s">
        <v>74</v>
      </c>
      <c r="D4516" s="99" t="s">
        <v>13470</v>
      </c>
      <c r="E4516" s="119">
        <v>0</v>
      </c>
      <c r="F4516" s="99" t="s">
        <v>18560</v>
      </c>
      <c r="G4516" s="99" t="s">
        <v>18486</v>
      </c>
      <c r="H4516" s="99" t="s">
        <v>18487</v>
      </c>
      <c r="I4516" s="119" t="s">
        <v>19982</v>
      </c>
      <c r="J4516" s="14" t="s">
        <v>2717</v>
      </c>
      <c r="K4516" s="134">
        <v>0</v>
      </c>
      <c r="L4516" s="134">
        <v>0</v>
      </c>
    </row>
    <row r="4517" spans="1:12" ht="14.1" customHeight="1">
      <c r="A4517" s="120" t="s">
        <v>3161</v>
      </c>
      <c r="B4517" s="99" t="s">
        <v>19472</v>
      </c>
      <c r="C4517" s="69" t="s">
        <v>74</v>
      </c>
      <c r="D4517" s="99" t="s">
        <v>13470</v>
      </c>
      <c r="E4517" s="119">
        <v>0</v>
      </c>
      <c r="F4517" s="99" t="s">
        <v>18560</v>
      </c>
      <c r="G4517" s="99" t="s">
        <v>18486</v>
      </c>
      <c r="H4517" s="99" t="s">
        <v>18487</v>
      </c>
      <c r="I4517" s="119" t="s">
        <v>19982</v>
      </c>
      <c r="J4517" s="14" t="s">
        <v>2727</v>
      </c>
      <c r="K4517" s="134">
        <v>0</v>
      </c>
      <c r="L4517" s="134">
        <v>0</v>
      </c>
    </row>
    <row r="4518" spans="1:12" ht="14.1" customHeight="1">
      <c r="A4518" s="120" t="s">
        <v>17422</v>
      </c>
      <c r="B4518" s="99" t="s">
        <v>19472</v>
      </c>
      <c r="C4518" s="69" t="s">
        <v>74</v>
      </c>
      <c r="D4518" s="99" t="s">
        <v>13470</v>
      </c>
      <c r="E4518" s="119">
        <v>0</v>
      </c>
      <c r="F4518" s="99" t="s">
        <v>18560</v>
      </c>
      <c r="G4518" s="99" t="s">
        <v>18486</v>
      </c>
      <c r="H4518" s="99" t="s">
        <v>18487</v>
      </c>
      <c r="I4518" s="119" t="s">
        <v>19982</v>
      </c>
      <c r="J4518" s="14" t="s">
        <v>2733</v>
      </c>
      <c r="K4518" s="134">
        <v>0</v>
      </c>
      <c r="L4518" s="134">
        <v>0</v>
      </c>
    </row>
    <row r="4519" spans="1:12" ht="14.1" customHeight="1">
      <c r="A4519" s="120" t="s">
        <v>17423</v>
      </c>
      <c r="B4519" s="99" t="s">
        <v>19472</v>
      </c>
      <c r="C4519" s="69" t="s">
        <v>74</v>
      </c>
      <c r="D4519" s="99" t="s">
        <v>13470</v>
      </c>
      <c r="E4519" s="119">
        <v>0</v>
      </c>
      <c r="F4519" s="99" t="s">
        <v>18560</v>
      </c>
      <c r="G4519" s="99" t="s">
        <v>18486</v>
      </c>
      <c r="H4519" s="99" t="s">
        <v>18487</v>
      </c>
      <c r="I4519" s="119" t="s">
        <v>19982</v>
      </c>
      <c r="J4519" s="14" t="s">
        <v>2733</v>
      </c>
      <c r="K4519" s="134">
        <v>0</v>
      </c>
      <c r="L4519" s="134">
        <v>0</v>
      </c>
    </row>
    <row r="4520" spans="1:12" ht="14.1" customHeight="1">
      <c r="A4520" s="120" t="s">
        <v>4758</v>
      </c>
      <c r="B4520" s="99" t="s">
        <v>19472</v>
      </c>
      <c r="C4520" s="69" t="s">
        <v>74</v>
      </c>
      <c r="D4520" s="99" t="s">
        <v>13470</v>
      </c>
      <c r="E4520" s="119">
        <v>0</v>
      </c>
      <c r="F4520" s="99" t="s">
        <v>18560</v>
      </c>
      <c r="G4520" s="99" t="s">
        <v>18486</v>
      </c>
      <c r="H4520" s="99" t="s">
        <v>18487</v>
      </c>
      <c r="I4520" s="119" t="s">
        <v>19982</v>
      </c>
      <c r="J4520" s="120" t="s">
        <v>14932</v>
      </c>
      <c r="K4520" s="134">
        <v>0</v>
      </c>
      <c r="L4520" s="134">
        <v>0</v>
      </c>
    </row>
    <row r="4521" spans="1:12" ht="14.1" customHeight="1">
      <c r="A4521" s="120" t="s">
        <v>4759</v>
      </c>
      <c r="B4521" s="99" t="s">
        <v>19472</v>
      </c>
      <c r="C4521" s="69" t="s">
        <v>74</v>
      </c>
      <c r="D4521" s="99" t="s">
        <v>13470</v>
      </c>
      <c r="E4521" s="119">
        <v>0</v>
      </c>
      <c r="F4521" s="99" t="s">
        <v>18560</v>
      </c>
      <c r="G4521" s="99" t="s">
        <v>18486</v>
      </c>
      <c r="H4521" s="99" t="s">
        <v>18487</v>
      </c>
      <c r="I4521" s="119" t="s">
        <v>19982</v>
      </c>
      <c r="J4521" s="14" t="s">
        <v>19108</v>
      </c>
      <c r="K4521" s="134">
        <v>0</v>
      </c>
      <c r="L4521" s="134">
        <v>0</v>
      </c>
    </row>
    <row r="4522" spans="1:12" ht="14.1" customHeight="1">
      <c r="A4522" s="120" t="s">
        <v>17424</v>
      </c>
      <c r="B4522" s="99" t="s">
        <v>19472</v>
      </c>
      <c r="C4522" s="69" t="s">
        <v>74</v>
      </c>
      <c r="D4522" s="99" t="s">
        <v>13470</v>
      </c>
      <c r="E4522" s="119">
        <v>0</v>
      </c>
      <c r="F4522" s="99" t="s">
        <v>18560</v>
      </c>
      <c r="G4522" s="99" t="s">
        <v>18486</v>
      </c>
      <c r="H4522" s="99" t="s">
        <v>18487</v>
      </c>
      <c r="I4522" s="119" t="s">
        <v>19982</v>
      </c>
      <c r="J4522" s="14" t="s">
        <v>2737</v>
      </c>
      <c r="K4522" s="134">
        <v>0</v>
      </c>
      <c r="L4522" s="134">
        <v>0</v>
      </c>
    </row>
    <row r="4523" spans="1:12" ht="14.1" customHeight="1">
      <c r="A4523" s="120" t="s">
        <v>17425</v>
      </c>
      <c r="B4523" s="99" t="s">
        <v>19472</v>
      </c>
      <c r="C4523" s="69" t="s">
        <v>74</v>
      </c>
      <c r="D4523" s="99" t="s">
        <v>13470</v>
      </c>
      <c r="E4523" s="119">
        <v>0</v>
      </c>
      <c r="F4523" s="99" t="s">
        <v>18560</v>
      </c>
      <c r="G4523" s="99" t="s">
        <v>18486</v>
      </c>
      <c r="H4523" s="99" t="s">
        <v>18487</v>
      </c>
      <c r="I4523" s="119" t="s">
        <v>19982</v>
      </c>
      <c r="J4523" s="14" t="s">
        <v>2717</v>
      </c>
      <c r="K4523" s="134">
        <v>0</v>
      </c>
      <c r="L4523" s="134">
        <v>0</v>
      </c>
    </row>
    <row r="4524" spans="1:12" ht="14.1" customHeight="1">
      <c r="A4524" s="120" t="s">
        <v>17426</v>
      </c>
      <c r="B4524" s="99" t="s">
        <v>19472</v>
      </c>
      <c r="C4524" s="69" t="s">
        <v>74</v>
      </c>
      <c r="D4524" s="99" t="s">
        <v>13470</v>
      </c>
      <c r="E4524" s="119">
        <v>0</v>
      </c>
      <c r="F4524" s="99" t="s">
        <v>18560</v>
      </c>
      <c r="G4524" s="99" t="s">
        <v>18486</v>
      </c>
      <c r="H4524" s="99" t="s">
        <v>18487</v>
      </c>
      <c r="I4524" s="119" t="s">
        <v>19982</v>
      </c>
      <c r="J4524" s="14" t="s">
        <v>2733</v>
      </c>
      <c r="K4524" s="134">
        <v>0</v>
      </c>
      <c r="L4524" s="134">
        <v>0</v>
      </c>
    </row>
    <row r="4525" spans="1:12" ht="14.1" customHeight="1">
      <c r="A4525" s="120" t="s">
        <v>17427</v>
      </c>
      <c r="B4525" s="99" t="s">
        <v>19472</v>
      </c>
      <c r="C4525" s="69" t="s">
        <v>74</v>
      </c>
      <c r="D4525" s="99" t="s">
        <v>13470</v>
      </c>
      <c r="E4525" s="119">
        <v>0</v>
      </c>
      <c r="F4525" s="99" t="s">
        <v>18560</v>
      </c>
      <c r="G4525" s="99" t="s">
        <v>18486</v>
      </c>
      <c r="H4525" s="99" t="s">
        <v>18487</v>
      </c>
      <c r="I4525" s="119" t="s">
        <v>19982</v>
      </c>
      <c r="J4525" s="14" t="s">
        <v>2733</v>
      </c>
      <c r="K4525" s="134">
        <v>0</v>
      </c>
      <c r="L4525" s="134">
        <v>0</v>
      </c>
    </row>
    <row r="4526" spans="1:12" ht="14.1" customHeight="1">
      <c r="A4526" s="120" t="s">
        <v>5472</v>
      </c>
      <c r="B4526" s="99" t="s">
        <v>19472</v>
      </c>
      <c r="C4526" s="69" t="s">
        <v>74</v>
      </c>
      <c r="D4526" s="99" t="s">
        <v>13470</v>
      </c>
      <c r="E4526" s="119">
        <v>0</v>
      </c>
      <c r="F4526" s="99" t="s">
        <v>18560</v>
      </c>
      <c r="G4526" s="99" t="s">
        <v>18486</v>
      </c>
      <c r="H4526" s="99" t="s">
        <v>18487</v>
      </c>
      <c r="I4526" s="119" t="s">
        <v>19982</v>
      </c>
      <c r="J4526" s="14" t="s">
        <v>2714</v>
      </c>
      <c r="K4526" s="134">
        <v>0</v>
      </c>
      <c r="L4526" s="134">
        <v>0</v>
      </c>
    </row>
    <row r="4527" spans="1:12" ht="14.1" customHeight="1">
      <c r="A4527" s="120" t="s">
        <v>12866</v>
      </c>
      <c r="B4527" s="99" t="s">
        <v>19472</v>
      </c>
      <c r="C4527" s="69" t="s">
        <v>74</v>
      </c>
      <c r="D4527" s="99" t="s">
        <v>13470</v>
      </c>
      <c r="E4527" s="119">
        <v>0</v>
      </c>
      <c r="F4527" s="99" t="s">
        <v>18560</v>
      </c>
      <c r="G4527" s="99" t="s">
        <v>18486</v>
      </c>
      <c r="H4527" s="99" t="s">
        <v>18487</v>
      </c>
      <c r="I4527" s="119" t="s">
        <v>19982</v>
      </c>
      <c r="J4527" s="14" t="s">
        <v>2750</v>
      </c>
      <c r="K4527" s="134">
        <v>0</v>
      </c>
      <c r="L4527" s="134">
        <v>0</v>
      </c>
    </row>
    <row r="4528" spans="1:12" ht="14.1" customHeight="1">
      <c r="A4528" s="120" t="s">
        <v>12865</v>
      </c>
      <c r="B4528" s="99" t="s">
        <v>19472</v>
      </c>
      <c r="C4528" s="69" t="s">
        <v>74</v>
      </c>
      <c r="D4528" s="99" t="s">
        <v>13470</v>
      </c>
      <c r="E4528" s="119">
        <v>0</v>
      </c>
      <c r="F4528" s="99" t="s">
        <v>18560</v>
      </c>
      <c r="G4528" s="99" t="s">
        <v>18486</v>
      </c>
      <c r="H4528" s="99" t="s">
        <v>18487</v>
      </c>
      <c r="I4528" s="119" t="s">
        <v>19982</v>
      </c>
      <c r="J4528" s="19" t="s">
        <v>2728</v>
      </c>
      <c r="K4528" s="134">
        <v>0</v>
      </c>
      <c r="L4528" s="134">
        <v>0</v>
      </c>
    </row>
    <row r="4529" spans="1:12" ht="14.1" customHeight="1">
      <c r="A4529" s="120" t="s">
        <v>17428</v>
      </c>
      <c r="B4529" s="99" t="s">
        <v>19472</v>
      </c>
      <c r="C4529" s="69" t="s">
        <v>74</v>
      </c>
      <c r="D4529" s="99" t="s">
        <v>13470</v>
      </c>
      <c r="E4529" s="119">
        <v>0</v>
      </c>
      <c r="F4529" s="99" t="s">
        <v>18560</v>
      </c>
      <c r="G4529" s="99" t="s">
        <v>18486</v>
      </c>
      <c r="H4529" s="99" t="s">
        <v>18487</v>
      </c>
      <c r="I4529" s="119" t="s">
        <v>19982</v>
      </c>
      <c r="J4529" s="14" t="s">
        <v>2717</v>
      </c>
      <c r="K4529" s="134">
        <v>0</v>
      </c>
      <c r="L4529" s="134">
        <v>0</v>
      </c>
    </row>
    <row r="4530" spans="1:12" ht="14.1" customHeight="1">
      <c r="A4530" s="120" t="s">
        <v>17429</v>
      </c>
      <c r="B4530" s="99" t="s">
        <v>19472</v>
      </c>
      <c r="C4530" s="69" t="s">
        <v>74</v>
      </c>
      <c r="D4530" s="99" t="s">
        <v>13470</v>
      </c>
      <c r="E4530" s="119">
        <v>0</v>
      </c>
      <c r="F4530" s="99" t="s">
        <v>18560</v>
      </c>
      <c r="G4530" s="99" t="s">
        <v>18486</v>
      </c>
      <c r="H4530" s="99" t="s">
        <v>18487</v>
      </c>
      <c r="I4530" s="119" t="s">
        <v>19982</v>
      </c>
      <c r="J4530" s="14" t="s">
        <v>2747</v>
      </c>
      <c r="K4530" s="134">
        <v>0</v>
      </c>
      <c r="L4530" s="134">
        <v>0</v>
      </c>
    </row>
    <row r="4531" spans="1:12" ht="14.1" customHeight="1">
      <c r="A4531" s="120" t="s">
        <v>13033</v>
      </c>
      <c r="B4531" s="99" t="s">
        <v>19472</v>
      </c>
      <c r="C4531" s="69" t="s">
        <v>74</v>
      </c>
      <c r="D4531" s="99" t="s">
        <v>13470</v>
      </c>
      <c r="E4531" s="119">
        <v>0</v>
      </c>
      <c r="F4531" s="99" t="s">
        <v>18560</v>
      </c>
      <c r="G4531" s="99" t="s">
        <v>18486</v>
      </c>
      <c r="H4531" s="99" t="s">
        <v>18487</v>
      </c>
      <c r="I4531" s="119" t="s">
        <v>19982</v>
      </c>
      <c r="J4531" s="14" t="s">
        <v>2752</v>
      </c>
      <c r="K4531" s="134">
        <v>0</v>
      </c>
      <c r="L4531" s="134">
        <v>0</v>
      </c>
    </row>
    <row r="4532" spans="1:12" ht="14.1" customHeight="1">
      <c r="A4532" s="120" t="s">
        <v>13034</v>
      </c>
      <c r="B4532" s="99" t="s">
        <v>19472</v>
      </c>
      <c r="C4532" s="69" t="s">
        <v>74</v>
      </c>
      <c r="D4532" s="99" t="s">
        <v>13470</v>
      </c>
      <c r="E4532" s="119">
        <v>0</v>
      </c>
      <c r="F4532" s="99" t="s">
        <v>18560</v>
      </c>
      <c r="G4532" s="99" t="s">
        <v>18486</v>
      </c>
      <c r="H4532" s="99" t="s">
        <v>18487</v>
      </c>
      <c r="I4532" s="119" t="s">
        <v>19982</v>
      </c>
      <c r="J4532" s="14" t="s">
        <v>2753</v>
      </c>
      <c r="K4532" s="134">
        <v>0</v>
      </c>
      <c r="L4532" s="134">
        <v>0</v>
      </c>
    </row>
    <row r="4533" spans="1:12" ht="14.1" customHeight="1">
      <c r="A4533" s="120" t="s">
        <v>13035</v>
      </c>
      <c r="B4533" s="99" t="s">
        <v>19472</v>
      </c>
      <c r="C4533" s="69" t="s">
        <v>74</v>
      </c>
      <c r="D4533" s="99" t="s">
        <v>13470</v>
      </c>
      <c r="E4533" s="119">
        <v>0</v>
      </c>
      <c r="F4533" s="99" t="s">
        <v>18560</v>
      </c>
      <c r="G4533" s="99" t="s">
        <v>18486</v>
      </c>
      <c r="H4533" s="99" t="s">
        <v>18487</v>
      </c>
      <c r="I4533" s="119" t="s">
        <v>19982</v>
      </c>
      <c r="J4533" s="14" t="s">
        <v>2768</v>
      </c>
      <c r="K4533" s="134">
        <v>0</v>
      </c>
      <c r="L4533" s="134">
        <v>0</v>
      </c>
    </row>
    <row r="4534" spans="1:12" ht="14.1" customHeight="1">
      <c r="A4534" s="120" t="s">
        <v>13036</v>
      </c>
      <c r="B4534" s="99" t="s">
        <v>19472</v>
      </c>
      <c r="C4534" s="69" t="s">
        <v>74</v>
      </c>
      <c r="D4534" s="99" t="s">
        <v>13470</v>
      </c>
      <c r="E4534" s="119">
        <v>0</v>
      </c>
      <c r="F4534" s="99" t="s">
        <v>18560</v>
      </c>
      <c r="G4534" s="99" t="s">
        <v>18486</v>
      </c>
      <c r="H4534" s="99" t="s">
        <v>18487</v>
      </c>
      <c r="I4534" s="119" t="s">
        <v>19982</v>
      </c>
      <c r="J4534" s="14" t="s">
        <v>2750</v>
      </c>
      <c r="K4534" s="134">
        <v>0</v>
      </c>
      <c r="L4534" s="134">
        <v>0</v>
      </c>
    </row>
    <row r="4535" spans="1:12" ht="14.1" customHeight="1">
      <c r="A4535" s="120" t="s">
        <v>13207</v>
      </c>
      <c r="B4535" s="99" t="s">
        <v>19472</v>
      </c>
      <c r="C4535" s="69" t="s">
        <v>74</v>
      </c>
      <c r="D4535" s="99" t="s">
        <v>13470</v>
      </c>
      <c r="E4535" s="119">
        <v>0</v>
      </c>
      <c r="F4535" s="99" t="s">
        <v>18560</v>
      </c>
      <c r="G4535" s="99" t="s">
        <v>18486</v>
      </c>
      <c r="H4535" s="99" t="s">
        <v>18487</v>
      </c>
      <c r="I4535" s="119" t="s">
        <v>19982</v>
      </c>
      <c r="J4535" s="36" t="s">
        <v>14930</v>
      </c>
      <c r="K4535" s="134">
        <v>0</v>
      </c>
      <c r="L4535" s="134">
        <v>0</v>
      </c>
    </row>
    <row r="4536" spans="1:12" ht="14.1" customHeight="1">
      <c r="A4536" s="120" t="s">
        <v>18931</v>
      </c>
      <c r="B4536" s="99" t="s">
        <v>19472</v>
      </c>
      <c r="C4536" s="69" t="s">
        <v>74</v>
      </c>
      <c r="D4536" s="99" t="s">
        <v>13470</v>
      </c>
      <c r="E4536" s="119">
        <v>0</v>
      </c>
      <c r="F4536" s="99" t="s">
        <v>18560</v>
      </c>
      <c r="G4536" s="99" t="s">
        <v>18486</v>
      </c>
      <c r="H4536" s="99" t="s">
        <v>18487</v>
      </c>
      <c r="I4536" s="119" t="s">
        <v>19982</v>
      </c>
      <c r="J4536" s="14" t="s">
        <v>2714</v>
      </c>
      <c r="K4536" s="134">
        <v>0</v>
      </c>
      <c r="L4536" s="134">
        <v>0</v>
      </c>
    </row>
    <row r="4537" spans="1:12" ht="14.1" customHeight="1">
      <c r="A4537" s="120" t="s">
        <v>17430</v>
      </c>
      <c r="B4537" s="99" t="s">
        <v>19472</v>
      </c>
      <c r="C4537" s="69" t="s">
        <v>74</v>
      </c>
      <c r="D4537" s="99" t="s">
        <v>13470</v>
      </c>
      <c r="E4537" s="119">
        <v>0</v>
      </c>
      <c r="F4537" s="99" t="s">
        <v>18560</v>
      </c>
      <c r="G4537" s="99" t="s">
        <v>18486</v>
      </c>
      <c r="H4537" s="99" t="s">
        <v>18487</v>
      </c>
      <c r="I4537" s="119" t="s">
        <v>19982</v>
      </c>
      <c r="J4537" s="14" t="s">
        <v>2741</v>
      </c>
      <c r="K4537" s="134">
        <v>0</v>
      </c>
      <c r="L4537" s="134">
        <v>0</v>
      </c>
    </row>
    <row r="4538" spans="1:12" ht="14.1" customHeight="1">
      <c r="A4538" s="120" t="s">
        <v>18956</v>
      </c>
      <c r="B4538" s="99" t="s">
        <v>19472</v>
      </c>
      <c r="C4538" s="69" t="s">
        <v>74</v>
      </c>
      <c r="D4538" s="99" t="s">
        <v>13470</v>
      </c>
      <c r="E4538" s="119">
        <v>0</v>
      </c>
      <c r="F4538" s="99" t="s">
        <v>18560</v>
      </c>
      <c r="G4538" s="99" t="s">
        <v>18486</v>
      </c>
      <c r="H4538" s="99" t="s">
        <v>18487</v>
      </c>
      <c r="I4538" s="119" t="s">
        <v>19982</v>
      </c>
      <c r="J4538" s="14" t="s">
        <v>2752</v>
      </c>
      <c r="K4538" s="134">
        <v>0</v>
      </c>
      <c r="L4538" s="134">
        <v>0</v>
      </c>
    </row>
    <row r="4539" spans="1:12" ht="14.1" customHeight="1">
      <c r="A4539" s="120" t="s">
        <v>18967</v>
      </c>
      <c r="B4539" s="99" t="s">
        <v>19472</v>
      </c>
      <c r="C4539" s="69" t="s">
        <v>74</v>
      </c>
      <c r="D4539" s="99" t="s">
        <v>13470</v>
      </c>
      <c r="E4539" s="119">
        <v>0</v>
      </c>
      <c r="F4539" s="99">
        <v>11439</v>
      </c>
      <c r="G4539" s="99" t="s">
        <v>18486</v>
      </c>
      <c r="H4539" s="99" t="s">
        <v>18487</v>
      </c>
      <c r="I4539" s="119" t="s">
        <v>19982</v>
      </c>
      <c r="J4539" s="14" t="s">
        <v>19028</v>
      </c>
      <c r="K4539" s="134">
        <v>0</v>
      </c>
      <c r="L4539" s="134">
        <v>0</v>
      </c>
    </row>
    <row r="4540" spans="1:12" ht="14.1" customHeight="1">
      <c r="A4540" s="120" t="s">
        <v>19416</v>
      </c>
      <c r="B4540" s="99" t="s">
        <v>19472</v>
      </c>
      <c r="C4540" s="69" t="s">
        <v>74</v>
      </c>
      <c r="D4540" s="99" t="s">
        <v>13470</v>
      </c>
      <c r="E4540" s="119">
        <v>0</v>
      </c>
      <c r="F4540" s="99">
        <v>11439</v>
      </c>
      <c r="G4540" s="99" t="s">
        <v>18486</v>
      </c>
      <c r="H4540" s="99" t="s">
        <v>18487</v>
      </c>
      <c r="I4540" s="119" t="s">
        <v>19982</v>
      </c>
      <c r="J4540" s="120" t="s">
        <v>13611</v>
      </c>
      <c r="K4540" s="134">
        <v>0</v>
      </c>
      <c r="L4540" s="134">
        <v>0</v>
      </c>
    </row>
    <row r="4541" spans="1:12" ht="14.1" customHeight="1">
      <c r="A4541" s="120" t="s">
        <v>19417</v>
      </c>
      <c r="B4541" s="99" t="s">
        <v>19472</v>
      </c>
      <c r="C4541" s="69" t="s">
        <v>74</v>
      </c>
      <c r="D4541" s="99" t="s">
        <v>13470</v>
      </c>
      <c r="E4541" s="119">
        <v>0</v>
      </c>
      <c r="F4541" s="99">
        <v>11439</v>
      </c>
      <c r="G4541" s="99" t="s">
        <v>18486</v>
      </c>
      <c r="H4541" s="99" t="s">
        <v>18487</v>
      </c>
      <c r="I4541" s="119" t="s">
        <v>19982</v>
      </c>
      <c r="J4541" s="120" t="s">
        <v>2752</v>
      </c>
      <c r="K4541" s="134">
        <v>0</v>
      </c>
      <c r="L4541" s="134">
        <v>0</v>
      </c>
    </row>
    <row r="4542" spans="1:12" ht="14.1" customHeight="1">
      <c r="A4542" s="120" t="s">
        <v>19418</v>
      </c>
      <c r="B4542" s="99" t="s">
        <v>19472</v>
      </c>
      <c r="C4542" s="69" t="s">
        <v>74</v>
      </c>
      <c r="D4542" s="99" t="s">
        <v>13470</v>
      </c>
      <c r="E4542" s="119">
        <v>0</v>
      </c>
      <c r="F4542" s="99">
        <v>11439</v>
      </c>
      <c r="G4542" s="99" t="s">
        <v>18486</v>
      </c>
      <c r="H4542" s="99" t="s">
        <v>18487</v>
      </c>
      <c r="I4542" s="119" t="s">
        <v>19982</v>
      </c>
      <c r="J4542" s="120" t="s">
        <v>6865</v>
      </c>
      <c r="K4542" s="134">
        <v>0</v>
      </c>
      <c r="L4542" s="134">
        <v>0</v>
      </c>
    </row>
    <row r="4543" spans="1:12" ht="14.1" customHeight="1">
      <c r="A4543" s="120" t="s">
        <v>19698</v>
      </c>
      <c r="B4543" s="99" t="s">
        <v>19472</v>
      </c>
      <c r="C4543" s="69" t="s">
        <v>74</v>
      </c>
      <c r="D4543" s="99" t="s">
        <v>13470</v>
      </c>
      <c r="E4543" s="119">
        <v>0</v>
      </c>
      <c r="F4543" s="99">
        <v>11439</v>
      </c>
      <c r="G4543" s="99" t="s">
        <v>18486</v>
      </c>
      <c r="H4543" s="99" t="s">
        <v>18487</v>
      </c>
      <c r="I4543" s="119" t="s">
        <v>19982</v>
      </c>
      <c r="J4543" s="120" t="s">
        <v>19699</v>
      </c>
      <c r="K4543" s="134">
        <v>0</v>
      </c>
      <c r="L4543" s="134">
        <v>0</v>
      </c>
    </row>
    <row r="4544" spans="1:12" ht="14.1" customHeight="1">
      <c r="A4544" s="120" t="s">
        <v>19737</v>
      </c>
      <c r="B4544" s="99" t="s">
        <v>19472</v>
      </c>
      <c r="C4544" s="69" t="s">
        <v>74</v>
      </c>
      <c r="D4544" s="99" t="s">
        <v>13470</v>
      </c>
      <c r="E4544" s="119">
        <v>0</v>
      </c>
      <c r="F4544" s="99">
        <v>11439</v>
      </c>
      <c r="G4544" s="99" t="s">
        <v>18486</v>
      </c>
      <c r="H4544" s="99" t="s">
        <v>18487</v>
      </c>
      <c r="I4544" s="119" t="s">
        <v>19982</v>
      </c>
      <c r="J4544" s="120" t="s">
        <v>2716</v>
      </c>
      <c r="K4544" s="134">
        <v>0</v>
      </c>
      <c r="L4544" s="134">
        <v>0</v>
      </c>
    </row>
    <row r="4545" spans="1:78" ht="14.1" customHeight="1">
      <c r="A4545" s="120" t="s">
        <v>2887</v>
      </c>
      <c r="B4545" s="99" t="s">
        <v>19472</v>
      </c>
      <c r="C4545" s="69" t="s">
        <v>74</v>
      </c>
      <c r="D4545" s="99" t="s">
        <v>13470</v>
      </c>
      <c r="E4545" s="119">
        <v>0</v>
      </c>
      <c r="F4545" s="99">
        <v>11439</v>
      </c>
      <c r="G4545" s="99" t="s">
        <v>18486</v>
      </c>
      <c r="H4545" s="99" t="s">
        <v>18487</v>
      </c>
      <c r="I4545" s="119" t="s">
        <v>19982</v>
      </c>
      <c r="J4545" s="120" t="s">
        <v>2717</v>
      </c>
      <c r="K4545" s="134">
        <v>0</v>
      </c>
      <c r="L4545" s="134">
        <v>0</v>
      </c>
    </row>
    <row r="4546" spans="1:78" ht="14.1" customHeight="1">
      <c r="A4546" s="120" t="s">
        <v>17179</v>
      </c>
      <c r="B4546" s="99" t="s">
        <v>19472</v>
      </c>
      <c r="C4546" s="69" t="s">
        <v>74</v>
      </c>
      <c r="D4546" s="99" t="s">
        <v>13470</v>
      </c>
      <c r="E4546" s="119">
        <v>0</v>
      </c>
      <c r="F4546" s="99">
        <v>11439</v>
      </c>
      <c r="G4546" s="99" t="s">
        <v>18486</v>
      </c>
      <c r="H4546" s="99" t="s">
        <v>18487</v>
      </c>
      <c r="I4546" s="119" t="s">
        <v>19982</v>
      </c>
      <c r="J4546" s="120" t="s">
        <v>2786</v>
      </c>
      <c r="K4546" s="134">
        <v>0</v>
      </c>
      <c r="L4546" s="134">
        <v>0</v>
      </c>
    </row>
    <row r="4547" spans="1:78" ht="14.1" customHeight="1">
      <c r="A4547" s="36" t="s">
        <v>4621</v>
      </c>
      <c r="B4547" s="113" t="s">
        <v>19472</v>
      </c>
      <c r="C4547" s="155" t="s">
        <v>74</v>
      </c>
      <c r="D4547" s="113" t="s">
        <v>13470</v>
      </c>
      <c r="E4547" s="119">
        <v>0</v>
      </c>
      <c r="F4547" s="113" t="s">
        <v>18560</v>
      </c>
      <c r="G4547" s="113" t="s">
        <v>18486</v>
      </c>
      <c r="H4547" s="113" t="s">
        <v>18487</v>
      </c>
      <c r="I4547" s="119" t="s">
        <v>19982</v>
      </c>
      <c r="J4547" s="36" t="s">
        <v>2723</v>
      </c>
      <c r="K4547" s="134">
        <v>0</v>
      </c>
      <c r="L4547" s="134">
        <v>0</v>
      </c>
    </row>
    <row r="4548" spans="1:78" ht="14.1" customHeight="1">
      <c r="A4548" s="36" t="s">
        <v>19823</v>
      </c>
      <c r="B4548" s="113" t="s">
        <v>19472</v>
      </c>
      <c r="C4548" s="155" t="s">
        <v>74</v>
      </c>
      <c r="D4548" s="113" t="s">
        <v>13470</v>
      </c>
      <c r="E4548" s="119">
        <v>0</v>
      </c>
      <c r="F4548" s="113" t="s">
        <v>18560</v>
      </c>
      <c r="G4548" s="113" t="s">
        <v>18486</v>
      </c>
      <c r="H4548" s="113" t="s">
        <v>18487</v>
      </c>
      <c r="I4548" s="119" t="s">
        <v>19982</v>
      </c>
      <c r="J4548" s="36" t="s">
        <v>2716</v>
      </c>
      <c r="K4548" s="134">
        <v>0</v>
      </c>
      <c r="L4548" s="134">
        <v>0</v>
      </c>
    </row>
    <row r="4549" spans="1:78" ht="14.1" customHeight="1">
      <c r="A4549" s="36" t="s">
        <v>20710</v>
      </c>
      <c r="B4549" s="113" t="s">
        <v>19472</v>
      </c>
      <c r="C4549" s="155" t="s">
        <v>74</v>
      </c>
      <c r="D4549" s="113" t="s">
        <v>13470</v>
      </c>
      <c r="E4549" s="119">
        <v>0</v>
      </c>
      <c r="F4549" s="113" t="s">
        <v>18560</v>
      </c>
      <c r="G4549" s="113" t="s">
        <v>18486</v>
      </c>
      <c r="H4549" s="113" t="s">
        <v>18487</v>
      </c>
      <c r="I4549" s="119" t="s">
        <v>19982</v>
      </c>
      <c r="J4549" s="36" t="s">
        <v>2781</v>
      </c>
      <c r="K4549" s="134">
        <v>0</v>
      </c>
      <c r="L4549" s="134">
        <v>0</v>
      </c>
    </row>
    <row r="4550" spans="1:78" s="1" customFormat="1">
      <c r="A4550" s="120" t="s">
        <v>21118</v>
      </c>
      <c r="B4550" s="113" t="s">
        <v>19472</v>
      </c>
      <c r="C4550" s="155" t="s">
        <v>74</v>
      </c>
      <c r="D4550" s="113" t="s">
        <v>13470</v>
      </c>
      <c r="E4550" s="119">
        <v>0</v>
      </c>
      <c r="F4550" s="113" t="s">
        <v>18560</v>
      </c>
      <c r="G4550" s="113" t="s">
        <v>18486</v>
      </c>
      <c r="H4550" s="113" t="s">
        <v>18487</v>
      </c>
      <c r="I4550" s="119" t="s">
        <v>19982</v>
      </c>
      <c r="J4550" s="1" t="s">
        <v>2756</v>
      </c>
      <c r="K4550" s="134">
        <v>0</v>
      </c>
      <c r="L4550" s="134">
        <v>0</v>
      </c>
      <c r="M4550" s="120"/>
      <c r="N4550" s="120"/>
      <c r="O4550" s="120"/>
      <c r="P4550" s="120"/>
      <c r="Q4550" s="120"/>
      <c r="R4550" s="120"/>
      <c r="S4550" s="120"/>
      <c r="T4550" s="120"/>
      <c r="U4550" s="120"/>
      <c r="V4550" s="120"/>
      <c r="W4550" s="120"/>
      <c r="X4550" s="120"/>
      <c r="Y4550" s="120"/>
      <c r="Z4550" s="120"/>
      <c r="AA4550" s="120"/>
      <c r="AB4550" s="120"/>
      <c r="AC4550" s="120"/>
      <c r="AD4550" s="120"/>
      <c r="AE4550" s="120"/>
      <c r="AF4550" s="120"/>
      <c r="AG4550" s="120"/>
      <c r="AH4550" s="120"/>
      <c r="AI4550" s="120"/>
      <c r="AJ4550" s="120"/>
      <c r="AK4550" s="120"/>
      <c r="AL4550" s="120"/>
      <c r="AM4550" s="120"/>
      <c r="AN4550" s="120"/>
      <c r="AO4550" s="120"/>
      <c r="AP4550" s="120"/>
      <c r="AQ4550" s="120"/>
      <c r="AR4550" s="120"/>
      <c r="AS4550" s="120"/>
      <c r="AT4550" s="120"/>
      <c r="AU4550" s="120"/>
      <c r="AV4550" s="120"/>
      <c r="AW4550" s="120"/>
      <c r="AX4550" s="120"/>
      <c r="AY4550" s="120"/>
      <c r="AZ4550" s="120"/>
      <c r="BA4550" s="120"/>
      <c r="BB4550" s="120"/>
      <c r="BC4550" s="120"/>
      <c r="BD4550" s="120"/>
      <c r="BE4550" s="120"/>
      <c r="BF4550" s="120"/>
      <c r="BG4550" s="120"/>
      <c r="BH4550" s="120"/>
      <c r="BI4550" s="120"/>
      <c r="BJ4550" s="120"/>
      <c r="BK4550" s="120"/>
      <c r="BL4550" s="120"/>
      <c r="BM4550" s="120"/>
      <c r="BN4550" s="120"/>
      <c r="BO4550" s="120"/>
      <c r="BP4550" s="120"/>
      <c r="BQ4550" s="120"/>
      <c r="BR4550" s="120"/>
      <c r="BS4550" s="120"/>
      <c r="BT4550" s="120"/>
      <c r="BU4550" s="120"/>
      <c r="BV4550" s="120"/>
      <c r="BW4550" s="120"/>
      <c r="BX4550" s="120"/>
      <c r="BY4550" s="120"/>
      <c r="BZ4550" s="120"/>
    </row>
    <row r="4551" spans="1:78" s="1" customFormat="1">
      <c r="A4551" s="120" t="s">
        <v>21236</v>
      </c>
      <c r="B4551" s="113" t="s">
        <v>19472</v>
      </c>
      <c r="C4551" s="155" t="s">
        <v>74</v>
      </c>
      <c r="D4551" s="113" t="s">
        <v>13470</v>
      </c>
      <c r="E4551" s="119">
        <v>0</v>
      </c>
      <c r="F4551" s="113" t="s">
        <v>18560</v>
      </c>
      <c r="G4551" s="113" t="s">
        <v>18486</v>
      </c>
      <c r="H4551" s="113" t="s">
        <v>18487</v>
      </c>
      <c r="I4551" s="119" t="s">
        <v>19982</v>
      </c>
      <c r="J4551" s="120" t="s">
        <v>2714</v>
      </c>
      <c r="K4551" s="134">
        <v>0</v>
      </c>
      <c r="L4551" s="134">
        <v>0</v>
      </c>
      <c r="M4551" s="120"/>
      <c r="N4551" s="120"/>
      <c r="O4551" s="120"/>
      <c r="P4551" s="120"/>
      <c r="Q4551" s="120"/>
      <c r="R4551" s="120"/>
      <c r="S4551" s="120"/>
      <c r="T4551" s="120"/>
      <c r="U4551" s="120"/>
      <c r="V4551" s="120"/>
      <c r="W4551" s="120"/>
      <c r="X4551" s="120"/>
      <c r="Y4551" s="120"/>
      <c r="Z4551" s="120"/>
      <c r="AA4551" s="120"/>
      <c r="AB4551" s="120"/>
      <c r="AC4551" s="120"/>
      <c r="AD4551" s="120"/>
      <c r="AE4551" s="120"/>
      <c r="AF4551" s="120"/>
      <c r="AG4551" s="120"/>
      <c r="AH4551" s="120"/>
      <c r="AI4551" s="120"/>
      <c r="AJ4551" s="120"/>
      <c r="AK4551" s="120"/>
      <c r="AL4551" s="120"/>
      <c r="AM4551" s="120"/>
      <c r="AN4551" s="120"/>
      <c r="AO4551" s="120"/>
      <c r="AP4551" s="120"/>
      <c r="AQ4551" s="120"/>
      <c r="AR4551" s="120"/>
      <c r="AS4551" s="120"/>
      <c r="AT4551" s="120"/>
      <c r="AU4551" s="120"/>
      <c r="AV4551" s="120"/>
      <c r="AW4551" s="120"/>
      <c r="AX4551" s="120"/>
      <c r="AY4551" s="120"/>
      <c r="AZ4551" s="120"/>
      <c r="BA4551" s="120"/>
      <c r="BB4551" s="120"/>
      <c r="BC4551" s="120"/>
      <c r="BD4551" s="120"/>
      <c r="BE4551" s="120"/>
      <c r="BF4551" s="120"/>
      <c r="BG4551" s="120"/>
      <c r="BH4551" s="120"/>
      <c r="BI4551" s="120"/>
      <c r="BJ4551" s="120"/>
      <c r="BK4551" s="120"/>
      <c r="BL4551" s="120"/>
      <c r="BM4551" s="120"/>
      <c r="BN4551" s="120"/>
      <c r="BO4551" s="120"/>
      <c r="BP4551" s="120"/>
      <c r="BQ4551" s="120"/>
      <c r="BR4551" s="120"/>
      <c r="BS4551" s="120"/>
      <c r="BT4551" s="120"/>
      <c r="BU4551" s="120"/>
      <c r="BV4551" s="120"/>
      <c r="BW4551" s="120"/>
      <c r="BX4551" s="120"/>
      <c r="BY4551" s="120"/>
      <c r="BZ4551" s="120"/>
    </row>
    <row r="4552" spans="1:78" s="1" customFormat="1">
      <c r="A4552" s="120" t="s">
        <v>21549</v>
      </c>
      <c r="B4552" s="113" t="s">
        <v>19472</v>
      </c>
      <c r="C4552" s="155" t="s">
        <v>74</v>
      </c>
      <c r="D4552" s="113" t="s">
        <v>13470</v>
      </c>
      <c r="E4552" s="119">
        <v>0</v>
      </c>
      <c r="F4552" s="113" t="s">
        <v>18560</v>
      </c>
      <c r="G4552" s="113" t="s">
        <v>18486</v>
      </c>
      <c r="H4552" s="113" t="s">
        <v>18487</v>
      </c>
      <c r="I4552" s="119" t="s">
        <v>19982</v>
      </c>
      <c r="J4552" s="120" t="s">
        <v>6824</v>
      </c>
      <c r="K4552" s="134">
        <v>0</v>
      </c>
      <c r="L4552" s="134">
        <v>0</v>
      </c>
      <c r="M4552" s="120"/>
      <c r="N4552" s="120"/>
      <c r="O4552" s="120"/>
      <c r="P4552" s="120"/>
      <c r="Q4552" s="120"/>
      <c r="R4552" s="120"/>
      <c r="S4552" s="120"/>
      <c r="T4552" s="120"/>
      <c r="U4552" s="120"/>
      <c r="V4552" s="120"/>
      <c r="W4552" s="120"/>
      <c r="X4552" s="120"/>
      <c r="Y4552" s="120"/>
      <c r="Z4552" s="120"/>
      <c r="AA4552" s="120"/>
      <c r="AB4552" s="120"/>
      <c r="AC4552" s="120"/>
      <c r="AD4552" s="120"/>
      <c r="AE4552" s="120"/>
      <c r="AF4552" s="120"/>
      <c r="AG4552" s="120"/>
      <c r="AH4552" s="120"/>
      <c r="AI4552" s="120"/>
      <c r="AJ4552" s="120"/>
      <c r="AK4552" s="120"/>
      <c r="AL4552" s="120"/>
      <c r="AM4552" s="120"/>
      <c r="AN4552" s="120"/>
      <c r="AO4552" s="120"/>
      <c r="AP4552" s="120"/>
      <c r="AQ4552" s="120"/>
      <c r="AR4552" s="120"/>
      <c r="AS4552" s="120"/>
      <c r="AT4552" s="120"/>
      <c r="AU4552" s="120"/>
      <c r="AV4552" s="120"/>
      <c r="AW4552" s="120"/>
      <c r="AX4552" s="120"/>
      <c r="AY4552" s="120"/>
      <c r="AZ4552" s="120"/>
      <c r="BA4552" s="120"/>
      <c r="BB4552" s="120"/>
      <c r="BC4552" s="120"/>
      <c r="BD4552" s="120"/>
      <c r="BE4552" s="120"/>
      <c r="BF4552" s="120"/>
      <c r="BG4552" s="120"/>
      <c r="BH4552" s="120"/>
      <c r="BI4552" s="120"/>
      <c r="BJ4552" s="120"/>
      <c r="BK4552" s="120"/>
      <c r="BL4552" s="120"/>
      <c r="BM4552" s="120"/>
      <c r="BN4552" s="120"/>
      <c r="BO4552" s="120"/>
      <c r="BP4552" s="120"/>
      <c r="BQ4552" s="120"/>
      <c r="BR4552" s="120"/>
      <c r="BS4552" s="120"/>
      <c r="BT4552" s="120"/>
      <c r="BU4552" s="120"/>
      <c r="BV4552" s="120"/>
      <c r="BW4552" s="120"/>
      <c r="BX4552" s="120"/>
      <c r="BY4552" s="120"/>
      <c r="BZ4552" s="120"/>
    </row>
    <row r="4553" spans="1:78" ht="14.1" customHeight="1">
      <c r="A4553" s="120" t="s">
        <v>17431</v>
      </c>
      <c r="B4553" s="99" t="s">
        <v>19473</v>
      </c>
      <c r="C4553" s="69" t="s">
        <v>75</v>
      </c>
      <c r="D4553" s="99" t="s">
        <v>12900</v>
      </c>
      <c r="E4553" s="119">
        <v>0</v>
      </c>
      <c r="F4553" s="99" t="s">
        <v>18561</v>
      </c>
      <c r="G4553" s="99" t="s">
        <v>18486</v>
      </c>
      <c r="H4553" s="99" t="s">
        <v>18487</v>
      </c>
      <c r="I4553" s="119" t="s">
        <v>19986</v>
      </c>
      <c r="J4553" s="36" t="s">
        <v>2714</v>
      </c>
      <c r="K4553" s="134">
        <v>0</v>
      </c>
      <c r="L4553" s="134">
        <v>0</v>
      </c>
    </row>
    <row r="4554" spans="1:78" ht="14.1" customHeight="1">
      <c r="A4554" s="120" t="s">
        <v>17432</v>
      </c>
      <c r="B4554" s="99" t="s">
        <v>19473</v>
      </c>
      <c r="C4554" s="69" t="s">
        <v>75</v>
      </c>
      <c r="D4554" s="99" t="s">
        <v>12900</v>
      </c>
      <c r="E4554" s="119">
        <v>0</v>
      </c>
      <c r="F4554" s="99" t="s">
        <v>18561</v>
      </c>
      <c r="G4554" s="99" t="s">
        <v>18486</v>
      </c>
      <c r="H4554" s="99" t="s">
        <v>18487</v>
      </c>
      <c r="I4554" s="119" t="s">
        <v>19986</v>
      </c>
      <c r="J4554" s="36" t="s">
        <v>2796</v>
      </c>
      <c r="K4554" s="134">
        <v>0</v>
      </c>
      <c r="L4554" s="134">
        <v>0</v>
      </c>
    </row>
    <row r="4555" spans="1:78" ht="14.1" customHeight="1">
      <c r="A4555" s="120" t="s">
        <v>17433</v>
      </c>
      <c r="B4555" s="99" t="s">
        <v>19473</v>
      </c>
      <c r="C4555" s="69" t="s">
        <v>75</v>
      </c>
      <c r="D4555" s="99" t="s">
        <v>12900</v>
      </c>
      <c r="E4555" s="119">
        <v>0</v>
      </c>
      <c r="F4555" s="99" t="s">
        <v>18561</v>
      </c>
      <c r="G4555" s="99" t="s">
        <v>18486</v>
      </c>
      <c r="H4555" s="99" t="s">
        <v>18487</v>
      </c>
      <c r="I4555" s="119" t="s">
        <v>19986</v>
      </c>
      <c r="J4555" s="36" t="s">
        <v>2720</v>
      </c>
      <c r="K4555" s="134">
        <v>0</v>
      </c>
      <c r="L4555" s="134">
        <v>0</v>
      </c>
    </row>
    <row r="4556" spans="1:78" ht="14.1" customHeight="1">
      <c r="A4556" s="120" t="s">
        <v>17434</v>
      </c>
      <c r="B4556" s="99" t="s">
        <v>19473</v>
      </c>
      <c r="C4556" s="69" t="s">
        <v>75</v>
      </c>
      <c r="D4556" s="99" t="s">
        <v>12900</v>
      </c>
      <c r="E4556" s="119">
        <v>0</v>
      </c>
      <c r="F4556" s="99" t="s">
        <v>18561</v>
      </c>
      <c r="G4556" s="99" t="s">
        <v>18486</v>
      </c>
      <c r="H4556" s="99" t="s">
        <v>18487</v>
      </c>
      <c r="I4556" s="119" t="s">
        <v>19986</v>
      </c>
      <c r="J4556" s="36" t="s">
        <v>2720</v>
      </c>
      <c r="K4556" s="134">
        <v>0</v>
      </c>
      <c r="L4556" s="134">
        <v>0</v>
      </c>
    </row>
    <row r="4557" spans="1:78" ht="14.1" customHeight="1">
      <c r="A4557" s="120" t="s">
        <v>4760</v>
      </c>
      <c r="B4557" s="99" t="s">
        <v>19473</v>
      </c>
      <c r="C4557" s="69" t="s">
        <v>75</v>
      </c>
      <c r="D4557" s="99" t="s">
        <v>12900</v>
      </c>
      <c r="E4557" s="119">
        <v>0</v>
      </c>
      <c r="F4557" s="99" t="s">
        <v>18561</v>
      </c>
      <c r="G4557" s="99" t="s">
        <v>18486</v>
      </c>
      <c r="H4557" s="99" t="s">
        <v>18487</v>
      </c>
      <c r="I4557" s="119" t="s">
        <v>19986</v>
      </c>
      <c r="J4557" s="36" t="s">
        <v>2714</v>
      </c>
      <c r="K4557" s="134">
        <v>0</v>
      </c>
      <c r="L4557" s="134">
        <v>0</v>
      </c>
    </row>
    <row r="4558" spans="1:78" ht="14.1" customHeight="1">
      <c r="A4558" s="120" t="s">
        <v>4761</v>
      </c>
      <c r="B4558" s="99" t="s">
        <v>19473</v>
      </c>
      <c r="C4558" s="69" t="s">
        <v>75</v>
      </c>
      <c r="D4558" s="99" t="s">
        <v>12900</v>
      </c>
      <c r="E4558" s="119">
        <v>0</v>
      </c>
      <c r="F4558" s="99" t="s">
        <v>18561</v>
      </c>
      <c r="G4558" s="99" t="s">
        <v>18486</v>
      </c>
      <c r="H4558" s="99" t="s">
        <v>18487</v>
      </c>
      <c r="I4558" s="119" t="s">
        <v>19986</v>
      </c>
      <c r="J4558" s="3" t="s">
        <v>15140</v>
      </c>
      <c r="K4558" s="134">
        <v>0</v>
      </c>
      <c r="L4558" s="134">
        <v>0</v>
      </c>
    </row>
    <row r="4559" spans="1:78" ht="14.1" customHeight="1">
      <c r="A4559" s="120" t="s">
        <v>4762</v>
      </c>
      <c r="B4559" s="99" t="s">
        <v>19473</v>
      </c>
      <c r="C4559" s="69" t="s">
        <v>75</v>
      </c>
      <c r="D4559" s="99" t="s">
        <v>12900</v>
      </c>
      <c r="E4559" s="119">
        <v>0</v>
      </c>
      <c r="F4559" s="99" t="s">
        <v>18561</v>
      </c>
      <c r="G4559" s="99" t="s">
        <v>18486</v>
      </c>
      <c r="H4559" s="99" t="s">
        <v>18487</v>
      </c>
      <c r="I4559" s="119" t="s">
        <v>19986</v>
      </c>
      <c r="J4559" s="15" t="s">
        <v>19974</v>
      </c>
      <c r="K4559" s="134">
        <v>0</v>
      </c>
      <c r="L4559" s="134">
        <v>0</v>
      </c>
    </row>
    <row r="4560" spans="1:78" ht="14.1" customHeight="1">
      <c r="A4560" s="120" t="s">
        <v>4763</v>
      </c>
      <c r="B4560" s="99" t="s">
        <v>19473</v>
      </c>
      <c r="C4560" s="69" t="s">
        <v>75</v>
      </c>
      <c r="D4560" s="99" t="s">
        <v>12900</v>
      </c>
      <c r="E4560" s="119">
        <v>0</v>
      </c>
      <c r="F4560" s="99" t="s">
        <v>18561</v>
      </c>
      <c r="G4560" s="99" t="s">
        <v>18486</v>
      </c>
      <c r="H4560" s="99" t="s">
        <v>18487</v>
      </c>
      <c r="I4560" s="119" t="s">
        <v>19986</v>
      </c>
      <c r="J4560" s="36" t="s">
        <v>2805</v>
      </c>
      <c r="K4560" s="134">
        <v>0</v>
      </c>
      <c r="L4560" s="134">
        <v>0</v>
      </c>
    </row>
    <row r="4561" spans="1:12" ht="14.1" customHeight="1">
      <c r="A4561" s="120" t="s">
        <v>17435</v>
      </c>
      <c r="B4561" s="99" t="s">
        <v>19473</v>
      </c>
      <c r="C4561" s="69" t="s">
        <v>75</v>
      </c>
      <c r="D4561" s="99" t="s">
        <v>12900</v>
      </c>
      <c r="E4561" s="119">
        <v>0</v>
      </c>
      <c r="F4561" s="99" t="s">
        <v>18561</v>
      </c>
      <c r="G4561" s="99" t="s">
        <v>18486</v>
      </c>
      <c r="H4561" s="99" t="s">
        <v>18487</v>
      </c>
      <c r="I4561" s="119" t="s">
        <v>19986</v>
      </c>
      <c r="J4561" s="36" t="s">
        <v>2747</v>
      </c>
      <c r="K4561" s="134">
        <v>0</v>
      </c>
      <c r="L4561" s="134">
        <v>0</v>
      </c>
    </row>
    <row r="4562" spans="1:12" ht="14.1" customHeight="1">
      <c r="A4562" s="120" t="s">
        <v>17436</v>
      </c>
      <c r="B4562" s="99" t="s">
        <v>19473</v>
      </c>
      <c r="C4562" s="69" t="s">
        <v>75</v>
      </c>
      <c r="D4562" s="99" t="s">
        <v>12900</v>
      </c>
      <c r="E4562" s="119">
        <v>0</v>
      </c>
      <c r="F4562" s="99" t="s">
        <v>18561</v>
      </c>
      <c r="G4562" s="99" t="s">
        <v>18486</v>
      </c>
      <c r="H4562" s="99" t="s">
        <v>18487</v>
      </c>
      <c r="I4562" s="119" t="s">
        <v>19986</v>
      </c>
      <c r="J4562" s="36" t="s">
        <v>2747</v>
      </c>
      <c r="K4562" s="134">
        <v>0</v>
      </c>
      <c r="L4562" s="134">
        <v>0</v>
      </c>
    </row>
    <row r="4563" spans="1:12" ht="14.1" customHeight="1">
      <c r="A4563" s="120" t="s">
        <v>14839</v>
      </c>
      <c r="B4563" s="99" t="s">
        <v>19473</v>
      </c>
      <c r="C4563" s="69" t="s">
        <v>75</v>
      </c>
      <c r="D4563" s="99" t="s">
        <v>12900</v>
      </c>
      <c r="E4563" s="119">
        <v>0</v>
      </c>
      <c r="F4563" s="99" t="s">
        <v>18561</v>
      </c>
      <c r="G4563" s="99" t="s">
        <v>18486</v>
      </c>
      <c r="H4563" s="99" t="s">
        <v>18487</v>
      </c>
      <c r="I4563" s="119" t="s">
        <v>19986</v>
      </c>
      <c r="J4563" s="36" t="s">
        <v>2747</v>
      </c>
      <c r="K4563" s="134">
        <v>0</v>
      </c>
      <c r="L4563" s="134">
        <v>0</v>
      </c>
    </row>
    <row r="4564" spans="1:12" ht="14.1" customHeight="1">
      <c r="A4564" s="120" t="s">
        <v>4764</v>
      </c>
      <c r="B4564" s="99" t="s">
        <v>19473</v>
      </c>
      <c r="C4564" s="69" t="s">
        <v>75</v>
      </c>
      <c r="D4564" s="99" t="s">
        <v>12900</v>
      </c>
      <c r="E4564" s="119">
        <v>0</v>
      </c>
      <c r="F4564" s="99" t="s">
        <v>18561</v>
      </c>
      <c r="G4564" s="99" t="s">
        <v>18486</v>
      </c>
      <c r="H4564" s="99" t="s">
        <v>18487</v>
      </c>
      <c r="I4564" s="119" t="s">
        <v>19986</v>
      </c>
      <c r="J4564" s="36" t="s">
        <v>2716</v>
      </c>
      <c r="K4564" s="134">
        <v>0</v>
      </c>
      <c r="L4564" s="134">
        <v>0</v>
      </c>
    </row>
    <row r="4565" spans="1:12" ht="14.1" customHeight="1">
      <c r="A4565" s="120" t="s">
        <v>4765</v>
      </c>
      <c r="B4565" s="99" t="s">
        <v>19473</v>
      </c>
      <c r="C4565" s="69" t="s">
        <v>75</v>
      </c>
      <c r="D4565" s="99" t="s">
        <v>12900</v>
      </c>
      <c r="E4565" s="119">
        <v>0</v>
      </c>
      <c r="F4565" s="99" t="s">
        <v>18561</v>
      </c>
      <c r="G4565" s="99" t="s">
        <v>18486</v>
      </c>
      <c r="H4565" s="99" t="s">
        <v>18487</v>
      </c>
      <c r="I4565" s="119" t="s">
        <v>19986</v>
      </c>
      <c r="J4565" s="36" t="s">
        <v>2716</v>
      </c>
      <c r="K4565" s="134">
        <v>0</v>
      </c>
      <c r="L4565" s="134">
        <v>0</v>
      </c>
    </row>
    <row r="4566" spans="1:12" ht="14.1" customHeight="1">
      <c r="A4566" s="120" t="s">
        <v>4766</v>
      </c>
      <c r="B4566" s="99" t="s">
        <v>19473</v>
      </c>
      <c r="C4566" s="69" t="s">
        <v>75</v>
      </c>
      <c r="D4566" s="99" t="s">
        <v>12900</v>
      </c>
      <c r="E4566" s="119">
        <v>0</v>
      </c>
      <c r="F4566" s="99" t="s">
        <v>18561</v>
      </c>
      <c r="G4566" s="99" t="s">
        <v>18486</v>
      </c>
      <c r="H4566" s="99" t="s">
        <v>18487</v>
      </c>
      <c r="I4566" s="119" t="s">
        <v>19986</v>
      </c>
      <c r="J4566" s="36" t="s">
        <v>2716</v>
      </c>
      <c r="K4566" s="134">
        <v>0</v>
      </c>
      <c r="L4566" s="134">
        <v>0</v>
      </c>
    </row>
    <row r="4567" spans="1:12" ht="14.1" customHeight="1">
      <c r="A4567" s="120" t="s">
        <v>4767</v>
      </c>
      <c r="B4567" s="99" t="s">
        <v>19473</v>
      </c>
      <c r="C4567" s="69" t="s">
        <v>75</v>
      </c>
      <c r="D4567" s="99" t="s">
        <v>12900</v>
      </c>
      <c r="E4567" s="119">
        <v>0</v>
      </c>
      <c r="F4567" s="99" t="s">
        <v>18561</v>
      </c>
      <c r="G4567" s="99" t="s">
        <v>18486</v>
      </c>
      <c r="H4567" s="99" t="s">
        <v>18487</v>
      </c>
      <c r="I4567" s="119" t="s">
        <v>19986</v>
      </c>
      <c r="J4567" s="36" t="s">
        <v>2716</v>
      </c>
      <c r="K4567" s="134">
        <v>0</v>
      </c>
      <c r="L4567" s="134">
        <v>0</v>
      </c>
    </row>
    <row r="4568" spans="1:12" ht="14.1" customHeight="1">
      <c r="A4568" s="120" t="s">
        <v>17437</v>
      </c>
      <c r="B4568" s="99" t="s">
        <v>19473</v>
      </c>
      <c r="C4568" s="69" t="s">
        <v>75</v>
      </c>
      <c r="D4568" s="99" t="s">
        <v>12900</v>
      </c>
      <c r="E4568" s="119">
        <v>0</v>
      </c>
      <c r="F4568" s="99" t="s">
        <v>18561</v>
      </c>
      <c r="G4568" s="99" t="s">
        <v>18486</v>
      </c>
      <c r="H4568" s="99" t="s">
        <v>18487</v>
      </c>
      <c r="I4568" s="119" t="s">
        <v>19986</v>
      </c>
      <c r="J4568" s="36" t="s">
        <v>2716</v>
      </c>
      <c r="K4568" s="134">
        <v>0</v>
      </c>
      <c r="L4568" s="134">
        <v>0</v>
      </c>
    </row>
    <row r="4569" spans="1:12" ht="14.1" customHeight="1">
      <c r="A4569" s="120" t="s">
        <v>4768</v>
      </c>
      <c r="B4569" s="99" t="s">
        <v>19473</v>
      </c>
      <c r="C4569" s="69" t="s">
        <v>75</v>
      </c>
      <c r="D4569" s="99" t="s">
        <v>12900</v>
      </c>
      <c r="E4569" s="119">
        <v>0</v>
      </c>
      <c r="F4569" s="99" t="s">
        <v>18561</v>
      </c>
      <c r="G4569" s="99" t="s">
        <v>18486</v>
      </c>
      <c r="H4569" s="99" t="s">
        <v>18487</v>
      </c>
      <c r="I4569" s="119" t="s">
        <v>19986</v>
      </c>
      <c r="J4569" s="36" t="s">
        <v>2727</v>
      </c>
      <c r="K4569" s="134">
        <v>0</v>
      </c>
      <c r="L4569" s="134">
        <v>0</v>
      </c>
    </row>
    <row r="4570" spans="1:12" ht="14.1" customHeight="1">
      <c r="A4570" s="120" t="s">
        <v>3685</v>
      </c>
      <c r="B4570" s="99" t="s">
        <v>19473</v>
      </c>
      <c r="C4570" s="69" t="s">
        <v>75</v>
      </c>
      <c r="D4570" s="99" t="s">
        <v>12900</v>
      </c>
      <c r="E4570" s="119">
        <v>0</v>
      </c>
      <c r="F4570" s="99" t="s">
        <v>18561</v>
      </c>
      <c r="G4570" s="99" t="s">
        <v>18486</v>
      </c>
      <c r="H4570" s="99" t="s">
        <v>18487</v>
      </c>
      <c r="I4570" s="119" t="s">
        <v>19986</v>
      </c>
      <c r="J4570" s="36" t="s">
        <v>2727</v>
      </c>
      <c r="K4570" s="134">
        <v>0</v>
      </c>
      <c r="L4570" s="134">
        <v>0</v>
      </c>
    </row>
    <row r="4571" spans="1:12" ht="14.1" customHeight="1">
      <c r="A4571" s="120" t="s">
        <v>3011</v>
      </c>
      <c r="B4571" s="99" t="s">
        <v>19473</v>
      </c>
      <c r="C4571" s="69" t="s">
        <v>75</v>
      </c>
      <c r="D4571" s="99" t="s">
        <v>12900</v>
      </c>
      <c r="E4571" s="119">
        <v>0</v>
      </c>
      <c r="F4571" s="99" t="s">
        <v>18561</v>
      </c>
      <c r="G4571" s="99" t="s">
        <v>18486</v>
      </c>
      <c r="H4571" s="99" t="s">
        <v>18487</v>
      </c>
      <c r="I4571" s="119" t="s">
        <v>19986</v>
      </c>
      <c r="J4571" s="36" t="s">
        <v>19185</v>
      </c>
      <c r="K4571" s="134">
        <v>0</v>
      </c>
      <c r="L4571" s="134">
        <v>0</v>
      </c>
    </row>
    <row r="4572" spans="1:12" ht="14.1" customHeight="1">
      <c r="A4572" s="120" t="s">
        <v>17438</v>
      </c>
      <c r="B4572" s="99" t="s">
        <v>19473</v>
      </c>
      <c r="C4572" s="69" t="s">
        <v>75</v>
      </c>
      <c r="D4572" s="99" t="s">
        <v>12900</v>
      </c>
      <c r="E4572" s="119">
        <v>0</v>
      </c>
      <c r="F4572" s="99" t="s">
        <v>18561</v>
      </c>
      <c r="G4572" s="99" t="s">
        <v>18486</v>
      </c>
      <c r="H4572" s="99" t="s">
        <v>18487</v>
      </c>
      <c r="I4572" s="119" t="s">
        <v>19986</v>
      </c>
      <c r="J4572" s="36" t="s">
        <v>2733</v>
      </c>
      <c r="K4572" s="134">
        <v>0</v>
      </c>
      <c r="L4572" s="134">
        <v>0</v>
      </c>
    </row>
    <row r="4573" spans="1:12" ht="14.1" customHeight="1">
      <c r="A4573" s="120" t="s">
        <v>17439</v>
      </c>
      <c r="B4573" s="99" t="s">
        <v>19473</v>
      </c>
      <c r="C4573" s="69" t="s">
        <v>75</v>
      </c>
      <c r="D4573" s="99" t="s">
        <v>12900</v>
      </c>
      <c r="E4573" s="119">
        <v>0</v>
      </c>
      <c r="F4573" s="99" t="s">
        <v>18561</v>
      </c>
      <c r="G4573" s="99" t="s">
        <v>18486</v>
      </c>
      <c r="H4573" s="99" t="s">
        <v>18487</v>
      </c>
      <c r="I4573" s="119" t="s">
        <v>19986</v>
      </c>
      <c r="J4573" s="36" t="s">
        <v>2733</v>
      </c>
      <c r="K4573" s="134">
        <v>0</v>
      </c>
      <c r="L4573" s="134">
        <v>0</v>
      </c>
    </row>
    <row r="4574" spans="1:12" ht="14.1" customHeight="1">
      <c r="A4574" s="120" t="s">
        <v>17440</v>
      </c>
      <c r="B4574" s="99" t="s">
        <v>19473</v>
      </c>
      <c r="C4574" s="69" t="s">
        <v>75</v>
      </c>
      <c r="D4574" s="99" t="s">
        <v>12900</v>
      </c>
      <c r="E4574" s="119">
        <v>0</v>
      </c>
      <c r="F4574" s="99" t="s">
        <v>18561</v>
      </c>
      <c r="G4574" s="99" t="s">
        <v>18486</v>
      </c>
      <c r="H4574" s="99" t="s">
        <v>18487</v>
      </c>
      <c r="I4574" s="119" t="s">
        <v>19986</v>
      </c>
      <c r="J4574" s="36" t="s">
        <v>2733</v>
      </c>
      <c r="K4574" s="134">
        <v>0</v>
      </c>
      <c r="L4574" s="134">
        <v>0</v>
      </c>
    </row>
    <row r="4575" spans="1:12" ht="14.1" customHeight="1">
      <c r="A4575" s="120" t="s">
        <v>2258</v>
      </c>
      <c r="B4575" s="99" t="s">
        <v>19473</v>
      </c>
      <c r="C4575" s="69" t="s">
        <v>75</v>
      </c>
      <c r="D4575" s="99" t="s">
        <v>12900</v>
      </c>
      <c r="E4575" s="119">
        <v>0</v>
      </c>
      <c r="F4575" s="99" t="s">
        <v>18561</v>
      </c>
      <c r="G4575" s="99" t="s">
        <v>18486</v>
      </c>
      <c r="H4575" s="99" t="s">
        <v>18487</v>
      </c>
      <c r="I4575" s="119" t="s">
        <v>19986</v>
      </c>
      <c r="J4575" s="36" t="s">
        <v>2734</v>
      </c>
      <c r="K4575" s="134">
        <v>0</v>
      </c>
      <c r="L4575" s="134">
        <v>0</v>
      </c>
    </row>
    <row r="4576" spans="1:12" ht="14.1" customHeight="1">
      <c r="A4576" s="120" t="s">
        <v>17441</v>
      </c>
      <c r="B4576" s="99" t="s">
        <v>19473</v>
      </c>
      <c r="C4576" s="69" t="s">
        <v>75</v>
      </c>
      <c r="D4576" s="99" t="s">
        <v>12900</v>
      </c>
      <c r="E4576" s="119">
        <v>0</v>
      </c>
      <c r="F4576" s="99" t="s">
        <v>18561</v>
      </c>
      <c r="G4576" s="99" t="s">
        <v>18486</v>
      </c>
      <c r="H4576" s="99" t="s">
        <v>18487</v>
      </c>
      <c r="I4576" s="119" t="s">
        <v>19986</v>
      </c>
      <c r="J4576" s="36" t="s">
        <v>2737</v>
      </c>
      <c r="K4576" s="134">
        <v>0</v>
      </c>
      <c r="L4576" s="134">
        <v>0</v>
      </c>
    </row>
    <row r="4577" spans="1:129" s="1" customFormat="1">
      <c r="A4577" s="120" t="s">
        <v>20534</v>
      </c>
      <c r="B4577" s="99" t="s">
        <v>19473</v>
      </c>
      <c r="C4577" s="69" t="s">
        <v>75</v>
      </c>
      <c r="D4577" s="99" t="s">
        <v>12900</v>
      </c>
      <c r="E4577" s="119">
        <v>0</v>
      </c>
      <c r="F4577" s="99" t="s">
        <v>18561</v>
      </c>
      <c r="G4577" s="99" t="s">
        <v>18486</v>
      </c>
      <c r="H4577" s="99" t="s">
        <v>18487</v>
      </c>
      <c r="I4577" s="119" t="s">
        <v>19986</v>
      </c>
      <c r="J4577" s="120" t="s">
        <v>6823</v>
      </c>
      <c r="K4577" s="134">
        <v>0</v>
      </c>
      <c r="L4577" s="134">
        <v>0</v>
      </c>
      <c r="M4577" s="120"/>
      <c r="N4577" s="120"/>
      <c r="O4577" s="120"/>
      <c r="P4577" s="120"/>
      <c r="Q4577" s="120"/>
      <c r="R4577" s="120"/>
      <c r="S4577" s="120"/>
      <c r="T4577" s="120"/>
      <c r="U4577" s="120"/>
      <c r="V4577" s="120"/>
      <c r="W4577" s="120"/>
      <c r="X4577" s="120"/>
      <c r="Y4577" s="120"/>
      <c r="Z4577" s="120"/>
      <c r="AA4577" s="120"/>
      <c r="AB4577" s="120"/>
      <c r="AC4577" s="120"/>
      <c r="AD4577" s="120"/>
      <c r="AE4577" s="120"/>
      <c r="AF4577" s="120"/>
      <c r="AG4577" s="120"/>
      <c r="AH4577" s="120"/>
      <c r="AI4577" s="120"/>
      <c r="AJ4577" s="120"/>
      <c r="AK4577" s="120"/>
      <c r="AL4577" s="120"/>
      <c r="AM4577" s="120"/>
      <c r="AN4577" s="120"/>
      <c r="AO4577" s="120"/>
      <c r="AP4577" s="120"/>
      <c r="AQ4577" s="120"/>
      <c r="AR4577" s="120"/>
      <c r="AS4577" s="120"/>
      <c r="AT4577" s="120"/>
      <c r="AU4577" s="120"/>
      <c r="AV4577" s="120"/>
      <c r="AW4577" s="120"/>
      <c r="AX4577" s="120"/>
      <c r="AY4577" s="120"/>
      <c r="AZ4577" s="120"/>
      <c r="BA4577" s="120"/>
      <c r="BB4577" s="120"/>
      <c r="BC4577" s="120"/>
      <c r="BD4577" s="120"/>
      <c r="BE4577" s="120"/>
      <c r="BF4577" s="120"/>
      <c r="BG4577" s="120"/>
      <c r="BH4577" s="120"/>
      <c r="BI4577" s="120"/>
      <c r="BJ4577" s="120"/>
      <c r="BK4577" s="120"/>
      <c r="BL4577" s="120"/>
      <c r="BM4577" s="120"/>
      <c r="BN4577" s="120"/>
      <c r="BO4577" s="120"/>
      <c r="BP4577" s="120"/>
      <c r="BQ4577" s="120"/>
      <c r="BR4577" s="120"/>
      <c r="BS4577" s="120"/>
      <c r="BT4577" s="120"/>
      <c r="BU4577" s="120"/>
      <c r="BV4577" s="120"/>
      <c r="BW4577" s="120"/>
      <c r="BX4577" s="120"/>
      <c r="BY4577" s="120"/>
      <c r="BZ4577" s="120"/>
      <c r="CA4577" s="120"/>
      <c r="CB4577" s="120"/>
      <c r="CC4577" s="120"/>
      <c r="CD4577" s="120"/>
      <c r="CE4577" s="120"/>
      <c r="CF4577" s="120"/>
      <c r="CG4577" s="120"/>
      <c r="CH4577" s="120"/>
      <c r="CI4577" s="120"/>
      <c r="CJ4577" s="120"/>
      <c r="CK4577" s="120"/>
      <c r="CL4577" s="120"/>
      <c r="CM4577" s="120"/>
      <c r="CN4577" s="120"/>
      <c r="CO4577" s="120"/>
      <c r="CP4577" s="120"/>
      <c r="CQ4577" s="120"/>
      <c r="CR4577" s="120"/>
      <c r="CS4577" s="120"/>
      <c r="CT4577" s="120"/>
      <c r="CU4577" s="120"/>
      <c r="CV4577" s="120"/>
      <c r="CW4577" s="120"/>
      <c r="CX4577" s="120"/>
      <c r="CY4577" s="120"/>
      <c r="CZ4577" s="120"/>
      <c r="DA4577" s="120"/>
      <c r="DB4577" s="120"/>
      <c r="DC4577" s="120"/>
      <c r="DD4577" s="120"/>
      <c r="DE4577" s="120"/>
      <c r="DF4577" s="120"/>
      <c r="DG4577" s="120"/>
      <c r="DH4577" s="120"/>
      <c r="DI4577" s="120"/>
      <c r="DJ4577" s="120"/>
      <c r="DK4577" s="120"/>
      <c r="DL4577" s="120"/>
      <c r="DM4577" s="120"/>
      <c r="DN4577" s="120"/>
      <c r="DO4577" s="120"/>
      <c r="DP4577" s="120"/>
      <c r="DQ4577" s="120"/>
      <c r="DR4577" s="120"/>
      <c r="DS4577" s="120"/>
      <c r="DT4577" s="120"/>
      <c r="DU4577" s="120"/>
      <c r="DV4577" s="120"/>
      <c r="DW4577" s="120"/>
      <c r="DX4577" s="120"/>
      <c r="DY4577" s="120"/>
    </row>
    <row r="4578" spans="1:129" s="1" customFormat="1">
      <c r="A4578" s="120" t="s">
        <v>20712</v>
      </c>
      <c r="B4578" s="99" t="s">
        <v>19473</v>
      </c>
      <c r="C4578" s="69" t="s">
        <v>75</v>
      </c>
      <c r="D4578" s="99" t="s">
        <v>12900</v>
      </c>
      <c r="E4578" s="119">
        <v>0</v>
      </c>
      <c r="F4578" s="99" t="s">
        <v>18561</v>
      </c>
      <c r="G4578" s="99" t="s">
        <v>18486</v>
      </c>
      <c r="H4578" s="99" t="s">
        <v>18487</v>
      </c>
      <c r="I4578" s="119" t="s">
        <v>19986</v>
      </c>
      <c r="J4578" s="120" t="s">
        <v>2716</v>
      </c>
      <c r="K4578" s="134">
        <v>0</v>
      </c>
      <c r="L4578" s="134">
        <v>0</v>
      </c>
      <c r="M4578" s="120"/>
      <c r="N4578" s="120"/>
      <c r="O4578" s="120"/>
      <c r="P4578" s="120"/>
      <c r="Q4578" s="120"/>
      <c r="R4578" s="120"/>
      <c r="S4578" s="120"/>
      <c r="T4578" s="120"/>
      <c r="U4578" s="120"/>
      <c r="V4578" s="120"/>
      <c r="W4578" s="120"/>
      <c r="X4578" s="120"/>
      <c r="Y4578" s="120"/>
      <c r="Z4578" s="120"/>
      <c r="AA4578" s="120"/>
      <c r="AB4578" s="120"/>
      <c r="AC4578" s="120"/>
      <c r="AD4578" s="120"/>
      <c r="AE4578" s="120"/>
      <c r="AF4578" s="120"/>
      <c r="AG4578" s="120"/>
      <c r="AH4578" s="120"/>
      <c r="AI4578" s="120"/>
      <c r="AJ4578" s="120"/>
      <c r="AK4578" s="120"/>
      <c r="AL4578" s="120"/>
      <c r="AM4578" s="120"/>
      <c r="AN4578" s="120"/>
      <c r="AO4578" s="120"/>
      <c r="AP4578" s="120"/>
      <c r="AQ4578" s="120"/>
      <c r="AR4578" s="120"/>
      <c r="AS4578" s="120"/>
      <c r="AT4578" s="120"/>
      <c r="AU4578" s="120"/>
      <c r="AV4578" s="120"/>
      <c r="AW4578" s="120"/>
      <c r="AX4578" s="120"/>
      <c r="AY4578" s="120"/>
      <c r="AZ4578" s="120"/>
      <c r="BA4578" s="120"/>
      <c r="BB4578" s="120"/>
      <c r="BC4578" s="120"/>
      <c r="BD4578" s="120"/>
      <c r="BE4578" s="120"/>
      <c r="BF4578" s="120"/>
      <c r="BG4578" s="120"/>
      <c r="BH4578" s="120"/>
      <c r="BI4578" s="120"/>
      <c r="BJ4578" s="120"/>
      <c r="BK4578" s="120"/>
      <c r="BL4578" s="120"/>
      <c r="BM4578" s="120"/>
      <c r="BN4578" s="120"/>
      <c r="BO4578" s="120"/>
      <c r="BP4578" s="120"/>
      <c r="BQ4578" s="120"/>
      <c r="BR4578" s="120"/>
      <c r="BS4578" s="120"/>
      <c r="BT4578" s="120"/>
      <c r="BU4578" s="120"/>
      <c r="BV4578" s="120"/>
      <c r="BW4578" s="120"/>
      <c r="BX4578" s="120"/>
      <c r="BY4578" s="120"/>
      <c r="BZ4578" s="120"/>
      <c r="CA4578" s="120"/>
      <c r="CB4578" s="120"/>
      <c r="CC4578" s="120"/>
      <c r="CD4578" s="120"/>
      <c r="CE4578" s="120"/>
      <c r="CF4578" s="120"/>
      <c r="CG4578" s="120"/>
      <c r="CH4578" s="120"/>
      <c r="CI4578" s="120"/>
      <c r="CJ4578" s="120"/>
      <c r="CK4578" s="120"/>
      <c r="CL4578" s="120"/>
      <c r="CM4578" s="120"/>
      <c r="CN4578" s="120"/>
      <c r="CO4578" s="120"/>
      <c r="CP4578" s="120"/>
      <c r="CQ4578" s="120"/>
      <c r="CR4578" s="120"/>
      <c r="CS4578" s="120"/>
      <c r="CT4578" s="120"/>
      <c r="CU4578" s="120"/>
      <c r="CV4578" s="120"/>
      <c r="CW4578" s="120"/>
      <c r="CX4578" s="120"/>
      <c r="CY4578" s="120"/>
      <c r="CZ4578" s="120"/>
      <c r="DA4578" s="120"/>
      <c r="DB4578" s="120"/>
      <c r="DC4578" s="120"/>
      <c r="DD4578" s="120"/>
      <c r="DE4578" s="120"/>
      <c r="DF4578" s="120"/>
      <c r="DG4578" s="120"/>
      <c r="DH4578" s="120"/>
      <c r="DI4578" s="120"/>
      <c r="DJ4578" s="120"/>
      <c r="DK4578" s="120"/>
      <c r="DL4578" s="120"/>
      <c r="DM4578" s="120"/>
      <c r="DN4578" s="120"/>
      <c r="DO4578" s="120"/>
      <c r="DP4578" s="120"/>
      <c r="DQ4578" s="120"/>
      <c r="DR4578" s="120"/>
      <c r="DS4578" s="120"/>
      <c r="DT4578" s="120"/>
      <c r="DU4578" s="120"/>
      <c r="DV4578" s="120"/>
      <c r="DW4578" s="120"/>
      <c r="DX4578" s="120"/>
      <c r="DY4578" s="120"/>
    </row>
    <row r="4579" spans="1:129" s="1" customFormat="1">
      <c r="A4579" s="120" t="s">
        <v>21175</v>
      </c>
      <c r="B4579" s="99" t="s">
        <v>19473</v>
      </c>
      <c r="C4579" s="69" t="s">
        <v>75</v>
      </c>
      <c r="D4579" s="99" t="s">
        <v>12900</v>
      </c>
      <c r="E4579" s="119">
        <v>0</v>
      </c>
      <c r="F4579" s="99" t="s">
        <v>18561</v>
      </c>
      <c r="G4579" s="99" t="s">
        <v>18486</v>
      </c>
      <c r="H4579" s="99" t="s">
        <v>18487</v>
      </c>
      <c r="I4579" s="119" t="s">
        <v>19986</v>
      </c>
      <c r="J4579" s="120" t="s">
        <v>2733</v>
      </c>
      <c r="K4579" s="134">
        <v>0</v>
      </c>
      <c r="L4579" s="134">
        <v>0</v>
      </c>
      <c r="M4579" s="120"/>
      <c r="N4579" s="120"/>
      <c r="O4579" s="120"/>
      <c r="P4579" s="120"/>
      <c r="Q4579" s="120"/>
      <c r="R4579" s="120"/>
      <c r="S4579" s="120"/>
      <c r="T4579" s="120"/>
      <c r="U4579" s="120"/>
      <c r="V4579" s="120"/>
      <c r="W4579" s="120"/>
      <c r="X4579" s="120"/>
      <c r="Y4579" s="120"/>
      <c r="Z4579" s="120"/>
      <c r="AA4579" s="120"/>
      <c r="AB4579" s="120"/>
      <c r="AC4579" s="120"/>
      <c r="AD4579" s="120"/>
      <c r="AE4579" s="120"/>
      <c r="AF4579" s="120"/>
      <c r="AG4579" s="120"/>
      <c r="AH4579" s="120"/>
      <c r="AI4579" s="120"/>
      <c r="AJ4579" s="120"/>
      <c r="AK4579" s="120"/>
      <c r="AL4579" s="120"/>
      <c r="AM4579" s="120"/>
      <c r="AN4579" s="120"/>
      <c r="AO4579" s="120"/>
      <c r="AP4579" s="120"/>
      <c r="AQ4579" s="120"/>
      <c r="AR4579" s="120"/>
      <c r="AS4579" s="120"/>
      <c r="AT4579" s="120"/>
      <c r="AU4579" s="120"/>
      <c r="AV4579" s="120"/>
      <c r="AW4579" s="120"/>
      <c r="AX4579" s="120"/>
      <c r="AY4579" s="120"/>
      <c r="AZ4579" s="120"/>
      <c r="BA4579" s="120"/>
      <c r="BB4579" s="120"/>
      <c r="BC4579" s="120"/>
      <c r="BD4579" s="120"/>
      <c r="BE4579" s="120"/>
      <c r="BF4579" s="120"/>
      <c r="BG4579" s="120"/>
      <c r="BH4579" s="120"/>
      <c r="BI4579" s="120"/>
      <c r="BJ4579" s="120"/>
      <c r="BK4579" s="120"/>
      <c r="BL4579" s="120"/>
      <c r="BM4579" s="120"/>
      <c r="BN4579" s="120"/>
      <c r="BO4579" s="120"/>
      <c r="BP4579" s="120"/>
      <c r="BQ4579" s="120"/>
      <c r="BR4579" s="120"/>
      <c r="BS4579" s="120"/>
      <c r="BT4579" s="120"/>
      <c r="BU4579" s="120"/>
      <c r="BV4579" s="120"/>
      <c r="BW4579" s="120"/>
      <c r="BX4579" s="120"/>
      <c r="BY4579" s="120"/>
      <c r="BZ4579" s="120"/>
      <c r="CA4579" s="120"/>
      <c r="CB4579" s="120"/>
      <c r="CC4579" s="120"/>
      <c r="CD4579" s="120"/>
      <c r="CE4579" s="120"/>
      <c r="CF4579" s="120"/>
      <c r="CG4579" s="120"/>
      <c r="CH4579" s="120"/>
      <c r="CI4579" s="120"/>
      <c r="CJ4579" s="120"/>
      <c r="CK4579" s="120"/>
      <c r="CL4579" s="120"/>
      <c r="CM4579" s="120"/>
      <c r="CN4579" s="120"/>
      <c r="CO4579" s="120"/>
      <c r="CP4579" s="120"/>
      <c r="CQ4579" s="120"/>
      <c r="CR4579" s="120"/>
      <c r="CS4579" s="120"/>
      <c r="CT4579" s="120"/>
      <c r="CU4579" s="120"/>
      <c r="CV4579" s="120"/>
      <c r="CW4579" s="120"/>
      <c r="CX4579" s="120"/>
      <c r="CY4579" s="120"/>
      <c r="CZ4579" s="120"/>
      <c r="DA4579" s="120"/>
      <c r="DB4579" s="120"/>
      <c r="DC4579" s="120"/>
      <c r="DD4579" s="120"/>
      <c r="DE4579" s="120"/>
      <c r="DF4579" s="120"/>
      <c r="DG4579" s="120"/>
      <c r="DH4579" s="120"/>
      <c r="DI4579" s="120"/>
      <c r="DJ4579" s="120"/>
      <c r="DK4579" s="120"/>
      <c r="DL4579" s="120"/>
      <c r="DM4579" s="120"/>
      <c r="DN4579" s="120"/>
      <c r="DO4579" s="120"/>
      <c r="DP4579" s="120"/>
      <c r="DQ4579" s="120"/>
      <c r="DR4579" s="120"/>
      <c r="DS4579" s="120"/>
      <c r="DT4579" s="120"/>
      <c r="DU4579" s="120"/>
      <c r="DV4579" s="120"/>
      <c r="DW4579" s="120"/>
      <c r="DX4579" s="120"/>
      <c r="DY4579" s="120"/>
    </row>
    <row r="4580" spans="1:129" s="1" customFormat="1">
      <c r="A4580" s="120" t="s">
        <v>18956</v>
      </c>
      <c r="B4580" s="99" t="s">
        <v>19473</v>
      </c>
      <c r="C4580" s="69" t="s">
        <v>75</v>
      </c>
      <c r="D4580" s="99" t="s">
        <v>12900</v>
      </c>
      <c r="E4580" s="119">
        <v>0</v>
      </c>
      <c r="F4580" s="99" t="s">
        <v>18561</v>
      </c>
      <c r="G4580" s="99" t="s">
        <v>18486</v>
      </c>
      <c r="H4580" s="99" t="s">
        <v>18487</v>
      </c>
      <c r="I4580" s="119" t="s">
        <v>19986</v>
      </c>
      <c r="J4580" s="120" t="s">
        <v>21372</v>
      </c>
      <c r="K4580" s="134">
        <v>0</v>
      </c>
      <c r="L4580" s="134">
        <v>0</v>
      </c>
      <c r="M4580" s="120"/>
      <c r="N4580" s="120"/>
      <c r="O4580" s="120"/>
      <c r="P4580" s="120"/>
      <c r="Q4580" s="120"/>
      <c r="R4580" s="120"/>
      <c r="S4580" s="120"/>
      <c r="T4580" s="120"/>
      <c r="U4580" s="120"/>
      <c r="V4580" s="120"/>
      <c r="W4580" s="120"/>
      <c r="X4580" s="120"/>
      <c r="Y4580" s="120"/>
      <c r="Z4580" s="120"/>
      <c r="AA4580" s="120"/>
      <c r="AB4580" s="120"/>
      <c r="AC4580" s="120"/>
      <c r="AD4580" s="120"/>
      <c r="AE4580" s="120"/>
      <c r="AF4580" s="120"/>
      <c r="AG4580" s="120"/>
      <c r="AH4580" s="120"/>
      <c r="AI4580" s="120"/>
      <c r="AJ4580" s="120"/>
      <c r="AK4580" s="120"/>
      <c r="AL4580" s="120"/>
      <c r="AM4580" s="120"/>
      <c r="AN4580" s="120"/>
      <c r="AO4580" s="120"/>
      <c r="AP4580" s="120"/>
      <c r="AQ4580" s="120"/>
      <c r="AR4580" s="120"/>
      <c r="AS4580" s="120"/>
      <c r="AT4580" s="120"/>
      <c r="AU4580" s="120"/>
      <c r="AV4580" s="120"/>
      <c r="AW4580" s="120"/>
      <c r="AX4580" s="120"/>
      <c r="AY4580" s="120"/>
      <c r="AZ4580" s="120"/>
      <c r="BA4580" s="120"/>
      <c r="BB4580" s="120"/>
      <c r="BC4580" s="120"/>
      <c r="BD4580" s="120"/>
      <c r="BE4580" s="120"/>
      <c r="BF4580" s="120"/>
      <c r="BG4580" s="120"/>
      <c r="BH4580" s="120"/>
      <c r="BI4580" s="120"/>
      <c r="BJ4580" s="120"/>
      <c r="BK4580" s="120"/>
      <c r="BL4580" s="120"/>
      <c r="BM4580" s="120"/>
      <c r="BN4580" s="120"/>
      <c r="BO4580" s="120"/>
      <c r="BP4580" s="120"/>
      <c r="BQ4580" s="120"/>
      <c r="BR4580" s="120"/>
      <c r="BS4580" s="120"/>
      <c r="BT4580" s="120"/>
      <c r="BU4580" s="120"/>
      <c r="BV4580" s="120"/>
      <c r="BW4580" s="120"/>
      <c r="BX4580" s="120"/>
      <c r="BY4580" s="120"/>
      <c r="BZ4580" s="120"/>
      <c r="CA4580" s="120"/>
      <c r="CB4580" s="120"/>
      <c r="CC4580" s="120"/>
      <c r="CD4580" s="120"/>
      <c r="CE4580" s="120"/>
      <c r="CF4580" s="120"/>
      <c r="CG4580" s="120"/>
      <c r="CH4580" s="120"/>
      <c r="CI4580" s="120"/>
      <c r="CJ4580" s="120"/>
      <c r="CK4580" s="120"/>
      <c r="CL4580" s="120"/>
      <c r="CM4580" s="120"/>
      <c r="CN4580" s="120"/>
      <c r="CO4580" s="120"/>
      <c r="CP4580" s="120"/>
      <c r="CQ4580" s="120"/>
      <c r="CR4580" s="120"/>
      <c r="CS4580" s="120"/>
      <c r="CT4580" s="120"/>
      <c r="CU4580" s="120"/>
      <c r="CV4580" s="120"/>
      <c r="CW4580" s="120"/>
      <c r="CX4580" s="120"/>
      <c r="CY4580" s="120"/>
      <c r="CZ4580" s="120"/>
      <c r="DA4580" s="120"/>
      <c r="DB4580" s="120"/>
      <c r="DC4580" s="120"/>
      <c r="DD4580" s="120"/>
      <c r="DE4580" s="120"/>
      <c r="DF4580" s="120"/>
      <c r="DG4580" s="120"/>
      <c r="DH4580" s="120"/>
      <c r="DI4580" s="120"/>
      <c r="DJ4580" s="120"/>
      <c r="DK4580" s="120"/>
      <c r="DL4580" s="120"/>
      <c r="DM4580" s="120"/>
      <c r="DN4580" s="120"/>
      <c r="DO4580" s="120"/>
      <c r="DP4580" s="120"/>
      <c r="DQ4580" s="120"/>
      <c r="DR4580" s="120"/>
      <c r="DS4580" s="120"/>
      <c r="DT4580" s="120"/>
      <c r="DU4580" s="120"/>
      <c r="DV4580" s="120"/>
      <c r="DW4580" s="120"/>
      <c r="DX4580" s="120"/>
      <c r="DY4580" s="120"/>
    </row>
    <row r="4581" spans="1:129" s="1" customFormat="1">
      <c r="A4581" s="120" t="s">
        <v>21665</v>
      </c>
      <c r="B4581" s="99" t="s">
        <v>19473</v>
      </c>
      <c r="C4581" s="69" t="s">
        <v>75</v>
      </c>
      <c r="D4581" s="99" t="s">
        <v>12900</v>
      </c>
      <c r="E4581" s="119">
        <v>0</v>
      </c>
      <c r="F4581" s="99" t="s">
        <v>18561</v>
      </c>
      <c r="G4581" s="99" t="s">
        <v>18486</v>
      </c>
      <c r="H4581" s="99" t="s">
        <v>18487</v>
      </c>
      <c r="I4581" s="119" t="s">
        <v>19986</v>
      </c>
      <c r="J4581" s="120" t="s">
        <v>6831</v>
      </c>
      <c r="K4581" s="134">
        <v>0</v>
      </c>
      <c r="L4581" s="134">
        <v>0</v>
      </c>
      <c r="M4581" s="41"/>
      <c r="N4581" s="41"/>
      <c r="O4581" s="41"/>
      <c r="P4581" s="41"/>
      <c r="Q4581" s="41"/>
      <c r="R4581" s="41"/>
      <c r="S4581" s="41"/>
      <c r="T4581" s="41"/>
      <c r="U4581" s="41"/>
      <c r="V4581" s="41"/>
      <c r="W4581" s="41"/>
      <c r="X4581" s="41"/>
      <c r="Y4581" s="41"/>
      <c r="Z4581" s="41"/>
      <c r="AA4581" s="41"/>
      <c r="AB4581" s="41"/>
      <c r="AC4581" s="41"/>
      <c r="AD4581" s="41"/>
      <c r="AE4581" s="41"/>
      <c r="AF4581" s="41"/>
      <c r="AG4581" s="41"/>
    </row>
    <row r="4582" spans="1:129" s="1" customFormat="1">
      <c r="A4582" s="120" t="s">
        <v>20444</v>
      </c>
      <c r="B4582" s="99" t="s">
        <v>19473</v>
      </c>
      <c r="C4582" s="69" t="s">
        <v>75</v>
      </c>
      <c r="D4582" s="99" t="s">
        <v>12900</v>
      </c>
      <c r="E4582" s="119">
        <v>0</v>
      </c>
      <c r="F4582" s="99" t="s">
        <v>18561</v>
      </c>
      <c r="G4582" s="99" t="s">
        <v>18486</v>
      </c>
      <c r="H4582" s="99" t="s">
        <v>18487</v>
      </c>
      <c r="I4582" s="119" t="s">
        <v>19986</v>
      </c>
      <c r="J4582" s="120" t="s">
        <v>2714</v>
      </c>
      <c r="K4582" s="134">
        <v>0</v>
      </c>
      <c r="L4582" s="134">
        <v>0</v>
      </c>
      <c r="M4582" s="41"/>
      <c r="N4582" s="41"/>
      <c r="O4582" s="41"/>
      <c r="P4582" s="41"/>
      <c r="Q4582" s="41"/>
      <c r="R4582" s="41"/>
      <c r="S4582" s="41"/>
      <c r="T4582" s="41"/>
      <c r="U4582" s="41"/>
      <c r="V4582" s="41"/>
      <c r="W4582" s="41"/>
      <c r="X4582" s="41"/>
      <c r="Y4582" s="41"/>
      <c r="Z4582" s="41"/>
      <c r="AA4582" s="41"/>
      <c r="AB4582" s="41"/>
      <c r="AC4582" s="41"/>
      <c r="AD4582" s="41"/>
      <c r="AE4582" s="41"/>
      <c r="AF4582" s="41"/>
      <c r="AG4582" s="41"/>
    </row>
    <row r="4583" spans="1:129" ht="14.1" customHeight="1">
      <c r="A4583" s="120" t="s">
        <v>4769</v>
      </c>
      <c r="B4583" s="99" t="s">
        <v>19474</v>
      </c>
      <c r="C4583" s="69" t="s">
        <v>76</v>
      </c>
      <c r="D4583" s="99" t="s">
        <v>13471</v>
      </c>
      <c r="E4583" s="119">
        <v>0</v>
      </c>
      <c r="F4583" s="99" t="s">
        <v>18562</v>
      </c>
      <c r="G4583" s="99" t="s">
        <v>18486</v>
      </c>
      <c r="H4583" s="99" t="s">
        <v>18487</v>
      </c>
      <c r="I4583" s="119" t="s">
        <v>19986</v>
      </c>
      <c r="J4583" s="36" t="s">
        <v>2747</v>
      </c>
      <c r="K4583" s="134">
        <v>0</v>
      </c>
      <c r="L4583" s="134">
        <v>0</v>
      </c>
    </row>
    <row r="4584" spans="1:129" ht="14.1" customHeight="1">
      <c r="A4584" s="120" t="s">
        <v>4770</v>
      </c>
      <c r="B4584" s="99" t="s">
        <v>19474</v>
      </c>
      <c r="C4584" s="69" t="s">
        <v>76</v>
      </c>
      <c r="D4584" s="99" t="s">
        <v>13471</v>
      </c>
      <c r="E4584" s="119">
        <v>0</v>
      </c>
      <c r="F4584" s="99" t="s">
        <v>18562</v>
      </c>
      <c r="G4584" s="99" t="s">
        <v>18486</v>
      </c>
      <c r="H4584" s="99" t="s">
        <v>18487</v>
      </c>
      <c r="I4584" s="119" t="s">
        <v>19986</v>
      </c>
      <c r="J4584" s="36" t="s">
        <v>2714</v>
      </c>
      <c r="K4584" s="134">
        <v>0</v>
      </c>
      <c r="L4584" s="134">
        <v>0</v>
      </c>
    </row>
    <row r="4585" spans="1:129" ht="14.1" customHeight="1">
      <c r="A4585" s="120" t="s">
        <v>4771</v>
      </c>
      <c r="B4585" s="99" t="s">
        <v>19474</v>
      </c>
      <c r="C4585" s="69" t="s">
        <v>76</v>
      </c>
      <c r="D4585" s="99" t="s">
        <v>13471</v>
      </c>
      <c r="E4585" s="119">
        <v>0</v>
      </c>
      <c r="F4585" s="99" t="s">
        <v>18562</v>
      </c>
      <c r="G4585" s="99" t="s">
        <v>18486</v>
      </c>
      <c r="H4585" s="99" t="s">
        <v>18487</v>
      </c>
      <c r="I4585" s="119" t="s">
        <v>19986</v>
      </c>
      <c r="J4585" s="36" t="s">
        <v>2714</v>
      </c>
      <c r="K4585" s="134">
        <v>0</v>
      </c>
      <c r="L4585" s="134">
        <v>0</v>
      </c>
    </row>
    <row r="4586" spans="1:129" ht="14.1" customHeight="1">
      <c r="A4586" s="120" t="s">
        <v>4772</v>
      </c>
      <c r="B4586" s="99" t="s">
        <v>19474</v>
      </c>
      <c r="C4586" s="69" t="s">
        <v>76</v>
      </c>
      <c r="D4586" s="99" t="s">
        <v>13471</v>
      </c>
      <c r="E4586" s="119">
        <v>0</v>
      </c>
      <c r="F4586" s="99" t="s">
        <v>18562</v>
      </c>
      <c r="G4586" s="99" t="s">
        <v>18486</v>
      </c>
      <c r="H4586" s="99" t="s">
        <v>18487</v>
      </c>
      <c r="I4586" s="119" t="s">
        <v>19986</v>
      </c>
      <c r="J4586" s="36" t="s">
        <v>2714</v>
      </c>
      <c r="K4586" s="134">
        <v>0</v>
      </c>
      <c r="L4586" s="134">
        <v>0</v>
      </c>
    </row>
    <row r="4587" spans="1:129" ht="14.1" customHeight="1">
      <c r="A4587" s="120" t="s">
        <v>4773</v>
      </c>
      <c r="B4587" s="99" t="s">
        <v>19474</v>
      </c>
      <c r="C4587" s="69" t="s">
        <v>76</v>
      </c>
      <c r="D4587" s="99" t="s">
        <v>13471</v>
      </c>
      <c r="E4587" s="119">
        <v>0</v>
      </c>
      <c r="F4587" s="99" t="s">
        <v>18562</v>
      </c>
      <c r="G4587" s="99" t="s">
        <v>18486</v>
      </c>
      <c r="H4587" s="99" t="s">
        <v>18487</v>
      </c>
      <c r="I4587" s="119" t="s">
        <v>19986</v>
      </c>
      <c r="J4587" s="36" t="s">
        <v>2714</v>
      </c>
      <c r="K4587" s="134">
        <v>0</v>
      </c>
      <c r="L4587" s="134">
        <v>0</v>
      </c>
    </row>
    <row r="4588" spans="1:129" ht="14.1" customHeight="1">
      <c r="A4588" s="120" t="s">
        <v>4774</v>
      </c>
      <c r="B4588" s="99" t="s">
        <v>19474</v>
      </c>
      <c r="C4588" s="69" t="s">
        <v>76</v>
      </c>
      <c r="D4588" s="99" t="s">
        <v>13471</v>
      </c>
      <c r="E4588" s="119">
        <v>0</v>
      </c>
      <c r="F4588" s="99" t="s">
        <v>18562</v>
      </c>
      <c r="G4588" s="99" t="s">
        <v>18486</v>
      </c>
      <c r="H4588" s="99" t="s">
        <v>18487</v>
      </c>
      <c r="I4588" s="119" t="s">
        <v>19986</v>
      </c>
      <c r="J4588" s="36" t="s">
        <v>2720</v>
      </c>
      <c r="K4588" s="134">
        <v>0</v>
      </c>
      <c r="L4588" s="134">
        <v>0</v>
      </c>
    </row>
    <row r="4589" spans="1:129" ht="14.1" customHeight="1">
      <c r="A4589" s="120" t="s">
        <v>4775</v>
      </c>
      <c r="B4589" s="99" t="s">
        <v>19474</v>
      </c>
      <c r="C4589" s="69" t="s">
        <v>76</v>
      </c>
      <c r="D4589" s="99" t="s">
        <v>13471</v>
      </c>
      <c r="E4589" s="119">
        <v>0</v>
      </c>
      <c r="F4589" s="99" t="s">
        <v>18562</v>
      </c>
      <c r="G4589" s="99" t="s">
        <v>18486</v>
      </c>
      <c r="H4589" s="99" t="s">
        <v>18487</v>
      </c>
      <c r="I4589" s="119" t="s">
        <v>19986</v>
      </c>
      <c r="J4589" s="36" t="s">
        <v>2720</v>
      </c>
      <c r="K4589" s="134">
        <v>0</v>
      </c>
      <c r="L4589" s="134">
        <v>0</v>
      </c>
    </row>
    <row r="4590" spans="1:129" ht="14.1" customHeight="1">
      <c r="A4590" s="120" t="s">
        <v>2126</v>
      </c>
      <c r="B4590" s="99" t="s">
        <v>19474</v>
      </c>
      <c r="C4590" s="69" t="s">
        <v>76</v>
      </c>
      <c r="D4590" s="99" t="s">
        <v>13471</v>
      </c>
      <c r="E4590" s="119">
        <v>0</v>
      </c>
      <c r="F4590" s="99" t="s">
        <v>18562</v>
      </c>
      <c r="G4590" s="99" t="s">
        <v>18486</v>
      </c>
      <c r="H4590" s="99" t="s">
        <v>18487</v>
      </c>
      <c r="I4590" s="119" t="s">
        <v>19986</v>
      </c>
      <c r="J4590" s="36" t="s">
        <v>2752</v>
      </c>
      <c r="K4590" s="134">
        <v>0</v>
      </c>
      <c r="L4590" s="134">
        <v>0</v>
      </c>
    </row>
    <row r="4591" spans="1:129" ht="14.1" customHeight="1">
      <c r="A4591" s="120" t="s">
        <v>4776</v>
      </c>
      <c r="B4591" s="99" t="s">
        <v>19474</v>
      </c>
      <c r="C4591" s="69" t="s">
        <v>76</v>
      </c>
      <c r="D4591" s="99" t="s">
        <v>13471</v>
      </c>
      <c r="E4591" s="119">
        <v>0</v>
      </c>
      <c r="F4591" s="99" t="s">
        <v>18562</v>
      </c>
      <c r="G4591" s="99" t="s">
        <v>18486</v>
      </c>
      <c r="H4591" s="99" t="s">
        <v>18487</v>
      </c>
      <c r="I4591" s="119" t="s">
        <v>19986</v>
      </c>
      <c r="J4591" s="36" t="s">
        <v>2752</v>
      </c>
      <c r="K4591" s="134">
        <v>0</v>
      </c>
      <c r="L4591" s="134">
        <v>0</v>
      </c>
    </row>
    <row r="4592" spans="1:129" ht="14.1" customHeight="1">
      <c r="A4592" s="120" t="s">
        <v>4777</v>
      </c>
      <c r="B4592" s="99" t="s">
        <v>19474</v>
      </c>
      <c r="C4592" s="69" t="s">
        <v>76</v>
      </c>
      <c r="D4592" s="99" t="s">
        <v>13471</v>
      </c>
      <c r="E4592" s="119">
        <v>0</v>
      </c>
      <c r="F4592" s="99" t="s">
        <v>18562</v>
      </c>
      <c r="G4592" s="99" t="s">
        <v>18486</v>
      </c>
      <c r="H4592" s="99" t="s">
        <v>18487</v>
      </c>
      <c r="I4592" s="119" t="s">
        <v>19986</v>
      </c>
      <c r="J4592" s="36" t="s">
        <v>2723</v>
      </c>
      <c r="K4592" s="134">
        <v>0</v>
      </c>
      <c r="L4592" s="134">
        <v>0</v>
      </c>
    </row>
    <row r="4593" spans="1:12" ht="14.1" customHeight="1">
      <c r="A4593" s="120" t="s">
        <v>4778</v>
      </c>
      <c r="B4593" s="99" t="s">
        <v>19474</v>
      </c>
      <c r="C4593" s="69" t="s">
        <v>76</v>
      </c>
      <c r="D4593" s="99" t="s">
        <v>13471</v>
      </c>
      <c r="E4593" s="119">
        <v>0</v>
      </c>
      <c r="F4593" s="99" t="s">
        <v>18562</v>
      </c>
      <c r="G4593" s="99" t="s">
        <v>18486</v>
      </c>
      <c r="H4593" s="99" t="s">
        <v>18487</v>
      </c>
      <c r="I4593" s="119" t="s">
        <v>19986</v>
      </c>
      <c r="J4593" s="36" t="s">
        <v>2723</v>
      </c>
      <c r="K4593" s="134">
        <v>0</v>
      </c>
      <c r="L4593" s="134">
        <v>0</v>
      </c>
    </row>
    <row r="4594" spans="1:12" ht="14.1" customHeight="1">
      <c r="A4594" s="120" t="s">
        <v>4779</v>
      </c>
      <c r="B4594" s="99" t="s">
        <v>19474</v>
      </c>
      <c r="C4594" s="69" t="s">
        <v>76</v>
      </c>
      <c r="D4594" s="99" t="s">
        <v>13471</v>
      </c>
      <c r="E4594" s="119">
        <v>0</v>
      </c>
      <c r="F4594" s="99" t="s">
        <v>18562</v>
      </c>
      <c r="G4594" s="99" t="s">
        <v>18486</v>
      </c>
      <c r="H4594" s="99" t="s">
        <v>18487</v>
      </c>
      <c r="I4594" s="119" t="s">
        <v>19986</v>
      </c>
      <c r="J4594" s="36" t="s">
        <v>2724</v>
      </c>
      <c r="K4594" s="134">
        <v>0</v>
      </c>
      <c r="L4594" s="134">
        <v>0</v>
      </c>
    </row>
    <row r="4595" spans="1:12" ht="14.1" customHeight="1">
      <c r="A4595" s="120" t="s">
        <v>4780</v>
      </c>
      <c r="B4595" s="99" t="s">
        <v>19474</v>
      </c>
      <c r="C4595" s="69" t="s">
        <v>76</v>
      </c>
      <c r="D4595" s="99" t="s">
        <v>13471</v>
      </c>
      <c r="E4595" s="119">
        <v>0</v>
      </c>
      <c r="F4595" s="99" t="s">
        <v>18562</v>
      </c>
      <c r="G4595" s="99" t="s">
        <v>18486</v>
      </c>
      <c r="H4595" s="99" t="s">
        <v>18487</v>
      </c>
      <c r="I4595" s="119" t="s">
        <v>19986</v>
      </c>
      <c r="J4595" s="36" t="s">
        <v>2724</v>
      </c>
      <c r="K4595" s="134">
        <v>0</v>
      </c>
      <c r="L4595" s="134">
        <v>0</v>
      </c>
    </row>
    <row r="4596" spans="1:12" ht="14.1" customHeight="1">
      <c r="A4596" s="120" t="s">
        <v>4781</v>
      </c>
      <c r="B4596" s="99" t="s">
        <v>19474</v>
      </c>
      <c r="C4596" s="69" t="s">
        <v>76</v>
      </c>
      <c r="D4596" s="99" t="s">
        <v>13471</v>
      </c>
      <c r="E4596" s="119">
        <v>0</v>
      </c>
      <c r="F4596" s="99" t="s">
        <v>18562</v>
      </c>
      <c r="G4596" s="99" t="s">
        <v>18486</v>
      </c>
      <c r="H4596" s="99" t="s">
        <v>18487</v>
      </c>
      <c r="I4596" s="119" t="s">
        <v>19986</v>
      </c>
      <c r="J4596" s="36" t="s">
        <v>2724</v>
      </c>
      <c r="K4596" s="134">
        <v>0</v>
      </c>
      <c r="L4596" s="134">
        <v>0</v>
      </c>
    </row>
    <row r="4597" spans="1:12" ht="14.1" customHeight="1">
      <c r="A4597" s="120" t="s">
        <v>4782</v>
      </c>
      <c r="B4597" s="99" t="s">
        <v>19474</v>
      </c>
      <c r="C4597" s="69" t="s">
        <v>76</v>
      </c>
      <c r="D4597" s="99" t="s">
        <v>13471</v>
      </c>
      <c r="E4597" s="119">
        <v>0</v>
      </c>
      <c r="F4597" s="99" t="s">
        <v>18562</v>
      </c>
      <c r="G4597" s="99" t="s">
        <v>18486</v>
      </c>
      <c r="H4597" s="99" t="s">
        <v>18487</v>
      </c>
      <c r="I4597" s="119" t="s">
        <v>19986</v>
      </c>
      <c r="J4597" s="36" t="s">
        <v>2716</v>
      </c>
      <c r="K4597" s="134">
        <v>0</v>
      </c>
      <c r="L4597" s="134">
        <v>0</v>
      </c>
    </row>
    <row r="4598" spans="1:12" ht="14.1" customHeight="1">
      <c r="A4598" s="120" t="s">
        <v>4783</v>
      </c>
      <c r="B4598" s="99" t="s">
        <v>19474</v>
      </c>
      <c r="C4598" s="69" t="s">
        <v>76</v>
      </c>
      <c r="D4598" s="99" t="s">
        <v>13471</v>
      </c>
      <c r="E4598" s="119">
        <v>0</v>
      </c>
      <c r="F4598" s="99" t="s">
        <v>18562</v>
      </c>
      <c r="G4598" s="99" t="s">
        <v>18486</v>
      </c>
      <c r="H4598" s="99" t="s">
        <v>18487</v>
      </c>
      <c r="I4598" s="119" t="s">
        <v>19986</v>
      </c>
      <c r="J4598" s="36" t="s">
        <v>2716</v>
      </c>
      <c r="K4598" s="134">
        <v>0</v>
      </c>
      <c r="L4598" s="134">
        <v>0</v>
      </c>
    </row>
    <row r="4599" spans="1:12" ht="14.1" customHeight="1">
      <c r="A4599" s="120" t="s">
        <v>4784</v>
      </c>
      <c r="B4599" s="99" t="s">
        <v>19474</v>
      </c>
      <c r="C4599" s="69" t="s">
        <v>76</v>
      </c>
      <c r="D4599" s="99" t="s">
        <v>13471</v>
      </c>
      <c r="E4599" s="119">
        <v>0</v>
      </c>
      <c r="F4599" s="99" t="s">
        <v>18562</v>
      </c>
      <c r="G4599" s="99" t="s">
        <v>18486</v>
      </c>
      <c r="H4599" s="99" t="s">
        <v>18487</v>
      </c>
      <c r="I4599" s="119" t="s">
        <v>19986</v>
      </c>
      <c r="J4599" s="36" t="s">
        <v>2716</v>
      </c>
      <c r="K4599" s="134">
        <v>0</v>
      </c>
      <c r="L4599" s="134">
        <v>0</v>
      </c>
    </row>
    <row r="4600" spans="1:12" ht="14.1" customHeight="1">
      <c r="A4600" s="120" t="s">
        <v>4785</v>
      </c>
      <c r="B4600" s="99" t="s">
        <v>19474</v>
      </c>
      <c r="C4600" s="69" t="s">
        <v>76</v>
      </c>
      <c r="D4600" s="99" t="s">
        <v>13471</v>
      </c>
      <c r="E4600" s="119">
        <v>0</v>
      </c>
      <c r="F4600" s="99" t="s">
        <v>18562</v>
      </c>
      <c r="G4600" s="99" t="s">
        <v>18486</v>
      </c>
      <c r="H4600" s="99" t="s">
        <v>18487</v>
      </c>
      <c r="I4600" s="119" t="s">
        <v>19986</v>
      </c>
      <c r="J4600" s="36" t="s">
        <v>2716</v>
      </c>
      <c r="K4600" s="134">
        <v>0</v>
      </c>
      <c r="L4600" s="134">
        <v>0</v>
      </c>
    </row>
    <row r="4601" spans="1:12" ht="14.1" customHeight="1">
      <c r="A4601" s="120" t="s">
        <v>4786</v>
      </c>
      <c r="B4601" s="99" t="s">
        <v>19474</v>
      </c>
      <c r="C4601" s="69" t="s">
        <v>76</v>
      </c>
      <c r="D4601" s="99" t="s">
        <v>13471</v>
      </c>
      <c r="E4601" s="119">
        <v>0</v>
      </c>
      <c r="F4601" s="99" t="s">
        <v>18562</v>
      </c>
      <c r="G4601" s="99" t="s">
        <v>18486</v>
      </c>
      <c r="H4601" s="99" t="s">
        <v>18487</v>
      </c>
      <c r="I4601" s="119" t="s">
        <v>19986</v>
      </c>
      <c r="J4601" s="36" t="s">
        <v>2716</v>
      </c>
      <c r="K4601" s="134">
        <v>0</v>
      </c>
      <c r="L4601" s="134">
        <v>0</v>
      </c>
    </row>
    <row r="4602" spans="1:12" ht="14.1" customHeight="1">
      <c r="A4602" s="120" t="s">
        <v>4787</v>
      </c>
      <c r="B4602" s="99" t="s">
        <v>19474</v>
      </c>
      <c r="C4602" s="69" t="s">
        <v>76</v>
      </c>
      <c r="D4602" s="99" t="s">
        <v>13471</v>
      </c>
      <c r="E4602" s="119">
        <v>0</v>
      </c>
      <c r="F4602" s="99" t="s">
        <v>18562</v>
      </c>
      <c r="G4602" s="99" t="s">
        <v>18486</v>
      </c>
      <c r="H4602" s="99" t="s">
        <v>18487</v>
      </c>
      <c r="I4602" s="119" t="s">
        <v>19986</v>
      </c>
      <c r="J4602" s="36" t="s">
        <v>2716</v>
      </c>
      <c r="K4602" s="134">
        <v>0</v>
      </c>
      <c r="L4602" s="134">
        <v>0</v>
      </c>
    </row>
    <row r="4603" spans="1:12" ht="14.1" customHeight="1">
      <c r="A4603" s="120" t="s">
        <v>4788</v>
      </c>
      <c r="B4603" s="99" t="s">
        <v>19474</v>
      </c>
      <c r="C4603" s="69" t="s">
        <v>76</v>
      </c>
      <c r="D4603" s="99" t="s">
        <v>13471</v>
      </c>
      <c r="E4603" s="119">
        <v>0</v>
      </c>
      <c r="F4603" s="99" t="s">
        <v>18562</v>
      </c>
      <c r="G4603" s="99" t="s">
        <v>18486</v>
      </c>
      <c r="H4603" s="99" t="s">
        <v>18487</v>
      </c>
      <c r="I4603" s="119" t="s">
        <v>19986</v>
      </c>
      <c r="J4603" s="36" t="s">
        <v>2716</v>
      </c>
      <c r="K4603" s="134">
        <v>0</v>
      </c>
      <c r="L4603" s="134">
        <v>0</v>
      </c>
    </row>
    <row r="4604" spans="1:12" ht="14.1" customHeight="1">
      <c r="A4604" s="120" t="s">
        <v>4789</v>
      </c>
      <c r="B4604" s="99" t="s">
        <v>19474</v>
      </c>
      <c r="C4604" s="69" t="s">
        <v>76</v>
      </c>
      <c r="D4604" s="99" t="s">
        <v>13471</v>
      </c>
      <c r="E4604" s="119">
        <v>0</v>
      </c>
      <c r="F4604" s="99" t="s">
        <v>18562</v>
      </c>
      <c r="G4604" s="99" t="s">
        <v>18486</v>
      </c>
      <c r="H4604" s="99" t="s">
        <v>18487</v>
      </c>
      <c r="I4604" s="119" t="s">
        <v>19986</v>
      </c>
      <c r="J4604" s="36" t="s">
        <v>2727</v>
      </c>
      <c r="K4604" s="134">
        <v>0</v>
      </c>
      <c r="L4604" s="134">
        <v>0</v>
      </c>
    </row>
    <row r="4605" spans="1:12" ht="14.1" customHeight="1">
      <c r="A4605" s="120" t="s">
        <v>4790</v>
      </c>
      <c r="B4605" s="99" t="s">
        <v>19474</v>
      </c>
      <c r="C4605" s="69" t="s">
        <v>76</v>
      </c>
      <c r="D4605" s="99" t="s">
        <v>13471</v>
      </c>
      <c r="E4605" s="119">
        <v>0</v>
      </c>
      <c r="F4605" s="99" t="s">
        <v>18562</v>
      </c>
      <c r="G4605" s="99" t="s">
        <v>18486</v>
      </c>
      <c r="H4605" s="99" t="s">
        <v>18487</v>
      </c>
      <c r="I4605" s="119" t="s">
        <v>19986</v>
      </c>
      <c r="J4605" s="36" t="s">
        <v>2728</v>
      </c>
      <c r="K4605" s="134">
        <v>0</v>
      </c>
      <c r="L4605" s="134">
        <v>0</v>
      </c>
    </row>
    <row r="4606" spans="1:12" ht="14.1" customHeight="1">
      <c r="A4606" s="120" t="s">
        <v>4791</v>
      </c>
      <c r="B4606" s="99" t="s">
        <v>19474</v>
      </c>
      <c r="C4606" s="69" t="s">
        <v>76</v>
      </c>
      <c r="D4606" s="99" t="s">
        <v>13471</v>
      </c>
      <c r="E4606" s="119">
        <v>0</v>
      </c>
      <c r="F4606" s="99" t="s">
        <v>18562</v>
      </c>
      <c r="G4606" s="99" t="s">
        <v>18486</v>
      </c>
      <c r="H4606" s="99" t="s">
        <v>18487</v>
      </c>
      <c r="I4606" s="119" t="s">
        <v>19986</v>
      </c>
      <c r="J4606" s="36" t="s">
        <v>2728</v>
      </c>
      <c r="K4606" s="134">
        <v>0</v>
      </c>
      <c r="L4606" s="134">
        <v>0</v>
      </c>
    </row>
    <row r="4607" spans="1:12" ht="14.1" customHeight="1">
      <c r="A4607" s="120" t="s">
        <v>4456</v>
      </c>
      <c r="B4607" s="99" t="s">
        <v>19474</v>
      </c>
      <c r="C4607" s="69" t="s">
        <v>76</v>
      </c>
      <c r="D4607" s="99" t="s">
        <v>13471</v>
      </c>
      <c r="E4607" s="119">
        <v>0</v>
      </c>
      <c r="F4607" s="99" t="s">
        <v>18562</v>
      </c>
      <c r="G4607" s="99" t="s">
        <v>18486</v>
      </c>
      <c r="H4607" s="99" t="s">
        <v>18487</v>
      </c>
      <c r="I4607" s="119" t="s">
        <v>19986</v>
      </c>
      <c r="J4607" s="120" t="s">
        <v>6851</v>
      </c>
      <c r="K4607" s="134">
        <v>0</v>
      </c>
      <c r="L4607" s="134">
        <v>0</v>
      </c>
    </row>
    <row r="4608" spans="1:12" ht="14.1" customHeight="1">
      <c r="A4608" s="120" t="s">
        <v>4792</v>
      </c>
      <c r="B4608" s="99" t="s">
        <v>19474</v>
      </c>
      <c r="C4608" s="69" t="s">
        <v>76</v>
      </c>
      <c r="D4608" s="99" t="s">
        <v>13471</v>
      </c>
      <c r="E4608" s="119">
        <v>0</v>
      </c>
      <c r="F4608" s="99" t="s">
        <v>18562</v>
      </c>
      <c r="G4608" s="99" t="s">
        <v>18486</v>
      </c>
      <c r="H4608" s="99" t="s">
        <v>18487</v>
      </c>
      <c r="I4608" s="119" t="s">
        <v>19986</v>
      </c>
      <c r="J4608" s="36" t="s">
        <v>2736</v>
      </c>
      <c r="K4608" s="134">
        <v>0</v>
      </c>
      <c r="L4608" s="134">
        <v>0</v>
      </c>
    </row>
    <row r="4609" spans="1:12" ht="14.1" customHeight="1">
      <c r="A4609" s="120" t="s">
        <v>13275</v>
      </c>
      <c r="B4609" s="99" t="s">
        <v>19474</v>
      </c>
      <c r="C4609" s="69" t="s">
        <v>76</v>
      </c>
      <c r="D4609" s="99" t="s">
        <v>13471</v>
      </c>
      <c r="E4609" s="119">
        <v>0</v>
      </c>
      <c r="F4609" s="99" t="s">
        <v>18562</v>
      </c>
      <c r="G4609" s="99" t="s">
        <v>18486</v>
      </c>
      <c r="H4609" s="99" t="s">
        <v>18487</v>
      </c>
      <c r="I4609" s="119" t="s">
        <v>19986</v>
      </c>
      <c r="J4609" s="36" t="s">
        <v>2736</v>
      </c>
      <c r="K4609" s="134">
        <v>0</v>
      </c>
      <c r="L4609" s="134">
        <v>0</v>
      </c>
    </row>
    <row r="4610" spans="1:12" ht="14.1" customHeight="1">
      <c r="A4610" s="120" t="s">
        <v>4793</v>
      </c>
      <c r="B4610" s="99" t="s">
        <v>19474</v>
      </c>
      <c r="C4610" s="69" t="s">
        <v>76</v>
      </c>
      <c r="D4610" s="99" t="s">
        <v>13471</v>
      </c>
      <c r="E4610" s="119">
        <v>0</v>
      </c>
      <c r="F4610" s="99" t="s">
        <v>18562</v>
      </c>
      <c r="G4610" s="99" t="s">
        <v>18486</v>
      </c>
      <c r="H4610" s="99" t="s">
        <v>18487</v>
      </c>
      <c r="I4610" s="119" t="s">
        <v>19986</v>
      </c>
      <c r="J4610" s="36" t="s">
        <v>2736</v>
      </c>
      <c r="K4610" s="134">
        <v>0</v>
      </c>
      <c r="L4610" s="134">
        <v>0</v>
      </c>
    </row>
    <row r="4611" spans="1:12" ht="14.1" customHeight="1">
      <c r="A4611" s="120" t="s">
        <v>4601</v>
      </c>
      <c r="B4611" s="99" t="s">
        <v>19474</v>
      </c>
      <c r="C4611" s="69" t="s">
        <v>76</v>
      </c>
      <c r="D4611" s="99" t="s">
        <v>13471</v>
      </c>
      <c r="E4611" s="119">
        <v>0</v>
      </c>
      <c r="F4611" s="99" t="s">
        <v>18562</v>
      </c>
      <c r="G4611" s="99" t="s">
        <v>18486</v>
      </c>
      <c r="H4611" s="99" t="s">
        <v>18487</v>
      </c>
      <c r="I4611" s="119" t="s">
        <v>19986</v>
      </c>
      <c r="J4611" s="36" t="s">
        <v>2736</v>
      </c>
      <c r="K4611" s="134">
        <v>0</v>
      </c>
      <c r="L4611" s="134">
        <v>0</v>
      </c>
    </row>
    <row r="4612" spans="1:12" ht="14.1" customHeight="1">
      <c r="A4612" s="120" t="s">
        <v>2907</v>
      </c>
      <c r="B4612" s="99" t="s">
        <v>19474</v>
      </c>
      <c r="C4612" s="69" t="s">
        <v>76</v>
      </c>
      <c r="D4612" s="99" t="s">
        <v>13471</v>
      </c>
      <c r="E4612" s="119">
        <v>0</v>
      </c>
      <c r="F4612" s="99" t="s">
        <v>18562</v>
      </c>
      <c r="G4612" s="99" t="s">
        <v>18486</v>
      </c>
      <c r="H4612" s="99" t="s">
        <v>18487</v>
      </c>
      <c r="I4612" s="119" t="s">
        <v>19986</v>
      </c>
      <c r="J4612" s="36" t="s">
        <v>2714</v>
      </c>
      <c r="K4612" s="134">
        <v>0</v>
      </c>
      <c r="L4612" s="134">
        <v>0</v>
      </c>
    </row>
    <row r="4613" spans="1:12" ht="14.1" customHeight="1">
      <c r="A4613" s="120" t="s">
        <v>3659</v>
      </c>
      <c r="B4613" s="99" t="s">
        <v>19474</v>
      </c>
      <c r="C4613" s="69" t="s">
        <v>76</v>
      </c>
      <c r="D4613" s="99" t="s">
        <v>13471</v>
      </c>
      <c r="E4613" s="119">
        <v>0</v>
      </c>
      <c r="F4613" s="99" t="s">
        <v>18562</v>
      </c>
      <c r="G4613" s="99" t="s">
        <v>18486</v>
      </c>
      <c r="H4613" s="99" t="s">
        <v>18487</v>
      </c>
      <c r="I4613" s="119" t="s">
        <v>19986</v>
      </c>
      <c r="J4613" s="36" t="s">
        <v>2714</v>
      </c>
      <c r="K4613" s="134">
        <v>0</v>
      </c>
      <c r="L4613" s="134">
        <v>0</v>
      </c>
    </row>
    <row r="4614" spans="1:12" ht="14.1" customHeight="1">
      <c r="A4614" s="36" t="s">
        <v>4454</v>
      </c>
      <c r="B4614" s="99" t="s">
        <v>19474</v>
      </c>
      <c r="C4614" s="69" t="s">
        <v>76</v>
      </c>
      <c r="D4614" s="99" t="s">
        <v>13471</v>
      </c>
      <c r="E4614" s="119">
        <v>0</v>
      </c>
      <c r="F4614" s="99" t="s">
        <v>18562</v>
      </c>
      <c r="G4614" s="99" t="s">
        <v>18486</v>
      </c>
      <c r="H4614" s="99" t="s">
        <v>18487</v>
      </c>
      <c r="I4614" s="119" t="s">
        <v>19986</v>
      </c>
      <c r="J4614" s="14" t="s">
        <v>11</v>
      </c>
      <c r="K4614" s="134">
        <v>0</v>
      </c>
      <c r="L4614" s="134">
        <v>0</v>
      </c>
    </row>
    <row r="4615" spans="1:12" ht="14.1" customHeight="1">
      <c r="A4615" s="36" t="s">
        <v>12826</v>
      </c>
      <c r="B4615" s="99" t="s">
        <v>19474</v>
      </c>
      <c r="C4615" s="69" t="s">
        <v>76</v>
      </c>
      <c r="D4615" s="99" t="s">
        <v>13471</v>
      </c>
      <c r="E4615" s="119">
        <v>0</v>
      </c>
      <c r="F4615" s="99" t="s">
        <v>18562</v>
      </c>
      <c r="G4615" s="99" t="s">
        <v>18486</v>
      </c>
      <c r="H4615" s="99" t="s">
        <v>18487</v>
      </c>
      <c r="I4615" s="119" t="s">
        <v>19986</v>
      </c>
      <c r="J4615" s="14" t="s">
        <v>12719</v>
      </c>
      <c r="K4615" s="134">
        <v>0</v>
      </c>
      <c r="L4615" s="134">
        <v>0</v>
      </c>
    </row>
    <row r="4616" spans="1:12" ht="14.1" customHeight="1">
      <c r="A4616" s="36" t="s">
        <v>12827</v>
      </c>
      <c r="B4616" s="99" t="s">
        <v>19474</v>
      </c>
      <c r="C4616" s="69" t="s">
        <v>76</v>
      </c>
      <c r="D4616" s="99" t="s">
        <v>13471</v>
      </c>
      <c r="E4616" s="119">
        <v>0</v>
      </c>
      <c r="F4616" s="99" t="s">
        <v>18562</v>
      </c>
      <c r="G4616" s="99" t="s">
        <v>18486</v>
      </c>
      <c r="H4616" s="99" t="s">
        <v>18487</v>
      </c>
      <c r="I4616" s="119" t="s">
        <v>19986</v>
      </c>
      <c r="J4616" s="14" t="s">
        <v>2716</v>
      </c>
      <c r="K4616" s="134">
        <v>0</v>
      </c>
      <c r="L4616" s="134">
        <v>0</v>
      </c>
    </row>
    <row r="4617" spans="1:12" ht="14.1" customHeight="1">
      <c r="A4617" s="36" t="s">
        <v>3343</v>
      </c>
      <c r="B4617" s="99" t="s">
        <v>19474</v>
      </c>
      <c r="C4617" s="69" t="s">
        <v>76</v>
      </c>
      <c r="D4617" s="99" t="s">
        <v>13471</v>
      </c>
      <c r="E4617" s="119">
        <v>0</v>
      </c>
      <c r="F4617" s="99" t="s">
        <v>18562</v>
      </c>
      <c r="G4617" s="99" t="s">
        <v>18486</v>
      </c>
      <c r="H4617" s="99" t="s">
        <v>18487</v>
      </c>
      <c r="I4617" s="119" t="s">
        <v>19986</v>
      </c>
      <c r="J4617" s="14" t="s">
        <v>2772</v>
      </c>
      <c r="K4617" s="134">
        <v>0</v>
      </c>
      <c r="L4617" s="134">
        <v>0</v>
      </c>
    </row>
    <row r="4618" spans="1:12" ht="14.1" customHeight="1">
      <c r="A4618" s="14" t="s">
        <v>14771</v>
      </c>
      <c r="B4618" s="99" t="s">
        <v>19474</v>
      </c>
      <c r="C4618" s="69" t="s">
        <v>76</v>
      </c>
      <c r="D4618" s="99" t="s">
        <v>13471</v>
      </c>
      <c r="E4618" s="119">
        <v>0</v>
      </c>
      <c r="F4618" s="99" t="s">
        <v>18562</v>
      </c>
      <c r="G4618" s="99" t="s">
        <v>18486</v>
      </c>
      <c r="H4618" s="99" t="s">
        <v>18487</v>
      </c>
      <c r="I4618" s="119" t="s">
        <v>19986</v>
      </c>
      <c r="J4618" s="14" t="s">
        <v>2728</v>
      </c>
      <c r="K4618" s="134">
        <v>0</v>
      </c>
      <c r="L4618" s="134">
        <v>0</v>
      </c>
    </row>
    <row r="4619" spans="1:12" ht="14.1" customHeight="1">
      <c r="A4619" s="46" t="s">
        <v>17816</v>
      </c>
      <c r="B4619" s="99" t="s">
        <v>19475</v>
      </c>
      <c r="C4619" s="69" t="s">
        <v>78</v>
      </c>
      <c r="D4619" s="99" t="s">
        <v>77</v>
      </c>
      <c r="E4619" s="119">
        <v>0</v>
      </c>
      <c r="F4619" s="99" t="s">
        <v>18563</v>
      </c>
      <c r="G4619" s="99" t="s">
        <v>18486</v>
      </c>
      <c r="H4619" s="99" t="s">
        <v>18487</v>
      </c>
      <c r="I4619" s="119" t="s">
        <v>19987</v>
      </c>
      <c r="J4619" s="47" t="s">
        <v>20</v>
      </c>
      <c r="K4619" s="134">
        <v>0</v>
      </c>
      <c r="L4619" s="134">
        <v>0</v>
      </c>
    </row>
    <row r="4620" spans="1:12" ht="14.1" customHeight="1">
      <c r="A4620" s="46" t="s">
        <v>4794</v>
      </c>
      <c r="B4620" s="99" t="s">
        <v>19475</v>
      </c>
      <c r="C4620" s="69" t="s">
        <v>78</v>
      </c>
      <c r="D4620" s="99" t="s">
        <v>77</v>
      </c>
      <c r="E4620" s="119">
        <v>0</v>
      </c>
      <c r="F4620" s="99" t="s">
        <v>18563</v>
      </c>
      <c r="G4620" s="99" t="s">
        <v>18486</v>
      </c>
      <c r="H4620" s="99" t="s">
        <v>18487</v>
      </c>
      <c r="I4620" s="119" t="s">
        <v>19987</v>
      </c>
      <c r="J4620" s="36" t="s">
        <v>6836</v>
      </c>
      <c r="K4620" s="134">
        <v>0</v>
      </c>
      <c r="L4620" s="134">
        <v>0</v>
      </c>
    </row>
    <row r="4621" spans="1:12" ht="14.1" customHeight="1">
      <c r="A4621" s="46" t="s">
        <v>17817</v>
      </c>
      <c r="B4621" s="99" t="s">
        <v>19475</v>
      </c>
      <c r="C4621" s="69" t="s">
        <v>78</v>
      </c>
      <c r="D4621" s="99" t="s">
        <v>77</v>
      </c>
      <c r="E4621" s="119">
        <v>0</v>
      </c>
      <c r="F4621" s="99" t="s">
        <v>18563</v>
      </c>
      <c r="G4621" s="99" t="s">
        <v>18486</v>
      </c>
      <c r="H4621" s="99" t="s">
        <v>18487</v>
      </c>
      <c r="I4621" s="119" t="s">
        <v>19987</v>
      </c>
      <c r="J4621" s="47" t="s">
        <v>2747</v>
      </c>
      <c r="K4621" s="134">
        <v>0</v>
      </c>
      <c r="L4621" s="134">
        <v>0</v>
      </c>
    </row>
    <row r="4622" spans="1:12" ht="14.1" customHeight="1">
      <c r="A4622" s="120" t="s">
        <v>17818</v>
      </c>
      <c r="B4622" s="99" t="s">
        <v>19475</v>
      </c>
      <c r="C4622" s="69" t="s">
        <v>78</v>
      </c>
      <c r="D4622" s="99" t="s">
        <v>77</v>
      </c>
      <c r="E4622" s="119">
        <v>0</v>
      </c>
      <c r="F4622" s="99" t="s">
        <v>18563</v>
      </c>
      <c r="G4622" s="99" t="s">
        <v>18486</v>
      </c>
      <c r="H4622" s="99" t="s">
        <v>18487</v>
      </c>
      <c r="I4622" s="119" t="s">
        <v>19987</v>
      </c>
      <c r="J4622" s="36" t="s">
        <v>2747</v>
      </c>
      <c r="K4622" s="134">
        <v>0</v>
      </c>
      <c r="L4622" s="134">
        <v>0</v>
      </c>
    </row>
    <row r="4623" spans="1:12" ht="14.1" customHeight="1">
      <c r="A4623" s="120" t="s">
        <v>4795</v>
      </c>
      <c r="B4623" s="99" t="s">
        <v>19475</v>
      </c>
      <c r="C4623" s="69" t="s">
        <v>78</v>
      </c>
      <c r="D4623" s="99" t="s">
        <v>77</v>
      </c>
      <c r="E4623" s="119">
        <v>0</v>
      </c>
      <c r="F4623" s="99" t="s">
        <v>18563</v>
      </c>
      <c r="G4623" s="99" t="s">
        <v>18486</v>
      </c>
      <c r="H4623" s="99" t="s">
        <v>18487</v>
      </c>
      <c r="I4623" s="119" t="s">
        <v>19987</v>
      </c>
      <c r="J4623" s="36" t="s">
        <v>2716</v>
      </c>
      <c r="K4623" s="134">
        <v>0</v>
      </c>
      <c r="L4623" s="134">
        <v>0</v>
      </c>
    </row>
    <row r="4624" spans="1:12" ht="14.1" customHeight="1">
      <c r="A4624" s="120" t="s">
        <v>17819</v>
      </c>
      <c r="B4624" s="99" t="s">
        <v>19475</v>
      </c>
      <c r="C4624" s="69" t="s">
        <v>78</v>
      </c>
      <c r="D4624" s="99" t="s">
        <v>77</v>
      </c>
      <c r="E4624" s="119">
        <v>0</v>
      </c>
      <c r="F4624" s="99" t="s">
        <v>18563</v>
      </c>
      <c r="G4624" s="99" t="s">
        <v>18486</v>
      </c>
      <c r="H4624" s="99" t="s">
        <v>18487</v>
      </c>
      <c r="I4624" s="119" t="s">
        <v>19987</v>
      </c>
      <c r="J4624" s="36" t="s">
        <v>2733</v>
      </c>
      <c r="K4624" s="134">
        <v>0</v>
      </c>
      <c r="L4624" s="134">
        <v>0</v>
      </c>
    </row>
    <row r="4625" spans="1:12" ht="14.1" customHeight="1">
      <c r="A4625" s="120" t="s">
        <v>13357</v>
      </c>
      <c r="B4625" s="99" t="s">
        <v>19475</v>
      </c>
      <c r="C4625" s="69" t="s">
        <v>78</v>
      </c>
      <c r="D4625" s="99" t="s">
        <v>77</v>
      </c>
      <c r="E4625" s="119">
        <v>0</v>
      </c>
      <c r="F4625" s="99" t="s">
        <v>18563</v>
      </c>
      <c r="G4625" s="99" t="s">
        <v>18486</v>
      </c>
      <c r="H4625" s="99" t="s">
        <v>18487</v>
      </c>
      <c r="I4625" s="119" t="s">
        <v>19987</v>
      </c>
      <c r="J4625" s="36" t="s">
        <v>13358</v>
      </c>
      <c r="K4625" s="134">
        <v>0</v>
      </c>
      <c r="L4625" s="134">
        <v>0</v>
      </c>
    </row>
    <row r="4626" spans="1:12" ht="14.1" customHeight="1">
      <c r="A4626" s="120" t="s">
        <v>13359</v>
      </c>
      <c r="B4626" s="99" t="s">
        <v>19475</v>
      </c>
      <c r="C4626" s="69" t="s">
        <v>78</v>
      </c>
      <c r="D4626" s="99" t="s">
        <v>77</v>
      </c>
      <c r="E4626" s="119">
        <v>0</v>
      </c>
      <c r="F4626" s="99" t="s">
        <v>18563</v>
      </c>
      <c r="G4626" s="99" t="s">
        <v>18486</v>
      </c>
      <c r="H4626" s="99" t="s">
        <v>18487</v>
      </c>
      <c r="I4626" s="119" t="s">
        <v>19987</v>
      </c>
      <c r="J4626" s="36" t="s">
        <v>6824</v>
      </c>
      <c r="K4626" s="134">
        <v>0</v>
      </c>
      <c r="L4626" s="134">
        <v>0</v>
      </c>
    </row>
    <row r="4627" spans="1:12" ht="14.1" customHeight="1">
      <c r="A4627" s="120" t="s">
        <v>14011</v>
      </c>
      <c r="B4627" s="99" t="s">
        <v>19475</v>
      </c>
      <c r="C4627" s="69" t="s">
        <v>78</v>
      </c>
      <c r="D4627" s="99" t="s">
        <v>77</v>
      </c>
      <c r="E4627" s="119">
        <v>0</v>
      </c>
      <c r="F4627" s="99" t="s">
        <v>18563</v>
      </c>
      <c r="G4627" s="99" t="s">
        <v>18486</v>
      </c>
      <c r="H4627" s="99" t="s">
        <v>18487</v>
      </c>
      <c r="I4627" s="119" t="s">
        <v>19987</v>
      </c>
      <c r="J4627" s="36" t="s">
        <v>2772</v>
      </c>
      <c r="K4627" s="134">
        <v>0</v>
      </c>
      <c r="L4627" s="134">
        <v>0</v>
      </c>
    </row>
    <row r="4628" spans="1:12" ht="14.1" customHeight="1">
      <c r="A4628" s="120" t="s">
        <v>12682</v>
      </c>
      <c r="B4628" s="99" t="s">
        <v>19475</v>
      </c>
      <c r="C4628" s="69" t="s">
        <v>78</v>
      </c>
      <c r="D4628" s="99" t="s">
        <v>77</v>
      </c>
      <c r="E4628" s="119">
        <v>0</v>
      </c>
      <c r="F4628" s="99" t="s">
        <v>18563</v>
      </c>
      <c r="G4628" s="99" t="s">
        <v>18486</v>
      </c>
      <c r="H4628" s="99" t="s">
        <v>18487</v>
      </c>
      <c r="I4628" s="119" t="s">
        <v>19987</v>
      </c>
      <c r="J4628" s="36" t="s">
        <v>2728</v>
      </c>
      <c r="K4628" s="134">
        <v>0</v>
      </c>
      <c r="L4628" s="134">
        <v>0</v>
      </c>
    </row>
    <row r="4629" spans="1:12" ht="14.1" customHeight="1">
      <c r="A4629" s="3" t="s">
        <v>14012</v>
      </c>
      <c r="B4629" s="99" t="s">
        <v>19475</v>
      </c>
      <c r="C4629" s="112" t="s">
        <v>78</v>
      </c>
      <c r="D4629" s="113" t="s">
        <v>77</v>
      </c>
      <c r="E4629" s="119">
        <v>0</v>
      </c>
      <c r="F4629" s="99" t="s">
        <v>18563</v>
      </c>
      <c r="G4629" s="99" t="s">
        <v>18486</v>
      </c>
      <c r="H4629" s="99" t="s">
        <v>18487</v>
      </c>
      <c r="I4629" s="119" t="s">
        <v>19987</v>
      </c>
      <c r="J4629" s="3" t="s">
        <v>2740</v>
      </c>
      <c r="K4629" s="134">
        <v>0</v>
      </c>
      <c r="L4629" s="134">
        <v>0</v>
      </c>
    </row>
    <row r="4630" spans="1:12" ht="14.1" customHeight="1">
      <c r="A4630" s="3" t="s">
        <v>20240</v>
      </c>
      <c r="B4630" s="99" t="s">
        <v>19475</v>
      </c>
      <c r="C4630" s="112" t="s">
        <v>78</v>
      </c>
      <c r="D4630" s="113" t="s">
        <v>77</v>
      </c>
      <c r="E4630" s="119">
        <v>0</v>
      </c>
      <c r="F4630" s="99" t="s">
        <v>18563</v>
      </c>
      <c r="G4630" s="99" t="s">
        <v>18486</v>
      </c>
      <c r="H4630" s="99" t="s">
        <v>18487</v>
      </c>
      <c r="I4630" s="119" t="s">
        <v>19987</v>
      </c>
      <c r="J4630" s="3" t="s">
        <v>2716</v>
      </c>
      <c r="K4630" s="134">
        <v>0</v>
      </c>
      <c r="L4630" s="134">
        <v>0</v>
      </c>
    </row>
    <row r="4631" spans="1:12" ht="14.1" customHeight="1">
      <c r="A4631" s="3" t="s">
        <v>20729</v>
      </c>
      <c r="B4631" s="99" t="s">
        <v>19475</v>
      </c>
      <c r="C4631" s="112" t="s">
        <v>78</v>
      </c>
      <c r="D4631" s="113" t="s">
        <v>77</v>
      </c>
      <c r="E4631" s="119">
        <v>0</v>
      </c>
      <c r="F4631" s="99" t="s">
        <v>18563</v>
      </c>
      <c r="G4631" s="99" t="s">
        <v>18486</v>
      </c>
      <c r="H4631" s="99" t="s">
        <v>18487</v>
      </c>
      <c r="I4631" s="119" t="s">
        <v>19987</v>
      </c>
      <c r="J4631" s="3" t="s">
        <v>11</v>
      </c>
      <c r="K4631" s="134">
        <v>0</v>
      </c>
      <c r="L4631" s="134">
        <v>0</v>
      </c>
    </row>
    <row r="4632" spans="1:12" ht="14.1" customHeight="1">
      <c r="A4632" s="3" t="s">
        <v>14081</v>
      </c>
      <c r="B4632" s="99" t="s">
        <v>19476</v>
      </c>
      <c r="C4632" s="112" t="s">
        <v>528</v>
      </c>
      <c r="D4632" s="110" t="s">
        <v>527</v>
      </c>
      <c r="E4632" s="119">
        <v>0</v>
      </c>
      <c r="F4632" s="99" t="s">
        <v>18499</v>
      </c>
      <c r="G4632" s="99" t="s">
        <v>18486</v>
      </c>
      <c r="H4632" s="99" t="s">
        <v>18487</v>
      </c>
      <c r="I4632" s="119" t="s">
        <v>19987</v>
      </c>
      <c r="J4632" s="3" t="s">
        <v>6801</v>
      </c>
      <c r="K4632" s="134">
        <v>0</v>
      </c>
      <c r="L4632" s="134">
        <v>0</v>
      </c>
    </row>
    <row r="4633" spans="1:12" ht="14.1" customHeight="1">
      <c r="A4633" s="120" t="s">
        <v>4797</v>
      </c>
      <c r="B4633" s="99" t="s">
        <v>19476</v>
      </c>
      <c r="C4633" s="69" t="s">
        <v>528</v>
      </c>
      <c r="D4633" s="19" t="s">
        <v>527</v>
      </c>
      <c r="E4633" s="119">
        <v>0</v>
      </c>
      <c r="F4633" s="99" t="s">
        <v>18499</v>
      </c>
      <c r="G4633" s="99" t="s">
        <v>18486</v>
      </c>
      <c r="H4633" s="99" t="s">
        <v>18487</v>
      </c>
      <c r="I4633" s="119" t="s">
        <v>19987</v>
      </c>
      <c r="J4633" s="36" t="s">
        <v>11</v>
      </c>
      <c r="K4633" s="134">
        <v>0</v>
      </c>
      <c r="L4633" s="134">
        <v>0</v>
      </c>
    </row>
    <row r="4634" spans="1:12" ht="14.1" customHeight="1">
      <c r="A4634" s="120" t="s">
        <v>4144</v>
      </c>
      <c r="B4634" s="99" t="s">
        <v>19476</v>
      </c>
      <c r="C4634" s="69" t="s">
        <v>528</v>
      </c>
      <c r="D4634" s="19" t="s">
        <v>527</v>
      </c>
      <c r="E4634" s="119">
        <v>0</v>
      </c>
      <c r="F4634" s="99" t="s">
        <v>18499</v>
      </c>
      <c r="G4634" s="99" t="s">
        <v>18486</v>
      </c>
      <c r="H4634" s="99" t="s">
        <v>18487</v>
      </c>
      <c r="I4634" s="119" t="s">
        <v>19987</v>
      </c>
      <c r="J4634" s="36" t="s">
        <v>11</v>
      </c>
      <c r="K4634" s="134">
        <v>0</v>
      </c>
      <c r="L4634" s="134">
        <v>0</v>
      </c>
    </row>
    <row r="4635" spans="1:12" ht="14.1" customHeight="1">
      <c r="A4635" s="2" t="s">
        <v>4826</v>
      </c>
      <c r="B4635" s="99" t="s">
        <v>19476</v>
      </c>
      <c r="C4635" s="69" t="s">
        <v>528</v>
      </c>
      <c r="D4635" s="19" t="s">
        <v>527</v>
      </c>
      <c r="E4635" s="119">
        <v>0</v>
      </c>
      <c r="F4635" s="99" t="s">
        <v>18499</v>
      </c>
      <c r="G4635" s="99" t="s">
        <v>18486</v>
      </c>
      <c r="H4635" s="99" t="s">
        <v>18487</v>
      </c>
      <c r="I4635" s="119" t="s">
        <v>19987</v>
      </c>
      <c r="J4635" s="15" t="s">
        <v>11</v>
      </c>
      <c r="K4635" s="134">
        <v>0</v>
      </c>
      <c r="L4635" s="134">
        <v>0</v>
      </c>
    </row>
    <row r="4636" spans="1:12" ht="14.1" customHeight="1">
      <c r="A4636" s="3" t="s">
        <v>1491</v>
      </c>
      <c r="B4636" s="99" t="s">
        <v>19476</v>
      </c>
      <c r="C4636" s="69" t="s">
        <v>528</v>
      </c>
      <c r="D4636" s="19" t="s">
        <v>527</v>
      </c>
      <c r="E4636" s="119">
        <v>0</v>
      </c>
      <c r="F4636" s="99" t="s">
        <v>18499</v>
      </c>
      <c r="G4636" s="99" t="s">
        <v>18486</v>
      </c>
      <c r="H4636" s="99" t="s">
        <v>18487</v>
      </c>
      <c r="I4636" s="119" t="s">
        <v>19987</v>
      </c>
      <c r="J4636" s="14" t="s">
        <v>55</v>
      </c>
      <c r="K4636" s="134">
        <v>0</v>
      </c>
      <c r="L4636" s="134">
        <v>0</v>
      </c>
    </row>
    <row r="4637" spans="1:12" ht="14.1" customHeight="1">
      <c r="A4637" s="2" t="s">
        <v>4798</v>
      </c>
      <c r="B4637" s="99" t="s">
        <v>19476</v>
      </c>
      <c r="C4637" s="69" t="s">
        <v>528</v>
      </c>
      <c r="D4637" s="19" t="s">
        <v>527</v>
      </c>
      <c r="E4637" s="119">
        <v>0</v>
      </c>
      <c r="F4637" s="99" t="s">
        <v>18499</v>
      </c>
      <c r="G4637" s="99" t="s">
        <v>18486</v>
      </c>
      <c r="H4637" s="99" t="s">
        <v>18487</v>
      </c>
      <c r="I4637" s="119" t="s">
        <v>19987</v>
      </c>
      <c r="J4637" s="15" t="s">
        <v>13617</v>
      </c>
      <c r="K4637" s="134">
        <v>0</v>
      </c>
      <c r="L4637" s="134">
        <v>0</v>
      </c>
    </row>
    <row r="4638" spans="1:12" ht="14.1" customHeight="1">
      <c r="A4638" s="120" t="s">
        <v>19905</v>
      </c>
      <c r="B4638" s="99" t="s">
        <v>19476</v>
      </c>
      <c r="C4638" s="69" t="s">
        <v>528</v>
      </c>
      <c r="D4638" s="19" t="s">
        <v>527</v>
      </c>
      <c r="E4638" s="119">
        <v>0</v>
      </c>
      <c r="F4638" s="99" t="s">
        <v>18499</v>
      </c>
      <c r="G4638" s="99" t="s">
        <v>18486</v>
      </c>
      <c r="H4638" s="99" t="s">
        <v>18487</v>
      </c>
      <c r="I4638" s="119" t="s">
        <v>19987</v>
      </c>
      <c r="J4638" s="36" t="s">
        <v>13618</v>
      </c>
      <c r="K4638" s="134">
        <v>0</v>
      </c>
      <c r="L4638" s="134">
        <v>0</v>
      </c>
    </row>
    <row r="4639" spans="1:12" ht="14.1" customHeight="1">
      <c r="A4639" s="120" t="s">
        <v>4799</v>
      </c>
      <c r="B4639" s="99" t="s">
        <v>19476</v>
      </c>
      <c r="C4639" s="69" t="s">
        <v>528</v>
      </c>
      <c r="D4639" s="19" t="s">
        <v>527</v>
      </c>
      <c r="E4639" s="119">
        <v>0</v>
      </c>
      <c r="F4639" s="99" t="s">
        <v>18499</v>
      </c>
      <c r="G4639" s="99" t="s">
        <v>18486</v>
      </c>
      <c r="H4639" s="99" t="s">
        <v>18487</v>
      </c>
      <c r="I4639" s="119" t="s">
        <v>19987</v>
      </c>
      <c r="J4639" s="36" t="s">
        <v>2714</v>
      </c>
      <c r="K4639" s="134">
        <v>0</v>
      </c>
      <c r="L4639" s="134">
        <v>0</v>
      </c>
    </row>
    <row r="4640" spans="1:12" ht="14.1" customHeight="1">
      <c r="A4640" s="120" t="s">
        <v>4800</v>
      </c>
      <c r="B4640" s="99" t="s">
        <v>19476</v>
      </c>
      <c r="C4640" s="69" t="s">
        <v>528</v>
      </c>
      <c r="D4640" s="19" t="s">
        <v>527</v>
      </c>
      <c r="E4640" s="119">
        <v>0</v>
      </c>
      <c r="F4640" s="99" t="s">
        <v>18499</v>
      </c>
      <c r="G4640" s="99" t="s">
        <v>18486</v>
      </c>
      <c r="H4640" s="99" t="s">
        <v>18487</v>
      </c>
      <c r="I4640" s="119" t="s">
        <v>19987</v>
      </c>
      <c r="J4640" s="36" t="s">
        <v>2714</v>
      </c>
      <c r="K4640" s="134">
        <v>0</v>
      </c>
      <c r="L4640" s="134">
        <v>0</v>
      </c>
    </row>
    <row r="4641" spans="1:12" ht="14.1" customHeight="1">
      <c r="A4641" s="2" t="s">
        <v>4801</v>
      </c>
      <c r="B4641" s="99" t="s">
        <v>19476</v>
      </c>
      <c r="C4641" s="69" t="s">
        <v>528</v>
      </c>
      <c r="D4641" s="19" t="s">
        <v>527</v>
      </c>
      <c r="E4641" s="119">
        <v>0</v>
      </c>
      <c r="F4641" s="99" t="s">
        <v>18499</v>
      </c>
      <c r="G4641" s="99" t="s">
        <v>18486</v>
      </c>
      <c r="H4641" s="99" t="s">
        <v>18487</v>
      </c>
      <c r="I4641" s="119" t="s">
        <v>19987</v>
      </c>
      <c r="J4641" s="15" t="s">
        <v>2714</v>
      </c>
      <c r="K4641" s="134">
        <v>0</v>
      </c>
      <c r="L4641" s="134">
        <v>0</v>
      </c>
    </row>
    <row r="4642" spans="1:12" ht="14.1" customHeight="1">
      <c r="A4642" s="3" t="s">
        <v>4198</v>
      </c>
      <c r="B4642" s="99" t="s">
        <v>19476</v>
      </c>
      <c r="C4642" s="69" t="s">
        <v>528</v>
      </c>
      <c r="D4642" s="19" t="s">
        <v>527</v>
      </c>
      <c r="E4642" s="119">
        <v>0</v>
      </c>
      <c r="F4642" s="99" t="s">
        <v>18499</v>
      </c>
      <c r="G4642" s="99" t="s">
        <v>18486</v>
      </c>
      <c r="H4642" s="99" t="s">
        <v>18487</v>
      </c>
      <c r="I4642" s="119" t="s">
        <v>19987</v>
      </c>
      <c r="J4642" s="14" t="s">
        <v>2714</v>
      </c>
      <c r="K4642" s="134">
        <v>0</v>
      </c>
      <c r="L4642" s="134">
        <v>0</v>
      </c>
    </row>
    <row r="4643" spans="1:12" ht="14.1" customHeight="1">
      <c r="A4643" s="3" t="s">
        <v>12786</v>
      </c>
      <c r="B4643" s="99" t="s">
        <v>19476</v>
      </c>
      <c r="C4643" s="69" t="s">
        <v>528</v>
      </c>
      <c r="D4643" s="19" t="s">
        <v>527</v>
      </c>
      <c r="E4643" s="119">
        <v>0</v>
      </c>
      <c r="F4643" s="99" t="s">
        <v>18499</v>
      </c>
      <c r="G4643" s="99" t="s">
        <v>18486</v>
      </c>
      <c r="H4643" s="99" t="s">
        <v>18487</v>
      </c>
      <c r="I4643" s="119" t="s">
        <v>19987</v>
      </c>
      <c r="J4643" s="14" t="s">
        <v>2714</v>
      </c>
      <c r="K4643" s="134">
        <v>0</v>
      </c>
      <c r="L4643" s="134">
        <v>0</v>
      </c>
    </row>
    <row r="4644" spans="1:12" ht="14.1" customHeight="1">
      <c r="A4644" s="3" t="s">
        <v>17750</v>
      </c>
      <c r="B4644" s="99" t="s">
        <v>19476</v>
      </c>
      <c r="C4644" s="112" t="s">
        <v>528</v>
      </c>
      <c r="D4644" s="110" t="s">
        <v>527</v>
      </c>
      <c r="E4644" s="119">
        <v>0</v>
      </c>
      <c r="F4644" s="99" t="s">
        <v>18499</v>
      </c>
      <c r="G4644" s="99" t="s">
        <v>18486</v>
      </c>
      <c r="H4644" s="99" t="s">
        <v>18487</v>
      </c>
      <c r="I4644" s="119" t="s">
        <v>19987</v>
      </c>
      <c r="J4644" s="3" t="s">
        <v>2714</v>
      </c>
      <c r="K4644" s="134">
        <v>0</v>
      </c>
      <c r="L4644" s="134">
        <v>0</v>
      </c>
    </row>
    <row r="4645" spans="1:12" ht="14.1" customHeight="1">
      <c r="A4645" s="120" t="s">
        <v>4207</v>
      </c>
      <c r="B4645" s="99" t="s">
        <v>19476</v>
      </c>
      <c r="C4645" s="69" t="s">
        <v>528</v>
      </c>
      <c r="D4645" s="19" t="s">
        <v>527</v>
      </c>
      <c r="E4645" s="119">
        <v>0</v>
      </c>
      <c r="F4645" s="99" t="s">
        <v>18499</v>
      </c>
      <c r="G4645" s="99" t="s">
        <v>18486</v>
      </c>
      <c r="H4645" s="99" t="s">
        <v>18487</v>
      </c>
      <c r="I4645" s="119" t="s">
        <v>19987</v>
      </c>
      <c r="J4645" s="36" t="s">
        <v>2740</v>
      </c>
      <c r="K4645" s="134">
        <v>0</v>
      </c>
      <c r="L4645" s="134">
        <v>0</v>
      </c>
    </row>
    <row r="4646" spans="1:12" ht="14.1" customHeight="1">
      <c r="A4646" s="3" t="s">
        <v>4827</v>
      </c>
      <c r="B4646" s="99" t="s">
        <v>19476</v>
      </c>
      <c r="C4646" s="69" t="s">
        <v>528</v>
      </c>
      <c r="D4646" s="19" t="s">
        <v>527</v>
      </c>
      <c r="E4646" s="119">
        <v>0</v>
      </c>
      <c r="F4646" s="99" t="s">
        <v>18499</v>
      </c>
      <c r="G4646" s="99" t="s">
        <v>18486</v>
      </c>
      <c r="H4646" s="99" t="s">
        <v>18487</v>
      </c>
      <c r="I4646" s="119" t="s">
        <v>19987</v>
      </c>
      <c r="J4646" s="14" t="s">
        <v>6823</v>
      </c>
      <c r="K4646" s="134">
        <v>0</v>
      </c>
      <c r="L4646" s="134">
        <v>0</v>
      </c>
    </row>
    <row r="4647" spans="1:12" ht="14.1" customHeight="1">
      <c r="A4647" s="120" t="s">
        <v>4802</v>
      </c>
      <c r="B4647" s="99" t="s">
        <v>19476</v>
      </c>
      <c r="C4647" s="69" t="s">
        <v>528</v>
      </c>
      <c r="D4647" s="19" t="s">
        <v>527</v>
      </c>
      <c r="E4647" s="119">
        <v>0</v>
      </c>
      <c r="F4647" s="99" t="s">
        <v>18499</v>
      </c>
      <c r="G4647" s="99" t="s">
        <v>18486</v>
      </c>
      <c r="H4647" s="99" t="s">
        <v>18487</v>
      </c>
      <c r="I4647" s="119" t="s">
        <v>19987</v>
      </c>
      <c r="J4647" s="36" t="s">
        <v>2719</v>
      </c>
      <c r="K4647" s="134">
        <v>0</v>
      </c>
      <c r="L4647" s="134">
        <v>0</v>
      </c>
    </row>
    <row r="4648" spans="1:12" ht="14.1" customHeight="1">
      <c r="A4648" s="120" t="s">
        <v>4803</v>
      </c>
      <c r="B4648" s="99" t="s">
        <v>19476</v>
      </c>
      <c r="C4648" s="69" t="s">
        <v>528</v>
      </c>
      <c r="D4648" s="19" t="s">
        <v>527</v>
      </c>
      <c r="E4648" s="119">
        <v>0</v>
      </c>
      <c r="F4648" s="99" t="s">
        <v>18499</v>
      </c>
      <c r="G4648" s="99" t="s">
        <v>18486</v>
      </c>
      <c r="H4648" s="99" t="s">
        <v>18487</v>
      </c>
      <c r="I4648" s="119" t="s">
        <v>19987</v>
      </c>
      <c r="J4648" s="36" t="s">
        <v>2720</v>
      </c>
      <c r="K4648" s="134">
        <v>0</v>
      </c>
      <c r="L4648" s="134">
        <v>0</v>
      </c>
    </row>
    <row r="4649" spans="1:12" ht="14.1" customHeight="1">
      <c r="A4649" s="120" t="s">
        <v>4804</v>
      </c>
      <c r="B4649" s="99" t="s">
        <v>19476</v>
      </c>
      <c r="C4649" s="69" t="s">
        <v>528</v>
      </c>
      <c r="D4649" s="19" t="s">
        <v>527</v>
      </c>
      <c r="E4649" s="119">
        <v>0</v>
      </c>
      <c r="F4649" s="99" t="s">
        <v>18499</v>
      </c>
      <c r="G4649" s="99" t="s">
        <v>18486</v>
      </c>
      <c r="H4649" s="99" t="s">
        <v>18487</v>
      </c>
      <c r="I4649" s="119" t="s">
        <v>19987</v>
      </c>
      <c r="J4649" s="36" t="s">
        <v>2720</v>
      </c>
      <c r="K4649" s="134">
        <v>0</v>
      </c>
      <c r="L4649" s="134">
        <v>0</v>
      </c>
    </row>
    <row r="4650" spans="1:12" ht="14.1" customHeight="1">
      <c r="A4650" s="3" t="s">
        <v>4210</v>
      </c>
      <c r="B4650" s="99" t="s">
        <v>19476</v>
      </c>
      <c r="C4650" s="69" t="s">
        <v>528</v>
      </c>
      <c r="D4650" s="19" t="s">
        <v>527</v>
      </c>
      <c r="E4650" s="119">
        <v>0</v>
      </c>
      <c r="F4650" s="99" t="s">
        <v>18499</v>
      </c>
      <c r="G4650" s="99" t="s">
        <v>18486</v>
      </c>
      <c r="H4650" s="99" t="s">
        <v>18487</v>
      </c>
      <c r="I4650" s="119" t="s">
        <v>19987</v>
      </c>
      <c r="J4650" s="3" t="s">
        <v>15140</v>
      </c>
      <c r="K4650" s="134">
        <v>0</v>
      </c>
      <c r="L4650" s="134">
        <v>0</v>
      </c>
    </row>
    <row r="4651" spans="1:12" ht="14.1" customHeight="1">
      <c r="A4651" s="120" t="s">
        <v>13119</v>
      </c>
      <c r="B4651" s="99" t="s">
        <v>19476</v>
      </c>
      <c r="C4651" s="69" t="s">
        <v>528</v>
      </c>
      <c r="D4651" s="19" t="s">
        <v>527</v>
      </c>
      <c r="E4651" s="119">
        <v>0</v>
      </c>
      <c r="F4651" s="99" t="s">
        <v>18499</v>
      </c>
      <c r="G4651" s="99" t="s">
        <v>18486</v>
      </c>
      <c r="H4651" s="99" t="s">
        <v>18487</v>
      </c>
      <c r="I4651" s="119" t="s">
        <v>19987</v>
      </c>
      <c r="J4651" s="36" t="s">
        <v>19301</v>
      </c>
      <c r="K4651" s="134">
        <v>0</v>
      </c>
      <c r="L4651" s="134">
        <v>0</v>
      </c>
    </row>
    <row r="4652" spans="1:12" ht="14.1" customHeight="1">
      <c r="A4652" s="120" t="s">
        <v>4805</v>
      </c>
      <c r="B4652" s="99" t="s">
        <v>19476</v>
      </c>
      <c r="C4652" s="69" t="s">
        <v>528</v>
      </c>
      <c r="D4652" s="19" t="s">
        <v>527</v>
      </c>
      <c r="E4652" s="119">
        <v>0</v>
      </c>
      <c r="F4652" s="99" t="s">
        <v>18499</v>
      </c>
      <c r="G4652" s="99" t="s">
        <v>18486</v>
      </c>
      <c r="H4652" s="99" t="s">
        <v>18487</v>
      </c>
      <c r="I4652" s="119" t="s">
        <v>19987</v>
      </c>
      <c r="J4652" s="36" t="s">
        <v>2754</v>
      </c>
      <c r="K4652" s="134">
        <v>0</v>
      </c>
      <c r="L4652" s="134">
        <v>0</v>
      </c>
    </row>
    <row r="4653" spans="1:12" ht="14.1" customHeight="1">
      <c r="A4653" s="2" t="s">
        <v>4806</v>
      </c>
      <c r="B4653" s="99" t="s">
        <v>19476</v>
      </c>
      <c r="C4653" s="69" t="s">
        <v>528</v>
      </c>
      <c r="D4653" s="19" t="s">
        <v>527</v>
      </c>
      <c r="E4653" s="119">
        <v>0</v>
      </c>
      <c r="F4653" s="99" t="s">
        <v>18499</v>
      </c>
      <c r="G4653" s="99" t="s">
        <v>18486</v>
      </c>
      <c r="H4653" s="99" t="s">
        <v>18487</v>
      </c>
      <c r="I4653" s="119" t="s">
        <v>19987</v>
      </c>
      <c r="J4653" s="15" t="s">
        <v>2752</v>
      </c>
      <c r="K4653" s="134">
        <v>0</v>
      </c>
      <c r="L4653" s="134">
        <v>0</v>
      </c>
    </row>
    <row r="4654" spans="1:12" ht="14.1" customHeight="1">
      <c r="A4654" s="120" t="s">
        <v>4807</v>
      </c>
      <c r="B4654" s="99" t="s">
        <v>19476</v>
      </c>
      <c r="C4654" s="69" t="s">
        <v>528</v>
      </c>
      <c r="D4654" s="19" t="s">
        <v>527</v>
      </c>
      <c r="E4654" s="119">
        <v>0</v>
      </c>
      <c r="F4654" s="99" t="s">
        <v>18499</v>
      </c>
      <c r="G4654" s="99" t="s">
        <v>18486</v>
      </c>
      <c r="H4654" s="99" t="s">
        <v>18487</v>
      </c>
      <c r="I4654" s="119" t="s">
        <v>19987</v>
      </c>
      <c r="J4654" s="36" t="s">
        <v>2723</v>
      </c>
      <c r="K4654" s="134">
        <v>0</v>
      </c>
      <c r="L4654" s="134">
        <v>0</v>
      </c>
    </row>
    <row r="4655" spans="1:12" ht="14.1" customHeight="1">
      <c r="A4655" s="120" t="s">
        <v>4808</v>
      </c>
      <c r="B4655" s="99" t="s">
        <v>19476</v>
      </c>
      <c r="C4655" s="69" t="s">
        <v>528</v>
      </c>
      <c r="D4655" s="19" t="s">
        <v>527</v>
      </c>
      <c r="E4655" s="119">
        <v>0</v>
      </c>
      <c r="F4655" s="99" t="s">
        <v>18499</v>
      </c>
      <c r="G4655" s="99" t="s">
        <v>18486</v>
      </c>
      <c r="H4655" s="99" t="s">
        <v>18487</v>
      </c>
      <c r="I4655" s="119" t="s">
        <v>19987</v>
      </c>
      <c r="J4655" s="36" t="s">
        <v>2723</v>
      </c>
      <c r="K4655" s="134">
        <v>0</v>
      </c>
      <c r="L4655" s="134">
        <v>0</v>
      </c>
    </row>
    <row r="4656" spans="1:12" ht="14.1" customHeight="1">
      <c r="A4656" s="120" t="s">
        <v>19029</v>
      </c>
      <c r="B4656" s="99" t="s">
        <v>19476</v>
      </c>
      <c r="C4656" s="100" t="s">
        <v>528</v>
      </c>
      <c r="D4656" s="19" t="s">
        <v>527</v>
      </c>
      <c r="E4656" s="119">
        <v>0</v>
      </c>
      <c r="F4656" s="146">
        <v>11671</v>
      </c>
      <c r="G4656" s="99" t="s">
        <v>18486</v>
      </c>
      <c r="H4656" s="99" t="s">
        <v>18487</v>
      </c>
      <c r="I4656" s="119" t="s">
        <v>19987</v>
      </c>
      <c r="J4656" s="120" t="s">
        <v>2723</v>
      </c>
      <c r="K4656" s="134">
        <v>0</v>
      </c>
      <c r="L4656" s="134">
        <v>0</v>
      </c>
    </row>
    <row r="4657" spans="1:12" ht="14.1" customHeight="1">
      <c r="A4657" s="3" t="s">
        <v>15509</v>
      </c>
      <c r="B4657" s="99" t="s">
        <v>19476</v>
      </c>
      <c r="C4657" s="112" t="s">
        <v>528</v>
      </c>
      <c r="D4657" s="110" t="s">
        <v>527</v>
      </c>
      <c r="E4657" s="119">
        <v>0</v>
      </c>
      <c r="F4657" s="99" t="s">
        <v>18499</v>
      </c>
      <c r="G4657" s="99" t="s">
        <v>18486</v>
      </c>
      <c r="H4657" s="99" t="s">
        <v>18487</v>
      </c>
      <c r="I4657" s="119" t="s">
        <v>19987</v>
      </c>
      <c r="J4657" s="3" t="s">
        <v>2789</v>
      </c>
      <c r="K4657" s="134">
        <v>0</v>
      </c>
      <c r="L4657" s="134">
        <v>0</v>
      </c>
    </row>
    <row r="4658" spans="1:12" ht="14.1" customHeight="1">
      <c r="A4658" s="120" t="s">
        <v>4809</v>
      </c>
      <c r="B4658" s="99" t="s">
        <v>19476</v>
      </c>
      <c r="C4658" s="69" t="s">
        <v>528</v>
      </c>
      <c r="D4658" s="19" t="s">
        <v>527</v>
      </c>
      <c r="E4658" s="119">
        <v>0</v>
      </c>
      <c r="F4658" s="99" t="s">
        <v>18499</v>
      </c>
      <c r="G4658" s="99" t="s">
        <v>18486</v>
      </c>
      <c r="H4658" s="99" t="s">
        <v>18487</v>
      </c>
      <c r="I4658" s="119" t="s">
        <v>19987</v>
      </c>
      <c r="J4658" s="36" t="s">
        <v>2724</v>
      </c>
      <c r="K4658" s="134">
        <v>0</v>
      </c>
      <c r="L4658" s="134">
        <v>0</v>
      </c>
    </row>
    <row r="4659" spans="1:12" ht="14.1" customHeight="1">
      <c r="A4659" s="120" t="s">
        <v>4796</v>
      </c>
      <c r="B4659" s="99" t="s">
        <v>19476</v>
      </c>
      <c r="C4659" s="69" t="s">
        <v>528</v>
      </c>
      <c r="D4659" s="19" t="s">
        <v>527</v>
      </c>
      <c r="E4659" s="119">
        <v>0</v>
      </c>
      <c r="F4659" s="99" t="s">
        <v>18499</v>
      </c>
      <c r="G4659" s="99" t="s">
        <v>18486</v>
      </c>
      <c r="H4659" s="99" t="s">
        <v>18487</v>
      </c>
      <c r="I4659" s="119" t="s">
        <v>19987</v>
      </c>
      <c r="J4659" s="36" t="s">
        <v>2715</v>
      </c>
      <c r="K4659" s="134">
        <v>0</v>
      </c>
      <c r="L4659" s="134">
        <v>0</v>
      </c>
    </row>
    <row r="4660" spans="1:12" ht="14.1" customHeight="1">
      <c r="A4660" s="120" t="s">
        <v>4810</v>
      </c>
      <c r="B4660" s="99" t="s">
        <v>19476</v>
      </c>
      <c r="C4660" s="69" t="s">
        <v>528</v>
      </c>
      <c r="D4660" s="19" t="s">
        <v>527</v>
      </c>
      <c r="E4660" s="119">
        <v>0</v>
      </c>
      <c r="F4660" s="99" t="s">
        <v>18499</v>
      </c>
      <c r="G4660" s="99" t="s">
        <v>18486</v>
      </c>
      <c r="H4660" s="99" t="s">
        <v>18487</v>
      </c>
      <c r="I4660" s="119" t="s">
        <v>19987</v>
      </c>
      <c r="J4660" s="36" t="s">
        <v>2715</v>
      </c>
      <c r="K4660" s="134">
        <v>0</v>
      </c>
      <c r="L4660" s="134">
        <v>0</v>
      </c>
    </row>
    <row r="4661" spans="1:12" ht="14.1" customHeight="1">
      <c r="A4661" s="120" t="s">
        <v>18833</v>
      </c>
      <c r="B4661" s="99" t="s">
        <v>19476</v>
      </c>
      <c r="C4661" s="100" t="s">
        <v>528</v>
      </c>
      <c r="D4661" s="19" t="s">
        <v>527</v>
      </c>
      <c r="E4661" s="119">
        <v>0</v>
      </c>
      <c r="F4661" s="146">
        <v>11671</v>
      </c>
      <c r="G4661" s="99" t="s">
        <v>18486</v>
      </c>
      <c r="H4661" s="99" t="s">
        <v>18487</v>
      </c>
      <c r="I4661" s="119" t="s">
        <v>19987</v>
      </c>
      <c r="J4661" s="120" t="s">
        <v>2747</v>
      </c>
      <c r="K4661" s="134">
        <v>0</v>
      </c>
      <c r="L4661" s="134">
        <v>0</v>
      </c>
    </row>
    <row r="4662" spans="1:12" ht="14.1" customHeight="1">
      <c r="A4662" s="120" t="s">
        <v>19906</v>
      </c>
      <c r="B4662" s="99" t="s">
        <v>19476</v>
      </c>
      <c r="C4662" s="69" t="s">
        <v>528</v>
      </c>
      <c r="D4662" s="19" t="s">
        <v>527</v>
      </c>
      <c r="E4662" s="119">
        <v>0</v>
      </c>
      <c r="F4662" s="99" t="s">
        <v>18499</v>
      </c>
      <c r="G4662" s="99" t="s">
        <v>18486</v>
      </c>
      <c r="H4662" s="99" t="s">
        <v>18487</v>
      </c>
      <c r="I4662" s="119" t="s">
        <v>19987</v>
      </c>
      <c r="J4662" s="120" t="s">
        <v>2796</v>
      </c>
      <c r="K4662" s="134">
        <v>0</v>
      </c>
      <c r="L4662" s="134">
        <v>0</v>
      </c>
    </row>
    <row r="4663" spans="1:12" ht="14.1" customHeight="1">
      <c r="A4663" s="120" t="s">
        <v>4811</v>
      </c>
      <c r="B4663" s="99" t="s">
        <v>19476</v>
      </c>
      <c r="C4663" s="69" t="s">
        <v>528</v>
      </c>
      <c r="D4663" s="19" t="s">
        <v>527</v>
      </c>
      <c r="E4663" s="119">
        <v>0</v>
      </c>
      <c r="F4663" s="99" t="s">
        <v>18499</v>
      </c>
      <c r="G4663" s="99" t="s">
        <v>18486</v>
      </c>
      <c r="H4663" s="99" t="s">
        <v>18487</v>
      </c>
      <c r="I4663" s="119" t="s">
        <v>19987</v>
      </c>
      <c r="J4663" s="36" t="s">
        <v>2716</v>
      </c>
      <c r="K4663" s="134">
        <v>0</v>
      </c>
      <c r="L4663" s="134">
        <v>0</v>
      </c>
    </row>
    <row r="4664" spans="1:12" ht="14.1" customHeight="1">
      <c r="A4664" s="120" t="s">
        <v>4226</v>
      </c>
      <c r="B4664" s="99" t="s">
        <v>19476</v>
      </c>
      <c r="C4664" s="69" t="s">
        <v>528</v>
      </c>
      <c r="D4664" s="19" t="s">
        <v>527</v>
      </c>
      <c r="E4664" s="119">
        <v>0</v>
      </c>
      <c r="F4664" s="99" t="s">
        <v>18499</v>
      </c>
      <c r="G4664" s="99" t="s">
        <v>18486</v>
      </c>
      <c r="H4664" s="99" t="s">
        <v>18487</v>
      </c>
      <c r="I4664" s="119" t="s">
        <v>19987</v>
      </c>
      <c r="J4664" s="36" t="s">
        <v>2716</v>
      </c>
      <c r="K4664" s="134">
        <v>0</v>
      </c>
      <c r="L4664" s="134">
        <v>0</v>
      </c>
    </row>
    <row r="4665" spans="1:12" ht="14.1" customHeight="1">
      <c r="A4665" s="120" t="s">
        <v>4812</v>
      </c>
      <c r="B4665" s="99" t="s">
        <v>19476</v>
      </c>
      <c r="C4665" s="69" t="s">
        <v>528</v>
      </c>
      <c r="D4665" s="19" t="s">
        <v>527</v>
      </c>
      <c r="E4665" s="119">
        <v>0</v>
      </c>
      <c r="F4665" s="99" t="s">
        <v>18499</v>
      </c>
      <c r="G4665" s="99" t="s">
        <v>18486</v>
      </c>
      <c r="H4665" s="99" t="s">
        <v>18487</v>
      </c>
      <c r="I4665" s="119" t="s">
        <v>19987</v>
      </c>
      <c r="J4665" s="36" t="s">
        <v>2716</v>
      </c>
      <c r="K4665" s="134">
        <v>0</v>
      </c>
      <c r="L4665" s="134">
        <v>0</v>
      </c>
    </row>
    <row r="4666" spans="1:12" ht="14.1" customHeight="1">
      <c r="A4666" s="120" t="s">
        <v>4813</v>
      </c>
      <c r="B4666" s="99" t="s">
        <v>19476</v>
      </c>
      <c r="C4666" s="69" t="s">
        <v>528</v>
      </c>
      <c r="D4666" s="19" t="s">
        <v>527</v>
      </c>
      <c r="E4666" s="119">
        <v>0</v>
      </c>
      <c r="F4666" s="99" t="s">
        <v>18499</v>
      </c>
      <c r="G4666" s="99" t="s">
        <v>18486</v>
      </c>
      <c r="H4666" s="99" t="s">
        <v>18487</v>
      </c>
      <c r="I4666" s="119" t="s">
        <v>19987</v>
      </c>
      <c r="J4666" s="36" t="s">
        <v>2716</v>
      </c>
      <c r="K4666" s="134">
        <v>0</v>
      </c>
      <c r="L4666" s="134">
        <v>0</v>
      </c>
    </row>
    <row r="4667" spans="1:12" ht="14.1" customHeight="1">
      <c r="A4667" s="120" t="s">
        <v>6027</v>
      </c>
      <c r="B4667" s="99" t="s">
        <v>19476</v>
      </c>
      <c r="C4667" s="69" t="s">
        <v>528</v>
      </c>
      <c r="D4667" s="19" t="s">
        <v>527</v>
      </c>
      <c r="E4667" s="119">
        <v>0</v>
      </c>
      <c r="F4667" s="99" t="s">
        <v>18499</v>
      </c>
      <c r="G4667" s="99" t="s">
        <v>18486</v>
      </c>
      <c r="H4667" s="99" t="s">
        <v>18487</v>
      </c>
      <c r="I4667" s="119" t="s">
        <v>19987</v>
      </c>
      <c r="J4667" s="36" t="s">
        <v>2716</v>
      </c>
      <c r="K4667" s="134">
        <v>0</v>
      </c>
      <c r="L4667" s="134">
        <v>0</v>
      </c>
    </row>
    <row r="4668" spans="1:12" ht="14.1" customHeight="1">
      <c r="A4668" s="120" t="s">
        <v>4814</v>
      </c>
      <c r="B4668" s="99" t="s">
        <v>19476</v>
      </c>
      <c r="C4668" s="69" t="s">
        <v>528</v>
      </c>
      <c r="D4668" s="19" t="s">
        <v>527</v>
      </c>
      <c r="E4668" s="119">
        <v>0</v>
      </c>
      <c r="F4668" s="99" t="s">
        <v>18499</v>
      </c>
      <c r="G4668" s="99" t="s">
        <v>18486</v>
      </c>
      <c r="H4668" s="99" t="s">
        <v>18487</v>
      </c>
      <c r="I4668" s="119" t="s">
        <v>19987</v>
      </c>
      <c r="J4668" s="36" t="s">
        <v>2716</v>
      </c>
      <c r="K4668" s="134">
        <v>0</v>
      </c>
      <c r="L4668" s="134">
        <v>0</v>
      </c>
    </row>
    <row r="4669" spans="1:12" ht="14.1" customHeight="1">
      <c r="A4669" s="120" t="s">
        <v>4815</v>
      </c>
      <c r="B4669" s="99" t="s">
        <v>19476</v>
      </c>
      <c r="C4669" s="69" t="s">
        <v>528</v>
      </c>
      <c r="D4669" s="19" t="s">
        <v>527</v>
      </c>
      <c r="E4669" s="119">
        <v>0</v>
      </c>
      <c r="F4669" s="99" t="s">
        <v>18499</v>
      </c>
      <c r="G4669" s="99" t="s">
        <v>18486</v>
      </c>
      <c r="H4669" s="99" t="s">
        <v>18487</v>
      </c>
      <c r="I4669" s="119" t="s">
        <v>19987</v>
      </c>
      <c r="J4669" s="36" t="s">
        <v>2716</v>
      </c>
      <c r="K4669" s="134">
        <v>0</v>
      </c>
      <c r="L4669" s="134">
        <v>0</v>
      </c>
    </row>
    <row r="4670" spans="1:12" ht="14.1" customHeight="1">
      <c r="A4670" s="120" t="s">
        <v>4816</v>
      </c>
      <c r="B4670" s="99" t="s">
        <v>19476</v>
      </c>
      <c r="C4670" s="69" t="s">
        <v>528</v>
      </c>
      <c r="D4670" s="19" t="s">
        <v>527</v>
      </c>
      <c r="E4670" s="119">
        <v>0</v>
      </c>
      <c r="F4670" s="99" t="s">
        <v>18499</v>
      </c>
      <c r="G4670" s="99" t="s">
        <v>18486</v>
      </c>
      <c r="H4670" s="99" t="s">
        <v>18487</v>
      </c>
      <c r="I4670" s="119" t="s">
        <v>19987</v>
      </c>
      <c r="J4670" s="36" t="s">
        <v>2716</v>
      </c>
      <c r="K4670" s="134">
        <v>0</v>
      </c>
      <c r="L4670" s="134">
        <v>0</v>
      </c>
    </row>
    <row r="4671" spans="1:12" ht="14.1" customHeight="1">
      <c r="A4671" s="120" t="s">
        <v>4817</v>
      </c>
      <c r="B4671" s="99" t="s">
        <v>19476</v>
      </c>
      <c r="C4671" s="69" t="s">
        <v>528</v>
      </c>
      <c r="D4671" s="19" t="s">
        <v>527</v>
      </c>
      <c r="E4671" s="119">
        <v>0</v>
      </c>
      <c r="F4671" s="99" t="s">
        <v>18499</v>
      </c>
      <c r="G4671" s="99" t="s">
        <v>18486</v>
      </c>
      <c r="H4671" s="99" t="s">
        <v>18487</v>
      </c>
      <c r="I4671" s="119" t="s">
        <v>19987</v>
      </c>
      <c r="J4671" s="36" t="s">
        <v>2716</v>
      </c>
      <c r="K4671" s="134">
        <v>0</v>
      </c>
      <c r="L4671" s="134">
        <v>0</v>
      </c>
    </row>
    <row r="4672" spans="1:12" ht="14.1" customHeight="1">
      <c r="A4672" s="120" t="s">
        <v>4818</v>
      </c>
      <c r="B4672" s="99" t="s">
        <v>19476</v>
      </c>
      <c r="C4672" s="69" t="s">
        <v>528</v>
      </c>
      <c r="D4672" s="19" t="s">
        <v>527</v>
      </c>
      <c r="E4672" s="119">
        <v>0</v>
      </c>
      <c r="F4672" s="99" t="s">
        <v>18499</v>
      </c>
      <c r="G4672" s="99" t="s">
        <v>18486</v>
      </c>
      <c r="H4672" s="99" t="s">
        <v>18487</v>
      </c>
      <c r="I4672" s="119" t="s">
        <v>19987</v>
      </c>
      <c r="J4672" s="36" t="s">
        <v>2716</v>
      </c>
      <c r="K4672" s="134">
        <v>0</v>
      </c>
      <c r="L4672" s="134">
        <v>0</v>
      </c>
    </row>
    <row r="4673" spans="1:12" ht="14.1" customHeight="1">
      <c r="A4673" s="120" t="s">
        <v>4819</v>
      </c>
      <c r="B4673" s="99" t="s">
        <v>19476</v>
      </c>
      <c r="C4673" s="69" t="s">
        <v>528</v>
      </c>
      <c r="D4673" s="19" t="s">
        <v>527</v>
      </c>
      <c r="E4673" s="119">
        <v>0</v>
      </c>
      <c r="F4673" s="99" t="s">
        <v>18499</v>
      </c>
      <c r="G4673" s="99" t="s">
        <v>18486</v>
      </c>
      <c r="H4673" s="99" t="s">
        <v>18487</v>
      </c>
      <c r="I4673" s="119" t="s">
        <v>19987</v>
      </c>
      <c r="J4673" s="36" t="s">
        <v>2727</v>
      </c>
      <c r="K4673" s="134">
        <v>0</v>
      </c>
      <c r="L4673" s="134">
        <v>0</v>
      </c>
    </row>
    <row r="4674" spans="1:12" ht="14.1" customHeight="1">
      <c r="A4674" s="120" t="s">
        <v>4820</v>
      </c>
      <c r="B4674" s="99" t="s">
        <v>19476</v>
      </c>
      <c r="C4674" s="69" t="s">
        <v>528</v>
      </c>
      <c r="D4674" s="19" t="s">
        <v>527</v>
      </c>
      <c r="E4674" s="119">
        <v>0</v>
      </c>
      <c r="F4674" s="99" t="s">
        <v>18499</v>
      </c>
      <c r="G4674" s="99" t="s">
        <v>18486</v>
      </c>
      <c r="H4674" s="99" t="s">
        <v>18487</v>
      </c>
      <c r="I4674" s="119" t="s">
        <v>19987</v>
      </c>
      <c r="J4674" s="36" t="s">
        <v>2727</v>
      </c>
      <c r="K4674" s="134">
        <v>0</v>
      </c>
      <c r="L4674" s="134">
        <v>0</v>
      </c>
    </row>
    <row r="4675" spans="1:12" ht="14.1" customHeight="1">
      <c r="A4675" s="2" t="s">
        <v>4821</v>
      </c>
      <c r="B4675" s="99" t="s">
        <v>19476</v>
      </c>
      <c r="C4675" s="69" t="s">
        <v>528</v>
      </c>
      <c r="D4675" s="19" t="s">
        <v>527</v>
      </c>
      <c r="E4675" s="119">
        <v>0</v>
      </c>
      <c r="F4675" s="99" t="s">
        <v>18499</v>
      </c>
      <c r="G4675" s="99" t="s">
        <v>18486</v>
      </c>
      <c r="H4675" s="99" t="s">
        <v>18487</v>
      </c>
      <c r="I4675" s="119" t="s">
        <v>19987</v>
      </c>
      <c r="J4675" s="36" t="s">
        <v>2727</v>
      </c>
      <c r="K4675" s="134">
        <v>0</v>
      </c>
      <c r="L4675" s="134">
        <v>0</v>
      </c>
    </row>
    <row r="4676" spans="1:12" ht="14.1" customHeight="1">
      <c r="A4676" s="3" t="s">
        <v>12785</v>
      </c>
      <c r="B4676" s="99" t="s">
        <v>19476</v>
      </c>
      <c r="C4676" s="69" t="s">
        <v>528</v>
      </c>
      <c r="D4676" s="19" t="s">
        <v>527</v>
      </c>
      <c r="E4676" s="119">
        <v>0</v>
      </c>
      <c r="F4676" s="99" t="s">
        <v>18499</v>
      </c>
      <c r="G4676" s="99" t="s">
        <v>18486</v>
      </c>
      <c r="H4676" s="99" t="s">
        <v>18487</v>
      </c>
      <c r="I4676" s="119" t="s">
        <v>19987</v>
      </c>
      <c r="J4676" s="14" t="s">
        <v>2727</v>
      </c>
      <c r="K4676" s="134">
        <v>0</v>
      </c>
      <c r="L4676" s="134">
        <v>0</v>
      </c>
    </row>
    <row r="4677" spans="1:12" ht="14.1" customHeight="1">
      <c r="A4677" s="2" t="s">
        <v>4822</v>
      </c>
      <c r="B4677" s="99" t="s">
        <v>19476</v>
      </c>
      <c r="C4677" s="69" t="s">
        <v>528</v>
      </c>
      <c r="D4677" s="19" t="s">
        <v>527</v>
      </c>
      <c r="E4677" s="119">
        <v>0</v>
      </c>
      <c r="F4677" s="99" t="s">
        <v>18499</v>
      </c>
      <c r="G4677" s="99" t="s">
        <v>18486</v>
      </c>
      <c r="H4677" s="99" t="s">
        <v>18487</v>
      </c>
      <c r="I4677" s="119" t="s">
        <v>19987</v>
      </c>
      <c r="J4677" s="15" t="s">
        <v>2728</v>
      </c>
      <c r="K4677" s="134">
        <v>0</v>
      </c>
      <c r="L4677" s="134">
        <v>0</v>
      </c>
    </row>
    <row r="4678" spans="1:12" ht="14.1" customHeight="1">
      <c r="A4678" s="120" t="s">
        <v>4823</v>
      </c>
      <c r="B4678" s="99" t="s">
        <v>19476</v>
      </c>
      <c r="C4678" s="69" t="s">
        <v>528</v>
      </c>
      <c r="D4678" s="19" t="s">
        <v>527</v>
      </c>
      <c r="E4678" s="119">
        <v>0</v>
      </c>
      <c r="F4678" s="99" t="s">
        <v>18499</v>
      </c>
      <c r="G4678" s="99" t="s">
        <v>18486</v>
      </c>
      <c r="H4678" s="99" t="s">
        <v>18487</v>
      </c>
      <c r="I4678" s="119" t="s">
        <v>19987</v>
      </c>
      <c r="J4678" s="36" t="s">
        <v>2781</v>
      </c>
      <c r="K4678" s="134">
        <v>0</v>
      </c>
      <c r="L4678" s="134">
        <v>0</v>
      </c>
    </row>
    <row r="4679" spans="1:12" ht="14.1" customHeight="1">
      <c r="A4679" s="120" t="s">
        <v>4008</v>
      </c>
      <c r="B4679" s="99" t="s">
        <v>19476</v>
      </c>
      <c r="C4679" s="69" t="s">
        <v>528</v>
      </c>
      <c r="D4679" s="19" t="s">
        <v>527</v>
      </c>
      <c r="E4679" s="119">
        <v>0</v>
      </c>
      <c r="F4679" s="99" t="s">
        <v>18499</v>
      </c>
      <c r="G4679" s="99" t="s">
        <v>18486</v>
      </c>
      <c r="H4679" s="99" t="s">
        <v>18487</v>
      </c>
      <c r="I4679" s="119" t="s">
        <v>19987</v>
      </c>
      <c r="J4679" s="36" t="s">
        <v>2781</v>
      </c>
      <c r="K4679" s="134">
        <v>0</v>
      </c>
      <c r="L4679" s="134">
        <v>0</v>
      </c>
    </row>
    <row r="4680" spans="1:12" ht="14.1" customHeight="1">
      <c r="A4680" s="120" t="s">
        <v>4825</v>
      </c>
      <c r="B4680" s="99" t="s">
        <v>19476</v>
      </c>
      <c r="C4680" s="69" t="s">
        <v>528</v>
      </c>
      <c r="D4680" s="19" t="s">
        <v>527</v>
      </c>
      <c r="E4680" s="119">
        <v>0</v>
      </c>
      <c r="F4680" s="99" t="s">
        <v>18499</v>
      </c>
      <c r="G4680" s="99" t="s">
        <v>18486</v>
      </c>
      <c r="H4680" s="99" t="s">
        <v>18487</v>
      </c>
      <c r="I4680" s="119" t="s">
        <v>19987</v>
      </c>
      <c r="J4680" s="36" t="s">
        <v>2786</v>
      </c>
      <c r="K4680" s="134">
        <v>0</v>
      </c>
      <c r="L4680" s="134">
        <v>0</v>
      </c>
    </row>
    <row r="4681" spans="1:12" ht="14.1" customHeight="1">
      <c r="A4681" s="120" t="s">
        <v>20239</v>
      </c>
      <c r="B4681" s="99" t="s">
        <v>19476</v>
      </c>
      <c r="C4681" s="69" t="s">
        <v>528</v>
      </c>
      <c r="D4681" s="19" t="s">
        <v>527</v>
      </c>
      <c r="E4681" s="119">
        <v>0</v>
      </c>
      <c r="F4681" s="99" t="s">
        <v>18499</v>
      </c>
      <c r="G4681" s="99" t="s">
        <v>18486</v>
      </c>
      <c r="H4681" s="99" t="s">
        <v>18487</v>
      </c>
      <c r="I4681" s="119" t="s">
        <v>19987</v>
      </c>
      <c r="J4681" s="36" t="s">
        <v>2747</v>
      </c>
      <c r="K4681" s="134">
        <v>0</v>
      </c>
      <c r="L4681" s="134">
        <v>0</v>
      </c>
    </row>
    <row r="4682" spans="1:12" ht="14.1" customHeight="1">
      <c r="A4682" s="120" t="s">
        <v>20254</v>
      </c>
      <c r="B4682" s="99" t="s">
        <v>19476</v>
      </c>
      <c r="C4682" s="69" t="s">
        <v>528</v>
      </c>
      <c r="D4682" s="19" t="s">
        <v>527</v>
      </c>
      <c r="E4682" s="119">
        <v>0</v>
      </c>
      <c r="F4682" s="99" t="s">
        <v>18499</v>
      </c>
      <c r="G4682" s="99" t="s">
        <v>18486</v>
      </c>
      <c r="H4682" s="99" t="s">
        <v>18487</v>
      </c>
      <c r="I4682" s="119" t="s">
        <v>19987</v>
      </c>
      <c r="J4682" s="36" t="s">
        <v>2717</v>
      </c>
      <c r="K4682" s="134">
        <v>0</v>
      </c>
      <c r="L4682" s="134">
        <v>0</v>
      </c>
    </row>
    <row r="4683" spans="1:12" ht="14.1" customHeight="1">
      <c r="A4683" s="1" t="s">
        <v>20447</v>
      </c>
      <c r="B4683" s="99" t="s">
        <v>19476</v>
      </c>
      <c r="C4683" s="69" t="s">
        <v>528</v>
      </c>
      <c r="D4683" s="19" t="s">
        <v>527</v>
      </c>
      <c r="E4683" s="119">
        <v>0</v>
      </c>
      <c r="F4683" s="99" t="s">
        <v>18499</v>
      </c>
      <c r="G4683" s="99" t="s">
        <v>18486</v>
      </c>
      <c r="H4683" s="99" t="s">
        <v>18487</v>
      </c>
      <c r="I4683" s="119" t="s">
        <v>19987</v>
      </c>
      <c r="J4683" s="1" t="s">
        <v>2714</v>
      </c>
      <c r="K4683" s="134">
        <v>0</v>
      </c>
      <c r="L4683" s="134">
        <v>0</v>
      </c>
    </row>
    <row r="4684" spans="1:12" ht="14.1" customHeight="1">
      <c r="A4684" s="1" t="s">
        <v>20448</v>
      </c>
      <c r="B4684" s="99" t="s">
        <v>19476</v>
      </c>
      <c r="C4684" s="69" t="s">
        <v>528</v>
      </c>
      <c r="D4684" s="19" t="s">
        <v>527</v>
      </c>
      <c r="E4684" s="119">
        <v>0</v>
      </c>
      <c r="F4684" s="99" t="s">
        <v>18499</v>
      </c>
      <c r="G4684" s="99" t="s">
        <v>18486</v>
      </c>
      <c r="H4684" s="99" t="s">
        <v>18487</v>
      </c>
      <c r="I4684" s="119" t="s">
        <v>19987</v>
      </c>
      <c r="J4684" s="1" t="s">
        <v>2724</v>
      </c>
      <c r="K4684" s="134">
        <v>0</v>
      </c>
      <c r="L4684" s="134">
        <v>0</v>
      </c>
    </row>
    <row r="4685" spans="1:12" s="1" customFormat="1">
      <c r="A4685" s="120" t="s">
        <v>20530</v>
      </c>
      <c r="B4685" s="99" t="s">
        <v>19476</v>
      </c>
      <c r="C4685" s="69" t="s">
        <v>528</v>
      </c>
      <c r="D4685" s="19" t="s">
        <v>527</v>
      </c>
      <c r="E4685" s="119">
        <v>0</v>
      </c>
      <c r="F4685" s="99" t="s">
        <v>18499</v>
      </c>
      <c r="G4685" s="99" t="s">
        <v>18486</v>
      </c>
      <c r="H4685" s="99" t="s">
        <v>18487</v>
      </c>
      <c r="I4685" s="119" t="s">
        <v>19987</v>
      </c>
      <c r="J4685" s="120" t="s">
        <v>2723</v>
      </c>
      <c r="K4685" s="134">
        <v>0</v>
      </c>
      <c r="L4685" s="134">
        <v>0</v>
      </c>
    </row>
    <row r="4686" spans="1:12" s="1" customFormat="1">
      <c r="A4686" s="120" t="s">
        <v>21174</v>
      </c>
      <c r="B4686" s="99" t="s">
        <v>19476</v>
      </c>
      <c r="C4686" s="69" t="s">
        <v>528</v>
      </c>
      <c r="D4686" s="19" t="s">
        <v>527</v>
      </c>
      <c r="E4686" s="119">
        <v>0</v>
      </c>
      <c r="F4686" s="99" t="s">
        <v>18499</v>
      </c>
      <c r="G4686" s="99" t="s">
        <v>18486</v>
      </c>
      <c r="H4686" s="99" t="s">
        <v>18487</v>
      </c>
      <c r="I4686" s="119" t="s">
        <v>19987</v>
      </c>
      <c r="J4686" s="120" t="s">
        <v>2724</v>
      </c>
      <c r="K4686" s="134">
        <v>0</v>
      </c>
      <c r="L4686" s="134">
        <v>0</v>
      </c>
    </row>
    <row r="4687" spans="1:12" s="1" customFormat="1">
      <c r="A4687" s="120" t="s">
        <v>21278</v>
      </c>
      <c r="B4687" s="99" t="s">
        <v>19476</v>
      </c>
      <c r="C4687" s="69" t="s">
        <v>528</v>
      </c>
      <c r="D4687" s="19" t="s">
        <v>527</v>
      </c>
      <c r="E4687" s="119">
        <v>0</v>
      </c>
      <c r="F4687" s="99" t="s">
        <v>18499</v>
      </c>
      <c r="G4687" s="99" t="s">
        <v>18486</v>
      </c>
      <c r="H4687" s="99" t="s">
        <v>18487</v>
      </c>
      <c r="I4687" s="119" t="s">
        <v>19987</v>
      </c>
      <c r="J4687" s="120" t="s">
        <v>2767</v>
      </c>
      <c r="K4687" s="134">
        <v>0</v>
      </c>
      <c r="L4687" s="134">
        <v>0</v>
      </c>
    </row>
    <row r="4688" spans="1:12" s="1" customFormat="1">
      <c r="A4688" s="1" t="s">
        <v>21498</v>
      </c>
      <c r="B4688" s="99" t="s">
        <v>19476</v>
      </c>
      <c r="C4688" s="69" t="s">
        <v>528</v>
      </c>
      <c r="D4688" s="19" t="s">
        <v>527</v>
      </c>
      <c r="E4688" s="119">
        <v>0</v>
      </c>
      <c r="F4688" s="99" t="s">
        <v>18499</v>
      </c>
      <c r="G4688" s="99" t="s">
        <v>18486</v>
      </c>
      <c r="H4688" s="99" t="s">
        <v>18487</v>
      </c>
      <c r="I4688" s="119" t="s">
        <v>19987</v>
      </c>
      <c r="J4688" s="1" t="s">
        <v>2796</v>
      </c>
      <c r="K4688" s="134">
        <v>0</v>
      </c>
      <c r="L4688" s="134">
        <v>0</v>
      </c>
    </row>
    <row r="4689" spans="1:12" s="1" customFormat="1">
      <c r="A4689" s="1" t="s">
        <v>21499</v>
      </c>
      <c r="B4689" s="99" t="s">
        <v>19476</v>
      </c>
      <c r="C4689" s="69" t="s">
        <v>528</v>
      </c>
      <c r="D4689" s="19" t="s">
        <v>527</v>
      </c>
      <c r="E4689" s="119">
        <v>0</v>
      </c>
      <c r="F4689" s="99" t="s">
        <v>18499</v>
      </c>
      <c r="G4689" s="99" t="s">
        <v>18486</v>
      </c>
      <c r="H4689" s="99" t="s">
        <v>18487</v>
      </c>
      <c r="I4689" s="119" t="s">
        <v>19987</v>
      </c>
      <c r="J4689" s="1" t="s">
        <v>6865</v>
      </c>
      <c r="K4689" s="134">
        <v>0</v>
      </c>
      <c r="L4689" s="134">
        <v>0</v>
      </c>
    </row>
    <row r="4690" spans="1:12" ht="14.1" customHeight="1">
      <c r="A4690" s="120" t="s">
        <v>4843</v>
      </c>
      <c r="B4690" s="99" t="s">
        <v>19477</v>
      </c>
      <c r="C4690" s="120" t="s">
        <v>9913</v>
      </c>
      <c r="D4690" s="99" t="s">
        <v>79</v>
      </c>
      <c r="E4690" s="119">
        <v>0</v>
      </c>
      <c r="F4690" s="99" t="s">
        <v>18503</v>
      </c>
      <c r="G4690" s="99" t="s">
        <v>18486</v>
      </c>
      <c r="H4690" s="99" t="s">
        <v>18487</v>
      </c>
      <c r="I4690" s="119" t="s">
        <v>19987</v>
      </c>
      <c r="J4690" s="36" t="s">
        <v>2717</v>
      </c>
      <c r="K4690" s="134">
        <v>0</v>
      </c>
      <c r="L4690" s="134">
        <v>0</v>
      </c>
    </row>
    <row r="4691" spans="1:12" ht="14.1" customHeight="1">
      <c r="A4691" s="120" t="s">
        <v>16334</v>
      </c>
      <c r="B4691" s="99" t="s">
        <v>19477</v>
      </c>
      <c r="C4691" s="120" t="s">
        <v>9913</v>
      </c>
      <c r="D4691" s="99" t="s">
        <v>79</v>
      </c>
      <c r="E4691" s="119">
        <v>0</v>
      </c>
      <c r="F4691" s="99" t="s">
        <v>18503</v>
      </c>
      <c r="G4691" s="99" t="s">
        <v>18486</v>
      </c>
      <c r="H4691" s="99" t="s">
        <v>18487</v>
      </c>
      <c r="I4691" s="119" t="s">
        <v>19987</v>
      </c>
      <c r="J4691" s="36" t="s">
        <v>2717</v>
      </c>
      <c r="K4691" s="134">
        <v>0</v>
      </c>
      <c r="L4691" s="134">
        <v>0</v>
      </c>
    </row>
    <row r="4692" spans="1:12" ht="14.1" customHeight="1">
      <c r="A4692" s="120" t="s">
        <v>4857</v>
      </c>
      <c r="B4692" s="99" t="s">
        <v>19477</v>
      </c>
      <c r="C4692" s="120" t="s">
        <v>9913</v>
      </c>
      <c r="D4692" s="99" t="s">
        <v>79</v>
      </c>
      <c r="E4692" s="119">
        <v>0</v>
      </c>
      <c r="F4692" s="99" t="s">
        <v>18503</v>
      </c>
      <c r="G4692" s="99" t="s">
        <v>18486</v>
      </c>
      <c r="H4692" s="99" t="s">
        <v>18487</v>
      </c>
      <c r="I4692" s="119" t="s">
        <v>19987</v>
      </c>
      <c r="J4692" s="36" t="s">
        <v>2720</v>
      </c>
      <c r="K4692" s="134">
        <v>0</v>
      </c>
      <c r="L4692" s="134">
        <v>0</v>
      </c>
    </row>
    <row r="4693" spans="1:12" ht="14.1" customHeight="1">
      <c r="A4693" s="2" t="s">
        <v>16335</v>
      </c>
      <c r="B4693" s="99" t="s">
        <v>19477</v>
      </c>
      <c r="C4693" s="120" t="s">
        <v>9913</v>
      </c>
      <c r="D4693" s="99" t="s">
        <v>79</v>
      </c>
      <c r="E4693" s="119">
        <v>0</v>
      </c>
      <c r="F4693" s="99" t="s">
        <v>18503</v>
      </c>
      <c r="G4693" s="99" t="s">
        <v>18486</v>
      </c>
      <c r="H4693" s="99" t="s">
        <v>18487</v>
      </c>
      <c r="I4693" s="119" t="s">
        <v>19987</v>
      </c>
      <c r="J4693" s="36" t="s">
        <v>2770</v>
      </c>
      <c r="K4693" s="134">
        <v>0</v>
      </c>
      <c r="L4693" s="134">
        <v>0</v>
      </c>
    </row>
    <row r="4694" spans="1:12" ht="14.1" customHeight="1">
      <c r="A4694" s="2" t="s">
        <v>16336</v>
      </c>
      <c r="B4694" s="99" t="s">
        <v>19477</v>
      </c>
      <c r="C4694" s="120" t="s">
        <v>9913</v>
      </c>
      <c r="D4694" s="99" t="s">
        <v>79</v>
      </c>
      <c r="E4694" s="119">
        <v>0</v>
      </c>
      <c r="F4694" s="99" t="s">
        <v>18503</v>
      </c>
      <c r="G4694" s="99" t="s">
        <v>18486</v>
      </c>
      <c r="H4694" s="99" t="s">
        <v>18487</v>
      </c>
      <c r="I4694" s="119" t="s">
        <v>19987</v>
      </c>
      <c r="J4694" s="36" t="s">
        <v>2770</v>
      </c>
      <c r="K4694" s="134">
        <v>0</v>
      </c>
      <c r="L4694" s="134">
        <v>0</v>
      </c>
    </row>
    <row r="4695" spans="1:12" ht="14.1" customHeight="1">
      <c r="A4695" s="120" t="s">
        <v>16337</v>
      </c>
      <c r="B4695" s="99" t="s">
        <v>19477</v>
      </c>
      <c r="C4695" s="120" t="s">
        <v>9913</v>
      </c>
      <c r="D4695" s="99" t="s">
        <v>79</v>
      </c>
      <c r="E4695" s="119">
        <v>0</v>
      </c>
      <c r="F4695" s="99" t="s">
        <v>18503</v>
      </c>
      <c r="G4695" s="99" t="s">
        <v>18486</v>
      </c>
      <c r="H4695" s="99" t="s">
        <v>18487</v>
      </c>
      <c r="I4695" s="119" t="s">
        <v>19987</v>
      </c>
      <c r="J4695" s="36" t="s">
        <v>2770</v>
      </c>
      <c r="K4695" s="134">
        <v>0</v>
      </c>
      <c r="L4695" s="134">
        <v>0</v>
      </c>
    </row>
    <row r="4696" spans="1:12" ht="14.1" customHeight="1">
      <c r="A4696" s="120" t="s">
        <v>4829</v>
      </c>
      <c r="B4696" s="99" t="s">
        <v>19477</v>
      </c>
      <c r="C4696" s="120" t="s">
        <v>9913</v>
      </c>
      <c r="D4696" s="99" t="s">
        <v>79</v>
      </c>
      <c r="E4696" s="119">
        <v>0</v>
      </c>
      <c r="F4696" s="99" t="s">
        <v>18503</v>
      </c>
      <c r="G4696" s="99" t="s">
        <v>18486</v>
      </c>
      <c r="H4696" s="99" t="s">
        <v>18487</v>
      </c>
      <c r="I4696" s="119" t="s">
        <v>19987</v>
      </c>
      <c r="J4696" s="36" t="s">
        <v>11</v>
      </c>
      <c r="K4696" s="134">
        <v>0</v>
      </c>
      <c r="L4696" s="134">
        <v>0</v>
      </c>
    </row>
    <row r="4697" spans="1:12" ht="14.1" customHeight="1">
      <c r="A4697" s="2" t="s">
        <v>4836</v>
      </c>
      <c r="B4697" s="99" t="s">
        <v>19477</v>
      </c>
      <c r="C4697" s="120" t="s">
        <v>9913</v>
      </c>
      <c r="D4697" s="99" t="s">
        <v>79</v>
      </c>
      <c r="E4697" s="119">
        <v>0</v>
      </c>
      <c r="F4697" s="99" t="s">
        <v>18503</v>
      </c>
      <c r="G4697" s="99" t="s">
        <v>18486</v>
      </c>
      <c r="H4697" s="99" t="s">
        <v>18487</v>
      </c>
      <c r="I4697" s="119" t="s">
        <v>19987</v>
      </c>
      <c r="J4697" s="36" t="s">
        <v>11</v>
      </c>
      <c r="K4697" s="134">
        <v>0</v>
      </c>
      <c r="L4697" s="134">
        <v>0</v>
      </c>
    </row>
    <row r="4698" spans="1:12" ht="14.1" customHeight="1">
      <c r="A4698" s="120" t="s">
        <v>4030</v>
      </c>
      <c r="B4698" s="99" t="s">
        <v>19477</v>
      </c>
      <c r="C4698" s="120" t="s">
        <v>9913</v>
      </c>
      <c r="D4698" s="99" t="s">
        <v>79</v>
      </c>
      <c r="E4698" s="119">
        <v>0</v>
      </c>
      <c r="F4698" s="99" t="s">
        <v>18503</v>
      </c>
      <c r="G4698" s="99" t="s">
        <v>18486</v>
      </c>
      <c r="H4698" s="99" t="s">
        <v>18487</v>
      </c>
      <c r="I4698" s="119" t="s">
        <v>19987</v>
      </c>
      <c r="J4698" s="36" t="s">
        <v>2714</v>
      </c>
      <c r="K4698" s="134">
        <v>0</v>
      </c>
      <c r="L4698" s="134">
        <v>0</v>
      </c>
    </row>
    <row r="4699" spans="1:12" ht="14.1" customHeight="1">
      <c r="A4699" s="120" t="s">
        <v>16338</v>
      </c>
      <c r="B4699" s="99" t="s">
        <v>19477</v>
      </c>
      <c r="C4699" s="120" t="s">
        <v>9913</v>
      </c>
      <c r="D4699" s="99" t="s">
        <v>79</v>
      </c>
      <c r="E4699" s="119">
        <v>0</v>
      </c>
      <c r="F4699" s="99" t="s">
        <v>18503</v>
      </c>
      <c r="G4699" s="99" t="s">
        <v>18486</v>
      </c>
      <c r="H4699" s="99" t="s">
        <v>18487</v>
      </c>
      <c r="I4699" s="119" t="s">
        <v>19987</v>
      </c>
      <c r="J4699" s="36" t="s">
        <v>6857</v>
      </c>
      <c r="K4699" s="134">
        <v>0</v>
      </c>
      <c r="L4699" s="134">
        <v>0</v>
      </c>
    </row>
    <row r="4700" spans="1:12" ht="14.1" customHeight="1">
      <c r="A4700" s="120" t="s">
        <v>4837</v>
      </c>
      <c r="B4700" s="99" t="s">
        <v>19477</v>
      </c>
      <c r="C4700" s="120" t="s">
        <v>9913</v>
      </c>
      <c r="D4700" s="99" t="s">
        <v>79</v>
      </c>
      <c r="E4700" s="119">
        <v>0</v>
      </c>
      <c r="F4700" s="99" t="s">
        <v>18503</v>
      </c>
      <c r="G4700" s="99" t="s">
        <v>18486</v>
      </c>
      <c r="H4700" s="99" t="s">
        <v>18487</v>
      </c>
      <c r="I4700" s="119" t="s">
        <v>19987</v>
      </c>
      <c r="J4700" s="36" t="s">
        <v>2714</v>
      </c>
      <c r="K4700" s="134">
        <v>0</v>
      </c>
      <c r="L4700" s="134">
        <v>0</v>
      </c>
    </row>
    <row r="4701" spans="1:12" ht="14.1" customHeight="1">
      <c r="A4701" s="2" t="s">
        <v>4841</v>
      </c>
      <c r="B4701" s="99" t="s">
        <v>19477</v>
      </c>
      <c r="C4701" s="120" t="s">
        <v>9913</v>
      </c>
      <c r="D4701" s="99" t="s">
        <v>79</v>
      </c>
      <c r="E4701" s="119">
        <v>0</v>
      </c>
      <c r="F4701" s="99" t="s">
        <v>18503</v>
      </c>
      <c r="G4701" s="99" t="s">
        <v>18486</v>
      </c>
      <c r="H4701" s="99" t="s">
        <v>18487</v>
      </c>
      <c r="I4701" s="119" t="s">
        <v>19987</v>
      </c>
      <c r="J4701" s="36" t="s">
        <v>2714</v>
      </c>
      <c r="K4701" s="134">
        <v>0</v>
      </c>
      <c r="L4701" s="134">
        <v>0</v>
      </c>
    </row>
    <row r="4702" spans="1:12" ht="14.1" customHeight="1">
      <c r="A4702" s="2" t="s">
        <v>4846</v>
      </c>
      <c r="B4702" s="99" t="s">
        <v>19477</v>
      </c>
      <c r="C4702" s="120" t="s">
        <v>9913</v>
      </c>
      <c r="D4702" s="99" t="s">
        <v>79</v>
      </c>
      <c r="E4702" s="119">
        <v>0</v>
      </c>
      <c r="F4702" s="99" t="s">
        <v>18503</v>
      </c>
      <c r="G4702" s="99" t="s">
        <v>18486</v>
      </c>
      <c r="H4702" s="99" t="s">
        <v>18487</v>
      </c>
      <c r="I4702" s="119" t="s">
        <v>19987</v>
      </c>
      <c r="J4702" s="36" t="s">
        <v>2714</v>
      </c>
      <c r="K4702" s="134">
        <v>0</v>
      </c>
      <c r="L4702" s="134">
        <v>0</v>
      </c>
    </row>
    <row r="4703" spans="1:12" ht="14.1" customHeight="1">
      <c r="A4703" s="120" t="s">
        <v>4850</v>
      </c>
      <c r="B4703" s="99" t="s">
        <v>19477</v>
      </c>
      <c r="C4703" s="120" t="s">
        <v>9913</v>
      </c>
      <c r="D4703" s="99" t="s">
        <v>79</v>
      </c>
      <c r="E4703" s="119">
        <v>0</v>
      </c>
      <c r="F4703" s="99" t="s">
        <v>18503</v>
      </c>
      <c r="G4703" s="99" t="s">
        <v>18486</v>
      </c>
      <c r="H4703" s="99" t="s">
        <v>18487</v>
      </c>
      <c r="I4703" s="119" t="s">
        <v>19987</v>
      </c>
      <c r="J4703" s="36" t="s">
        <v>2714</v>
      </c>
      <c r="K4703" s="134">
        <v>0</v>
      </c>
      <c r="L4703" s="134">
        <v>0</v>
      </c>
    </row>
    <row r="4704" spans="1:12" ht="14.1" customHeight="1">
      <c r="A4704" s="120" t="s">
        <v>4860</v>
      </c>
      <c r="B4704" s="99" t="s">
        <v>19477</v>
      </c>
      <c r="C4704" s="120" t="s">
        <v>9913</v>
      </c>
      <c r="D4704" s="99" t="s">
        <v>79</v>
      </c>
      <c r="E4704" s="119">
        <v>0</v>
      </c>
      <c r="F4704" s="99" t="s">
        <v>18503</v>
      </c>
      <c r="G4704" s="99" t="s">
        <v>18486</v>
      </c>
      <c r="H4704" s="99" t="s">
        <v>18487</v>
      </c>
      <c r="I4704" s="119" t="s">
        <v>19987</v>
      </c>
      <c r="J4704" s="36" t="s">
        <v>2714</v>
      </c>
      <c r="K4704" s="134">
        <v>0</v>
      </c>
      <c r="L4704" s="134">
        <v>0</v>
      </c>
    </row>
    <row r="4705" spans="1:12" ht="14.1" customHeight="1">
      <c r="A4705" s="120" t="s">
        <v>4855</v>
      </c>
      <c r="B4705" s="99" t="s">
        <v>19477</v>
      </c>
      <c r="C4705" s="120" t="s">
        <v>9913</v>
      </c>
      <c r="D4705" s="99" t="s">
        <v>79</v>
      </c>
      <c r="E4705" s="119">
        <v>0</v>
      </c>
      <c r="F4705" s="99" t="s">
        <v>18503</v>
      </c>
      <c r="G4705" s="99" t="s">
        <v>18486</v>
      </c>
      <c r="H4705" s="99" t="s">
        <v>18487</v>
      </c>
      <c r="I4705" s="119" t="s">
        <v>19987</v>
      </c>
      <c r="J4705" s="36" t="s">
        <v>15545</v>
      </c>
      <c r="K4705" s="134">
        <v>0</v>
      </c>
      <c r="L4705" s="134">
        <v>0</v>
      </c>
    </row>
    <row r="4706" spans="1:12" ht="14.1" customHeight="1">
      <c r="A4706" s="120" t="s">
        <v>4833</v>
      </c>
      <c r="B4706" s="99" t="s">
        <v>19477</v>
      </c>
      <c r="C4706" s="120" t="s">
        <v>9913</v>
      </c>
      <c r="D4706" s="99" t="s">
        <v>79</v>
      </c>
      <c r="E4706" s="119">
        <v>0</v>
      </c>
      <c r="F4706" s="99" t="s">
        <v>18503</v>
      </c>
      <c r="G4706" s="99" t="s">
        <v>18486</v>
      </c>
      <c r="H4706" s="99" t="s">
        <v>18487</v>
      </c>
      <c r="I4706" s="119" t="s">
        <v>19987</v>
      </c>
      <c r="J4706" s="36" t="s">
        <v>2723</v>
      </c>
      <c r="K4706" s="134">
        <v>0</v>
      </c>
      <c r="L4706" s="134">
        <v>0</v>
      </c>
    </row>
    <row r="4707" spans="1:12" ht="14.1" customHeight="1">
      <c r="A4707" s="120" t="s">
        <v>4856</v>
      </c>
      <c r="B4707" s="99" t="s">
        <v>19477</v>
      </c>
      <c r="C4707" s="120" t="s">
        <v>9913</v>
      </c>
      <c r="D4707" s="99" t="s">
        <v>79</v>
      </c>
      <c r="E4707" s="119">
        <v>0</v>
      </c>
      <c r="F4707" s="99" t="s">
        <v>18503</v>
      </c>
      <c r="G4707" s="99" t="s">
        <v>18486</v>
      </c>
      <c r="H4707" s="99" t="s">
        <v>18487</v>
      </c>
      <c r="I4707" s="119" t="s">
        <v>19987</v>
      </c>
      <c r="J4707" s="36" t="s">
        <v>2725</v>
      </c>
      <c r="K4707" s="134">
        <v>0</v>
      </c>
      <c r="L4707" s="134">
        <v>0</v>
      </c>
    </row>
    <row r="4708" spans="1:12" ht="14.1" customHeight="1">
      <c r="A4708" s="120" t="s">
        <v>16339</v>
      </c>
      <c r="B4708" s="99" t="s">
        <v>19477</v>
      </c>
      <c r="C4708" s="120" t="s">
        <v>9913</v>
      </c>
      <c r="D4708" s="99" t="s">
        <v>79</v>
      </c>
      <c r="E4708" s="119">
        <v>0</v>
      </c>
      <c r="F4708" s="99" t="s">
        <v>18503</v>
      </c>
      <c r="G4708" s="99" t="s">
        <v>18486</v>
      </c>
      <c r="H4708" s="99" t="s">
        <v>18487</v>
      </c>
      <c r="I4708" s="119" t="s">
        <v>19987</v>
      </c>
      <c r="J4708" s="36" t="s">
        <v>2747</v>
      </c>
      <c r="K4708" s="134">
        <v>0</v>
      </c>
      <c r="L4708" s="134">
        <v>0</v>
      </c>
    </row>
    <row r="4709" spans="1:12" ht="14.1" customHeight="1">
      <c r="A4709" s="120" t="s">
        <v>16340</v>
      </c>
      <c r="B4709" s="99" t="s">
        <v>19477</v>
      </c>
      <c r="C4709" s="120" t="s">
        <v>9913</v>
      </c>
      <c r="D4709" s="99" t="s">
        <v>79</v>
      </c>
      <c r="E4709" s="119">
        <v>0</v>
      </c>
      <c r="F4709" s="99" t="s">
        <v>18503</v>
      </c>
      <c r="G4709" s="99" t="s">
        <v>18486</v>
      </c>
      <c r="H4709" s="99" t="s">
        <v>18487</v>
      </c>
      <c r="I4709" s="119" t="s">
        <v>19987</v>
      </c>
      <c r="J4709" s="36" t="s">
        <v>2747</v>
      </c>
      <c r="K4709" s="134">
        <v>0</v>
      </c>
      <c r="L4709" s="134">
        <v>0</v>
      </c>
    </row>
    <row r="4710" spans="1:12" ht="14.1" customHeight="1">
      <c r="A4710" s="2" t="s">
        <v>16341</v>
      </c>
      <c r="B4710" s="99" t="s">
        <v>19477</v>
      </c>
      <c r="C4710" s="120" t="s">
        <v>9913</v>
      </c>
      <c r="D4710" s="99" t="s">
        <v>79</v>
      </c>
      <c r="E4710" s="119">
        <v>0</v>
      </c>
      <c r="F4710" s="99" t="s">
        <v>18503</v>
      </c>
      <c r="G4710" s="99" t="s">
        <v>18486</v>
      </c>
      <c r="H4710" s="99" t="s">
        <v>18487</v>
      </c>
      <c r="I4710" s="119" t="s">
        <v>19987</v>
      </c>
      <c r="J4710" s="36" t="s">
        <v>2747</v>
      </c>
      <c r="K4710" s="134">
        <v>0</v>
      </c>
      <c r="L4710" s="134">
        <v>0</v>
      </c>
    </row>
    <row r="4711" spans="1:12" ht="14.1" customHeight="1">
      <c r="A4711" s="120" t="s">
        <v>4844</v>
      </c>
      <c r="B4711" s="99" t="s">
        <v>19477</v>
      </c>
      <c r="C4711" s="120" t="s">
        <v>9913</v>
      </c>
      <c r="D4711" s="99" t="s">
        <v>79</v>
      </c>
      <c r="E4711" s="119">
        <v>0</v>
      </c>
      <c r="F4711" s="99" t="s">
        <v>18503</v>
      </c>
      <c r="G4711" s="99" t="s">
        <v>18486</v>
      </c>
      <c r="H4711" s="99" t="s">
        <v>18487</v>
      </c>
      <c r="I4711" s="119" t="s">
        <v>19987</v>
      </c>
      <c r="J4711" s="36" t="s">
        <v>2747</v>
      </c>
      <c r="K4711" s="134">
        <v>0</v>
      </c>
      <c r="L4711" s="134">
        <v>0</v>
      </c>
    </row>
    <row r="4712" spans="1:12" ht="14.1" customHeight="1">
      <c r="A4712" s="120" t="s">
        <v>16342</v>
      </c>
      <c r="B4712" s="99" t="s">
        <v>19477</v>
      </c>
      <c r="C4712" s="120" t="s">
        <v>9913</v>
      </c>
      <c r="D4712" s="99" t="s">
        <v>79</v>
      </c>
      <c r="E4712" s="119">
        <v>0</v>
      </c>
      <c r="F4712" s="99" t="s">
        <v>18503</v>
      </c>
      <c r="G4712" s="99" t="s">
        <v>18486</v>
      </c>
      <c r="H4712" s="99" t="s">
        <v>18487</v>
      </c>
      <c r="I4712" s="119" t="s">
        <v>19987</v>
      </c>
      <c r="J4712" s="36" t="s">
        <v>2747</v>
      </c>
      <c r="K4712" s="134">
        <v>0</v>
      </c>
      <c r="L4712" s="134">
        <v>0</v>
      </c>
    </row>
    <row r="4713" spans="1:12" ht="14.1" customHeight="1">
      <c r="A4713" s="2" t="s">
        <v>4832</v>
      </c>
      <c r="B4713" s="99" t="s">
        <v>19477</v>
      </c>
      <c r="C4713" s="120" t="s">
        <v>9913</v>
      </c>
      <c r="D4713" s="99" t="s">
        <v>79</v>
      </c>
      <c r="E4713" s="119">
        <v>0</v>
      </c>
      <c r="F4713" s="99" t="s">
        <v>18503</v>
      </c>
      <c r="G4713" s="99" t="s">
        <v>18486</v>
      </c>
      <c r="H4713" s="99" t="s">
        <v>18487</v>
      </c>
      <c r="I4713" s="119" t="s">
        <v>19987</v>
      </c>
      <c r="J4713" s="36" t="s">
        <v>2754</v>
      </c>
      <c r="K4713" s="134">
        <v>0</v>
      </c>
      <c r="L4713" s="134">
        <v>0</v>
      </c>
    </row>
    <row r="4714" spans="1:12" ht="14.1" customHeight="1">
      <c r="A4714" s="2" t="s">
        <v>4838</v>
      </c>
      <c r="B4714" s="99" t="s">
        <v>19477</v>
      </c>
      <c r="C4714" s="120" t="s">
        <v>9913</v>
      </c>
      <c r="D4714" s="99" t="s">
        <v>79</v>
      </c>
      <c r="E4714" s="119">
        <v>0</v>
      </c>
      <c r="F4714" s="99" t="s">
        <v>18503</v>
      </c>
      <c r="G4714" s="99" t="s">
        <v>18486</v>
      </c>
      <c r="H4714" s="99" t="s">
        <v>18487</v>
      </c>
      <c r="I4714" s="119" t="s">
        <v>19987</v>
      </c>
      <c r="J4714" s="36" t="s">
        <v>2799</v>
      </c>
      <c r="K4714" s="134">
        <v>0</v>
      </c>
      <c r="L4714" s="134">
        <v>0</v>
      </c>
    </row>
    <row r="4715" spans="1:12" ht="14.1" customHeight="1">
      <c r="A4715" s="120" t="s">
        <v>4834</v>
      </c>
      <c r="B4715" s="99" t="s">
        <v>19477</v>
      </c>
      <c r="C4715" s="120" t="s">
        <v>9913</v>
      </c>
      <c r="D4715" s="99" t="s">
        <v>79</v>
      </c>
      <c r="E4715" s="119">
        <v>0</v>
      </c>
      <c r="F4715" s="99" t="s">
        <v>18503</v>
      </c>
      <c r="G4715" s="99" t="s">
        <v>18486</v>
      </c>
      <c r="H4715" s="99" t="s">
        <v>18487</v>
      </c>
      <c r="I4715" s="119" t="s">
        <v>19987</v>
      </c>
      <c r="J4715" s="36" t="s">
        <v>2716</v>
      </c>
      <c r="K4715" s="134">
        <v>0</v>
      </c>
      <c r="L4715" s="134">
        <v>0</v>
      </c>
    </row>
    <row r="4716" spans="1:12" ht="14.1" customHeight="1">
      <c r="A4716" s="120" t="s">
        <v>4839</v>
      </c>
      <c r="B4716" s="99" t="s">
        <v>19477</v>
      </c>
      <c r="C4716" s="120" t="s">
        <v>9913</v>
      </c>
      <c r="D4716" s="99" t="s">
        <v>79</v>
      </c>
      <c r="E4716" s="119">
        <v>0</v>
      </c>
      <c r="F4716" s="99" t="s">
        <v>18503</v>
      </c>
      <c r="G4716" s="99" t="s">
        <v>18486</v>
      </c>
      <c r="H4716" s="99" t="s">
        <v>18487</v>
      </c>
      <c r="I4716" s="119" t="s">
        <v>19987</v>
      </c>
      <c r="J4716" s="36" t="s">
        <v>2716</v>
      </c>
      <c r="K4716" s="134">
        <v>0</v>
      </c>
      <c r="L4716" s="134">
        <v>0</v>
      </c>
    </row>
    <row r="4717" spans="1:12" ht="14.1" customHeight="1">
      <c r="A4717" s="2" t="s">
        <v>4840</v>
      </c>
      <c r="B4717" s="99" t="s">
        <v>19477</v>
      </c>
      <c r="C4717" s="120" t="s">
        <v>9913</v>
      </c>
      <c r="D4717" s="99" t="s">
        <v>79</v>
      </c>
      <c r="E4717" s="119">
        <v>0</v>
      </c>
      <c r="F4717" s="99" t="s">
        <v>18503</v>
      </c>
      <c r="G4717" s="99" t="s">
        <v>18486</v>
      </c>
      <c r="H4717" s="99" t="s">
        <v>18487</v>
      </c>
      <c r="I4717" s="119" t="s">
        <v>19987</v>
      </c>
      <c r="J4717" s="36" t="s">
        <v>2716</v>
      </c>
      <c r="K4717" s="134">
        <v>0</v>
      </c>
      <c r="L4717" s="134">
        <v>0</v>
      </c>
    </row>
    <row r="4718" spans="1:12" ht="14.1" customHeight="1">
      <c r="A4718" s="120" t="s">
        <v>4849</v>
      </c>
      <c r="B4718" s="99" t="s">
        <v>19477</v>
      </c>
      <c r="C4718" s="120" t="s">
        <v>9913</v>
      </c>
      <c r="D4718" s="99" t="s">
        <v>79</v>
      </c>
      <c r="E4718" s="119">
        <v>0</v>
      </c>
      <c r="F4718" s="99" t="s">
        <v>18503</v>
      </c>
      <c r="G4718" s="99" t="s">
        <v>18486</v>
      </c>
      <c r="H4718" s="99" t="s">
        <v>18487</v>
      </c>
      <c r="I4718" s="119" t="s">
        <v>19987</v>
      </c>
      <c r="J4718" s="36" t="s">
        <v>2716</v>
      </c>
      <c r="K4718" s="134">
        <v>0</v>
      </c>
      <c r="L4718" s="134">
        <v>0</v>
      </c>
    </row>
    <row r="4719" spans="1:12" ht="14.1" customHeight="1">
      <c r="A4719" s="120" t="s">
        <v>16274</v>
      </c>
      <c r="B4719" s="99" t="s">
        <v>19477</v>
      </c>
      <c r="C4719" s="120" t="s">
        <v>9913</v>
      </c>
      <c r="D4719" s="99" t="s">
        <v>79</v>
      </c>
      <c r="E4719" s="119">
        <v>0</v>
      </c>
      <c r="F4719" s="99" t="s">
        <v>18503</v>
      </c>
      <c r="G4719" s="99" t="s">
        <v>18486</v>
      </c>
      <c r="H4719" s="99" t="s">
        <v>18487</v>
      </c>
      <c r="I4719" s="119" t="s">
        <v>19987</v>
      </c>
      <c r="J4719" s="36" t="s">
        <v>2716</v>
      </c>
      <c r="K4719" s="134">
        <v>0</v>
      </c>
      <c r="L4719" s="134">
        <v>0</v>
      </c>
    </row>
    <row r="4720" spans="1:12" ht="14.1" customHeight="1">
      <c r="A4720" s="120" t="s">
        <v>4835</v>
      </c>
      <c r="B4720" s="99" t="s">
        <v>19477</v>
      </c>
      <c r="C4720" s="120" t="s">
        <v>9913</v>
      </c>
      <c r="D4720" s="99" t="s">
        <v>79</v>
      </c>
      <c r="E4720" s="119">
        <v>0</v>
      </c>
      <c r="F4720" s="99" t="s">
        <v>18503</v>
      </c>
      <c r="G4720" s="99" t="s">
        <v>18486</v>
      </c>
      <c r="H4720" s="99" t="s">
        <v>18487</v>
      </c>
      <c r="I4720" s="119" t="s">
        <v>19987</v>
      </c>
      <c r="J4720" s="36" t="s">
        <v>2716</v>
      </c>
      <c r="K4720" s="134">
        <v>0</v>
      </c>
      <c r="L4720" s="134">
        <v>0</v>
      </c>
    </row>
    <row r="4721" spans="1:12">
      <c r="A4721" s="120" t="s">
        <v>4842</v>
      </c>
      <c r="B4721" s="99" t="s">
        <v>19477</v>
      </c>
      <c r="C4721" s="120" t="s">
        <v>9913</v>
      </c>
      <c r="D4721" s="99" t="s">
        <v>79</v>
      </c>
      <c r="E4721" s="119">
        <v>0</v>
      </c>
      <c r="F4721" s="99" t="s">
        <v>18503</v>
      </c>
      <c r="G4721" s="99" t="s">
        <v>18486</v>
      </c>
      <c r="H4721" s="99" t="s">
        <v>18487</v>
      </c>
      <c r="I4721" s="119" t="s">
        <v>19987</v>
      </c>
      <c r="J4721" s="36" t="s">
        <v>2716</v>
      </c>
      <c r="K4721" s="134">
        <v>0</v>
      </c>
      <c r="L4721" s="134">
        <v>0</v>
      </c>
    </row>
    <row r="4722" spans="1:12" ht="14.1" customHeight="1">
      <c r="A4722" s="120" t="s">
        <v>4853</v>
      </c>
      <c r="B4722" s="99" t="s">
        <v>19477</v>
      </c>
      <c r="C4722" s="120" t="s">
        <v>9913</v>
      </c>
      <c r="D4722" s="99" t="s">
        <v>79</v>
      </c>
      <c r="E4722" s="119">
        <v>0</v>
      </c>
      <c r="F4722" s="99" t="s">
        <v>18503</v>
      </c>
      <c r="G4722" s="99" t="s">
        <v>18486</v>
      </c>
      <c r="H4722" s="99" t="s">
        <v>18487</v>
      </c>
      <c r="I4722" s="119" t="s">
        <v>19987</v>
      </c>
      <c r="J4722" s="36" t="s">
        <v>2716</v>
      </c>
      <c r="K4722" s="134">
        <v>0</v>
      </c>
      <c r="L4722" s="134">
        <v>0</v>
      </c>
    </row>
    <row r="4723" spans="1:12" ht="14.1" customHeight="1">
      <c r="A4723" s="120" t="s">
        <v>4858</v>
      </c>
      <c r="B4723" s="99" t="s">
        <v>19477</v>
      </c>
      <c r="C4723" s="120" t="s">
        <v>9913</v>
      </c>
      <c r="D4723" s="99" t="s">
        <v>79</v>
      </c>
      <c r="E4723" s="119">
        <v>0</v>
      </c>
      <c r="F4723" s="99" t="s">
        <v>18503</v>
      </c>
      <c r="G4723" s="99" t="s">
        <v>18486</v>
      </c>
      <c r="H4723" s="99" t="s">
        <v>18487</v>
      </c>
      <c r="I4723" s="119" t="s">
        <v>19987</v>
      </c>
      <c r="J4723" s="36" t="s">
        <v>2727</v>
      </c>
      <c r="K4723" s="134">
        <v>0</v>
      </c>
      <c r="L4723" s="134">
        <v>0</v>
      </c>
    </row>
    <row r="4724" spans="1:12" ht="14.1" customHeight="1">
      <c r="A4724" s="120" t="s">
        <v>4135</v>
      </c>
      <c r="B4724" s="99" t="s">
        <v>19477</v>
      </c>
      <c r="C4724" s="120" t="s">
        <v>9913</v>
      </c>
      <c r="D4724" s="99" t="s">
        <v>79</v>
      </c>
      <c r="E4724" s="119">
        <v>0</v>
      </c>
      <c r="F4724" s="99" t="s">
        <v>18503</v>
      </c>
      <c r="G4724" s="99" t="s">
        <v>18486</v>
      </c>
      <c r="H4724" s="99" t="s">
        <v>18487</v>
      </c>
      <c r="I4724" s="119" t="s">
        <v>19987</v>
      </c>
      <c r="J4724" s="36" t="s">
        <v>2728</v>
      </c>
      <c r="K4724" s="134">
        <v>0</v>
      </c>
      <c r="L4724" s="134">
        <v>0</v>
      </c>
    </row>
    <row r="4725" spans="1:12" ht="14.1" customHeight="1">
      <c r="A4725" s="120" t="s">
        <v>4854</v>
      </c>
      <c r="B4725" s="99" t="s">
        <v>19477</v>
      </c>
      <c r="C4725" s="120" t="s">
        <v>9913</v>
      </c>
      <c r="D4725" s="99" t="s">
        <v>79</v>
      </c>
      <c r="E4725" s="119">
        <v>0</v>
      </c>
      <c r="F4725" s="99" t="s">
        <v>18503</v>
      </c>
      <c r="G4725" s="99" t="s">
        <v>18486</v>
      </c>
      <c r="H4725" s="99" t="s">
        <v>18487</v>
      </c>
      <c r="I4725" s="119" t="s">
        <v>19987</v>
      </c>
      <c r="J4725" s="36" t="s">
        <v>2728</v>
      </c>
      <c r="K4725" s="134">
        <v>0</v>
      </c>
      <c r="L4725" s="134">
        <v>0</v>
      </c>
    </row>
    <row r="4726" spans="1:12" ht="14.1" customHeight="1">
      <c r="A4726" s="120" t="s">
        <v>4831</v>
      </c>
      <c r="B4726" s="99" t="s">
        <v>19477</v>
      </c>
      <c r="C4726" s="120" t="s">
        <v>9913</v>
      </c>
      <c r="D4726" s="99" t="s">
        <v>79</v>
      </c>
      <c r="E4726" s="119">
        <v>0</v>
      </c>
      <c r="F4726" s="99" t="s">
        <v>18503</v>
      </c>
      <c r="G4726" s="99" t="s">
        <v>18486</v>
      </c>
      <c r="H4726" s="99" t="s">
        <v>18487</v>
      </c>
      <c r="I4726" s="119" t="s">
        <v>19987</v>
      </c>
      <c r="J4726" s="36" t="s">
        <v>2765</v>
      </c>
      <c r="K4726" s="134">
        <v>0</v>
      </c>
      <c r="L4726" s="134">
        <v>0</v>
      </c>
    </row>
    <row r="4727" spans="1:12" ht="14.1" customHeight="1">
      <c r="A4727" s="120" t="s">
        <v>16343</v>
      </c>
      <c r="B4727" s="99" t="s">
        <v>19477</v>
      </c>
      <c r="C4727" s="120" t="s">
        <v>9913</v>
      </c>
      <c r="D4727" s="99" t="s">
        <v>79</v>
      </c>
      <c r="E4727" s="119">
        <v>0</v>
      </c>
      <c r="F4727" s="99" t="s">
        <v>18503</v>
      </c>
      <c r="G4727" s="99" t="s">
        <v>18486</v>
      </c>
      <c r="H4727" s="99" t="s">
        <v>18487</v>
      </c>
      <c r="I4727" s="119" t="s">
        <v>19987</v>
      </c>
      <c r="J4727" s="36" t="s">
        <v>2733</v>
      </c>
      <c r="K4727" s="134">
        <v>0</v>
      </c>
      <c r="L4727" s="134">
        <v>0</v>
      </c>
    </row>
    <row r="4728" spans="1:12" ht="14.1" customHeight="1">
      <c r="A4728" s="3" t="s">
        <v>16344</v>
      </c>
      <c r="B4728" s="99" t="s">
        <v>19477</v>
      </c>
      <c r="C4728" s="120" t="s">
        <v>9913</v>
      </c>
      <c r="D4728" s="99" t="s">
        <v>79</v>
      </c>
      <c r="E4728" s="119">
        <v>0</v>
      </c>
      <c r="F4728" s="99" t="s">
        <v>18503</v>
      </c>
      <c r="G4728" s="99" t="s">
        <v>18486</v>
      </c>
      <c r="H4728" s="99" t="s">
        <v>18487</v>
      </c>
      <c r="I4728" s="119" t="s">
        <v>19987</v>
      </c>
      <c r="J4728" s="14" t="s">
        <v>2733</v>
      </c>
      <c r="K4728" s="134">
        <v>0</v>
      </c>
      <c r="L4728" s="134">
        <v>0</v>
      </c>
    </row>
    <row r="4729" spans="1:12" ht="14.1" customHeight="1">
      <c r="A4729" s="3" t="s">
        <v>4830</v>
      </c>
      <c r="B4729" s="99" t="s">
        <v>19477</v>
      </c>
      <c r="C4729" s="120" t="s">
        <v>9913</v>
      </c>
      <c r="D4729" s="99" t="s">
        <v>79</v>
      </c>
      <c r="E4729" s="119">
        <v>0</v>
      </c>
      <c r="F4729" s="99" t="s">
        <v>18503</v>
      </c>
      <c r="G4729" s="99" t="s">
        <v>18486</v>
      </c>
      <c r="H4729" s="99" t="s">
        <v>18487</v>
      </c>
      <c r="I4729" s="119" t="s">
        <v>19987</v>
      </c>
      <c r="J4729" s="14" t="s">
        <v>2736</v>
      </c>
      <c r="K4729" s="134">
        <v>0</v>
      </c>
      <c r="L4729" s="134">
        <v>0</v>
      </c>
    </row>
    <row r="4730" spans="1:12" ht="14.1" customHeight="1">
      <c r="A4730" s="36" t="s">
        <v>4847</v>
      </c>
      <c r="B4730" s="99" t="s">
        <v>19477</v>
      </c>
      <c r="C4730" s="120" t="s">
        <v>9913</v>
      </c>
      <c r="D4730" s="99" t="s">
        <v>79</v>
      </c>
      <c r="E4730" s="119">
        <v>0</v>
      </c>
      <c r="F4730" s="99" t="s">
        <v>18503</v>
      </c>
      <c r="G4730" s="99" t="s">
        <v>18486</v>
      </c>
      <c r="H4730" s="99" t="s">
        <v>18487</v>
      </c>
      <c r="I4730" s="119" t="s">
        <v>19987</v>
      </c>
      <c r="J4730" s="14" t="s">
        <v>2736</v>
      </c>
      <c r="K4730" s="134">
        <v>0</v>
      </c>
      <c r="L4730" s="134">
        <v>0</v>
      </c>
    </row>
    <row r="4731" spans="1:12" ht="14.1" customHeight="1">
      <c r="A4731" s="120" t="s">
        <v>4852</v>
      </c>
      <c r="B4731" s="99" t="s">
        <v>19477</v>
      </c>
      <c r="C4731" s="120" t="s">
        <v>9913</v>
      </c>
      <c r="D4731" s="99" t="s">
        <v>79</v>
      </c>
      <c r="E4731" s="119">
        <v>0</v>
      </c>
      <c r="F4731" s="99" t="s">
        <v>18503</v>
      </c>
      <c r="G4731" s="99" t="s">
        <v>18486</v>
      </c>
      <c r="H4731" s="99" t="s">
        <v>18487</v>
      </c>
      <c r="I4731" s="119" t="s">
        <v>19987</v>
      </c>
      <c r="J4731" s="36" t="s">
        <v>2736</v>
      </c>
      <c r="K4731" s="134">
        <v>0</v>
      </c>
      <c r="L4731" s="134">
        <v>0</v>
      </c>
    </row>
    <row r="4732" spans="1:12" ht="14.1" customHeight="1">
      <c r="A4732" s="3" t="s">
        <v>16345</v>
      </c>
      <c r="B4732" s="99" t="s">
        <v>19477</v>
      </c>
      <c r="C4732" s="120" t="s">
        <v>9913</v>
      </c>
      <c r="D4732" s="99" t="s">
        <v>79</v>
      </c>
      <c r="E4732" s="119">
        <v>0</v>
      </c>
      <c r="F4732" s="99" t="s">
        <v>18503</v>
      </c>
      <c r="G4732" s="99" t="s">
        <v>18486</v>
      </c>
      <c r="H4732" s="99" t="s">
        <v>18487</v>
      </c>
      <c r="I4732" s="119" t="s">
        <v>19987</v>
      </c>
      <c r="J4732" s="3" t="s">
        <v>2737</v>
      </c>
      <c r="K4732" s="134">
        <v>0</v>
      </c>
      <c r="L4732" s="134">
        <v>0</v>
      </c>
    </row>
    <row r="4733" spans="1:12" ht="14.1" customHeight="1">
      <c r="A4733" s="120" t="s">
        <v>4845</v>
      </c>
      <c r="B4733" s="99" t="s">
        <v>19477</v>
      </c>
      <c r="C4733" s="120" t="s">
        <v>9913</v>
      </c>
      <c r="D4733" s="99" t="s">
        <v>79</v>
      </c>
      <c r="E4733" s="119">
        <v>0</v>
      </c>
      <c r="F4733" s="99" t="s">
        <v>18503</v>
      </c>
      <c r="G4733" s="99" t="s">
        <v>18486</v>
      </c>
      <c r="H4733" s="99" t="s">
        <v>18487</v>
      </c>
      <c r="I4733" s="119" t="s">
        <v>19987</v>
      </c>
      <c r="J4733" s="120" t="s">
        <v>2737</v>
      </c>
      <c r="K4733" s="134">
        <v>0</v>
      </c>
      <c r="L4733" s="134">
        <v>0</v>
      </c>
    </row>
    <row r="4734" spans="1:12" ht="14.1" customHeight="1">
      <c r="A4734" s="120" t="s">
        <v>16346</v>
      </c>
      <c r="B4734" s="99" t="s">
        <v>19477</v>
      </c>
      <c r="C4734" s="120" t="s">
        <v>9913</v>
      </c>
      <c r="D4734" s="99" t="s">
        <v>79</v>
      </c>
      <c r="E4734" s="119">
        <v>0</v>
      </c>
      <c r="F4734" s="99" t="s">
        <v>18503</v>
      </c>
      <c r="G4734" s="99" t="s">
        <v>18486</v>
      </c>
      <c r="H4734" s="99" t="s">
        <v>18487</v>
      </c>
      <c r="I4734" s="119" t="s">
        <v>19987</v>
      </c>
      <c r="J4734" s="120" t="s">
        <v>2737</v>
      </c>
      <c r="K4734" s="134">
        <v>0</v>
      </c>
      <c r="L4734" s="134">
        <v>0</v>
      </c>
    </row>
    <row r="4735" spans="1:12" ht="14.1" customHeight="1">
      <c r="A4735" s="120" t="s">
        <v>4859</v>
      </c>
      <c r="B4735" s="99" t="s">
        <v>19477</v>
      </c>
      <c r="C4735" s="120" t="s">
        <v>9913</v>
      </c>
      <c r="D4735" s="99" t="s">
        <v>79</v>
      </c>
      <c r="E4735" s="119">
        <v>0</v>
      </c>
      <c r="F4735" s="99" t="s">
        <v>18503</v>
      </c>
      <c r="G4735" s="99" t="s">
        <v>18486</v>
      </c>
      <c r="H4735" s="99" t="s">
        <v>18487</v>
      </c>
      <c r="I4735" s="119" t="s">
        <v>19987</v>
      </c>
      <c r="J4735" s="120" t="s">
        <v>2716</v>
      </c>
      <c r="K4735" s="134">
        <v>0</v>
      </c>
      <c r="L4735" s="134">
        <v>0</v>
      </c>
    </row>
    <row r="4736" spans="1:12" ht="14.1" customHeight="1">
      <c r="A4736" s="120" t="s">
        <v>4848</v>
      </c>
      <c r="B4736" s="99" t="s">
        <v>19477</v>
      </c>
      <c r="C4736" s="120" t="s">
        <v>9913</v>
      </c>
      <c r="D4736" s="99" t="s">
        <v>79</v>
      </c>
      <c r="E4736" s="119">
        <v>0</v>
      </c>
      <c r="F4736" s="99" t="s">
        <v>18503</v>
      </c>
      <c r="G4736" s="99" t="s">
        <v>18486</v>
      </c>
      <c r="H4736" s="99" t="s">
        <v>18487</v>
      </c>
      <c r="I4736" s="119" t="s">
        <v>19987</v>
      </c>
      <c r="J4736" s="120" t="s">
        <v>2810</v>
      </c>
      <c r="K4736" s="134">
        <v>0</v>
      </c>
      <c r="L4736" s="134">
        <v>0</v>
      </c>
    </row>
    <row r="4737" spans="1:12" ht="14.1" customHeight="1">
      <c r="A4737" s="120" t="s">
        <v>3381</v>
      </c>
      <c r="B4737" s="99" t="s">
        <v>19477</v>
      </c>
      <c r="C4737" s="120" t="s">
        <v>9913</v>
      </c>
      <c r="D4737" s="99" t="s">
        <v>79</v>
      </c>
      <c r="E4737" s="119">
        <v>0</v>
      </c>
      <c r="F4737" s="99" t="s">
        <v>18503</v>
      </c>
      <c r="G4737" s="99" t="s">
        <v>18486</v>
      </c>
      <c r="H4737" s="99" t="s">
        <v>18487</v>
      </c>
      <c r="I4737" s="119" t="s">
        <v>19987</v>
      </c>
      <c r="J4737" s="120" t="s">
        <v>2724</v>
      </c>
      <c r="K4737" s="134">
        <v>0</v>
      </c>
      <c r="L4737" s="134">
        <v>0</v>
      </c>
    </row>
    <row r="4738" spans="1:12" ht="14.1" customHeight="1">
      <c r="A4738" s="120" t="s">
        <v>16347</v>
      </c>
      <c r="B4738" s="99" t="s">
        <v>19477</v>
      </c>
      <c r="C4738" s="120" t="s">
        <v>9913</v>
      </c>
      <c r="D4738" s="99" t="s">
        <v>79</v>
      </c>
      <c r="E4738" s="119">
        <v>0</v>
      </c>
      <c r="F4738" s="99" t="s">
        <v>18503</v>
      </c>
      <c r="G4738" s="99" t="s">
        <v>18486</v>
      </c>
      <c r="H4738" s="99" t="s">
        <v>18487</v>
      </c>
      <c r="I4738" s="119" t="s">
        <v>19987</v>
      </c>
      <c r="J4738" s="120" t="s">
        <v>2747</v>
      </c>
      <c r="K4738" s="134">
        <v>0</v>
      </c>
      <c r="L4738" s="134">
        <v>0</v>
      </c>
    </row>
    <row r="4739" spans="1:12" ht="14.1" customHeight="1">
      <c r="A4739" s="120" t="s">
        <v>4861</v>
      </c>
      <c r="B4739" s="99" t="s">
        <v>19477</v>
      </c>
      <c r="C4739" s="120" t="s">
        <v>9913</v>
      </c>
      <c r="D4739" s="99" t="s">
        <v>79</v>
      </c>
      <c r="E4739" s="119">
        <v>0</v>
      </c>
      <c r="F4739" s="99" t="s">
        <v>18503</v>
      </c>
      <c r="G4739" s="99" t="s">
        <v>18486</v>
      </c>
      <c r="H4739" s="99" t="s">
        <v>18487</v>
      </c>
      <c r="I4739" s="119" t="s">
        <v>19987</v>
      </c>
      <c r="J4739" s="120" t="s">
        <v>2714</v>
      </c>
      <c r="K4739" s="134">
        <v>0</v>
      </c>
      <c r="L4739" s="134">
        <v>0</v>
      </c>
    </row>
    <row r="4740" spans="1:12" ht="14.1" customHeight="1">
      <c r="A4740" s="120" t="s">
        <v>4862</v>
      </c>
      <c r="B4740" s="99" t="s">
        <v>19477</v>
      </c>
      <c r="C4740" s="120" t="s">
        <v>9913</v>
      </c>
      <c r="D4740" s="99" t="s">
        <v>79</v>
      </c>
      <c r="E4740" s="119">
        <v>0</v>
      </c>
      <c r="F4740" s="99" t="s">
        <v>18503</v>
      </c>
      <c r="G4740" s="99" t="s">
        <v>18486</v>
      </c>
      <c r="H4740" s="99" t="s">
        <v>18487</v>
      </c>
      <c r="I4740" s="119" t="s">
        <v>19987</v>
      </c>
      <c r="J4740" s="120" t="s">
        <v>2764</v>
      </c>
      <c r="K4740" s="134">
        <v>0</v>
      </c>
      <c r="L4740" s="134">
        <v>0</v>
      </c>
    </row>
    <row r="4741" spans="1:12" ht="14.1" customHeight="1">
      <c r="A4741" s="120" t="s">
        <v>16348</v>
      </c>
      <c r="B4741" s="99" t="s">
        <v>19477</v>
      </c>
      <c r="C4741" s="120" t="s">
        <v>9913</v>
      </c>
      <c r="D4741" s="99" t="s">
        <v>79</v>
      </c>
      <c r="E4741" s="119">
        <v>0</v>
      </c>
      <c r="F4741" s="99" t="s">
        <v>18503</v>
      </c>
      <c r="G4741" s="99" t="s">
        <v>18486</v>
      </c>
      <c r="H4741" s="99" t="s">
        <v>18487</v>
      </c>
      <c r="I4741" s="119" t="s">
        <v>19987</v>
      </c>
      <c r="J4741" s="120" t="s">
        <v>2733</v>
      </c>
      <c r="K4741" s="134">
        <v>0</v>
      </c>
      <c r="L4741" s="134">
        <v>0</v>
      </c>
    </row>
    <row r="4742" spans="1:12" ht="14.1" customHeight="1">
      <c r="A4742" s="120" t="s">
        <v>12774</v>
      </c>
      <c r="B4742" s="99" t="s">
        <v>19477</v>
      </c>
      <c r="C4742" s="120" t="s">
        <v>9913</v>
      </c>
      <c r="D4742" s="99" t="s">
        <v>79</v>
      </c>
      <c r="E4742" s="119">
        <v>0</v>
      </c>
      <c r="F4742" s="99" t="s">
        <v>18503</v>
      </c>
      <c r="G4742" s="99" t="s">
        <v>18486</v>
      </c>
      <c r="H4742" s="99" t="s">
        <v>18487</v>
      </c>
      <c r="I4742" s="119" t="s">
        <v>19987</v>
      </c>
      <c r="J4742" s="120" t="s">
        <v>2715</v>
      </c>
      <c r="K4742" s="134">
        <v>0</v>
      </c>
      <c r="L4742" s="134">
        <v>0</v>
      </c>
    </row>
    <row r="4743" spans="1:12" ht="14.1" customHeight="1">
      <c r="A4743" s="120" t="s">
        <v>16349</v>
      </c>
      <c r="B4743" s="99" t="s">
        <v>19477</v>
      </c>
      <c r="C4743" s="120" t="s">
        <v>9913</v>
      </c>
      <c r="D4743" s="99" t="s">
        <v>79</v>
      </c>
      <c r="E4743" s="119">
        <v>0</v>
      </c>
      <c r="F4743" s="99" t="s">
        <v>18503</v>
      </c>
      <c r="G4743" s="99" t="s">
        <v>18486</v>
      </c>
      <c r="H4743" s="99" t="s">
        <v>18487</v>
      </c>
      <c r="I4743" s="119" t="s">
        <v>19987</v>
      </c>
      <c r="J4743" s="120" t="s">
        <v>2717</v>
      </c>
      <c r="K4743" s="134">
        <v>0</v>
      </c>
      <c r="L4743" s="134">
        <v>0</v>
      </c>
    </row>
    <row r="4744" spans="1:12" ht="14.1" customHeight="1">
      <c r="A4744" s="120" t="s">
        <v>12846</v>
      </c>
      <c r="B4744" s="99" t="s">
        <v>19477</v>
      </c>
      <c r="C4744" s="120" t="s">
        <v>9913</v>
      </c>
      <c r="D4744" s="99" t="s">
        <v>79</v>
      </c>
      <c r="E4744" s="119">
        <v>0</v>
      </c>
      <c r="F4744" s="99" t="s">
        <v>18503</v>
      </c>
      <c r="G4744" s="99" t="s">
        <v>18486</v>
      </c>
      <c r="H4744" s="99" t="s">
        <v>18487</v>
      </c>
      <c r="I4744" s="119" t="s">
        <v>19987</v>
      </c>
      <c r="J4744" s="120" t="s">
        <v>11</v>
      </c>
      <c r="K4744" s="134">
        <v>0</v>
      </c>
      <c r="L4744" s="134">
        <v>0</v>
      </c>
    </row>
    <row r="4745" spans="1:12" ht="14.1" customHeight="1">
      <c r="A4745" s="120" t="s">
        <v>12988</v>
      </c>
      <c r="B4745" s="99" t="s">
        <v>19477</v>
      </c>
      <c r="C4745" s="120" t="s">
        <v>9913</v>
      </c>
      <c r="D4745" s="99" t="s">
        <v>79</v>
      </c>
      <c r="E4745" s="119">
        <v>0</v>
      </c>
      <c r="F4745" s="99" t="s">
        <v>18503</v>
      </c>
      <c r="G4745" s="99" t="s">
        <v>18486</v>
      </c>
      <c r="H4745" s="99" t="s">
        <v>18487</v>
      </c>
      <c r="I4745" s="119" t="s">
        <v>19987</v>
      </c>
      <c r="J4745" s="120" t="s">
        <v>2789</v>
      </c>
      <c r="K4745" s="134">
        <v>0</v>
      </c>
      <c r="L4745" s="134">
        <v>0</v>
      </c>
    </row>
    <row r="4746" spans="1:12" ht="14.1" customHeight="1">
      <c r="A4746" s="120" t="s">
        <v>13387</v>
      </c>
      <c r="B4746" s="99" t="s">
        <v>19477</v>
      </c>
      <c r="C4746" s="120" t="s">
        <v>9913</v>
      </c>
      <c r="D4746" s="99" t="s">
        <v>79</v>
      </c>
      <c r="E4746" s="119">
        <v>0</v>
      </c>
      <c r="F4746" s="99" t="s">
        <v>18503</v>
      </c>
      <c r="G4746" s="99" t="s">
        <v>18486</v>
      </c>
      <c r="H4746" s="99" t="s">
        <v>18487</v>
      </c>
      <c r="I4746" s="119" t="s">
        <v>19987</v>
      </c>
      <c r="J4746" s="120" t="s">
        <v>2740</v>
      </c>
      <c r="K4746" s="134">
        <v>0</v>
      </c>
      <c r="L4746" s="134">
        <v>0</v>
      </c>
    </row>
    <row r="4747" spans="1:12" ht="14.1" customHeight="1">
      <c r="A4747" s="120" t="s">
        <v>16350</v>
      </c>
      <c r="B4747" s="99" t="s">
        <v>19477</v>
      </c>
      <c r="C4747" s="120" t="s">
        <v>9913</v>
      </c>
      <c r="D4747" s="99" t="s">
        <v>79</v>
      </c>
      <c r="E4747" s="119">
        <v>0</v>
      </c>
      <c r="F4747" s="99" t="s">
        <v>18503</v>
      </c>
      <c r="G4747" s="99" t="s">
        <v>18486</v>
      </c>
      <c r="H4747" s="99" t="s">
        <v>18487</v>
      </c>
      <c r="I4747" s="119" t="s">
        <v>19987</v>
      </c>
      <c r="J4747" s="120" t="s">
        <v>2733</v>
      </c>
      <c r="K4747" s="134">
        <v>0</v>
      </c>
      <c r="L4747" s="134">
        <v>0</v>
      </c>
    </row>
    <row r="4748" spans="1:12" ht="14.1" customHeight="1">
      <c r="A4748" s="120" t="s">
        <v>14841</v>
      </c>
      <c r="B4748" s="99" t="s">
        <v>19477</v>
      </c>
      <c r="C4748" s="120" t="s">
        <v>9913</v>
      </c>
      <c r="D4748" s="99" t="s">
        <v>79</v>
      </c>
      <c r="E4748" s="119">
        <v>0</v>
      </c>
      <c r="F4748" s="99" t="s">
        <v>18503</v>
      </c>
      <c r="G4748" s="99" t="s">
        <v>18486</v>
      </c>
      <c r="H4748" s="99" t="s">
        <v>18487</v>
      </c>
      <c r="I4748" s="119" t="s">
        <v>19987</v>
      </c>
      <c r="J4748" s="120" t="s">
        <v>6801</v>
      </c>
      <c r="K4748" s="134">
        <v>0</v>
      </c>
      <c r="L4748" s="134">
        <v>0</v>
      </c>
    </row>
    <row r="4749" spans="1:12" ht="14.1" customHeight="1">
      <c r="A4749" s="120" t="s">
        <v>21801</v>
      </c>
      <c r="B4749" s="99" t="s">
        <v>19477</v>
      </c>
      <c r="C4749" s="120" t="s">
        <v>9913</v>
      </c>
      <c r="D4749" s="99" t="s">
        <v>79</v>
      </c>
      <c r="E4749" s="119">
        <v>0</v>
      </c>
      <c r="F4749" s="99" t="s">
        <v>18503</v>
      </c>
      <c r="G4749" s="99" t="s">
        <v>18486</v>
      </c>
      <c r="H4749" s="99" t="s">
        <v>18487</v>
      </c>
      <c r="I4749" s="119" t="s">
        <v>19987</v>
      </c>
      <c r="J4749" s="120" t="s">
        <v>15545</v>
      </c>
      <c r="K4749" s="134">
        <v>0</v>
      </c>
      <c r="L4749" s="134">
        <v>0</v>
      </c>
    </row>
    <row r="4750" spans="1:12" ht="14.1" customHeight="1">
      <c r="A4750" s="120" t="s">
        <v>16349</v>
      </c>
      <c r="B4750" s="99" t="s">
        <v>18087</v>
      </c>
      <c r="C4750" s="120" t="s">
        <v>9914</v>
      </c>
      <c r="D4750" s="99" t="s">
        <v>13472</v>
      </c>
      <c r="E4750" s="119">
        <v>0</v>
      </c>
      <c r="F4750" s="99" t="s">
        <v>18564</v>
      </c>
      <c r="G4750" s="99" t="s">
        <v>18486</v>
      </c>
      <c r="H4750" s="99" t="s">
        <v>18487</v>
      </c>
      <c r="I4750" s="119" t="s">
        <v>19987</v>
      </c>
      <c r="J4750" s="36" t="s">
        <v>2717</v>
      </c>
      <c r="K4750" s="134">
        <v>0</v>
      </c>
      <c r="L4750" s="134">
        <v>0</v>
      </c>
    </row>
    <row r="4751" spans="1:12" ht="14.1" customHeight="1">
      <c r="A4751" s="120" t="s">
        <v>13739</v>
      </c>
      <c r="B4751" s="99" t="s">
        <v>18087</v>
      </c>
      <c r="C4751" s="120" t="s">
        <v>9914</v>
      </c>
      <c r="D4751" s="99" t="s">
        <v>13472</v>
      </c>
      <c r="E4751" s="119">
        <v>0</v>
      </c>
      <c r="F4751" s="99" t="s">
        <v>18564</v>
      </c>
      <c r="G4751" s="99" t="s">
        <v>18486</v>
      </c>
      <c r="H4751" s="99" t="s">
        <v>18487</v>
      </c>
      <c r="I4751" s="119" t="s">
        <v>19987</v>
      </c>
      <c r="J4751" s="36" t="s">
        <v>2717</v>
      </c>
      <c r="K4751" s="134">
        <v>0</v>
      </c>
      <c r="L4751" s="134">
        <v>0</v>
      </c>
    </row>
    <row r="4752" spans="1:12" ht="14.1" customHeight="1">
      <c r="A4752" s="120" t="s">
        <v>15543</v>
      </c>
      <c r="B4752" s="99" t="s">
        <v>18087</v>
      </c>
      <c r="C4752" s="120" t="s">
        <v>9914</v>
      </c>
      <c r="D4752" s="99" t="s">
        <v>13472</v>
      </c>
      <c r="E4752" s="119">
        <v>0</v>
      </c>
      <c r="F4752" s="99" t="s">
        <v>18564</v>
      </c>
      <c r="G4752" s="99" t="s">
        <v>18486</v>
      </c>
      <c r="H4752" s="99" t="s">
        <v>18487</v>
      </c>
      <c r="I4752" s="119" t="s">
        <v>19987</v>
      </c>
      <c r="J4752" s="36" t="s">
        <v>2717</v>
      </c>
      <c r="K4752" s="134">
        <v>0</v>
      </c>
      <c r="L4752" s="134">
        <v>0</v>
      </c>
    </row>
    <row r="4753" spans="1:12" ht="14.1" customHeight="1">
      <c r="A4753" s="120" t="s">
        <v>16351</v>
      </c>
      <c r="B4753" s="99" t="s">
        <v>18087</v>
      </c>
      <c r="C4753" s="120" t="s">
        <v>9914</v>
      </c>
      <c r="D4753" s="99" t="s">
        <v>13472</v>
      </c>
      <c r="E4753" s="119">
        <v>0</v>
      </c>
      <c r="F4753" s="99" t="s">
        <v>18564</v>
      </c>
      <c r="G4753" s="99" t="s">
        <v>18486</v>
      </c>
      <c r="H4753" s="99" t="s">
        <v>18487</v>
      </c>
      <c r="I4753" s="119" t="s">
        <v>19987</v>
      </c>
      <c r="J4753" s="36" t="s">
        <v>2717</v>
      </c>
      <c r="K4753" s="134">
        <v>0</v>
      </c>
      <c r="L4753" s="134">
        <v>0</v>
      </c>
    </row>
    <row r="4754" spans="1:12" ht="14.1" customHeight="1">
      <c r="A4754" s="120" t="s">
        <v>4877</v>
      </c>
      <c r="B4754" s="99" t="s">
        <v>18087</v>
      </c>
      <c r="C4754" s="120" t="s">
        <v>9914</v>
      </c>
      <c r="D4754" s="99" t="s">
        <v>13472</v>
      </c>
      <c r="E4754" s="119">
        <v>0</v>
      </c>
      <c r="F4754" s="99" t="s">
        <v>18564</v>
      </c>
      <c r="G4754" s="99" t="s">
        <v>18486</v>
      </c>
      <c r="H4754" s="99" t="s">
        <v>18487</v>
      </c>
      <c r="I4754" s="119" t="s">
        <v>19987</v>
      </c>
      <c r="J4754" s="36" t="s">
        <v>2717</v>
      </c>
      <c r="K4754" s="134">
        <v>0</v>
      </c>
      <c r="L4754" s="134">
        <v>0</v>
      </c>
    </row>
    <row r="4755" spans="1:12" ht="14.1" customHeight="1">
      <c r="A4755" s="120" t="s">
        <v>16352</v>
      </c>
      <c r="B4755" s="99" t="s">
        <v>18087</v>
      </c>
      <c r="C4755" s="120" t="s">
        <v>9914</v>
      </c>
      <c r="D4755" s="99" t="s">
        <v>13472</v>
      </c>
      <c r="E4755" s="119">
        <v>0</v>
      </c>
      <c r="F4755" s="99" t="s">
        <v>18564</v>
      </c>
      <c r="G4755" s="99" t="s">
        <v>18486</v>
      </c>
      <c r="H4755" s="99" t="s">
        <v>18487</v>
      </c>
      <c r="I4755" s="119" t="s">
        <v>19987</v>
      </c>
      <c r="J4755" s="36" t="s">
        <v>2770</v>
      </c>
      <c r="K4755" s="134">
        <v>0</v>
      </c>
      <c r="L4755" s="134">
        <v>0</v>
      </c>
    </row>
    <row r="4756" spans="1:12" ht="14.1" customHeight="1">
      <c r="A4756" s="120" t="s">
        <v>16353</v>
      </c>
      <c r="B4756" s="99" t="s">
        <v>18087</v>
      </c>
      <c r="C4756" s="120" t="s">
        <v>9914</v>
      </c>
      <c r="D4756" s="99" t="s">
        <v>13472</v>
      </c>
      <c r="E4756" s="119">
        <v>0</v>
      </c>
      <c r="F4756" s="99" t="s">
        <v>18564</v>
      </c>
      <c r="G4756" s="99" t="s">
        <v>18486</v>
      </c>
      <c r="H4756" s="99" t="s">
        <v>18487</v>
      </c>
      <c r="I4756" s="119" t="s">
        <v>19987</v>
      </c>
      <c r="J4756" s="36" t="s">
        <v>2751</v>
      </c>
      <c r="K4756" s="134">
        <v>0</v>
      </c>
      <c r="L4756" s="134">
        <v>0</v>
      </c>
    </row>
    <row r="4757" spans="1:12" ht="14.1" customHeight="1">
      <c r="A4757" s="120" t="s">
        <v>16354</v>
      </c>
      <c r="B4757" s="99" t="s">
        <v>18087</v>
      </c>
      <c r="C4757" s="120" t="s">
        <v>9914</v>
      </c>
      <c r="D4757" s="99" t="s">
        <v>13472</v>
      </c>
      <c r="E4757" s="119">
        <v>0</v>
      </c>
      <c r="F4757" s="99" t="s">
        <v>18564</v>
      </c>
      <c r="G4757" s="99" t="s">
        <v>18486</v>
      </c>
      <c r="H4757" s="99" t="s">
        <v>18487</v>
      </c>
      <c r="I4757" s="119" t="s">
        <v>19987</v>
      </c>
      <c r="J4757" s="36" t="s">
        <v>2751</v>
      </c>
      <c r="K4757" s="134">
        <v>0</v>
      </c>
      <c r="L4757" s="134">
        <v>0</v>
      </c>
    </row>
    <row r="4758" spans="1:12" ht="14.1" customHeight="1">
      <c r="A4758" s="120" t="s">
        <v>4896</v>
      </c>
      <c r="B4758" s="99" t="s">
        <v>18087</v>
      </c>
      <c r="C4758" s="120" t="s">
        <v>9914</v>
      </c>
      <c r="D4758" s="99" t="s">
        <v>13472</v>
      </c>
      <c r="E4758" s="119">
        <v>0</v>
      </c>
      <c r="F4758" s="99" t="s">
        <v>18564</v>
      </c>
      <c r="G4758" s="99" t="s">
        <v>18486</v>
      </c>
      <c r="H4758" s="99" t="s">
        <v>18487</v>
      </c>
      <c r="I4758" s="119" t="s">
        <v>19987</v>
      </c>
      <c r="J4758" s="36" t="s">
        <v>2714</v>
      </c>
      <c r="K4758" s="134">
        <v>0</v>
      </c>
      <c r="L4758" s="134">
        <v>0</v>
      </c>
    </row>
    <row r="4759" spans="1:12" ht="14.1" customHeight="1">
      <c r="A4759" s="120" t="s">
        <v>3924</v>
      </c>
      <c r="B4759" s="99" t="s">
        <v>18087</v>
      </c>
      <c r="C4759" s="120" t="s">
        <v>9914</v>
      </c>
      <c r="D4759" s="99" t="s">
        <v>13472</v>
      </c>
      <c r="E4759" s="119">
        <v>0</v>
      </c>
      <c r="F4759" s="99" t="s">
        <v>18564</v>
      </c>
      <c r="G4759" s="99" t="s">
        <v>18486</v>
      </c>
      <c r="H4759" s="99" t="s">
        <v>18487</v>
      </c>
      <c r="I4759" s="119" t="s">
        <v>19987</v>
      </c>
      <c r="J4759" s="36" t="s">
        <v>2714</v>
      </c>
      <c r="K4759" s="134">
        <v>0</v>
      </c>
      <c r="L4759" s="134">
        <v>0</v>
      </c>
    </row>
    <row r="4760" spans="1:12" ht="14.1" customHeight="1">
      <c r="A4760" s="120" t="s">
        <v>4861</v>
      </c>
      <c r="B4760" s="99" t="s">
        <v>18087</v>
      </c>
      <c r="C4760" s="120" t="s">
        <v>9914</v>
      </c>
      <c r="D4760" s="99" t="s">
        <v>13472</v>
      </c>
      <c r="E4760" s="119">
        <v>0</v>
      </c>
      <c r="F4760" s="99" t="s">
        <v>18564</v>
      </c>
      <c r="G4760" s="99" t="s">
        <v>18486</v>
      </c>
      <c r="H4760" s="99" t="s">
        <v>18487</v>
      </c>
      <c r="I4760" s="119" t="s">
        <v>19987</v>
      </c>
      <c r="J4760" s="36" t="s">
        <v>2714</v>
      </c>
      <c r="K4760" s="134">
        <v>0</v>
      </c>
      <c r="L4760" s="134">
        <v>0</v>
      </c>
    </row>
    <row r="4761" spans="1:12" ht="14.1" customHeight="1">
      <c r="A4761" s="120" t="s">
        <v>2914</v>
      </c>
      <c r="B4761" s="99" t="s">
        <v>18087</v>
      </c>
      <c r="C4761" s="120" t="s">
        <v>9914</v>
      </c>
      <c r="D4761" s="99" t="s">
        <v>13472</v>
      </c>
      <c r="E4761" s="119">
        <v>0</v>
      </c>
      <c r="F4761" s="99" t="s">
        <v>18564</v>
      </c>
      <c r="G4761" s="99" t="s">
        <v>18486</v>
      </c>
      <c r="H4761" s="99" t="s">
        <v>18487</v>
      </c>
      <c r="I4761" s="119" t="s">
        <v>19987</v>
      </c>
      <c r="J4761" s="36" t="s">
        <v>2714</v>
      </c>
      <c r="K4761" s="134">
        <v>0</v>
      </c>
      <c r="L4761" s="134">
        <v>0</v>
      </c>
    </row>
    <row r="4762" spans="1:12" ht="14.1" customHeight="1">
      <c r="A4762" s="120" t="s">
        <v>4027</v>
      </c>
      <c r="B4762" s="99" t="s">
        <v>18087</v>
      </c>
      <c r="C4762" s="120" t="s">
        <v>9914</v>
      </c>
      <c r="D4762" s="99" t="s">
        <v>13472</v>
      </c>
      <c r="E4762" s="119">
        <v>0</v>
      </c>
      <c r="F4762" s="99" t="s">
        <v>18564</v>
      </c>
      <c r="G4762" s="99" t="s">
        <v>18486</v>
      </c>
      <c r="H4762" s="99" t="s">
        <v>18487</v>
      </c>
      <c r="I4762" s="119" t="s">
        <v>19987</v>
      </c>
      <c r="J4762" s="36" t="s">
        <v>2714</v>
      </c>
      <c r="K4762" s="134">
        <v>0</v>
      </c>
      <c r="L4762" s="134">
        <v>0</v>
      </c>
    </row>
    <row r="4763" spans="1:12" ht="14.1" customHeight="1">
      <c r="A4763" s="120" t="s">
        <v>4897</v>
      </c>
      <c r="B4763" s="99" t="s">
        <v>18087</v>
      </c>
      <c r="C4763" s="120" t="s">
        <v>9914</v>
      </c>
      <c r="D4763" s="99" t="s">
        <v>13472</v>
      </c>
      <c r="E4763" s="119">
        <v>0</v>
      </c>
      <c r="F4763" s="99" t="s">
        <v>18564</v>
      </c>
      <c r="G4763" s="99" t="s">
        <v>18486</v>
      </c>
      <c r="H4763" s="99" t="s">
        <v>18487</v>
      </c>
      <c r="I4763" s="119" t="s">
        <v>19987</v>
      </c>
      <c r="J4763" s="36" t="s">
        <v>2719</v>
      </c>
      <c r="K4763" s="134">
        <v>0</v>
      </c>
      <c r="L4763" s="134">
        <v>0</v>
      </c>
    </row>
    <row r="4764" spans="1:12" ht="14.1" customHeight="1">
      <c r="A4764" s="120" t="s">
        <v>4878</v>
      </c>
      <c r="B4764" s="99" t="s">
        <v>18087</v>
      </c>
      <c r="C4764" s="120" t="s">
        <v>9914</v>
      </c>
      <c r="D4764" s="99" t="s">
        <v>13472</v>
      </c>
      <c r="E4764" s="119">
        <v>0</v>
      </c>
      <c r="F4764" s="99" t="s">
        <v>18564</v>
      </c>
      <c r="G4764" s="99" t="s">
        <v>18486</v>
      </c>
      <c r="H4764" s="99" t="s">
        <v>18487</v>
      </c>
      <c r="I4764" s="119" t="s">
        <v>19987</v>
      </c>
      <c r="J4764" s="36" t="s">
        <v>2720</v>
      </c>
      <c r="K4764" s="134">
        <v>0</v>
      </c>
      <c r="L4764" s="134">
        <v>0</v>
      </c>
    </row>
    <row r="4765" spans="1:12" ht="14.1" customHeight="1">
      <c r="A4765" s="120" t="s">
        <v>4879</v>
      </c>
      <c r="B4765" s="99" t="s">
        <v>18087</v>
      </c>
      <c r="C4765" s="120" t="s">
        <v>9914</v>
      </c>
      <c r="D4765" s="99" t="s">
        <v>13472</v>
      </c>
      <c r="E4765" s="119">
        <v>0</v>
      </c>
      <c r="F4765" s="99" t="s">
        <v>18564</v>
      </c>
      <c r="G4765" s="99" t="s">
        <v>18486</v>
      </c>
      <c r="H4765" s="99" t="s">
        <v>18487</v>
      </c>
      <c r="I4765" s="119" t="s">
        <v>19987</v>
      </c>
      <c r="J4765" s="36" t="s">
        <v>2720</v>
      </c>
      <c r="K4765" s="134">
        <v>0</v>
      </c>
      <c r="L4765" s="134">
        <v>0</v>
      </c>
    </row>
    <row r="4766" spans="1:12" ht="14.1" customHeight="1">
      <c r="A4766" s="120" t="s">
        <v>3994</v>
      </c>
      <c r="B4766" s="99" t="s">
        <v>18087</v>
      </c>
      <c r="C4766" s="120" t="s">
        <v>9914</v>
      </c>
      <c r="D4766" s="99" t="s">
        <v>13472</v>
      </c>
      <c r="E4766" s="119">
        <v>0</v>
      </c>
      <c r="F4766" s="99" t="s">
        <v>18564</v>
      </c>
      <c r="G4766" s="99" t="s">
        <v>18486</v>
      </c>
      <c r="H4766" s="99" t="s">
        <v>18487</v>
      </c>
      <c r="I4766" s="119" t="s">
        <v>19987</v>
      </c>
      <c r="J4766" s="3" t="s">
        <v>15140</v>
      </c>
      <c r="K4766" s="134">
        <v>0</v>
      </c>
      <c r="L4766" s="134">
        <v>0</v>
      </c>
    </row>
    <row r="4767" spans="1:12" ht="14.1" customHeight="1">
      <c r="A4767" s="120" t="s">
        <v>4870</v>
      </c>
      <c r="B4767" s="99" t="s">
        <v>18087</v>
      </c>
      <c r="C4767" s="120" t="s">
        <v>9914</v>
      </c>
      <c r="D4767" s="99" t="s">
        <v>13472</v>
      </c>
      <c r="E4767" s="119">
        <v>0</v>
      </c>
      <c r="F4767" s="99" t="s">
        <v>18564</v>
      </c>
      <c r="G4767" s="99" t="s">
        <v>18486</v>
      </c>
      <c r="H4767" s="99" t="s">
        <v>18487</v>
      </c>
      <c r="I4767" s="119" t="s">
        <v>19987</v>
      </c>
      <c r="J4767" s="36" t="s">
        <v>2826</v>
      </c>
      <c r="K4767" s="134">
        <v>0</v>
      </c>
      <c r="L4767" s="134">
        <v>0</v>
      </c>
    </row>
    <row r="4768" spans="1:12" ht="14.1" customHeight="1">
      <c r="A4768" s="120" t="s">
        <v>4880</v>
      </c>
      <c r="B4768" s="99" t="s">
        <v>18087</v>
      </c>
      <c r="C4768" s="120" t="s">
        <v>9914</v>
      </c>
      <c r="D4768" s="99" t="s">
        <v>13472</v>
      </c>
      <c r="E4768" s="119">
        <v>0</v>
      </c>
      <c r="F4768" s="99" t="s">
        <v>18564</v>
      </c>
      <c r="G4768" s="99" t="s">
        <v>18486</v>
      </c>
      <c r="H4768" s="99" t="s">
        <v>18487</v>
      </c>
      <c r="I4768" s="119" t="s">
        <v>19987</v>
      </c>
      <c r="J4768" s="36" t="s">
        <v>6861</v>
      </c>
      <c r="K4768" s="134">
        <v>0</v>
      </c>
      <c r="L4768" s="134">
        <v>0</v>
      </c>
    </row>
    <row r="4769" spans="1:12" ht="14.1" customHeight="1">
      <c r="A4769" s="120" t="s">
        <v>4881</v>
      </c>
      <c r="B4769" s="99" t="s">
        <v>18087</v>
      </c>
      <c r="C4769" s="120" t="s">
        <v>9914</v>
      </c>
      <c r="D4769" s="99" t="s">
        <v>13472</v>
      </c>
      <c r="E4769" s="119">
        <v>0</v>
      </c>
      <c r="F4769" s="99" t="s">
        <v>18564</v>
      </c>
      <c r="G4769" s="99" t="s">
        <v>18486</v>
      </c>
      <c r="H4769" s="99" t="s">
        <v>18487</v>
      </c>
      <c r="I4769" s="119" t="s">
        <v>19987</v>
      </c>
      <c r="J4769" s="36" t="s">
        <v>2754</v>
      </c>
      <c r="K4769" s="134">
        <v>0</v>
      </c>
      <c r="L4769" s="134">
        <v>0</v>
      </c>
    </row>
    <row r="4770" spans="1:12" ht="14.1" customHeight="1">
      <c r="A4770" s="120" t="s">
        <v>4871</v>
      </c>
      <c r="B4770" s="99" t="s">
        <v>18087</v>
      </c>
      <c r="C4770" s="120" t="s">
        <v>9914</v>
      </c>
      <c r="D4770" s="99" t="s">
        <v>13472</v>
      </c>
      <c r="E4770" s="119">
        <v>0</v>
      </c>
      <c r="F4770" s="99" t="s">
        <v>18564</v>
      </c>
      <c r="G4770" s="99" t="s">
        <v>18486</v>
      </c>
      <c r="H4770" s="99" t="s">
        <v>18487</v>
      </c>
      <c r="I4770" s="119" t="s">
        <v>19987</v>
      </c>
      <c r="J4770" s="36" t="s">
        <v>2723</v>
      </c>
      <c r="K4770" s="134">
        <v>0</v>
      </c>
      <c r="L4770" s="134">
        <v>0</v>
      </c>
    </row>
    <row r="4771" spans="1:12" ht="14.1" customHeight="1">
      <c r="A4771" s="120" t="s">
        <v>4872</v>
      </c>
      <c r="B4771" s="99" t="s">
        <v>18087</v>
      </c>
      <c r="C4771" s="120" t="s">
        <v>9914</v>
      </c>
      <c r="D4771" s="99" t="s">
        <v>13472</v>
      </c>
      <c r="E4771" s="119">
        <v>0</v>
      </c>
      <c r="F4771" s="99" t="s">
        <v>18564</v>
      </c>
      <c r="G4771" s="99" t="s">
        <v>18486</v>
      </c>
      <c r="H4771" s="99" t="s">
        <v>18487</v>
      </c>
      <c r="I4771" s="119" t="s">
        <v>19987</v>
      </c>
      <c r="J4771" s="36" t="s">
        <v>2723</v>
      </c>
      <c r="K4771" s="134">
        <v>0</v>
      </c>
      <c r="L4771" s="134">
        <v>0</v>
      </c>
    </row>
    <row r="4772" spans="1:12" ht="14.1" customHeight="1">
      <c r="A4772" s="120" t="s">
        <v>4873</v>
      </c>
      <c r="B4772" s="99" t="s">
        <v>18087</v>
      </c>
      <c r="C4772" s="120" t="s">
        <v>9914</v>
      </c>
      <c r="D4772" s="99" t="s">
        <v>13472</v>
      </c>
      <c r="E4772" s="119">
        <v>0</v>
      </c>
      <c r="F4772" s="99" t="s">
        <v>18564</v>
      </c>
      <c r="G4772" s="99" t="s">
        <v>18486</v>
      </c>
      <c r="H4772" s="99" t="s">
        <v>18487</v>
      </c>
      <c r="I4772" s="119" t="s">
        <v>19987</v>
      </c>
      <c r="J4772" s="36" t="s">
        <v>2724</v>
      </c>
      <c r="K4772" s="134">
        <v>0</v>
      </c>
      <c r="L4772" s="134">
        <v>0</v>
      </c>
    </row>
    <row r="4773" spans="1:12" ht="14.1" customHeight="1">
      <c r="A4773" s="120" t="s">
        <v>4874</v>
      </c>
      <c r="B4773" s="99" t="s">
        <v>18087</v>
      </c>
      <c r="C4773" s="120" t="s">
        <v>9914</v>
      </c>
      <c r="D4773" s="99" t="s">
        <v>13472</v>
      </c>
      <c r="E4773" s="119">
        <v>0</v>
      </c>
      <c r="F4773" s="99" t="s">
        <v>18564</v>
      </c>
      <c r="G4773" s="99" t="s">
        <v>18486</v>
      </c>
      <c r="H4773" s="99" t="s">
        <v>18487</v>
      </c>
      <c r="I4773" s="119" t="s">
        <v>19987</v>
      </c>
      <c r="J4773" s="36" t="s">
        <v>2715</v>
      </c>
      <c r="K4773" s="134">
        <v>0</v>
      </c>
      <c r="L4773" s="134">
        <v>0</v>
      </c>
    </row>
    <row r="4774" spans="1:12" ht="14.1" customHeight="1">
      <c r="A4774" s="120" t="s">
        <v>16355</v>
      </c>
      <c r="B4774" s="99" t="s">
        <v>18087</v>
      </c>
      <c r="C4774" s="120" t="s">
        <v>9914</v>
      </c>
      <c r="D4774" s="99" t="s">
        <v>13472</v>
      </c>
      <c r="E4774" s="119">
        <v>0</v>
      </c>
      <c r="F4774" s="99" t="s">
        <v>18564</v>
      </c>
      <c r="G4774" s="99" t="s">
        <v>18486</v>
      </c>
      <c r="H4774" s="99" t="s">
        <v>18487</v>
      </c>
      <c r="I4774" s="119" t="s">
        <v>19987</v>
      </c>
      <c r="J4774" s="36" t="s">
        <v>2747</v>
      </c>
      <c r="K4774" s="134">
        <v>0</v>
      </c>
      <c r="L4774" s="134">
        <v>0</v>
      </c>
    </row>
    <row r="4775" spans="1:12" ht="14.1" customHeight="1">
      <c r="A4775" s="120" t="s">
        <v>16356</v>
      </c>
      <c r="B4775" s="99" t="s">
        <v>18087</v>
      </c>
      <c r="C4775" s="120" t="s">
        <v>9914</v>
      </c>
      <c r="D4775" s="99" t="s">
        <v>13472</v>
      </c>
      <c r="E4775" s="119">
        <v>0</v>
      </c>
      <c r="F4775" s="99" t="s">
        <v>18564</v>
      </c>
      <c r="G4775" s="99" t="s">
        <v>18486</v>
      </c>
      <c r="H4775" s="99" t="s">
        <v>18487</v>
      </c>
      <c r="I4775" s="119" t="s">
        <v>19987</v>
      </c>
      <c r="J4775" s="36" t="s">
        <v>2747</v>
      </c>
      <c r="K4775" s="134">
        <v>0</v>
      </c>
      <c r="L4775" s="134">
        <v>0</v>
      </c>
    </row>
    <row r="4776" spans="1:12" ht="14.1" customHeight="1">
      <c r="A4776" s="120" t="s">
        <v>16357</v>
      </c>
      <c r="B4776" s="99" t="s">
        <v>18087</v>
      </c>
      <c r="C4776" s="120" t="s">
        <v>9914</v>
      </c>
      <c r="D4776" s="99" t="s">
        <v>13472</v>
      </c>
      <c r="E4776" s="119">
        <v>0</v>
      </c>
      <c r="F4776" s="99" t="s">
        <v>18564</v>
      </c>
      <c r="G4776" s="99" t="s">
        <v>18486</v>
      </c>
      <c r="H4776" s="99" t="s">
        <v>18487</v>
      </c>
      <c r="I4776" s="119" t="s">
        <v>19987</v>
      </c>
      <c r="J4776" s="36" t="s">
        <v>2747</v>
      </c>
      <c r="K4776" s="134">
        <v>0</v>
      </c>
      <c r="L4776" s="134">
        <v>0</v>
      </c>
    </row>
    <row r="4777" spans="1:12" ht="14.1" customHeight="1">
      <c r="A4777" s="120" t="s">
        <v>16358</v>
      </c>
      <c r="B4777" s="99" t="s">
        <v>18087</v>
      </c>
      <c r="C4777" s="120" t="s">
        <v>9914</v>
      </c>
      <c r="D4777" s="99" t="s">
        <v>13472</v>
      </c>
      <c r="E4777" s="119">
        <v>0</v>
      </c>
      <c r="F4777" s="99" t="s">
        <v>18564</v>
      </c>
      <c r="G4777" s="99" t="s">
        <v>18486</v>
      </c>
      <c r="H4777" s="99" t="s">
        <v>18487</v>
      </c>
      <c r="I4777" s="119" t="s">
        <v>19987</v>
      </c>
      <c r="J4777" s="36" t="s">
        <v>2747</v>
      </c>
      <c r="K4777" s="134">
        <v>0</v>
      </c>
      <c r="L4777" s="134">
        <v>0</v>
      </c>
    </row>
    <row r="4778" spans="1:12" ht="14.1" customHeight="1">
      <c r="A4778" s="120" t="s">
        <v>16359</v>
      </c>
      <c r="B4778" s="99" t="s">
        <v>18087</v>
      </c>
      <c r="C4778" s="120" t="s">
        <v>9914</v>
      </c>
      <c r="D4778" s="99" t="s">
        <v>13472</v>
      </c>
      <c r="E4778" s="119">
        <v>0</v>
      </c>
      <c r="F4778" s="99" t="s">
        <v>18564</v>
      </c>
      <c r="G4778" s="99" t="s">
        <v>18486</v>
      </c>
      <c r="H4778" s="99" t="s">
        <v>18487</v>
      </c>
      <c r="I4778" s="119" t="s">
        <v>19987</v>
      </c>
      <c r="J4778" s="36" t="s">
        <v>2747</v>
      </c>
      <c r="K4778" s="134">
        <v>0</v>
      </c>
      <c r="L4778" s="134">
        <v>0</v>
      </c>
    </row>
    <row r="4779" spans="1:12" ht="14.1" customHeight="1">
      <c r="A4779" s="120" t="s">
        <v>4875</v>
      </c>
      <c r="B4779" s="99" t="s">
        <v>18087</v>
      </c>
      <c r="C4779" s="120" t="s">
        <v>9914</v>
      </c>
      <c r="D4779" s="99" t="s">
        <v>13472</v>
      </c>
      <c r="E4779" s="119">
        <v>0</v>
      </c>
      <c r="F4779" s="99" t="s">
        <v>18564</v>
      </c>
      <c r="G4779" s="99" t="s">
        <v>18486</v>
      </c>
      <c r="H4779" s="99" t="s">
        <v>18487</v>
      </c>
      <c r="I4779" s="119" t="s">
        <v>19987</v>
      </c>
      <c r="J4779" s="36" t="s">
        <v>2747</v>
      </c>
      <c r="K4779" s="134">
        <v>0</v>
      </c>
      <c r="L4779" s="134">
        <v>0</v>
      </c>
    </row>
    <row r="4780" spans="1:12" ht="14.1" customHeight="1">
      <c r="A4780" s="120" t="s">
        <v>16361</v>
      </c>
      <c r="B4780" s="99" t="s">
        <v>18087</v>
      </c>
      <c r="C4780" s="120" t="s">
        <v>9914</v>
      </c>
      <c r="D4780" s="99" t="s">
        <v>13472</v>
      </c>
      <c r="E4780" s="119">
        <v>0</v>
      </c>
      <c r="F4780" s="99" t="s">
        <v>18564</v>
      </c>
      <c r="G4780" s="99" t="s">
        <v>18486</v>
      </c>
      <c r="H4780" s="99" t="s">
        <v>18487</v>
      </c>
      <c r="I4780" s="119" t="s">
        <v>19987</v>
      </c>
      <c r="J4780" s="36" t="s">
        <v>2747</v>
      </c>
      <c r="K4780" s="134">
        <v>0</v>
      </c>
      <c r="L4780" s="134">
        <v>0</v>
      </c>
    </row>
    <row r="4781" spans="1:12" ht="14.1" customHeight="1">
      <c r="A4781" s="120" t="s">
        <v>16362</v>
      </c>
      <c r="B4781" s="99" t="s">
        <v>18087</v>
      </c>
      <c r="C4781" s="120" t="s">
        <v>9914</v>
      </c>
      <c r="D4781" s="99" t="s">
        <v>13472</v>
      </c>
      <c r="E4781" s="119">
        <v>0</v>
      </c>
      <c r="F4781" s="99" t="s">
        <v>18564</v>
      </c>
      <c r="G4781" s="99" t="s">
        <v>18486</v>
      </c>
      <c r="H4781" s="99" t="s">
        <v>18487</v>
      </c>
      <c r="I4781" s="119" t="s">
        <v>19987</v>
      </c>
      <c r="J4781" s="36" t="s">
        <v>2747</v>
      </c>
      <c r="K4781" s="134">
        <v>0</v>
      </c>
      <c r="L4781" s="134">
        <v>0</v>
      </c>
    </row>
    <row r="4782" spans="1:12" ht="14.1" customHeight="1">
      <c r="A4782" s="120" t="s">
        <v>16363</v>
      </c>
      <c r="B4782" s="99" t="s">
        <v>18087</v>
      </c>
      <c r="C4782" s="120" t="s">
        <v>9914</v>
      </c>
      <c r="D4782" s="99" t="s">
        <v>13472</v>
      </c>
      <c r="E4782" s="119">
        <v>0</v>
      </c>
      <c r="F4782" s="99" t="s">
        <v>18564</v>
      </c>
      <c r="G4782" s="99" t="s">
        <v>18486</v>
      </c>
      <c r="H4782" s="99" t="s">
        <v>18487</v>
      </c>
      <c r="I4782" s="119" t="s">
        <v>19987</v>
      </c>
      <c r="J4782" s="36" t="s">
        <v>2747</v>
      </c>
      <c r="K4782" s="134">
        <v>0</v>
      </c>
      <c r="L4782" s="134">
        <v>0</v>
      </c>
    </row>
    <row r="4783" spans="1:12" ht="14.1" customHeight="1">
      <c r="A4783" s="120" t="s">
        <v>16347</v>
      </c>
      <c r="B4783" s="99" t="s">
        <v>18087</v>
      </c>
      <c r="C4783" s="120" t="s">
        <v>9914</v>
      </c>
      <c r="D4783" s="99" t="s">
        <v>13472</v>
      </c>
      <c r="E4783" s="119">
        <v>0</v>
      </c>
      <c r="F4783" s="99" t="s">
        <v>18564</v>
      </c>
      <c r="G4783" s="99" t="s">
        <v>18486</v>
      </c>
      <c r="H4783" s="99" t="s">
        <v>18487</v>
      </c>
      <c r="I4783" s="119" t="s">
        <v>19987</v>
      </c>
      <c r="J4783" s="36" t="s">
        <v>2747</v>
      </c>
      <c r="K4783" s="134">
        <v>0</v>
      </c>
      <c r="L4783" s="134">
        <v>0</v>
      </c>
    </row>
    <row r="4784" spans="1:12" ht="14.1" customHeight="1">
      <c r="A4784" s="120" t="s">
        <v>4890</v>
      </c>
      <c r="B4784" s="99" t="s">
        <v>18087</v>
      </c>
      <c r="C4784" s="120" t="s">
        <v>9914</v>
      </c>
      <c r="D4784" s="99" t="s">
        <v>13472</v>
      </c>
      <c r="E4784" s="119">
        <v>0</v>
      </c>
      <c r="F4784" s="99" t="s">
        <v>18564</v>
      </c>
      <c r="G4784" s="99" t="s">
        <v>18486</v>
      </c>
      <c r="H4784" s="99" t="s">
        <v>18487</v>
      </c>
      <c r="I4784" s="119" t="s">
        <v>19987</v>
      </c>
      <c r="J4784" s="36" t="s">
        <v>6862</v>
      </c>
      <c r="K4784" s="134">
        <v>0</v>
      </c>
      <c r="L4784" s="134">
        <v>0</v>
      </c>
    </row>
    <row r="4785" spans="1:12" ht="14.1" customHeight="1">
      <c r="A4785" s="120" t="s">
        <v>4863</v>
      </c>
      <c r="B4785" s="99" t="s">
        <v>18087</v>
      </c>
      <c r="C4785" s="120" t="s">
        <v>9914</v>
      </c>
      <c r="D4785" s="99" t="s">
        <v>13472</v>
      </c>
      <c r="E4785" s="119">
        <v>0</v>
      </c>
      <c r="F4785" s="99" t="s">
        <v>18564</v>
      </c>
      <c r="G4785" s="99" t="s">
        <v>18486</v>
      </c>
      <c r="H4785" s="99" t="s">
        <v>18487</v>
      </c>
      <c r="I4785" s="119" t="s">
        <v>19987</v>
      </c>
      <c r="J4785" s="36" t="s">
        <v>2716</v>
      </c>
      <c r="K4785" s="134">
        <v>0</v>
      </c>
      <c r="L4785" s="134">
        <v>0</v>
      </c>
    </row>
    <row r="4786" spans="1:12" ht="14.1" customHeight="1">
      <c r="A4786" s="120" t="s">
        <v>4864</v>
      </c>
      <c r="B4786" s="99" t="s">
        <v>18087</v>
      </c>
      <c r="C4786" s="120" t="s">
        <v>9914</v>
      </c>
      <c r="D4786" s="99" t="s">
        <v>13472</v>
      </c>
      <c r="E4786" s="119">
        <v>0</v>
      </c>
      <c r="F4786" s="99" t="s">
        <v>18564</v>
      </c>
      <c r="G4786" s="99" t="s">
        <v>18486</v>
      </c>
      <c r="H4786" s="99" t="s">
        <v>18487</v>
      </c>
      <c r="I4786" s="119" t="s">
        <v>19987</v>
      </c>
      <c r="J4786" s="36" t="s">
        <v>2716</v>
      </c>
      <c r="K4786" s="134">
        <v>0</v>
      </c>
      <c r="L4786" s="134">
        <v>0</v>
      </c>
    </row>
    <row r="4787" spans="1:12" ht="14.1" customHeight="1">
      <c r="A4787" s="120" t="s">
        <v>4865</v>
      </c>
      <c r="B4787" s="99" t="s">
        <v>18087</v>
      </c>
      <c r="C4787" s="120" t="s">
        <v>9914</v>
      </c>
      <c r="D4787" s="99" t="s">
        <v>13472</v>
      </c>
      <c r="E4787" s="119">
        <v>0</v>
      </c>
      <c r="F4787" s="99" t="s">
        <v>18564</v>
      </c>
      <c r="G4787" s="99" t="s">
        <v>18486</v>
      </c>
      <c r="H4787" s="99" t="s">
        <v>18487</v>
      </c>
      <c r="I4787" s="119" t="s">
        <v>19987</v>
      </c>
      <c r="J4787" s="36" t="s">
        <v>2716</v>
      </c>
      <c r="K4787" s="134">
        <v>0</v>
      </c>
      <c r="L4787" s="134">
        <v>0</v>
      </c>
    </row>
    <row r="4788" spans="1:12" ht="14.1" customHeight="1">
      <c r="A4788" s="120" t="s">
        <v>4227</v>
      </c>
      <c r="B4788" s="99" t="s">
        <v>18087</v>
      </c>
      <c r="C4788" s="120" t="s">
        <v>9914</v>
      </c>
      <c r="D4788" s="99" t="s">
        <v>13472</v>
      </c>
      <c r="E4788" s="119">
        <v>0</v>
      </c>
      <c r="F4788" s="99" t="s">
        <v>18564</v>
      </c>
      <c r="G4788" s="99" t="s">
        <v>18486</v>
      </c>
      <c r="H4788" s="99" t="s">
        <v>18487</v>
      </c>
      <c r="I4788" s="119" t="s">
        <v>19987</v>
      </c>
      <c r="J4788" s="36" t="s">
        <v>2716</v>
      </c>
      <c r="K4788" s="134">
        <v>0</v>
      </c>
      <c r="L4788" s="134">
        <v>0</v>
      </c>
    </row>
    <row r="4789" spans="1:12" ht="14.1" customHeight="1">
      <c r="A4789" s="120" t="s">
        <v>4866</v>
      </c>
      <c r="B4789" s="99" t="s">
        <v>18087</v>
      </c>
      <c r="C4789" s="120" t="s">
        <v>9914</v>
      </c>
      <c r="D4789" s="99" t="s">
        <v>13472</v>
      </c>
      <c r="E4789" s="119">
        <v>0</v>
      </c>
      <c r="F4789" s="99" t="s">
        <v>18564</v>
      </c>
      <c r="G4789" s="99" t="s">
        <v>18486</v>
      </c>
      <c r="H4789" s="99" t="s">
        <v>18487</v>
      </c>
      <c r="I4789" s="119" t="s">
        <v>19987</v>
      </c>
      <c r="J4789" s="36" t="s">
        <v>2716</v>
      </c>
      <c r="K4789" s="134">
        <v>0</v>
      </c>
      <c r="L4789" s="134">
        <v>0</v>
      </c>
    </row>
    <row r="4790" spans="1:12" ht="14.1" customHeight="1">
      <c r="A4790" s="120" t="s">
        <v>4876</v>
      </c>
      <c r="B4790" s="99" t="s">
        <v>18087</v>
      </c>
      <c r="C4790" s="120" t="s">
        <v>9914</v>
      </c>
      <c r="D4790" s="99" t="s">
        <v>13472</v>
      </c>
      <c r="E4790" s="119">
        <v>0</v>
      </c>
      <c r="F4790" s="99" t="s">
        <v>18564</v>
      </c>
      <c r="G4790" s="99" t="s">
        <v>18486</v>
      </c>
      <c r="H4790" s="99" t="s">
        <v>18487</v>
      </c>
      <c r="I4790" s="119" t="s">
        <v>19987</v>
      </c>
      <c r="J4790" s="36" t="s">
        <v>2716</v>
      </c>
      <c r="K4790" s="134">
        <v>0</v>
      </c>
      <c r="L4790" s="134">
        <v>0</v>
      </c>
    </row>
    <row r="4791" spans="1:12" ht="14.1" customHeight="1">
      <c r="A4791" s="120" t="s">
        <v>4882</v>
      </c>
      <c r="B4791" s="99" t="s">
        <v>18087</v>
      </c>
      <c r="C4791" s="120" t="s">
        <v>9914</v>
      </c>
      <c r="D4791" s="99" t="s">
        <v>13472</v>
      </c>
      <c r="E4791" s="119">
        <v>0</v>
      </c>
      <c r="F4791" s="99" t="s">
        <v>18564</v>
      </c>
      <c r="G4791" s="99" t="s">
        <v>18486</v>
      </c>
      <c r="H4791" s="99" t="s">
        <v>18487</v>
      </c>
      <c r="I4791" s="119" t="s">
        <v>19987</v>
      </c>
      <c r="J4791" s="36" t="s">
        <v>2716</v>
      </c>
      <c r="K4791" s="134">
        <v>0</v>
      </c>
      <c r="L4791" s="134">
        <v>0</v>
      </c>
    </row>
    <row r="4792" spans="1:12" ht="14.1" customHeight="1">
      <c r="A4792" s="120" t="s">
        <v>4883</v>
      </c>
      <c r="B4792" s="99" t="s">
        <v>18087</v>
      </c>
      <c r="C4792" s="120" t="s">
        <v>9914</v>
      </c>
      <c r="D4792" s="99" t="s">
        <v>13472</v>
      </c>
      <c r="E4792" s="119">
        <v>0</v>
      </c>
      <c r="F4792" s="99" t="s">
        <v>18564</v>
      </c>
      <c r="G4792" s="99" t="s">
        <v>18486</v>
      </c>
      <c r="H4792" s="99" t="s">
        <v>18487</v>
      </c>
      <c r="I4792" s="119" t="s">
        <v>19987</v>
      </c>
      <c r="J4792" s="36" t="s">
        <v>2716</v>
      </c>
      <c r="K4792" s="134">
        <v>0</v>
      </c>
      <c r="L4792" s="134">
        <v>0</v>
      </c>
    </row>
    <row r="4793" spans="1:12" ht="14.1" customHeight="1">
      <c r="A4793" s="120" t="s">
        <v>4884</v>
      </c>
      <c r="B4793" s="99" t="s">
        <v>18087</v>
      </c>
      <c r="C4793" s="120" t="s">
        <v>9914</v>
      </c>
      <c r="D4793" s="99" t="s">
        <v>13472</v>
      </c>
      <c r="E4793" s="119">
        <v>0</v>
      </c>
      <c r="F4793" s="99" t="s">
        <v>18564</v>
      </c>
      <c r="G4793" s="99" t="s">
        <v>18486</v>
      </c>
      <c r="H4793" s="99" t="s">
        <v>18487</v>
      </c>
      <c r="I4793" s="119" t="s">
        <v>19987</v>
      </c>
      <c r="J4793" s="36" t="s">
        <v>2716</v>
      </c>
      <c r="K4793" s="134">
        <v>0</v>
      </c>
      <c r="L4793" s="134">
        <v>0</v>
      </c>
    </row>
    <row r="4794" spans="1:12" ht="14.1" customHeight="1">
      <c r="A4794" s="120" t="s">
        <v>4892</v>
      </c>
      <c r="B4794" s="99" t="s">
        <v>18087</v>
      </c>
      <c r="C4794" s="120" t="s">
        <v>9914</v>
      </c>
      <c r="D4794" s="99" t="s">
        <v>13472</v>
      </c>
      <c r="E4794" s="119">
        <v>0</v>
      </c>
      <c r="F4794" s="99" t="s">
        <v>18564</v>
      </c>
      <c r="G4794" s="99" t="s">
        <v>18486</v>
      </c>
      <c r="H4794" s="99" t="s">
        <v>18487</v>
      </c>
      <c r="I4794" s="119" t="s">
        <v>19987</v>
      </c>
      <c r="J4794" s="36" t="s">
        <v>2716</v>
      </c>
      <c r="K4794" s="134">
        <v>0</v>
      </c>
      <c r="L4794" s="134">
        <v>0</v>
      </c>
    </row>
    <row r="4795" spans="1:12" ht="14.1" customHeight="1">
      <c r="A4795" s="120" t="s">
        <v>4893</v>
      </c>
      <c r="B4795" s="99" t="s">
        <v>18087</v>
      </c>
      <c r="C4795" s="120" t="s">
        <v>9914</v>
      </c>
      <c r="D4795" s="99" t="s">
        <v>13472</v>
      </c>
      <c r="E4795" s="119">
        <v>0</v>
      </c>
      <c r="F4795" s="99" t="s">
        <v>18564</v>
      </c>
      <c r="G4795" s="99" t="s">
        <v>18486</v>
      </c>
      <c r="H4795" s="99" t="s">
        <v>18487</v>
      </c>
      <c r="I4795" s="119" t="s">
        <v>19987</v>
      </c>
      <c r="J4795" s="36" t="s">
        <v>2716</v>
      </c>
      <c r="K4795" s="134">
        <v>0</v>
      </c>
      <c r="L4795" s="134">
        <v>0</v>
      </c>
    </row>
    <row r="4796" spans="1:12" ht="14.1" customHeight="1">
      <c r="A4796" s="120" t="s">
        <v>4894</v>
      </c>
      <c r="B4796" s="99" t="s">
        <v>18087</v>
      </c>
      <c r="C4796" s="120" t="s">
        <v>9914</v>
      </c>
      <c r="D4796" s="99" t="s">
        <v>13472</v>
      </c>
      <c r="E4796" s="119">
        <v>0</v>
      </c>
      <c r="F4796" s="99" t="s">
        <v>18564</v>
      </c>
      <c r="G4796" s="99" t="s">
        <v>18486</v>
      </c>
      <c r="H4796" s="99" t="s">
        <v>18487</v>
      </c>
      <c r="I4796" s="119" t="s">
        <v>19987</v>
      </c>
      <c r="J4796" s="36" t="s">
        <v>2716</v>
      </c>
      <c r="K4796" s="134">
        <v>0</v>
      </c>
      <c r="L4796" s="134">
        <v>0</v>
      </c>
    </row>
    <row r="4797" spans="1:12" ht="14.1" customHeight="1">
      <c r="A4797" s="120" t="s">
        <v>4895</v>
      </c>
      <c r="B4797" s="99" t="s">
        <v>18087</v>
      </c>
      <c r="C4797" s="120" t="s">
        <v>9914</v>
      </c>
      <c r="D4797" s="99" t="s">
        <v>13472</v>
      </c>
      <c r="E4797" s="119">
        <v>0</v>
      </c>
      <c r="F4797" s="99" t="s">
        <v>18564</v>
      </c>
      <c r="G4797" s="99" t="s">
        <v>18486</v>
      </c>
      <c r="H4797" s="99" t="s">
        <v>18487</v>
      </c>
      <c r="I4797" s="119" t="s">
        <v>19987</v>
      </c>
      <c r="J4797" s="36" t="s">
        <v>2716</v>
      </c>
      <c r="K4797" s="134">
        <v>0</v>
      </c>
      <c r="L4797" s="134">
        <v>0</v>
      </c>
    </row>
    <row r="4798" spans="1:12" ht="14.1" customHeight="1">
      <c r="A4798" s="120" t="s">
        <v>4891</v>
      </c>
      <c r="B4798" s="99" t="s">
        <v>18087</v>
      </c>
      <c r="C4798" s="120" t="s">
        <v>9914</v>
      </c>
      <c r="D4798" s="99" t="s">
        <v>13472</v>
      </c>
      <c r="E4798" s="119">
        <v>0</v>
      </c>
      <c r="F4798" s="99" t="s">
        <v>18564</v>
      </c>
      <c r="G4798" s="99" t="s">
        <v>18486</v>
      </c>
      <c r="H4798" s="99" t="s">
        <v>18487</v>
      </c>
      <c r="I4798" s="119" t="s">
        <v>19987</v>
      </c>
      <c r="J4798" s="36" t="s">
        <v>19186</v>
      </c>
      <c r="K4798" s="134">
        <v>0</v>
      </c>
      <c r="L4798" s="134">
        <v>0</v>
      </c>
    </row>
    <row r="4799" spans="1:12" ht="14.1" customHeight="1">
      <c r="A4799" s="120" t="s">
        <v>4867</v>
      </c>
      <c r="B4799" s="99" t="s">
        <v>18087</v>
      </c>
      <c r="C4799" s="120" t="s">
        <v>9914</v>
      </c>
      <c r="D4799" s="99" t="s">
        <v>13472</v>
      </c>
      <c r="E4799" s="119">
        <v>0</v>
      </c>
      <c r="F4799" s="99" t="s">
        <v>18564</v>
      </c>
      <c r="G4799" s="99" t="s">
        <v>18486</v>
      </c>
      <c r="H4799" s="99" t="s">
        <v>18487</v>
      </c>
      <c r="I4799" s="119" t="s">
        <v>19987</v>
      </c>
      <c r="J4799" s="36" t="s">
        <v>2727</v>
      </c>
      <c r="K4799" s="134">
        <v>0</v>
      </c>
      <c r="L4799" s="134">
        <v>0</v>
      </c>
    </row>
    <row r="4800" spans="1:12" ht="14.1" customHeight="1">
      <c r="A4800" s="120" t="s">
        <v>3396</v>
      </c>
      <c r="B4800" s="99" t="s">
        <v>18087</v>
      </c>
      <c r="C4800" s="120" t="s">
        <v>9914</v>
      </c>
      <c r="D4800" s="99" t="s">
        <v>13472</v>
      </c>
      <c r="E4800" s="119">
        <v>0</v>
      </c>
      <c r="F4800" s="99" t="s">
        <v>18564</v>
      </c>
      <c r="G4800" s="99" t="s">
        <v>18486</v>
      </c>
      <c r="H4800" s="99" t="s">
        <v>18487</v>
      </c>
      <c r="I4800" s="119" t="s">
        <v>19987</v>
      </c>
      <c r="J4800" s="36" t="s">
        <v>2727</v>
      </c>
      <c r="K4800" s="134">
        <v>0</v>
      </c>
      <c r="L4800" s="134">
        <v>0</v>
      </c>
    </row>
    <row r="4801" spans="1:12" ht="14.1" customHeight="1">
      <c r="A4801" s="120" t="s">
        <v>4885</v>
      </c>
      <c r="B4801" s="99" t="s">
        <v>18087</v>
      </c>
      <c r="C4801" s="120" t="s">
        <v>9914</v>
      </c>
      <c r="D4801" s="99" t="s">
        <v>13472</v>
      </c>
      <c r="E4801" s="119">
        <v>0</v>
      </c>
      <c r="F4801" s="99" t="s">
        <v>18564</v>
      </c>
      <c r="G4801" s="99" t="s">
        <v>18486</v>
      </c>
      <c r="H4801" s="99" t="s">
        <v>18487</v>
      </c>
      <c r="I4801" s="119" t="s">
        <v>19987</v>
      </c>
      <c r="J4801" s="36" t="s">
        <v>2727</v>
      </c>
      <c r="K4801" s="134">
        <v>0</v>
      </c>
      <c r="L4801" s="134">
        <v>0</v>
      </c>
    </row>
    <row r="4802" spans="1:12" ht="14.1" customHeight="1">
      <c r="A4802" s="120" t="s">
        <v>4886</v>
      </c>
      <c r="B4802" s="99" t="s">
        <v>18087</v>
      </c>
      <c r="C4802" s="120" t="s">
        <v>9914</v>
      </c>
      <c r="D4802" s="99" t="s">
        <v>13472</v>
      </c>
      <c r="E4802" s="119">
        <v>0</v>
      </c>
      <c r="F4802" s="99" t="s">
        <v>18564</v>
      </c>
      <c r="G4802" s="99" t="s">
        <v>18486</v>
      </c>
      <c r="H4802" s="99" t="s">
        <v>18487</v>
      </c>
      <c r="I4802" s="119" t="s">
        <v>19987</v>
      </c>
      <c r="J4802" s="36" t="s">
        <v>2727</v>
      </c>
      <c r="K4802" s="134">
        <v>0</v>
      </c>
      <c r="L4802" s="134">
        <v>0</v>
      </c>
    </row>
    <row r="4803" spans="1:12" ht="14.1" customHeight="1">
      <c r="A4803" s="120" t="s">
        <v>4868</v>
      </c>
      <c r="B4803" s="99" t="s">
        <v>18087</v>
      </c>
      <c r="C4803" s="120" t="s">
        <v>9914</v>
      </c>
      <c r="D4803" s="99" t="s">
        <v>13472</v>
      </c>
      <c r="E4803" s="119">
        <v>0</v>
      </c>
      <c r="F4803" s="99" t="s">
        <v>18564</v>
      </c>
      <c r="G4803" s="99" t="s">
        <v>18486</v>
      </c>
      <c r="H4803" s="99" t="s">
        <v>18487</v>
      </c>
      <c r="I4803" s="119" t="s">
        <v>19987</v>
      </c>
      <c r="J4803" s="36" t="s">
        <v>2728</v>
      </c>
      <c r="K4803" s="134">
        <v>0</v>
      </c>
      <c r="L4803" s="134">
        <v>0</v>
      </c>
    </row>
    <row r="4804" spans="1:12" ht="14.1" customHeight="1">
      <c r="A4804" s="120" t="s">
        <v>3426</v>
      </c>
      <c r="B4804" s="99" t="s">
        <v>18087</v>
      </c>
      <c r="C4804" s="120" t="s">
        <v>9914</v>
      </c>
      <c r="D4804" s="99" t="s">
        <v>13472</v>
      </c>
      <c r="E4804" s="119">
        <v>0</v>
      </c>
      <c r="F4804" s="99" t="s">
        <v>18564</v>
      </c>
      <c r="G4804" s="99" t="s">
        <v>18486</v>
      </c>
      <c r="H4804" s="99" t="s">
        <v>18487</v>
      </c>
      <c r="I4804" s="119" t="s">
        <v>19987</v>
      </c>
      <c r="J4804" s="36" t="s">
        <v>2728</v>
      </c>
      <c r="K4804" s="134">
        <v>0</v>
      </c>
      <c r="L4804" s="134">
        <v>0</v>
      </c>
    </row>
    <row r="4805" spans="1:12" ht="14.1" customHeight="1">
      <c r="A4805" s="120" t="s">
        <v>3980</v>
      </c>
      <c r="B4805" s="99" t="s">
        <v>18087</v>
      </c>
      <c r="C4805" s="120" t="s">
        <v>9914</v>
      </c>
      <c r="D4805" s="99" t="s">
        <v>13472</v>
      </c>
      <c r="E4805" s="119">
        <v>0</v>
      </c>
      <c r="F4805" s="99" t="s">
        <v>18564</v>
      </c>
      <c r="G4805" s="99" t="s">
        <v>18486</v>
      </c>
      <c r="H4805" s="99" t="s">
        <v>18487</v>
      </c>
      <c r="I4805" s="119" t="s">
        <v>19987</v>
      </c>
      <c r="J4805" s="36" t="s">
        <v>6860</v>
      </c>
      <c r="K4805" s="134">
        <v>0</v>
      </c>
      <c r="L4805" s="134">
        <v>0</v>
      </c>
    </row>
    <row r="4806" spans="1:12" ht="14.1" customHeight="1">
      <c r="A4806" s="120" t="s">
        <v>4887</v>
      </c>
      <c r="B4806" s="99" t="s">
        <v>18087</v>
      </c>
      <c r="C4806" s="120" t="s">
        <v>9914</v>
      </c>
      <c r="D4806" s="99" t="s">
        <v>13472</v>
      </c>
      <c r="E4806" s="119">
        <v>0</v>
      </c>
      <c r="F4806" s="99" t="s">
        <v>18564</v>
      </c>
      <c r="G4806" s="99" t="s">
        <v>18486</v>
      </c>
      <c r="H4806" s="99" t="s">
        <v>18487</v>
      </c>
      <c r="I4806" s="119" t="s">
        <v>19987</v>
      </c>
      <c r="J4806" s="36" t="s">
        <v>2765</v>
      </c>
      <c r="K4806" s="134">
        <v>0</v>
      </c>
      <c r="L4806" s="134">
        <v>0</v>
      </c>
    </row>
    <row r="4807" spans="1:12" ht="14.1" customHeight="1">
      <c r="A4807" s="120" t="s">
        <v>16364</v>
      </c>
      <c r="B4807" s="99" t="s">
        <v>18087</v>
      </c>
      <c r="C4807" s="120" t="s">
        <v>9914</v>
      </c>
      <c r="D4807" s="99" t="s">
        <v>13472</v>
      </c>
      <c r="E4807" s="119">
        <v>0</v>
      </c>
      <c r="F4807" s="99" t="s">
        <v>18564</v>
      </c>
      <c r="G4807" s="99" t="s">
        <v>18486</v>
      </c>
      <c r="H4807" s="99" t="s">
        <v>18487</v>
      </c>
      <c r="I4807" s="119" t="s">
        <v>19987</v>
      </c>
      <c r="J4807" s="36" t="s">
        <v>2733</v>
      </c>
      <c r="K4807" s="134">
        <v>0</v>
      </c>
      <c r="L4807" s="134">
        <v>0</v>
      </c>
    </row>
    <row r="4808" spans="1:12" ht="14.1" customHeight="1">
      <c r="A4808" s="120" t="s">
        <v>16365</v>
      </c>
      <c r="B4808" s="99" t="s">
        <v>18087</v>
      </c>
      <c r="C4808" s="120" t="s">
        <v>9914</v>
      </c>
      <c r="D4808" s="99" t="s">
        <v>13472</v>
      </c>
      <c r="E4808" s="119">
        <v>0</v>
      </c>
      <c r="F4808" s="99" t="s">
        <v>18564</v>
      </c>
      <c r="G4808" s="99" t="s">
        <v>18486</v>
      </c>
      <c r="H4808" s="99" t="s">
        <v>18487</v>
      </c>
      <c r="I4808" s="119" t="s">
        <v>19987</v>
      </c>
      <c r="J4808" s="36" t="s">
        <v>2733</v>
      </c>
      <c r="K4808" s="134">
        <v>0</v>
      </c>
      <c r="L4808" s="134">
        <v>0</v>
      </c>
    </row>
    <row r="4809" spans="1:12" ht="14.1" customHeight="1">
      <c r="A4809" s="120" t="s">
        <v>4869</v>
      </c>
      <c r="B4809" s="99" t="s">
        <v>18087</v>
      </c>
      <c r="C4809" s="120" t="s">
        <v>9914</v>
      </c>
      <c r="D4809" s="99" t="s">
        <v>13472</v>
      </c>
      <c r="E4809" s="119">
        <v>0</v>
      </c>
      <c r="F4809" s="99" t="s">
        <v>18564</v>
      </c>
      <c r="G4809" s="99" t="s">
        <v>18486</v>
      </c>
      <c r="H4809" s="99" t="s">
        <v>18487</v>
      </c>
      <c r="I4809" s="119" t="s">
        <v>19987</v>
      </c>
      <c r="J4809" s="36" t="s">
        <v>2733</v>
      </c>
      <c r="K4809" s="134">
        <v>0</v>
      </c>
      <c r="L4809" s="134">
        <v>0</v>
      </c>
    </row>
    <row r="4810" spans="1:12" ht="14.1" customHeight="1">
      <c r="A4810" s="120" t="s">
        <v>16366</v>
      </c>
      <c r="B4810" s="99" t="s">
        <v>18087</v>
      </c>
      <c r="C4810" s="120" t="s">
        <v>9914</v>
      </c>
      <c r="D4810" s="99" t="s">
        <v>13472</v>
      </c>
      <c r="E4810" s="119">
        <v>0</v>
      </c>
      <c r="F4810" s="99" t="s">
        <v>18564</v>
      </c>
      <c r="G4810" s="99" t="s">
        <v>18486</v>
      </c>
      <c r="H4810" s="99" t="s">
        <v>18487</v>
      </c>
      <c r="I4810" s="119" t="s">
        <v>19987</v>
      </c>
      <c r="J4810" s="36" t="s">
        <v>2733</v>
      </c>
      <c r="K4810" s="134">
        <v>0</v>
      </c>
      <c r="L4810" s="134">
        <v>0</v>
      </c>
    </row>
    <row r="4811" spans="1:12" ht="14.1" customHeight="1">
      <c r="A4811" s="120" t="s">
        <v>16367</v>
      </c>
      <c r="B4811" s="99" t="s">
        <v>18087</v>
      </c>
      <c r="C4811" s="120" t="s">
        <v>9914</v>
      </c>
      <c r="D4811" s="99" t="s">
        <v>13472</v>
      </c>
      <c r="E4811" s="119">
        <v>0</v>
      </c>
      <c r="F4811" s="99" t="s">
        <v>18564</v>
      </c>
      <c r="G4811" s="99" t="s">
        <v>18486</v>
      </c>
      <c r="H4811" s="99" t="s">
        <v>18487</v>
      </c>
      <c r="I4811" s="119" t="s">
        <v>19987</v>
      </c>
      <c r="J4811" s="36" t="s">
        <v>2733</v>
      </c>
      <c r="K4811" s="134">
        <v>0</v>
      </c>
      <c r="L4811" s="134">
        <v>0</v>
      </c>
    </row>
    <row r="4812" spans="1:12" ht="14.1" customHeight="1">
      <c r="A4812" s="120" t="s">
        <v>16368</v>
      </c>
      <c r="B4812" s="99" t="s">
        <v>18087</v>
      </c>
      <c r="C4812" s="120" t="s">
        <v>9914</v>
      </c>
      <c r="D4812" s="99" t="s">
        <v>13472</v>
      </c>
      <c r="E4812" s="119">
        <v>0</v>
      </c>
      <c r="F4812" s="99" t="s">
        <v>18564</v>
      </c>
      <c r="G4812" s="99" t="s">
        <v>18486</v>
      </c>
      <c r="H4812" s="99" t="s">
        <v>18487</v>
      </c>
      <c r="I4812" s="119" t="s">
        <v>19987</v>
      </c>
      <c r="J4812" s="36" t="s">
        <v>2733</v>
      </c>
      <c r="K4812" s="134">
        <v>0</v>
      </c>
      <c r="L4812" s="134">
        <v>0</v>
      </c>
    </row>
    <row r="4813" spans="1:12" ht="14.1" customHeight="1">
      <c r="A4813" s="120" t="s">
        <v>16369</v>
      </c>
      <c r="B4813" s="99" t="s">
        <v>18087</v>
      </c>
      <c r="C4813" s="120" t="s">
        <v>9914</v>
      </c>
      <c r="D4813" s="99" t="s">
        <v>13472</v>
      </c>
      <c r="E4813" s="119">
        <v>0</v>
      </c>
      <c r="F4813" s="99" t="s">
        <v>18564</v>
      </c>
      <c r="G4813" s="99" t="s">
        <v>18486</v>
      </c>
      <c r="H4813" s="99" t="s">
        <v>18487</v>
      </c>
      <c r="I4813" s="119" t="s">
        <v>19987</v>
      </c>
      <c r="J4813" s="36" t="s">
        <v>2733</v>
      </c>
      <c r="K4813" s="134">
        <v>0</v>
      </c>
      <c r="L4813" s="134">
        <v>0</v>
      </c>
    </row>
    <row r="4814" spans="1:12" ht="14.1" customHeight="1">
      <c r="A4814" s="120" t="s">
        <v>16370</v>
      </c>
      <c r="B4814" s="99" t="s">
        <v>18087</v>
      </c>
      <c r="C4814" s="120" t="s">
        <v>9914</v>
      </c>
      <c r="D4814" s="99" t="s">
        <v>13472</v>
      </c>
      <c r="E4814" s="119">
        <v>0</v>
      </c>
      <c r="F4814" s="99" t="s">
        <v>18564</v>
      </c>
      <c r="G4814" s="99" t="s">
        <v>18486</v>
      </c>
      <c r="H4814" s="99" t="s">
        <v>18487</v>
      </c>
      <c r="I4814" s="119" t="s">
        <v>19987</v>
      </c>
      <c r="J4814" s="36" t="s">
        <v>2733</v>
      </c>
      <c r="K4814" s="134">
        <v>0</v>
      </c>
      <c r="L4814" s="134">
        <v>0</v>
      </c>
    </row>
    <row r="4815" spans="1:12" ht="14.1" customHeight="1">
      <c r="A4815" s="120" t="s">
        <v>16371</v>
      </c>
      <c r="B4815" s="99" t="s">
        <v>18087</v>
      </c>
      <c r="C4815" s="120" t="s">
        <v>9914</v>
      </c>
      <c r="D4815" s="99" t="s">
        <v>13472</v>
      </c>
      <c r="E4815" s="119">
        <v>0</v>
      </c>
      <c r="F4815" s="99" t="s">
        <v>18564</v>
      </c>
      <c r="G4815" s="99" t="s">
        <v>18486</v>
      </c>
      <c r="H4815" s="99" t="s">
        <v>18487</v>
      </c>
      <c r="I4815" s="119" t="s">
        <v>19987</v>
      </c>
      <c r="J4815" s="36" t="s">
        <v>2733</v>
      </c>
      <c r="K4815" s="134">
        <v>0</v>
      </c>
      <c r="L4815" s="134">
        <v>0</v>
      </c>
    </row>
    <row r="4816" spans="1:12" ht="14.1" customHeight="1">
      <c r="A4816" s="120" t="s">
        <v>16372</v>
      </c>
      <c r="B4816" s="99" t="s">
        <v>18087</v>
      </c>
      <c r="C4816" s="120" t="s">
        <v>9914</v>
      </c>
      <c r="D4816" s="99" t="s">
        <v>13472</v>
      </c>
      <c r="E4816" s="119">
        <v>0</v>
      </c>
      <c r="F4816" s="99" t="s">
        <v>18564</v>
      </c>
      <c r="G4816" s="99" t="s">
        <v>18486</v>
      </c>
      <c r="H4816" s="99" t="s">
        <v>18487</v>
      </c>
      <c r="I4816" s="119" t="s">
        <v>19987</v>
      </c>
      <c r="J4816" s="36" t="s">
        <v>2733</v>
      </c>
      <c r="K4816" s="134">
        <v>0</v>
      </c>
      <c r="L4816" s="134">
        <v>0</v>
      </c>
    </row>
    <row r="4817" spans="1:12" ht="14.1" customHeight="1">
      <c r="A4817" s="120" t="s">
        <v>16350</v>
      </c>
      <c r="B4817" s="99" t="s">
        <v>18087</v>
      </c>
      <c r="C4817" s="120" t="s">
        <v>9914</v>
      </c>
      <c r="D4817" s="99" t="s">
        <v>13472</v>
      </c>
      <c r="E4817" s="119">
        <v>0</v>
      </c>
      <c r="F4817" s="99" t="s">
        <v>18564</v>
      </c>
      <c r="G4817" s="99" t="s">
        <v>18486</v>
      </c>
      <c r="H4817" s="99" t="s">
        <v>18487</v>
      </c>
      <c r="I4817" s="119" t="s">
        <v>19987</v>
      </c>
      <c r="J4817" s="36" t="s">
        <v>2733</v>
      </c>
      <c r="K4817" s="134">
        <v>0</v>
      </c>
      <c r="L4817" s="134">
        <v>0</v>
      </c>
    </row>
    <row r="4818" spans="1:12" ht="14.1" customHeight="1">
      <c r="A4818" s="120" t="s">
        <v>4888</v>
      </c>
      <c r="B4818" s="99" t="s">
        <v>18087</v>
      </c>
      <c r="C4818" s="120" t="s">
        <v>9914</v>
      </c>
      <c r="D4818" s="99" t="s">
        <v>13472</v>
      </c>
      <c r="E4818" s="119">
        <v>0</v>
      </c>
      <c r="F4818" s="99" t="s">
        <v>18564</v>
      </c>
      <c r="G4818" s="99" t="s">
        <v>18486</v>
      </c>
      <c r="H4818" s="99" t="s">
        <v>18487</v>
      </c>
      <c r="I4818" s="119" t="s">
        <v>19987</v>
      </c>
      <c r="J4818" s="36" t="s">
        <v>2733</v>
      </c>
      <c r="K4818" s="134">
        <v>0</v>
      </c>
      <c r="L4818" s="134">
        <v>0</v>
      </c>
    </row>
    <row r="4819" spans="1:12" ht="14.1" customHeight="1">
      <c r="A4819" s="120" t="s">
        <v>16373</v>
      </c>
      <c r="B4819" s="99" t="s">
        <v>18087</v>
      </c>
      <c r="C4819" s="120" t="s">
        <v>9914</v>
      </c>
      <c r="D4819" s="99" t="s">
        <v>13472</v>
      </c>
      <c r="E4819" s="119">
        <v>0</v>
      </c>
      <c r="F4819" s="99" t="s">
        <v>18564</v>
      </c>
      <c r="G4819" s="99" t="s">
        <v>18486</v>
      </c>
      <c r="H4819" s="99" t="s">
        <v>18487</v>
      </c>
      <c r="I4819" s="119" t="s">
        <v>19987</v>
      </c>
      <c r="J4819" s="36" t="s">
        <v>2763</v>
      </c>
      <c r="K4819" s="134">
        <v>0</v>
      </c>
      <c r="L4819" s="134">
        <v>0</v>
      </c>
    </row>
    <row r="4820" spans="1:12" ht="14.1" customHeight="1">
      <c r="A4820" s="120" t="s">
        <v>4889</v>
      </c>
      <c r="B4820" s="99" t="s">
        <v>18087</v>
      </c>
      <c r="C4820" s="120" t="s">
        <v>9914</v>
      </c>
      <c r="D4820" s="99" t="s">
        <v>13472</v>
      </c>
      <c r="E4820" s="119">
        <v>0</v>
      </c>
      <c r="F4820" s="99" t="s">
        <v>18564</v>
      </c>
      <c r="G4820" s="99" t="s">
        <v>18486</v>
      </c>
      <c r="H4820" s="99" t="s">
        <v>18487</v>
      </c>
      <c r="I4820" s="119" t="s">
        <v>19987</v>
      </c>
      <c r="J4820" s="36" t="s">
        <v>2736</v>
      </c>
      <c r="K4820" s="134">
        <v>0</v>
      </c>
      <c r="L4820" s="134">
        <v>0</v>
      </c>
    </row>
    <row r="4821" spans="1:12" ht="14.1" customHeight="1">
      <c r="A4821" s="120" t="s">
        <v>16374</v>
      </c>
      <c r="B4821" s="99" t="s">
        <v>18087</v>
      </c>
      <c r="C4821" s="120" t="s">
        <v>9914</v>
      </c>
      <c r="D4821" s="99" t="s">
        <v>13472</v>
      </c>
      <c r="E4821" s="119">
        <v>0</v>
      </c>
      <c r="F4821" s="99" t="s">
        <v>18564</v>
      </c>
      <c r="G4821" s="99" t="s">
        <v>18486</v>
      </c>
      <c r="H4821" s="99" t="s">
        <v>18487</v>
      </c>
      <c r="I4821" s="119" t="s">
        <v>19987</v>
      </c>
      <c r="J4821" s="36" t="s">
        <v>2726</v>
      </c>
      <c r="K4821" s="134">
        <v>0</v>
      </c>
      <c r="L4821" s="134">
        <v>0</v>
      </c>
    </row>
    <row r="4822" spans="1:12" ht="14.1" customHeight="1">
      <c r="A4822" s="120" t="s">
        <v>16375</v>
      </c>
      <c r="B4822" s="99" t="s">
        <v>18087</v>
      </c>
      <c r="C4822" s="120" t="s">
        <v>9914</v>
      </c>
      <c r="D4822" s="99" t="s">
        <v>13472</v>
      </c>
      <c r="E4822" s="119">
        <v>0</v>
      </c>
      <c r="F4822" s="99" t="s">
        <v>18564</v>
      </c>
      <c r="G4822" s="99" t="s">
        <v>18486</v>
      </c>
      <c r="H4822" s="99" t="s">
        <v>18487</v>
      </c>
      <c r="I4822" s="119" t="s">
        <v>19987</v>
      </c>
      <c r="J4822" s="36" t="s">
        <v>2733</v>
      </c>
      <c r="K4822" s="134">
        <v>0</v>
      </c>
      <c r="L4822" s="134">
        <v>0</v>
      </c>
    </row>
    <row r="4823" spans="1:12" ht="14.1" customHeight="1">
      <c r="A4823" s="120" t="s">
        <v>11742</v>
      </c>
      <c r="B4823" s="99" t="s">
        <v>18087</v>
      </c>
      <c r="C4823" s="120" t="s">
        <v>9914</v>
      </c>
      <c r="D4823" s="99" t="s">
        <v>13472</v>
      </c>
      <c r="E4823" s="119">
        <v>0</v>
      </c>
      <c r="F4823" s="99" t="s">
        <v>18564</v>
      </c>
      <c r="G4823" s="99" t="s">
        <v>18486</v>
      </c>
      <c r="H4823" s="99" t="s">
        <v>18487</v>
      </c>
      <c r="I4823" s="119" t="s">
        <v>19987</v>
      </c>
      <c r="J4823" s="36" t="s">
        <v>2727</v>
      </c>
      <c r="K4823" s="134">
        <v>0</v>
      </c>
      <c r="L4823" s="134">
        <v>0</v>
      </c>
    </row>
    <row r="4824" spans="1:12" ht="14.1" customHeight="1">
      <c r="A4824" s="120" t="s">
        <v>6103</v>
      </c>
      <c r="B4824" s="99" t="s">
        <v>18087</v>
      </c>
      <c r="C4824" s="120" t="s">
        <v>9914</v>
      </c>
      <c r="D4824" s="99" t="s">
        <v>13472</v>
      </c>
      <c r="E4824" s="119">
        <v>0</v>
      </c>
      <c r="F4824" s="99" t="s">
        <v>18564</v>
      </c>
      <c r="G4824" s="99" t="s">
        <v>18486</v>
      </c>
      <c r="H4824" s="99" t="s">
        <v>18487</v>
      </c>
      <c r="I4824" s="119" t="s">
        <v>19987</v>
      </c>
      <c r="J4824" s="36" t="s">
        <v>11</v>
      </c>
      <c r="K4824" s="134">
        <v>0</v>
      </c>
      <c r="L4824" s="134">
        <v>0</v>
      </c>
    </row>
    <row r="4825" spans="1:12" ht="14.1" customHeight="1">
      <c r="A4825" s="120" t="s">
        <v>11743</v>
      </c>
      <c r="B4825" s="99" t="s">
        <v>18087</v>
      </c>
      <c r="C4825" s="120" t="s">
        <v>9914</v>
      </c>
      <c r="D4825" s="99" t="s">
        <v>13472</v>
      </c>
      <c r="E4825" s="119">
        <v>0</v>
      </c>
      <c r="F4825" s="99" t="s">
        <v>18564</v>
      </c>
      <c r="G4825" s="99" t="s">
        <v>18486</v>
      </c>
      <c r="H4825" s="99" t="s">
        <v>18487</v>
      </c>
      <c r="I4825" s="119" t="s">
        <v>19987</v>
      </c>
      <c r="J4825" s="36" t="s">
        <v>11</v>
      </c>
      <c r="K4825" s="134">
        <v>0</v>
      </c>
      <c r="L4825" s="134">
        <v>0</v>
      </c>
    </row>
    <row r="4826" spans="1:12" ht="14.1" customHeight="1">
      <c r="A4826" s="120" t="s">
        <v>6611</v>
      </c>
      <c r="B4826" s="99" t="s">
        <v>18087</v>
      </c>
      <c r="C4826" s="120" t="s">
        <v>9914</v>
      </c>
      <c r="D4826" s="99" t="s">
        <v>13472</v>
      </c>
      <c r="E4826" s="119">
        <v>0</v>
      </c>
      <c r="F4826" s="99" t="s">
        <v>18564</v>
      </c>
      <c r="G4826" s="99" t="s">
        <v>18486</v>
      </c>
      <c r="H4826" s="99" t="s">
        <v>18487</v>
      </c>
      <c r="I4826" s="119" t="s">
        <v>19987</v>
      </c>
      <c r="J4826" s="36" t="s">
        <v>2727</v>
      </c>
      <c r="K4826" s="134">
        <v>0</v>
      </c>
      <c r="L4826" s="134">
        <v>0</v>
      </c>
    </row>
    <row r="4827" spans="1:12" ht="14.1" customHeight="1">
      <c r="A4827" s="120" t="s">
        <v>11744</v>
      </c>
      <c r="B4827" s="99" t="s">
        <v>18087</v>
      </c>
      <c r="C4827" s="120" t="s">
        <v>9914</v>
      </c>
      <c r="D4827" s="99" t="s">
        <v>13472</v>
      </c>
      <c r="E4827" s="119">
        <v>0</v>
      </c>
      <c r="F4827" s="99" t="s">
        <v>18564</v>
      </c>
      <c r="G4827" s="99" t="s">
        <v>18486</v>
      </c>
      <c r="H4827" s="99" t="s">
        <v>18487</v>
      </c>
      <c r="I4827" s="119" t="s">
        <v>19987</v>
      </c>
      <c r="J4827" s="36" t="s">
        <v>2716</v>
      </c>
      <c r="K4827" s="134">
        <v>0</v>
      </c>
      <c r="L4827" s="134">
        <v>0</v>
      </c>
    </row>
    <row r="4828" spans="1:12" ht="14.1" customHeight="1">
      <c r="A4828" s="120" t="s">
        <v>11745</v>
      </c>
      <c r="B4828" s="99" t="s">
        <v>18087</v>
      </c>
      <c r="C4828" s="120" t="s">
        <v>9914</v>
      </c>
      <c r="D4828" s="99" t="s">
        <v>13472</v>
      </c>
      <c r="E4828" s="119">
        <v>0</v>
      </c>
      <c r="F4828" s="99" t="s">
        <v>18564</v>
      </c>
      <c r="G4828" s="99" t="s">
        <v>18486</v>
      </c>
      <c r="H4828" s="99" t="s">
        <v>18487</v>
      </c>
      <c r="I4828" s="119" t="s">
        <v>19987</v>
      </c>
      <c r="J4828" s="36" t="s">
        <v>2716</v>
      </c>
      <c r="K4828" s="134">
        <v>0</v>
      </c>
      <c r="L4828" s="134">
        <v>0</v>
      </c>
    </row>
    <row r="4829" spans="1:12" ht="14.1" customHeight="1">
      <c r="A4829" s="120" t="s">
        <v>11746</v>
      </c>
      <c r="B4829" s="99" t="s">
        <v>18087</v>
      </c>
      <c r="C4829" s="120" t="s">
        <v>9914</v>
      </c>
      <c r="D4829" s="99" t="s">
        <v>13472</v>
      </c>
      <c r="E4829" s="119">
        <v>0</v>
      </c>
      <c r="F4829" s="99" t="s">
        <v>18564</v>
      </c>
      <c r="G4829" s="99" t="s">
        <v>18486</v>
      </c>
      <c r="H4829" s="99" t="s">
        <v>18487</v>
      </c>
      <c r="I4829" s="119" t="s">
        <v>19987</v>
      </c>
      <c r="J4829" s="36" t="s">
        <v>2716</v>
      </c>
      <c r="K4829" s="134">
        <v>0</v>
      </c>
      <c r="L4829" s="134">
        <v>0</v>
      </c>
    </row>
    <row r="4830" spans="1:12" ht="14.1" customHeight="1">
      <c r="A4830" s="120" t="s">
        <v>11751</v>
      </c>
      <c r="B4830" s="99" t="s">
        <v>18087</v>
      </c>
      <c r="C4830" s="120" t="s">
        <v>9914</v>
      </c>
      <c r="D4830" s="99" t="s">
        <v>13472</v>
      </c>
      <c r="E4830" s="119">
        <v>0</v>
      </c>
      <c r="F4830" s="99" t="s">
        <v>18564</v>
      </c>
      <c r="G4830" s="99" t="s">
        <v>18486</v>
      </c>
      <c r="H4830" s="99" t="s">
        <v>18487</v>
      </c>
      <c r="I4830" s="119" t="s">
        <v>19987</v>
      </c>
      <c r="J4830" s="36" t="s">
        <v>2716</v>
      </c>
      <c r="K4830" s="134">
        <v>0</v>
      </c>
      <c r="L4830" s="134">
        <v>0</v>
      </c>
    </row>
    <row r="4831" spans="1:12" ht="14.1" customHeight="1">
      <c r="A4831" s="120" t="s">
        <v>4802</v>
      </c>
      <c r="B4831" s="99" t="s">
        <v>18087</v>
      </c>
      <c r="C4831" s="120" t="s">
        <v>9914</v>
      </c>
      <c r="D4831" s="99" t="s">
        <v>13472</v>
      </c>
      <c r="E4831" s="119">
        <v>0</v>
      </c>
      <c r="F4831" s="99" t="s">
        <v>18564</v>
      </c>
      <c r="G4831" s="99" t="s">
        <v>18486</v>
      </c>
      <c r="H4831" s="99" t="s">
        <v>18487</v>
      </c>
      <c r="I4831" s="119" t="s">
        <v>19987</v>
      </c>
      <c r="J4831" s="36" t="s">
        <v>2714</v>
      </c>
      <c r="K4831" s="134">
        <v>0</v>
      </c>
      <c r="L4831" s="134">
        <v>0</v>
      </c>
    </row>
    <row r="4832" spans="1:12" ht="14.1" customHeight="1">
      <c r="A4832" s="120" t="s">
        <v>12775</v>
      </c>
      <c r="B4832" s="99" t="s">
        <v>18087</v>
      </c>
      <c r="C4832" s="120" t="s">
        <v>9914</v>
      </c>
      <c r="D4832" s="99" t="s">
        <v>13472</v>
      </c>
      <c r="E4832" s="119">
        <v>0</v>
      </c>
      <c r="F4832" s="99" t="s">
        <v>18564</v>
      </c>
      <c r="G4832" s="99" t="s">
        <v>18486</v>
      </c>
      <c r="H4832" s="99" t="s">
        <v>18487</v>
      </c>
      <c r="I4832" s="119" t="s">
        <v>19987</v>
      </c>
      <c r="J4832" s="36" t="s">
        <v>2736</v>
      </c>
      <c r="K4832" s="134">
        <v>0</v>
      </c>
      <c r="L4832" s="134">
        <v>0</v>
      </c>
    </row>
    <row r="4833" spans="1:12" ht="14.1" customHeight="1">
      <c r="A4833" s="120" t="s">
        <v>12776</v>
      </c>
      <c r="B4833" s="99" t="s">
        <v>18087</v>
      </c>
      <c r="C4833" s="120" t="s">
        <v>9914</v>
      </c>
      <c r="D4833" s="99" t="s">
        <v>13472</v>
      </c>
      <c r="E4833" s="119">
        <v>0</v>
      </c>
      <c r="F4833" s="99" t="s">
        <v>18564</v>
      </c>
      <c r="G4833" s="99" t="s">
        <v>18486</v>
      </c>
      <c r="H4833" s="99" t="s">
        <v>18487</v>
      </c>
      <c r="I4833" s="119" t="s">
        <v>19987</v>
      </c>
      <c r="J4833" s="36" t="s">
        <v>2736</v>
      </c>
      <c r="K4833" s="134">
        <v>0</v>
      </c>
      <c r="L4833" s="134">
        <v>0</v>
      </c>
    </row>
    <row r="4834" spans="1:12" ht="14.1" customHeight="1">
      <c r="A4834" s="120" t="s">
        <v>9576</v>
      </c>
      <c r="B4834" s="99" t="s">
        <v>18087</v>
      </c>
      <c r="C4834" s="120" t="s">
        <v>9914</v>
      </c>
      <c r="D4834" s="99" t="s">
        <v>13472</v>
      </c>
      <c r="E4834" s="119">
        <v>0</v>
      </c>
      <c r="F4834" s="99" t="s">
        <v>18564</v>
      </c>
      <c r="G4834" s="99" t="s">
        <v>18486</v>
      </c>
      <c r="H4834" s="99" t="s">
        <v>18487</v>
      </c>
      <c r="I4834" s="119" t="s">
        <v>19987</v>
      </c>
      <c r="J4834" s="36" t="s">
        <v>2733</v>
      </c>
      <c r="K4834" s="134">
        <v>0</v>
      </c>
      <c r="L4834" s="134">
        <v>0</v>
      </c>
    </row>
    <row r="4835" spans="1:12" ht="14.1" customHeight="1">
      <c r="A4835" s="120" t="s">
        <v>16376</v>
      </c>
      <c r="B4835" s="99" t="s">
        <v>18087</v>
      </c>
      <c r="C4835" s="120" t="s">
        <v>9914</v>
      </c>
      <c r="D4835" s="99" t="s">
        <v>13472</v>
      </c>
      <c r="E4835" s="119">
        <v>0</v>
      </c>
      <c r="F4835" s="99" t="s">
        <v>18564</v>
      </c>
      <c r="G4835" s="99" t="s">
        <v>18486</v>
      </c>
      <c r="H4835" s="99" t="s">
        <v>18487</v>
      </c>
      <c r="I4835" s="119" t="s">
        <v>19987</v>
      </c>
      <c r="J4835" s="36" t="s">
        <v>2733</v>
      </c>
      <c r="K4835" s="134">
        <v>0</v>
      </c>
      <c r="L4835" s="134">
        <v>0</v>
      </c>
    </row>
    <row r="4836" spans="1:12" ht="14.1" customHeight="1">
      <c r="A4836" s="120" t="s">
        <v>16377</v>
      </c>
      <c r="B4836" s="99" t="s">
        <v>18087</v>
      </c>
      <c r="C4836" s="120" t="s">
        <v>9914</v>
      </c>
      <c r="D4836" s="99" t="s">
        <v>13472</v>
      </c>
      <c r="E4836" s="119">
        <v>0</v>
      </c>
      <c r="F4836" s="99" t="s">
        <v>18564</v>
      </c>
      <c r="G4836" s="99" t="s">
        <v>18486</v>
      </c>
      <c r="H4836" s="99" t="s">
        <v>18487</v>
      </c>
      <c r="I4836" s="119" t="s">
        <v>19987</v>
      </c>
      <c r="J4836" s="36" t="s">
        <v>2733</v>
      </c>
      <c r="K4836" s="134">
        <v>0</v>
      </c>
      <c r="L4836" s="134">
        <v>0</v>
      </c>
    </row>
    <row r="4837" spans="1:12" ht="14.1" customHeight="1">
      <c r="A4837" s="120" t="s">
        <v>16378</v>
      </c>
      <c r="B4837" s="99" t="s">
        <v>18087</v>
      </c>
      <c r="C4837" s="120" t="s">
        <v>9914</v>
      </c>
      <c r="D4837" s="99" t="s">
        <v>13472</v>
      </c>
      <c r="E4837" s="119">
        <v>0</v>
      </c>
      <c r="F4837" s="99" t="s">
        <v>18564</v>
      </c>
      <c r="G4837" s="99" t="s">
        <v>18486</v>
      </c>
      <c r="H4837" s="99" t="s">
        <v>18487</v>
      </c>
      <c r="I4837" s="119" t="s">
        <v>19987</v>
      </c>
      <c r="J4837" s="36" t="s">
        <v>2733</v>
      </c>
      <c r="K4837" s="134">
        <v>0</v>
      </c>
      <c r="L4837" s="134">
        <v>0</v>
      </c>
    </row>
    <row r="4838" spans="1:12" ht="14.1" customHeight="1">
      <c r="A4838" s="120" t="s">
        <v>16379</v>
      </c>
      <c r="B4838" s="99" t="s">
        <v>18087</v>
      </c>
      <c r="C4838" s="120" t="s">
        <v>9914</v>
      </c>
      <c r="D4838" s="99" t="s">
        <v>13472</v>
      </c>
      <c r="E4838" s="119">
        <v>0</v>
      </c>
      <c r="F4838" s="99" t="s">
        <v>18564</v>
      </c>
      <c r="G4838" s="99" t="s">
        <v>18486</v>
      </c>
      <c r="H4838" s="99" t="s">
        <v>18487</v>
      </c>
      <c r="I4838" s="119" t="s">
        <v>19987</v>
      </c>
      <c r="J4838" s="36" t="s">
        <v>2733</v>
      </c>
      <c r="K4838" s="134">
        <v>0</v>
      </c>
      <c r="L4838" s="134">
        <v>0</v>
      </c>
    </row>
    <row r="4839" spans="1:12" ht="14.1" customHeight="1">
      <c r="A4839" s="120" t="s">
        <v>16380</v>
      </c>
      <c r="B4839" s="99" t="s">
        <v>18087</v>
      </c>
      <c r="C4839" s="120" t="s">
        <v>9914</v>
      </c>
      <c r="D4839" s="99" t="s">
        <v>13472</v>
      </c>
      <c r="E4839" s="119">
        <v>0</v>
      </c>
      <c r="F4839" s="99" t="s">
        <v>18564</v>
      </c>
      <c r="G4839" s="99" t="s">
        <v>18486</v>
      </c>
      <c r="H4839" s="99" t="s">
        <v>18487</v>
      </c>
      <c r="I4839" s="119" t="s">
        <v>19987</v>
      </c>
      <c r="J4839" s="36" t="s">
        <v>2751</v>
      </c>
      <c r="K4839" s="134">
        <v>0</v>
      </c>
      <c r="L4839" s="134">
        <v>0</v>
      </c>
    </row>
    <row r="4840" spans="1:12" ht="14.1" customHeight="1">
      <c r="A4840" s="120" t="s">
        <v>12777</v>
      </c>
      <c r="B4840" s="99" t="s">
        <v>18087</v>
      </c>
      <c r="C4840" s="120" t="s">
        <v>9914</v>
      </c>
      <c r="D4840" s="99" t="s">
        <v>13472</v>
      </c>
      <c r="E4840" s="119">
        <v>0</v>
      </c>
      <c r="F4840" s="99" t="s">
        <v>18564</v>
      </c>
      <c r="G4840" s="99" t="s">
        <v>18486</v>
      </c>
      <c r="H4840" s="99" t="s">
        <v>18487</v>
      </c>
      <c r="I4840" s="119" t="s">
        <v>19987</v>
      </c>
      <c r="J4840" s="36" t="s">
        <v>2716</v>
      </c>
      <c r="K4840" s="134">
        <v>0</v>
      </c>
      <c r="L4840" s="134">
        <v>0</v>
      </c>
    </row>
    <row r="4841" spans="1:12" ht="14.1" customHeight="1">
      <c r="A4841" s="120" t="s">
        <v>9508</v>
      </c>
      <c r="B4841" s="99" t="s">
        <v>18087</v>
      </c>
      <c r="C4841" s="120" t="s">
        <v>9914</v>
      </c>
      <c r="D4841" s="99" t="s">
        <v>13472</v>
      </c>
      <c r="E4841" s="119">
        <v>0</v>
      </c>
      <c r="F4841" s="99" t="s">
        <v>18564</v>
      </c>
      <c r="G4841" s="99" t="s">
        <v>18486</v>
      </c>
      <c r="H4841" s="99" t="s">
        <v>18487</v>
      </c>
      <c r="I4841" s="119" t="s">
        <v>19987</v>
      </c>
      <c r="J4841" s="36" t="s">
        <v>2716</v>
      </c>
      <c r="K4841" s="134">
        <v>0</v>
      </c>
      <c r="L4841" s="134">
        <v>0</v>
      </c>
    </row>
    <row r="4842" spans="1:12" ht="14.1" customHeight="1">
      <c r="A4842" s="120" t="s">
        <v>12778</v>
      </c>
      <c r="B4842" s="99" t="s">
        <v>18087</v>
      </c>
      <c r="C4842" s="120" t="s">
        <v>9914</v>
      </c>
      <c r="D4842" s="99" t="s">
        <v>13472</v>
      </c>
      <c r="E4842" s="119">
        <v>0</v>
      </c>
      <c r="F4842" s="99" t="s">
        <v>18564</v>
      </c>
      <c r="G4842" s="99" t="s">
        <v>18486</v>
      </c>
      <c r="H4842" s="99" t="s">
        <v>18487</v>
      </c>
      <c r="I4842" s="119" t="s">
        <v>19987</v>
      </c>
      <c r="J4842" s="36" t="s">
        <v>2772</v>
      </c>
      <c r="K4842" s="134">
        <v>0</v>
      </c>
      <c r="L4842" s="134">
        <v>0</v>
      </c>
    </row>
    <row r="4843" spans="1:12" ht="14.1" customHeight="1">
      <c r="A4843" s="120" t="s">
        <v>12779</v>
      </c>
      <c r="B4843" s="99" t="s">
        <v>18087</v>
      </c>
      <c r="C4843" s="120" t="s">
        <v>9914</v>
      </c>
      <c r="D4843" s="99" t="s">
        <v>13472</v>
      </c>
      <c r="E4843" s="119">
        <v>0</v>
      </c>
      <c r="F4843" s="99" t="s">
        <v>18564</v>
      </c>
      <c r="G4843" s="99" t="s">
        <v>18486</v>
      </c>
      <c r="H4843" s="99" t="s">
        <v>18487</v>
      </c>
      <c r="I4843" s="119" t="s">
        <v>19987</v>
      </c>
      <c r="J4843" s="36" t="s">
        <v>2715</v>
      </c>
      <c r="K4843" s="134">
        <v>0</v>
      </c>
      <c r="L4843" s="134">
        <v>0</v>
      </c>
    </row>
    <row r="4844" spans="1:12" ht="14.1" customHeight="1">
      <c r="A4844" s="120" t="s">
        <v>12780</v>
      </c>
      <c r="B4844" s="99" t="s">
        <v>18087</v>
      </c>
      <c r="C4844" s="120" t="s">
        <v>9914</v>
      </c>
      <c r="D4844" s="99" t="s">
        <v>13472</v>
      </c>
      <c r="E4844" s="119">
        <v>0</v>
      </c>
      <c r="F4844" s="99" t="s">
        <v>18564</v>
      </c>
      <c r="G4844" s="99" t="s">
        <v>18486</v>
      </c>
      <c r="H4844" s="99" t="s">
        <v>18487</v>
      </c>
      <c r="I4844" s="119" t="s">
        <v>19987</v>
      </c>
      <c r="J4844" s="36" t="s">
        <v>2715</v>
      </c>
      <c r="K4844" s="134">
        <v>0</v>
      </c>
      <c r="L4844" s="134">
        <v>0</v>
      </c>
    </row>
    <row r="4845" spans="1:12" ht="14.1" customHeight="1">
      <c r="A4845" s="120" t="s">
        <v>12781</v>
      </c>
      <c r="B4845" s="99" t="s">
        <v>18087</v>
      </c>
      <c r="C4845" s="120" t="s">
        <v>9914</v>
      </c>
      <c r="D4845" s="99" t="s">
        <v>13472</v>
      </c>
      <c r="E4845" s="119">
        <v>0</v>
      </c>
      <c r="F4845" s="99" t="s">
        <v>18564</v>
      </c>
      <c r="G4845" s="99" t="s">
        <v>18486</v>
      </c>
      <c r="H4845" s="99" t="s">
        <v>18487</v>
      </c>
      <c r="I4845" s="119" t="s">
        <v>19987</v>
      </c>
      <c r="J4845" s="36" t="s">
        <v>2724</v>
      </c>
      <c r="K4845" s="134">
        <v>0</v>
      </c>
      <c r="L4845" s="134">
        <v>0</v>
      </c>
    </row>
    <row r="4846" spans="1:12" ht="14.1" customHeight="1">
      <c r="A4846" s="120" t="s">
        <v>4216</v>
      </c>
      <c r="B4846" s="99" t="s">
        <v>18087</v>
      </c>
      <c r="C4846" s="120" t="s">
        <v>9914</v>
      </c>
      <c r="D4846" s="99" t="s">
        <v>13472</v>
      </c>
      <c r="E4846" s="119">
        <v>0</v>
      </c>
      <c r="F4846" s="99" t="s">
        <v>18564</v>
      </c>
      <c r="G4846" s="99" t="s">
        <v>18486</v>
      </c>
      <c r="H4846" s="99" t="s">
        <v>18487</v>
      </c>
      <c r="I4846" s="119" t="s">
        <v>19987</v>
      </c>
      <c r="J4846" s="36" t="s">
        <v>2723</v>
      </c>
      <c r="K4846" s="134">
        <v>0</v>
      </c>
      <c r="L4846" s="134">
        <v>0</v>
      </c>
    </row>
    <row r="4847" spans="1:12" ht="14.1" customHeight="1">
      <c r="A4847" s="120" t="s">
        <v>16381</v>
      </c>
      <c r="B4847" s="99" t="s">
        <v>18087</v>
      </c>
      <c r="C4847" s="120" t="s">
        <v>9914</v>
      </c>
      <c r="D4847" s="99" t="s">
        <v>13472</v>
      </c>
      <c r="E4847" s="119">
        <v>0</v>
      </c>
      <c r="F4847" s="99" t="s">
        <v>18564</v>
      </c>
      <c r="G4847" s="99" t="s">
        <v>18486</v>
      </c>
      <c r="H4847" s="99" t="s">
        <v>18487</v>
      </c>
      <c r="I4847" s="119" t="s">
        <v>19987</v>
      </c>
      <c r="J4847" s="36" t="s">
        <v>2717</v>
      </c>
      <c r="K4847" s="134">
        <v>0</v>
      </c>
      <c r="L4847" s="134">
        <v>0</v>
      </c>
    </row>
    <row r="4848" spans="1:12" ht="14.1" customHeight="1">
      <c r="A4848" s="120" t="s">
        <v>12569</v>
      </c>
      <c r="B4848" s="99" t="s">
        <v>18087</v>
      </c>
      <c r="C4848" s="120" t="s">
        <v>9914</v>
      </c>
      <c r="D4848" s="99" t="s">
        <v>13472</v>
      </c>
      <c r="E4848" s="119">
        <v>0</v>
      </c>
      <c r="F4848" s="99" t="s">
        <v>18564</v>
      </c>
      <c r="G4848" s="99" t="s">
        <v>18486</v>
      </c>
      <c r="H4848" s="99" t="s">
        <v>18487</v>
      </c>
      <c r="I4848" s="119" t="s">
        <v>19987</v>
      </c>
      <c r="J4848" s="36" t="s">
        <v>6852</v>
      </c>
      <c r="K4848" s="134">
        <v>0</v>
      </c>
      <c r="L4848" s="134">
        <v>0</v>
      </c>
    </row>
    <row r="4849" spans="1:12" ht="14.1" customHeight="1">
      <c r="A4849" s="120" t="s">
        <v>4843</v>
      </c>
      <c r="B4849" s="99" t="s">
        <v>18087</v>
      </c>
      <c r="C4849" s="120" t="s">
        <v>9914</v>
      </c>
      <c r="D4849" s="99" t="s">
        <v>13472</v>
      </c>
      <c r="E4849" s="119">
        <v>0</v>
      </c>
      <c r="F4849" s="99" t="s">
        <v>18564</v>
      </c>
      <c r="G4849" s="99" t="s">
        <v>18486</v>
      </c>
      <c r="H4849" s="99" t="s">
        <v>18487</v>
      </c>
      <c r="I4849" s="119" t="s">
        <v>19987</v>
      </c>
      <c r="J4849" s="36" t="s">
        <v>2717</v>
      </c>
      <c r="K4849" s="134">
        <v>0</v>
      </c>
      <c r="L4849" s="134">
        <v>0</v>
      </c>
    </row>
    <row r="4850" spans="1:12" ht="14.1" customHeight="1">
      <c r="A4850" s="120" t="s">
        <v>20964</v>
      </c>
      <c r="B4850" s="99" t="s">
        <v>18087</v>
      </c>
      <c r="C4850" s="120" t="s">
        <v>9914</v>
      </c>
      <c r="D4850" s="99" t="s">
        <v>13472</v>
      </c>
      <c r="E4850" s="119">
        <v>0</v>
      </c>
      <c r="F4850" s="99" t="s">
        <v>18564</v>
      </c>
      <c r="G4850" s="99" t="s">
        <v>18486</v>
      </c>
      <c r="H4850" s="99" t="s">
        <v>18487</v>
      </c>
      <c r="I4850" s="119" t="s">
        <v>19987</v>
      </c>
      <c r="J4850" s="120" t="s">
        <v>2733</v>
      </c>
      <c r="K4850" s="134">
        <v>0</v>
      </c>
      <c r="L4850" s="134">
        <v>0</v>
      </c>
    </row>
    <row r="4851" spans="1:12" ht="14.1" customHeight="1">
      <c r="A4851" s="120" t="s">
        <v>21202</v>
      </c>
      <c r="B4851" s="99" t="s">
        <v>18087</v>
      </c>
      <c r="C4851" s="120" t="s">
        <v>9914</v>
      </c>
      <c r="D4851" s="99" t="s">
        <v>13472</v>
      </c>
      <c r="E4851" s="119">
        <v>0</v>
      </c>
      <c r="F4851" s="99" t="s">
        <v>18564</v>
      </c>
      <c r="G4851" s="99" t="s">
        <v>18486</v>
      </c>
      <c r="H4851" s="99" t="s">
        <v>18487</v>
      </c>
      <c r="I4851" s="119" t="s">
        <v>19987</v>
      </c>
      <c r="J4851" s="120" t="s">
        <v>2716</v>
      </c>
      <c r="K4851" s="134">
        <v>0</v>
      </c>
      <c r="L4851" s="134">
        <v>0</v>
      </c>
    </row>
    <row r="4852" spans="1:12" ht="14.1" customHeight="1">
      <c r="A4852" s="120" t="s">
        <v>18942</v>
      </c>
      <c r="B4852" s="99" t="s">
        <v>18087</v>
      </c>
      <c r="C4852" s="120" t="s">
        <v>9914</v>
      </c>
      <c r="D4852" s="99" t="s">
        <v>13472</v>
      </c>
      <c r="E4852" s="119">
        <v>0</v>
      </c>
      <c r="F4852" s="99" t="s">
        <v>18564</v>
      </c>
      <c r="G4852" s="99" t="s">
        <v>18486</v>
      </c>
      <c r="H4852" s="99" t="s">
        <v>18487</v>
      </c>
      <c r="I4852" s="119" t="s">
        <v>19987</v>
      </c>
      <c r="J4852" s="120" t="s">
        <v>2725</v>
      </c>
      <c r="K4852" s="134">
        <v>0</v>
      </c>
      <c r="L4852" s="134">
        <v>0</v>
      </c>
    </row>
    <row r="4853" spans="1:12" ht="14.1" customHeight="1">
      <c r="A4853" s="120" t="s">
        <v>21203</v>
      </c>
      <c r="B4853" s="99" t="s">
        <v>18087</v>
      </c>
      <c r="C4853" s="120" t="s">
        <v>9914</v>
      </c>
      <c r="D4853" s="99" t="s">
        <v>13472</v>
      </c>
      <c r="E4853" s="119">
        <v>0</v>
      </c>
      <c r="F4853" s="99" t="s">
        <v>18564</v>
      </c>
      <c r="G4853" s="99" t="s">
        <v>18486</v>
      </c>
      <c r="H4853" s="99" t="s">
        <v>18487</v>
      </c>
      <c r="I4853" s="119" t="s">
        <v>19987</v>
      </c>
      <c r="J4853" s="120" t="s">
        <v>2747</v>
      </c>
      <c r="K4853" s="134">
        <v>0</v>
      </c>
      <c r="L4853" s="134">
        <v>0</v>
      </c>
    </row>
    <row r="4854" spans="1:12" ht="14.1" customHeight="1">
      <c r="A4854" s="120" t="s">
        <v>21204</v>
      </c>
      <c r="B4854" s="99" t="s">
        <v>18087</v>
      </c>
      <c r="C4854" s="120" t="s">
        <v>9914</v>
      </c>
      <c r="D4854" s="99" t="s">
        <v>13472</v>
      </c>
      <c r="E4854" s="119">
        <v>0</v>
      </c>
      <c r="F4854" s="99" t="s">
        <v>18564</v>
      </c>
      <c r="G4854" s="99" t="s">
        <v>18486</v>
      </c>
      <c r="H4854" s="99" t="s">
        <v>18487</v>
      </c>
      <c r="I4854" s="119" t="s">
        <v>19987</v>
      </c>
      <c r="J4854" s="120" t="s">
        <v>2716</v>
      </c>
      <c r="K4854" s="134">
        <v>0</v>
      </c>
      <c r="L4854" s="134">
        <v>0</v>
      </c>
    </row>
    <row r="4855" spans="1:12" ht="14.1" customHeight="1">
      <c r="A4855" s="120" t="s">
        <v>21205</v>
      </c>
      <c r="B4855" s="99" t="s">
        <v>18087</v>
      </c>
      <c r="C4855" s="120" t="s">
        <v>9914</v>
      </c>
      <c r="D4855" s="99" t="s">
        <v>13472</v>
      </c>
      <c r="E4855" s="119">
        <v>0</v>
      </c>
      <c r="F4855" s="99" t="s">
        <v>18564</v>
      </c>
      <c r="G4855" s="99" t="s">
        <v>18486</v>
      </c>
      <c r="H4855" s="99" t="s">
        <v>18487</v>
      </c>
      <c r="I4855" s="119" t="s">
        <v>19987</v>
      </c>
      <c r="J4855" s="120" t="s">
        <v>2729</v>
      </c>
      <c r="K4855" s="134">
        <v>0</v>
      </c>
      <c r="L4855" s="134">
        <v>0</v>
      </c>
    </row>
    <row r="4856" spans="1:12" s="1" customFormat="1">
      <c r="A4856" s="307" t="s">
        <v>22055</v>
      </c>
      <c r="B4856" s="99" t="s">
        <v>18087</v>
      </c>
      <c r="C4856" s="120" t="s">
        <v>9914</v>
      </c>
      <c r="D4856" s="99" t="s">
        <v>13472</v>
      </c>
      <c r="E4856" s="119">
        <v>0</v>
      </c>
      <c r="F4856" s="99" t="s">
        <v>18564</v>
      </c>
      <c r="G4856" s="99" t="s">
        <v>18486</v>
      </c>
      <c r="H4856" s="99" t="s">
        <v>18487</v>
      </c>
      <c r="I4856" s="119" t="s">
        <v>19987</v>
      </c>
      <c r="J4856" s="307" t="s">
        <v>2717</v>
      </c>
      <c r="K4856" s="134">
        <v>0</v>
      </c>
      <c r="L4856" s="134">
        <v>0</v>
      </c>
    </row>
    <row r="4857" spans="1:12" ht="14.1" customHeight="1">
      <c r="A4857" s="120" t="s">
        <v>16382</v>
      </c>
      <c r="B4857" s="99" t="s">
        <v>19478</v>
      </c>
      <c r="C4857" s="120" t="s">
        <v>80</v>
      </c>
      <c r="D4857" s="99" t="s">
        <v>13473</v>
      </c>
      <c r="E4857" s="119">
        <v>0</v>
      </c>
      <c r="F4857" s="99" t="s">
        <v>18565</v>
      </c>
      <c r="G4857" s="99" t="s">
        <v>18486</v>
      </c>
      <c r="H4857" s="99" t="s">
        <v>18487</v>
      </c>
      <c r="I4857" s="119" t="s">
        <v>19987</v>
      </c>
      <c r="J4857" s="120" t="s">
        <v>2826</v>
      </c>
      <c r="K4857" s="134">
        <v>0</v>
      </c>
      <c r="L4857" s="134">
        <v>0</v>
      </c>
    </row>
    <row r="4858" spans="1:12" ht="14.1" customHeight="1">
      <c r="A4858" s="120" t="s">
        <v>16383</v>
      </c>
      <c r="B4858" s="99" t="s">
        <v>19478</v>
      </c>
      <c r="C4858" s="120" t="s">
        <v>80</v>
      </c>
      <c r="D4858" s="99" t="s">
        <v>13473</v>
      </c>
      <c r="E4858" s="119">
        <v>0</v>
      </c>
      <c r="F4858" s="99" t="s">
        <v>18565</v>
      </c>
      <c r="G4858" s="99" t="s">
        <v>18486</v>
      </c>
      <c r="H4858" s="99" t="s">
        <v>18487</v>
      </c>
      <c r="I4858" s="119" t="s">
        <v>19987</v>
      </c>
      <c r="J4858" s="120" t="s">
        <v>2717</v>
      </c>
      <c r="K4858" s="134">
        <v>0</v>
      </c>
      <c r="L4858" s="134">
        <v>0</v>
      </c>
    </row>
    <row r="4859" spans="1:12" ht="14.1" customHeight="1">
      <c r="A4859" s="120" t="s">
        <v>16384</v>
      </c>
      <c r="B4859" s="99" t="s">
        <v>19478</v>
      </c>
      <c r="C4859" s="120" t="s">
        <v>80</v>
      </c>
      <c r="D4859" s="99" t="s">
        <v>13473</v>
      </c>
      <c r="E4859" s="119">
        <v>0</v>
      </c>
      <c r="F4859" s="99" t="s">
        <v>18565</v>
      </c>
      <c r="G4859" s="99" t="s">
        <v>18486</v>
      </c>
      <c r="H4859" s="99" t="s">
        <v>18487</v>
      </c>
      <c r="I4859" s="119" t="s">
        <v>19987</v>
      </c>
      <c r="J4859" s="120" t="s">
        <v>2717</v>
      </c>
      <c r="K4859" s="134">
        <v>0</v>
      </c>
      <c r="L4859" s="134">
        <v>0</v>
      </c>
    </row>
    <row r="4860" spans="1:12" ht="14.1" customHeight="1">
      <c r="A4860" s="120" t="s">
        <v>4166</v>
      </c>
      <c r="B4860" s="99" t="s">
        <v>19478</v>
      </c>
      <c r="C4860" s="120" t="s">
        <v>80</v>
      </c>
      <c r="D4860" s="99" t="s">
        <v>13473</v>
      </c>
      <c r="E4860" s="119">
        <v>0</v>
      </c>
      <c r="F4860" s="99" t="s">
        <v>18565</v>
      </c>
      <c r="G4860" s="99" t="s">
        <v>18486</v>
      </c>
      <c r="H4860" s="99" t="s">
        <v>18487</v>
      </c>
      <c r="I4860" s="119" t="s">
        <v>19987</v>
      </c>
      <c r="J4860" s="36" t="s">
        <v>2717</v>
      </c>
      <c r="K4860" s="134">
        <v>0</v>
      </c>
      <c r="L4860" s="134">
        <v>0</v>
      </c>
    </row>
    <row r="4861" spans="1:12" ht="14.1" customHeight="1">
      <c r="A4861" s="120" t="s">
        <v>16385</v>
      </c>
      <c r="B4861" s="99" t="s">
        <v>19478</v>
      </c>
      <c r="C4861" s="120" t="s">
        <v>80</v>
      </c>
      <c r="D4861" s="99" t="s">
        <v>13473</v>
      </c>
      <c r="E4861" s="119">
        <v>0</v>
      </c>
      <c r="F4861" s="99" t="s">
        <v>18565</v>
      </c>
      <c r="G4861" s="99" t="s">
        <v>18486</v>
      </c>
      <c r="H4861" s="99" t="s">
        <v>18487</v>
      </c>
      <c r="I4861" s="119" t="s">
        <v>19987</v>
      </c>
      <c r="J4861" s="36" t="s">
        <v>2717</v>
      </c>
      <c r="K4861" s="134">
        <v>0</v>
      </c>
      <c r="L4861" s="134">
        <v>0</v>
      </c>
    </row>
    <row r="4862" spans="1:12" ht="14.1" customHeight="1">
      <c r="A4862" s="120" t="s">
        <v>16386</v>
      </c>
      <c r="B4862" s="99" t="s">
        <v>19478</v>
      </c>
      <c r="C4862" s="120" t="s">
        <v>80</v>
      </c>
      <c r="D4862" s="99" t="s">
        <v>13473</v>
      </c>
      <c r="E4862" s="119">
        <v>0</v>
      </c>
      <c r="F4862" s="99" t="s">
        <v>18565</v>
      </c>
      <c r="G4862" s="99" t="s">
        <v>18486</v>
      </c>
      <c r="H4862" s="99" t="s">
        <v>18487</v>
      </c>
      <c r="I4862" s="119" t="s">
        <v>19987</v>
      </c>
      <c r="J4862" s="36" t="s">
        <v>2717</v>
      </c>
      <c r="K4862" s="134">
        <v>0</v>
      </c>
      <c r="L4862" s="134">
        <v>0</v>
      </c>
    </row>
    <row r="4863" spans="1:12" ht="14.1" customHeight="1">
      <c r="A4863" s="120" t="s">
        <v>16387</v>
      </c>
      <c r="B4863" s="99" t="s">
        <v>19478</v>
      </c>
      <c r="C4863" s="120" t="s">
        <v>80</v>
      </c>
      <c r="D4863" s="99" t="s">
        <v>13473</v>
      </c>
      <c r="E4863" s="119">
        <v>0</v>
      </c>
      <c r="F4863" s="99" t="s">
        <v>18565</v>
      </c>
      <c r="G4863" s="99" t="s">
        <v>18486</v>
      </c>
      <c r="H4863" s="99" t="s">
        <v>18487</v>
      </c>
      <c r="I4863" s="119" t="s">
        <v>19987</v>
      </c>
      <c r="J4863" s="36" t="s">
        <v>2717</v>
      </c>
      <c r="K4863" s="134">
        <v>0</v>
      </c>
      <c r="L4863" s="134">
        <v>0</v>
      </c>
    </row>
    <row r="4864" spans="1:12" ht="14.1" customHeight="1">
      <c r="A4864" s="120" t="s">
        <v>16388</v>
      </c>
      <c r="B4864" s="99" t="s">
        <v>19478</v>
      </c>
      <c r="C4864" s="120" t="s">
        <v>80</v>
      </c>
      <c r="D4864" s="99" t="s">
        <v>13473</v>
      </c>
      <c r="E4864" s="119">
        <v>0</v>
      </c>
      <c r="F4864" s="99" t="s">
        <v>18565</v>
      </c>
      <c r="G4864" s="99" t="s">
        <v>18486</v>
      </c>
      <c r="H4864" s="99" t="s">
        <v>18487</v>
      </c>
      <c r="I4864" s="119" t="s">
        <v>19987</v>
      </c>
      <c r="J4864" s="36" t="s">
        <v>2717</v>
      </c>
      <c r="K4864" s="134">
        <v>0</v>
      </c>
      <c r="L4864" s="134">
        <v>0</v>
      </c>
    </row>
    <row r="4865" spans="1:12" ht="14.1" customHeight="1">
      <c r="A4865" s="120" t="s">
        <v>4905</v>
      </c>
      <c r="B4865" s="99" t="s">
        <v>19478</v>
      </c>
      <c r="C4865" s="120" t="s">
        <v>80</v>
      </c>
      <c r="D4865" s="99" t="s">
        <v>13473</v>
      </c>
      <c r="E4865" s="119">
        <v>0</v>
      </c>
      <c r="F4865" s="99" t="s">
        <v>18565</v>
      </c>
      <c r="G4865" s="99" t="s">
        <v>18486</v>
      </c>
      <c r="H4865" s="99" t="s">
        <v>18487</v>
      </c>
      <c r="I4865" s="119" t="s">
        <v>19987</v>
      </c>
      <c r="J4865" s="36" t="s">
        <v>2717</v>
      </c>
      <c r="K4865" s="134">
        <v>0</v>
      </c>
      <c r="L4865" s="134">
        <v>0</v>
      </c>
    </row>
    <row r="4866" spans="1:12" ht="14.1" customHeight="1">
      <c r="A4866" s="120" t="s">
        <v>12531</v>
      </c>
      <c r="B4866" s="99" t="s">
        <v>19478</v>
      </c>
      <c r="C4866" s="120" t="s">
        <v>80</v>
      </c>
      <c r="D4866" s="99" t="s">
        <v>13473</v>
      </c>
      <c r="E4866" s="119">
        <v>0</v>
      </c>
      <c r="F4866" s="99" t="s">
        <v>18565</v>
      </c>
      <c r="G4866" s="99" t="s">
        <v>18486</v>
      </c>
      <c r="H4866" s="99" t="s">
        <v>18487</v>
      </c>
      <c r="I4866" s="119" t="s">
        <v>19987</v>
      </c>
      <c r="J4866" s="120" t="s">
        <v>2720</v>
      </c>
      <c r="K4866" s="134">
        <v>0</v>
      </c>
      <c r="L4866" s="134">
        <v>0</v>
      </c>
    </row>
    <row r="4867" spans="1:12" ht="14.1" customHeight="1">
      <c r="A4867" s="120" t="s">
        <v>4278</v>
      </c>
      <c r="B4867" s="99" t="s">
        <v>19478</v>
      </c>
      <c r="C4867" s="120" t="s">
        <v>80</v>
      </c>
      <c r="D4867" s="99" t="s">
        <v>13473</v>
      </c>
      <c r="E4867" s="119">
        <v>0</v>
      </c>
      <c r="F4867" s="99" t="s">
        <v>18565</v>
      </c>
      <c r="G4867" s="99" t="s">
        <v>18486</v>
      </c>
      <c r="H4867" s="99" t="s">
        <v>18487</v>
      </c>
      <c r="I4867" s="119" t="s">
        <v>19987</v>
      </c>
      <c r="J4867" s="36" t="s">
        <v>11</v>
      </c>
      <c r="K4867" s="134">
        <v>0</v>
      </c>
      <c r="L4867" s="134">
        <v>0</v>
      </c>
    </row>
    <row r="4868" spans="1:12" ht="14.1" customHeight="1">
      <c r="A4868" s="120" t="s">
        <v>3859</v>
      </c>
      <c r="B4868" s="99" t="s">
        <v>19478</v>
      </c>
      <c r="C4868" s="120" t="s">
        <v>80</v>
      </c>
      <c r="D4868" s="99" t="s">
        <v>13473</v>
      </c>
      <c r="E4868" s="119">
        <v>0</v>
      </c>
      <c r="F4868" s="99" t="s">
        <v>18565</v>
      </c>
      <c r="G4868" s="99" t="s">
        <v>18486</v>
      </c>
      <c r="H4868" s="99" t="s">
        <v>18487</v>
      </c>
      <c r="I4868" s="119" t="s">
        <v>19987</v>
      </c>
      <c r="J4868" s="36" t="s">
        <v>2768</v>
      </c>
      <c r="K4868" s="134">
        <v>0</v>
      </c>
      <c r="L4868" s="134">
        <v>0</v>
      </c>
    </row>
    <row r="4869" spans="1:12" ht="14.1" customHeight="1">
      <c r="A4869" s="120" t="s">
        <v>16389</v>
      </c>
      <c r="B4869" s="99" t="s">
        <v>19478</v>
      </c>
      <c r="C4869" s="120" t="s">
        <v>80</v>
      </c>
      <c r="D4869" s="99" t="s">
        <v>13473</v>
      </c>
      <c r="E4869" s="119">
        <v>0</v>
      </c>
      <c r="F4869" s="99" t="s">
        <v>18565</v>
      </c>
      <c r="G4869" s="99" t="s">
        <v>18486</v>
      </c>
      <c r="H4869" s="99" t="s">
        <v>18487</v>
      </c>
      <c r="I4869" s="119" t="s">
        <v>19987</v>
      </c>
      <c r="J4869" s="36" t="s">
        <v>6857</v>
      </c>
      <c r="K4869" s="134">
        <v>0</v>
      </c>
      <c r="L4869" s="134">
        <v>0</v>
      </c>
    </row>
    <row r="4870" spans="1:12" ht="14.1" customHeight="1">
      <c r="A4870" s="120" t="s">
        <v>13297</v>
      </c>
      <c r="B4870" s="99" t="s">
        <v>19478</v>
      </c>
      <c r="C4870" s="120" t="s">
        <v>80</v>
      </c>
      <c r="D4870" s="99" t="s">
        <v>13473</v>
      </c>
      <c r="E4870" s="119">
        <v>0</v>
      </c>
      <c r="F4870" s="99" t="s">
        <v>18565</v>
      </c>
      <c r="G4870" s="99" t="s">
        <v>18486</v>
      </c>
      <c r="H4870" s="99" t="s">
        <v>18487</v>
      </c>
      <c r="I4870" s="119" t="s">
        <v>19987</v>
      </c>
      <c r="J4870" s="36" t="s">
        <v>2714</v>
      </c>
      <c r="K4870" s="134">
        <v>0</v>
      </c>
      <c r="L4870" s="134">
        <v>0</v>
      </c>
    </row>
    <row r="4871" spans="1:12" ht="14.1" customHeight="1">
      <c r="A4871" s="120" t="s">
        <v>15452</v>
      </c>
      <c r="B4871" s="99" t="s">
        <v>19478</v>
      </c>
      <c r="C4871" s="120" t="s">
        <v>80</v>
      </c>
      <c r="D4871" s="99" t="s">
        <v>13473</v>
      </c>
      <c r="E4871" s="119">
        <v>0</v>
      </c>
      <c r="F4871" s="99" t="s">
        <v>18565</v>
      </c>
      <c r="G4871" s="99" t="s">
        <v>18486</v>
      </c>
      <c r="H4871" s="99" t="s">
        <v>18487</v>
      </c>
      <c r="I4871" s="119" t="s">
        <v>19987</v>
      </c>
      <c r="J4871" s="36" t="s">
        <v>2714</v>
      </c>
      <c r="K4871" s="134">
        <v>0</v>
      </c>
      <c r="L4871" s="134">
        <v>0</v>
      </c>
    </row>
    <row r="4872" spans="1:12" ht="14.1" customHeight="1">
      <c r="A4872" s="120" t="s">
        <v>4904</v>
      </c>
      <c r="B4872" s="99" t="s">
        <v>19478</v>
      </c>
      <c r="C4872" s="120" t="s">
        <v>80</v>
      </c>
      <c r="D4872" s="99" t="s">
        <v>13473</v>
      </c>
      <c r="E4872" s="119">
        <v>0</v>
      </c>
      <c r="F4872" s="99" t="s">
        <v>18565</v>
      </c>
      <c r="G4872" s="99" t="s">
        <v>18486</v>
      </c>
      <c r="H4872" s="99" t="s">
        <v>18487</v>
      </c>
      <c r="I4872" s="119" t="s">
        <v>19987</v>
      </c>
      <c r="J4872" s="36" t="s">
        <v>2714</v>
      </c>
      <c r="K4872" s="134">
        <v>0</v>
      </c>
      <c r="L4872" s="134">
        <v>0</v>
      </c>
    </row>
    <row r="4873" spans="1:12" ht="14.1" customHeight="1">
      <c r="A4873" s="120" t="s">
        <v>3942</v>
      </c>
      <c r="B4873" s="99" t="s">
        <v>19478</v>
      </c>
      <c r="C4873" s="120" t="s">
        <v>80</v>
      </c>
      <c r="D4873" s="99" t="s">
        <v>13473</v>
      </c>
      <c r="E4873" s="119">
        <v>0</v>
      </c>
      <c r="F4873" s="99" t="s">
        <v>18565</v>
      </c>
      <c r="G4873" s="99" t="s">
        <v>18486</v>
      </c>
      <c r="H4873" s="99" t="s">
        <v>18487</v>
      </c>
      <c r="I4873" s="119" t="s">
        <v>19987</v>
      </c>
      <c r="J4873" s="36" t="s">
        <v>2714</v>
      </c>
      <c r="K4873" s="134">
        <v>0</v>
      </c>
      <c r="L4873" s="134">
        <v>0</v>
      </c>
    </row>
    <row r="4874" spans="1:12" ht="14.1" customHeight="1">
      <c r="A4874" s="120" t="s">
        <v>4800</v>
      </c>
      <c r="B4874" s="99" t="s">
        <v>19478</v>
      </c>
      <c r="C4874" s="120" t="s">
        <v>80</v>
      </c>
      <c r="D4874" s="99" t="s">
        <v>13473</v>
      </c>
      <c r="E4874" s="119">
        <v>0</v>
      </c>
      <c r="F4874" s="99" t="s">
        <v>18565</v>
      </c>
      <c r="G4874" s="99" t="s">
        <v>18486</v>
      </c>
      <c r="H4874" s="99" t="s">
        <v>18487</v>
      </c>
      <c r="I4874" s="119" t="s">
        <v>19987</v>
      </c>
      <c r="J4874" s="36" t="s">
        <v>2714</v>
      </c>
      <c r="K4874" s="134">
        <v>0</v>
      </c>
      <c r="L4874" s="134">
        <v>0</v>
      </c>
    </row>
    <row r="4875" spans="1:12" ht="14.1" customHeight="1">
      <c r="A4875" s="120" t="s">
        <v>4802</v>
      </c>
      <c r="B4875" s="99" t="s">
        <v>19478</v>
      </c>
      <c r="C4875" s="120" t="s">
        <v>80</v>
      </c>
      <c r="D4875" s="99" t="s">
        <v>13473</v>
      </c>
      <c r="E4875" s="119">
        <v>0</v>
      </c>
      <c r="F4875" s="99" t="s">
        <v>18565</v>
      </c>
      <c r="G4875" s="99" t="s">
        <v>18486</v>
      </c>
      <c r="H4875" s="99" t="s">
        <v>18487</v>
      </c>
      <c r="I4875" s="119" t="s">
        <v>19987</v>
      </c>
      <c r="J4875" s="36" t="s">
        <v>2714</v>
      </c>
      <c r="K4875" s="134">
        <v>0</v>
      </c>
      <c r="L4875" s="134">
        <v>0</v>
      </c>
    </row>
    <row r="4876" spans="1:12" ht="14.1" customHeight="1">
      <c r="A4876" s="120" t="s">
        <v>4205</v>
      </c>
      <c r="B4876" s="99" t="s">
        <v>19478</v>
      </c>
      <c r="C4876" s="120" t="s">
        <v>80</v>
      </c>
      <c r="D4876" s="99" t="s">
        <v>13473</v>
      </c>
      <c r="E4876" s="119">
        <v>0</v>
      </c>
      <c r="F4876" s="99" t="s">
        <v>18565</v>
      </c>
      <c r="G4876" s="99" t="s">
        <v>18486</v>
      </c>
      <c r="H4876" s="99" t="s">
        <v>18487</v>
      </c>
      <c r="I4876" s="119" t="s">
        <v>19987</v>
      </c>
      <c r="J4876" s="36" t="s">
        <v>2714</v>
      </c>
      <c r="K4876" s="134">
        <v>0</v>
      </c>
      <c r="L4876" s="134">
        <v>0</v>
      </c>
    </row>
    <row r="4877" spans="1:12" ht="14.1" customHeight="1">
      <c r="A4877" s="120" t="s">
        <v>4910</v>
      </c>
      <c r="B4877" s="99" t="s">
        <v>19478</v>
      </c>
      <c r="C4877" s="120" t="s">
        <v>80</v>
      </c>
      <c r="D4877" s="99" t="s">
        <v>13473</v>
      </c>
      <c r="E4877" s="119">
        <v>0</v>
      </c>
      <c r="F4877" s="99" t="s">
        <v>18565</v>
      </c>
      <c r="G4877" s="99" t="s">
        <v>18486</v>
      </c>
      <c r="H4877" s="99" t="s">
        <v>18487</v>
      </c>
      <c r="I4877" s="119" t="s">
        <v>19987</v>
      </c>
      <c r="J4877" s="36" t="s">
        <v>2719</v>
      </c>
      <c r="K4877" s="134">
        <v>0</v>
      </c>
      <c r="L4877" s="134">
        <v>0</v>
      </c>
    </row>
    <row r="4878" spans="1:12" ht="14.1" customHeight="1">
      <c r="A4878" s="120" t="s">
        <v>4906</v>
      </c>
      <c r="B4878" s="99" t="s">
        <v>19478</v>
      </c>
      <c r="C4878" s="120" t="s">
        <v>80</v>
      </c>
      <c r="D4878" s="99" t="s">
        <v>13473</v>
      </c>
      <c r="E4878" s="119">
        <v>0</v>
      </c>
      <c r="F4878" s="99" t="s">
        <v>18565</v>
      </c>
      <c r="G4878" s="99" t="s">
        <v>18486</v>
      </c>
      <c r="H4878" s="99" t="s">
        <v>18487</v>
      </c>
      <c r="I4878" s="119" t="s">
        <v>19987</v>
      </c>
      <c r="J4878" s="3" t="s">
        <v>15140</v>
      </c>
      <c r="K4878" s="134">
        <v>0</v>
      </c>
      <c r="L4878" s="134">
        <v>0</v>
      </c>
    </row>
    <row r="4879" spans="1:12" ht="14.1" customHeight="1">
      <c r="A4879" s="120" t="s">
        <v>3716</v>
      </c>
      <c r="B4879" s="99" t="s">
        <v>19478</v>
      </c>
      <c r="C4879" s="120" t="s">
        <v>80</v>
      </c>
      <c r="D4879" s="99" t="s">
        <v>13473</v>
      </c>
      <c r="E4879" s="119">
        <v>0</v>
      </c>
      <c r="F4879" s="99" t="s">
        <v>18565</v>
      </c>
      <c r="G4879" s="99" t="s">
        <v>18486</v>
      </c>
      <c r="H4879" s="99" t="s">
        <v>18487</v>
      </c>
      <c r="I4879" s="119" t="s">
        <v>19987</v>
      </c>
      <c r="J4879" s="36" t="s">
        <v>2753</v>
      </c>
      <c r="K4879" s="134">
        <v>0</v>
      </c>
      <c r="L4879" s="134">
        <v>0</v>
      </c>
    </row>
    <row r="4880" spans="1:12" ht="14.1" customHeight="1">
      <c r="A4880" s="120" t="s">
        <v>3953</v>
      </c>
      <c r="B4880" s="99" t="s">
        <v>19478</v>
      </c>
      <c r="C4880" s="120" t="s">
        <v>80</v>
      </c>
      <c r="D4880" s="99" t="s">
        <v>13473</v>
      </c>
      <c r="E4880" s="119">
        <v>0</v>
      </c>
      <c r="F4880" s="99" t="s">
        <v>18565</v>
      </c>
      <c r="G4880" s="99" t="s">
        <v>18486</v>
      </c>
      <c r="H4880" s="99" t="s">
        <v>18487</v>
      </c>
      <c r="I4880" s="119" t="s">
        <v>19987</v>
      </c>
      <c r="J4880" s="36" t="s">
        <v>2723</v>
      </c>
      <c r="K4880" s="134">
        <v>0</v>
      </c>
      <c r="L4880" s="134">
        <v>0</v>
      </c>
    </row>
    <row r="4881" spans="1:12" ht="14.1" customHeight="1">
      <c r="A4881" s="120" t="s">
        <v>4076</v>
      </c>
      <c r="B4881" s="99" t="s">
        <v>19478</v>
      </c>
      <c r="C4881" s="120" t="s">
        <v>80</v>
      </c>
      <c r="D4881" s="99" t="s">
        <v>13473</v>
      </c>
      <c r="E4881" s="119">
        <v>0</v>
      </c>
      <c r="F4881" s="99" t="s">
        <v>18565</v>
      </c>
      <c r="G4881" s="99" t="s">
        <v>18486</v>
      </c>
      <c r="H4881" s="99" t="s">
        <v>18487</v>
      </c>
      <c r="I4881" s="119" t="s">
        <v>19987</v>
      </c>
      <c r="J4881" s="36" t="s">
        <v>2788</v>
      </c>
      <c r="K4881" s="134">
        <v>0</v>
      </c>
      <c r="L4881" s="134">
        <v>0</v>
      </c>
    </row>
    <row r="4882" spans="1:12" ht="14.1" customHeight="1">
      <c r="A4882" s="120" t="s">
        <v>4911</v>
      </c>
      <c r="B4882" s="99" t="s">
        <v>19478</v>
      </c>
      <c r="C4882" s="120" t="s">
        <v>80</v>
      </c>
      <c r="D4882" s="99" t="s">
        <v>13473</v>
      </c>
      <c r="E4882" s="119">
        <v>0</v>
      </c>
      <c r="F4882" s="99" t="s">
        <v>18565</v>
      </c>
      <c r="G4882" s="99" t="s">
        <v>18486</v>
      </c>
      <c r="H4882" s="99" t="s">
        <v>18487</v>
      </c>
      <c r="I4882" s="119" t="s">
        <v>19987</v>
      </c>
      <c r="J4882" s="36" t="s">
        <v>2715</v>
      </c>
      <c r="K4882" s="134">
        <v>0</v>
      </c>
      <c r="L4882" s="134">
        <v>0</v>
      </c>
    </row>
    <row r="4883" spans="1:12" ht="14.1" customHeight="1">
      <c r="A4883" s="120" t="s">
        <v>3680</v>
      </c>
      <c r="B4883" s="99" t="s">
        <v>19478</v>
      </c>
      <c r="C4883" s="120" t="s">
        <v>80</v>
      </c>
      <c r="D4883" s="99" t="s">
        <v>13473</v>
      </c>
      <c r="E4883" s="119">
        <v>0</v>
      </c>
      <c r="F4883" s="99" t="s">
        <v>18565</v>
      </c>
      <c r="G4883" s="99" t="s">
        <v>18486</v>
      </c>
      <c r="H4883" s="99" t="s">
        <v>18487</v>
      </c>
      <c r="I4883" s="119" t="s">
        <v>19987</v>
      </c>
      <c r="J4883" s="36" t="s">
        <v>2747</v>
      </c>
      <c r="K4883" s="134">
        <v>0</v>
      </c>
      <c r="L4883" s="134">
        <v>0</v>
      </c>
    </row>
    <row r="4884" spans="1:12" ht="14.1" customHeight="1">
      <c r="A4884" s="120" t="s">
        <v>16390</v>
      </c>
      <c r="B4884" s="99" t="s">
        <v>19478</v>
      </c>
      <c r="C4884" s="120" t="s">
        <v>80</v>
      </c>
      <c r="D4884" s="99" t="s">
        <v>13473</v>
      </c>
      <c r="E4884" s="119">
        <v>0</v>
      </c>
      <c r="F4884" s="99" t="s">
        <v>18565</v>
      </c>
      <c r="G4884" s="99" t="s">
        <v>18486</v>
      </c>
      <c r="H4884" s="99" t="s">
        <v>18487</v>
      </c>
      <c r="I4884" s="119" t="s">
        <v>19987</v>
      </c>
      <c r="J4884" s="36" t="s">
        <v>2747</v>
      </c>
      <c r="K4884" s="134">
        <v>0</v>
      </c>
      <c r="L4884" s="134">
        <v>0</v>
      </c>
    </row>
    <row r="4885" spans="1:12" ht="14.1" customHeight="1">
      <c r="A4885" s="120" t="s">
        <v>16391</v>
      </c>
      <c r="B4885" s="99" t="s">
        <v>19478</v>
      </c>
      <c r="C4885" s="120" t="s">
        <v>80</v>
      </c>
      <c r="D4885" s="99" t="s">
        <v>13473</v>
      </c>
      <c r="E4885" s="119">
        <v>0</v>
      </c>
      <c r="F4885" s="99" t="s">
        <v>18565</v>
      </c>
      <c r="G4885" s="99" t="s">
        <v>18486</v>
      </c>
      <c r="H4885" s="99" t="s">
        <v>18487</v>
      </c>
      <c r="I4885" s="119" t="s">
        <v>19987</v>
      </c>
      <c r="J4885" s="36" t="s">
        <v>2747</v>
      </c>
      <c r="K4885" s="134">
        <v>0</v>
      </c>
      <c r="L4885" s="134">
        <v>0</v>
      </c>
    </row>
    <row r="4886" spans="1:12">
      <c r="A4886" s="120" t="s">
        <v>3961</v>
      </c>
      <c r="B4886" s="99" t="s">
        <v>19478</v>
      </c>
      <c r="C4886" s="120" t="s">
        <v>80</v>
      </c>
      <c r="D4886" s="99" t="s">
        <v>13473</v>
      </c>
      <c r="E4886" s="119">
        <v>0</v>
      </c>
      <c r="F4886" s="99" t="s">
        <v>18565</v>
      </c>
      <c r="G4886" s="99" t="s">
        <v>18486</v>
      </c>
      <c r="H4886" s="99" t="s">
        <v>18487</v>
      </c>
      <c r="I4886" s="119" t="s">
        <v>19987</v>
      </c>
      <c r="J4886" s="36" t="s">
        <v>2747</v>
      </c>
      <c r="K4886" s="134">
        <v>0</v>
      </c>
      <c r="L4886" s="134">
        <v>0</v>
      </c>
    </row>
    <row r="4887" spans="1:12">
      <c r="A4887" s="120" t="s">
        <v>16392</v>
      </c>
      <c r="B4887" s="99" t="s">
        <v>19478</v>
      </c>
      <c r="C4887" s="120" t="s">
        <v>80</v>
      </c>
      <c r="D4887" s="99" t="s">
        <v>13473</v>
      </c>
      <c r="E4887" s="119">
        <v>0</v>
      </c>
      <c r="F4887" s="99" t="s">
        <v>18565</v>
      </c>
      <c r="G4887" s="99" t="s">
        <v>18486</v>
      </c>
      <c r="H4887" s="99" t="s">
        <v>18487</v>
      </c>
      <c r="I4887" s="119" t="s">
        <v>19987</v>
      </c>
      <c r="J4887" s="36" t="s">
        <v>2747</v>
      </c>
      <c r="K4887" s="134">
        <v>0</v>
      </c>
      <c r="L4887" s="134">
        <v>0</v>
      </c>
    </row>
    <row r="4888" spans="1:12">
      <c r="A4888" s="120" t="s">
        <v>16393</v>
      </c>
      <c r="B4888" s="99" t="s">
        <v>19478</v>
      </c>
      <c r="C4888" s="120" t="s">
        <v>80</v>
      </c>
      <c r="D4888" s="99" t="s">
        <v>13473</v>
      </c>
      <c r="E4888" s="119">
        <v>0</v>
      </c>
      <c r="F4888" s="99" t="s">
        <v>18565</v>
      </c>
      <c r="G4888" s="99" t="s">
        <v>18486</v>
      </c>
      <c r="H4888" s="99" t="s">
        <v>18487</v>
      </c>
      <c r="I4888" s="119" t="s">
        <v>19987</v>
      </c>
      <c r="J4888" s="36" t="s">
        <v>2747</v>
      </c>
      <c r="K4888" s="134">
        <v>0</v>
      </c>
      <c r="L4888" s="134">
        <v>0</v>
      </c>
    </row>
    <row r="4889" spans="1:12">
      <c r="A4889" s="120" t="s">
        <v>4898</v>
      </c>
      <c r="B4889" s="99" t="s">
        <v>19478</v>
      </c>
      <c r="C4889" s="120" t="s">
        <v>80</v>
      </c>
      <c r="D4889" s="99" t="s">
        <v>13473</v>
      </c>
      <c r="E4889" s="119">
        <v>0</v>
      </c>
      <c r="F4889" s="99" t="s">
        <v>18565</v>
      </c>
      <c r="G4889" s="99" t="s">
        <v>18486</v>
      </c>
      <c r="H4889" s="99" t="s">
        <v>18487</v>
      </c>
      <c r="I4889" s="119" t="s">
        <v>19987</v>
      </c>
      <c r="J4889" s="36" t="s">
        <v>2720</v>
      </c>
      <c r="K4889" s="134">
        <v>0</v>
      </c>
      <c r="L4889" s="134">
        <v>0</v>
      </c>
    </row>
    <row r="4890" spans="1:12">
      <c r="A4890" s="120" t="s">
        <v>4902</v>
      </c>
      <c r="B4890" s="99" t="s">
        <v>19478</v>
      </c>
      <c r="C4890" s="120" t="s">
        <v>80</v>
      </c>
      <c r="D4890" s="99" t="s">
        <v>13473</v>
      </c>
      <c r="E4890" s="119">
        <v>0</v>
      </c>
      <c r="F4890" s="99" t="s">
        <v>18565</v>
      </c>
      <c r="G4890" s="99" t="s">
        <v>18486</v>
      </c>
      <c r="H4890" s="99" t="s">
        <v>18487</v>
      </c>
      <c r="I4890" s="119" t="s">
        <v>19987</v>
      </c>
      <c r="J4890" s="36" t="s">
        <v>6888</v>
      </c>
      <c r="K4890" s="134">
        <v>0</v>
      </c>
      <c r="L4890" s="134">
        <v>0</v>
      </c>
    </row>
    <row r="4891" spans="1:12">
      <c r="A4891" s="120" t="s">
        <v>1525</v>
      </c>
      <c r="B4891" s="99" t="s">
        <v>19478</v>
      </c>
      <c r="C4891" s="120" t="s">
        <v>80</v>
      </c>
      <c r="D4891" s="99" t="s">
        <v>13473</v>
      </c>
      <c r="E4891" s="119">
        <v>0</v>
      </c>
      <c r="F4891" s="99" t="s">
        <v>18565</v>
      </c>
      <c r="G4891" s="99" t="s">
        <v>18486</v>
      </c>
      <c r="H4891" s="99" t="s">
        <v>18487</v>
      </c>
      <c r="I4891" s="119" t="s">
        <v>19987</v>
      </c>
      <c r="J4891" s="36" t="s">
        <v>2716</v>
      </c>
      <c r="K4891" s="134">
        <v>0</v>
      </c>
      <c r="L4891" s="134">
        <v>0</v>
      </c>
    </row>
    <row r="4892" spans="1:12">
      <c r="A4892" s="120" t="s">
        <v>4899</v>
      </c>
      <c r="B4892" s="99" t="s">
        <v>19478</v>
      </c>
      <c r="C4892" s="120" t="s">
        <v>80</v>
      </c>
      <c r="D4892" s="99" t="s">
        <v>13473</v>
      </c>
      <c r="E4892" s="119">
        <v>0</v>
      </c>
      <c r="F4892" s="99" t="s">
        <v>18565</v>
      </c>
      <c r="G4892" s="99" t="s">
        <v>18486</v>
      </c>
      <c r="H4892" s="99" t="s">
        <v>18487</v>
      </c>
      <c r="I4892" s="119" t="s">
        <v>19987</v>
      </c>
      <c r="J4892" s="36" t="s">
        <v>2716</v>
      </c>
      <c r="K4892" s="134">
        <v>0</v>
      </c>
      <c r="L4892" s="134">
        <v>0</v>
      </c>
    </row>
    <row r="4893" spans="1:12">
      <c r="A4893" s="120" t="s">
        <v>4903</v>
      </c>
      <c r="B4893" s="99" t="s">
        <v>19478</v>
      </c>
      <c r="C4893" s="120" t="s">
        <v>80</v>
      </c>
      <c r="D4893" s="99" t="s">
        <v>13473</v>
      </c>
      <c r="E4893" s="119">
        <v>0</v>
      </c>
      <c r="F4893" s="99" t="s">
        <v>18565</v>
      </c>
      <c r="G4893" s="99" t="s">
        <v>18486</v>
      </c>
      <c r="H4893" s="99" t="s">
        <v>18487</v>
      </c>
      <c r="I4893" s="119" t="s">
        <v>19987</v>
      </c>
      <c r="J4893" s="36" t="s">
        <v>2716</v>
      </c>
      <c r="K4893" s="134">
        <v>0</v>
      </c>
      <c r="L4893" s="134">
        <v>0</v>
      </c>
    </row>
    <row r="4894" spans="1:12">
      <c r="A4894" s="120" t="s">
        <v>4907</v>
      </c>
      <c r="B4894" s="99" t="s">
        <v>19478</v>
      </c>
      <c r="C4894" s="120" t="s">
        <v>80</v>
      </c>
      <c r="D4894" s="99" t="s">
        <v>13473</v>
      </c>
      <c r="E4894" s="119">
        <v>0</v>
      </c>
      <c r="F4894" s="99" t="s">
        <v>18565</v>
      </c>
      <c r="G4894" s="99" t="s">
        <v>18486</v>
      </c>
      <c r="H4894" s="99" t="s">
        <v>18487</v>
      </c>
      <c r="I4894" s="119" t="s">
        <v>19987</v>
      </c>
      <c r="J4894" s="36" t="s">
        <v>2716</v>
      </c>
      <c r="K4894" s="134">
        <v>0</v>
      </c>
      <c r="L4894" s="134">
        <v>0</v>
      </c>
    </row>
    <row r="4895" spans="1:12">
      <c r="A4895" s="3" t="s">
        <v>4908</v>
      </c>
      <c r="B4895" s="99" t="s">
        <v>19478</v>
      </c>
      <c r="C4895" s="120" t="s">
        <v>80</v>
      </c>
      <c r="D4895" s="99" t="s">
        <v>13473</v>
      </c>
      <c r="E4895" s="119">
        <v>0</v>
      </c>
      <c r="F4895" s="99" t="s">
        <v>18565</v>
      </c>
      <c r="G4895" s="99" t="s">
        <v>18486</v>
      </c>
      <c r="H4895" s="99" t="s">
        <v>18487</v>
      </c>
      <c r="I4895" s="119" t="s">
        <v>19987</v>
      </c>
      <c r="J4895" s="3" t="s">
        <v>2716</v>
      </c>
      <c r="K4895" s="134">
        <v>0</v>
      </c>
      <c r="L4895" s="134">
        <v>0</v>
      </c>
    </row>
    <row r="4896" spans="1:12">
      <c r="A4896" s="3" t="s">
        <v>4909</v>
      </c>
      <c r="B4896" s="99" t="s">
        <v>19478</v>
      </c>
      <c r="C4896" s="120" t="s">
        <v>80</v>
      </c>
      <c r="D4896" s="99" t="s">
        <v>13473</v>
      </c>
      <c r="E4896" s="119">
        <v>0</v>
      </c>
      <c r="F4896" s="99" t="s">
        <v>18565</v>
      </c>
      <c r="G4896" s="99" t="s">
        <v>18486</v>
      </c>
      <c r="H4896" s="99" t="s">
        <v>18487</v>
      </c>
      <c r="I4896" s="119" t="s">
        <v>19987</v>
      </c>
      <c r="J4896" s="45" t="s">
        <v>2716</v>
      </c>
      <c r="K4896" s="134">
        <v>0</v>
      </c>
      <c r="L4896" s="134">
        <v>0</v>
      </c>
    </row>
    <row r="4897" spans="1:12">
      <c r="A4897" s="3" t="s">
        <v>4913</v>
      </c>
      <c r="B4897" s="99" t="s">
        <v>19478</v>
      </c>
      <c r="C4897" s="120" t="s">
        <v>80</v>
      </c>
      <c r="D4897" s="99" t="s">
        <v>13473</v>
      </c>
      <c r="E4897" s="119">
        <v>0</v>
      </c>
      <c r="F4897" s="99" t="s">
        <v>18565</v>
      </c>
      <c r="G4897" s="99" t="s">
        <v>18486</v>
      </c>
      <c r="H4897" s="99" t="s">
        <v>18487</v>
      </c>
      <c r="I4897" s="119" t="s">
        <v>19987</v>
      </c>
      <c r="J4897" s="45" t="s">
        <v>2716</v>
      </c>
      <c r="K4897" s="134">
        <v>0</v>
      </c>
      <c r="L4897" s="134">
        <v>0</v>
      </c>
    </row>
    <row r="4898" spans="1:12">
      <c r="A4898" s="3" t="s">
        <v>4814</v>
      </c>
      <c r="B4898" s="99" t="s">
        <v>19478</v>
      </c>
      <c r="C4898" s="120" t="s">
        <v>80</v>
      </c>
      <c r="D4898" s="99" t="s">
        <v>13473</v>
      </c>
      <c r="E4898" s="119">
        <v>0</v>
      </c>
      <c r="F4898" s="99" t="s">
        <v>18565</v>
      </c>
      <c r="G4898" s="99" t="s">
        <v>18486</v>
      </c>
      <c r="H4898" s="99" t="s">
        <v>18487</v>
      </c>
      <c r="I4898" s="119" t="s">
        <v>19987</v>
      </c>
      <c r="J4898" s="45" t="s">
        <v>2716</v>
      </c>
      <c r="K4898" s="134">
        <v>0</v>
      </c>
      <c r="L4898" s="134">
        <v>0</v>
      </c>
    </row>
    <row r="4899" spans="1:12">
      <c r="A4899" s="3" t="s">
        <v>4916</v>
      </c>
      <c r="B4899" s="99" t="s">
        <v>19478</v>
      </c>
      <c r="C4899" s="120" t="s">
        <v>80</v>
      </c>
      <c r="D4899" s="99" t="s">
        <v>13473</v>
      </c>
      <c r="E4899" s="119">
        <v>0</v>
      </c>
      <c r="F4899" s="99" t="s">
        <v>18565</v>
      </c>
      <c r="G4899" s="99" t="s">
        <v>18486</v>
      </c>
      <c r="H4899" s="99" t="s">
        <v>18487</v>
      </c>
      <c r="I4899" s="119" t="s">
        <v>19987</v>
      </c>
      <c r="J4899" s="45" t="s">
        <v>2716</v>
      </c>
      <c r="K4899" s="134">
        <v>0</v>
      </c>
      <c r="L4899" s="134">
        <v>0</v>
      </c>
    </row>
    <row r="4900" spans="1:12">
      <c r="A4900" s="3" t="s">
        <v>4883</v>
      </c>
      <c r="B4900" s="99" t="s">
        <v>19478</v>
      </c>
      <c r="C4900" s="120" t="s">
        <v>80</v>
      </c>
      <c r="D4900" s="99" t="s">
        <v>13473</v>
      </c>
      <c r="E4900" s="119">
        <v>0</v>
      </c>
      <c r="F4900" s="99" t="s">
        <v>18565</v>
      </c>
      <c r="G4900" s="99" t="s">
        <v>18486</v>
      </c>
      <c r="H4900" s="99" t="s">
        <v>18487</v>
      </c>
      <c r="I4900" s="119" t="s">
        <v>19987</v>
      </c>
      <c r="J4900" s="45" t="s">
        <v>2716</v>
      </c>
      <c r="K4900" s="134">
        <v>0</v>
      </c>
      <c r="L4900" s="134">
        <v>0</v>
      </c>
    </row>
    <row r="4901" spans="1:12">
      <c r="A4901" s="3" t="s">
        <v>4917</v>
      </c>
      <c r="B4901" s="99" t="s">
        <v>19478</v>
      </c>
      <c r="C4901" s="120" t="s">
        <v>80</v>
      </c>
      <c r="D4901" s="99" t="s">
        <v>13473</v>
      </c>
      <c r="E4901" s="119">
        <v>0</v>
      </c>
      <c r="F4901" s="99" t="s">
        <v>18565</v>
      </c>
      <c r="G4901" s="99" t="s">
        <v>18486</v>
      </c>
      <c r="H4901" s="99" t="s">
        <v>18487</v>
      </c>
      <c r="I4901" s="119" t="s">
        <v>19987</v>
      </c>
      <c r="J4901" s="45" t="s">
        <v>2716</v>
      </c>
      <c r="K4901" s="134">
        <v>0</v>
      </c>
      <c r="L4901" s="134">
        <v>0</v>
      </c>
    </row>
    <row r="4902" spans="1:12">
      <c r="A4902" s="3" t="s">
        <v>4918</v>
      </c>
      <c r="B4902" s="99" t="s">
        <v>19478</v>
      </c>
      <c r="C4902" s="120" t="s">
        <v>80</v>
      </c>
      <c r="D4902" s="99" t="s">
        <v>13473</v>
      </c>
      <c r="E4902" s="119">
        <v>0</v>
      </c>
      <c r="F4902" s="99" t="s">
        <v>18565</v>
      </c>
      <c r="G4902" s="99" t="s">
        <v>18486</v>
      </c>
      <c r="H4902" s="99" t="s">
        <v>18487</v>
      </c>
      <c r="I4902" s="119" t="s">
        <v>19987</v>
      </c>
      <c r="J4902" s="45" t="s">
        <v>2764</v>
      </c>
      <c r="K4902" s="134">
        <v>0</v>
      </c>
      <c r="L4902" s="134">
        <v>0</v>
      </c>
    </row>
    <row r="4903" spans="1:12">
      <c r="A4903" s="3" t="s">
        <v>4901</v>
      </c>
      <c r="B4903" s="99" t="s">
        <v>19478</v>
      </c>
      <c r="C4903" s="120" t="s">
        <v>80</v>
      </c>
      <c r="D4903" s="99" t="s">
        <v>13473</v>
      </c>
      <c r="E4903" s="119">
        <v>0</v>
      </c>
      <c r="F4903" s="99" t="s">
        <v>18565</v>
      </c>
      <c r="G4903" s="99" t="s">
        <v>18486</v>
      </c>
      <c r="H4903" s="99" t="s">
        <v>18487</v>
      </c>
      <c r="I4903" s="119" t="s">
        <v>19987</v>
      </c>
      <c r="J4903" s="45" t="s">
        <v>2727</v>
      </c>
      <c r="K4903" s="134">
        <v>0</v>
      </c>
      <c r="L4903" s="134">
        <v>0</v>
      </c>
    </row>
    <row r="4904" spans="1:12">
      <c r="A4904" s="3" t="s">
        <v>4912</v>
      </c>
      <c r="B4904" s="99" t="s">
        <v>19478</v>
      </c>
      <c r="C4904" s="120" t="s">
        <v>80</v>
      </c>
      <c r="D4904" s="99" t="s">
        <v>13473</v>
      </c>
      <c r="E4904" s="119">
        <v>0</v>
      </c>
      <c r="F4904" s="99" t="s">
        <v>18565</v>
      </c>
      <c r="G4904" s="99" t="s">
        <v>18486</v>
      </c>
      <c r="H4904" s="99" t="s">
        <v>18487</v>
      </c>
      <c r="I4904" s="119" t="s">
        <v>19987</v>
      </c>
      <c r="J4904" s="45" t="s">
        <v>2728</v>
      </c>
      <c r="K4904" s="134">
        <v>0</v>
      </c>
      <c r="L4904" s="134">
        <v>0</v>
      </c>
    </row>
    <row r="4905" spans="1:12">
      <c r="A4905" s="3" t="s">
        <v>4914</v>
      </c>
      <c r="B4905" s="99" t="s">
        <v>19478</v>
      </c>
      <c r="C4905" s="120" t="s">
        <v>80</v>
      </c>
      <c r="D4905" s="99" t="s">
        <v>13473</v>
      </c>
      <c r="E4905" s="119">
        <v>0</v>
      </c>
      <c r="F4905" s="99" t="s">
        <v>18565</v>
      </c>
      <c r="G4905" s="99" t="s">
        <v>18486</v>
      </c>
      <c r="H4905" s="99" t="s">
        <v>18487</v>
      </c>
      <c r="I4905" s="119" t="s">
        <v>19987</v>
      </c>
      <c r="J4905" s="45" t="s">
        <v>2728</v>
      </c>
      <c r="K4905" s="134">
        <v>0</v>
      </c>
      <c r="L4905" s="134">
        <v>0</v>
      </c>
    </row>
    <row r="4906" spans="1:12">
      <c r="A4906" s="3" t="s">
        <v>16394</v>
      </c>
      <c r="B4906" s="99" t="s">
        <v>19478</v>
      </c>
      <c r="C4906" s="120" t="s">
        <v>80</v>
      </c>
      <c r="D4906" s="99" t="s">
        <v>13473</v>
      </c>
      <c r="E4906" s="119">
        <v>0</v>
      </c>
      <c r="F4906" s="99" t="s">
        <v>18565</v>
      </c>
      <c r="G4906" s="99" t="s">
        <v>18486</v>
      </c>
      <c r="H4906" s="99" t="s">
        <v>18487</v>
      </c>
      <c r="I4906" s="119" t="s">
        <v>19987</v>
      </c>
      <c r="J4906" s="45" t="s">
        <v>2733</v>
      </c>
      <c r="K4906" s="134">
        <v>0</v>
      </c>
      <c r="L4906" s="134">
        <v>0</v>
      </c>
    </row>
    <row r="4907" spans="1:12">
      <c r="A4907" s="3" t="s">
        <v>16376</v>
      </c>
      <c r="B4907" s="99" t="s">
        <v>19478</v>
      </c>
      <c r="C4907" s="120" t="s">
        <v>80</v>
      </c>
      <c r="D4907" s="99" t="s">
        <v>13473</v>
      </c>
      <c r="E4907" s="119">
        <v>0</v>
      </c>
      <c r="F4907" s="99" t="s">
        <v>18565</v>
      </c>
      <c r="G4907" s="99" t="s">
        <v>18486</v>
      </c>
      <c r="H4907" s="99" t="s">
        <v>18487</v>
      </c>
      <c r="I4907" s="119" t="s">
        <v>19987</v>
      </c>
      <c r="J4907" s="45" t="s">
        <v>2733</v>
      </c>
      <c r="K4907" s="134">
        <v>0</v>
      </c>
      <c r="L4907" s="134">
        <v>0</v>
      </c>
    </row>
    <row r="4908" spans="1:12">
      <c r="A4908" s="3" t="s">
        <v>16395</v>
      </c>
      <c r="B4908" s="99" t="s">
        <v>19478</v>
      </c>
      <c r="C4908" s="120" t="s">
        <v>80</v>
      </c>
      <c r="D4908" s="99" t="s">
        <v>13473</v>
      </c>
      <c r="E4908" s="119">
        <v>0</v>
      </c>
      <c r="F4908" s="99" t="s">
        <v>18565</v>
      </c>
      <c r="G4908" s="99" t="s">
        <v>18486</v>
      </c>
      <c r="H4908" s="99" t="s">
        <v>18487</v>
      </c>
      <c r="I4908" s="119" t="s">
        <v>19987</v>
      </c>
      <c r="J4908" s="45" t="s">
        <v>2733</v>
      </c>
      <c r="K4908" s="134">
        <v>0</v>
      </c>
      <c r="L4908" s="134">
        <v>0</v>
      </c>
    </row>
    <row r="4909" spans="1:12">
      <c r="A4909" s="3" t="s">
        <v>16396</v>
      </c>
      <c r="B4909" s="99" t="s">
        <v>19478</v>
      </c>
      <c r="C4909" s="120" t="s">
        <v>80</v>
      </c>
      <c r="D4909" s="99" t="s">
        <v>13473</v>
      </c>
      <c r="E4909" s="119">
        <v>0</v>
      </c>
      <c r="F4909" s="99" t="s">
        <v>18565</v>
      </c>
      <c r="G4909" s="99" t="s">
        <v>18486</v>
      </c>
      <c r="H4909" s="99" t="s">
        <v>18487</v>
      </c>
      <c r="I4909" s="119" t="s">
        <v>19987</v>
      </c>
      <c r="J4909" s="45" t="s">
        <v>2733</v>
      </c>
      <c r="K4909" s="134">
        <v>0</v>
      </c>
      <c r="L4909" s="134">
        <v>0</v>
      </c>
    </row>
    <row r="4910" spans="1:12">
      <c r="A4910" s="3" t="s">
        <v>16397</v>
      </c>
      <c r="B4910" s="99" t="s">
        <v>19478</v>
      </c>
      <c r="C4910" s="120" t="s">
        <v>80</v>
      </c>
      <c r="D4910" s="99" t="s">
        <v>13473</v>
      </c>
      <c r="E4910" s="119">
        <v>0</v>
      </c>
      <c r="F4910" s="99" t="s">
        <v>18565</v>
      </c>
      <c r="G4910" s="99" t="s">
        <v>18486</v>
      </c>
      <c r="H4910" s="99" t="s">
        <v>18487</v>
      </c>
      <c r="I4910" s="119" t="s">
        <v>19987</v>
      </c>
      <c r="J4910" s="45" t="s">
        <v>2733</v>
      </c>
      <c r="K4910" s="134">
        <v>0</v>
      </c>
      <c r="L4910" s="134">
        <v>0</v>
      </c>
    </row>
    <row r="4911" spans="1:12">
      <c r="A4911" s="3" t="s">
        <v>16398</v>
      </c>
      <c r="B4911" s="99" t="s">
        <v>19478</v>
      </c>
      <c r="C4911" s="120" t="s">
        <v>80</v>
      </c>
      <c r="D4911" s="99" t="s">
        <v>13473</v>
      </c>
      <c r="E4911" s="119">
        <v>0</v>
      </c>
      <c r="F4911" s="99" t="s">
        <v>18565</v>
      </c>
      <c r="G4911" s="99" t="s">
        <v>18486</v>
      </c>
      <c r="H4911" s="99" t="s">
        <v>18487</v>
      </c>
      <c r="I4911" s="119" t="s">
        <v>19987</v>
      </c>
      <c r="J4911" s="45" t="s">
        <v>2733</v>
      </c>
      <c r="K4911" s="134">
        <v>0</v>
      </c>
      <c r="L4911" s="134">
        <v>0</v>
      </c>
    </row>
    <row r="4912" spans="1:12">
      <c r="A4912" s="3" t="s">
        <v>16399</v>
      </c>
      <c r="B4912" s="99" t="s">
        <v>19478</v>
      </c>
      <c r="C4912" s="120" t="s">
        <v>80</v>
      </c>
      <c r="D4912" s="99" t="s">
        <v>13473</v>
      </c>
      <c r="E4912" s="119">
        <v>0</v>
      </c>
      <c r="F4912" s="99" t="s">
        <v>18565</v>
      </c>
      <c r="G4912" s="99" t="s">
        <v>18486</v>
      </c>
      <c r="H4912" s="99" t="s">
        <v>18487</v>
      </c>
      <c r="I4912" s="119" t="s">
        <v>19987</v>
      </c>
      <c r="J4912" s="45" t="s">
        <v>2733</v>
      </c>
      <c r="K4912" s="134">
        <v>0</v>
      </c>
      <c r="L4912" s="134">
        <v>0</v>
      </c>
    </row>
    <row r="4913" spans="1:12">
      <c r="A4913" s="3" t="s">
        <v>3986</v>
      </c>
      <c r="B4913" s="99" t="s">
        <v>19478</v>
      </c>
      <c r="C4913" s="120" t="s">
        <v>80</v>
      </c>
      <c r="D4913" s="99" t="s">
        <v>13473</v>
      </c>
      <c r="E4913" s="119">
        <v>0</v>
      </c>
      <c r="F4913" s="99" t="s">
        <v>18565</v>
      </c>
      <c r="G4913" s="99" t="s">
        <v>18486</v>
      </c>
      <c r="H4913" s="99" t="s">
        <v>18487</v>
      </c>
      <c r="I4913" s="119" t="s">
        <v>19987</v>
      </c>
      <c r="J4913" s="45" t="s">
        <v>2733</v>
      </c>
      <c r="K4913" s="134">
        <v>0</v>
      </c>
      <c r="L4913" s="134">
        <v>0</v>
      </c>
    </row>
    <row r="4914" spans="1:12">
      <c r="A4914" s="3" t="s">
        <v>4888</v>
      </c>
      <c r="B4914" s="99" t="s">
        <v>19478</v>
      </c>
      <c r="C4914" s="120" t="s">
        <v>80</v>
      </c>
      <c r="D4914" s="99" t="s">
        <v>13473</v>
      </c>
      <c r="E4914" s="119">
        <v>0</v>
      </c>
      <c r="F4914" s="99" t="s">
        <v>18565</v>
      </c>
      <c r="G4914" s="99" t="s">
        <v>18486</v>
      </c>
      <c r="H4914" s="99" t="s">
        <v>18487</v>
      </c>
      <c r="I4914" s="119" t="s">
        <v>19987</v>
      </c>
      <c r="J4914" s="45" t="s">
        <v>2733</v>
      </c>
      <c r="K4914" s="134">
        <v>0</v>
      </c>
      <c r="L4914" s="134">
        <v>0</v>
      </c>
    </row>
    <row r="4915" spans="1:12">
      <c r="A4915" s="3" t="s">
        <v>16400</v>
      </c>
      <c r="B4915" s="99" t="s">
        <v>19478</v>
      </c>
      <c r="C4915" s="120" t="s">
        <v>80</v>
      </c>
      <c r="D4915" s="99" t="s">
        <v>13473</v>
      </c>
      <c r="E4915" s="119">
        <v>0</v>
      </c>
      <c r="F4915" s="99" t="s">
        <v>18565</v>
      </c>
      <c r="G4915" s="99" t="s">
        <v>18486</v>
      </c>
      <c r="H4915" s="99" t="s">
        <v>18487</v>
      </c>
      <c r="I4915" s="119" t="s">
        <v>19987</v>
      </c>
      <c r="J4915" s="45" t="s">
        <v>2733</v>
      </c>
      <c r="K4915" s="134">
        <v>0</v>
      </c>
      <c r="L4915" s="134">
        <v>0</v>
      </c>
    </row>
    <row r="4916" spans="1:12">
      <c r="A4916" s="3" t="s">
        <v>4900</v>
      </c>
      <c r="B4916" s="99" t="s">
        <v>19478</v>
      </c>
      <c r="C4916" s="120" t="s">
        <v>80</v>
      </c>
      <c r="D4916" s="99" t="s">
        <v>13473</v>
      </c>
      <c r="E4916" s="119">
        <v>0</v>
      </c>
      <c r="F4916" s="99" t="s">
        <v>18565</v>
      </c>
      <c r="G4916" s="99" t="s">
        <v>18486</v>
      </c>
      <c r="H4916" s="99" t="s">
        <v>18487</v>
      </c>
      <c r="I4916" s="119" t="s">
        <v>19987</v>
      </c>
      <c r="J4916" s="45" t="s">
        <v>2736</v>
      </c>
      <c r="K4916" s="134">
        <v>0</v>
      </c>
      <c r="L4916" s="134">
        <v>0</v>
      </c>
    </row>
    <row r="4917" spans="1:12">
      <c r="A4917" s="3" t="s">
        <v>4919</v>
      </c>
      <c r="B4917" s="99" t="s">
        <v>19478</v>
      </c>
      <c r="C4917" s="120" t="s">
        <v>80</v>
      </c>
      <c r="D4917" s="99" t="s">
        <v>13473</v>
      </c>
      <c r="E4917" s="119">
        <v>0</v>
      </c>
      <c r="F4917" s="99" t="s">
        <v>18565</v>
      </c>
      <c r="G4917" s="99" t="s">
        <v>18486</v>
      </c>
      <c r="H4917" s="99" t="s">
        <v>18487</v>
      </c>
      <c r="I4917" s="119" t="s">
        <v>19987</v>
      </c>
      <c r="J4917" s="45" t="s">
        <v>2736</v>
      </c>
      <c r="K4917" s="134">
        <v>0</v>
      </c>
      <c r="L4917" s="134">
        <v>0</v>
      </c>
    </row>
    <row r="4918" spans="1:12">
      <c r="A4918" s="3" t="s">
        <v>4915</v>
      </c>
      <c r="B4918" s="99" t="s">
        <v>19478</v>
      </c>
      <c r="C4918" s="120" t="s">
        <v>80</v>
      </c>
      <c r="D4918" s="99" t="s">
        <v>13473</v>
      </c>
      <c r="E4918" s="119">
        <v>0</v>
      </c>
      <c r="F4918" s="99" t="s">
        <v>18565</v>
      </c>
      <c r="G4918" s="99" t="s">
        <v>18486</v>
      </c>
      <c r="H4918" s="99" t="s">
        <v>18487</v>
      </c>
      <c r="I4918" s="119" t="s">
        <v>19987</v>
      </c>
      <c r="J4918" s="45" t="s">
        <v>2716</v>
      </c>
      <c r="K4918" s="134">
        <v>0</v>
      </c>
      <c r="L4918" s="134">
        <v>0</v>
      </c>
    </row>
    <row r="4919" spans="1:12">
      <c r="A4919" s="3" t="s">
        <v>16401</v>
      </c>
      <c r="B4919" s="99" t="s">
        <v>19478</v>
      </c>
      <c r="C4919" s="120" t="s">
        <v>80</v>
      </c>
      <c r="D4919" s="99" t="s">
        <v>13473</v>
      </c>
      <c r="E4919" s="119">
        <v>0</v>
      </c>
      <c r="F4919" s="99" t="s">
        <v>18565</v>
      </c>
      <c r="G4919" s="99" t="s">
        <v>18486</v>
      </c>
      <c r="H4919" s="99" t="s">
        <v>18487</v>
      </c>
      <c r="I4919" s="119" t="s">
        <v>19987</v>
      </c>
      <c r="J4919" s="45" t="s">
        <v>2727</v>
      </c>
      <c r="K4919" s="134">
        <v>0</v>
      </c>
      <c r="L4919" s="134">
        <v>0</v>
      </c>
    </row>
    <row r="4920" spans="1:12">
      <c r="A4920" s="3" t="s">
        <v>16402</v>
      </c>
      <c r="B4920" s="99" t="s">
        <v>19478</v>
      </c>
      <c r="C4920" s="120" t="s">
        <v>80</v>
      </c>
      <c r="D4920" s="99" t="s">
        <v>13473</v>
      </c>
      <c r="E4920" s="119">
        <v>0</v>
      </c>
      <c r="F4920" s="99" t="s">
        <v>18565</v>
      </c>
      <c r="G4920" s="99" t="s">
        <v>18486</v>
      </c>
      <c r="H4920" s="99" t="s">
        <v>18487</v>
      </c>
      <c r="I4920" s="119" t="s">
        <v>19987</v>
      </c>
      <c r="J4920" s="45" t="s">
        <v>2733</v>
      </c>
      <c r="K4920" s="134">
        <v>0</v>
      </c>
      <c r="L4920" s="134">
        <v>0</v>
      </c>
    </row>
    <row r="4921" spans="1:12">
      <c r="A4921" s="3" t="s">
        <v>16403</v>
      </c>
      <c r="B4921" s="99" t="s">
        <v>19478</v>
      </c>
      <c r="C4921" s="120" t="s">
        <v>80</v>
      </c>
      <c r="D4921" s="99" t="s">
        <v>13473</v>
      </c>
      <c r="E4921" s="119">
        <v>0</v>
      </c>
      <c r="F4921" s="99" t="s">
        <v>18565</v>
      </c>
      <c r="G4921" s="99" t="s">
        <v>18486</v>
      </c>
      <c r="H4921" s="99" t="s">
        <v>18487</v>
      </c>
      <c r="I4921" s="119" t="s">
        <v>19987</v>
      </c>
      <c r="J4921" s="45" t="s">
        <v>2733</v>
      </c>
      <c r="K4921" s="134">
        <v>0</v>
      </c>
      <c r="L4921" s="134">
        <v>0</v>
      </c>
    </row>
    <row r="4922" spans="1:12">
      <c r="A4922" s="3" t="s">
        <v>14739</v>
      </c>
      <c r="B4922" s="99" t="s">
        <v>19478</v>
      </c>
      <c r="C4922" s="120" t="s">
        <v>80</v>
      </c>
      <c r="D4922" s="99" t="s">
        <v>13473</v>
      </c>
      <c r="E4922" s="119">
        <v>0</v>
      </c>
      <c r="F4922" s="99" t="s">
        <v>18565</v>
      </c>
      <c r="G4922" s="99" t="s">
        <v>18486</v>
      </c>
      <c r="H4922" s="99" t="s">
        <v>18487</v>
      </c>
      <c r="I4922" s="119" t="s">
        <v>19987</v>
      </c>
      <c r="J4922" s="45" t="s">
        <v>19129</v>
      </c>
      <c r="K4922" s="134">
        <v>0</v>
      </c>
      <c r="L4922" s="134">
        <v>0</v>
      </c>
    </row>
    <row r="4923" spans="1:12">
      <c r="A4923" s="3" t="s">
        <v>15165</v>
      </c>
      <c r="B4923" s="99" t="s">
        <v>19478</v>
      </c>
      <c r="C4923" s="120" t="s">
        <v>80</v>
      </c>
      <c r="D4923" s="99" t="s">
        <v>13473</v>
      </c>
      <c r="E4923" s="119">
        <v>0</v>
      </c>
      <c r="F4923" s="99" t="s">
        <v>18565</v>
      </c>
      <c r="G4923" s="99" t="s">
        <v>18486</v>
      </c>
      <c r="H4923" s="99" t="s">
        <v>18487</v>
      </c>
      <c r="I4923" s="119" t="s">
        <v>19987</v>
      </c>
      <c r="J4923" s="45" t="s">
        <v>2737</v>
      </c>
      <c r="K4923" s="134">
        <v>0</v>
      </c>
      <c r="L4923" s="134">
        <v>0</v>
      </c>
    </row>
    <row r="4924" spans="1:12" ht="14.1" customHeight="1">
      <c r="A4924" s="3" t="s">
        <v>15232</v>
      </c>
      <c r="B4924" s="99" t="s">
        <v>19478</v>
      </c>
      <c r="C4924" s="120" t="s">
        <v>80</v>
      </c>
      <c r="D4924" s="99" t="s">
        <v>13473</v>
      </c>
      <c r="E4924" s="119">
        <v>0</v>
      </c>
      <c r="F4924" s="99" t="s">
        <v>18565</v>
      </c>
      <c r="G4924" s="99" t="s">
        <v>18486</v>
      </c>
      <c r="H4924" s="99" t="s">
        <v>18487</v>
      </c>
      <c r="I4924" s="119" t="s">
        <v>19987</v>
      </c>
      <c r="J4924" s="45" t="s">
        <v>2716</v>
      </c>
      <c r="K4924" s="134">
        <v>0</v>
      </c>
      <c r="L4924" s="134">
        <v>0</v>
      </c>
    </row>
    <row r="4925" spans="1:12" ht="14.1" customHeight="1">
      <c r="A4925" s="3" t="s">
        <v>17763</v>
      </c>
      <c r="B4925" s="99" t="s">
        <v>19478</v>
      </c>
      <c r="C4925" s="120" t="s">
        <v>80</v>
      </c>
      <c r="D4925" s="99" t="s">
        <v>13473</v>
      </c>
      <c r="E4925" s="119">
        <v>0</v>
      </c>
      <c r="F4925" s="99" t="s">
        <v>18565</v>
      </c>
      <c r="G4925" s="99" t="s">
        <v>18486</v>
      </c>
      <c r="H4925" s="99" t="s">
        <v>18487</v>
      </c>
      <c r="I4925" s="119" t="s">
        <v>19987</v>
      </c>
      <c r="J4925" s="3" t="s">
        <v>2786</v>
      </c>
      <c r="K4925" s="134">
        <v>0</v>
      </c>
      <c r="L4925" s="134">
        <v>0</v>
      </c>
    </row>
    <row r="4926" spans="1:12" ht="14.1" customHeight="1">
      <c r="A4926" s="3" t="s">
        <v>15185</v>
      </c>
      <c r="B4926" s="99" t="s">
        <v>19478</v>
      </c>
      <c r="C4926" s="120" t="s">
        <v>80</v>
      </c>
      <c r="D4926" s="99" t="s">
        <v>13473</v>
      </c>
      <c r="E4926" s="119">
        <v>0</v>
      </c>
      <c r="F4926" s="99" t="s">
        <v>18565</v>
      </c>
      <c r="G4926" s="99" t="s">
        <v>18486</v>
      </c>
      <c r="H4926" s="99" t="s">
        <v>18487</v>
      </c>
      <c r="I4926" s="119" t="s">
        <v>19987</v>
      </c>
      <c r="J4926" s="3" t="s">
        <v>2717</v>
      </c>
      <c r="K4926" s="134">
        <v>0</v>
      </c>
      <c r="L4926" s="134">
        <v>0</v>
      </c>
    </row>
    <row r="4927" spans="1:12" ht="14.1" customHeight="1">
      <c r="A4927" s="3" t="s">
        <v>17764</v>
      </c>
      <c r="B4927" s="99" t="s">
        <v>19478</v>
      </c>
      <c r="C4927" s="120" t="s">
        <v>80</v>
      </c>
      <c r="D4927" s="99" t="s">
        <v>13473</v>
      </c>
      <c r="E4927" s="119">
        <v>0</v>
      </c>
      <c r="F4927" s="99" t="s">
        <v>18565</v>
      </c>
      <c r="G4927" s="99" t="s">
        <v>18486</v>
      </c>
      <c r="H4927" s="99" t="s">
        <v>18487</v>
      </c>
      <c r="I4927" s="119" t="s">
        <v>19987</v>
      </c>
      <c r="J4927" s="3" t="s">
        <v>2714</v>
      </c>
      <c r="K4927" s="134">
        <v>0</v>
      </c>
      <c r="L4927" s="134">
        <v>0</v>
      </c>
    </row>
    <row r="4928" spans="1:12" ht="14.1" customHeight="1">
      <c r="A4928" s="3" t="s">
        <v>18141</v>
      </c>
      <c r="B4928" s="99" t="s">
        <v>19478</v>
      </c>
      <c r="C4928" s="120" t="s">
        <v>80</v>
      </c>
      <c r="D4928" s="99" t="s">
        <v>13473</v>
      </c>
      <c r="E4928" s="119">
        <v>0</v>
      </c>
      <c r="F4928" s="99" t="s">
        <v>18565</v>
      </c>
      <c r="G4928" s="99" t="s">
        <v>18486</v>
      </c>
      <c r="H4928" s="99" t="s">
        <v>18487</v>
      </c>
      <c r="I4928" s="119" t="s">
        <v>19987</v>
      </c>
      <c r="J4928" s="3" t="s">
        <v>2716</v>
      </c>
      <c r="K4928" s="134">
        <v>0</v>
      </c>
      <c r="L4928" s="134">
        <v>0</v>
      </c>
    </row>
    <row r="4929" spans="1:32" ht="14.1" customHeight="1">
      <c r="A4929" s="3" t="s">
        <v>18142</v>
      </c>
      <c r="B4929" s="99" t="s">
        <v>19478</v>
      </c>
      <c r="C4929" s="120" t="s">
        <v>80</v>
      </c>
      <c r="D4929" s="99" t="s">
        <v>13473</v>
      </c>
      <c r="E4929" s="119">
        <v>0</v>
      </c>
      <c r="F4929" s="99" t="s">
        <v>18565</v>
      </c>
      <c r="G4929" s="99" t="s">
        <v>18486</v>
      </c>
      <c r="H4929" s="99" t="s">
        <v>18487</v>
      </c>
      <c r="I4929" s="119" t="s">
        <v>19987</v>
      </c>
      <c r="J4929" s="3" t="s">
        <v>2717</v>
      </c>
      <c r="K4929" s="134">
        <v>0</v>
      </c>
      <c r="L4929" s="134">
        <v>0</v>
      </c>
    </row>
    <row r="4930" spans="1:32" ht="14.1" customHeight="1">
      <c r="A4930" s="120" t="s">
        <v>12572</v>
      </c>
      <c r="B4930" s="99" t="s">
        <v>19478</v>
      </c>
      <c r="C4930" s="18" t="s">
        <v>80</v>
      </c>
      <c r="D4930" s="99" t="s">
        <v>13473</v>
      </c>
      <c r="E4930" s="119">
        <v>0</v>
      </c>
      <c r="F4930" s="146">
        <v>11092</v>
      </c>
      <c r="G4930" s="99" t="s">
        <v>18486</v>
      </c>
      <c r="H4930" s="99" t="s">
        <v>18487</v>
      </c>
      <c r="I4930" s="119" t="s">
        <v>19987</v>
      </c>
      <c r="J4930" s="120" t="s">
        <v>2717</v>
      </c>
      <c r="K4930" s="134">
        <v>0</v>
      </c>
      <c r="L4930" s="134">
        <v>0</v>
      </c>
    </row>
    <row r="4931" spans="1:32" ht="14.1" customHeight="1">
      <c r="A4931" s="120" t="s">
        <v>19940</v>
      </c>
      <c r="B4931" s="99" t="s">
        <v>19478</v>
      </c>
      <c r="C4931" s="18" t="s">
        <v>80</v>
      </c>
      <c r="D4931" s="99" t="s">
        <v>13473</v>
      </c>
      <c r="E4931" s="119">
        <v>0</v>
      </c>
      <c r="F4931" s="146">
        <v>11092</v>
      </c>
      <c r="G4931" s="99" t="s">
        <v>18486</v>
      </c>
      <c r="H4931" s="99" t="s">
        <v>18487</v>
      </c>
      <c r="I4931" s="119" t="s">
        <v>19987</v>
      </c>
      <c r="J4931" s="120" t="s">
        <v>6801</v>
      </c>
      <c r="K4931" s="134">
        <v>0</v>
      </c>
      <c r="L4931" s="134">
        <v>0</v>
      </c>
      <c r="Z4931" s="36"/>
      <c r="AA4931" s="36"/>
      <c r="AB4931" s="36"/>
      <c r="AC4931" s="36"/>
      <c r="AD4931" s="36"/>
      <c r="AE4931" s="36"/>
      <c r="AF4931" s="36"/>
    </row>
    <row r="4932" spans="1:32" ht="14.1" customHeight="1">
      <c r="A4932" s="120" t="s">
        <v>20243</v>
      </c>
      <c r="B4932" s="99" t="s">
        <v>19478</v>
      </c>
      <c r="C4932" s="18" t="s">
        <v>80</v>
      </c>
      <c r="D4932" s="99" t="s">
        <v>13473</v>
      </c>
      <c r="E4932" s="119">
        <v>0</v>
      </c>
      <c r="F4932" s="146">
        <v>11092</v>
      </c>
      <c r="G4932" s="99" t="s">
        <v>18486</v>
      </c>
      <c r="H4932" s="99" t="s">
        <v>18487</v>
      </c>
      <c r="I4932" s="119" t="s">
        <v>19987</v>
      </c>
      <c r="J4932" s="120" t="s">
        <v>2741</v>
      </c>
      <c r="K4932" s="134">
        <v>0</v>
      </c>
      <c r="L4932" s="134">
        <v>0</v>
      </c>
      <c r="V4932" s="36"/>
      <c r="W4932" s="36"/>
      <c r="X4932" s="36"/>
      <c r="Y4932" s="36"/>
      <c r="Z4932" s="36"/>
      <c r="AA4932" s="36"/>
      <c r="AB4932" s="36"/>
      <c r="AC4932" s="36"/>
      <c r="AD4932" s="36"/>
      <c r="AE4932" s="36"/>
      <c r="AF4932" s="36"/>
    </row>
    <row r="4933" spans="1:32" ht="14.1" customHeight="1">
      <c r="A4933" s="36" t="s">
        <v>20351</v>
      </c>
      <c r="B4933" s="99" t="s">
        <v>19478</v>
      </c>
      <c r="C4933" s="18" t="s">
        <v>80</v>
      </c>
      <c r="D4933" s="99" t="s">
        <v>13473</v>
      </c>
      <c r="E4933" s="119">
        <v>0</v>
      </c>
      <c r="F4933" s="146">
        <v>11092</v>
      </c>
      <c r="G4933" s="99" t="s">
        <v>18486</v>
      </c>
      <c r="H4933" s="99" t="s">
        <v>18487</v>
      </c>
      <c r="I4933" s="119" t="s">
        <v>19987</v>
      </c>
      <c r="J4933" s="36" t="s">
        <v>2716</v>
      </c>
      <c r="K4933" s="134">
        <v>0</v>
      </c>
      <c r="L4933" s="134">
        <v>0</v>
      </c>
      <c r="M4933" s="36"/>
      <c r="N4933" s="36"/>
      <c r="O4933" s="36"/>
      <c r="P4933" s="36"/>
      <c r="Q4933" s="36"/>
      <c r="R4933" s="36"/>
      <c r="S4933" s="36"/>
      <c r="T4933" s="36"/>
      <c r="U4933" s="36"/>
      <c r="V4933" s="36"/>
      <c r="W4933" s="36"/>
      <c r="X4933" s="36"/>
      <c r="Y4933" s="36"/>
    </row>
    <row r="4934" spans="1:32" ht="14.1" customHeight="1">
      <c r="A4934" s="36" t="s">
        <v>20371</v>
      </c>
      <c r="B4934" s="99" t="s">
        <v>19478</v>
      </c>
      <c r="C4934" s="18" t="s">
        <v>80</v>
      </c>
      <c r="D4934" s="99" t="s">
        <v>13473</v>
      </c>
      <c r="E4934" s="119">
        <v>0</v>
      </c>
      <c r="F4934" s="146">
        <v>11092</v>
      </c>
      <c r="G4934" s="99" t="s">
        <v>18486</v>
      </c>
      <c r="H4934" s="99" t="s">
        <v>18487</v>
      </c>
      <c r="I4934" s="119" t="s">
        <v>19987</v>
      </c>
      <c r="J4934" s="36" t="s">
        <v>2717</v>
      </c>
      <c r="K4934" s="134">
        <v>0</v>
      </c>
      <c r="L4934" s="134">
        <v>0</v>
      </c>
      <c r="M4934" s="36"/>
      <c r="N4934" s="36"/>
      <c r="O4934" s="36"/>
      <c r="P4934" s="36"/>
      <c r="Q4934" s="36"/>
      <c r="R4934" s="36"/>
      <c r="S4934" s="36"/>
      <c r="T4934" s="36"/>
      <c r="U4934" s="36"/>
    </row>
    <row r="4935" spans="1:32" ht="14.1" customHeight="1">
      <c r="A4935" s="36" t="s">
        <v>20709</v>
      </c>
      <c r="B4935" s="99" t="s">
        <v>19478</v>
      </c>
      <c r="C4935" s="18" t="s">
        <v>80</v>
      </c>
      <c r="D4935" s="99" t="s">
        <v>13473</v>
      </c>
      <c r="E4935" s="119">
        <v>0</v>
      </c>
      <c r="F4935" s="146">
        <v>11092</v>
      </c>
      <c r="G4935" s="99" t="s">
        <v>18486</v>
      </c>
      <c r="H4935" s="99" t="s">
        <v>18487</v>
      </c>
      <c r="I4935" s="119" t="s">
        <v>19987</v>
      </c>
      <c r="J4935" s="36" t="s">
        <v>2728</v>
      </c>
      <c r="K4935" s="134">
        <v>0</v>
      </c>
      <c r="L4935" s="134">
        <v>0</v>
      </c>
      <c r="M4935" s="36"/>
      <c r="N4935" s="36"/>
      <c r="O4935" s="36"/>
      <c r="P4935" s="36"/>
      <c r="Q4935" s="36"/>
      <c r="R4935" s="36"/>
      <c r="S4935" s="36"/>
      <c r="T4935" s="36"/>
      <c r="U4935" s="36"/>
    </row>
    <row r="4936" spans="1:32" ht="14.1" customHeight="1">
      <c r="A4936" s="120" t="s">
        <v>4920</v>
      </c>
      <c r="B4936" s="99" t="s">
        <v>19479</v>
      </c>
      <c r="C4936" s="69" t="s">
        <v>81</v>
      </c>
      <c r="D4936" s="99" t="s">
        <v>13474</v>
      </c>
      <c r="E4936" s="119">
        <v>0</v>
      </c>
      <c r="F4936" s="99" t="s">
        <v>18566</v>
      </c>
      <c r="G4936" s="99" t="s">
        <v>18486</v>
      </c>
      <c r="H4936" s="99" t="s">
        <v>18487</v>
      </c>
      <c r="I4936" s="119" t="s">
        <v>19987</v>
      </c>
      <c r="J4936" s="36" t="s">
        <v>2716</v>
      </c>
      <c r="K4936" s="134">
        <v>0</v>
      </c>
      <c r="L4936" s="134">
        <v>0</v>
      </c>
    </row>
    <row r="4937" spans="1:32" ht="14.1" customHeight="1">
      <c r="A4937" s="120" t="s">
        <v>12739</v>
      </c>
      <c r="B4937" s="99" t="s">
        <v>19480</v>
      </c>
      <c r="C4937" s="120" t="s">
        <v>83</v>
      </c>
      <c r="D4937" s="99" t="s">
        <v>82</v>
      </c>
      <c r="E4937" s="119">
        <v>0</v>
      </c>
      <c r="F4937" s="99" t="s">
        <v>18567</v>
      </c>
      <c r="G4937" s="99" t="s">
        <v>18486</v>
      </c>
      <c r="H4937" s="99" t="s">
        <v>18487</v>
      </c>
      <c r="I4937" s="119" t="s">
        <v>19987</v>
      </c>
      <c r="J4937" s="36" t="s">
        <v>11</v>
      </c>
      <c r="K4937" s="134">
        <v>0</v>
      </c>
      <c r="L4937" s="134">
        <v>0</v>
      </c>
    </row>
    <row r="4938" spans="1:32" ht="14.1" customHeight="1">
      <c r="A4938" s="120" t="s">
        <v>4921</v>
      </c>
      <c r="B4938" s="99" t="s">
        <v>19480</v>
      </c>
      <c r="C4938" s="69" t="s">
        <v>83</v>
      </c>
      <c r="D4938" s="99" t="s">
        <v>82</v>
      </c>
      <c r="E4938" s="119">
        <v>0</v>
      </c>
      <c r="F4938" s="99" t="s">
        <v>18567</v>
      </c>
      <c r="G4938" s="99" t="s">
        <v>18486</v>
      </c>
      <c r="H4938" s="99" t="s">
        <v>18487</v>
      </c>
      <c r="I4938" s="119" t="s">
        <v>19987</v>
      </c>
      <c r="J4938" s="36" t="s">
        <v>2720</v>
      </c>
      <c r="K4938" s="134">
        <v>0</v>
      </c>
      <c r="L4938" s="134">
        <v>0</v>
      </c>
    </row>
    <row r="4939" spans="1:32" ht="14.1" customHeight="1">
      <c r="A4939" s="120" t="s">
        <v>3931</v>
      </c>
      <c r="B4939" s="99" t="s">
        <v>19480</v>
      </c>
      <c r="C4939" s="69" t="s">
        <v>83</v>
      </c>
      <c r="D4939" s="99" t="s">
        <v>82</v>
      </c>
      <c r="E4939" s="119">
        <v>0</v>
      </c>
      <c r="F4939" s="99" t="s">
        <v>18567</v>
      </c>
      <c r="G4939" s="99" t="s">
        <v>18486</v>
      </c>
      <c r="H4939" s="99" t="s">
        <v>18487</v>
      </c>
      <c r="I4939" s="119" t="s">
        <v>19987</v>
      </c>
      <c r="J4939" s="36" t="s">
        <v>2720</v>
      </c>
      <c r="K4939" s="134">
        <v>0</v>
      </c>
      <c r="L4939" s="134">
        <v>0</v>
      </c>
    </row>
    <row r="4940" spans="1:32" ht="14.1" customHeight="1">
      <c r="A4940" s="120" t="s">
        <v>16405</v>
      </c>
      <c r="B4940" s="99" t="s">
        <v>19480</v>
      </c>
      <c r="C4940" s="69" t="s">
        <v>83</v>
      </c>
      <c r="D4940" s="99" t="s">
        <v>82</v>
      </c>
      <c r="E4940" s="119">
        <v>0</v>
      </c>
      <c r="F4940" s="99" t="s">
        <v>18567</v>
      </c>
      <c r="G4940" s="99" t="s">
        <v>18486</v>
      </c>
      <c r="H4940" s="99" t="s">
        <v>18487</v>
      </c>
      <c r="I4940" s="119" t="s">
        <v>19987</v>
      </c>
      <c r="J4940" s="36" t="s">
        <v>2751</v>
      </c>
      <c r="K4940" s="134">
        <v>0</v>
      </c>
      <c r="L4940" s="134">
        <v>0</v>
      </c>
    </row>
    <row r="4941" spans="1:32" ht="14.1" customHeight="1">
      <c r="A4941" s="120" t="s">
        <v>16406</v>
      </c>
      <c r="B4941" s="99" t="s">
        <v>19480</v>
      </c>
      <c r="C4941" s="69" t="s">
        <v>83</v>
      </c>
      <c r="D4941" s="99" t="s">
        <v>82</v>
      </c>
      <c r="E4941" s="119">
        <v>0</v>
      </c>
      <c r="F4941" s="99" t="s">
        <v>18567</v>
      </c>
      <c r="G4941" s="99" t="s">
        <v>18486</v>
      </c>
      <c r="H4941" s="99" t="s">
        <v>18487</v>
      </c>
      <c r="I4941" s="119" t="s">
        <v>19987</v>
      </c>
      <c r="J4941" s="36" t="s">
        <v>2747</v>
      </c>
      <c r="K4941" s="134">
        <v>0</v>
      </c>
      <c r="L4941" s="134">
        <v>0</v>
      </c>
    </row>
    <row r="4942" spans="1:32" ht="14.1" customHeight="1">
      <c r="A4942" s="120" t="s">
        <v>4923</v>
      </c>
      <c r="B4942" s="99" t="s">
        <v>19480</v>
      </c>
      <c r="C4942" s="69" t="s">
        <v>83</v>
      </c>
      <c r="D4942" s="99" t="s">
        <v>82</v>
      </c>
      <c r="E4942" s="119">
        <v>0</v>
      </c>
      <c r="F4942" s="99" t="s">
        <v>18567</v>
      </c>
      <c r="G4942" s="99" t="s">
        <v>18486</v>
      </c>
      <c r="H4942" s="99" t="s">
        <v>18487</v>
      </c>
      <c r="I4942" s="119" t="s">
        <v>19987</v>
      </c>
      <c r="J4942" s="36" t="s">
        <v>2716</v>
      </c>
      <c r="K4942" s="134">
        <v>0</v>
      </c>
      <c r="L4942" s="134">
        <v>0</v>
      </c>
    </row>
    <row r="4943" spans="1:32" ht="14.1" customHeight="1">
      <c r="A4943" s="120" t="s">
        <v>4924</v>
      </c>
      <c r="B4943" s="99" t="s">
        <v>19480</v>
      </c>
      <c r="C4943" s="69" t="s">
        <v>83</v>
      </c>
      <c r="D4943" s="99" t="s">
        <v>82</v>
      </c>
      <c r="E4943" s="119">
        <v>0</v>
      </c>
      <c r="F4943" s="99" t="s">
        <v>18567</v>
      </c>
      <c r="G4943" s="99" t="s">
        <v>18486</v>
      </c>
      <c r="H4943" s="99" t="s">
        <v>18487</v>
      </c>
      <c r="I4943" s="119" t="s">
        <v>19987</v>
      </c>
      <c r="J4943" s="36" t="s">
        <v>2736</v>
      </c>
      <c r="K4943" s="134">
        <v>0</v>
      </c>
      <c r="L4943" s="134">
        <v>0</v>
      </c>
    </row>
    <row r="4944" spans="1:32">
      <c r="A4944" s="14" t="s">
        <v>4925</v>
      </c>
      <c r="B4944" s="99" t="s">
        <v>19480</v>
      </c>
      <c r="C4944" s="69" t="s">
        <v>83</v>
      </c>
      <c r="D4944" s="99" t="s">
        <v>82</v>
      </c>
      <c r="E4944" s="119">
        <v>0</v>
      </c>
      <c r="F4944" s="99" t="s">
        <v>18567</v>
      </c>
      <c r="G4944" s="99" t="s">
        <v>18486</v>
      </c>
      <c r="H4944" s="99" t="s">
        <v>18487</v>
      </c>
      <c r="I4944" s="119" t="s">
        <v>19987</v>
      </c>
      <c r="J4944" s="14" t="s">
        <v>2714</v>
      </c>
      <c r="K4944" s="134">
        <v>0</v>
      </c>
      <c r="L4944" s="134">
        <v>0</v>
      </c>
    </row>
    <row r="4945" spans="1:12" ht="14.1" customHeight="1">
      <c r="A4945" s="14" t="s">
        <v>4922</v>
      </c>
      <c r="B4945" s="99" t="s">
        <v>19480</v>
      </c>
      <c r="C4945" s="69" t="s">
        <v>83</v>
      </c>
      <c r="D4945" s="99" t="s">
        <v>82</v>
      </c>
      <c r="E4945" s="119">
        <v>0</v>
      </c>
      <c r="F4945" s="99" t="s">
        <v>18567</v>
      </c>
      <c r="G4945" s="99" t="s">
        <v>18486</v>
      </c>
      <c r="H4945" s="99" t="s">
        <v>18487</v>
      </c>
      <c r="I4945" s="119" t="s">
        <v>19987</v>
      </c>
      <c r="J4945" s="14" t="s">
        <v>2716</v>
      </c>
      <c r="K4945" s="134">
        <v>0</v>
      </c>
      <c r="L4945" s="134">
        <v>0</v>
      </c>
    </row>
    <row r="4946" spans="1:12" ht="14.1" customHeight="1">
      <c r="A4946" s="14" t="s">
        <v>4926</v>
      </c>
      <c r="B4946" s="99" t="s">
        <v>19480</v>
      </c>
      <c r="C4946" s="69" t="s">
        <v>83</v>
      </c>
      <c r="D4946" s="99" t="s">
        <v>82</v>
      </c>
      <c r="E4946" s="119">
        <v>0</v>
      </c>
      <c r="F4946" s="99" t="s">
        <v>18567</v>
      </c>
      <c r="G4946" s="99" t="s">
        <v>18486</v>
      </c>
      <c r="H4946" s="99" t="s">
        <v>18487</v>
      </c>
      <c r="I4946" s="119" t="s">
        <v>19987</v>
      </c>
      <c r="J4946" s="14" t="s">
        <v>16404</v>
      </c>
      <c r="K4946" s="134">
        <v>0</v>
      </c>
      <c r="L4946" s="134">
        <v>0</v>
      </c>
    </row>
    <row r="4947" spans="1:12" ht="14.1" customHeight="1">
      <c r="A4947" s="14" t="s">
        <v>16407</v>
      </c>
      <c r="B4947" s="99" t="s">
        <v>19480</v>
      </c>
      <c r="C4947" s="69" t="s">
        <v>83</v>
      </c>
      <c r="D4947" s="99" t="s">
        <v>82</v>
      </c>
      <c r="E4947" s="119">
        <v>0</v>
      </c>
      <c r="F4947" s="99" t="s">
        <v>18567</v>
      </c>
      <c r="G4947" s="99" t="s">
        <v>18486</v>
      </c>
      <c r="H4947" s="99" t="s">
        <v>18487</v>
      </c>
      <c r="I4947" s="119" t="s">
        <v>19987</v>
      </c>
      <c r="J4947" s="14" t="s">
        <v>2717</v>
      </c>
      <c r="K4947" s="134">
        <v>0</v>
      </c>
      <c r="L4947" s="134">
        <v>0</v>
      </c>
    </row>
    <row r="4948" spans="1:12" ht="14.1" customHeight="1">
      <c r="A4948" s="14" t="s">
        <v>11764</v>
      </c>
      <c r="B4948" s="99" t="s">
        <v>19480</v>
      </c>
      <c r="C4948" s="69" t="s">
        <v>83</v>
      </c>
      <c r="D4948" s="99" t="s">
        <v>82</v>
      </c>
      <c r="E4948" s="119">
        <v>0</v>
      </c>
      <c r="F4948" s="99" t="s">
        <v>18567</v>
      </c>
      <c r="G4948" s="99" t="s">
        <v>18486</v>
      </c>
      <c r="H4948" s="99" t="s">
        <v>18487</v>
      </c>
      <c r="I4948" s="119" t="s">
        <v>19987</v>
      </c>
      <c r="J4948" s="14" t="s">
        <v>2715</v>
      </c>
      <c r="K4948" s="134">
        <v>0</v>
      </c>
      <c r="L4948" s="134">
        <v>0</v>
      </c>
    </row>
    <row r="4949" spans="1:12" ht="14.1" customHeight="1">
      <c r="A4949" s="14" t="s">
        <v>16408</v>
      </c>
      <c r="B4949" s="99" t="s">
        <v>19480</v>
      </c>
      <c r="C4949" s="69" t="s">
        <v>83</v>
      </c>
      <c r="D4949" s="99" t="s">
        <v>82</v>
      </c>
      <c r="E4949" s="119">
        <v>0</v>
      </c>
      <c r="F4949" s="99" t="s">
        <v>18567</v>
      </c>
      <c r="G4949" s="99" t="s">
        <v>18486</v>
      </c>
      <c r="H4949" s="99" t="s">
        <v>18487</v>
      </c>
      <c r="I4949" s="119" t="s">
        <v>19987</v>
      </c>
      <c r="J4949" s="14" t="s">
        <v>2733</v>
      </c>
      <c r="K4949" s="134">
        <v>0</v>
      </c>
      <c r="L4949" s="134">
        <v>0</v>
      </c>
    </row>
    <row r="4950" spans="1:12" ht="14.1" customHeight="1">
      <c r="A4950" s="14" t="s">
        <v>12887</v>
      </c>
      <c r="B4950" s="99" t="s">
        <v>19480</v>
      </c>
      <c r="C4950" s="69" t="s">
        <v>83</v>
      </c>
      <c r="D4950" s="99" t="s">
        <v>82</v>
      </c>
      <c r="E4950" s="119">
        <v>0</v>
      </c>
      <c r="F4950" s="99" t="s">
        <v>18567</v>
      </c>
      <c r="G4950" s="99" t="s">
        <v>18486</v>
      </c>
      <c r="H4950" s="99" t="s">
        <v>18487</v>
      </c>
      <c r="I4950" s="119" t="s">
        <v>19987</v>
      </c>
      <c r="J4950" s="14" t="s">
        <v>2724</v>
      </c>
      <c r="K4950" s="134">
        <v>0</v>
      </c>
      <c r="L4950" s="134">
        <v>0</v>
      </c>
    </row>
    <row r="4951" spans="1:12" ht="14.1" customHeight="1">
      <c r="A4951" s="14" t="s">
        <v>20857</v>
      </c>
      <c r="B4951" s="99" t="s">
        <v>19480</v>
      </c>
      <c r="C4951" s="69" t="s">
        <v>83</v>
      </c>
      <c r="D4951" s="99" t="s">
        <v>82</v>
      </c>
      <c r="E4951" s="119">
        <v>0</v>
      </c>
      <c r="F4951" s="99" t="s">
        <v>18567</v>
      </c>
      <c r="G4951" s="99" t="s">
        <v>18486</v>
      </c>
      <c r="H4951" s="99" t="s">
        <v>18487</v>
      </c>
      <c r="I4951" s="119" t="s">
        <v>19987</v>
      </c>
      <c r="J4951" s="14" t="s">
        <v>2747</v>
      </c>
      <c r="K4951" s="134">
        <v>0</v>
      </c>
      <c r="L4951" s="134">
        <v>0</v>
      </c>
    </row>
    <row r="4952" spans="1:12" ht="14.1" customHeight="1">
      <c r="A4952" s="120" t="s">
        <v>20967</v>
      </c>
      <c r="B4952" s="99" t="s">
        <v>19480</v>
      </c>
      <c r="C4952" s="69" t="s">
        <v>83</v>
      </c>
      <c r="D4952" s="99" t="s">
        <v>82</v>
      </c>
      <c r="E4952" s="119">
        <v>0</v>
      </c>
      <c r="F4952" s="99" t="s">
        <v>18567</v>
      </c>
      <c r="G4952" s="99" t="s">
        <v>18486</v>
      </c>
      <c r="H4952" s="99" t="s">
        <v>18487</v>
      </c>
      <c r="I4952" s="119" t="s">
        <v>19987</v>
      </c>
      <c r="J4952" s="120" t="s">
        <v>10</v>
      </c>
      <c r="K4952" s="134">
        <v>0</v>
      </c>
      <c r="L4952" s="134">
        <v>0</v>
      </c>
    </row>
    <row r="4953" spans="1:12" ht="14.1" customHeight="1">
      <c r="A4953" s="120" t="s">
        <v>17980</v>
      </c>
      <c r="B4953" s="99" t="s">
        <v>19480</v>
      </c>
      <c r="C4953" s="69" t="s">
        <v>83</v>
      </c>
      <c r="D4953" s="99" t="s">
        <v>82</v>
      </c>
      <c r="E4953" s="119">
        <v>0</v>
      </c>
      <c r="F4953" s="99" t="s">
        <v>18567</v>
      </c>
      <c r="G4953" s="99" t="s">
        <v>18486</v>
      </c>
      <c r="H4953" s="99" t="s">
        <v>18487</v>
      </c>
      <c r="I4953" s="119" t="s">
        <v>19987</v>
      </c>
      <c r="J4953" s="120" t="s">
        <v>6801</v>
      </c>
      <c r="K4953" s="134">
        <v>0</v>
      </c>
      <c r="L4953" s="134">
        <v>0</v>
      </c>
    </row>
    <row r="4954" spans="1:12">
      <c r="A4954" s="120" t="s">
        <v>21115</v>
      </c>
      <c r="B4954" s="99" t="s">
        <v>19480</v>
      </c>
      <c r="C4954" s="69" t="s">
        <v>83</v>
      </c>
      <c r="D4954" s="99" t="s">
        <v>82</v>
      </c>
      <c r="E4954" s="119">
        <v>0</v>
      </c>
      <c r="F4954" s="99" t="s">
        <v>18567</v>
      </c>
      <c r="G4954" s="99" t="s">
        <v>18486</v>
      </c>
      <c r="H4954" s="99" t="s">
        <v>18487</v>
      </c>
      <c r="I4954" s="119" t="s">
        <v>19987</v>
      </c>
      <c r="J4954" s="120" t="s">
        <v>2717</v>
      </c>
      <c r="K4954" s="134">
        <v>0</v>
      </c>
      <c r="L4954" s="134">
        <v>0</v>
      </c>
    </row>
    <row r="4955" spans="1:12">
      <c r="A4955" s="120" t="s">
        <v>21373</v>
      </c>
      <c r="B4955" s="99" t="s">
        <v>19480</v>
      </c>
      <c r="C4955" s="69" t="s">
        <v>83</v>
      </c>
      <c r="D4955" s="99" t="s">
        <v>82</v>
      </c>
      <c r="E4955" s="119">
        <v>0</v>
      </c>
      <c r="F4955" s="99" t="s">
        <v>18567</v>
      </c>
      <c r="G4955" s="99" t="s">
        <v>18486</v>
      </c>
      <c r="H4955" s="99" t="s">
        <v>18487</v>
      </c>
      <c r="I4955" s="119" t="s">
        <v>19987</v>
      </c>
      <c r="J4955" s="120" t="s">
        <v>11</v>
      </c>
      <c r="K4955" s="134">
        <v>0</v>
      </c>
      <c r="L4955" s="134">
        <v>0</v>
      </c>
    </row>
    <row r="4956" spans="1:12">
      <c r="A4956" s="120" t="s">
        <v>21374</v>
      </c>
      <c r="B4956" s="99" t="s">
        <v>19480</v>
      </c>
      <c r="C4956" s="69" t="s">
        <v>83</v>
      </c>
      <c r="D4956" s="99" t="s">
        <v>82</v>
      </c>
      <c r="E4956" s="119">
        <v>0</v>
      </c>
      <c r="F4956" s="99" t="s">
        <v>18567</v>
      </c>
      <c r="G4956" s="99" t="s">
        <v>18486</v>
      </c>
      <c r="H4956" s="99" t="s">
        <v>18487</v>
      </c>
      <c r="I4956" s="119" t="s">
        <v>19987</v>
      </c>
      <c r="J4956" s="120" t="s">
        <v>2727</v>
      </c>
      <c r="K4956" s="134">
        <v>0</v>
      </c>
      <c r="L4956" s="134">
        <v>0</v>
      </c>
    </row>
    <row r="4957" spans="1:12">
      <c r="A4957" s="120" t="s">
        <v>21535</v>
      </c>
      <c r="B4957" s="99" t="s">
        <v>19480</v>
      </c>
      <c r="C4957" s="69" t="s">
        <v>83</v>
      </c>
      <c r="D4957" s="99" t="s">
        <v>82</v>
      </c>
      <c r="E4957" s="119">
        <v>0</v>
      </c>
      <c r="F4957" s="99" t="s">
        <v>18567</v>
      </c>
      <c r="G4957" s="99" t="s">
        <v>18486</v>
      </c>
      <c r="H4957" s="99" t="s">
        <v>18487</v>
      </c>
      <c r="I4957" s="119" t="s">
        <v>19987</v>
      </c>
      <c r="J4957" s="120" t="s">
        <v>2786</v>
      </c>
      <c r="K4957" s="134">
        <v>0</v>
      </c>
      <c r="L4957" s="134">
        <v>0</v>
      </c>
    </row>
    <row r="4958" spans="1:12">
      <c r="A4958" s="120" t="s">
        <v>21536</v>
      </c>
      <c r="B4958" s="99" t="s">
        <v>19480</v>
      </c>
      <c r="C4958" s="69" t="s">
        <v>83</v>
      </c>
      <c r="D4958" s="99" t="s">
        <v>82</v>
      </c>
      <c r="E4958" s="119">
        <v>0</v>
      </c>
      <c r="F4958" s="99" t="s">
        <v>18567</v>
      </c>
      <c r="G4958" s="99" t="s">
        <v>18486</v>
      </c>
      <c r="H4958" s="99" t="s">
        <v>18487</v>
      </c>
      <c r="I4958" s="119" t="s">
        <v>19987</v>
      </c>
      <c r="J4958" s="120" t="s">
        <v>2740</v>
      </c>
      <c r="K4958" s="134">
        <v>0</v>
      </c>
      <c r="L4958" s="134">
        <v>0</v>
      </c>
    </row>
    <row r="4959" spans="1:12">
      <c r="A4959" s="120" t="s">
        <v>18845</v>
      </c>
      <c r="B4959" s="99" t="s">
        <v>19480</v>
      </c>
      <c r="C4959" s="69" t="s">
        <v>83</v>
      </c>
      <c r="D4959" s="99" t="s">
        <v>82</v>
      </c>
      <c r="E4959" s="119">
        <v>0</v>
      </c>
      <c r="F4959" s="99" t="s">
        <v>18567</v>
      </c>
      <c r="G4959" s="99" t="s">
        <v>18486</v>
      </c>
      <c r="H4959" s="99" t="s">
        <v>18487</v>
      </c>
      <c r="I4959" s="119" t="s">
        <v>19987</v>
      </c>
      <c r="J4959" s="120" t="s">
        <v>6801</v>
      </c>
      <c r="K4959" s="134">
        <v>0</v>
      </c>
      <c r="L4959" s="134">
        <v>0</v>
      </c>
    </row>
    <row r="4960" spans="1:12">
      <c r="A4960" s="120" t="s">
        <v>21769</v>
      </c>
      <c r="B4960" s="99" t="s">
        <v>19480</v>
      </c>
      <c r="C4960" s="69" t="s">
        <v>83</v>
      </c>
      <c r="D4960" s="99" t="s">
        <v>82</v>
      </c>
      <c r="E4960" s="119">
        <v>0</v>
      </c>
      <c r="F4960" s="99" t="s">
        <v>18567</v>
      </c>
      <c r="G4960" s="99" t="s">
        <v>18486</v>
      </c>
      <c r="H4960" s="99" t="s">
        <v>18487</v>
      </c>
      <c r="I4960" s="119" t="s">
        <v>19987</v>
      </c>
      <c r="J4960" s="120" t="s">
        <v>2717</v>
      </c>
      <c r="K4960" s="134">
        <v>0</v>
      </c>
      <c r="L4960" s="134">
        <v>0</v>
      </c>
    </row>
    <row r="4961" spans="1:12">
      <c r="A4961" s="120" t="s">
        <v>21778</v>
      </c>
      <c r="B4961" s="99" t="s">
        <v>19480</v>
      </c>
      <c r="C4961" s="69" t="s">
        <v>83</v>
      </c>
      <c r="D4961" s="99" t="s">
        <v>82</v>
      </c>
      <c r="E4961" s="119">
        <v>0</v>
      </c>
      <c r="F4961" s="99" t="s">
        <v>18567</v>
      </c>
      <c r="G4961" s="99" t="s">
        <v>18486</v>
      </c>
      <c r="H4961" s="99" t="s">
        <v>18487</v>
      </c>
      <c r="I4961" s="119" t="s">
        <v>19987</v>
      </c>
      <c r="J4961" s="120" t="s">
        <v>2728</v>
      </c>
      <c r="K4961" s="134">
        <v>0</v>
      </c>
      <c r="L4961" s="134">
        <v>0</v>
      </c>
    </row>
    <row r="4962" spans="1:12">
      <c r="A4962" s="1" t="s">
        <v>21994</v>
      </c>
      <c r="B4962" s="99" t="s">
        <v>19480</v>
      </c>
      <c r="C4962" s="69" t="s">
        <v>83</v>
      </c>
      <c r="D4962" s="99" t="s">
        <v>82</v>
      </c>
      <c r="E4962" s="119">
        <v>0</v>
      </c>
      <c r="F4962" s="99" t="s">
        <v>18567</v>
      </c>
      <c r="G4962" s="99" t="s">
        <v>18486</v>
      </c>
      <c r="H4962" s="99" t="s">
        <v>18487</v>
      </c>
      <c r="I4962" s="119" t="s">
        <v>19987</v>
      </c>
      <c r="J4962" s="1" t="s">
        <v>55</v>
      </c>
      <c r="K4962" s="134">
        <v>0</v>
      </c>
      <c r="L4962" s="134">
        <v>0</v>
      </c>
    </row>
    <row r="4963" spans="1:12">
      <c r="A4963" s="1" t="s">
        <v>21498</v>
      </c>
      <c r="B4963" s="99" t="s">
        <v>19480</v>
      </c>
      <c r="C4963" s="69" t="s">
        <v>83</v>
      </c>
      <c r="D4963" s="99" t="s">
        <v>82</v>
      </c>
      <c r="E4963" s="119">
        <v>0</v>
      </c>
      <c r="F4963" s="99" t="s">
        <v>18567</v>
      </c>
      <c r="G4963" s="99" t="s">
        <v>18486</v>
      </c>
      <c r="H4963" s="99" t="s">
        <v>18487</v>
      </c>
      <c r="I4963" s="119" t="s">
        <v>19987</v>
      </c>
      <c r="J4963" s="1" t="s">
        <v>2812</v>
      </c>
      <c r="K4963" s="134">
        <v>0</v>
      </c>
      <c r="L4963" s="134">
        <v>0</v>
      </c>
    </row>
    <row r="4964" spans="1:12" s="1" customFormat="1">
      <c r="A4964" s="307" t="s">
        <v>20201</v>
      </c>
      <c r="B4964" s="99" t="s">
        <v>19480</v>
      </c>
      <c r="C4964" s="69" t="s">
        <v>83</v>
      </c>
      <c r="D4964" s="99" t="s">
        <v>82</v>
      </c>
      <c r="E4964" s="119">
        <v>0</v>
      </c>
      <c r="F4964" s="99" t="s">
        <v>18567</v>
      </c>
      <c r="G4964" s="99" t="s">
        <v>18486</v>
      </c>
      <c r="H4964" s="99" t="s">
        <v>18487</v>
      </c>
      <c r="I4964" s="119" t="s">
        <v>19987</v>
      </c>
      <c r="J4964" s="307" t="s">
        <v>2717</v>
      </c>
      <c r="K4964" s="134">
        <v>0</v>
      </c>
      <c r="L4964" s="134">
        <v>0</v>
      </c>
    </row>
    <row r="4965" spans="1:12" ht="14.1" customHeight="1">
      <c r="A4965" s="14" t="s">
        <v>4927</v>
      </c>
      <c r="B4965" s="99" t="s">
        <v>19481</v>
      </c>
      <c r="C4965" s="120" t="s">
        <v>11817</v>
      </c>
      <c r="D4965" s="99" t="s">
        <v>84</v>
      </c>
      <c r="E4965" s="119">
        <v>0</v>
      </c>
      <c r="F4965" s="99" t="s">
        <v>18491</v>
      </c>
      <c r="G4965" s="99" t="s">
        <v>18486</v>
      </c>
      <c r="H4965" s="99" t="s">
        <v>18487</v>
      </c>
      <c r="I4965" s="119" t="s">
        <v>19987</v>
      </c>
      <c r="J4965" s="14" t="s">
        <v>19121</v>
      </c>
      <c r="K4965" s="134">
        <v>0</v>
      </c>
      <c r="L4965" s="134">
        <v>0</v>
      </c>
    </row>
    <row r="4966" spans="1:12" ht="14.1" customHeight="1">
      <c r="A4966" s="120" t="s">
        <v>12501</v>
      </c>
      <c r="B4966" s="99" t="s">
        <v>19481</v>
      </c>
      <c r="C4966" s="120" t="s">
        <v>11817</v>
      </c>
      <c r="D4966" s="99" t="s">
        <v>84</v>
      </c>
      <c r="E4966" s="119">
        <v>0</v>
      </c>
      <c r="F4966" s="99" t="s">
        <v>18491</v>
      </c>
      <c r="G4966" s="99" t="s">
        <v>18486</v>
      </c>
      <c r="H4966" s="99" t="s">
        <v>18487</v>
      </c>
      <c r="I4966" s="119" t="s">
        <v>19987</v>
      </c>
      <c r="J4966" s="36" t="s">
        <v>2720</v>
      </c>
      <c r="K4966" s="134">
        <v>0</v>
      </c>
      <c r="L4966" s="134">
        <v>0</v>
      </c>
    </row>
    <row r="4967" spans="1:12" ht="14.1" customHeight="1">
      <c r="A4967" s="120" t="s">
        <v>12502</v>
      </c>
      <c r="B4967" s="99" t="s">
        <v>19481</v>
      </c>
      <c r="C4967" s="120" t="s">
        <v>11817</v>
      </c>
      <c r="D4967" s="99" t="s">
        <v>84</v>
      </c>
      <c r="E4967" s="119">
        <v>0</v>
      </c>
      <c r="F4967" s="99" t="s">
        <v>18491</v>
      </c>
      <c r="G4967" s="99" t="s">
        <v>18486</v>
      </c>
      <c r="H4967" s="99" t="s">
        <v>18487</v>
      </c>
      <c r="I4967" s="119" t="s">
        <v>19987</v>
      </c>
      <c r="J4967" s="36" t="s">
        <v>2723</v>
      </c>
      <c r="K4967" s="134">
        <v>0</v>
      </c>
      <c r="L4967" s="134">
        <v>0</v>
      </c>
    </row>
    <row r="4968" spans="1:12" ht="14.1" customHeight="1">
      <c r="A4968" s="120" t="s">
        <v>16409</v>
      </c>
      <c r="B4968" s="99" t="s">
        <v>19481</v>
      </c>
      <c r="C4968" s="120" t="s">
        <v>11817</v>
      </c>
      <c r="D4968" s="99" t="s">
        <v>84</v>
      </c>
      <c r="E4968" s="119">
        <v>0</v>
      </c>
      <c r="F4968" s="99" t="s">
        <v>18491</v>
      </c>
      <c r="G4968" s="99" t="s">
        <v>18486</v>
      </c>
      <c r="H4968" s="99" t="s">
        <v>18487</v>
      </c>
      <c r="I4968" s="119" t="s">
        <v>19987</v>
      </c>
      <c r="J4968" s="36" t="s">
        <v>2716</v>
      </c>
      <c r="K4968" s="134">
        <v>0</v>
      </c>
      <c r="L4968" s="134">
        <v>0</v>
      </c>
    </row>
    <row r="4969" spans="1:12" ht="14.1" customHeight="1">
      <c r="A4969" s="120" t="s">
        <v>16410</v>
      </c>
      <c r="B4969" s="99" t="s">
        <v>19481</v>
      </c>
      <c r="C4969" s="120" t="s">
        <v>11817</v>
      </c>
      <c r="D4969" s="99" t="s">
        <v>84</v>
      </c>
      <c r="E4969" s="119">
        <v>0</v>
      </c>
      <c r="F4969" s="99" t="s">
        <v>18491</v>
      </c>
      <c r="G4969" s="99" t="s">
        <v>18486</v>
      </c>
      <c r="H4969" s="99" t="s">
        <v>18487</v>
      </c>
      <c r="I4969" s="119" t="s">
        <v>19987</v>
      </c>
      <c r="J4969" s="36" t="s">
        <v>19193</v>
      </c>
      <c r="K4969" s="134">
        <v>0</v>
      </c>
      <c r="L4969" s="134">
        <v>0</v>
      </c>
    </row>
    <row r="4970" spans="1:12" ht="14.1" customHeight="1">
      <c r="A4970" s="120" t="s">
        <v>4928</v>
      </c>
      <c r="B4970" s="99" t="s">
        <v>19481</v>
      </c>
      <c r="C4970" s="120" t="s">
        <v>11817</v>
      </c>
      <c r="D4970" s="99" t="s">
        <v>84</v>
      </c>
      <c r="E4970" s="119">
        <v>0</v>
      </c>
      <c r="F4970" s="99" t="s">
        <v>18491</v>
      </c>
      <c r="G4970" s="99" t="s">
        <v>18486</v>
      </c>
      <c r="H4970" s="99" t="s">
        <v>18487</v>
      </c>
      <c r="I4970" s="119" t="s">
        <v>19987</v>
      </c>
      <c r="J4970" s="36" t="s">
        <v>2733</v>
      </c>
      <c r="K4970" s="134">
        <v>0</v>
      </c>
      <c r="L4970" s="134">
        <v>0</v>
      </c>
    </row>
    <row r="4971" spans="1:12" ht="14.1" customHeight="1">
      <c r="A4971" s="120" t="s">
        <v>4929</v>
      </c>
      <c r="B4971" s="99" t="s">
        <v>19481</v>
      </c>
      <c r="C4971" s="120" t="s">
        <v>11817</v>
      </c>
      <c r="D4971" s="99" t="s">
        <v>84</v>
      </c>
      <c r="E4971" s="119">
        <v>0</v>
      </c>
      <c r="F4971" s="99" t="s">
        <v>18491</v>
      </c>
      <c r="G4971" s="99" t="s">
        <v>18486</v>
      </c>
      <c r="H4971" s="99" t="s">
        <v>18487</v>
      </c>
      <c r="I4971" s="119" t="s">
        <v>19987</v>
      </c>
      <c r="J4971" s="3" t="s">
        <v>15140</v>
      </c>
      <c r="K4971" s="134">
        <v>0</v>
      </c>
      <c r="L4971" s="134">
        <v>0</v>
      </c>
    </row>
    <row r="4972" spans="1:12" ht="14.1" customHeight="1">
      <c r="A4972" s="120" t="s">
        <v>4930</v>
      </c>
      <c r="B4972" s="99" t="s">
        <v>19481</v>
      </c>
      <c r="C4972" s="120" t="s">
        <v>11817</v>
      </c>
      <c r="D4972" s="99" t="s">
        <v>84</v>
      </c>
      <c r="E4972" s="119">
        <v>0</v>
      </c>
      <c r="F4972" s="99" t="s">
        <v>18491</v>
      </c>
      <c r="G4972" s="99" t="s">
        <v>18486</v>
      </c>
      <c r="H4972" s="99" t="s">
        <v>18487</v>
      </c>
      <c r="I4972" s="119" t="s">
        <v>19987</v>
      </c>
      <c r="J4972" s="3" t="s">
        <v>15140</v>
      </c>
      <c r="K4972" s="134">
        <v>0</v>
      </c>
      <c r="L4972" s="134">
        <v>0</v>
      </c>
    </row>
    <row r="4973" spans="1:12" ht="14.1" customHeight="1">
      <c r="A4973" s="120" t="s">
        <v>4931</v>
      </c>
      <c r="B4973" s="99" t="s">
        <v>19481</v>
      </c>
      <c r="C4973" s="120" t="s">
        <v>11817</v>
      </c>
      <c r="D4973" s="99" t="s">
        <v>84</v>
      </c>
      <c r="E4973" s="119">
        <v>0</v>
      </c>
      <c r="F4973" s="99" t="s">
        <v>18491</v>
      </c>
      <c r="G4973" s="99" t="s">
        <v>18486</v>
      </c>
      <c r="H4973" s="99" t="s">
        <v>18487</v>
      </c>
      <c r="I4973" s="119" t="s">
        <v>19987</v>
      </c>
      <c r="J4973" s="36" t="s">
        <v>22028</v>
      </c>
      <c r="K4973" s="134">
        <v>0</v>
      </c>
      <c r="L4973" s="134">
        <v>0</v>
      </c>
    </row>
    <row r="4974" spans="1:12" ht="14.1" customHeight="1">
      <c r="A4974" s="120" t="s">
        <v>16411</v>
      </c>
      <c r="B4974" s="99" t="s">
        <v>19481</v>
      </c>
      <c r="C4974" s="120" t="s">
        <v>11817</v>
      </c>
      <c r="D4974" s="99" t="s">
        <v>84</v>
      </c>
      <c r="E4974" s="119">
        <v>0</v>
      </c>
      <c r="F4974" s="99" t="s">
        <v>18491</v>
      </c>
      <c r="G4974" s="99" t="s">
        <v>18486</v>
      </c>
      <c r="H4974" s="99" t="s">
        <v>18487</v>
      </c>
      <c r="I4974" s="119" t="s">
        <v>19987</v>
      </c>
      <c r="J4974" s="36" t="s">
        <v>2717</v>
      </c>
      <c r="K4974" s="134">
        <v>0</v>
      </c>
      <c r="L4974" s="134">
        <v>0</v>
      </c>
    </row>
    <row r="4975" spans="1:12" ht="14.1" customHeight="1">
      <c r="A4975" s="120" t="s">
        <v>16412</v>
      </c>
      <c r="B4975" s="99" t="s">
        <v>19481</v>
      </c>
      <c r="C4975" s="120" t="s">
        <v>11817</v>
      </c>
      <c r="D4975" s="99" t="s">
        <v>84</v>
      </c>
      <c r="E4975" s="119">
        <v>0</v>
      </c>
      <c r="F4975" s="99" t="s">
        <v>18491</v>
      </c>
      <c r="G4975" s="99" t="s">
        <v>18486</v>
      </c>
      <c r="H4975" s="99" t="s">
        <v>18487</v>
      </c>
      <c r="I4975" s="119" t="s">
        <v>19987</v>
      </c>
      <c r="J4975" s="36" t="s">
        <v>2717</v>
      </c>
      <c r="K4975" s="134">
        <v>0</v>
      </c>
      <c r="L4975" s="134">
        <v>0</v>
      </c>
    </row>
    <row r="4976" spans="1:12" ht="14.1" customHeight="1">
      <c r="A4976" s="120" t="s">
        <v>16413</v>
      </c>
      <c r="B4976" s="99" t="s">
        <v>19481</v>
      </c>
      <c r="C4976" s="120" t="s">
        <v>11817</v>
      </c>
      <c r="D4976" s="99" t="s">
        <v>84</v>
      </c>
      <c r="E4976" s="119">
        <v>0</v>
      </c>
      <c r="F4976" s="99" t="s">
        <v>18491</v>
      </c>
      <c r="G4976" s="99" t="s">
        <v>18486</v>
      </c>
      <c r="H4976" s="99" t="s">
        <v>18487</v>
      </c>
      <c r="I4976" s="119" t="s">
        <v>19987</v>
      </c>
      <c r="J4976" s="36" t="s">
        <v>2717</v>
      </c>
      <c r="K4976" s="134">
        <v>0</v>
      </c>
      <c r="L4976" s="134">
        <v>0</v>
      </c>
    </row>
    <row r="4977" spans="1:12" ht="14.1" customHeight="1">
      <c r="A4977" s="120" t="s">
        <v>16414</v>
      </c>
      <c r="B4977" s="99" t="s">
        <v>19481</v>
      </c>
      <c r="C4977" s="120" t="s">
        <v>11817</v>
      </c>
      <c r="D4977" s="99" t="s">
        <v>84</v>
      </c>
      <c r="E4977" s="119">
        <v>0</v>
      </c>
      <c r="F4977" s="99" t="s">
        <v>18491</v>
      </c>
      <c r="G4977" s="99" t="s">
        <v>18486</v>
      </c>
      <c r="H4977" s="99" t="s">
        <v>18487</v>
      </c>
      <c r="I4977" s="119" t="s">
        <v>19987</v>
      </c>
      <c r="J4977" s="36" t="s">
        <v>2717</v>
      </c>
      <c r="K4977" s="134">
        <v>0</v>
      </c>
      <c r="L4977" s="134">
        <v>0</v>
      </c>
    </row>
    <row r="4978" spans="1:12" ht="14.1" customHeight="1">
      <c r="A4978" s="120" t="s">
        <v>16415</v>
      </c>
      <c r="B4978" s="99" t="s">
        <v>19481</v>
      </c>
      <c r="C4978" s="120" t="s">
        <v>11817</v>
      </c>
      <c r="D4978" s="99" t="s">
        <v>84</v>
      </c>
      <c r="E4978" s="119">
        <v>0</v>
      </c>
      <c r="F4978" s="99" t="s">
        <v>18491</v>
      </c>
      <c r="G4978" s="99" t="s">
        <v>18486</v>
      </c>
      <c r="H4978" s="99" t="s">
        <v>18487</v>
      </c>
      <c r="I4978" s="119" t="s">
        <v>19987</v>
      </c>
      <c r="J4978" s="36" t="s">
        <v>2717</v>
      </c>
      <c r="K4978" s="134">
        <v>0</v>
      </c>
      <c r="L4978" s="134">
        <v>0</v>
      </c>
    </row>
    <row r="4979" spans="1:12" ht="14.1" customHeight="1">
      <c r="A4979" s="120" t="s">
        <v>16416</v>
      </c>
      <c r="B4979" s="99" t="s">
        <v>19481</v>
      </c>
      <c r="C4979" s="120" t="s">
        <v>11817</v>
      </c>
      <c r="D4979" s="99" t="s">
        <v>84</v>
      </c>
      <c r="E4979" s="119">
        <v>0</v>
      </c>
      <c r="F4979" s="99" t="s">
        <v>18491</v>
      </c>
      <c r="G4979" s="99" t="s">
        <v>18486</v>
      </c>
      <c r="H4979" s="99" t="s">
        <v>18487</v>
      </c>
      <c r="I4979" s="119" t="s">
        <v>19987</v>
      </c>
      <c r="J4979" s="36" t="s">
        <v>2717</v>
      </c>
      <c r="K4979" s="134">
        <v>0</v>
      </c>
      <c r="L4979" s="134">
        <v>0</v>
      </c>
    </row>
    <row r="4980" spans="1:12" ht="14.1" customHeight="1">
      <c r="A4980" s="120" t="s">
        <v>16417</v>
      </c>
      <c r="B4980" s="99" t="s">
        <v>19481</v>
      </c>
      <c r="C4980" s="120" t="s">
        <v>11817</v>
      </c>
      <c r="D4980" s="99" t="s">
        <v>84</v>
      </c>
      <c r="E4980" s="119">
        <v>0</v>
      </c>
      <c r="F4980" s="99" t="s">
        <v>18491</v>
      </c>
      <c r="G4980" s="99" t="s">
        <v>18486</v>
      </c>
      <c r="H4980" s="99" t="s">
        <v>18487</v>
      </c>
      <c r="I4980" s="119" t="s">
        <v>19987</v>
      </c>
      <c r="J4980" s="36" t="s">
        <v>2717</v>
      </c>
      <c r="K4980" s="134">
        <v>0</v>
      </c>
      <c r="L4980" s="134">
        <v>0</v>
      </c>
    </row>
    <row r="4981" spans="1:12" ht="14.1" customHeight="1">
      <c r="A4981" s="120" t="s">
        <v>16418</v>
      </c>
      <c r="B4981" s="99" t="s">
        <v>19481</v>
      </c>
      <c r="C4981" s="120" t="s">
        <v>11817</v>
      </c>
      <c r="D4981" s="99" t="s">
        <v>84</v>
      </c>
      <c r="E4981" s="119">
        <v>0</v>
      </c>
      <c r="F4981" s="99" t="s">
        <v>18491</v>
      </c>
      <c r="G4981" s="99" t="s">
        <v>18486</v>
      </c>
      <c r="H4981" s="99" t="s">
        <v>18487</v>
      </c>
      <c r="I4981" s="119" t="s">
        <v>19987</v>
      </c>
      <c r="J4981" s="36" t="s">
        <v>2717</v>
      </c>
      <c r="K4981" s="134">
        <v>0</v>
      </c>
      <c r="L4981" s="134">
        <v>0</v>
      </c>
    </row>
    <row r="4982" spans="1:12" ht="14.1" customHeight="1">
      <c r="A4982" s="120" t="s">
        <v>16419</v>
      </c>
      <c r="B4982" s="99" t="s">
        <v>19481</v>
      </c>
      <c r="C4982" s="120" t="s">
        <v>11817</v>
      </c>
      <c r="D4982" s="99" t="s">
        <v>84</v>
      </c>
      <c r="E4982" s="119">
        <v>0</v>
      </c>
      <c r="F4982" s="99" t="s">
        <v>18491</v>
      </c>
      <c r="G4982" s="99" t="s">
        <v>18486</v>
      </c>
      <c r="H4982" s="99" t="s">
        <v>18487</v>
      </c>
      <c r="I4982" s="119" t="s">
        <v>19987</v>
      </c>
      <c r="J4982" s="15" t="s">
        <v>2717</v>
      </c>
      <c r="K4982" s="134">
        <v>0</v>
      </c>
      <c r="L4982" s="134">
        <v>0</v>
      </c>
    </row>
    <row r="4983" spans="1:12" ht="14.1" customHeight="1">
      <c r="A4983" s="120" t="s">
        <v>16420</v>
      </c>
      <c r="B4983" s="99" t="s">
        <v>19481</v>
      </c>
      <c r="C4983" s="120" t="s">
        <v>11817</v>
      </c>
      <c r="D4983" s="99" t="s">
        <v>84</v>
      </c>
      <c r="E4983" s="119">
        <v>0</v>
      </c>
      <c r="F4983" s="99" t="s">
        <v>18491</v>
      </c>
      <c r="G4983" s="99" t="s">
        <v>18486</v>
      </c>
      <c r="H4983" s="99" t="s">
        <v>18487</v>
      </c>
      <c r="I4983" s="119" t="s">
        <v>19987</v>
      </c>
      <c r="J4983" s="36" t="s">
        <v>2717</v>
      </c>
      <c r="K4983" s="134">
        <v>0</v>
      </c>
      <c r="L4983" s="134">
        <v>0</v>
      </c>
    </row>
    <row r="4984" spans="1:12">
      <c r="A4984" s="120" t="s">
        <v>16421</v>
      </c>
      <c r="B4984" s="99" t="s">
        <v>19481</v>
      </c>
      <c r="C4984" s="120" t="s">
        <v>11817</v>
      </c>
      <c r="D4984" s="99" t="s">
        <v>84</v>
      </c>
      <c r="E4984" s="119">
        <v>0</v>
      </c>
      <c r="F4984" s="99" t="s">
        <v>18491</v>
      </c>
      <c r="G4984" s="99" t="s">
        <v>18486</v>
      </c>
      <c r="H4984" s="99" t="s">
        <v>18487</v>
      </c>
      <c r="I4984" s="119" t="s">
        <v>19987</v>
      </c>
      <c r="J4984" s="36" t="s">
        <v>2717</v>
      </c>
      <c r="K4984" s="134">
        <v>0</v>
      </c>
      <c r="L4984" s="134">
        <v>0</v>
      </c>
    </row>
    <row r="4985" spans="1:12" ht="14.1" customHeight="1">
      <c r="A4985" s="120" t="s">
        <v>16422</v>
      </c>
      <c r="B4985" s="99" t="s">
        <v>19481</v>
      </c>
      <c r="C4985" s="120" t="s">
        <v>11817</v>
      </c>
      <c r="D4985" s="99" t="s">
        <v>84</v>
      </c>
      <c r="E4985" s="119">
        <v>0</v>
      </c>
      <c r="F4985" s="99" t="s">
        <v>18491</v>
      </c>
      <c r="G4985" s="99" t="s">
        <v>18486</v>
      </c>
      <c r="H4985" s="99" t="s">
        <v>18487</v>
      </c>
      <c r="I4985" s="119" t="s">
        <v>19987</v>
      </c>
      <c r="J4985" s="36" t="s">
        <v>2717</v>
      </c>
      <c r="K4985" s="134">
        <v>0</v>
      </c>
      <c r="L4985" s="134">
        <v>0</v>
      </c>
    </row>
    <row r="4986" spans="1:12" ht="14.1" customHeight="1">
      <c r="A4986" s="120" t="s">
        <v>16423</v>
      </c>
      <c r="B4986" s="99" t="s">
        <v>19481</v>
      </c>
      <c r="C4986" s="120" t="s">
        <v>11817</v>
      </c>
      <c r="D4986" s="99" t="s">
        <v>84</v>
      </c>
      <c r="E4986" s="119">
        <v>0</v>
      </c>
      <c r="F4986" s="99" t="s">
        <v>18491</v>
      </c>
      <c r="G4986" s="99" t="s">
        <v>18486</v>
      </c>
      <c r="H4986" s="99" t="s">
        <v>18487</v>
      </c>
      <c r="I4986" s="119" t="s">
        <v>19987</v>
      </c>
      <c r="J4986" s="15" t="s">
        <v>2717</v>
      </c>
      <c r="K4986" s="134">
        <v>0</v>
      </c>
      <c r="L4986" s="134">
        <v>0</v>
      </c>
    </row>
    <row r="4987" spans="1:12" ht="14.1" customHeight="1">
      <c r="A4987" s="120" t="s">
        <v>16424</v>
      </c>
      <c r="B4987" s="99" t="s">
        <v>19481</v>
      </c>
      <c r="C4987" s="120" t="s">
        <v>11817</v>
      </c>
      <c r="D4987" s="99" t="s">
        <v>84</v>
      </c>
      <c r="E4987" s="119">
        <v>0</v>
      </c>
      <c r="F4987" s="99" t="s">
        <v>18491</v>
      </c>
      <c r="G4987" s="99" t="s">
        <v>18486</v>
      </c>
      <c r="H4987" s="99" t="s">
        <v>18487</v>
      </c>
      <c r="I4987" s="119" t="s">
        <v>19987</v>
      </c>
      <c r="J4987" s="36" t="s">
        <v>2717</v>
      </c>
      <c r="K4987" s="134">
        <v>0</v>
      </c>
      <c r="L4987" s="134">
        <v>0</v>
      </c>
    </row>
    <row r="4988" spans="1:12" ht="14.1" customHeight="1">
      <c r="A4988" s="2" t="s">
        <v>16425</v>
      </c>
      <c r="B4988" s="99" t="s">
        <v>19481</v>
      </c>
      <c r="C4988" s="120" t="s">
        <v>11817</v>
      </c>
      <c r="D4988" s="99" t="s">
        <v>84</v>
      </c>
      <c r="E4988" s="119">
        <v>0</v>
      </c>
      <c r="F4988" s="99" t="s">
        <v>18491</v>
      </c>
      <c r="G4988" s="99" t="s">
        <v>18486</v>
      </c>
      <c r="H4988" s="99" t="s">
        <v>18487</v>
      </c>
      <c r="I4988" s="119" t="s">
        <v>19987</v>
      </c>
      <c r="J4988" s="36" t="s">
        <v>2717</v>
      </c>
      <c r="K4988" s="134">
        <v>0</v>
      </c>
      <c r="L4988" s="134">
        <v>0</v>
      </c>
    </row>
    <row r="4989" spans="1:12" ht="14.1" customHeight="1">
      <c r="A4989" s="2" t="s">
        <v>16426</v>
      </c>
      <c r="B4989" s="99" t="s">
        <v>19481</v>
      </c>
      <c r="C4989" s="120" t="s">
        <v>11817</v>
      </c>
      <c r="D4989" s="99" t="s">
        <v>84</v>
      </c>
      <c r="E4989" s="119">
        <v>0</v>
      </c>
      <c r="F4989" s="99" t="s">
        <v>18491</v>
      </c>
      <c r="G4989" s="99" t="s">
        <v>18486</v>
      </c>
      <c r="H4989" s="99" t="s">
        <v>18487</v>
      </c>
      <c r="I4989" s="119" t="s">
        <v>19987</v>
      </c>
      <c r="J4989" s="36" t="s">
        <v>2717</v>
      </c>
      <c r="K4989" s="134">
        <v>0</v>
      </c>
      <c r="L4989" s="134">
        <v>0</v>
      </c>
    </row>
    <row r="4990" spans="1:12" ht="14.1" customHeight="1">
      <c r="A4990" s="120" t="s">
        <v>16427</v>
      </c>
      <c r="B4990" s="99" t="s">
        <v>19481</v>
      </c>
      <c r="C4990" s="120" t="s">
        <v>11817</v>
      </c>
      <c r="D4990" s="99" t="s">
        <v>84</v>
      </c>
      <c r="E4990" s="119">
        <v>0</v>
      </c>
      <c r="F4990" s="99" t="s">
        <v>18491</v>
      </c>
      <c r="G4990" s="99" t="s">
        <v>18486</v>
      </c>
      <c r="H4990" s="99" t="s">
        <v>18487</v>
      </c>
      <c r="I4990" s="119" t="s">
        <v>19987</v>
      </c>
      <c r="J4990" s="36" t="s">
        <v>2717</v>
      </c>
      <c r="K4990" s="134">
        <v>0</v>
      </c>
      <c r="L4990" s="134">
        <v>0</v>
      </c>
    </row>
    <row r="4991" spans="1:12" ht="14.1" customHeight="1">
      <c r="A4991" s="177" t="s">
        <v>16428</v>
      </c>
      <c r="B4991" s="99" t="s">
        <v>19481</v>
      </c>
      <c r="C4991" s="120" t="s">
        <v>11817</v>
      </c>
      <c r="D4991" s="99" t="s">
        <v>84</v>
      </c>
      <c r="E4991" s="119">
        <v>0</v>
      </c>
      <c r="F4991" s="99" t="s">
        <v>18491</v>
      </c>
      <c r="G4991" s="99" t="s">
        <v>18486</v>
      </c>
      <c r="H4991" s="99" t="s">
        <v>18487</v>
      </c>
      <c r="I4991" s="119" t="s">
        <v>19987</v>
      </c>
      <c r="J4991" s="36" t="s">
        <v>2717</v>
      </c>
      <c r="K4991" s="134">
        <v>0</v>
      </c>
      <c r="L4991" s="134">
        <v>0</v>
      </c>
    </row>
    <row r="4992" spans="1:12" ht="14.1" customHeight="1">
      <c r="A4992" s="120" t="s">
        <v>13078</v>
      </c>
      <c r="B4992" s="99" t="s">
        <v>19481</v>
      </c>
      <c r="C4992" s="120" t="s">
        <v>11817</v>
      </c>
      <c r="D4992" s="99" t="s">
        <v>84</v>
      </c>
      <c r="E4992" s="119">
        <v>0</v>
      </c>
      <c r="F4992" s="99" t="s">
        <v>18491</v>
      </c>
      <c r="G4992" s="99" t="s">
        <v>18486</v>
      </c>
      <c r="H4992" s="99" t="s">
        <v>18487</v>
      </c>
      <c r="I4992" s="119" t="s">
        <v>19987</v>
      </c>
      <c r="J4992" s="36" t="s">
        <v>6823</v>
      </c>
      <c r="K4992" s="134">
        <v>0</v>
      </c>
      <c r="L4992" s="134">
        <v>0</v>
      </c>
    </row>
    <row r="4993" spans="1:12" ht="14.1" customHeight="1">
      <c r="A4993" s="120" t="s">
        <v>16429</v>
      </c>
      <c r="B4993" s="99" t="s">
        <v>19481</v>
      </c>
      <c r="C4993" s="120" t="s">
        <v>11817</v>
      </c>
      <c r="D4993" s="99" t="s">
        <v>84</v>
      </c>
      <c r="E4993" s="119">
        <v>0</v>
      </c>
      <c r="F4993" s="99" t="s">
        <v>18491</v>
      </c>
      <c r="G4993" s="99" t="s">
        <v>18486</v>
      </c>
      <c r="H4993" s="99" t="s">
        <v>18487</v>
      </c>
      <c r="I4993" s="119" t="s">
        <v>19987</v>
      </c>
      <c r="J4993" s="36" t="s">
        <v>2720</v>
      </c>
      <c r="K4993" s="134">
        <v>0</v>
      </c>
      <c r="L4993" s="134">
        <v>0</v>
      </c>
    </row>
    <row r="4994" spans="1:12" ht="14.1" customHeight="1">
      <c r="A4994" s="120" t="s">
        <v>4932</v>
      </c>
      <c r="B4994" s="99" t="s">
        <v>19481</v>
      </c>
      <c r="C4994" s="120" t="s">
        <v>11817</v>
      </c>
      <c r="D4994" s="99" t="s">
        <v>84</v>
      </c>
      <c r="E4994" s="119">
        <v>0</v>
      </c>
      <c r="F4994" s="99" t="s">
        <v>18491</v>
      </c>
      <c r="G4994" s="99" t="s">
        <v>18486</v>
      </c>
      <c r="H4994" s="99" t="s">
        <v>18487</v>
      </c>
      <c r="I4994" s="119" t="s">
        <v>19987</v>
      </c>
      <c r="J4994" s="3" t="s">
        <v>15140</v>
      </c>
      <c r="K4994" s="134">
        <v>0</v>
      </c>
      <c r="L4994" s="134">
        <v>0</v>
      </c>
    </row>
    <row r="4995" spans="1:12" ht="14.1" customHeight="1">
      <c r="A4995" s="120" t="s">
        <v>4933</v>
      </c>
      <c r="B4995" s="99" t="s">
        <v>19481</v>
      </c>
      <c r="C4995" s="120" t="s">
        <v>11817</v>
      </c>
      <c r="D4995" s="99" t="s">
        <v>84</v>
      </c>
      <c r="E4995" s="119">
        <v>0</v>
      </c>
      <c r="F4995" s="99" t="s">
        <v>18491</v>
      </c>
      <c r="G4995" s="99" t="s">
        <v>18486</v>
      </c>
      <c r="H4995" s="99" t="s">
        <v>18487</v>
      </c>
      <c r="I4995" s="119" t="s">
        <v>19987</v>
      </c>
      <c r="J4995" s="120" t="s">
        <v>2721</v>
      </c>
      <c r="K4995" s="134">
        <v>0</v>
      </c>
      <c r="L4995" s="134">
        <v>0</v>
      </c>
    </row>
    <row r="4996" spans="1:12" ht="14.1" customHeight="1">
      <c r="A4996" s="120" t="s">
        <v>4934</v>
      </c>
      <c r="B4996" s="99" t="s">
        <v>19481</v>
      </c>
      <c r="C4996" s="120" t="s">
        <v>11817</v>
      </c>
      <c r="D4996" s="99" t="s">
        <v>84</v>
      </c>
      <c r="E4996" s="119">
        <v>0</v>
      </c>
      <c r="F4996" s="99" t="s">
        <v>18491</v>
      </c>
      <c r="G4996" s="99" t="s">
        <v>18486</v>
      </c>
      <c r="H4996" s="99" t="s">
        <v>18487</v>
      </c>
      <c r="I4996" s="119" t="s">
        <v>19987</v>
      </c>
      <c r="J4996" s="36" t="s">
        <v>16516</v>
      </c>
      <c r="K4996" s="134">
        <v>0</v>
      </c>
      <c r="L4996" s="134">
        <v>0</v>
      </c>
    </row>
    <row r="4997" spans="1:12" ht="14.1" customHeight="1">
      <c r="A4997" s="120" t="s">
        <v>16304</v>
      </c>
      <c r="B4997" s="99" t="s">
        <v>19481</v>
      </c>
      <c r="C4997" s="120" t="s">
        <v>11817</v>
      </c>
      <c r="D4997" s="99" t="s">
        <v>84</v>
      </c>
      <c r="E4997" s="119">
        <v>0</v>
      </c>
      <c r="F4997" s="99" t="s">
        <v>18491</v>
      </c>
      <c r="G4997" s="99" t="s">
        <v>18486</v>
      </c>
      <c r="H4997" s="99" t="s">
        <v>18487</v>
      </c>
      <c r="I4997" s="119" t="s">
        <v>19987</v>
      </c>
      <c r="J4997" s="36" t="s">
        <v>2715</v>
      </c>
      <c r="K4997" s="134">
        <v>0</v>
      </c>
      <c r="L4997" s="134">
        <v>0</v>
      </c>
    </row>
    <row r="4998" spans="1:12" ht="14.1" customHeight="1">
      <c r="A4998" s="177" t="s">
        <v>4935</v>
      </c>
      <c r="B4998" s="99" t="s">
        <v>19481</v>
      </c>
      <c r="C4998" s="120" t="s">
        <v>11817</v>
      </c>
      <c r="D4998" s="99" t="s">
        <v>84</v>
      </c>
      <c r="E4998" s="119">
        <v>0</v>
      </c>
      <c r="F4998" s="99" t="s">
        <v>18491</v>
      </c>
      <c r="G4998" s="99" t="s">
        <v>18486</v>
      </c>
      <c r="H4998" s="99" t="s">
        <v>18487</v>
      </c>
      <c r="I4998" s="119" t="s">
        <v>19987</v>
      </c>
      <c r="J4998" s="36" t="s">
        <v>6831</v>
      </c>
      <c r="K4998" s="134">
        <v>0</v>
      </c>
      <c r="L4998" s="134">
        <v>0</v>
      </c>
    </row>
    <row r="4999" spans="1:12" ht="14.1" customHeight="1">
      <c r="A4999" s="120" t="s">
        <v>4936</v>
      </c>
      <c r="B4999" s="99" t="s">
        <v>19481</v>
      </c>
      <c r="C4999" s="120" t="s">
        <v>11817</v>
      </c>
      <c r="D4999" s="99" t="s">
        <v>84</v>
      </c>
      <c r="E4999" s="119">
        <v>0</v>
      </c>
      <c r="F4999" s="99" t="s">
        <v>18491</v>
      </c>
      <c r="G4999" s="99" t="s">
        <v>18486</v>
      </c>
      <c r="H4999" s="99" t="s">
        <v>18487</v>
      </c>
      <c r="I4999" s="119" t="s">
        <v>19987</v>
      </c>
      <c r="J4999" s="36" t="s">
        <v>6831</v>
      </c>
      <c r="K4999" s="134">
        <v>0</v>
      </c>
      <c r="L4999" s="134">
        <v>0</v>
      </c>
    </row>
    <row r="5000" spans="1:12" ht="14.1" customHeight="1">
      <c r="A5000" s="120" t="s">
        <v>16430</v>
      </c>
      <c r="B5000" s="99" t="s">
        <v>19481</v>
      </c>
      <c r="C5000" s="120" t="s">
        <v>11817</v>
      </c>
      <c r="D5000" s="99" t="s">
        <v>84</v>
      </c>
      <c r="E5000" s="119">
        <v>0</v>
      </c>
      <c r="F5000" s="99" t="s">
        <v>18491</v>
      </c>
      <c r="G5000" s="99" t="s">
        <v>18486</v>
      </c>
      <c r="H5000" s="99" t="s">
        <v>18487</v>
      </c>
      <c r="I5000" s="119" t="s">
        <v>19987</v>
      </c>
      <c r="J5000" s="36" t="s">
        <v>2770</v>
      </c>
      <c r="K5000" s="134">
        <v>0</v>
      </c>
      <c r="L5000" s="134">
        <v>0</v>
      </c>
    </row>
    <row r="5001" spans="1:12" ht="14.1" customHeight="1">
      <c r="A5001" s="120" t="s">
        <v>16431</v>
      </c>
      <c r="B5001" s="99" t="s">
        <v>19481</v>
      </c>
      <c r="C5001" s="120" t="s">
        <v>11817</v>
      </c>
      <c r="D5001" s="99" t="s">
        <v>84</v>
      </c>
      <c r="E5001" s="119">
        <v>0</v>
      </c>
      <c r="F5001" s="99" t="s">
        <v>18491</v>
      </c>
      <c r="G5001" s="99" t="s">
        <v>18486</v>
      </c>
      <c r="H5001" s="99" t="s">
        <v>18487</v>
      </c>
      <c r="I5001" s="119" t="s">
        <v>19987</v>
      </c>
      <c r="J5001" s="36" t="s">
        <v>2770</v>
      </c>
      <c r="K5001" s="134">
        <v>0</v>
      </c>
      <c r="L5001" s="134">
        <v>0</v>
      </c>
    </row>
    <row r="5002" spans="1:12" ht="14.1" customHeight="1">
      <c r="A5002" s="120" t="s">
        <v>16432</v>
      </c>
      <c r="B5002" s="99" t="s">
        <v>19481</v>
      </c>
      <c r="C5002" s="120" t="s">
        <v>11817</v>
      </c>
      <c r="D5002" s="99" t="s">
        <v>84</v>
      </c>
      <c r="E5002" s="119">
        <v>0</v>
      </c>
      <c r="F5002" s="99" t="s">
        <v>18491</v>
      </c>
      <c r="G5002" s="99" t="s">
        <v>18486</v>
      </c>
      <c r="H5002" s="99" t="s">
        <v>18487</v>
      </c>
      <c r="I5002" s="119" t="s">
        <v>19987</v>
      </c>
      <c r="J5002" s="36" t="s">
        <v>2770</v>
      </c>
      <c r="K5002" s="134">
        <v>0</v>
      </c>
      <c r="L5002" s="134">
        <v>0</v>
      </c>
    </row>
    <row r="5003" spans="1:12" ht="14.1" customHeight="1">
      <c r="A5003" s="120" t="s">
        <v>16433</v>
      </c>
      <c r="B5003" s="99" t="s">
        <v>19481</v>
      </c>
      <c r="C5003" s="120" t="s">
        <v>11817</v>
      </c>
      <c r="D5003" s="99" t="s">
        <v>84</v>
      </c>
      <c r="E5003" s="119">
        <v>0</v>
      </c>
      <c r="F5003" s="99" t="s">
        <v>18491</v>
      </c>
      <c r="G5003" s="99" t="s">
        <v>18486</v>
      </c>
      <c r="H5003" s="99" t="s">
        <v>18487</v>
      </c>
      <c r="I5003" s="119" t="s">
        <v>19987</v>
      </c>
      <c r="J5003" s="36" t="s">
        <v>2770</v>
      </c>
      <c r="K5003" s="134">
        <v>0</v>
      </c>
      <c r="L5003" s="134">
        <v>0</v>
      </c>
    </row>
    <row r="5004" spans="1:12" ht="14.1" customHeight="1">
      <c r="A5004" s="120" t="s">
        <v>16434</v>
      </c>
      <c r="B5004" s="99" t="s">
        <v>19481</v>
      </c>
      <c r="C5004" s="120" t="s">
        <v>11817</v>
      </c>
      <c r="D5004" s="99" t="s">
        <v>84</v>
      </c>
      <c r="E5004" s="119">
        <v>0</v>
      </c>
      <c r="F5004" s="99" t="s">
        <v>18491</v>
      </c>
      <c r="G5004" s="99" t="s">
        <v>18486</v>
      </c>
      <c r="H5004" s="99" t="s">
        <v>18487</v>
      </c>
      <c r="I5004" s="119" t="s">
        <v>19987</v>
      </c>
      <c r="J5004" s="36" t="s">
        <v>2770</v>
      </c>
      <c r="K5004" s="134">
        <v>0</v>
      </c>
      <c r="L5004" s="134">
        <v>0</v>
      </c>
    </row>
    <row r="5005" spans="1:12" ht="14.1" customHeight="1">
      <c r="A5005" s="120" t="s">
        <v>16435</v>
      </c>
      <c r="B5005" s="99" t="s">
        <v>19481</v>
      </c>
      <c r="C5005" s="120" t="s">
        <v>11817</v>
      </c>
      <c r="D5005" s="99" t="s">
        <v>84</v>
      </c>
      <c r="E5005" s="119">
        <v>0</v>
      </c>
      <c r="F5005" s="99" t="s">
        <v>18491</v>
      </c>
      <c r="G5005" s="99" t="s">
        <v>18486</v>
      </c>
      <c r="H5005" s="99" t="s">
        <v>18487</v>
      </c>
      <c r="I5005" s="119" t="s">
        <v>19987</v>
      </c>
      <c r="J5005" s="36" t="s">
        <v>2770</v>
      </c>
      <c r="K5005" s="134">
        <v>0</v>
      </c>
      <c r="L5005" s="134">
        <v>0</v>
      </c>
    </row>
    <row r="5006" spans="1:12" ht="14.1" customHeight="1">
      <c r="A5006" s="120" t="s">
        <v>16436</v>
      </c>
      <c r="B5006" s="99" t="s">
        <v>19481</v>
      </c>
      <c r="C5006" s="120" t="s">
        <v>11817</v>
      </c>
      <c r="D5006" s="99" t="s">
        <v>84</v>
      </c>
      <c r="E5006" s="119">
        <v>0</v>
      </c>
      <c r="F5006" s="99" t="s">
        <v>18491</v>
      </c>
      <c r="G5006" s="99" t="s">
        <v>18486</v>
      </c>
      <c r="H5006" s="99" t="s">
        <v>18487</v>
      </c>
      <c r="I5006" s="119" t="s">
        <v>19987</v>
      </c>
      <c r="J5006" s="36" t="s">
        <v>2770</v>
      </c>
      <c r="K5006" s="134">
        <v>0</v>
      </c>
      <c r="L5006" s="134">
        <v>0</v>
      </c>
    </row>
    <row r="5007" spans="1:12" ht="14.1" customHeight="1">
      <c r="A5007" s="120" t="s">
        <v>13882</v>
      </c>
      <c r="B5007" s="99" t="s">
        <v>19481</v>
      </c>
      <c r="C5007" s="120" t="s">
        <v>11817</v>
      </c>
      <c r="D5007" s="99" t="s">
        <v>84</v>
      </c>
      <c r="E5007" s="119">
        <v>0</v>
      </c>
      <c r="F5007" s="99" t="s">
        <v>18491</v>
      </c>
      <c r="G5007" s="99" t="s">
        <v>18486</v>
      </c>
      <c r="H5007" s="99" t="s">
        <v>18487</v>
      </c>
      <c r="I5007" s="119" t="s">
        <v>19987</v>
      </c>
      <c r="J5007" s="36" t="s">
        <v>2770</v>
      </c>
      <c r="K5007" s="134">
        <v>0</v>
      </c>
      <c r="L5007" s="134">
        <v>0</v>
      </c>
    </row>
    <row r="5008" spans="1:12" ht="14.1" customHeight="1">
      <c r="A5008" s="177" t="s">
        <v>16437</v>
      </c>
      <c r="B5008" s="99" t="s">
        <v>19481</v>
      </c>
      <c r="C5008" s="120" t="s">
        <v>11817</v>
      </c>
      <c r="D5008" s="99" t="s">
        <v>84</v>
      </c>
      <c r="E5008" s="119">
        <v>0</v>
      </c>
      <c r="F5008" s="99" t="s">
        <v>18491</v>
      </c>
      <c r="G5008" s="99" t="s">
        <v>18486</v>
      </c>
      <c r="H5008" s="99" t="s">
        <v>18487</v>
      </c>
      <c r="I5008" s="119" t="s">
        <v>19987</v>
      </c>
      <c r="J5008" s="15" t="s">
        <v>2770</v>
      </c>
      <c r="K5008" s="134">
        <v>0</v>
      </c>
      <c r="L5008" s="134">
        <v>0</v>
      </c>
    </row>
    <row r="5009" spans="1:12" ht="14.1" customHeight="1">
      <c r="A5009" s="120" t="s">
        <v>16438</v>
      </c>
      <c r="B5009" s="99" t="s">
        <v>19481</v>
      </c>
      <c r="C5009" s="120" t="s">
        <v>11817</v>
      </c>
      <c r="D5009" s="99" t="s">
        <v>84</v>
      </c>
      <c r="E5009" s="119">
        <v>0</v>
      </c>
      <c r="F5009" s="99" t="s">
        <v>18491</v>
      </c>
      <c r="G5009" s="99" t="s">
        <v>18486</v>
      </c>
      <c r="H5009" s="99" t="s">
        <v>18487</v>
      </c>
      <c r="I5009" s="119" t="s">
        <v>19987</v>
      </c>
      <c r="J5009" s="15" t="s">
        <v>2770</v>
      </c>
      <c r="K5009" s="134">
        <v>0</v>
      </c>
      <c r="L5009" s="134">
        <v>0</v>
      </c>
    </row>
    <row r="5010" spans="1:12" ht="14.1" customHeight="1">
      <c r="A5010" s="120" t="s">
        <v>16439</v>
      </c>
      <c r="B5010" s="99" t="s">
        <v>19481</v>
      </c>
      <c r="C5010" s="120" t="s">
        <v>11817</v>
      </c>
      <c r="D5010" s="99" t="s">
        <v>84</v>
      </c>
      <c r="E5010" s="119">
        <v>0</v>
      </c>
      <c r="F5010" s="99" t="s">
        <v>18491</v>
      </c>
      <c r="G5010" s="99" t="s">
        <v>18486</v>
      </c>
      <c r="H5010" s="99" t="s">
        <v>18487</v>
      </c>
      <c r="I5010" s="119" t="s">
        <v>19987</v>
      </c>
      <c r="J5010" s="15" t="s">
        <v>2770</v>
      </c>
      <c r="K5010" s="134">
        <v>0</v>
      </c>
      <c r="L5010" s="134">
        <v>0</v>
      </c>
    </row>
    <row r="5011" spans="1:12" ht="14.1" customHeight="1">
      <c r="A5011" s="120" t="s">
        <v>16440</v>
      </c>
      <c r="B5011" s="99" t="s">
        <v>19481</v>
      </c>
      <c r="C5011" s="120" t="s">
        <v>11817</v>
      </c>
      <c r="D5011" s="99" t="s">
        <v>84</v>
      </c>
      <c r="E5011" s="119">
        <v>0</v>
      </c>
      <c r="F5011" s="99" t="s">
        <v>18491</v>
      </c>
      <c r="G5011" s="99" t="s">
        <v>18486</v>
      </c>
      <c r="H5011" s="99" t="s">
        <v>18487</v>
      </c>
      <c r="I5011" s="119" t="s">
        <v>19987</v>
      </c>
      <c r="J5011" s="15" t="s">
        <v>2770</v>
      </c>
      <c r="K5011" s="134">
        <v>0</v>
      </c>
      <c r="L5011" s="134">
        <v>0</v>
      </c>
    </row>
    <row r="5012" spans="1:12" ht="14.1" customHeight="1">
      <c r="A5012" s="120" t="s">
        <v>21024</v>
      </c>
      <c r="B5012" s="99" t="s">
        <v>19481</v>
      </c>
      <c r="C5012" s="120" t="s">
        <v>11817</v>
      </c>
      <c r="D5012" s="99" t="s">
        <v>84</v>
      </c>
      <c r="E5012" s="119">
        <v>0</v>
      </c>
      <c r="F5012" s="99" t="s">
        <v>18491</v>
      </c>
      <c r="G5012" s="99" t="s">
        <v>18486</v>
      </c>
      <c r="H5012" s="99" t="s">
        <v>18487</v>
      </c>
      <c r="I5012" s="119" t="s">
        <v>19987</v>
      </c>
      <c r="J5012" s="15" t="s">
        <v>2770</v>
      </c>
      <c r="K5012" s="134">
        <v>0</v>
      </c>
      <c r="L5012" s="134">
        <v>0</v>
      </c>
    </row>
    <row r="5013" spans="1:12" ht="14.1" customHeight="1">
      <c r="A5013" s="120" t="s">
        <v>4937</v>
      </c>
      <c r="B5013" s="99" t="s">
        <v>19481</v>
      </c>
      <c r="C5013" s="120" t="s">
        <v>11817</v>
      </c>
      <c r="D5013" s="99" t="s">
        <v>84</v>
      </c>
      <c r="E5013" s="119">
        <v>0</v>
      </c>
      <c r="F5013" s="99" t="s">
        <v>18491</v>
      </c>
      <c r="G5013" s="99" t="s">
        <v>18486</v>
      </c>
      <c r="H5013" s="99" t="s">
        <v>18487</v>
      </c>
      <c r="I5013" s="119" t="s">
        <v>19987</v>
      </c>
      <c r="J5013" s="36" t="s">
        <v>19082</v>
      </c>
      <c r="K5013" s="134">
        <v>0</v>
      </c>
      <c r="L5013" s="134">
        <v>0</v>
      </c>
    </row>
    <row r="5014" spans="1:12" ht="14.1" customHeight="1">
      <c r="A5014" s="120" t="s">
        <v>4938</v>
      </c>
      <c r="B5014" s="99" t="s">
        <v>19481</v>
      </c>
      <c r="C5014" s="120" t="s">
        <v>11817</v>
      </c>
      <c r="D5014" s="99" t="s">
        <v>84</v>
      </c>
      <c r="E5014" s="119">
        <v>0</v>
      </c>
      <c r="F5014" s="99" t="s">
        <v>18491</v>
      </c>
      <c r="G5014" s="99" t="s">
        <v>18486</v>
      </c>
      <c r="H5014" s="99" t="s">
        <v>18487</v>
      </c>
      <c r="I5014" s="119" t="s">
        <v>19987</v>
      </c>
      <c r="J5014" s="36" t="s">
        <v>19085</v>
      </c>
      <c r="K5014" s="134">
        <v>0</v>
      </c>
      <c r="L5014" s="134">
        <v>0</v>
      </c>
    </row>
    <row r="5015" spans="1:12" ht="14.1" customHeight="1">
      <c r="A5015" s="120" t="s">
        <v>4939</v>
      </c>
      <c r="B5015" s="99" t="s">
        <v>19481</v>
      </c>
      <c r="C5015" s="120" t="s">
        <v>11817</v>
      </c>
      <c r="D5015" s="99" t="s">
        <v>84</v>
      </c>
      <c r="E5015" s="119">
        <v>0</v>
      </c>
      <c r="F5015" s="99" t="s">
        <v>18491</v>
      </c>
      <c r="G5015" s="99" t="s">
        <v>18486</v>
      </c>
      <c r="H5015" s="99" t="s">
        <v>18487</v>
      </c>
      <c r="I5015" s="119" t="s">
        <v>19987</v>
      </c>
      <c r="J5015" s="15" t="s">
        <v>19083</v>
      </c>
      <c r="K5015" s="134">
        <v>0</v>
      </c>
      <c r="L5015" s="134">
        <v>0</v>
      </c>
    </row>
    <row r="5016" spans="1:12" ht="14.1" customHeight="1">
      <c r="A5016" s="120" t="s">
        <v>16441</v>
      </c>
      <c r="B5016" s="99" t="s">
        <v>19481</v>
      </c>
      <c r="C5016" s="120" t="s">
        <v>11817</v>
      </c>
      <c r="D5016" s="99" t="s">
        <v>84</v>
      </c>
      <c r="E5016" s="119">
        <v>0</v>
      </c>
      <c r="F5016" s="99" t="s">
        <v>18491</v>
      </c>
      <c r="G5016" s="99" t="s">
        <v>18486</v>
      </c>
      <c r="H5016" s="99" t="s">
        <v>18487</v>
      </c>
      <c r="I5016" s="119" t="s">
        <v>19987</v>
      </c>
      <c r="J5016" s="36" t="s">
        <v>2752</v>
      </c>
      <c r="K5016" s="134">
        <v>0</v>
      </c>
      <c r="L5016" s="134">
        <v>0</v>
      </c>
    </row>
    <row r="5017" spans="1:12" ht="14.1" customHeight="1">
      <c r="A5017" s="120" t="s">
        <v>4979</v>
      </c>
      <c r="B5017" s="99" t="s">
        <v>19481</v>
      </c>
      <c r="C5017" s="120" t="s">
        <v>11817</v>
      </c>
      <c r="D5017" s="99" t="s">
        <v>84</v>
      </c>
      <c r="E5017" s="119">
        <v>0</v>
      </c>
      <c r="F5017" s="99" t="s">
        <v>18491</v>
      </c>
      <c r="G5017" s="99" t="s">
        <v>18486</v>
      </c>
      <c r="H5017" s="99" t="s">
        <v>18487</v>
      </c>
      <c r="I5017" s="119" t="s">
        <v>19987</v>
      </c>
      <c r="J5017" s="36" t="s">
        <v>2752</v>
      </c>
      <c r="K5017" s="134">
        <v>0</v>
      </c>
      <c r="L5017" s="134">
        <v>0</v>
      </c>
    </row>
    <row r="5018" spans="1:12" ht="14.1" customHeight="1">
      <c r="A5018" s="120" t="s">
        <v>16442</v>
      </c>
      <c r="B5018" s="99" t="s">
        <v>19481</v>
      </c>
      <c r="C5018" s="120" t="s">
        <v>11817</v>
      </c>
      <c r="D5018" s="99" t="s">
        <v>84</v>
      </c>
      <c r="E5018" s="119">
        <v>0</v>
      </c>
      <c r="F5018" s="99" t="s">
        <v>18491</v>
      </c>
      <c r="G5018" s="99" t="s">
        <v>18486</v>
      </c>
      <c r="H5018" s="99" t="s">
        <v>18487</v>
      </c>
      <c r="I5018" s="119" t="s">
        <v>19987</v>
      </c>
      <c r="J5018" s="36" t="s">
        <v>2752</v>
      </c>
      <c r="K5018" s="134">
        <v>0</v>
      </c>
      <c r="L5018" s="134">
        <v>0</v>
      </c>
    </row>
    <row r="5019" spans="1:12" ht="14.1" customHeight="1">
      <c r="A5019" s="120" t="s">
        <v>16443</v>
      </c>
      <c r="B5019" s="99" t="s">
        <v>19481</v>
      </c>
      <c r="C5019" s="120" t="s">
        <v>11817</v>
      </c>
      <c r="D5019" s="99" t="s">
        <v>84</v>
      </c>
      <c r="E5019" s="119">
        <v>0</v>
      </c>
      <c r="F5019" s="99" t="s">
        <v>18491</v>
      </c>
      <c r="G5019" s="99" t="s">
        <v>18486</v>
      </c>
      <c r="H5019" s="99" t="s">
        <v>18487</v>
      </c>
      <c r="I5019" s="119" t="s">
        <v>19987</v>
      </c>
      <c r="J5019" s="36" t="s">
        <v>2752</v>
      </c>
      <c r="K5019" s="134">
        <v>0</v>
      </c>
      <c r="L5019" s="134">
        <v>0</v>
      </c>
    </row>
    <row r="5020" spans="1:12" ht="14.1" customHeight="1">
      <c r="A5020" s="120" t="s">
        <v>16444</v>
      </c>
      <c r="B5020" s="99" t="s">
        <v>19481</v>
      </c>
      <c r="C5020" s="120" t="s">
        <v>11817</v>
      </c>
      <c r="D5020" s="99" t="s">
        <v>84</v>
      </c>
      <c r="E5020" s="119">
        <v>0</v>
      </c>
      <c r="F5020" s="99" t="s">
        <v>18491</v>
      </c>
      <c r="G5020" s="99" t="s">
        <v>18486</v>
      </c>
      <c r="H5020" s="99" t="s">
        <v>18487</v>
      </c>
      <c r="I5020" s="119" t="s">
        <v>19987</v>
      </c>
      <c r="J5020" s="36" t="s">
        <v>20</v>
      </c>
      <c r="K5020" s="134">
        <v>0</v>
      </c>
      <c r="L5020" s="134">
        <v>0</v>
      </c>
    </row>
    <row r="5021" spans="1:12" ht="14.1" customHeight="1">
      <c r="A5021" s="120" t="s">
        <v>16445</v>
      </c>
      <c r="B5021" s="99" t="s">
        <v>19481</v>
      </c>
      <c r="C5021" s="120" t="s">
        <v>11817</v>
      </c>
      <c r="D5021" s="99" t="s">
        <v>84</v>
      </c>
      <c r="E5021" s="119">
        <v>0</v>
      </c>
      <c r="F5021" s="99" t="s">
        <v>18491</v>
      </c>
      <c r="G5021" s="99" t="s">
        <v>18486</v>
      </c>
      <c r="H5021" s="99" t="s">
        <v>18487</v>
      </c>
      <c r="I5021" s="119" t="s">
        <v>19987</v>
      </c>
      <c r="J5021" s="36" t="s">
        <v>20</v>
      </c>
      <c r="K5021" s="134">
        <v>0</v>
      </c>
      <c r="L5021" s="134">
        <v>0</v>
      </c>
    </row>
    <row r="5022" spans="1:12" ht="14.1" customHeight="1">
      <c r="A5022" s="120" t="s">
        <v>16446</v>
      </c>
      <c r="B5022" s="99" t="s">
        <v>19481</v>
      </c>
      <c r="C5022" s="120" t="s">
        <v>11817</v>
      </c>
      <c r="D5022" s="99" t="s">
        <v>84</v>
      </c>
      <c r="E5022" s="119">
        <v>0</v>
      </c>
      <c r="F5022" s="99" t="s">
        <v>18491</v>
      </c>
      <c r="G5022" s="99" t="s">
        <v>18486</v>
      </c>
      <c r="H5022" s="99" t="s">
        <v>18487</v>
      </c>
      <c r="I5022" s="119" t="s">
        <v>19987</v>
      </c>
      <c r="J5022" s="36" t="s">
        <v>20</v>
      </c>
      <c r="K5022" s="134">
        <v>0</v>
      </c>
      <c r="L5022" s="134">
        <v>0</v>
      </c>
    </row>
    <row r="5023" spans="1:12" ht="14.1" customHeight="1">
      <c r="A5023" s="2" t="s">
        <v>4952</v>
      </c>
      <c r="B5023" s="99" t="s">
        <v>19481</v>
      </c>
      <c r="C5023" s="120" t="s">
        <v>11817</v>
      </c>
      <c r="D5023" s="99" t="s">
        <v>84</v>
      </c>
      <c r="E5023" s="119">
        <v>0</v>
      </c>
      <c r="F5023" s="99" t="s">
        <v>18491</v>
      </c>
      <c r="G5023" s="99" t="s">
        <v>18486</v>
      </c>
      <c r="H5023" s="99" t="s">
        <v>18487</v>
      </c>
      <c r="I5023" s="119" t="s">
        <v>19987</v>
      </c>
      <c r="J5023" s="15" t="s">
        <v>16517</v>
      </c>
      <c r="K5023" s="134">
        <v>0</v>
      </c>
      <c r="L5023" s="134">
        <v>0</v>
      </c>
    </row>
    <row r="5024" spans="1:12" ht="14.1" customHeight="1">
      <c r="A5024" s="120" t="s">
        <v>4940</v>
      </c>
      <c r="B5024" s="99" t="s">
        <v>19481</v>
      </c>
      <c r="C5024" s="120" t="s">
        <v>11817</v>
      </c>
      <c r="D5024" s="99" t="s">
        <v>84</v>
      </c>
      <c r="E5024" s="119">
        <v>0</v>
      </c>
      <c r="F5024" s="99" t="s">
        <v>18491</v>
      </c>
      <c r="G5024" s="99" t="s">
        <v>18486</v>
      </c>
      <c r="H5024" s="99" t="s">
        <v>18487</v>
      </c>
      <c r="I5024" s="119" t="s">
        <v>19987</v>
      </c>
      <c r="J5024" s="36" t="s">
        <v>11</v>
      </c>
      <c r="K5024" s="134">
        <v>0</v>
      </c>
      <c r="L5024" s="134">
        <v>0</v>
      </c>
    </row>
    <row r="5025" spans="1:12" ht="14.1" customHeight="1">
      <c r="A5025" s="120" t="s">
        <v>4941</v>
      </c>
      <c r="B5025" s="99" t="s">
        <v>19481</v>
      </c>
      <c r="C5025" s="120" t="s">
        <v>11817</v>
      </c>
      <c r="D5025" s="99" t="s">
        <v>84</v>
      </c>
      <c r="E5025" s="119">
        <v>0</v>
      </c>
      <c r="F5025" s="99" t="s">
        <v>18491</v>
      </c>
      <c r="G5025" s="99" t="s">
        <v>18486</v>
      </c>
      <c r="H5025" s="99" t="s">
        <v>18487</v>
      </c>
      <c r="I5025" s="119" t="s">
        <v>19987</v>
      </c>
      <c r="J5025" s="36" t="s">
        <v>11</v>
      </c>
      <c r="K5025" s="134">
        <v>0</v>
      </c>
      <c r="L5025" s="134">
        <v>0</v>
      </c>
    </row>
    <row r="5026" spans="1:12" ht="14.1" customHeight="1">
      <c r="A5026" s="120" t="s">
        <v>4942</v>
      </c>
      <c r="B5026" s="99" t="s">
        <v>19481</v>
      </c>
      <c r="C5026" s="120" t="s">
        <v>11817</v>
      </c>
      <c r="D5026" s="99" t="s">
        <v>84</v>
      </c>
      <c r="E5026" s="119">
        <v>0</v>
      </c>
      <c r="F5026" s="99" t="s">
        <v>18491</v>
      </c>
      <c r="G5026" s="99" t="s">
        <v>18486</v>
      </c>
      <c r="H5026" s="99" t="s">
        <v>18487</v>
      </c>
      <c r="I5026" s="119" t="s">
        <v>19987</v>
      </c>
      <c r="J5026" s="36" t="s">
        <v>11</v>
      </c>
      <c r="K5026" s="134">
        <v>0</v>
      </c>
      <c r="L5026" s="134">
        <v>0</v>
      </c>
    </row>
    <row r="5027" spans="1:12" ht="14.1" customHeight="1">
      <c r="A5027" s="120" t="s">
        <v>4943</v>
      </c>
      <c r="B5027" s="99" t="s">
        <v>19481</v>
      </c>
      <c r="C5027" s="120" t="s">
        <v>11817</v>
      </c>
      <c r="D5027" s="99" t="s">
        <v>84</v>
      </c>
      <c r="E5027" s="119">
        <v>0</v>
      </c>
      <c r="F5027" s="99" t="s">
        <v>18491</v>
      </c>
      <c r="G5027" s="99" t="s">
        <v>18486</v>
      </c>
      <c r="H5027" s="99" t="s">
        <v>18487</v>
      </c>
      <c r="I5027" s="119" t="s">
        <v>19987</v>
      </c>
      <c r="J5027" s="36" t="s">
        <v>11</v>
      </c>
      <c r="K5027" s="134">
        <v>0</v>
      </c>
      <c r="L5027" s="134">
        <v>0</v>
      </c>
    </row>
    <row r="5028" spans="1:12" ht="14.1" customHeight="1">
      <c r="A5028" s="120" t="s">
        <v>16303</v>
      </c>
      <c r="B5028" s="99" t="s">
        <v>19481</v>
      </c>
      <c r="C5028" s="120" t="s">
        <v>11817</v>
      </c>
      <c r="D5028" s="99" t="s">
        <v>84</v>
      </c>
      <c r="E5028" s="119">
        <v>0</v>
      </c>
      <c r="F5028" s="99" t="s">
        <v>18491</v>
      </c>
      <c r="G5028" s="99" t="s">
        <v>18486</v>
      </c>
      <c r="H5028" s="99" t="s">
        <v>18487</v>
      </c>
      <c r="I5028" s="119" t="s">
        <v>19987</v>
      </c>
      <c r="J5028" s="36" t="s">
        <v>11</v>
      </c>
      <c r="K5028" s="134">
        <v>0</v>
      </c>
      <c r="L5028" s="134">
        <v>0</v>
      </c>
    </row>
    <row r="5029" spans="1:12" ht="14.1" customHeight="1">
      <c r="A5029" s="120" t="s">
        <v>4944</v>
      </c>
      <c r="B5029" s="99" t="s">
        <v>19481</v>
      </c>
      <c r="C5029" s="120" t="s">
        <v>11817</v>
      </c>
      <c r="D5029" s="99" t="s">
        <v>84</v>
      </c>
      <c r="E5029" s="119">
        <v>0</v>
      </c>
      <c r="F5029" s="99" t="s">
        <v>18491</v>
      </c>
      <c r="G5029" s="99" t="s">
        <v>18486</v>
      </c>
      <c r="H5029" s="99" t="s">
        <v>18487</v>
      </c>
      <c r="I5029" s="119" t="s">
        <v>19987</v>
      </c>
      <c r="J5029" s="36" t="s">
        <v>16518</v>
      </c>
      <c r="K5029" s="134">
        <v>0</v>
      </c>
      <c r="L5029" s="134">
        <v>0</v>
      </c>
    </row>
    <row r="5030" spans="1:12" ht="14.1" customHeight="1">
      <c r="A5030" s="120" t="s">
        <v>4945</v>
      </c>
      <c r="B5030" s="99" t="s">
        <v>19481</v>
      </c>
      <c r="C5030" s="120" t="s">
        <v>11817</v>
      </c>
      <c r="D5030" s="99" t="s">
        <v>84</v>
      </c>
      <c r="E5030" s="119">
        <v>0</v>
      </c>
      <c r="F5030" s="99" t="s">
        <v>18491</v>
      </c>
      <c r="G5030" s="99" t="s">
        <v>18486</v>
      </c>
      <c r="H5030" s="99" t="s">
        <v>18487</v>
      </c>
      <c r="I5030" s="119" t="s">
        <v>19987</v>
      </c>
      <c r="J5030" s="36" t="s">
        <v>6863</v>
      </c>
      <c r="K5030" s="134">
        <v>0</v>
      </c>
      <c r="L5030" s="134">
        <v>0</v>
      </c>
    </row>
    <row r="5031" spans="1:12" ht="14.1" customHeight="1">
      <c r="A5031" s="120" t="s">
        <v>4946</v>
      </c>
      <c r="B5031" s="99" t="s">
        <v>19481</v>
      </c>
      <c r="C5031" s="120" t="s">
        <v>11817</v>
      </c>
      <c r="D5031" s="99" t="s">
        <v>84</v>
      </c>
      <c r="E5031" s="119">
        <v>0</v>
      </c>
      <c r="F5031" s="99" t="s">
        <v>18491</v>
      </c>
      <c r="G5031" s="99" t="s">
        <v>18486</v>
      </c>
      <c r="H5031" s="99" t="s">
        <v>18487</v>
      </c>
      <c r="I5031" s="119" t="s">
        <v>19987</v>
      </c>
      <c r="J5031" s="36" t="s">
        <v>6863</v>
      </c>
      <c r="K5031" s="134">
        <v>0</v>
      </c>
      <c r="L5031" s="134">
        <v>0</v>
      </c>
    </row>
    <row r="5032" spans="1:12" ht="14.1" customHeight="1">
      <c r="A5032" s="120" t="s">
        <v>4947</v>
      </c>
      <c r="B5032" s="99" t="s">
        <v>19481</v>
      </c>
      <c r="C5032" s="120" t="s">
        <v>11817</v>
      </c>
      <c r="D5032" s="99" t="s">
        <v>84</v>
      </c>
      <c r="E5032" s="119">
        <v>0</v>
      </c>
      <c r="F5032" s="99" t="s">
        <v>18491</v>
      </c>
      <c r="G5032" s="99" t="s">
        <v>18486</v>
      </c>
      <c r="H5032" s="99" t="s">
        <v>18487</v>
      </c>
      <c r="I5032" s="119" t="s">
        <v>19987</v>
      </c>
      <c r="J5032" s="36" t="s">
        <v>6863</v>
      </c>
      <c r="K5032" s="134">
        <v>0</v>
      </c>
      <c r="L5032" s="134">
        <v>0</v>
      </c>
    </row>
    <row r="5033" spans="1:12" ht="14.1" customHeight="1">
      <c r="A5033" s="120" t="s">
        <v>4948</v>
      </c>
      <c r="B5033" s="99" t="s">
        <v>19481</v>
      </c>
      <c r="C5033" s="120" t="s">
        <v>11817</v>
      </c>
      <c r="D5033" s="99" t="s">
        <v>84</v>
      </c>
      <c r="E5033" s="119">
        <v>0</v>
      </c>
      <c r="F5033" s="99" t="s">
        <v>18491</v>
      </c>
      <c r="G5033" s="99" t="s">
        <v>18486</v>
      </c>
      <c r="H5033" s="99" t="s">
        <v>18487</v>
      </c>
      <c r="I5033" s="119" t="s">
        <v>19987</v>
      </c>
      <c r="J5033" s="36" t="s">
        <v>6863</v>
      </c>
      <c r="K5033" s="134">
        <v>0</v>
      </c>
      <c r="L5033" s="134">
        <v>0</v>
      </c>
    </row>
    <row r="5034" spans="1:12" ht="14.1" customHeight="1">
      <c r="A5034" s="120" t="s">
        <v>4949</v>
      </c>
      <c r="B5034" s="99" t="s">
        <v>19481</v>
      </c>
      <c r="C5034" s="120" t="s">
        <v>11817</v>
      </c>
      <c r="D5034" s="99" t="s">
        <v>84</v>
      </c>
      <c r="E5034" s="119">
        <v>0</v>
      </c>
      <c r="F5034" s="99" t="s">
        <v>18491</v>
      </c>
      <c r="G5034" s="99" t="s">
        <v>18486</v>
      </c>
      <c r="H5034" s="99" t="s">
        <v>18487</v>
      </c>
      <c r="I5034" s="119" t="s">
        <v>19987</v>
      </c>
      <c r="J5034" s="36" t="s">
        <v>6863</v>
      </c>
      <c r="K5034" s="134">
        <v>0</v>
      </c>
      <c r="L5034" s="134">
        <v>0</v>
      </c>
    </row>
    <row r="5035" spans="1:12" ht="14.1" customHeight="1">
      <c r="A5035" s="120" t="s">
        <v>4950</v>
      </c>
      <c r="B5035" s="99" t="s">
        <v>19481</v>
      </c>
      <c r="C5035" s="120" t="s">
        <v>11817</v>
      </c>
      <c r="D5035" s="99" t="s">
        <v>84</v>
      </c>
      <c r="E5035" s="119">
        <v>0</v>
      </c>
      <c r="F5035" s="99" t="s">
        <v>18491</v>
      </c>
      <c r="G5035" s="99" t="s">
        <v>18486</v>
      </c>
      <c r="H5035" s="99" t="s">
        <v>18487</v>
      </c>
      <c r="I5035" s="119" t="s">
        <v>19987</v>
      </c>
      <c r="J5035" s="36" t="s">
        <v>6863</v>
      </c>
      <c r="K5035" s="134">
        <v>0</v>
      </c>
      <c r="L5035" s="134">
        <v>0</v>
      </c>
    </row>
    <row r="5036" spans="1:12" ht="14.1" customHeight="1">
      <c r="A5036" s="2" t="s">
        <v>4951</v>
      </c>
      <c r="B5036" s="99" t="s">
        <v>19481</v>
      </c>
      <c r="C5036" s="120" t="s">
        <v>11817</v>
      </c>
      <c r="D5036" s="99" t="s">
        <v>84</v>
      </c>
      <c r="E5036" s="119">
        <v>0</v>
      </c>
      <c r="F5036" s="99" t="s">
        <v>18491</v>
      </c>
      <c r="G5036" s="99" t="s">
        <v>18486</v>
      </c>
      <c r="H5036" s="99" t="s">
        <v>18487</v>
      </c>
      <c r="I5036" s="119" t="s">
        <v>19987</v>
      </c>
      <c r="J5036" s="36" t="s">
        <v>6863</v>
      </c>
      <c r="K5036" s="134">
        <v>0</v>
      </c>
      <c r="L5036" s="134">
        <v>0</v>
      </c>
    </row>
    <row r="5037" spans="1:12" ht="14.1" customHeight="1">
      <c r="A5037" s="120" t="s">
        <v>16447</v>
      </c>
      <c r="B5037" s="99" t="s">
        <v>19481</v>
      </c>
      <c r="C5037" s="120" t="s">
        <v>11817</v>
      </c>
      <c r="D5037" s="99" t="s">
        <v>84</v>
      </c>
      <c r="E5037" s="119">
        <v>0</v>
      </c>
      <c r="F5037" s="99" t="s">
        <v>18491</v>
      </c>
      <c r="G5037" s="99" t="s">
        <v>18486</v>
      </c>
      <c r="H5037" s="99" t="s">
        <v>18487</v>
      </c>
      <c r="I5037" s="119" t="s">
        <v>19987</v>
      </c>
      <c r="J5037" s="36" t="s">
        <v>2723</v>
      </c>
      <c r="K5037" s="134">
        <v>0</v>
      </c>
      <c r="L5037" s="134">
        <v>0</v>
      </c>
    </row>
    <row r="5038" spans="1:12" ht="14.1" customHeight="1">
      <c r="A5038" s="120" t="s">
        <v>16448</v>
      </c>
      <c r="B5038" s="99" t="s">
        <v>19481</v>
      </c>
      <c r="C5038" s="120" t="s">
        <v>11817</v>
      </c>
      <c r="D5038" s="99" t="s">
        <v>84</v>
      </c>
      <c r="E5038" s="119">
        <v>0</v>
      </c>
      <c r="F5038" s="99" t="s">
        <v>18491</v>
      </c>
      <c r="G5038" s="99" t="s">
        <v>18486</v>
      </c>
      <c r="H5038" s="99" t="s">
        <v>18487</v>
      </c>
      <c r="I5038" s="119" t="s">
        <v>19987</v>
      </c>
      <c r="J5038" s="36" t="s">
        <v>2723</v>
      </c>
      <c r="K5038" s="134">
        <v>0</v>
      </c>
      <c r="L5038" s="134">
        <v>0</v>
      </c>
    </row>
    <row r="5039" spans="1:12" ht="14.1" customHeight="1">
      <c r="A5039" s="120" t="s">
        <v>16449</v>
      </c>
      <c r="B5039" s="99" t="s">
        <v>19481</v>
      </c>
      <c r="C5039" s="120" t="s">
        <v>11817</v>
      </c>
      <c r="D5039" s="99" t="s">
        <v>84</v>
      </c>
      <c r="E5039" s="119">
        <v>0</v>
      </c>
      <c r="F5039" s="99" t="s">
        <v>18491</v>
      </c>
      <c r="G5039" s="99" t="s">
        <v>18486</v>
      </c>
      <c r="H5039" s="99" t="s">
        <v>18487</v>
      </c>
      <c r="I5039" s="119" t="s">
        <v>19987</v>
      </c>
      <c r="J5039" s="36" t="s">
        <v>2723</v>
      </c>
      <c r="K5039" s="134">
        <v>0</v>
      </c>
      <c r="L5039" s="134">
        <v>0</v>
      </c>
    </row>
    <row r="5040" spans="1:12" ht="14.1" customHeight="1">
      <c r="A5040" s="120" t="s">
        <v>4216</v>
      </c>
      <c r="B5040" s="99" t="s">
        <v>19481</v>
      </c>
      <c r="C5040" s="120" t="s">
        <v>11817</v>
      </c>
      <c r="D5040" s="99" t="s">
        <v>84</v>
      </c>
      <c r="E5040" s="119">
        <v>0</v>
      </c>
      <c r="F5040" s="99" t="s">
        <v>18491</v>
      </c>
      <c r="G5040" s="99" t="s">
        <v>18486</v>
      </c>
      <c r="H5040" s="99" t="s">
        <v>18487</v>
      </c>
      <c r="I5040" s="119" t="s">
        <v>19987</v>
      </c>
      <c r="J5040" s="36" t="s">
        <v>2723</v>
      </c>
      <c r="K5040" s="134">
        <v>0</v>
      </c>
      <c r="L5040" s="134">
        <v>0</v>
      </c>
    </row>
    <row r="5041" spans="1:12" ht="14.1" customHeight="1">
      <c r="A5041" s="120" t="s">
        <v>16450</v>
      </c>
      <c r="B5041" s="99" t="s">
        <v>19481</v>
      </c>
      <c r="C5041" s="120" t="s">
        <v>11817</v>
      </c>
      <c r="D5041" s="99" t="s">
        <v>84</v>
      </c>
      <c r="E5041" s="119">
        <v>0</v>
      </c>
      <c r="F5041" s="99" t="s">
        <v>18491</v>
      </c>
      <c r="G5041" s="99" t="s">
        <v>18486</v>
      </c>
      <c r="H5041" s="99" t="s">
        <v>18487</v>
      </c>
      <c r="I5041" s="119" t="s">
        <v>19987</v>
      </c>
      <c r="J5041" s="36" t="s">
        <v>2723</v>
      </c>
      <c r="K5041" s="134">
        <v>0</v>
      </c>
      <c r="L5041" s="134">
        <v>0</v>
      </c>
    </row>
    <row r="5042" spans="1:12" ht="14.1" customHeight="1">
      <c r="A5042" s="120" t="s">
        <v>16451</v>
      </c>
      <c r="B5042" s="99" t="s">
        <v>19481</v>
      </c>
      <c r="C5042" s="120" t="s">
        <v>11817</v>
      </c>
      <c r="D5042" s="99" t="s">
        <v>84</v>
      </c>
      <c r="E5042" s="119">
        <v>0</v>
      </c>
      <c r="F5042" s="99" t="s">
        <v>18491</v>
      </c>
      <c r="G5042" s="99" t="s">
        <v>18486</v>
      </c>
      <c r="H5042" s="99" t="s">
        <v>18487</v>
      </c>
      <c r="I5042" s="119" t="s">
        <v>19987</v>
      </c>
      <c r="J5042" s="36" t="s">
        <v>2723</v>
      </c>
      <c r="K5042" s="134">
        <v>0</v>
      </c>
      <c r="L5042" s="134">
        <v>0</v>
      </c>
    </row>
    <row r="5043" spans="1:12" ht="14.1" customHeight="1">
      <c r="A5043" s="120" t="s">
        <v>4953</v>
      </c>
      <c r="B5043" s="99" t="s">
        <v>19481</v>
      </c>
      <c r="C5043" s="120" t="s">
        <v>11817</v>
      </c>
      <c r="D5043" s="99" t="s">
        <v>84</v>
      </c>
      <c r="E5043" s="119">
        <v>0</v>
      </c>
      <c r="F5043" s="99" t="s">
        <v>18491</v>
      </c>
      <c r="G5043" s="99" t="s">
        <v>18486</v>
      </c>
      <c r="H5043" s="99" t="s">
        <v>18487</v>
      </c>
      <c r="I5043" s="119" t="s">
        <v>19987</v>
      </c>
      <c r="J5043" s="36" t="s">
        <v>2723</v>
      </c>
      <c r="K5043" s="134">
        <v>0</v>
      </c>
      <c r="L5043" s="134">
        <v>0</v>
      </c>
    </row>
    <row r="5044" spans="1:12" ht="14.1" customHeight="1">
      <c r="A5044" s="120" t="s">
        <v>16452</v>
      </c>
      <c r="B5044" s="99" t="s">
        <v>19481</v>
      </c>
      <c r="C5044" s="120" t="s">
        <v>11817</v>
      </c>
      <c r="D5044" s="99" t="s">
        <v>84</v>
      </c>
      <c r="E5044" s="119">
        <v>0</v>
      </c>
      <c r="F5044" s="99" t="s">
        <v>18491</v>
      </c>
      <c r="G5044" s="99" t="s">
        <v>18486</v>
      </c>
      <c r="H5044" s="99" t="s">
        <v>18487</v>
      </c>
      <c r="I5044" s="119" t="s">
        <v>19987</v>
      </c>
      <c r="J5044" s="36" t="s">
        <v>2723</v>
      </c>
      <c r="K5044" s="134">
        <v>0</v>
      </c>
      <c r="L5044" s="134">
        <v>0</v>
      </c>
    </row>
    <row r="5045" spans="1:12" ht="14.1" customHeight="1">
      <c r="A5045" s="2" t="s">
        <v>16453</v>
      </c>
      <c r="B5045" s="99" t="s">
        <v>19481</v>
      </c>
      <c r="C5045" s="120" t="s">
        <v>11817</v>
      </c>
      <c r="D5045" s="99" t="s">
        <v>84</v>
      </c>
      <c r="E5045" s="119">
        <v>0</v>
      </c>
      <c r="F5045" s="99" t="s">
        <v>18491</v>
      </c>
      <c r="G5045" s="99" t="s">
        <v>18486</v>
      </c>
      <c r="H5045" s="99" t="s">
        <v>18487</v>
      </c>
      <c r="I5045" s="119" t="s">
        <v>19987</v>
      </c>
      <c r="J5045" s="36" t="s">
        <v>2723</v>
      </c>
      <c r="K5045" s="134">
        <v>0</v>
      </c>
      <c r="L5045" s="134">
        <v>0</v>
      </c>
    </row>
    <row r="5046" spans="1:12" ht="14.1" customHeight="1">
      <c r="A5046" s="120" t="s">
        <v>16454</v>
      </c>
      <c r="B5046" s="99" t="s">
        <v>19481</v>
      </c>
      <c r="C5046" s="120" t="s">
        <v>11817</v>
      </c>
      <c r="D5046" s="99" t="s">
        <v>84</v>
      </c>
      <c r="E5046" s="119">
        <v>0</v>
      </c>
      <c r="F5046" s="99" t="s">
        <v>18491</v>
      </c>
      <c r="G5046" s="99" t="s">
        <v>18486</v>
      </c>
      <c r="H5046" s="99" t="s">
        <v>18487</v>
      </c>
      <c r="I5046" s="119" t="s">
        <v>19987</v>
      </c>
      <c r="J5046" s="36" t="s">
        <v>6857</v>
      </c>
      <c r="K5046" s="134">
        <v>0</v>
      </c>
      <c r="L5046" s="134">
        <v>0</v>
      </c>
    </row>
    <row r="5047" spans="1:12" ht="14.1" customHeight="1">
      <c r="A5047" s="120" t="s">
        <v>16455</v>
      </c>
      <c r="B5047" s="99" t="s">
        <v>19481</v>
      </c>
      <c r="C5047" s="120" t="s">
        <v>11817</v>
      </c>
      <c r="D5047" s="99" t="s">
        <v>84</v>
      </c>
      <c r="E5047" s="119">
        <v>0</v>
      </c>
      <c r="F5047" s="99" t="s">
        <v>18491</v>
      </c>
      <c r="G5047" s="99" t="s">
        <v>18486</v>
      </c>
      <c r="H5047" s="99" t="s">
        <v>18487</v>
      </c>
      <c r="I5047" s="119" t="s">
        <v>19987</v>
      </c>
      <c r="J5047" s="36" t="s">
        <v>6857</v>
      </c>
      <c r="K5047" s="134">
        <v>0</v>
      </c>
      <c r="L5047" s="134">
        <v>0</v>
      </c>
    </row>
    <row r="5048" spans="1:12" ht="14.1" customHeight="1">
      <c r="A5048" s="120" t="s">
        <v>4954</v>
      </c>
      <c r="B5048" s="99" t="s">
        <v>19481</v>
      </c>
      <c r="C5048" s="120" t="s">
        <v>11817</v>
      </c>
      <c r="D5048" s="99" t="s">
        <v>84</v>
      </c>
      <c r="E5048" s="119">
        <v>0</v>
      </c>
      <c r="F5048" s="99" t="s">
        <v>18491</v>
      </c>
      <c r="G5048" s="99" t="s">
        <v>18486</v>
      </c>
      <c r="H5048" s="99" t="s">
        <v>18487</v>
      </c>
      <c r="I5048" s="119" t="s">
        <v>19987</v>
      </c>
      <c r="J5048" s="36" t="s">
        <v>19088</v>
      </c>
      <c r="K5048" s="134">
        <v>0</v>
      </c>
      <c r="L5048" s="134">
        <v>0</v>
      </c>
    </row>
    <row r="5049" spans="1:12" ht="14.1" customHeight="1">
      <c r="A5049" s="120" t="s">
        <v>4955</v>
      </c>
      <c r="B5049" s="99" t="s">
        <v>19481</v>
      </c>
      <c r="C5049" s="120" t="s">
        <v>11817</v>
      </c>
      <c r="D5049" s="99" t="s">
        <v>84</v>
      </c>
      <c r="E5049" s="119">
        <v>0</v>
      </c>
      <c r="F5049" s="99" t="s">
        <v>18491</v>
      </c>
      <c r="G5049" s="99" t="s">
        <v>18486</v>
      </c>
      <c r="H5049" s="99" t="s">
        <v>18487</v>
      </c>
      <c r="I5049" s="119" t="s">
        <v>19987</v>
      </c>
      <c r="J5049" s="36" t="s">
        <v>19090</v>
      </c>
      <c r="K5049" s="134">
        <v>0</v>
      </c>
      <c r="L5049" s="134">
        <v>0</v>
      </c>
    </row>
    <row r="5050" spans="1:12" ht="14.1" customHeight="1">
      <c r="A5050" s="120" t="s">
        <v>4956</v>
      </c>
      <c r="B5050" s="99" t="s">
        <v>19481</v>
      </c>
      <c r="C5050" s="120" t="s">
        <v>11817</v>
      </c>
      <c r="D5050" s="99" t="s">
        <v>84</v>
      </c>
      <c r="E5050" s="119">
        <v>0</v>
      </c>
      <c r="F5050" s="99" t="s">
        <v>18491</v>
      </c>
      <c r="G5050" s="99" t="s">
        <v>18486</v>
      </c>
      <c r="H5050" s="99" t="s">
        <v>18487</v>
      </c>
      <c r="I5050" s="119" t="s">
        <v>19987</v>
      </c>
      <c r="J5050" s="36" t="s">
        <v>19246</v>
      </c>
      <c r="K5050" s="134">
        <v>0</v>
      </c>
      <c r="L5050" s="134">
        <v>0</v>
      </c>
    </row>
    <row r="5051" spans="1:12" ht="14.1" customHeight="1">
      <c r="A5051" s="120" t="s">
        <v>6670</v>
      </c>
      <c r="B5051" s="99" t="s">
        <v>19481</v>
      </c>
      <c r="C5051" s="120" t="s">
        <v>11817</v>
      </c>
      <c r="D5051" s="99" t="s">
        <v>84</v>
      </c>
      <c r="E5051" s="119">
        <v>0</v>
      </c>
      <c r="F5051" s="99" t="s">
        <v>18491</v>
      </c>
      <c r="G5051" s="99" t="s">
        <v>18486</v>
      </c>
      <c r="H5051" s="99" t="s">
        <v>18487</v>
      </c>
      <c r="I5051" s="119" t="s">
        <v>19987</v>
      </c>
      <c r="J5051" s="36" t="s">
        <v>19118</v>
      </c>
      <c r="K5051" s="134">
        <v>0</v>
      </c>
      <c r="L5051" s="134">
        <v>0</v>
      </c>
    </row>
    <row r="5052" spans="1:12" ht="14.1" customHeight="1">
      <c r="A5052" s="120" t="s">
        <v>4957</v>
      </c>
      <c r="B5052" s="99" t="s">
        <v>19481</v>
      </c>
      <c r="C5052" s="120" t="s">
        <v>11817</v>
      </c>
      <c r="D5052" s="99" t="s">
        <v>84</v>
      </c>
      <c r="E5052" s="119">
        <v>0</v>
      </c>
      <c r="F5052" s="99" t="s">
        <v>18491</v>
      </c>
      <c r="G5052" s="99" t="s">
        <v>18486</v>
      </c>
      <c r="H5052" s="99" t="s">
        <v>18487</v>
      </c>
      <c r="I5052" s="119" t="s">
        <v>19987</v>
      </c>
      <c r="J5052" s="36" t="s">
        <v>19087</v>
      </c>
      <c r="K5052" s="134">
        <v>0</v>
      </c>
      <c r="L5052" s="134">
        <v>0</v>
      </c>
    </row>
    <row r="5053" spans="1:12" ht="14.1" customHeight="1">
      <c r="A5053" s="120" t="s">
        <v>4958</v>
      </c>
      <c r="B5053" s="99" t="s">
        <v>19481</v>
      </c>
      <c r="C5053" s="120" t="s">
        <v>11817</v>
      </c>
      <c r="D5053" s="99" t="s">
        <v>84</v>
      </c>
      <c r="E5053" s="119">
        <v>0</v>
      </c>
      <c r="F5053" s="99" t="s">
        <v>18491</v>
      </c>
      <c r="G5053" s="99" t="s">
        <v>18486</v>
      </c>
      <c r="H5053" s="99" t="s">
        <v>18487</v>
      </c>
      <c r="I5053" s="119" t="s">
        <v>19987</v>
      </c>
      <c r="J5053" s="36" t="s">
        <v>2719</v>
      </c>
      <c r="K5053" s="134">
        <v>0</v>
      </c>
      <c r="L5053" s="134">
        <v>0</v>
      </c>
    </row>
    <row r="5054" spans="1:12" ht="14.1" customHeight="1">
      <c r="A5054" s="120" t="s">
        <v>4959</v>
      </c>
      <c r="B5054" s="99" t="s">
        <v>19481</v>
      </c>
      <c r="C5054" s="120" t="s">
        <v>11817</v>
      </c>
      <c r="D5054" s="99" t="s">
        <v>84</v>
      </c>
      <c r="E5054" s="119">
        <v>0</v>
      </c>
      <c r="F5054" s="99" t="s">
        <v>18491</v>
      </c>
      <c r="G5054" s="99" t="s">
        <v>18486</v>
      </c>
      <c r="H5054" s="99" t="s">
        <v>18487</v>
      </c>
      <c r="I5054" s="119" t="s">
        <v>19987</v>
      </c>
      <c r="J5054" s="36" t="s">
        <v>2719</v>
      </c>
      <c r="K5054" s="134">
        <v>0</v>
      </c>
      <c r="L5054" s="134">
        <v>0</v>
      </c>
    </row>
    <row r="5055" spans="1:12" ht="14.1" customHeight="1">
      <c r="A5055" s="120" t="s">
        <v>4960</v>
      </c>
      <c r="B5055" s="99" t="s">
        <v>19481</v>
      </c>
      <c r="C5055" s="120" t="s">
        <v>11817</v>
      </c>
      <c r="D5055" s="99" t="s">
        <v>84</v>
      </c>
      <c r="E5055" s="119">
        <v>0</v>
      </c>
      <c r="F5055" s="99" t="s">
        <v>18491</v>
      </c>
      <c r="G5055" s="99" t="s">
        <v>18486</v>
      </c>
      <c r="H5055" s="99" t="s">
        <v>18487</v>
      </c>
      <c r="I5055" s="119" t="s">
        <v>19987</v>
      </c>
      <c r="J5055" s="36" t="s">
        <v>6823</v>
      </c>
      <c r="K5055" s="134">
        <v>0</v>
      </c>
      <c r="L5055" s="134">
        <v>0</v>
      </c>
    </row>
    <row r="5056" spans="1:12" ht="14.1" customHeight="1">
      <c r="A5056" s="120" t="s">
        <v>18568</v>
      </c>
      <c r="B5056" s="99" t="s">
        <v>19481</v>
      </c>
      <c r="C5056" s="120" t="s">
        <v>11817</v>
      </c>
      <c r="D5056" s="99" t="s">
        <v>84</v>
      </c>
      <c r="E5056" s="119">
        <v>0</v>
      </c>
      <c r="F5056" s="99" t="s">
        <v>18491</v>
      </c>
      <c r="G5056" s="99" t="s">
        <v>18486</v>
      </c>
      <c r="H5056" s="99" t="s">
        <v>18487</v>
      </c>
      <c r="I5056" s="119" t="s">
        <v>19987</v>
      </c>
      <c r="J5056" s="36" t="s">
        <v>19091</v>
      </c>
      <c r="K5056" s="134">
        <v>0</v>
      </c>
      <c r="L5056" s="134">
        <v>0</v>
      </c>
    </row>
    <row r="5057" spans="1:12" ht="14.1" customHeight="1">
      <c r="A5057" s="177" t="s">
        <v>16456</v>
      </c>
      <c r="B5057" s="99" t="s">
        <v>19481</v>
      </c>
      <c r="C5057" s="120" t="s">
        <v>11817</v>
      </c>
      <c r="D5057" s="99" t="s">
        <v>84</v>
      </c>
      <c r="E5057" s="119">
        <v>0</v>
      </c>
      <c r="F5057" s="99" t="s">
        <v>18491</v>
      </c>
      <c r="G5057" s="99" t="s">
        <v>18486</v>
      </c>
      <c r="H5057" s="99" t="s">
        <v>18487</v>
      </c>
      <c r="I5057" s="119" t="s">
        <v>19987</v>
      </c>
      <c r="J5057" s="115" t="s">
        <v>6857</v>
      </c>
      <c r="K5057" s="134">
        <v>0</v>
      </c>
      <c r="L5057" s="134">
        <v>0</v>
      </c>
    </row>
    <row r="5058" spans="1:12" ht="14.1" customHeight="1">
      <c r="A5058" s="120" t="s">
        <v>16457</v>
      </c>
      <c r="B5058" s="99" t="s">
        <v>19481</v>
      </c>
      <c r="C5058" s="120" t="s">
        <v>11817</v>
      </c>
      <c r="D5058" s="99" t="s">
        <v>84</v>
      </c>
      <c r="E5058" s="119">
        <v>0</v>
      </c>
      <c r="F5058" s="99" t="s">
        <v>18491</v>
      </c>
      <c r="G5058" s="99" t="s">
        <v>18486</v>
      </c>
      <c r="H5058" s="99" t="s">
        <v>18487</v>
      </c>
      <c r="I5058" s="119" t="s">
        <v>19987</v>
      </c>
      <c r="J5058" s="36" t="s">
        <v>6857</v>
      </c>
      <c r="K5058" s="134">
        <v>0</v>
      </c>
      <c r="L5058" s="134">
        <v>0</v>
      </c>
    </row>
    <row r="5059" spans="1:12" ht="14.1" customHeight="1">
      <c r="A5059" s="120" t="s">
        <v>16458</v>
      </c>
      <c r="B5059" s="99" t="s">
        <v>19481</v>
      </c>
      <c r="C5059" s="120" t="s">
        <v>11817</v>
      </c>
      <c r="D5059" s="99" t="s">
        <v>84</v>
      </c>
      <c r="E5059" s="119">
        <v>0</v>
      </c>
      <c r="F5059" s="99" t="s">
        <v>18491</v>
      </c>
      <c r="G5059" s="99" t="s">
        <v>18486</v>
      </c>
      <c r="H5059" s="99" t="s">
        <v>18487</v>
      </c>
      <c r="I5059" s="119" t="s">
        <v>19987</v>
      </c>
      <c r="J5059" s="36" t="s">
        <v>6857</v>
      </c>
      <c r="K5059" s="134">
        <v>0</v>
      </c>
      <c r="L5059" s="134">
        <v>0</v>
      </c>
    </row>
    <row r="5060" spans="1:12">
      <c r="A5060" s="120" t="s">
        <v>16459</v>
      </c>
      <c r="B5060" s="99" t="s">
        <v>19481</v>
      </c>
      <c r="C5060" s="120" t="s">
        <v>11817</v>
      </c>
      <c r="D5060" s="99" t="s">
        <v>84</v>
      </c>
      <c r="E5060" s="119">
        <v>0</v>
      </c>
      <c r="F5060" s="99" t="s">
        <v>18491</v>
      </c>
      <c r="G5060" s="99" t="s">
        <v>18486</v>
      </c>
      <c r="H5060" s="99" t="s">
        <v>18487</v>
      </c>
      <c r="I5060" s="119" t="s">
        <v>19987</v>
      </c>
      <c r="J5060" s="36" t="s">
        <v>6857</v>
      </c>
      <c r="K5060" s="134">
        <v>0</v>
      </c>
      <c r="L5060" s="134">
        <v>0</v>
      </c>
    </row>
    <row r="5061" spans="1:12" ht="14.1" customHeight="1">
      <c r="A5061" s="2" t="s">
        <v>16460</v>
      </c>
      <c r="B5061" s="99" t="s">
        <v>19481</v>
      </c>
      <c r="C5061" s="120" t="s">
        <v>11817</v>
      </c>
      <c r="D5061" s="99" t="s">
        <v>84</v>
      </c>
      <c r="E5061" s="119">
        <v>0</v>
      </c>
      <c r="F5061" s="99" t="s">
        <v>18491</v>
      </c>
      <c r="G5061" s="99" t="s">
        <v>18486</v>
      </c>
      <c r="H5061" s="99" t="s">
        <v>18487</v>
      </c>
      <c r="I5061" s="119" t="s">
        <v>19987</v>
      </c>
      <c r="J5061" s="15" t="s">
        <v>6857</v>
      </c>
      <c r="K5061" s="134">
        <v>0</v>
      </c>
      <c r="L5061" s="134">
        <v>0</v>
      </c>
    </row>
    <row r="5062" spans="1:12" ht="14.1" customHeight="1">
      <c r="A5062" s="120" t="s">
        <v>16461</v>
      </c>
      <c r="B5062" s="99" t="s">
        <v>19481</v>
      </c>
      <c r="C5062" s="120" t="s">
        <v>11817</v>
      </c>
      <c r="D5062" s="99" t="s">
        <v>84</v>
      </c>
      <c r="E5062" s="119">
        <v>0</v>
      </c>
      <c r="F5062" s="99" t="s">
        <v>18491</v>
      </c>
      <c r="G5062" s="99" t="s">
        <v>18486</v>
      </c>
      <c r="H5062" s="99" t="s">
        <v>18487</v>
      </c>
      <c r="I5062" s="119" t="s">
        <v>19987</v>
      </c>
      <c r="J5062" s="36" t="s">
        <v>6857</v>
      </c>
      <c r="K5062" s="134">
        <v>0</v>
      </c>
      <c r="L5062" s="134">
        <v>0</v>
      </c>
    </row>
    <row r="5063" spans="1:12" ht="14.1" customHeight="1">
      <c r="A5063" s="120" t="s">
        <v>16462</v>
      </c>
      <c r="B5063" s="99" t="s">
        <v>19481</v>
      </c>
      <c r="C5063" s="120" t="s">
        <v>11817</v>
      </c>
      <c r="D5063" s="99" t="s">
        <v>84</v>
      </c>
      <c r="E5063" s="119">
        <v>0</v>
      </c>
      <c r="F5063" s="99" t="s">
        <v>18491</v>
      </c>
      <c r="G5063" s="99" t="s">
        <v>18486</v>
      </c>
      <c r="H5063" s="99" t="s">
        <v>18487</v>
      </c>
      <c r="I5063" s="119" t="s">
        <v>19987</v>
      </c>
      <c r="J5063" s="36" t="s">
        <v>6857</v>
      </c>
      <c r="K5063" s="134">
        <v>0</v>
      </c>
      <c r="L5063" s="134">
        <v>0</v>
      </c>
    </row>
    <row r="5064" spans="1:12" ht="14.1" customHeight="1">
      <c r="A5064" s="120" t="s">
        <v>16463</v>
      </c>
      <c r="B5064" s="99" t="s">
        <v>19481</v>
      </c>
      <c r="C5064" s="120" t="s">
        <v>11817</v>
      </c>
      <c r="D5064" s="99" t="s">
        <v>84</v>
      </c>
      <c r="E5064" s="119">
        <v>0</v>
      </c>
      <c r="F5064" s="99" t="s">
        <v>18491</v>
      </c>
      <c r="G5064" s="99" t="s">
        <v>18486</v>
      </c>
      <c r="H5064" s="99" t="s">
        <v>18487</v>
      </c>
      <c r="I5064" s="119" t="s">
        <v>19987</v>
      </c>
      <c r="J5064" s="36" t="s">
        <v>6857</v>
      </c>
      <c r="K5064" s="134">
        <v>0</v>
      </c>
      <c r="L5064" s="134">
        <v>0</v>
      </c>
    </row>
    <row r="5065" spans="1:12" ht="14.1" customHeight="1">
      <c r="A5065" s="120" t="s">
        <v>4961</v>
      </c>
      <c r="B5065" s="99" t="s">
        <v>19481</v>
      </c>
      <c r="C5065" s="120" t="s">
        <v>11817</v>
      </c>
      <c r="D5065" s="99" t="s">
        <v>84</v>
      </c>
      <c r="E5065" s="119">
        <v>0</v>
      </c>
      <c r="F5065" s="99" t="s">
        <v>18491</v>
      </c>
      <c r="G5065" s="99" t="s">
        <v>18486</v>
      </c>
      <c r="H5065" s="99" t="s">
        <v>18487</v>
      </c>
      <c r="I5065" s="119" t="s">
        <v>19987</v>
      </c>
      <c r="J5065" s="36" t="s">
        <v>2714</v>
      </c>
      <c r="K5065" s="134">
        <v>0</v>
      </c>
      <c r="L5065" s="134">
        <v>0</v>
      </c>
    </row>
    <row r="5066" spans="1:12" ht="14.1" customHeight="1">
      <c r="A5066" s="120" t="s">
        <v>4962</v>
      </c>
      <c r="B5066" s="99" t="s">
        <v>19481</v>
      </c>
      <c r="C5066" s="120" t="s">
        <v>11817</v>
      </c>
      <c r="D5066" s="99" t="s">
        <v>84</v>
      </c>
      <c r="E5066" s="119">
        <v>0</v>
      </c>
      <c r="F5066" s="99" t="s">
        <v>18491</v>
      </c>
      <c r="G5066" s="99" t="s">
        <v>18486</v>
      </c>
      <c r="H5066" s="99" t="s">
        <v>18487</v>
      </c>
      <c r="I5066" s="119" t="s">
        <v>19987</v>
      </c>
      <c r="J5066" s="36" t="s">
        <v>2714</v>
      </c>
      <c r="K5066" s="134">
        <v>0</v>
      </c>
      <c r="L5066" s="134">
        <v>0</v>
      </c>
    </row>
    <row r="5067" spans="1:12" ht="14.1" customHeight="1">
      <c r="A5067" s="120" t="s">
        <v>4963</v>
      </c>
      <c r="B5067" s="99" t="s">
        <v>19481</v>
      </c>
      <c r="C5067" s="120" t="s">
        <v>11817</v>
      </c>
      <c r="D5067" s="99" t="s">
        <v>84</v>
      </c>
      <c r="E5067" s="119">
        <v>0</v>
      </c>
      <c r="F5067" s="99" t="s">
        <v>18491</v>
      </c>
      <c r="G5067" s="99" t="s">
        <v>18486</v>
      </c>
      <c r="H5067" s="99" t="s">
        <v>18487</v>
      </c>
      <c r="I5067" s="119" t="s">
        <v>19987</v>
      </c>
      <c r="J5067" s="36" t="s">
        <v>2714</v>
      </c>
      <c r="K5067" s="134">
        <v>0</v>
      </c>
      <c r="L5067" s="134">
        <v>0</v>
      </c>
    </row>
    <row r="5068" spans="1:12" ht="14.1" customHeight="1">
      <c r="A5068" s="120" t="s">
        <v>4897</v>
      </c>
      <c r="B5068" s="99" t="s">
        <v>19481</v>
      </c>
      <c r="C5068" s="120" t="s">
        <v>11817</v>
      </c>
      <c r="D5068" s="99" t="s">
        <v>84</v>
      </c>
      <c r="E5068" s="119">
        <v>0</v>
      </c>
      <c r="F5068" s="99" t="s">
        <v>18491</v>
      </c>
      <c r="G5068" s="99" t="s">
        <v>18486</v>
      </c>
      <c r="H5068" s="99" t="s">
        <v>18487</v>
      </c>
      <c r="I5068" s="119" t="s">
        <v>19987</v>
      </c>
      <c r="J5068" s="36" t="s">
        <v>2714</v>
      </c>
      <c r="K5068" s="134">
        <v>0</v>
      </c>
      <c r="L5068" s="134">
        <v>0</v>
      </c>
    </row>
    <row r="5069" spans="1:12" ht="14.1" customHeight="1">
      <c r="A5069" s="120" t="s">
        <v>4964</v>
      </c>
      <c r="B5069" s="99" t="s">
        <v>19481</v>
      </c>
      <c r="C5069" s="120" t="s">
        <v>11817</v>
      </c>
      <c r="D5069" s="99" t="s">
        <v>84</v>
      </c>
      <c r="E5069" s="119">
        <v>0</v>
      </c>
      <c r="F5069" s="99" t="s">
        <v>18491</v>
      </c>
      <c r="G5069" s="99" t="s">
        <v>18486</v>
      </c>
      <c r="H5069" s="99" t="s">
        <v>18487</v>
      </c>
      <c r="I5069" s="119" t="s">
        <v>19987</v>
      </c>
      <c r="J5069" s="36" t="s">
        <v>2714</v>
      </c>
      <c r="K5069" s="134">
        <v>0</v>
      </c>
      <c r="L5069" s="134">
        <v>0</v>
      </c>
    </row>
    <row r="5070" spans="1:12" ht="14.1" customHeight="1">
      <c r="A5070" s="2" t="s">
        <v>4965</v>
      </c>
      <c r="B5070" s="99" t="s">
        <v>19481</v>
      </c>
      <c r="C5070" s="120" t="s">
        <v>11817</v>
      </c>
      <c r="D5070" s="99" t="s">
        <v>84</v>
      </c>
      <c r="E5070" s="119">
        <v>0</v>
      </c>
      <c r="F5070" s="99" t="s">
        <v>18491</v>
      </c>
      <c r="G5070" s="99" t="s">
        <v>18486</v>
      </c>
      <c r="H5070" s="99" t="s">
        <v>18487</v>
      </c>
      <c r="I5070" s="119" t="s">
        <v>19987</v>
      </c>
      <c r="J5070" s="36" t="s">
        <v>2714</v>
      </c>
      <c r="K5070" s="134">
        <v>0</v>
      </c>
      <c r="L5070" s="134">
        <v>0</v>
      </c>
    </row>
    <row r="5071" spans="1:12" ht="14.1" customHeight="1">
      <c r="A5071" s="120" t="s">
        <v>4966</v>
      </c>
      <c r="B5071" s="99" t="s">
        <v>19481</v>
      </c>
      <c r="C5071" s="120" t="s">
        <v>11817</v>
      </c>
      <c r="D5071" s="99" t="s">
        <v>84</v>
      </c>
      <c r="E5071" s="119">
        <v>0</v>
      </c>
      <c r="F5071" s="99" t="s">
        <v>18491</v>
      </c>
      <c r="G5071" s="99" t="s">
        <v>18486</v>
      </c>
      <c r="H5071" s="99" t="s">
        <v>18487</v>
      </c>
      <c r="I5071" s="119" t="s">
        <v>19987</v>
      </c>
      <c r="J5071" s="36" t="s">
        <v>2714</v>
      </c>
      <c r="K5071" s="134">
        <v>0</v>
      </c>
      <c r="L5071" s="134">
        <v>0</v>
      </c>
    </row>
    <row r="5072" spans="1:12" ht="14.1" customHeight="1">
      <c r="A5072" s="120" t="s">
        <v>1945</v>
      </c>
      <c r="B5072" s="99" t="s">
        <v>19481</v>
      </c>
      <c r="C5072" s="120" t="s">
        <v>11817</v>
      </c>
      <c r="D5072" s="99" t="s">
        <v>84</v>
      </c>
      <c r="E5072" s="119">
        <v>0</v>
      </c>
      <c r="F5072" s="99" t="s">
        <v>18491</v>
      </c>
      <c r="G5072" s="99" t="s">
        <v>18486</v>
      </c>
      <c r="H5072" s="99" t="s">
        <v>18487</v>
      </c>
      <c r="I5072" s="119" t="s">
        <v>19987</v>
      </c>
      <c r="J5072" s="36" t="s">
        <v>2714</v>
      </c>
      <c r="K5072" s="134">
        <v>0</v>
      </c>
      <c r="L5072" s="134">
        <v>0</v>
      </c>
    </row>
    <row r="5073" spans="1:12" ht="14.1" customHeight="1">
      <c r="A5073" s="120" t="s">
        <v>4967</v>
      </c>
      <c r="B5073" s="99" t="s">
        <v>19481</v>
      </c>
      <c r="C5073" s="120" t="s">
        <v>11817</v>
      </c>
      <c r="D5073" s="99" t="s">
        <v>84</v>
      </c>
      <c r="E5073" s="119">
        <v>0</v>
      </c>
      <c r="F5073" s="99" t="s">
        <v>18491</v>
      </c>
      <c r="G5073" s="99" t="s">
        <v>18486</v>
      </c>
      <c r="H5073" s="99" t="s">
        <v>18487</v>
      </c>
      <c r="I5073" s="119" t="s">
        <v>19987</v>
      </c>
      <c r="J5073" s="36" t="s">
        <v>2714</v>
      </c>
      <c r="K5073" s="134">
        <v>0</v>
      </c>
      <c r="L5073" s="134">
        <v>0</v>
      </c>
    </row>
    <row r="5074" spans="1:12" ht="14.1" customHeight="1">
      <c r="A5074" s="120" t="s">
        <v>4968</v>
      </c>
      <c r="B5074" s="99" t="s">
        <v>19481</v>
      </c>
      <c r="C5074" s="120" t="s">
        <v>11817</v>
      </c>
      <c r="D5074" s="99" t="s">
        <v>84</v>
      </c>
      <c r="E5074" s="119">
        <v>0</v>
      </c>
      <c r="F5074" s="99" t="s">
        <v>18491</v>
      </c>
      <c r="G5074" s="99" t="s">
        <v>18486</v>
      </c>
      <c r="H5074" s="99" t="s">
        <v>18487</v>
      </c>
      <c r="I5074" s="119" t="s">
        <v>19987</v>
      </c>
      <c r="J5074" s="36" t="s">
        <v>2714</v>
      </c>
      <c r="K5074" s="134">
        <v>0</v>
      </c>
      <c r="L5074" s="134">
        <v>0</v>
      </c>
    </row>
    <row r="5075" spans="1:12" ht="14.1" customHeight="1">
      <c r="A5075" s="120" t="s">
        <v>4969</v>
      </c>
      <c r="B5075" s="99" t="s">
        <v>19481</v>
      </c>
      <c r="C5075" s="120" t="s">
        <v>11817</v>
      </c>
      <c r="D5075" s="99" t="s">
        <v>84</v>
      </c>
      <c r="E5075" s="119">
        <v>0</v>
      </c>
      <c r="F5075" s="99" t="s">
        <v>18491</v>
      </c>
      <c r="G5075" s="99" t="s">
        <v>18486</v>
      </c>
      <c r="H5075" s="99" t="s">
        <v>18487</v>
      </c>
      <c r="I5075" s="119" t="s">
        <v>19987</v>
      </c>
      <c r="J5075" s="36" t="s">
        <v>2714</v>
      </c>
      <c r="K5075" s="134">
        <v>0</v>
      </c>
      <c r="L5075" s="134">
        <v>0</v>
      </c>
    </row>
    <row r="5076" spans="1:12" ht="14.1" customHeight="1">
      <c r="A5076" s="120" t="s">
        <v>4970</v>
      </c>
      <c r="B5076" s="99" t="s">
        <v>19481</v>
      </c>
      <c r="C5076" s="120" t="s">
        <v>11817</v>
      </c>
      <c r="D5076" s="99" t="s">
        <v>84</v>
      </c>
      <c r="E5076" s="119">
        <v>0</v>
      </c>
      <c r="F5076" s="99" t="s">
        <v>18491</v>
      </c>
      <c r="G5076" s="99" t="s">
        <v>18486</v>
      </c>
      <c r="H5076" s="99" t="s">
        <v>18487</v>
      </c>
      <c r="I5076" s="119" t="s">
        <v>19987</v>
      </c>
      <c r="J5076" s="36" t="s">
        <v>2714</v>
      </c>
      <c r="K5076" s="134">
        <v>0</v>
      </c>
      <c r="L5076" s="134">
        <v>0</v>
      </c>
    </row>
    <row r="5077" spans="1:12" ht="14.1" customHeight="1">
      <c r="A5077" s="120" t="s">
        <v>4972</v>
      </c>
      <c r="B5077" s="99" t="s">
        <v>19481</v>
      </c>
      <c r="C5077" s="120" t="s">
        <v>11817</v>
      </c>
      <c r="D5077" s="99" t="s">
        <v>84</v>
      </c>
      <c r="E5077" s="119">
        <v>0</v>
      </c>
      <c r="F5077" s="99" t="s">
        <v>18491</v>
      </c>
      <c r="G5077" s="99" t="s">
        <v>18486</v>
      </c>
      <c r="H5077" s="99" t="s">
        <v>18487</v>
      </c>
      <c r="I5077" s="119" t="s">
        <v>19987</v>
      </c>
      <c r="J5077" s="36" t="s">
        <v>2714</v>
      </c>
      <c r="K5077" s="134">
        <v>0</v>
      </c>
      <c r="L5077" s="134">
        <v>0</v>
      </c>
    </row>
    <row r="5078" spans="1:12" ht="14.1" customHeight="1">
      <c r="A5078" s="120" t="s">
        <v>4973</v>
      </c>
      <c r="B5078" s="99" t="s">
        <v>19481</v>
      </c>
      <c r="C5078" s="120" t="s">
        <v>11817</v>
      </c>
      <c r="D5078" s="99" t="s">
        <v>84</v>
      </c>
      <c r="E5078" s="119">
        <v>0</v>
      </c>
      <c r="F5078" s="99" t="s">
        <v>18491</v>
      </c>
      <c r="G5078" s="99" t="s">
        <v>18486</v>
      </c>
      <c r="H5078" s="99" t="s">
        <v>18487</v>
      </c>
      <c r="I5078" s="119" t="s">
        <v>19987</v>
      </c>
      <c r="J5078" s="36" t="s">
        <v>2714</v>
      </c>
      <c r="K5078" s="134">
        <v>0</v>
      </c>
      <c r="L5078" s="134">
        <v>0</v>
      </c>
    </row>
    <row r="5079" spans="1:12" ht="14.1" customHeight="1">
      <c r="A5079" s="2" t="s">
        <v>4974</v>
      </c>
      <c r="B5079" s="99" t="s">
        <v>19481</v>
      </c>
      <c r="C5079" s="120" t="s">
        <v>11817</v>
      </c>
      <c r="D5079" s="99" t="s">
        <v>84</v>
      </c>
      <c r="E5079" s="119">
        <v>0</v>
      </c>
      <c r="F5079" s="99" t="s">
        <v>18491</v>
      </c>
      <c r="G5079" s="99" t="s">
        <v>18486</v>
      </c>
      <c r="H5079" s="99" t="s">
        <v>18487</v>
      </c>
      <c r="I5079" s="119" t="s">
        <v>19987</v>
      </c>
      <c r="J5079" s="36" t="s">
        <v>2714</v>
      </c>
      <c r="K5079" s="134">
        <v>0</v>
      </c>
      <c r="L5079" s="134">
        <v>0</v>
      </c>
    </row>
    <row r="5080" spans="1:12" ht="14.1" customHeight="1">
      <c r="A5080" s="120" t="s">
        <v>3315</v>
      </c>
      <c r="B5080" s="99" t="s">
        <v>19481</v>
      </c>
      <c r="C5080" s="120" t="s">
        <v>11817</v>
      </c>
      <c r="D5080" s="99" t="s">
        <v>84</v>
      </c>
      <c r="E5080" s="119">
        <v>0</v>
      </c>
      <c r="F5080" s="99" t="s">
        <v>18491</v>
      </c>
      <c r="G5080" s="99" t="s">
        <v>18486</v>
      </c>
      <c r="H5080" s="99" t="s">
        <v>18487</v>
      </c>
      <c r="I5080" s="119" t="s">
        <v>19987</v>
      </c>
      <c r="J5080" s="36" t="s">
        <v>2714</v>
      </c>
      <c r="K5080" s="134">
        <v>0</v>
      </c>
      <c r="L5080" s="134">
        <v>0</v>
      </c>
    </row>
    <row r="5081" spans="1:12" ht="14.1" customHeight="1">
      <c r="A5081" s="120" t="s">
        <v>13093</v>
      </c>
      <c r="B5081" s="99" t="s">
        <v>19481</v>
      </c>
      <c r="C5081" s="120" t="s">
        <v>11817</v>
      </c>
      <c r="D5081" s="99" t="s">
        <v>84</v>
      </c>
      <c r="E5081" s="119">
        <v>0</v>
      </c>
      <c r="F5081" s="99" t="s">
        <v>18491</v>
      </c>
      <c r="G5081" s="99" t="s">
        <v>18486</v>
      </c>
      <c r="H5081" s="99" t="s">
        <v>18487</v>
      </c>
      <c r="I5081" s="119" t="s">
        <v>19987</v>
      </c>
      <c r="J5081" s="36" t="s">
        <v>6831</v>
      </c>
      <c r="K5081" s="134">
        <v>0</v>
      </c>
      <c r="L5081" s="134">
        <v>0</v>
      </c>
    </row>
    <row r="5082" spans="1:12">
      <c r="A5082" s="120" t="s">
        <v>12738</v>
      </c>
      <c r="B5082" s="99" t="s">
        <v>19481</v>
      </c>
      <c r="C5082" s="120" t="s">
        <v>11817</v>
      </c>
      <c r="D5082" s="99" t="s">
        <v>84</v>
      </c>
      <c r="E5082" s="119">
        <v>0</v>
      </c>
      <c r="F5082" s="99" t="s">
        <v>18491</v>
      </c>
      <c r="G5082" s="99" t="s">
        <v>18486</v>
      </c>
      <c r="H5082" s="99" t="s">
        <v>18487</v>
      </c>
      <c r="I5082" s="119" t="s">
        <v>19987</v>
      </c>
      <c r="J5082" s="36" t="s">
        <v>19109</v>
      </c>
      <c r="K5082" s="134">
        <v>0</v>
      </c>
      <c r="L5082" s="134">
        <v>0</v>
      </c>
    </row>
    <row r="5083" spans="1:12">
      <c r="A5083" s="178" t="s">
        <v>5125</v>
      </c>
      <c r="B5083" s="99" t="s">
        <v>19481</v>
      </c>
      <c r="C5083" s="120" t="s">
        <v>11817</v>
      </c>
      <c r="D5083" s="99" t="s">
        <v>84</v>
      </c>
      <c r="E5083" s="119">
        <v>0</v>
      </c>
      <c r="F5083" s="99" t="s">
        <v>18491</v>
      </c>
      <c r="G5083" s="99" t="s">
        <v>18486</v>
      </c>
      <c r="H5083" s="99" t="s">
        <v>18487</v>
      </c>
      <c r="I5083" s="119" t="s">
        <v>19987</v>
      </c>
      <c r="J5083" s="116" t="s">
        <v>2719</v>
      </c>
      <c r="K5083" s="134">
        <v>0</v>
      </c>
      <c r="L5083" s="134">
        <v>0</v>
      </c>
    </row>
    <row r="5084" spans="1:12" ht="14.1" customHeight="1">
      <c r="A5084" s="120" t="s">
        <v>4407</v>
      </c>
      <c r="B5084" s="99" t="s">
        <v>19481</v>
      </c>
      <c r="C5084" s="120" t="s">
        <v>11817</v>
      </c>
      <c r="D5084" s="99" t="s">
        <v>84</v>
      </c>
      <c r="E5084" s="119">
        <v>0</v>
      </c>
      <c r="F5084" s="99" t="s">
        <v>18491</v>
      </c>
      <c r="G5084" s="99" t="s">
        <v>18486</v>
      </c>
      <c r="H5084" s="99" t="s">
        <v>18487</v>
      </c>
      <c r="I5084" s="119" t="s">
        <v>19987</v>
      </c>
      <c r="J5084" s="15" t="s">
        <v>6831</v>
      </c>
      <c r="K5084" s="134">
        <v>0</v>
      </c>
      <c r="L5084" s="134">
        <v>0</v>
      </c>
    </row>
    <row r="5085" spans="1:12" ht="14.1" customHeight="1">
      <c r="A5085" s="120" t="s">
        <v>4975</v>
      </c>
      <c r="B5085" s="99" t="s">
        <v>19481</v>
      </c>
      <c r="C5085" s="120" t="s">
        <v>11817</v>
      </c>
      <c r="D5085" s="99" t="s">
        <v>84</v>
      </c>
      <c r="E5085" s="119">
        <v>0</v>
      </c>
      <c r="F5085" s="99" t="s">
        <v>18491</v>
      </c>
      <c r="G5085" s="99" t="s">
        <v>18486</v>
      </c>
      <c r="H5085" s="99" t="s">
        <v>18487</v>
      </c>
      <c r="I5085" s="119" t="s">
        <v>19987</v>
      </c>
      <c r="J5085" s="36" t="s">
        <v>6823</v>
      </c>
      <c r="K5085" s="134">
        <v>0</v>
      </c>
      <c r="L5085" s="134">
        <v>0</v>
      </c>
    </row>
    <row r="5086" spans="1:12" ht="14.1" customHeight="1">
      <c r="A5086" s="120" t="s">
        <v>4321</v>
      </c>
      <c r="B5086" s="99" t="s">
        <v>19481</v>
      </c>
      <c r="C5086" s="120" t="s">
        <v>11817</v>
      </c>
      <c r="D5086" s="99" t="s">
        <v>84</v>
      </c>
      <c r="E5086" s="119">
        <v>0</v>
      </c>
      <c r="F5086" s="99" t="s">
        <v>18491</v>
      </c>
      <c r="G5086" s="99" t="s">
        <v>18486</v>
      </c>
      <c r="H5086" s="99" t="s">
        <v>18487</v>
      </c>
      <c r="I5086" s="119" t="s">
        <v>19987</v>
      </c>
      <c r="J5086" s="36" t="s">
        <v>19101</v>
      </c>
      <c r="K5086" s="134">
        <v>0</v>
      </c>
      <c r="L5086" s="134">
        <v>0</v>
      </c>
    </row>
    <row r="5087" spans="1:12" ht="14.1" customHeight="1">
      <c r="A5087" s="120" t="s">
        <v>4976</v>
      </c>
      <c r="B5087" s="99" t="s">
        <v>19481</v>
      </c>
      <c r="C5087" s="120" t="s">
        <v>11817</v>
      </c>
      <c r="D5087" s="99" t="s">
        <v>84</v>
      </c>
      <c r="E5087" s="119">
        <v>0</v>
      </c>
      <c r="F5087" s="99" t="s">
        <v>18491</v>
      </c>
      <c r="G5087" s="99" t="s">
        <v>18486</v>
      </c>
      <c r="H5087" s="99" t="s">
        <v>18487</v>
      </c>
      <c r="I5087" s="119" t="s">
        <v>19987</v>
      </c>
      <c r="J5087" s="36" t="s">
        <v>19119</v>
      </c>
      <c r="K5087" s="134">
        <v>0</v>
      </c>
      <c r="L5087" s="134">
        <v>0</v>
      </c>
    </row>
    <row r="5088" spans="1:12" ht="14.1" customHeight="1">
      <c r="A5088" s="177" t="s">
        <v>4977</v>
      </c>
      <c r="B5088" s="99" t="s">
        <v>19481</v>
      </c>
      <c r="C5088" s="120" t="s">
        <v>11817</v>
      </c>
      <c r="D5088" s="99" t="s">
        <v>84</v>
      </c>
      <c r="E5088" s="119">
        <v>0</v>
      </c>
      <c r="F5088" s="99" t="s">
        <v>18491</v>
      </c>
      <c r="G5088" s="99" t="s">
        <v>18486</v>
      </c>
      <c r="H5088" s="99" t="s">
        <v>18487</v>
      </c>
      <c r="I5088" s="119" t="s">
        <v>19987</v>
      </c>
      <c r="J5088" s="36" t="s">
        <v>19099</v>
      </c>
      <c r="K5088" s="134">
        <v>0</v>
      </c>
      <c r="L5088" s="134">
        <v>0</v>
      </c>
    </row>
    <row r="5089" spans="1:12" ht="14.1" customHeight="1">
      <c r="A5089" s="120" t="s">
        <v>4978</v>
      </c>
      <c r="B5089" s="99" t="s">
        <v>19481</v>
      </c>
      <c r="C5089" s="120" t="s">
        <v>11817</v>
      </c>
      <c r="D5089" s="99" t="s">
        <v>84</v>
      </c>
      <c r="E5089" s="119">
        <v>0</v>
      </c>
      <c r="F5089" s="99" t="s">
        <v>18491</v>
      </c>
      <c r="G5089" s="99" t="s">
        <v>18486</v>
      </c>
      <c r="H5089" s="99" t="s">
        <v>18487</v>
      </c>
      <c r="I5089" s="119" t="s">
        <v>19987</v>
      </c>
      <c r="J5089" s="36" t="s">
        <v>2714</v>
      </c>
      <c r="K5089" s="134">
        <v>0</v>
      </c>
      <c r="L5089" s="134">
        <v>0</v>
      </c>
    </row>
    <row r="5090" spans="1:12" ht="14.1" customHeight="1">
      <c r="A5090" s="177" t="s">
        <v>4306</v>
      </c>
      <c r="B5090" s="99" t="s">
        <v>19481</v>
      </c>
      <c r="C5090" s="120" t="s">
        <v>11817</v>
      </c>
      <c r="D5090" s="99" t="s">
        <v>84</v>
      </c>
      <c r="E5090" s="119">
        <v>0</v>
      </c>
      <c r="F5090" s="99" t="s">
        <v>18491</v>
      </c>
      <c r="G5090" s="99" t="s">
        <v>18486</v>
      </c>
      <c r="H5090" s="99" t="s">
        <v>18487</v>
      </c>
      <c r="I5090" s="119" t="s">
        <v>19987</v>
      </c>
      <c r="J5090" s="115" t="s">
        <v>2723</v>
      </c>
      <c r="K5090" s="134">
        <v>0</v>
      </c>
      <c r="L5090" s="134">
        <v>0</v>
      </c>
    </row>
    <row r="5091" spans="1:12" ht="14.1" customHeight="1">
      <c r="A5091" s="120" t="s">
        <v>19242</v>
      </c>
      <c r="B5091" s="99" t="s">
        <v>19481</v>
      </c>
      <c r="C5091" s="120" t="s">
        <v>11817</v>
      </c>
      <c r="D5091" s="99" t="s">
        <v>84</v>
      </c>
      <c r="E5091" s="119">
        <v>0</v>
      </c>
      <c r="F5091" s="99" t="s">
        <v>18491</v>
      </c>
      <c r="G5091" s="99" t="s">
        <v>18486</v>
      </c>
      <c r="H5091" s="99" t="s">
        <v>18487</v>
      </c>
      <c r="I5091" s="119" t="s">
        <v>19987</v>
      </c>
      <c r="J5091" s="115" t="s">
        <v>19138</v>
      </c>
      <c r="K5091" s="134">
        <v>0</v>
      </c>
      <c r="L5091" s="134">
        <v>0</v>
      </c>
    </row>
    <row r="5092" spans="1:12" ht="14.1" customHeight="1">
      <c r="A5092" s="120" t="s">
        <v>4980</v>
      </c>
      <c r="B5092" s="99" t="s">
        <v>19481</v>
      </c>
      <c r="C5092" s="120" t="s">
        <v>11817</v>
      </c>
      <c r="D5092" s="99" t="s">
        <v>84</v>
      </c>
      <c r="E5092" s="119">
        <v>0</v>
      </c>
      <c r="F5092" s="99" t="s">
        <v>18491</v>
      </c>
      <c r="G5092" s="99" t="s">
        <v>18486</v>
      </c>
      <c r="H5092" s="99" t="s">
        <v>18487</v>
      </c>
      <c r="I5092" s="119" t="s">
        <v>19987</v>
      </c>
      <c r="J5092" s="115" t="s">
        <v>2720</v>
      </c>
      <c r="K5092" s="134">
        <v>0</v>
      </c>
      <c r="L5092" s="134">
        <v>0</v>
      </c>
    </row>
    <row r="5093" spans="1:12" ht="14.1" customHeight="1">
      <c r="A5093" s="120" t="s">
        <v>4981</v>
      </c>
      <c r="B5093" s="99" t="s">
        <v>19481</v>
      </c>
      <c r="C5093" s="120" t="s">
        <v>11817</v>
      </c>
      <c r="D5093" s="99" t="s">
        <v>84</v>
      </c>
      <c r="E5093" s="119">
        <v>0</v>
      </c>
      <c r="F5093" s="99" t="s">
        <v>18491</v>
      </c>
      <c r="G5093" s="99" t="s">
        <v>18486</v>
      </c>
      <c r="H5093" s="99" t="s">
        <v>18487</v>
      </c>
      <c r="I5093" s="119" t="s">
        <v>19987</v>
      </c>
      <c r="J5093" s="115" t="s">
        <v>2720</v>
      </c>
      <c r="K5093" s="134">
        <v>0</v>
      </c>
      <c r="L5093" s="134">
        <v>0</v>
      </c>
    </row>
    <row r="5094" spans="1:12" ht="14.1" customHeight="1">
      <c r="A5094" s="120" t="s">
        <v>4879</v>
      </c>
      <c r="B5094" s="99" t="s">
        <v>19481</v>
      </c>
      <c r="C5094" s="120" t="s">
        <v>11817</v>
      </c>
      <c r="D5094" s="99" t="s">
        <v>84</v>
      </c>
      <c r="E5094" s="119">
        <v>0</v>
      </c>
      <c r="F5094" s="99" t="s">
        <v>18491</v>
      </c>
      <c r="G5094" s="99" t="s">
        <v>18486</v>
      </c>
      <c r="H5094" s="99" t="s">
        <v>18487</v>
      </c>
      <c r="I5094" s="119" t="s">
        <v>19987</v>
      </c>
      <c r="J5094" s="115" t="s">
        <v>2720</v>
      </c>
      <c r="K5094" s="134">
        <v>0</v>
      </c>
      <c r="L5094" s="134">
        <v>0</v>
      </c>
    </row>
    <row r="5095" spans="1:12" ht="14.1" customHeight="1">
      <c r="A5095" s="120" t="s">
        <v>4982</v>
      </c>
      <c r="B5095" s="99" t="s">
        <v>19481</v>
      </c>
      <c r="C5095" s="120" t="s">
        <v>11817</v>
      </c>
      <c r="D5095" s="99" t="s">
        <v>84</v>
      </c>
      <c r="E5095" s="119">
        <v>0</v>
      </c>
      <c r="F5095" s="99" t="s">
        <v>18491</v>
      </c>
      <c r="G5095" s="99" t="s">
        <v>18486</v>
      </c>
      <c r="H5095" s="99" t="s">
        <v>18487</v>
      </c>
      <c r="I5095" s="119" t="s">
        <v>19987</v>
      </c>
      <c r="J5095" s="115" t="s">
        <v>2720</v>
      </c>
      <c r="K5095" s="134">
        <v>0</v>
      </c>
      <c r="L5095" s="134">
        <v>0</v>
      </c>
    </row>
    <row r="5096" spans="1:12" ht="14.1" customHeight="1">
      <c r="A5096" s="120" t="s">
        <v>4983</v>
      </c>
      <c r="B5096" s="99" t="s">
        <v>19481</v>
      </c>
      <c r="C5096" s="120" t="s">
        <v>11817</v>
      </c>
      <c r="D5096" s="99" t="s">
        <v>84</v>
      </c>
      <c r="E5096" s="119">
        <v>0</v>
      </c>
      <c r="F5096" s="99" t="s">
        <v>18491</v>
      </c>
      <c r="G5096" s="99" t="s">
        <v>18486</v>
      </c>
      <c r="H5096" s="99" t="s">
        <v>18487</v>
      </c>
      <c r="I5096" s="119" t="s">
        <v>19987</v>
      </c>
      <c r="J5096" s="115" t="s">
        <v>2720</v>
      </c>
      <c r="K5096" s="134">
        <v>0</v>
      </c>
      <c r="L5096" s="134">
        <v>0</v>
      </c>
    </row>
    <row r="5097" spans="1:12" ht="14.1" customHeight="1">
      <c r="A5097" s="120" t="s">
        <v>4984</v>
      </c>
      <c r="B5097" s="99" t="s">
        <v>19481</v>
      </c>
      <c r="C5097" s="120" t="s">
        <v>11817</v>
      </c>
      <c r="D5097" s="99" t="s">
        <v>84</v>
      </c>
      <c r="E5097" s="119">
        <v>0</v>
      </c>
      <c r="F5097" s="99" t="s">
        <v>18491</v>
      </c>
      <c r="G5097" s="99" t="s">
        <v>18486</v>
      </c>
      <c r="H5097" s="99" t="s">
        <v>18487</v>
      </c>
      <c r="I5097" s="119" t="s">
        <v>19987</v>
      </c>
      <c r="J5097" s="115" t="s">
        <v>2720</v>
      </c>
      <c r="K5097" s="134">
        <v>0</v>
      </c>
      <c r="L5097" s="134">
        <v>0</v>
      </c>
    </row>
    <row r="5098" spans="1:12" ht="14.1" customHeight="1">
      <c r="A5098" s="120" t="s">
        <v>4985</v>
      </c>
      <c r="B5098" s="99" t="s">
        <v>19481</v>
      </c>
      <c r="C5098" s="120" t="s">
        <v>11817</v>
      </c>
      <c r="D5098" s="99" t="s">
        <v>84</v>
      </c>
      <c r="E5098" s="119">
        <v>0</v>
      </c>
      <c r="F5098" s="99" t="s">
        <v>18491</v>
      </c>
      <c r="G5098" s="99" t="s">
        <v>18486</v>
      </c>
      <c r="H5098" s="99" t="s">
        <v>18487</v>
      </c>
      <c r="I5098" s="119" t="s">
        <v>19987</v>
      </c>
      <c r="J5098" s="115" t="s">
        <v>2720</v>
      </c>
      <c r="K5098" s="134">
        <v>0</v>
      </c>
      <c r="L5098" s="134">
        <v>0</v>
      </c>
    </row>
    <row r="5099" spans="1:12" ht="14.1" customHeight="1">
      <c r="A5099" s="120" t="s">
        <v>4986</v>
      </c>
      <c r="B5099" s="99" t="s">
        <v>19481</v>
      </c>
      <c r="C5099" s="120" t="s">
        <v>11817</v>
      </c>
      <c r="D5099" s="99" t="s">
        <v>84</v>
      </c>
      <c r="E5099" s="119">
        <v>0</v>
      </c>
      <c r="F5099" s="99" t="s">
        <v>18491</v>
      </c>
      <c r="G5099" s="99" t="s">
        <v>18486</v>
      </c>
      <c r="H5099" s="99" t="s">
        <v>18487</v>
      </c>
      <c r="I5099" s="119" t="s">
        <v>19987</v>
      </c>
      <c r="J5099" s="36" t="s">
        <v>2720</v>
      </c>
      <c r="K5099" s="134">
        <v>0</v>
      </c>
      <c r="L5099" s="134">
        <v>0</v>
      </c>
    </row>
    <row r="5100" spans="1:12" ht="14.1" customHeight="1">
      <c r="A5100" s="120" t="s">
        <v>4987</v>
      </c>
      <c r="B5100" s="99" t="s">
        <v>19481</v>
      </c>
      <c r="C5100" s="120" t="s">
        <v>11817</v>
      </c>
      <c r="D5100" s="99" t="s">
        <v>84</v>
      </c>
      <c r="E5100" s="119">
        <v>0</v>
      </c>
      <c r="F5100" s="99" t="s">
        <v>18491</v>
      </c>
      <c r="G5100" s="99" t="s">
        <v>18486</v>
      </c>
      <c r="H5100" s="99" t="s">
        <v>18487</v>
      </c>
      <c r="I5100" s="119" t="s">
        <v>19987</v>
      </c>
      <c r="J5100" s="115" t="s">
        <v>2720</v>
      </c>
      <c r="K5100" s="134">
        <v>0</v>
      </c>
      <c r="L5100" s="134">
        <v>0</v>
      </c>
    </row>
    <row r="5101" spans="1:12" ht="14.1" customHeight="1">
      <c r="A5101" s="120" t="s">
        <v>3847</v>
      </c>
      <c r="B5101" s="99" t="s">
        <v>19481</v>
      </c>
      <c r="C5101" s="120" t="s">
        <v>11817</v>
      </c>
      <c r="D5101" s="99" t="s">
        <v>84</v>
      </c>
      <c r="E5101" s="119">
        <v>0</v>
      </c>
      <c r="F5101" s="99" t="s">
        <v>18491</v>
      </c>
      <c r="G5101" s="99" t="s">
        <v>18486</v>
      </c>
      <c r="H5101" s="99" t="s">
        <v>18487</v>
      </c>
      <c r="I5101" s="119" t="s">
        <v>19987</v>
      </c>
      <c r="J5101" s="115" t="s">
        <v>2720</v>
      </c>
      <c r="K5101" s="134">
        <v>0</v>
      </c>
      <c r="L5101" s="134">
        <v>0</v>
      </c>
    </row>
    <row r="5102" spans="1:12" ht="14.1" customHeight="1">
      <c r="A5102" s="120" t="s">
        <v>3846</v>
      </c>
      <c r="B5102" s="99" t="s">
        <v>19481</v>
      </c>
      <c r="C5102" s="120" t="s">
        <v>11817</v>
      </c>
      <c r="D5102" s="99" t="s">
        <v>84</v>
      </c>
      <c r="E5102" s="119">
        <v>0</v>
      </c>
      <c r="F5102" s="99" t="s">
        <v>18491</v>
      </c>
      <c r="G5102" s="99" t="s">
        <v>18486</v>
      </c>
      <c r="H5102" s="99" t="s">
        <v>18487</v>
      </c>
      <c r="I5102" s="119" t="s">
        <v>19987</v>
      </c>
      <c r="J5102" s="115" t="s">
        <v>2720</v>
      </c>
      <c r="K5102" s="134">
        <v>0</v>
      </c>
      <c r="L5102" s="134">
        <v>0</v>
      </c>
    </row>
    <row r="5103" spans="1:12" ht="14.1" customHeight="1">
      <c r="A5103" s="120" t="s">
        <v>4988</v>
      </c>
      <c r="B5103" s="99" t="s">
        <v>19481</v>
      </c>
      <c r="C5103" s="120" t="s">
        <v>11817</v>
      </c>
      <c r="D5103" s="99" t="s">
        <v>84</v>
      </c>
      <c r="E5103" s="119">
        <v>0</v>
      </c>
      <c r="F5103" s="99" t="s">
        <v>18491</v>
      </c>
      <c r="G5103" s="99" t="s">
        <v>18486</v>
      </c>
      <c r="H5103" s="99" t="s">
        <v>18487</v>
      </c>
      <c r="I5103" s="119" t="s">
        <v>19987</v>
      </c>
      <c r="J5103" s="115" t="s">
        <v>2720</v>
      </c>
      <c r="K5103" s="134">
        <v>0</v>
      </c>
      <c r="L5103" s="134">
        <v>0</v>
      </c>
    </row>
    <row r="5104" spans="1:12" ht="14.1" customHeight="1">
      <c r="A5104" s="120" t="s">
        <v>4989</v>
      </c>
      <c r="B5104" s="99" t="s">
        <v>19481</v>
      </c>
      <c r="C5104" s="120" t="s">
        <v>11817</v>
      </c>
      <c r="D5104" s="99" t="s">
        <v>84</v>
      </c>
      <c r="E5104" s="119">
        <v>0</v>
      </c>
      <c r="F5104" s="99" t="s">
        <v>18491</v>
      </c>
      <c r="G5104" s="99" t="s">
        <v>18486</v>
      </c>
      <c r="H5104" s="99" t="s">
        <v>18487</v>
      </c>
      <c r="I5104" s="119" t="s">
        <v>19987</v>
      </c>
      <c r="J5104" s="115" t="s">
        <v>2720</v>
      </c>
      <c r="K5104" s="134">
        <v>0</v>
      </c>
      <c r="L5104" s="134">
        <v>0</v>
      </c>
    </row>
    <row r="5105" spans="1:12" ht="14.1" customHeight="1">
      <c r="A5105" s="120" t="s">
        <v>4990</v>
      </c>
      <c r="B5105" s="99" t="s">
        <v>19481</v>
      </c>
      <c r="C5105" s="120" t="s">
        <v>11817</v>
      </c>
      <c r="D5105" s="99" t="s">
        <v>84</v>
      </c>
      <c r="E5105" s="119">
        <v>0</v>
      </c>
      <c r="F5105" s="99" t="s">
        <v>18491</v>
      </c>
      <c r="G5105" s="99" t="s">
        <v>18486</v>
      </c>
      <c r="H5105" s="99" t="s">
        <v>18487</v>
      </c>
      <c r="I5105" s="119" t="s">
        <v>19987</v>
      </c>
      <c r="J5105" s="115" t="s">
        <v>2720</v>
      </c>
      <c r="K5105" s="134">
        <v>0</v>
      </c>
      <c r="L5105" s="134">
        <v>0</v>
      </c>
    </row>
    <row r="5106" spans="1:12" ht="14.1" customHeight="1">
      <c r="A5106" s="120" t="s">
        <v>4991</v>
      </c>
      <c r="B5106" s="99" t="s">
        <v>19481</v>
      </c>
      <c r="C5106" s="120" t="s">
        <v>11817</v>
      </c>
      <c r="D5106" s="99" t="s">
        <v>84</v>
      </c>
      <c r="E5106" s="119">
        <v>0</v>
      </c>
      <c r="F5106" s="99" t="s">
        <v>18491</v>
      </c>
      <c r="G5106" s="99" t="s">
        <v>18486</v>
      </c>
      <c r="H5106" s="99" t="s">
        <v>18487</v>
      </c>
      <c r="I5106" s="119" t="s">
        <v>19987</v>
      </c>
      <c r="J5106" s="36" t="s">
        <v>2720</v>
      </c>
      <c r="K5106" s="134">
        <v>0</v>
      </c>
      <c r="L5106" s="134">
        <v>0</v>
      </c>
    </row>
    <row r="5107" spans="1:12" ht="14.1" customHeight="1">
      <c r="A5107" s="120" t="s">
        <v>4992</v>
      </c>
      <c r="B5107" s="99" t="s">
        <v>19481</v>
      </c>
      <c r="C5107" s="120" t="s">
        <v>11817</v>
      </c>
      <c r="D5107" s="99" t="s">
        <v>84</v>
      </c>
      <c r="E5107" s="119">
        <v>0</v>
      </c>
      <c r="F5107" s="99" t="s">
        <v>18491</v>
      </c>
      <c r="G5107" s="99" t="s">
        <v>18486</v>
      </c>
      <c r="H5107" s="99" t="s">
        <v>18487</v>
      </c>
      <c r="I5107" s="119" t="s">
        <v>19987</v>
      </c>
      <c r="J5107" s="36" t="s">
        <v>2720</v>
      </c>
      <c r="K5107" s="134">
        <v>0</v>
      </c>
      <c r="L5107" s="134">
        <v>0</v>
      </c>
    </row>
    <row r="5108" spans="1:12">
      <c r="A5108" s="120" t="s">
        <v>4994</v>
      </c>
      <c r="B5108" s="99" t="s">
        <v>19481</v>
      </c>
      <c r="C5108" s="120" t="s">
        <v>11817</v>
      </c>
      <c r="D5108" s="99" t="s">
        <v>84</v>
      </c>
      <c r="E5108" s="119">
        <v>0</v>
      </c>
      <c r="F5108" s="99" t="s">
        <v>18491</v>
      </c>
      <c r="G5108" s="99" t="s">
        <v>18486</v>
      </c>
      <c r="H5108" s="99" t="s">
        <v>18487</v>
      </c>
      <c r="I5108" s="119" t="s">
        <v>19987</v>
      </c>
      <c r="J5108" s="36" t="s">
        <v>6837</v>
      </c>
      <c r="K5108" s="134">
        <v>0</v>
      </c>
      <c r="L5108" s="134">
        <v>0</v>
      </c>
    </row>
    <row r="5109" spans="1:12" ht="14.1" customHeight="1">
      <c r="A5109" s="120" t="s">
        <v>4993</v>
      </c>
      <c r="B5109" s="99" t="s">
        <v>19481</v>
      </c>
      <c r="C5109" s="120" t="s">
        <v>11817</v>
      </c>
      <c r="D5109" s="99" t="s">
        <v>84</v>
      </c>
      <c r="E5109" s="119">
        <v>0</v>
      </c>
      <c r="F5109" s="99" t="s">
        <v>18491</v>
      </c>
      <c r="G5109" s="99" t="s">
        <v>18486</v>
      </c>
      <c r="H5109" s="99" t="s">
        <v>18487</v>
      </c>
      <c r="I5109" s="119" t="s">
        <v>19987</v>
      </c>
      <c r="J5109" s="36" t="s">
        <v>6837</v>
      </c>
      <c r="K5109" s="134">
        <v>0</v>
      </c>
      <c r="L5109" s="134">
        <v>0</v>
      </c>
    </row>
    <row r="5110" spans="1:12" ht="14.1" customHeight="1">
      <c r="A5110" s="120" t="s">
        <v>4995</v>
      </c>
      <c r="B5110" s="99" t="s">
        <v>19481</v>
      </c>
      <c r="C5110" s="120" t="s">
        <v>11817</v>
      </c>
      <c r="D5110" s="99" t="s">
        <v>84</v>
      </c>
      <c r="E5110" s="119">
        <v>0</v>
      </c>
      <c r="F5110" s="99" t="s">
        <v>18491</v>
      </c>
      <c r="G5110" s="99" t="s">
        <v>18486</v>
      </c>
      <c r="H5110" s="99" t="s">
        <v>18487</v>
      </c>
      <c r="I5110" s="119" t="s">
        <v>19987</v>
      </c>
      <c r="J5110" s="120" t="s">
        <v>2721</v>
      </c>
      <c r="K5110" s="134">
        <v>0</v>
      </c>
      <c r="L5110" s="134">
        <v>0</v>
      </c>
    </row>
    <row r="5111" spans="1:12" ht="14.1" customHeight="1">
      <c r="A5111" s="120" t="s">
        <v>4996</v>
      </c>
      <c r="B5111" s="99" t="s">
        <v>19481</v>
      </c>
      <c r="C5111" s="120" t="s">
        <v>11817</v>
      </c>
      <c r="D5111" s="99" t="s">
        <v>84</v>
      </c>
      <c r="E5111" s="119">
        <v>0</v>
      </c>
      <c r="F5111" s="99" t="s">
        <v>18491</v>
      </c>
      <c r="G5111" s="99" t="s">
        <v>18486</v>
      </c>
      <c r="H5111" s="99" t="s">
        <v>18487</v>
      </c>
      <c r="I5111" s="119" t="s">
        <v>19987</v>
      </c>
      <c r="J5111" s="36" t="s">
        <v>2752</v>
      </c>
      <c r="K5111" s="134">
        <v>0</v>
      </c>
      <c r="L5111" s="134">
        <v>0</v>
      </c>
    </row>
    <row r="5112" spans="1:12" ht="14.1" customHeight="1">
      <c r="A5112" s="120" t="s">
        <v>4997</v>
      </c>
      <c r="B5112" s="99" t="s">
        <v>19481</v>
      </c>
      <c r="C5112" s="120" t="s">
        <v>11817</v>
      </c>
      <c r="D5112" s="99" t="s">
        <v>84</v>
      </c>
      <c r="E5112" s="119">
        <v>0</v>
      </c>
      <c r="F5112" s="99" t="s">
        <v>18491</v>
      </c>
      <c r="G5112" s="99" t="s">
        <v>18486</v>
      </c>
      <c r="H5112" s="99" t="s">
        <v>18487</v>
      </c>
      <c r="I5112" s="119" t="s">
        <v>19987</v>
      </c>
      <c r="J5112" s="36" t="s">
        <v>2752</v>
      </c>
      <c r="K5112" s="134">
        <v>0</v>
      </c>
      <c r="L5112" s="134">
        <v>0</v>
      </c>
    </row>
    <row r="5113" spans="1:12" ht="14.1" customHeight="1">
      <c r="A5113" s="120" t="s">
        <v>4998</v>
      </c>
      <c r="B5113" s="99" t="s">
        <v>19481</v>
      </c>
      <c r="C5113" s="120" t="s">
        <v>11817</v>
      </c>
      <c r="D5113" s="99" t="s">
        <v>84</v>
      </c>
      <c r="E5113" s="119">
        <v>0</v>
      </c>
      <c r="F5113" s="99" t="s">
        <v>18491</v>
      </c>
      <c r="G5113" s="99" t="s">
        <v>18486</v>
      </c>
      <c r="H5113" s="99" t="s">
        <v>18487</v>
      </c>
      <c r="I5113" s="119" t="s">
        <v>19987</v>
      </c>
      <c r="J5113" s="36" t="s">
        <v>2752</v>
      </c>
      <c r="K5113" s="134">
        <v>0</v>
      </c>
      <c r="L5113" s="134">
        <v>0</v>
      </c>
    </row>
    <row r="5114" spans="1:12" ht="14.1" customHeight="1">
      <c r="A5114" s="120" t="s">
        <v>4999</v>
      </c>
      <c r="B5114" s="99" t="s">
        <v>19481</v>
      </c>
      <c r="C5114" s="120" t="s">
        <v>11817</v>
      </c>
      <c r="D5114" s="99" t="s">
        <v>84</v>
      </c>
      <c r="E5114" s="119">
        <v>0</v>
      </c>
      <c r="F5114" s="99" t="s">
        <v>18491</v>
      </c>
      <c r="G5114" s="99" t="s">
        <v>18486</v>
      </c>
      <c r="H5114" s="99" t="s">
        <v>18487</v>
      </c>
      <c r="I5114" s="119" t="s">
        <v>19987</v>
      </c>
      <c r="J5114" s="36" t="s">
        <v>19256</v>
      </c>
      <c r="K5114" s="134">
        <v>0</v>
      </c>
      <c r="L5114" s="134">
        <v>0</v>
      </c>
    </row>
    <row r="5115" spans="1:12" ht="14.1" customHeight="1">
      <c r="A5115" s="120" t="s">
        <v>5000</v>
      </c>
      <c r="B5115" s="99" t="s">
        <v>19481</v>
      </c>
      <c r="C5115" s="120" t="s">
        <v>11817</v>
      </c>
      <c r="D5115" s="99" t="s">
        <v>84</v>
      </c>
      <c r="E5115" s="119">
        <v>0</v>
      </c>
      <c r="F5115" s="99" t="s">
        <v>18491</v>
      </c>
      <c r="G5115" s="99" t="s">
        <v>18486</v>
      </c>
      <c r="H5115" s="99" t="s">
        <v>18487</v>
      </c>
      <c r="I5115" s="119" t="s">
        <v>19987</v>
      </c>
      <c r="J5115" s="36" t="s">
        <v>2723</v>
      </c>
      <c r="K5115" s="134">
        <v>0</v>
      </c>
      <c r="L5115" s="134">
        <v>0</v>
      </c>
    </row>
    <row r="5116" spans="1:12" ht="14.1" customHeight="1">
      <c r="A5116" s="120" t="s">
        <v>5001</v>
      </c>
      <c r="B5116" s="99" t="s">
        <v>19481</v>
      </c>
      <c r="C5116" s="120" t="s">
        <v>11817</v>
      </c>
      <c r="D5116" s="99" t="s">
        <v>84</v>
      </c>
      <c r="E5116" s="119">
        <v>0</v>
      </c>
      <c r="F5116" s="99" t="s">
        <v>18491</v>
      </c>
      <c r="G5116" s="99" t="s">
        <v>18486</v>
      </c>
      <c r="H5116" s="99" t="s">
        <v>18487</v>
      </c>
      <c r="I5116" s="119" t="s">
        <v>19987</v>
      </c>
      <c r="J5116" s="36" t="s">
        <v>2789</v>
      </c>
      <c r="K5116" s="134">
        <v>0</v>
      </c>
      <c r="L5116" s="134">
        <v>0</v>
      </c>
    </row>
    <row r="5117" spans="1:12" ht="14.1" customHeight="1">
      <c r="A5117" s="120" t="s">
        <v>5002</v>
      </c>
      <c r="B5117" s="99" t="s">
        <v>19481</v>
      </c>
      <c r="C5117" s="120" t="s">
        <v>11817</v>
      </c>
      <c r="D5117" s="99" t="s">
        <v>84</v>
      </c>
      <c r="E5117" s="119">
        <v>0</v>
      </c>
      <c r="F5117" s="99" t="s">
        <v>18491</v>
      </c>
      <c r="G5117" s="99" t="s">
        <v>18486</v>
      </c>
      <c r="H5117" s="99" t="s">
        <v>18487</v>
      </c>
      <c r="I5117" s="119" t="s">
        <v>19987</v>
      </c>
      <c r="J5117" s="36" t="s">
        <v>2789</v>
      </c>
      <c r="K5117" s="134">
        <v>0</v>
      </c>
      <c r="L5117" s="134">
        <v>0</v>
      </c>
    </row>
    <row r="5118" spans="1:12" ht="14.1" customHeight="1">
      <c r="A5118" s="120" t="s">
        <v>5003</v>
      </c>
      <c r="B5118" s="99" t="s">
        <v>19481</v>
      </c>
      <c r="C5118" s="120" t="s">
        <v>11817</v>
      </c>
      <c r="D5118" s="99" t="s">
        <v>84</v>
      </c>
      <c r="E5118" s="119">
        <v>0</v>
      </c>
      <c r="F5118" s="99" t="s">
        <v>18491</v>
      </c>
      <c r="G5118" s="99" t="s">
        <v>18486</v>
      </c>
      <c r="H5118" s="99" t="s">
        <v>18487</v>
      </c>
      <c r="I5118" s="119" t="s">
        <v>19987</v>
      </c>
      <c r="J5118" s="36" t="s">
        <v>14930</v>
      </c>
      <c r="K5118" s="134">
        <v>0</v>
      </c>
      <c r="L5118" s="134">
        <v>0</v>
      </c>
    </row>
    <row r="5119" spans="1:12" ht="14.1" customHeight="1">
      <c r="A5119" s="120" t="s">
        <v>5005</v>
      </c>
      <c r="B5119" s="99" t="s">
        <v>19481</v>
      </c>
      <c r="C5119" s="120" t="s">
        <v>11817</v>
      </c>
      <c r="D5119" s="99" t="s">
        <v>84</v>
      </c>
      <c r="E5119" s="119">
        <v>0</v>
      </c>
      <c r="F5119" s="99" t="s">
        <v>18491</v>
      </c>
      <c r="G5119" s="99" t="s">
        <v>18486</v>
      </c>
      <c r="H5119" s="99" t="s">
        <v>18487</v>
      </c>
      <c r="I5119" s="119" t="s">
        <v>19987</v>
      </c>
      <c r="J5119" s="36" t="s">
        <v>19132</v>
      </c>
      <c r="K5119" s="134">
        <v>0</v>
      </c>
      <c r="L5119" s="134">
        <v>0</v>
      </c>
    </row>
    <row r="5120" spans="1:12" ht="14.1" customHeight="1">
      <c r="A5120" s="120" t="s">
        <v>5006</v>
      </c>
      <c r="B5120" s="99" t="s">
        <v>19481</v>
      </c>
      <c r="C5120" s="120" t="s">
        <v>11817</v>
      </c>
      <c r="D5120" s="99" t="s">
        <v>84</v>
      </c>
      <c r="E5120" s="119">
        <v>0</v>
      </c>
      <c r="F5120" s="99" t="s">
        <v>18491</v>
      </c>
      <c r="G5120" s="99" t="s">
        <v>18486</v>
      </c>
      <c r="H5120" s="99" t="s">
        <v>18487</v>
      </c>
      <c r="I5120" s="119" t="s">
        <v>19987</v>
      </c>
      <c r="J5120" s="36" t="s">
        <v>2799</v>
      </c>
      <c r="K5120" s="134">
        <v>0</v>
      </c>
      <c r="L5120" s="134">
        <v>0</v>
      </c>
    </row>
    <row r="5121" spans="1:32" ht="14.1" customHeight="1">
      <c r="A5121" s="120" t="s">
        <v>5007</v>
      </c>
      <c r="B5121" s="99" t="s">
        <v>19481</v>
      </c>
      <c r="C5121" s="120" t="s">
        <v>11817</v>
      </c>
      <c r="D5121" s="99" t="s">
        <v>84</v>
      </c>
      <c r="E5121" s="119">
        <v>0</v>
      </c>
      <c r="F5121" s="99" t="s">
        <v>18491</v>
      </c>
      <c r="G5121" s="99" t="s">
        <v>18486</v>
      </c>
      <c r="H5121" s="99" t="s">
        <v>18487</v>
      </c>
      <c r="I5121" s="119" t="s">
        <v>19987</v>
      </c>
      <c r="J5121" s="36" t="s">
        <v>2724</v>
      </c>
      <c r="K5121" s="134">
        <v>0</v>
      </c>
      <c r="L5121" s="134">
        <v>0</v>
      </c>
    </row>
    <row r="5122" spans="1:32" s="3" customFormat="1">
      <c r="A5122" s="120" t="s">
        <v>5008</v>
      </c>
      <c r="B5122" s="99" t="s">
        <v>19481</v>
      </c>
      <c r="C5122" s="120" t="s">
        <v>11817</v>
      </c>
      <c r="D5122" s="99" t="s">
        <v>84</v>
      </c>
      <c r="E5122" s="119">
        <v>0</v>
      </c>
      <c r="F5122" s="99" t="s">
        <v>18491</v>
      </c>
      <c r="G5122" s="99" t="s">
        <v>18486</v>
      </c>
      <c r="H5122" s="99" t="s">
        <v>18487</v>
      </c>
      <c r="I5122" s="119" t="s">
        <v>19987</v>
      </c>
      <c r="J5122" s="36" t="s">
        <v>2724</v>
      </c>
      <c r="K5122" s="134">
        <v>0</v>
      </c>
      <c r="L5122" s="134">
        <v>0</v>
      </c>
      <c r="M5122" s="120"/>
      <c r="N5122" s="120"/>
      <c r="O5122" s="120"/>
      <c r="P5122" s="120"/>
      <c r="Q5122" s="120"/>
      <c r="R5122" s="120"/>
      <c r="S5122" s="120"/>
      <c r="T5122" s="120"/>
      <c r="U5122" s="120"/>
      <c r="V5122" s="120"/>
      <c r="W5122" s="120"/>
      <c r="X5122" s="120"/>
      <c r="Y5122" s="120"/>
      <c r="Z5122" s="120"/>
      <c r="AA5122" s="120"/>
      <c r="AB5122" s="120"/>
      <c r="AC5122" s="120"/>
      <c r="AD5122" s="120"/>
      <c r="AE5122" s="120"/>
      <c r="AF5122" s="120"/>
    </row>
    <row r="5123" spans="1:32" s="114" customFormat="1">
      <c r="A5123" s="120" t="s">
        <v>5009</v>
      </c>
      <c r="B5123" s="99" t="s">
        <v>19481</v>
      </c>
      <c r="C5123" s="120" t="s">
        <v>11817</v>
      </c>
      <c r="D5123" s="99" t="s">
        <v>84</v>
      </c>
      <c r="E5123" s="119">
        <v>0</v>
      </c>
      <c r="F5123" s="99" t="s">
        <v>18491</v>
      </c>
      <c r="G5123" s="99" t="s">
        <v>18486</v>
      </c>
      <c r="H5123" s="99" t="s">
        <v>18487</v>
      </c>
      <c r="I5123" s="119" t="s">
        <v>19987</v>
      </c>
      <c r="J5123" s="36" t="s">
        <v>2724</v>
      </c>
      <c r="K5123" s="134">
        <v>0</v>
      </c>
      <c r="L5123" s="134">
        <v>0</v>
      </c>
      <c r="M5123" s="120"/>
      <c r="N5123" s="120"/>
      <c r="O5123" s="120"/>
      <c r="P5123" s="120"/>
      <c r="Q5123" s="120"/>
      <c r="R5123" s="120"/>
      <c r="S5123" s="120"/>
      <c r="T5123" s="120"/>
      <c r="U5123" s="120"/>
      <c r="V5123" s="120"/>
      <c r="W5123" s="120"/>
      <c r="X5123" s="120"/>
      <c r="Y5123" s="120"/>
      <c r="Z5123" s="120"/>
      <c r="AA5123" s="3"/>
      <c r="AB5123" s="3"/>
      <c r="AC5123" s="3"/>
      <c r="AD5123" s="120"/>
      <c r="AE5123" s="120"/>
      <c r="AF5123" s="120"/>
    </row>
    <row r="5124" spans="1:32" ht="14.1" customHeight="1">
      <c r="A5124" s="120" t="s">
        <v>4065</v>
      </c>
      <c r="B5124" s="99" t="s">
        <v>19481</v>
      </c>
      <c r="C5124" s="120" t="s">
        <v>11817</v>
      </c>
      <c r="D5124" s="99" t="s">
        <v>84</v>
      </c>
      <c r="E5124" s="119">
        <v>0</v>
      </c>
      <c r="F5124" s="99" t="s">
        <v>18491</v>
      </c>
      <c r="G5124" s="99" t="s">
        <v>18486</v>
      </c>
      <c r="H5124" s="99" t="s">
        <v>18487</v>
      </c>
      <c r="I5124" s="119" t="s">
        <v>19987</v>
      </c>
      <c r="J5124" s="36" t="s">
        <v>2724</v>
      </c>
      <c r="K5124" s="134">
        <v>0</v>
      </c>
      <c r="L5124" s="134">
        <v>0</v>
      </c>
      <c r="AA5124" s="114"/>
      <c r="AB5124" s="114"/>
      <c r="AC5124" s="114"/>
      <c r="AD5124" s="3"/>
      <c r="AE5124" s="3"/>
      <c r="AF5124" s="3"/>
    </row>
    <row r="5125" spans="1:32" ht="14.1" customHeight="1">
      <c r="A5125" s="120" t="s">
        <v>5010</v>
      </c>
      <c r="B5125" s="99" t="s">
        <v>19481</v>
      </c>
      <c r="C5125" s="120" t="s">
        <v>11817</v>
      </c>
      <c r="D5125" s="99" t="s">
        <v>84</v>
      </c>
      <c r="E5125" s="119">
        <v>0</v>
      </c>
      <c r="F5125" s="99" t="s">
        <v>18491</v>
      </c>
      <c r="G5125" s="99" t="s">
        <v>18486</v>
      </c>
      <c r="H5125" s="99" t="s">
        <v>18487</v>
      </c>
      <c r="I5125" s="119" t="s">
        <v>19987</v>
      </c>
      <c r="J5125" s="36" t="s">
        <v>2724</v>
      </c>
      <c r="K5125" s="134">
        <v>0</v>
      </c>
      <c r="L5125" s="134">
        <v>0</v>
      </c>
      <c r="AD5125" s="114"/>
      <c r="AE5125" s="114"/>
      <c r="AF5125" s="114"/>
    </row>
    <row r="5126" spans="1:32" ht="14.1" customHeight="1">
      <c r="A5126" s="120" t="s">
        <v>5011</v>
      </c>
      <c r="B5126" s="99" t="s">
        <v>19481</v>
      </c>
      <c r="C5126" s="120" t="s">
        <v>11817</v>
      </c>
      <c r="D5126" s="99" t="s">
        <v>84</v>
      </c>
      <c r="E5126" s="119">
        <v>0</v>
      </c>
      <c r="F5126" s="99" t="s">
        <v>18491</v>
      </c>
      <c r="G5126" s="99" t="s">
        <v>18486</v>
      </c>
      <c r="H5126" s="99" t="s">
        <v>18487</v>
      </c>
      <c r="I5126" s="119" t="s">
        <v>19987</v>
      </c>
      <c r="J5126" s="36" t="s">
        <v>2725</v>
      </c>
      <c r="K5126" s="134">
        <v>0</v>
      </c>
      <c r="L5126" s="134">
        <v>0</v>
      </c>
    </row>
    <row r="5127" spans="1:32" ht="14.1" customHeight="1">
      <c r="A5127" s="120" t="s">
        <v>5012</v>
      </c>
      <c r="B5127" s="99" t="s">
        <v>19481</v>
      </c>
      <c r="C5127" s="120" t="s">
        <v>11817</v>
      </c>
      <c r="D5127" s="99" t="s">
        <v>84</v>
      </c>
      <c r="E5127" s="119">
        <v>0</v>
      </c>
      <c r="F5127" s="99" t="s">
        <v>18491</v>
      </c>
      <c r="G5127" s="99" t="s">
        <v>18486</v>
      </c>
      <c r="H5127" s="99" t="s">
        <v>18487</v>
      </c>
      <c r="I5127" s="119" t="s">
        <v>19987</v>
      </c>
      <c r="J5127" s="36" t="s">
        <v>2715</v>
      </c>
      <c r="K5127" s="134">
        <v>0</v>
      </c>
      <c r="L5127" s="134">
        <v>0</v>
      </c>
    </row>
    <row r="5128" spans="1:32" ht="14.1" customHeight="1">
      <c r="A5128" s="120" t="s">
        <v>5013</v>
      </c>
      <c r="B5128" s="99" t="s">
        <v>19481</v>
      </c>
      <c r="C5128" s="120" t="s">
        <v>11817</v>
      </c>
      <c r="D5128" s="99" t="s">
        <v>84</v>
      </c>
      <c r="E5128" s="119">
        <v>0</v>
      </c>
      <c r="F5128" s="99" t="s">
        <v>18491</v>
      </c>
      <c r="G5128" s="99" t="s">
        <v>18486</v>
      </c>
      <c r="H5128" s="99" t="s">
        <v>18487</v>
      </c>
      <c r="I5128" s="119" t="s">
        <v>19987</v>
      </c>
      <c r="J5128" s="36" t="s">
        <v>2715</v>
      </c>
      <c r="K5128" s="134">
        <v>0</v>
      </c>
      <c r="L5128" s="134">
        <v>0</v>
      </c>
    </row>
    <row r="5129" spans="1:32" ht="14.1" customHeight="1">
      <c r="A5129" s="120" t="s">
        <v>5014</v>
      </c>
      <c r="B5129" s="99" t="s">
        <v>19481</v>
      </c>
      <c r="C5129" s="120" t="s">
        <v>11817</v>
      </c>
      <c r="D5129" s="99" t="s">
        <v>84</v>
      </c>
      <c r="E5129" s="119">
        <v>0</v>
      </c>
      <c r="F5129" s="99" t="s">
        <v>18491</v>
      </c>
      <c r="G5129" s="99" t="s">
        <v>18486</v>
      </c>
      <c r="H5129" s="99" t="s">
        <v>18487</v>
      </c>
      <c r="I5129" s="119" t="s">
        <v>19987</v>
      </c>
      <c r="J5129" s="36" t="s">
        <v>2715</v>
      </c>
      <c r="K5129" s="134">
        <v>0</v>
      </c>
      <c r="L5129" s="134">
        <v>0</v>
      </c>
      <c r="Z5129" s="3"/>
    </row>
    <row r="5130" spans="1:32" ht="14.1" customHeight="1">
      <c r="A5130" s="120" t="s">
        <v>5015</v>
      </c>
      <c r="B5130" s="99" t="s">
        <v>19481</v>
      </c>
      <c r="C5130" s="120" t="s">
        <v>11817</v>
      </c>
      <c r="D5130" s="99" t="s">
        <v>84</v>
      </c>
      <c r="E5130" s="119">
        <v>0</v>
      </c>
      <c r="F5130" s="99" t="s">
        <v>18491</v>
      </c>
      <c r="G5130" s="99" t="s">
        <v>18486</v>
      </c>
      <c r="H5130" s="99" t="s">
        <v>18487</v>
      </c>
      <c r="I5130" s="119" t="s">
        <v>19987</v>
      </c>
      <c r="J5130" s="36" t="s">
        <v>2715</v>
      </c>
      <c r="K5130" s="134">
        <v>0</v>
      </c>
      <c r="L5130" s="134">
        <v>0</v>
      </c>
      <c r="V5130" s="3"/>
      <c r="W5130" s="3"/>
      <c r="X5130" s="3"/>
      <c r="Y5130" s="3"/>
      <c r="Z5130" s="114"/>
    </row>
    <row r="5131" spans="1:32" ht="14.1" customHeight="1">
      <c r="A5131" s="120" t="s">
        <v>4220</v>
      </c>
      <c r="B5131" s="99" t="s">
        <v>19481</v>
      </c>
      <c r="C5131" s="120" t="s">
        <v>11817</v>
      </c>
      <c r="D5131" s="99" t="s">
        <v>84</v>
      </c>
      <c r="E5131" s="119">
        <v>0</v>
      </c>
      <c r="F5131" s="99" t="s">
        <v>18491</v>
      </c>
      <c r="G5131" s="99" t="s">
        <v>18486</v>
      </c>
      <c r="H5131" s="99" t="s">
        <v>18487</v>
      </c>
      <c r="I5131" s="119" t="s">
        <v>19987</v>
      </c>
      <c r="J5131" s="36" t="s">
        <v>2715</v>
      </c>
      <c r="K5131" s="134">
        <v>0</v>
      </c>
      <c r="L5131" s="134">
        <v>0</v>
      </c>
      <c r="V5131" s="114"/>
      <c r="W5131" s="114"/>
      <c r="X5131" s="114"/>
      <c r="Y5131" s="114"/>
    </row>
    <row r="5132" spans="1:32" ht="14.1" customHeight="1">
      <c r="A5132" s="177" t="s">
        <v>5016</v>
      </c>
      <c r="B5132" s="99" t="s">
        <v>19481</v>
      </c>
      <c r="C5132" s="120" t="s">
        <v>11817</v>
      </c>
      <c r="D5132" s="99" t="s">
        <v>84</v>
      </c>
      <c r="E5132" s="119">
        <v>0</v>
      </c>
      <c r="F5132" s="99" t="s">
        <v>18491</v>
      </c>
      <c r="G5132" s="99" t="s">
        <v>18486</v>
      </c>
      <c r="H5132" s="99" t="s">
        <v>18487</v>
      </c>
      <c r="I5132" s="119" t="s">
        <v>19987</v>
      </c>
      <c r="J5132" s="36" t="s">
        <v>2715</v>
      </c>
      <c r="K5132" s="134">
        <v>0</v>
      </c>
      <c r="L5132" s="134">
        <v>0</v>
      </c>
      <c r="M5132" s="3"/>
      <c r="N5132" s="3"/>
      <c r="O5132" s="3"/>
      <c r="P5132" s="3"/>
      <c r="Q5132" s="3"/>
      <c r="R5132" s="3"/>
      <c r="S5132" s="3"/>
      <c r="T5132" s="3"/>
      <c r="U5132" s="3"/>
    </row>
    <row r="5133" spans="1:32" ht="14.1" customHeight="1">
      <c r="A5133" s="120" t="s">
        <v>5017</v>
      </c>
      <c r="B5133" s="99" t="s">
        <v>19481</v>
      </c>
      <c r="C5133" s="120" t="s">
        <v>11817</v>
      </c>
      <c r="D5133" s="99" t="s">
        <v>84</v>
      </c>
      <c r="E5133" s="119">
        <v>0</v>
      </c>
      <c r="F5133" s="99" t="s">
        <v>18491</v>
      </c>
      <c r="G5133" s="99" t="s">
        <v>18486</v>
      </c>
      <c r="H5133" s="99" t="s">
        <v>18487</v>
      </c>
      <c r="I5133" s="119" t="s">
        <v>19987</v>
      </c>
      <c r="J5133" s="36" t="s">
        <v>2715</v>
      </c>
      <c r="K5133" s="134">
        <v>0</v>
      </c>
      <c r="L5133" s="134">
        <v>0</v>
      </c>
      <c r="M5133" s="173"/>
      <c r="N5133" s="174"/>
      <c r="O5133" s="175"/>
      <c r="P5133" s="175"/>
      <c r="R5133" s="114"/>
      <c r="S5133" s="114"/>
      <c r="T5133" s="114"/>
      <c r="U5133" s="114"/>
    </row>
    <row r="5134" spans="1:32" ht="14.1" customHeight="1">
      <c r="A5134" s="120" t="s">
        <v>5018</v>
      </c>
      <c r="B5134" s="99" t="s">
        <v>19481</v>
      </c>
      <c r="C5134" s="120" t="s">
        <v>11817</v>
      </c>
      <c r="D5134" s="99" t="s">
        <v>84</v>
      </c>
      <c r="E5134" s="119">
        <v>0</v>
      </c>
      <c r="F5134" s="99" t="s">
        <v>18491</v>
      </c>
      <c r="G5134" s="99" t="s">
        <v>18486</v>
      </c>
      <c r="H5134" s="99" t="s">
        <v>18487</v>
      </c>
      <c r="I5134" s="119" t="s">
        <v>19987</v>
      </c>
      <c r="J5134" s="36" t="s">
        <v>2715</v>
      </c>
      <c r="K5134" s="134">
        <v>0</v>
      </c>
      <c r="L5134" s="134">
        <v>0</v>
      </c>
    </row>
    <row r="5135" spans="1:32" ht="14.1" customHeight="1">
      <c r="A5135" s="120" t="s">
        <v>5019</v>
      </c>
      <c r="B5135" s="99" t="s">
        <v>19481</v>
      </c>
      <c r="C5135" s="120" t="s">
        <v>11817</v>
      </c>
      <c r="D5135" s="99" t="s">
        <v>84</v>
      </c>
      <c r="E5135" s="119">
        <v>0</v>
      </c>
      <c r="F5135" s="99" t="s">
        <v>18491</v>
      </c>
      <c r="G5135" s="99" t="s">
        <v>18486</v>
      </c>
      <c r="H5135" s="99" t="s">
        <v>18487</v>
      </c>
      <c r="I5135" s="119" t="s">
        <v>19987</v>
      </c>
      <c r="J5135" s="36" t="s">
        <v>2715</v>
      </c>
      <c r="K5135" s="134">
        <v>0</v>
      </c>
      <c r="L5135" s="134">
        <v>0</v>
      </c>
    </row>
    <row r="5136" spans="1:32" ht="14.1" customHeight="1">
      <c r="A5136" s="120" t="s">
        <v>5020</v>
      </c>
      <c r="B5136" s="99" t="s">
        <v>19481</v>
      </c>
      <c r="C5136" s="120" t="s">
        <v>11817</v>
      </c>
      <c r="D5136" s="99" t="s">
        <v>84</v>
      </c>
      <c r="E5136" s="119">
        <v>0</v>
      </c>
      <c r="F5136" s="99" t="s">
        <v>18491</v>
      </c>
      <c r="G5136" s="99" t="s">
        <v>18486</v>
      </c>
      <c r="H5136" s="99" t="s">
        <v>18487</v>
      </c>
      <c r="I5136" s="119" t="s">
        <v>19987</v>
      </c>
      <c r="J5136" s="36" t="s">
        <v>15841</v>
      </c>
      <c r="K5136" s="134">
        <v>0</v>
      </c>
      <c r="L5136" s="134">
        <v>0</v>
      </c>
    </row>
    <row r="5137" spans="1:12" ht="14.1" customHeight="1">
      <c r="A5137" s="120" t="s">
        <v>5021</v>
      </c>
      <c r="B5137" s="99" t="s">
        <v>19481</v>
      </c>
      <c r="C5137" s="120" t="s">
        <v>11817</v>
      </c>
      <c r="D5137" s="99" t="s">
        <v>84</v>
      </c>
      <c r="E5137" s="119">
        <v>0</v>
      </c>
      <c r="F5137" s="99" t="s">
        <v>18491</v>
      </c>
      <c r="G5137" s="99" t="s">
        <v>18486</v>
      </c>
      <c r="H5137" s="99" t="s">
        <v>18487</v>
      </c>
      <c r="I5137" s="119" t="s">
        <v>19987</v>
      </c>
      <c r="J5137" s="36" t="s">
        <v>19187</v>
      </c>
      <c r="K5137" s="134">
        <v>0</v>
      </c>
      <c r="L5137" s="134">
        <v>0</v>
      </c>
    </row>
    <row r="5138" spans="1:12" ht="14.1" customHeight="1">
      <c r="A5138" s="120" t="s">
        <v>5022</v>
      </c>
      <c r="B5138" s="99" t="s">
        <v>19481</v>
      </c>
      <c r="C5138" s="120" t="s">
        <v>11817</v>
      </c>
      <c r="D5138" s="99" t="s">
        <v>84</v>
      </c>
      <c r="E5138" s="119">
        <v>0</v>
      </c>
      <c r="F5138" s="99" t="s">
        <v>18491</v>
      </c>
      <c r="G5138" s="99" t="s">
        <v>18486</v>
      </c>
      <c r="H5138" s="99" t="s">
        <v>18487</v>
      </c>
      <c r="I5138" s="119" t="s">
        <v>19987</v>
      </c>
      <c r="J5138" s="36" t="s">
        <v>19188</v>
      </c>
      <c r="K5138" s="134">
        <v>0</v>
      </c>
      <c r="L5138" s="134">
        <v>0</v>
      </c>
    </row>
    <row r="5139" spans="1:12" ht="14.1" customHeight="1">
      <c r="A5139" s="120" t="s">
        <v>5023</v>
      </c>
      <c r="B5139" s="99" t="s">
        <v>19481</v>
      </c>
      <c r="C5139" s="120" t="s">
        <v>11817</v>
      </c>
      <c r="D5139" s="99" t="s">
        <v>84</v>
      </c>
      <c r="E5139" s="119">
        <v>0</v>
      </c>
      <c r="F5139" s="99" t="s">
        <v>18491</v>
      </c>
      <c r="G5139" s="99" t="s">
        <v>18486</v>
      </c>
      <c r="H5139" s="99" t="s">
        <v>18487</v>
      </c>
      <c r="I5139" s="119" t="s">
        <v>19987</v>
      </c>
      <c r="J5139" s="36" t="s">
        <v>16519</v>
      </c>
      <c r="K5139" s="134">
        <v>0</v>
      </c>
      <c r="L5139" s="134">
        <v>0</v>
      </c>
    </row>
    <row r="5140" spans="1:12" ht="14.1" customHeight="1">
      <c r="A5140" s="120" t="s">
        <v>5024</v>
      </c>
      <c r="B5140" s="99" t="s">
        <v>19481</v>
      </c>
      <c r="C5140" s="120" t="s">
        <v>11817</v>
      </c>
      <c r="D5140" s="99" t="s">
        <v>84</v>
      </c>
      <c r="E5140" s="119">
        <v>0</v>
      </c>
      <c r="F5140" s="99" t="s">
        <v>18491</v>
      </c>
      <c r="G5140" s="99" t="s">
        <v>18486</v>
      </c>
      <c r="H5140" s="99" t="s">
        <v>18487</v>
      </c>
      <c r="I5140" s="119" t="s">
        <v>19987</v>
      </c>
      <c r="J5140" s="36" t="s">
        <v>2756</v>
      </c>
      <c r="K5140" s="134">
        <v>0</v>
      </c>
      <c r="L5140" s="134">
        <v>0</v>
      </c>
    </row>
    <row r="5141" spans="1:12" ht="14.1" customHeight="1">
      <c r="A5141" s="120" t="s">
        <v>5025</v>
      </c>
      <c r="B5141" s="99" t="s">
        <v>19481</v>
      </c>
      <c r="C5141" s="120" t="s">
        <v>11817</v>
      </c>
      <c r="D5141" s="99" t="s">
        <v>84</v>
      </c>
      <c r="E5141" s="119">
        <v>0</v>
      </c>
      <c r="F5141" s="99" t="s">
        <v>18491</v>
      </c>
      <c r="G5141" s="99" t="s">
        <v>18486</v>
      </c>
      <c r="H5141" s="99" t="s">
        <v>18487</v>
      </c>
      <c r="I5141" s="119" t="s">
        <v>19987</v>
      </c>
      <c r="J5141" s="36" t="s">
        <v>2756</v>
      </c>
      <c r="K5141" s="134">
        <v>0</v>
      </c>
      <c r="L5141" s="134">
        <v>0</v>
      </c>
    </row>
    <row r="5142" spans="1:12" ht="14.1" customHeight="1">
      <c r="A5142" s="120" t="s">
        <v>5026</v>
      </c>
      <c r="B5142" s="99" t="s">
        <v>19481</v>
      </c>
      <c r="C5142" s="120" t="s">
        <v>11817</v>
      </c>
      <c r="D5142" s="99" t="s">
        <v>84</v>
      </c>
      <c r="E5142" s="119">
        <v>0</v>
      </c>
      <c r="F5142" s="99" t="s">
        <v>18491</v>
      </c>
      <c r="G5142" s="99" t="s">
        <v>18486</v>
      </c>
      <c r="H5142" s="99" t="s">
        <v>18487</v>
      </c>
      <c r="I5142" s="119" t="s">
        <v>19987</v>
      </c>
      <c r="J5142" s="36" t="s">
        <v>14930</v>
      </c>
      <c r="K5142" s="134">
        <v>0</v>
      </c>
      <c r="L5142" s="134">
        <v>0</v>
      </c>
    </row>
    <row r="5143" spans="1:12" ht="14.1" customHeight="1">
      <c r="A5143" s="120" t="s">
        <v>16464</v>
      </c>
      <c r="B5143" s="99" t="s">
        <v>19481</v>
      </c>
      <c r="C5143" s="120" t="s">
        <v>11817</v>
      </c>
      <c r="D5143" s="99" t="s">
        <v>84</v>
      </c>
      <c r="E5143" s="119">
        <v>0</v>
      </c>
      <c r="F5143" s="99" t="s">
        <v>18491</v>
      </c>
      <c r="G5143" s="99" t="s">
        <v>18486</v>
      </c>
      <c r="H5143" s="99" t="s">
        <v>18487</v>
      </c>
      <c r="I5143" s="119" t="s">
        <v>19987</v>
      </c>
      <c r="J5143" s="36" t="s">
        <v>2747</v>
      </c>
      <c r="K5143" s="134">
        <v>0</v>
      </c>
      <c r="L5143" s="134">
        <v>0</v>
      </c>
    </row>
    <row r="5144" spans="1:12" ht="14.1" customHeight="1">
      <c r="A5144" s="120" t="s">
        <v>16465</v>
      </c>
      <c r="B5144" s="99" t="s">
        <v>19481</v>
      </c>
      <c r="C5144" s="120" t="s">
        <v>11817</v>
      </c>
      <c r="D5144" s="99" t="s">
        <v>84</v>
      </c>
      <c r="E5144" s="119">
        <v>0</v>
      </c>
      <c r="F5144" s="99" t="s">
        <v>18491</v>
      </c>
      <c r="G5144" s="99" t="s">
        <v>18486</v>
      </c>
      <c r="H5144" s="99" t="s">
        <v>18487</v>
      </c>
      <c r="I5144" s="119" t="s">
        <v>19987</v>
      </c>
      <c r="J5144" s="36" t="s">
        <v>2747</v>
      </c>
      <c r="K5144" s="134">
        <v>0</v>
      </c>
      <c r="L5144" s="134">
        <v>0</v>
      </c>
    </row>
    <row r="5145" spans="1:12" ht="14.1" customHeight="1">
      <c r="A5145" s="120" t="s">
        <v>16466</v>
      </c>
      <c r="B5145" s="99" t="s">
        <v>19481</v>
      </c>
      <c r="C5145" s="120" t="s">
        <v>11817</v>
      </c>
      <c r="D5145" s="99" t="s">
        <v>84</v>
      </c>
      <c r="E5145" s="119">
        <v>0</v>
      </c>
      <c r="F5145" s="99" t="s">
        <v>18491</v>
      </c>
      <c r="G5145" s="99" t="s">
        <v>18486</v>
      </c>
      <c r="H5145" s="99" t="s">
        <v>18487</v>
      </c>
      <c r="I5145" s="119" t="s">
        <v>19987</v>
      </c>
      <c r="J5145" s="36" t="s">
        <v>2747</v>
      </c>
      <c r="K5145" s="134">
        <v>0</v>
      </c>
      <c r="L5145" s="134">
        <v>0</v>
      </c>
    </row>
    <row r="5146" spans="1:12" ht="14.1" customHeight="1">
      <c r="A5146" s="120" t="s">
        <v>16467</v>
      </c>
      <c r="B5146" s="99" t="s">
        <v>19481</v>
      </c>
      <c r="C5146" s="120" t="s">
        <v>11817</v>
      </c>
      <c r="D5146" s="99" t="s">
        <v>84</v>
      </c>
      <c r="E5146" s="119">
        <v>0</v>
      </c>
      <c r="F5146" s="99" t="s">
        <v>18491</v>
      </c>
      <c r="G5146" s="99" t="s">
        <v>18486</v>
      </c>
      <c r="H5146" s="99" t="s">
        <v>18487</v>
      </c>
      <c r="I5146" s="119" t="s">
        <v>19987</v>
      </c>
      <c r="J5146" s="36" t="s">
        <v>2747</v>
      </c>
      <c r="K5146" s="134">
        <v>0</v>
      </c>
      <c r="L5146" s="134">
        <v>0</v>
      </c>
    </row>
    <row r="5147" spans="1:12" ht="14.1" customHeight="1">
      <c r="A5147" s="120" t="s">
        <v>16468</v>
      </c>
      <c r="B5147" s="99" t="s">
        <v>19481</v>
      </c>
      <c r="C5147" s="120" t="s">
        <v>11817</v>
      </c>
      <c r="D5147" s="99" t="s">
        <v>84</v>
      </c>
      <c r="E5147" s="119">
        <v>0</v>
      </c>
      <c r="F5147" s="99" t="s">
        <v>18491</v>
      </c>
      <c r="G5147" s="99" t="s">
        <v>18486</v>
      </c>
      <c r="H5147" s="99" t="s">
        <v>18487</v>
      </c>
      <c r="I5147" s="119" t="s">
        <v>19987</v>
      </c>
      <c r="J5147" s="36" t="s">
        <v>2747</v>
      </c>
      <c r="K5147" s="134">
        <v>0</v>
      </c>
      <c r="L5147" s="134">
        <v>0</v>
      </c>
    </row>
    <row r="5148" spans="1:12" ht="14.1" customHeight="1">
      <c r="A5148" s="2" t="s">
        <v>5027</v>
      </c>
      <c r="B5148" s="99" t="s">
        <v>19481</v>
      </c>
      <c r="C5148" s="120" t="s">
        <v>11817</v>
      </c>
      <c r="D5148" s="99" t="s">
        <v>84</v>
      </c>
      <c r="E5148" s="119">
        <v>0</v>
      </c>
      <c r="F5148" s="99" t="s">
        <v>18491</v>
      </c>
      <c r="G5148" s="99" t="s">
        <v>18486</v>
      </c>
      <c r="H5148" s="99" t="s">
        <v>18487</v>
      </c>
      <c r="I5148" s="119" t="s">
        <v>19987</v>
      </c>
      <c r="J5148" s="120" t="s">
        <v>2721</v>
      </c>
      <c r="K5148" s="134">
        <v>0</v>
      </c>
      <c r="L5148" s="134">
        <v>0</v>
      </c>
    </row>
    <row r="5149" spans="1:12" ht="14.1" customHeight="1">
      <c r="A5149" s="120" t="s">
        <v>5028</v>
      </c>
      <c r="B5149" s="99" t="s">
        <v>19481</v>
      </c>
      <c r="C5149" s="120" t="s">
        <v>11817</v>
      </c>
      <c r="D5149" s="99" t="s">
        <v>84</v>
      </c>
      <c r="E5149" s="119">
        <v>0</v>
      </c>
      <c r="F5149" s="99" t="s">
        <v>18491</v>
      </c>
      <c r="G5149" s="99" t="s">
        <v>18486</v>
      </c>
      <c r="H5149" s="99" t="s">
        <v>18487</v>
      </c>
      <c r="I5149" s="119" t="s">
        <v>19987</v>
      </c>
      <c r="J5149" s="36" t="s">
        <v>6888</v>
      </c>
      <c r="K5149" s="134">
        <v>0</v>
      </c>
      <c r="L5149" s="134">
        <v>0</v>
      </c>
    </row>
    <row r="5150" spans="1:12" ht="14.1" customHeight="1">
      <c r="A5150" s="120" t="s">
        <v>16469</v>
      </c>
      <c r="B5150" s="99" t="s">
        <v>19481</v>
      </c>
      <c r="C5150" s="120" t="s">
        <v>11817</v>
      </c>
      <c r="D5150" s="99" t="s">
        <v>84</v>
      </c>
      <c r="E5150" s="119">
        <v>0</v>
      </c>
      <c r="F5150" s="99" t="s">
        <v>18491</v>
      </c>
      <c r="G5150" s="99" t="s">
        <v>18486</v>
      </c>
      <c r="H5150" s="99" t="s">
        <v>18487</v>
      </c>
      <c r="I5150" s="119" t="s">
        <v>19987</v>
      </c>
      <c r="J5150" s="36" t="s">
        <v>2724</v>
      </c>
      <c r="K5150" s="134">
        <v>0</v>
      </c>
      <c r="L5150" s="134">
        <v>0</v>
      </c>
    </row>
    <row r="5151" spans="1:12" ht="14.1" customHeight="1">
      <c r="A5151" s="120" t="s">
        <v>4065</v>
      </c>
      <c r="B5151" s="99" t="s">
        <v>19481</v>
      </c>
      <c r="C5151" s="120" t="s">
        <v>11817</v>
      </c>
      <c r="D5151" s="99" t="s">
        <v>84</v>
      </c>
      <c r="E5151" s="119">
        <v>0</v>
      </c>
      <c r="F5151" s="99" t="s">
        <v>18491</v>
      </c>
      <c r="G5151" s="99" t="s">
        <v>18486</v>
      </c>
      <c r="H5151" s="99" t="s">
        <v>18487</v>
      </c>
      <c r="I5151" s="119" t="s">
        <v>19987</v>
      </c>
      <c r="J5151" s="36" t="s">
        <v>2724</v>
      </c>
      <c r="K5151" s="134">
        <v>0</v>
      </c>
      <c r="L5151" s="134">
        <v>0</v>
      </c>
    </row>
    <row r="5152" spans="1:12" ht="14.1" customHeight="1">
      <c r="A5152" s="120" t="s">
        <v>5029</v>
      </c>
      <c r="B5152" s="99" t="s">
        <v>19481</v>
      </c>
      <c r="C5152" s="120" t="s">
        <v>11817</v>
      </c>
      <c r="D5152" s="99" t="s">
        <v>84</v>
      </c>
      <c r="E5152" s="119">
        <v>0</v>
      </c>
      <c r="F5152" s="99" t="s">
        <v>18491</v>
      </c>
      <c r="G5152" s="99" t="s">
        <v>18486</v>
      </c>
      <c r="H5152" s="99" t="s">
        <v>18487</v>
      </c>
      <c r="I5152" s="119" t="s">
        <v>19987</v>
      </c>
      <c r="J5152" s="36" t="s">
        <v>19189</v>
      </c>
      <c r="K5152" s="134">
        <v>0</v>
      </c>
      <c r="L5152" s="134">
        <v>0</v>
      </c>
    </row>
    <row r="5153" spans="1:12" ht="14.1" customHeight="1">
      <c r="A5153" s="120" t="s">
        <v>5030</v>
      </c>
      <c r="B5153" s="99" t="s">
        <v>19481</v>
      </c>
      <c r="C5153" s="120" t="s">
        <v>11817</v>
      </c>
      <c r="D5153" s="99" t="s">
        <v>84</v>
      </c>
      <c r="E5153" s="119">
        <v>0</v>
      </c>
      <c r="F5153" s="99" t="s">
        <v>18491</v>
      </c>
      <c r="G5153" s="99" t="s">
        <v>18486</v>
      </c>
      <c r="H5153" s="99" t="s">
        <v>18487</v>
      </c>
      <c r="I5153" s="119" t="s">
        <v>19987</v>
      </c>
      <c r="J5153" s="36" t="s">
        <v>19190</v>
      </c>
      <c r="K5153" s="134">
        <v>0</v>
      </c>
      <c r="L5153" s="134">
        <v>0</v>
      </c>
    </row>
    <row r="5154" spans="1:12" ht="14.1" customHeight="1">
      <c r="A5154" s="120" t="s">
        <v>5031</v>
      </c>
      <c r="B5154" s="99" t="s">
        <v>19481</v>
      </c>
      <c r="C5154" s="120" t="s">
        <v>11817</v>
      </c>
      <c r="D5154" s="99" t="s">
        <v>84</v>
      </c>
      <c r="E5154" s="119">
        <v>0</v>
      </c>
      <c r="F5154" s="99" t="s">
        <v>18491</v>
      </c>
      <c r="G5154" s="99" t="s">
        <v>18486</v>
      </c>
      <c r="H5154" s="99" t="s">
        <v>18487</v>
      </c>
      <c r="I5154" s="119" t="s">
        <v>19987</v>
      </c>
      <c r="J5154" s="36" t="s">
        <v>19190</v>
      </c>
      <c r="K5154" s="134">
        <v>0</v>
      </c>
      <c r="L5154" s="134">
        <v>0</v>
      </c>
    </row>
    <row r="5155" spans="1:12" ht="14.1" customHeight="1">
      <c r="A5155" s="120" t="s">
        <v>5032</v>
      </c>
      <c r="B5155" s="99" t="s">
        <v>19481</v>
      </c>
      <c r="C5155" s="120" t="s">
        <v>11817</v>
      </c>
      <c r="D5155" s="99" t="s">
        <v>84</v>
      </c>
      <c r="E5155" s="119">
        <v>0</v>
      </c>
      <c r="F5155" s="99" t="s">
        <v>18491</v>
      </c>
      <c r="G5155" s="99" t="s">
        <v>18486</v>
      </c>
      <c r="H5155" s="99" t="s">
        <v>18487</v>
      </c>
      <c r="I5155" s="119" t="s">
        <v>19987</v>
      </c>
      <c r="J5155" s="36" t="s">
        <v>2716</v>
      </c>
      <c r="K5155" s="134">
        <v>0</v>
      </c>
      <c r="L5155" s="134">
        <v>0</v>
      </c>
    </row>
    <row r="5156" spans="1:12" ht="14.1" customHeight="1">
      <c r="A5156" s="120" t="s">
        <v>5033</v>
      </c>
      <c r="B5156" s="99" t="s">
        <v>19481</v>
      </c>
      <c r="C5156" s="120" t="s">
        <v>11817</v>
      </c>
      <c r="D5156" s="99" t="s">
        <v>84</v>
      </c>
      <c r="E5156" s="119">
        <v>0</v>
      </c>
      <c r="F5156" s="99" t="s">
        <v>18491</v>
      </c>
      <c r="G5156" s="99" t="s">
        <v>18486</v>
      </c>
      <c r="H5156" s="99" t="s">
        <v>18487</v>
      </c>
      <c r="I5156" s="119" t="s">
        <v>19987</v>
      </c>
      <c r="J5156" s="36" t="s">
        <v>2716</v>
      </c>
      <c r="K5156" s="134">
        <v>0</v>
      </c>
      <c r="L5156" s="134">
        <v>0</v>
      </c>
    </row>
    <row r="5157" spans="1:12" ht="14.1" customHeight="1">
      <c r="A5157" s="120" t="s">
        <v>5034</v>
      </c>
      <c r="B5157" s="99" t="s">
        <v>19481</v>
      </c>
      <c r="C5157" s="120" t="s">
        <v>11817</v>
      </c>
      <c r="D5157" s="99" t="s">
        <v>84</v>
      </c>
      <c r="E5157" s="119">
        <v>0</v>
      </c>
      <c r="F5157" s="99" t="s">
        <v>18491</v>
      </c>
      <c r="G5157" s="99" t="s">
        <v>18486</v>
      </c>
      <c r="H5157" s="99" t="s">
        <v>18487</v>
      </c>
      <c r="I5157" s="119" t="s">
        <v>19987</v>
      </c>
      <c r="J5157" s="36" t="s">
        <v>2716</v>
      </c>
      <c r="K5157" s="134">
        <v>0</v>
      </c>
      <c r="L5157" s="134">
        <v>0</v>
      </c>
    </row>
    <row r="5158" spans="1:12" ht="14.1" customHeight="1">
      <c r="A5158" s="120" t="s">
        <v>5035</v>
      </c>
      <c r="B5158" s="99" t="s">
        <v>19481</v>
      </c>
      <c r="C5158" s="120" t="s">
        <v>11817</v>
      </c>
      <c r="D5158" s="99" t="s">
        <v>84</v>
      </c>
      <c r="E5158" s="119">
        <v>0</v>
      </c>
      <c r="F5158" s="99" t="s">
        <v>18491</v>
      </c>
      <c r="G5158" s="99" t="s">
        <v>18486</v>
      </c>
      <c r="H5158" s="99" t="s">
        <v>18487</v>
      </c>
      <c r="I5158" s="119" t="s">
        <v>19987</v>
      </c>
      <c r="J5158" s="36" t="s">
        <v>2716</v>
      </c>
      <c r="K5158" s="134">
        <v>0</v>
      </c>
      <c r="L5158" s="134">
        <v>0</v>
      </c>
    </row>
    <row r="5159" spans="1:12" ht="14.1" customHeight="1">
      <c r="A5159" s="120" t="s">
        <v>5036</v>
      </c>
      <c r="B5159" s="99" t="s">
        <v>19481</v>
      </c>
      <c r="C5159" s="120" t="s">
        <v>11817</v>
      </c>
      <c r="D5159" s="99" t="s">
        <v>84</v>
      </c>
      <c r="E5159" s="119">
        <v>0</v>
      </c>
      <c r="F5159" s="99" t="s">
        <v>18491</v>
      </c>
      <c r="G5159" s="99" t="s">
        <v>18486</v>
      </c>
      <c r="H5159" s="99" t="s">
        <v>18487</v>
      </c>
      <c r="I5159" s="119" t="s">
        <v>19987</v>
      </c>
      <c r="J5159" s="36" t="s">
        <v>2716</v>
      </c>
      <c r="K5159" s="134">
        <v>0</v>
      </c>
      <c r="L5159" s="134">
        <v>0</v>
      </c>
    </row>
    <row r="5160" spans="1:12" ht="14.1" customHeight="1">
      <c r="A5160" s="120" t="s">
        <v>5037</v>
      </c>
      <c r="B5160" s="99" t="s">
        <v>19481</v>
      </c>
      <c r="C5160" s="120" t="s">
        <v>11817</v>
      </c>
      <c r="D5160" s="99" t="s">
        <v>84</v>
      </c>
      <c r="E5160" s="119">
        <v>0</v>
      </c>
      <c r="F5160" s="99" t="s">
        <v>18491</v>
      </c>
      <c r="G5160" s="99" t="s">
        <v>18486</v>
      </c>
      <c r="H5160" s="99" t="s">
        <v>18487</v>
      </c>
      <c r="I5160" s="119" t="s">
        <v>19987</v>
      </c>
      <c r="J5160" s="36" t="s">
        <v>2716</v>
      </c>
      <c r="K5160" s="134">
        <v>0</v>
      </c>
      <c r="L5160" s="134">
        <v>0</v>
      </c>
    </row>
    <row r="5161" spans="1:12" ht="14.1" customHeight="1">
      <c r="A5161" s="120" t="s">
        <v>5038</v>
      </c>
      <c r="B5161" s="99" t="s">
        <v>19481</v>
      </c>
      <c r="C5161" s="120" t="s">
        <v>11817</v>
      </c>
      <c r="D5161" s="99" t="s">
        <v>84</v>
      </c>
      <c r="E5161" s="119">
        <v>0</v>
      </c>
      <c r="F5161" s="99" t="s">
        <v>18491</v>
      </c>
      <c r="G5161" s="99" t="s">
        <v>18486</v>
      </c>
      <c r="H5161" s="99" t="s">
        <v>18487</v>
      </c>
      <c r="I5161" s="119" t="s">
        <v>19987</v>
      </c>
      <c r="J5161" s="36" t="s">
        <v>2716</v>
      </c>
      <c r="K5161" s="134">
        <v>0</v>
      </c>
      <c r="L5161" s="134">
        <v>0</v>
      </c>
    </row>
    <row r="5162" spans="1:12" ht="14.1" customHeight="1">
      <c r="A5162" s="120" t="s">
        <v>5039</v>
      </c>
      <c r="B5162" s="99" t="s">
        <v>19481</v>
      </c>
      <c r="C5162" s="120" t="s">
        <v>11817</v>
      </c>
      <c r="D5162" s="99" t="s">
        <v>84</v>
      </c>
      <c r="E5162" s="119">
        <v>0</v>
      </c>
      <c r="F5162" s="99" t="s">
        <v>18491</v>
      </c>
      <c r="G5162" s="99" t="s">
        <v>18486</v>
      </c>
      <c r="H5162" s="99" t="s">
        <v>18487</v>
      </c>
      <c r="I5162" s="119" t="s">
        <v>19987</v>
      </c>
      <c r="J5162" s="36" t="s">
        <v>2716</v>
      </c>
      <c r="K5162" s="134">
        <v>0</v>
      </c>
      <c r="L5162" s="134">
        <v>0</v>
      </c>
    </row>
    <row r="5163" spans="1:12" ht="14.1" customHeight="1">
      <c r="A5163" s="120" t="s">
        <v>5040</v>
      </c>
      <c r="B5163" s="99" t="s">
        <v>19481</v>
      </c>
      <c r="C5163" s="120" t="s">
        <v>11817</v>
      </c>
      <c r="D5163" s="99" t="s">
        <v>84</v>
      </c>
      <c r="E5163" s="119">
        <v>0</v>
      </c>
      <c r="F5163" s="99" t="s">
        <v>18491</v>
      </c>
      <c r="G5163" s="99" t="s">
        <v>18486</v>
      </c>
      <c r="H5163" s="99" t="s">
        <v>18487</v>
      </c>
      <c r="I5163" s="119" t="s">
        <v>19987</v>
      </c>
      <c r="J5163" s="36" t="s">
        <v>2716</v>
      </c>
      <c r="K5163" s="134">
        <v>0</v>
      </c>
      <c r="L5163" s="134">
        <v>0</v>
      </c>
    </row>
    <row r="5164" spans="1:12" ht="14.1" customHeight="1">
      <c r="A5164" s="120" t="s">
        <v>13094</v>
      </c>
      <c r="B5164" s="99" t="s">
        <v>19481</v>
      </c>
      <c r="C5164" s="120" t="s">
        <v>11817</v>
      </c>
      <c r="D5164" s="99" t="s">
        <v>84</v>
      </c>
      <c r="E5164" s="119">
        <v>0</v>
      </c>
      <c r="F5164" s="99" t="s">
        <v>18491</v>
      </c>
      <c r="G5164" s="99" t="s">
        <v>18486</v>
      </c>
      <c r="H5164" s="99" t="s">
        <v>18487</v>
      </c>
      <c r="I5164" s="119" t="s">
        <v>19987</v>
      </c>
      <c r="J5164" s="36" t="s">
        <v>2716</v>
      </c>
      <c r="K5164" s="134">
        <v>0</v>
      </c>
      <c r="L5164" s="134">
        <v>0</v>
      </c>
    </row>
    <row r="5165" spans="1:12" ht="14.1" customHeight="1">
      <c r="A5165" s="120" t="s">
        <v>5041</v>
      </c>
      <c r="B5165" s="99" t="s">
        <v>19481</v>
      </c>
      <c r="C5165" s="120" t="s">
        <v>11817</v>
      </c>
      <c r="D5165" s="99" t="s">
        <v>84</v>
      </c>
      <c r="E5165" s="119">
        <v>0</v>
      </c>
      <c r="F5165" s="99" t="s">
        <v>18491</v>
      </c>
      <c r="G5165" s="99" t="s">
        <v>18486</v>
      </c>
      <c r="H5165" s="99" t="s">
        <v>18487</v>
      </c>
      <c r="I5165" s="119" t="s">
        <v>19987</v>
      </c>
      <c r="J5165" s="36" t="s">
        <v>2716</v>
      </c>
      <c r="K5165" s="134">
        <v>0</v>
      </c>
      <c r="L5165" s="134">
        <v>0</v>
      </c>
    </row>
    <row r="5166" spans="1:12" ht="14.1" customHeight="1">
      <c r="A5166" s="120" t="s">
        <v>5042</v>
      </c>
      <c r="B5166" s="99" t="s">
        <v>19481</v>
      </c>
      <c r="C5166" s="120" t="s">
        <v>11817</v>
      </c>
      <c r="D5166" s="99" t="s">
        <v>84</v>
      </c>
      <c r="E5166" s="119">
        <v>0</v>
      </c>
      <c r="F5166" s="99" t="s">
        <v>18491</v>
      </c>
      <c r="G5166" s="99" t="s">
        <v>18486</v>
      </c>
      <c r="H5166" s="99" t="s">
        <v>18487</v>
      </c>
      <c r="I5166" s="119" t="s">
        <v>19987</v>
      </c>
      <c r="J5166" s="36" t="s">
        <v>2716</v>
      </c>
      <c r="K5166" s="134">
        <v>0</v>
      </c>
      <c r="L5166" s="134">
        <v>0</v>
      </c>
    </row>
    <row r="5167" spans="1:12" ht="14.1" customHeight="1">
      <c r="A5167" s="120" t="s">
        <v>5043</v>
      </c>
      <c r="B5167" s="99" t="s">
        <v>19481</v>
      </c>
      <c r="C5167" s="120" t="s">
        <v>11817</v>
      </c>
      <c r="D5167" s="99" t="s">
        <v>84</v>
      </c>
      <c r="E5167" s="119">
        <v>0</v>
      </c>
      <c r="F5167" s="99" t="s">
        <v>18491</v>
      </c>
      <c r="G5167" s="99" t="s">
        <v>18486</v>
      </c>
      <c r="H5167" s="99" t="s">
        <v>18487</v>
      </c>
      <c r="I5167" s="119" t="s">
        <v>19987</v>
      </c>
      <c r="J5167" s="36" t="s">
        <v>2716</v>
      </c>
      <c r="K5167" s="134">
        <v>0</v>
      </c>
      <c r="L5167" s="134">
        <v>0</v>
      </c>
    </row>
    <row r="5168" spans="1:12" ht="14.1" customHeight="1">
      <c r="A5168" s="120" t="s">
        <v>5044</v>
      </c>
      <c r="B5168" s="99" t="s">
        <v>19481</v>
      </c>
      <c r="C5168" s="120" t="s">
        <v>11817</v>
      </c>
      <c r="D5168" s="99" t="s">
        <v>84</v>
      </c>
      <c r="E5168" s="119">
        <v>0</v>
      </c>
      <c r="F5168" s="99" t="s">
        <v>18491</v>
      </c>
      <c r="G5168" s="99" t="s">
        <v>18486</v>
      </c>
      <c r="H5168" s="99" t="s">
        <v>18487</v>
      </c>
      <c r="I5168" s="119" t="s">
        <v>19987</v>
      </c>
      <c r="J5168" s="36" t="s">
        <v>2716</v>
      </c>
      <c r="K5168" s="134">
        <v>0</v>
      </c>
      <c r="L5168" s="134">
        <v>0</v>
      </c>
    </row>
    <row r="5169" spans="1:12" ht="14.1" customHeight="1">
      <c r="A5169" s="120" t="s">
        <v>5045</v>
      </c>
      <c r="B5169" s="99" t="s">
        <v>19481</v>
      </c>
      <c r="C5169" s="120" t="s">
        <v>11817</v>
      </c>
      <c r="D5169" s="99" t="s">
        <v>84</v>
      </c>
      <c r="E5169" s="119">
        <v>0</v>
      </c>
      <c r="F5169" s="99" t="s">
        <v>18491</v>
      </c>
      <c r="G5169" s="99" t="s">
        <v>18486</v>
      </c>
      <c r="H5169" s="99" t="s">
        <v>18487</v>
      </c>
      <c r="I5169" s="119" t="s">
        <v>19987</v>
      </c>
      <c r="J5169" s="36" t="s">
        <v>2716</v>
      </c>
      <c r="K5169" s="134">
        <v>0</v>
      </c>
      <c r="L5169" s="134">
        <v>0</v>
      </c>
    </row>
    <row r="5170" spans="1:12" ht="14.1" customHeight="1">
      <c r="A5170" s="120" t="s">
        <v>5046</v>
      </c>
      <c r="B5170" s="99" t="s">
        <v>19481</v>
      </c>
      <c r="C5170" s="120" t="s">
        <v>11817</v>
      </c>
      <c r="D5170" s="99" t="s">
        <v>84</v>
      </c>
      <c r="E5170" s="119">
        <v>0</v>
      </c>
      <c r="F5170" s="99" t="s">
        <v>18491</v>
      </c>
      <c r="G5170" s="99" t="s">
        <v>18486</v>
      </c>
      <c r="H5170" s="99" t="s">
        <v>18487</v>
      </c>
      <c r="I5170" s="119" t="s">
        <v>19987</v>
      </c>
      <c r="J5170" s="36" t="s">
        <v>2716</v>
      </c>
      <c r="K5170" s="134">
        <v>0</v>
      </c>
      <c r="L5170" s="134">
        <v>0</v>
      </c>
    </row>
    <row r="5171" spans="1:12" ht="14.1" customHeight="1">
      <c r="A5171" s="120" t="s">
        <v>5047</v>
      </c>
      <c r="B5171" s="99" t="s">
        <v>19481</v>
      </c>
      <c r="C5171" s="120" t="s">
        <v>11817</v>
      </c>
      <c r="D5171" s="99" t="s">
        <v>84</v>
      </c>
      <c r="E5171" s="119">
        <v>0</v>
      </c>
      <c r="F5171" s="99" t="s">
        <v>18491</v>
      </c>
      <c r="G5171" s="99" t="s">
        <v>18486</v>
      </c>
      <c r="H5171" s="99" t="s">
        <v>18487</v>
      </c>
      <c r="I5171" s="119" t="s">
        <v>19987</v>
      </c>
      <c r="J5171" s="36" t="s">
        <v>18221</v>
      </c>
      <c r="K5171" s="134">
        <v>0</v>
      </c>
      <c r="L5171" s="134">
        <v>0</v>
      </c>
    </row>
    <row r="5172" spans="1:12" ht="14.1" customHeight="1">
      <c r="A5172" s="120" t="s">
        <v>5048</v>
      </c>
      <c r="B5172" s="99" t="s">
        <v>19481</v>
      </c>
      <c r="C5172" s="120" t="s">
        <v>11817</v>
      </c>
      <c r="D5172" s="99" t="s">
        <v>84</v>
      </c>
      <c r="E5172" s="119">
        <v>0</v>
      </c>
      <c r="F5172" s="99" t="s">
        <v>18491</v>
      </c>
      <c r="G5172" s="99" t="s">
        <v>18486</v>
      </c>
      <c r="H5172" s="99" t="s">
        <v>18487</v>
      </c>
      <c r="I5172" s="119" t="s">
        <v>19987</v>
      </c>
      <c r="J5172" s="36" t="s">
        <v>6803</v>
      </c>
      <c r="K5172" s="134">
        <v>0</v>
      </c>
      <c r="L5172" s="134">
        <v>0</v>
      </c>
    </row>
    <row r="5173" spans="1:12" ht="14.1" customHeight="1">
      <c r="A5173" s="120" t="s">
        <v>5049</v>
      </c>
      <c r="B5173" s="99" t="s">
        <v>19481</v>
      </c>
      <c r="C5173" s="120" t="s">
        <v>11817</v>
      </c>
      <c r="D5173" s="99" t="s">
        <v>84</v>
      </c>
      <c r="E5173" s="119">
        <v>0</v>
      </c>
      <c r="F5173" s="99" t="s">
        <v>18491</v>
      </c>
      <c r="G5173" s="99" t="s">
        <v>18486</v>
      </c>
      <c r="H5173" s="99" t="s">
        <v>18487</v>
      </c>
      <c r="I5173" s="119" t="s">
        <v>19987</v>
      </c>
      <c r="J5173" s="36" t="s">
        <v>6803</v>
      </c>
      <c r="K5173" s="134">
        <v>0</v>
      </c>
      <c r="L5173" s="134">
        <v>0</v>
      </c>
    </row>
    <row r="5174" spans="1:12" ht="14.1" customHeight="1">
      <c r="A5174" s="120" t="s">
        <v>5050</v>
      </c>
      <c r="B5174" s="99" t="s">
        <v>19481</v>
      </c>
      <c r="C5174" s="120" t="s">
        <v>11817</v>
      </c>
      <c r="D5174" s="99" t="s">
        <v>84</v>
      </c>
      <c r="E5174" s="119">
        <v>0</v>
      </c>
      <c r="F5174" s="99" t="s">
        <v>18491</v>
      </c>
      <c r="G5174" s="99" t="s">
        <v>18486</v>
      </c>
      <c r="H5174" s="99" t="s">
        <v>18487</v>
      </c>
      <c r="I5174" s="119" t="s">
        <v>19987</v>
      </c>
      <c r="J5174" s="36" t="s">
        <v>6889</v>
      </c>
      <c r="K5174" s="134">
        <v>0</v>
      </c>
      <c r="L5174" s="134">
        <v>0</v>
      </c>
    </row>
    <row r="5175" spans="1:12" ht="14.1" customHeight="1">
      <c r="A5175" s="120" t="s">
        <v>5051</v>
      </c>
      <c r="B5175" s="99" t="s">
        <v>19481</v>
      </c>
      <c r="C5175" s="120" t="s">
        <v>11817</v>
      </c>
      <c r="D5175" s="99" t="s">
        <v>84</v>
      </c>
      <c r="E5175" s="119">
        <v>0</v>
      </c>
      <c r="F5175" s="99" t="s">
        <v>18491</v>
      </c>
      <c r="G5175" s="99" t="s">
        <v>18486</v>
      </c>
      <c r="H5175" s="99" t="s">
        <v>18487</v>
      </c>
      <c r="I5175" s="119" t="s">
        <v>19987</v>
      </c>
      <c r="J5175" s="36" t="s">
        <v>2769</v>
      </c>
      <c r="K5175" s="134">
        <v>0</v>
      </c>
      <c r="L5175" s="134">
        <v>0</v>
      </c>
    </row>
    <row r="5176" spans="1:12" ht="14.1" customHeight="1">
      <c r="A5176" s="120" t="s">
        <v>5052</v>
      </c>
      <c r="B5176" s="99" t="s">
        <v>19481</v>
      </c>
      <c r="C5176" s="120" t="s">
        <v>11817</v>
      </c>
      <c r="D5176" s="99" t="s">
        <v>84</v>
      </c>
      <c r="E5176" s="119">
        <v>0</v>
      </c>
      <c r="F5176" s="99" t="s">
        <v>18491</v>
      </c>
      <c r="G5176" s="99" t="s">
        <v>18486</v>
      </c>
      <c r="H5176" s="99" t="s">
        <v>18487</v>
      </c>
      <c r="I5176" s="119" t="s">
        <v>19987</v>
      </c>
      <c r="J5176" s="36" t="s">
        <v>6864</v>
      </c>
      <c r="K5176" s="134">
        <v>0</v>
      </c>
      <c r="L5176" s="134">
        <v>0</v>
      </c>
    </row>
    <row r="5177" spans="1:12" ht="14.1" customHeight="1">
      <c r="A5177" s="120" t="s">
        <v>5053</v>
      </c>
      <c r="B5177" s="99" t="s">
        <v>19481</v>
      </c>
      <c r="C5177" s="120" t="s">
        <v>11817</v>
      </c>
      <c r="D5177" s="99" t="s">
        <v>84</v>
      </c>
      <c r="E5177" s="119">
        <v>0</v>
      </c>
      <c r="F5177" s="99" t="s">
        <v>18491</v>
      </c>
      <c r="G5177" s="99" t="s">
        <v>18486</v>
      </c>
      <c r="H5177" s="99" t="s">
        <v>18487</v>
      </c>
      <c r="I5177" s="119" t="s">
        <v>19987</v>
      </c>
      <c r="J5177" s="36" t="s">
        <v>6864</v>
      </c>
      <c r="K5177" s="134">
        <v>0</v>
      </c>
      <c r="L5177" s="134">
        <v>0</v>
      </c>
    </row>
    <row r="5178" spans="1:12" ht="14.1" customHeight="1">
      <c r="A5178" s="177" t="s">
        <v>4862</v>
      </c>
      <c r="B5178" s="99" t="s">
        <v>19481</v>
      </c>
      <c r="C5178" s="120" t="s">
        <v>11817</v>
      </c>
      <c r="D5178" s="99" t="s">
        <v>84</v>
      </c>
      <c r="E5178" s="119">
        <v>0</v>
      </c>
      <c r="F5178" s="99" t="s">
        <v>18491</v>
      </c>
      <c r="G5178" s="99" t="s">
        <v>18486</v>
      </c>
      <c r="H5178" s="99" t="s">
        <v>18487</v>
      </c>
      <c r="I5178" s="119" t="s">
        <v>19987</v>
      </c>
      <c r="J5178" s="115" t="s">
        <v>19191</v>
      </c>
      <c r="K5178" s="134">
        <v>0</v>
      </c>
      <c r="L5178" s="134">
        <v>0</v>
      </c>
    </row>
    <row r="5179" spans="1:12" ht="14.1" customHeight="1">
      <c r="A5179" s="120" t="s">
        <v>5054</v>
      </c>
      <c r="B5179" s="99" t="s">
        <v>19481</v>
      </c>
      <c r="C5179" s="120" t="s">
        <v>11817</v>
      </c>
      <c r="D5179" s="99" t="s">
        <v>84</v>
      </c>
      <c r="E5179" s="119">
        <v>0</v>
      </c>
      <c r="F5179" s="99" t="s">
        <v>18491</v>
      </c>
      <c r="G5179" s="99" t="s">
        <v>18486</v>
      </c>
      <c r="H5179" s="99" t="s">
        <v>18487</v>
      </c>
      <c r="I5179" s="119" t="s">
        <v>19987</v>
      </c>
      <c r="J5179" s="36" t="s">
        <v>2716</v>
      </c>
      <c r="K5179" s="134">
        <v>0</v>
      </c>
      <c r="L5179" s="134">
        <v>0</v>
      </c>
    </row>
    <row r="5180" spans="1:12" ht="14.1" customHeight="1">
      <c r="A5180" s="120" t="s">
        <v>3393</v>
      </c>
      <c r="B5180" s="99" t="s">
        <v>19481</v>
      </c>
      <c r="C5180" s="120" t="s">
        <v>11817</v>
      </c>
      <c r="D5180" s="99" t="s">
        <v>84</v>
      </c>
      <c r="E5180" s="119">
        <v>0</v>
      </c>
      <c r="F5180" s="99" t="s">
        <v>18491</v>
      </c>
      <c r="G5180" s="99" t="s">
        <v>18486</v>
      </c>
      <c r="H5180" s="99" t="s">
        <v>18487</v>
      </c>
      <c r="I5180" s="119" t="s">
        <v>19987</v>
      </c>
      <c r="J5180" s="36" t="s">
        <v>6889</v>
      </c>
      <c r="K5180" s="134">
        <v>0</v>
      </c>
      <c r="L5180" s="134">
        <v>0</v>
      </c>
    </row>
    <row r="5181" spans="1:12" ht="14.1" customHeight="1">
      <c r="A5181" s="120" t="s">
        <v>5055</v>
      </c>
      <c r="B5181" s="99" t="s">
        <v>19481</v>
      </c>
      <c r="C5181" s="120" t="s">
        <v>11817</v>
      </c>
      <c r="D5181" s="99" t="s">
        <v>84</v>
      </c>
      <c r="E5181" s="119">
        <v>0</v>
      </c>
      <c r="F5181" s="99" t="s">
        <v>18491</v>
      </c>
      <c r="G5181" s="99" t="s">
        <v>18486</v>
      </c>
      <c r="H5181" s="99" t="s">
        <v>18487</v>
      </c>
      <c r="I5181" s="119" t="s">
        <v>19987</v>
      </c>
      <c r="J5181" s="36" t="s">
        <v>2716</v>
      </c>
      <c r="K5181" s="134">
        <v>0</v>
      </c>
      <c r="L5181" s="134">
        <v>0</v>
      </c>
    </row>
    <row r="5182" spans="1:12" ht="14.1" customHeight="1">
      <c r="A5182" s="120" t="s">
        <v>5056</v>
      </c>
      <c r="B5182" s="99" t="s">
        <v>19481</v>
      </c>
      <c r="C5182" s="120" t="s">
        <v>11817</v>
      </c>
      <c r="D5182" s="99" t="s">
        <v>84</v>
      </c>
      <c r="E5182" s="119">
        <v>0</v>
      </c>
      <c r="F5182" s="99" t="s">
        <v>18491</v>
      </c>
      <c r="G5182" s="99" t="s">
        <v>18486</v>
      </c>
      <c r="H5182" s="99" t="s">
        <v>18487</v>
      </c>
      <c r="I5182" s="119" t="s">
        <v>19987</v>
      </c>
      <c r="J5182" s="36" t="s">
        <v>2716</v>
      </c>
      <c r="K5182" s="134">
        <v>0</v>
      </c>
      <c r="L5182" s="134">
        <v>0</v>
      </c>
    </row>
    <row r="5183" spans="1:12" ht="14.1" customHeight="1">
      <c r="A5183" s="120" t="s">
        <v>5057</v>
      </c>
      <c r="B5183" s="99" t="s">
        <v>19481</v>
      </c>
      <c r="C5183" s="120" t="s">
        <v>11817</v>
      </c>
      <c r="D5183" s="99" t="s">
        <v>84</v>
      </c>
      <c r="E5183" s="119">
        <v>0</v>
      </c>
      <c r="F5183" s="99" t="s">
        <v>18491</v>
      </c>
      <c r="G5183" s="99" t="s">
        <v>18486</v>
      </c>
      <c r="H5183" s="99" t="s">
        <v>18487</v>
      </c>
      <c r="I5183" s="119" t="s">
        <v>19987</v>
      </c>
      <c r="J5183" s="36" t="s">
        <v>2716</v>
      </c>
      <c r="K5183" s="134">
        <v>0</v>
      </c>
      <c r="L5183" s="134">
        <v>0</v>
      </c>
    </row>
    <row r="5184" spans="1:12" ht="14.1" customHeight="1">
      <c r="A5184" s="120" t="s">
        <v>5058</v>
      </c>
      <c r="B5184" s="99" t="s">
        <v>19481</v>
      </c>
      <c r="C5184" s="120" t="s">
        <v>11817</v>
      </c>
      <c r="D5184" s="99" t="s">
        <v>84</v>
      </c>
      <c r="E5184" s="119">
        <v>0</v>
      </c>
      <c r="F5184" s="99" t="s">
        <v>18491</v>
      </c>
      <c r="G5184" s="99" t="s">
        <v>18486</v>
      </c>
      <c r="H5184" s="99" t="s">
        <v>18487</v>
      </c>
      <c r="I5184" s="119" t="s">
        <v>19987</v>
      </c>
      <c r="J5184" s="36" t="s">
        <v>2716</v>
      </c>
      <c r="K5184" s="134">
        <v>0</v>
      </c>
      <c r="L5184" s="134">
        <v>0</v>
      </c>
    </row>
    <row r="5185" spans="1:12" ht="14.1" customHeight="1">
      <c r="A5185" s="120" t="s">
        <v>5059</v>
      </c>
      <c r="B5185" s="99" t="s">
        <v>19481</v>
      </c>
      <c r="C5185" s="120" t="s">
        <v>11817</v>
      </c>
      <c r="D5185" s="99" t="s">
        <v>84</v>
      </c>
      <c r="E5185" s="119">
        <v>0</v>
      </c>
      <c r="F5185" s="99" t="s">
        <v>18491</v>
      </c>
      <c r="G5185" s="99" t="s">
        <v>18486</v>
      </c>
      <c r="H5185" s="99" t="s">
        <v>18487</v>
      </c>
      <c r="I5185" s="119" t="s">
        <v>19987</v>
      </c>
      <c r="J5185" s="36" t="s">
        <v>2716</v>
      </c>
      <c r="K5185" s="134">
        <v>0</v>
      </c>
      <c r="L5185" s="134">
        <v>0</v>
      </c>
    </row>
    <row r="5186" spans="1:12" ht="14.1" customHeight="1">
      <c r="A5186" s="120" t="s">
        <v>5060</v>
      </c>
      <c r="B5186" s="99" t="s">
        <v>19481</v>
      </c>
      <c r="C5186" s="120" t="s">
        <v>11817</v>
      </c>
      <c r="D5186" s="99" t="s">
        <v>84</v>
      </c>
      <c r="E5186" s="119">
        <v>0</v>
      </c>
      <c r="F5186" s="99" t="s">
        <v>18491</v>
      </c>
      <c r="G5186" s="99" t="s">
        <v>18486</v>
      </c>
      <c r="H5186" s="99" t="s">
        <v>18487</v>
      </c>
      <c r="I5186" s="119" t="s">
        <v>19987</v>
      </c>
      <c r="J5186" s="36" t="s">
        <v>2716</v>
      </c>
      <c r="K5186" s="134">
        <v>0</v>
      </c>
      <c r="L5186" s="134">
        <v>0</v>
      </c>
    </row>
    <row r="5187" spans="1:12" ht="14.1" customHeight="1">
      <c r="A5187" s="120" t="s">
        <v>4907</v>
      </c>
      <c r="B5187" s="99" t="s">
        <v>19481</v>
      </c>
      <c r="C5187" s="120" t="s">
        <v>11817</v>
      </c>
      <c r="D5187" s="99" t="s">
        <v>84</v>
      </c>
      <c r="E5187" s="119">
        <v>0</v>
      </c>
      <c r="F5187" s="99" t="s">
        <v>18491</v>
      </c>
      <c r="G5187" s="99" t="s">
        <v>18486</v>
      </c>
      <c r="H5187" s="99" t="s">
        <v>18487</v>
      </c>
      <c r="I5187" s="119" t="s">
        <v>19987</v>
      </c>
      <c r="J5187" s="36" t="s">
        <v>2716</v>
      </c>
      <c r="K5187" s="134">
        <v>0</v>
      </c>
      <c r="L5187" s="134">
        <v>0</v>
      </c>
    </row>
    <row r="5188" spans="1:12" ht="14.1" customHeight="1">
      <c r="A5188" s="2" t="s">
        <v>5061</v>
      </c>
      <c r="B5188" s="99" t="s">
        <v>19481</v>
      </c>
      <c r="C5188" s="120" t="s">
        <v>11817</v>
      </c>
      <c r="D5188" s="99" t="s">
        <v>84</v>
      </c>
      <c r="E5188" s="119">
        <v>0</v>
      </c>
      <c r="F5188" s="99" t="s">
        <v>18491</v>
      </c>
      <c r="G5188" s="99" t="s">
        <v>18486</v>
      </c>
      <c r="H5188" s="99" t="s">
        <v>18487</v>
      </c>
      <c r="I5188" s="119" t="s">
        <v>19987</v>
      </c>
      <c r="J5188" s="15" t="s">
        <v>2716</v>
      </c>
      <c r="K5188" s="134">
        <v>0</v>
      </c>
      <c r="L5188" s="134">
        <v>0</v>
      </c>
    </row>
    <row r="5189" spans="1:12" ht="14.1" customHeight="1">
      <c r="A5189" s="120" t="s">
        <v>2989</v>
      </c>
      <c r="B5189" s="99" t="s">
        <v>19481</v>
      </c>
      <c r="C5189" s="120" t="s">
        <v>11817</v>
      </c>
      <c r="D5189" s="99" t="s">
        <v>84</v>
      </c>
      <c r="E5189" s="119">
        <v>0</v>
      </c>
      <c r="F5189" s="99" t="s">
        <v>18491</v>
      </c>
      <c r="G5189" s="99" t="s">
        <v>18486</v>
      </c>
      <c r="H5189" s="99" t="s">
        <v>18487</v>
      </c>
      <c r="I5189" s="119" t="s">
        <v>19987</v>
      </c>
      <c r="J5189" s="36" t="s">
        <v>2716</v>
      </c>
      <c r="K5189" s="134">
        <v>0</v>
      </c>
      <c r="L5189" s="134">
        <v>0</v>
      </c>
    </row>
    <row r="5190" spans="1:12" ht="14.1" customHeight="1">
      <c r="A5190" s="120" t="s">
        <v>5062</v>
      </c>
      <c r="B5190" s="99" t="s">
        <v>19481</v>
      </c>
      <c r="C5190" s="120" t="s">
        <v>11817</v>
      </c>
      <c r="D5190" s="99" t="s">
        <v>84</v>
      </c>
      <c r="E5190" s="119">
        <v>0</v>
      </c>
      <c r="F5190" s="99" t="s">
        <v>18491</v>
      </c>
      <c r="G5190" s="99" t="s">
        <v>18486</v>
      </c>
      <c r="H5190" s="99" t="s">
        <v>18487</v>
      </c>
      <c r="I5190" s="119" t="s">
        <v>19987</v>
      </c>
      <c r="J5190" s="36" t="s">
        <v>2716</v>
      </c>
      <c r="K5190" s="134">
        <v>0</v>
      </c>
      <c r="L5190" s="134">
        <v>0</v>
      </c>
    </row>
    <row r="5191" spans="1:12" ht="14.1" customHeight="1">
      <c r="A5191" s="120" t="s">
        <v>5063</v>
      </c>
      <c r="B5191" s="99" t="s">
        <v>19481</v>
      </c>
      <c r="C5191" s="120" t="s">
        <v>11817</v>
      </c>
      <c r="D5191" s="99" t="s">
        <v>84</v>
      </c>
      <c r="E5191" s="119">
        <v>0</v>
      </c>
      <c r="F5191" s="99" t="s">
        <v>18491</v>
      </c>
      <c r="G5191" s="99" t="s">
        <v>18486</v>
      </c>
      <c r="H5191" s="99" t="s">
        <v>18487</v>
      </c>
      <c r="I5191" s="119" t="s">
        <v>19987</v>
      </c>
      <c r="J5191" s="36" t="s">
        <v>2716</v>
      </c>
      <c r="K5191" s="134">
        <v>0</v>
      </c>
      <c r="L5191" s="134">
        <v>0</v>
      </c>
    </row>
    <row r="5192" spans="1:12" ht="14.1" customHeight="1">
      <c r="A5192" s="120" t="s">
        <v>16470</v>
      </c>
      <c r="B5192" s="99" t="s">
        <v>19481</v>
      </c>
      <c r="C5192" s="120" t="s">
        <v>11817</v>
      </c>
      <c r="D5192" s="99" t="s">
        <v>84</v>
      </c>
      <c r="E5192" s="119">
        <v>0</v>
      </c>
      <c r="F5192" s="99" t="s">
        <v>18491</v>
      </c>
      <c r="G5192" s="99" t="s">
        <v>18486</v>
      </c>
      <c r="H5192" s="99" t="s">
        <v>18487</v>
      </c>
      <c r="I5192" s="119" t="s">
        <v>19987</v>
      </c>
      <c r="J5192" s="36" t="s">
        <v>2716</v>
      </c>
      <c r="K5192" s="134">
        <v>0</v>
      </c>
      <c r="L5192" s="134">
        <v>0</v>
      </c>
    </row>
    <row r="5193" spans="1:12" ht="14.1" customHeight="1">
      <c r="A5193" s="120" t="s">
        <v>5064</v>
      </c>
      <c r="B5193" s="99" t="s">
        <v>19481</v>
      </c>
      <c r="C5193" s="120" t="s">
        <v>11817</v>
      </c>
      <c r="D5193" s="99" t="s">
        <v>84</v>
      </c>
      <c r="E5193" s="119">
        <v>0</v>
      </c>
      <c r="F5193" s="99" t="s">
        <v>18491</v>
      </c>
      <c r="G5193" s="99" t="s">
        <v>18486</v>
      </c>
      <c r="H5193" s="99" t="s">
        <v>18487</v>
      </c>
      <c r="I5193" s="119" t="s">
        <v>19987</v>
      </c>
      <c r="J5193" s="36" t="s">
        <v>2769</v>
      </c>
      <c r="K5193" s="134">
        <v>0</v>
      </c>
      <c r="L5193" s="134">
        <v>0</v>
      </c>
    </row>
    <row r="5194" spans="1:12" ht="14.1" customHeight="1">
      <c r="A5194" s="120" t="s">
        <v>5065</v>
      </c>
      <c r="B5194" s="99" t="s">
        <v>19481</v>
      </c>
      <c r="C5194" s="120" t="s">
        <v>11817</v>
      </c>
      <c r="D5194" s="99" t="s">
        <v>84</v>
      </c>
      <c r="E5194" s="119">
        <v>0</v>
      </c>
      <c r="F5194" s="99" t="s">
        <v>18491</v>
      </c>
      <c r="G5194" s="99" t="s">
        <v>18486</v>
      </c>
      <c r="H5194" s="99" t="s">
        <v>18487</v>
      </c>
      <c r="I5194" s="119" t="s">
        <v>19987</v>
      </c>
      <c r="J5194" s="120" t="s">
        <v>14932</v>
      </c>
      <c r="K5194" s="134">
        <v>0</v>
      </c>
      <c r="L5194" s="134">
        <v>0</v>
      </c>
    </row>
    <row r="5195" spans="1:12" ht="14.1" customHeight="1">
      <c r="A5195" s="177" t="s">
        <v>5066</v>
      </c>
      <c r="B5195" s="99" t="s">
        <v>19481</v>
      </c>
      <c r="C5195" s="120" t="s">
        <v>11817</v>
      </c>
      <c r="D5195" s="99" t="s">
        <v>84</v>
      </c>
      <c r="E5195" s="119">
        <v>0</v>
      </c>
      <c r="F5195" s="99" t="s">
        <v>18491</v>
      </c>
      <c r="G5195" s="99" t="s">
        <v>18486</v>
      </c>
      <c r="H5195" s="99" t="s">
        <v>18487</v>
      </c>
      <c r="I5195" s="119" t="s">
        <v>19987</v>
      </c>
      <c r="J5195" s="120" t="s">
        <v>14932</v>
      </c>
      <c r="K5195" s="134">
        <v>0</v>
      </c>
      <c r="L5195" s="134">
        <v>0</v>
      </c>
    </row>
    <row r="5196" spans="1:12" ht="14.1" customHeight="1">
      <c r="A5196" s="120" t="s">
        <v>5067</v>
      </c>
      <c r="B5196" s="99" t="s">
        <v>19481</v>
      </c>
      <c r="C5196" s="120" t="s">
        <v>11817</v>
      </c>
      <c r="D5196" s="99" t="s">
        <v>84</v>
      </c>
      <c r="E5196" s="119">
        <v>0</v>
      </c>
      <c r="F5196" s="99" t="s">
        <v>18491</v>
      </c>
      <c r="G5196" s="99" t="s">
        <v>18486</v>
      </c>
      <c r="H5196" s="99" t="s">
        <v>18487</v>
      </c>
      <c r="I5196" s="119" t="s">
        <v>19987</v>
      </c>
      <c r="J5196" s="36" t="s">
        <v>6864</v>
      </c>
      <c r="K5196" s="134">
        <v>0</v>
      </c>
      <c r="L5196" s="134">
        <v>0</v>
      </c>
    </row>
    <row r="5197" spans="1:12" ht="14.1" customHeight="1">
      <c r="A5197" s="120" t="s">
        <v>12761</v>
      </c>
      <c r="B5197" s="99" t="s">
        <v>19481</v>
      </c>
      <c r="C5197" s="120" t="s">
        <v>11817</v>
      </c>
      <c r="D5197" s="99" t="s">
        <v>84</v>
      </c>
      <c r="E5197" s="119">
        <v>0</v>
      </c>
      <c r="F5197" s="99" t="s">
        <v>18491</v>
      </c>
      <c r="G5197" s="99" t="s">
        <v>18486</v>
      </c>
      <c r="H5197" s="99" t="s">
        <v>18487</v>
      </c>
      <c r="I5197" s="119" t="s">
        <v>19987</v>
      </c>
      <c r="J5197" s="36" t="s">
        <v>6889</v>
      </c>
      <c r="K5197" s="134">
        <v>0</v>
      </c>
      <c r="L5197" s="134">
        <v>0</v>
      </c>
    </row>
    <row r="5198" spans="1:12" ht="14.1" customHeight="1">
      <c r="A5198" s="177" t="s">
        <v>16471</v>
      </c>
      <c r="B5198" s="99" t="s">
        <v>19481</v>
      </c>
      <c r="C5198" s="120" t="s">
        <v>11817</v>
      </c>
      <c r="D5198" s="99" t="s">
        <v>84</v>
      </c>
      <c r="E5198" s="119">
        <v>0</v>
      </c>
      <c r="F5198" s="99" t="s">
        <v>18491</v>
      </c>
      <c r="G5198" s="99" t="s">
        <v>18486</v>
      </c>
      <c r="H5198" s="99" t="s">
        <v>18487</v>
      </c>
      <c r="I5198" s="119" t="s">
        <v>19987</v>
      </c>
      <c r="J5198" s="115" t="s">
        <v>2743</v>
      </c>
      <c r="K5198" s="134">
        <v>0</v>
      </c>
      <c r="L5198" s="134">
        <v>0</v>
      </c>
    </row>
    <row r="5199" spans="1:12" ht="14.1" customHeight="1">
      <c r="A5199" s="177" t="s">
        <v>5068</v>
      </c>
      <c r="B5199" s="99" t="s">
        <v>19481</v>
      </c>
      <c r="C5199" s="120" t="s">
        <v>11817</v>
      </c>
      <c r="D5199" s="99" t="s">
        <v>84</v>
      </c>
      <c r="E5199" s="119">
        <v>0</v>
      </c>
      <c r="F5199" s="99" t="s">
        <v>18491</v>
      </c>
      <c r="G5199" s="99" t="s">
        <v>18486</v>
      </c>
      <c r="H5199" s="99" t="s">
        <v>18487</v>
      </c>
      <c r="I5199" s="119" t="s">
        <v>19987</v>
      </c>
      <c r="J5199" s="36" t="s">
        <v>2727</v>
      </c>
      <c r="K5199" s="134">
        <v>0</v>
      </c>
      <c r="L5199" s="134">
        <v>0</v>
      </c>
    </row>
    <row r="5200" spans="1:12" ht="14.1" customHeight="1">
      <c r="A5200" s="120" t="s">
        <v>5069</v>
      </c>
      <c r="B5200" s="99" t="s">
        <v>19481</v>
      </c>
      <c r="C5200" s="120" t="s">
        <v>11817</v>
      </c>
      <c r="D5200" s="99" t="s">
        <v>84</v>
      </c>
      <c r="E5200" s="119">
        <v>0</v>
      </c>
      <c r="F5200" s="99" t="s">
        <v>18491</v>
      </c>
      <c r="G5200" s="99" t="s">
        <v>18486</v>
      </c>
      <c r="H5200" s="99" t="s">
        <v>18487</v>
      </c>
      <c r="I5200" s="119" t="s">
        <v>19987</v>
      </c>
      <c r="J5200" s="36" t="s">
        <v>2727</v>
      </c>
      <c r="K5200" s="134">
        <v>0</v>
      </c>
      <c r="L5200" s="134">
        <v>0</v>
      </c>
    </row>
    <row r="5201" spans="1:12" ht="14.1" customHeight="1">
      <c r="A5201" s="120" t="s">
        <v>11794</v>
      </c>
      <c r="B5201" s="99" t="s">
        <v>19481</v>
      </c>
      <c r="C5201" s="120" t="s">
        <v>11817</v>
      </c>
      <c r="D5201" s="99" t="s">
        <v>84</v>
      </c>
      <c r="E5201" s="119">
        <v>0</v>
      </c>
      <c r="F5201" s="99" t="s">
        <v>18491</v>
      </c>
      <c r="G5201" s="99" t="s">
        <v>18486</v>
      </c>
      <c r="H5201" s="99" t="s">
        <v>18487</v>
      </c>
      <c r="I5201" s="119" t="s">
        <v>19987</v>
      </c>
      <c r="J5201" s="36" t="s">
        <v>2727</v>
      </c>
      <c r="K5201" s="134">
        <v>0</v>
      </c>
      <c r="L5201" s="134">
        <v>0</v>
      </c>
    </row>
    <row r="5202" spans="1:12" ht="14.1" customHeight="1">
      <c r="A5202" s="3" t="s">
        <v>16472</v>
      </c>
      <c r="B5202" s="99" t="s">
        <v>19481</v>
      </c>
      <c r="C5202" s="120" t="s">
        <v>11817</v>
      </c>
      <c r="D5202" s="99" t="s">
        <v>84</v>
      </c>
      <c r="E5202" s="119">
        <v>0</v>
      </c>
      <c r="F5202" s="99" t="s">
        <v>18491</v>
      </c>
      <c r="G5202" s="99" t="s">
        <v>18486</v>
      </c>
      <c r="H5202" s="99" t="s">
        <v>18487</v>
      </c>
      <c r="I5202" s="119" t="s">
        <v>19987</v>
      </c>
      <c r="J5202" s="14" t="s">
        <v>2727</v>
      </c>
      <c r="K5202" s="134">
        <v>0</v>
      </c>
      <c r="L5202" s="134">
        <v>0</v>
      </c>
    </row>
    <row r="5203" spans="1:12" ht="14.1" customHeight="1">
      <c r="A5203" s="120" t="s">
        <v>5070</v>
      </c>
      <c r="B5203" s="99" t="s">
        <v>19481</v>
      </c>
      <c r="C5203" s="120" t="s">
        <v>11817</v>
      </c>
      <c r="D5203" s="99" t="s">
        <v>84</v>
      </c>
      <c r="E5203" s="119">
        <v>0</v>
      </c>
      <c r="F5203" s="99" t="s">
        <v>18491</v>
      </c>
      <c r="G5203" s="99" t="s">
        <v>18486</v>
      </c>
      <c r="H5203" s="99" t="s">
        <v>18487</v>
      </c>
      <c r="I5203" s="119" t="s">
        <v>19987</v>
      </c>
      <c r="J5203" s="36" t="s">
        <v>2727</v>
      </c>
      <c r="K5203" s="134">
        <v>0</v>
      </c>
      <c r="L5203" s="134">
        <v>0</v>
      </c>
    </row>
    <row r="5204" spans="1:12" ht="14.1" customHeight="1">
      <c r="A5204" s="120" t="s">
        <v>5071</v>
      </c>
      <c r="B5204" s="99" t="s">
        <v>19481</v>
      </c>
      <c r="C5204" s="120" t="s">
        <v>11817</v>
      </c>
      <c r="D5204" s="99" t="s">
        <v>84</v>
      </c>
      <c r="E5204" s="119">
        <v>0</v>
      </c>
      <c r="F5204" s="99" t="s">
        <v>18491</v>
      </c>
      <c r="G5204" s="99" t="s">
        <v>18486</v>
      </c>
      <c r="H5204" s="99" t="s">
        <v>18487</v>
      </c>
      <c r="I5204" s="119" t="s">
        <v>19987</v>
      </c>
      <c r="J5204" s="36" t="s">
        <v>2727</v>
      </c>
      <c r="K5204" s="134">
        <v>0</v>
      </c>
      <c r="L5204" s="134">
        <v>0</v>
      </c>
    </row>
    <row r="5205" spans="1:12" ht="14.1" customHeight="1">
      <c r="A5205" s="120" t="s">
        <v>5072</v>
      </c>
      <c r="B5205" s="99" t="s">
        <v>19481</v>
      </c>
      <c r="C5205" s="120" t="s">
        <v>11817</v>
      </c>
      <c r="D5205" s="99" t="s">
        <v>84</v>
      </c>
      <c r="E5205" s="119">
        <v>0</v>
      </c>
      <c r="F5205" s="99" t="s">
        <v>18491</v>
      </c>
      <c r="G5205" s="99" t="s">
        <v>18486</v>
      </c>
      <c r="H5205" s="99" t="s">
        <v>18487</v>
      </c>
      <c r="I5205" s="119" t="s">
        <v>19987</v>
      </c>
      <c r="J5205" s="36" t="s">
        <v>2727</v>
      </c>
      <c r="K5205" s="134">
        <v>0</v>
      </c>
      <c r="L5205" s="134">
        <v>0</v>
      </c>
    </row>
    <row r="5206" spans="1:12" ht="14.1" customHeight="1">
      <c r="A5206" s="120" t="s">
        <v>5073</v>
      </c>
      <c r="B5206" s="99" t="s">
        <v>19481</v>
      </c>
      <c r="C5206" s="120" t="s">
        <v>11817</v>
      </c>
      <c r="D5206" s="99" t="s">
        <v>84</v>
      </c>
      <c r="E5206" s="119">
        <v>0</v>
      </c>
      <c r="F5206" s="99" t="s">
        <v>18491</v>
      </c>
      <c r="G5206" s="99" t="s">
        <v>18486</v>
      </c>
      <c r="H5206" s="99" t="s">
        <v>18487</v>
      </c>
      <c r="I5206" s="119" t="s">
        <v>19987</v>
      </c>
      <c r="J5206" s="36" t="s">
        <v>2727</v>
      </c>
      <c r="K5206" s="134">
        <v>0</v>
      </c>
      <c r="L5206" s="134">
        <v>0</v>
      </c>
    </row>
    <row r="5207" spans="1:12" ht="14.1" customHeight="1">
      <c r="A5207" s="120" t="s">
        <v>5074</v>
      </c>
      <c r="B5207" s="99" t="s">
        <v>19481</v>
      </c>
      <c r="C5207" s="120" t="s">
        <v>11817</v>
      </c>
      <c r="D5207" s="99" t="s">
        <v>84</v>
      </c>
      <c r="E5207" s="119">
        <v>0</v>
      </c>
      <c r="F5207" s="99" t="s">
        <v>18491</v>
      </c>
      <c r="G5207" s="99" t="s">
        <v>18486</v>
      </c>
      <c r="H5207" s="99" t="s">
        <v>18487</v>
      </c>
      <c r="I5207" s="119" t="s">
        <v>19987</v>
      </c>
      <c r="J5207" s="36" t="s">
        <v>2727</v>
      </c>
      <c r="K5207" s="134">
        <v>0</v>
      </c>
      <c r="L5207" s="134">
        <v>0</v>
      </c>
    </row>
    <row r="5208" spans="1:12" ht="14.1" customHeight="1">
      <c r="A5208" s="120" t="s">
        <v>5075</v>
      </c>
      <c r="B5208" s="99" t="s">
        <v>19481</v>
      </c>
      <c r="C5208" s="120" t="s">
        <v>11817</v>
      </c>
      <c r="D5208" s="99" t="s">
        <v>84</v>
      </c>
      <c r="E5208" s="119">
        <v>0</v>
      </c>
      <c r="F5208" s="99" t="s">
        <v>18491</v>
      </c>
      <c r="G5208" s="99" t="s">
        <v>18486</v>
      </c>
      <c r="H5208" s="99" t="s">
        <v>18487</v>
      </c>
      <c r="I5208" s="119" t="s">
        <v>19987</v>
      </c>
      <c r="J5208" s="36" t="s">
        <v>6865</v>
      </c>
      <c r="K5208" s="134">
        <v>0</v>
      </c>
      <c r="L5208" s="134">
        <v>0</v>
      </c>
    </row>
    <row r="5209" spans="1:12" ht="14.1" customHeight="1">
      <c r="A5209" s="3" t="s">
        <v>5076</v>
      </c>
      <c r="B5209" s="99" t="s">
        <v>19481</v>
      </c>
      <c r="C5209" s="120" t="s">
        <v>11817</v>
      </c>
      <c r="D5209" s="99" t="s">
        <v>84</v>
      </c>
      <c r="E5209" s="119">
        <v>0</v>
      </c>
      <c r="F5209" s="99" t="s">
        <v>18491</v>
      </c>
      <c r="G5209" s="99" t="s">
        <v>18486</v>
      </c>
      <c r="H5209" s="99" t="s">
        <v>18487</v>
      </c>
      <c r="I5209" s="119" t="s">
        <v>19987</v>
      </c>
      <c r="J5209" s="14" t="s">
        <v>6865</v>
      </c>
      <c r="K5209" s="134">
        <v>0</v>
      </c>
      <c r="L5209" s="134">
        <v>0</v>
      </c>
    </row>
    <row r="5210" spans="1:12" ht="14.1" customHeight="1">
      <c r="A5210" s="120" t="s">
        <v>4372</v>
      </c>
      <c r="B5210" s="99" t="s">
        <v>19481</v>
      </c>
      <c r="C5210" s="120" t="s">
        <v>11817</v>
      </c>
      <c r="D5210" s="99" t="s">
        <v>84</v>
      </c>
      <c r="E5210" s="119">
        <v>0</v>
      </c>
      <c r="F5210" s="99" t="s">
        <v>18491</v>
      </c>
      <c r="G5210" s="99" t="s">
        <v>18486</v>
      </c>
      <c r="H5210" s="99" t="s">
        <v>18487</v>
      </c>
      <c r="I5210" s="119" t="s">
        <v>19987</v>
      </c>
      <c r="J5210" s="36" t="s">
        <v>6865</v>
      </c>
      <c r="K5210" s="134">
        <v>0</v>
      </c>
      <c r="L5210" s="134">
        <v>0</v>
      </c>
    </row>
    <row r="5211" spans="1:12" ht="14.1" customHeight="1">
      <c r="A5211" s="120" t="s">
        <v>5077</v>
      </c>
      <c r="B5211" s="99" t="s">
        <v>19481</v>
      </c>
      <c r="C5211" s="120" t="s">
        <v>11817</v>
      </c>
      <c r="D5211" s="99" t="s">
        <v>84</v>
      </c>
      <c r="E5211" s="119">
        <v>0</v>
      </c>
      <c r="F5211" s="99" t="s">
        <v>18491</v>
      </c>
      <c r="G5211" s="99" t="s">
        <v>18486</v>
      </c>
      <c r="H5211" s="99" t="s">
        <v>18487</v>
      </c>
      <c r="I5211" s="119" t="s">
        <v>19987</v>
      </c>
      <c r="J5211" s="36" t="s">
        <v>6865</v>
      </c>
      <c r="K5211" s="134">
        <v>0</v>
      </c>
      <c r="L5211" s="134">
        <v>0</v>
      </c>
    </row>
    <row r="5212" spans="1:12" ht="14.1" customHeight="1">
      <c r="A5212" s="3" t="s">
        <v>5078</v>
      </c>
      <c r="B5212" s="99" t="s">
        <v>19481</v>
      </c>
      <c r="C5212" s="120" t="s">
        <v>11817</v>
      </c>
      <c r="D5212" s="99" t="s">
        <v>84</v>
      </c>
      <c r="E5212" s="119">
        <v>0</v>
      </c>
      <c r="F5212" s="99" t="s">
        <v>18491</v>
      </c>
      <c r="G5212" s="99" t="s">
        <v>18486</v>
      </c>
      <c r="H5212" s="99" t="s">
        <v>18487</v>
      </c>
      <c r="I5212" s="119" t="s">
        <v>19987</v>
      </c>
      <c r="J5212" s="14" t="s">
        <v>6865</v>
      </c>
      <c r="K5212" s="134">
        <v>0</v>
      </c>
      <c r="L5212" s="134">
        <v>0</v>
      </c>
    </row>
    <row r="5213" spans="1:12" ht="14.1" customHeight="1">
      <c r="A5213" s="120" t="s">
        <v>5079</v>
      </c>
      <c r="B5213" s="99" t="s">
        <v>19481</v>
      </c>
      <c r="C5213" s="120" t="s">
        <v>11817</v>
      </c>
      <c r="D5213" s="99" t="s">
        <v>84</v>
      </c>
      <c r="E5213" s="119">
        <v>0</v>
      </c>
      <c r="F5213" s="99" t="s">
        <v>18491</v>
      </c>
      <c r="G5213" s="99" t="s">
        <v>18486</v>
      </c>
      <c r="H5213" s="99" t="s">
        <v>18487</v>
      </c>
      <c r="I5213" s="119" t="s">
        <v>19987</v>
      </c>
      <c r="J5213" s="36" t="s">
        <v>6865</v>
      </c>
      <c r="K5213" s="134">
        <v>0</v>
      </c>
      <c r="L5213" s="134">
        <v>0</v>
      </c>
    </row>
    <row r="5214" spans="1:12" ht="14.1" customHeight="1">
      <c r="A5214" s="120" t="s">
        <v>5080</v>
      </c>
      <c r="B5214" s="99" t="s">
        <v>19481</v>
      </c>
      <c r="C5214" s="120" t="s">
        <v>11817</v>
      </c>
      <c r="D5214" s="99" t="s">
        <v>84</v>
      </c>
      <c r="E5214" s="119">
        <v>0</v>
      </c>
      <c r="F5214" s="99" t="s">
        <v>18491</v>
      </c>
      <c r="G5214" s="99" t="s">
        <v>18486</v>
      </c>
      <c r="H5214" s="99" t="s">
        <v>18487</v>
      </c>
      <c r="I5214" s="119" t="s">
        <v>19987</v>
      </c>
      <c r="J5214" s="36" t="s">
        <v>6865</v>
      </c>
      <c r="K5214" s="134">
        <v>0</v>
      </c>
      <c r="L5214" s="134">
        <v>0</v>
      </c>
    </row>
    <row r="5215" spans="1:12" ht="14.1" customHeight="1">
      <c r="A5215" s="120" t="s">
        <v>5126</v>
      </c>
      <c r="B5215" s="99" t="s">
        <v>19481</v>
      </c>
      <c r="C5215" s="120" t="s">
        <v>11817</v>
      </c>
      <c r="D5215" s="99" t="s">
        <v>84</v>
      </c>
      <c r="E5215" s="119">
        <v>0</v>
      </c>
      <c r="F5215" s="99" t="s">
        <v>18491</v>
      </c>
      <c r="G5215" s="99" t="s">
        <v>18486</v>
      </c>
      <c r="H5215" s="99" t="s">
        <v>18487</v>
      </c>
      <c r="I5215" s="119" t="s">
        <v>19987</v>
      </c>
      <c r="J5215" s="36" t="s">
        <v>6865</v>
      </c>
      <c r="K5215" s="134">
        <v>0</v>
      </c>
      <c r="L5215" s="134">
        <v>0</v>
      </c>
    </row>
    <row r="5216" spans="1:12" ht="14.1" customHeight="1">
      <c r="A5216" s="120" t="s">
        <v>5081</v>
      </c>
      <c r="B5216" s="99" t="s">
        <v>19481</v>
      </c>
      <c r="C5216" s="120" t="s">
        <v>11817</v>
      </c>
      <c r="D5216" s="99" t="s">
        <v>84</v>
      </c>
      <c r="E5216" s="119">
        <v>0</v>
      </c>
      <c r="F5216" s="99" t="s">
        <v>18491</v>
      </c>
      <c r="G5216" s="99" t="s">
        <v>18486</v>
      </c>
      <c r="H5216" s="99" t="s">
        <v>18487</v>
      </c>
      <c r="I5216" s="119" t="s">
        <v>19987</v>
      </c>
      <c r="J5216" s="36" t="s">
        <v>6865</v>
      </c>
      <c r="K5216" s="134">
        <v>0</v>
      </c>
      <c r="L5216" s="134">
        <v>0</v>
      </c>
    </row>
    <row r="5217" spans="1:12" ht="14.1" customHeight="1">
      <c r="A5217" s="120" t="s">
        <v>3256</v>
      </c>
      <c r="B5217" s="99" t="s">
        <v>19481</v>
      </c>
      <c r="C5217" s="120" t="s">
        <v>11817</v>
      </c>
      <c r="D5217" s="99" t="s">
        <v>84</v>
      </c>
      <c r="E5217" s="119">
        <v>0</v>
      </c>
      <c r="F5217" s="99" t="s">
        <v>18491</v>
      </c>
      <c r="G5217" s="99" t="s">
        <v>18486</v>
      </c>
      <c r="H5217" s="99" t="s">
        <v>18487</v>
      </c>
      <c r="I5217" s="119" t="s">
        <v>19987</v>
      </c>
      <c r="J5217" s="36" t="s">
        <v>6865</v>
      </c>
      <c r="K5217" s="134">
        <v>0</v>
      </c>
      <c r="L5217" s="134">
        <v>0</v>
      </c>
    </row>
    <row r="5218" spans="1:12" ht="14.1" customHeight="1">
      <c r="A5218" s="120" t="s">
        <v>5083</v>
      </c>
      <c r="B5218" s="99" t="s">
        <v>19481</v>
      </c>
      <c r="C5218" s="120" t="s">
        <v>11817</v>
      </c>
      <c r="D5218" s="99" t="s">
        <v>84</v>
      </c>
      <c r="E5218" s="119">
        <v>0</v>
      </c>
      <c r="F5218" s="99" t="s">
        <v>18491</v>
      </c>
      <c r="G5218" s="99" t="s">
        <v>18486</v>
      </c>
      <c r="H5218" s="99" t="s">
        <v>18487</v>
      </c>
      <c r="I5218" s="119" t="s">
        <v>19987</v>
      </c>
      <c r="J5218" s="36" t="s">
        <v>16520</v>
      </c>
      <c r="K5218" s="134">
        <v>0</v>
      </c>
      <c r="L5218" s="134">
        <v>0</v>
      </c>
    </row>
    <row r="5219" spans="1:12" ht="14.1" customHeight="1">
      <c r="A5219" s="3" t="s">
        <v>5084</v>
      </c>
      <c r="B5219" s="99" t="s">
        <v>19481</v>
      </c>
      <c r="C5219" s="120" t="s">
        <v>11817</v>
      </c>
      <c r="D5219" s="99" t="s">
        <v>84</v>
      </c>
      <c r="E5219" s="119">
        <v>0</v>
      </c>
      <c r="F5219" s="99" t="s">
        <v>18491</v>
      </c>
      <c r="G5219" s="99" t="s">
        <v>18486</v>
      </c>
      <c r="H5219" s="99" t="s">
        <v>18487</v>
      </c>
      <c r="I5219" s="119" t="s">
        <v>19987</v>
      </c>
      <c r="J5219" s="3" t="s">
        <v>19153</v>
      </c>
      <c r="K5219" s="134">
        <v>0</v>
      </c>
      <c r="L5219" s="134">
        <v>0</v>
      </c>
    </row>
    <row r="5220" spans="1:12" ht="14.1" customHeight="1">
      <c r="A5220" s="14" t="s">
        <v>5085</v>
      </c>
      <c r="B5220" s="99" t="s">
        <v>19481</v>
      </c>
      <c r="C5220" s="120" t="s">
        <v>11817</v>
      </c>
      <c r="D5220" s="99" t="s">
        <v>84</v>
      </c>
      <c r="E5220" s="119">
        <v>0</v>
      </c>
      <c r="F5220" s="99" t="s">
        <v>18491</v>
      </c>
      <c r="G5220" s="99" t="s">
        <v>18486</v>
      </c>
      <c r="H5220" s="99" t="s">
        <v>18487</v>
      </c>
      <c r="I5220" s="119" t="s">
        <v>19987</v>
      </c>
      <c r="J5220" s="14" t="s">
        <v>19192</v>
      </c>
      <c r="K5220" s="134">
        <v>0</v>
      </c>
      <c r="L5220" s="134">
        <v>0</v>
      </c>
    </row>
    <row r="5221" spans="1:12" ht="14.1" customHeight="1">
      <c r="A5221" s="3" t="s">
        <v>5086</v>
      </c>
      <c r="B5221" s="99" t="s">
        <v>19481</v>
      </c>
      <c r="C5221" s="120" t="s">
        <v>11817</v>
      </c>
      <c r="D5221" s="99" t="s">
        <v>84</v>
      </c>
      <c r="E5221" s="119">
        <v>0</v>
      </c>
      <c r="F5221" s="99" t="s">
        <v>18491</v>
      </c>
      <c r="G5221" s="99" t="s">
        <v>18486</v>
      </c>
      <c r="H5221" s="99" t="s">
        <v>18487</v>
      </c>
      <c r="I5221" s="119" t="s">
        <v>19987</v>
      </c>
      <c r="J5221" s="14" t="s">
        <v>19076</v>
      </c>
      <c r="K5221" s="134">
        <v>0</v>
      </c>
      <c r="L5221" s="134">
        <v>0</v>
      </c>
    </row>
    <row r="5222" spans="1:12" ht="14.1" customHeight="1">
      <c r="A5222" s="3" t="s">
        <v>5087</v>
      </c>
      <c r="B5222" s="99" t="s">
        <v>19481</v>
      </c>
      <c r="C5222" s="120" t="s">
        <v>11817</v>
      </c>
      <c r="D5222" s="99" t="s">
        <v>84</v>
      </c>
      <c r="E5222" s="119">
        <v>0</v>
      </c>
      <c r="F5222" s="99" t="s">
        <v>18491</v>
      </c>
      <c r="G5222" s="99" t="s">
        <v>18486</v>
      </c>
      <c r="H5222" s="99" t="s">
        <v>18487</v>
      </c>
      <c r="I5222" s="119" t="s">
        <v>19987</v>
      </c>
      <c r="J5222" s="14" t="s">
        <v>19080</v>
      </c>
      <c r="K5222" s="134">
        <v>0</v>
      </c>
      <c r="L5222" s="134">
        <v>0</v>
      </c>
    </row>
    <row r="5223" spans="1:12" ht="14.1" customHeight="1">
      <c r="A5223" s="120" t="s">
        <v>16410</v>
      </c>
      <c r="B5223" s="99" t="s">
        <v>19481</v>
      </c>
      <c r="C5223" s="120" t="s">
        <v>11817</v>
      </c>
      <c r="D5223" s="99" t="s">
        <v>84</v>
      </c>
      <c r="E5223" s="119">
        <v>0</v>
      </c>
      <c r="F5223" s="99" t="s">
        <v>18491</v>
      </c>
      <c r="G5223" s="99" t="s">
        <v>18486</v>
      </c>
      <c r="H5223" s="99" t="s">
        <v>18487</v>
      </c>
      <c r="I5223" s="119" t="s">
        <v>19987</v>
      </c>
      <c r="J5223" s="36" t="s">
        <v>19193</v>
      </c>
      <c r="K5223" s="134">
        <v>0</v>
      </c>
      <c r="L5223" s="134">
        <v>0</v>
      </c>
    </row>
    <row r="5224" spans="1:12" ht="14.1" customHeight="1">
      <c r="A5224" s="120" t="s">
        <v>5088</v>
      </c>
      <c r="B5224" s="99" t="s">
        <v>19481</v>
      </c>
      <c r="C5224" s="120" t="s">
        <v>11817</v>
      </c>
      <c r="D5224" s="99" t="s">
        <v>84</v>
      </c>
      <c r="E5224" s="119">
        <v>0</v>
      </c>
      <c r="F5224" s="99" t="s">
        <v>18491</v>
      </c>
      <c r="G5224" s="99" t="s">
        <v>18486</v>
      </c>
      <c r="H5224" s="99" t="s">
        <v>18487</v>
      </c>
      <c r="I5224" s="119" t="s">
        <v>19987</v>
      </c>
      <c r="J5224" s="36" t="s">
        <v>19079</v>
      </c>
      <c r="K5224" s="134">
        <v>0</v>
      </c>
      <c r="L5224" s="134">
        <v>0</v>
      </c>
    </row>
    <row r="5225" spans="1:12" ht="14.1" customHeight="1">
      <c r="A5225" s="36" t="s">
        <v>5089</v>
      </c>
      <c r="B5225" s="99" t="s">
        <v>19481</v>
      </c>
      <c r="C5225" s="120" t="s">
        <v>11817</v>
      </c>
      <c r="D5225" s="99" t="s">
        <v>84</v>
      </c>
      <c r="E5225" s="119">
        <v>0</v>
      </c>
      <c r="F5225" s="99" t="s">
        <v>18491</v>
      </c>
      <c r="G5225" s="99" t="s">
        <v>18486</v>
      </c>
      <c r="H5225" s="99" t="s">
        <v>18487</v>
      </c>
      <c r="I5225" s="119" t="s">
        <v>19987</v>
      </c>
      <c r="J5225" s="36" t="s">
        <v>19194</v>
      </c>
      <c r="K5225" s="134">
        <v>0</v>
      </c>
      <c r="L5225" s="134">
        <v>0</v>
      </c>
    </row>
    <row r="5226" spans="1:12" ht="14.1" customHeight="1">
      <c r="A5226" s="36" t="s">
        <v>5090</v>
      </c>
      <c r="B5226" s="99" t="s">
        <v>19481</v>
      </c>
      <c r="C5226" s="120" t="s">
        <v>11817</v>
      </c>
      <c r="D5226" s="99" t="s">
        <v>84</v>
      </c>
      <c r="E5226" s="119">
        <v>0</v>
      </c>
      <c r="F5226" s="99" t="s">
        <v>18491</v>
      </c>
      <c r="G5226" s="99" t="s">
        <v>18486</v>
      </c>
      <c r="H5226" s="99" t="s">
        <v>18487</v>
      </c>
      <c r="I5226" s="119" t="s">
        <v>19987</v>
      </c>
      <c r="J5226" s="36" t="s">
        <v>19307</v>
      </c>
      <c r="K5226" s="134">
        <v>0</v>
      </c>
      <c r="L5226" s="134">
        <v>0</v>
      </c>
    </row>
    <row r="5227" spans="1:12" ht="14.1" customHeight="1">
      <c r="A5227" s="36" t="s">
        <v>5091</v>
      </c>
      <c r="B5227" s="99" t="s">
        <v>19481</v>
      </c>
      <c r="C5227" s="120" t="s">
        <v>11817</v>
      </c>
      <c r="D5227" s="99" t="s">
        <v>84</v>
      </c>
      <c r="E5227" s="119">
        <v>0</v>
      </c>
      <c r="F5227" s="99" t="s">
        <v>18491</v>
      </c>
      <c r="G5227" s="99" t="s">
        <v>18486</v>
      </c>
      <c r="H5227" s="99" t="s">
        <v>18487</v>
      </c>
      <c r="I5227" s="119" t="s">
        <v>19987</v>
      </c>
      <c r="J5227" s="36" t="s">
        <v>16521</v>
      </c>
      <c r="K5227" s="134">
        <v>0</v>
      </c>
      <c r="L5227" s="134">
        <v>0</v>
      </c>
    </row>
    <row r="5228" spans="1:12" ht="14.1" customHeight="1">
      <c r="A5228" s="36" t="s">
        <v>5092</v>
      </c>
      <c r="B5228" s="99" t="s">
        <v>19481</v>
      </c>
      <c r="C5228" s="120" t="s">
        <v>11817</v>
      </c>
      <c r="D5228" s="99" t="s">
        <v>84</v>
      </c>
      <c r="E5228" s="119">
        <v>0</v>
      </c>
      <c r="F5228" s="99" t="s">
        <v>18491</v>
      </c>
      <c r="G5228" s="99" t="s">
        <v>18486</v>
      </c>
      <c r="H5228" s="99" t="s">
        <v>18487</v>
      </c>
      <c r="I5228" s="119" t="s">
        <v>19987</v>
      </c>
      <c r="J5228" s="36" t="s">
        <v>16521</v>
      </c>
      <c r="K5228" s="134">
        <v>0</v>
      </c>
      <c r="L5228" s="134">
        <v>0</v>
      </c>
    </row>
    <row r="5229" spans="1:12" ht="14.1" customHeight="1">
      <c r="A5229" s="36" t="s">
        <v>5093</v>
      </c>
      <c r="B5229" s="99" t="s">
        <v>19481</v>
      </c>
      <c r="C5229" s="120" t="s">
        <v>11817</v>
      </c>
      <c r="D5229" s="99" t="s">
        <v>84</v>
      </c>
      <c r="E5229" s="119">
        <v>0</v>
      </c>
      <c r="F5229" s="99" t="s">
        <v>18491</v>
      </c>
      <c r="G5229" s="99" t="s">
        <v>18486</v>
      </c>
      <c r="H5229" s="99" t="s">
        <v>18487</v>
      </c>
      <c r="I5229" s="119" t="s">
        <v>19987</v>
      </c>
      <c r="J5229" s="36" t="s">
        <v>19195</v>
      </c>
      <c r="K5229" s="134">
        <v>0</v>
      </c>
      <c r="L5229" s="134">
        <v>0</v>
      </c>
    </row>
    <row r="5230" spans="1:12" ht="14.1" customHeight="1">
      <c r="A5230" s="120" t="s">
        <v>5094</v>
      </c>
      <c r="B5230" s="99" t="s">
        <v>19481</v>
      </c>
      <c r="C5230" s="120" t="s">
        <v>11817</v>
      </c>
      <c r="D5230" s="99" t="s">
        <v>84</v>
      </c>
      <c r="E5230" s="119">
        <v>0</v>
      </c>
      <c r="F5230" s="99" t="s">
        <v>18491</v>
      </c>
      <c r="G5230" s="99" t="s">
        <v>18486</v>
      </c>
      <c r="H5230" s="99" t="s">
        <v>18487</v>
      </c>
      <c r="I5230" s="119" t="s">
        <v>19987</v>
      </c>
      <c r="J5230" s="19" t="s">
        <v>2727</v>
      </c>
      <c r="K5230" s="134">
        <v>0</v>
      </c>
      <c r="L5230" s="134">
        <v>0</v>
      </c>
    </row>
    <row r="5231" spans="1:12" ht="14.1" customHeight="1">
      <c r="A5231" s="120" t="s">
        <v>5095</v>
      </c>
      <c r="B5231" s="99" t="s">
        <v>19481</v>
      </c>
      <c r="C5231" s="120" t="s">
        <v>11817</v>
      </c>
      <c r="D5231" s="99" t="s">
        <v>84</v>
      </c>
      <c r="E5231" s="119">
        <v>0</v>
      </c>
      <c r="F5231" s="99" t="s">
        <v>18491</v>
      </c>
      <c r="G5231" s="99" t="s">
        <v>18486</v>
      </c>
      <c r="H5231" s="99" t="s">
        <v>18487</v>
      </c>
      <c r="I5231" s="119" t="s">
        <v>19987</v>
      </c>
      <c r="J5231" s="19" t="s">
        <v>2727</v>
      </c>
      <c r="K5231" s="134">
        <v>0</v>
      </c>
      <c r="L5231" s="134">
        <v>0</v>
      </c>
    </row>
    <row r="5232" spans="1:12" ht="14.1" customHeight="1">
      <c r="A5232" s="120" t="s">
        <v>5096</v>
      </c>
      <c r="B5232" s="99" t="s">
        <v>19481</v>
      </c>
      <c r="C5232" s="120" t="s">
        <v>11817</v>
      </c>
      <c r="D5232" s="99" t="s">
        <v>84</v>
      </c>
      <c r="E5232" s="119">
        <v>0</v>
      </c>
      <c r="F5232" s="99" t="s">
        <v>18491</v>
      </c>
      <c r="G5232" s="99" t="s">
        <v>18486</v>
      </c>
      <c r="H5232" s="99" t="s">
        <v>18487</v>
      </c>
      <c r="I5232" s="119" t="s">
        <v>19987</v>
      </c>
      <c r="J5232" s="19" t="s">
        <v>2807</v>
      </c>
      <c r="K5232" s="134">
        <v>0</v>
      </c>
      <c r="L5232" s="134">
        <v>0</v>
      </c>
    </row>
    <row r="5233" spans="1:12" ht="14.1" customHeight="1">
      <c r="A5233" s="120" t="s">
        <v>3276</v>
      </c>
      <c r="B5233" s="99" t="s">
        <v>19481</v>
      </c>
      <c r="C5233" s="120" t="s">
        <v>11817</v>
      </c>
      <c r="D5233" s="99" t="s">
        <v>84</v>
      </c>
      <c r="E5233" s="119">
        <v>0</v>
      </c>
      <c r="F5233" s="99" t="s">
        <v>18491</v>
      </c>
      <c r="G5233" s="99" t="s">
        <v>18486</v>
      </c>
      <c r="H5233" s="99" t="s">
        <v>18487</v>
      </c>
      <c r="I5233" s="119" t="s">
        <v>19987</v>
      </c>
      <c r="J5233" s="19" t="s">
        <v>2728</v>
      </c>
      <c r="K5233" s="134">
        <v>0</v>
      </c>
      <c r="L5233" s="134">
        <v>0</v>
      </c>
    </row>
    <row r="5234" spans="1:12" ht="14.1" customHeight="1">
      <c r="A5234" s="120" t="s">
        <v>3608</v>
      </c>
      <c r="B5234" s="99" t="s">
        <v>19481</v>
      </c>
      <c r="C5234" s="120" t="s">
        <v>11817</v>
      </c>
      <c r="D5234" s="99" t="s">
        <v>84</v>
      </c>
      <c r="E5234" s="119">
        <v>0</v>
      </c>
      <c r="F5234" s="99" t="s">
        <v>18491</v>
      </c>
      <c r="G5234" s="99" t="s">
        <v>18486</v>
      </c>
      <c r="H5234" s="99" t="s">
        <v>18487</v>
      </c>
      <c r="I5234" s="119" t="s">
        <v>19987</v>
      </c>
      <c r="J5234" s="19" t="s">
        <v>2728</v>
      </c>
      <c r="K5234" s="134">
        <v>0</v>
      </c>
      <c r="L5234" s="134">
        <v>0</v>
      </c>
    </row>
    <row r="5235" spans="1:12" ht="14.1" customHeight="1">
      <c r="A5235" s="120" t="s">
        <v>5097</v>
      </c>
      <c r="B5235" s="99" t="s">
        <v>19481</v>
      </c>
      <c r="C5235" s="120" t="s">
        <v>11817</v>
      </c>
      <c r="D5235" s="99" t="s">
        <v>84</v>
      </c>
      <c r="E5235" s="119">
        <v>0</v>
      </c>
      <c r="F5235" s="99" t="s">
        <v>18491</v>
      </c>
      <c r="G5235" s="99" t="s">
        <v>18486</v>
      </c>
      <c r="H5235" s="99" t="s">
        <v>18487</v>
      </c>
      <c r="I5235" s="119" t="s">
        <v>19987</v>
      </c>
      <c r="J5235" s="19" t="s">
        <v>2728</v>
      </c>
      <c r="K5235" s="134">
        <v>0</v>
      </c>
      <c r="L5235" s="134">
        <v>0</v>
      </c>
    </row>
    <row r="5236" spans="1:12" ht="14.1" customHeight="1">
      <c r="A5236" s="3" t="s">
        <v>5098</v>
      </c>
      <c r="B5236" s="99" t="s">
        <v>19481</v>
      </c>
      <c r="C5236" s="120" t="s">
        <v>11817</v>
      </c>
      <c r="D5236" s="99" t="s">
        <v>84</v>
      </c>
      <c r="E5236" s="119">
        <v>0</v>
      </c>
      <c r="F5236" s="99" t="s">
        <v>18491</v>
      </c>
      <c r="G5236" s="99" t="s">
        <v>18486</v>
      </c>
      <c r="H5236" s="99" t="s">
        <v>18487</v>
      </c>
      <c r="I5236" s="119" t="s">
        <v>19987</v>
      </c>
      <c r="J5236" s="3" t="s">
        <v>2728</v>
      </c>
      <c r="K5236" s="134">
        <v>0</v>
      </c>
      <c r="L5236" s="134">
        <v>0</v>
      </c>
    </row>
    <row r="5237" spans="1:12" ht="14.1" customHeight="1">
      <c r="A5237" s="120" t="s">
        <v>5099</v>
      </c>
      <c r="B5237" s="99" t="s">
        <v>19481</v>
      </c>
      <c r="C5237" s="120" t="s">
        <v>11817</v>
      </c>
      <c r="D5237" s="99" t="s">
        <v>84</v>
      </c>
      <c r="E5237" s="119">
        <v>0</v>
      </c>
      <c r="F5237" s="99" t="s">
        <v>18491</v>
      </c>
      <c r="G5237" s="99" t="s">
        <v>18486</v>
      </c>
      <c r="H5237" s="99" t="s">
        <v>18487</v>
      </c>
      <c r="I5237" s="119" t="s">
        <v>19987</v>
      </c>
      <c r="J5237" s="120" t="s">
        <v>2728</v>
      </c>
      <c r="K5237" s="134">
        <v>0</v>
      </c>
      <c r="L5237" s="134">
        <v>0</v>
      </c>
    </row>
    <row r="5238" spans="1:12" ht="14.1" customHeight="1">
      <c r="A5238" s="120" t="s">
        <v>5100</v>
      </c>
      <c r="B5238" s="99" t="s">
        <v>19481</v>
      </c>
      <c r="C5238" s="120" t="s">
        <v>11817</v>
      </c>
      <c r="D5238" s="99" t="s">
        <v>84</v>
      </c>
      <c r="E5238" s="119">
        <v>0</v>
      </c>
      <c r="F5238" s="99" t="s">
        <v>18491</v>
      </c>
      <c r="G5238" s="99" t="s">
        <v>18486</v>
      </c>
      <c r="H5238" s="99" t="s">
        <v>18487</v>
      </c>
      <c r="I5238" s="119" t="s">
        <v>19987</v>
      </c>
      <c r="J5238" s="5" t="s">
        <v>2728</v>
      </c>
      <c r="K5238" s="134">
        <v>0</v>
      </c>
      <c r="L5238" s="134">
        <v>0</v>
      </c>
    </row>
    <row r="5239" spans="1:12" ht="14.1" customHeight="1">
      <c r="A5239" s="5" t="s">
        <v>5101</v>
      </c>
      <c r="B5239" s="99" t="s">
        <v>19481</v>
      </c>
      <c r="C5239" s="120" t="s">
        <v>11817</v>
      </c>
      <c r="D5239" s="99" t="s">
        <v>84</v>
      </c>
      <c r="E5239" s="119">
        <v>0</v>
      </c>
      <c r="F5239" s="99" t="s">
        <v>18491</v>
      </c>
      <c r="G5239" s="99" t="s">
        <v>18486</v>
      </c>
      <c r="H5239" s="99" t="s">
        <v>18487</v>
      </c>
      <c r="I5239" s="119" t="s">
        <v>19987</v>
      </c>
      <c r="J5239" s="5" t="s">
        <v>2728</v>
      </c>
      <c r="K5239" s="134">
        <v>0</v>
      </c>
      <c r="L5239" s="134">
        <v>0</v>
      </c>
    </row>
    <row r="5240" spans="1:12" ht="14.1" customHeight="1">
      <c r="A5240" s="5" t="s">
        <v>5102</v>
      </c>
      <c r="B5240" s="99" t="s">
        <v>19481</v>
      </c>
      <c r="C5240" s="120" t="s">
        <v>11817</v>
      </c>
      <c r="D5240" s="99" t="s">
        <v>84</v>
      </c>
      <c r="E5240" s="119">
        <v>0</v>
      </c>
      <c r="F5240" s="99" t="s">
        <v>18491</v>
      </c>
      <c r="G5240" s="99" t="s">
        <v>18486</v>
      </c>
      <c r="H5240" s="99" t="s">
        <v>18487</v>
      </c>
      <c r="I5240" s="119" t="s">
        <v>19987</v>
      </c>
      <c r="J5240" s="5" t="s">
        <v>2728</v>
      </c>
      <c r="K5240" s="134">
        <v>0</v>
      </c>
      <c r="L5240" s="134">
        <v>0</v>
      </c>
    </row>
    <row r="5241" spans="1:12" ht="14.1" customHeight="1">
      <c r="A5241" s="5" t="s">
        <v>19636</v>
      </c>
      <c r="B5241" s="99" t="s">
        <v>19481</v>
      </c>
      <c r="C5241" s="120" t="s">
        <v>11817</v>
      </c>
      <c r="D5241" s="99" t="s">
        <v>84</v>
      </c>
      <c r="E5241" s="119">
        <v>0</v>
      </c>
      <c r="F5241" s="99" t="s">
        <v>18491</v>
      </c>
      <c r="G5241" s="99" t="s">
        <v>18486</v>
      </c>
      <c r="H5241" s="99" t="s">
        <v>18487</v>
      </c>
      <c r="I5241" s="119" t="s">
        <v>19987</v>
      </c>
      <c r="J5241" s="5" t="s">
        <v>19637</v>
      </c>
      <c r="K5241" s="134">
        <v>0</v>
      </c>
      <c r="L5241" s="134">
        <v>0</v>
      </c>
    </row>
    <row r="5242" spans="1:12" ht="14.1" customHeight="1">
      <c r="A5242" s="5" t="s">
        <v>5103</v>
      </c>
      <c r="B5242" s="99" t="s">
        <v>19481</v>
      </c>
      <c r="C5242" s="120" t="s">
        <v>11817</v>
      </c>
      <c r="D5242" s="99" t="s">
        <v>84</v>
      </c>
      <c r="E5242" s="119">
        <v>0</v>
      </c>
      <c r="F5242" s="99" t="s">
        <v>18491</v>
      </c>
      <c r="G5242" s="99" t="s">
        <v>18486</v>
      </c>
      <c r="H5242" s="99" t="s">
        <v>18487</v>
      </c>
      <c r="I5242" s="119" t="s">
        <v>19987</v>
      </c>
      <c r="J5242" s="5" t="s">
        <v>16522</v>
      </c>
      <c r="K5242" s="134">
        <v>0</v>
      </c>
      <c r="L5242" s="134">
        <v>0</v>
      </c>
    </row>
    <row r="5243" spans="1:12" ht="14.1" customHeight="1">
      <c r="A5243" s="5" t="s">
        <v>5104</v>
      </c>
      <c r="B5243" s="99" t="s">
        <v>19481</v>
      </c>
      <c r="C5243" s="120" t="s">
        <v>11817</v>
      </c>
      <c r="D5243" s="99" t="s">
        <v>84</v>
      </c>
      <c r="E5243" s="119">
        <v>0</v>
      </c>
      <c r="F5243" s="99" t="s">
        <v>18491</v>
      </c>
      <c r="G5243" s="99" t="s">
        <v>18486</v>
      </c>
      <c r="H5243" s="99" t="s">
        <v>18487</v>
      </c>
      <c r="I5243" s="119" t="s">
        <v>19987</v>
      </c>
      <c r="J5243" s="5" t="s">
        <v>16523</v>
      </c>
      <c r="K5243" s="134">
        <v>0</v>
      </c>
      <c r="L5243" s="134">
        <v>0</v>
      </c>
    </row>
    <row r="5244" spans="1:12" ht="14.1" customHeight="1">
      <c r="A5244" s="5" t="s">
        <v>5105</v>
      </c>
      <c r="B5244" s="99" t="s">
        <v>19481</v>
      </c>
      <c r="C5244" s="120" t="s">
        <v>11817</v>
      </c>
      <c r="D5244" s="99" t="s">
        <v>84</v>
      </c>
      <c r="E5244" s="119">
        <v>0</v>
      </c>
      <c r="F5244" s="99" t="s">
        <v>18491</v>
      </c>
      <c r="G5244" s="99" t="s">
        <v>18486</v>
      </c>
      <c r="H5244" s="99" t="s">
        <v>18487</v>
      </c>
      <c r="I5244" s="119" t="s">
        <v>19987</v>
      </c>
      <c r="J5244" s="5" t="s">
        <v>19196</v>
      </c>
      <c r="K5244" s="134">
        <v>0</v>
      </c>
      <c r="L5244" s="134">
        <v>0</v>
      </c>
    </row>
    <row r="5245" spans="1:12" ht="14.1" customHeight="1">
      <c r="A5245" s="5" t="s">
        <v>3397</v>
      </c>
      <c r="B5245" s="99" t="s">
        <v>19481</v>
      </c>
      <c r="C5245" s="120" t="s">
        <v>11817</v>
      </c>
      <c r="D5245" s="99" t="s">
        <v>84</v>
      </c>
      <c r="E5245" s="119">
        <v>0</v>
      </c>
      <c r="F5245" s="99" t="s">
        <v>18491</v>
      </c>
      <c r="G5245" s="99" t="s">
        <v>18486</v>
      </c>
      <c r="H5245" s="99" t="s">
        <v>18487</v>
      </c>
      <c r="I5245" s="119" t="s">
        <v>19987</v>
      </c>
      <c r="J5245" s="5" t="s">
        <v>19197</v>
      </c>
      <c r="K5245" s="134">
        <v>0</v>
      </c>
      <c r="L5245" s="134">
        <v>0</v>
      </c>
    </row>
    <row r="5246" spans="1:12" ht="14.1" customHeight="1">
      <c r="A5246" s="5" t="s">
        <v>16473</v>
      </c>
      <c r="B5246" s="99" t="s">
        <v>19481</v>
      </c>
      <c r="C5246" s="120" t="s">
        <v>11817</v>
      </c>
      <c r="D5246" s="99" t="s">
        <v>84</v>
      </c>
      <c r="E5246" s="119">
        <v>0</v>
      </c>
      <c r="F5246" s="99" t="s">
        <v>18491</v>
      </c>
      <c r="G5246" s="99" t="s">
        <v>18486</v>
      </c>
      <c r="H5246" s="99" t="s">
        <v>18487</v>
      </c>
      <c r="I5246" s="119" t="s">
        <v>19987</v>
      </c>
      <c r="J5246" s="5" t="s">
        <v>2728</v>
      </c>
      <c r="K5246" s="134">
        <v>0</v>
      </c>
      <c r="L5246" s="134">
        <v>0</v>
      </c>
    </row>
    <row r="5247" spans="1:12" ht="14.1" customHeight="1">
      <c r="A5247" s="5" t="s">
        <v>5106</v>
      </c>
      <c r="B5247" s="99" t="s">
        <v>19481</v>
      </c>
      <c r="C5247" s="120" t="s">
        <v>11817</v>
      </c>
      <c r="D5247" s="99" t="s">
        <v>84</v>
      </c>
      <c r="E5247" s="119">
        <v>0</v>
      </c>
      <c r="F5247" s="99" t="s">
        <v>18491</v>
      </c>
      <c r="G5247" s="99" t="s">
        <v>18486</v>
      </c>
      <c r="H5247" s="99" t="s">
        <v>18487</v>
      </c>
      <c r="I5247" s="119" t="s">
        <v>19987</v>
      </c>
      <c r="J5247" s="5" t="s">
        <v>2728</v>
      </c>
      <c r="K5247" s="134">
        <v>0</v>
      </c>
      <c r="L5247" s="134">
        <v>0</v>
      </c>
    </row>
    <row r="5248" spans="1:12" ht="14.1" customHeight="1">
      <c r="A5248" s="5" t="s">
        <v>5107</v>
      </c>
      <c r="B5248" s="99" t="s">
        <v>19481</v>
      </c>
      <c r="C5248" s="120" t="s">
        <v>11817</v>
      </c>
      <c r="D5248" s="99" t="s">
        <v>84</v>
      </c>
      <c r="E5248" s="119">
        <v>0</v>
      </c>
      <c r="F5248" s="99" t="s">
        <v>18491</v>
      </c>
      <c r="G5248" s="99" t="s">
        <v>18486</v>
      </c>
      <c r="H5248" s="99" t="s">
        <v>18487</v>
      </c>
      <c r="I5248" s="119" t="s">
        <v>19987</v>
      </c>
      <c r="J5248" s="5" t="s">
        <v>2807</v>
      </c>
      <c r="K5248" s="134">
        <v>0</v>
      </c>
      <c r="L5248" s="134">
        <v>0</v>
      </c>
    </row>
    <row r="5249" spans="1:12" ht="14.1" customHeight="1">
      <c r="A5249" s="5" t="s">
        <v>16474</v>
      </c>
      <c r="B5249" s="99" t="s">
        <v>19481</v>
      </c>
      <c r="C5249" s="120" t="s">
        <v>11817</v>
      </c>
      <c r="D5249" s="99" t="s">
        <v>84</v>
      </c>
      <c r="E5249" s="119">
        <v>0</v>
      </c>
      <c r="F5249" s="99" t="s">
        <v>18491</v>
      </c>
      <c r="G5249" s="99" t="s">
        <v>18486</v>
      </c>
      <c r="H5249" s="99" t="s">
        <v>18487</v>
      </c>
      <c r="I5249" s="119" t="s">
        <v>19987</v>
      </c>
      <c r="J5249" s="5" t="s">
        <v>2759</v>
      </c>
      <c r="K5249" s="134">
        <v>0</v>
      </c>
      <c r="L5249" s="134">
        <v>0</v>
      </c>
    </row>
    <row r="5250" spans="1:12" ht="14.1" customHeight="1">
      <c r="A5250" s="5" t="s">
        <v>5108</v>
      </c>
      <c r="B5250" s="99" t="s">
        <v>19481</v>
      </c>
      <c r="C5250" s="120" t="s">
        <v>11817</v>
      </c>
      <c r="D5250" s="99" t="s">
        <v>84</v>
      </c>
      <c r="E5250" s="119">
        <v>0</v>
      </c>
      <c r="F5250" s="99" t="s">
        <v>18491</v>
      </c>
      <c r="G5250" s="99" t="s">
        <v>18486</v>
      </c>
      <c r="H5250" s="99" t="s">
        <v>18487</v>
      </c>
      <c r="I5250" s="119" t="s">
        <v>19987</v>
      </c>
      <c r="J5250" s="5" t="s">
        <v>2781</v>
      </c>
      <c r="K5250" s="134">
        <v>0</v>
      </c>
      <c r="L5250" s="134">
        <v>0</v>
      </c>
    </row>
    <row r="5251" spans="1:12" ht="14.1" customHeight="1">
      <c r="A5251" s="5" t="s">
        <v>3935</v>
      </c>
      <c r="B5251" s="99" t="s">
        <v>19481</v>
      </c>
      <c r="C5251" s="120" t="s">
        <v>11817</v>
      </c>
      <c r="D5251" s="99" t="s">
        <v>84</v>
      </c>
      <c r="E5251" s="119">
        <v>0</v>
      </c>
      <c r="F5251" s="99" t="s">
        <v>18491</v>
      </c>
      <c r="G5251" s="99" t="s">
        <v>18486</v>
      </c>
      <c r="H5251" s="99" t="s">
        <v>18487</v>
      </c>
      <c r="I5251" s="119" t="s">
        <v>19987</v>
      </c>
      <c r="J5251" s="5" t="s">
        <v>2781</v>
      </c>
      <c r="K5251" s="134">
        <v>0</v>
      </c>
      <c r="L5251" s="134">
        <v>0</v>
      </c>
    </row>
    <row r="5252" spans="1:12" ht="14.1" customHeight="1">
      <c r="A5252" s="5" t="s">
        <v>16475</v>
      </c>
      <c r="B5252" s="99" t="s">
        <v>19481</v>
      </c>
      <c r="C5252" s="120" t="s">
        <v>11817</v>
      </c>
      <c r="D5252" s="99" t="s">
        <v>84</v>
      </c>
      <c r="E5252" s="119">
        <v>0</v>
      </c>
      <c r="F5252" s="99" t="s">
        <v>18491</v>
      </c>
      <c r="G5252" s="99" t="s">
        <v>18486</v>
      </c>
      <c r="H5252" s="99" t="s">
        <v>18487</v>
      </c>
      <c r="I5252" s="119" t="s">
        <v>19987</v>
      </c>
      <c r="J5252" s="5" t="s">
        <v>2744</v>
      </c>
      <c r="K5252" s="134">
        <v>0</v>
      </c>
      <c r="L5252" s="134">
        <v>0</v>
      </c>
    </row>
    <row r="5253" spans="1:12" ht="14.1" customHeight="1">
      <c r="A5253" s="5" t="s">
        <v>5110</v>
      </c>
      <c r="B5253" s="99" t="s">
        <v>19481</v>
      </c>
      <c r="C5253" s="120" t="s">
        <v>11817</v>
      </c>
      <c r="D5253" s="99" t="s">
        <v>84</v>
      </c>
      <c r="E5253" s="119">
        <v>0</v>
      </c>
      <c r="F5253" s="99" t="s">
        <v>18491</v>
      </c>
      <c r="G5253" s="99" t="s">
        <v>18486</v>
      </c>
      <c r="H5253" s="99" t="s">
        <v>18487</v>
      </c>
      <c r="I5253" s="119" t="s">
        <v>19987</v>
      </c>
      <c r="J5253" s="5" t="s">
        <v>2793</v>
      </c>
      <c r="K5253" s="134">
        <v>0</v>
      </c>
      <c r="L5253" s="134">
        <v>0</v>
      </c>
    </row>
    <row r="5254" spans="1:12" ht="14.1" customHeight="1">
      <c r="A5254" s="5" t="s">
        <v>5112</v>
      </c>
      <c r="B5254" s="99" t="s">
        <v>19481</v>
      </c>
      <c r="C5254" s="120" t="s">
        <v>11817</v>
      </c>
      <c r="D5254" s="99" t="s">
        <v>84</v>
      </c>
      <c r="E5254" s="119">
        <v>0</v>
      </c>
      <c r="F5254" s="99" t="s">
        <v>18491</v>
      </c>
      <c r="G5254" s="99" t="s">
        <v>18486</v>
      </c>
      <c r="H5254" s="99" t="s">
        <v>18487</v>
      </c>
      <c r="I5254" s="119" t="s">
        <v>19987</v>
      </c>
      <c r="J5254" s="5" t="s">
        <v>2765</v>
      </c>
      <c r="K5254" s="134">
        <v>0</v>
      </c>
      <c r="L5254" s="134">
        <v>0</v>
      </c>
    </row>
    <row r="5255" spans="1:12" ht="14.1" customHeight="1">
      <c r="A5255" s="5" t="s">
        <v>5113</v>
      </c>
      <c r="B5255" s="99" t="s">
        <v>19481</v>
      </c>
      <c r="C5255" s="120" t="s">
        <v>11817</v>
      </c>
      <c r="D5255" s="99" t="s">
        <v>84</v>
      </c>
      <c r="E5255" s="119">
        <v>0</v>
      </c>
      <c r="F5255" s="99" t="s">
        <v>18491</v>
      </c>
      <c r="G5255" s="99" t="s">
        <v>18486</v>
      </c>
      <c r="H5255" s="99" t="s">
        <v>18487</v>
      </c>
      <c r="I5255" s="119" t="s">
        <v>19987</v>
      </c>
      <c r="J5255" s="5" t="s">
        <v>2765</v>
      </c>
      <c r="K5255" s="134">
        <v>0</v>
      </c>
      <c r="L5255" s="134">
        <v>0</v>
      </c>
    </row>
    <row r="5256" spans="1:12" ht="14.1" customHeight="1">
      <c r="A5256" s="5" t="s">
        <v>5114</v>
      </c>
      <c r="B5256" s="99" t="s">
        <v>19481</v>
      </c>
      <c r="C5256" s="120" t="s">
        <v>11817</v>
      </c>
      <c r="D5256" s="99" t="s">
        <v>84</v>
      </c>
      <c r="E5256" s="119">
        <v>0</v>
      </c>
      <c r="F5256" s="99" t="s">
        <v>18491</v>
      </c>
      <c r="G5256" s="99" t="s">
        <v>18486</v>
      </c>
      <c r="H5256" s="99" t="s">
        <v>18487</v>
      </c>
      <c r="I5256" s="119" t="s">
        <v>19987</v>
      </c>
      <c r="J5256" s="5" t="s">
        <v>13495</v>
      </c>
      <c r="K5256" s="134">
        <v>0</v>
      </c>
      <c r="L5256" s="134">
        <v>0</v>
      </c>
    </row>
    <row r="5257" spans="1:12" ht="14.1" customHeight="1">
      <c r="A5257" s="5" t="s">
        <v>16476</v>
      </c>
      <c r="B5257" s="99" t="s">
        <v>19481</v>
      </c>
      <c r="C5257" s="120" t="s">
        <v>11817</v>
      </c>
      <c r="D5257" s="99" t="s">
        <v>84</v>
      </c>
      <c r="E5257" s="119">
        <v>0</v>
      </c>
      <c r="F5257" s="99" t="s">
        <v>18491</v>
      </c>
      <c r="G5257" s="99" t="s">
        <v>18486</v>
      </c>
      <c r="H5257" s="99" t="s">
        <v>18487</v>
      </c>
      <c r="I5257" s="119" t="s">
        <v>19987</v>
      </c>
      <c r="J5257" s="5" t="s">
        <v>2733</v>
      </c>
      <c r="K5257" s="134">
        <v>0</v>
      </c>
      <c r="L5257" s="134">
        <v>0</v>
      </c>
    </row>
    <row r="5258" spans="1:12" ht="14.1" customHeight="1">
      <c r="A5258" s="5" t="s">
        <v>16477</v>
      </c>
      <c r="B5258" s="99" t="s">
        <v>19481</v>
      </c>
      <c r="C5258" s="120" t="s">
        <v>11817</v>
      </c>
      <c r="D5258" s="99" t="s">
        <v>84</v>
      </c>
      <c r="E5258" s="119">
        <v>0</v>
      </c>
      <c r="F5258" s="99" t="s">
        <v>18491</v>
      </c>
      <c r="G5258" s="99" t="s">
        <v>18486</v>
      </c>
      <c r="H5258" s="99" t="s">
        <v>18487</v>
      </c>
      <c r="I5258" s="119" t="s">
        <v>19987</v>
      </c>
      <c r="J5258" s="5" t="s">
        <v>2733</v>
      </c>
      <c r="K5258" s="134">
        <v>0</v>
      </c>
      <c r="L5258" s="134">
        <v>0</v>
      </c>
    </row>
    <row r="5259" spans="1:12" ht="14.1" customHeight="1">
      <c r="A5259" s="5" t="s">
        <v>5115</v>
      </c>
      <c r="B5259" s="99" t="s">
        <v>19481</v>
      </c>
      <c r="C5259" s="120" t="s">
        <v>11817</v>
      </c>
      <c r="D5259" s="99" t="s">
        <v>84</v>
      </c>
      <c r="E5259" s="119">
        <v>0</v>
      </c>
      <c r="F5259" s="99" t="s">
        <v>18491</v>
      </c>
      <c r="G5259" s="99" t="s">
        <v>18486</v>
      </c>
      <c r="H5259" s="99" t="s">
        <v>18487</v>
      </c>
      <c r="I5259" s="119" t="s">
        <v>19987</v>
      </c>
      <c r="J5259" s="5" t="s">
        <v>2733</v>
      </c>
      <c r="K5259" s="134">
        <v>0</v>
      </c>
      <c r="L5259" s="134">
        <v>0</v>
      </c>
    </row>
    <row r="5260" spans="1:12" ht="14.1" customHeight="1">
      <c r="A5260" s="5" t="s">
        <v>16478</v>
      </c>
      <c r="B5260" s="99" t="s">
        <v>19481</v>
      </c>
      <c r="C5260" s="120" t="s">
        <v>11817</v>
      </c>
      <c r="D5260" s="99" t="s">
        <v>84</v>
      </c>
      <c r="E5260" s="119">
        <v>0</v>
      </c>
      <c r="F5260" s="99" t="s">
        <v>18491</v>
      </c>
      <c r="G5260" s="99" t="s">
        <v>18486</v>
      </c>
      <c r="H5260" s="99" t="s">
        <v>18487</v>
      </c>
      <c r="I5260" s="119" t="s">
        <v>19987</v>
      </c>
      <c r="J5260" s="5" t="s">
        <v>2733</v>
      </c>
      <c r="K5260" s="134">
        <v>0</v>
      </c>
      <c r="L5260" s="134">
        <v>0</v>
      </c>
    </row>
    <row r="5261" spans="1:12" ht="14.1" customHeight="1">
      <c r="A5261" s="5" t="s">
        <v>16479</v>
      </c>
      <c r="B5261" s="99" t="s">
        <v>19481</v>
      </c>
      <c r="C5261" s="120" t="s">
        <v>11817</v>
      </c>
      <c r="D5261" s="99" t="s">
        <v>84</v>
      </c>
      <c r="E5261" s="119">
        <v>0</v>
      </c>
      <c r="F5261" s="99" t="s">
        <v>18491</v>
      </c>
      <c r="G5261" s="99" t="s">
        <v>18486</v>
      </c>
      <c r="H5261" s="99" t="s">
        <v>18487</v>
      </c>
      <c r="I5261" s="119" t="s">
        <v>19987</v>
      </c>
      <c r="J5261" s="5" t="s">
        <v>2733</v>
      </c>
      <c r="K5261" s="134">
        <v>0</v>
      </c>
      <c r="L5261" s="134">
        <v>0</v>
      </c>
    </row>
    <row r="5262" spans="1:12" ht="14.1" customHeight="1">
      <c r="A5262" s="5" t="s">
        <v>16480</v>
      </c>
      <c r="B5262" s="99" t="s">
        <v>19481</v>
      </c>
      <c r="C5262" s="120" t="s">
        <v>11817</v>
      </c>
      <c r="D5262" s="99" t="s">
        <v>84</v>
      </c>
      <c r="E5262" s="119">
        <v>0</v>
      </c>
      <c r="F5262" s="99" t="s">
        <v>18491</v>
      </c>
      <c r="G5262" s="99" t="s">
        <v>18486</v>
      </c>
      <c r="H5262" s="99" t="s">
        <v>18487</v>
      </c>
      <c r="I5262" s="119" t="s">
        <v>19987</v>
      </c>
      <c r="J5262" s="5" t="s">
        <v>2733</v>
      </c>
      <c r="K5262" s="134">
        <v>0</v>
      </c>
      <c r="L5262" s="134">
        <v>0</v>
      </c>
    </row>
    <row r="5263" spans="1:12" ht="14.1" customHeight="1">
      <c r="A5263" s="5" t="s">
        <v>16481</v>
      </c>
      <c r="B5263" s="99" t="s">
        <v>19481</v>
      </c>
      <c r="C5263" s="120" t="s">
        <v>11817</v>
      </c>
      <c r="D5263" s="99" t="s">
        <v>84</v>
      </c>
      <c r="E5263" s="119">
        <v>0</v>
      </c>
      <c r="F5263" s="99" t="s">
        <v>18491</v>
      </c>
      <c r="G5263" s="99" t="s">
        <v>18486</v>
      </c>
      <c r="H5263" s="99" t="s">
        <v>18487</v>
      </c>
      <c r="I5263" s="119" t="s">
        <v>19987</v>
      </c>
      <c r="J5263" s="5" t="s">
        <v>2733</v>
      </c>
      <c r="K5263" s="134">
        <v>0</v>
      </c>
      <c r="L5263" s="134">
        <v>0</v>
      </c>
    </row>
    <row r="5264" spans="1:12" ht="14.1" customHeight="1">
      <c r="A5264" s="5" t="s">
        <v>16482</v>
      </c>
      <c r="B5264" s="99" t="s">
        <v>19481</v>
      </c>
      <c r="C5264" s="120" t="s">
        <v>11817</v>
      </c>
      <c r="D5264" s="99" t="s">
        <v>84</v>
      </c>
      <c r="E5264" s="119">
        <v>0</v>
      </c>
      <c r="F5264" s="99" t="s">
        <v>18491</v>
      </c>
      <c r="G5264" s="99" t="s">
        <v>18486</v>
      </c>
      <c r="H5264" s="99" t="s">
        <v>18487</v>
      </c>
      <c r="I5264" s="119" t="s">
        <v>19987</v>
      </c>
      <c r="J5264" s="5" t="s">
        <v>2733</v>
      </c>
      <c r="K5264" s="134">
        <v>0</v>
      </c>
      <c r="L5264" s="134">
        <v>0</v>
      </c>
    </row>
    <row r="5265" spans="1:12" ht="14.1" customHeight="1">
      <c r="A5265" s="5" t="s">
        <v>16483</v>
      </c>
      <c r="B5265" s="99" t="s">
        <v>19481</v>
      </c>
      <c r="C5265" s="120" t="s">
        <v>11817</v>
      </c>
      <c r="D5265" s="99" t="s">
        <v>84</v>
      </c>
      <c r="E5265" s="119">
        <v>0</v>
      </c>
      <c r="F5265" s="99" t="s">
        <v>18491</v>
      </c>
      <c r="G5265" s="99" t="s">
        <v>18486</v>
      </c>
      <c r="H5265" s="99" t="s">
        <v>18487</v>
      </c>
      <c r="I5265" s="119" t="s">
        <v>19987</v>
      </c>
      <c r="J5265" s="5" t="s">
        <v>2733</v>
      </c>
      <c r="K5265" s="134">
        <v>0</v>
      </c>
      <c r="L5265" s="134">
        <v>0</v>
      </c>
    </row>
    <row r="5266" spans="1:12" ht="14.1" customHeight="1">
      <c r="A5266" s="5" t="s">
        <v>16484</v>
      </c>
      <c r="B5266" s="99" t="s">
        <v>19481</v>
      </c>
      <c r="C5266" s="120" t="s">
        <v>11817</v>
      </c>
      <c r="D5266" s="99" t="s">
        <v>84</v>
      </c>
      <c r="E5266" s="119">
        <v>0</v>
      </c>
      <c r="F5266" s="99" t="s">
        <v>18491</v>
      </c>
      <c r="G5266" s="99" t="s">
        <v>18486</v>
      </c>
      <c r="H5266" s="99" t="s">
        <v>18487</v>
      </c>
      <c r="I5266" s="119" t="s">
        <v>19987</v>
      </c>
      <c r="J5266" s="5" t="s">
        <v>2733</v>
      </c>
      <c r="K5266" s="134">
        <v>0</v>
      </c>
      <c r="L5266" s="134">
        <v>0</v>
      </c>
    </row>
    <row r="5267" spans="1:12" ht="14.1" customHeight="1">
      <c r="A5267" s="5" t="s">
        <v>16485</v>
      </c>
      <c r="B5267" s="99" t="s">
        <v>19481</v>
      </c>
      <c r="C5267" s="120" t="s">
        <v>11817</v>
      </c>
      <c r="D5267" s="99" t="s">
        <v>84</v>
      </c>
      <c r="E5267" s="119">
        <v>0</v>
      </c>
      <c r="F5267" s="99" t="s">
        <v>18491</v>
      </c>
      <c r="G5267" s="99" t="s">
        <v>18486</v>
      </c>
      <c r="H5267" s="99" t="s">
        <v>18487</v>
      </c>
      <c r="I5267" s="119" t="s">
        <v>19987</v>
      </c>
      <c r="J5267" s="5" t="s">
        <v>2733</v>
      </c>
      <c r="K5267" s="134">
        <v>0</v>
      </c>
      <c r="L5267" s="134">
        <v>0</v>
      </c>
    </row>
    <row r="5268" spans="1:12" ht="14.1" customHeight="1">
      <c r="A5268" s="5" t="s">
        <v>16486</v>
      </c>
      <c r="B5268" s="99" t="s">
        <v>19481</v>
      </c>
      <c r="C5268" s="120" t="s">
        <v>11817</v>
      </c>
      <c r="D5268" s="99" t="s">
        <v>84</v>
      </c>
      <c r="E5268" s="119">
        <v>0</v>
      </c>
      <c r="F5268" s="99" t="s">
        <v>18491</v>
      </c>
      <c r="G5268" s="99" t="s">
        <v>18486</v>
      </c>
      <c r="H5268" s="99" t="s">
        <v>18487</v>
      </c>
      <c r="I5268" s="119" t="s">
        <v>19987</v>
      </c>
      <c r="J5268" s="5" t="s">
        <v>2733</v>
      </c>
      <c r="K5268" s="134">
        <v>0</v>
      </c>
      <c r="L5268" s="134">
        <v>0</v>
      </c>
    </row>
    <row r="5269" spans="1:12" ht="14.1" customHeight="1">
      <c r="A5269" s="5" t="s">
        <v>16487</v>
      </c>
      <c r="B5269" s="99" t="s">
        <v>19481</v>
      </c>
      <c r="C5269" s="120" t="s">
        <v>11817</v>
      </c>
      <c r="D5269" s="99" t="s">
        <v>84</v>
      </c>
      <c r="E5269" s="119">
        <v>0</v>
      </c>
      <c r="F5269" s="99" t="s">
        <v>18491</v>
      </c>
      <c r="G5269" s="99" t="s">
        <v>18486</v>
      </c>
      <c r="H5269" s="99" t="s">
        <v>18487</v>
      </c>
      <c r="I5269" s="119" t="s">
        <v>19987</v>
      </c>
      <c r="J5269" s="5" t="s">
        <v>2733</v>
      </c>
      <c r="K5269" s="134">
        <v>0</v>
      </c>
      <c r="L5269" s="134">
        <v>0</v>
      </c>
    </row>
    <row r="5270" spans="1:12" ht="14.1" customHeight="1">
      <c r="A5270" s="5" t="s">
        <v>16488</v>
      </c>
      <c r="B5270" s="99" t="s">
        <v>19481</v>
      </c>
      <c r="C5270" s="120" t="s">
        <v>11817</v>
      </c>
      <c r="D5270" s="99" t="s">
        <v>84</v>
      </c>
      <c r="E5270" s="119">
        <v>0</v>
      </c>
      <c r="F5270" s="99" t="s">
        <v>18491</v>
      </c>
      <c r="G5270" s="99" t="s">
        <v>18486</v>
      </c>
      <c r="H5270" s="99" t="s">
        <v>18487</v>
      </c>
      <c r="I5270" s="119" t="s">
        <v>19987</v>
      </c>
      <c r="J5270" s="5" t="s">
        <v>2733</v>
      </c>
      <c r="K5270" s="134">
        <v>0</v>
      </c>
      <c r="L5270" s="134">
        <v>0</v>
      </c>
    </row>
    <row r="5271" spans="1:12" ht="14.1" customHeight="1">
      <c r="A5271" s="5" t="s">
        <v>16489</v>
      </c>
      <c r="B5271" s="99" t="s">
        <v>19481</v>
      </c>
      <c r="C5271" s="120" t="s">
        <v>11817</v>
      </c>
      <c r="D5271" s="99" t="s">
        <v>84</v>
      </c>
      <c r="E5271" s="119">
        <v>0</v>
      </c>
      <c r="F5271" s="99" t="s">
        <v>18491</v>
      </c>
      <c r="G5271" s="99" t="s">
        <v>18486</v>
      </c>
      <c r="H5271" s="99" t="s">
        <v>18487</v>
      </c>
      <c r="I5271" s="119" t="s">
        <v>19987</v>
      </c>
      <c r="J5271" s="5" t="s">
        <v>2733</v>
      </c>
      <c r="K5271" s="134">
        <v>0</v>
      </c>
      <c r="L5271" s="134">
        <v>0</v>
      </c>
    </row>
    <row r="5272" spans="1:12" ht="14.1" customHeight="1">
      <c r="A5272" s="5" t="s">
        <v>16490</v>
      </c>
      <c r="B5272" s="99" t="s">
        <v>19481</v>
      </c>
      <c r="C5272" s="120" t="s">
        <v>11817</v>
      </c>
      <c r="D5272" s="99" t="s">
        <v>84</v>
      </c>
      <c r="E5272" s="119">
        <v>0</v>
      </c>
      <c r="F5272" s="99" t="s">
        <v>18491</v>
      </c>
      <c r="G5272" s="99" t="s">
        <v>18486</v>
      </c>
      <c r="H5272" s="99" t="s">
        <v>18487</v>
      </c>
      <c r="I5272" s="119" t="s">
        <v>19987</v>
      </c>
      <c r="J5272" s="5" t="s">
        <v>2733</v>
      </c>
      <c r="K5272" s="134">
        <v>0</v>
      </c>
      <c r="L5272" s="134">
        <v>0</v>
      </c>
    </row>
    <row r="5273" spans="1:12" ht="14.1" customHeight="1">
      <c r="A5273" s="5" t="s">
        <v>16491</v>
      </c>
      <c r="B5273" s="99" t="s">
        <v>19481</v>
      </c>
      <c r="C5273" s="120" t="s">
        <v>11817</v>
      </c>
      <c r="D5273" s="99" t="s">
        <v>84</v>
      </c>
      <c r="E5273" s="119">
        <v>0</v>
      </c>
      <c r="F5273" s="99" t="s">
        <v>18491</v>
      </c>
      <c r="G5273" s="99" t="s">
        <v>18486</v>
      </c>
      <c r="H5273" s="99" t="s">
        <v>18487</v>
      </c>
      <c r="I5273" s="119" t="s">
        <v>19987</v>
      </c>
      <c r="J5273" s="5" t="s">
        <v>2733</v>
      </c>
      <c r="K5273" s="134">
        <v>0</v>
      </c>
      <c r="L5273" s="134">
        <v>0</v>
      </c>
    </row>
    <row r="5274" spans="1:12" ht="14.1" customHeight="1">
      <c r="A5274" s="5" t="s">
        <v>5109</v>
      </c>
      <c r="B5274" s="99" t="s">
        <v>19481</v>
      </c>
      <c r="C5274" s="120" t="s">
        <v>11817</v>
      </c>
      <c r="D5274" s="99" t="s">
        <v>84</v>
      </c>
      <c r="E5274" s="119">
        <v>0</v>
      </c>
      <c r="F5274" s="99" t="s">
        <v>18491</v>
      </c>
      <c r="G5274" s="99" t="s">
        <v>18486</v>
      </c>
      <c r="H5274" s="99" t="s">
        <v>18487</v>
      </c>
      <c r="I5274" s="119" t="s">
        <v>19987</v>
      </c>
      <c r="J5274" s="5" t="s">
        <v>2825</v>
      </c>
      <c r="K5274" s="134">
        <v>0</v>
      </c>
      <c r="L5274" s="134">
        <v>0</v>
      </c>
    </row>
    <row r="5275" spans="1:12" ht="14.1" customHeight="1">
      <c r="A5275" s="5" t="s">
        <v>12682</v>
      </c>
      <c r="B5275" s="99" t="s">
        <v>19481</v>
      </c>
      <c r="C5275" s="120" t="s">
        <v>11817</v>
      </c>
      <c r="D5275" s="99" t="s">
        <v>84</v>
      </c>
      <c r="E5275" s="119">
        <v>0</v>
      </c>
      <c r="F5275" s="99" t="s">
        <v>18491</v>
      </c>
      <c r="G5275" s="99" t="s">
        <v>18486</v>
      </c>
      <c r="H5275" s="99" t="s">
        <v>18487</v>
      </c>
      <c r="I5275" s="119" t="s">
        <v>19987</v>
      </c>
      <c r="J5275" s="5" t="s">
        <v>6878</v>
      </c>
      <c r="K5275" s="134">
        <v>0</v>
      </c>
      <c r="L5275" s="134">
        <v>0</v>
      </c>
    </row>
    <row r="5276" spans="1:12" ht="14.1" customHeight="1">
      <c r="A5276" s="5" t="s">
        <v>5116</v>
      </c>
      <c r="B5276" s="99" t="s">
        <v>19481</v>
      </c>
      <c r="C5276" s="120" t="s">
        <v>11817</v>
      </c>
      <c r="D5276" s="99" t="s">
        <v>84</v>
      </c>
      <c r="E5276" s="119">
        <v>0</v>
      </c>
      <c r="F5276" s="99" t="s">
        <v>18491</v>
      </c>
      <c r="G5276" s="99" t="s">
        <v>18486</v>
      </c>
      <c r="H5276" s="99" t="s">
        <v>18487</v>
      </c>
      <c r="I5276" s="119" t="s">
        <v>19987</v>
      </c>
      <c r="J5276" s="36" t="s">
        <v>2734</v>
      </c>
      <c r="K5276" s="134">
        <v>0</v>
      </c>
      <c r="L5276" s="134">
        <v>0</v>
      </c>
    </row>
    <row r="5277" spans="1:12" ht="14.1" customHeight="1">
      <c r="A5277" s="5" t="s">
        <v>2536</v>
      </c>
      <c r="B5277" s="99" t="s">
        <v>19481</v>
      </c>
      <c r="C5277" s="120" t="s">
        <v>11817</v>
      </c>
      <c r="D5277" s="99" t="s">
        <v>84</v>
      </c>
      <c r="E5277" s="119">
        <v>0</v>
      </c>
      <c r="F5277" s="99" t="s">
        <v>18491</v>
      </c>
      <c r="G5277" s="99" t="s">
        <v>18486</v>
      </c>
      <c r="H5277" s="99" t="s">
        <v>18487</v>
      </c>
      <c r="I5277" s="119" t="s">
        <v>19987</v>
      </c>
      <c r="J5277" s="36" t="s">
        <v>2734</v>
      </c>
      <c r="K5277" s="134">
        <v>0</v>
      </c>
      <c r="L5277" s="134">
        <v>0</v>
      </c>
    </row>
    <row r="5278" spans="1:12" ht="14.1" customHeight="1">
      <c r="A5278" s="5" t="s">
        <v>5117</v>
      </c>
      <c r="B5278" s="99" t="s">
        <v>19481</v>
      </c>
      <c r="C5278" s="120" t="s">
        <v>11817</v>
      </c>
      <c r="D5278" s="99" t="s">
        <v>84</v>
      </c>
      <c r="E5278" s="119">
        <v>0</v>
      </c>
      <c r="F5278" s="99" t="s">
        <v>18491</v>
      </c>
      <c r="G5278" s="99" t="s">
        <v>18486</v>
      </c>
      <c r="H5278" s="99" t="s">
        <v>18487</v>
      </c>
      <c r="I5278" s="119" t="s">
        <v>19987</v>
      </c>
      <c r="J5278" s="36" t="s">
        <v>2734</v>
      </c>
      <c r="K5278" s="134">
        <v>0</v>
      </c>
      <c r="L5278" s="134">
        <v>0</v>
      </c>
    </row>
    <row r="5279" spans="1:12" ht="14.1" customHeight="1">
      <c r="A5279" s="5" t="s">
        <v>5118</v>
      </c>
      <c r="B5279" s="99" t="s">
        <v>19481</v>
      </c>
      <c r="C5279" s="120" t="s">
        <v>11817</v>
      </c>
      <c r="D5279" s="99" t="s">
        <v>84</v>
      </c>
      <c r="E5279" s="119">
        <v>0</v>
      </c>
      <c r="F5279" s="99" t="s">
        <v>18491</v>
      </c>
      <c r="G5279" s="99" t="s">
        <v>18486</v>
      </c>
      <c r="H5279" s="99" t="s">
        <v>18487</v>
      </c>
      <c r="I5279" s="119" t="s">
        <v>19987</v>
      </c>
      <c r="J5279" s="36" t="s">
        <v>19119</v>
      </c>
      <c r="K5279" s="134">
        <v>0</v>
      </c>
      <c r="L5279" s="134">
        <v>0</v>
      </c>
    </row>
    <row r="5280" spans="1:12" ht="14.1" customHeight="1">
      <c r="A5280" s="5" t="s">
        <v>3156</v>
      </c>
      <c r="B5280" s="99" t="s">
        <v>19481</v>
      </c>
      <c r="C5280" s="120" t="s">
        <v>11817</v>
      </c>
      <c r="D5280" s="99" t="s">
        <v>84</v>
      </c>
      <c r="E5280" s="119">
        <v>0</v>
      </c>
      <c r="F5280" s="99" t="s">
        <v>18491</v>
      </c>
      <c r="G5280" s="99" t="s">
        <v>18486</v>
      </c>
      <c r="H5280" s="99" t="s">
        <v>18487</v>
      </c>
      <c r="I5280" s="119" t="s">
        <v>19987</v>
      </c>
      <c r="J5280" s="5" t="s">
        <v>16524</v>
      </c>
      <c r="K5280" s="134">
        <v>0</v>
      </c>
      <c r="L5280" s="134">
        <v>0</v>
      </c>
    </row>
    <row r="5281" spans="1:12" ht="14.1" customHeight="1">
      <c r="A5281" s="5" t="s">
        <v>4410</v>
      </c>
      <c r="B5281" s="99" t="s">
        <v>19481</v>
      </c>
      <c r="C5281" s="120" t="s">
        <v>11817</v>
      </c>
      <c r="D5281" s="99" t="s">
        <v>84</v>
      </c>
      <c r="E5281" s="119">
        <v>0</v>
      </c>
      <c r="F5281" s="99" t="s">
        <v>18491</v>
      </c>
      <c r="G5281" s="99" t="s">
        <v>18486</v>
      </c>
      <c r="H5281" s="99" t="s">
        <v>18487</v>
      </c>
      <c r="I5281" s="119" t="s">
        <v>19987</v>
      </c>
      <c r="J5281" s="5" t="s">
        <v>16524</v>
      </c>
      <c r="K5281" s="134">
        <v>0</v>
      </c>
      <c r="L5281" s="134">
        <v>0</v>
      </c>
    </row>
    <row r="5282" spans="1:12" ht="14.1" customHeight="1">
      <c r="A5282" s="5" t="s">
        <v>5119</v>
      </c>
      <c r="B5282" s="99" t="s">
        <v>19481</v>
      </c>
      <c r="C5282" s="120" t="s">
        <v>11817</v>
      </c>
      <c r="D5282" s="99" t="s">
        <v>84</v>
      </c>
      <c r="E5282" s="119">
        <v>0</v>
      </c>
      <c r="F5282" s="99" t="s">
        <v>18491</v>
      </c>
      <c r="G5282" s="99" t="s">
        <v>18486</v>
      </c>
      <c r="H5282" s="99" t="s">
        <v>18487</v>
      </c>
      <c r="I5282" s="119" t="s">
        <v>19987</v>
      </c>
      <c r="J5282" s="5" t="s">
        <v>16524</v>
      </c>
      <c r="K5282" s="134">
        <v>0</v>
      </c>
      <c r="L5282" s="134">
        <v>0</v>
      </c>
    </row>
    <row r="5283" spans="1:12" ht="14.1" customHeight="1">
      <c r="A5283" s="5" t="s">
        <v>16492</v>
      </c>
      <c r="B5283" s="99" t="s">
        <v>19481</v>
      </c>
      <c r="C5283" s="120" t="s">
        <v>11817</v>
      </c>
      <c r="D5283" s="99" t="s">
        <v>84</v>
      </c>
      <c r="E5283" s="119">
        <v>0</v>
      </c>
      <c r="F5283" s="99" t="s">
        <v>18491</v>
      </c>
      <c r="G5283" s="99" t="s">
        <v>18486</v>
      </c>
      <c r="H5283" s="99" t="s">
        <v>18487</v>
      </c>
      <c r="I5283" s="119" t="s">
        <v>19987</v>
      </c>
      <c r="J5283" s="5" t="s">
        <v>13746</v>
      </c>
      <c r="K5283" s="134">
        <v>0</v>
      </c>
      <c r="L5283" s="134">
        <v>0</v>
      </c>
    </row>
    <row r="5284" spans="1:12" ht="14.1" customHeight="1">
      <c r="A5284" s="5" t="s">
        <v>5120</v>
      </c>
      <c r="B5284" s="99" t="s">
        <v>19481</v>
      </c>
      <c r="C5284" s="120" t="s">
        <v>11817</v>
      </c>
      <c r="D5284" s="99" t="s">
        <v>84</v>
      </c>
      <c r="E5284" s="119">
        <v>0</v>
      </c>
      <c r="F5284" s="99" t="s">
        <v>18491</v>
      </c>
      <c r="G5284" s="99" t="s">
        <v>18486</v>
      </c>
      <c r="H5284" s="99" t="s">
        <v>18487</v>
      </c>
      <c r="I5284" s="119" t="s">
        <v>19987</v>
      </c>
      <c r="J5284" s="5" t="s">
        <v>6831</v>
      </c>
      <c r="K5284" s="134">
        <v>0</v>
      </c>
      <c r="L5284" s="134">
        <v>0</v>
      </c>
    </row>
    <row r="5285" spans="1:12" ht="14.1" customHeight="1">
      <c r="A5285" s="5" t="s">
        <v>5121</v>
      </c>
      <c r="B5285" s="99" t="s">
        <v>19481</v>
      </c>
      <c r="C5285" s="120" t="s">
        <v>11817</v>
      </c>
      <c r="D5285" s="99" t="s">
        <v>84</v>
      </c>
      <c r="E5285" s="119">
        <v>0</v>
      </c>
      <c r="F5285" s="99" t="s">
        <v>18491</v>
      </c>
      <c r="G5285" s="99" t="s">
        <v>18486</v>
      </c>
      <c r="H5285" s="99" t="s">
        <v>18487</v>
      </c>
      <c r="I5285" s="119" t="s">
        <v>19987</v>
      </c>
      <c r="J5285" s="5" t="s">
        <v>2750</v>
      </c>
      <c r="K5285" s="134">
        <v>0</v>
      </c>
      <c r="L5285" s="134">
        <v>0</v>
      </c>
    </row>
    <row r="5286" spans="1:12" ht="14.1" customHeight="1">
      <c r="A5286" s="5" t="s">
        <v>16493</v>
      </c>
      <c r="B5286" s="99" t="s">
        <v>19481</v>
      </c>
      <c r="C5286" s="120" t="s">
        <v>11817</v>
      </c>
      <c r="D5286" s="99" t="s">
        <v>84</v>
      </c>
      <c r="E5286" s="119">
        <v>0</v>
      </c>
      <c r="F5286" s="99" t="s">
        <v>18491</v>
      </c>
      <c r="G5286" s="99" t="s">
        <v>18486</v>
      </c>
      <c r="H5286" s="99" t="s">
        <v>18487</v>
      </c>
      <c r="I5286" s="119" t="s">
        <v>19987</v>
      </c>
      <c r="J5286" s="5" t="s">
        <v>2737</v>
      </c>
      <c r="K5286" s="134">
        <v>0</v>
      </c>
      <c r="L5286" s="134">
        <v>0</v>
      </c>
    </row>
    <row r="5287" spans="1:12" ht="14.1" customHeight="1">
      <c r="A5287" s="5" t="s">
        <v>16494</v>
      </c>
      <c r="B5287" s="99" t="s">
        <v>19481</v>
      </c>
      <c r="C5287" s="120" t="s">
        <v>11817</v>
      </c>
      <c r="D5287" s="99" t="s">
        <v>84</v>
      </c>
      <c r="E5287" s="119">
        <v>0</v>
      </c>
      <c r="F5287" s="99" t="s">
        <v>18491</v>
      </c>
      <c r="G5287" s="99" t="s">
        <v>18486</v>
      </c>
      <c r="H5287" s="99" t="s">
        <v>18487</v>
      </c>
      <c r="I5287" s="119" t="s">
        <v>19987</v>
      </c>
      <c r="J5287" s="5" t="s">
        <v>2737</v>
      </c>
      <c r="K5287" s="134">
        <v>0</v>
      </c>
      <c r="L5287" s="134">
        <v>0</v>
      </c>
    </row>
    <row r="5288" spans="1:12" ht="14.1" customHeight="1">
      <c r="A5288" s="5" t="s">
        <v>16495</v>
      </c>
      <c r="B5288" s="99" t="s">
        <v>19481</v>
      </c>
      <c r="C5288" s="120" t="s">
        <v>11817</v>
      </c>
      <c r="D5288" s="99" t="s">
        <v>84</v>
      </c>
      <c r="E5288" s="119">
        <v>0</v>
      </c>
      <c r="F5288" s="99" t="s">
        <v>18491</v>
      </c>
      <c r="G5288" s="99" t="s">
        <v>18486</v>
      </c>
      <c r="H5288" s="99" t="s">
        <v>18487</v>
      </c>
      <c r="I5288" s="119" t="s">
        <v>19987</v>
      </c>
      <c r="J5288" s="5" t="s">
        <v>2737</v>
      </c>
      <c r="K5288" s="134">
        <v>0</v>
      </c>
      <c r="L5288" s="134">
        <v>0</v>
      </c>
    </row>
    <row r="5289" spans="1:12" ht="14.1" customHeight="1">
      <c r="A5289" s="5" t="s">
        <v>16496</v>
      </c>
      <c r="B5289" s="99" t="s">
        <v>19481</v>
      </c>
      <c r="C5289" s="120" t="s">
        <v>11817</v>
      </c>
      <c r="D5289" s="99" t="s">
        <v>84</v>
      </c>
      <c r="E5289" s="119">
        <v>0</v>
      </c>
      <c r="F5289" s="99" t="s">
        <v>18491</v>
      </c>
      <c r="G5289" s="99" t="s">
        <v>18486</v>
      </c>
      <c r="H5289" s="99" t="s">
        <v>18487</v>
      </c>
      <c r="I5289" s="119" t="s">
        <v>19987</v>
      </c>
      <c r="J5289" s="5" t="s">
        <v>2737</v>
      </c>
      <c r="K5289" s="134">
        <v>0</v>
      </c>
      <c r="L5289" s="134">
        <v>0</v>
      </c>
    </row>
    <row r="5290" spans="1:12" ht="14.1" customHeight="1">
      <c r="A5290" s="5" t="s">
        <v>16497</v>
      </c>
      <c r="B5290" s="99" t="s">
        <v>19481</v>
      </c>
      <c r="C5290" s="120" t="s">
        <v>11817</v>
      </c>
      <c r="D5290" s="99" t="s">
        <v>84</v>
      </c>
      <c r="E5290" s="119">
        <v>0</v>
      </c>
      <c r="F5290" s="99" t="s">
        <v>18491</v>
      </c>
      <c r="G5290" s="99" t="s">
        <v>18486</v>
      </c>
      <c r="H5290" s="99" t="s">
        <v>18487</v>
      </c>
      <c r="I5290" s="119" t="s">
        <v>19987</v>
      </c>
      <c r="J5290" s="5" t="s">
        <v>2737</v>
      </c>
      <c r="K5290" s="134">
        <v>0</v>
      </c>
      <c r="L5290" s="134">
        <v>0</v>
      </c>
    </row>
    <row r="5291" spans="1:12" ht="14.1" customHeight="1">
      <c r="A5291" s="5" t="s">
        <v>16498</v>
      </c>
      <c r="B5291" s="99" t="s">
        <v>19481</v>
      </c>
      <c r="C5291" s="120" t="s">
        <v>11817</v>
      </c>
      <c r="D5291" s="99" t="s">
        <v>84</v>
      </c>
      <c r="E5291" s="119">
        <v>0</v>
      </c>
      <c r="F5291" s="99" t="s">
        <v>18491</v>
      </c>
      <c r="G5291" s="99" t="s">
        <v>18486</v>
      </c>
      <c r="H5291" s="99" t="s">
        <v>18487</v>
      </c>
      <c r="I5291" s="119" t="s">
        <v>19987</v>
      </c>
      <c r="J5291" s="5" t="s">
        <v>2737</v>
      </c>
      <c r="K5291" s="134">
        <v>0</v>
      </c>
      <c r="L5291" s="134">
        <v>0</v>
      </c>
    </row>
    <row r="5292" spans="1:12" ht="14.1" customHeight="1">
      <c r="A5292" s="5" t="s">
        <v>1546</v>
      </c>
      <c r="B5292" s="99" t="s">
        <v>19481</v>
      </c>
      <c r="C5292" s="120" t="s">
        <v>11817</v>
      </c>
      <c r="D5292" s="99" t="s">
        <v>84</v>
      </c>
      <c r="E5292" s="119">
        <v>0</v>
      </c>
      <c r="F5292" s="99" t="s">
        <v>18491</v>
      </c>
      <c r="G5292" s="99" t="s">
        <v>18486</v>
      </c>
      <c r="H5292" s="99" t="s">
        <v>18487</v>
      </c>
      <c r="I5292" s="119" t="s">
        <v>19987</v>
      </c>
      <c r="J5292" s="5" t="s">
        <v>2737</v>
      </c>
      <c r="K5292" s="134">
        <v>0</v>
      </c>
      <c r="L5292" s="134">
        <v>0</v>
      </c>
    </row>
    <row r="5293" spans="1:12" ht="14.1" customHeight="1">
      <c r="A5293" s="5" t="s">
        <v>16499</v>
      </c>
      <c r="B5293" s="99" t="s">
        <v>19481</v>
      </c>
      <c r="C5293" s="120" t="s">
        <v>11817</v>
      </c>
      <c r="D5293" s="99" t="s">
        <v>84</v>
      </c>
      <c r="E5293" s="119">
        <v>0</v>
      </c>
      <c r="F5293" s="99" t="s">
        <v>18491</v>
      </c>
      <c r="G5293" s="99" t="s">
        <v>18486</v>
      </c>
      <c r="H5293" s="99" t="s">
        <v>18487</v>
      </c>
      <c r="I5293" s="119" t="s">
        <v>19987</v>
      </c>
      <c r="J5293" s="5" t="s">
        <v>2737</v>
      </c>
      <c r="K5293" s="134">
        <v>0</v>
      </c>
      <c r="L5293" s="134">
        <v>0</v>
      </c>
    </row>
    <row r="5294" spans="1:12" ht="14.1" customHeight="1">
      <c r="A5294" s="5" t="s">
        <v>16500</v>
      </c>
      <c r="B5294" s="99" t="s">
        <v>19481</v>
      </c>
      <c r="C5294" s="120" t="s">
        <v>11817</v>
      </c>
      <c r="D5294" s="99" t="s">
        <v>84</v>
      </c>
      <c r="E5294" s="119">
        <v>0</v>
      </c>
      <c r="F5294" s="99" t="s">
        <v>18491</v>
      </c>
      <c r="G5294" s="99" t="s">
        <v>18486</v>
      </c>
      <c r="H5294" s="99" t="s">
        <v>18487</v>
      </c>
      <c r="I5294" s="119" t="s">
        <v>19987</v>
      </c>
      <c r="J5294" s="5" t="s">
        <v>2737</v>
      </c>
      <c r="K5294" s="134">
        <v>0</v>
      </c>
      <c r="L5294" s="134">
        <v>0</v>
      </c>
    </row>
    <row r="5295" spans="1:12" ht="14.1" customHeight="1">
      <c r="A5295" s="5" t="s">
        <v>5122</v>
      </c>
      <c r="B5295" s="99" t="s">
        <v>19481</v>
      </c>
      <c r="C5295" s="120" t="s">
        <v>11817</v>
      </c>
      <c r="D5295" s="99" t="s">
        <v>84</v>
      </c>
      <c r="E5295" s="119">
        <v>0</v>
      </c>
      <c r="F5295" s="99" t="s">
        <v>18491</v>
      </c>
      <c r="G5295" s="99" t="s">
        <v>18486</v>
      </c>
      <c r="H5295" s="99" t="s">
        <v>18487</v>
      </c>
      <c r="I5295" s="119" t="s">
        <v>19987</v>
      </c>
      <c r="J5295" s="36" t="s">
        <v>19428</v>
      </c>
      <c r="K5295" s="134">
        <v>0</v>
      </c>
      <c r="L5295" s="134">
        <v>0</v>
      </c>
    </row>
    <row r="5296" spans="1:12" ht="14.1" customHeight="1">
      <c r="A5296" s="5" t="s">
        <v>16501</v>
      </c>
      <c r="B5296" s="99" t="s">
        <v>19481</v>
      </c>
      <c r="C5296" s="120" t="s">
        <v>11817</v>
      </c>
      <c r="D5296" s="99" t="s">
        <v>84</v>
      </c>
      <c r="E5296" s="119">
        <v>0</v>
      </c>
      <c r="F5296" s="99" t="s">
        <v>18491</v>
      </c>
      <c r="G5296" s="99" t="s">
        <v>18486</v>
      </c>
      <c r="H5296" s="99" t="s">
        <v>18487</v>
      </c>
      <c r="I5296" s="119" t="s">
        <v>19987</v>
      </c>
      <c r="J5296" s="5" t="s">
        <v>2733</v>
      </c>
      <c r="K5296" s="134">
        <v>0</v>
      </c>
      <c r="L5296" s="134">
        <v>0</v>
      </c>
    </row>
    <row r="5297" spans="1:12" ht="14.1" customHeight="1">
      <c r="A5297" s="5" t="s">
        <v>5004</v>
      </c>
      <c r="B5297" s="99" t="s">
        <v>19481</v>
      </c>
      <c r="C5297" s="120" t="s">
        <v>11817</v>
      </c>
      <c r="D5297" s="99" t="s">
        <v>84</v>
      </c>
      <c r="E5297" s="119">
        <v>0</v>
      </c>
      <c r="F5297" s="99" t="s">
        <v>18491</v>
      </c>
      <c r="G5297" s="99" t="s">
        <v>18486</v>
      </c>
      <c r="H5297" s="99" t="s">
        <v>18487</v>
      </c>
      <c r="I5297" s="119" t="s">
        <v>19987</v>
      </c>
      <c r="J5297" s="36" t="s">
        <v>14930</v>
      </c>
      <c r="K5297" s="134">
        <v>0</v>
      </c>
      <c r="L5297" s="134">
        <v>0</v>
      </c>
    </row>
    <row r="5298" spans="1:12" ht="14.1" customHeight="1">
      <c r="A5298" s="5" t="s">
        <v>5111</v>
      </c>
      <c r="B5298" s="99" t="s">
        <v>19481</v>
      </c>
      <c r="C5298" s="120" t="s">
        <v>11817</v>
      </c>
      <c r="D5298" s="99" t="s">
        <v>84</v>
      </c>
      <c r="E5298" s="119">
        <v>0</v>
      </c>
      <c r="F5298" s="99" t="s">
        <v>18491</v>
      </c>
      <c r="G5298" s="99" t="s">
        <v>18486</v>
      </c>
      <c r="H5298" s="99" t="s">
        <v>18487</v>
      </c>
      <c r="I5298" s="119" t="s">
        <v>19987</v>
      </c>
      <c r="J5298" s="5" t="s">
        <v>16525</v>
      </c>
      <c r="K5298" s="134">
        <v>0</v>
      </c>
      <c r="L5298" s="134">
        <v>0</v>
      </c>
    </row>
    <row r="5299" spans="1:12" ht="14.1" customHeight="1">
      <c r="A5299" s="5" t="s">
        <v>16502</v>
      </c>
      <c r="B5299" s="99" t="s">
        <v>19481</v>
      </c>
      <c r="C5299" s="120" t="s">
        <v>11817</v>
      </c>
      <c r="D5299" s="99" t="s">
        <v>84</v>
      </c>
      <c r="E5299" s="119">
        <v>0</v>
      </c>
      <c r="F5299" s="99" t="s">
        <v>18491</v>
      </c>
      <c r="G5299" s="99" t="s">
        <v>18486</v>
      </c>
      <c r="H5299" s="99" t="s">
        <v>18487</v>
      </c>
      <c r="I5299" s="119" t="s">
        <v>19987</v>
      </c>
      <c r="J5299" s="5" t="s">
        <v>2715</v>
      </c>
      <c r="K5299" s="134">
        <v>0</v>
      </c>
      <c r="L5299" s="134">
        <v>0</v>
      </c>
    </row>
    <row r="5300" spans="1:12" ht="14.1" customHeight="1">
      <c r="A5300" s="5" t="s">
        <v>4971</v>
      </c>
      <c r="B5300" s="99" t="s">
        <v>19481</v>
      </c>
      <c r="C5300" s="120" t="s">
        <v>11817</v>
      </c>
      <c r="D5300" s="99" t="s">
        <v>84</v>
      </c>
      <c r="E5300" s="119">
        <v>0</v>
      </c>
      <c r="F5300" s="99" t="s">
        <v>18491</v>
      </c>
      <c r="G5300" s="99" t="s">
        <v>18486</v>
      </c>
      <c r="H5300" s="99" t="s">
        <v>18487</v>
      </c>
      <c r="I5300" s="119" t="s">
        <v>19987</v>
      </c>
      <c r="J5300" s="5" t="s">
        <v>2714</v>
      </c>
      <c r="K5300" s="134">
        <v>0</v>
      </c>
      <c r="L5300" s="134">
        <v>0</v>
      </c>
    </row>
    <row r="5301" spans="1:12" ht="14.1" customHeight="1">
      <c r="A5301" s="5" t="s">
        <v>16503</v>
      </c>
      <c r="B5301" s="99" t="s">
        <v>19481</v>
      </c>
      <c r="C5301" s="120" t="s">
        <v>11817</v>
      </c>
      <c r="D5301" s="99" t="s">
        <v>84</v>
      </c>
      <c r="E5301" s="119">
        <v>0</v>
      </c>
      <c r="F5301" s="99" t="s">
        <v>18491</v>
      </c>
      <c r="G5301" s="99" t="s">
        <v>18486</v>
      </c>
      <c r="H5301" s="99" t="s">
        <v>18487</v>
      </c>
      <c r="I5301" s="119" t="s">
        <v>19987</v>
      </c>
      <c r="J5301" s="5" t="s">
        <v>2733</v>
      </c>
      <c r="K5301" s="134">
        <v>0</v>
      </c>
      <c r="L5301" s="134">
        <v>0</v>
      </c>
    </row>
    <row r="5302" spans="1:12" ht="14.1" customHeight="1">
      <c r="A5302" s="5" t="s">
        <v>5082</v>
      </c>
      <c r="B5302" s="99" t="s">
        <v>19481</v>
      </c>
      <c r="C5302" s="120" t="s">
        <v>11817</v>
      </c>
      <c r="D5302" s="99" t="s">
        <v>84</v>
      </c>
      <c r="E5302" s="119">
        <v>0</v>
      </c>
      <c r="F5302" s="99" t="s">
        <v>18491</v>
      </c>
      <c r="G5302" s="99" t="s">
        <v>18486</v>
      </c>
      <c r="H5302" s="99" t="s">
        <v>18487</v>
      </c>
      <c r="I5302" s="119" t="s">
        <v>19987</v>
      </c>
      <c r="J5302" s="5" t="s">
        <v>2727</v>
      </c>
      <c r="K5302" s="134">
        <v>0</v>
      </c>
      <c r="L5302" s="134">
        <v>0</v>
      </c>
    </row>
    <row r="5303" spans="1:12" ht="14.1" customHeight="1">
      <c r="A5303" s="5" t="s">
        <v>4214</v>
      </c>
      <c r="B5303" s="99" t="s">
        <v>19481</v>
      </c>
      <c r="C5303" s="120" t="s">
        <v>11817</v>
      </c>
      <c r="D5303" s="99" t="s">
        <v>84</v>
      </c>
      <c r="E5303" s="119">
        <v>0</v>
      </c>
      <c r="F5303" s="99" t="s">
        <v>18491</v>
      </c>
      <c r="G5303" s="99" t="s">
        <v>18486</v>
      </c>
      <c r="H5303" s="99" t="s">
        <v>18487</v>
      </c>
      <c r="I5303" s="119" t="s">
        <v>19987</v>
      </c>
      <c r="J5303" s="5" t="s">
        <v>2723</v>
      </c>
      <c r="K5303" s="134">
        <v>0</v>
      </c>
      <c r="L5303" s="134">
        <v>0</v>
      </c>
    </row>
    <row r="5304" spans="1:12" ht="14.1" customHeight="1">
      <c r="A5304" s="5" t="s">
        <v>5123</v>
      </c>
      <c r="B5304" s="99" t="s">
        <v>19481</v>
      </c>
      <c r="C5304" s="120" t="s">
        <v>11817</v>
      </c>
      <c r="D5304" s="99" t="s">
        <v>84</v>
      </c>
      <c r="E5304" s="119">
        <v>0</v>
      </c>
      <c r="F5304" s="99" t="s">
        <v>18491</v>
      </c>
      <c r="G5304" s="99" t="s">
        <v>18486</v>
      </c>
      <c r="H5304" s="99" t="s">
        <v>18487</v>
      </c>
      <c r="I5304" s="119" t="s">
        <v>19987</v>
      </c>
      <c r="J5304" s="5" t="s">
        <v>2752</v>
      </c>
      <c r="K5304" s="134">
        <v>0</v>
      </c>
      <c r="L5304" s="134">
        <v>0</v>
      </c>
    </row>
    <row r="5305" spans="1:12" ht="14.1" customHeight="1">
      <c r="A5305" s="5" t="s">
        <v>16504</v>
      </c>
      <c r="B5305" s="99" t="s">
        <v>19481</v>
      </c>
      <c r="C5305" s="120" t="s">
        <v>11817</v>
      </c>
      <c r="D5305" s="99" t="s">
        <v>84</v>
      </c>
      <c r="E5305" s="119">
        <v>0</v>
      </c>
      <c r="F5305" s="99" t="s">
        <v>18491</v>
      </c>
      <c r="G5305" s="99" t="s">
        <v>18486</v>
      </c>
      <c r="H5305" s="99" t="s">
        <v>18487</v>
      </c>
      <c r="I5305" s="119" t="s">
        <v>19987</v>
      </c>
      <c r="J5305" s="5" t="s">
        <v>2717</v>
      </c>
      <c r="K5305" s="134">
        <v>0</v>
      </c>
      <c r="L5305" s="134">
        <v>0</v>
      </c>
    </row>
    <row r="5306" spans="1:12" ht="14.1" customHeight="1">
      <c r="A5306" s="5" t="s">
        <v>5124</v>
      </c>
      <c r="B5306" s="99" t="s">
        <v>19481</v>
      </c>
      <c r="C5306" s="120" t="s">
        <v>11817</v>
      </c>
      <c r="D5306" s="99" t="s">
        <v>84</v>
      </c>
      <c r="E5306" s="119">
        <v>0</v>
      </c>
      <c r="F5306" s="99" t="s">
        <v>18491</v>
      </c>
      <c r="G5306" s="99" t="s">
        <v>18486</v>
      </c>
      <c r="H5306" s="99" t="s">
        <v>18487</v>
      </c>
      <c r="I5306" s="119" t="s">
        <v>19987</v>
      </c>
      <c r="J5306" s="5" t="s">
        <v>2715</v>
      </c>
      <c r="K5306" s="134">
        <v>0</v>
      </c>
      <c r="L5306" s="134">
        <v>0</v>
      </c>
    </row>
    <row r="5307" spans="1:12" ht="14.1" customHeight="1">
      <c r="A5307" s="5" t="s">
        <v>5127</v>
      </c>
      <c r="B5307" s="99" t="s">
        <v>19481</v>
      </c>
      <c r="C5307" s="120" t="s">
        <v>11817</v>
      </c>
      <c r="D5307" s="99" t="s">
        <v>84</v>
      </c>
      <c r="E5307" s="119">
        <v>0</v>
      </c>
      <c r="F5307" s="99" t="s">
        <v>18491</v>
      </c>
      <c r="G5307" s="99" t="s">
        <v>18486</v>
      </c>
      <c r="H5307" s="99" t="s">
        <v>18487</v>
      </c>
      <c r="I5307" s="119" t="s">
        <v>19987</v>
      </c>
      <c r="J5307" s="5" t="s">
        <v>6866</v>
      </c>
      <c r="K5307" s="134">
        <v>0</v>
      </c>
      <c r="L5307" s="134">
        <v>0</v>
      </c>
    </row>
    <row r="5308" spans="1:12" ht="14.1" customHeight="1">
      <c r="A5308" s="5" t="s">
        <v>1985</v>
      </c>
      <c r="B5308" s="99" t="s">
        <v>19481</v>
      </c>
      <c r="C5308" s="120" t="s">
        <v>11817</v>
      </c>
      <c r="D5308" s="99" t="s">
        <v>84</v>
      </c>
      <c r="E5308" s="119">
        <v>0</v>
      </c>
      <c r="F5308" s="99" t="s">
        <v>18491</v>
      </c>
      <c r="G5308" s="99" t="s">
        <v>18486</v>
      </c>
      <c r="H5308" s="99" t="s">
        <v>18487</v>
      </c>
      <c r="I5308" s="119" t="s">
        <v>19987</v>
      </c>
      <c r="J5308" s="5" t="s">
        <v>2728</v>
      </c>
      <c r="K5308" s="134">
        <v>0</v>
      </c>
      <c r="L5308" s="134">
        <v>0</v>
      </c>
    </row>
    <row r="5309" spans="1:12" ht="14.1" customHeight="1">
      <c r="A5309" s="5" t="s">
        <v>16505</v>
      </c>
      <c r="B5309" s="99" t="s">
        <v>19481</v>
      </c>
      <c r="C5309" s="120" t="s">
        <v>11817</v>
      </c>
      <c r="D5309" s="99" t="s">
        <v>84</v>
      </c>
      <c r="E5309" s="119">
        <v>0</v>
      </c>
      <c r="F5309" s="99" t="s">
        <v>18491</v>
      </c>
      <c r="G5309" s="99" t="s">
        <v>18486</v>
      </c>
      <c r="H5309" s="99" t="s">
        <v>18487</v>
      </c>
      <c r="I5309" s="119" t="s">
        <v>19987</v>
      </c>
      <c r="J5309" s="5" t="s">
        <v>2717</v>
      </c>
      <c r="K5309" s="134">
        <v>0</v>
      </c>
      <c r="L5309" s="134">
        <v>0</v>
      </c>
    </row>
    <row r="5310" spans="1:12" ht="14.1" customHeight="1">
      <c r="A5310" s="5" t="s">
        <v>16506</v>
      </c>
      <c r="B5310" s="99" t="s">
        <v>19481</v>
      </c>
      <c r="C5310" s="120" t="s">
        <v>11817</v>
      </c>
      <c r="D5310" s="99" t="s">
        <v>84</v>
      </c>
      <c r="E5310" s="119">
        <v>0</v>
      </c>
      <c r="F5310" s="99" t="s">
        <v>18491</v>
      </c>
      <c r="G5310" s="99" t="s">
        <v>18486</v>
      </c>
      <c r="H5310" s="99" t="s">
        <v>18487</v>
      </c>
      <c r="I5310" s="119" t="s">
        <v>19987</v>
      </c>
      <c r="J5310" s="5" t="s">
        <v>2717</v>
      </c>
      <c r="K5310" s="134">
        <v>0</v>
      </c>
      <c r="L5310" s="134">
        <v>0</v>
      </c>
    </row>
    <row r="5311" spans="1:12" ht="14.1" customHeight="1">
      <c r="A5311" s="5" t="s">
        <v>16507</v>
      </c>
      <c r="B5311" s="99" t="s">
        <v>19481</v>
      </c>
      <c r="C5311" s="120" t="s">
        <v>11817</v>
      </c>
      <c r="D5311" s="99" t="s">
        <v>84</v>
      </c>
      <c r="E5311" s="119">
        <v>0</v>
      </c>
      <c r="F5311" s="99" t="s">
        <v>18491</v>
      </c>
      <c r="G5311" s="99" t="s">
        <v>18486</v>
      </c>
      <c r="H5311" s="99" t="s">
        <v>18487</v>
      </c>
      <c r="I5311" s="119" t="s">
        <v>19987</v>
      </c>
      <c r="J5311" s="5" t="s">
        <v>2733</v>
      </c>
      <c r="K5311" s="134">
        <v>0</v>
      </c>
      <c r="L5311" s="134">
        <v>0</v>
      </c>
    </row>
    <row r="5312" spans="1:12" ht="14.1" customHeight="1">
      <c r="A5312" s="5" t="s">
        <v>5128</v>
      </c>
      <c r="B5312" s="99" t="s">
        <v>19481</v>
      </c>
      <c r="C5312" s="120" t="s">
        <v>11817</v>
      </c>
      <c r="D5312" s="99" t="s">
        <v>84</v>
      </c>
      <c r="E5312" s="119">
        <v>0</v>
      </c>
      <c r="F5312" s="99" t="s">
        <v>18491</v>
      </c>
      <c r="G5312" s="99" t="s">
        <v>18486</v>
      </c>
      <c r="H5312" s="99" t="s">
        <v>18487</v>
      </c>
      <c r="I5312" s="119" t="s">
        <v>19987</v>
      </c>
      <c r="J5312" s="3" t="s">
        <v>15140</v>
      </c>
      <c r="K5312" s="134">
        <v>0</v>
      </c>
      <c r="L5312" s="134">
        <v>0</v>
      </c>
    </row>
    <row r="5313" spans="1:12" ht="14.1" customHeight="1">
      <c r="A5313" s="5" t="s">
        <v>16508</v>
      </c>
      <c r="B5313" s="99" t="s">
        <v>19481</v>
      </c>
      <c r="C5313" s="120" t="s">
        <v>11817</v>
      </c>
      <c r="D5313" s="99" t="s">
        <v>84</v>
      </c>
      <c r="E5313" s="119">
        <v>0</v>
      </c>
      <c r="F5313" s="99" t="s">
        <v>18491</v>
      </c>
      <c r="G5313" s="99" t="s">
        <v>18486</v>
      </c>
      <c r="H5313" s="99" t="s">
        <v>18487</v>
      </c>
      <c r="I5313" s="119" t="s">
        <v>19987</v>
      </c>
      <c r="J5313" s="5" t="s">
        <v>2733</v>
      </c>
      <c r="K5313" s="134">
        <v>0</v>
      </c>
      <c r="L5313" s="134">
        <v>0</v>
      </c>
    </row>
    <row r="5314" spans="1:12" ht="14.1" customHeight="1">
      <c r="A5314" s="5" t="s">
        <v>16509</v>
      </c>
      <c r="B5314" s="99" t="s">
        <v>19481</v>
      </c>
      <c r="C5314" s="120" t="s">
        <v>11817</v>
      </c>
      <c r="D5314" s="99" t="s">
        <v>84</v>
      </c>
      <c r="E5314" s="119">
        <v>0</v>
      </c>
      <c r="F5314" s="99" t="s">
        <v>18491</v>
      </c>
      <c r="G5314" s="99" t="s">
        <v>18486</v>
      </c>
      <c r="H5314" s="99" t="s">
        <v>18487</v>
      </c>
      <c r="I5314" s="119" t="s">
        <v>19987</v>
      </c>
      <c r="J5314" s="36" t="s">
        <v>2752</v>
      </c>
      <c r="K5314" s="134">
        <v>0</v>
      </c>
      <c r="L5314" s="134">
        <v>0</v>
      </c>
    </row>
    <row r="5315" spans="1:12" ht="14.1" customHeight="1">
      <c r="A5315" s="5" t="s">
        <v>16510</v>
      </c>
      <c r="B5315" s="99" t="s">
        <v>19481</v>
      </c>
      <c r="C5315" s="120" t="s">
        <v>11817</v>
      </c>
      <c r="D5315" s="99" t="s">
        <v>84</v>
      </c>
      <c r="E5315" s="119">
        <v>0</v>
      </c>
      <c r="F5315" s="99" t="s">
        <v>18491</v>
      </c>
      <c r="G5315" s="99" t="s">
        <v>18486</v>
      </c>
      <c r="H5315" s="99" t="s">
        <v>18487</v>
      </c>
      <c r="I5315" s="119" t="s">
        <v>19987</v>
      </c>
      <c r="J5315" s="5" t="s">
        <v>2770</v>
      </c>
      <c r="K5315" s="134">
        <v>0</v>
      </c>
      <c r="L5315" s="134">
        <v>0</v>
      </c>
    </row>
    <row r="5316" spans="1:12" ht="14.1" customHeight="1">
      <c r="A5316" s="5" t="s">
        <v>5129</v>
      </c>
      <c r="B5316" s="99" t="s">
        <v>19481</v>
      </c>
      <c r="C5316" s="120" t="s">
        <v>11817</v>
      </c>
      <c r="D5316" s="99" t="s">
        <v>84</v>
      </c>
      <c r="E5316" s="119">
        <v>0</v>
      </c>
      <c r="F5316" s="99" t="s">
        <v>18491</v>
      </c>
      <c r="G5316" s="99" t="s">
        <v>18486</v>
      </c>
      <c r="H5316" s="99" t="s">
        <v>18487</v>
      </c>
      <c r="I5316" s="119" t="s">
        <v>19987</v>
      </c>
      <c r="J5316" s="5" t="s">
        <v>2716</v>
      </c>
      <c r="K5316" s="134">
        <v>0</v>
      </c>
      <c r="L5316" s="134">
        <v>0</v>
      </c>
    </row>
    <row r="5317" spans="1:12" ht="14.1" customHeight="1">
      <c r="A5317" s="5" t="s">
        <v>5130</v>
      </c>
      <c r="B5317" s="99" t="s">
        <v>19481</v>
      </c>
      <c r="C5317" s="120" t="s">
        <v>11817</v>
      </c>
      <c r="D5317" s="99" t="s">
        <v>84</v>
      </c>
      <c r="E5317" s="119">
        <v>0</v>
      </c>
      <c r="F5317" s="99" t="s">
        <v>18491</v>
      </c>
      <c r="G5317" s="99" t="s">
        <v>18486</v>
      </c>
      <c r="H5317" s="99" t="s">
        <v>18487</v>
      </c>
      <c r="I5317" s="119" t="s">
        <v>19987</v>
      </c>
      <c r="J5317" s="5" t="s">
        <v>2768</v>
      </c>
      <c r="K5317" s="134">
        <v>0</v>
      </c>
      <c r="L5317" s="134">
        <v>0</v>
      </c>
    </row>
    <row r="5318" spans="1:12" ht="14.1" customHeight="1">
      <c r="A5318" s="5" t="s">
        <v>16511</v>
      </c>
      <c r="B5318" s="99" t="s">
        <v>19481</v>
      </c>
      <c r="C5318" s="120" t="s">
        <v>11817</v>
      </c>
      <c r="D5318" s="99" t="s">
        <v>84</v>
      </c>
      <c r="E5318" s="119">
        <v>0</v>
      </c>
      <c r="F5318" s="99" t="s">
        <v>18491</v>
      </c>
      <c r="G5318" s="99" t="s">
        <v>18486</v>
      </c>
      <c r="H5318" s="99" t="s">
        <v>18487</v>
      </c>
      <c r="I5318" s="119" t="s">
        <v>19987</v>
      </c>
      <c r="J5318" s="5" t="s">
        <v>2733</v>
      </c>
      <c r="K5318" s="134">
        <v>0</v>
      </c>
      <c r="L5318" s="134">
        <v>0</v>
      </c>
    </row>
    <row r="5319" spans="1:12" ht="14.1" customHeight="1">
      <c r="A5319" s="5" t="s">
        <v>5131</v>
      </c>
      <c r="B5319" s="99" t="s">
        <v>19481</v>
      </c>
      <c r="C5319" s="120" t="s">
        <v>11817</v>
      </c>
      <c r="D5319" s="99" t="s">
        <v>84</v>
      </c>
      <c r="E5319" s="119">
        <v>0</v>
      </c>
      <c r="F5319" s="99" t="s">
        <v>18491</v>
      </c>
      <c r="G5319" s="99" t="s">
        <v>18486</v>
      </c>
      <c r="H5319" s="99" t="s">
        <v>18487</v>
      </c>
      <c r="I5319" s="119" t="s">
        <v>19987</v>
      </c>
      <c r="J5319" s="5" t="s">
        <v>2752</v>
      </c>
      <c r="K5319" s="134">
        <v>0</v>
      </c>
      <c r="L5319" s="134">
        <v>0</v>
      </c>
    </row>
    <row r="5320" spans="1:12" ht="14.1" customHeight="1">
      <c r="A5320" s="5" t="s">
        <v>5132</v>
      </c>
      <c r="B5320" s="99" t="s">
        <v>19481</v>
      </c>
      <c r="C5320" s="120" t="s">
        <v>11817</v>
      </c>
      <c r="D5320" s="99" t="s">
        <v>84</v>
      </c>
      <c r="E5320" s="119">
        <v>0</v>
      </c>
      <c r="F5320" s="99" t="s">
        <v>18491</v>
      </c>
      <c r="G5320" s="99" t="s">
        <v>18486</v>
      </c>
      <c r="H5320" s="99" t="s">
        <v>18487</v>
      </c>
      <c r="I5320" s="119" t="s">
        <v>19987</v>
      </c>
      <c r="J5320" s="5" t="s">
        <v>2791</v>
      </c>
      <c r="K5320" s="134">
        <v>0</v>
      </c>
      <c r="L5320" s="134">
        <v>0</v>
      </c>
    </row>
    <row r="5321" spans="1:12" ht="14.1" customHeight="1">
      <c r="A5321" s="5" t="s">
        <v>4877</v>
      </c>
      <c r="B5321" s="99" t="s">
        <v>19481</v>
      </c>
      <c r="C5321" s="120" t="s">
        <v>11817</v>
      </c>
      <c r="D5321" s="99" t="s">
        <v>84</v>
      </c>
      <c r="E5321" s="119">
        <v>0</v>
      </c>
      <c r="F5321" s="99" t="s">
        <v>18491</v>
      </c>
      <c r="G5321" s="99" t="s">
        <v>18486</v>
      </c>
      <c r="H5321" s="99" t="s">
        <v>18487</v>
      </c>
      <c r="I5321" s="119" t="s">
        <v>19987</v>
      </c>
      <c r="J5321" s="5" t="s">
        <v>2717</v>
      </c>
      <c r="K5321" s="134">
        <v>0</v>
      </c>
      <c r="L5321" s="134">
        <v>0</v>
      </c>
    </row>
    <row r="5322" spans="1:12" ht="14.1" customHeight="1">
      <c r="A5322" s="5" t="s">
        <v>3275</v>
      </c>
      <c r="B5322" s="99" t="s">
        <v>19481</v>
      </c>
      <c r="C5322" s="120" t="s">
        <v>11817</v>
      </c>
      <c r="D5322" s="99" t="s">
        <v>84</v>
      </c>
      <c r="E5322" s="119">
        <v>0</v>
      </c>
      <c r="F5322" s="99" t="s">
        <v>18491</v>
      </c>
      <c r="G5322" s="99" t="s">
        <v>18486</v>
      </c>
      <c r="H5322" s="99" t="s">
        <v>18487</v>
      </c>
      <c r="I5322" s="119" t="s">
        <v>19987</v>
      </c>
      <c r="J5322" s="5" t="s">
        <v>2807</v>
      </c>
      <c r="K5322" s="134">
        <v>0</v>
      </c>
      <c r="L5322" s="134">
        <v>0</v>
      </c>
    </row>
    <row r="5323" spans="1:12" ht="14.1" customHeight="1">
      <c r="A5323" s="5" t="s">
        <v>4891</v>
      </c>
      <c r="B5323" s="99" t="s">
        <v>19481</v>
      </c>
      <c r="C5323" s="120" t="s">
        <v>11817</v>
      </c>
      <c r="D5323" s="99" t="s">
        <v>84</v>
      </c>
      <c r="E5323" s="119">
        <v>0</v>
      </c>
      <c r="F5323" s="99" t="s">
        <v>18491</v>
      </c>
      <c r="G5323" s="99" t="s">
        <v>18486</v>
      </c>
      <c r="H5323" s="99" t="s">
        <v>18487</v>
      </c>
      <c r="I5323" s="119" t="s">
        <v>19987</v>
      </c>
      <c r="J5323" s="5" t="s">
        <v>2716</v>
      </c>
      <c r="K5323" s="134">
        <v>0</v>
      </c>
      <c r="L5323" s="134">
        <v>0</v>
      </c>
    </row>
    <row r="5324" spans="1:12" ht="14.1" customHeight="1">
      <c r="A5324" s="5" t="s">
        <v>11787</v>
      </c>
      <c r="B5324" s="99" t="s">
        <v>19481</v>
      </c>
      <c r="C5324" s="120" t="s">
        <v>11817</v>
      </c>
      <c r="D5324" s="99" t="s">
        <v>84</v>
      </c>
      <c r="E5324" s="119">
        <v>0</v>
      </c>
      <c r="F5324" s="99" t="s">
        <v>18491</v>
      </c>
      <c r="G5324" s="99" t="s">
        <v>18486</v>
      </c>
      <c r="H5324" s="99" t="s">
        <v>18487</v>
      </c>
      <c r="I5324" s="119" t="s">
        <v>19987</v>
      </c>
      <c r="J5324" s="5" t="s">
        <v>6823</v>
      </c>
      <c r="K5324" s="134">
        <v>0</v>
      </c>
      <c r="L5324" s="134">
        <v>0</v>
      </c>
    </row>
    <row r="5325" spans="1:12" ht="14.1" customHeight="1">
      <c r="A5325" s="5" t="s">
        <v>11788</v>
      </c>
      <c r="B5325" s="99" t="s">
        <v>19481</v>
      </c>
      <c r="C5325" s="120" t="s">
        <v>11817</v>
      </c>
      <c r="D5325" s="99" t="s">
        <v>84</v>
      </c>
      <c r="E5325" s="119">
        <v>0</v>
      </c>
      <c r="F5325" s="99" t="s">
        <v>18491</v>
      </c>
      <c r="G5325" s="99" t="s">
        <v>18486</v>
      </c>
      <c r="H5325" s="99" t="s">
        <v>18487</v>
      </c>
      <c r="I5325" s="119" t="s">
        <v>19987</v>
      </c>
      <c r="J5325" s="120" t="s">
        <v>2721</v>
      </c>
      <c r="K5325" s="134">
        <v>0</v>
      </c>
      <c r="L5325" s="134">
        <v>0</v>
      </c>
    </row>
    <row r="5326" spans="1:12" ht="14.1" customHeight="1">
      <c r="A5326" s="5" t="s">
        <v>7870</v>
      </c>
      <c r="B5326" s="99" t="s">
        <v>19481</v>
      </c>
      <c r="C5326" s="120" t="s">
        <v>11817</v>
      </c>
      <c r="D5326" s="99" t="s">
        <v>84</v>
      </c>
      <c r="E5326" s="119">
        <v>0</v>
      </c>
      <c r="F5326" s="99" t="s">
        <v>18491</v>
      </c>
      <c r="G5326" s="99" t="s">
        <v>18486</v>
      </c>
      <c r="H5326" s="99" t="s">
        <v>18487</v>
      </c>
      <c r="I5326" s="119" t="s">
        <v>19987</v>
      </c>
      <c r="J5326" s="5" t="s">
        <v>2734</v>
      </c>
      <c r="K5326" s="134">
        <v>0</v>
      </c>
      <c r="L5326" s="134">
        <v>0</v>
      </c>
    </row>
    <row r="5327" spans="1:12" ht="14.1" customHeight="1">
      <c r="A5327" s="5" t="s">
        <v>16512</v>
      </c>
      <c r="B5327" s="99" t="s">
        <v>19481</v>
      </c>
      <c r="C5327" s="120" t="s">
        <v>11817</v>
      </c>
      <c r="D5327" s="99" t="s">
        <v>84</v>
      </c>
      <c r="E5327" s="119">
        <v>0</v>
      </c>
      <c r="F5327" s="99" t="s">
        <v>18491</v>
      </c>
      <c r="G5327" s="99" t="s">
        <v>18486</v>
      </c>
      <c r="H5327" s="99" t="s">
        <v>18487</v>
      </c>
      <c r="I5327" s="119" t="s">
        <v>19987</v>
      </c>
      <c r="J5327" s="5" t="s">
        <v>2759</v>
      </c>
      <c r="K5327" s="134">
        <v>0</v>
      </c>
      <c r="L5327" s="134">
        <v>0</v>
      </c>
    </row>
    <row r="5328" spans="1:12" ht="14.1" customHeight="1">
      <c r="A5328" s="5" t="s">
        <v>16513</v>
      </c>
      <c r="B5328" s="99" t="s">
        <v>19481</v>
      </c>
      <c r="C5328" s="120" t="s">
        <v>11817</v>
      </c>
      <c r="D5328" s="99" t="s">
        <v>84</v>
      </c>
      <c r="E5328" s="119">
        <v>0</v>
      </c>
      <c r="F5328" s="99" t="s">
        <v>18491</v>
      </c>
      <c r="G5328" s="99" t="s">
        <v>18486</v>
      </c>
      <c r="H5328" s="99" t="s">
        <v>18487</v>
      </c>
      <c r="I5328" s="119" t="s">
        <v>19987</v>
      </c>
      <c r="J5328" s="5" t="s">
        <v>2759</v>
      </c>
      <c r="K5328" s="134">
        <v>0</v>
      </c>
      <c r="L5328" s="134">
        <v>0</v>
      </c>
    </row>
    <row r="5329" spans="1:12" ht="14.1" customHeight="1">
      <c r="A5329" s="5" t="s">
        <v>16514</v>
      </c>
      <c r="B5329" s="99" t="s">
        <v>19481</v>
      </c>
      <c r="C5329" s="120" t="s">
        <v>11817</v>
      </c>
      <c r="D5329" s="99" t="s">
        <v>84</v>
      </c>
      <c r="E5329" s="119">
        <v>0</v>
      </c>
      <c r="F5329" s="99" t="s">
        <v>18491</v>
      </c>
      <c r="G5329" s="99" t="s">
        <v>18486</v>
      </c>
      <c r="H5329" s="99" t="s">
        <v>18487</v>
      </c>
      <c r="I5329" s="119" t="s">
        <v>19987</v>
      </c>
      <c r="J5329" s="5" t="s">
        <v>2733</v>
      </c>
      <c r="K5329" s="134">
        <v>0</v>
      </c>
      <c r="L5329" s="134">
        <v>0</v>
      </c>
    </row>
    <row r="5330" spans="1:12" ht="14.1" customHeight="1">
      <c r="A5330" s="5" t="s">
        <v>12883</v>
      </c>
      <c r="B5330" s="99" t="s">
        <v>19481</v>
      </c>
      <c r="C5330" s="120" t="s">
        <v>11817</v>
      </c>
      <c r="D5330" s="99" t="s">
        <v>84</v>
      </c>
      <c r="E5330" s="119">
        <v>0</v>
      </c>
      <c r="F5330" s="99" t="s">
        <v>18491</v>
      </c>
      <c r="G5330" s="99" t="s">
        <v>18486</v>
      </c>
      <c r="H5330" s="99" t="s">
        <v>18487</v>
      </c>
      <c r="I5330" s="119" t="s">
        <v>19987</v>
      </c>
      <c r="J5330" s="5" t="s">
        <v>2727</v>
      </c>
      <c r="K5330" s="134">
        <v>0</v>
      </c>
      <c r="L5330" s="134">
        <v>0</v>
      </c>
    </row>
    <row r="5331" spans="1:12" ht="14.1" customHeight="1">
      <c r="A5331" s="5" t="s">
        <v>13030</v>
      </c>
      <c r="B5331" s="99" t="s">
        <v>19481</v>
      </c>
      <c r="C5331" s="120" t="s">
        <v>11817</v>
      </c>
      <c r="D5331" s="99" t="s">
        <v>84</v>
      </c>
      <c r="E5331" s="119">
        <v>0</v>
      </c>
      <c r="F5331" s="99" t="s">
        <v>18491</v>
      </c>
      <c r="G5331" s="99" t="s">
        <v>18486</v>
      </c>
      <c r="H5331" s="99" t="s">
        <v>18487</v>
      </c>
      <c r="I5331" s="119" t="s">
        <v>19987</v>
      </c>
      <c r="J5331" s="5" t="s">
        <v>19198</v>
      </c>
      <c r="K5331" s="134">
        <v>0</v>
      </c>
      <c r="L5331" s="134">
        <v>0</v>
      </c>
    </row>
    <row r="5332" spans="1:12" ht="14.1" customHeight="1">
      <c r="A5332" s="5" t="s">
        <v>16515</v>
      </c>
      <c r="B5332" s="99" t="s">
        <v>19481</v>
      </c>
      <c r="C5332" s="120" t="s">
        <v>11817</v>
      </c>
      <c r="D5332" s="99" t="s">
        <v>84</v>
      </c>
      <c r="E5332" s="119">
        <v>0</v>
      </c>
      <c r="F5332" s="99" t="s">
        <v>18491</v>
      </c>
      <c r="G5332" s="99" t="s">
        <v>18486</v>
      </c>
      <c r="H5332" s="99" t="s">
        <v>18487</v>
      </c>
      <c r="I5332" s="119" t="s">
        <v>19987</v>
      </c>
      <c r="J5332" s="5" t="s">
        <v>2733</v>
      </c>
      <c r="K5332" s="134">
        <v>0</v>
      </c>
      <c r="L5332" s="134">
        <v>0</v>
      </c>
    </row>
    <row r="5333" spans="1:12" ht="14.1" customHeight="1">
      <c r="A5333" s="5" t="s">
        <v>13198</v>
      </c>
      <c r="B5333" s="99" t="s">
        <v>19481</v>
      </c>
      <c r="C5333" s="120" t="s">
        <v>11817</v>
      </c>
      <c r="D5333" s="99" t="s">
        <v>84</v>
      </c>
      <c r="E5333" s="119">
        <v>0</v>
      </c>
      <c r="F5333" s="99" t="s">
        <v>18491</v>
      </c>
      <c r="G5333" s="99" t="s">
        <v>18486</v>
      </c>
      <c r="H5333" s="99" t="s">
        <v>18487</v>
      </c>
      <c r="I5333" s="119" t="s">
        <v>19987</v>
      </c>
      <c r="J5333" s="5" t="s">
        <v>19199</v>
      </c>
      <c r="K5333" s="134">
        <v>0</v>
      </c>
      <c r="L5333" s="134">
        <v>0</v>
      </c>
    </row>
    <row r="5334" spans="1:12" ht="14.1" customHeight="1">
      <c r="A5334" s="5" t="s">
        <v>13386</v>
      </c>
      <c r="B5334" s="99" t="s">
        <v>19481</v>
      </c>
      <c r="C5334" s="120" t="s">
        <v>11817</v>
      </c>
      <c r="D5334" s="99" t="s">
        <v>84</v>
      </c>
      <c r="E5334" s="119">
        <v>0</v>
      </c>
      <c r="F5334" s="99" t="s">
        <v>18491</v>
      </c>
      <c r="G5334" s="99" t="s">
        <v>18486</v>
      </c>
      <c r="H5334" s="99" t="s">
        <v>18487</v>
      </c>
      <c r="I5334" s="119" t="s">
        <v>19987</v>
      </c>
      <c r="J5334" s="3" t="s">
        <v>15140</v>
      </c>
      <c r="K5334" s="134">
        <v>0</v>
      </c>
      <c r="L5334" s="134">
        <v>0</v>
      </c>
    </row>
    <row r="5335" spans="1:12" ht="14.1" customHeight="1">
      <c r="A5335" s="5" t="s">
        <v>8895</v>
      </c>
      <c r="B5335" s="99" t="s">
        <v>19481</v>
      </c>
      <c r="C5335" s="120" t="s">
        <v>11817</v>
      </c>
      <c r="D5335" s="99" t="s">
        <v>84</v>
      </c>
      <c r="E5335" s="119">
        <v>0</v>
      </c>
      <c r="F5335" s="99" t="s">
        <v>18491</v>
      </c>
      <c r="G5335" s="99" t="s">
        <v>18486</v>
      </c>
      <c r="H5335" s="99" t="s">
        <v>18487</v>
      </c>
      <c r="I5335" s="119" t="s">
        <v>19987</v>
      </c>
      <c r="J5335" s="5" t="s">
        <v>6846</v>
      </c>
      <c r="K5335" s="134">
        <v>0</v>
      </c>
      <c r="L5335" s="134">
        <v>0</v>
      </c>
    </row>
    <row r="5336" spans="1:12" ht="14.1" customHeight="1">
      <c r="A5336" s="5" t="s">
        <v>12327</v>
      </c>
      <c r="B5336" s="99" t="s">
        <v>19481</v>
      </c>
      <c r="C5336" s="120" t="s">
        <v>11817</v>
      </c>
      <c r="D5336" s="99" t="s">
        <v>84</v>
      </c>
      <c r="E5336" s="119">
        <v>0</v>
      </c>
      <c r="F5336" s="99" t="s">
        <v>18491</v>
      </c>
      <c r="G5336" s="99" t="s">
        <v>18486</v>
      </c>
      <c r="H5336" s="99" t="s">
        <v>18487</v>
      </c>
      <c r="I5336" s="119" t="s">
        <v>19987</v>
      </c>
      <c r="J5336" s="120" t="s">
        <v>2721</v>
      </c>
      <c r="K5336" s="134">
        <v>0</v>
      </c>
      <c r="L5336" s="134">
        <v>0</v>
      </c>
    </row>
    <row r="5337" spans="1:12" ht="14.1" customHeight="1">
      <c r="A5337" s="5" t="s">
        <v>3837</v>
      </c>
      <c r="B5337" s="99" t="s">
        <v>19481</v>
      </c>
      <c r="C5337" s="120" t="s">
        <v>11817</v>
      </c>
      <c r="D5337" s="99" t="s">
        <v>84</v>
      </c>
      <c r="E5337" s="119">
        <v>0</v>
      </c>
      <c r="F5337" s="99" t="s">
        <v>18491</v>
      </c>
      <c r="G5337" s="99" t="s">
        <v>18486</v>
      </c>
      <c r="H5337" s="99" t="s">
        <v>18487</v>
      </c>
      <c r="I5337" s="119" t="s">
        <v>19987</v>
      </c>
      <c r="J5337" s="5" t="s">
        <v>2714</v>
      </c>
      <c r="K5337" s="134">
        <v>0</v>
      </c>
      <c r="L5337" s="134">
        <v>0</v>
      </c>
    </row>
    <row r="5338" spans="1:12" ht="14.1" customHeight="1">
      <c r="A5338" s="5" t="s">
        <v>13567</v>
      </c>
      <c r="B5338" s="99" t="s">
        <v>19481</v>
      </c>
      <c r="C5338" s="120" t="s">
        <v>11817</v>
      </c>
      <c r="D5338" s="99" t="s">
        <v>84</v>
      </c>
      <c r="E5338" s="119">
        <v>0</v>
      </c>
      <c r="F5338" s="99" t="s">
        <v>18491</v>
      </c>
      <c r="G5338" s="99" t="s">
        <v>18486</v>
      </c>
      <c r="H5338" s="99" t="s">
        <v>18487</v>
      </c>
      <c r="I5338" s="119" t="s">
        <v>19987</v>
      </c>
      <c r="J5338" s="5" t="s">
        <v>15545</v>
      </c>
      <c r="K5338" s="134">
        <v>0</v>
      </c>
      <c r="L5338" s="134">
        <v>0</v>
      </c>
    </row>
    <row r="5339" spans="1:12" ht="14.1" customHeight="1">
      <c r="A5339" s="5" t="s">
        <v>13568</v>
      </c>
      <c r="B5339" s="99" t="s">
        <v>19481</v>
      </c>
      <c r="C5339" s="120" t="s">
        <v>11817</v>
      </c>
      <c r="D5339" s="99" t="s">
        <v>84</v>
      </c>
      <c r="E5339" s="119">
        <v>0</v>
      </c>
      <c r="F5339" s="99" t="s">
        <v>18491</v>
      </c>
      <c r="G5339" s="99" t="s">
        <v>18486</v>
      </c>
      <c r="H5339" s="99" t="s">
        <v>18487</v>
      </c>
      <c r="I5339" s="119" t="s">
        <v>19987</v>
      </c>
      <c r="J5339" s="5" t="s">
        <v>2733</v>
      </c>
      <c r="K5339" s="134">
        <v>0</v>
      </c>
      <c r="L5339" s="134">
        <v>0</v>
      </c>
    </row>
    <row r="5340" spans="1:12" ht="14.1" customHeight="1">
      <c r="A5340" s="5" t="s">
        <v>13553</v>
      </c>
      <c r="B5340" s="99" t="s">
        <v>19481</v>
      </c>
      <c r="C5340" s="120" t="s">
        <v>11817</v>
      </c>
      <c r="D5340" s="99" t="s">
        <v>84</v>
      </c>
      <c r="E5340" s="119">
        <v>0</v>
      </c>
      <c r="F5340" s="99" t="s">
        <v>18491</v>
      </c>
      <c r="G5340" s="99" t="s">
        <v>18486</v>
      </c>
      <c r="H5340" s="99" t="s">
        <v>18487</v>
      </c>
      <c r="I5340" s="119" t="s">
        <v>19987</v>
      </c>
      <c r="J5340" s="5" t="s">
        <v>2733</v>
      </c>
      <c r="K5340" s="134">
        <v>0</v>
      </c>
      <c r="L5340" s="134">
        <v>0</v>
      </c>
    </row>
    <row r="5341" spans="1:12" ht="14.1" customHeight="1">
      <c r="A5341" s="5" t="s">
        <v>13723</v>
      </c>
      <c r="B5341" s="99" t="s">
        <v>19481</v>
      </c>
      <c r="C5341" s="120" t="s">
        <v>11817</v>
      </c>
      <c r="D5341" s="99" t="s">
        <v>84</v>
      </c>
      <c r="E5341" s="119">
        <v>0</v>
      </c>
      <c r="F5341" s="99" t="s">
        <v>18491</v>
      </c>
      <c r="G5341" s="99" t="s">
        <v>18486</v>
      </c>
      <c r="H5341" s="99" t="s">
        <v>18487</v>
      </c>
      <c r="I5341" s="119" t="s">
        <v>19987</v>
      </c>
      <c r="J5341" s="36" t="s">
        <v>14930</v>
      </c>
      <c r="K5341" s="134">
        <v>0</v>
      </c>
      <c r="L5341" s="134">
        <v>0</v>
      </c>
    </row>
    <row r="5342" spans="1:12">
      <c r="A5342" s="5" t="s">
        <v>13979</v>
      </c>
      <c r="B5342" s="99" t="s">
        <v>19481</v>
      </c>
      <c r="C5342" s="120" t="s">
        <v>11817</v>
      </c>
      <c r="D5342" s="99" t="s">
        <v>84</v>
      </c>
      <c r="E5342" s="119">
        <v>0</v>
      </c>
      <c r="F5342" s="99" t="s">
        <v>18491</v>
      </c>
      <c r="G5342" s="99" t="s">
        <v>18486</v>
      </c>
      <c r="H5342" s="99" t="s">
        <v>18487</v>
      </c>
      <c r="I5342" s="119" t="s">
        <v>19987</v>
      </c>
      <c r="J5342" s="5" t="s">
        <v>2727</v>
      </c>
      <c r="K5342" s="134">
        <v>0</v>
      </c>
      <c r="L5342" s="134">
        <v>0</v>
      </c>
    </row>
    <row r="5343" spans="1:12">
      <c r="A5343" s="5" t="s">
        <v>14033</v>
      </c>
      <c r="B5343" s="99" t="s">
        <v>19481</v>
      </c>
      <c r="C5343" s="120" t="s">
        <v>11817</v>
      </c>
      <c r="D5343" s="99" t="s">
        <v>84</v>
      </c>
      <c r="E5343" s="119">
        <v>0</v>
      </c>
      <c r="F5343" s="99" t="s">
        <v>18491</v>
      </c>
      <c r="G5343" s="99" t="s">
        <v>18486</v>
      </c>
      <c r="H5343" s="99" t="s">
        <v>18487</v>
      </c>
      <c r="I5343" s="119" t="s">
        <v>19987</v>
      </c>
      <c r="J5343" s="5" t="s">
        <v>2728</v>
      </c>
      <c r="K5343" s="134">
        <v>0</v>
      </c>
      <c r="L5343" s="134">
        <v>0</v>
      </c>
    </row>
    <row r="5344" spans="1:12">
      <c r="A5344" s="5" t="s">
        <v>3512</v>
      </c>
      <c r="B5344" s="99" t="s">
        <v>19481</v>
      </c>
      <c r="C5344" s="120" t="s">
        <v>11817</v>
      </c>
      <c r="D5344" s="99" t="s">
        <v>84</v>
      </c>
      <c r="E5344" s="119">
        <v>0</v>
      </c>
      <c r="F5344" s="99" t="s">
        <v>18491</v>
      </c>
      <c r="G5344" s="99" t="s">
        <v>18486</v>
      </c>
      <c r="H5344" s="99" t="s">
        <v>18487</v>
      </c>
      <c r="I5344" s="119" t="s">
        <v>19987</v>
      </c>
      <c r="J5344" s="5" t="s">
        <v>19200</v>
      </c>
      <c r="K5344" s="134">
        <v>0</v>
      </c>
      <c r="L5344" s="134">
        <v>0</v>
      </c>
    </row>
    <row r="5345" spans="1:12">
      <c r="A5345" s="5" t="s">
        <v>4759</v>
      </c>
      <c r="B5345" s="99" t="s">
        <v>19481</v>
      </c>
      <c r="C5345" s="120" t="s">
        <v>11817</v>
      </c>
      <c r="D5345" s="99" t="s">
        <v>84</v>
      </c>
      <c r="E5345" s="119">
        <v>0</v>
      </c>
      <c r="F5345" s="99" t="s">
        <v>18491</v>
      </c>
      <c r="G5345" s="99" t="s">
        <v>18486</v>
      </c>
      <c r="H5345" s="99" t="s">
        <v>18487</v>
      </c>
      <c r="I5345" s="119" t="s">
        <v>19987</v>
      </c>
      <c r="J5345" s="5" t="s">
        <v>13505</v>
      </c>
      <c r="K5345" s="134">
        <v>0</v>
      </c>
      <c r="L5345" s="134">
        <v>0</v>
      </c>
    </row>
    <row r="5346" spans="1:12">
      <c r="A5346" s="5" t="s">
        <v>14671</v>
      </c>
      <c r="B5346" s="99" t="s">
        <v>19481</v>
      </c>
      <c r="C5346" s="120" t="s">
        <v>11817</v>
      </c>
      <c r="D5346" s="99" t="s">
        <v>84</v>
      </c>
      <c r="E5346" s="119">
        <v>0</v>
      </c>
      <c r="F5346" s="99" t="s">
        <v>18491</v>
      </c>
      <c r="G5346" s="99" t="s">
        <v>18486</v>
      </c>
      <c r="H5346" s="99" t="s">
        <v>18487</v>
      </c>
      <c r="I5346" s="119" t="s">
        <v>19987</v>
      </c>
      <c r="J5346" s="5" t="s">
        <v>2717</v>
      </c>
      <c r="K5346" s="134">
        <v>0</v>
      </c>
      <c r="L5346" s="134">
        <v>0</v>
      </c>
    </row>
    <row r="5347" spans="1:12">
      <c r="A5347" s="5" t="s">
        <v>14765</v>
      </c>
      <c r="B5347" s="99" t="s">
        <v>19481</v>
      </c>
      <c r="C5347" s="120" t="s">
        <v>11817</v>
      </c>
      <c r="D5347" s="99" t="s">
        <v>84</v>
      </c>
      <c r="E5347" s="119">
        <v>0</v>
      </c>
      <c r="F5347" s="99" t="s">
        <v>18491</v>
      </c>
      <c r="G5347" s="99" t="s">
        <v>18486</v>
      </c>
      <c r="H5347" s="99" t="s">
        <v>18487</v>
      </c>
      <c r="I5347" s="119" t="s">
        <v>19987</v>
      </c>
      <c r="J5347" s="5" t="s">
        <v>13362</v>
      </c>
      <c r="K5347" s="134">
        <v>0</v>
      </c>
      <c r="L5347" s="134">
        <v>0</v>
      </c>
    </row>
    <row r="5348" spans="1:12">
      <c r="A5348" s="5" t="s">
        <v>15416</v>
      </c>
      <c r="B5348" s="99" t="s">
        <v>19481</v>
      </c>
      <c r="C5348" s="120" t="s">
        <v>11817</v>
      </c>
      <c r="D5348" s="99" t="s">
        <v>84</v>
      </c>
      <c r="E5348" s="119">
        <v>0</v>
      </c>
      <c r="F5348" s="99" t="s">
        <v>18491</v>
      </c>
      <c r="G5348" s="99" t="s">
        <v>18486</v>
      </c>
      <c r="H5348" s="99" t="s">
        <v>18487</v>
      </c>
      <c r="I5348" s="119" t="s">
        <v>19987</v>
      </c>
      <c r="J5348" s="5" t="s">
        <v>19166</v>
      </c>
      <c r="K5348" s="134">
        <v>0</v>
      </c>
      <c r="L5348" s="134">
        <v>0</v>
      </c>
    </row>
    <row r="5349" spans="1:12">
      <c r="A5349" s="5" t="s">
        <v>16067</v>
      </c>
      <c r="B5349" s="99" t="s">
        <v>19481</v>
      </c>
      <c r="C5349" s="120" t="s">
        <v>11817</v>
      </c>
      <c r="D5349" s="99" t="s">
        <v>84</v>
      </c>
      <c r="E5349" s="119">
        <v>0</v>
      </c>
      <c r="F5349" s="99" t="s">
        <v>18491</v>
      </c>
      <c r="G5349" s="99" t="s">
        <v>18486</v>
      </c>
      <c r="H5349" s="99" t="s">
        <v>18487</v>
      </c>
      <c r="I5349" s="119" t="s">
        <v>19987</v>
      </c>
      <c r="J5349" s="5" t="s">
        <v>16066</v>
      </c>
      <c r="K5349" s="134">
        <v>0</v>
      </c>
      <c r="L5349" s="134">
        <v>0</v>
      </c>
    </row>
    <row r="5350" spans="1:12">
      <c r="A5350" s="36" t="s">
        <v>16222</v>
      </c>
      <c r="B5350" s="99" t="s">
        <v>19481</v>
      </c>
      <c r="C5350" s="120" t="s">
        <v>11817</v>
      </c>
      <c r="D5350" s="99" t="s">
        <v>84</v>
      </c>
      <c r="E5350" s="119">
        <v>0</v>
      </c>
      <c r="F5350" s="99" t="s">
        <v>18491</v>
      </c>
      <c r="G5350" s="99" t="s">
        <v>18486</v>
      </c>
      <c r="H5350" s="99" t="s">
        <v>18487</v>
      </c>
      <c r="I5350" s="119" t="s">
        <v>19987</v>
      </c>
      <c r="J5350" s="36" t="s">
        <v>11</v>
      </c>
      <c r="K5350" s="134">
        <v>0</v>
      </c>
      <c r="L5350" s="134">
        <v>0</v>
      </c>
    </row>
    <row r="5351" spans="1:12">
      <c r="A5351" s="36" t="s">
        <v>17606</v>
      </c>
      <c r="B5351" s="99" t="s">
        <v>19481</v>
      </c>
      <c r="C5351" s="120" t="s">
        <v>11817</v>
      </c>
      <c r="D5351" s="99" t="s">
        <v>84</v>
      </c>
      <c r="E5351" s="119">
        <v>0</v>
      </c>
      <c r="F5351" s="99" t="s">
        <v>18491</v>
      </c>
      <c r="G5351" s="99" t="s">
        <v>18486</v>
      </c>
      <c r="H5351" s="99" t="s">
        <v>18487</v>
      </c>
      <c r="I5351" s="119" t="s">
        <v>19987</v>
      </c>
      <c r="J5351" s="36" t="s">
        <v>11</v>
      </c>
      <c r="K5351" s="134">
        <v>0</v>
      </c>
      <c r="L5351" s="134">
        <v>0</v>
      </c>
    </row>
    <row r="5352" spans="1:12">
      <c r="A5352" s="3" t="s">
        <v>17791</v>
      </c>
      <c r="B5352" s="99" t="s">
        <v>19481</v>
      </c>
      <c r="C5352" s="120" t="s">
        <v>11817</v>
      </c>
      <c r="D5352" s="99" t="s">
        <v>84</v>
      </c>
      <c r="E5352" s="119">
        <v>0</v>
      </c>
      <c r="F5352" s="99" t="s">
        <v>18491</v>
      </c>
      <c r="G5352" s="99" t="s">
        <v>18486</v>
      </c>
      <c r="H5352" s="99" t="s">
        <v>18487</v>
      </c>
      <c r="I5352" s="119" t="s">
        <v>19987</v>
      </c>
      <c r="J5352" s="3" t="s">
        <v>2723</v>
      </c>
      <c r="K5352" s="134">
        <v>0</v>
      </c>
      <c r="L5352" s="134">
        <v>0</v>
      </c>
    </row>
    <row r="5353" spans="1:12">
      <c r="A5353" s="120" t="s">
        <v>17885</v>
      </c>
      <c r="B5353" s="99" t="s">
        <v>19481</v>
      </c>
      <c r="C5353" s="120" t="s">
        <v>11817</v>
      </c>
      <c r="D5353" s="99" t="s">
        <v>84</v>
      </c>
      <c r="E5353" s="119">
        <v>0</v>
      </c>
      <c r="F5353" s="99" t="s">
        <v>18491</v>
      </c>
      <c r="G5353" s="99" t="s">
        <v>18486</v>
      </c>
      <c r="H5353" s="99" t="s">
        <v>18487</v>
      </c>
      <c r="I5353" s="119" t="s">
        <v>19987</v>
      </c>
      <c r="J5353" s="36" t="s">
        <v>19119</v>
      </c>
      <c r="K5353" s="134">
        <v>0</v>
      </c>
      <c r="L5353" s="134">
        <v>0</v>
      </c>
    </row>
    <row r="5354" spans="1:12" ht="14.1" customHeight="1">
      <c r="A5354" s="120" t="s">
        <v>17906</v>
      </c>
      <c r="B5354" s="99" t="s">
        <v>19481</v>
      </c>
      <c r="C5354" s="120" t="s">
        <v>11817</v>
      </c>
      <c r="D5354" s="99" t="s">
        <v>84</v>
      </c>
      <c r="E5354" s="119">
        <v>0</v>
      </c>
      <c r="F5354" s="99" t="s">
        <v>18491</v>
      </c>
      <c r="G5354" s="99" t="s">
        <v>18486</v>
      </c>
      <c r="H5354" s="99" t="s">
        <v>18487</v>
      </c>
      <c r="I5354" s="119" t="s">
        <v>19987</v>
      </c>
      <c r="J5354" s="120" t="s">
        <v>6807</v>
      </c>
      <c r="K5354" s="134">
        <v>0</v>
      </c>
      <c r="L5354" s="134">
        <v>0</v>
      </c>
    </row>
    <row r="5355" spans="1:12" ht="14.1" customHeight="1">
      <c r="A5355" s="120" t="s">
        <v>18105</v>
      </c>
      <c r="B5355" s="99" t="s">
        <v>19481</v>
      </c>
      <c r="C5355" s="120" t="s">
        <v>11817</v>
      </c>
      <c r="D5355" s="99" t="s">
        <v>84</v>
      </c>
      <c r="E5355" s="119">
        <v>0</v>
      </c>
      <c r="F5355" s="99" t="s">
        <v>18491</v>
      </c>
      <c r="G5355" s="99" t="s">
        <v>18486</v>
      </c>
      <c r="H5355" s="99" t="s">
        <v>18487</v>
      </c>
      <c r="I5355" s="119" t="s">
        <v>19987</v>
      </c>
      <c r="J5355" s="120" t="s">
        <v>18104</v>
      </c>
      <c r="K5355" s="134">
        <v>0</v>
      </c>
      <c r="L5355" s="134">
        <v>0</v>
      </c>
    </row>
    <row r="5356" spans="1:12" ht="14.1" customHeight="1">
      <c r="A5356" s="120" t="s">
        <v>18275</v>
      </c>
      <c r="B5356" s="99" t="s">
        <v>19481</v>
      </c>
      <c r="C5356" s="120" t="s">
        <v>11817</v>
      </c>
      <c r="D5356" s="99" t="s">
        <v>84</v>
      </c>
      <c r="E5356" s="119">
        <v>0</v>
      </c>
      <c r="F5356" s="99" t="s">
        <v>18491</v>
      </c>
      <c r="G5356" s="99" t="s">
        <v>18486</v>
      </c>
      <c r="H5356" s="99" t="s">
        <v>18487</v>
      </c>
      <c r="I5356" s="119" t="s">
        <v>19987</v>
      </c>
      <c r="J5356" s="120" t="s">
        <v>2727</v>
      </c>
      <c r="K5356" s="134">
        <v>0</v>
      </c>
      <c r="L5356" s="134">
        <v>0</v>
      </c>
    </row>
    <row r="5357" spans="1:12" ht="14.1" customHeight="1">
      <c r="A5357" s="3" t="s">
        <v>18569</v>
      </c>
      <c r="B5357" s="99" t="s">
        <v>19481</v>
      </c>
      <c r="C5357" s="120" t="s">
        <v>11817</v>
      </c>
      <c r="D5357" s="99" t="s">
        <v>84</v>
      </c>
      <c r="E5357" s="119">
        <v>0</v>
      </c>
      <c r="F5357" s="99" t="s">
        <v>18491</v>
      </c>
      <c r="G5357" s="99" t="s">
        <v>18486</v>
      </c>
      <c r="H5357" s="99" t="s">
        <v>18487</v>
      </c>
      <c r="I5357" s="119" t="s">
        <v>19987</v>
      </c>
      <c r="J5357" s="3" t="s">
        <v>11</v>
      </c>
      <c r="K5357" s="134">
        <v>0</v>
      </c>
      <c r="L5357" s="134">
        <v>0</v>
      </c>
    </row>
    <row r="5358" spans="1:12" ht="14.1" customHeight="1">
      <c r="A5358" s="3" t="s">
        <v>19708</v>
      </c>
      <c r="B5358" s="99" t="s">
        <v>19481</v>
      </c>
      <c r="C5358" s="120" t="s">
        <v>11817</v>
      </c>
      <c r="D5358" s="99" t="s">
        <v>84</v>
      </c>
      <c r="E5358" s="119">
        <v>0</v>
      </c>
      <c r="F5358" s="99" t="s">
        <v>18491</v>
      </c>
      <c r="G5358" s="99" t="s">
        <v>18486</v>
      </c>
      <c r="H5358" s="99" t="s">
        <v>18487</v>
      </c>
      <c r="I5358" s="119" t="s">
        <v>19987</v>
      </c>
      <c r="J5358" s="3" t="s">
        <v>2733</v>
      </c>
      <c r="K5358" s="134">
        <v>0</v>
      </c>
      <c r="L5358" s="134">
        <v>0</v>
      </c>
    </row>
    <row r="5359" spans="1:12" ht="14.1" customHeight="1">
      <c r="A5359" s="3" t="s">
        <v>19710</v>
      </c>
      <c r="B5359" s="99" t="s">
        <v>19481</v>
      </c>
      <c r="C5359" s="120" t="s">
        <v>11817</v>
      </c>
      <c r="D5359" s="99" t="s">
        <v>84</v>
      </c>
      <c r="E5359" s="119">
        <v>0</v>
      </c>
      <c r="F5359" s="99" t="s">
        <v>18491</v>
      </c>
      <c r="G5359" s="99" t="s">
        <v>18486</v>
      </c>
      <c r="H5359" s="99" t="s">
        <v>18487</v>
      </c>
      <c r="I5359" s="119" t="s">
        <v>19987</v>
      </c>
      <c r="J5359" s="3" t="s">
        <v>2727</v>
      </c>
      <c r="K5359" s="134">
        <v>0</v>
      </c>
      <c r="L5359" s="134">
        <v>0</v>
      </c>
    </row>
    <row r="5360" spans="1:12" ht="14.1" customHeight="1">
      <c r="A5360" s="3" t="s">
        <v>19711</v>
      </c>
      <c r="B5360" s="99" t="s">
        <v>19481</v>
      </c>
      <c r="C5360" s="120" t="s">
        <v>11817</v>
      </c>
      <c r="D5360" s="99" t="s">
        <v>84</v>
      </c>
      <c r="E5360" s="119">
        <v>0</v>
      </c>
      <c r="F5360" s="99" t="s">
        <v>18491</v>
      </c>
      <c r="G5360" s="99" t="s">
        <v>18486</v>
      </c>
      <c r="H5360" s="99" t="s">
        <v>18487</v>
      </c>
      <c r="I5360" s="119" t="s">
        <v>19987</v>
      </c>
      <c r="J5360" s="3" t="s">
        <v>2728</v>
      </c>
      <c r="K5360" s="134">
        <v>0</v>
      </c>
      <c r="L5360" s="134">
        <v>0</v>
      </c>
    </row>
    <row r="5361" spans="1:35" ht="14.1" customHeight="1">
      <c r="A5361" s="3" t="s">
        <v>19683</v>
      </c>
      <c r="B5361" s="99" t="s">
        <v>19481</v>
      </c>
      <c r="C5361" s="120" t="s">
        <v>11817</v>
      </c>
      <c r="D5361" s="99" t="s">
        <v>84</v>
      </c>
      <c r="E5361" s="119">
        <v>0</v>
      </c>
      <c r="F5361" s="99" t="s">
        <v>18491</v>
      </c>
      <c r="G5361" s="99" t="s">
        <v>18486</v>
      </c>
      <c r="H5361" s="99" t="s">
        <v>18487</v>
      </c>
      <c r="I5361" s="119" t="s">
        <v>19987</v>
      </c>
      <c r="J5361" s="3" t="s">
        <v>2714</v>
      </c>
      <c r="K5361" s="134">
        <v>0</v>
      </c>
      <c r="L5361" s="134">
        <v>0</v>
      </c>
    </row>
    <row r="5362" spans="1:35" ht="14.1" customHeight="1">
      <c r="A5362" s="3" t="s">
        <v>19712</v>
      </c>
      <c r="B5362" s="99" t="s">
        <v>19481</v>
      </c>
      <c r="C5362" s="120" t="s">
        <v>11817</v>
      </c>
      <c r="D5362" s="99" t="s">
        <v>84</v>
      </c>
      <c r="E5362" s="119">
        <v>0</v>
      </c>
      <c r="F5362" s="99" t="s">
        <v>18491</v>
      </c>
      <c r="G5362" s="99" t="s">
        <v>18486</v>
      </c>
      <c r="H5362" s="99" t="s">
        <v>18487</v>
      </c>
      <c r="I5362" s="119" t="s">
        <v>19987</v>
      </c>
      <c r="J5362" s="3" t="s">
        <v>2720</v>
      </c>
      <c r="K5362" s="134">
        <v>0</v>
      </c>
      <c r="L5362" s="134">
        <v>0</v>
      </c>
    </row>
    <row r="5363" spans="1:35" ht="14.1" customHeight="1">
      <c r="A5363" s="36" t="s">
        <v>3980</v>
      </c>
      <c r="B5363" s="113" t="s">
        <v>19481</v>
      </c>
      <c r="C5363" s="36" t="s">
        <v>11817</v>
      </c>
      <c r="D5363" s="113" t="s">
        <v>84</v>
      </c>
      <c r="E5363" s="119">
        <v>0</v>
      </c>
      <c r="F5363" s="113" t="s">
        <v>18491</v>
      </c>
      <c r="G5363" s="113" t="s">
        <v>18486</v>
      </c>
      <c r="H5363" s="113" t="s">
        <v>18487</v>
      </c>
      <c r="I5363" s="119" t="s">
        <v>19987</v>
      </c>
      <c r="J5363" s="36" t="s">
        <v>6860</v>
      </c>
      <c r="K5363" s="134">
        <v>0</v>
      </c>
      <c r="L5363" s="134">
        <v>0</v>
      </c>
    </row>
    <row r="5364" spans="1:35" ht="14.1" customHeight="1">
      <c r="A5364" s="36" t="s">
        <v>19824</v>
      </c>
      <c r="B5364" s="113" t="s">
        <v>19481</v>
      </c>
      <c r="C5364" s="36" t="s">
        <v>11817</v>
      </c>
      <c r="D5364" s="113" t="s">
        <v>84</v>
      </c>
      <c r="E5364" s="119">
        <v>0</v>
      </c>
      <c r="F5364" s="113" t="s">
        <v>18491</v>
      </c>
      <c r="G5364" s="113" t="s">
        <v>18486</v>
      </c>
      <c r="H5364" s="113" t="s">
        <v>18487</v>
      </c>
      <c r="I5364" s="119" t="s">
        <v>19987</v>
      </c>
      <c r="J5364" s="36" t="s">
        <v>2727</v>
      </c>
      <c r="K5364" s="134">
        <v>0</v>
      </c>
      <c r="L5364" s="134">
        <v>0</v>
      </c>
    </row>
    <row r="5365" spans="1:35" ht="14.1" customHeight="1">
      <c r="A5365" s="36" t="s">
        <v>20369</v>
      </c>
      <c r="B5365" s="113" t="s">
        <v>19481</v>
      </c>
      <c r="C5365" s="36" t="s">
        <v>11817</v>
      </c>
      <c r="D5365" s="113" t="s">
        <v>84</v>
      </c>
      <c r="E5365" s="119">
        <v>0</v>
      </c>
      <c r="F5365" s="113" t="s">
        <v>18491</v>
      </c>
      <c r="G5365" s="113" t="s">
        <v>18486</v>
      </c>
      <c r="H5365" s="113" t="s">
        <v>18487</v>
      </c>
      <c r="I5365" s="119" t="s">
        <v>19987</v>
      </c>
      <c r="J5365" s="36" t="s">
        <v>2714</v>
      </c>
      <c r="K5365" s="134">
        <v>0</v>
      </c>
      <c r="L5365" s="134">
        <v>0</v>
      </c>
      <c r="M5365" s="36"/>
      <c r="N5365" s="36"/>
      <c r="O5365" s="36"/>
      <c r="P5365" s="36"/>
      <c r="Q5365" s="36"/>
      <c r="R5365" s="36"/>
      <c r="S5365" s="36"/>
      <c r="T5365" s="36"/>
      <c r="U5365" s="36"/>
    </row>
    <row r="5366" spans="1:35" s="1" customFormat="1">
      <c r="A5366" s="120" t="s">
        <v>20519</v>
      </c>
      <c r="B5366" s="113" t="s">
        <v>19481</v>
      </c>
      <c r="C5366" s="36" t="s">
        <v>11817</v>
      </c>
      <c r="D5366" s="120" t="s">
        <v>84</v>
      </c>
      <c r="E5366" s="119">
        <v>0</v>
      </c>
      <c r="F5366" s="113" t="s">
        <v>18491</v>
      </c>
      <c r="G5366" s="113" t="s">
        <v>18486</v>
      </c>
      <c r="H5366" s="113" t="s">
        <v>18487</v>
      </c>
      <c r="I5366" s="119" t="s">
        <v>19987</v>
      </c>
      <c r="J5366" s="120" t="s">
        <v>2752</v>
      </c>
      <c r="K5366" s="134">
        <v>0</v>
      </c>
      <c r="L5366" s="134">
        <v>0</v>
      </c>
    </row>
    <row r="5367" spans="1:35" s="1" customFormat="1">
      <c r="A5367" s="120" t="s">
        <v>20611</v>
      </c>
      <c r="B5367" s="113" t="s">
        <v>19481</v>
      </c>
      <c r="C5367" s="36" t="s">
        <v>11817</v>
      </c>
      <c r="D5367" s="120" t="s">
        <v>84</v>
      </c>
      <c r="E5367" s="119">
        <v>0</v>
      </c>
      <c r="F5367" s="113" t="s">
        <v>18491</v>
      </c>
      <c r="G5367" s="113" t="s">
        <v>18486</v>
      </c>
      <c r="H5367" s="113" t="s">
        <v>18487</v>
      </c>
      <c r="I5367" s="119" t="s">
        <v>19987</v>
      </c>
      <c r="J5367" s="120" t="s">
        <v>2756</v>
      </c>
      <c r="K5367" s="134">
        <v>0</v>
      </c>
      <c r="L5367" s="134">
        <v>0</v>
      </c>
    </row>
    <row r="5368" spans="1:35" s="1" customFormat="1">
      <c r="A5368" s="120" t="s">
        <v>20677</v>
      </c>
      <c r="B5368" s="113" t="s">
        <v>19481</v>
      </c>
      <c r="C5368" s="36" t="s">
        <v>11817</v>
      </c>
      <c r="D5368" s="120" t="s">
        <v>84</v>
      </c>
      <c r="E5368" s="119">
        <v>0</v>
      </c>
      <c r="F5368" s="113" t="s">
        <v>18491</v>
      </c>
      <c r="G5368" s="113" t="s">
        <v>18486</v>
      </c>
      <c r="H5368" s="113" t="s">
        <v>18487</v>
      </c>
      <c r="I5368" s="119" t="s">
        <v>19987</v>
      </c>
      <c r="J5368" s="120" t="s">
        <v>2747</v>
      </c>
      <c r="K5368" s="134">
        <v>0</v>
      </c>
      <c r="L5368" s="134">
        <v>0</v>
      </c>
    </row>
    <row r="5369" spans="1:35" s="1" customFormat="1">
      <c r="A5369" s="120" t="s">
        <v>20729</v>
      </c>
      <c r="B5369" s="113" t="s">
        <v>19481</v>
      </c>
      <c r="C5369" s="36" t="s">
        <v>11817</v>
      </c>
      <c r="D5369" s="120" t="s">
        <v>84</v>
      </c>
      <c r="E5369" s="119">
        <v>0</v>
      </c>
      <c r="F5369" s="113" t="s">
        <v>18491</v>
      </c>
      <c r="G5369" s="113" t="s">
        <v>18486</v>
      </c>
      <c r="H5369" s="113" t="s">
        <v>18487</v>
      </c>
      <c r="I5369" s="119" t="s">
        <v>19987</v>
      </c>
      <c r="J5369" s="120" t="s">
        <v>11</v>
      </c>
      <c r="K5369" s="134">
        <v>0</v>
      </c>
      <c r="L5369" s="134">
        <v>0</v>
      </c>
    </row>
    <row r="5370" spans="1:35" s="1" customFormat="1">
      <c r="A5370" s="120" t="s">
        <v>20858</v>
      </c>
      <c r="B5370" s="113" t="s">
        <v>19481</v>
      </c>
      <c r="C5370" s="36" t="s">
        <v>11817</v>
      </c>
      <c r="D5370" s="120" t="s">
        <v>84</v>
      </c>
      <c r="E5370" s="119">
        <v>0</v>
      </c>
      <c r="F5370" s="113" t="s">
        <v>18491</v>
      </c>
      <c r="G5370" s="113" t="s">
        <v>18486</v>
      </c>
      <c r="H5370" s="113" t="s">
        <v>18487</v>
      </c>
      <c r="I5370" s="119" t="s">
        <v>19987</v>
      </c>
      <c r="J5370" s="120" t="s">
        <v>2775</v>
      </c>
      <c r="K5370" s="134">
        <v>0</v>
      </c>
      <c r="L5370" s="134">
        <v>0</v>
      </c>
      <c r="M5370" s="120"/>
      <c r="N5370" s="120"/>
      <c r="O5370" s="120"/>
      <c r="P5370" s="120"/>
      <c r="Q5370" s="120"/>
      <c r="R5370" s="120"/>
      <c r="S5370" s="120"/>
      <c r="T5370" s="120"/>
      <c r="U5370" s="120"/>
      <c r="V5370" s="120"/>
      <c r="W5370" s="120"/>
      <c r="X5370" s="120"/>
      <c r="Y5370" s="120"/>
      <c r="Z5370" s="120"/>
      <c r="AA5370" s="120"/>
      <c r="AB5370" s="120"/>
      <c r="AC5370" s="120"/>
      <c r="AD5370" s="120"/>
      <c r="AE5370" s="120"/>
      <c r="AF5370" s="120"/>
      <c r="AG5370" s="120"/>
      <c r="AH5370" s="120"/>
      <c r="AI5370" s="120"/>
    </row>
    <row r="5371" spans="1:35" s="1" customFormat="1">
      <c r="A5371" s="120" t="s">
        <v>20859</v>
      </c>
      <c r="B5371" s="113" t="s">
        <v>19481</v>
      </c>
      <c r="C5371" s="36" t="s">
        <v>11817</v>
      </c>
      <c r="D5371" s="120" t="s">
        <v>84</v>
      </c>
      <c r="E5371" s="119">
        <v>0</v>
      </c>
      <c r="F5371" s="113" t="s">
        <v>18491</v>
      </c>
      <c r="G5371" s="113" t="s">
        <v>18486</v>
      </c>
      <c r="H5371" s="113" t="s">
        <v>18487</v>
      </c>
      <c r="I5371" s="119" t="s">
        <v>19987</v>
      </c>
      <c r="J5371" s="120" t="s">
        <v>2715</v>
      </c>
      <c r="K5371" s="134">
        <v>0</v>
      </c>
      <c r="L5371" s="134">
        <v>0</v>
      </c>
      <c r="M5371" s="120"/>
      <c r="N5371" s="120"/>
      <c r="O5371" s="120"/>
      <c r="P5371" s="120"/>
      <c r="Q5371" s="120"/>
      <c r="R5371" s="120"/>
      <c r="S5371" s="120"/>
      <c r="T5371" s="120"/>
      <c r="U5371" s="120"/>
      <c r="V5371" s="120"/>
      <c r="W5371" s="120"/>
      <c r="X5371" s="120"/>
      <c r="Y5371" s="120"/>
      <c r="Z5371" s="120"/>
      <c r="AA5371" s="120"/>
      <c r="AB5371" s="120"/>
      <c r="AC5371" s="120"/>
      <c r="AD5371" s="120"/>
      <c r="AE5371" s="120"/>
      <c r="AF5371" s="120"/>
      <c r="AG5371" s="120"/>
      <c r="AH5371" s="120"/>
      <c r="AI5371" s="120"/>
    </row>
    <row r="5372" spans="1:35" s="1" customFormat="1">
      <c r="A5372" s="120" t="s">
        <v>20860</v>
      </c>
      <c r="B5372" s="113" t="s">
        <v>19481</v>
      </c>
      <c r="C5372" s="36" t="s">
        <v>11817</v>
      </c>
      <c r="D5372" s="120" t="s">
        <v>84</v>
      </c>
      <c r="E5372" s="119">
        <v>0</v>
      </c>
      <c r="F5372" s="113" t="s">
        <v>18491</v>
      </c>
      <c r="G5372" s="113" t="s">
        <v>18486</v>
      </c>
      <c r="H5372" s="113" t="s">
        <v>18487</v>
      </c>
      <c r="I5372" s="119" t="s">
        <v>19987</v>
      </c>
      <c r="J5372" s="120" t="s">
        <v>11</v>
      </c>
      <c r="K5372" s="134">
        <v>0</v>
      </c>
      <c r="L5372" s="134">
        <v>0</v>
      </c>
      <c r="M5372" s="120"/>
      <c r="N5372" s="120"/>
      <c r="O5372" s="120"/>
      <c r="P5372" s="120"/>
      <c r="Q5372" s="120"/>
      <c r="R5372" s="120"/>
      <c r="S5372" s="120"/>
      <c r="T5372" s="120"/>
      <c r="U5372" s="120"/>
      <c r="V5372" s="120"/>
      <c r="W5372" s="120"/>
      <c r="X5372" s="120"/>
      <c r="Y5372" s="120"/>
      <c r="Z5372" s="120"/>
      <c r="AA5372" s="120"/>
      <c r="AB5372" s="120"/>
      <c r="AC5372" s="120"/>
      <c r="AD5372" s="120"/>
      <c r="AE5372" s="120"/>
      <c r="AF5372" s="120"/>
      <c r="AG5372" s="120"/>
      <c r="AH5372" s="120"/>
      <c r="AI5372" s="120"/>
    </row>
    <row r="5373" spans="1:35" s="1" customFormat="1">
      <c r="A5373" s="1" t="s">
        <v>20966</v>
      </c>
      <c r="B5373" s="209" t="s">
        <v>19481</v>
      </c>
      <c r="C5373" s="199" t="s">
        <v>11817</v>
      </c>
      <c r="D5373" s="39" t="s">
        <v>84</v>
      </c>
      <c r="E5373" s="119">
        <v>0</v>
      </c>
      <c r="F5373" s="209" t="s">
        <v>18491</v>
      </c>
      <c r="G5373" s="209" t="s">
        <v>18486</v>
      </c>
      <c r="H5373" s="209" t="s">
        <v>18487</v>
      </c>
      <c r="I5373" s="148" t="s">
        <v>19987</v>
      </c>
      <c r="J5373" s="1" t="s">
        <v>6865</v>
      </c>
      <c r="K5373" s="134">
        <v>0</v>
      </c>
      <c r="L5373" s="134">
        <v>0</v>
      </c>
      <c r="M5373" s="39"/>
      <c r="N5373" s="39"/>
      <c r="O5373" s="39"/>
      <c r="P5373" s="39"/>
      <c r="Q5373" s="39"/>
      <c r="R5373" s="39"/>
      <c r="S5373" s="39"/>
      <c r="T5373" s="39"/>
      <c r="U5373" s="39"/>
      <c r="V5373" s="39"/>
      <c r="W5373" s="39"/>
      <c r="X5373" s="39"/>
      <c r="Y5373" s="39"/>
      <c r="Z5373" s="39"/>
      <c r="AA5373" s="39"/>
      <c r="AB5373" s="39"/>
      <c r="AC5373" s="39"/>
      <c r="AD5373" s="39"/>
      <c r="AE5373" s="39"/>
      <c r="AF5373" s="39"/>
      <c r="AG5373" s="39"/>
      <c r="AH5373" s="39"/>
      <c r="AI5373" s="39"/>
    </row>
    <row r="5374" spans="1:35">
      <c r="A5374" s="120" t="s">
        <v>21033</v>
      </c>
      <c r="B5374" s="113" t="s">
        <v>19481</v>
      </c>
      <c r="C5374" s="36" t="s">
        <v>11817</v>
      </c>
      <c r="D5374" s="120" t="s">
        <v>84</v>
      </c>
      <c r="E5374" s="119">
        <v>0</v>
      </c>
      <c r="F5374" s="113" t="s">
        <v>18491</v>
      </c>
      <c r="G5374" s="113" t="s">
        <v>18486</v>
      </c>
      <c r="H5374" s="113" t="s">
        <v>18487</v>
      </c>
      <c r="I5374" s="119" t="s">
        <v>19987</v>
      </c>
      <c r="J5374" s="120" t="s">
        <v>21034</v>
      </c>
      <c r="K5374" s="134">
        <v>0</v>
      </c>
      <c r="L5374" s="134">
        <v>0</v>
      </c>
    </row>
    <row r="5375" spans="1:35">
      <c r="A5375" s="120" t="s">
        <v>21173</v>
      </c>
      <c r="B5375" s="113" t="s">
        <v>19481</v>
      </c>
      <c r="C5375" s="36" t="s">
        <v>11817</v>
      </c>
      <c r="D5375" s="120" t="s">
        <v>84</v>
      </c>
      <c r="E5375" s="119">
        <v>0</v>
      </c>
      <c r="F5375" s="113" t="s">
        <v>18491</v>
      </c>
      <c r="G5375" s="113" t="s">
        <v>18486</v>
      </c>
      <c r="H5375" s="113" t="s">
        <v>18487</v>
      </c>
      <c r="I5375" s="119" t="s">
        <v>19987</v>
      </c>
      <c r="J5375" s="120" t="s">
        <v>2716</v>
      </c>
      <c r="K5375" s="134">
        <v>0</v>
      </c>
      <c r="L5375" s="134">
        <v>0</v>
      </c>
    </row>
    <row r="5376" spans="1:35">
      <c r="A5376" s="120" t="s">
        <v>21210</v>
      </c>
      <c r="B5376" s="113" t="s">
        <v>19481</v>
      </c>
      <c r="C5376" s="36" t="s">
        <v>11817</v>
      </c>
      <c r="D5376" s="120" t="s">
        <v>84</v>
      </c>
      <c r="E5376" s="119">
        <v>0</v>
      </c>
      <c r="F5376" s="113" t="s">
        <v>18491</v>
      </c>
      <c r="G5376" s="113" t="s">
        <v>18486</v>
      </c>
      <c r="H5376" s="113" t="s">
        <v>18487</v>
      </c>
      <c r="I5376" s="119" t="s">
        <v>19987</v>
      </c>
      <c r="J5376" s="120" t="s">
        <v>11</v>
      </c>
      <c r="K5376" s="134">
        <v>0</v>
      </c>
      <c r="L5376" s="134">
        <v>0</v>
      </c>
    </row>
    <row r="5377" spans="1:12">
      <c r="A5377" s="120" t="s">
        <v>2240</v>
      </c>
      <c r="B5377" s="113" t="s">
        <v>19481</v>
      </c>
      <c r="C5377" s="36" t="s">
        <v>11817</v>
      </c>
      <c r="D5377" s="120" t="s">
        <v>84</v>
      </c>
      <c r="E5377" s="119">
        <v>0</v>
      </c>
      <c r="F5377" s="113" t="s">
        <v>18491</v>
      </c>
      <c r="G5377" s="113" t="s">
        <v>18486</v>
      </c>
      <c r="H5377" s="113" t="s">
        <v>18487</v>
      </c>
      <c r="I5377" s="119" t="s">
        <v>19987</v>
      </c>
      <c r="J5377" s="120" t="s">
        <v>2727</v>
      </c>
      <c r="K5377" s="134">
        <v>0</v>
      </c>
      <c r="L5377" s="134">
        <v>0</v>
      </c>
    </row>
    <row r="5378" spans="1:12">
      <c r="A5378" s="120" t="s">
        <v>18908</v>
      </c>
      <c r="B5378" s="113" t="s">
        <v>19481</v>
      </c>
      <c r="C5378" s="36" t="s">
        <v>11817</v>
      </c>
      <c r="D5378" s="120" t="s">
        <v>84</v>
      </c>
      <c r="E5378" s="119">
        <v>0</v>
      </c>
      <c r="F5378" s="113" t="s">
        <v>18491</v>
      </c>
      <c r="G5378" s="113" t="s">
        <v>18486</v>
      </c>
      <c r="H5378" s="113" t="s">
        <v>18487</v>
      </c>
      <c r="I5378" s="119" t="s">
        <v>19987</v>
      </c>
      <c r="J5378" s="120" t="s">
        <v>2717</v>
      </c>
      <c r="K5378" s="134">
        <v>0</v>
      </c>
      <c r="L5378" s="134">
        <v>0</v>
      </c>
    </row>
    <row r="5379" spans="1:12">
      <c r="A5379" s="120" t="s">
        <v>21375</v>
      </c>
      <c r="B5379" s="113" t="s">
        <v>19481</v>
      </c>
      <c r="C5379" s="36" t="s">
        <v>11817</v>
      </c>
      <c r="D5379" s="120" t="s">
        <v>84</v>
      </c>
      <c r="E5379" s="119">
        <v>0</v>
      </c>
      <c r="F5379" s="113" t="s">
        <v>18491</v>
      </c>
      <c r="G5379" s="113" t="s">
        <v>18486</v>
      </c>
      <c r="H5379" s="113" t="s">
        <v>18487</v>
      </c>
      <c r="I5379" s="119" t="s">
        <v>19987</v>
      </c>
      <c r="J5379" s="120" t="s">
        <v>2727</v>
      </c>
      <c r="K5379" s="134">
        <v>0</v>
      </c>
      <c r="L5379" s="134">
        <v>0</v>
      </c>
    </row>
    <row r="5380" spans="1:12">
      <c r="A5380" s="120" t="s">
        <v>21376</v>
      </c>
      <c r="B5380" s="113" t="s">
        <v>19481</v>
      </c>
      <c r="C5380" s="36" t="s">
        <v>11817</v>
      </c>
      <c r="D5380" s="120" t="s">
        <v>84</v>
      </c>
      <c r="E5380" s="119">
        <v>0</v>
      </c>
      <c r="F5380" s="113" t="s">
        <v>18491</v>
      </c>
      <c r="G5380" s="113" t="s">
        <v>18486</v>
      </c>
      <c r="H5380" s="113" t="s">
        <v>18487</v>
      </c>
      <c r="I5380" s="119" t="s">
        <v>19987</v>
      </c>
      <c r="J5380" s="120" t="s">
        <v>13488</v>
      </c>
      <c r="K5380" s="134">
        <v>0</v>
      </c>
      <c r="L5380" s="134">
        <v>0</v>
      </c>
    </row>
    <row r="5381" spans="1:12">
      <c r="A5381" s="120" t="s">
        <v>21655</v>
      </c>
      <c r="B5381" s="113" t="s">
        <v>19481</v>
      </c>
      <c r="C5381" s="36" t="s">
        <v>11817</v>
      </c>
      <c r="D5381" s="120" t="s">
        <v>84</v>
      </c>
      <c r="E5381" s="119">
        <v>0</v>
      </c>
      <c r="F5381" s="113" t="s">
        <v>18491</v>
      </c>
      <c r="G5381" s="113" t="s">
        <v>18486</v>
      </c>
      <c r="H5381" s="113" t="s">
        <v>18487</v>
      </c>
      <c r="I5381" s="119" t="s">
        <v>19987</v>
      </c>
      <c r="J5381" s="120" t="s">
        <v>21656</v>
      </c>
      <c r="K5381" s="134">
        <v>0</v>
      </c>
      <c r="L5381" s="134">
        <v>0</v>
      </c>
    </row>
    <row r="5382" spans="1:12">
      <c r="A5382" s="120" t="s">
        <v>17642</v>
      </c>
      <c r="B5382" s="113" t="s">
        <v>19481</v>
      </c>
      <c r="C5382" s="36" t="s">
        <v>11817</v>
      </c>
      <c r="D5382" s="120" t="s">
        <v>84</v>
      </c>
      <c r="E5382" s="119">
        <v>0</v>
      </c>
      <c r="F5382" s="113" t="s">
        <v>18491</v>
      </c>
      <c r="G5382" s="113" t="s">
        <v>18486</v>
      </c>
      <c r="H5382" s="113" t="s">
        <v>18487</v>
      </c>
      <c r="I5382" s="119" t="s">
        <v>19987</v>
      </c>
      <c r="J5382" s="120" t="s">
        <v>2719</v>
      </c>
      <c r="K5382" s="134">
        <v>0</v>
      </c>
      <c r="L5382" s="134">
        <v>0</v>
      </c>
    </row>
    <row r="5383" spans="1:12">
      <c r="A5383" s="120" t="s">
        <v>15129</v>
      </c>
      <c r="B5383" s="113" t="s">
        <v>19481</v>
      </c>
      <c r="C5383" s="36" t="s">
        <v>11817</v>
      </c>
      <c r="D5383" s="120" t="s">
        <v>84</v>
      </c>
      <c r="E5383" s="119">
        <v>0</v>
      </c>
      <c r="F5383" s="113" t="s">
        <v>18491</v>
      </c>
      <c r="G5383" s="113" t="s">
        <v>18486</v>
      </c>
      <c r="H5383" s="113" t="s">
        <v>18487</v>
      </c>
      <c r="I5383" s="119" t="s">
        <v>19987</v>
      </c>
      <c r="J5383" s="120" t="s">
        <v>2719</v>
      </c>
      <c r="K5383" s="134">
        <v>0</v>
      </c>
      <c r="L5383" s="134">
        <v>0</v>
      </c>
    </row>
    <row r="5384" spans="1:12">
      <c r="A5384" s="120" t="s">
        <v>12887</v>
      </c>
      <c r="B5384" s="113" t="s">
        <v>19481</v>
      </c>
      <c r="C5384" s="36" t="s">
        <v>11817</v>
      </c>
      <c r="D5384" s="120" t="s">
        <v>84</v>
      </c>
      <c r="E5384" s="119">
        <v>0</v>
      </c>
      <c r="F5384" s="113" t="s">
        <v>18491</v>
      </c>
      <c r="G5384" s="113" t="s">
        <v>18486</v>
      </c>
      <c r="H5384" s="113" t="s">
        <v>18487</v>
      </c>
      <c r="I5384" s="119" t="s">
        <v>19987</v>
      </c>
      <c r="J5384" s="120" t="s">
        <v>2724</v>
      </c>
      <c r="K5384" s="134">
        <v>0</v>
      </c>
      <c r="L5384" s="134">
        <v>0</v>
      </c>
    </row>
    <row r="5385" spans="1:12">
      <c r="A5385" s="120" t="s">
        <v>21801</v>
      </c>
      <c r="B5385" s="113" t="s">
        <v>19481</v>
      </c>
      <c r="C5385" s="36" t="s">
        <v>11817</v>
      </c>
      <c r="D5385" s="120" t="s">
        <v>84</v>
      </c>
      <c r="E5385" s="119">
        <v>0</v>
      </c>
      <c r="F5385" s="113" t="s">
        <v>18491</v>
      </c>
      <c r="G5385" s="113" t="s">
        <v>18486</v>
      </c>
      <c r="H5385" s="113" t="s">
        <v>18487</v>
      </c>
      <c r="I5385" s="119" t="s">
        <v>19987</v>
      </c>
      <c r="J5385" s="120" t="s">
        <v>15545</v>
      </c>
      <c r="K5385" s="134">
        <v>0</v>
      </c>
      <c r="L5385" s="134">
        <v>0</v>
      </c>
    </row>
    <row r="5386" spans="1:12">
      <c r="A5386" s="120" t="s">
        <v>21802</v>
      </c>
      <c r="B5386" s="113" t="s">
        <v>19481</v>
      </c>
      <c r="C5386" s="36" t="s">
        <v>11817</v>
      </c>
      <c r="D5386" s="120" t="s">
        <v>84</v>
      </c>
      <c r="E5386" s="119">
        <v>0</v>
      </c>
      <c r="F5386" s="113" t="s">
        <v>18491</v>
      </c>
      <c r="G5386" s="113" t="s">
        <v>18486</v>
      </c>
      <c r="H5386" s="113" t="s">
        <v>18487</v>
      </c>
      <c r="I5386" s="119" t="s">
        <v>19987</v>
      </c>
      <c r="J5386" s="120" t="s">
        <v>2799</v>
      </c>
      <c r="K5386" s="134">
        <v>0</v>
      </c>
      <c r="L5386" s="134">
        <v>0</v>
      </c>
    </row>
    <row r="5387" spans="1:12">
      <c r="A5387" s="1" t="s">
        <v>22005</v>
      </c>
      <c r="B5387" s="209" t="s">
        <v>19481</v>
      </c>
      <c r="C5387" s="199" t="s">
        <v>11817</v>
      </c>
      <c r="D5387" s="39" t="s">
        <v>84</v>
      </c>
      <c r="E5387" s="148">
        <v>0</v>
      </c>
      <c r="F5387" s="209" t="s">
        <v>18491</v>
      </c>
      <c r="G5387" s="209" t="s">
        <v>18486</v>
      </c>
      <c r="H5387" s="209" t="s">
        <v>18487</v>
      </c>
      <c r="I5387" s="148" t="s">
        <v>19987</v>
      </c>
      <c r="J5387" s="1" t="s">
        <v>20950</v>
      </c>
      <c r="K5387" s="225">
        <v>0</v>
      </c>
      <c r="L5387" s="225">
        <v>0</v>
      </c>
    </row>
    <row r="5388" spans="1:12" s="1" customFormat="1">
      <c r="A5388" s="101" t="s">
        <v>22127</v>
      </c>
      <c r="B5388" s="113" t="s">
        <v>19481</v>
      </c>
      <c r="C5388" s="36" t="s">
        <v>11817</v>
      </c>
      <c r="D5388" s="120" t="s">
        <v>84</v>
      </c>
      <c r="E5388" s="119">
        <v>0</v>
      </c>
      <c r="F5388" s="113" t="s">
        <v>18491</v>
      </c>
      <c r="G5388" s="113" t="s">
        <v>18486</v>
      </c>
      <c r="H5388" s="113" t="s">
        <v>18487</v>
      </c>
      <c r="I5388" s="119" t="s">
        <v>19987</v>
      </c>
      <c r="J5388" s="101" t="s">
        <v>2752</v>
      </c>
      <c r="K5388" s="134">
        <v>0</v>
      </c>
      <c r="L5388" s="134">
        <v>0</v>
      </c>
    </row>
    <row r="5389" spans="1:12" s="1" customFormat="1">
      <c r="A5389" s="101" t="s">
        <v>22055</v>
      </c>
      <c r="B5389" s="113" t="s">
        <v>19481</v>
      </c>
      <c r="C5389" s="36" t="s">
        <v>11817</v>
      </c>
      <c r="D5389" s="120" t="s">
        <v>84</v>
      </c>
      <c r="E5389" s="119">
        <v>0</v>
      </c>
      <c r="F5389" s="113" t="s">
        <v>18491</v>
      </c>
      <c r="G5389" s="113" t="s">
        <v>18486</v>
      </c>
      <c r="H5389" s="113" t="s">
        <v>18487</v>
      </c>
      <c r="I5389" s="119" t="s">
        <v>19987</v>
      </c>
      <c r="J5389" s="101" t="s">
        <v>2717</v>
      </c>
      <c r="K5389" s="134">
        <v>0</v>
      </c>
      <c r="L5389" s="134">
        <v>0</v>
      </c>
    </row>
    <row r="5390" spans="1:12" ht="14.1" customHeight="1">
      <c r="A5390" s="120" t="s">
        <v>4531</v>
      </c>
      <c r="B5390" s="99" t="s">
        <v>19482</v>
      </c>
      <c r="C5390" s="69" t="s">
        <v>86</v>
      </c>
      <c r="D5390" s="99" t="s">
        <v>85</v>
      </c>
      <c r="E5390" s="119">
        <v>0</v>
      </c>
      <c r="F5390" s="99" t="s">
        <v>18570</v>
      </c>
      <c r="G5390" s="99" t="s">
        <v>18486</v>
      </c>
      <c r="H5390" s="99" t="s">
        <v>18487</v>
      </c>
      <c r="I5390" s="119" t="s">
        <v>19987</v>
      </c>
      <c r="J5390" s="36" t="s">
        <v>2716</v>
      </c>
      <c r="K5390" s="134">
        <v>0</v>
      </c>
      <c r="L5390" s="134">
        <v>0</v>
      </c>
    </row>
    <row r="5391" spans="1:12" ht="14.1" customHeight="1">
      <c r="A5391" s="120" t="s">
        <v>16526</v>
      </c>
      <c r="B5391" s="99" t="s">
        <v>19482</v>
      </c>
      <c r="C5391" s="69" t="s">
        <v>86</v>
      </c>
      <c r="D5391" s="99" t="s">
        <v>85</v>
      </c>
      <c r="E5391" s="119">
        <v>0</v>
      </c>
      <c r="F5391" s="99" t="s">
        <v>18570</v>
      </c>
      <c r="G5391" s="99" t="s">
        <v>18486</v>
      </c>
      <c r="H5391" s="99" t="s">
        <v>18487</v>
      </c>
      <c r="I5391" s="119" t="s">
        <v>19987</v>
      </c>
      <c r="J5391" s="27" t="s">
        <v>2717</v>
      </c>
      <c r="K5391" s="134">
        <v>0</v>
      </c>
      <c r="L5391" s="134">
        <v>0</v>
      </c>
    </row>
    <row r="5392" spans="1:12" ht="14.1" customHeight="1">
      <c r="A5392" s="120" t="s">
        <v>13648</v>
      </c>
      <c r="B5392" s="99" t="s">
        <v>19482</v>
      </c>
      <c r="C5392" s="69" t="s">
        <v>86</v>
      </c>
      <c r="D5392" s="99" t="s">
        <v>85</v>
      </c>
      <c r="E5392" s="119">
        <v>0</v>
      </c>
      <c r="F5392" s="99" t="s">
        <v>18570</v>
      </c>
      <c r="G5392" s="99" t="s">
        <v>18486</v>
      </c>
      <c r="H5392" s="99" t="s">
        <v>18487</v>
      </c>
      <c r="I5392" s="119" t="s">
        <v>19987</v>
      </c>
      <c r="J5392" s="36" t="s">
        <v>2717</v>
      </c>
      <c r="K5392" s="134">
        <v>0</v>
      </c>
      <c r="L5392" s="134">
        <v>0</v>
      </c>
    </row>
    <row r="5393" spans="1:12" ht="14.1" customHeight="1">
      <c r="A5393" s="120" t="s">
        <v>5149</v>
      </c>
      <c r="B5393" s="99" t="s">
        <v>19482</v>
      </c>
      <c r="C5393" s="69" t="s">
        <v>86</v>
      </c>
      <c r="D5393" s="99" t="s">
        <v>85</v>
      </c>
      <c r="E5393" s="119">
        <v>0</v>
      </c>
      <c r="F5393" s="99" t="s">
        <v>18570</v>
      </c>
      <c r="G5393" s="99" t="s">
        <v>18486</v>
      </c>
      <c r="H5393" s="99" t="s">
        <v>18487</v>
      </c>
      <c r="I5393" s="119" t="s">
        <v>19987</v>
      </c>
      <c r="J5393" s="36" t="s">
        <v>2714</v>
      </c>
      <c r="K5393" s="134">
        <v>0</v>
      </c>
      <c r="L5393" s="134">
        <v>0</v>
      </c>
    </row>
    <row r="5394" spans="1:12" ht="14.1" customHeight="1">
      <c r="A5394" s="120" t="s">
        <v>5148</v>
      </c>
      <c r="B5394" s="99" t="s">
        <v>19482</v>
      </c>
      <c r="C5394" s="69" t="s">
        <v>86</v>
      </c>
      <c r="D5394" s="99" t="s">
        <v>85</v>
      </c>
      <c r="E5394" s="119">
        <v>0</v>
      </c>
      <c r="F5394" s="99" t="s">
        <v>18570</v>
      </c>
      <c r="G5394" s="99" t="s">
        <v>18486</v>
      </c>
      <c r="H5394" s="99" t="s">
        <v>18487</v>
      </c>
      <c r="I5394" s="119" t="s">
        <v>19987</v>
      </c>
      <c r="J5394" s="36" t="s">
        <v>2714</v>
      </c>
      <c r="K5394" s="134">
        <v>0</v>
      </c>
      <c r="L5394" s="134">
        <v>0</v>
      </c>
    </row>
    <row r="5395" spans="1:12" ht="14.1" customHeight="1">
      <c r="A5395" s="120" t="s">
        <v>5146</v>
      </c>
      <c r="B5395" s="99" t="s">
        <v>19482</v>
      </c>
      <c r="C5395" s="69" t="s">
        <v>86</v>
      </c>
      <c r="D5395" s="99" t="s">
        <v>85</v>
      </c>
      <c r="E5395" s="119">
        <v>0</v>
      </c>
      <c r="F5395" s="99" t="s">
        <v>18570</v>
      </c>
      <c r="G5395" s="99" t="s">
        <v>18486</v>
      </c>
      <c r="H5395" s="99" t="s">
        <v>18487</v>
      </c>
      <c r="I5395" s="119" t="s">
        <v>19987</v>
      </c>
      <c r="J5395" s="36" t="s">
        <v>2714</v>
      </c>
      <c r="K5395" s="134">
        <v>0</v>
      </c>
      <c r="L5395" s="134">
        <v>0</v>
      </c>
    </row>
    <row r="5396" spans="1:12" ht="14.1" customHeight="1">
      <c r="A5396" s="120" t="s">
        <v>5144</v>
      </c>
      <c r="B5396" s="99" t="s">
        <v>19482</v>
      </c>
      <c r="C5396" s="69" t="s">
        <v>86</v>
      </c>
      <c r="D5396" s="99" t="s">
        <v>85</v>
      </c>
      <c r="E5396" s="119">
        <v>0</v>
      </c>
      <c r="F5396" s="99" t="s">
        <v>18570</v>
      </c>
      <c r="G5396" s="99" t="s">
        <v>18486</v>
      </c>
      <c r="H5396" s="99" t="s">
        <v>18487</v>
      </c>
      <c r="I5396" s="119" t="s">
        <v>19987</v>
      </c>
      <c r="J5396" s="36" t="s">
        <v>2714</v>
      </c>
      <c r="K5396" s="134">
        <v>0</v>
      </c>
      <c r="L5396" s="134">
        <v>0</v>
      </c>
    </row>
    <row r="5397" spans="1:12" ht="14.1" customHeight="1">
      <c r="A5397" s="120" t="s">
        <v>5142</v>
      </c>
      <c r="B5397" s="99" t="s">
        <v>19482</v>
      </c>
      <c r="C5397" s="69" t="s">
        <v>86</v>
      </c>
      <c r="D5397" s="99" t="s">
        <v>85</v>
      </c>
      <c r="E5397" s="119">
        <v>0</v>
      </c>
      <c r="F5397" s="99" t="s">
        <v>18570</v>
      </c>
      <c r="G5397" s="99" t="s">
        <v>18486</v>
      </c>
      <c r="H5397" s="99" t="s">
        <v>18487</v>
      </c>
      <c r="I5397" s="119" t="s">
        <v>19987</v>
      </c>
      <c r="J5397" s="36" t="s">
        <v>2714</v>
      </c>
      <c r="K5397" s="134">
        <v>0</v>
      </c>
      <c r="L5397" s="134">
        <v>0</v>
      </c>
    </row>
    <row r="5398" spans="1:12" ht="14.1" customHeight="1">
      <c r="A5398" s="120" t="s">
        <v>5140</v>
      </c>
      <c r="B5398" s="99" t="s">
        <v>19482</v>
      </c>
      <c r="C5398" s="69" t="s">
        <v>86</v>
      </c>
      <c r="D5398" s="99" t="s">
        <v>85</v>
      </c>
      <c r="E5398" s="119">
        <v>0</v>
      </c>
      <c r="F5398" s="99" t="s">
        <v>18570</v>
      </c>
      <c r="G5398" s="99" t="s">
        <v>18486</v>
      </c>
      <c r="H5398" s="99" t="s">
        <v>18487</v>
      </c>
      <c r="I5398" s="119" t="s">
        <v>19987</v>
      </c>
      <c r="J5398" s="36" t="s">
        <v>2714</v>
      </c>
      <c r="K5398" s="134">
        <v>0</v>
      </c>
      <c r="L5398" s="134">
        <v>0</v>
      </c>
    </row>
    <row r="5399" spans="1:12" ht="14.1" customHeight="1">
      <c r="A5399" s="120" t="s">
        <v>4857</v>
      </c>
      <c r="B5399" s="99" t="s">
        <v>19482</v>
      </c>
      <c r="C5399" s="69" t="s">
        <v>86</v>
      </c>
      <c r="D5399" s="99" t="s">
        <v>85</v>
      </c>
      <c r="E5399" s="119">
        <v>0</v>
      </c>
      <c r="F5399" s="99" t="s">
        <v>18570</v>
      </c>
      <c r="G5399" s="99" t="s">
        <v>18486</v>
      </c>
      <c r="H5399" s="99" t="s">
        <v>18487</v>
      </c>
      <c r="I5399" s="119" t="s">
        <v>19987</v>
      </c>
      <c r="J5399" s="36" t="s">
        <v>2720</v>
      </c>
      <c r="K5399" s="134">
        <v>0</v>
      </c>
      <c r="L5399" s="134">
        <v>0</v>
      </c>
    </row>
    <row r="5400" spans="1:12" ht="14.1" customHeight="1">
      <c r="A5400" s="120" t="s">
        <v>5133</v>
      </c>
      <c r="B5400" s="99" t="s">
        <v>19482</v>
      </c>
      <c r="C5400" s="69" t="s">
        <v>86</v>
      </c>
      <c r="D5400" s="99" t="s">
        <v>85</v>
      </c>
      <c r="E5400" s="119">
        <v>0</v>
      </c>
      <c r="F5400" s="99" t="s">
        <v>18570</v>
      </c>
      <c r="G5400" s="99" t="s">
        <v>18486</v>
      </c>
      <c r="H5400" s="99" t="s">
        <v>18487</v>
      </c>
      <c r="I5400" s="119" t="s">
        <v>19987</v>
      </c>
      <c r="J5400" s="36" t="s">
        <v>2754</v>
      </c>
      <c r="K5400" s="134">
        <v>0</v>
      </c>
      <c r="L5400" s="134">
        <v>0</v>
      </c>
    </row>
    <row r="5401" spans="1:12" ht="14.1" customHeight="1">
      <c r="A5401" s="120" t="s">
        <v>5151</v>
      </c>
      <c r="B5401" s="99" t="s">
        <v>19482</v>
      </c>
      <c r="C5401" s="69" t="s">
        <v>86</v>
      </c>
      <c r="D5401" s="99" t="s">
        <v>85</v>
      </c>
      <c r="E5401" s="119">
        <v>0</v>
      </c>
      <c r="F5401" s="99" t="s">
        <v>18570</v>
      </c>
      <c r="G5401" s="99" t="s">
        <v>18486</v>
      </c>
      <c r="H5401" s="99" t="s">
        <v>18487</v>
      </c>
      <c r="I5401" s="119" t="s">
        <v>19987</v>
      </c>
      <c r="J5401" s="36" t="s">
        <v>2723</v>
      </c>
      <c r="K5401" s="134">
        <v>0</v>
      </c>
      <c r="L5401" s="134">
        <v>0</v>
      </c>
    </row>
    <row r="5402" spans="1:12" ht="14.1" customHeight="1">
      <c r="A5402" s="120" t="s">
        <v>5153</v>
      </c>
      <c r="B5402" s="99" t="s">
        <v>19482</v>
      </c>
      <c r="C5402" s="69" t="s">
        <v>86</v>
      </c>
      <c r="D5402" s="99" t="s">
        <v>85</v>
      </c>
      <c r="E5402" s="119">
        <v>0</v>
      </c>
      <c r="F5402" s="99" t="s">
        <v>18570</v>
      </c>
      <c r="G5402" s="99" t="s">
        <v>18486</v>
      </c>
      <c r="H5402" s="99" t="s">
        <v>18487</v>
      </c>
      <c r="I5402" s="119" t="s">
        <v>19987</v>
      </c>
      <c r="J5402" s="36" t="s">
        <v>2723</v>
      </c>
      <c r="K5402" s="134">
        <v>0</v>
      </c>
      <c r="L5402" s="134">
        <v>0</v>
      </c>
    </row>
    <row r="5403" spans="1:12" ht="14.1" customHeight="1">
      <c r="A5403" s="2" t="s">
        <v>5157</v>
      </c>
      <c r="B5403" s="99" t="s">
        <v>19482</v>
      </c>
      <c r="C5403" s="69" t="s">
        <v>86</v>
      </c>
      <c r="D5403" s="99" t="s">
        <v>85</v>
      </c>
      <c r="E5403" s="119">
        <v>0</v>
      </c>
      <c r="F5403" s="99" t="s">
        <v>18570</v>
      </c>
      <c r="G5403" s="99" t="s">
        <v>18486</v>
      </c>
      <c r="H5403" s="99" t="s">
        <v>18487</v>
      </c>
      <c r="I5403" s="119" t="s">
        <v>19987</v>
      </c>
      <c r="J5403" s="15" t="s">
        <v>2715</v>
      </c>
      <c r="K5403" s="134">
        <v>0</v>
      </c>
      <c r="L5403" s="134">
        <v>0</v>
      </c>
    </row>
    <row r="5404" spans="1:12" ht="14.1" customHeight="1">
      <c r="A5404" s="120" t="s">
        <v>16527</v>
      </c>
      <c r="B5404" s="99" t="s">
        <v>19482</v>
      </c>
      <c r="C5404" s="69" t="s">
        <v>86</v>
      </c>
      <c r="D5404" s="99" t="s">
        <v>85</v>
      </c>
      <c r="E5404" s="119">
        <v>0</v>
      </c>
      <c r="F5404" s="99" t="s">
        <v>18570</v>
      </c>
      <c r="G5404" s="99" t="s">
        <v>18486</v>
      </c>
      <c r="H5404" s="99" t="s">
        <v>18487</v>
      </c>
      <c r="I5404" s="119" t="s">
        <v>19987</v>
      </c>
      <c r="J5404" s="36" t="s">
        <v>2747</v>
      </c>
      <c r="K5404" s="134">
        <v>0</v>
      </c>
      <c r="L5404" s="134">
        <v>0</v>
      </c>
    </row>
    <row r="5405" spans="1:12" ht="14.1" customHeight="1">
      <c r="A5405" s="120" t="s">
        <v>16528</v>
      </c>
      <c r="B5405" s="99" t="s">
        <v>19482</v>
      </c>
      <c r="C5405" s="69" t="s">
        <v>86</v>
      </c>
      <c r="D5405" s="99" t="s">
        <v>85</v>
      </c>
      <c r="E5405" s="119">
        <v>0</v>
      </c>
      <c r="F5405" s="99" t="s">
        <v>18570</v>
      </c>
      <c r="G5405" s="99" t="s">
        <v>18486</v>
      </c>
      <c r="H5405" s="99" t="s">
        <v>18487</v>
      </c>
      <c r="I5405" s="119" t="s">
        <v>19987</v>
      </c>
      <c r="J5405" s="36" t="s">
        <v>2747</v>
      </c>
      <c r="K5405" s="134">
        <v>0</v>
      </c>
      <c r="L5405" s="134">
        <v>0</v>
      </c>
    </row>
    <row r="5406" spans="1:12" ht="14.1" customHeight="1">
      <c r="A5406" s="120" t="s">
        <v>16529</v>
      </c>
      <c r="B5406" s="99" t="s">
        <v>19482</v>
      </c>
      <c r="C5406" s="69" t="s">
        <v>86</v>
      </c>
      <c r="D5406" s="99" t="s">
        <v>85</v>
      </c>
      <c r="E5406" s="119">
        <v>0</v>
      </c>
      <c r="F5406" s="99" t="s">
        <v>18570</v>
      </c>
      <c r="G5406" s="99" t="s">
        <v>18486</v>
      </c>
      <c r="H5406" s="99" t="s">
        <v>18487</v>
      </c>
      <c r="I5406" s="119" t="s">
        <v>19987</v>
      </c>
      <c r="J5406" s="36" t="s">
        <v>2747</v>
      </c>
      <c r="K5406" s="134">
        <v>0</v>
      </c>
      <c r="L5406" s="134">
        <v>0</v>
      </c>
    </row>
    <row r="5407" spans="1:12">
      <c r="A5407" s="120" t="s">
        <v>13822</v>
      </c>
      <c r="B5407" s="99" t="s">
        <v>19482</v>
      </c>
      <c r="C5407" s="69" t="s">
        <v>86</v>
      </c>
      <c r="D5407" s="99" t="s">
        <v>85</v>
      </c>
      <c r="E5407" s="119">
        <v>0</v>
      </c>
      <c r="F5407" s="99" t="s">
        <v>18570</v>
      </c>
      <c r="G5407" s="99" t="s">
        <v>18486</v>
      </c>
      <c r="H5407" s="99" t="s">
        <v>18487</v>
      </c>
      <c r="I5407" s="119" t="s">
        <v>19987</v>
      </c>
      <c r="J5407" s="36" t="s">
        <v>2747</v>
      </c>
      <c r="K5407" s="134">
        <v>0</v>
      </c>
      <c r="L5407" s="134">
        <v>0</v>
      </c>
    </row>
    <row r="5408" spans="1:12" ht="14.1" customHeight="1">
      <c r="A5408" s="120" t="s">
        <v>16530</v>
      </c>
      <c r="B5408" s="99" t="s">
        <v>19482</v>
      </c>
      <c r="C5408" s="69" t="s">
        <v>86</v>
      </c>
      <c r="D5408" s="99" t="s">
        <v>85</v>
      </c>
      <c r="E5408" s="119">
        <v>0</v>
      </c>
      <c r="F5408" s="99" t="s">
        <v>18570</v>
      </c>
      <c r="G5408" s="99" t="s">
        <v>18486</v>
      </c>
      <c r="H5408" s="99" t="s">
        <v>18487</v>
      </c>
      <c r="I5408" s="119" t="s">
        <v>19987</v>
      </c>
      <c r="J5408" s="36" t="s">
        <v>2747</v>
      </c>
      <c r="K5408" s="134">
        <v>0</v>
      </c>
      <c r="L5408" s="134">
        <v>0</v>
      </c>
    </row>
    <row r="5409" spans="1:12" ht="14.1" customHeight="1">
      <c r="A5409" s="2" t="s">
        <v>16531</v>
      </c>
      <c r="B5409" s="99" t="s">
        <v>19482</v>
      </c>
      <c r="C5409" s="69" t="s">
        <v>86</v>
      </c>
      <c r="D5409" s="99" t="s">
        <v>85</v>
      </c>
      <c r="E5409" s="119">
        <v>0</v>
      </c>
      <c r="F5409" s="99" t="s">
        <v>18570</v>
      </c>
      <c r="G5409" s="99" t="s">
        <v>18486</v>
      </c>
      <c r="H5409" s="99" t="s">
        <v>18487</v>
      </c>
      <c r="I5409" s="119" t="s">
        <v>19987</v>
      </c>
      <c r="J5409" s="36" t="s">
        <v>2747</v>
      </c>
      <c r="K5409" s="134">
        <v>0</v>
      </c>
      <c r="L5409" s="134">
        <v>0</v>
      </c>
    </row>
    <row r="5410" spans="1:12" ht="14.1" customHeight="1">
      <c r="A5410" s="120" t="s">
        <v>5163</v>
      </c>
      <c r="B5410" s="99" t="s">
        <v>19482</v>
      </c>
      <c r="C5410" s="69" t="s">
        <v>86</v>
      </c>
      <c r="D5410" s="99" t="s">
        <v>85</v>
      </c>
      <c r="E5410" s="119">
        <v>0</v>
      </c>
      <c r="F5410" s="99" t="s">
        <v>18570</v>
      </c>
      <c r="G5410" s="99" t="s">
        <v>18486</v>
      </c>
      <c r="H5410" s="99" t="s">
        <v>18487</v>
      </c>
      <c r="I5410" s="119" t="s">
        <v>19987</v>
      </c>
      <c r="J5410" s="36" t="s">
        <v>2716</v>
      </c>
      <c r="K5410" s="134">
        <v>0</v>
      </c>
      <c r="L5410" s="134">
        <v>0</v>
      </c>
    </row>
    <row r="5411" spans="1:12" ht="14.1" customHeight="1">
      <c r="A5411" s="120" t="s">
        <v>5160</v>
      </c>
      <c r="B5411" s="99" t="s">
        <v>19482</v>
      </c>
      <c r="C5411" s="69" t="s">
        <v>86</v>
      </c>
      <c r="D5411" s="99" t="s">
        <v>85</v>
      </c>
      <c r="E5411" s="119">
        <v>0</v>
      </c>
      <c r="F5411" s="99" t="s">
        <v>18570</v>
      </c>
      <c r="G5411" s="99" t="s">
        <v>18486</v>
      </c>
      <c r="H5411" s="99" t="s">
        <v>18487</v>
      </c>
      <c r="I5411" s="119" t="s">
        <v>19987</v>
      </c>
      <c r="J5411" s="36" t="s">
        <v>2716</v>
      </c>
      <c r="K5411" s="134">
        <v>0</v>
      </c>
      <c r="L5411" s="134">
        <v>0</v>
      </c>
    </row>
    <row r="5412" spans="1:12" ht="14.1" customHeight="1">
      <c r="A5412" s="120" t="s">
        <v>5167</v>
      </c>
      <c r="B5412" s="99" t="s">
        <v>19482</v>
      </c>
      <c r="C5412" s="69" t="s">
        <v>86</v>
      </c>
      <c r="D5412" s="99" t="s">
        <v>85</v>
      </c>
      <c r="E5412" s="119">
        <v>0</v>
      </c>
      <c r="F5412" s="99" t="s">
        <v>18570</v>
      </c>
      <c r="G5412" s="99" t="s">
        <v>18486</v>
      </c>
      <c r="H5412" s="99" t="s">
        <v>18487</v>
      </c>
      <c r="I5412" s="119" t="s">
        <v>19987</v>
      </c>
      <c r="J5412" s="36" t="s">
        <v>2728</v>
      </c>
      <c r="K5412" s="134">
        <v>0</v>
      </c>
      <c r="L5412" s="134">
        <v>0</v>
      </c>
    </row>
    <row r="5413" spans="1:12" ht="14.1" customHeight="1">
      <c r="A5413" s="120" t="s">
        <v>3839</v>
      </c>
      <c r="B5413" s="99" t="s">
        <v>19482</v>
      </c>
      <c r="C5413" s="69" t="s">
        <v>86</v>
      </c>
      <c r="D5413" s="99" t="s">
        <v>85</v>
      </c>
      <c r="E5413" s="119">
        <v>0</v>
      </c>
      <c r="F5413" s="99" t="s">
        <v>18570</v>
      </c>
      <c r="G5413" s="99" t="s">
        <v>18486</v>
      </c>
      <c r="H5413" s="99" t="s">
        <v>18487</v>
      </c>
      <c r="I5413" s="119" t="s">
        <v>19987</v>
      </c>
      <c r="J5413" s="36" t="s">
        <v>2728</v>
      </c>
      <c r="K5413" s="134">
        <v>0</v>
      </c>
      <c r="L5413" s="134">
        <v>0</v>
      </c>
    </row>
    <row r="5414" spans="1:12" ht="14.1" customHeight="1">
      <c r="A5414" s="120" t="s">
        <v>4390</v>
      </c>
      <c r="B5414" s="99" t="s">
        <v>19482</v>
      </c>
      <c r="C5414" s="69" t="s">
        <v>86</v>
      </c>
      <c r="D5414" s="99" t="s">
        <v>85</v>
      </c>
      <c r="E5414" s="119">
        <v>0</v>
      </c>
      <c r="F5414" s="99" t="s">
        <v>18570</v>
      </c>
      <c r="G5414" s="99" t="s">
        <v>18486</v>
      </c>
      <c r="H5414" s="99" t="s">
        <v>18487</v>
      </c>
      <c r="I5414" s="119" t="s">
        <v>19987</v>
      </c>
      <c r="J5414" s="36" t="s">
        <v>2728</v>
      </c>
      <c r="K5414" s="134">
        <v>0</v>
      </c>
      <c r="L5414" s="134">
        <v>0</v>
      </c>
    </row>
    <row r="5415" spans="1:12" ht="14.1" customHeight="1">
      <c r="A5415" s="120" t="s">
        <v>16532</v>
      </c>
      <c r="B5415" s="99" t="s">
        <v>19482</v>
      </c>
      <c r="C5415" s="69" t="s">
        <v>86</v>
      </c>
      <c r="D5415" s="99" t="s">
        <v>85</v>
      </c>
      <c r="E5415" s="119">
        <v>0</v>
      </c>
      <c r="F5415" s="99" t="s">
        <v>18570</v>
      </c>
      <c r="G5415" s="99" t="s">
        <v>18486</v>
      </c>
      <c r="H5415" s="99" t="s">
        <v>18487</v>
      </c>
      <c r="I5415" s="119" t="s">
        <v>19987</v>
      </c>
      <c r="J5415" s="36" t="s">
        <v>2733</v>
      </c>
      <c r="K5415" s="134">
        <v>0</v>
      </c>
      <c r="L5415" s="134">
        <v>0</v>
      </c>
    </row>
    <row r="5416" spans="1:12" ht="14.1" customHeight="1">
      <c r="A5416" s="120" t="s">
        <v>16533</v>
      </c>
      <c r="B5416" s="99" t="s">
        <v>19482</v>
      </c>
      <c r="C5416" s="69" t="s">
        <v>86</v>
      </c>
      <c r="D5416" s="99" t="s">
        <v>85</v>
      </c>
      <c r="E5416" s="119">
        <v>0</v>
      </c>
      <c r="F5416" s="99" t="s">
        <v>18570</v>
      </c>
      <c r="G5416" s="99" t="s">
        <v>18486</v>
      </c>
      <c r="H5416" s="99" t="s">
        <v>18487</v>
      </c>
      <c r="I5416" s="119" t="s">
        <v>19987</v>
      </c>
      <c r="J5416" s="36" t="s">
        <v>2733</v>
      </c>
      <c r="K5416" s="134">
        <v>0</v>
      </c>
      <c r="L5416" s="134">
        <v>0</v>
      </c>
    </row>
    <row r="5417" spans="1:12" ht="14.1" customHeight="1">
      <c r="A5417" s="120" t="s">
        <v>16534</v>
      </c>
      <c r="B5417" s="99" t="s">
        <v>19482</v>
      </c>
      <c r="C5417" s="69" t="s">
        <v>86</v>
      </c>
      <c r="D5417" s="99" t="s">
        <v>85</v>
      </c>
      <c r="E5417" s="119">
        <v>0</v>
      </c>
      <c r="F5417" s="99" t="s">
        <v>18570</v>
      </c>
      <c r="G5417" s="99" t="s">
        <v>18486</v>
      </c>
      <c r="H5417" s="99" t="s">
        <v>18487</v>
      </c>
      <c r="I5417" s="119" t="s">
        <v>19987</v>
      </c>
      <c r="J5417" s="36" t="s">
        <v>2733</v>
      </c>
      <c r="K5417" s="134">
        <v>0</v>
      </c>
      <c r="L5417" s="134">
        <v>0</v>
      </c>
    </row>
    <row r="5418" spans="1:12" ht="14.1" customHeight="1">
      <c r="A5418" s="120" t="s">
        <v>16535</v>
      </c>
      <c r="B5418" s="99" t="s">
        <v>19482</v>
      </c>
      <c r="C5418" s="69" t="s">
        <v>86</v>
      </c>
      <c r="D5418" s="99" t="s">
        <v>85</v>
      </c>
      <c r="E5418" s="119">
        <v>0</v>
      </c>
      <c r="F5418" s="99" t="s">
        <v>18570</v>
      </c>
      <c r="G5418" s="99" t="s">
        <v>18486</v>
      </c>
      <c r="H5418" s="99" t="s">
        <v>18487</v>
      </c>
      <c r="I5418" s="119" t="s">
        <v>19987</v>
      </c>
      <c r="J5418" s="36" t="s">
        <v>2733</v>
      </c>
      <c r="K5418" s="134">
        <v>0</v>
      </c>
      <c r="L5418" s="134">
        <v>0</v>
      </c>
    </row>
    <row r="5419" spans="1:12" ht="14.1" customHeight="1">
      <c r="A5419" s="120" t="s">
        <v>5172</v>
      </c>
      <c r="B5419" s="99" t="s">
        <v>19482</v>
      </c>
      <c r="C5419" s="69" t="s">
        <v>86</v>
      </c>
      <c r="D5419" s="99" t="s">
        <v>85</v>
      </c>
      <c r="E5419" s="119">
        <v>0</v>
      </c>
      <c r="F5419" s="99" t="s">
        <v>18570</v>
      </c>
      <c r="G5419" s="99" t="s">
        <v>18486</v>
      </c>
      <c r="H5419" s="99" t="s">
        <v>18487</v>
      </c>
      <c r="I5419" s="119" t="s">
        <v>19987</v>
      </c>
      <c r="J5419" s="36" t="s">
        <v>2737</v>
      </c>
      <c r="K5419" s="134">
        <v>0</v>
      </c>
      <c r="L5419" s="134">
        <v>0</v>
      </c>
    </row>
    <row r="5420" spans="1:12" ht="14.1" customHeight="1">
      <c r="A5420" s="2" t="s">
        <v>5159</v>
      </c>
      <c r="B5420" s="99" t="s">
        <v>19482</v>
      </c>
      <c r="C5420" s="69" t="s">
        <v>86</v>
      </c>
      <c r="D5420" s="99" t="s">
        <v>85</v>
      </c>
      <c r="E5420" s="119">
        <v>0</v>
      </c>
      <c r="F5420" s="99" t="s">
        <v>18570</v>
      </c>
      <c r="G5420" s="99" t="s">
        <v>18486</v>
      </c>
      <c r="H5420" s="99" t="s">
        <v>18487</v>
      </c>
      <c r="I5420" s="119" t="s">
        <v>19987</v>
      </c>
      <c r="J5420" s="15" t="s">
        <v>2716</v>
      </c>
      <c r="K5420" s="134">
        <v>0</v>
      </c>
      <c r="L5420" s="134">
        <v>0</v>
      </c>
    </row>
    <row r="5421" spans="1:12" ht="14.1" customHeight="1">
      <c r="A5421" s="2" t="s">
        <v>5150</v>
      </c>
      <c r="B5421" s="99" t="s">
        <v>19482</v>
      </c>
      <c r="C5421" s="69" t="s">
        <v>86</v>
      </c>
      <c r="D5421" s="99" t="s">
        <v>85</v>
      </c>
      <c r="E5421" s="119">
        <v>0</v>
      </c>
      <c r="F5421" s="99" t="s">
        <v>18570</v>
      </c>
      <c r="G5421" s="99" t="s">
        <v>18486</v>
      </c>
      <c r="H5421" s="99" t="s">
        <v>18487</v>
      </c>
      <c r="I5421" s="119" t="s">
        <v>19987</v>
      </c>
      <c r="J5421" s="15" t="s">
        <v>2754</v>
      </c>
      <c r="K5421" s="134">
        <v>0</v>
      </c>
      <c r="L5421" s="134">
        <v>0</v>
      </c>
    </row>
    <row r="5422" spans="1:12" ht="14.1" customHeight="1">
      <c r="A5422" s="2" t="s">
        <v>5154</v>
      </c>
      <c r="B5422" s="99" t="s">
        <v>19482</v>
      </c>
      <c r="C5422" s="69" t="s">
        <v>86</v>
      </c>
      <c r="D5422" s="99" t="s">
        <v>85</v>
      </c>
      <c r="E5422" s="119">
        <v>0</v>
      </c>
      <c r="F5422" s="99" t="s">
        <v>18570</v>
      </c>
      <c r="G5422" s="99" t="s">
        <v>18486</v>
      </c>
      <c r="H5422" s="99" t="s">
        <v>18487</v>
      </c>
      <c r="I5422" s="119" t="s">
        <v>19987</v>
      </c>
      <c r="J5422" s="15" t="s">
        <v>2799</v>
      </c>
      <c r="K5422" s="134">
        <v>0</v>
      </c>
      <c r="L5422" s="134">
        <v>0</v>
      </c>
    </row>
    <row r="5423" spans="1:12" ht="14.1" customHeight="1">
      <c r="A5423" s="120" t="s">
        <v>5166</v>
      </c>
      <c r="B5423" s="99" t="s">
        <v>19482</v>
      </c>
      <c r="C5423" s="69" t="s">
        <v>86</v>
      </c>
      <c r="D5423" s="99" t="s">
        <v>85</v>
      </c>
      <c r="E5423" s="119">
        <v>0</v>
      </c>
      <c r="F5423" s="99" t="s">
        <v>18570</v>
      </c>
      <c r="G5423" s="99" t="s">
        <v>18486</v>
      </c>
      <c r="H5423" s="99" t="s">
        <v>18487</v>
      </c>
      <c r="I5423" s="119" t="s">
        <v>19987</v>
      </c>
      <c r="J5423" s="36" t="s">
        <v>2727</v>
      </c>
      <c r="K5423" s="134">
        <v>0</v>
      </c>
      <c r="L5423" s="134">
        <v>0</v>
      </c>
    </row>
    <row r="5424" spans="1:12" ht="14.1" customHeight="1">
      <c r="A5424" s="120" t="s">
        <v>16536</v>
      </c>
      <c r="B5424" s="99" t="s">
        <v>19482</v>
      </c>
      <c r="C5424" s="69" t="s">
        <v>86</v>
      </c>
      <c r="D5424" s="99" t="s">
        <v>85</v>
      </c>
      <c r="E5424" s="119">
        <v>0</v>
      </c>
      <c r="F5424" s="99" t="s">
        <v>18570</v>
      </c>
      <c r="G5424" s="99" t="s">
        <v>18486</v>
      </c>
      <c r="H5424" s="99" t="s">
        <v>18487</v>
      </c>
      <c r="I5424" s="119" t="s">
        <v>19987</v>
      </c>
      <c r="J5424" s="36" t="s">
        <v>2717</v>
      </c>
      <c r="K5424" s="134">
        <v>0</v>
      </c>
      <c r="L5424" s="134">
        <v>0</v>
      </c>
    </row>
    <row r="5425" spans="1:12" ht="14.1" customHeight="1">
      <c r="A5425" s="120" t="s">
        <v>5162</v>
      </c>
      <c r="B5425" s="99" t="s">
        <v>19482</v>
      </c>
      <c r="C5425" s="69" t="s">
        <v>86</v>
      </c>
      <c r="D5425" s="99" t="s">
        <v>85</v>
      </c>
      <c r="E5425" s="119">
        <v>0</v>
      </c>
      <c r="F5425" s="99" t="s">
        <v>18570</v>
      </c>
      <c r="G5425" s="99" t="s">
        <v>18486</v>
      </c>
      <c r="H5425" s="99" t="s">
        <v>18487</v>
      </c>
      <c r="I5425" s="119" t="s">
        <v>19987</v>
      </c>
      <c r="J5425" s="36" t="s">
        <v>2716</v>
      </c>
      <c r="K5425" s="134">
        <v>0</v>
      </c>
      <c r="L5425" s="134">
        <v>0</v>
      </c>
    </row>
    <row r="5426" spans="1:12" ht="14.1" customHeight="1">
      <c r="A5426" s="120" t="s">
        <v>5152</v>
      </c>
      <c r="B5426" s="99" t="s">
        <v>19482</v>
      </c>
      <c r="C5426" s="69" t="s">
        <v>86</v>
      </c>
      <c r="D5426" s="99" t="s">
        <v>85</v>
      </c>
      <c r="E5426" s="119">
        <v>0</v>
      </c>
      <c r="F5426" s="99" t="s">
        <v>18570</v>
      </c>
      <c r="G5426" s="99" t="s">
        <v>18486</v>
      </c>
      <c r="H5426" s="99" t="s">
        <v>18487</v>
      </c>
      <c r="I5426" s="119" t="s">
        <v>19987</v>
      </c>
      <c r="J5426" s="36" t="s">
        <v>2723</v>
      </c>
      <c r="K5426" s="134">
        <v>0</v>
      </c>
      <c r="L5426" s="134">
        <v>0</v>
      </c>
    </row>
    <row r="5427" spans="1:12" ht="14.1" customHeight="1">
      <c r="A5427" s="120" t="s">
        <v>5143</v>
      </c>
      <c r="B5427" s="99" t="s">
        <v>19482</v>
      </c>
      <c r="C5427" s="69" t="s">
        <v>86</v>
      </c>
      <c r="D5427" s="99" t="s">
        <v>85</v>
      </c>
      <c r="E5427" s="119">
        <v>0</v>
      </c>
      <c r="F5427" s="99" t="s">
        <v>18570</v>
      </c>
      <c r="G5427" s="99" t="s">
        <v>18486</v>
      </c>
      <c r="H5427" s="99" t="s">
        <v>18487</v>
      </c>
      <c r="I5427" s="119" t="s">
        <v>19987</v>
      </c>
      <c r="J5427" s="36" t="s">
        <v>2714</v>
      </c>
      <c r="K5427" s="134">
        <v>0</v>
      </c>
      <c r="L5427" s="134">
        <v>0</v>
      </c>
    </row>
    <row r="5428" spans="1:12" ht="14.1" customHeight="1">
      <c r="A5428" s="120" t="s">
        <v>16537</v>
      </c>
      <c r="B5428" s="99" t="s">
        <v>19482</v>
      </c>
      <c r="C5428" s="69" t="s">
        <v>86</v>
      </c>
      <c r="D5428" s="99" t="s">
        <v>85</v>
      </c>
      <c r="E5428" s="119">
        <v>0</v>
      </c>
      <c r="F5428" s="99" t="s">
        <v>18570</v>
      </c>
      <c r="G5428" s="99" t="s">
        <v>18486</v>
      </c>
      <c r="H5428" s="99" t="s">
        <v>18487</v>
      </c>
      <c r="I5428" s="119" t="s">
        <v>19987</v>
      </c>
      <c r="J5428" s="36" t="s">
        <v>2733</v>
      </c>
      <c r="K5428" s="134">
        <v>0</v>
      </c>
      <c r="L5428" s="134">
        <v>0</v>
      </c>
    </row>
    <row r="5429" spans="1:12" ht="14.1" customHeight="1">
      <c r="A5429" s="2" t="s">
        <v>5136</v>
      </c>
      <c r="B5429" s="99" t="s">
        <v>19482</v>
      </c>
      <c r="C5429" s="69" t="s">
        <v>86</v>
      </c>
      <c r="D5429" s="99" t="s">
        <v>85</v>
      </c>
      <c r="E5429" s="119">
        <v>0</v>
      </c>
      <c r="F5429" s="99" t="s">
        <v>18570</v>
      </c>
      <c r="G5429" s="99" t="s">
        <v>18486</v>
      </c>
      <c r="H5429" s="99" t="s">
        <v>18487</v>
      </c>
      <c r="I5429" s="119" t="s">
        <v>19987</v>
      </c>
      <c r="J5429" s="15" t="s">
        <v>11</v>
      </c>
      <c r="K5429" s="134">
        <v>0</v>
      </c>
      <c r="L5429" s="134">
        <v>0</v>
      </c>
    </row>
    <row r="5430" spans="1:12" ht="14.1" customHeight="1">
      <c r="A5430" s="120" t="s">
        <v>5168</v>
      </c>
      <c r="B5430" s="99" t="s">
        <v>19482</v>
      </c>
      <c r="C5430" s="69" t="s">
        <v>86</v>
      </c>
      <c r="D5430" s="99" t="s">
        <v>85</v>
      </c>
      <c r="E5430" s="119">
        <v>0</v>
      </c>
      <c r="F5430" s="99" t="s">
        <v>18570</v>
      </c>
      <c r="G5430" s="99" t="s">
        <v>18486</v>
      </c>
      <c r="H5430" s="99" t="s">
        <v>18487</v>
      </c>
      <c r="I5430" s="119" t="s">
        <v>19987</v>
      </c>
      <c r="J5430" s="36" t="s">
        <v>15321</v>
      </c>
      <c r="K5430" s="134">
        <v>0</v>
      </c>
      <c r="L5430" s="134">
        <v>0</v>
      </c>
    </row>
    <row r="5431" spans="1:12" ht="14.1" customHeight="1">
      <c r="A5431" s="2" t="s">
        <v>5139</v>
      </c>
      <c r="B5431" s="99" t="s">
        <v>19482</v>
      </c>
      <c r="C5431" s="69" t="s">
        <v>86</v>
      </c>
      <c r="D5431" s="99" t="s">
        <v>85</v>
      </c>
      <c r="E5431" s="119">
        <v>0</v>
      </c>
      <c r="F5431" s="99" t="s">
        <v>18570</v>
      </c>
      <c r="G5431" s="99" t="s">
        <v>18486</v>
      </c>
      <c r="H5431" s="99" t="s">
        <v>18487</v>
      </c>
      <c r="I5431" s="119" t="s">
        <v>19987</v>
      </c>
      <c r="J5431" s="15" t="s">
        <v>6857</v>
      </c>
      <c r="K5431" s="134">
        <v>0</v>
      </c>
      <c r="L5431" s="134">
        <v>0</v>
      </c>
    </row>
    <row r="5432" spans="1:12" ht="14.1" customHeight="1">
      <c r="A5432" s="120" t="s">
        <v>16538</v>
      </c>
      <c r="B5432" s="99" t="s">
        <v>19482</v>
      </c>
      <c r="C5432" s="69" t="s">
        <v>86</v>
      </c>
      <c r="D5432" s="99" t="s">
        <v>85</v>
      </c>
      <c r="E5432" s="119">
        <v>0</v>
      </c>
      <c r="F5432" s="99" t="s">
        <v>18570</v>
      </c>
      <c r="G5432" s="99" t="s">
        <v>18486</v>
      </c>
      <c r="H5432" s="99" t="s">
        <v>18487</v>
      </c>
      <c r="I5432" s="119" t="s">
        <v>19987</v>
      </c>
      <c r="J5432" s="36" t="s">
        <v>2717</v>
      </c>
      <c r="K5432" s="134">
        <v>0</v>
      </c>
      <c r="L5432" s="134">
        <v>0</v>
      </c>
    </row>
    <row r="5433" spans="1:12" ht="14.1" customHeight="1">
      <c r="A5433" s="120" t="s">
        <v>16539</v>
      </c>
      <c r="B5433" s="99" t="s">
        <v>19482</v>
      </c>
      <c r="C5433" s="69" t="s">
        <v>86</v>
      </c>
      <c r="D5433" s="99" t="s">
        <v>85</v>
      </c>
      <c r="E5433" s="119">
        <v>0</v>
      </c>
      <c r="F5433" s="99" t="s">
        <v>18570</v>
      </c>
      <c r="G5433" s="99" t="s">
        <v>18486</v>
      </c>
      <c r="H5433" s="99" t="s">
        <v>18487</v>
      </c>
      <c r="I5433" s="119" t="s">
        <v>19987</v>
      </c>
      <c r="J5433" s="36" t="s">
        <v>2747</v>
      </c>
      <c r="K5433" s="134">
        <v>0</v>
      </c>
      <c r="L5433" s="134">
        <v>0</v>
      </c>
    </row>
    <row r="5434" spans="1:12" ht="14.1" customHeight="1">
      <c r="A5434" s="120" t="s">
        <v>4248</v>
      </c>
      <c r="B5434" s="99" t="s">
        <v>19482</v>
      </c>
      <c r="C5434" s="69" t="s">
        <v>86</v>
      </c>
      <c r="D5434" s="99" t="s">
        <v>85</v>
      </c>
      <c r="E5434" s="119">
        <v>0</v>
      </c>
      <c r="F5434" s="99" t="s">
        <v>18570</v>
      </c>
      <c r="G5434" s="99" t="s">
        <v>18486</v>
      </c>
      <c r="H5434" s="99" t="s">
        <v>18487</v>
      </c>
      <c r="I5434" s="119" t="s">
        <v>19987</v>
      </c>
      <c r="J5434" s="15" t="s">
        <v>2716</v>
      </c>
      <c r="K5434" s="134">
        <v>0</v>
      </c>
      <c r="L5434" s="134">
        <v>0</v>
      </c>
    </row>
    <row r="5435" spans="1:12" ht="14.1" customHeight="1">
      <c r="A5435" s="120" t="s">
        <v>5155</v>
      </c>
      <c r="B5435" s="99" t="s">
        <v>19482</v>
      </c>
      <c r="C5435" s="69" t="s">
        <v>86</v>
      </c>
      <c r="D5435" s="99" t="s">
        <v>85</v>
      </c>
      <c r="E5435" s="119">
        <v>0</v>
      </c>
      <c r="F5435" s="99" t="s">
        <v>18570</v>
      </c>
      <c r="G5435" s="99" t="s">
        <v>18486</v>
      </c>
      <c r="H5435" s="99" t="s">
        <v>18487</v>
      </c>
      <c r="I5435" s="119" t="s">
        <v>19987</v>
      </c>
      <c r="J5435" s="36" t="s">
        <v>2724</v>
      </c>
      <c r="K5435" s="134">
        <v>0</v>
      </c>
      <c r="L5435" s="134">
        <v>0</v>
      </c>
    </row>
    <row r="5436" spans="1:12" ht="14.1" customHeight="1">
      <c r="A5436" s="120" t="s">
        <v>4520</v>
      </c>
      <c r="B5436" s="99" t="s">
        <v>19482</v>
      </c>
      <c r="C5436" s="69" t="s">
        <v>86</v>
      </c>
      <c r="D5436" s="99" t="s">
        <v>85</v>
      </c>
      <c r="E5436" s="119">
        <v>0</v>
      </c>
      <c r="F5436" s="99" t="s">
        <v>18570</v>
      </c>
      <c r="G5436" s="99" t="s">
        <v>18486</v>
      </c>
      <c r="H5436" s="99" t="s">
        <v>18487</v>
      </c>
      <c r="I5436" s="119" t="s">
        <v>19987</v>
      </c>
      <c r="J5436" s="36" t="s">
        <v>2715</v>
      </c>
      <c r="K5436" s="134">
        <v>0</v>
      </c>
      <c r="L5436" s="134">
        <v>0</v>
      </c>
    </row>
    <row r="5437" spans="1:12" ht="14.1" customHeight="1">
      <c r="A5437" s="120" t="s">
        <v>15068</v>
      </c>
      <c r="B5437" s="99" t="s">
        <v>19482</v>
      </c>
      <c r="C5437" s="69" t="s">
        <v>86</v>
      </c>
      <c r="D5437" s="99" t="s">
        <v>85</v>
      </c>
      <c r="E5437" s="119">
        <v>0</v>
      </c>
      <c r="F5437" s="99" t="s">
        <v>18570</v>
      </c>
      <c r="G5437" s="99" t="s">
        <v>18486</v>
      </c>
      <c r="H5437" s="99" t="s">
        <v>18487</v>
      </c>
      <c r="I5437" s="119" t="s">
        <v>19987</v>
      </c>
      <c r="J5437" s="36" t="s">
        <v>2733</v>
      </c>
      <c r="K5437" s="134">
        <v>0</v>
      </c>
      <c r="L5437" s="134">
        <v>0</v>
      </c>
    </row>
    <row r="5438" spans="1:12" ht="14.1" customHeight="1">
      <c r="A5438" s="120" t="s">
        <v>5156</v>
      </c>
      <c r="B5438" s="99" t="s">
        <v>19482</v>
      </c>
      <c r="C5438" s="69" t="s">
        <v>86</v>
      </c>
      <c r="D5438" s="99" t="s">
        <v>85</v>
      </c>
      <c r="E5438" s="119">
        <v>0</v>
      </c>
      <c r="F5438" s="99" t="s">
        <v>18570</v>
      </c>
      <c r="G5438" s="99" t="s">
        <v>18486</v>
      </c>
      <c r="H5438" s="99" t="s">
        <v>18487</v>
      </c>
      <c r="I5438" s="119" t="s">
        <v>19987</v>
      </c>
      <c r="J5438" s="36" t="s">
        <v>2715</v>
      </c>
      <c r="K5438" s="134">
        <v>0</v>
      </c>
      <c r="L5438" s="134">
        <v>0</v>
      </c>
    </row>
    <row r="5439" spans="1:12" ht="14.1" customHeight="1">
      <c r="A5439" s="120" t="s">
        <v>16540</v>
      </c>
      <c r="B5439" s="99" t="s">
        <v>19482</v>
      </c>
      <c r="C5439" s="69" t="s">
        <v>86</v>
      </c>
      <c r="D5439" s="99" t="s">
        <v>85</v>
      </c>
      <c r="E5439" s="119">
        <v>0</v>
      </c>
      <c r="F5439" s="99" t="s">
        <v>18570</v>
      </c>
      <c r="G5439" s="99" t="s">
        <v>18486</v>
      </c>
      <c r="H5439" s="99" t="s">
        <v>18487</v>
      </c>
      <c r="I5439" s="119" t="s">
        <v>19987</v>
      </c>
      <c r="J5439" s="36" t="s">
        <v>2733</v>
      </c>
      <c r="K5439" s="134">
        <v>0</v>
      </c>
      <c r="L5439" s="134">
        <v>0</v>
      </c>
    </row>
    <row r="5440" spans="1:12" ht="14.1" customHeight="1">
      <c r="A5440" s="120" t="s">
        <v>16541</v>
      </c>
      <c r="B5440" s="99" t="s">
        <v>19482</v>
      </c>
      <c r="C5440" s="69" t="s">
        <v>86</v>
      </c>
      <c r="D5440" s="99" t="s">
        <v>85</v>
      </c>
      <c r="E5440" s="119">
        <v>0</v>
      </c>
      <c r="F5440" s="99" t="s">
        <v>18570</v>
      </c>
      <c r="G5440" s="99" t="s">
        <v>18486</v>
      </c>
      <c r="H5440" s="99" t="s">
        <v>18487</v>
      </c>
      <c r="I5440" s="119" t="s">
        <v>19987</v>
      </c>
      <c r="J5440" s="36" t="s">
        <v>2733</v>
      </c>
      <c r="K5440" s="134">
        <v>0</v>
      </c>
      <c r="L5440" s="134">
        <v>0</v>
      </c>
    </row>
    <row r="5441" spans="1:12" ht="14.1" customHeight="1">
      <c r="A5441" s="120" t="s">
        <v>5138</v>
      </c>
      <c r="B5441" s="99" t="s">
        <v>19482</v>
      </c>
      <c r="C5441" s="69" t="s">
        <v>86</v>
      </c>
      <c r="D5441" s="99" t="s">
        <v>85</v>
      </c>
      <c r="E5441" s="119">
        <v>0</v>
      </c>
      <c r="F5441" s="99" t="s">
        <v>18570</v>
      </c>
      <c r="G5441" s="99" t="s">
        <v>18486</v>
      </c>
      <c r="H5441" s="99" t="s">
        <v>18487</v>
      </c>
      <c r="I5441" s="119" t="s">
        <v>19987</v>
      </c>
      <c r="J5441" s="36" t="s">
        <v>11</v>
      </c>
      <c r="K5441" s="134">
        <v>0</v>
      </c>
      <c r="L5441" s="134">
        <v>0</v>
      </c>
    </row>
    <row r="5442" spans="1:12" ht="14.1" customHeight="1">
      <c r="A5442" s="120" t="s">
        <v>5135</v>
      </c>
      <c r="B5442" s="99" t="s">
        <v>19482</v>
      </c>
      <c r="C5442" s="69" t="s">
        <v>86</v>
      </c>
      <c r="D5442" s="99" t="s">
        <v>85</v>
      </c>
      <c r="E5442" s="119">
        <v>0</v>
      </c>
      <c r="F5442" s="99" t="s">
        <v>18570</v>
      </c>
      <c r="G5442" s="99" t="s">
        <v>18486</v>
      </c>
      <c r="H5442" s="99" t="s">
        <v>18487</v>
      </c>
      <c r="I5442" s="119" t="s">
        <v>19987</v>
      </c>
      <c r="J5442" s="36" t="s">
        <v>2717</v>
      </c>
      <c r="K5442" s="134">
        <v>0</v>
      </c>
      <c r="L5442" s="134">
        <v>0</v>
      </c>
    </row>
    <row r="5443" spans="1:12" ht="14.1" customHeight="1">
      <c r="A5443" s="120" t="s">
        <v>5165</v>
      </c>
      <c r="B5443" s="99" t="s">
        <v>19482</v>
      </c>
      <c r="C5443" s="69" t="s">
        <v>86</v>
      </c>
      <c r="D5443" s="99" t="s">
        <v>85</v>
      </c>
      <c r="E5443" s="119">
        <v>0</v>
      </c>
      <c r="F5443" s="99" t="s">
        <v>18570</v>
      </c>
      <c r="G5443" s="99" t="s">
        <v>18486</v>
      </c>
      <c r="H5443" s="99" t="s">
        <v>18487</v>
      </c>
      <c r="I5443" s="119" t="s">
        <v>19987</v>
      </c>
      <c r="J5443" s="36" t="s">
        <v>2716</v>
      </c>
      <c r="K5443" s="134">
        <v>0</v>
      </c>
      <c r="L5443" s="134">
        <v>0</v>
      </c>
    </row>
    <row r="5444" spans="1:12" ht="14.1" customHeight="1">
      <c r="A5444" s="120" t="s">
        <v>4843</v>
      </c>
      <c r="B5444" s="99" t="s">
        <v>19482</v>
      </c>
      <c r="C5444" s="69" t="s">
        <v>86</v>
      </c>
      <c r="D5444" s="99" t="s">
        <v>85</v>
      </c>
      <c r="E5444" s="119">
        <v>0</v>
      </c>
      <c r="F5444" s="99" t="s">
        <v>18570</v>
      </c>
      <c r="G5444" s="99" t="s">
        <v>18486</v>
      </c>
      <c r="H5444" s="99" t="s">
        <v>18487</v>
      </c>
      <c r="I5444" s="119" t="s">
        <v>19987</v>
      </c>
      <c r="J5444" s="36" t="s">
        <v>19073</v>
      </c>
      <c r="K5444" s="134">
        <v>0</v>
      </c>
      <c r="L5444" s="134">
        <v>0</v>
      </c>
    </row>
    <row r="5445" spans="1:12" ht="14.1" customHeight="1">
      <c r="A5445" s="120" t="s">
        <v>5164</v>
      </c>
      <c r="B5445" s="99" t="s">
        <v>19482</v>
      </c>
      <c r="C5445" s="69" t="s">
        <v>86</v>
      </c>
      <c r="D5445" s="99" t="s">
        <v>85</v>
      </c>
      <c r="E5445" s="119">
        <v>0</v>
      </c>
      <c r="F5445" s="99" t="s">
        <v>18570</v>
      </c>
      <c r="G5445" s="99" t="s">
        <v>18486</v>
      </c>
      <c r="H5445" s="99" t="s">
        <v>18487</v>
      </c>
      <c r="I5445" s="119" t="s">
        <v>19987</v>
      </c>
      <c r="J5445" s="36" t="s">
        <v>2716</v>
      </c>
      <c r="K5445" s="134">
        <v>0</v>
      </c>
      <c r="L5445" s="134">
        <v>0</v>
      </c>
    </row>
    <row r="5446" spans="1:12" ht="14.1" customHeight="1">
      <c r="A5446" s="120" t="s">
        <v>16542</v>
      </c>
      <c r="B5446" s="99" t="s">
        <v>19482</v>
      </c>
      <c r="C5446" s="69" t="s">
        <v>86</v>
      </c>
      <c r="D5446" s="99" t="s">
        <v>85</v>
      </c>
      <c r="E5446" s="119">
        <v>0</v>
      </c>
      <c r="F5446" s="99" t="s">
        <v>18570</v>
      </c>
      <c r="G5446" s="99" t="s">
        <v>18486</v>
      </c>
      <c r="H5446" s="99" t="s">
        <v>18487</v>
      </c>
      <c r="I5446" s="119" t="s">
        <v>19987</v>
      </c>
      <c r="J5446" s="36" t="s">
        <v>2733</v>
      </c>
      <c r="K5446" s="134">
        <v>0</v>
      </c>
      <c r="L5446" s="134">
        <v>0</v>
      </c>
    </row>
    <row r="5447" spans="1:12" ht="14.1" customHeight="1">
      <c r="A5447" s="120" t="s">
        <v>16543</v>
      </c>
      <c r="B5447" s="99" t="s">
        <v>19482</v>
      </c>
      <c r="C5447" s="69" t="s">
        <v>86</v>
      </c>
      <c r="D5447" s="99" t="s">
        <v>85</v>
      </c>
      <c r="E5447" s="119">
        <v>0</v>
      </c>
      <c r="F5447" s="99" t="s">
        <v>18570</v>
      </c>
      <c r="G5447" s="99" t="s">
        <v>18486</v>
      </c>
      <c r="H5447" s="99" t="s">
        <v>18487</v>
      </c>
      <c r="I5447" s="119" t="s">
        <v>19987</v>
      </c>
      <c r="J5447" s="36" t="s">
        <v>2717</v>
      </c>
      <c r="K5447" s="134">
        <v>0</v>
      </c>
      <c r="L5447" s="134">
        <v>0</v>
      </c>
    </row>
    <row r="5448" spans="1:12" ht="14.1" customHeight="1">
      <c r="A5448" s="120" t="s">
        <v>4269</v>
      </c>
      <c r="B5448" s="99" t="s">
        <v>19482</v>
      </c>
      <c r="C5448" s="69" t="s">
        <v>86</v>
      </c>
      <c r="D5448" s="99" t="s">
        <v>85</v>
      </c>
      <c r="E5448" s="119">
        <v>0</v>
      </c>
      <c r="F5448" s="99" t="s">
        <v>18570</v>
      </c>
      <c r="G5448" s="99" t="s">
        <v>18486</v>
      </c>
      <c r="H5448" s="99" t="s">
        <v>18487</v>
      </c>
      <c r="I5448" s="119" t="s">
        <v>19987</v>
      </c>
      <c r="J5448" s="36" t="s">
        <v>2720</v>
      </c>
      <c r="K5448" s="134">
        <v>0</v>
      </c>
      <c r="L5448" s="134">
        <v>0</v>
      </c>
    </row>
    <row r="5449" spans="1:12" ht="14.1" customHeight="1">
      <c r="A5449" s="120" t="s">
        <v>16544</v>
      </c>
      <c r="B5449" s="99" t="s">
        <v>19482</v>
      </c>
      <c r="C5449" s="69" t="s">
        <v>86</v>
      </c>
      <c r="D5449" s="99" t="s">
        <v>85</v>
      </c>
      <c r="E5449" s="119">
        <v>0</v>
      </c>
      <c r="F5449" s="99" t="s">
        <v>18570</v>
      </c>
      <c r="G5449" s="99" t="s">
        <v>18486</v>
      </c>
      <c r="H5449" s="99" t="s">
        <v>18487</v>
      </c>
      <c r="I5449" s="119" t="s">
        <v>19987</v>
      </c>
      <c r="J5449" s="36" t="s">
        <v>2733</v>
      </c>
      <c r="K5449" s="134">
        <v>0</v>
      </c>
      <c r="L5449" s="134">
        <v>0</v>
      </c>
    </row>
    <row r="5450" spans="1:12" ht="14.1" customHeight="1">
      <c r="A5450" s="120" t="s">
        <v>5169</v>
      </c>
      <c r="B5450" s="99" t="s">
        <v>19482</v>
      </c>
      <c r="C5450" s="69" t="s">
        <v>86</v>
      </c>
      <c r="D5450" s="99" t="s">
        <v>85</v>
      </c>
      <c r="E5450" s="119">
        <v>0</v>
      </c>
      <c r="F5450" s="99" t="s">
        <v>18570</v>
      </c>
      <c r="G5450" s="99" t="s">
        <v>18486</v>
      </c>
      <c r="H5450" s="99" t="s">
        <v>18487</v>
      </c>
      <c r="I5450" s="119" t="s">
        <v>19987</v>
      </c>
      <c r="J5450" s="36" t="s">
        <v>2749</v>
      </c>
      <c r="K5450" s="134">
        <v>0</v>
      </c>
      <c r="L5450" s="134">
        <v>0</v>
      </c>
    </row>
    <row r="5451" spans="1:12" ht="14.1" customHeight="1">
      <c r="A5451" s="120" t="s">
        <v>16545</v>
      </c>
      <c r="B5451" s="99" t="s">
        <v>19482</v>
      </c>
      <c r="C5451" s="69" t="s">
        <v>86</v>
      </c>
      <c r="D5451" s="99" t="s">
        <v>85</v>
      </c>
      <c r="E5451" s="119">
        <v>0</v>
      </c>
      <c r="F5451" s="99" t="s">
        <v>18570</v>
      </c>
      <c r="G5451" s="99" t="s">
        <v>18486</v>
      </c>
      <c r="H5451" s="99" t="s">
        <v>18487</v>
      </c>
      <c r="I5451" s="119" t="s">
        <v>19987</v>
      </c>
      <c r="J5451" s="36" t="s">
        <v>2733</v>
      </c>
      <c r="K5451" s="134">
        <v>0</v>
      </c>
      <c r="L5451" s="134">
        <v>0</v>
      </c>
    </row>
    <row r="5452" spans="1:12" ht="14.1" customHeight="1">
      <c r="A5452" s="120" t="s">
        <v>5137</v>
      </c>
      <c r="B5452" s="99" t="s">
        <v>19482</v>
      </c>
      <c r="C5452" s="69" t="s">
        <v>86</v>
      </c>
      <c r="D5452" s="99" t="s">
        <v>85</v>
      </c>
      <c r="E5452" s="119">
        <v>0</v>
      </c>
      <c r="F5452" s="99" t="s">
        <v>18570</v>
      </c>
      <c r="G5452" s="99" t="s">
        <v>18486</v>
      </c>
      <c r="H5452" s="99" t="s">
        <v>18487</v>
      </c>
      <c r="I5452" s="119" t="s">
        <v>19987</v>
      </c>
      <c r="J5452" s="36" t="s">
        <v>11</v>
      </c>
      <c r="K5452" s="134">
        <v>0</v>
      </c>
      <c r="L5452" s="134">
        <v>0</v>
      </c>
    </row>
    <row r="5453" spans="1:12" ht="14.1" customHeight="1">
      <c r="A5453" s="120" t="s">
        <v>4078</v>
      </c>
      <c r="B5453" s="99" t="s">
        <v>19482</v>
      </c>
      <c r="C5453" s="69" t="s">
        <v>86</v>
      </c>
      <c r="D5453" s="99" t="s">
        <v>85</v>
      </c>
      <c r="E5453" s="119">
        <v>0</v>
      </c>
      <c r="F5453" s="99" t="s">
        <v>18570</v>
      </c>
      <c r="G5453" s="99" t="s">
        <v>18486</v>
      </c>
      <c r="H5453" s="99" t="s">
        <v>18487</v>
      </c>
      <c r="I5453" s="119" t="s">
        <v>19987</v>
      </c>
      <c r="J5453" s="36" t="s">
        <v>2747</v>
      </c>
      <c r="K5453" s="134">
        <v>0</v>
      </c>
      <c r="L5453" s="134">
        <v>0</v>
      </c>
    </row>
    <row r="5454" spans="1:12" ht="14.1" customHeight="1">
      <c r="A5454" s="120" t="s">
        <v>15540</v>
      </c>
      <c r="B5454" s="99" t="s">
        <v>19482</v>
      </c>
      <c r="C5454" s="69" t="s">
        <v>86</v>
      </c>
      <c r="D5454" s="99" t="s">
        <v>85</v>
      </c>
      <c r="E5454" s="119">
        <v>0</v>
      </c>
      <c r="F5454" s="99" t="s">
        <v>18570</v>
      </c>
      <c r="G5454" s="99" t="s">
        <v>18486</v>
      </c>
      <c r="H5454" s="99" t="s">
        <v>18487</v>
      </c>
      <c r="I5454" s="119" t="s">
        <v>19987</v>
      </c>
      <c r="J5454" s="36" t="s">
        <v>2747</v>
      </c>
      <c r="K5454" s="134">
        <v>0</v>
      </c>
      <c r="L5454" s="134">
        <v>0</v>
      </c>
    </row>
    <row r="5455" spans="1:12" ht="14.1" customHeight="1">
      <c r="A5455" s="120" t="s">
        <v>5145</v>
      </c>
      <c r="B5455" s="99" t="s">
        <v>19482</v>
      </c>
      <c r="C5455" s="69" t="s">
        <v>86</v>
      </c>
      <c r="D5455" s="99" t="s">
        <v>85</v>
      </c>
      <c r="E5455" s="119">
        <v>0</v>
      </c>
      <c r="F5455" s="99" t="s">
        <v>18570</v>
      </c>
      <c r="G5455" s="99" t="s">
        <v>18486</v>
      </c>
      <c r="H5455" s="99" t="s">
        <v>18487</v>
      </c>
      <c r="I5455" s="119" t="s">
        <v>19987</v>
      </c>
      <c r="J5455" s="36" t="s">
        <v>2714</v>
      </c>
      <c r="K5455" s="134">
        <v>0</v>
      </c>
      <c r="L5455" s="134">
        <v>0</v>
      </c>
    </row>
    <row r="5456" spans="1:12" ht="14.1" customHeight="1">
      <c r="A5456" s="120" t="s">
        <v>5171</v>
      </c>
      <c r="B5456" s="99" t="s">
        <v>19482</v>
      </c>
      <c r="C5456" s="69" t="s">
        <v>86</v>
      </c>
      <c r="D5456" s="99" t="s">
        <v>85</v>
      </c>
      <c r="E5456" s="119">
        <v>0</v>
      </c>
      <c r="F5456" s="99" t="s">
        <v>18570</v>
      </c>
      <c r="G5456" s="99" t="s">
        <v>18486</v>
      </c>
      <c r="H5456" s="99" t="s">
        <v>18487</v>
      </c>
      <c r="I5456" s="119" t="s">
        <v>19987</v>
      </c>
      <c r="J5456" s="36" t="s">
        <v>2733</v>
      </c>
      <c r="K5456" s="134">
        <v>0</v>
      </c>
      <c r="L5456" s="134">
        <v>0</v>
      </c>
    </row>
    <row r="5457" spans="1:12" ht="14.1" customHeight="1">
      <c r="A5457" s="120" t="s">
        <v>5170</v>
      </c>
      <c r="B5457" s="99" t="s">
        <v>19482</v>
      </c>
      <c r="C5457" s="69" t="s">
        <v>86</v>
      </c>
      <c r="D5457" s="99" t="s">
        <v>85</v>
      </c>
      <c r="E5457" s="119">
        <v>0</v>
      </c>
      <c r="F5457" s="99" t="s">
        <v>18570</v>
      </c>
      <c r="G5457" s="99" t="s">
        <v>18486</v>
      </c>
      <c r="H5457" s="99" t="s">
        <v>18487</v>
      </c>
      <c r="I5457" s="119" t="s">
        <v>19987</v>
      </c>
      <c r="J5457" s="36" t="s">
        <v>2733</v>
      </c>
      <c r="K5457" s="134">
        <v>0</v>
      </c>
      <c r="L5457" s="134">
        <v>0</v>
      </c>
    </row>
    <row r="5458" spans="1:12" ht="14.1" customHeight="1">
      <c r="A5458" s="120" t="s">
        <v>4799</v>
      </c>
      <c r="B5458" s="99" t="s">
        <v>19482</v>
      </c>
      <c r="C5458" s="69" t="s">
        <v>86</v>
      </c>
      <c r="D5458" s="99" t="s">
        <v>85</v>
      </c>
      <c r="E5458" s="119">
        <v>0</v>
      </c>
      <c r="F5458" s="99" t="s">
        <v>18570</v>
      </c>
      <c r="G5458" s="99" t="s">
        <v>18486</v>
      </c>
      <c r="H5458" s="99" t="s">
        <v>18487</v>
      </c>
      <c r="I5458" s="119" t="s">
        <v>19987</v>
      </c>
      <c r="J5458" s="36" t="s">
        <v>2714</v>
      </c>
      <c r="K5458" s="134">
        <v>0</v>
      </c>
      <c r="L5458" s="134">
        <v>0</v>
      </c>
    </row>
    <row r="5459" spans="1:12" ht="14.1" customHeight="1">
      <c r="A5459" s="120" t="s">
        <v>3953</v>
      </c>
      <c r="B5459" s="99" t="s">
        <v>19482</v>
      </c>
      <c r="C5459" s="69" t="s">
        <v>86</v>
      </c>
      <c r="D5459" s="99" t="s">
        <v>85</v>
      </c>
      <c r="E5459" s="119">
        <v>0</v>
      </c>
      <c r="F5459" s="99" t="s">
        <v>18570</v>
      </c>
      <c r="G5459" s="99" t="s">
        <v>18486</v>
      </c>
      <c r="H5459" s="99" t="s">
        <v>18487</v>
      </c>
      <c r="I5459" s="119" t="s">
        <v>19987</v>
      </c>
      <c r="J5459" s="36" t="s">
        <v>2723</v>
      </c>
      <c r="K5459" s="134">
        <v>0</v>
      </c>
      <c r="L5459" s="134">
        <v>0</v>
      </c>
    </row>
    <row r="5460" spans="1:12" ht="14.1" customHeight="1">
      <c r="A5460" s="120" t="s">
        <v>5141</v>
      </c>
      <c r="B5460" s="99" t="s">
        <v>19482</v>
      </c>
      <c r="C5460" s="69" t="s">
        <v>86</v>
      </c>
      <c r="D5460" s="99" t="s">
        <v>85</v>
      </c>
      <c r="E5460" s="119">
        <v>0</v>
      </c>
      <c r="F5460" s="99" t="s">
        <v>18570</v>
      </c>
      <c r="G5460" s="99" t="s">
        <v>18486</v>
      </c>
      <c r="H5460" s="99" t="s">
        <v>18487</v>
      </c>
      <c r="I5460" s="119" t="s">
        <v>19987</v>
      </c>
      <c r="J5460" s="36" t="s">
        <v>2714</v>
      </c>
      <c r="K5460" s="134">
        <v>0</v>
      </c>
      <c r="L5460" s="134">
        <v>0</v>
      </c>
    </row>
    <row r="5461" spans="1:12" ht="14.1" customHeight="1">
      <c r="A5461" s="120" t="s">
        <v>16546</v>
      </c>
      <c r="B5461" s="99" t="s">
        <v>19482</v>
      </c>
      <c r="C5461" s="69" t="s">
        <v>86</v>
      </c>
      <c r="D5461" s="99" t="s">
        <v>85</v>
      </c>
      <c r="E5461" s="119">
        <v>0</v>
      </c>
      <c r="F5461" s="99" t="s">
        <v>18570</v>
      </c>
      <c r="G5461" s="99" t="s">
        <v>18486</v>
      </c>
      <c r="H5461" s="99" t="s">
        <v>18487</v>
      </c>
      <c r="I5461" s="119" t="s">
        <v>19987</v>
      </c>
      <c r="J5461" s="36" t="s">
        <v>2737</v>
      </c>
      <c r="K5461" s="134">
        <v>0</v>
      </c>
      <c r="L5461" s="134">
        <v>0</v>
      </c>
    </row>
    <row r="5462" spans="1:12" ht="14.1" customHeight="1">
      <c r="A5462" s="120" t="s">
        <v>3095</v>
      </c>
      <c r="B5462" s="99" t="s">
        <v>19482</v>
      </c>
      <c r="C5462" s="69" t="s">
        <v>86</v>
      </c>
      <c r="D5462" s="99" t="s">
        <v>85</v>
      </c>
      <c r="E5462" s="119">
        <v>0</v>
      </c>
      <c r="F5462" s="99" t="s">
        <v>18570</v>
      </c>
      <c r="G5462" s="99" t="s">
        <v>18486</v>
      </c>
      <c r="H5462" s="99" t="s">
        <v>18487</v>
      </c>
      <c r="I5462" s="119" t="s">
        <v>19987</v>
      </c>
      <c r="J5462" s="36" t="s">
        <v>2716</v>
      </c>
      <c r="K5462" s="134">
        <v>0</v>
      </c>
      <c r="L5462" s="134">
        <v>0</v>
      </c>
    </row>
    <row r="5463" spans="1:12" ht="14.1" customHeight="1">
      <c r="A5463" s="120" t="s">
        <v>16547</v>
      </c>
      <c r="B5463" s="99" t="s">
        <v>19482</v>
      </c>
      <c r="C5463" s="69" t="s">
        <v>86</v>
      </c>
      <c r="D5463" s="99" t="s">
        <v>85</v>
      </c>
      <c r="E5463" s="119">
        <v>0</v>
      </c>
      <c r="F5463" s="99" t="s">
        <v>18570</v>
      </c>
      <c r="G5463" s="99" t="s">
        <v>18486</v>
      </c>
      <c r="H5463" s="99" t="s">
        <v>18487</v>
      </c>
      <c r="I5463" s="119" t="s">
        <v>19987</v>
      </c>
      <c r="J5463" s="36" t="s">
        <v>2733</v>
      </c>
      <c r="K5463" s="134">
        <v>0</v>
      </c>
      <c r="L5463" s="134">
        <v>0</v>
      </c>
    </row>
    <row r="5464" spans="1:12" ht="14.1" customHeight="1">
      <c r="A5464" s="120" t="s">
        <v>4819</v>
      </c>
      <c r="B5464" s="99" t="s">
        <v>19482</v>
      </c>
      <c r="C5464" s="69" t="s">
        <v>86</v>
      </c>
      <c r="D5464" s="99" t="s">
        <v>85</v>
      </c>
      <c r="E5464" s="119">
        <v>0</v>
      </c>
      <c r="F5464" s="99" t="s">
        <v>18570</v>
      </c>
      <c r="G5464" s="99" t="s">
        <v>18486</v>
      </c>
      <c r="H5464" s="99" t="s">
        <v>18487</v>
      </c>
      <c r="I5464" s="119" t="s">
        <v>19987</v>
      </c>
      <c r="J5464" s="36" t="s">
        <v>2727</v>
      </c>
      <c r="K5464" s="134">
        <v>0</v>
      </c>
      <c r="L5464" s="134">
        <v>0</v>
      </c>
    </row>
    <row r="5465" spans="1:12" ht="14.1" customHeight="1">
      <c r="A5465" s="120" t="s">
        <v>4814</v>
      </c>
      <c r="B5465" s="99" t="s">
        <v>19482</v>
      </c>
      <c r="C5465" s="69" t="s">
        <v>86</v>
      </c>
      <c r="D5465" s="99" t="s">
        <v>85</v>
      </c>
      <c r="E5465" s="119">
        <v>0</v>
      </c>
      <c r="F5465" s="99" t="s">
        <v>18570</v>
      </c>
      <c r="G5465" s="99" t="s">
        <v>18486</v>
      </c>
      <c r="H5465" s="99" t="s">
        <v>18487</v>
      </c>
      <c r="I5465" s="119" t="s">
        <v>19987</v>
      </c>
      <c r="J5465" s="36" t="s">
        <v>2716</v>
      </c>
      <c r="K5465" s="134">
        <v>0</v>
      </c>
      <c r="L5465" s="134">
        <v>0</v>
      </c>
    </row>
    <row r="5466" spans="1:12" ht="14.1" customHeight="1">
      <c r="A5466" s="120" t="s">
        <v>5147</v>
      </c>
      <c r="B5466" s="99" t="s">
        <v>19482</v>
      </c>
      <c r="C5466" s="69" t="s">
        <v>86</v>
      </c>
      <c r="D5466" s="99" t="s">
        <v>85</v>
      </c>
      <c r="E5466" s="119">
        <v>0</v>
      </c>
      <c r="F5466" s="99" t="s">
        <v>18570</v>
      </c>
      <c r="G5466" s="99" t="s">
        <v>18486</v>
      </c>
      <c r="H5466" s="99" t="s">
        <v>18487</v>
      </c>
      <c r="I5466" s="119" t="s">
        <v>19987</v>
      </c>
      <c r="J5466" s="36" t="s">
        <v>2714</v>
      </c>
      <c r="K5466" s="134">
        <v>0</v>
      </c>
      <c r="L5466" s="134">
        <v>0</v>
      </c>
    </row>
    <row r="5467" spans="1:12" ht="14.1" customHeight="1">
      <c r="A5467" s="120" t="s">
        <v>16548</v>
      </c>
      <c r="B5467" s="99" t="s">
        <v>19482</v>
      </c>
      <c r="C5467" s="69" t="s">
        <v>86</v>
      </c>
      <c r="D5467" s="99" t="s">
        <v>85</v>
      </c>
      <c r="E5467" s="119">
        <v>0</v>
      </c>
      <c r="F5467" s="99" t="s">
        <v>18570</v>
      </c>
      <c r="G5467" s="99" t="s">
        <v>18486</v>
      </c>
      <c r="H5467" s="99" t="s">
        <v>18487</v>
      </c>
      <c r="I5467" s="119" t="s">
        <v>19987</v>
      </c>
      <c r="J5467" s="36" t="s">
        <v>2716</v>
      </c>
      <c r="K5467" s="134">
        <v>0</v>
      </c>
      <c r="L5467" s="134">
        <v>0</v>
      </c>
    </row>
    <row r="5468" spans="1:12" ht="14.1" customHeight="1">
      <c r="A5468" s="120" t="s">
        <v>5161</v>
      </c>
      <c r="B5468" s="99" t="s">
        <v>19482</v>
      </c>
      <c r="C5468" s="69" t="s">
        <v>86</v>
      </c>
      <c r="D5468" s="99" t="s">
        <v>85</v>
      </c>
      <c r="E5468" s="119">
        <v>0</v>
      </c>
      <c r="F5468" s="99" t="s">
        <v>18570</v>
      </c>
      <c r="G5468" s="99" t="s">
        <v>18486</v>
      </c>
      <c r="H5468" s="99" t="s">
        <v>18487</v>
      </c>
      <c r="I5468" s="119" t="s">
        <v>19987</v>
      </c>
      <c r="J5468" s="36" t="s">
        <v>2716</v>
      </c>
      <c r="K5468" s="134">
        <v>0</v>
      </c>
      <c r="L5468" s="134">
        <v>0</v>
      </c>
    </row>
    <row r="5469" spans="1:12" ht="14.1" customHeight="1">
      <c r="A5469" s="120" t="s">
        <v>5158</v>
      </c>
      <c r="B5469" s="99" t="s">
        <v>19482</v>
      </c>
      <c r="C5469" s="69" t="s">
        <v>86</v>
      </c>
      <c r="D5469" s="99" t="s">
        <v>85</v>
      </c>
      <c r="E5469" s="119">
        <v>0</v>
      </c>
      <c r="F5469" s="99" t="s">
        <v>18570</v>
      </c>
      <c r="G5469" s="99" t="s">
        <v>18486</v>
      </c>
      <c r="H5469" s="99" t="s">
        <v>18487</v>
      </c>
      <c r="I5469" s="119" t="s">
        <v>19987</v>
      </c>
      <c r="J5469" s="36" t="s">
        <v>2747</v>
      </c>
      <c r="K5469" s="134">
        <v>0</v>
      </c>
      <c r="L5469" s="134">
        <v>0</v>
      </c>
    </row>
    <row r="5470" spans="1:12" ht="14.1" customHeight="1">
      <c r="A5470" s="120" t="s">
        <v>5177</v>
      </c>
      <c r="B5470" s="99" t="s">
        <v>19482</v>
      </c>
      <c r="C5470" s="69" t="s">
        <v>86</v>
      </c>
      <c r="D5470" s="99" t="s">
        <v>85</v>
      </c>
      <c r="E5470" s="119">
        <v>0</v>
      </c>
      <c r="F5470" s="99" t="s">
        <v>18570</v>
      </c>
      <c r="G5470" s="99" t="s">
        <v>18486</v>
      </c>
      <c r="H5470" s="99" t="s">
        <v>18487</v>
      </c>
      <c r="I5470" s="119" t="s">
        <v>19987</v>
      </c>
      <c r="J5470" s="36" t="s">
        <v>2716</v>
      </c>
      <c r="K5470" s="134">
        <v>0</v>
      </c>
      <c r="L5470" s="134">
        <v>0</v>
      </c>
    </row>
    <row r="5471" spans="1:12" ht="14.1" customHeight="1">
      <c r="A5471" s="120" t="s">
        <v>5175</v>
      </c>
      <c r="B5471" s="99" t="s">
        <v>19482</v>
      </c>
      <c r="C5471" s="69" t="s">
        <v>86</v>
      </c>
      <c r="D5471" s="99" t="s">
        <v>85</v>
      </c>
      <c r="E5471" s="119">
        <v>0</v>
      </c>
      <c r="F5471" s="99" t="s">
        <v>18570</v>
      </c>
      <c r="G5471" s="99" t="s">
        <v>18486</v>
      </c>
      <c r="H5471" s="99" t="s">
        <v>18487</v>
      </c>
      <c r="I5471" s="119" t="s">
        <v>19987</v>
      </c>
      <c r="J5471" s="36" t="s">
        <v>6864</v>
      </c>
      <c r="K5471" s="134">
        <v>0</v>
      </c>
      <c r="L5471" s="134">
        <v>0</v>
      </c>
    </row>
    <row r="5472" spans="1:12" ht="14.1" customHeight="1">
      <c r="A5472" s="120" t="s">
        <v>16549</v>
      </c>
      <c r="B5472" s="99" t="s">
        <v>19482</v>
      </c>
      <c r="C5472" s="69" t="s">
        <v>86</v>
      </c>
      <c r="D5472" s="99" t="s">
        <v>85</v>
      </c>
      <c r="E5472" s="119">
        <v>0</v>
      </c>
      <c r="F5472" s="99" t="s">
        <v>18570</v>
      </c>
      <c r="G5472" s="99" t="s">
        <v>18486</v>
      </c>
      <c r="H5472" s="99" t="s">
        <v>18487</v>
      </c>
      <c r="I5472" s="119" t="s">
        <v>19987</v>
      </c>
      <c r="J5472" s="36" t="s">
        <v>2743</v>
      </c>
      <c r="K5472" s="134">
        <v>0</v>
      </c>
      <c r="L5472" s="134">
        <v>0</v>
      </c>
    </row>
    <row r="5473" spans="1:12" ht="14.1" customHeight="1">
      <c r="A5473" s="120" t="s">
        <v>5174</v>
      </c>
      <c r="B5473" s="99" t="s">
        <v>19482</v>
      </c>
      <c r="C5473" s="69" t="s">
        <v>86</v>
      </c>
      <c r="D5473" s="99" t="s">
        <v>85</v>
      </c>
      <c r="E5473" s="119">
        <v>0</v>
      </c>
      <c r="F5473" s="99" t="s">
        <v>18570</v>
      </c>
      <c r="G5473" s="99" t="s">
        <v>18486</v>
      </c>
      <c r="H5473" s="99" t="s">
        <v>18487</v>
      </c>
      <c r="I5473" s="119" t="s">
        <v>19987</v>
      </c>
      <c r="J5473" s="36" t="s">
        <v>2728</v>
      </c>
      <c r="K5473" s="134">
        <v>0</v>
      </c>
      <c r="L5473" s="134">
        <v>0</v>
      </c>
    </row>
    <row r="5474" spans="1:12" ht="14.1" customHeight="1">
      <c r="A5474" s="120" t="s">
        <v>5173</v>
      </c>
      <c r="B5474" s="99" t="s">
        <v>19482</v>
      </c>
      <c r="C5474" s="69" t="s">
        <v>86</v>
      </c>
      <c r="D5474" s="99" t="s">
        <v>85</v>
      </c>
      <c r="E5474" s="119">
        <v>0</v>
      </c>
      <c r="F5474" s="99" t="s">
        <v>18570</v>
      </c>
      <c r="G5474" s="99" t="s">
        <v>18486</v>
      </c>
      <c r="H5474" s="99" t="s">
        <v>18487</v>
      </c>
      <c r="I5474" s="119" t="s">
        <v>19987</v>
      </c>
      <c r="J5474" s="36" t="s">
        <v>16559</v>
      </c>
      <c r="K5474" s="134">
        <v>0</v>
      </c>
      <c r="L5474" s="134">
        <v>0</v>
      </c>
    </row>
    <row r="5475" spans="1:12" ht="14.1" customHeight="1">
      <c r="A5475" s="120" t="s">
        <v>16550</v>
      </c>
      <c r="B5475" s="99" t="s">
        <v>19482</v>
      </c>
      <c r="C5475" s="69" t="s">
        <v>86</v>
      </c>
      <c r="D5475" s="99" t="s">
        <v>85</v>
      </c>
      <c r="E5475" s="119">
        <v>0</v>
      </c>
      <c r="F5475" s="99" t="s">
        <v>18570</v>
      </c>
      <c r="G5475" s="99" t="s">
        <v>18486</v>
      </c>
      <c r="H5475" s="99" t="s">
        <v>18487</v>
      </c>
      <c r="I5475" s="119" t="s">
        <v>19987</v>
      </c>
      <c r="J5475" s="36" t="s">
        <v>2770</v>
      </c>
      <c r="K5475" s="134">
        <v>0</v>
      </c>
      <c r="L5475" s="134">
        <v>0</v>
      </c>
    </row>
    <row r="5476" spans="1:12" ht="14.1" customHeight="1">
      <c r="A5476" s="120" t="s">
        <v>16551</v>
      </c>
      <c r="B5476" s="99" t="s">
        <v>19482</v>
      </c>
      <c r="C5476" s="69" t="s">
        <v>86</v>
      </c>
      <c r="D5476" s="99" t="s">
        <v>85</v>
      </c>
      <c r="E5476" s="119">
        <v>0</v>
      </c>
      <c r="F5476" s="99" t="s">
        <v>18570</v>
      </c>
      <c r="G5476" s="99" t="s">
        <v>18486</v>
      </c>
      <c r="H5476" s="99" t="s">
        <v>18487</v>
      </c>
      <c r="I5476" s="119" t="s">
        <v>19987</v>
      </c>
      <c r="J5476" s="36" t="s">
        <v>2747</v>
      </c>
      <c r="K5476" s="134">
        <v>0</v>
      </c>
      <c r="L5476" s="134">
        <v>0</v>
      </c>
    </row>
    <row r="5477" spans="1:12" ht="14.1" customHeight="1">
      <c r="A5477" s="120" t="s">
        <v>16552</v>
      </c>
      <c r="B5477" s="99" t="s">
        <v>19482</v>
      </c>
      <c r="C5477" s="69" t="s">
        <v>86</v>
      </c>
      <c r="D5477" s="99" t="s">
        <v>85</v>
      </c>
      <c r="E5477" s="119">
        <v>0</v>
      </c>
      <c r="F5477" s="99" t="s">
        <v>18570</v>
      </c>
      <c r="G5477" s="99" t="s">
        <v>18486</v>
      </c>
      <c r="H5477" s="99" t="s">
        <v>18487</v>
      </c>
      <c r="I5477" s="119" t="s">
        <v>19987</v>
      </c>
      <c r="J5477" s="36" t="s">
        <v>2733</v>
      </c>
      <c r="K5477" s="134">
        <v>0</v>
      </c>
      <c r="L5477" s="134">
        <v>0</v>
      </c>
    </row>
    <row r="5478" spans="1:12" ht="14.1" customHeight="1">
      <c r="A5478" s="120" t="s">
        <v>5178</v>
      </c>
      <c r="B5478" s="99" t="s">
        <v>19482</v>
      </c>
      <c r="C5478" s="69" t="s">
        <v>86</v>
      </c>
      <c r="D5478" s="99" t="s">
        <v>85</v>
      </c>
      <c r="E5478" s="119">
        <v>0</v>
      </c>
      <c r="F5478" s="99" t="s">
        <v>18570</v>
      </c>
      <c r="G5478" s="99" t="s">
        <v>18486</v>
      </c>
      <c r="H5478" s="99" t="s">
        <v>18487</v>
      </c>
      <c r="I5478" s="119" t="s">
        <v>19987</v>
      </c>
      <c r="J5478" s="36" t="s">
        <v>19089</v>
      </c>
      <c r="K5478" s="134">
        <v>0</v>
      </c>
      <c r="L5478" s="134">
        <v>0</v>
      </c>
    </row>
    <row r="5479" spans="1:12" ht="14.1" customHeight="1">
      <c r="A5479" s="120" t="s">
        <v>16553</v>
      </c>
      <c r="B5479" s="99" t="s">
        <v>19482</v>
      </c>
      <c r="C5479" s="69" t="s">
        <v>86</v>
      </c>
      <c r="D5479" s="99" t="s">
        <v>85</v>
      </c>
      <c r="E5479" s="119">
        <v>0</v>
      </c>
      <c r="F5479" s="99" t="s">
        <v>18570</v>
      </c>
      <c r="G5479" s="99" t="s">
        <v>18486</v>
      </c>
      <c r="H5479" s="99" t="s">
        <v>18487</v>
      </c>
      <c r="I5479" s="119" t="s">
        <v>19987</v>
      </c>
      <c r="J5479" s="36" t="s">
        <v>2717</v>
      </c>
      <c r="K5479" s="134">
        <v>0</v>
      </c>
      <c r="L5479" s="134">
        <v>0</v>
      </c>
    </row>
    <row r="5480" spans="1:12" ht="14.1" customHeight="1">
      <c r="A5480" s="120" t="s">
        <v>16554</v>
      </c>
      <c r="B5480" s="99" t="s">
        <v>19482</v>
      </c>
      <c r="C5480" s="69" t="s">
        <v>86</v>
      </c>
      <c r="D5480" s="99" t="s">
        <v>85</v>
      </c>
      <c r="E5480" s="119">
        <v>0</v>
      </c>
      <c r="F5480" s="99" t="s">
        <v>18570</v>
      </c>
      <c r="G5480" s="99" t="s">
        <v>18486</v>
      </c>
      <c r="H5480" s="99" t="s">
        <v>18487</v>
      </c>
      <c r="I5480" s="119" t="s">
        <v>19987</v>
      </c>
      <c r="J5480" s="36" t="s">
        <v>2728</v>
      </c>
      <c r="K5480" s="134">
        <v>0</v>
      </c>
      <c r="L5480" s="134">
        <v>0</v>
      </c>
    </row>
    <row r="5481" spans="1:12" ht="14.1" customHeight="1">
      <c r="A5481" s="120" t="s">
        <v>16555</v>
      </c>
      <c r="B5481" s="99" t="s">
        <v>19482</v>
      </c>
      <c r="C5481" s="69" t="s">
        <v>86</v>
      </c>
      <c r="D5481" s="99" t="s">
        <v>85</v>
      </c>
      <c r="E5481" s="119">
        <v>0</v>
      </c>
      <c r="F5481" s="99" t="s">
        <v>18570</v>
      </c>
      <c r="G5481" s="99" t="s">
        <v>18486</v>
      </c>
      <c r="H5481" s="99" t="s">
        <v>18487</v>
      </c>
      <c r="I5481" s="119" t="s">
        <v>19987</v>
      </c>
      <c r="J5481" s="36" t="s">
        <v>2717</v>
      </c>
      <c r="K5481" s="134">
        <v>0</v>
      </c>
      <c r="L5481" s="134">
        <v>0</v>
      </c>
    </row>
    <row r="5482" spans="1:12" ht="14.1" customHeight="1">
      <c r="A5482" s="120" t="s">
        <v>5176</v>
      </c>
      <c r="B5482" s="99" t="s">
        <v>19482</v>
      </c>
      <c r="C5482" s="69" t="s">
        <v>86</v>
      </c>
      <c r="D5482" s="99" t="s">
        <v>85</v>
      </c>
      <c r="E5482" s="119">
        <v>0</v>
      </c>
      <c r="F5482" s="99" t="s">
        <v>18570</v>
      </c>
      <c r="G5482" s="99" t="s">
        <v>18486</v>
      </c>
      <c r="H5482" s="99" t="s">
        <v>18487</v>
      </c>
      <c r="I5482" s="119" t="s">
        <v>19987</v>
      </c>
      <c r="J5482" s="36" t="s">
        <v>11</v>
      </c>
      <c r="K5482" s="134">
        <v>0</v>
      </c>
      <c r="L5482" s="134">
        <v>0</v>
      </c>
    </row>
    <row r="5483" spans="1:12" ht="14.1" customHeight="1">
      <c r="A5483" s="120" t="s">
        <v>16556</v>
      </c>
      <c r="B5483" s="99" t="s">
        <v>19482</v>
      </c>
      <c r="C5483" s="69" t="s">
        <v>86</v>
      </c>
      <c r="D5483" s="99" t="s">
        <v>85</v>
      </c>
      <c r="E5483" s="119">
        <v>0</v>
      </c>
      <c r="F5483" s="99" t="s">
        <v>18570</v>
      </c>
      <c r="G5483" s="99" t="s">
        <v>18486</v>
      </c>
      <c r="H5483" s="99" t="s">
        <v>18487</v>
      </c>
      <c r="I5483" s="119" t="s">
        <v>19987</v>
      </c>
      <c r="J5483" s="36" t="s">
        <v>2717</v>
      </c>
      <c r="K5483" s="134">
        <v>0</v>
      </c>
      <c r="L5483" s="134">
        <v>0</v>
      </c>
    </row>
    <row r="5484" spans="1:12" ht="14.1" customHeight="1">
      <c r="A5484" s="120" t="s">
        <v>16557</v>
      </c>
      <c r="B5484" s="99" t="s">
        <v>19482</v>
      </c>
      <c r="C5484" s="69" t="s">
        <v>86</v>
      </c>
      <c r="D5484" s="99" t="s">
        <v>85</v>
      </c>
      <c r="E5484" s="119">
        <v>0</v>
      </c>
      <c r="F5484" s="99" t="s">
        <v>18570</v>
      </c>
      <c r="G5484" s="99" t="s">
        <v>18486</v>
      </c>
      <c r="H5484" s="99" t="s">
        <v>18487</v>
      </c>
      <c r="I5484" s="119" t="s">
        <v>19987</v>
      </c>
      <c r="J5484" s="36" t="s">
        <v>2733</v>
      </c>
      <c r="K5484" s="134">
        <v>0</v>
      </c>
      <c r="L5484" s="134">
        <v>0</v>
      </c>
    </row>
    <row r="5485" spans="1:12" ht="14.1" customHeight="1">
      <c r="A5485" s="120" t="s">
        <v>5134</v>
      </c>
      <c r="B5485" s="99" t="s">
        <v>19482</v>
      </c>
      <c r="C5485" s="69" t="s">
        <v>86</v>
      </c>
      <c r="D5485" s="99" t="s">
        <v>85</v>
      </c>
      <c r="E5485" s="119">
        <v>0</v>
      </c>
      <c r="F5485" s="99" t="s">
        <v>18570</v>
      </c>
      <c r="G5485" s="99" t="s">
        <v>18486</v>
      </c>
      <c r="H5485" s="99" t="s">
        <v>18487</v>
      </c>
      <c r="I5485" s="119" t="s">
        <v>19987</v>
      </c>
      <c r="J5485" s="36" t="s">
        <v>2717</v>
      </c>
      <c r="K5485" s="134">
        <v>0</v>
      </c>
      <c r="L5485" s="134">
        <v>0</v>
      </c>
    </row>
    <row r="5486" spans="1:12" ht="14.1" customHeight="1">
      <c r="A5486" s="120" t="s">
        <v>4851</v>
      </c>
      <c r="B5486" s="99" t="s">
        <v>19482</v>
      </c>
      <c r="C5486" s="69" t="s">
        <v>86</v>
      </c>
      <c r="D5486" s="99" t="s">
        <v>85</v>
      </c>
      <c r="E5486" s="119">
        <v>0</v>
      </c>
      <c r="F5486" s="99" t="s">
        <v>18570</v>
      </c>
      <c r="G5486" s="99" t="s">
        <v>18486</v>
      </c>
      <c r="H5486" s="99" t="s">
        <v>18487</v>
      </c>
      <c r="I5486" s="119" t="s">
        <v>19987</v>
      </c>
      <c r="J5486" s="36" t="s">
        <v>2736</v>
      </c>
      <c r="K5486" s="134">
        <v>0</v>
      </c>
      <c r="L5486" s="134">
        <v>0</v>
      </c>
    </row>
    <row r="5487" spans="1:12" ht="14.1" customHeight="1">
      <c r="A5487" s="120" t="s">
        <v>16558</v>
      </c>
      <c r="B5487" s="99" t="s">
        <v>19482</v>
      </c>
      <c r="C5487" s="69" t="s">
        <v>86</v>
      </c>
      <c r="D5487" s="99" t="s">
        <v>85</v>
      </c>
      <c r="E5487" s="119">
        <v>0</v>
      </c>
      <c r="F5487" s="99" t="s">
        <v>18570</v>
      </c>
      <c r="G5487" s="99" t="s">
        <v>18486</v>
      </c>
      <c r="H5487" s="99" t="s">
        <v>18487</v>
      </c>
      <c r="I5487" s="119" t="s">
        <v>19987</v>
      </c>
      <c r="J5487" s="36" t="s">
        <v>2733</v>
      </c>
      <c r="K5487" s="134">
        <v>0</v>
      </c>
      <c r="L5487" s="134">
        <v>0</v>
      </c>
    </row>
    <row r="5488" spans="1:12">
      <c r="A5488" s="120" t="s">
        <v>21033</v>
      </c>
      <c r="B5488" s="99" t="s">
        <v>19482</v>
      </c>
      <c r="C5488" s="69" t="s">
        <v>86</v>
      </c>
      <c r="D5488" s="99" t="s">
        <v>85</v>
      </c>
      <c r="E5488" s="119">
        <v>0</v>
      </c>
      <c r="F5488" s="99" t="s">
        <v>18570</v>
      </c>
      <c r="G5488" s="99" t="s">
        <v>18486</v>
      </c>
      <c r="H5488" s="99" t="s">
        <v>18487</v>
      </c>
      <c r="I5488" s="119" t="s">
        <v>19987</v>
      </c>
      <c r="J5488" s="120" t="s">
        <v>21034</v>
      </c>
      <c r="K5488" s="134">
        <v>0</v>
      </c>
      <c r="L5488" s="134">
        <v>0</v>
      </c>
    </row>
    <row r="5489" spans="1:12" ht="14.1" customHeight="1">
      <c r="A5489" s="120" t="s">
        <v>15029</v>
      </c>
      <c r="B5489" s="99" t="s">
        <v>19485</v>
      </c>
      <c r="C5489" s="69" t="s">
        <v>88</v>
      </c>
      <c r="D5489" s="99" t="s">
        <v>13475</v>
      </c>
      <c r="E5489" s="119">
        <v>0</v>
      </c>
      <c r="F5489" s="99" t="s">
        <v>18571</v>
      </c>
      <c r="G5489" s="99" t="s">
        <v>18486</v>
      </c>
      <c r="H5489" s="99" t="s">
        <v>18487</v>
      </c>
      <c r="I5489" s="119" t="s">
        <v>18488</v>
      </c>
      <c r="J5489" s="36" t="s">
        <v>2714</v>
      </c>
      <c r="K5489" s="134">
        <v>0</v>
      </c>
      <c r="L5489" s="134">
        <v>0</v>
      </c>
    </row>
    <row r="5490" spans="1:12" ht="14.1" customHeight="1">
      <c r="A5490" s="120" t="s">
        <v>15453</v>
      </c>
      <c r="B5490" s="99" t="s">
        <v>19485</v>
      </c>
      <c r="C5490" s="69" t="s">
        <v>88</v>
      </c>
      <c r="D5490" s="99" t="s">
        <v>13475</v>
      </c>
      <c r="E5490" s="119">
        <v>0</v>
      </c>
      <c r="F5490" s="99" t="s">
        <v>18571</v>
      </c>
      <c r="G5490" s="99" t="s">
        <v>18486</v>
      </c>
      <c r="H5490" s="99" t="s">
        <v>18487</v>
      </c>
      <c r="I5490" s="119" t="s">
        <v>18488</v>
      </c>
      <c r="J5490" s="120" t="s">
        <v>2717</v>
      </c>
      <c r="K5490" s="134">
        <v>0</v>
      </c>
      <c r="L5490" s="134">
        <v>0</v>
      </c>
    </row>
    <row r="5491" spans="1:12" ht="14.1" customHeight="1">
      <c r="A5491" s="120" t="s">
        <v>14955</v>
      </c>
      <c r="B5491" s="99" t="s">
        <v>19485</v>
      </c>
      <c r="C5491" s="69" t="s">
        <v>88</v>
      </c>
      <c r="D5491" s="99" t="s">
        <v>13475</v>
      </c>
      <c r="E5491" s="119">
        <v>0</v>
      </c>
      <c r="F5491" s="99" t="s">
        <v>18571</v>
      </c>
      <c r="G5491" s="99" t="s">
        <v>18486</v>
      </c>
      <c r="H5491" s="99" t="s">
        <v>18487</v>
      </c>
      <c r="I5491" s="119" t="s">
        <v>18488</v>
      </c>
      <c r="J5491" s="36" t="s">
        <v>2717</v>
      </c>
      <c r="K5491" s="134">
        <v>0</v>
      </c>
      <c r="L5491" s="134">
        <v>0</v>
      </c>
    </row>
    <row r="5492" spans="1:12" ht="14.1" customHeight="1">
      <c r="A5492" s="120" t="s">
        <v>12530</v>
      </c>
      <c r="B5492" s="99" t="s">
        <v>19485</v>
      </c>
      <c r="C5492" s="69" t="s">
        <v>88</v>
      </c>
      <c r="D5492" s="99" t="s">
        <v>13475</v>
      </c>
      <c r="E5492" s="119">
        <v>0</v>
      </c>
      <c r="F5492" s="99" t="s">
        <v>18571</v>
      </c>
      <c r="G5492" s="99" t="s">
        <v>18486</v>
      </c>
      <c r="H5492" s="99" t="s">
        <v>18487</v>
      </c>
      <c r="I5492" s="119" t="s">
        <v>18488</v>
      </c>
      <c r="J5492" s="36" t="s">
        <v>19124</v>
      </c>
      <c r="K5492" s="134">
        <v>0</v>
      </c>
      <c r="L5492" s="134">
        <v>0</v>
      </c>
    </row>
    <row r="5493" spans="1:12" ht="14.1" customHeight="1">
      <c r="A5493" s="120" t="s">
        <v>14954</v>
      </c>
      <c r="B5493" s="99" t="s">
        <v>19485</v>
      </c>
      <c r="C5493" s="69" t="s">
        <v>88</v>
      </c>
      <c r="D5493" s="99" t="s">
        <v>13475</v>
      </c>
      <c r="E5493" s="119">
        <v>0</v>
      </c>
      <c r="F5493" s="99" t="s">
        <v>18571</v>
      </c>
      <c r="G5493" s="99" t="s">
        <v>18486</v>
      </c>
      <c r="H5493" s="99" t="s">
        <v>18487</v>
      </c>
      <c r="I5493" s="119" t="s">
        <v>18488</v>
      </c>
      <c r="J5493" s="36" t="s">
        <v>2716</v>
      </c>
      <c r="K5493" s="134">
        <v>0</v>
      </c>
      <c r="L5493" s="134">
        <v>0</v>
      </c>
    </row>
    <row r="5494" spans="1:12" ht="14.1" customHeight="1">
      <c r="A5494" s="120" t="s">
        <v>5179</v>
      </c>
      <c r="B5494" s="99" t="s">
        <v>19485</v>
      </c>
      <c r="C5494" s="69" t="s">
        <v>88</v>
      </c>
      <c r="D5494" s="99" t="s">
        <v>13475</v>
      </c>
      <c r="E5494" s="119">
        <v>0</v>
      </c>
      <c r="F5494" s="99" t="s">
        <v>18571</v>
      </c>
      <c r="G5494" s="99" t="s">
        <v>18486</v>
      </c>
      <c r="H5494" s="99" t="s">
        <v>18487</v>
      </c>
      <c r="I5494" s="119" t="s">
        <v>18488</v>
      </c>
      <c r="J5494" s="36" t="s">
        <v>2716</v>
      </c>
      <c r="K5494" s="134">
        <v>0</v>
      </c>
      <c r="L5494" s="134">
        <v>0</v>
      </c>
    </row>
    <row r="5495" spans="1:12" ht="14.1" customHeight="1">
      <c r="A5495" s="120" t="s">
        <v>3534</v>
      </c>
      <c r="B5495" s="99" t="s">
        <v>19485</v>
      </c>
      <c r="C5495" s="69" t="s">
        <v>88</v>
      </c>
      <c r="D5495" s="99" t="s">
        <v>13475</v>
      </c>
      <c r="E5495" s="119">
        <v>0</v>
      </c>
      <c r="F5495" s="99" t="s">
        <v>18571</v>
      </c>
      <c r="G5495" s="99" t="s">
        <v>18486</v>
      </c>
      <c r="H5495" s="99" t="s">
        <v>18487</v>
      </c>
      <c r="I5495" s="119" t="s">
        <v>18488</v>
      </c>
      <c r="J5495" s="36" t="s">
        <v>2715</v>
      </c>
      <c r="K5495" s="134">
        <v>0</v>
      </c>
      <c r="L5495" s="134">
        <v>0</v>
      </c>
    </row>
    <row r="5496" spans="1:12" ht="14.1" customHeight="1">
      <c r="A5496" s="120" t="s">
        <v>19707</v>
      </c>
      <c r="B5496" s="99" t="s">
        <v>19485</v>
      </c>
      <c r="C5496" s="69" t="s">
        <v>88</v>
      </c>
      <c r="D5496" s="99" t="s">
        <v>13475</v>
      </c>
      <c r="E5496" s="119">
        <v>0</v>
      </c>
      <c r="F5496" s="99" t="s">
        <v>18571</v>
      </c>
      <c r="G5496" s="99" t="s">
        <v>18486</v>
      </c>
      <c r="H5496" s="99" t="s">
        <v>18487</v>
      </c>
      <c r="I5496" s="119" t="s">
        <v>18488</v>
      </c>
      <c r="J5496" s="36" t="s">
        <v>10395</v>
      </c>
      <c r="K5496" s="134">
        <v>0</v>
      </c>
      <c r="L5496" s="134">
        <v>0</v>
      </c>
    </row>
    <row r="5497" spans="1:12">
      <c r="A5497" s="120" t="s">
        <v>5408</v>
      </c>
      <c r="B5497" s="99" t="s">
        <v>19485</v>
      </c>
      <c r="C5497" s="120" t="s">
        <v>88</v>
      </c>
      <c r="D5497" s="99" t="s">
        <v>13475</v>
      </c>
      <c r="E5497" s="119">
        <v>0</v>
      </c>
      <c r="F5497" s="99" t="s">
        <v>18571</v>
      </c>
      <c r="G5497" s="99" t="s">
        <v>18486</v>
      </c>
      <c r="H5497" s="99" t="s">
        <v>18487</v>
      </c>
      <c r="I5497" s="119" t="s">
        <v>18488</v>
      </c>
      <c r="J5497" s="36" t="s">
        <v>2772</v>
      </c>
      <c r="K5497" s="134">
        <v>0</v>
      </c>
      <c r="L5497" s="134">
        <v>0</v>
      </c>
    </row>
    <row r="5498" spans="1:12" ht="14.1" customHeight="1">
      <c r="A5498" s="120" t="s">
        <v>12849</v>
      </c>
      <c r="B5498" s="99" t="s">
        <v>19485</v>
      </c>
      <c r="C5498" s="120" t="s">
        <v>88</v>
      </c>
      <c r="D5498" s="99" t="s">
        <v>13475</v>
      </c>
      <c r="E5498" s="119">
        <v>0</v>
      </c>
      <c r="F5498" s="99" t="s">
        <v>18571</v>
      </c>
      <c r="G5498" s="99" t="s">
        <v>18486</v>
      </c>
      <c r="H5498" s="99" t="s">
        <v>18487</v>
      </c>
      <c r="I5498" s="119" t="s">
        <v>18488</v>
      </c>
      <c r="J5498" s="36" t="s">
        <v>2728</v>
      </c>
      <c r="K5498" s="134">
        <v>0</v>
      </c>
      <c r="L5498" s="134">
        <v>0</v>
      </c>
    </row>
    <row r="5499" spans="1:12" ht="14.1" customHeight="1">
      <c r="A5499" s="120" t="s">
        <v>5181</v>
      </c>
      <c r="B5499" s="99" t="s">
        <v>19485</v>
      </c>
      <c r="C5499" s="69" t="s">
        <v>88</v>
      </c>
      <c r="D5499" s="99" t="s">
        <v>13475</v>
      </c>
      <c r="E5499" s="119">
        <v>0</v>
      </c>
      <c r="F5499" s="99" t="s">
        <v>18571</v>
      </c>
      <c r="G5499" s="99" t="s">
        <v>18486</v>
      </c>
      <c r="H5499" s="99" t="s">
        <v>18487</v>
      </c>
      <c r="I5499" s="119" t="s">
        <v>18488</v>
      </c>
      <c r="J5499" s="36" t="s">
        <v>2716</v>
      </c>
      <c r="K5499" s="134">
        <v>0</v>
      </c>
      <c r="L5499" s="134">
        <v>0</v>
      </c>
    </row>
    <row r="5500" spans="1:12" ht="14.1" customHeight="1">
      <c r="A5500" s="120" t="s">
        <v>5182</v>
      </c>
      <c r="B5500" s="99" t="s">
        <v>19485</v>
      </c>
      <c r="C5500" s="69" t="s">
        <v>88</v>
      </c>
      <c r="D5500" s="99" t="s">
        <v>13475</v>
      </c>
      <c r="E5500" s="119">
        <v>0</v>
      </c>
      <c r="F5500" s="99" t="s">
        <v>18571</v>
      </c>
      <c r="G5500" s="99" t="s">
        <v>18486</v>
      </c>
      <c r="H5500" s="99" t="s">
        <v>18487</v>
      </c>
      <c r="I5500" s="119" t="s">
        <v>18488</v>
      </c>
      <c r="J5500" s="36" t="s">
        <v>2714</v>
      </c>
      <c r="K5500" s="134">
        <v>0</v>
      </c>
      <c r="L5500" s="134">
        <v>0</v>
      </c>
    </row>
    <row r="5501" spans="1:12" ht="14.1" customHeight="1">
      <c r="A5501" s="120" t="s">
        <v>3836</v>
      </c>
      <c r="B5501" s="99" t="s">
        <v>19485</v>
      </c>
      <c r="C5501" s="69" t="s">
        <v>88</v>
      </c>
      <c r="D5501" s="99" t="s">
        <v>13475</v>
      </c>
      <c r="E5501" s="119">
        <v>0</v>
      </c>
      <c r="F5501" s="99" t="s">
        <v>18571</v>
      </c>
      <c r="G5501" s="99" t="s">
        <v>18486</v>
      </c>
      <c r="H5501" s="99" t="s">
        <v>18487</v>
      </c>
      <c r="I5501" s="119" t="s">
        <v>18488</v>
      </c>
      <c r="J5501" s="36" t="s">
        <v>2716</v>
      </c>
      <c r="K5501" s="134">
        <v>0</v>
      </c>
      <c r="L5501" s="134">
        <v>0</v>
      </c>
    </row>
    <row r="5502" spans="1:12" ht="14.1" customHeight="1">
      <c r="A5502" s="120" t="s">
        <v>14956</v>
      </c>
      <c r="B5502" s="99" t="s">
        <v>19485</v>
      </c>
      <c r="C5502" s="69" t="s">
        <v>88</v>
      </c>
      <c r="D5502" s="99" t="s">
        <v>13475</v>
      </c>
      <c r="E5502" s="119">
        <v>0</v>
      </c>
      <c r="F5502" s="99" t="s">
        <v>18571</v>
      </c>
      <c r="G5502" s="99" t="s">
        <v>18486</v>
      </c>
      <c r="H5502" s="99" t="s">
        <v>18487</v>
      </c>
      <c r="I5502" s="119" t="s">
        <v>18488</v>
      </c>
      <c r="J5502" s="36" t="s">
        <v>2714</v>
      </c>
      <c r="K5502" s="134">
        <v>0</v>
      </c>
      <c r="L5502" s="134">
        <v>0</v>
      </c>
    </row>
    <row r="5503" spans="1:12" ht="14.1" customHeight="1">
      <c r="A5503" s="120" t="s">
        <v>5183</v>
      </c>
      <c r="B5503" s="99" t="s">
        <v>19485</v>
      </c>
      <c r="C5503" s="69" t="s">
        <v>88</v>
      </c>
      <c r="D5503" s="99" t="s">
        <v>13475</v>
      </c>
      <c r="E5503" s="119">
        <v>0</v>
      </c>
      <c r="F5503" s="99" t="s">
        <v>18571</v>
      </c>
      <c r="G5503" s="99" t="s">
        <v>18486</v>
      </c>
      <c r="H5503" s="99" t="s">
        <v>18487</v>
      </c>
      <c r="I5503" s="119" t="s">
        <v>18488</v>
      </c>
      <c r="J5503" s="36" t="s">
        <v>2714</v>
      </c>
      <c r="K5503" s="134">
        <v>0</v>
      </c>
      <c r="L5503" s="134">
        <v>0</v>
      </c>
    </row>
    <row r="5504" spans="1:12" ht="14.1" customHeight="1">
      <c r="A5504" s="120" t="s">
        <v>3835</v>
      </c>
      <c r="B5504" s="99" t="s">
        <v>19485</v>
      </c>
      <c r="C5504" s="69" t="s">
        <v>88</v>
      </c>
      <c r="D5504" s="99" t="s">
        <v>13475</v>
      </c>
      <c r="E5504" s="119">
        <v>0</v>
      </c>
      <c r="F5504" s="99" t="s">
        <v>18571</v>
      </c>
      <c r="G5504" s="99" t="s">
        <v>18486</v>
      </c>
      <c r="H5504" s="99" t="s">
        <v>18487</v>
      </c>
      <c r="I5504" s="119" t="s">
        <v>18488</v>
      </c>
      <c r="J5504" s="36" t="s">
        <v>2714</v>
      </c>
      <c r="K5504" s="134">
        <v>0</v>
      </c>
      <c r="L5504" s="134">
        <v>0</v>
      </c>
    </row>
    <row r="5505" spans="1:12" ht="14.1" customHeight="1">
      <c r="A5505" s="120" t="s">
        <v>5184</v>
      </c>
      <c r="B5505" s="99" t="s">
        <v>19485</v>
      </c>
      <c r="C5505" s="69" t="s">
        <v>88</v>
      </c>
      <c r="D5505" s="99" t="s">
        <v>13475</v>
      </c>
      <c r="E5505" s="119">
        <v>0</v>
      </c>
      <c r="F5505" s="99" t="s">
        <v>18571</v>
      </c>
      <c r="G5505" s="99" t="s">
        <v>18486</v>
      </c>
      <c r="H5505" s="99" t="s">
        <v>18487</v>
      </c>
      <c r="I5505" s="119" t="s">
        <v>18488</v>
      </c>
      <c r="J5505" s="36" t="s">
        <v>2714</v>
      </c>
      <c r="K5505" s="134">
        <v>0</v>
      </c>
      <c r="L5505" s="134">
        <v>0</v>
      </c>
    </row>
    <row r="5506" spans="1:12" ht="14.1" customHeight="1">
      <c r="A5506" s="120" t="s">
        <v>5185</v>
      </c>
      <c r="B5506" s="99" t="s">
        <v>19485</v>
      </c>
      <c r="C5506" s="69" t="s">
        <v>88</v>
      </c>
      <c r="D5506" s="99" t="s">
        <v>13475</v>
      </c>
      <c r="E5506" s="119">
        <v>0</v>
      </c>
      <c r="F5506" s="99" t="s">
        <v>18571</v>
      </c>
      <c r="G5506" s="99" t="s">
        <v>18486</v>
      </c>
      <c r="H5506" s="99" t="s">
        <v>18487</v>
      </c>
      <c r="I5506" s="119" t="s">
        <v>18488</v>
      </c>
      <c r="J5506" s="36" t="s">
        <v>2716</v>
      </c>
      <c r="K5506" s="134">
        <v>0</v>
      </c>
      <c r="L5506" s="134">
        <v>0</v>
      </c>
    </row>
    <row r="5507" spans="1:12" ht="14.1" customHeight="1">
      <c r="A5507" s="120" t="s">
        <v>5186</v>
      </c>
      <c r="B5507" s="99" t="s">
        <v>19485</v>
      </c>
      <c r="C5507" s="69" t="s">
        <v>88</v>
      </c>
      <c r="D5507" s="99" t="s">
        <v>13475</v>
      </c>
      <c r="E5507" s="119">
        <v>0</v>
      </c>
      <c r="F5507" s="99" t="s">
        <v>18571</v>
      </c>
      <c r="G5507" s="99" t="s">
        <v>18486</v>
      </c>
      <c r="H5507" s="99" t="s">
        <v>18487</v>
      </c>
      <c r="I5507" s="119" t="s">
        <v>18488</v>
      </c>
      <c r="J5507" s="36" t="s">
        <v>2716</v>
      </c>
      <c r="K5507" s="134">
        <v>0</v>
      </c>
      <c r="L5507" s="134">
        <v>0</v>
      </c>
    </row>
    <row r="5508" spans="1:12" ht="14.1" customHeight="1">
      <c r="A5508" s="120" t="s">
        <v>5187</v>
      </c>
      <c r="B5508" s="99" t="s">
        <v>19485</v>
      </c>
      <c r="C5508" s="69" t="s">
        <v>88</v>
      </c>
      <c r="D5508" s="99" t="s">
        <v>13475</v>
      </c>
      <c r="E5508" s="119">
        <v>0</v>
      </c>
      <c r="F5508" s="99" t="s">
        <v>18571</v>
      </c>
      <c r="G5508" s="99" t="s">
        <v>18486</v>
      </c>
      <c r="H5508" s="99" t="s">
        <v>18487</v>
      </c>
      <c r="I5508" s="119" t="s">
        <v>18488</v>
      </c>
      <c r="J5508" s="36" t="s">
        <v>2716</v>
      </c>
      <c r="K5508" s="134">
        <v>0</v>
      </c>
      <c r="L5508" s="134">
        <v>0</v>
      </c>
    </row>
    <row r="5509" spans="1:12" ht="14.1" customHeight="1">
      <c r="A5509" s="120" t="s">
        <v>5188</v>
      </c>
      <c r="B5509" s="99" t="s">
        <v>19485</v>
      </c>
      <c r="C5509" s="69" t="s">
        <v>88</v>
      </c>
      <c r="D5509" s="99" t="s">
        <v>13475</v>
      </c>
      <c r="E5509" s="119">
        <v>0</v>
      </c>
      <c r="F5509" s="99" t="s">
        <v>18571</v>
      </c>
      <c r="G5509" s="99" t="s">
        <v>18486</v>
      </c>
      <c r="H5509" s="99" t="s">
        <v>18487</v>
      </c>
      <c r="I5509" s="119" t="s">
        <v>18488</v>
      </c>
      <c r="J5509" s="36" t="s">
        <v>2714</v>
      </c>
      <c r="K5509" s="134">
        <v>0</v>
      </c>
      <c r="L5509" s="134">
        <v>0</v>
      </c>
    </row>
    <row r="5510" spans="1:12" ht="14.1" customHeight="1">
      <c r="A5510" s="120" t="s">
        <v>4229</v>
      </c>
      <c r="B5510" s="99" t="s">
        <v>19485</v>
      </c>
      <c r="C5510" s="69" t="s">
        <v>88</v>
      </c>
      <c r="D5510" s="99" t="s">
        <v>13475</v>
      </c>
      <c r="E5510" s="119">
        <v>0</v>
      </c>
      <c r="F5510" s="99" t="s">
        <v>18571</v>
      </c>
      <c r="G5510" s="99" t="s">
        <v>18486</v>
      </c>
      <c r="H5510" s="99" t="s">
        <v>18487</v>
      </c>
      <c r="I5510" s="119" t="s">
        <v>18488</v>
      </c>
      <c r="J5510" s="36" t="s">
        <v>2716</v>
      </c>
      <c r="K5510" s="134">
        <v>0</v>
      </c>
      <c r="L5510" s="134">
        <v>0</v>
      </c>
    </row>
    <row r="5511" spans="1:12" ht="14.1" customHeight="1">
      <c r="A5511" s="120" t="s">
        <v>5189</v>
      </c>
      <c r="B5511" s="99" t="s">
        <v>19485</v>
      </c>
      <c r="C5511" s="69" t="s">
        <v>88</v>
      </c>
      <c r="D5511" s="99" t="s">
        <v>13475</v>
      </c>
      <c r="E5511" s="119">
        <v>0</v>
      </c>
      <c r="F5511" s="99" t="s">
        <v>18571</v>
      </c>
      <c r="G5511" s="99" t="s">
        <v>18486</v>
      </c>
      <c r="H5511" s="99" t="s">
        <v>18487</v>
      </c>
      <c r="I5511" s="119" t="s">
        <v>18488</v>
      </c>
      <c r="J5511" s="36" t="s">
        <v>2716</v>
      </c>
      <c r="K5511" s="134">
        <v>0</v>
      </c>
      <c r="L5511" s="134">
        <v>0</v>
      </c>
    </row>
    <row r="5512" spans="1:12" ht="14.1" customHeight="1">
      <c r="A5512" s="120" t="s">
        <v>5190</v>
      </c>
      <c r="B5512" s="99" t="s">
        <v>19485</v>
      </c>
      <c r="C5512" s="69" t="s">
        <v>88</v>
      </c>
      <c r="D5512" s="99" t="s">
        <v>13475</v>
      </c>
      <c r="E5512" s="119">
        <v>0</v>
      </c>
      <c r="F5512" s="99" t="s">
        <v>18571</v>
      </c>
      <c r="G5512" s="99" t="s">
        <v>18486</v>
      </c>
      <c r="H5512" s="99" t="s">
        <v>18487</v>
      </c>
      <c r="I5512" s="119" t="s">
        <v>18488</v>
      </c>
      <c r="J5512" s="36" t="s">
        <v>2723</v>
      </c>
      <c r="K5512" s="134">
        <v>0</v>
      </c>
      <c r="L5512" s="134">
        <v>0</v>
      </c>
    </row>
    <row r="5513" spans="1:12" ht="14.1" customHeight="1">
      <c r="A5513" s="120" t="s">
        <v>5191</v>
      </c>
      <c r="B5513" s="99" t="s">
        <v>19485</v>
      </c>
      <c r="C5513" s="69" t="s">
        <v>88</v>
      </c>
      <c r="D5513" s="99" t="s">
        <v>13475</v>
      </c>
      <c r="E5513" s="119">
        <v>0</v>
      </c>
      <c r="F5513" s="99" t="s">
        <v>18571</v>
      </c>
      <c r="G5513" s="99" t="s">
        <v>18486</v>
      </c>
      <c r="H5513" s="99" t="s">
        <v>18487</v>
      </c>
      <c r="I5513" s="119" t="s">
        <v>18488</v>
      </c>
      <c r="J5513" s="36" t="s">
        <v>2723</v>
      </c>
      <c r="K5513" s="134">
        <v>0</v>
      </c>
      <c r="L5513" s="134">
        <v>0</v>
      </c>
    </row>
    <row r="5514" spans="1:12" ht="14.1" customHeight="1">
      <c r="A5514" s="120" t="s">
        <v>5192</v>
      </c>
      <c r="B5514" s="99" t="s">
        <v>19485</v>
      </c>
      <c r="C5514" s="69" t="s">
        <v>88</v>
      </c>
      <c r="D5514" s="99" t="s">
        <v>13475</v>
      </c>
      <c r="E5514" s="119">
        <v>0</v>
      </c>
      <c r="F5514" s="99" t="s">
        <v>18571</v>
      </c>
      <c r="G5514" s="99" t="s">
        <v>18486</v>
      </c>
      <c r="H5514" s="99" t="s">
        <v>18487</v>
      </c>
      <c r="I5514" s="119" t="s">
        <v>18488</v>
      </c>
      <c r="J5514" s="36" t="s">
        <v>2716</v>
      </c>
      <c r="K5514" s="134">
        <v>0</v>
      </c>
      <c r="L5514" s="134">
        <v>0</v>
      </c>
    </row>
    <row r="5515" spans="1:12" ht="14.1" customHeight="1">
      <c r="A5515" s="120" t="s">
        <v>5193</v>
      </c>
      <c r="B5515" s="99" t="s">
        <v>19485</v>
      </c>
      <c r="C5515" s="69" t="s">
        <v>88</v>
      </c>
      <c r="D5515" s="99" t="s">
        <v>13475</v>
      </c>
      <c r="E5515" s="119">
        <v>0</v>
      </c>
      <c r="F5515" s="99" t="s">
        <v>18571</v>
      </c>
      <c r="G5515" s="99" t="s">
        <v>18486</v>
      </c>
      <c r="H5515" s="99" t="s">
        <v>18487</v>
      </c>
      <c r="I5515" s="119" t="s">
        <v>18488</v>
      </c>
      <c r="J5515" s="36" t="s">
        <v>2716</v>
      </c>
      <c r="K5515" s="134">
        <v>0</v>
      </c>
      <c r="L5515" s="134">
        <v>0</v>
      </c>
    </row>
    <row r="5516" spans="1:12" ht="14.1" customHeight="1">
      <c r="A5516" s="120" t="s">
        <v>5194</v>
      </c>
      <c r="B5516" s="99" t="s">
        <v>19485</v>
      </c>
      <c r="C5516" s="69" t="s">
        <v>88</v>
      </c>
      <c r="D5516" s="99" t="s">
        <v>13475</v>
      </c>
      <c r="E5516" s="119">
        <v>0</v>
      </c>
      <c r="F5516" s="99" t="s">
        <v>18571</v>
      </c>
      <c r="G5516" s="99" t="s">
        <v>18486</v>
      </c>
      <c r="H5516" s="99" t="s">
        <v>18487</v>
      </c>
      <c r="I5516" s="119" t="s">
        <v>18488</v>
      </c>
      <c r="J5516" s="36" t="s">
        <v>2716</v>
      </c>
      <c r="K5516" s="134">
        <v>0</v>
      </c>
      <c r="L5516" s="134">
        <v>0</v>
      </c>
    </row>
    <row r="5517" spans="1:12" ht="14.1" customHeight="1">
      <c r="A5517" s="120" t="s">
        <v>5195</v>
      </c>
      <c r="B5517" s="99" t="s">
        <v>19485</v>
      </c>
      <c r="C5517" s="69" t="s">
        <v>88</v>
      </c>
      <c r="D5517" s="99" t="s">
        <v>13475</v>
      </c>
      <c r="E5517" s="119">
        <v>0</v>
      </c>
      <c r="F5517" s="99" t="s">
        <v>18571</v>
      </c>
      <c r="G5517" s="99" t="s">
        <v>18486</v>
      </c>
      <c r="H5517" s="99" t="s">
        <v>18487</v>
      </c>
      <c r="I5517" s="119" t="s">
        <v>18488</v>
      </c>
      <c r="J5517" s="36" t="s">
        <v>2794</v>
      </c>
      <c r="K5517" s="134">
        <v>0</v>
      </c>
      <c r="L5517" s="134">
        <v>0</v>
      </c>
    </row>
    <row r="5518" spans="1:12" ht="14.1" customHeight="1">
      <c r="A5518" s="120" t="s">
        <v>5196</v>
      </c>
      <c r="B5518" s="99" t="s">
        <v>19485</v>
      </c>
      <c r="C5518" s="69" t="s">
        <v>88</v>
      </c>
      <c r="D5518" s="99" t="s">
        <v>13475</v>
      </c>
      <c r="E5518" s="119">
        <v>0</v>
      </c>
      <c r="F5518" s="99" t="s">
        <v>18571</v>
      </c>
      <c r="G5518" s="99" t="s">
        <v>18486</v>
      </c>
      <c r="H5518" s="99" t="s">
        <v>18487</v>
      </c>
      <c r="I5518" s="119" t="s">
        <v>18488</v>
      </c>
      <c r="J5518" s="36" t="s">
        <v>2727</v>
      </c>
      <c r="K5518" s="134">
        <v>0</v>
      </c>
      <c r="L5518" s="134">
        <v>0</v>
      </c>
    </row>
    <row r="5519" spans="1:12" ht="14.1" customHeight="1">
      <c r="A5519" s="120" t="s">
        <v>3426</v>
      </c>
      <c r="B5519" s="99" t="s">
        <v>19485</v>
      </c>
      <c r="C5519" s="69" t="s">
        <v>88</v>
      </c>
      <c r="D5519" s="99" t="s">
        <v>13475</v>
      </c>
      <c r="E5519" s="119">
        <v>0</v>
      </c>
      <c r="F5519" s="99" t="s">
        <v>18571</v>
      </c>
      <c r="G5519" s="99" t="s">
        <v>18486</v>
      </c>
      <c r="H5519" s="99" t="s">
        <v>18487</v>
      </c>
      <c r="I5519" s="119" t="s">
        <v>18488</v>
      </c>
      <c r="J5519" s="36" t="s">
        <v>2728</v>
      </c>
      <c r="K5519" s="134">
        <v>0</v>
      </c>
      <c r="L5519" s="134">
        <v>0</v>
      </c>
    </row>
    <row r="5520" spans="1:12" ht="14.1" customHeight="1">
      <c r="A5520" s="120" t="s">
        <v>1356</v>
      </c>
      <c r="B5520" s="99" t="s">
        <v>19485</v>
      </c>
      <c r="C5520" s="69" t="s">
        <v>88</v>
      </c>
      <c r="D5520" s="99" t="s">
        <v>13475</v>
      </c>
      <c r="E5520" s="119">
        <v>0</v>
      </c>
      <c r="F5520" s="99" t="s">
        <v>18571</v>
      </c>
      <c r="G5520" s="99" t="s">
        <v>18486</v>
      </c>
      <c r="H5520" s="99" t="s">
        <v>18487</v>
      </c>
      <c r="I5520" s="119" t="s">
        <v>18488</v>
      </c>
      <c r="J5520" s="36" t="s">
        <v>19201</v>
      </c>
      <c r="K5520" s="134">
        <v>0</v>
      </c>
      <c r="L5520" s="134">
        <v>0</v>
      </c>
    </row>
    <row r="5521" spans="1:12" ht="14.1" customHeight="1">
      <c r="A5521" s="120" t="s">
        <v>5197</v>
      </c>
      <c r="B5521" s="99" t="s">
        <v>19485</v>
      </c>
      <c r="C5521" s="69" t="s">
        <v>88</v>
      </c>
      <c r="D5521" s="99" t="s">
        <v>13475</v>
      </c>
      <c r="E5521" s="119">
        <v>0</v>
      </c>
      <c r="F5521" s="99" t="s">
        <v>18571</v>
      </c>
      <c r="G5521" s="99" t="s">
        <v>18486</v>
      </c>
      <c r="H5521" s="99" t="s">
        <v>18487</v>
      </c>
      <c r="I5521" s="119" t="s">
        <v>18488</v>
      </c>
      <c r="J5521" s="36" t="s">
        <v>2716</v>
      </c>
      <c r="K5521" s="134">
        <v>0</v>
      </c>
      <c r="L5521" s="134">
        <v>0</v>
      </c>
    </row>
    <row r="5522" spans="1:12" ht="14.1" customHeight="1">
      <c r="A5522" s="120" t="s">
        <v>5198</v>
      </c>
      <c r="B5522" s="99" t="s">
        <v>19485</v>
      </c>
      <c r="C5522" s="69" t="s">
        <v>88</v>
      </c>
      <c r="D5522" s="99" t="s">
        <v>13475</v>
      </c>
      <c r="E5522" s="119">
        <v>0</v>
      </c>
      <c r="F5522" s="99" t="s">
        <v>18571</v>
      </c>
      <c r="G5522" s="99" t="s">
        <v>18486</v>
      </c>
      <c r="H5522" s="99" t="s">
        <v>18487</v>
      </c>
      <c r="I5522" s="119" t="s">
        <v>18488</v>
      </c>
      <c r="J5522" s="36" t="s">
        <v>2714</v>
      </c>
      <c r="K5522" s="134">
        <v>0</v>
      </c>
      <c r="L5522" s="134">
        <v>0</v>
      </c>
    </row>
    <row r="5523" spans="1:12" ht="14.1" customHeight="1">
      <c r="A5523" s="120" t="s">
        <v>4217</v>
      </c>
      <c r="B5523" s="99" t="s">
        <v>19485</v>
      </c>
      <c r="C5523" s="69" t="s">
        <v>88</v>
      </c>
      <c r="D5523" s="99" t="s">
        <v>13475</v>
      </c>
      <c r="E5523" s="119">
        <v>0</v>
      </c>
      <c r="F5523" s="99" t="s">
        <v>18571</v>
      </c>
      <c r="G5523" s="99" t="s">
        <v>18486</v>
      </c>
      <c r="H5523" s="99" t="s">
        <v>18487</v>
      </c>
      <c r="I5523" s="119" t="s">
        <v>18488</v>
      </c>
      <c r="J5523" s="36" t="s">
        <v>2723</v>
      </c>
      <c r="K5523" s="134">
        <v>0</v>
      </c>
      <c r="L5523" s="134">
        <v>0</v>
      </c>
    </row>
    <row r="5524" spans="1:12" ht="14.1" customHeight="1">
      <c r="A5524" s="120" t="s">
        <v>12752</v>
      </c>
      <c r="B5524" s="99" t="s">
        <v>19485</v>
      </c>
      <c r="C5524" s="120" t="s">
        <v>88</v>
      </c>
      <c r="D5524" s="99" t="s">
        <v>13475</v>
      </c>
      <c r="E5524" s="119">
        <v>0</v>
      </c>
      <c r="F5524" s="99" t="s">
        <v>18571</v>
      </c>
      <c r="G5524" s="99" t="s">
        <v>18486</v>
      </c>
      <c r="H5524" s="99" t="s">
        <v>18487</v>
      </c>
      <c r="I5524" s="119" t="s">
        <v>18488</v>
      </c>
      <c r="J5524" s="36" t="s">
        <v>2733</v>
      </c>
      <c r="K5524" s="134">
        <v>0</v>
      </c>
      <c r="L5524" s="134">
        <v>0</v>
      </c>
    </row>
    <row r="5525" spans="1:12" ht="14.1" customHeight="1">
      <c r="A5525" s="120" t="s">
        <v>2871</v>
      </c>
      <c r="B5525" s="99" t="s">
        <v>19485</v>
      </c>
      <c r="C5525" s="69" t="s">
        <v>88</v>
      </c>
      <c r="D5525" s="99" t="s">
        <v>13475</v>
      </c>
      <c r="E5525" s="119">
        <v>0</v>
      </c>
      <c r="F5525" s="99" t="s">
        <v>18571</v>
      </c>
      <c r="G5525" s="99" t="s">
        <v>18486</v>
      </c>
      <c r="H5525" s="99" t="s">
        <v>18487</v>
      </c>
      <c r="I5525" s="119" t="s">
        <v>18488</v>
      </c>
      <c r="J5525" s="36" t="s">
        <v>2714</v>
      </c>
      <c r="K5525" s="134">
        <v>0</v>
      </c>
      <c r="L5525" s="134">
        <v>0</v>
      </c>
    </row>
    <row r="5526" spans="1:12" ht="14.1" customHeight="1">
      <c r="A5526" s="120" t="s">
        <v>5199</v>
      </c>
      <c r="B5526" s="99" t="s">
        <v>19485</v>
      </c>
      <c r="C5526" s="69" t="s">
        <v>88</v>
      </c>
      <c r="D5526" s="99" t="s">
        <v>13475</v>
      </c>
      <c r="E5526" s="119">
        <v>0</v>
      </c>
      <c r="F5526" s="99" t="s">
        <v>18571</v>
      </c>
      <c r="G5526" s="99" t="s">
        <v>18486</v>
      </c>
      <c r="H5526" s="99" t="s">
        <v>18487</v>
      </c>
      <c r="I5526" s="119" t="s">
        <v>18488</v>
      </c>
      <c r="J5526" s="36" t="s">
        <v>2716</v>
      </c>
      <c r="K5526" s="134">
        <v>0</v>
      </c>
      <c r="L5526" s="134">
        <v>0</v>
      </c>
    </row>
    <row r="5527" spans="1:12" ht="14.1" customHeight="1">
      <c r="A5527" s="120" t="s">
        <v>5200</v>
      </c>
      <c r="B5527" s="99" t="s">
        <v>19485</v>
      </c>
      <c r="C5527" s="69" t="s">
        <v>88</v>
      </c>
      <c r="D5527" s="99" t="s">
        <v>13475</v>
      </c>
      <c r="E5527" s="119">
        <v>0</v>
      </c>
      <c r="F5527" s="99" t="s">
        <v>18571</v>
      </c>
      <c r="G5527" s="99" t="s">
        <v>18486</v>
      </c>
      <c r="H5527" s="99" t="s">
        <v>18487</v>
      </c>
      <c r="I5527" s="119" t="s">
        <v>18488</v>
      </c>
      <c r="J5527" s="36" t="s">
        <v>2736</v>
      </c>
      <c r="K5527" s="134">
        <v>0</v>
      </c>
      <c r="L5527" s="134">
        <v>0</v>
      </c>
    </row>
    <row r="5528" spans="1:12" ht="14.1" customHeight="1">
      <c r="A5528" s="120" t="s">
        <v>6868</v>
      </c>
      <c r="B5528" s="99" t="s">
        <v>19485</v>
      </c>
      <c r="C5528" s="69" t="s">
        <v>88</v>
      </c>
      <c r="D5528" s="99" t="s">
        <v>13475</v>
      </c>
      <c r="E5528" s="119">
        <v>0</v>
      </c>
      <c r="F5528" s="99" t="s">
        <v>18571</v>
      </c>
      <c r="G5528" s="99" t="s">
        <v>18486</v>
      </c>
      <c r="H5528" s="99" t="s">
        <v>18487</v>
      </c>
      <c r="I5528" s="119" t="s">
        <v>18488</v>
      </c>
      <c r="J5528" s="36" t="s">
        <v>2716</v>
      </c>
      <c r="K5528" s="134">
        <v>0</v>
      </c>
      <c r="L5528" s="134">
        <v>0</v>
      </c>
    </row>
    <row r="5529" spans="1:12" ht="14.1" customHeight="1">
      <c r="A5529" s="120" t="s">
        <v>6869</v>
      </c>
      <c r="B5529" s="99" t="s">
        <v>19485</v>
      </c>
      <c r="C5529" s="69" t="s">
        <v>88</v>
      </c>
      <c r="D5529" s="99" t="s">
        <v>13475</v>
      </c>
      <c r="E5529" s="119">
        <v>0</v>
      </c>
      <c r="F5529" s="99" t="s">
        <v>18571</v>
      </c>
      <c r="G5529" s="99" t="s">
        <v>18486</v>
      </c>
      <c r="H5529" s="99" t="s">
        <v>18487</v>
      </c>
      <c r="I5529" s="119" t="s">
        <v>18488</v>
      </c>
      <c r="J5529" s="36" t="s">
        <v>2716</v>
      </c>
      <c r="K5529" s="134">
        <v>0</v>
      </c>
      <c r="L5529" s="134">
        <v>0</v>
      </c>
    </row>
    <row r="5530" spans="1:12" ht="14.1" customHeight="1">
      <c r="A5530" s="120" t="s">
        <v>6870</v>
      </c>
      <c r="B5530" s="99" t="s">
        <v>19485</v>
      </c>
      <c r="C5530" s="69" t="s">
        <v>88</v>
      </c>
      <c r="D5530" s="99" t="s">
        <v>13475</v>
      </c>
      <c r="E5530" s="119">
        <v>0</v>
      </c>
      <c r="F5530" s="99" t="s">
        <v>18571</v>
      </c>
      <c r="G5530" s="99" t="s">
        <v>18486</v>
      </c>
      <c r="H5530" s="99" t="s">
        <v>18487</v>
      </c>
      <c r="I5530" s="119" t="s">
        <v>18488</v>
      </c>
      <c r="J5530" s="36" t="s">
        <v>2714</v>
      </c>
      <c r="K5530" s="134">
        <v>0</v>
      </c>
      <c r="L5530" s="134">
        <v>0</v>
      </c>
    </row>
    <row r="5531" spans="1:12" ht="14.1" customHeight="1">
      <c r="A5531" s="120" t="s">
        <v>5924</v>
      </c>
      <c r="B5531" s="99" t="s">
        <v>19485</v>
      </c>
      <c r="C5531" s="69" t="s">
        <v>88</v>
      </c>
      <c r="D5531" s="99" t="s">
        <v>13475</v>
      </c>
      <c r="E5531" s="119">
        <v>0</v>
      </c>
      <c r="F5531" s="99" t="s">
        <v>18571</v>
      </c>
      <c r="G5531" s="99" t="s">
        <v>18486</v>
      </c>
      <c r="H5531" s="99" t="s">
        <v>18487</v>
      </c>
      <c r="I5531" s="119" t="s">
        <v>18488</v>
      </c>
      <c r="J5531" s="36" t="s">
        <v>15841</v>
      </c>
      <c r="K5531" s="134">
        <v>0</v>
      </c>
      <c r="L5531" s="134">
        <v>0</v>
      </c>
    </row>
    <row r="5532" spans="1:12" ht="14.1" customHeight="1">
      <c r="A5532" s="120" t="s">
        <v>13057</v>
      </c>
      <c r="B5532" s="99" t="s">
        <v>19485</v>
      </c>
      <c r="C5532" s="69" t="s">
        <v>88</v>
      </c>
      <c r="D5532" s="99" t="s">
        <v>13475</v>
      </c>
      <c r="E5532" s="119">
        <v>0</v>
      </c>
      <c r="F5532" s="99" t="s">
        <v>18571</v>
      </c>
      <c r="G5532" s="99" t="s">
        <v>18486</v>
      </c>
      <c r="H5532" s="99" t="s">
        <v>18487</v>
      </c>
      <c r="I5532" s="119" t="s">
        <v>18488</v>
      </c>
      <c r="J5532" s="36" t="s">
        <v>2720</v>
      </c>
      <c r="K5532" s="134">
        <v>0</v>
      </c>
      <c r="L5532" s="134">
        <v>0</v>
      </c>
    </row>
    <row r="5533" spans="1:12">
      <c r="A5533" s="120" t="s">
        <v>6871</v>
      </c>
      <c r="B5533" s="99" t="s">
        <v>19485</v>
      </c>
      <c r="C5533" s="69" t="s">
        <v>88</v>
      </c>
      <c r="D5533" s="99" t="s">
        <v>13475</v>
      </c>
      <c r="E5533" s="119">
        <v>0</v>
      </c>
      <c r="F5533" s="99" t="s">
        <v>18571</v>
      </c>
      <c r="G5533" s="99" t="s">
        <v>18486</v>
      </c>
      <c r="H5533" s="99" t="s">
        <v>18487</v>
      </c>
      <c r="I5533" s="119" t="s">
        <v>18488</v>
      </c>
      <c r="J5533" s="36" t="s">
        <v>2716</v>
      </c>
      <c r="K5533" s="134">
        <v>0</v>
      </c>
      <c r="L5533" s="134">
        <v>0</v>
      </c>
    </row>
    <row r="5534" spans="1:12" ht="14.1" customHeight="1">
      <c r="A5534" s="120" t="s">
        <v>11740</v>
      </c>
      <c r="B5534" s="99" t="s">
        <v>19485</v>
      </c>
      <c r="C5534" s="69" t="s">
        <v>88</v>
      </c>
      <c r="D5534" s="99" t="s">
        <v>13475</v>
      </c>
      <c r="E5534" s="119">
        <v>0</v>
      </c>
      <c r="F5534" s="99" t="s">
        <v>18571</v>
      </c>
      <c r="G5534" s="99" t="s">
        <v>18486</v>
      </c>
      <c r="H5534" s="99" t="s">
        <v>18487</v>
      </c>
      <c r="I5534" s="119" t="s">
        <v>18488</v>
      </c>
      <c r="J5534" s="36" t="s">
        <v>2801</v>
      </c>
      <c r="K5534" s="134">
        <v>0</v>
      </c>
      <c r="L5534" s="134">
        <v>0</v>
      </c>
    </row>
    <row r="5535" spans="1:12" ht="14.1" customHeight="1">
      <c r="A5535" s="120" t="s">
        <v>11741</v>
      </c>
      <c r="B5535" s="99" t="s">
        <v>19485</v>
      </c>
      <c r="C5535" s="69" t="s">
        <v>88</v>
      </c>
      <c r="D5535" s="99" t="s">
        <v>13475</v>
      </c>
      <c r="E5535" s="119">
        <v>0</v>
      </c>
      <c r="F5535" s="99" t="s">
        <v>18571</v>
      </c>
      <c r="G5535" s="99" t="s">
        <v>18486</v>
      </c>
      <c r="H5535" s="99" t="s">
        <v>18487</v>
      </c>
      <c r="I5535" s="119" t="s">
        <v>18488</v>
      </c>
      <c r="J5535" s="3" t="s">
        <v>15140</v>
      </c>
      <c r="K5535" s="134">
        <v>0</v>
      </c>
      <c r="L5535" s="134">
        <v>0</v>
      </c>
    </row>
    <row r="5536" spans="1:12" ht="14.1" customHeight="1">
      <c r="A5536" s="120" t="s">
        <v>11789</v>
      </c>
      <c r="B5536" s="99" t="s">
        <v>19485</v>
      </c>
      <c r="C5536" s="69" t="s">
        <v>88</v>
      </c>
      <c r="D5536" s="99" t="s">
        <v>13475</v>
      </c>
      <c r="E5536" s="119">
        <v>0</v>
      </c>
      <c r="F5536" s="99" t="s">
        <v>18571</v>
      </c>
      <c r="G5536" s="99" t="s">
        <v>18486</v>
      </c>
      <c r="H5536" s="99" t="s">
        <v>18487</v>
      </c>
      <c r="I5536" s="119" t="s">
        <v>18488</v>
      </c>
      <c r="J5536" s="36" t="s">
        <v>2714</v>
      </c>
      <c r="K5536" s="134">
        <v>0</v>
      </c>
      <c r="L5536" s="134">
        <v>0</v>
      </c>
    </row>
    <row r="5537" spans="1:12" ht="14.1" customHeight="1">
      <c r="A5537" s="120" t="s">
        <v>12666</v>
      </c>
      <c r="B5537" s="99" t="s">
        <v>19485</v>
      </c>
      <c r="C5537" s="120" t="s">
        <v>88</v>
      </c>
      <c r="D5537" s="99" t="s">
        <v>13475</v>
      </c>
      <c r="E5537" s="119">
        <v>0</v>
      </c>
      <c r="F5537" s="99" t="s">
        <v>18571</v>
      </c>
      <c r="G5537" s="99" t="s">
        <v>18486</v>
      </c>
      <c r="H5537" s="99" t="s">
        <v>18487</v>
      </c>
      <c r="I5537" s="119" t="s">
        <v>18488</v>
      </c>
      <c r="J5537" s="36" t="s">
        <v>2716</v>
      </c>
      <c r="K5537" s="134">
        <v>0</v>
      </c>
      <c r="L5537" s="134">
        <v>0</v>
      </c>
    </row>
    <row r="5538" spans="1:12" ht="14.1" customHeight="1">
      <c r="A5538" s="14" t="s">
        <v>12886</v>
      </c>
      <c r="B5538" s="99" t="s">
        <v>19485</v>
      </c>
      <c r="C5538" s="120" t="s">
        <v>88</v>
      </c>
      <c r="D5538" s="99" t="s">
        <v>13475</v>
      </c>
      <c r="E5538" s="119">
        <v>0</v>
      </c>
      <c r="F5538" s="99" t="s">
        <v>18571</v>
      </c>
      <c r="G5538" s="99" t="s">
        <v>18486</v>
      </c>
      <c r="H5538" s="99" t="s">
        <v>18487</v>
      </c>
      <c r="I5538" s="119" t="s">
        <v>18488</v>
      </c>
      <c r="J5538" s="36" t="s">
        <v>2741</v>
      </c>
      <c r="K5538" s="134">
        <v>0</v>
      </c>
      <c r="L5538" s="134">
        <v>0</v>
      </c>
    </row>
    <row r="5539" spans="1:12" ht="14.1" customHeight="1">
      <c r="A5539" s="3" t="s">
        <v>12904</v>
      </c>
      <c r="B5539" s="99" t="s">
        <v>19485</v>
      </c>
      <c r="C5539" s="120" t="s">
        <v>88</v>
      </c>
      <c r="D5539" s="99" t="s">
        <v>13475</v>
      </c>
      <c r="E5539" s="119">
        <v>0</v>
      </c>
      <c r="F5539" s="99" t="s">
        <v>18571</v>
      </c>
      <c r="G5539" s="99" t="s">
        <v>18486</v>
      </c>
      <c r="H5539" s="99" t="s">
        <v>18487</v>
      </c>
      <c r="I5539" s="119" t="s">
        <v>18488</v>
      </c>
      <c r="J5539" s="14" t="s">
        <v>2765</v>
      </c>
      <c r="K5539" s="134">
        <v>0</v>
      </c>
      <c r="L5539" s="134">
        <v>0</v>
      </c>
    </row>
    <row r="5540" spans="1:12" ht="14.1" customHeight="1">
      <c r="A5540" s="3" t="s">
        <v>12905</v>
      </c>
      <c r="B5540" s="99" t="s">
        <v>19485</v>
      </c>
      <c r="C5540" s="120" t="s">
        <v>88</v>
      </c>
      <c r="D5540" s="99" t="s">
        <v>13475</v>
      </c>
      <c r="E5540" s="119">
        <v>0</v>
      </c>
      <c r="F5540" s="99" t="s">
        <v>18571</v>
      </c>
      <c r="G5540" s="99" t="s">
        <v>18486</v>
      </c>
      <c r="H5540" s="99" t="s">
        <v>18487</v>
      </c>
      <c r="I5540" s="119" t="s">
        <v>18488</v>
      </c>
      <c r="J5540" s="14" t="s">
        <v>2716</v>
      </c>
      <c r="K5540" s="134">
        <v>0</v>
      </c>
      <c r="L5540" s="134">
        <v>0</v>
      </c>
    </row>
    <row r="5541" spans="1:12" ht="14.1" customHeight="1">
      <c r="A5541" s="3" t="s">
        <v>12904</v>
      </c>
      <c r="B5541" s="99" t="s">
        <v>19485</v>
      </c>
      <c r="C5541" s="120" t="s">
        <v>88</v>
      </c>
      <c r="D5541" s="99" t="s">
        <v>13475</v>
      </c>
      <c r="E5541" s="119">
        <v>0</v>
      </c>
      <c r="F5541" s="99" t="s">
        <v>18571</v>
      </c>
      <c r="G5541" s="99" t="s">
        <v>18486</v>
      </c>
      <c r="H5541" s="99" t="s">
        <v>18487</v>
      </c>
      <c r="I5541" s="119" t="s">
        <v>18488</v>
      </c>
      <c r="J5541" s="14" t="s">
        <v>2765</v>
      </c>
      <c r="K5541" s="134">
        <v>0</v>
      </c>
      <c r="L5541" s="134">
        <v>0</v>
      </c>
    </row>
    <row r="5542" spans="1:12" ht="14.1" customHeight="1">
      <c r="A5542" s="3" t="s">
        <v>12905</v>
      </c>
      <c r="B5542" s="99" t="s">
        <v>19485</v>
      </c>
      <c r="C5542" s="120" t="s">
        <v>88</v>
      </c>
      <c r="D5542" s="99" t="s">
        <v>13475</v>
      </c>
      <c r="E5542" s="119">
        <v>0</v>
      </c>
      <c r="F5542" s="99" t="s">
        <v>18571</v>
      </c>
      <c r="G5542" s="99" t="s">
        <v>18486</v>
      </c>
      <c r="H5542" s="99" t="s">
        <v>18487</v>
      </c>
      <c r="I5542" s="119" t="s">
        <v>18488</v>
      </c>
      <c r="J5542" s="14" t="s">
        <v>2716</v>
      </c>
      <c r="K5542" s="134">
        <v>0</v>
      </c>
      <c r="L5542" s="134">
        <v>0</v>
      </c>
    </row>
    <row r="5543" spans="1:12" ht="14.1" customHeight="1">
      <c r="A5543" s="3" t="s">
        <v>4201</v>
      </c>
      <c r="B5543" s="99" t="s">
        <v>19485</v>
      </c>
      <c r="C5543" s="120" t="s">
        <v>88</v>
      </c>
      <c r="D5543" s="99" t="s">
        <v>13475</v>
      </c>
      <c r="E5543" s="119">
        <v>0</v>
      </c>
      <c r="F5543" s="99" t="s">
        <v>18571</v>
      </c>
      <c r="G5543" s="99" t="s">
        <v>18486</v>
      </c>
      <c r="H5543" s="99" t="s">
        <v>18487</v>
      </c>
      <c r="I5543" s="119" t="s">
        <v>18488</v>
      </c>
      <c r="J5543" s="14" t="s">
        <v>2714</v>
      </c>
      <c r="K5543" s="134">
        <v>0</v>
      </c>
      <c r="L5543" s="134">
        <v>0</v>
      </c>
    </row>
    <row r="5544" spans="1:12" ht="14.1" customHeight="1">
      <c r="A5544" s="36" t="s">
        <v>3837</v>
      </c>
      <c r="B5544" s="99" t="s">
        <v>19485</v>
      </c>
      <c r="C5544" s="120" t="s">
        <v>88</v>
      </c>
      <c r="D5544" s="99" t="s">
        <v>13475</v>
      </c>
      <c r="E5544" s="119">
        <v>0</v>
      </c>
      <c r="F5544" s="99" t="s">
        <v>18571</v>
      </c>
      <c r="G5544" s="99" t="s">
        <v>18486</v>
      </c>
      <c r="H5544" s="99" t="s">
        <v>18487</v>
      </c>
      <c r="I5544" s="119" t="s">
        <v>18488</v>
      </c>
      <c r="J5544" s="36" t="s">
        <v>2714</v>
      </c>
      <c r="K5544" s="134">
        <v>0</v>
      </c>
      <c r="L5544" s="134">
        <v>0</v>
      </c>
    </row>
    <row r="5545" spans="1:12" ht="14.1" customHeight="1">
      <c r="A5545" s="36" t="s">
        <v>13135</v>
      </c>
      <c r="B5545" s="99" t="s">
        <v>19485</v>
      </c>
      <c r="C5545" s="120" t="s">
        <v>88</v>
      </c>
      <c r="D5545" s="99" t="s">
        <v>13475</v>
      </c>
      <c r="E5545" s="119">
        <v>0</v>
      </c>
      <c r="F5545" s="99" t="s">
        <v>18571</v>
      </c>
      <c r="G5545" s="99" t="s">
        <v>18486</v>
      </c>
      <c r="H5545" s="99" t="s">
        <v>18487</v>
      </c>
      <c r="I5545" s="119" t="s">
        <v>18488</v>
      </c>
      <c r="J5545" s="36" t="s">
        <v>2716</v>
      </c>
      <c r="K5545" s="134">
        <v>0</v>
      </c>
      <c r="L5545" s="134">
        <v>0</v>
      </c>
    </row>
    <row r="5546" spans="1:12" ht="14.1" customHeight="1">
      <c r="A5546" s="36" t="s">
        <v>13163</v>
      </c>
      <c r="B5546" s="99" t="s">
        <v>19485</v>
      </c>
      <c r="C5546" s="120" t="s">
        <v>88</v>
      </c>
      <c r="D5546" s="99" t="s">
        <v>13475</v>
      </c>
      <c r="E5546" s="119">
        <v>0</v>
      </c>
      <c r="F5546" s="99" t="s">
        <v>18571</v>
      </c>
      <c r="G5546" s="99" t="s">
        <v>18486</v>
      </c>
      <c r="H5546" s="99" t="s">
        <v>18487</v>
      </c>
      <c r="I5546" s="119" t="s">
        <v>18488</v>
      </c>
      <c r="J5546" s="36" t="s">
        <v>2716</v>
      </c>
      <c r="K5546" s="134">
        <v>0</v>
      </c>
      <c r="L5546" s="134">
        <v>0</v>
      </c>
    </row>
    <row r="5547" spans="1:12" ht="14.1" customHeight="1">
      <c r="A5547" s="36" t="s">
        <v>5464</v>
      </c>
      <c r="B5547" s="99" t="s">
        <v>19485</v>
      </c>
      <c r="C5547" s="120" t="s">
        <v>88</v>
      </c>
      <c r="D5547" s="99" t="s">
        <v>13475</v>
      </c>
      <c r="E5547" s="119">
        <v>0</v>
      </c>
      <c r="F5547" s="99" t="s">
        <v>18571</v>
      </c>
      <c r="G5547" s="99" t="s">
        <v>18486</v>
      </c>
      <c r="H5547" s="99" t="s">
        <v>18487</v>
      </c>
      <c r="I5547" s="119" t="s">
        <v>18488</v>
      </c>
      <c r="J5547" s="36" t="s">
        <v>10</v>
      </c>
      <c r="K5547" s="134">
        <v>0</v>
      </c>
      <c r="L5547" s="134">
        <v>0</v>
      </c>
    </row>
    <row r="5548" spans="1:12" ht="14.1" customHeight="1">
      <c r="A5548" s="120" t="s">
        <v>13384</v>
      </c>
      <c r="B5548" s="99" t="s">
        <v>19485</v>
      </c>
      <c r="C5548" s="120" t="s">
        <v>88</v>
      </c>
      <c r="D5548" s="99" t="s">
        <v>13475</v>
      </c>
      <c r="E5548" s="119">
        <v>0</v>
      </c>
      <c r="F5548" s="99" t="s">
        <v>18571</v>
      </c>
      <c r="G5548" s="99" t="s">
        <v>18486</v>
      </c>
      <c r="H5548" s="99" t="s">
        <v>18487</v>
      </c>
      <c r="I5548" s="119" t="s">
        <v>18488</v>
      </c>
      <c r="J5548" s="36" t="s">
        <v>6824</v>
      </c>
      <c r="K5548" s="134">
        <v>0</v>
      </c>
      <c r="L5548" s="134">
        <v>0</v>
      </c>
    </row>
    <row r="5549" spans="1:12" ht="14.1" customHeight="1">
      <c r="A5549" s="3" t="s">
        <v>13385</v>
      </c>
      <c r="B5549" s="99" t="s">
        <v>19485</v>
      </c>
      <c r="C5549" s="120" t="s">
        <v>88</v>
      </c>
      <c r="D5549" s="99" t="s">
        <v>13475</v>
      </c>
      <c r="E5549" s="119">
        <v>0</v>
      </c>
      <c r="F5549" s="99" t="s">
        <v>18571</v>
      </c>
      <c r="G5549" s="99" t="s">
        <v>18486</v>
      </c>
      <c r="H5549" s="99" t="s">
        <v>18487</v>
      </c>
      <c r="I5549" s="119" t="s">
        <v>18488</v>
      </c>
      <c r="J5549" s="14" t="s">
        <v>2741</v>
      </c>
      <c r="K5549" s="134">
        <v>0</v>
      </c>
      <c r="L5549" s="134">
        <v>0</v>
      </c>
    </row>
    <row r="5550" spans="1:12" ht="14.1" customHeight="1">
      <c r="A5550" s="36" t="s">
        <v>13571</v>
      </c>
      <c r="B5550" s="99" t="s">
        <v>19485</v>
      </c>
      <c r="C5550" s="120" t="s">
        <v>88</v>
      </c>
      <c r="D5550" s="99" t="s">
        <v>13475</v>
      </c>
      <c r="E5550" s="119">
        <v>0</v>
      </c>
      <c r="F5550" s="99" t="s">
        <v>18571</v>
      </c>
      <c r="G5550" s="99" t="s">
        <v>18486</v>
      </c>
      <c r="H5550" s="99" t="s">
        <v>18487</v>
      </c>
      <c r="I5550" s="119" t="s">
        <v>18488</v>
      </c>
      <c r="J5550" s="36" t="s">
        <v>2716</v>
      </c>
      <c r="K5550" s="134">
        <v>0</v>
      </c>
      <c r="L5550" s="134">
        <v>0</v>
      </c>
    </row>
    <row r="5551" spans="1:12" ht="14.1" customHeight="1">
      <c r="A5551" s="120" t="s">
        <v>13652</v>
      </c>
      <c r="B5551" s="99" t="s">
        <v>19485</v>
      </c>
      <c r="C5551" s="120" t="s">
        <v>88</v>
      </c>
      <c r="D5551" s="99" t="s">
        <v>13475</v>
      </c>
      <c r="E5551" s="119">
        <v>0</v>
      </c>
      <c r="F5551" s="99" t="s">
        <v>18571</v>
      </c>
      <c r="G5551" s="99" t="s">
        <v>18486</v>
      </c>
      <c r="H5551" s="99" t="s">
        <v>18487</v>
      </c>
      <c r="I5551" s="119" t="s">
        <v>18488</v>
      </c>
      <c r="J5551" s="120" t="s">
        <v>2754</v>
      </c>
      <c r="K5551" s="134">
        <v>0</v>
      </c>
      <c r="L5551" s="134">
        <v>0</v>
      </c>
    </row>
    <row r="5552" spans="1:12" ht="14.1" customHeight="1">
      <c r="A5552" s="120" t="s">
        <v>13653</v>
      </c>
      <c r="B5552" s="99" t="s">
        <v>19485</v>
      </c>
      <c r="C5552" s="120" t="s">
        <v>88</v>
      </c>
      <c r="D5552" s="99" t="s">
        <v>13475</v>
      </c>
      <c r="E5552" s="119">
        <v>0</v>
      </c>
      <c r="F5552" s="99" t="s">
        <v>18571</v>
      </c>
      <c r="G5552" s="99" t="s">
        <v>18486</v>
      </c>
      <c r="H5552" s="99" t="s">
        <v>18487</v>
      </c>
      <c r="I5552" s="119" t="s">
        <v>18488</v>
      </c>
      <c r="J5552" s="120" t="s">
        <v>11</v>
      </c>
      <c r="K5552" s="134">
        <v>0</v>
      </c>
      <c r="L5552" s="134">
        <v>0</v>
      </c>
    </row>
    <row r="5553" spans="1:12" ht="14.1" customHeight="1">
      <c r="A5553" s="120" t="s">
        <v>13651</v>
      </c>
      <c r="B5553" s="99" t="s">
        <v>19485</v>
      </c>
      <c r="C5553" s="120" t="s">
        <v>88</v>
      </c>
      <c r="D5553" s="99" t="s">
        <v>13475</v>
      </c>
      <c r="E5553" s="119">
        <v>0</v>
      </c>
      <c r="F5553" s="99" t="s">
        <v>18571</v>
      </c>
      <c r="G5553" s="99" t="s">
        <v>18486</v>
      </c>
      <c r="H5553" s="99" t="s">
        <v>18487</v>
      </c>
      <c r="I5553" s="119" t="s">
        <v>18488</v>
      </c>
      <c r="J5553" s="120" t="s">
        <v>2720</v>
      </c>
      <c r="K5553" s="134">
        <v>0</v>
      </c>
      <c r="L5553" s="134">
        <v>0</v>
      </c>
    </row>
    <row r="5554" spans="1:12" ht="14.1" customHeight="1">
      <c r="A5554" s="120" t="s">
        <v>13826</v>
      </c>
      <c r="B5554" s="99" t="s">
        <v>19485</v>
      </c>
      <c r="C5554" s="120" t="s">
        <v>88</v>
      </c>
      <c r="D5554" s="99" t="s">
        <v>13475</v>
      </c>
      <c r="E5554" s="119">
        <v>0</v>
      </c>
      <c r="F5554" s="99" t="s">
        <v>18571</v>
      </c>
      <c r="G5554" s="99" t="s">
        <v>18486</v>
      </c>
      <c r="H5554" s="99" t="s">
        <v>18487</v>
      </c>
      <c r="I5554" s="119" t="s">
        <v>18488</v>
      </c>
      <c r="J5554" s="120" t="s">
        <v>2717</v>
      </c>
      <c r="K5554" s="134">
        <v>0</v>
      </c>
      <c r="L5554" s="134">
        <v>0</v>
      </c>
    </row>
    <row r="5555" spans="1:12" ht="14.1" customHeight="1">
      <c r="A5555" s="120" t="s">
        <v>13827</v>
      </c>
      <c r="B5555" s="99" t="s">
        <v>19485</v>
      </c>
      <c r="C5555" s="120" t="s">
        <v>88</v>
      </c>
      <c r="D5555" s="99" t="s">
        <v>13475</v>
      </c>
      <c r="E5555" s="119">
        <v>0</v>
      </c>
      <c r="F5555" s="99" t="s">
        <v>18571</v>
      </c>
      <c r="G5555" s="99" t="s">
        <v>18486</v>
      </c>
      <c r="H5555" s="99" t="s">
        <v>18487</v>
      </c>
      <c r="I5555" s="119" t="s">
        <v>18488</v>
      </c>
      <c r="J5555" s="120" t="s">
        <v>2733</v>
      </c>
      <c r="K5555" s="134">
        <v>0</v>
      </c>
      <c r="L5555" s="134">
        <v>0</v>
      </c>
    </row>
    <row r="5556" spans="1:12" ht="14.1" customHeight="1">
      <c r="A5556" s="120" t="s">
        <v>14043</v>
      </c>
      <c r="B5556" s="99" t="s">
        <v>19485</v>
      </c>
      <c r="C5556" s="120" t="s">
        <v>88</v>
      </c>
      <c r="D5556" s="99" t="s">
        <v>13475</v>
      </c>
      <c r="E5556" s="119">
        <v>0</v>
      </c>
      <c r="F5556" s="99" t="s">
        <v>18571</v>
      </c>
      <c r="G5556" s="99" t="s">
        <v>18486</v>
      </c>
      <c r="H5556" s="99" t="s">
        <v>18487</v>
      </c>
      <c r="I5556" s="119" t="s">
        <v>18488</v>
      </c>
      <c r="J5556" s="120" t="s">
        <v>2716</v>
      </c>
      <c r="K5556" s="134">
        <v>0</v>
      </c>
      <c r="L5556" s="134">
        <v>0</v>
      </c>
    </row>
    <row r="5557" spans="1:12" ht="14.1" customHeight="1">
      <c r="A5557" s="120" t="s">
        <v>13750</v>
      </c>
      <c r="B5557" s="99" t="s">
        <v>19485</v>
      </c>
      <c r="C5557" s="120" t="s">
        <v>88</v>
      </c>
      <c r="D5557" s="99" t="s">
        <v>13475</v>
      </c>
      <c r="E5557" s="119">
        <v>0</v>
      </c>
      <c r="F5557" s="99" t="s">
        <v>18571</v>
      </c>
      <c r="G5557" s="99" t="s">
        <v>18486</v>
      </c>
      <c r="H5557" s="99" t="s">
        <v>18487</v>
      </c>
      <c r="I5557" s="119" t="s">
        <v>18488</v>
      </c>
      <c r="J5557" s="120" t="s">
        <v>2796</v>
      </c>
      <c r="K5557" s="134">
        <v>0</v>
      </c>
      <c r="L5557" s="134">
        <v>0</v>
      </c>
    </row>
    <row r="5558" spans="1:12" ht="14.1" customHeight="1">
      <c r="A5558" s="3" t="s">
        <v>14071</v>
      </c>
      <c r="B5558" s="99" t="s">
        <v>19485</v>
      </c>
      <c r="C5558" s="120" t="s">
        <v>88</v>
      </c>
      <c r="D5558" s="113" t="s">
        <v>13475</v>
      </c>
      <c r="E5558" s="119">
        <v>0</v>
      </c>
      <c r="F5558" s="99" t="s">
        <v>18571</v>
      </c>
      <c r="G5558" s="99" t="s">
        <v>18486</v>
      </c>
      <c r="H5558" s="99" t="s">
        <v>18487</v>
      </c>
      <c r="I5558" s="119" t="s">
        <v>18488</v>
      </c>
      <c r="J5558" s="3" t="s">
        <v>2717</v>
      </c>
      <c r="K5558" s="134">
        <v>0</v>
      </c>
      <c r="L5558" s="134">
        <v>0</v>
      </c>
    </row>
    <row r="5559" spans="1:12" ht="14.1" customHeight="1">
      <c r="A5559" s="3" t="s">
        <v>14072</v>
      </c>
      <c r="B5559" s="99" t="s">
        <v>19485</v>
      </c>
      <c r="C5559" s="120" t="s">
        <v>88</v>
      </c>
      <c r="D5559" s="113" t="s">
        <v>13475</v>
      </c>
      <c r="E5559" s="119">
        <v>0</v>
      </c>
      <c r="F5559" s="99" t="s">
        <v>18571</v>
      </c>
      <c r="G5559" s="99" t="s">
        <v>18486</v>
      </c>
      <c r="H5559" s="99" t="s">
        <v>18487</v>
      </c>
      <c r="I5559" s="119" t="s">
        <v>18488</v>
      </c>
      <c r="J5559" s="3" t="s">
        <v>2733</v>
      </c>
      <c r="K5559" s="134">
        <v>0</v>
      </c>
      <c r="L5559" s="134">
        <v>0</v>
      </c>
    </row>
    <row r="5560" spans="1:12" ht="14.1" customHeight="1">
      <c r="A5560" s="3" t="s">
        <v>14074</v>
      </c>
      <c r="B5560" s="99" t="s">
        <v>19485</v>
      </c>
      <c r="C5560" s="120" t="s">
        <v>88</v>
      </c>
      <c r="D5560" s="113" t="s">
        <v>13475</v>
      </c>
      <c r="E5560" s="119">
        <v>0</v>
      </c>
      <c r="F5560" s="99" t="s">
        <v>18571</v>
      </c>
      <c r="G5560" s="99" t="s">
        <v>18486</v>
      </c>
      <c r="H5560" s="99" t="s">
        <v>18487</v>
      </c>
      <c r="I5560" s="119" t="s">
        <v>18488</v>
      </c>
      <c r="J5560" s="3" t="s">
        <v>2733</v>
      </c>
      <c r="K5560" s="134">
        <v>0</v>
      </c>
      <c r="L5560" s="134">
        <v>0</v>
      </c>
    </row>
    <row r="5561" spans="1:12" ht="14.1" customHeight="1">
      <c r="A5561" s="3" t="s">
        <v>14323</v>
      </c>
      <c r="B5561" s="99" t="s">
        <v>19485</v>
      </c>
      <c r="C5561" s="120" t="s">
        <v>88</v>
      </c>
      <c r="D5561" s="113" t="s">
        <v>13475</v>
      </c>
      <c r="E5561" s="119">
        <v>0</v>
      </c>
      <c r="F5561" s="99" t="s">
        <v>18571</v>
      </c>
      <c r="G5561" s="99" t="s">
        <v>18486</v>
      </c>
      <c r="H5561" s="99" t="s">
        <v>18487</v>
      </c>
      <c r="I5561" s="119" t="s">
        <v>18488</v>
      </c>
      <c r="J5561" s="3" t="s">
        <v>14326</v>
      </c>
      <c r="K5561" s="134">
        <v>0</v>
      </c>
      <c r="L5561" s="134">
        <v>0</v>
      </c>
    </row>
    <row r="5562" spans="1:12" ht="14.1" customHeight="1">
      <c r="A5562" s="3" t="s">
        <v>14324</v>
      </c>
      <c r="B5562" s="99" t="s">
        <v>19485</v>
      </c>
      <c r="C5562" s="120" t="s">
        <v>88</v>
      </c>
      <c r="D5562" s="113" t="s">
        <v>13475</v>
      </c>
      <c r="E5562" s="119">
        <v>0</v>
      </c>
      <c r="F5562" s="99" t="s">
        <v>18571</v>
      </c>
      <c r="G5562" s="99" t="s">
        <v>18486</v>
      </c>
      <c r="H5562" s="99" t="s">
        <v>18487</v>
      </c>
      <c r="I5562" s="119" t="s">
        <v>18488</v>
      </c>
      <c r="J5562" s="3" t="s">
        <v>14327</v>
      </c>
      <c r="K5562" s="134">
        <v>0</v>
      </c>
      <c r="L5562" s="134">
        <v>0</v>
      </c>
    </row>
    <row r="5563" spans="1:12" ht="14.1" customHeight="1">
      <c r="A5563" s="3" t="s">
        <v>14325</v>
      </c>
      <c r="B5563" s="99" t="s">
        <v>19485</v>
      </c>
      <c r="C5563" s="120" t="s">
        <v>88</v>
      </c>
      <c r="D5563" s="113" t="s">
        <v>13475</v>
      </c>
      <c r="E5563" s="119">
        <v>0</v>
      </c>
      <c r="F5563" s="99" t="s">
        <v>18571</v>
      </c>
      <c r="G5563" s="99" t="s">
        <v>18486</v>
      </c>
      <c r="H5563" s="99" t="s">
        <v>18487</v>
      </c>
      <c r="I5563" s="119" t="s">
        <v>18488</v>
      </c>
      <c r="J5563" s="3" t="s">
        <v>2717</v>
      </c>
      <c r="K5563" s="134">
        <v>0</v>
      </c>
      <c r="L5563" s="134">
        <v>0</v>
      </c>
    </row>
    <row r="5564" spans="1:12" ht="14.1" customHeight="1">
      <c r="A5564" s="3" t="s">
        <v>14447</v>
      </c>
      <c r="B5564" s="99" t="s">
        <v>19485</v>
      </c>
      <c r="C5564" s="120" t="s">
        <v>88</v>
      </c>
      <c r="D5564" s="113" t="s">
        <v>13475</v>
      </c>
      <c r="E5564" s="119">
        <v>0</v>
      </c>
      <c r="F5564" s="99" t="s">
        <v>18571</v>
      </c>
      <c r="G5564" s="99" t="s">
        <v>18486</v>
      </c>
      <c r="H5564" s="99" t="s">
        <v>18487</v>
      </c>
      <c r="I5564" s="119" t="s">
        <v>18488</v>
      </c>
      <c r="J5564" s="3" t="s">
        <v>14446</v>
      </c>
      <c r="K5564" s="134">
        <v>0</v>
      </c>
      <c r="L5564" s="134">
        <v>0</v>
      </c>
    </row>
    <row r="5565" spans="1:12" ht="14.1" customHeight="1">
      <c r="A5565" s="3" t="s">
        <v>14475</v>
      </c>
      <c r="B5565" s="99" t="s">
        <v>19485</v>
      </c>
      <c r="C5565" s="120" t="s">
        <v>88</v>
      </c>
      <c r="D5565" s="113" t="s">
        <v>13475</v>
      </c>
      <c r="E5565" s="119">
        <v>0</v>
      </c>
      <c r="F5565" s="99" t="s">
        <v>18571</v>
      </c>
      <c r="G5565" s="99" t="s">
        <v>18486</v>
      </c>
      <c r="H5565" s="99" t="s">
        <v>18487</v>
      </c>
      <c r="I5565" s="119" t="s">
        <v>18488</v>
      </c>
      <c r="J5565" s="3" t="s">
        <v>2786</v>
      </c>
      <c r="K5565" s="134">
        <v>0</v>
      </c>
      <c r="L5565" s="134">
        <v>0</v>
      </c>
    </row>
    <row r="5566" spans="1:12" ht="14.1" customHeight="1">
      <c r="A5566" s="3" t="s">
        <v>14504</v>
      </c>
      <c r="B5566" s="99" t="s">
        <v>19485</v>
      </c>
      <c r="C5566" s="120" t="s">
        <v>88</v>
      </c>
      <c r="D5566" s="113" t="s">
        <v>13475</v>
      </c>
      <c r="E5566" s="119">
        <v>0</v>
      </c>
      <c r="F5566" s="99" t="s">
        <v>18571</v>
      </c>
      <c r="G5566" s="99" t="s">
        <v>18486</v>
      </c>
      <c r="H5566" s="99" t="s">
        <v>18487</v>
      </c>
      <c r="I5566" s="119" t="s">
        <v>18488</v>
      </c>
      <c r="J5566" s="3" t="s">
        <v>2812</v>
      </c>
      <c r="K5566" s="134">
        <v>0</v>
      </c>
      <c r="L5566" s="134">
        <v>0</v>
      </c>
    </row>
    <row r="5567" spans="1:12" ht="14.1" customHeight="1">
      <c r="A5567" s="3" t="s">
        <v>14650</v>
      </c>
      <c r="B5567" s="99" t="s">
        <v>19485</v>
      </c>
      <c r="C5567" s="120" t="s">
        <v>88</v>
      </c>
      <c r="D5567" s="113" t="s">
        <v>13475</v>
      </c>
      <c r="E5567" s="119">
        <v>0</v>
      </c>
      <c r="F5567" s="99" t="s">
        <v>18571</v>
      </c>
      <c r="G5567" s="99" t="s">
        <v>18486</v>
      </c>
      <c r="H5567" s="99" t="s">
        <v>18487</v>
      </c>
      <c r="I5567" s="119" t="s">
        <v>18488</v>
      </c>
      <c r="J5567" s="3" t="s">
        <v>2716</v>
      </c>
      <c r="K5567" s="134">
        <v>0</v>
      </c>
      <c r="L5567" s="134">
        <v>0</v>
      </c>
    </row>
    <row r="5568" spans="1:12" ht="14.1" customHeight="1">
      <c r="A5568" s="3" t="s">
        <v>14651</v>
      </c>
      <c r="B5568" s="99" t="s">
        <v>19485</v>
      </c>
      <c r="C5568" s="120" t="s">
        <v>88</v>
      </c>
      <c r="D5568" s="113" t="s">
        <v>13475</v>
      </c>
      <c r="E5568" s="119">
        <v>0</v>
      </c>
      <c r="F5568" s="99" t="s">
        <v>18571</v>
      </c>
      <c r="G5568" s="99" t="s">
        <v>18486</v>
      </c>
      <c r="H5568" s="99" t="s">
        <v>18487</v>
      </c>
      <c r="I5568" s="119" t="s">
        <v>18488</v>
      </c>
      <c r="J5568" s="3" t="s">
        <v>2717</v>
      </c>
      <c r="K5568" s="134">
        <v>0</v>
      </c>
      <c r="L5568" s="134">
        <v>0</v>
      </c>
    </row>
    <row r="5569" spans="1:12" ht="14.1" customHeight="1">
      <c r="A5569" s="3" t="s">
        <v>14659</v>
      </c>
      <c r="B5569" s="99" t="s">
        <v>19485</v>
      </c>
      <c r="C5569" s="120" t="s">
        <v>88</v>
      </c>
      <c r="D5569" s="113" t="s">
        <v>13475</v>
      </c>
      <c r="E5569" s="119">
        <v>0</v>
      </c>
      <c r="F5569" s="99" t="s">
        <v>18571</v>
      </c>
      <c r="G5569" s="99" t="s">
        <v>18486</v>
      </c>
      <c r="H5569" s="99" t="s">
        <v>18487</v>
      </c>
      <c r="I5569" s="119" t="s">
        <v>18488</v>
      </c>
      <c r="J5569" s="3" t="s">
        <v>2716</v>
      </c>
      <c r="K5569" s="134">
        <v>0</v>
      </c>
      <c r="L5569" s="134">
        <v>0</v>
      </c>
    </row>
    <row r="5570" spans="1:12" ht="14.1" customHeight="1">
      <c r="A5570" s="3" t="s">
        <v>6219</v>
      </c>
      <c r="B5570" s="99" t="s">
        <v>19485</v>
      </c>
      <c r="C5570" s="120" t="s">
        <v>88</v>
      </c>
      <c r="D5570" s="113" t="s">
        <v>13475</v>
      </c>
      <c r="E5570" s="119">
        <v>0</v>
      </c>
      <c r="F5570" s="99" t="s">
        <v>18571</v>
      </c>
      <c r="G5570" s="99" t="s">
        <v>18486</v>
      </c>
      <c r="H5570" s="99" t="s">
        <v>18487</v>
      </c>
      <c r="I5570" s="119" t="s">
        <v>18488</v>
      </c>
      <c r="J5570" s="3" t="s">
        <v>2727</v>
      </c>
      <c r="K5570" s="134">
        <v>0</v>
      </c>
      <c r="L5570" s="134">
        <v>0</v>
      </c>
    </row>
    <row r="5571" spans="1:12" ht="14.1" customHeight="1">
      <c r="A5571" s="3" t="s">
        <v>14133</v>
      </c>
      <c r="B5571" s="99" t="s">
        <v>19485</v>
      </c>
      <c r="C5571" s="120" t="s">
        <v>88</v>
      </c>
      <c r="D5571" s="113" t="s">
        <v>13475</v>
      </c>
      <c r="E5571" s="119">
        <v>0</v>
      </c>
      <c r="F5571" s="99" t="s">
        <v>18571</v>
      </c>
      <c r="G5571" s="99" t="s">
        <v>18486</v>
      </c>
      <c r="H5571" s="99" t="s">
        <v>18487</v>
      </c>
      <c r="I5571" s="119" t="s">
        <v>18488</v>
      </c>
      <c r="J5571" s="3" t="s">
        <v>2717</v>
      </c>
      <c r="K5571" s="134">
        <v>0</v>
      </c>
      <c r="L5571" s="134">
        <v>0</v>
      </c>
    </row>
    <row r="5572" spans="1:12" ht="14.1" customHeight="1">
      <c r="A5572" s="3" t="s">
        <v>14864</v>
      </c>
      <c r="B5572" s="99" t="s">
        <v>19485</v>
      </c>
      <c r="C5572" s="120" t="s">
        <v>88</v>
      </c>
      <c r="D5572" s="113" t="s">
        <v>13475</v>
      </c>
      <c r="E5572" s="119">
        <v>0</v>
      </c>
      <c r="F5572" s="99" t="s">
        <v>18571</v>
      </c>
      <c r="G5572" s="99" t="s">
        <v>18486</v>
      </c>
      <c r="H5572" s="99" t="s">
        <v>18487</v>
      </c>
      <c r="I5572" s="119" t="s">
        <v>18488</v>
      </c>
      <c r="J5572" s="3" t="s">
        <v>6824</v>
      </c>
      <c r="K5572" s="134">
        <v>0</v>
      </c>
      <c r="L5572" s="134">
        <v>0</v>
      </c>
    </row>
    <row r="5573" spans="1:12" ht="14.1" customHeight="1">
      <c r="A5573" s="3" t="s">
        <v>14865</v>
      </c>
      <c r="B5573" s="99" t="s">
        <v>19485</v>
      </c>
      <c r="C5573" s="120" t="s">
        <v>88</v>
      </c>
      <c r="D5573" s="113" t="s">
        <v>13475</v>
      </c>
      <c r="E5573" s="119">
        <v>0</v>
      </c>
      <c r="F5573" s="99" t="s">
        <v>18571</v>
      </c>
      <c r="G5573" s="99" t="s">
        <v>18486</v>
      </c>
      <c r="H5573" s="99" t="s">
        <v>18487</v>
      </c>
      <c r="I5573" s="119" t="s">
        <v>18488</v>
      </c>
      <c r="J5573" s="3" t="s">
        <v>19202</v>
      </c>
      <c r="K5573" s="134">
        <v>0</v>
      </c>
      <c r="L5573" s="134">
        <v>0</v>
      </c>
    </row>
    <row r="5574" spans="1:12" ht="14.1" customHeight="1">
      <c r="A5574" s="3" t="s">
        <v>15417</v>
      </c>
      <c r="B5574" s="99" t="s">
        <v>19485</v>
      </c>
      <c r="C5574" s="120" t="s">
        <v>88</v>
      </c>
      <c r="D5574" s="113" t="s">
        <v>13475</v>
      </c>
      <c r="E5574" s="119">
        <v>0</v>
      </c>
      <c r="F5574" s="99" t="s">
        <v>18571</v>
      </c>
      <c r="G5574" s="99" t="s">
        <v>18486</v>
      </c>
      <c r="H5574" s="99" t="s">
        <v>18487</v>
      </c>
      <c r="I5574" s="119" t="s">
        <v>18488</v>
      </c>
      <c r="J5574" s="3" t="s">
        <v>2715</v>
      </c>
      <c r="K5574" s="134">
        <v>0</v>
      </c>
      <c r="L5574" s="134">
        <v>0</v>
      </c>
    </row>
    <row r="5575" spans="1:12" ht="14.1" customHeight="1">
      <c r="A5575" s="120" t="s">
        <v>15406</v>
      </c>
      <c r="B5575" s="99" t="s">
        <v>19485</v>
      </c>
      <c r="C5575" s="120" t="s">
        <v>88</v>
      </c>
      <c r="D5575" s="113" t="s">
        <v>13475</v>
      </c>
      <c r="E5575" s="119">
        <v>0</v>
      </c>
      <c r="F5575" s="99" t="s">
        <v>18571</v>
      </c>
      <c r="G5575" s="99" t="s">
        <v>18486</v>
      </c>
      <c r="H5575" s="99" t="s">
        <v>18487</v>
      </c>
      <c r="I5575" s="119" t="s">
        <v>18488</v>
      </c>
      <c r="J5575" s="120" t="s">
        <v>2796</v>
      </c>
      <c r="K5575" s="134">
        <v>0</v>
      </c>
      <c r="L5575" s="134">
        <v>0</v>
      </c>
    </row>
    <row r="5576" spans="1:12" ht="14.1" customHeight="1">
      <c r="A5576" s="36" t="s">
        <v>16085</v>
      </c>
      <c r="B5576" s="99" t="s">
        <v>19485</v>
      </c>
      <c r="C5576" s="120" t="s">
        <v>88</v>
      </c>
      <c r="D5576" s="113" t="s">
        <v>13475</v>
      </c>
      <c r="E5576" s="119">
        <v>0</v>
      </c>
      <c r="F5576" s="99" t="s">
        <v>18571</v>
      </c>
      <c r="G5576" s="99" t="s">
        <v>18486</v>
      </c>
      <c r="H5576" s="99" t="s">
        <v>18487</v>
      </c>
      <c r="I5576" s="119" t="s">
        <v>18488</v>
      </c>
      <c r="J5576" s="36" t="s">
        <v>13612</v>
      </c>
      <c r="K5576" s="134">
        <v>0</v>
      </c>
      <c r="L5576" s="134">
        <v>0</v>
      </c>
    </row>
    <row r="5577" spans="1:12" ht="14.1" customHeight="1">
      <c r="A5577" s="5" t="s">
        <v>16243</v>
      </c>
      <c r="B5577" s="99" t="s">
        <v>19485</v>
      </c>
      <c r="C5577" s="120" t="s">
        <v>88</v>
      </c>
      <c r="D5577" s="113" t="s">
        <v>13475</v>
      </c>
      <c r="E5577" s="119">
        <v>0</v>
      </c>
      <c r="F5577" s="99" t="s">
        <v>18571</v>
      </c>
      <c r="G5577" s="99" t="s">
        <v>18486</v>
      </c>
      <c r="H5577" s="99" t="s">
        <v>18487</v>
      </c>
      <c r="I5577" s="119" t="s">
        <v>18488</v>
      </c>
      <c r="J5577" s="5" t="s">
        <v>2716</v>
      </c>
      <c r="K5577" s="134">
        <v>0</v>
      </c>
      <c r="L5577" s="134">
        <v>0</v>
      </c>
    </row>
    <row r="5578" spans="1:12" ht="14.1" customHeight="1">
      <c r="A5578" s="5" t="s">
        <v>16244</v>
      </c>
      <c r="B5578" s="99" t="s">
        <v>19485</v>
      </c>
      <c r="C5578" s="120" t="s">
        <v>88</v>
      </c>
      <c r="D5578" s="113" t="s">
        <v>13475</v>
      </c>
      <c r="E5578" s="119">
        <v>0</v>
      </c>
      <c r="F5578" s="99" t="s">
        <v>18571</v>
      </c>
      <c r="G5578" s="99" t="s">
        <v>18486</v>
      </c>
      <c r="H5578" s="99" t="s">
        <v>18487</v>
      </c>
      <c r="I5578" s="119" t="s">
        <v>18488</v>
      </c>
      <c r="J5578" s="5" t="s">
        <v>2728</v>
      </c>
      <c r="K5578" s="134">
        <v>0</v>
      </c>
      <c r="L5578" s="134">
        <v>0</v>
      </c>
    </row>
    <row r="5579" spans="1:12" ht="14.1" customHeight="1">
      <c r="A5579" s="36" t="s">
        <v>17607</v>
      </c>
      <c r="B5579" s="99" t="s">
        <v>19485</v>
      </c>
      <c r="C5579" s="120" t="s">
        <v>88</v>
      </c>
      <c r="D5579" s="113" t="s">
        <v>13475</v>
      </c>
      <c r="E5579" s="119">
        <v>0</v>
      </c>
      <c r="F5579" s="99" t="s">
        <v>18571</v>
      </c>
      <c r="G5579" s="99" t="s">
        <v>18486</v>
      </c>
      <c r="H5579" s="99" t="s">
        <v>18487</v>
      </c>
      <c r="I5579" s="119" t="s">
        <v>18488</v>
      </c>
      <c r="J5579" s="36" t="s">
        <v>2747</v>
      </c>
      <c r="K5579" s="134">
        <v>0</v>
      </c>
      <c r="L5579" s="134">
        <v>0</v>
      </c>
    </row>
    <row r="5580" spans="1:12" ht="14.1" customHeight="1">
      <c r="A5580" s="36" t="s">
        <v>17608</v>
      </c>
      <c r="B5580" s="99" t="s">
        <v>19485</v>
      </c>
      <c r="C5580" s="120" t="s">
        <v>88</v>
      </c>
      <c r="D5580" s="113" t="s">
        <v>13475</v>
      </c>
      <c r="E5580" s="119">
        <v>0</v>
      </c>
      <c r="F5580" s="99" t="s">
        <v>18571</v>
      </c>
      <c r="G5580" s="99" t="s">
        <v>18486</v>
      </c>
      <c r="H5580" s="99" t="s">
        <v>18487</v>
      </c>
      <c r="I5580" s="119" t="s">
        <v>18488</v>
      </c>
      <c r="J5580" s="36" t="s">
        <v>2741</v>
      </c>
      <c r="K5580" s="134">
        <v>0</v>
      </c>
      <c r="L5580" s="134">
        <v>0</v>
      </c>
    </row>
    <row r="5581" spans="1:12" ht="14.1" customHeight="1">
      <c r="A5581" s="3" t="s">
        <v>17747</v>
      </c>
      <c r="B5581" s="99" t="s">
        <v>19485</v>
      </c>
      <c r="C5581" s="120" t="s">
        <v>88</v>
      </c>
      <c r="D5581" s="113" t="s">
        <v>13475</v>
      </c>
      <c r="E5581" s="119">
        <v>0</v>
      </c>
      <c r="F5581" s="99" t="s">
        <v>18571</v>
      </c>
      <c r="G5581" s="99" t="s">
        <v>18486</v>
      </c>
      <c r="H5581" s="99" t="s">
        <v>18487</v>
      </c>
      <c r="I5581" s="119" t="s">
        <v>18488</v>
      </c>
      <c r="J5581" s="3" t="s">
        <v>6801</v>
      </c>
      <c r="K5581" s="134">
        <v>0</v>
      </c>
      <c r="L5581" s="134">
        <v>0</v>
      </c>
    </row>
    <row r="5582" spans="1:12">
      <c r="A5582" s="3" t="s">
        <v>17748</v>
      </c>
      <c r="B5582" s="99" t="s">
        <v>19485</v>
      </c>
      <c r="C5582" s="120" t="s">
        <v>88</v>
      </c>
      <c r="D5582" s="113" t="s">
        <v>13475</v>
      </c>
      <c r="E5582" s="119">
        <v>0</v>
      </c>
      <c r="F5582" s="99" t="s">
        <v>18571</v>
      </c>
      <c r="G5582" s="99" t="s">
        <v>18486</v>
      </c>
      <c r="H5582" s="99" t="s">
        <v>18487</v>
      </c>
      <c r="I5582" s="119" t="s">
        <v>18488</v>
      </c>
      <c r="J5582" s="3" t="s">
        <v>17746</v>
      </c>
      <c r="K5582" s="134">
        <v>0</v>
      </c>
      <c r="L5582" s="134">
        <v>0</v>
      </c>
    </row>
    <row r="5583" spans="1:12">
      <c r="A5583" s="3" t="s">
        <v>18164</v>
      </c>
      <c r="B5583" s="99" t="s">
        <v>19485</v>
      </c>
      <c r="C5583" s="120" t="s">
        <v>88</v>
      </c>
      <c r="D5583" s="113" t="s">
        <v>13475</v>
      </c>
      <c r="E5583" s="119">
        <v>0</v>
      </c>
      <c r="F5583" s="99" t="s">
        <v>18571</v>
      </c>
      <c r="G5583" s="99" t="s">
        <v>18486</v>
      </c>
      <c r="H5583" s="99" t="s">
        <v>18487</v>
      </c>
      <c r="I5583" s="119" t="s">
        <v>18488</v>
      </c>
      <c r="J5583" s="3" t="s">
        <v>9882</v>
      </c>
      <c r="K5583" s="134">
        <v>0</v>
      </c>
      <c r="L5583" s="134">
        <v>0</v>
      </c>
    </row>
    <row r="5584" spans="1:12">
      <c r="A5584" s="3" t="s">
        <v>18208</v>
      </c>
      <c r="B5584" s="99" t="s">
        <v>19485</v>
      </c>
      <c r="C5584" s="120" t="s">
        <v>88</v>
      </c>
      <c r="D5584" s="113" t="s">
        <v>13475</v>
      </c>
      <c r="E5584" s="119">
        <v>0</v>
      </c>
      <c r="F5584" s="99" t="s">
        <v>18571</v>
      </c>
      <c r="G5584" s="99" t="s">
        <v>18486</v>
      </c>
      <c r="H5584" s="99" t="s">
        <v>18487</v>
      </c>
      <c r="I5584" s="119" t="s">
        <v>18488</v>
      </c>
      <c r="J5584" s="3" t="s">
        <v>55</v>
      </c>
      <c r="K5584" s="134">
        <v>0</v>
      </c>
      <c r="L5584" s="134">
        <v>0</v>
      </c>
    </row>
    <row r="5585" spans="1:12" ht="14.1" customHeight="1">
      <c r="A5585" s="36" t="s">
        <v>19030</v>
      </c>
      <c r="B5585" s="99" t="s">
        <v>19485</v>
      </c>
      <c r="C5585" s="120" t="s">
        <v>88</v>
      </c>
      <c r="D5585" s="113" t="s">
        <v>13475</v>
      </c>
      <c r="E5585" s="119">
        <v>0</v>
      </c>
      <c r="F5585" s="99">
        <v>11857</v>
      </c>
      <c r="G5585" s="99" t="s">
        <v>18486</v>
      </c>
      <c r="H5585" s="99" t="s">
        <v>18487</v>
      </c>
      <c r="I5585" s="119" t="s">
        <v>18488</v>
      </c>
      <c r="J5585" s="36" t="s">
        <v>2736</v>
      </c>
      <c r="K5585" s="134">
        <v>0</v>
      </c>
      <c r="L5585" s="134">
        <v>0</v>
      </c>
    </row>
    <row r="5586" spans="1:12" ht="14.1" customHeight="1">
      <c r="A5586" s="36" t="s">
        <v>19031</v>
      </c>
      <c r="B5586" s="99" t="s">
        <v>19485</v>
      </c>
      <c r="C5586" s="120" t="s">
        <v>88</v>
      </c>
      <c r="D5586" s="113" t="s">
        <v>13475</v>
      </c>
      <c r="E5586" s="119">
        <v>0</v>
      </c>
      <c r="F5586" s="99">
        <v>11857</v>
      </c>
      <c r="G5586" s="99" t="s">
        <v>18486</v>
      </c>
      <c r="H5586" s="99" t="s">
        <v>18487</v>
      </c>
      <c r="I5586" s="119" t="s">
        <v>18488</v>
      </c>
      <c r="J5586" s="36" t="s">
        <v>2714</v>
      </c>
      <c r="K5586" s="134">
        <v>0</v>
      </c>
      <c r="L5586" s="134">
        <v>0</v>
      </c>
    </row>
    <row r="5587" spans="1:12" ht="14.1" customHeight="1">
      <c r="A5587" s="36" t="s">
        <v>19016</v>
      </c>
      <c r="B5587" s="99" t="s">
        <v>19485</v>
      </c>
      <c r="C5587" s="120" t="s">
        <v>88</v>
      </c>
      <c r="D5587" s="113" t="s">
        <v>13475</v>
      </c>
      <c r="E5587" s="119">
        <v>0</v>
      </c>
      <c r="F5587" s="99">
        <v>11857</v>
      </c>
      <c r="G5587" s="99" t="s">
        <v>18486</v>
      </c>
      <c r="H5587" s="99" t="s">
        <v>18487</v>
      </c>
      <c r="I5587" s="119" t="s">
        <v>18488</v>
      </c>
      <c r="J5587" s="36" t="s">
        <v>2716</v>
      </c>
      <c r="K5587" s="134">
        <v>0</v>
      </c>
      <c r="L5587" s="134">
        <v>0</v>
      </c>
    </row>
    <row r="5588" spans="1:12" ht="14.1" customHeight="1">
      <c r="A5588" s="36" t="s">
        <v>19032</v>
      </c>
      <c r="B5588" s="99" t="s">
        <v>19485</v>
      </c>
      <c r="C5588" s="120" t="s">
        <v>88</v>
      </c>
      <c r="D5588" s="113" t="s">
        <v>13475</v>
      </c>
      <c r="E5588" s="119">
        <v>0</v>
      </c>
      <c r="F5588" s="99">
        <v>11857</v>
      </c>
      <c r="G5588" s="99" t="s">
        <v>18486</v>
      </c>
      <c r="H5588" s="99" t="s">
        <v>18487</v>
      </c>
      <c r="I5588" s="119" t="s">
        <v>18488</v>
      </c>
      <c r="J5588" s="36" t="s">
        <v>19119</v>
      </c>
      <c r="K5588" s="134">
        <v>0</v>
      </c>
      <c r="L5588" s="134">
        <v>0</v>
      </c>
    </row>
    <row r="5589" spans="1:12" ht="14.1" customHeight="1">
      <c r="A5589" s="36" t="s">
        <v>19033</v>
      </c>
      <c r="B5589" s="99" t="s">
        <v>19485</v>
      </c>
      <c r="C5589" s="120" t="s">
        <v>88</v>
      </c>
      <c r="D5589" s="113" t="s">
        <v>13475</v>
      </c>
      <c r="E5589" s="119">
        <v>0</v>
      </c>
      <c r="F5589" s="99">
        <v>11857</v>
      </c>
      <c r="G5589" s="99" t="s">
        <v>18486</v>
      </c>
      <c r="H5589" s="99" t="s">
        <v>18487</v>
      </c>
      <c r="I5589" s="119" t="s">
        <v>18488</v>
      </c>
      <c r="J5589" s="36" t="s">
        <v>2751</v>
      </c>
      <c r="K5589" s="134">
        <v>0</v>
      </c>
      <c r="L5589" s="134">
        <v>0</v>
      </c>
    </row>
    <row r="5590" spans="1:12" ht="14.1" customHeight="1">
      <c r="A5590" s="36" t="s">
        <v>19034</v>
      </c>
      <c r="B5590" s="99" t="s">
        <v>19485</v>
      </c>
      <c r="C5590" s="120" t="s">
        <v>88</v>
      </c>
      <c r="D5590" s="113" t="s">
        <v>13475</v>
      </c>
      <c r="E5590" s="119">
        <v>0</v>
      </c>
      <c r="F5590" s="99">
        <v>11857</v>
      </c>
      <c r="G5590" s="99" t="s">
        <v>18486</v>
      </c>
      <c r="H5590" s="99" t="s">
        <v>18487</v>
      </c>
      <c r="I5590" s="119" t="s">
        <v>18488</v>
      </c>
      <c r="J5590" s="36" t="s">
        <v>2720</v>
      </c>
      <c r="K5590" s="134">
        <v>0</v>
      </c>
      <c r="L5590" s="134">
        <v>0</v>
      </c>
    </row>
    <row r="5591" spans="1:12" ht="14.1" customHeight="1">
      <c r="A5591" s="36" t="s">
        <v>17684</v>
      </c>
      <c r="B5591" s="99" t="s">
        <v>19485</v>
      </c>
      <c r="C5591" s="120" t="s">
        <v>88</v>
      </c>
      <c r="D5591" s="113" t="s">
        <v>13475</v>
      </c>
      <c r="E5591" s="119">
        <v>0</v>
      </c>
      <c r="F5591" s="99">
        <v>11857</v>
      </c>
      <c r="G5591" s="99" t="s">
        <v>18486</v>
      </c>
      <c r="H5591" s="99" t="s">
        <v>18487</v>
      </c>
      <c r="I5591" s="119" t="s">
        <v>18488</v>
      </c>
      <c r="J5591" s="36" t="s">
        <v>2810</v>
      </c>
      <c r="K5591" s="134">
        <v>0</v>
      </c>
      <c r="L5591" s="134">
        <v>0</v>
      </c>
    </row>
    <row r="5592" spans="1:12" ht="14.1" customHeight="1">
      <c r="A5592" s="36" t="s">
        <v>19035</v>
      </c>
      <c r="B5592" s="99" t="s">
        <v>19485</v>
      </c>
      <c r="C5592" s="120" t="s">
        <v>88</v>
      </c>
      <c r="D5592" s="113" t="s">
        <v>13475</v>
      </c>
      <c r="E5592" s="119">
        <v>0</v>
      </c>
      <c r="F5592" s="99">
        <v>11857</v>
      </c>
      <c r="G5592" s="99" t="s">
        <v>18486</v>
      </c>
      <c r="H5592" s="99" t="s">
        <v>18487</v>
      </c>
      <c r="I5592" s="119" t="s">
        <v>18488</v>
      </c>
      <c r="J5592" s="36" t="s">
        <v>2716</v>
      </c>
      <c r="K5592" s="134">
        <v>0</v>
      </c>
      <c r="L5592" s="134">
        <v>0</v>
      </c>
    </row>
    <row r="5593" spans="1:12" ht="14.1" customHeight="1">
      <c r="A5593" s="36" t="s">
        <v>19036</v>
      </c>
      <c r="B5593" s="99" t="s">
        <v>19485</v>
      </c>
      <c r="C5593" s="120" t="s">
        <v>88</v>
      </c>
      <c r="D5593" s="113" t="s">
        <v>13475</v>
      </c>
      <c r="E5593" s="119">
        <v>0</v>
      </c>
      <c r="F5593" s="99">
        <v>11857</v>
      </c>
      <c r="G5593" s="99" t="s">
        <v>18486</v>
      </c>
      <c r="H5593" s="99" t="s">
        <v>18487</v>
      </c>
      <c r="I5593" s="119" t="s">
        <v>18488</v>
      </c>
      <c r="J5593" s="36" t="s">
        <v>2737</v>
      </c>
      <c r="K5593" s="134">
        <v>0</v>
      </c>
      <c r="L5593" s="134">
        <v>0</v>
      </c>
    </row>
    <row r="5594" spans="1:12" ht="14.1" customHeight="1">
      <c r="A5594" s="36" t="s">
        <v>19037</v>
      </c>
      <c r="B5594" s="99" t="s">
        <v>19485</v>
      </c>
      <c r="C5594" s="120" t="s">
        <v>88</v>
      </c>
      <c r="D5594" s="113" t="s">
        <v>13475</v>
      </c>
      <c r="E5594" s="119">
        <v>0</v>
      </c>
      <c r="F5594" s="99">
        <v>11857</v>
      </c>
      <c r="G5594" s="99" t="s">
        <v>18486</v>
      </c>
      <c r="H5594" s="99" t="s">
        <v>18487</v>
      </c>
      <c r="I5594" s="119" t="s">
        <v>18488</v>
      </c>
      <c r="J5594" s="36" t="s">
        <v>2714</v>
      </c>
      <c r="K5594" s="134">
        <v>0</v>
      </c>
      <c r="L5594" s="134">
        <v>0</v>
      </c>
    </row>
    <row r="5595" spans="1:12" ht="14.1" customHeight="1">
      <c r="A5595" s="36" t="s">
        <v>19827</v>
      </c>
      <c r="B5595" s="113" t="s">
        <v>19485</v>
      </c>
      <c r="C5595" s="36" t="s">
        <v>88</v>
      </c>
      <c r="D5595" s="113" t="s">
        <v>13475</v>
      </c>
      <c r="E5595" s="119">
        <v>0</v>
      </c>
      <c r="F5595" s="113">
        <v>11857</v>
      </c>
      <c r="G5595" s="113" t="s">
        <v>18486</v>
      </c>
      <c r="H5595" s="113" t="s">
        <v>18487</v>
      </c>
      <c r="I5595" s="119" t="s">
        <v>18488</v>
      </c>
      <c r="J5595" s="36" t="s">
        <v>2720</v>
      </c>
      <c r="K5595" s="134">
        <v>0</v>
      </c>
      <c r="L5595" s="134">
        <v>0</v>
      </c>
    </row>
    <row r="5596" spans="1:12" ht="14.1" customHeight="1">
      <c r="A5596" s="36" t="s">
        <v>1148</v>
      </c>
      <c r="B5596" s="113" t="s">
        <v>19485</v>
      </c>
      <c r="C5596" s="36" t="s">
        <v>88</v>
      </c>
      <c r="D5596" s="113" t="s">
        <v>13475</v>
      </c>
      <c r="E5596" s="119">
        <v>0</v>
      </c>
      <c r="F5596" s="113">
        <v>11857</v>
      </c>
      <c r="G5596" s="113" t="s">
        <v>18486</v>
      </c>
      <c r="H5596" s="113" t="s">
        <v>18487</v>
      </c>
      <c r="I5596" s="119" t="s">
        <v>18488</v>
      </c>
      <c r="J5596" s="36" t="s">
        <v>2719</v>
      </c>
      <c r="K5596" s="134">
        <v>0</v>
      </c>
      <c r="L5596" s="134">
        <v>0</v>
      </c>
    </row>
    <row r="5597" spans="1:12" ht="14.1" customHeight="1">
      <c r="A5597" s="36" t="s">
        <v>5392</v>
      </c>
      <c r="B5597" s="113" t="s">
        <v>19485</v>
      </c>
      <c r="C5597" s="36" t="s">
        <v>88</v>
      </c>
      <c r="D5597" s="113" t="s">
        <v>13475</v>
      </c>
      <c r="E5597" s="119">
        <v>0</v>
      </c>
      <c r="F5597" s="113">
        <v>11857</v>
      </c>
      <c r="G5597" s="113" t="s">
        <v>18486</v>
      </c>
      <c r="H5597" s="113" t="s">
        <v>18487</v>
      </c>
      <c r="I5597" s="119" t="s">
        <v>18488</v>
      </c>
      <c r="J5597" s="36" t="s">
        <v>2716</v>
      </c>
      <c r="K5597" s="134">
        <v>0</v>
      </c>
      <c r="L5597" s="134">
        <v>0</v>
      </c>
    </row>
    <row r="5598" spans="1:12" ht="14.1" customHeight="1">
      <c r="A5598" s="36" t="s">
        <v>21207</v>
      </c>
      <c r="B5598" s="113" t="s">
        <v>19485</v>
      </c>
      <c r="C5598" s="36" t="s">
        <v>88</v>
      </c>
      <c r="D5598" s="113" t="s">
        <v>13475</v>
      </c>
      <c r="E5598" s="119">
        <v>0</v>
      </c>
      <c r="F5598" s="113">
        <v>11857</v>
      </c>
      <c r="G5598" s="113" t="s">
        <v>18486</v>
      </c>
      <c r="H5598" s="113" t="s">
        <v>18487</v>
      </c>
      <c r="I5598" s="119" t="s">
        <v>18488</v>
      </c>
      <c r="J5598" s="36" t="s">
        <v>2717</v>
      </c>
      <c r="K5598" s="134">
        <v>0</v>
      </c>
      <c r="L5598" s="134">
        <v>0</v>
      </c>
    </row>
    <row r="5599" spans="1:12" ht="14.1" customHeight="1">
      <c r="A5599" s="1" t="s">
        <v>21445</v>
      </c>
      <c r="B5599" s="113" t="s">
        <v>19485</v>
      </c>
      <c r="C5599" s="36" t="s">
        <v>88</v>
      </c>
      <c r="D5599" s="113" t="s">
        <v>13475</v>
      </c>
      <c r="E5599" s="119">
        <v>0</v>
      </c>
      <c r="F5599" s="113">
        <v>11857</v>
      </c>
      <c r="G5599" s="113" t="s">
        <v>18486</v>
      </c>
      <c r="H5599" s="113" t="s">
        <v>18487</v>
      </c>
      <c r="I5599" s="119" t="s">
        <v>18488</v>
      </c>
      <c r="J5599" s="1" t="s">
        <v>2786</v>
      </c>
      <c r="K5599" s="134">
        <v>0</v>
      </c>
      <c r="L5599" s="134">
        <v>0</v>
      </c>
    </row>
    <row r="5600" spans="1:12" ht="14.1" customHeight="1">
      <c r="A5600" s="2" t="s">
        <v>5203</v>
      </c>
      <c r="B5600" s="99" t="s">
        <v>19486</v>
      </c>
      <c r="C5600" s="120" t="s">
        <v>9915</v>
      </c>
      <c r="D5600" s="120" t="s">
        <v>87</v>
      </c>
      <c r="E5600" s="119">
        <v>0</v>
      </c>
      <c r="F5600" s="99" t="s">
        <v>18572</v>
      </c>
      <c r="G5600" s="99" t="s">
        <v>18486</v>
      </c>
      <c r="H5600" s="99" t="s">
        <v>18487</v>
      </c>
      <c r="I5600" s="119" t="s">
        <v>18488</v>
      </c>
      <c r="J5600" s="15" t="s">
        <v>11</v>
      </c>
      <c r="K5600" s="134">
        <v>0</v>
      </c>
      <c r="L5600" s="134">
        <v>0</v>
      </c>
    </row>
    <row r="5601" spans="1:12" ht="14.1" customHeight="1">
      <c r="A5601" s="120" t="s">
        <v>5204</v>
      </c>
      <c r="B5601" s="99" t="s">
        <v>19486</v>
      </c>
      <c r="C5601" s="120" t="s">
        <v>9915</v>
      </c>
      <c r="D5601" s="120" t="s">
        <v>87</v>
      </c>
      <c r="E5601" s="119">
        <v>0</v>
      </c>
      <c r="F5601" s="99" t="s">
        <v>18572</v>
      </c>
      <c r="G5601" s="99" t="s">
        <v>18486</v>
      </c>
      <c r="H5601" s="99" t="s">
        <v>18487</v>
      </c>
      <c r="I5601" s="119" t="s">
        <v>18488</v>
      </c>
      <c r="J5601" s="36" t="s">
        <v>11</v>
      </c>
      <c r="K5601" s="134">
        <v>0</v>
      </c>
      <c r="L5601" s="134">
        <v>0</v>
      </c>
    </row>
    <row r="5602" spans="1:12" ht="14.1" customHeight="1">
      <c r="A5602" s="120" t="s">
        <v>5205</v>
      </c>
      <c r="B5602" s="99" t="s">
        <v>19486</v>
      </c>
      <c r="C5602" s="120" t="s">
        <v>9915</v>
      </c>
      <c r="D5602" s="120" t="s">
        <v>87</v>
      </c>
      <c r="E5602" s="119">
        <v>0</v>
      </c>
      <c r="F5602" s="99" t="s">
        <v>18572</v>
      </c>
      <c r="G5602" s="99" t="s">
        <v>18486</v>
      </c>
      <c r="H5602" s="99" t="s">
        <v>18487</v>
      </c>
      <c r="I5602" s="119" t="s">
        <v>18488</v>
      </c>
      <c r="J5602" s="36" t="s">
        <v>11</v>
      </c>
      <c r="K5602" s="134">
        <v>0</v>
      </c>
      <c r="L5602" s="134">
        <v>0</v>
      </c>
    </row>
    <row r="5603" spans="1:12" ht="14.1" customHeight="1">
      <c r="A5603" s="120" t="s">
        <v>5206</v>
      </c>
      <c r="B5603" s="99" t="s">
        <v>19486</v>
      </c>
      <c r="C5603" s="120" t="s">
        <v>9915</v>
      </c>
      <c r="D5603" s="120" t="s">
        <v>87</v>
      </c>
      <c r="E5603" s="119">
        <v>0</v>
      </c>
      <c r="F5603" s="99" t="s">
        <v>18572</v>
      </c>
      <c r="G5603" s="99" t="s">
        <v>18486</v>
      </c>
      <c r="H5603" s="99" t="s">
        <v>18487</v>
      </c>
      <c r="I5603" s="119" t="s">
        <v>18488</v>
      </c>
      <c r="J5603" s="36" t="s">
        <v>11</v>
      </c>
      <c r="K5603" s="134">
        <v>0</v>
      </c>
      <c r="L5603" s="134">
        <v>0</v>
      </c>
    </row>
    <row r="5604" spans="1:12" ht="14.1" customHeight="1">
      <c r="A5604" s="120" t="s">
        <v>5207</v>
      </c>
      <c r="B5604" s="99" t="s">
        <v>19486</v>
      </c>
      <c r="C5604" s="120" t="s">
        <v>9915</v>
      </c>
      <c r="D5604" s="120" t="s">
        <v>87</v>
      </c>
      <c r="E5604" s="119">
        <v>0</v>
      </c>
      <c r="F5604" s="99" t="s">
        <v>18572</v>
      </c>
      <c r="G5604" s="99" t="s">
        <v>18486</v>
      </c>
      <c r="H5604" s="99" t="s">
        <v>18487</v>
      </c>
      <c r="I5604" s="119" t="s">
        <v>18488</v>
      </c>
      <c r="J5604" s="36" t="s">
        <v>2719</v>
      </c>
      <c r="K5604" s="134">
        <v>0</v>
      </c>
      <c r="L5604" s="134">
        <v>0</v>
      </c>
    </row>
    <row r="5605" spans="1:12" ht="14.1" customHeight="1">
      <c r="A5605" s="120" t="s">
        <v>5208</v>
      </c>
      <c r="B5605" s="99" t="s">
        <v>19486</v>
      </c>
      <c r="C5605" s="120" t="s">
        <v>9915</v>
      </c>
      <c r="D5605" s="120" t="s">
        <v>87</v>
      </c>
      <c r="E5605" s="119">
        <v>0</v>
      </c>
      <c r="F5605" s="99" t="s">
        <v>18572</v>
      </c>
      <c r="G5605" s="99" t="s">
        <v>18486</v>
      </c>
      <c r="H5605" s="99" t="s">
        <v>18487</v>
      </c>
      <c r="I5605" s="119" t="s">
        <v>18488</v>
      </c>
      <c r="J5605" s="36" t="s">
        <v>2714</v>
      </c>
      <c r="K5605" s="134">
        <v>0</v>
      </c>
      <c r="L5605" s="134">
        <v>0</v>
      </c>
    </row>
    <row r="5606" spans="1:12" ht="14.1" customHeight="1">
      <c r="A5606" s="120" t="s">
        <v>5209</v>
      </c>
      <c r="B5606" s="99" t="s">
        <v>19486</v>
      </c>
      <c r="C5606" s="120" t="s">
        <v>9915</v>
      </c>
      <c r="D5606" s="120" t="s">
        <v>87</v>
      </c>
      <c r="E5606" s="119">
        <v>0</v>
      </c>
      <c r="F5606" s="99" t="s">
        <v>18572</v>
      </c>
      <c r="G5606" s="99" t="s">
        <v>18486</v>
      </c>
      <c r="H5606" s="99" t="s">
        <v>18487</v>
      </c>
      <c r="I5606" s="119" t="s">
        <v>18488</v>
      </c>
      <c r="J5606" s="36" t="s">
        <v>2714</v>
      </c>
      <c r="K5606" s="134">
        <v>0</v>
      </c>
      <c r="L5606" s="134">
        <v>0</v>
      </c>
    </row>
    <row r="5607" spans="1:12" ht="14.1" customHeight="1">
      <c r="A5607" s="120" t="s">
        <v>5210</v>
      </c>
      <c r="B5607" s="99" t="s">
        <v>19486</v>
      </c>
      <c r="C5607" s="120" t="s">
        <v>9915</v>
      </c>
      <c r="D5607" s="120" t="s">
        <v>87</v>
      </c>
      <c r="E5607" s="119">
        <v>0</v>
      </c>
      <c r="F5607" s="99" t="s">
        <v>18572</v>
      </c>
      <c r="G5607" s="99" t="s">
        <v>18486</v>
      </c>
      <c r="H5607" s="99" t="s">
        <v>18487</v>
      </c>
      <c r="I5607" s="119" t="s">
        <v>18488</v>
      </c>
      <c r="J5607" s="36" t="s">
        <v>2714</v>
      </c>
      <c r="K5607" s="134">
        <v>0</v>
      </c>
      <c r="L5607" s="134">
        <v>0</v>
      </c>
    </row>
    <row r="5608" spans="1:12" ht="14.1" customHeight="1">
      <c r="A5608" s="120" t="s">
        <v>5211</v>
      </c>
      <c r="B5608" s="99" t="s">
        <v>19486</v>
      </c>
      <c r="C5608" s="120" t="s">
        <v>9915</v>
      </c>
      <c r="D5608" s="120" t="s">
        <v>87</v>
      </c>
      <c r="E5608" s="119">
        <v>0</v>
      </c>
      <c r="F5608" s="99" t="s">
        <v>18572</v>
      </c>
      <c r="G5608" s="99" t="s">
        <v>18486</v>
      </c>
      <c r="H5608" s="99" t="s">
        <v>18487</v>
      </c>
      <c r="I5608" s="119" t="s">
        <v>18488</v>
      </c>
      <c r="J5608" s="36" t="s">
        <v>2714</v>
      </c>
      <c r="K5608" s="134">
        <v>0</v>
      </c>
      <c r="L5608" s="134">
        <v>0</v>
      </c>
    </row>
    <row r="5609" spans="1:12" ht="14.1" customHeight="1">
      <c r="A5609" s="120" t="s">
        <v>5212</v>
      </c>
      <c r="B5609" s="99" t="s">
        <v>19486</v>
      </c>
      <c r="C5609" s="120" t="s">
        <v>9915</v>
      </c>
      <c r="D5609" s="120" t="s">
        <v>87</v>
      </c>
      <c r="E5609" s="119">
        <v>0</v>
      </c>
      <c r="F5609" s="99" t="s">
        <v>18572</v>
      </c>
      <c r="G5609" s="99" t="s">
        <v>18486</v>
      </c>
      <c r="H5609" s="99" t="s">
        <v>18487</v>
      </c>
      <c r="I5609" s="119" t="s">
        <v>18488</v>
      </c>
      <c r="J5609" s="36" t="s">
        <v>2714</v>
      </c>
      <c r="K5609" s="134">
        <v>0</v>
      </c>
      <c r="L5609" s="134">
        <v>0</v>
      </c>
    </row>
    <row r="5610" spans="1:12" ht="14.1" customHeight="1">
      <c r="A5610" s="2" t="s">
        <v>5213</v>
      </c>
      <c r="B5610" s="99" t="s">
        <v>19486</v>
      </c>
      <c r="C5610" s="120" t="s">
        <v>9915</v>
      </c>
      <c r="D5610" s="120" t="s">
        <v>87</v>
      </c>
      <c r="E5610" s="119">
        <v>0</v>
      </c>
      <c r="F5610" s="99" t="s">
        <v>18572</v>
      </c>
      <c r="G5610" s="99" t="s">
        <v>18486</v>
      </c>
      <c r="H5610" s="99" t="s">
        <v>18487</v>
      </c>
      <c r="I5610" s="119" t="s">
        <v>18488</v>
      </c>
      <c r="J5610" s="15" t="s">
        <v>2714</v>
      </c>
      <c r="K5610" s="134">
        <v>0</v>
      </c>
      <c r="L5610" s="134">
        <v>0</v>
      </c>
    </row>
    <row r="5611" spans="1:12" ht="14.1" customHeight="1">
      <c r="A5611" s="120" t="s">
        <v>5214</v>
      </c>
      <c r="B5611" s="99" t="s">
        <v>19486</v>
      </c>
      <c r="C5611" s="120" t="s">
        <v>9915</v>
      </c>
      <c r="D5611" s="120" t="s">
        <v>87</v>
      </c>
      <c r="E5611" s="119">
        <v>0</v>
      </c>
      <c r="F5611" s="99" t="s">
        <v>18572</v>
      </c>
      <c r="G5611" s="99" t="s">
        <v>18486</v>
      </c>
      <c r="H5611" s="99" t="s">
        <v>18487</v>
      </c>
      <c r="I5611" s="119" t="s">
        <v>18488</v>
      </c>
      <c r="J5611" s="36" t="s">
        <v>2789</v>
      </c>
      <c r="K5611" s="134">
        <v>0</v>
      </c>
      <c r="L5611" s="134">
        <v>0</v>
      </c>
    </row>
    <row r="5612" spans="1:12" ht="14.1" customHeight="1">
      <c r="A5612" s="120" t="s">
        <v>5215</v>
      </c>
      <c r="B5612" s="99" t="s">
        <v>19486</v>
      </c>
      <c r="C5612" s="120" t="s">
        <v>9915</v>
      </c>
      <c r="D5612" s="120" t="s">
        <v>87</v>
      </c>
      <c r="E5612" s="119">
        <v>0</v>
      </c>
      <c r="F5612" s="99" t="s">
        <v>18572</v>
      </c>
      <c r="G5612" s="99" t="s">
        <v>18486</v>
      </c>
      <c r="H5612" s="99" t="s">
        <v>18487</v>
      </c>
      <c r="I5612" s="119" t="s">
        <v>18488</v>
      </c>
      <c r="J5612" s="36" t="s">
        <v>2805</v>
      </c>
      <c r="K5612" s="134">
        <v>0</v>
      </c>
      <c r="L5612" s="134">
        <v>0</v>
      </c>
    </row>
    <row r="5613" spans="1:12" ht="14.1" customHeight="1">
      <c r="A5613" s="120" t="s">
        <v>1210</v>
      </c>
      <c r="B5613" s="99" t="s">
        <v>19486</v>
      </c>
      <c r="C5613" s="120" t="s">
        <v>9915</v>
      </c>
      <c r="D5613" s="120" t="s">
        <v>87</v>
      </c>
      <c r="E5613" s="119">
        <v>0</v>
      </c>
      <c r="F5613" s="99" t="s">
        <v>18572</v>
      </c>
      <c r="G5613" s="99" t="s">
        <v>18486</v>
      </c>
      <c r="H5613" s="99" t="s">
        <v>18487</v>
      </c>
      <c r="I5613" s="119" t="s">
        <v>18488</v>
      </c>
      <c r="J5613" s="36" t="s">
        <v>2720</v>
      </c>
      <c r="K5613" s="134">
        <v>0</v>
      </c>
      <c r="L5613" s="134">
        <v>0</v>
      </c>
    </row>
    <row r="5614" spans="1:12" ht="14.1" customHeight="1">
      <c r="A5614" s="120" t="s">
        <v>5216</v>
      </c>
      <c r="B5614" s="99" t="s">
        <v>19486</v>
      </c>
      <c r="C5614" s="120" t="s">
        <v>9915</v>
      </c>
      <c r="D5614" s="120" t="s">
        <v>87</v>
      </c>
      <c r="E5614" s="119">
        <v>0</v>
      </c>
      <c r="F5614" s="99" t="s">
        <v>18572</v>
      </c>
      <c r="G5614" s="99" t="s">
        <v>18486</v>
      </c>
      <c r="H5614" s="99" t="s">
        <v>18487</v>
      </c>
      <c r="I5614" s="119" t="s">
        <v>18488</v>
      </c>
      <c r="J5614" s="36" t="s">
        <v>2720</v>
      </c>
      <c r="K5614" s="134">
        <v>0</v>
      </c>
      <c r="L5614" s="134">
        <v>0</v>
      </c>
    </row>
    <row r="5615" spans="1:12" ht="14.1" customHeight="1">
      <c r="A5615" s="120" t="s">
        <v>5217</v>
      </c>
      <c r="B5615" s="99" t="s">
        <v>19486</v>
      </c>
      <c r="C5615" s="120" t="s">
        <v>9915</v>
      </c>
      <c r="D5615" s="120" t="s">
        <v>87</v>
      </c>
      <c r="E5615" s="119">
        <v>0</v>
      </c>
      <c r="F5615" s="99" t="s">
        <v>18572</v>
      </c>
      <c r="G5615" s="99" t="s">
        <v>18486</v>
      </c>
      <c r="H5615" s="99" t="s">
        <v>18487</v>
      </c>
      <c r="I5615" s="119" t="s">
        <v>18488</v>
      </c>
      <c r="J5615" s="36" t="s">
        <v>2720</v>
      </c>
      <c r="K5615" s="134">
        <v>0</v>
      </c>
      <c r="L5615" s="134">
        <v>0</v>
      </c>
    </row>
    <row r="5616" spans="1:12" ht="14.1" customHeight="1">
      <c r="A5616" s="120" t="s">
        <v>5218</v>
      </c>
      <c r="B5616" s="99" t="s">
        <v>19486</v>
      </c>
      <c r="C5616" s="120" t="s">
        <v>9915</v>
      </c>
      <c r="D5616" s="120" t="s">
        <v>87</v>
      </c>
      <c r="E5616" s="119">
        <v>0</v>
      </c>
      <c r="F5616" s="99" t="s">
        <v>18572</v>
      </c>
      <c r="G5616" s="99" t="s">
        <v>18486</v>
      </c>
      <c r="H5616" s="99" t="s">
        <v>18487</v>
      </c>
      <c r="I5616" s="119" t="s">
        <v>18488</v>
      </c>
      <c r="J5616" s="36" t="s">
        <v>2720</v>
      </c>
      <c r="K5616" s="134">
        <v>0</v>
      </c>
      <c r="L5616" s="134">
        <v>0</v>
      </c>
    </row>
    <row r="5617" spans="1:12" ht="14.1" customHeight="1">
      <c r="A5617" s="120" t="s">
        <v>13057</v>
      </c>
      <c r="B5617" s="99" t="s">
        <v>19486</v>
      </c>
      <c r="C5617" s="120" t="s">
        <v>9915</v>
      </c>
      <c r="D5617" s="120" t="s">
        <v>87</v>
      </c>
      <c r="E5617" s="119">
        <v>0</v>
      </c>
      <c r="F5617" s="99" t="s">
        <v>18572</v>
      </c>
      <c r="G5617" s="99" t="s">
        <v>18486</v>
      </c>
      <c r="H5617" s="99" t="s">
        <v>18487</v>
      </c>
      <c r="I5617" s="119" t="s">
        <v>18488</v>
      </c>
      <c r="J5617" s="36" t="s">
        <v>2720</v>
      </c>
      <c r="K5617" s="134">
        <v>0</v>
      </c>
      <c r="L5617" s="134">
        <v>0</v>
      </c>
    </row>
    <row r="5618" spans="1:12" ht="14.1" customHeight="1">
      <c r="A5618" s="120" t="s">
        <v>5219</v>
      </c>
      <c r="B5618" s="99" t="s">
        <v>19486</v>
      </c>
      <c r="C5618" s="120" t="s">
        <v>9915</v>
      </c>
      <c r="D5618" s="120" t="s">
        <v>87</v>
      </c>
      <c r="E5618" s="119">
        <v>0</v>
      </c>
      <c r="F5618" s="99" t="s">
        <v>18572</v>
      </c>
      <c r="G5618" s="99" t="s">
        <v>18486</v>
      </c>
      <c r="H5618" s="99" t="s">
        <v>18487</v>
      </c>
      <c r="I5618" s="119" t="s">
        <v>18488</v>
      </c>
      <c r="J5618" s="36" t="s">
        <v>2720</v>
      </c>
      <c r="K5618" s="134">
        <v>0</v>
      </c>
      <c r="L5618" s="134">
        <v>0</v>
      </c>
    </row>
    <row r="5619" spans="1:12" ht="14.1" customHeight="1">
      <c r="A5619" s="120" t="s">
        <v>5220</v>
      </c>
      <c r="B5619" s="99" t="s">
        <v>19486</v>
      </c>
      <c r="C5619" s="120" t="s">
        <v>9915</v>
      </c>
      <c r="D5619" s="120" t="s">
        <v>87</v>
      </c>
      <c r="E5619" s="119">
        <v>0</v>
      </c>
      <c r="F5619" s="99" t="s">
        <v>18572</v>
      </c>
      <c r="G5619" s="99" t="s">
        <v>18486</v>
      </c>
      <c r="H5619" s="99" t="s">
        <v>18487</v>
      </c>
      <c r="I5619" s="119" t="s">
        <v>18488</v>
      </c>
      <c r="J5619" s="36" t="s">
        <v>2720</v>
      </c>
      <c r="K5619" s="134">
        <v>0</v>
      </c>
      <c r="L5619" s="134">
        <v>0</v>
      </c>
    </row>
    <row r="5620" spans="1:12" ht="14.1" customHeight="1">
      <c r="A5620" s="120" t="s">
        <v>5221</v>
      </c>
      <c r="B5620" s="99" t="s">
        <v>19486</v>
      </c>
      <c r="C5620" s="120" t="s">
        <v>9915</v>
      </c>
      <c r="D5620" s="120" t="s">
        <v>87</v>
      </c>
      <c r="E5620" s="119">
        <v>0</v>
      </c>
      <c r="F5620" s="99" t="s">
        <v>18572</v>
      </c>
      <c r="G5620" s="99" t="s">
        <v>18486</v>
      </c>
      <c r="H5620" s="99" t="s">
        <v>18487</v>
      </c>
      <c r="I5620" s="119" t="s">
        <v>18488</v>
      </c>
      <c r="J5620" s="36" t="s">
        <v>2720</v>
      </c>
      <c r="K5620" s="134">
        <v>0</v>
      </c>
      <c r="L5620" s="134">
        <v>0</v>
      </c>
    </row>
    <row r="5621" spans="1:12" ht="14.1" customHeight="1">
      <c r="A5621" s="120" t="s">
        <v>5222</v>
      </c>
      <c r="B5621" s="99" t="s">
        <v>19486</v>
      </c>
      <c r="C5621" s="120" t="s">
        <v>9915</v>
      </c>
      <c r="D5621" s="120" t="s">
        <v>87</v>
      </c>
      <c r="E5621" s="119">
        <v>0</v>
      </c>
      <c r="F5621" s="99" t="s">
        <v>18572</v>
      </c>
      <c r="G5621" s="99" t="s">
        <v>18486</v>
      </c>
      <c r="H5621" s="99" t="s">
        <v>18487</v>
      </c>
      <c r="I5621" s="119" t="s">
        <v>18488</v>
      </c>
      <c r="J5621" s="36" t="s">
        <v>2720</v>
      </c>
      <c r="K5621" s="134">
        <v>0</v>
      </c>
      <c r="L5621" s="134">
        <v>0</v>
      </c>
    </row>
    <row r="5622" spans="1:12" ht="14.1" customHeight="1">
      <c r="A5622" s="120" t="s">
        <v>5223</v>
      </c>
      <c r="B5622" s="99" t="s">
        <v>19486</v>
      </c>
      <c r="C5622" s="120" t="s">
        <v>9915</v>
      </c>
      <c r="D5622" s="120" t="s">
        <v>87</v>
      </c>
      <c r="E5622" s="119">
        <v>0</v>
      </c>
      <c r="F5622" s="99" t="s">
        <v>18572</v>
      </c>
      <c r="G5622" s="99" t="s">
        <v>18486</v>
      </c>
      <c r="H5622" s="99" t="s">
        <v>18487</v>
      </c>
      <c r="I5622" s="119" t="s">
        <v>18488</v>
      </c>
      <c r="J5622" s="36" t="s">
        <v>2720</v>
      </c>
      <c r="K5622" s="134">
        <v>0</v>
      </c>
      <c r="L5622" s="134">
        <v>0</v>
      </c>
    </row>
    <row r="5623" spans="1:12" ht="14.1" customHeight="1">
      <c r="A5623" s="120" t="s">
        <v>5224</v>
      </c>
      <c r="B5623" s="99" t="s">
        <v>19486</v>
      </c>
      <c r="C5623" s="120" t="s">
        <v>9915</v>
      </c>
      <c r="D5623" s="120" t="s">
        <v>87</v>
      </c>
      <c r="E5623" s="119">
        <v>0</v>
      </c>
      <c r="F5623" s="99" t="s">
        <v>18572</v>
      </c>
      <c r="G5623" s="99" t="s">
        <v>18486</v>
      </c>
      <c r="H5623" s="99" t="s">
        <v>18487</v>
      </c>
      <c r="I5623" s="119" t="s">
        <v>18488</v>
      </c>
      <c r="J5623" s="36" t="s">
        <v>2752</v>
      </c>
      <c r="K5623" s="134">
        <v>0</v>
      </c>
      <c r="L5623" s="134">
        <v>0</v>
      </c>
    </row>
    <row r="5624" spans="1:12" ht="14.1" customHeight="1">
      <c r="A5624" s="2" t="s">
        <v>5225</v>
      </c>
      <c r="B5624" s="99" t="s">
        <v>19486</v>
      </c>
      <c r="C5624" s="120" t="s">
        <v>9915</v>
      </c>
      <c r="D5624" s="120" t="s">
        <v>87</v>
      </c>
      <c r="E5624" s="119">
        <v>0</v>
      </c>
      <c r="F5624" s="99" t="s">
        <v>18572</v>
      </c>
      <c r="G5624" s="99" t="s">
        <v>18486</v>
      </c>
      <c r="H5624" s="99" t="s">
        <v>18487</v>
      </c>
      <c r="I5624" s="119" t="s">
        <v>18488</v>
      </c>
      <c r="J5624" s="36" t="s">
        <v>2723</v>
      </c>
      <c r="K5624" s="134">
        <v>0</v>
      </c>
      <c r="L5624" s="134">
        <v>0</v>
      </c>
    </row>
    <row r="5625" spans="1:12" ht="14.1" customHeight="1">
      <c r="A5625" s="120" t="s">
        <v>1362</v>
      </c>
      <c r="B5625" s="99" t="s">
        <v>19486</v>
      </c>
      <c r="C5625" s="120" t="s">
        <v>9915</v>
      </c>
      <c r="D5625" s="120" t="s">
        <v>87</v>
      </c>
      <c r="E5625" s="119">
        <v>0</v>
      </c>
      <c r="F5625" s="99" t="s">
        <v>18572</v>
      </c>
      <c r="G5625" s="99" t="s">
        <v>18486</v>
      </c>
      <c r="H5625" s="99" t="s">
        <v>18487</v>
      </c>
      <c r="I5625" s="119" t="s">
        <v>18488</v>
      </c>
      <c r="J5625" s="36" t="s">
        <v>2723</v>
      </c>
      <c r="K5625" s="134">
        <v>0</v>
      </c>
      <c r="L5625" s="134">
        <v>0</v>
      </c>
    </row>
    <row r="5626" spans="1:12" ht="14.1" customHeight="1">
      <c r="A5626" s="120" t="s">
        <v>5226</v>
      </c>
      <c r="B5626" s="99" t="s">
        <v>19486</v>
      </c>
      <c r="C5626" s="120" t="s">
        <v>9915</v>
      </c>
      <c r="D5626" s="120" t="s">
        <v>87</v>
      </c>
      <c r="E5626" s="119">
        <v>0</v>
      </c>
      <c r="F5626" s="99" t="s">
        <v>18572</v>
      </c>
      <c r="G5626" s="99" t="s">
        <v>18486</v>
      </c>
      <c r="H5626" s="99" t="s">
        <v>18487</v>
      </c>
      <c r="I5626" s="119" t="s">
        <v>18488</v>
      </c>
      <c r="J5626" s="36" t="s">
        <v>2723</v>
      </c>
      <c r="K5626" s="134">
        <v>0</v>
      </c>
      <c r="L5626" s="134">
        <v>0</v>
      </c>
    </row>
    <row r="5627" spans="1:12" ht="14.1" customHeight="1">
      <c r="A5627" s="120" t="s">
        <v>5227</v>
      </c>
      <c r="B5627" s="99" t="s">
        <v>19486</v>
      </c>
      <c r="C5627" s="120" t="s">
        <v>9915</v>
      </c>
      <c r="D5627" s="120" t="s">
        <v>87</v>
      </c>
      <c r="E5627" s="119">
        <v>0</v>
      </c>
      <c r="F5627" s="99" t="s">
        <v>18572</v>
      </c>
      <c r="G5627" s="99" t="s">
        <v>18486</v>
      </c>
      <c r="H5627" s="99" t="s">
        <v>18487</v>
      </c>
      <c r="I5627" s="119" t="s">
        <v>18488</v>
      </c>
      <c r="J5627" s="36" t="s">
        <v>2789</v>
      </c>
      <c r="K5627" s="134">
        <v>0</v>
      </c>
      <c r="L5627" s="134">
        <v>0</v>
      </c>
    </row>
    <row r="5628" spans="1:12" ht="14.1" customHeight="1">
      <c r="A5628" s="120" t="s">
        <v>5228</v>
      </c>
      <c r="B5628" s="99" t="s">
        <v>19486</v>
      </c>
      <c r="C5628" s="120" t="s">
        <v>9915</v>
      </c>
      <c r="D5628" s="120" t="s">
        <v>87</v>
      </c>
      <c r="E5628" s="119">
        <v>0</v>
      </c>
      <c r="F5628" s="99" t="s">
        <v>18572</v>
      </c>
      <c r="G5628" s="99" t="s">
        <v>18486</v>
      </c>
      <c r="H5628" s="99" t="s">
        <v>18487</v>
      </c>
      <c r="I5628" s="119" t="s">
        <v>18488</v>
      </c>
      <c r="J5628" s="36" t="s">
        <v>14930</v>
      </c>
      <c r="K5628" s="134">
        <v>0</v>
      </c>
      <c r="L5628" s="134">
        <v>0</v>
      </c>
    </row>
    <row r="5629" spans="1:12" ht="14.1" customHeight="1">
      <c r="A5629" s="120" t="s">
        <v>3630</v>
      </c>
      <c r="B5629" s="99" t="s">
        <v>19486</v>
      </c>
      <c r="C5629" s="120" t="s">
        <v>9915</v>
      </c>
      <c r="D5629" s="120" t="s">
        <v>87</v>
      </c>
      <c r="E5629" s="119">
        <v>0</v>
      </c>
      <c r="F5629" s="99" t="s">
        <v>18572</v>
      </c>
      <c r="G5629" s="99" t="s">
        <v>18486</v>
      </c>
      <c r="H5629" s="99" t="s">
        <v>18487</v>
      </c>
      <c r="I5629" s="119" t="s">
        <v>18488</v>
      </c>
      <c r="J5629" s="36" t="s">
        <v>2799</v>
      </c>
      <c r="K5629" s="134">
        <v>0</v>
      </c>
      <c r="L5629" s="134">
        <v>0</v>
      </c>
    </row>
    <row r="5630" spans="1:12" ht="14.1" customHeight="1">
      <c r="A5630" s="120" t="s">
        <v>5229</v>
      </c>
      <c r="B5630" s="99" t="s">
        <v>19486</v>
      </c>
      <c r="C5630" s="120" t="s">
        <v>9915</v>
      </c>
      <c r="D5630" s="120" t="s">
        <v>87</v>
      </c>
      <c r="E5630" s="119">
        <v>0</v>
      </c>
      <c r="F5630" s="99" t="s">
        <v>18572</v>
      </c>
      <c r="G5630" s="99" t="s">
        <v>18486</v>
      </c>
      <c r="H5630" s="99" t="s">
        <v>18487</v>
      </c>
      <c r="I5630" s="119" t="s">
        <v>18488</v>
      </c>
      <c r="J5630" s="36" t="s">
        <v>2724</v>
      </c>
      <c r="K5630" s="134">
        <v>0</v>
      </c>
      <c r="L5630" s="134">
        <v>0</v>
      </c>
    </row>
    <row r="5631" spans="1:12" ht="14.1" customHeight="1">
      <c r="A5631" s="120" t="s">
        <v>1327</v>
      </c>
      <c r="B5631" s="99" t="s">
        <v>19486</v>
      </c>
      <c r="C5631" s="120" t="s">
        <v>9915</v>
      </c>
      <c r="D5631" s="120" t="s">
        <v>87</v>
      </c>
      <c r="E5631" s="119">
        <v>0</v>
      </c>
      <c r="F5631" s="99" t="s">
        <v>18572</v>
      </c>
      <c r="G5631" s="99" t="s">
        <v>18486</v>
      </c>
      <c r="H5631" s="99" t="s">
        <v>18487</v>
      </c>
      <c r="I5631" s="119" t="s">
        <v>18488</v>
      </c>
      <c r="J5631" s="36" t="s">
        <v>2724</v>
      </c>
      <c r="K5631" s="134">
        <v>0</v>
      </c>
      <c r="L5631" s="134">
        <v>0</v>
      </c>
    </row>
    <row r="5632" spans="1:12" ht="14.1" customHeight="1">
      <c r="A5632" s="120" t="s">
        <v>5230</v>
      </c>
      <c r="B5632" s="99" t="s">
        <v>19486</v>
      </c>
      <c r="C5632" s="120" t="s">
        <v>9915</v>
      </c>
      <c r="D5632" s="120" t="s">
        <v>87</v>
      </c>
      <c r="E5632" s="119">
        <v>0</v>
      </c>
      <c r="F5632" s="99" t="s">
        <v>18572</v>
      </c>
      <c r="G5632" s="99" t="s">
        <v>18486</v>
      </c>
      <c r="H5632" s="99" t="s">
        <v>18487</v>
      </c>
      <c r="I5632" s="119" t="s">
        <v>18488</v>
      </c>
      <c r="J5632" s="36" t="s">
        <v>2724</v>
      </c>
      <c r="K5632" s="134">
        <v>0</v>
      </c>
      <c r="L5632" s="134">
        <v>0</v>
      </c>
    </row>
    <row r="5633" spans="1:12" ht="14.1" customHeight="1">
      <c r="A5633" s="120" t="s">
        <v>5231</v>
      </c>
      <c r="B5633" s="99" t="s">
        <v>19486</v>
      </c>
      <c r="C5633" s="120" t="s">
        <v>9915</v>
      </c>
      <c r="D5633" s="120" t="s">
        <v>87</v>
      </c>
      <c r="E5633" s="119">
        <v>0</v>
      </c>
      <c r="F5633" s="99" t="s">
        <v>18572</v>
      </c>
      <c r="G5633" s="99" t="s">
        <v>18486</v>
      </c>
      <c r="H5633" s="99" t="s">
        <v>18487</v>
      </c>
      <c r="I5633" s="119" t="s">
        <v>18488</v>
      </c>
      <c r="J5633" s="36" t="s">
        <v>2724</v>
      </c>
      <c r="K5633" s="134">
        <v>0</v>
      </c>
      <c r="L5633" s="134">
        <v>0</v>
      </c>
    </row>
    <row r="5634" spans="1:12" ht="14.1" customHeight="1">
      <c r="A5634" s="120" t="s">
        <v>5232</v>
      </c>
      <c r="B5634" s="99" t="s">
        <v>19486</v>
      </c>
      <c r="C5634" s="120" t="s">
        <v>9915</v>
      </c>
      <c r="D5634" s="120" t="s">
        <v>87</v>
      </c>
      <c r="E5634" s="119">
        <v>0</v>
      </c>
      <c r="F5634" s="99" t="s">
        <v>18572</v>
      </c>
      <c r="G5634" s="99" t="s">
        <v>18486</v>
      </c>
      <c r="H5634" s="99" t="s">
        <v>18487</v>
      </c>
      <c r="I5634" s="119" t="s">
        <v>18488</v>
      </c>
      <c r="J5634" s="36" t="s">
        <v>2715</v>
      </c>
      <c r="K5634" s="134">
        <v>0</v>
      </c>
      <c r="L5634" s="134">
        <v>0</v>
      </c>
    </row>
    <row r="5635" spans="1:12" ht="14.1" customHeight="1">
      <c r="A5635" s="120" t="s">
        <v>5233</v>
      </c>
      <c r="B5635" s="99" t="s">
        <v>19486</v>
      </c>
      <c r="C5635" s="120" t="s">
        <v>9915</v>
      </c>
      <c r="D5635" s="120" t="s">
        <v>87</v>
      </c>
      <c r="E5635" s="119">
        <v>0</v>
      </c>
      <c r="F5635" s="99" t="s">
        <v>18572</v>
      </c>
      <c r="G5635" s="99" t="s">
        <v>18486</v>
      </c>
      <c r="H5635" s="99" t="s">
        <v>18487</v>
      </c>
      <c r="I5635" s="119" t="s">
        <v>18488</v>
      </c>
      <c r="J5635" s="36" t="s">
        <v>2756</v>
      </c>
      <c r="K5635" s="134">
        <v>0</v>
      </c>
      <c r="L5635" s="134">
        <v>0</v>
      </c>
    </row>
    <row r="5636" spans="1:12" ht="14.1" customHeight="1">
      <c r="A5636" s="120" t="s">
        <v>5234</v>
      </c>
      <c r="B5636" s="99" t="s">
        <v>19486</v>
      </c>
      <c r="C5636" s="120" t="s">
        <v>9915</v>
      </c>
      <c r="D5636" s="120" t="s">
        <v>87</v>
      </c>
      <c r="E5636" s="119">
        <v>0</v>
      </c>
      <c r="F5636" s="99" t="s">
        <v>18572</v>
      </c>
      <c r="G5636" s="99" t="s">
        <v>18486</v>
      </c>
      <c r="H5636" s="99" t="s">
        <v>18487</v>
      </c>
      <c r="I5636" s="119" t="s">
        <v>18488</v>
      </c>
      <c r="J5636" s="36" t="s">
        <v>2756</v>
      </c>
      <c r="K5636" s="134">
        <v>0</v>
      </c>
      <c r="L5636" s="134">
        <v>0</v>
      </c>
    </row>
    <row r="5637" spans="1:12" ht="14.1" customHeight="1">
      <c r="A5637" s="120" t="s">
        <v>5235</v>
      </c>
      <c r="B5637" s="99" t="s">
        <v>19486</v>
      </c>
      <c r="C5637" s="120" t="s">
        <v>9915</v>
      </c>
      <c r="D5637" s="120" t="s">
        <v>87</v>
      </c>
      <c r="E5637" s="119">
        <v>0</v>
      </c>
      <c r="F5637" s="99" t="s">
        <v>18572</v>
      </c>
      <c r="G5637" s="99" t="s">
        <v>18486</v>
      </c>
      <c r="H5637" s="99" t="s">
        <v>18487</v>
      </c>
      <c r="I5637" s="119" t="s">
        <v>18488</v>
      </c>
      <c r="J5637" s="36" t="s">
        <v>2716</v>
      </c>
      <c r="K5637" s="134">
        <v>0</v>
      </c>
      <c r="L5637" s="134">
        <v>0</v>
      </c>
    </row>
    <row r="5638" spans="1:12" ht="14.1" customHeight="1">
      <c r="A5638" s="120" t="s">
        <v>5236</v>
      </c>
      <c r="B5638" s="99" t="s">
        <v>19486</v>
      </c>
      <c r="C5638" s="120" t="s">
        <v>9915</v>
      </c>
      <c r="D5638" s="120" t="s">
        <v>87</v>
      </c>
      <c r="E5638" s="119">
        <v>0</v>
      </c>
      <c r="F5638" s="99" t="s">
        <v>18572</v>
      </c>
      <c r="G5638" s="99" t="s">
        <v>18486</v>
      </c>
      <c r="H5638" s="99" t="s">
        <v>18487</v>
      </c>
      <c r="I5638" s="119" t="s">
        <v>18488</v>
      </c>
      <c r="J5638" s="36" t="s">
        <v>2716</v>
      </c>
      <c r="K5638" s="134">
        <v>0</v>
      </c>
      <c r="L5638" s="134">
        <v>0</v>
      </c>
    </row>
    <row r="5639" spans="1:12" ht="14.1" customHeight="1">
      <c r="A5639" s="120" t="s">
        <v>5237</v>
      </c>
      <c r="B5639" s="99" t="s">
        <v>19486</v>
      </c>
      <c r="C5639" s="120" t="s">
        <v>9915</v>
      </c>
      <c r="D5639" s="120" t="s">
        <v>87</v>
      </c>
      <c r="E5639" s="119">
        <v>0</v>
      </c>
      <c r="F5639" s="99" t="s">
        <v>18572</v>
      </c>
      <c r="G5639" s="99" t="s">
        <v>18486</v>
      </c>
      <c r="H5639" s="99" t="s">
        <v>18487</v>
      </c>
      <c r="I5639" s="119" t="s">
        <v>18488</v>
      </c>
      <c r="J5639" s="36" t="s">
        <v>2716</v>
      </c>
      <c r="K5639" s="134">
        <v>0</v>
      </c>
      <c r="L5639" s="134">
        <v>0</v>
      </c>
    </row>
    <row r="5640" spans="1:12" ht="14.1" customHeight="1">
      <c r="A5640" s="120" t="s">
        <v>5238</v>
      </c>
      <c r="B5640" s="99" t="s">
        <v>19486</v>
      </c>
      <c r="C5640" s="120" t="s">
        <v>9915</v>
      </c>
      <c r="D5640" s="120" t="s">
        <v>87</v>
      </c>
      <c r="E5640" s="119">
        <v>0</v>
      </c>
      <c r="F5640" s="99" t="s">
        <v>18572</v>
      </c>
      <c r="G5640" s="99" t="s">
        <v>18486</v>
      </c>
      <c r="H5640" s="99" t="s">
        <v>18487</v>
      </c>
      <c r="I5640" s="119" t="s">
        <v>18488</v>
      </c>
      <c r="J5640" s="36" t="s">
        <v>2716</v>
      </c>
      <c r="K5640" s="134">
        <v>0</v>
      </c>
      <c r="L5640" s="134">
        <v>0</v>
      </c>
    </row>
    <row r="5641" spans="1:12" ht="14.1" customHeight="1">
      <c r="A5641" s="2" t="s">
        <v>5239</v>
      </c>
      <c r="B5641" s="99" t="s">
        <v>19486</v>
      </c>
      <c r="C5641" s="120" t="s">
        <v>9915</v>
      </c>
      <c r="D5641" s="120" t="s">
        <v>87</v>
      </c>
      <c r="E5641" s="119">
        <v>0</v>
      </c>
      <c r="F5641" s="99" t="s">
        <v>18572</v>
      </c>
      <c r="G5641" s="99" t="s">
        <v>18486</v>
      </c>
      <c r="H5641" s="99" t="s">
        <v>18487</v>
      </c>
      <c r="I5641" s="119" t="s">
        <v>18488</v>
      </c>
      <c r="J5641" s="36" t="s">
        <v>2716</v>
      </c>
      <c r="K5641" s="134">
        <v>0</v>
      </c>
      <c r="L5641" s="134">
        <v>0</v>
      </c>
    </row>
    <row r="5642" spans="1:12" ht="14.1" customHeight="1">
      <c r="A5642" s="120" t="s">
        <v>5240</v>
      </c>
      <c r="B5642" s="99" t="s">
        <v>19486</v>
      </c>
      <c r="C5642" s="120" t="s">
        <v>9915</v>
      </c>
      <c r="D5642" s="120" t="s">
        <v>87</v>
      </c>
      <c r="E5642" s="119">
        <v>0</v>
      </c>
      <c r="F5642" s="99" t="s">
        <v>18572</v>
      </c>
      <c r="G5642" s="99" t="s">
        <v>18486</v>
      </c>
      <c r="H5642" s="99" t="s">
        <v>18487</v>
      </c>
      <c r="I5642" s="119" t="s">
        <v>18488</v>
      </c>
      <c r="J5642" s="36" t="s">
        <v>2716</v>
      </c>
      <c r="K5642" s="134">
        <v>0</v>
      </c>
      <c r="L5642" s="134">
        <v>0</v>
      </c>
    </row>
    <row r="5643" spans="1:12" ht="14.1" customHeight="1">
      <c r="A5643" s="120" t="s">
        <v>5241</v>
      </c>
      <c r="B5643" s="99" t="s">
        <v>19486</v>
      </c>
      <c r="C5643" s="120" t="s">
        <v>9915</v>
      </c>
      <c r="D5643" s="120" t="s">
        <v>87</v>
      </c>
      <c r="E5643" s="119">
        <v>0</v>
      </c>
      <c r="F5643" s="99" t="s">
        <v>18572</v>
      </c>
      <c r="G5643" s="99" t="s">
        <v>18486</v>
      </c>
      <c r="H5643" s="99" t="s">
        <v>18487</v>
      </c>
      <c r="I5643" s="119" t="s">
        <v>18488</v>
      </c>
      <c r="J5643" s="36" t="s">
        <v>2716</v>
      </c>
      <c r="K5643" s="134">
        <v>0</v>
      </c>
      <c r="L5643" s="134">
        <v>0</v>
      </c>
    </row>
    <row r="5644" spans="1:12" ht="14.1" customHeight="1">
      <c r="A5644" s="120" t="s">
        <v>5242</v>
      </c>
      <c r="B5644" s="99" t="s">
        <v>19486</v>
      </c>
      <c r="C5644" s="120" t="s">
        <v>9915</v>
      </c>
      <c r="D5644" s="120" t="s">
        <v>87</v>
      </c>
      <c r="E5644" s="119">
        <v>0</v>
      </c>
      <c r="F5644" s="99" t="s">
        <v>18572</v>
      </c>
      <c r="G5644" s="99" t="s">
        <v>18486</v>
      </c>
      <c r="H5644" s="99" t="s">
        <v>18487</v>
      </c>
      <c r="I5644" s="119" t="s">
        <v>18488</v>
      </c>
      <c r="J5644" s="36" t="s">
        <v>2716</v>
      </c>
      <c r="K5644" s="134">
        <v>0</v>
      </c>
      <c r="L5644" s="134">
        <v>0</v>
      </c>
    </row>
    <row r="5645" spans="1:12" ht="14.1" customHeight="1">
      <c r="A5645" s="120" t="s">
        <v>5243</v>
      </c>
      <c r="B5645" s="99" t="s">
        <v>19486</v>
      </c>
      <c r="C5645" s="120" t="s">
        <v>9915</v>
      </c>
      <c r="D5645" s="120" t="s">
        <v>87</v>
      </c>
      <c r="E5645" s="119">
        <v>0</v>
      </c>
      <c r="F5645" s="99" t="s">
        <v>18572</v>
      </c>
      <c r="G5645" s="99" t="s">
        <v>18486</v>
      </c>
      <c r="H5645" s="99" t="s">
        <v>18487</v>
      </c>
      <c r="I5645" s="119" t="s">
        <v>18488</v>
      </c>
      <c r="J5645" s="36" t="s">
        <v>2716</v>
      </c>
      <c r="K5645" s="134">
        <v>0</v>
      </c>
      <c r="L5645" s="134">
        <v>0</v>
      </c>
    </row>
    <row r="5646" spans="1:12" ht="14.1" customHeight="1">
      <c r="A5646" s="120" t="s">
        <v>5244</v>
      </c>
      <c r="B5646" s="99" t="s">
        <v>19486</v>
      </c>
      <c r="C5646" s="120" t="s">
        <v>9915</v>
      </c>
      <c r="D5646" s="120" t="s">
        <v>87</v>
      </c>
      <c r="E5646" s="119">
        <v>0</v>
      </c>
      <c r="F5646" s="99" t="s">
        <v>18572</v>
      </c>
      <c r="G5646" s="99" t="s">
        <v>18486</v>
      </c>
      <c r="H5646" s="99" t="s">
        <v>18487</v>
      </c>
      <c r="I5646" s="119" t="s">
        <v>18488</v>
      </c>
      <c r="J5646" s="36" t="s">
        <v>2716</v>
      </c>
      <c r="K5646" s="134">
        <v>0</v>
      </c>
      <c r="L5646" s="134">
        <v>0</v>
      </c>
    </row>
    <row r="5647" spans="1:12" ht="14.1" customHeight="1">
      <c r="A5647" s="120" t="s">
        <v>5245</v>
      </c>
      <c r="B5647" s="99" t="s">
        <v>19486</v>
      </c>
      <c r="C5647" s="120" t="s">
        <v>9915</v>
      </c>
      <c r="D5647" s="120" t="s">
        <v>87</v>
      </c>
      <c r="E5647" s="119">
        <v>0</v>
      </c>
      <c r="F5647" s="99" t="s">
        <v>18572</v>
      </c>
      <c r="G5647" s="99" t="s">
        <v>18486</v>
      </c>
      <c r="H5647" s="99" t="s">
        <v>18487</v>
      </c>
      <c r="I5647" s="119" t="s">
        <v>18488</v>
      </c>
      <c r="J5647" s="36" t="s">
        <v>2716</v>
      </c>
      <c r="K5647" s="134">
        <v>0</v>
      </c>
      <c r="L5647" s="134">
        <v>0</v>
      </c>
    </row>
    <row r="5648" spans="1:12" ht="14.1" customHeight="1">
      <c r="A5648" s="120" t="s">
        <v>5247</v>
      </c>
      <c r="B5648" s="99" t="s">
        <v>19486</v>
      </c>
      <c r="C5648" s="120" t="s">
        <v>9915</v>
      </c>
      <c r="D5648" s="120" t="s">
        <v>87</v>
      </c>
      <c r="E5648" s="119">
        <v>0</v>
      </c>
      <c r="F5648" s="99" t="s">
        <v>18572</v>
      </c>
      <c r="G5648" s="99" t="s">
        <v>18486</v>
      </c>
      <c r="H5648" s="99" t="s">
        <v>18487</v>
      </c>
      <c r="I5648" s="119" t="s">
        <v>18488</v>
      </c>
      <c r="J5648" s="36" t="s">
        <v>2727</v>
      </c>
      <c r="K5648" s="134">
        <v>0</v>
      </c>
      <c r="L5648" s="134">
        <v>0</v>
      </c>
    </row>
    <row r="5649" spans="1:12" ht="14.1" customHeight="1">
      <c r="A5649" s="120" t="s">
        <v>1295</v>
      </c>
      <c r="B5649" s="99" t="s">
        <v>19486</v>
      </c>
      <c r="C5649" s="120" t="s">
        <v>9915</v>
      </c>
      <c r="D5649" s="120" t="s">
        <v>87</v>
      </c>
      <c r="E5649" s="119">
        <v>0</v>
      </c>
      <c r="F5649" s="99" t="s">
        <v>18572</v>
      </c>
      <c r="G5649" s="99" t="s">
        <v>18486</v>
      </c>
      <c r="H5649" s="99" t="s">
        <v>18487</v>
      </c>
      <c r="I5649" s="119" t="s">
        <v>18488</v>
      </c>
      <c r="J5649" s="36" t="s">
        <v>2727</v>
      </c>
      <c r="K5649" s="134">
        <v>0</v>
      </c>
      <c r="L5649" s="134">
        <v>0</v>
      </c>
    </row>
    <row r="5650" spans="1:12" ht="14.1" customHeight="1">
      <c r="A5650" s="120" t="s">
        <v>5248</v>
      </c>
      <c r="B5650" s="99" t="s">
        <v>19486</v>
      </c>
      <c r="C5650" s="120" t="s">
        <v>9915</v>
      </c>
      <c r="D5650" s="120" t="s">
        <v>87</v>
      </c>
      <c r="E5650" s="119">
        <v>0</v>
      </c>
      <c r="F5650" s="99" t="s">
        <v>18572</v>
      </c>
      <c r="G5650" s="99" t="s">
        <v>18486</v>
      </c>
      <c r="H5650" s="99" t="s">
        <v>18487</v>
      </c>
      <c r="I5650" s="119" t="s">
        <v>18488</v>
      </c>
      <c r="J5650" s="36" t="s">
        <v>2727</v>
      </c>
      <c r="K5650" s="134">
        <v>0</v>
      </c>
      <c r="L5650" s="134">
        <v>0</v>
      </c>
    </row>
    <row r="5651" spans="1:12" ht="14.1" customHeight="1">
      <c r="A5651" s="120" t="s">
        <v>5249</v>
      </c>
      <c r="B5651" s="99" t="s">
        <v>19486</v>
      </c>
      <c r="C5651" s="120" t="s">
        <v>9915</v>
      </c>
      <c r="D5651" s="120" t="s">
        <v>87</v>
      </c>
      <c r="E5651" s="119">
        <v>0</v>
      </c>
      <c r="F5651" s="99" t="s">
        <v>18572</v>
      </c>
      <c r="G5651" s="99" t="s">
        <v>18486</v>
      </c>
      <c r="H5651" s="99" t="s">
        <v>18487</v>
      </c>
      <c r="I5651" s="119" t="s">
        <v>18488</v>
      </c>
      <c r="J5651" s="36" t="s">
        <v>2727</v>
      </c>
      <c r="K5651" s="134">
        <v>0</v>
      </c>
      <c r="L5651" s="134">
        <v>0</v>
      </c>
    </row>
    <row r="5652" spans="1:12" ht="14.1" customHeight="1">
      <c r="A5652" s="120" t="s">
        <v>1528</v>
      </c>
      <c r="B5652" s="99" t="s">
        <v>19486</v>
      </c>
      <c r="C5652" s="120" t="s">
        <v>9915</v>
      </c>
      <c r="D5652" s="120" t="s">
        <v>87</v>
      </c>
      <c r="E5652" s="119">
        <v>0</v>
      </c>
      <c r="F5652" s="99" t="s">
        <v>18572</v>
      </c>
      <c r="G5652" s="99" t="s">
        <v>18486</v>
      </c>
      <c r="H5652" s="99" t="s">
        <v>18487</v>
      </c>
      <c r="I5652" s="119" t="s">
        <v>18488</v>
      </c>
      <c r="J5652" s="36" t="s">
        <v>2727</v>
      </c>
      <c r="K5652" s="134">
        <v>0</v>
      </c>
      <c r="L5652" s="134">
        <v>0</v>
      </c>
    </row>
    <row r="5653" spans="1:12" ht="14.1" customHeight="1">
      <c r="A5653" s="120" t="s">
        <v>5250</v>
      </c>
      <c r="B5653" s="99" t="s">
        <v>19486</v>
      </c>
      <c r="C5653" s="120" t="s">
        <v>9915</v>
      </c>
      <c r="D5653" s="120" t="s">
        <v>87</v>
      </c>
      <c r="E5653" s="119">
        <v>0</v>
      </c>
      <c r="F5653" s="99" t="s">
        <v>18572</v>
      </c>
      <c r="G5653" s="99" t="s">
        <v>18486</v>
      </c>
      <c r="H5653" s="99" t="s">
        <v>18487</v>
      </c>
      <c r="I5653" s="119" t="s">
        <v>18488</v>
      </c>
      <c r="J5653" s="36" t="s">
        <v>2727</v>
      </c>
      <c r="K5653" s="134">
        <v>0</v>
      </c>
      <c r="L5653" s="134">
        <v>0</v>
      </c>
    </row>
    <row r="5654" spans="1:12" ht="14.1" customHeight="1">
      <c r="A5654" s="120" t="s">
        <v>5251</v>
      </c>
      <c r="B5654" s="99" t="s">
        <v>19486</v>
      </c>
      <c r="C5654" s="120" t="s">
        <v>9915</v>
      </c>
      <c r="D5654" s="120" t="s">
        <v>87</v>
      </c>
      <c r="E5654" s="119">
        <v>0</v>
      </c>
      <c r="F5654" s="99" t="s">
        <v>18572</v>
      </c>
      <c r="G5654" s="99" t="s">
        <v>18486</v>
      </c>
      <c r="H5654" s="99" t="s">
        <v>18487</v>
      </c>
      <c r="I5654" s="119" t="s">
        <v>18488</v>
      </c>
      <c r="J5654" s="36" t="s">
        <v>2760</v>
      </c>
      <c r="K5654" s="134">
        <v>0</v>
      </c>
      <c r="L5654" s="134">
        <v>0</v>
      </c>
    </row>
    <row r="5655" spans="1:12" ht="14.1" customHeight="1">
      <c r="A5655" s="120" t="s">
        <v>5252</v>
      </c>
      <c r="B5655" s="99" t="s">
        <v>19486</v>
      </c>
      <c r="C5655" s="120" t="s">
        <v>9915</v>
      </c>
      <c r="D5655" s="120" t="s">
        <v>87</v>
      </c>
      <c r="E5655" s="119">
        <v>0</v>
      </c>
      <c r="F5655" s="99" t="s">
        <v>18572</v>
      </c>
      <c r="G5655" s="99" t="s">
        <v>18486</v>
      </c>
      <c r="H5655" s="99" t="s">
        <v>18487</v>
      </c>
      <c r="I5655" s="119" t="s">
        <v>18488</v>
      </c>
      <c r="J5655" s="36" t="s">
        <v>2765</v>
      </c>
      <c r="K5655" s="134">
        <v>0</v>
      </c>
      <c r="L5655" s="134">
        <v>0</v>
      </c>
    </row>
    <row r="5656" spans="1:12" ht="14.1" customHeight="1">
      <c r="A5656" s="120" t="s">
        <v>5253</v>
      </c>
      <c r="B5656" s="99" t="s">
        <v>19486</v>
      </c>
      <c r="C5656" s="120" t="s">
        <v>9915</v>
      </c>
      <c r="D5656" s="120" t="s">
        <v>87</v>
      </c>
      <c r="E5656" s="119">
        <v>0</v>
      </c>
      <c r="F5656" s="99" t="s">
        <v>18572</v>
      </c>
      <c r="G5656" s="99" t="s">
        <v>18486</v>
      </c>
      <c r="H5656" s="99" t="s">
        <v>18487</v>
      </c>
      <c r="I5656" s="119" t="s">
        <v>18488</v>
      </c>
      <c r="J5656" s="36" t="s">
        <v>2734</v>
      </c>
      <c r="K5656" s="134">
        <v>0</v>
      </c>
      <c r="L5656" s="134">
        <v>0</v>
      </c>
    </row>
    <row r="5657" spans="1:12" ht="14.1" customHeight="1">
      <c r="A5657" s="120" t="s">
        <v>5254</v>
      </c>
      <c r="B5657" s="99" t="s">
        <v>19486</v>
      </c>
      <c r="C5657" s="120" t="s">
        <v>9915</v>
      </c>
      <c r="D5657" s="120" t="s">
        <v>87</v>
      </c>
      <c r="E5657" s="119">
        <v>0</v>
      </c>
      <c r="F5657" s="99" t="s">
        <v>18572</v>
      </c>
      <c r="G5657" s="99" t="s">
        <v>18486</v>
      </c>
      <c r="H5657" s="99" t="s">
        <v>18487</v>
      </c>
      <c r="I5657" s="119" t="s">
        <v>18488</v>
      </c>
      <c r="J5657" s="36" t="s">
        <v>2734</v>
      </c>
      <c r="K5657" s="134">
        <v>0</v>
      </c>
      <c r="L5657" s="134">
        <v>0</v>
      </c>
    </row>
    <row r="5658" spans="1:12" ht="14.1" customHeight="1">
      <c r="A5658" s="120" t="s">
        <v>5256</v>
      </c>
      <c r="B5658" s="99" t="s">
        <v>19486</v>
      </c>
      <c r="C5658" s="120" t="s">
        <v>9915</v>
      </c>
      <c r="D5658" s="120" t="s">
        <v>87</v>
      </c>
      <c r="E5658" s="119">
        <v>0</v>
      </c>
      <c r="F5658" s="99" t="s">
        <v>18572</v>
      </c>
      <c r="G5658" s="99" t="s">
        <v>18486</v>
      </c>
      <c r="H5658" s="99" t="s">
        <v>18487</v>
      </c>
      <c r="I5658" s="119" t="s">
        <v>18488</v>
      </c>
      <c r="J5658" s="36" t="s">
        <v>2736</v>
      </c>
      <c r="K5658" s="134">
        <v>0</v>
      </c>
      <c r="L5658" s="134">
        <v>0</v>
      </c>
    </row>
    <row r="5659" spans="1:12" ht="14.1" customHeight="1">
      <c r="A5659" s="120" t="s">
        <v>5257</v>
      </c>
      <c r="B5659" s="99" t="s">
        <v>19486</v>
      </c>
      <c r="C5659" s="120" t="s">
        <v>9915</v>
      </c>
      <c r="D5659" s="120" t="s">
        <v>87</v>
      </c>
      <c r="E5659" s="119">
        <v>0</v>
      </c>
      <c r="F5659" s="99" t="s">
        <v>18572</v>
      </c>
      <c r="G5659" s="99" t="s">
        <v>18486</v>
      </c>
      <c r="H5659" s="99" t="s">
        <v>18487</v>
      </c>
      <c r="I5659" s="119" t="s">
        <v>18488</v>
      </c>
      <c r="J5659" s="36" t="s">
        <v>2768</v>
      </c>
      <c r="K5659" s="134">
        <v>0</v>
      </c>
      <c r="L5659" s="134">
        <v>0</v>
      </c>
    </row>
    <row r="5660" spans="1:12" ht="14.1" customHeight="1">
      <c r="A5660" s="120" t="s">
        <v>3899</v>
      </c>
      <c r="B5660" s="99" t="s">
        <v>19486</v>
      </c>
      <c r="C5660" s="120" t="s">
        <v>9915</v>
      </c>
      <c r="D5660" s="120" t="s">
        <v>87</v>
      </c>
      <c r="E5660" s="119">
        <v>0</v>
      </c>
      <c r="F5660" s="99" t="s">
        <v>18572</v>
      </c>
      <c r="G5660" s="99" t="s">
        <v>18486</v>
      </c>
      <c r="H5660" s="99" t="s">
        <v>18487</v>
      </c>
      <c r="I5660" s="119" t="s">
        <v>18488</v>
      </c>
      <c r="J5660" s="36" t="s">
        <v>19428</v>
      </c>
      <c r="K5660" s="134">
        <v>0</v>
      </c>
      <c r="L5660" s="134">
        <v>0</v>
      </c>
    </row>
    <row r="5661" spans="1:12" ht="14.1" customHeight="1">
      <c r="A5661" s="3" t="s">
        <v>5258</v>
      </c>
      <c r="B5661" s="99" t="s">
        <v>19486</v>
      </c>
      <c r="C5661" s="120" t="s">
        <v>9915</v>
      </c>
      <c r="D5661" s="120" t="s">
        <v>87</v>
      </c>
      <c r="E5661" s="119">
        <v>0</v>
      </c>
      <c r="F5661" s="99" t="s">
        <v>18572</v>
      </c>
      <c r="G5661" s="99" t="s">
        <v>18486</v>
      </c>
      <c r="H5661" s="99" t="s">
        <v>18487</v>
      </c>
      <c r="I5661" s="119" t="s">
        <v>18488</v>
      </c>
      <c r="J5661" s="14" t="s">
        <v>2720</v>
      </c>
      <c r="K5661" s="134">
        <v>0</v>
      </c>
      <c r="L5661" s="134">
        <v>0</v>
      </c>
    </row>
    <row r="5662" spans="1:12" ht="14.1" customHeight="1">
      <c r="A5662" s="3" t="s">
        <v>5259</v>
      </c>
      <c r="B5662" s="99" t="s">
        <v>19486</v>
      </c>
      <c r="C5662" s="120" t="s">
        <v>9915</v>
      </c>
      <c r="D5662" s="120" t="s">
        <v>87</v>
      </c>
      <c r="E5662" s="119">
        <v>0</v>
      </c>
      <c r="F5662" s="99" t="s">
        <v>18572</v>
      </c>
      <c r="G5662" s="99" t="s">
        <v>18486</v>
      </c>
      <c r="H5662" s="99" t="s">
        <v>18487</v>
      </c>
      <c r="I5662" s="119" t="s">
        <v>18488</v>
      </c>
      <c r="J5662" s="14" t="s">
        <v>2716</v>
      </c>
      <c r="K5662" s="134">
        <v>0</v>
      </c>
      <c r="L5662" s="134">
        <v>0</v>
      </c>
    </row>
    <row r="5663" spans="1:12" ht="14.1" customHeight="1">
      <c r="A5663" s="120" t="s">
        <v>3656</v>
      </c>
      <c r="B5663" s="99" t="s">
        <v>19486</v>
      </c>
      <c r="C5663" s="120" t="s">
        <v>9915</v>
      </c>
      <c r="D5663" s="120" t="s">
        <v>87</v>
      </c>
      <c r="E5663" s="119">
        <v>0</v>
      </c>
      <c r="F5663" s="99" t="s">
        <v>18572</v>
      </c>
      <c r="G5663" s="99" t="s">
        <v>18486</v>
      </c>
      <c r="H5663" s="99" t="s">
        <v>18487</v>
      </c>
      <c r="I5663" s="119" t="s">
        <v>18488</v>
      </c>
      <c r="J5663" s="36" t="s">
        <v>2719</v>
      </c>
      <c r="K5663" s="134">
        <v>0</v>
      </c>
      <c r="L5663" s="134">
        <v>0</v>
      </c>
    </row>
    <row r="5664" spans="1:12" ht="14.1" customHeight="1">
      <c r="A5664" s="120" t="s">
        <v>5260</v>
      </c>
      <c r="B5664" s="99" t="s">
        <v>19486</v>
      </c>
      <c r="C5664" s="120" t="s">
        <v>9915</v>
      </c>
      <c r="D5664" s="120" t="s">
        <v>87</v>
      </c>
      <c r="E5664" s="119">
        <v>0</v>
      </c>
      <c r="F5664" s="99" t="s">
        <v>18572</v>
      </c>
      <c r="G5664" s="99" t="s">
        <v>18486</v>
      </c>
      <c r="H5664" s="99" t="s">
        <v>18487</v>
      </c>
      <c r="I5664" s="119" t="s">
        <v>18488</v>
      </c>
      <c r="J5664" s="36" t="s">
        <v>2799</v>
      </c>
      <c r="K5664" s="134">
        <v>0</v>
      </c>
      <c r="L5664" s="134">
        <v>0</v>
      </c>
    </row>
    <row r="5665" spans="1:12" ht="14.1" customHeight="1">
      <c r="A5665" s="3" t="s">
        <v>5261</v>
      </c>
      <c r="B5665" s="99" t="s">
        <v>19486</v>
      </c>
      <c r="C5665" s="120" t="s">
        <v>9915</v>
      </c>
      <c r="D5665" s="120" t="s">
        <v>87</v>
      </c>
      <c r="E5665" s="119">
        <v>0</v>
      </c>
      <c r="F5665" s="99" t="s">
        <v>18572</v>
      </c>
      <c r="G5665" s="99" t="s">
        <v>18486</v>
      </c>
      <c r="H5665" s="99" t="s">
        <v>18487</v>
      </c>
      <c r="I5665" s="119" t="s">
        <v>18488</v>
      </c>
      <c r="J5665" s="14" t="s">
        <v>2716</v>
      </c>
      <c r="K5665" s="134">
        <v>0</v>
      </c>
      <c r="L5665" s="134">
        <v>0</v>
      </c>
    </row>
    <row r="5666" spans="1:12" ht="14.1" customHeight="1">
      <c r="A5666" s="3" t="s">
        <v>5262</v>
      </c>
      <c r="B5666" s="99" t="s">
        <v>19486</v>
      </c>
      <c r="C5666" s="120" t="s">
        <v>9915</v>
      </c>
      <c r="D5666" s="120" t="s">
        <v>87</v>
      </c>
      <c r="E5666" s="119">
        <v>0</v>
      </c>
      <c r="F5666" s="99" t="s">
        <v>18572</v>
      </c>
      <c r="G5666" s="99" t="s">
        <v>18486</v>
      </c>
      <c r="H5666" s="99" t="s">
        <v>18487</v>
      </c>
      <c r="I5666" s="119" t="s">
        <v>18488</v>
      </c>
      <c r="J5666" s="14" t="s">
        <v>2716</v>
      </c>
      <c r="K5666" s="134">
        <v>0</v>
      </c>
      <c r="L5666" s="134">
        <v>0</v>
      </c>
    </row>
    <row r="5667" spans="1:12" ht="14.1" customHeight="1">
      <c r="A5667" s="120" t="s">
        <v>5263</v>
      </c>
      <c r="B5667" s="99" t="s">
        <v>19486</v>
      </c>
      <c r="C5667" s="120" t="s">
        <v>9915</v>
      </c>
      <c r="D5667" s="120" t="s">
        <v>87</v>
      </c>
      <c r="E5667" s="119">
        <v>0</v>
      </c>
      <c r="F5667" s="99" t="s">
        <v>18572</v>
      </c>
      <c r="G5667" s="99" t="s">
        <v>18486</v>
      </c>
      <c r="H5667" s="99" t="s">
        <v>18487</v>
      </c>
      <c r="I5667" s="119" t="s">
        <v>18488</v>
      </c>
      <c r="J5667" s="36" t="s">
        <v>2756</v>
      </c>
      <c r="K5667" s="134">
        <v>0</v>
      </c>
      <c r="L5667" s="134">
        <v>0</v>
      </c>
    </row>
    <row r="5668" spans="1:12" ht="14.1" customHeight="1">
      <c r="A5668" s="120" t="s">
        <v>5264</v>
      </c>
      <c r="B5668" s="99" t="s">
        <v>19486</v>
      </c>
      <c r="C5668" s="120" t="s">
        <v>9915</v>
      </c>
      <c r="D5668" s="120" t="s">
        <v>87</v>
      </c>
      <c r="E5668" s="119">
        <v>0</v>
      </c>
      <c r="F5668" s="99" t="s">
        <v>18572</v>
      </c>
      <c r="G5668" s="99" t="s">
        <v>18486</v>
      </c>
      <c r="H5668" s="99" t="s">
        <v>18487</v>
      </c>
      <c r="I5668" s="119" t="s">
        <v>18488</v>
      </c>
      <c r="J5668" s="36" t="s">
        <v>2716</v>
      </c>
      <c r="K5668" s="134">
        <v>0</v>
      </c>
      <c r="L5668" s="134">
        <v>0</v>
      </c>
    </row>
    <row r="5669" spans="1:12" ht="14.1" customHeight="1">
      <c r="A5669" s="120" t="s">
        <v>5671</v>
      </c>
      <c r="B5669" s="99" t="s">
        <v>19486</v>
      </c>
      <c r="C5669" s="120" t="s">
        <v>9915</v>
      </c>
      <c r="D5669" s="120" t="s">
        <v>87</v>
      </c>
      <c r="E5669" s="119">
        <v>0</v>
      </c>
      <c r="F5669" s="99" t="s">
        <v>18572</v>
      </c>
      <c r="G5669" s="99" t="s">
        <v>18486</v>
      </c>
      <c r="H5669" s="99" t="s">
        <v>18487</v>
      </c>
      <c r="I5669" s="119" t="s">
        <v>18488</v>
      </c>
      <c r="J5669" s="36" t="s">
        <v>2727</v>
      </c>
      <c r="K5669" s="134">
        <v>0</v>
      </c>
      <c r="L5669" s="134">
        <v>0</v>
      </c>
    </row>
    <row r="5670" spans="1:12" ht="14.1" customHeight="1">
      <c r="A5670" s="120" t="s">
        <v>12762</v>
      </c>
      <c r="B5670" s="99" t="s">
        <v>19486</v>
      </c>
      <c r="C5670" s="120" t="s">
        <v>9915</v>
      </c>
      <c r="D5670" s="120" t="s">
        <v>87</v>
      </c>
      <c r="E5670" s="119">
        <v>0</v>
      </c>
      <c r="F5670" s="99" t="s">
        <v>18572</v>
      </c>
      <c r="G5670" s="99" t="s">
        <v>18486</v>
      </c>
      <c r="H5670" s="99" t="s">
        <v>18487</v>
      </c>
      <c r="I5670" s="119" t="s">
        <v>18488</v>
      </c>
      <c r="J5670" s="36" t="s">
        <v>14930</v>
      </c>
      <c r="K5670" s="134">
        <v>0</v>
      </c>
      <c r="L5670" s="134">
        <v>0</v>
      </c>
    </row>
    <row r="5671" spans="1:12" ht="14.1" customHeight="1">
      <c r="A5671" s="3" t="s">
        <v>12911</v>
      </c>
      <c r="B5671" s="99" t="s">
        <v>19486</v>
      </c>
      <c r="C5671" s="120" t="s">
        <v>9915</v>
      </c>
      <c r="D5671" s="120" t="s">
        <v>87</v>
      </c>
      <c r="E5671" s="119">
        <v>0</v>
      </c>
      <c r="F5671" s="99" t="s">
        <v>18572</v>
      </c>
      <c r="G5671" s="99" t="s">
        <v>18486</v>
      </c>
      <c r="H5671" s="99" t="s">
        <v>18487</v>
      </c>
      <c r="I5671" s="119" t="s">
        <v>18488</v>
      </c>
      <c r="J5671" s="14" t="s">
        <v>2720</v>
      </c>
      <c r="K5671" s="134">
        <v>0</v>
      </c>
      <c r="L5671" s="134">
        <v>0</v>
      </c>
    </row>
    <row r="5672" spans="1:12" ht="14.1" customHeight="1">
      <c r="A5672" s="3" t="s">
        <v>12912</v>
      </c>
      <c r="B5672" s="99" t="s">
        <v>19486</v>
      </c>
      <c r="C5672" s="120" t="s">
        <v>9915</v>
      </c>
      <c r="D5672" s="120" t="s">
        <v>87</v>
      </c>
      <c r="E5672" s="119">
        <v>0</v>
      </c>
      <c r="F5672" s="99" t="s">
        <v>18572</v>
      </c>
      <c r="G5672" s="99" t="s">
        <v>18486</v>
      </c>
      <c r="H5672" s="99" t="s">
        <v>18487</v>
      </c>
      <c r="I5672" s="119" t="s">
        <v>18488</v>
      </c>
      <c r="J5672" s="14" t="s">
        <v>2727</v>
      </c>
      <c r="K5672" s="134">
        <v>0</v>
      </c>
      <c r="L5672" s="134">
        <v>0</v>
      </c>
    </row>
    <row r="5673" spans="1:12" ht="14.1" customHeight="1">
      <c r="A5673" s="3" t="s">
        <v>12913</v>
      </c>
      <c r="B5673" s="99" t="s">
        <v>19486</v>
      </c>
      <c r="C5673" s="120" t="s">
        <v>9915</v>
      </c>
      <c r="D5673" s="120" t="s">
        <v>87</v>
      </c>
      <c r="E5673" s="119">
        <v>0</v>
      </c>
      <c r="F5673" s="99" t="s">
        <v>18572</v>
      </c>
      <c r="G5673" s="99" t="s">
        <v>18486</v>
      </c>
      <c r="H5673" s="99" t="s">
        <v>18487</v>
      </c>
      <c r="I5673" s="119" t="s">
        <v>18488</v>
      </c>
      <c r="J5673" s="14" t="s">
        <v>2727</v>
      </c>
      <c r="K5673" s="134">
        <v>0</v>
      </c>
      <c r="L5673" s="134">
        <v>0</v>
      </c>
    </row>
    <row r="5674" spans="1:12" ht="14.1" customHeight="1">
      <c r="A5674" s="3" t="s">
        <v>14740</v>
      </c>
      <c r="B5674" s="99" t="s">
        <v>19486</v>
      </c>
      <c r="C5674" s="120" t="s">
        <v>9915</v>
      </c>
      <c r="D5674" s="120" t="s">
        <v>87</v>
      </c>
      <c r="E5674" s="119">
        <v>0</v>
      </c>
      <c r="F5674" s="99" t="s">
        <v>18572</v>
      </c>
      <c r="G5674" s="99" t="s">
        <v>18486</v>
      </c>
      <c r="H5674" s="99" t="s">
        <v>18487</v>
      </c>
      <c r="I5674" s="119" t="s">
        <v>18488</v>
      </c>
      <c r="J5674" s="36" t="s">
        <v>14930</v>
      </c>
      <c r="K5674" s="134">
        <v>0</v>
      </c>
      <c r="L5674" s="134">
        <v>0</v>
      </c>
    </row>
    <row r="5675" spans="1:12" s="1" customFormat="1">
      <c r="A5675" s="1" t="s">
        <v>21085</v>
      </c>
      <c r="B5675" s="99" t="s">
        <v>19486</v>
      </c>
      <c r="C5675" s="120" t="s">
        <v>9915</v>
      </c>
      <c r="D5675" s="120" t="s">
        <v>87</v>
      </c>
      <c r="E5675" s="119">
        <v>0</v>
      </c>
      <c r="F5675" s="99" t="s">
        <v>18572</v>
      </c>
      <c r="G5675" s="99" t="s">
        <v>18486</v>
      </c>
      <c r="H5675" s="99" t="s">
        <v>18487</v>
      </c>
      <c r="I5675" s="119" t="s">
        <v>18488</v>
      </c>
      <c r="J5675" s="1" t="s">
        <v>2717</v>
      </c>
      <c r="K5675" s="134">
        <v>0</v>
      </c>
      <c r="L5675" s="134">
        <v>0</v>
      </c>
    </row>
    <row r="5676" spans="1:12" ht="14.1" customHeight="1">
      <c r="A5676" s="2" t="s">
        <v>5203</v>
      </c>
      <c r="B5676" s="99" t="s">
        <v>19487</v>
      </c>
      <c r="C5676" s="69" t="s">
        <v>90</v>
      </c>
      <c r="D5676" s="19" t="s">
        <v>89</v>
      </c>
      <c r="E5676" s="119">
        <v>0</v>
      </c>
      <c r="F5676" s="99" t="s">
        <v>18573</v>
      </c>
      <c r="G5676" s="99" t="s">
        <v>18486</v>
      </c>
      <c r="H5676" s="99" t="s">
        <v>18487</v>
      </c>
      <c r="I5676" s="119" t="s">
        <v>18488</v>
      </c>
      <c r="J5676" s="15" t="s">
        <v>11</v>
      </c>
      <c r="K5676" s="134">
        <v>0</v>
      </c>
      <c r="L5676" s="134">
        <v>0</v>
      </c>
    </row>
    <row r="5677" spans="1:12" ht="14.1" customHeight="1">
      <c r="A5677" s="2" t="s">
        <v>5265</v>
      </c>
      <c r="B5677" s="99" t="s">
        <v>19487</v>
      </c>
      <c r="C5677" s="69" t="s">
        <v>90</v>
      </c>
      <c r="D5677" s="19" t="s">
        <v>89</v>
      </c>
      <c r="E5677" s="119">
        <v>0</v>
      </c>
      <c r="F5677" s="99" t="s">
        <v>18573</v>
      </c>
      <c r="G5677" s="99" t="s">
        <v>18486</v>
      </c>
      <c r="H5677" s="99" t="s">
        <v>18487</v>
      </c>
      <c r="I5677" s="119" t="s">
        <v>18488</v>
      </c>
      <c r="J5677" s="15" t="s">
        <v>11</v>
      </c>
      <c r="K5677" s="134">
        <v>0</v>
      </c>
      <c r="L5677" s="134">
        <v>0</v>
      </c>
    </row>
    <row r="5678" spans="1:12" ht="14.1" customHeight="1">
      <c r="A5678" s="120" t="s">
        <v>5209</v>
      </c>
      <c r="B5678" s="99" t="s">
        <v>19487</v>
      </c>
      <c r="C5678" s="69" t="s">
        <v>90</v>
      </c>
      <c r="D5678" s="19" t="s">
        <v>89</v>
      </c>
      <c r="E5678" s="119">
        <v>0</v>
      </c>
      <c r="F5678" s="99" t="s">
        <v>18573</v>
      </c>
      <c r="G5678" s="99" t="s">
        <v>18486</v>
      </c>
      <c r="H5678" s="99" t="s">
        <v>18487</v>
      </c>
      <c r="I5678" s="119" t="s">
        <v>18488</v>
      </c>
      <c r="J5678" s="36" t="s">
        <v>2714</v>
      </c>
      <c r="K5678" s="134">
        <v>0</v>
      </c>
      <c r="L5678" s="134">
        <v>0</v>
      </c>
    </row>
    <row r="5679" spans="1:12" ht="14.1" customHeight="1">
      <c r="A5679" s="120" t="s">
        <v>5211</v>
      </c>
      <c r="B5679" s="99" t="s">
        <v>19487</v>
      </c>
      <c r="C5679" s="69" t="s">
        <v>90</v>
      </c>
      <c r="D5679" s="19" t="s">
        <v>89</v>
      </c>
      <c r="E5679" s="119">
        <v>0</v>
      </c>
      <c r="F5679" s="99" t="s">
        <v>18573</v>
      </c>
      <c r="G5679" s="99" t="s">
        <v>18486</v>
      </c>
      <c r="H5679" s="99" t="s">
        <v>18487</v>
      </c>
      <c r="I5679" s="119" t="s">
        <v>18488</v>
      </c>
      <c r="J5679" s="36" t="s">
        <v>2714</v>
      </c>
      <c r="K5679" s="134">
        <v>0</v>
      </c>
      <c r="L5679" s="134">
        <v>0</v>
      </c>
    </row>
    <row r="5680" spans="1:12" ht="14.1" customHeight="1">
      <c r="A5680" s="2" t="s">
        <v>5266</v>
      </c>
      <c r="B5680" s="99" t="s">
        <v>19487</v>
      </c>
      <c r="C5680" s="69" t="s">
        <v>90</v>
      </c>
      <c r="D5680" s="19" t="s">
        <v>89</v>
      </c>
      <c r="E5680" s="119">
        <v>0</v>
      </c>
      <c r="F5680" s="99" t="s">
        <v>18573</v>
      </c>
      <c r="G5680" s="99" t="s">
        <v>18486</v>
      </c>
      <c r="H5680" s="99" t="s">
        <v>18487</v>
      </c>
      <c r="I5680" s="119" t="s">
        <v>18488</v>
      </c>
      <c r="J5680" s="36" t="s">
        <v>2714</v>
      </c>
      <c r="K5680" s="134">
        <v>0</v>
      </c>
      <c r="L5680" s="134">
        <v>0</v>
      </c>
    </row>
    <row r="5681" spans="1:12" ht="14.1" customHeight="1">
      <c r="A5681" s="120" t="s">
        <v>2852</v>
      </c>
      <c r="B5681" s="99" t="s">
        <v>19487</v>
      </c>
      <c r="C5681" s="69" t="s">
        <v>90</v>
      </c>
      <c r="D5681" s="19" t="s">
        <v>89</v>
      </c>
      <c r="E5681" s="119">
        <v>0</v>
      </c>
      <c r="F5681" s="99" t="s">
        <v>18573</v>
      </c>
      <c r="G5681" s="99" t="s">
        <v>18486</v>
      </c>
      <c r="H5681" s="99" t="s">
        <v>18487</v>
      </c>
      <c r="I5681" s="119" t="s">
        <v>18488</v>
      </c>
      <c r="J5681" s="36" t="s">
        <v>2714</v>
      </c>
      <c r="K5681" s="134">
        <v>0</v>
      </c>
      <c r="L5681" s="134">
        <v>0</v>
      </c>
    </row>
    <row r="5682" spans="1:12" ht="14.1" customHeight="1">
      <c r="A5682" s="2" t="s">
        <v>5267</v>
      </c>
      <c r="B5682" s="99" t="s">
        <v>19487</v>
      </c>
      <c r="C5682" s="69" t="s">
        <v>90</v>
      </c>
      <c r="D5682" s="19" t="s">
        <v>89</v>
      </c>
      <c r="E5682" s="119">
        <v>0</v>
      </c>
      <c r="F5682" s="99" t="s">
        <v>18573</v>
      </c>
      <c r="G5682" s="99" t="s">
        <v>18486</v>
      </c>
      <c r="H5682" s="99" t="s">
        <v>18487</v>
      </c>
      <c r="I5682" s="119" t="s">
        <v>18488</v>
      </c>
      <c r="J5682" s="36" t="s">
        <v>2714</v>
      </c>
      <c r="K5682" s="134">
        <v>0</v>
      </c>
      <c r="L5682" s="134">
        <v>0</v>
      </c>
    </row>
    <row r="5683" spans="1:12" ht="14.1" customHeight="1">
      <c r="A5683" s="120" t="s">
        <v>5214</v>
      </c>
      <c r="B5683" s="99" t="s">
        <v>19487</v>
      </c>
      <c r="C5683" s="69" t="s">
        <v>90</v>
      </c>
      <c r="D5683" s="19" t="s">
        <v>89</v>
      </c>
      <c r="E5683" s="119">
        <v>0</v>
      </c>
      <c r="F5683" s="99" t="s">
        <v>18573</v>
      </c>
      <c r="G5683" s="99" t="s">
        <v>18486</v>
      </c>
      <c r="H5683" s="99" t="s">
        <v>18487</v>
      </c>
      <c r="I5683" s="119" t="s">
        <v>18488</v>
      </c>
      <c r="J5683" s="36" t="s">
        <v>2789</v>
      </c>
      <c r="K5683" s="134">
        <v>0</v>
      </c>
      <c r="L5683" s="134">
        <v>0</v>
      </c>
    </row>
    <row r="5684" spans="1:12" ht="14.1" customHeight="1">
      <c r="A5684" s="120" t="s">
        <v>5215</v>
      </c>
      <c r="B5684" s="99" t="s">
        <v>19487</v>
      </c>
      <c r="C5684" s="69" t="s">
        <v>90</v>
      </c>
      <c r="D5684" s="19" t="s">
        <v>89</v>
      </c>
      <c r="E5684" s="119">
        <v>0</v>
      </c>
      <c r="F5684" s="99" t="s">
        <v>18573</v>
      </c>
      <c r="G5684" s="99" t="s">
        <v>18486</v>
      </c>
      <c r="H5684" s="99" t="s">
        <v>18487</v>
      </c>
      <c r="I5684" s="119" t="s">
        <v>18488</v>
      </c>
      <c r="J5684" s="36" t="s">
        <v>2805</v>
      </c>
      <c r="K5684" s="134">
        <v>0</v>
      </c>
      <c r="L5684" s="134">
        <v>0</v>
      </c>
    </row>
    <row r="5685" spans="1:12" ht="14.1" customHeight="1">
      <c r="A5685" s="120" t="s">
        <v>5216</v>
      </c>
      <c r="B5685" s="99" t="s">
        <v>19487</v>
      </c>
      <c r="C5685" s="69" t="s">
        <v>90</v>
      </c>
      <c r="D5685" s="19" t="s">
        <v>89</v>
      </c>
      <c r="E5685" s="119">
        <v>0</v>
      </c>
      <c r="F5685" s="99" t="s">
        <v>18573</v>
      </c>
      <c r="G5685" s="99" t="s">
        <v>18486</v>
      </c>
      <c r="H5685" s="99" t="s">
        <v>18487</v>
      </c>
      <c r="I5685" s="119" t="s">
        <v>18488</v>
      </c>
      <c r="J5685" s="36" t="s">
        <v>2720</v>
      </c>
      <c r="K5685" s="134">
        <v>0</v>
      </c>
      <c r="L5685" s="134">
        <v>0</v>
      </c>
    </row>
    <row r="5686" spans="1:12" ht="14.1" customHeight="1">
      <c r="A5686" s="120" t="s">
        <v>13057</v>
      </c>
      <c r="B5686" s="99" t="s">
        <v>19487</v>
      </c>
      <c r="C5686" s="69" t="s">
        <v>90</v>
      </c>
      <c r="D5686" s="19" t="s">
        <v>89</v>
      </c>
      <c r="E5686" s="119">
        <v>0</v>
      </c>
      <c r="F5686" s="99" t="s">
        <v>18573</v>
      </c>
      <c r="G5686" s="99" t="s">
        <v>18486</v>
      </c>
      <c r="H5686" s="99" t="s">
        <v>18487</v>
      </c>
      <c r="I5686" s="119" t="s">
        <v>18488</v>
      </c>
      <c r="J5686" s="36" t="s">
        <v>2720</v>
      </c>
      <c r="K5686" s="134">
        <v>0</v>
      </c>
      <c r="L5686" s="134">
        <v>0</v>
      </c>
    </row>
    <row r="5687" spans="1:12" ht="14.1" customHeight="1">
      <c r="A5687" s="120" t="s">
        <v>5221</v>
      </c>
      <c r="B5687" s="99" t="s">
        <v>19487</v>
      </c>
      <c r="C5687" s="69" t="s">
        <v>90</v>
      </c>
      <c r="D5687" s="19" t="s">
        <v>89</v>
      </c>
      <c r="E5687" s="119">
        <v>0</v>
      </c>
      <c r="F5687" s="99" t="s">
        <v>18573</v>
      </c>
      <c r="G5687" s="99" t="s">
        <v>18486</v>
      </c>
      <c r="H5687" s="99" t="s">
        <v>18487</v>
      </c>
      <c r="I5687" s="119" t="s">
        <v>18488</v>
      </c>
      <c r="J5687" s="36" t="s">
        <v>2720</v>
      </c>
      <c r="K5687" s="134">
        <v>0</v>
      </c>
      <c r="L5687" s="134">
        <v>0</v>
      </c>
    </row>
    <row r="5688" spans="1:12" ht="14.1" customHeight="1">
      <c r="A5688" s="120" t="s">
        <v>5268</v>
      </c>
      <c r="B5688" s="99" t="s">
        <v>19487</v>
      </c>
      <c r="C5688" s="69" t="s">
        <v>90</v>
      </c>
      <c r="D5688" s="19" t="s">
        <v>89</v>
      </c>
      <c r="E5688" s="119">
        <v>0</v>
      </c>
      <c r="F5688" s="99" t="s">
        <v>18573</v>
      </c>
      <c r="G5688" s="99" t="s">
        <v>18486</v>
      </c>
      <c r="H5688" s="99" t="s">
        <v>18487</v>
      </c>
      <c r="I5688" s="119" t="s">
        <v>18488</v>
      </c>
      <c r="J5688" s="36" t="s">
        <v>2720</v>
      </c>
      <c r="K5688" s="134">
        <v>0</v>
      </c>
      <c r="L5688" s="134">
        <v>0</v>
      </c>
    </row>
    <row r="5689" spans="1:12" ht="14.1" customHeight="1">
      <c r="A5689" s="120" t="s">
        <v>5223</v>
      </c>
      <c r="B5689" s="99" t="s">
        <v>19487</v>
      </c>
      <c r="C5689" s="69" t="s">
        <v>90</v>
      </c>
      <c r="D5689" s="19" t="s">
        <v>89</v>
      </c>
      <c r="E5689" s="119">
        <v>0</v>
      </c>
      <c r="F5689" s="99" t="s">
        <v>18573</v>
      </c>
      <c r="G5689" s="99" t="s">
        <v>18486</v>
      </c>
      <c r="H5689" s="99" t="s">
        <v>18487</v>
      </c>
      <c r="I5689" s="119" t="s">
        <v>18488</v>
      </c>
      <c r="J5689" s="36" t="s">
        <v>2720</v>
      </c>
      <c r="K5689" s="134">
        <v>0</v>
      </c>
      <c r="L5689" s="134">
        <v>0</v>
      </c>
    </row>
    <row r="5690" spans="1:12" ht="14.1" customHeight="1">
      <c r="A5690" s="120" t="s">
        <v>5202</v>
      </c>
      <c r="B5690" s="99" t="s">
        <v>19487</v>
      </c>
      <c r="C5690" s="69" t="s">
        <v>90</v>
      </c>
      <c r="D5690" s="19" t="s">
        <v>89</v>
      </c>
      <c r="E5690" s="119">
        <v>0</v>
      </c>
      <c r="F5690" s="99" t="s">
        <v>18573</v>
      </c>
      <c r="G5690" s="99" t="s">
        <v>18486</v>
      </c>
      <c r="H5690" s="99" t="s">
        <v>18487</v>
      </c>
      <c r="I5690" s="119" t="s">
        <v>18488</v>
      </c>
      <c r="J5690" s="36" t="s">
        <v>2752</v>
      </c>
      <c r="K5690" s="134">
        <v>0</v>
      </c>
      <c r="L5690" s="134">
        <v>0</v>
      </c>
    </row>
    <row r="5691" spans="1:12" ht="14.1" customHeight="1">
      <c r="A5691" s="2" t="s">
        <v>5225</v>
      </c>
      <c r="B5691" s="99" t="s">
        <v>19487</v>
      </c>
      <c r="C5691" s="69" t="s">
        <v>90</v>
      </c>
      <c r="D5691" s="19" t="s">
        <v>89</v>
      </c>
      <c r="E5691" s="119">
        <v>0</v>
      </c>
      <c r="F5691" s="99" t="s">
        <v>18573</v>
      </c>
      <c r="G5691" s="99" t="s">
        <v>18486</v>
      </c>
      <c r="H5691" s="99" t="s">
        <v>18487</v>
      </c>
      <c r="I5691" s="119" t="s">
        <v>18488</v>
      </c>
      <c r="J5691" s="15" t="s">
        <v>2723</v>
      </c>
      <c r="K5691" s="134">
        <v>0</v>
      </c>
      <c r="L5691" s="134">
        <v>0</v>
      </c>
    </row>
    <row r="5692" spans="1:12" ht="14.1" customHeight="1">
      <c r="A5692" s="120" t="s">
        <v>1362</v>
      </c>
      <c r="B5692" s="99" t="s">
        <v>19487</v>
      </c>
      <c r="C5692" s="69" t="s">
        <v>90</v>
      </c>
      <c r="D5692" s="19" t="s">
        <v>89</v>
      </c>
      <c r="E5692" s="119">
        <v>0</v>
      </c>
      <c r="F5692" s="99" t="s">
        <v>18573</v>
      </c>
      <c r="G5692" s="99" t="s">
        <v>18486</v>
      </c>
      <c r="H5692" s="99" t="s">
        <v>18487</v>
      </c>
      <c r="I5692" s="119" t="s">
        <v>18488</v>
      </c>
      <c r="J5692" s="36" t="s">
        <v>2723</v>
      </c>
      <c r="K5692" s="134">
        <v>0</v>
      </c>
      <c r="L5692" s="134">
        <v>0</v>
      </c>
    </row>
    <row r="5693" spans="1:12" ht="14.1" customHeight="1">
      <c r="A5693" s="120" t="s">
        <v>5228</v>
      </c>
      <c r="B5693" s="99" t="s">
        <v>19487</v>
      </c>
      <c r="C5693" s="69" t="s">
        <v>90</v>
      </c>
      <c r="D5693" s="19" t="s">
        <v>89</v>
      </c>
      <c r="E5693" s="119">
        <v>0</v>
      </c>
      <c r="F5693" s="99" t="s">
        <v>18573</v>
      </c>
      <c r="G5693" s="99" t="s">
        <v>18486</v>
      </c>
      <c r="H5693" s="99" t="s">
        <v>18487</v>
      </c>
      <c r="I5693" s="119" t="s">
        <v>18488</v>
      </c>
      <c r="J5693" s="36" t="s">
        <v>14930</v>
      </c>
      <c r="K5693" s="134">
        <v>0</v>
      </c>
      <c r="L5693" s="134">
        <v>0</v>
      </c>
    </row>
    <row r="5694" spans="1:12" ht="14.1" customHeight="1">
      <c r="A5694" s="120" t="s">
        <v>5229</v>
      </c>
      <c r="B5694" s="99" t="s">
        <v>19487</v>
      </c>
      <c r="C5694" s="69" t="s">
        <v>90</v>
      </c>
      <c r="D5694" s="19" t="s">
        <v>89</v>
      </c>
      <c r="E5694" s="119">
        <v>0</v>
      </c>
      <c r="F5694" s="99" t="s">
        <v>18573</v>
      </c>
      <c r="G5694" s="99" t="s">
        <v>18486</v>
      </c>
      <c r="H5694" s="99" t="s">
        <v>18487</v>
      </c>
      <c r="I5694" s="119" t="s">
        <v>18488</v>
      </c>
      <c r="J5694" s="36" t="s">
        <v>2724</v>
      </c>
      <c r="K5694" s="134">
        <v>0</v>
      </c>
      <c r="L5694" s="134">
        <v>0</v>
      </c>
    </row>
    <row r="5695" spans="1:12" ht="14.1" customHeight="1">
      <c r="A5695" s="120" t="s">
        <v>1327</v>
      </c>
      <c r="B5695" s="99" t="s">
        <v>19487</v>
      </c>
      <c r="C5695" s="69" t="s">
        <v>90</v>
      </c>
      <c r="D5695" s="19" t="s">
        <v>89</v>
      </c>
      <c r="E5695" s="119">
        <v>0</v>
      </c>
      <c r="F5695" s="99" t="s">
        <v>18573</v>
      </c>
      <c r="G5695" s="99" t="s">
        <v>18486</v>
      </c>
      <c r="H5695" s="99" t="s">
        <v>18487</v>
      </c>
      <c r="I5695" s="119" t="s">
        <v>18488</v>
      </c>
      <c r="J5695" s="36" t="s">
        <v>2724</v>
      </c>
      <c r="K5695" s="134">
        <v>0</v>
      </c>
      <c r="L5695" s="134">
        <v>0</v>
      </c>
    </row>
    <row r="5696" spans="1:12" ht="14.1" customHeight="1">
      <c r="A5696" s="120" t="s">
        <v>5230</v>
      </c>
      <c r="B5696" s="99" t="s">
        <v>19487</v>
      </c>
      <c r="C5696" s="69" t="s">
        <v>90</v>
      </c>
      <c r="D5696" s="19" t="s">
        <v>89</v>
      </c>
      <c r="E5696" s="119">
        <v>0</v>
      </c>
      <c r="F5696" s="99" t="s">
        <v>18573</v>
      </c>
      <c r="G5696" s="99" t="s">
        <v>18486</v>
      </c>
      <c r="H5696" s="99" t="s">
        <v>18487</v>
      </c>
      <c r="I5696" s="119" t="s">
        <v>18488</v>
      </c>
      <c r="J5696" s="36" t="s">
        <v>2724</v>
      </c>
      <c r="K5696" s="134">
        <v>0</v>
      </c>
      <c r="L5696" s="134">
        <v>0</v>
      </c>
    </row>
    <row r="5697" spans="1:12" ht="14.1" customHeight="1">
      <c r="A5697" s="120" t="s">
        <v>5231</v>
      </c>
      <c r="B5697" s="99" t="s">
        <v>19487</v>
      </c>
      <c r="C5697" s="69" t="s">
        <v>90</v>
      </c>
      <c r="D5697" s="19" t="s">
        <v>89</v>
      </c>
      <c r="E5697" s="119">
        <v>0</v>
      </c>
      <c r="F5697" s="99" t="s">
        <v>18573</v>
      </c>
      <c r="G5697" s="99" t="s">
        <v>18486</v>
      </c>
      <c r="H5697" s="99" t="s">
        <v>18487</v>
      </c>
      <c r="I5697" s="119" t="s">
        <v>18488</v>
      </c>
      <c r="J5697" s="36" t="s">
        <v>2724</v>
      </c>
      <c r="K5697" s="134">
        <v>0</v>
      </c>
      <c r="L5697" s="134">
        <v>0</v>
      </c>
    </row>
    <row r="5698" spans="1:12" ht="14.1" customHeight="1">
      <c r="A5698" s="120" t="s">
        <v>5232</v>
      </c>
      <c r="B5698" s="99" t="s">
        <v>19487</v>
      </c>
      <c r="C5698" s="69" t="s">
        <v>90</v>
      </c>
      <c r="D5698" s="19" t="s">
        <v>89</v>
      </c>
      <c r="E5698" s="119">
        <v>0</v>
      </c>
      <c r="F5698" s="99" t="s">
        <v>18573</v>
      </c>
      <c r="G5698" s="99" t="s">
        <v>18486</v>
      </c>
      <c r="H5698" s="99" t="s">
        <v>18487</v>
      </c>
      <c r="I5698" s="119" t="s">
        <v>18488</v>
      </c>
      <c r="J5698" s="36" t="s">
        <v>2715</v>
      </c>
      <c r="K5698" s="134">
        <v>0</v>
      </c>
      <c r="L5698" s="134">
        <v>0</v>
      </c>
    </row>
    <row r="5699" spans="1:12" ht="14.1" customHeight="1">
      <c r="A5699" s="120" t="s">
        <v>5233</v>
      </c>
      <c r="B5699" s="99" t="s">
        <v>19487</v>
      </c>
      <c r="C5699" s="69" t="s">
        <v>90</v>
      </c>
      <c r="D5699" s="19" t="s">
        <v>89</v>
      </c>
      <c r="E5699" s="119">
        <v>0</v>
      </c>
      <c r="F5699" s="99" t="s">
        <v>18573</v>
      </c>
      <c r="G5699" s="99" t="s">
        <v>18486</v>
      </c>
      <c r="H5699" s="99" t="s">
        <v>18487</v>
      </c>
      <c r="I5699" s="119" t="s">
        <v>18488</v>
      </c>
      <c r="J5699" s="36" t="s">
        <v>2756</v>
      </c>
      <c r="K5699" s="134">
        <v>0</v>
      </c>
      <c r="L5699" s="134">
        <v>0</v>
      </c>
    </row>
    <row r="5700" spans="1:12" ht="14.1" customHeight="1">
      <c r="A5700" s="120" t="s">
        <v>5269</v>
      </c>
      <c r="B5700" s="99" t="s">
        <v>19487</v>
      </c>
      <c r="C5700" s="69" t="s">
        <v>90</v>
      </c>
      <c r="D5700" s="19" t="s">
        <v>89</v>
      </c>
      <c r="E5700" s="119">
        <v>0</v>
      </c>
      <c r="F5700" s="99" t="s">
        <v>18573</v>
      </c>
      <c r="G5700" s="99" t="s">
        <v>18486</v>
      </c>
      <c r="H5700" s="99" t="s">
        <v>18487</v>
      </c>
      <c r="I5700" s="119" t="s">
        <v>18488</v>
      </c>
      <c r="J5700" s="36" t="s">
        <v>2716</v>
      </c>
      <c r="K5700" s="134">
        <v>0</v>
      </c>
      <c r="L5700" s="134">
        <v>0</v>
      </c>
    </row>
    <row r="5701" spans="1:12" ht="14.1" customHeight="1">
      <c r="A5701" s="2" t="s">
        <v>5270</v>
      </c>
      <c r="B5701" s="99" t="s">
        <v>19487</v>
      </c>
      <c r="C5701" s="69" t="s">
        <v>90</v>
      </c>
      <c r="D5701" s="19" t="s">
        <v>89</v>
      </c>
      <c r="E5701" s="119">
        <v>0</v>
      </c>
      <c r="F5701" s="99" t="s">
        <v>18573</v>
      </c>
      <c r="G5701" s="99" t="s">
        <v>18486</v>
      </c>
      <c r="H5701" s="99" t="s">
        <v>18487</v>
      </c>
      <c r="I5701" s="119" t="s">
        <v>18488</v>
      </c>
      <c r="J5701" s="36" t="s">
        <v>2716</v>
      </c>
      <c r="K5701" s="134">
        <v>0</v>
      </c>
      <c r="L5701" s="134">
        <v>0</v>
      </c>
    </row>
    <row r="5702" spans="1:12" ht="14.1" customHeight="1">
      <c r="A5702" s="120" t="s">
        <v>5237</v>
      </c>
      <c r="B5702" s="99" t="s">
        <v>19487</v>
      </c>
      <c r="C5702" s="69" t="s">
        <v>90</v>
      </c>
      <c r="D5702" s="19" t="s">
        <v>89</v>
      </c>
      <c r="E5702" s="119">
        <v>0</v>
      </c>
      <c r="F5702" s="99" t="s">
        <v>18573</v>
      </c>
      <c r="G5702" s="99" t="s">
        <v>18486</v>
      </c>
      <c r="H5702" s="99" t="s">
        <v>18487</v>
      </c>
      <c r="I5702" s="119" t="s">
        <v>18488</v>
      </c>
      <c r="J5702" s="36" t="s">
        <v>2716</v>
      </c>
      <c r="K5702" s="134">
        <v>0</v>
      </c>
      <c r="L5702" s="134">
        <v>0</v>
      </c>
    </row>
    <row r="5703" spans="1:12" ht="14.1" customHeight="1">
      <c r="A5703" s="120" t="s">
        <v>5238</v>
      </c>
      <c r="B5703" s="99" t="s">
        <v>19487</v>
      </c>
      <c r="C5703" s="69" t="s">
        <v>90</v>
      </c>
      <c r="D5703" s="19" t="s">
        <v>89</v>
      </c>
      <c r="E5703" s="119">
        <v>0</v>
      </c>
      <c r="F5703" s="99" t="s">
        <v>18573</v>
      </c>
      <c r="G5703" s="99" t="s">
        <v>18486</v>
      </c>
      <c r="H5703" s="99" t="s">
        <v>18487</v>
      </c>
      <c r="I5703" s="119" t="s">
        <v>18488</v>
      </c>
      <c r="J5703" s="36" t="s">
        <v>2716</v>
      </c>
      <c r="K5703" s="134">
        <v>0</v>
      </c>
      <c r="L5703" s="134">
        <v>0</v>
      </c>
    </row>
    <row r="5704" spans="1:12" ht="14.1" customHeight="1">
      <c r="A5704" s="2" t="s">
        <v>3770</v>
      </c>
      <c r="B5704" s="99" t="s">
        <v>19487</v>
      </c>
      <c r="C5704" s="69" t="s">
        <v>90</v>
      </c>
      <c r="D5704" s="19" t="s">
        <v>89</v>
      </c>
      <c r="E5704" s="119">
        <v>0</v>
      </c>
      <c r="F5704" s="99" t="s">
        <v>18573</v>
      </c>
      <c r="G5704" s="99" t="s">
        <v>18486</v>
      </c>
      <c r="H5704" s="99" t="s">
        <v>18487</v>
      </c>
      <c r="I5704" s="119" t="s">
        <v>18488</v>
      </c>
      <c r="J5704" s="36" t="s">
        <v>2716</v>
      </c>
      <c r="K5704" s="134">
        <v>0</v>
      </c>
      <c r="L5704" s="134">
        <v>0</v>
      </c>
    </row>
    <row r="5705" spans="1:12" ht="14.1" customHeight="1">
      <c r="A5705" s="2" t="s">
        <v>5271</v>
      </c>
      <c r="B5705" s="99" t="s">
        <v>19487</v>
      </c>
      <c r="C5705" s="69" t="s">
        <v>90</v>
      </c>
      <c r="D5705" s="19" t="s">
        <v>89</v>
      </c>
      <c r="E5705" s="119">
        <v>0</v>
      </c>
      <c r="F5705" s="99" t="s">
        <v>18573</v>
      </c>
      <c r="G5705" s="99" t="s">
        <v>18486</v>
      </c>
      <c r="H5705" s="99" t="s">
        <v>18487</v>
      </c>
      <c r="I5705" s="119" t="s">
        <v>18488</v>
      </c>
      <c r="J5705" s="36" t="s">
        <v>2716</v>
      </c>
      <c r="K5705" s="134">
        <v>0</v>
      </c>
      <c r="L5705" s="134">
        <v>0</v>
      </c>
    </row>
    <row r="5706" spans="1:12" ht="14.1" customHeight="1">
      <c r="A5706" s="120" t="s">
        <v>5243</v>
      </c>
      <c r="B5706" s="99" t="s">
        <v>19487</v>
      </c>
      <c r="C5706" s="69" t="s">
        <v>90</v>
      </c>
      <c r="D5706" s="19" t="s">
        <v>89</v>
      </c>
      <c r="E5706" s="119">
        <v>0</v>
      </c>
      <c r="F5706" s="99" t="s">
        <v>18573</v>
      </c>
      <c r="G5706" s="99" t="s">
        <v>18486</v>
      </c>
      <c r="H5706" s="99" t="s">
        <v>18487</v>
      </c>
      <c r="I5706" s="119" t="s">
        <v>18488</v>
      </c>
      <c r="J5706" s="36" t="s">
        <v>2716</v>
      </c>
      <c r="K5706" s="134">
        <v>0</v>
      </c>
      <c r="L5706" s="134">
        <v>0</v>
      </c>
    </row>
    <row r="5707" spans="1:12" ht="14.1" customHeight="1">
      <c r="A5707" s="2" t="s">
        <v>5272</v>
      </c>
      <c r="B5707" s="99" t="s">
        <v>19487</v>
      </c>
      <c r="C5707" s="69" t="s">
        <v>90</v>
      </c>
      <c r="D5707" s="19" t="s">
        <v>89</v>
      </c>
      <c r="E5707" s="119">
        <v>0</v>
      </c>
      <c r="F5707" s="99" t="s">
        <v>18573</v>
      </c>
      <c r="G5707" s="99" t="s">
        <v>18486</v>
      </c>
      <c r="H5707" s="99" t="s">
        <v>18487</v>
      </c>
      <c r="I5707" s="119" t="s">
        <v>18488</v>
      </c>
      <c r="J5707" s="36" t="s">
        <v>2716</v>
      </c>
      <c r="K5707" s="134">
        <v>0</v>
      </c>
      <c r="L5707" s="134">
        <v>0</v>
      </c>
    </row>
    <row r="5708" spans="1:12" ht="14.1" customHeight="1">
      <c r="A5708" s="120" t="s">
        <v>5245</v>
      </c>
      <c r="B5708" s="99" t="s">
        <v>19487</v>
      </c>
      <c r="C5708" s="69" t="s">
        <v>90</v>
      </c>
      <c r="D5708" s="19" t="s">
        <v>89</v>
      </c>
      <c r="E5708" s="119">
        <v>0</v>
      </c>
      <c r="F5708" s="99" t="s">
        <v>18573</v>
      </c>
      <c r="G5708" s="99" t="s">
        <v>18486</v>
      </c>
      <c r="H5708" s="99" t="s">
        <v>18487</v>
      </c>
      <c r="I5708" s="119" t="s">
        <v>18488</v>
      </c>
      <c r="J5708" s="36" t="s">
        <v>2716</v>
      </c>
      <c r="K5708" s="134">
        <v>0</v>
      </c>
      <c r="L5708" s="134">
        <v>0</v>
      </c>
    </row>
    <row r="5709" spans="1:12" ht="14.1" customHeight="1">
      <c r="A5709" s="2" t="s">
        <v>5273</v>
      </c>
      <c r="B5709" s="99" t="s">
        <v>19487</v>
      </c>
      <c r="C5709" s="69" t="s">
        <v>90</v>
      </c>
      <c r="D5709" s="19" t="s">
        <v>89</v>
      </c>
      <c r="E5709" s="119">
        <v>0</v>
      </c>
      <c r="F5709" s="99" t="s">
        <v>18573</v>
      </c>
      <c r="G5709" s="99" t="s">
        <v>18486</v>
      </c>
      <c r="H5709" s="99" t="s">
        <v>18487</v>
      </c>
      <c r="I5709" s="119" t="s">
        <v>18488</v>
      </c>
      <c r="J5709" s="36" t="s">
        <v>2716</v>
      </c>
      <c r="K5709" s="134">
        <v>0</v>
      </c>
      <c r="L5709" s="134">
        <v>0</v>
      </c>
    </row>
    <row r="5710" spans="1:12" ht="14.1" customHeight="1">
      <c r="A5710" s="2" t="s">
        <v>5274</v>
      </c>
      <c r="B5710" s="99" t="s">
        <v>19487</v>
      </c>
      <c r="C5710" s="69" t="s">
        <v>90</v>
      </c>
      <c r="D5710" s="19" t="s">
        <v>89</v>
      </c>
      <c r="E5710" s="119">
        <v>0</v>
      </c>
      <c r="F5710" s="99" t="s">
        <v>18573</v>
      </c>
      <c r="G5710" s="99" t="s">
        <v>18486</v>
      </c>
      <c r="H5710" s="99" t="s">
        <v>18487</v>
      </c>
      <c r="I5710" s="119" t="s">
        <v>18488</v>
      </c>
      <c r="J5710" s="15" t="s">
        <v>2727</v>
      </c>
      <c r="K5710" s="134">
        <v>0</v>
      </c>
      <c r="L5710" s="134">
        <v>0</v>
      </c>
    </row>
    <row r="5711" spans="1:12" ht="14.1" customHeight="1">
      <c r="A5711" s="3" t="s">
        <v>5258</v>
      </c>
      <c r="B5711" s="99" t="s">
        <v>19487</v>
      </c>
      <c r="C5711" s="69" t="s">
        <v>90</v>
      </c>
      <c r="D5711" s="19" t="s">
        <v>89</v>
      </c>
      <c r="E5711" s="119">
        <v>0</v>
      </c>
      <c r="F5711" s="99" t="s">
        <v>18573</v>
      </c>
      <c r="G5711" s="99" t="s">
        <v>18486</v>
      </c>
      <c r="H5711" s="99" t="s">
        <v>18487</v>
      </c>
      <c r="I5711" s="119" t="s">
        <v>18488</v>
      </c>
      <c r="J5711" s="14" t="s">
        <v>2720</v>
      </c>
      <c r="K5711" s="134">
        <v>0</v>
      </c>
      <c r="L5711" s="134">
        <v>0</v>
      </c>
    </row>
    <row r="5712" spans="1:12" ht="14.1" customHeight="1">
      <c r="A5712" s="3" t="s">
        <v>5259</v>
      </c>
      <c r="B5712" s="99" t="s">
        <v>19487</v>
      </c>
      <c r="C5712" s="69" t="s">
        <v>90</v>
      </c>
      <c r="D5712" s="19" t="s">
        <v>89</v>
      </c>
      <c r="E5712" s="119">
        <v>0</v>
      </c>
      <c r="F5712" s="99" t="s">
        <v>18573</v>
      </c>
      <c r="G5712" s="99" t="s">
        <v>18486</v>
      </c>
      <c r="H5712" s="99" t="s">
        <v>18487</v>
      </c>
      <c r="I5712" s="119" t="s">
        <v>18488</v>
      </c>
      <c r="J5712" s="14" t="s">
        <v>2716</v>
      </c>
      <c r="K5712" s="134">
        <v>0</v>
      </c>
      <c r="L5712" s="134">
        <v>0</v>
      </c>
    </row>
    <row r="5713" spans="1:12" ht="14.1" customHeight="1">
      <c r="A5713" s="120" t="s">
        <v>3656</v>
      </c>
      <c r="B5713" s="99" t="s">
        <v>19487</v>
      </c>
      <c r="C5713" s="69" t="s">
        <v>90</v>
      </c>
      <c r="D5713" s="19" t="s">
        <v>89</v>
      </c>
      <c r="E5713" s="119">
        <v>0</v>
      </c>
      <c r="F5713" s="99" t="s">
        <v>18573</v>
      </c>
      <c r="G5713" s="99" t="s">
        <v>18486</v>
      </c>
      <c r="H5713" s="99" t="s">
        <v>18487</v>
      </c>
      <c r="I5713" s="119" t="s">
        <v>18488</v>
      </c>
      <c r="J5713" s="36" t="s">
        <v>2719</v>
      </c>
      <c r="K5713" s="134">
        <v>0</v>
      </c>
      <c r="L5713" s="134">
        <v>0</v>
      </c>
    </row>
    <row r="5714" spans="1:12" ht="14.1" customHeight="1">
      <c r="A5714" s="120" t="s">
        <v>5260</v>
      </c>
      <c r="B5714" s="99" t="s">
        <v>19487</v>
      </c>
      <c r="C5714" s="69" t="s">
        <v>90</v>
      </c>
      <c r="D5714" s="19" t="s">
        <v>89</v>
      </c>
      <c r="E5714" s="119">
        <v>0</v>
      </c>
      <c r="F5714" s="99" t="s">
        <v>18573</v>
      </c>
      <c r="G5714" s="99" t="s">
        <v>18486</v>
      </c>
      <c r="H5714" s="99" t="s">
        <v>18487</v>
      </c>
      <c r="I5714" s="119" t="s">
        <v>18488</v>
      </c>
      <c r="J5714" s="36" t="s">
        <v>2799</v>
      </c>
      <c r="K5714" s="134">
        <v>0</v>
      </c>
      <c r="L5714" s="134">
        <v>0</v>
      </c>
    </row>
    <row r="5715" spans="1:12" ht="14.1" customHeight="1">
      <c r="A5715" s="3" t="s">
        <v>5261</v>
      </c>
      <c r="B5715" s="99" t="s">
        <v>19487</v>
      </c>
      <c r="C5715" s="69" t="s">
        <v>90</v>
      </c>
      <c r="D5715" s="19" t="s">
        <v>89</v>
      </c>
      <c r="E5715" s="119">
        <v>0</v>
      </c>
      <c r="F5715" s="99" t="s">
        <v>18573</v>
      </c>
      <c r="G5715" s="99" t="s">
        <v>18486</v>
      </c>
      <c r="H5715" s="99" t="s">
        <v>18487</v>
      </c>
      <c r="I5715" s="119" t="s">
        <v>18488</v>
      </c>
      <c r="J5715" s="14" t="s">
        <v>2716</v>
      </c>
      <c r="K5715" s="134">
        <v>0</v>
      </c>
      <c r="L5715" s="134">
        <v>0</v>
      </c>
    </row>
    <row r="5716" spans="1:12" ht="14.1" customHeight="1">
      <c r="A5716" s="3" t="s">
        <v>5262</v>
      </c>
      <c r="B5716" s="99" t="s">
        <v>19487</v>
      </c>
      <c r="C5716" s="69" t="s">
        <v>90</v>
      </c>
      <c r="D5716" s="19" t="s">
        <v>89</v>
      </c>
      <c r="E5716" s="119">
        <v>0</v>
      </c>
      <c r="F5716" s="99" t="s">
        <v>18573</v>
      </c>
      <c r="G5716" s="99" t="s">
        <v>18486</v>
      </c>
      <c r="H5716" s="99" t="s">
        <v>18487</v>
      </c>
      <c r="I5716" s="119" t="s">
        <v>18488</v>
      </c>
      <c r="J5716" s="14" t="s">
        <v>2716</v>
      </c>
      <c r="K5716" s="134">
        <v>0</v>
      </c>
      <c r="L5716" s="134">
        <v>0</v>
      </c>
    </row>
    <row r="5717" spans="1:12" ht="14.1" customHeight="1">
      <c r="A5717" s="120" t="s">
        <v>5263</v>
      </c>
      <c r="B5717" s="99" t="s">
        <v>19487</v>
      </c>
      <c r="C5717" s="69" t="s">
        <v>90</v>
      </c>
      <c r="D5717" s="19" t="s">
        <v>89</v>
      </c>
      <c r="E5717" s="119">
        <v>0</v>
      </c>
      <c r="F5717" s="99" t="s">
        <v>18573</v>
      </c>
      <c r="G5717" s="99" t="s">
        <v>18486</v>
      </c>
      <c r="H5717" s="99" t="s">
        <v>18487</v>
      </c>
      <c r="I5717" s="119" t="s">
        <v>18488</v>
      </c>
      <c r="J5717" s="36" t="s">
        <v>2756</v>
      </c>
      <c r="K5717" s="134">
        <v>0</v>
      </c>
      <c r="L5717" s="134">
        <v>0</v>
      </c>
    </row>
    <row r="5718" spans="1:12" ht="14.1" customHeight="1">
      <c r="A5718" s="120" t="s">
        <v>5264</v>
      </c>
      <c r="B5718" s="99" t="s">
        <v>19487</v>
      </c>
      <c r="C5718" s="69" t="s">
        <v>90</v>
      </c>
      <c r="D5718" s="19" t="s">
        <v>89</v>
      </c>
      <c r="E5718" s="119">
        <v>0</v>
      </c>
      <c r="F5718" s="99" t="s">
        <v>18573</v>
      </c>
      <c r="G5718" s="99" t="s">
        <v>18486</v>
      </c>
      <c r="H5718" s="99" t="s">
        <v>18487</v>
      </c>
      <c r="I5718" s="119" t="s">
        <v>18488</v>
      </c>
      <c r="J5718" s="36" t="s">
        <v>2716</v>
      </c>
      <c r="K5718" s="134">
        <v>0</v>
      </c>
      <c r="L5718" s="134">
        <v>0</v>
      </c>
    </row>
    <row r="5719" spans="1:12" ht="14.1" customHeight="1">
      <c r="A5719" s="120" t="s">
        <v>5671</v>
      </c>
      <c r="B5719" s="99" t="s">
        <v>19487</v>
      </c>
      <c r="C5719" s="69" t="s">
        <v>90</v>
      </c>
      <c r="D5719" s="19" t="s">
        <v>89</v>
      </c>
      <c r="E5719" s="119">
        <v>0</v>
      </c>
      <c r="F5719" s="99" t="s">
        <v>18573</v>
      </c>
      <c r="G5719" s="99" t="s">
        <v>18486</v>
      </c>
      <c r="H5719" s="99" t="s">
        <v>18487</v>
      </c>
      <c r="I5719" s="119" t="s">
        <v>18488</v>
      </c>
      <c r="J5719" s="36" t="s">
        <v>2727</v>
      </c>
      <c r="K5719" s="134">
        <v>0</v>
      </c>
      <c r="L5719" s="134">
        <v>0</v>
      </c>
    </row>
    <row r="5720" spans="1:12" ht="14.1" customHeight="1">
      <c r="A5720" s="120" t="s">
        <v>12762</v>
      </c>
      <c r="B5720" s="99" t="s">
        <v>19487</v>
      </c>
      <c r="C5720" s="69" t="s">
        <v>90</v>
      </c>
      <c r="D5720" s="19" t="s">
        <v>89</v>
      </c>
      <c r="E5720" s="119">
        <v>0</v>
      </c>
      <c r="F5720" s="99" t="s">
        <v>18573</v>
      </c>
      <c r="G5720" s="99" t="s">
        <v>18486</v>
      </c>
      <c r="H5720" s="99" t="s">
        <v>18487</v>
      </c>
      <c r="I5720" s="119" t="s">
        <v>18488</v>
      </c>
      <c r="J5720" s="36" t="s">
        <v>14930</v>
      </c>
      <c r="K5720" s="134">
        <v>0</v>
      </c>
      <c r="L5720" s="134">
        <v>0</v>
      </c>
    </row>
    <row r="5721" spans="1:12" ht="14.1" customHeight="1">
      <c r="A5721" s="3" t="s">
        <v>12911</v>
      </c>
      <c r="B5721" s="99" t="s">
        <v>19487</v>
      </c>
      <c r="C5721" s="69" t="s">
        <v>90</v>
      </c>
      <c r="D5721" s="19" t="s">
        <v>89</v>
      </c>
      <c r="E5721" s="119">
        <v>0</v>
      </c>
      <c r="F5721" s="99" t="s">
        <v>18573</v>
      </c>
      <c r="G5721" s="99" t="s">
        <v>18486</v>
      </c>
      <c r="H5721" s="99" t="s">
        <v>18487</v>
      </c>
      <c r="I5721" s="119" t="s">
        <v>18488</v>
      </c>
      <c r="J5721" s="14" t="s">
        <v>2720</v>
      </c>
      <c r="K5721" s="134">
        <v>0</v>
      </c>
      <c r="L5721" s="134">
        <v>0</v>
      </c>
    </row>
    <row r="5722" spans="1:12" ht="14.1" customHeight="1">
      <c r="A5722" s="3" t="s">
        <v>14740</v>
      </c>
      <c r="B5722" s="99" t="s">
        <v>19487</v>
      </c>
      <c r="C5722" s="69" t="s">
        <v>90</v>
      </c>
      <c r="D5722" s="19" t="s">
        <v>89</v>
      </c>
      <c r="E5722" s="119">
        <v>0</v>
      </c>
      <c r="F5722" s="99" t="s">
        <v>18573</v>
      </c>
      <c r="G5722" s="99" t="s">
        <v>18486</v>
      </c>
      <c r="H5722" s="99" t="s">
        <v>18487</v>
      </c>
      <c r="I5722" s="119" t="s">
        <v>18488</v>
      </c>
      <c r="J5722" s="36" t="s">
        <v>14930</v>
      </c>
      <c r="K5722" s="134">
        <v>0</v>
      </c>
      <c r="L5722" s="134">
        <v>0</v>
      </c>
    </row>
    <row r="5723" spans="1:12" s="1" customFormat="1">
      <c r="A5723" s="1" t="s">
        <v>21085</v>
      </c>
      <c r="B5723" s="99" t="s">
        <v>19487</v>
      </c>
      <c r="C5723" s="69" t="s">
        <v>90</v>
      </c>
      <c r="D5723" s="19" t="s">
        <v>89</v>
      </c>
      <c r="E5723" s="119">
        <v>0</v>
      </c>
      <c r="F5723" s="99" t="s">
        <v>18573</v>
      </c>
      <c r="G5723" s="99" t="s">
        <v>18486</v>
      </c>
      <c r="H5723" s="99" t="s">
        <v>18487</v>
      </c>
      <c r="I5723" s="119" t="s">
        <v>18488</v>
      </c>
      <c r="J5723" s="1" t="s">
        <v>2717</v>
      </c>
      <c r="K5723" s="134">
        <v>0</v>
      </c>
      <c r="L5723" s="134">
        <v>0</v>
      </c>
    </row>
    <row r="5724" spans="1:12" ht="14.1" customHeight="1">
      <c r="A5724" s="120" t="s">
        <v>15456</v>
      </c>
      <c r="B5724" s="99" t="s">
        <v>19488</v>
      </c>
      <c r="C5724" s="69" t="s">
        <v>91</v>
      </c>
      <c r="D5724" s="99" t="s">
        <v>13476</v>
      </c>
      <c r="E5724" s="119">
        <v>0</v>
      </c>
      <c r="F5724" s="99" t="s">
        <v>18574</v>
      </c>
      <c r="G5724" s="99" t="s">
        <v>18486</v>
      </c>
      <c r="H5724" s="99" t="s">
        <v>18487</v>
      </c>
      <c r="I5724" s="119" t="s">
        <v>18488</v>
      </c>
      <c r="J5724" s="120" t="s">
        <v>2737</v>
      </c>
      <c r="K5724" s="134">
        <v>0</v>
      </c>
      <c r="L5724" s="134">
        <v>0</v>
      </c>
    </row>
    <row r="5725" spans="1:12" ht="14.1" customHeight="1">
      <c r="A5725" s="3" t="s">
        <v>13579</v>
      </c>
      <c r="B5725" s="99" t="s">
        <v>19488</v>
      </c>
      <c r="C5725" s="69" t="s">
        <v>91</v>
      </c>
      <c r="D5725" s="99" t="s">
        <v>13476</v>
      </c>
      <c r="E5725" s="119">
        <v>0</v>
      </c>
      <c r="F5725" s="99" t="s">
        <v>18574</v>
      </c>
      <c r="G5725" s="99" t="s">
        <v>18486</v>
      </c>
      <c r="H5725" s="99" t="s">
        <v>18487</v>
      </c>
      <c r="I5725" s="119" t="s">
        <v>18488</v>
      </c>
      <c r="J5725" s="15" t="s">
        <v>19102</v>
      </c>
      <c r="K5725" s="134">
        <v>0</v>
      </c>
      <c r="L5725" s="134">
        <v>0</v>
      </c>
    </row>
    <row r="5726" spans="1:12" ht="14.1" customHeight="1">
      <c r="A5726" s="2" t="s">
        <v>5275</v>
      </c>
      <c r="B5726" s="99" t="s">
        <v>19488</v>
      </c>
      <c r="C5726" s="69" t="s">
        <v>91</v>
      </c>
      <c r="D5726" s="99" t="s">
        <v>13476</v>
      </c>
      <c r="E5726" s="119">
        <v>0</v>
      </c>
      <c r="F5726" s="99" t="s">
        <v>18574</v>
      </c>
      <c r="G5726" s="99" t="s">
        <v>18486</v>
      </c>
      <c r="H5726" s="99" t="s">
        <v>18487</v>
      </c>
      <c r="I5726" s="119" t="s">
        <v>18488</v>
      </c>
      <c r="J5726" s="15" t="s">
        <v>2714</v>
      </c>
      <c r="K5726" s="134">
        <v>0</v>
      </c>
      <c r="L5726" s="134">
        <v>0</v>
      </c>
    </row>
    <row r="5727" spans="1:12" ht="14.1" customHeight="1">
      <c r="A5727" s="2" t="s">
        <v>5276</v>
      </c>
      <c r="B5727" s="99" t="s">
        <v>19488</v>
      </c>
      <c r="C5727" s="69" t="s">
        <v>91</v>
      </c>
      <c r="D5727" s="99" t="s">
        <v>13476</v>
      </c>
      <c r="E5727" s="119">
        <v>0</v>
      </c>
      <c r="F5727" s="99" t="s">
        <v>18574</v>
      </c>
      <c r="G5727" s="99" t="s">
        <v>18486</v>
      </c>
      <c r="H5727" s="99" t="s">
        <v>18487</v>
      </c>
      <c r="I5727" s="119" t="s">
        <v>18488</v>
      </c>
      <c r="J5727" s="15" t="s">
        <v>2715</v>
      </c>
      <c r="K5727" s="134">
        <v>0</v>
      </c>
      <c r="L5727" s="134">
        <v>0</v>
      </c>
    </row>
    <row r="5728" spans="1:12" ht="14.1" customHeight="1">
      <c r="A5728" s="2" t="s">
        <v>2855</v>
      </c>
      <c r="B5728" s="99" t="s">
        <v>19488</v>
      </c>
      <c r="C5728" s="69" t="s">
        <v>91</v>
      </c>
      <c r="D5728" s="99" t="s">
        <v>13476</v>
      </c>
      <c r="E5728" s="119">
        <v>0</v>
      </c>
      <c r="F5728" s="99" t="s">
        <v>18574</v>
      </c>
      <c r="G5728" s="99" t="s">
        <v>18486</v>
      </c>
      <c r="H5728" s="99" t="s">
        <v>18487</v>
      </c>
      <c r="I5728" s="119" t="s">
        <v>18488</v>
      </c>
      <c r="J5728" s="15" t="s">
        <v>2733</v>
      </c>
      <c r="K5728" s="134">
        <v>0</v>
      </c>
      <c r="L5728" s="134">
        <v>0</v>
      </c>
    </row>
    <row r="5729" spans="1:12" ht="14.1" customHeight="1">
      <c r="A5729" s="2" t="s">
        <v>5277</v>
      </c>
      <c r="B5729" s="99" t="s">
        <v>19488</v>
      </c>
      <c r="C5729" s="69" t="s">
        <v>91</v>
      </c>
      <c r="D5729" s="99" t="s">
        <v>13476</v>
      </c>
      <c r="E5729" s="119">
        <v>0</v>
      </c>
      <c r="F5729" s="99" t="s">
        <v>18574</v>
      </c>
      <c r="G5729" s="99" t="s">
        <v>18486</v>
      </c>
      <c r="H5729" s="99" t="s">
        <v>18487</v>
      </c>
      <c r="I5729" s="119" t="s">
        <v>18488</v>
      </c>
      <c r="J5729" s="15" t="s">
        <v>2733</v>
      </c>
      <c r="K5729" s="134">
        <v>0</v>
      </c>
      <c r="L5729" s="134">
        <v>0</v>
      </c>
    </row>
    <row r="5730" spans="1:12" ht="14.1" customHeight="1">
      <c r="A5730" s="2" t="s">
        <v>5278</v>
      </c>
      <c r="B5730" s="99" t="s">
        <v>19488</v>
      </c>
      <c r="C5730" s="69" t="s">
        <v>91</v>
      </c>
      <c r="D5730" s="99" t="s">
        <v>13476</v>
      </c>
      <c r="E5730" s="119">
        <v>0</v>
      </c>
      <c r="F5730" s="99" t="s">
        <v>18574</v>
      </c>
      <c r="G5730" s="99" t="s">
        <v>18486</v>
      </c>
      <c r="H5730" s="99" t="s">
        <v>18487</v>
      </c>
      <c r="I5730" s="119" t="s">
        <v>18488</v>
      </c>
      <c r="J5730" s="15" t="s">
        <v>2716</v>
      </c>
      <c r="K5730" s="134">
        <v>0</v>
      </c>
      <c r="L5730" s="134">
        <v>0</v>
      </c>
    </row>
    <row r="5731" spans="1:12" ht="14.1" customHeight="1">
      <c r="A5731" s="120" t="s">
        <v>12688</v>
      </c>
      <c r="B5731" s="99" t="s">
        <v>19488</v>
      </c>
      <c r="C5731" s="120" t="s">
        <v>91</v>
      </c>
      <c r="D5731" s="99" t="s">
        <v>13476</v>
      </c>
      <c r="E5731" s="119">
        <v>0</v>
      </c>
      <c r="F5731" s="99" t="s">
        <v>18574</v>
      </c>
      <c r="G5731" s="99" t="s">
        <v>18486</v>
      </c>
      <c r="H5731" s="99" t="s">
        <v>18487</v>
      </c>
      <c r="I5731" s="119" t="s">
        <v>18488</v>
      </c>
      <c r="J5731" s="19" t="s">
        <v>2722</v>
      </c>
      <c r="K5731" s="134">
        <v>0</v>
      </c>
      <c r="L5731" s="134">
        <v>0</v>
      </c>
    </row>
    <row r="5732" spans="1:12" ht="14.1" customHeight="1">
      <c r="A5732" s="2" t="s">
        <v>5279</v>
      </c>
      <c r="B5732" s="99" t="s">
        <v>19488</v>
      </c>
      <c r="C5732" s="69" t="s">
        <v>91</v>
      </c>
      <c r="D5732" s="99" t="s">
        <v>13476</v>
      </c>
      <c r="E5732" s="119">
        <v>0</v>
      </c>
      <c r="F5732" s="99" t="s">
        <v>18574</v>
      </c>
      <c r="G5732" s="99" t="s">
        <v>18486</v>
      </c>
      <c r="H5732" s="99" t="s">
        <v>18487</v>
      </c>
      <c r="I5732" s="119" t="s">
        <v>18488</v>
      </c>
      <c r="J5732" s="15" t="s">
        <v>6873</v>
      </c>
      <c r="K5732" s="134">
        <v>0</v>
      </c>
      <c r="L5732" s="134">
        <v>0</v>
      </c>
    </row>
    <row r="5733" spans="1:12" ht="14.1" customHeight="1">
      <c r="A5733" s="120" t="s">
        <v>4144</v>
      </c>
      <c r="B5733" s="99" t="s">
        <v>19488</v>
      </c>
      <c r="C5733" s="69" t="s">
        <v>91</v>
      </c>
      <c r="D5733" s="99" t="s">
        <v>13476</v>
      </c>
      <c r="E5733" s="119">
        <v>0</v>
      </c>
      <c r="F5733" s="99" t="s">
        <v>18574</v>
      </c>
      <c r="G5733" s="99" t="s">
        <v>18486</v>
      </c>
      <c r="H5733" s="99" t="s">
        <v>18487</v>
      </c>
      <c r="I5733" s="119" t="s">
        <v>18488</v>
      </c>
      <c r="J5733" s="36" t="s">
        <v>11</v>
      </c>
      <c r="K5733" s="134">
        <v>0</v>
      </c>
      <c r="L5733" s="134">
        <v>0</v>
      </c>
    </row>
    <row r="5734" spans="1:12" ht="14.1" customHeight="1">
      <c r="A5734" s="2" t="s">
        <v>5280</v>
      </c>
      <c r="B5734" s="99" t="s">
        <v>19488</v>
      </c>
      <c r="C5734" s="69" t="s">
        <v>91</v>
      </c>
      <c r="D5734" s="99" t="s">
        <v>13476</v>
      </c>
      <c r="E5734" s="119">
        <v>0</v>
      </c>
      <c r="F5734" s="99" t="s">
        <v>18574</v>
      </c>
      <c r="G5734" s="99" t="s">
        <v>18486</v>
      </c>
      <c r="H5734" s="99" t="s">
        <v>18487</v>
      </c>
      <c r="I5734" s="119" t="s">
        <v>18488</v>
      </c>
      <c r="J5734" s="36" t="s">
        <v>2714</v>
      </c>
      <c r="K5734" s="134">
        <v>0</v>
      </c>
      <c r="L5734" s="134">
        <v>0</v>
      </c>
    </row>
    <row r="5735" spans="1:12" ht="14.1" customHeight="1">
      <c r="A5735" s="120" t="s">
        <v>14713</v>
      </c>
      <c r="B5735" s="99" t="s">
        <v>19488</v>
      </c>
      <c r="C5735" s="69" t="s">
        <v>91</v>
      </c>
      <c r="D5735" s="99" t="s">
        <v>13476</v>
      </c>
      <c r="E5735" s="119">
        <v>0</v>
      </c>
      <c r="F5735" s="99" t="s">
        <v>18574</v>
      </c>
      <c r="G5735" s="99" t="s">
        <v>18486</v>
      </c>
      <c r="H5735" s="99" t="s">
        <v>18487</v>
      </c>
      <c r="I5735" s="119" t="s">
        <v>18488</v>
      </c>
      <c r="J5735" s="36" t="s">
        <v>2714</v>
      </c>
      <c r="K5735" s="134">
        <v>0</v>
      </c>
      <c r="L5735" s="134">
        <v>0</v>
      </c>
    </row>
    <row r="5736" spans="1:12" ht="14.1" customHeight="1">
      <c r="A5736" s="120" t="s">
        <v>5281</v>
      </c>
      <c r="B5736" s="99" t="s">
        <v>19488</v>
      </c>
      <c r="C5736" s="69" t="s">
        <v>91</v>
      </c>
      <c r="D5736" s="99" t="s">
        <v>13476</v>
      </c>
      <c r="E5736" s="119">
        <v>0</v>
      </c>
      <c r="F5736" s="99" t="s">
        <v>18574</v>
      </c>
      <c r="G5736" s="99" t="s">
        <v>18486</v>
      </c>
      <c r="H5736" s="99" t="s">
        <v>18487</v>
      </c>
      <c r="I5736" s="119" t="s">
        <v>18488</v>
      </c>
      <c r="J5736" s="36" t="s">
        <v>2714</v>
      </c>
      <c r="K5736" s="134">
        <v>0</v>
      </c>
      <c r="L5736" s="134">
        <v>0</v>
      </c>
    </row>
    <row r="5737" spans="1:12">
      <c r="A5737" s="120" t="s">
        <v>14945</v>
      </c>
      <c r="B5737" s="99" t="s">
        <v>19488</v>
      </c>
      <c r="C5737" s="69" t="s">
        <v>91</v>
      </c>
      <c r="D5737" s="99" t="s">
        <v>13476</v>
      </c>
      <c r="E5737" s="119">
        <v>0</v>
      </c>
      <c r="F5737" s="99" t="s">
        <v>18574</v>
      </c>
      <c r="G5737" s="99" t="s">
        <v>18486</v>
      </c>
      <c r="H5737" s="99" t="s">
        <v>18487</v>
      </c>
      <c r="I5737" s="119" t="s">
        <v>18488</v>
      </c>
      <c r="J5737" s="120" t="s">
        <v>2720</v>
      </c>
      <c r="K5737" s="134">
        <v>0</v>
      </c>
      <c r="L5737" s="134">
        <v>0</v>
      </c>
    </row>
    <row r="5738" spans="1:12" ht="14.1" customHeight="1">
      <c r="A5738" s="120" t="s">
        <v>12882</v>
      </c>
      <c r="B5738" s="99" t="s">
        <v>19488</v>
      </c>
      <c r="C5738" s="69" t="s">
        <v>91</v>
      </c>
      <c r="D5738" s="99" t="s">
        <v>13476</v>
      </c>
      <c r="E5738" s="119">
        <v>0</v>
      </c>
      <c r="F5738" s="99" t="s">
        <v>18574</v>
      </c>
      <c r="G5738" s="99" t="s">
        <v>18486</v>
      </c>
      <c r="H5738" s="99" t="s">
        <v>18487</v>
      </c>
      <c r="I5738" s="119" t="s">
        <v>18488</v>
      </c>
      <c r="J5738" s="120" t="s">
        <v>2724</v>
      </c>
      <c r="K5738" s="134">
        <v>0</v>
      </c>
      <c r="L5738" s="134">
        <v>0</v>
      </c>
    </row>
    <row r="5739" spans="1:12" ht="14.1" customHeight="1">
      <c r="A5739" s="120" t="s">
        <v>13057</v>
      </c>
      <c r="B5739" s="99" t="s">
        <v>19488</v>
      </c>
      <c r="C5739" s="69" t="s">
        <v>91</v>
      </c>
      <c r="D5739" s="99" t="s">
        <v>13476</v>
      </c>
      <c r="E5739" s="119">
        <v>0</v>
      </c>
      <c r="F5739" s="99" t="s">
        <v>18574</v>
      </c>
      <c r="G5739" s="99" t="s">
        <v>18486</v>
      </c>
      <c r="H5739" s="99" t="s">
        <v>18487</v>
      </c>
      <c r="I5739" s="119" t="s">
        <v>18488</v>
      </c>
      <c r="J5739" s="120" t="s">
        <v>2720</v>
      </c>
      <c r="K5739" s="134">
        <v>0</v>
      </c>
      <c r="L5739" s="134">
        <v>0</v>
      </c>
    </row>
    <row r="5740" spans="1:12" ht="14.1" customHeight="1">
      <c r="A5740" s="2" t="s">
        <v>5282</v>
      </c>
      <c r="B5740" s="99" t="s">
        <v>19488</v>
      </c>
      <c r="C5740" s="69" t="s">
        <v>91</v>
      </c>
      <c r="D5740" s="99" t="s">
        <v>13476</v>
      </c>
      <c r="E5740" s="119">
        <v>0</v>
      </c>
      <c r="F5740" s="99" t="s">
        <v>18574</v>
      </c>
      <c r="G5740" s="99" t="s">
        <v>18486</v>
      </c>
      <c r="H5740" s="99" t="s">
        <v>18487</v>
      </c>
      <c r="I5740" s="119" t="s">
        <v>18488</v>
      </c>
      <c r="J5740" s="15" t="s">
        <v>2720</v>
      </c>
      <c r="K5740" s="134">
        <v>0</v>
      </c>
      <c r="L5740" s="134">
        <v>0</v>
      </c>
    </row>
    <row r="5741" spans="1:12" ht="14.1" customHeight="1">
      <c r="A5741" s="120" t="s">
        <v>4805</v>
      </c>
      <c r="B5741" s="99" t="s">
        <v>19488</v>
      </c>
      <c r="C5741" s="69" t="s">
        <v>91</v>
      </c>
      <c r="D5741" s="99" t="s">
        <v>13476</v>
      </c>
      <c r="E5741" s="119">
        <v>0</v>
      </c>
      <c r="F5741" s="99" t="s">
        <v>18574</v>
      </c>
      <c r="G5741" s="99" t="s">
        <v>18486</v>
      </c>
      <c r="H5741" s="99" t="s">
        <v>18487</v>
      </c>
      <c r="I5741" s="119" t="s">
        <v>18488</v>
      </c>
      <c r="J5741" s="36" t="s">
        <v>2754</v>
      </c>
      <c r="K5741" s="134">
        <v>0</v>
      </c>
      <c r="L5741" s="134">
        <v>0</v>
      </c>
    </row>
    <row r="5742" spans="1:12" ht="14.1" customHeight="1">
      <c r="A5742" s="2" t="s">
        <v>5283</v>
      </c>
      <c r="B5742" s="99" t="s">
        <v>19488</v>
      </c>
      <c r="C5742" s="69" t="s">
        <v>91</v>
      </c>
      <c r="D5742" s="99" t="s">
        <v>13476</v>
      </c>
      <c r="E5742" s="119">
        <v>0</v>
      </c>
      <c r="F5742" s="99" t="s">
        <v>18574</v>
      </c>
      <c r="G5742" s="99" t="s">
        <v>18486</v>
      </c>
      <c r="H5742" s="99" t="s">
        <v>18487</v>
      </c>
      <c r="I5742" s="119" t="s">
        <v>18488</v>
      </c>
      <c r="J5742" s="15" t="s">
        <v>2715</v>
      </c>
      <c r="K5742" s="134">
        <v>0</v>
      </c>
      <c r="L5742" s="134">
        <v>0</v>
      </c>
    </row>
    <row r="5743" spans="1:12" ht="14.1" customHeight="1">
      <c r="A5743" s="120" t="s">
        <v>5458</v>
      </c>
      <c r="B5743" s="99" t="s">
        <v>19488</v>
      </c>
      <c r="C5743" s="120" t="s">
        <v>91</v>
      </c>
      <c r="D5743" s="99" t="s">
        <v>13476</v>
      </c>
      <c r="E5743" s="119">
        <v>0</v>
      </c>
      <c r="F5743" s="99" t="s">
        <v>18574</v>
      </c>
      <c r="G5743" s="99" t="s">
        <v>18486</v>
      </c>
      <c r="H5743" s="99" t="s">
        <v>18487</v>
      </c>
      <c r="I5743" s="119" t="s">
        <v>18488</v>
      </c>
      <c r="J5743" s="36" t="s">
        <v>2715</v>
      </c>
      <c r="K5743" s="134">
        <v>0</v>
      </c>
      <c r="L5743" s="134">
        <v>0</v>
      </c>
    </row>
    <row r="5744" spans="1:12" ht="14.1" customHeight="1">
      <c r="A5744" s="120" t="s">
        <v>4810</v>
      </c>
      <c r="B5744" s="99" t="s">
        <v>19488</v>
      </c>
      <c r="C5744" s="69" t="s">
        <v>91</v>
      </c>
      <c r="D5744" s="99" t="s">
        <v>13476</v>
      </c>
      <c r="E5744" s="119">
        <v>0</v>
      </c>
      <c r="F5744" s="99" t="s">
        <v>18574</v>
      </c>
      <c r="G5744" s="99" t="s">
        <v>18486</v>
      </c>
      <c r="H5744" s="99" t="s">
        <v>18487</v>
      </c>
      <c r="I5744" s="119" t="s">
        <v>18488</v>
      </c>
      <c r="J5744" s="36" t="s">
        <v>2715</v>
      </c>
      <c r="K5744" s="134">
        <v>0</v>
      </c>
      <c r="L5744" s="134">
        <v>0</v>
      </c>
    </row>
    <row r="5745" spans="1:12" ht="14.1" customHeight="1">
      <c r="A5745" s="120" t="s">
        <v>5284</v>
      </c>
      <c r="B5745" s="99" t="s">
        <v>19488</v>
      </c>
      <c r="C5745" s="69" t="s">
        <v>91</v>
      </c>
      <c r="D5745" s="99" t="s">
        <v>13476</v>
      </c>
      <c r="E5745" s="119">
        <v>0</v>
      </c>
      <c r="F5745" s="99" t="s">
        <v>18574</v>
      </c>
      <c r="G5745" s="99" t="s">
        <v>18486</v>
      </c>
      <c r="H5745" s="99" t="s">
        <v>18487</v>
      </c>
      <c r="I5745" s="119" t="s">
        <v>18488</v>
      </c>
      <c r="J5745" s="36" t="s">
        <v>19105</v>
      </c>
      <c r="K5745" s="134">
        <v>0</v>
      </c>
      <c r="L5745" s="134">
        <v>0</v>
      </c>
    </row>
    <row r="5746" spans="1:12" ht="14.1" customHeight="1">
      <c r="A5746" s="120" t="s">
        <v>14591</v>
      </c>
      <c r="B5746" s="99" t="s">
        <v>19488</v>
      </c>
      <c r="C5746" s="69" t="s">
        <v>91</v>
      </c>
      <c r="D5746" s="99" t="s">
        <v>13476</v>
      </c>
      <c r="E5746" s="119">
        <v>0</v>
      </c>
      <c r="F5746" s="99" t="s">
        <v>18574</v>
      </c>
      <c r="G5746" s="99" t="s">
        <v>18486</v>
      </c>
      <c r="H5746" s="99" t="s">
        <v>18487</v>
      </c>
      <c r="I5746" s="119" t="s">
        <v>18488</v>
      </c>
      <c r="J5746" s="120" t="s">
        <v>2813</v>
      </c>
      <c r="K5746" s="134">
        <v>0</v>
      </c>
      <c r="L5746" s="134">
        <v>0</v>
      </c>
    </row>
    <row r="5747" spans="1:12" ht="14.1" customHeight="1">
      <c r="A5747" s="2" t="s">
        <v>5285</v>
      </c>
      <c r="B5747" s="99" t="s">
        <v>19488</v>
      </c>
      <c r="C5747" s="69" t="s">
        <v>91</v>
      </c>
      <c r="D5747" s="99" t="s">
        <v>13476</v>
      </c>
      <c r="E5747" s="119">
        <v>0</v>
      </c>
      <c r="F5747" s="99" t="s">
        <v>18574</v>
      </c>
      <c r="G5747" s="99" t="s">
        <v>18486</v>
      </c>
      <c r="H5747" s="99" t="s">
        <v>18487</v>
      </c>
      <c r="I5747" s="119" t="s">
        <v>18488</v>
      </c>
      <c r="J5747" s="15" t="s">
        <v>2716</v>
      </c>
      <c r="K5747" s="134">
        <v>0</v>
      </c>
      <c r="L5747" s="134">
        <v>0</v>
      </c>
    </row>
    <row r="5748" spans="1:12" ht="14.1" customHeight="1">
      <c r="A5748" s="120" t="s">
        <v>5286</v>
      </c>
      <c r="B5748" s="99" t="s">
        <v>19488</v>
      </c>
      <c r="C5748" s="69" t="s">
        <v>91</v>
      </c>
      <c r="D5748" s="99" t="s">
        <v>13476</v>
      </c>
      <c r="E5748" s="119">
        <v>0</v>
      </c>
      <c r="F5748" s="99" t="s">
        <v>18574</v>
      </c>
      <c r="G5748" s="99" t="s">
        <v>18486</v>
      </c>
      <c r="H5748" s="99" t="s">
        <v>18487</v>
      </c>
      <c r="I5748" s="119" t="s">
        <v>18488</v>
      </c>
      <c r="J5748" s="15" t="s">
        <v>2716</v>
      </c>
      <c r="K5748" s="134">
        <v>0</v>
      </c>
      <c r="L5748" s="134">
        <v>0</v>
      </c>
    </row>
    <row r="5749" spans="1:12" ht="14.1" customHeight="1">
      <c r="A5749" s="120" t="s">
        <v>5287</v>
      </c>
      <c r="B5749" s="99" t="s">
        <v>19488</v>
      </c>
      <c r="C5749" s="69" t="s">
        <v>91</v>
      </c>
      <c r="D5749" s="99" t="s">
        <v>13476</v>
      </c>
      <c r="E5749" s="119">
        <v>0</v>
      </c>
      <c r="F5749" s="99" t="s">
        <v>18574</v>
      </c>
      <c r="G5749" s="99" t="s">
        <v>18486</v>
      </c>
      <c r="H5749" s="99" t="s">
        <v>18487</v>
      </c>
      <c r="I5749" s="119" t="s">
        <v>18488</v>
      </c>
      <c r="J5749" s="15" t="s">
        <v>2716</v>
      </c>
      <c r="K5749" s="134">
        <v>0</v>
      </c>
      <c r="L5749" s="134">
        <v>0</v>
      </c>
    </row>
    <row r="5750" spans="1:12" ht="14.1" customHeight="1">
      <c r="A5750" s="120" t="s">
        <v>6197</v>
      </c>
      <c r="B5750" s="99" t="s">
        <v>19488</v>
      </c>
      <c r="C5750" s="69" t="s">
        <v>91</v>
      </c>
      <c r="D5750" s="99" t="s">
        <v>13476</v>
      </c>
      <c r="E5750" s="119">
        <v>0</v>
      </c>
      <c r="F5750" s="99" t="s">
        <v>18574</v>
      </c>
      <c r="G5750" s="99" t="s">
        <v>18486</v>
      </c>
      <c r="H5750" s="99" t="s">
        <v>18487</v>
      </c>
      <c r="I5750" s="119" t="s">
        <v>18488</v>
      </c>
      <c r="J5750" s="120" t="s">
        <v>2716</v>
      </c>
      <c r="K5750" s="134">
        <v>0</v>
      </c>
      <c r="L5750" s="134">
        <v>0</v>
      </c>
    </row>
    <row r="5751" spans="1:12" ht="14.1" customHeight="1">
      <c r="A5751" s="120" t="s">
        <v>5288</v>
      </c>
      <c r="B5751" s="99" t="s">
        <v>19488</v>
      </c>
      <c r="C5751" s="69" t="s">
        <v>91</v>
      </c>
      <c r="D5751" s="99" t="s">
        <v>13476</v>
      </c>
      <c r="E5751" s="119">
        <v>0</v>
      </c>
      <c r="F5751" s="99" t="s">
        <v>18574</v>
      </c>
      <c r="G5751" s="99" t="s">
        <v>18486</v>
      </c>
      <c r="H5751" s="99" t="s">
        <v>18487</v>
      </c>
      <c r="I5751" s="119" t="s">
        <v>18488</v>
      </c>
      <c r="J5751" s="15" t="s">
        <v>2716</v>
      </c>
      <c r="K5751" s="134">
        <v>0</v>
      </c>
      <c r="L5751" s="134">
        <v>0</v>
      </c>
    </row>
    <row r="5752" spans="1:12" ht="14.1" customHeight="1">
      <c r="A5752" s="120" t="s">
        <v>5289</v>
      </c>
      <c r="B5752" s="99" t="s">
        <v>19488</v>
      </c>
      <c r="C5752" s="69" t="s">
        <v>91</v>
      </c>
      <c r="D5752" s="99" t="s">
        <v>13476</v>
      </c>
      <c r="E5752" s="119">
        <v>0</v>
      </c>
      <c r="F5752" s="99" t="s">
        <v>18574</v>
      </c>
      <c r="G5752" s="99" t="s">
        <v>18486</v>
      </c>
      <c r="H5752" s="99" t="s">
        <v>18487</v>
      </c>
      <c r="I5752" s="119" t="s">
        <v>18488</v>
      </c>
      <c r="J5752" s="15" t="s">
        <v>2716</v>
      </c>
      <c r="K5752" s="134">
        <v>0</v>
      </c>
      <c r="L5752" s="134">
        <v>0</v>
      </c>
    </row>
    <row r="5753" spans="1:12" ht="14.1" customHeight="1">
      <c r="A5753" s="2" t="s">
        <v>20707</v>
      </c>
      <c r="B5753" s="99" t="s">
        <v>19488</v>
      </c>
      <c r="C5753" s="69" t="s">
        <v>91</v>
      </c>
      <c r="D5753" s="99" t="s">
        <v>13476</v>
      </c>
      <c r="E5753" s="119">
        <v>0</v>
      </c>
      <c r="F5753" s="99" t="s">
        <v>18574</v>
      </c>
      <c r="G5753" s="99" t="s">
        <v>18486</v>
      </c>
      <c r="H5753" s="99" t="s">
        <v>18487</v>
      </c>
      <c r="I5753" s="119" t="s">
        <v>18488</v>
      </c>
      <c r="J5753" s="15" t="s">
        <v>2716</v>
      </c>
      <c r="K5753" s="134">
        <v>0</v>
      </c>
      <c r="L5753" s="134">
        <v>0</v>
      </c>
    </row>
    <row r="5754" spans="1:12" ht="14.1" customHeight="1">
      <c r="A5754" s="2" t="s">
        <v>5290</v>
      </c>
      <c r="B5754" s="99" t="s">
        <v>19488</v>
      </c>
      <c r="C5754" s="69" t="s">
        <v>91</v>
      </c>
      <c r="D5754" s="99" t="s">
        <v>13476</v>
      </c>
      <c r="E5754" s="119">
        <v>0</v>
      </c>
      <c r="F5754" s="99" t="s">
        <v>18574</v>
      </c>
      <c r="G5754" s="99" t="s">
        <v>18486</v>
      </c>
      <c r="H5754" s="99" t="s">
        <v>18487</v>
      </c>
      <c r="I5754" s="119" t="s">
        <v>18488</v>
      </c>
      <c r="J5754" s="15" t="s">
        <v>2716</v>
      </c>
      <c r="K5754" s="134">
        <v>0</v>
      </c>
      <c r="L5754" s="134">
        <v>0</v>
      </c>
    </row>
    <row r="5755" spans="1:12" ht="14.1" customHeight="1">
      <c r="A5755" s="120" t="s">
        <v>5291</v>
      </c>
      <c r="B5755" s="99" t="s">
        <v>19488</v>
      </c>
      <c r="C5755" s="69" t="s">
        <v>91</v>
      </c>
      <c r="D5755" s="99" t="s">
        <v>13476</v>
      </c>
      <c r="E5755" s="119">
        <v>0</v>
      </c>
      <c r="F5755" s="99" t="s">
        <v>18574</v>
      </c>
      <c r="G5755" s="99" t="s">
        <v>18486</v>
      </c>
      <c r="H5755" s="99" t="s">
        <v>18487</v>
      </c>
      <c r="I5755" s="119" t="s">
        <v>18488</v>
      </c>
      <c r="J5755" s="15" t="s">
        <v>2716</v>
      </c>
      <c r="K5755" s="134">
        <v>0</v>
      </c>
      <c r="L5755" s="134">
        <v>0</v>
      </c>
    </row>
    <row r="5756" spans="1:12" ht="14.1" customHeight="1">
      <c r="A5756" s="2" t="s">
        <v>5292</v>
      </c>
      <c r="B5756" s="99" t="s">
        <v>19488</v>
      </c>
      <c r="C5756" s="69" t="s">
        <v>91</v>
      </c>
      <c r="D5756" s="99" t="s">
        <v>13476</v>
      </c>
      <c r="E5756" s="119">
        <v>0</v>
      </c>
      <c r="F5756" s="99" t="s">
        <v>18574</v>
      </c>
      <c r="G5756" s="99" t="s">
        <v>18486</v>
      </c>
      <c r="H5756" s="99" t="s">
        <v>18487</v>
      </c>
      <c r="I5756" s="119" t="s">
        <v>18488</v>
      </c>
      <c r="J5756" s="15" t="s">
        <v>2716</v>
      </c>
      <c r="K5756" s="134">
        <v>0</v>
      </c>
      <c r="L5756" s="134">
        <v>0</v>
      </c>
    </row>
    <row r="5757" spans="1:12" ht="14.1" customHeight="1">
      <c r="A5757" s="2" t="s">
        <v>5293</v>
      </c>
      <c r="B5757" s="99" t="s">
        <v>19488</v>
      </c>
      <c r="C5757" s="69" t="s">
        <v>91</v>
      </c>
      <c r="D5757" s="99" t="s">
        <v>13476</v>
      </c>
      <c r="E5757" s="119">
        <v>0</v>
      </c>
      <c r="F5757" s="99" t="s">
        <v>18574</v>
      </c>
      <c r="G5757" s="99" t="s">
        <v>18486</v>
      </c>
      <c r="H5757" s="99" t="s">
        <v>18487</v>
      </c>
      <c r="I5757" s="119" t="s">
        <v>18488</v>
      </c>
      <c r="J5757" s="36" t="s">
        <v>2727</v>
      </c>
      <c r="K5757" s="134">
        <v>0</v>
      </c>
      <c r="L5757" s="134">
        <v>0</v>
      </c>
    </row>
    <row r="5758" spans="1:12" ht="14.1" customHeight="1">
      <c r="A5758" s="120" t="s">
        <v>5294</v>
      </c>
      <c r="B5758" s="99" t="s">
        <v>19488</v>
      </c>
      <c r="C5758" s="69" t="s">
        <v>91</v>
      </c>
      <c r="D5758" s="99" t="s">
        <v>13476</v>
      </c>
      <c r="E5758" s="119">
        <v>0</v>
      </c>
      <c r="F5758" s="99" t="s">
        <v>18574</v>
      </c>
      <c r="G5758" s="99" t="s">
        <v>18486</v>
      </c>
      <c r="H5758" s="99" t="s">
        <v>18487</v>
      </c>
      <c r="I5758" s="119" t="s">
        <v>18488</v>
      </c>
      <c r="J5758" s="36" t="s">
        <v>2727</v>
      </c>
      <c r="K5758" s="134">
        <v>0</v>
      </c>
      <c r="L5758" s="134">
        <v>0</v>
      </c>
    </row>
    <row r="5759" spans="1:12" ht="14.1" customHeight="1">
      <c r="A5759" s="120" t="s">
        <v>20672</v>
      </c>
      <c r="B5759" s="99" t="s">
        <v>19488</v>
      </c>
      <c r="C5759" s="69" t="s">
        <v>91</v>
      </c>
      <c r="D5759" s="99" t="s">
        <v>13476</v>
      </c>
      <c r="E5759" s="119">
        <v>0</v>
      </c>
      <c r="F5759" s="99" t="s">
        <v>18574</v>
      </c>
      <c r="G5759" s="99" t="s">
        <v>18486</v>
      </c>
      <c r="H5759" s="99" t="s">
        <v>18487</v>
      </c>
      <c r="I5759" s="119" t="s">
        <v>18488</v>
      </c>
      <c r="J5759" s="36" t="s">
        <v>2727</v>
      </c>
      <c r="K5759" s="134">
        <v>0</v>
      </c>
      <c r="L5759" s="134">
        <v>0</v>
      </c>
    </row>
    <row r="5760" spans="1:12" ht="14.1" customHeight="1">
      <c r="A5760" s="120" t="s">
        <v>5295</v>
      </c>
      <c r="B5760" s="99" t="s">
        <v>19488</v>
      </c>
      <c r="C5760" s="69" t="s">
        <v>91</v>
      </c>
      <c r="D5760" s="99" t="s">
        <v>13476</v>
      </c>
      <c r="E5760" s="119">
        <v>0</v>
      </c>
      <c r="F5760" s="99" t="s">
        <v>18574</v>
      </c>
      <c r="G5760" s="99" t="s">
        <v>18486</v>
      </c>
      <c r="H5760" s="99" t="s">
        <v>18487</v>
      </c>
      <c r="I5760" s="119" t="s">
        <v>18488</v>
      </c>
      <c r="J5760" s="36" t="s">
        <v>2727</v>
      </c>
      <c r="K5760" s="134">
        <v>0</v>
      </c>
      <c r="L5760" s="134">
        <v>0</v>
      </c>
    </row>
    <row r="5761" spans="1:12" ht="14.1" customHeight="1">
      <c r="A5761" s="120" t="s">
        <v>13793</v>
      </c>
      <c r="B5761" s="99" t="s">
        <v>19488</v>
      </c>
      <c r="C5761" s="69" t="s">
        <v>91</v>
      </c>
      <c r="D5761" s="99" t="s">
        <v>13476</v>
      </c>
      <c r="E5761" s="119">
        <v>0</v>
      </c>
      <c r="F5761" s="99" t="s">
        <v>18574</v>
      </c>
      <c r="G5761" s="99" t="s">
        <v>18486</v>
      </c>
      <c r="H5761" s="99" t="s">
        <v>18487</v>
      </c>
      <c r="I5761" s="119" t="s">
        <v>18488</v>
      </c>
      <c r="J5761" s="36" t="s">
        <v>2728</v>
      </c>
      <c r="K5761" s="134">
        <v>0</v>
      </c>
      <c r="L5761" s="134">
        <v>0</v>
      </c>
    </row>
    <row r="5762" spans="1:12" ht="14.1" customHeight="1">
      <c r="A5762" s="120" t="s">
        <v>5297</v>
      </c>
      <c r="B5762" s="99" t="s">
        <v>19488</v>
      </c>
      <c r="C5762" s="69" t="s">
        <v>91</v>
      </c>
      <c r="D5762" s="99" t="s">
        <v>13476</v>
      </c>
      <c r="E5762" s="119">
        <v>0</v>
      </c>
      <c r="F5762" s="99" t="s">
        <v>18574</v>
      </c>
      <c r="G5762" s="99" t="s">
        <v>18486</v>
      </c>
      <c r="H5762" s="99" t="s">
        <v>18487</v>
      </c>
      <c r="I5762" s="119" t="s">
        <v>18488</v>
      </c>
      <c r="J5762" s="14" t="s">
        <v>16525</v>
      </c>
      <c r="K5762" s="134">
        <v>0</v>
      </c>
      <c r="L5762" s="134">
        <v>0</v>
      </c>
    </row>
    <row r="5763" spans="1:12" ht="14.1" customHeight="1">
      <c r="A5763" s="120" t="s">
        <v>5298</v>
      </c>
      <c r="B5763" s="99" t="s">
        <v>19488</v>
      </c>
      <c r="C5763" s="69" t="s">
        <v>91</v>
      </c>
      <c r="D5763" s="99" t="s">
        <v>13476</v>
      </c>
      <c r="E5763" s="119">
        <v>0</v>
      </c>
      <c r="F5763" s="99" t="s">
        <v>18574</v>
      </c>
      <c r="G5763" s="99" t="s">
        <v>18486</v>
      </c>
      <c r="H5763" s="99" t="s">
        <v>18487</v>
      </c>
      <c r="I5763" s="119" t="s">
        <v>18488</v>
      </c>
      <c r="J5763" s="36" t="s">
        <v>19238</v>
      </c>
      <c r="K5763" s="134">
        <v>0</v>
      </c>
      <c r="L5763" s="134">
        <v>0</v>
      </c>
    </row>
    <row r="5764" spans="1:12" ht="14.1" customHeight="1">
      <c r="A5764" s="2" t="s">
        <v>5299</v>
      </c>
      <c r="B5764" s="99" t="s">
        <v>19488</v>
      </c>
      <c r="C5764" s="69" t="s">
        <v>91</v>
      </c>
      <c r="D5764" s="99" t="s">
        <v>13476</v>
      </c>
      <c r="E5764" s="119">
        <v>0</v>
      </c>
      <c r="F5764" s="99" t="s">
        <v>18574</v>
      </c>
      <c r="G5764" s="99" t="s">
        <v>18486</v>
      </c>
      <c r="H5764" s="99" t="s">
        <v>18487</v>
      </c>
      <c r="I5764" s="119" t="s">
        <v>18488</v>
      </c>
      <c r="J5764" s="15" t="s">
        <v>19528</v>
      </c>
      <c r="K5764" s="134">
        <v>0</v>
      </c>
      <c r="L5764" s="134">
        <v>0</v>
      </c>
    </row>
    <row r="5765" spans="1:12" ht="14.1" customHeight="1">
      <c r="A5765" s="120" t="s">
        <v>5301</v>
      </c>
      <c r="B5765" s="99" t="s">
        <v>19488</v>
      </c>
      <c r="C5765" s="69" t="s">
        <v>91</v>
      </c>
      <c r="D5765" s="99" t="s">
        <v>13476</v>
      </c>
      <c r="E5765" s="119">
        <v>0</v>
      </c>
      <c r="F5765" s="99" t="s">
        <v>18574</v>
      </c>
      <c r="G5765" s="99" t="s">
        <v>18486</v>
      </c>
      <c r="H5765" s="99" t="s">
        <v>18487</v>
      </c>
      <c r="I5765" s="119" t="s">
        <v>18488</v>
      </c>
      <c r="J5765" s="36" t="s">
        <v>2714</v>
      </c>
      <c r="K5765" s="134">
        <v>0</v>
      </c>
      <c r="L5765" s="134">
        <v>0</v>
      </c>
    </row>
    <row r="5766" spans="1:12" ht="14.1" customHeight="1">
      <c r="A5766" s="120" t="s">
        <v>5302</v>
      </c>
      <c r="B5766" s="99" t="s">
        <v>19488</v>
      </c>
      <c r="C5766" s="69" t="s">
        <v>91</v>
      </c>
      <c r="D5766" s="99" t="s">
        <v>13476</v>
      </c>
      <c r="E5766" s="119">
        <v>0</v>
      </c>
      <c r="F5766" s="99" t="s">
        <v>18574</v>
      </c>
      <c r="G5766" s="99" t="s">
        <v>18486</v>
      </c>
      <c r="H5766" s="99" t="s">
        <v>18487</v>
      </c>
      <c r="I5766" s="119" t="s">
        <v>18488</v>
      </c>
      <c r="J5766" s="36" t="s">
        <v>2714</v>
      </c>
      <c r="K5766" s="134">
        <v>0</v>
      </c>
      <c r="L5766" s="134">
        <v>0</v>
      </c>
    </row>
    <row r="5767" spans="1:12" ht="14.1" customHeight="1">
      <c r="A5767" s="120" t="s">
        <v>5303</v>
      </c>
      <c r="B5767" s="99" t="s">
        <v>19488</v>
      </c>
      <c r="C5767" s="69" t="s">
        <v>91</v>
      </c>
      <c r="D5767" s="99" t="s">
        <v>13476</v>
      </c>
      <c r="E5767" s="119">
        <v>0</v>
      </c>
      <c r="F5767" s="99" t="s">
        <v>18574</v>
      </c>
      <c r="G5767" s="99" t="s">
        <v>18486</v>
      </c>
      <c r="H5767" s="99" t="s">
        <v>18487</v>
      </c>
      <c r="I5767" s="119" t="s">
        <v>18488</v>
      </c>
      <c r="J5767" s="36" t="s">
        <v>2714</v>
      </c>
      <c r="K5767" s="134">
        <v>0</v>
      </c>
      <c r="L5767" s="134">
        <v>0</v>
      </c>
    </row>
    <row r="5768" spans="1:12" ht="14.1" customHeight="1">
      <c r="A5768" s="2" t="s">
        <v>5304</v>
      </c>
      <c r="B5768" s="99" t="s">
        <v>19488</v>
      </c>
      <c r="C5768" s="69" t="s">
        <v>91</v>
      </c>
      <c r="D5768" s="99" t="s">
        <v>13476</v>
      </c>
      <c r="E5768" s="119">
        <v>0</v>
      </c>
      <c r="F5768" s="99" t="s">
        <v>18574</v>
      </c>
      <c r="G5768" s="99" t="s">
        <v>18486</v>
      </c>
      <c r="H5768" s="99" t="s">
        <v>18487</v>
      </c>
      <c r="I5768" s="119" t="s">
        <v>18488</v>
      </c>
      <c r="J5768" s="36" t="s">
        <v>2768</v>
      </c>
      <c r="K5768" s="134">
        <v>0</v>
      </c>
      <c r="L5768" s="134">
        <v>0</v>
      </c>
    </row>
    <row r="5769" spans="1:12" ht="14.1" customHeight="1">
      <c r="A5769" s="120" t="s">
        <v>5305</v>
      </c>
      <c r="B5769" s="99" t="s">
        <v>19488</v>
      </c>
      <c r="C5769" s="69" t="s">
        <v>91</v>
      </c>
      <c r="D5769" s="99" t="s">
        <v>13476</v>
      </c>
      <c r="E5769" s="119">
        <v>0</v>
      </c>
      <c r="F5769" s="99" t="s">
        <v>18574</v>
      </c>
      <c r="G5769" s="99" t="s">
        <v>18486</v>
      </c>
      <c r="H5769" s="99" t="s">
        <v>18487</v>
      </c>
      <c r="I5769" s="119" t="s">
        <v>18488</v>
      </c>
      <c r="J5769" s="36" t="s">
        <v>2723</v>
      </c>
      <c r="K5769" s="134">
        <v>0</v>
      </c>
      <c r="L5769" s="134">
        <v>0</v>
      </c>
    </row>
    <row r="5770" spans="1:12" ht="14.1" customHeight="1">
      <c r="A5770" s="5" t="s">
        <v>3925</v>
      </c>
      <c r="B5770" s="99" t="s">
        <v>19488</v>
      </c>
      <c r="C5770" s="69" t="s">
        <v>91</v>
      </c>
      <c r="D5770" s="99" t="s">
        <v>13476</v>
      </c>
      <c r="E5770" s="119">
        <v>0</v>
      </c>
      <c r="F5770" s="99" t="s">
        <v>18574</v>
      </c>
      <c r="G5770" s="99" t="s">
        <v>18486</v>
      </c>
      <c r="H5770" s="99" t="s">
        <v>18487</v>
      </c>
      <c r="I5770" s="119" t="s">
        <v>18488</v>
      </c>
      <c r="J5770" s="36" t="s">
        <v>2723</v>
      </c>
      <c r="K5770" s="134">
        <v>0</v>
      </c>
      <c r="L5770" s="134">
        <v>0</v>
      </c>
    </row>
    <row r="5771" spans="1:12" ht="14.1" customHeight="1">
      <c r="A5771" s="5" t="s">
        <v>4852</v>
      </c>
      <c r="B5771" s="99" t="s">
        <v>19488</v>
      </c>
      <c r="C5771" s="69" t="s">
        <v>91</v>
      </c>
      <c r="D5771" s="99" t="s">
        <v>13476</v>
      </c>
      <c r="E5771" s="119">
        <v>0</v>
      </c>
      <c r="F5771" s="99" t="s">
        <v>18574</v>
      </c>
      <c r="G5771" s="99" t="s">
        <v>18486</v>
      </c>
      <c r="H5771" s="99" t="s">
        <v>18487</v>
      </c>
      <c r="I5771" s="119" t="s">
        <v>18488</v>
      </c>
      <c r="J5771" s="36" t="s">
        <v>2736</v>
      </c>
      <c r="K5771" s="134">
        <v>0</v>
      </c>
      <c r="L5771" s="134">
        <v>0</v>
      </c>
    </row>
    <row r="5772" spans="1:12" ht="14.1" customHeight="1">
      <c r="A5772" s="5" t="s">
        <v>1630</v>
      </c>
      <c r="B5772" s="99" t="s">
        <v>19488</v>
      </c>
      <c r="C5772" s="69" t="s">
        <v>91</v>
      </c>
      <c r="D5772" s="99" t="s">
        <v>13476</v>
      </c>
      <c r="E5772" s="119">
        <v>0</v>
      </c>
      <c r="F5772" s="99" t="s">
        <v>18574</v>
      </c>
      <c r="G5772" s="99" t="s">
        <v>18486</v>
      </c>
      <c r="H5772" s="99" t="s">
        <v>18487</v>
      </c>
      <c r="I5772" s="119" t="s">
        <v>18488</v>
      </c>
      <c r="J5772" s="36" t="s">
        <v>2736</v>
      </c>
      <c r="K5772" s="134">
        <v>0</v>
      </c>
      <c r="L5772" s="134">
        <v>0</v>
      </c>
    </row>
    <row r="5773" spans="1:12" ht="14.1" customHeight="1">
      <c r="A5773" s="3" t="s">
        <v>13201</v>
      </c>
      <c r="B5773" s="99" t="s">
        <v>19488</v>
      </c>
      <c r="C5773" s="69" t="s">
        <v>91</v>
      </c>
      <c r="D5773" s="99" t="s">
        <v>13476</v>
      </c>
      <c r="E5773" s="119">
        <v>0</v>
      </c>
      <c r="F5773" s="99" t="s">
        <v>18574</v>
      </c>
      <c r="G5773" s="99" t="s">
        <v>18486</v>
      </c>
      <c r="H5773" s="99" t="s">
        <v>18487</v>
      </c>
      <c r="I5773" s="119" t="s">
        <v>18488</v>
      </c>
      <c r="J5773" s="14" t="s">
        <v>2716</v>
      </c>
      <c r="K5773" s="134">
        <v>0</v>
      </c>
      <c r="L5773" s="134">
        <v>0</v>
      </c>
    </row>
    <row r="5774" spans="1:12" ht="14.1" customHeight="1">
      <c r="A5774" s="36" t="s">
        <v>13572</v>
      </c>
      <c r="B5774" s="99" t="s">
        <v>19488</v>
      </c>
      <c r="C5774" s="69" t="s">
        <v>91</v>
      </c>
      <c r="D5774" s="99" t="s">
        <v>13476</v>
      </c>
      <c r="E5774" s="119">
        <v>0</v>
      </c>
      <c r="F5774" s="99" t="s">
        <v>18574</v>
      </c>
      <c r="G5774" s="99" t="s">
        <v>18486</v>
      </c>
      <c r="H5774" s="99" t="s">
        <v>18487</v>
      </c>
      <c r="I5774" s="119" t="s">
        <v>18488</v>
      </c>
      <c r="J5774" s="36" t="s">
        <v>2714</v>
      </c>
      <c r="K5774" s="134">
        <v>0</v>
      </c>
      <c r="L5774" s="134">
        <v>0</v>
      </c>
    </row>
    <row r="5775" spans="1:12" ht="14.1" customHeight="1">
      <c r="A5775" s="36" t="s">
        <v>6135</v>
      </c>
      <c r="B5775" s="99" t="s">
        <v>19488</v>
      </c>
      <c r="C5775" s="69" t="s">
        <v>91</v>
      </c>
      <c r="D5775" s="99" t="s">
        <v>13476</v>
      </c>
      <c r="E5775" s="119">
        <v>0</v>
      </c>
      <c r="F5775" s="99" t="s">
        <v>18574</v>
      </c>
      <c r="G5775" s="99" t="s">
        <v>18486</v>
      </c>
      <c r="H5775" s="99" t="s">
        <v>18487</v>
      </c>
      <c r="I5775" s="119" t="s">
        <v>18488</v>
      </c>
      <c r="J5775" s="36" t="s">
        <v>2714</v>
      </c>
      <c r="K5775" s="134">
        <v>0</v>
      </c>
      <c r="L5775" s="134">
        <v>0</v>
      </c>
    </row>
    <row r="5776" spans="1:12">
      <c r="A5776" s="69" t="s">
        <v>5735</v>
      </c>
      <c r="B5776" s="99" t="s">
        <v>19488</v>
      </c>
      <c r="C5776" s="69" t="s">
        <v>91</v>
      </c>
      <c r="D5776" s="99" t="s">
        <v>13476</v>
      </c>
      <c r="E5776" s="119">
        <v>0</v>
      </c>
      <c r="F5776" s="99" t="s">
        <v>18574</v>
      </c>
      <c r="G5776" s="99" t="s">
        <v>18486</v>
      </c>
      <c r="H5776" s="99" t="s">
        <v>18487</v>
      </c>
      <c r="I5776" s="119" t="s">
        <v>18488</v>
      </c>
      <c r="J5776" s="120" t="s">
        <v>2714</v>
      </c>
      <c r="K5776" s="134">
        <v>0</v>
      </c>
      <c r="L5776" s="134">
        <v>0</v>
      </c>
    </row>
    <row r="5777" spans="1:32">
      <c r="A5777" s="3" t="s">
        <v>12584</v>
      </c>
      <c r="B5777" s="99" t="s">
        <v>19488</v>
      </c>
      <c r="C5777" s="112" t="s">
        <v>91</v>
      </c>
      <c r="D5777" s="113" t="s">
        <v>13476</v>
      </c>
      <c r="E5777" s="119">
        <v>0</v>
      </c>
      <c r="F5777" s="99" t="s">
        <v>18574</v>
      </c>
      <c r="G5777" s="99" t="s">
        <v>18486</v>
      </c>
      <c r="H5777" s="99" t="s">
        <v>18487</v>
      </c>
      <c r="I5777" s="119" t="s">
        <v>18488</v>
      </c>
      <c r="J5777" s="3" t="s">
        <v>2720</v>
      </c>
      <c r="K5777" s="134">
        <v>0</v>
      </c>
      <c r="L5777" s="134">
        <v>0</v>
      </c>
    </row>
    <row r="5778" spans="1:32">
      <c r="A5778" s="3" t="s">
        <v>14416</v>
      </c>
      <c r="B5778" s="99" t="s">
        <v>19488</v>
      </c>
      <c r="C5778" s="112" t="s">
        <v>91</v>
      </c>
      <c r="D5778" s="113" t="s">
        <v>13476</v>
      </c>
      <c r="E5778" s="119">
        <v>0</v>
      </c>
      <c r="F5778" s="99" t="s">
        <v>18574</v>
      </c>
      <c r="G5778" s="99" t="s">
        <v>18486</v>
      </c>
      <c r="H5778" s="99" t="s">
        <v>18487</v>
      </c>
      <c r="I5778" s="119" t="s">
        <v>18488</v>
      </c>
      <c r="J5778" s="3" t="s">
        <v>13362</v>
      </c>
      <c r="K5778" s="134">
        <v>0</v>
      </c>
      <c r="L5778" s="134">
        <v>0</v>
      </c>
    </row>
    <row r="5779" spans="1:32">
      <c r="A5779" s="14" t="s">
        <v>14755</v>
      </c>
      <c r="B5779" s="99" t="s">
        <v>19488</v>
      </c>
      <c r="C5779" s="112" t="s">
        <v>91</v>
      </c>
      <c r="D5779" s="113" t="s">
        <v>13476</v>
      </c>
      <c r="E5779" s="119">
        <v>0</v>
      </c>
      <c r="F5779" s="99" t="s">
        <v>18574</v>
      </c>
      <c r="G5779" s="99" t="s">
        <v>18486</v>
      </c>
      <c r="H5779" s="99" t="s">
        <v>18487</v>
      </c>
      <c r="I5779" s="119" t="s">
        <v>18488</v>
      </c>
      <c r="J5779" s="14" t="s">
        <v>2720</v>
      </c>
      <c r="K5779" s="134">
        <v>0</v>
      </c>
      <c r="L5779" s="134">
        <v>0</v>
      </c>
    </row>
    <row r="5780" spans="1:32">
      <c r="A5780" s="14" t="s">
        <v>14756</v>
      </c>
      <c r="B5780" s="99" t="s">
        <v>19488</v>
      </c>
      <c r="C5780" s="112" t="s">
        <v>91</v>
      </c>
      <c r="D5780" s="113" t="s">
        <v>13476</v>
      </c>
      <c r="E5780" s="119">
        <v>0</v>
      </c>
      <c r="F5780" s="99" t="s">
        <v>18574</v>
      </c>
      <c r="G5780" s="99" t="s">
        <v>18486</v>
      </c>
      <c r="H5780" s="99" t="s">
        <v>18487</v>
      </c>
      <c r="I5780" s="119" t="s">
        <v>18488</v>
      </c>
      <c r="J5780" s="14" t="s">
        <v>2746</v>
      </c>
      <c r="K5780" s="134">
        <v>0</v>
      </c>
      <c r="L5780" s="134">
        <v>0</v>
      </c>
    </row>
    <row r="5781" spans="1:32">
      <c r="A5781" s="3" t="s">
        <v>14758</v>
      </c>
      <c r="B5781" s="99" t="s">
        <v>19488</v>
      </c>
      <c r="C5781" s="112" t="s">
        <v>91</v>
      </c>
      <c r="D5781" s="113" t="s">
        <v>13476</v>
      </c>
      <c r="E5781" s="119">
        <v>0</v>
      </c>
      <c r="F5781" s="99" t="s">
        <v>18574</v>
      </c>
      <c r="G5781" s="99" t="s">
        <v>18486</v>
      </c>
      <c r="H5781" s="99" t="s">
        <v>18487</v>
      </c>
      <c r="I5781" s="119" t="s">
        <v>18488</v>
      </c>
      <c r="J5781" s="3" t="s">
        <v>9885</v>
      </c>
      <c r="K5781" s="134">
        <v>0</v>
      </c>
      <c r="L5781" s="134">
        <v>0</v>
      </c>
    </row>
    <row r="5782" spans="1:32">
      <c r="A5782" s="3" t="s">
        <v>14759</v>
      </c>
      <c r="B5782" s="99" t="s">
        <v>19488</v>
      </c>
      <c r="C5782" s="112" t="s">
        <v>91</v>
      </c>
      <c r="D5782" s="113" t="s">
        <v>13476</v>
      </c>
      <c r="E5782" s="119">
        <v>0</v>
      </c>
      <c r="F5782" s="99" t="s">
        <v>18574</v>
      </c>
      <c r="G5782" s="99" t="s">
        <v>18486</v>
      </c>
      <c r="H5782" s="99" t="s">
        <v>18487</v>
      </c>
      <c r="I5782" s="119" t="s">
        <v>18488</v>
      </c>
      <c r="J5782" s="3" t="s">
        <v>9885</v>
      </c>
      <c r="K5782" s="134">
        <v>0</v>
      </c>
      <c r="L5782" s="134">
        <v>0</v>
      </c>
    </row>
    <row r="5783" spans="1:32">
      <c r="A5783" s="3" t="s">
        <v>14760</v>
      </c>
      <c r="B5783" s="99" t="s">
        <v>19488</v>
      </c>
      <c r="C5783" s="112" t="s">
        <v>91</v>
      </c>
      <c r="D5783" s="113" t="s">
        <v>13476</v>
      </c>
      <c r="E5783" s="119">
        <v>0</v>
      </c>
      <c r="F5783" s="99" t="s">
        <v>18574</v>
      </c>
      <c r="G5783" s="99" t="s">
        <v>18486</v>
      </c>
      <c r="H5783" s="99" t="s">
        <v>18487</v>
      </c>
      <c r="I5783" s="119" t="s">
        <v>18488</v>
      </c>
      <c r="J5783" s="3" t="s">
        <v>2740</v>
      </c>
      <c r="K5783" s="134">
        <v>0</v>
      </c>
      <c r="L5783" s="134">
        <v>0</v>
      </c>
    </row>
    <row r="5784" spans="1:32">
      <c r="A5784" s="3" t="s">
        <v>14761</v>
      </c>
      <c r="B5784" s="99" t="s">
        <v>19488</v>
      </c>
      <c r="C5784" s="112" t="s">
        <v>91</v>
      </c>
      <c r="D5784" s="113" t="s">
        <v>13476</v>
      </c>
      <c r="E5784" s="119">
        <v>0</v>
      </c>
      <c r="F5784" s="99" t="s">
        <v>18574</v>
      </c>
      <c r="G5784" s="99" t="s">
        <v>18486</v>
      </c>
      <c r="H5784" s="99" t="s">
        <v>18487</v>
      </c>
      <c r="I5784" s="119" t="s">
        <v>18488</v>
      </c>
      <c r="J5784" s="3" t="s">
        <v>2746</v>
      </c>
      <c r="K5784" s="134">
        <v>0</v>
      </c>
      <c r="L5784" s="134">
        <v>0</v>
      </c>
    </row>
    <row r="5785" spans="1:32">
      <c r="A5785" s="3" t="s">
        <v>14762</v>
      </c>
      <c r="B5785" s="99" t="s">
        <v>19488</v>
      </c>
      <c r="C5785" s="112" t="s">
        <v>91</v>
      </c>
      <c r="D5785" s="113" t="s">
        <v>13476</v>
      </c>
      <c r="E5785" s="119">
        <v>0</v>
      </c>
      <c r="F5785" s="99" t="s">
        <v>18574</v>
      </c>
      <c r="G5785" s="99" t="s">
        <v>18486</v>
      </c>
      <c r="H5785" s="99" t="s">
        <v>18487</v>
      </c>
      <c r="I5785" s="119" t="s">
        <v>18488</v>
      </c>
      <c r="J5785" s="3" t="s">
        <v>14757</v>
      </c>
      <c r="K5785" s="134">
        <v>0</v>
      </c>
      <c r="L5785" s="134">
        <v>0</v>
      </c>
    </row>
    <row r="5786" spans="1:32" s="1" customFormat="1">
      <c r="A5786" s="3" t="s">
        <v>14423</v>
      </c>
      <c r="B5786" s="99" t="s">
        <v>19488</v>
      </c>
      <c r="C5786" s="112" t="s">
        <v>91</v>
      </c>
      <c r="D5786" s="113" t="s">
        <v>13476</v>
      </c>
      <c r="E5786" s="119">
        <v>0</v>
      </c>
      <c r="F5786" s="99" t="s">
        <v>18574</v>
      </c>
      <c r="G5786" s="99" t="s">
        <v>18486</v>
      </c>
      <c r="H5786" s="99" t="s">
        <v>18487</v>
      </c>
      <c r="I5786" s="119" t="s">
        <v>18488</v>
      </c>
      <c r="J5786" s="3" t="s">
        <v>6865</v>
      </c>
      <c r="K5786" s="134">
        <v>0</v>
      </c>
      <c r="L5786" s="134">
        <v>0</v>
      </c>
      <c r="M5786" s="120"/>
      <c r="N5786" s="120"/>
      <c r="O5786" s="120"/>
      <c r="P5786" s="120"/>
      <c r="Q5786" s="120"/>
      <c r="R5786" s="120"/>
      <c r="S5786" s="120"/>
      <c r="T5786" s="120"/>
      <c r="U5786" s="120"/>
      <c r="V5786" s="120"/>
      <c r="W5786" s="120"/>
      <c r="X5786" s="120"/>
      <c r="Y5786" s="120"/>
      <c r="Z5786" s="120"/>
      <c r="AA5786" s="120"/>
      <c r="AB5786" s="120"/>
      <c r="AC5786" s="120"/>
      <c r="AD5786" s="120"/>
      <c r="AE5786" s="120"/>
      <c r="AF5786" s="120"/>
    </row>
    <row r="5787" spans="1:32" s="1" customFormat="1">
      <c r="A5787" s="3" t="s">
        <v>15047</v>
      </c>
      <c r="B5787" s="99" t="s">
        <v>19488</v>
      </c>
      <c r="C5787" s="112" t="s">
        <v>91</v>
      </c>
      <c r="D5787" s="113" t="s">
        <v>13476</v>
      </c>
      <c r="E5787" s="119">
        <v>0</v>
      </c>
      <c r="F5787" s="99" t="s">
        <v>18574</v>
      </c>
      <c r="G5787" s="99" t="s">
        <v>18486</v>
      </c>
      <c r="H5787" s="99" t="s">
        <v>18487</v>
      </c>
      <c r="I5787" s="119" t="s">
        <v>18488</v>
      </c>
      <c r="J5787" s="3" t="s">
        <v>2723</v>
      </c>
      <c r="K5787" s="134">
        <v>0</v>
      </c>
      <c r="L5787" s="134">
        <v>0</v>
      </c>
      <c r="M5787" s="120"/>
      <c r="N5787" s="120"/>
      <c r="O5787" s="120"/>
      <c r="P5787" s="120"/>
      <c r="Q5787" s="120"/>
      <c r="R5787" s="120"/>
      <c r="S5787" s="120"/>
      <c r="T5787" s="120"/>
      <c r="U5787" s="120"/>
      <c r="V5787" s="120"/>
      <c r="W5787" s="120"/>
      <c r="X5787" s="120"/>
      <c r="Y5787" s="120"/>
      <c r="Z5787" s="120"/>
      <c r="AF5787" s="120"/>
    </row>
    <row r="5788" spans="1:32" s="1" customFormat="1">
      <c r="A5788" s="36" t="s">
        <v>15383</v>
      </c>
      <c r="B5788" s="99" t="s">
        <v>19488</v>
      </c>
      <c r="C5788" s="112" t="s">
        <v>91</v>
      </c>
      <c r="D5788" s="113" t="s">
        <v>13476</v>
      </c>
      <c r="E5788" s="119">
        <v>0</v>
      </c>
      <c r="F5788" s="99" t="s">
        <v>18574</v>
      </c>
      <c r="G5788" s="99" t="s">
        <v>18486</v>
      </c>
      <c r="H5788" s="99" t="s">
        <v>18487</v>
      </c>
      <c r="I5788" s="119" t="s">
        <v>18488</v>
      </c>
      <c r="J5788" s="36" t="s">
        <v>2737</v>
      </c>
      <c r="K5788" s="134">
        <v>0</v>
      </c>
      <c r="L5788" s="134">
        <v>0</v>
      </c>
      <c r="M5788" s="120"/>
      <c r="N5788" s="120"/>
      <c r="O5788" s="120"/>
      <c r="P5788" s="120"/>
      <c r="Q5788" s="120"/>
      <c r="R5788" s="120"/>
      <c r="S5788" s="120"/>
      <c r="T5788" s="120"/>
      <c r="U5788" s="120"/>
      <c r="V5788" s="120"/>
      <c r="W5788" s="120"/>
      <c r="X5788" s="120"/>
      <c r="Y5788" s="120"/>
      <c r="Z5788" s="120"/>
    </row>
    <row r="5789" spans="1:32" s="1" customFormat="1">
      <c r="A5789" s="120" t="s">
        <v>17893</v>
      </c>
      <c r="B5789" s="99" t="s">
        <v>19488</v>
      </c>
      <c r="C5789" s="112" t="s">
        <v>91</v>
      </c>
      <c r="D5789" s="113" t="s">
        <v>13476</v>
      </c>
      <c r="E5789" s="119">
        <v>0</v>
      </c>
      <c r="F5789" s="99" t="s">
        <v>18574</v>
      </c>
      <c r="G5789" s="99" t="s">
        <v>18486</v>
      </c>
      <c r="H5789" s="99" t="s">
        <v>18487</v>
      </c>
      <c r="I5789" s="119" t="s">
        <v>18488</v>
      </c>
      <c r="J5789" s="120" t="s">
        <v>2723</v>
      </c>
      <c r="K5789" s="134">
        <v>0</v>
      </c>
      <c r="L5789" s="134">
        <v>0</v>
      </c>
      <c r="M5789" s="120"/>
      <c r="N5789" s="120"/>
      <c r="O5789" s="120"/>
      <c r="P5789" s="120"/>
      <c r="Q5789" s="120"/>
      <c r="R5789" s="120"/>
      <c r="S5789" s="120"/>
      <c r="T5789" s="120"/>
      <c r="U5789" s="120"/>
      <c r="V5789" s="120"/>
      <c r="W5789" s="120"/>
      <c r="X5789" s="120"/>
      <c r="Y5789" s="120"/>
      <c r="Z5789" s="120"/>
    </row>
    <row r="5790" spans="1:32" ht="14.1" customHeight="1">
      <c r="A5790" s="120" t="s">
        <v>18251</v>
      </c>
      <c r="B5790" s="99" t="s">
        <v>19488</v>
      </c>
      <c r="C5790" s="112" t="s">
        <v>91</v>
      </c>
      <c r="D5790" s="113" t="s">
        <v>13476</v>
      </c>
      <c r="E5790" s="119">
        <v>0</v>
      </c>
      <c r="F5790" s="99" t="s">
        <v>18574</v>
      </c>
      <c r="G5790" s="99" t="s">
        <v>18486</v>
      </c>
      <c r="H5790" s="99" t="s">
        <v>18487</v>
      </c>
      <c r="I5790" s="119" t="s">
        <v>18488</v>
      </c>
      <c r="J5790" s="15" t="s">
        <v>19974</v>
      </c>
      <c r="K5790" s="134">
        <v>0</v>
      </c>
      <c r="L5790" s="134">
        <v>0</v>
      </c>
      <c r="AA5790" s="1"/>
      <c r="AB5790" s="1"/>
      <c r="AC5790" s="1"/>
      <c r="AD5790" s="1"/>
      <c r="AE5790" s="1"/>
      <c r="AF5790" s="1"/>
    </row>
    <row r="5791" spans="1:32" ht="14.1" customHeight="1">
      <c r="A5791" s="120" t="s">
        <v>18252</v>
      </c>
      <c r="B5791" s="99" t="s">
        <v>19488</v>
      </c>
      <c r="C5791" s="112" t="s">
        <v>91</v>
      </c>
      <c r="D5791" s="113" t="s">
        <v>13476</v>
      </c>
      <c r="E5791" s="119">
        <v>0</v>
      </c>
      <c r="F5791" s="99" t="s">
        <v>18574</v>
      </c>
      <c r="G5791" s="99" t="s">
        <v>18486</v>
      </c>
      <c r="H5791" s="99" t="s">
        <v>18487</v>
      </c>
      <c r="I5791" s="119" t="s">
        <v>18488</v>
      </c>
      <c r="J5791" s="36" t="s">
        <v>2723</v>
      </c>
      <c r="K5791" s="134">
        <v>0</v>
      </c>
      <c r="L5791" s="134">
        <v>0</v>
      </c>
      <c r="AF5791" s="1"/>
    </row>
    <row r="5792" spans="1:32" ht="14.1" customHeight="1">
      <c r="A5792" s="3" t="s">
        <v>5567</v>
      </c>
      <c r="B5792" s="99" t="s">
        <v>19488</v>
      </c>
      <c r="C5792" s="112" t="s">
        <v>91</v>
      </c>
      <c r="D5792" s="113" t="s">
        <v>13476</v>
      </c>
      <c r="E5792" s="119">
        <v>0</v>
      </c>
      <c r="F5792" s="99" t="s">
        <v>18574</v>
      </c>
      <c r="G5792" s="99" t="s">
        <v>18486</v>
      </c>
      <c r="H5792" s="99" t="s">
        <v>18487</v>
      </c>
      <c r="I5792" s="119" t="s">
        <v>18488</v>
      </c>
      <c r="J5792" s="3" t="s">
        <v>2728</v>
      </c>
      <c r="K5792" s="134">
        <v>0</v>
      </c>
      <c r="L5792" s="134">
        <v>0</v>
      </c>
    </row>
    <row r="5793" spans="1:31" ht="14.1" customHeight="1">
      <c r="A5793" s="3" t="s">
        <v>18927</v>
      </c>
      <c r="B5793" s="99" t="s">
        <v>19488</v>
      </c>
      <c r="C5793" s="112" t="s">
        <v>91</v>
      </c>
      <c r="D5793" s="113" t="s">
        <v>13476</v>
      </c>
      <c r="E5793" s="119">
        <v>0</v>
      </c>
      <c r="F5793" s="99" t="s">
        <v>18574</v>
      </c>
      <c r="G5793" s="99" t="s">
        <v>18486</v>
      </c>
      <c r="H5793" s="99" t="s">
        <v>18487</v>
      </c>
      <c r="I5793" s="119" t="s">
        <v>18488</v>
      </c>
      <c r="J5793" s="3" t="s">
        <v>2720</v>
      </c>
      <c r="K5793" s="134">
        <v>0</v>
      </c>
      <c r="L5793" s="134">
        <v>0</v>
      </c>
      <c r="Z5793" s="1"/>
    </row>
    <row r="5794" spans="1:31" ht="14.1" customHeight="1">
      <c r="A5794" s="120" t="s">
        <v>18837</v>
      </c>
      <c r="B5794" s="99" t="s">
        <v>19488</v>
      </c>
      <c r="C5794" s="112" t="s">
        <v>91</v>
      </c>
      <c r="D5794" s="113" t="s">
        <v>13476</v>
      </c>
      <c r="E5794" s="119">
        <v>0</v>
      </c>
      <c r="F5794" s="99" t="s">
        <v>18574</v>
      </c>
      <c r="G5794" s="99" t="s">
        <v>18486</v>
      </c>
      <c r="H5794" s="99" t="s">
        <v>18487</v>
      </c>
      <c r="I5794" s="119" t="s">
        <v>18488</v>
      </c>
      <c r="J5794" s="120" t="s">
        <v>2714</v>
      </c>
      <c r="K5794" s="134">
        <v>0</v>
      </c>
      <c r="L5794" s="134">
        <v>0</v>
      </c>
      <c r="Z5794" s="1"/>
    </row>
    <row r="5795" spans="1:31" ht="14.1" customHeight="1">
      <c r="A5795" s="120" t="s">
        <v>19706</v>
      </c>
      <c r="B5795" s="99" t="s">
        <v>19488</v>
      </c>
      <c r="C5795" s="112" t="s">
        <v>91</v>
      </c>
      <c r="D5795" s="113" t="s">
        <v>13476</v>
      </c>
      <c r="E5795" s="119">
        <v>0</v>
      </c>
      <c r="F5795" s="99" t="s">
        <v>18574</v>
      </c>
      <c r="G5795" s="99" t="s">
        <v>18486</v>
      </c>
      <c r="H5795" s="99" t="s">
        <v>18487</v>
      </c>
      <c r="I5795" s="119" t="s">
        <v>18488</v>
      </c>
      <c r="J5795" s="120" t="s">
        <v>2733</v>
      </c>
      <c r="K5795" s="134">
        <v>0</v>
      </c>
      <c r="L5795" s="134">
        <v>0</v>
      </c>
      <c r="V5795" s="1"/>
      <c r="W5795" s="1"/>
      <c r="Z5795" s="1"/>
    </row>
    <row r="5796" spans="1:31" ht="14.1" customHeight="1">
      <c r="A5796" s="120" t="s">
        <v>19722</v>
      </c>
      <c r="B5796" s="99" t="s">
        <v>19488</v>
      </c>
      <c r="C5796" s="112" t="s">
        <v>91</v>
      </c>
      <c r="D5796" s="113" t="s">
        <v>13476</v>
      </c>
      <c r="E5796" s="119">
        <v>0</v>
      </c>
      <c r="F5796" s="99" t="s">
        <v>18574</v>
      </c>
      <c r="G5796" s="99" t="s">
        <v>18486</v>
      </c>
      <c r="H5796" s="99" t="s">
        <v>18487</v>
      </c>
      <c r="I5796" s="119" t="s">
        <v>18488</v>
      </c>
      <c r="J5796" s="120" t="s">
        <v>2725</v>
      </c>
      <c r="K5796" s="134">
        <v>0</v>
      </c>
      <c r="L5796" s="134">
        <v>0</v>
      </c>
      <c r="V5796" s="1"/>
      <c r="W5796" s="1"/>
      <c r="Y5796" s="1"/>
      <c r="Z5796" s="1"/>
    </row>
    <row r="5797" spans="1:31" ht="14.1" customHeight="1">
      <c r="A5797" s="120" t="s">
        <v>19723</v>
      </c>
      <c r="B5797" s="99" t="s">
        <v>19488</v>
      </c>
      <c r="C5797" s="112" t="s">
        <v>91</v>
      </c>
      <c r="D5797" s="113" t="s">
        <v>13476</v>
      </c>
      <c r="E5797" s="119">
        <v>0</v>
      </c>
      <c r="F5797" s="99" t="s">
        <v>18574</v>
      </c>
      <c r="G5797" s="99" t="s">
        <v>18486</v>
      </c>
      <c r="H5797" s="99" t="s">
        <v>18487</v>
      </c>
      <c r="I5797" s="119" t="s">
        <v>18488</v>
      </c>
      <c r="J5797" s="15" t="s">
        <v>19974</v>
      </c>
      <c r="K5797" s="134">
        <v>0</v>
      </c>
      <c r="L5797" s="134">
        <v>0</v>
      </c>
      <c r="U5797" s="1"/>
      <c r="V5797" s="1"/>
      <c r="W5797" s="1"/>
      <c r="X5797" s="1"/>
      <c r="Y5797" s="1"/>
    </row>
    <row r="5798" spans="1:31" ht="14.1" customHeight="1">
      <c r="A5798" s="36" t="s">
        <v>19828</v>
      </c>
      <c r="B5798" s="113" t="s">
        <v>19488</v>
      </c>
      <c r="C5798" s="155" t="s">
        <v>91</v>
      </c>
      <c r="D5798" s="113" t="s">
        <v>13476</v>
      </c>
      <c r="E5798" s="119">
        <v>0</v>
      </c>
      <c r="F5798" s="113" t="s">
        <v>18574</v>
      </c>
      <c r="G5798" s="113" t="s">
        <v>18486</v>
      </c>
      <c r="H5798" s="113" t="s">
        <v>18487</v>
      </c>
      <c r="I5798" s="119" t="s">
        <v>18488</v>
      </c>
      <c r="J5798" s="36" t="s">
        <v>11</v>
      </c>
      <c r="K5798" s="134">
        <v>0</v>
      </c>
      <c r="L5798" s="134">
        <v>0</v>
      </c>
      <c r="T5798" s="1"/>
      <c r="U5798" s="1"/>
      <c r="V5798" s="1"/>
      <c r="W5798" s="1"/>
      <c r="X5798" s="1"/>
      <c r="Y5798" s="1"/>
    </row>
    <row r="5799" spans="1:31" ht="14.1" customHeight="1">
      <c r="A5799" s="120" t="s">
        <v>20145</v>
      </c>
      <c r="B5799" s="113" t="s">
        <v>19488</v>
      </c>
      <c r="C5799" s="155" t="s">
        <v>91</v>
      </c>
      <c r="D5799" s="120" t="s">
        <v>13476</v>
      </c>
      <c r="E5799" s="119">
        <v>0</v>
      </c>
      <c r="F5799" s="113" t="s">
        <v>18574</v>
      </c>
      <c r="G5799" s="113" t="s">
        <v>18486</v>
      </c>
      <c r="H5799" s="113" t="s">
        <v>18487</v>
      </c>
      <c r="I5799" s="119" t="s">
        <v>18488</v>
      </c>
      <c r="J5799" s="120" t="s">
        <v>2737</v>
      </c>
      <c r="K5799" s="134">
        <v>0</v>
      </c>
      <c r="L5799" s="134">
        <v>0</v>
      </c>
      <c r="O5799" s="1"/>
      <c r="P5799" s="1"/>
      <c r="Q5799" s="1"/>
      <c r="R5799" s="1"/>
      <c r="S5799" s="1"/>
      <c r="T5799" s="1"/>
      <c r="U5799" s="1"/>
      <c r="X5799" s="1"/>
      <c r="Y5799" s="1"/>
    </row>
    <row r="5800" spans="1:31" ht="14.1" customHeight="1">
      <c r="A5800" s="120" t="s">
        <v>20261</v>
      </c>
      <c r="B5800" s="113" t="s">
        <v>19488</v>
      </c>
      <c r="C5800" s="155" t="s">
        <v>91</v>
      </c>
      <c r="D5800" s="120" t="s">
        <v>13476</v>
      </c>
      <c r="E5800" s="119">
        <v>0</v>
      </c>
      <c r="F5800" s="113" t="s">
        <v>18574</v>
      </c>
      <c r="G5800" s="113" t="s">
        <v>18486</v>
      </c>
      <c r="H5800" s="113" t="s">
        <v>18487</v>
      </c>
      <c r="I5800" s="119" t="s">
        <v>18488</v>
      </c>
      <c r="J5800" s="120" t="s">
        <v>2752</v>
      </c>
      <c r="K5800" s="134">
        <v>0</v>
      </c>
      <c r="L5800" s="134">
        <v>0</v>
      </c>
      <c r="O5800" s="1"/>
      <c r="P5800" s="1"/>
      <c r="Q5800" s="1"/>
      <c r="R5800" s="1"/>
      <c r="S5800" s="1"/>
      <c r="T5800" s="1"/>
      <c r="U5800" s="1"/>
      <c r="X5800" s="1"/>
    </row>
    <row r="5801" spans="1:31" ht="14.1" customHeight="1">
      <c r="A5801" s="120" t="s">
        <v>17749</v>
      </c>
      <c r="B5801" s="113" t="s">
        <v>19488</v>
      </c>
      <c r="C5801" s="155" t="s">
        <v>91</v>
      </c>
      <c r="D5801" s="120" t="s">
        <v>13476</v>
      </c>
      <c r="E5801" s="119">
        <v>0</v>
      </c>
      <c r="F5801" s="113" t="s">
        <v>18574</v>
      </c>
      <c r="G5801" s="113" t="s">
        <v>18486</v>
      </c>
      <c r="H5801" s="113" t="s">
        <v>18487</v>
      </c>
      <c r="I5801" s="119" t="s">
        <v>18488</v>
      </c>
      <c r="J5801" s="120" t="s">
        <v>2737</v>
      </c>
      <c r="K5801" s="134">
        <v>0</v>
      </c>
      <c r="L5801" s="134">
        <v>0</v>
      </c>
      <c r="O5801" s="1"/>
      <c r="P5801" s="1"/>
      <c r="Q5801" s="1"/>
      <c r="R5801" s="1"/>
      <c r="S5801" s="1"/>
      <c r="T5801" s="1"/>
    </row>
    <row r="5802" spans="1:31" ht="14.1" customHeight="1">
      <c r="A5802" s="120" t="s">
        <v>9738</v>
      </c>
      <c r="B5802" s="113" t="s">
        <v>19488</v>
      </c>
      <c r="C5802" s="155" t="s">
        <v>91</v>
      </c>
      <c r="D5802" s="120" t="s">
        <v>13476</v>
      </c>
      <c r="E5802" s="119">
        <v>0</v>
      </c>
      <c r="F5802" s="113" t="s">
        <v>18574</v>
      </c>
      <c r="G5802" s="113" t="s">
        <v>18486</v>
      </c>
      <c r="H5802" s="113" t="s">
        <v>18487</v>
      </c>
      <c r="I5802" s="119" t="s">
        <v>18488</v>
      </c>
      <c r="J5802" s="120" t="s">
        <v>2737</v>
      </c>
      <c r="K5802" s="134">
        <v>0</v>
      </c>
      <c r="L5802" s="134">
        <v>0</v>
      </c>
      <c r="O5802" s="1"/>
      <c r="P5802" s="1"/>
      <c r="Q5802" s="1"/>
      <c r="R5802" s="1"/>
      <c r="S5802" s="1"/>
    </row>
    <row r="5803" spans="1:31" ht="14.1" customHeight="1">
      <c r="A5803" s="36" t="s">
        <v>20372</v>
      </c>
      <c r="B5803" s="113" t="s">
        <v>19488</v>
      </c>
      <c r="C5803" s="155" t="s">
        <v>91</v>
      </c>
      <c r="D5803" s="120" t="s">
        <v>13476</v>
      </c>
      <c r="E5803" s="119">
        <v>0</v>
      </c>
      <c r="F5803" s="113" t="s">
        <v>18574</v>
      </c>
      <c r="G5803" s="113" t="s">
        <v>18486</v>
      </c>
      <c r="H5803" s="113" t="s">
        <v>18487</v>
      </c>
      <c r="I5803" s="119" t="s">
        <v>18488</v>
      </c>
      <c r="J5803" s="36" t="s">
        <v>2727</v>
      </c>
      <c r="K5803" s="134">
        <v>0</v>
      </c>
      <c r="L5803" s="134">
        <v>0</v>
      </c>
      <c r="M5803" s="36"/>
      <c r="N5803" s="36"/>
      <c r="O5803" s="36"/>
      <c r="P5803" s="36"/>
      <c r="Q5803" s="36"/>
      <c r="R5803" s="36"/>
      <c r="S5803" s="36"/>
      <c r="T5803" s="36"/>
      <c r="U5803" s="36"/>
      <c r="V5803" s="36"/>
    </row>
    <row r="5804" spans="1:31" s="1" customFormat="1" ht="14.1" customHeight="1">
      <c r="A5804" s="120" t="s">
        <v>20862</v>
      </c>
      <c r="B5804" s="113" t="s">
        <v>19488</v>
      </c>
      <c r="C5804" s="155" t="s">
        <v>91</v>
      </c>
      <c r="D5804" s="120" t="s">
        <v>13476</v>
      </c>
      <c r="E5804" s="119">
        <v>0</v>
      </c>
      <c r="F5804" s="113" t="s">
        <v>18574</v>
      </c>
      <c r="G5804" s="113" t="s">
        <v>18486</v>
      </c>
      <c r="H5804" s="113" t="s">
        <v>18487</v>
      </c>
      <c r="I5804" s="119" t="s">
        <v>18488</v>
      </c>
      <c r="J5804" s="120" t="s">
        <v>2737</v>
      </c>
      <c r="K5804" s="134">
        <v>0</v>
      </c>
      <c r="L5804" s="134">
        <v>0</v>
      </c>
      <c r="M5804" s="36"/>
      <c r="N5804" s="36"/>
      <c r="O5804" s="36"/>
      <c r="P5804" s="36"/>
      <c r="Q5804" s="36"/>
      <c r="R5804" s="36"/>
      <c r="S5804" s="36"/>
      <c r="T5804" s="36"/>
      <c r="U5804" s="36"/>
      <c r="V5804" s="36"/>
      <c r="W5804" s="120"/>
      <c r="X5804" s="120"/>
      <c r="Y5804" s="120"/>
      <c r="Z5804" s="120"/>
      <c r="AA5804" s="120"/>
      <c r="AB5804" s="120"/>
      <c r="AC5804" s="120"/>
      <c r="AD5804" s="120"/>
      <c r="AE5804" s="120"/>
    </row>
    <row r="5805" spans="1:31" s="1" customFormat="1" ht="14.1" customHeight="1">
      <c r="A5805" s="120" t="s">
        <v>20863</v>
      </c>
      <c r="B5805" s="113" t="s">
        <v>19488</v>
      </c>
      <c r="C5805" s="155" t="s">
        <v>91</v>
      </c>
      <c r="D5805" s="120" t="s">
        <v>13476</v>
      </c>
      <c r="E5805" s="119">
        <v>0</v>
      </c>
      <c r="F5805" s="113" t="s">
        <v>18574</v>
      </c>
      <c r="G5805" s="113" t="s">
        <v>18486</v>
      </c>
      <c r="H5805" s="113" t="s">
        <v>18487</v>
      </c>
      <c r="I5805" s="119" t="s">
        <v>18488</v>
      </c>
      <c r="J5805" s="120" t="s">
        <v>2728</v>
      </c>
      <c r="K5805" s="134">
        <v>0</v>
      </c>
      <c r="L5805" s="134">
        <v>0</v>
      </c>
      <c r="M5805" s="36"/>
      <c r="N5805" s="36"/>
      <c r="O5805" s="36"/>
      <c r="P5805" s="36"/>
      <c r="Q5805" s="36"/>
      <c r="R5805" s="36"/>
      <c r="S5805" s="36"/>
      <c r="T5805" s="36"/>
      <c r="U5805" s="36"/>
      <c r="V5805" s="36"/>
      <c r="W5805" s="120"/>
      <c r="X5805" s="120"/>
      <c r="Y5805" s="120"/>
      <c r="Z5805" s="120"/>
      <c r="AA5805" s="120"/>
      <c r="AB5805" s="120"/>
      <c r="AC5805" s="120"/>
      <c r="AD5805" s="120"/>
      <c r="AE5805" s="120"/>
    </row>
    <row r="5806" spans="1:31" s="1" customFormat="1" ht="14.1" customHeight="1">
      <c r="A5806" s="120" t="s">
        <v>14623</v>
      </c>
      <c r="B5806" s="113" t="s">
        <v>19488</v>
      </c>
      <c r="C5806" s="155" t="s">
        <v>91</v>
      </c>
      <c r="D5806" s="120" t="s">
        <v>13476</v>
      </c>
      <c r="E5806" s="119">
        <v>0</v>
      </c>
      <c r="F5806" s="113" t="s">
        <v>18574</v>
      </c>
      <c r="G5806" s="113" t="s">
        <v>18486</v>
      </c>
      <c r="H5806" s="113" t="s">
        <v>18487</v>
      </c>
      <c r="I5806" s="119" t="s">
        <v>18488</v>
      </c>
      <c r="J5806" s="120" t="s">
        <v>2737</v>
      </c>
      <c r="K5806" s="134">
        <v>0</v>
      </c>
      <c r="L5806" s="134">
        <v>0</v>
      </c>
      <c r="M5806" s="36"/>
      <c r="N5806" s="36"/>
      <c r="O5806" s="36"/>
      <c r="P5806" s="36"/>
      <c r="Q5806" s="36"/>
      <c r="R5806" s="36"/>
      <c r="S5806" s="36"/>
      <c r="T5806" s="36"/>
      <c r="U5806" s="36"/>
      <c r="V5806" s="36"/>
      <c r="W5806" s="120"/>
      <c r="X5806" s="120"/>
      <c r="Y5806" s="120"/>
      <c r="Z5806" s="120"/>
      <c r="AA5806" s="120"/>
      <c r="AB5806" s="120"/>
      <c r="AC5806" s="120"/>
      <c r="AD5806" s="120"/>
      <c r="AE5806" s="120"/>
    </row>
    <row r="5807" spans="1:31" s="1" customFormat="1">
      <c r="A5807" s="120" t="s">
        <v>14392</v>
      </c>
      <c r="B5807" s="113" t="s">
        <v>19488</v>
      </c>
      <c r="C5807" s="155" t="s">
        <v>91</v>
      </c>
      <c r="D5807" s="120" t="s">
        <v>13476</v>
      </c>
      <c r="E5807" s="119">
        <v>0</v>
      </c>
      <c r="F5807" s="113" t="s">
        <v>18574</v>
      </c>
      <c r="G5807" s="113" t="s">
        <v>18486</v>
      </c>
      <c r="H5807" s="113" t="s">
        <v>18487</v>
      </c>
      <c r="I5807" s="119" t="s">
        <v>18488</v>
      </c>
      <c r="J5807" s="120" t="s">
        <v>2728</v>
      </c>
      <c r="K5807" s="134">
        <v>0</v>
      </c>
      <c r="L5807" s="134">
        <v>0</v>
      </c>
      <c r="M5807" s="120"/>
      <c r="N5807" s="120"/>
      <c r="O5807" s="120"/>
    </row>
    <row r="5808" spans="1:31" s="1" customFormat="1">
      <c r="A5808" s="120" t="s">
        <v>20584</v>
      </c>
      <c r="B5808" s="113" t="s">
        <v>19488</v>
      </c>
      <c r="C5808" s="155" t="s">
        <v>91</v>
      </c>
      <c r="D5808" s="120" t="s">
        <v>13476</v>
      </c>
      <c r="E5808" s="119">
        <v>0</v>
      </c>
      <c r="F5808" s="113" t="s">
        <v>18574</v>
      </c>
      <c r="G5808" s="113" t="s">
        <v>18486</v>
      </c>
      <c r="H5808" s="113" t="s">
        <v>18487</v>
      </c>
      <c r="I5808" s="119" t="s">
        <v>18488</v>
      </c>
      <c r="J5808" s="120" t="s">
        <v>2729</v>
      </c>
      <c r="K5808" s="134">
        <v>0</v>
      </c>
      <c r="L5808" s="134">
        <v>0</v>
      </c>
      <c r="M5808" s="120"/>
      <c r="N5808" s="120"/>
      <c r="O5808" s="120"/>
    </row>
    <row r="5809" spans="1:16" s="1" customFormat="1">
      <c r="A5809" s="120" t="s">
        <v>20585</v>
      </c>
      <c r="B5809" s="113" t="s">
        <v>19488</v>
      </c>
      <c r="C5809" s="155" t="s">
        <v>91</v>
      </c>
      <c r="D5809" s="120" t="s">
        <v>13476</v>
      </c>
      <c r="E5809" s="119">
        <v>0</v>
      </c>
      <c r="F5809" s="113" t="s">
        <v>18574</v>
      </c>
      <c r="G5809" s="113" t="s">
        <v>18486</v>
      </c>
      <c r="H5809" s="113" t="s">
        <v>18487</v>
      </c>
      <c r="I5809" s="119" t="s">
        <v>18488</v>
      </c>
      <c r="J5809" s="120" t="s">
        <v>2733</v>
      </c>
      <c r="K5809" s="134">
        <v>0</v>
      </c>
      <c r="L5809" s="134">
        <v>0</v>
      </c>
      <c r="M5809" s="120"/>
      <c r="N5809" s="120"/>
      <c r="O5809" s="120"/>
    </row>
    <row r="5810" spans="1:16" s="1" customFormat="1">
      <c r="A5810" s="120" t="s">
        <v>20586</v>
      </c>
      <c r="B5810" s="113" t="s">
        <v>19488</v>
      </c>
      <c r="C5810" s="155" t="s">
        <v>91</v>
      </c>
      <c r="D5810" s="120" t="s">
        <v>13476</v>
      </c>
      <c r="E5810" s="119">
        <v>0</v>
      </c>
      <c r="F5810" s="113" t="s">
        <v>18574</v>
      </c>
      <c r="G5810" s="113" t="s">
        <v>18486</v>
      </c>
      <c r="H5810" s="113" t="s">
        <v>18487</v>
      </c>
      <c r="I5810" s="119" t="s">
        <v>18488</v>
      </c>
      <c r="J5810" s="120" t="s">
        <v>2733</v>
      </c>
      <c r="K5810" s="134">
        <v>0</v>
      </c>
      <c r="L5810" s="134">
        <v>0</v>
      </c>
      <c r="M5810" s="120"/>
      <c r="N5810" s="120"/>
      <c r="O5810" s="120"/>
    </row>
    <row r="5811" spans="1:16" s="1" customFormat="1">
      <c r="A5811" s="120" t="s">
        <v>20587</v>
      </c>
      <c r="B5811" s="113" t="s">
        <v>19488</v>
      </c>
      <c r="C5811" s="155" t="s">
        <v>91</v>
      </c>
      <c r="D5811" s="120" t="s">
        <v>13476</v>
      </c>
      <c r="E5811" s="119">
        <v>0</v>
      </c>
      <c r="F5811" s="113" t="s">
        <v>18574</v>
      </c>
      <c r="G5811" s="113" t="s">
        <v>18486</v>
      </c>
      <c r="H5811" s="113" t="s">
        <v>18487</v>
      </c>
      <c r="I5811" s="119" t="s">
        <v>18488</v>
      </c>
      <c r="J5811" s="120" t="s">
        <v>2716</v>
      </c>
      <c r="K5811" s="134">
        <v>0</v>
      </c>
      <c r="L5811" s="134">
        <v>0</v>
      </c>
      <c r="M5811" s="120"/>
      <c r="N5811" s="120"/>
      <c r="O5811" s="120"/>
    </row>
    <row r="5812" spans="1:16" s="1" customFormat="1">
      <c r="A5812" s="120" t="s">
        <v>21151</v>
      </c>
      <c r="B5812" s="113" t="s">
        <v>19488</v>
      </c>
      <c r="C5812" s="155" t="s">
        <v>91</v>
      </c>
      <c r="D5812" s="120" t="s">
        <v>13476</v>
      </c>
      <c r="E5812" s="119">
        <v>0</v>
      </c>
      <c r="F5812" s="113" t="s">
        <v>18574</v>
      </c>
      <c r="G5812" s="113" t="s">
        <v>18486</v>
      </c>
      <c r="H5812" s="113" t="s">
        <v>18487</v>
      </c>
      <c r="I5812" s="119" t="s">
        <v>18488</v>
      </c>
      <c r="J5812" s="120" t="s">
        <v>2717</v>
      </c>
      <c r="K5812" s="134">
        <v>0</v>
      </c>
      <c r="L5812" s="134">
        <v>0</v>
      </c>
      <c r="M5812" s="120"/>
      <c r="N5812" s="120"/>
      <c r="O5812" s="120"/>
    </row>
    <row r="5813" spans="1:16" s="1" customFormat="1">
      <c r="A5813" s="120" t="s">
        <v>21269</v>
      </c>
      <c r="B5813" s="113" t="s">
        <v>19488</v>
      </c>
      <c r="C5813" s="155" t="s">
        <v>91</v>
      </c>
      <c r="D5813" s="120" t="s">
        <v>13476</v>
      </c>
      <c r="E5813" s="119">
        <v>0</v>
      </c>
      <c r="F5813" s="113" t="s">
        <v>18574</v>
      </c>
      <c r="G5813" s="113" t="s">
        <v>18486</v>
      </c>
      <c r="H5813" s="113" t="s">
        <v>18487</v>
      </c>
      <c r="I5813" s="119" t="s">
        <v>18488</v>
      </c>
      <c r="J5813" s="120" t="s">
        <v>2729</v>
      </c>
      <c r="K5813" s="134">
        <v>0</v>
      </c>
      <c r="L5813" s="134">
        <v>0</v>
      </c>
      <c r="M5813" s="120"/>
      <c r="N5813" s="120"/>
      <c r="O5813" s="120"/>
    </row>
    <row r="5814" spans="1:16" s="1" customFormat="1">
      <c r="A5814" s="120" t="s">
        <v>4832</v>
      </c>
      <c r="B5814" s="113" t="s">
        <v>19488</v>
      </c>
      <c r="C5814" s="155" t="s">
        <v>91</v>
      </c>
      <c r="D5814" s="120" t="s">
        <v>13476</v>
      </c>
      <c r="E5814" s="119">
        <v>0</v>
      </c>
      <c r="F5814" s="113" t="s">
        <v>18574</v>
      </c>
      <c r="G5814" s="113" t="s">
        <v>18486</v>
      </c>
      <c r="H5814" s="113" t="s">
        <v>18487</v>
      </c>
      <c r="I5814" s="119" t="s">
        <v>18488</v>
      </c>
      <c r="J5814" s="120" t="s">
        <v>2754</v>
      </c>
      <c r="K5814" s="134">
        <v>0</v>
      </c>
      <c r="L5814" s="134">
        <v>0</v>
      </c>
      <c r="M5814" s="120"/>
      <c r="N5814" s="120"/>
      <c r="O5814" s="120"/>
    </row>
    <row r="5815" spans="1:16" s="1" customFormat="1">
      <c r="A5815" s="1" t="s">
        <v>21470</v>
      </c>
      <c r="B5815" s="113" t="s">
        <v>19488</v>
      </c>
      <c r="C5815" s="155" t="s">
        <v>91</v>
      </c>
      <c r="D5815" s="120" t="s">
        <v>13476</v>
      </c>
      <c r="E5815" s="119">
        <v>0</v>
      </c>
      <c r="F5815" s="113" t="s">
        <v>18574</v>
      </c>
      <c r="G5815" s="113" t="s">
        <v>18486</v>
      </c>
      <c r="H5815" s="113" t="s">
        <v>18487</v>
      </c>
      <c r="I5815" s="119" t="s">
        <v>18488</v>
      </c>
      <c r="J5815" s="1" t="s">
        <v>14790</v>
      </c>
      <c r="K5815" s="134">
        <v>0</v>
      </c>
      <c r="L5815" s="134">
        <v>0</v>
      </c>
      <c r="M5815" s="120"/>
      <c r="N5815" s="120"/>
      <c r="O5815" s="120"/>
    </row>
    <row r="5816" spans="1:16" s="1" customFormat="1">
      <c r="A5816" s="1" t="s">
        <v>21471</v>
      </c>
      <c r="B5816" s="113" t="s">
        <v>19488</v>
      </c>
      <c r="C5816" s="155" t="s">
        <v>91</v>
      </c>
      <c r="D5816" s="120" t="s">
        <v>13476</v>
      </c>
      <c r="E5816" s="119">
        <v>0</v>
      </c>
      <c r="F5816" s="113" t="s">
        <v>18574</v>
      </c>
      <c r="G5816" s="113" t="s">
        <v>18486</v>
      </c>
      <c r="H5816" s="113" t="s">
        <v>18487</v>
      </c>
      <c r="I5816" s="119" t="s">
        <v>18488</v>
      </c>
      <c r="J5816" s="1" t="s">
        <v>6801</v>
      </c>
      <c r="K5816" s="134">
        <v>0</v>
      </c>
      <c r="L5816" s="134">
        <v>0</v>
      </c>
      <c r="M5816" s="120"/>
      <c r="N5816" s="120"/>
      <c r="O5816" s="120"/>
    </row>
    <row r="5817" spans="1:16" s="1" customFormat="1">
      <c r="A5817" s="120" t="s">
        <v>21771</v>
      </c>
      <c r="B5817" s="113" t="s">
        <v>19488</v>
      </c>
      <c r="C5817" s="155" t="s">
        <v>91</v>
      </c>
      <c r="D5817" s="120" t="s">
        <v>13476</v>
      </c>
      <c r="E5817" s="119">
        <v>0</v>
      </c>
      <c r="F5817" s="113" t="s">
        <v>18574</v>
      </c>
      <c r="G5817" s="113" t="s">
        <v>18486</v>
      </c>
      <c r="H5817" s="113" t="s">
        <v>18487</v>
      </c>
      <c r="I5817" s="119" t="s">
        <v>18488</v>
      </c>
      <c r="J5817" s="120" t="s">
        <v>2714</v>
      </c>
      <c r="K5817" s="134">
        <v>0</v>
      </c>
      <c r="L5817" s="134">
        <v>0</v>
      </c>
      <c r="M5817" s="120"/>
      <c r="N5817" s="120"/>
      <c r="O5817" s="120"/>
    </row>
    <row r="5818" spans="1:16" s="1" customFormat="1">
      <c r="A5818" s="307" t="s">
        <v>22055</v>
      </c>
      <c r="B5818" s="113" t="s">
        <v>19488</v>
      </c>
      <c r="C5818" s="155" t="s">
        <v>91</v>
      </c>
      <c r="D5818" s="120" t="s">
        <v>13476</v>
      </c>
      <c r="E5818" s="119">
        <v>0</v>
      </c>
      <c r="F5818" s="113" t="s">
        <v>18574</v>
      </c>
      <c r="G5818" s="113" t="s">
        <v>18486</v>
      </c>
      <c r="H5818" s="113" t="s">
        <v>18487</v>
      </c>
      <c r="I5818" s="119" t="s">
        <v>18488</v>
      </c>
      <c r="J5818" s="307" t="s">
        <v>2717</v>
      </c>
      <c r="K5818" s="134">
        <v>0</v>
      </c>
      <c r="L5818" s="134">
        <v>0</v>
      </c>
    </row>
    <row r="5819" spans="1:16" s="1" customFormat="1">
      <c r="A5819" s="307" t="s">
        <v>21127</v>
      </c>
      <c r="B5819" s="113" t="s">
        <v>19488</v>
      </c>
      <c r="C5819" s="155" t="s">
        <v>91</v>
      </c>
      <c r="D5819" s="120" t="s">
        <v>13476</v>
      </c>
      <c r="E5819" s="119">
        <v>0</v>
      </c>
      <c r="F5819" s="113" t="s">
        <v>18574</v>
      </c>
      <c r="G5819" s="113" t="s">
        <v>18486</v>
      </c>
      <c r="H5819" s="113" t="s">
        <v>18487</v>
      </c>
      <c r="I5819" s="119" t="s">
        <v>18488</v>
      </c>
      <c r="J5819" s="307" t="s">
        <v>2721</v>
      </c>
      <c r="K5819" s="134">
        <v>0</v>
      </c>
      <c r="L5819" s="134">
        <v>0</v>
      </c>
    </row>
    <row r="5820" spans="1:16" s="1" customFormat="1">
      <c r="A5820" s="307" t="s">
        <v>22056</v>
      </c>
      <c r="B5820" s="113" t="s">
        <v>19488</v>
      </c>
      <c r="C5820" s="155" t="s">
        <v>91</v>
      </c>
      <c r="D5820" s="120" t="s">
        <v>13476</v>
      </c>
      <c r="E5820" s="119">
        <v>0</v>
      </c>
      <c r="F5820" s="113" t="s">
        <v>18574</v>
      </c>
      <c r="G5820" s="113" t="s">
        <v>18486</v>
      </c>
      <c r="H5820" s="113" t="s">
        <v>18487</v>
      </c>
      <c r="I5820" s="119" t="s">
        <v>18488</v>
      </c>
      <c r="J5820" s="307" t="s">
        <v>2717</v>
      </c>
      <c r="K5820" s="134">
        <v>0</v>
      </c>
      <c r="L5820" s="134">
        <v>0</v>
      </c>
    </row>
    <row r="5821" spans="1:16" s="1" customFormat="1">
      <c r="A5821" s="307" t="s">
        <v>14740</v>
      </c>
      <c r="B5821" s="113" t="s">
        <v>19488</v>
      </c>
      <c r="C5821" s="155" t="s">
        <v>91</v>
      </c>
      <c r="D5821" s="120" t="s">
        <v>13476</v>
      </c>
      <c r="E5821" s="119">
        <v>0</v>
      </c>
      <c r="F5821" s="113" t="s">
        <v>18574</v>
      </c>
      <c r="G5821" s="113" t="s">
        <v>18486</v>
      </c>
      <c r="H5821" s="113" t="s">
        <v>18487</v>
      </c>
      <c r="I5821" s="119" t="s">
        <v>18488</v>
      </c>
      <c r="J5821" s="307" t="s">
        <v>2767</v>
      </c>
      <c r="K5821" s="134">
        <v>0</v>
      </c>
      <c r="L5821" s="134">
        <v>0</v>
      </c>
    </row>
    <row r="5822" spans="1:16" ht="14.1" customHeight="1">
      <c r="A5822" s="120" t="s">
        <v>5306</v>
      </c>
      <c r="B5822" s="99" t="s">
        <v>19489</v>
      </c>
      <c r="C5822" s="69" t="s">
        <v>93</v>
      </c>
      <c r="D5822" s="99" t="s">
        <v>92</v>
      </c>
      <c r="E5822" s="119">
        <v>0</v>
      </c>
      <c r="F5822" s="99" t="s">
        <v>18575</v>
      </c>
      <c r="G5822" s="99" t="s">
        <v>18486</v>
      </c>
      <c r="H5822" s="99" t="s">
        <v>18487</v>
      </c>
      <c r="I5822" s="119" t="s">
        <v>18488</v>
      </c>
      <c r="J5822" s="36" t="s">
        <v>19302</v>
      </c>
      <c r="K5822" s="134">
        <v>0</v>
      </c>
      <c r="L5822" s="134">
        <v>0</v>
      </c>
      <c r="P5822" s="98"/>
    </row>
    <row r="5823" spans="1:16" ht="14.1" customHeight="1">
      <c r="A5823" s="120" t="s">
        <v>3298</v>
      </c>
      <c r="B5823" s="99" t="s">
        <v>19489</v>
      </c>
      <c r="C5823" s="69" t="s">
        <v>93</v>
      </c>
      <c r="D5823" s="99" t="s">
        <v>92</v>
      </c>
      <c r="E5823" s="119">
        <v>0</v>
      </c>
      <c r="F5823" s="99" t="s">
        <v>18575</v>
      </c>
      <c r="G5823" s="99" t="s">
        <v>18486</v>
      </c>
      <c r="H5823" s="99" t="s">
        <v>18487</v>
      </c>
      <c r="I5823" s="119" t="s">
        <v>18488</v>
      </c>
      <c r="J5823" s="36" t="s">
        <v>2794</v>
      </c>
      <c r="K5823" s="134">
        <v>0</v>
      </c>
      <c r="L5823" s="134">
        <v>0</v>
      </c>
      <c r="P5823" s="98"/>
    </row>
    <row r="5824" spans="1:16" ht="14.1" customHeight="1">
      <c r="A5824" s="120" t="s">
        <v>5311</v>
      </c>
      <c r="B5824" s="99" t="s">
        <v>19489</v>
      </c>
      <c r="C5824" s="69" t="s">
        <v>93</v>
      </c>
      <c r="D5824" s="99" t="s">
        <v>92</v>
      </c>
      <c r="E5824" s="119">
        <v>0</v>
      </c>
      <c r="F5824" s="99" t="s">
        <v>18575</v>
      </c>
      <c r="G5824" s="99" t="s">
        <v>18486</v>
      </c>
      <c r="H5824" s="99" t="s">
        <v>18487</v>
      </c>
      <c r="I5824" s="119" t="s">
        <v>18488</v>
      </c>
      <c r="J5824" s="36" t="s">
        <v>11</v>
      </c>
      <c r="K5824" s="134">
        <v>0</v>
      </c>
      <c r="L5824" s="134">
        <v>0</v>
      </c>
      <c r="P5824" s="98"/>
    </row>
    <row r="5825" spans="1:16" ht="14.1" customHeight="1">
      <c r="A5825" s="120" t="s">
        <v>1243</v>
      </c>
      <c r="B5825" s="99" t="s">
        <v>19489</v>
      </c>
      <c r="C5825" s="69" t="s">
        <v>93</v>
      </c>
      <c r="D5825" s="99" t="s">
        <v>92</v>
      </c>
      <c r="E5825" s="119">
        <v>0</v>
      </c>
      <c r="F5825" s="99" t="s">
        <v>18575</v>
      </c>
      <c r="G5825" s="99" t="s">
        <v>18486</v>
      </c>
      <c r="H5825" s="99" t="s">
        <v>18487</v>
      </c>
      <c r="I5825" s="119" t="s">
        <v>18488</v>
      </c>
      <c r="J5825" s="36" t="s">
        <v>11</v>
      </c>
      <c r="K5825" s="134">
        <v>0</v>
      </c>
      <c r="L5825" s="134">
        <v>0</v>
      </c>
      <c r="P5825" s="98"/>
    </row>
    <row r="5826" spans="1:16" ht="14.1" customHeight="1">
      <c r="A5826" s="120" t="s">
        <v>5312</v>
      </c>
      <c r="B5826" s="99" t="s">
        <v>19489</v>
      </c>
      <c r="C5826" s="69" t="s">
        <v>93</v>
      </c>
      <c r="D5826" s="99" t="s">
        <v>92</v>
      </c>
      <c r="E5826" s="119">
        <v>0</v>
      </c>
      <c r="F5826" s="99" t="s">
        <v>18575</v>
      </c>
      <c r="G5826" s="99" t="s">
        <v>18486</v>
      </c>
      <c r="H5826" s="99" t="s">
        <v>18487</v>
      </c>
      <c r="I5826" s="119" t="s">
        <v>18488</v>
      </c>
      <c r="J5826" s="15" t="s">
        <v>11</v>
      </c>
      <c r="K5826" s="134">
        <v>0</v>
      </c>
      <c r="L5826" s="134">
        <v>0</v>
      </c>
      <c r="P5826" s="98"/>
    </row>
    <row r="5827" spans="1:16" ht="14.1" customHeight="1">
      <c r="A5827" s="120" t="s">
        <v>1551</v>
      </c>
      <c r="B5827" s="99" t="s">
        <v>19489</v>
      </c>
      <c r="C5827" s="69" t="s">
        <v>93</v>
      </c>
      <c r="D5827" s="99" t="s">
        <v>92</v>
      </c>
      <c r="E5827" s="119">
        <v>0</v>
      </c>
      <c r="F5827" s="99" t="s">
        <v>18575</v>
      </c>
      <c r="G5827" s="99" t="s">
        <v>18486</v>
      </c>
      <c r="H5827" s="99" t="s">
        <v>18487</v>
      </c>
      <c r="I5827" s="119" t="s">
        <v>18488</v>
      </c>
      <c r="J5827" s="36" t="s">
        <v>11</v>
      </c>
      <c r="K5827" s="134">
        <v>0</v>
      </c>
      <c r="L5827" s="134">
        <v>0</v>
      </c>
      <c r="P5827" s="98"/>
    </row>
    <row r="5828" spans="1:16" ht="14.1" customHeight="1">
      <c r="A5828" s="120" t="s">
        <v>5313</v>
      </c>
      <c r="B5828" s="99" t="s">
        <v>19489</v>
      </c>
      <c r="C5828" s="69" t="s">
        <v>93</v>
      </c>
      <c r="D5828" s="99" t="s">
        <v>92</v>
      </c>
      <c r="E5828" s="119">
        <v>0</v>
      </c>
      <c r="F5828" s="99" t="s">
        <v>18575</v>
      </c>
      <c r="G5828" s="99" t="s">
        <v>18486</v>
      </c>
      <c r="H5828" s="99" t="s">
        <v>18487</v>
      </c>
      <c r="I5828" s="119" t="s">
        <v>18488</v>
      </c>
      <c r="J5828" s="36" t="s">
        <v>11</v>
      </c>
      <c r="K5828" s="134">
        <v>0</v>
      </c>
      <c r="L5828" s="134">
        <v>0</v>
      </c>
      <c r="P5828" s="98"/>
    </row>
    <row r="5829" spans="1:16" ht="14.1" customHeight="1">
      <c r="A5829" s="120" t="s">
        <v>5314</v>
      </c>
      <c r="B5829" s="99" t="s">
        <v>19489</v>
      </c>
      <c r="C5829" s="69" t="s">
        <v>93</v>
      </c>
      <c r="D5829" s="99" t="s">
        <v>92</v>
      </c>
      <c r="E5829" s="119">
        <v>0</v>
      </c>
      <c r="F5829" s="99" t="s">
        <v>18575</v>
      </c>
      <c r="G5829" s="99" t="s">
        <v>18486</v>
      </c>
      <c r="H5829" s="99" t="s">
        <v>18487</v>
      </c>
      <c r="I5829" s="119" t="s">
        <v>18488</v>
      </c>
      <c r="J5829" s="36" t="s">
        <v>11</v>
      </c>
      <c r="K5829" s="134">
        <v>0</v>
      </c>
      <c r="L5829" s="134">
        <v>0</v>
      </c>
      <c r="P5829" s="98"/>
    </row>
    <row r="5830" spans="1:16" ht="14.1" customHeight="1">
      <c r="A5830" s="120" t="s">
        <v>5315</v>
      </c>
      <c r="B5830" s="99" t="s">
        <v>19489</v>
      </c>
      <c r="C5830" s="69" t="s">
        <v>93</v>
      </c>
      <c r="D5830" s="99" t="s">
        <v>92</v>
      </c>
      <c r="E5830" s="119">
        <v>0</v>
      </c>
      <c r="F5830" s="99" t="s">
        <v>18575</v>
      </c>
      <c r="G5830" s="99" t="s">
        <v>18486</v>
      </c>
      <c r="H5830" s="99" t="s">
        <v>18487</v>
      </c>
      <c r="I5830" s="119" t="s">
        <v>18488</v>
      </c>
      <c r="J5830" s="36" t="s">
        <v>11</v>
      </c>
      <c r="K5830" s="134">
        <v>0</v>
      </c>
      <c r="L5830" s="134">
        <v>0</v>
      </c>
      <c r="P5830" s="98"/>
    </row>
    <row r="5831" spans="1:16" ht="14.1" customHeight="1">
      <c r="A5831" s="120" t="s">
        <v>4011</v>
      </c>
      <c r="B5831" s="99" t="s">
        <v>19489</v>
      </c>
      <c r="C5831" s="69" t="s">
        <v>93</v>
      </c>
      <c r="D5831" s="99" t="s">
        <v>92</v>
      </c>
      <c r="E5831" s="119">
        <v>0</v>
      </c>
      <c r="F5831" s="99" t="s">
        <v>18575</v>
      </c>
      <c r="G5831" s="99" t="s">
        <v>18486</v>
      </c>
      <c r="H5831" s="99" t="s">
        <v>18487</v>
      </c>
      <c r="I5831" s="119" t="s">
        <v>18488</v>
      </c>
      <c r="J5831" s="36" t="s">
        <v>11</v>
      </c>
      <c r="K5831" s="134">
        <v>0</v>
      </c>
      <c r="L5831" s="134">
        <v>0</v>
      </c>
    </row>
    <row r="5832" spans="1:16" ht="14.1" customHeight="1">
      <c r="A5832" s="120" t="s">
        <v>5316</v>
      </c>
      <c r="B5832" s="99" t="s">
        <v>19489</v>
      </c>
      <c r="C5832" s="69" t="s">
        <v>93</v>
      </c>
      <c r="D5832" s="99" t="s">
        <v>92</v>
      </c>
      <c r="E5832" s="119">
        <v>0</v>
      </c>
      <c r="F5832" s="99" t="s">
        <v>18575</v>
      </c>
      <c r="G5832" s="99" t="s">
        <v>18486</v>
      </c>
      <c r="H5832" s="99" t="s">
        <v>18487</v>
      </c>
      <c r="I5832" s="119" t="s">
        <v>18488</v>
      </c>
      <c r="J5832" s="36" t="s">
        <v>11</v>
      </c>
      <c r="K5832" s="134">
        <v>0</v>
      </c>
      <c r="L5832" s="134">
        <v>0</v>
      </c>
    </row>
    <row r="5833" spans="1:16" ht="14.1" customHeight="1">
      <c r="A5833" s="120" t="s">
        <v>5317</v>
      </c>
      <c r="B5833" s="99" t="s">
        <v>19489</v>
      </c>
      <c r="C5833" s="69" t="s">
        <v>93</v>
      </c>
      <c r="D5833" s="99" t="s">
        <v>92</v>
      </c>
      <c r="E5833" s="119">
        <v>0</v>
      </c>
      <c r="F5833" s="99" t="s">
        <v>18575</v>
      </c>
      <c r="G5833" s="99" t="s">
        <v>18486</v>
      </c>
      <c r="H5833" s="99" t="s">
        <v>18487</v>
      </c>
      <c r="I5833" s="119" t="s">
        <v>18488</v>
      </c>
      <c r="J5833" s="36" t="s">
        <v>11</v>
      </c>
      <c r="K5833" s="134">
        <v>0</v>
      </c>
      <c r="L5833" s="134">
        <v>0</v>
      </c>
    </row>
    <row r="5834" spans="1:16" ht="14.1" customHeight="1">
      <c r="A5834" s="120" t="s">
        <v>5318</v>
      </c>
      <c r="B5834" s="99" t="s">
        <v>19489</v>
      </c>
      <c r="C5834" s="69" t="s">
        <v>93</v>
      </c>
      <c r="D5834" s="99" t="s">
        <v>92</v>
      </c>
      <c r="E5834" s="119">
        <v>0</v>
      </c>
      <c r="F5834" s="99" t="s">
        <v>18575</v>
      </c>
      <c r="G5834" s="99" t="s">
        <v>18486</v>
      </c>
      <c r="H5834" s="99" t="s">
        <v>18487</v>
      </c>
      <c r="I5834" s="119" t="s">
        <v>18488</v>
      </c>
      <c r="J5834" s="36" t="s">
        <v>2714</v>
      </c>
      <c r="K5834" s="134">
        <v>0</v>
      </c>
      <c r="L5834" s="134">
        <v>0</v>
      </c>
    </row>
    <row r="5835" spans="1:16" ht="14.1" customHeight="1">
      <c r="A5835" s="120" t="s">
        <v>5319</v>
      </c>
      <c r="B5835" s="99" t="s">
        <v>19489</v>
      </c>
      <c r="C5835" s="69" t="s">
        <v>93</v>
      </c>
      <c r="D5835" s="99" t="s">
        <v>92</v>
      </c>
      <c r="E5835" s="119">
        <v>0</v>
      </c>
      <c r="F5835" s="99" t="s">
        <v>18575</v>
      </c>
      <c r="G5835" s="99" t="s">
        <v>18486</v>
      </c>
      <c r="H5835" s="99" t="s">
        <v>18487</v>
      </c>
      <c r="I5835" s="119" t="s">
        <v>18488</v>
      </c>
      <c r="J5835" s="36" t="s">
        <v>2750</v>
      </c>
      <c r="K5835" s="134">
        <v>0</v>
      </c>
      <c r="L5835" s="134">
        <v>0</v>
      </c>
    </row>
    <row r="5836" spans="1:16" ht="14.1" customHeight="1">
      <c r="A5836" s="120" t="s">
        <v>5320</v>
      </c>
      <c r="B5836" s="99" t="s">
        <v>19489</v>
      </c>
      <c r="C5836" s="69" t="s">
        <v>93</v>
      </c>
      <c r="D5836" s="99" t="s">
        <v>92</v>
      </c>
      <c r="E5836" s="119">
        <v>0</v>
      </c>
      <c r="F5836" s="99" t="s">
        <v>18575</v>
      </c>
      <c r="G5836" s="99" t="s">
        <v>18486</v>
      </c>
      <c r="H5836" s="99" t="s">
        <v>18487</v>
      </c>
      <c r="I5836" s="119" t="s">
        <v>18488</v>
      </c>
      <c r="J5836" s="36" t="s">
        <v>2719</v>
      </c>
      <c r="K5836" s="134">
        <v>0</v>
      </c>
      <c r="L5836" s="134">
        <v>0</v>
      </c>
    </row>
    <row r="5837" spans="1:16" ht="14.1" customHeight="1">
      <c r="A5837" s="120" t="s">
        <v>4964</v>
      </c>
      <c r="B5837" s="99" t="s">
        <v>19489</v>
      </c>
      <c r="C5837" s="69" t="s">
        <v>93</v>
      </c>
      <c r="D5837" s="99" t="s">
        <v>92</v>
      </c>
      <c r="E5837" s="119">
        <v>0</v>
      </c>
      <c r="F5837" s="99" t="s">
        <v>18575</v>
      </c>
      <c r="G5837" s="99" t="s">
        <v>18486</v>
      </c>
      <c r="H5837" s="99" t="s">
        <v>18487</v>
      </c>
      <c r="I5837" s="119" t="s">
        <v>18488</v>
      </c>
      <c r="J5837" s="36" t="s">
        <v>2719</v>
      </c>
      <c r="K5837" s="134">
        <v>0</v>
      </c>
      <c r="L5837" s="134">
        <v>0</v>
      </c>
    </row>
    <row r="5838" spans="1:16" ht="14.1" customHeight="1">
      <c r="A5838" s="120" t="s">
        <v>4033</v>
      </c>
      <c r="B5838" s="99" t="s">
        <v>19489</v>
      </c>
      <c r="C5838" s="69" t="s">
        <v>93</v>
      </c>
      <c r="D5838" s="99" t="s">
        <v>92</v>
      </c>
      <c r="E5838" s="119">
        <v>0</v>
      </c>
      <c r="F5838" s="99" t="s">
        <v>18575</v>
      </c>
      <c r="G5838" s="99" t="s">
        <v>18486</v>
      </c>
      <c r="H5838" s="99" t="s">
        <v>18487</v>
      </c>
      <c r="I5838" s="119" t="s">
        <v>18488</v>
      </c>
      <c r="J5838" s="36" t="s">
        <v>2719</v>
      </c>
      <c r="K5838" s="134">
        <v>0</v>
      </c>
      <c r="L5838" s="134">
        <v>0</v>
      </c>
    </row>
    <row r="5839" spans="1:16" ht="14.1" customHeight="1">
      <c r="A5839" s="120" t="s">
        <v>1259</v>
      </c>
      <c r="B5839" s="99" t="s">
        <v>19489</v>
      </c>
      <c r="C5839" s="69" t="s">
        <v>93</v>
      </c>
      <c r="D5839" s="99" t="s">
        <v>92</v>
      </c>
      <c r="E5839" s="119">
        <v>0</v>
      </c>
      <c r="F5839" s="99" t="s">
        <v>18575</v>
      </c>
      <c r="G5839" s="99" t="s">
        <v>18486</v>
      </c>
      <c r="H5839" s="99" t="s">
        <v>18487</v>
      </c>
      <c r="I5839" s="119" t="s">
        <v>18488</v>
      </c>
      <c r="J5839" s="36" t="s">
        <v>2719</v>
      </c>
      <c r="K5839" s="134">
        <v>0</v>
      </c>
      <c r="L5839" s="134">
        <v>0</v>
      </c>
    </row>
    <row r="5840" spans="1:16" ht="14.1" customHeight="1">
      <c r="A5840" s="120" t="s">
        <v>5321</v>
      </c>
      <c r="B5840" s="99" t="s">
        <v>19489</v>
      </c>
      <c r="C5840" s="69" t="s">
        <v>93</v>
      </c>
      <c r="D5840" s="99" t="s">
        <v>92</v>
      </c>
      <c r="E5840" s="119">
        <v>0</v>
      </c>
      <c r="F5840" s="99" t="s">
        <v>18575</v>
      </c>
      <c r="G5840" s="99" t="s">
        <v>18486</v>
      </c>
      <c r="H5840" s="99" t="s">
        <v>18487</v>
      </c>
      <c r="I5840" s="119" t="s">
        <v>18488</v>
      </c>
      <c r="J5840" s="36" t="s">
        <v>2804</v>
      </c>
      <c r="K5840" s="134">
        <v>0</v>
      </c>
      <c r="L5840" s="134">
        <v>0</v>
      </c>
    </row>
    <row r="5841" spans="1:12" ht="14.1" customHeight="1">
      <c r="A5841" s="120" t="s">
        <v>5145</v>
      </c>
      <c r="B5841" s="99" t="s">
        <v>19489</v>
      </c>
      <c r="C5841" s="69" t="s">
        <v>93</v>
      </c>
      <c r="D5841" s="99" t="s">
        <v>92</v>
      </c>
      <c r="E5841" s="119">
        <v>0</v>
      </c>
      <c r="F5841" s="99" t="s">
        <v>18575</v>
      </c>
      <c r="G5841" s="99" t="s">
        <v>18486</v>
      </c>
      <c r="H5841" s="99" t="s">
        <v>18487</v>
      </c>
      <c r="I5841" s="119" t="s">
        <v>18488</v>
      </c>
      <c r="J5841" s="36" t="s">
        <v>2804</v>
      </c>
      <c r="K5841" s="134">
        <v>0</v>
      </c>
      <c r="L5841" s="134">
        <v>0</v>
      </c>
    </row>
    <row r="5842" spans="1:12" ht="14.1" customHeight="1">
      <c r="A5842" s="120" t="s">
        <v>5322</v>
      </c>
      <c r="B5842" s="99" t="s">
        <v>19489</v>
      </c>
      <c r="C5842" s="69" t="s">
        <v>93</v>
      </c>
      <c r="D5842" s="99" t="s">
        <v>92</v>
      </c>
      <c r="E5842" s="119">
        <v>0</v>
      </c>
      <c r="F5842" s="99" t="s">
        <v>18575</v>
      </c>
      <c r="G5842" s="99" t="s">
        <v>18486</v>
      </c>
      <c r="H5842" s="99" t="s">
        <v>18487</v>
      </c>
      <c r="I5842" s="119" t="s">
        <v>18488</v>
      </c>
      <c r="J5842" s="36" t="s">
        <v>2714</v>
      </c>
      <c r="K5842" s="134">
        <v>0</v>
      </c>
      <c r="L5842" s="134">
        <v>0</v>
      </c>
    </row>
    <row r="5843" spans="1:12" ht="14.1" customHeight="1">
      <c r="A5843" s="120" t="s">
        <v>5323</v>
      </c>
      <c r="B5843" s="99" t="s">
        <v>19489</v>
      </c>
      <c r="C5843" s="69" t="s">
        <v>93</v>
      </c>
      <c r="D5843" s="99" t="s">
        <v>92</v>
      </c>
      <c r="E5843" s="119">
        <v>0</v>
      </c>
      <c r="F5843" s="99" t="s">
        <v>18575</v>
      </c>
      <c r="G5843" s="99" t="s">
        <v>18486</v>
      </c>
      <c r="H5843" s="99" t="s">
        <v>18487</v>
      </c>
      <c r="I5843" s="119" t="s">
        <v>18488</v>
      </c>
      <c r="J5843" s="36" t="s">
        <v>2810</v>
      </c>
      <c r="K5843" s="134">
        <v>0</v>
      </c>
      <c r="L5843" s="134">
        <v>0</v>
      </c>
    </row>
    <row r="5844" spans="1:12" ht="14.1" customHeight="1">
      <c r="A5844" s="120" t="s">
        <v>5324</v>
      </c>
      <c r="B5844" s="99" t="s">
        <v>19489</v>
      </c>
      <c r="C5844" s="69" t="s">
        <v>93</v>
      </c>
      <c r="D5844" s="99" t="s">
        <v>92</v>
      </c>
      <c r="E5844" s="119">
        <v>0</v>
      </c>
      <c r="F5844" s="99" t="s">
        <v>18575</v>
      </c>
      <c r="G5844" s="99" t="s">
        <v>18486</v>
      </c>
      <c r="H5844" s="99" t="s">
        <v>18487</v>
      </c>
      <c r="I5844" s="119" t="s">
        <v>18488</v>
      </c>
      <c r="J5844" s="36" t="s">
        <v>2714</v>
      </c>
      <c r="K5844" s="134">
        <v>0</v>
      </c>
      <c r="L5844" s="134">
        <v>0</v>
      </c>
    </row>
    <row r="5845" spans="1:12" ht="14.1" customHeight="1">
      <c r="A5845" s="120" t="s">
        <v>5325</v>
      </c>
      <c r="B5845" s="99" t="s">
        <v>19489</v>
      </c>
      <c r="C5845" s="69" t="s">
        <v>93</v>
      </c>
      <c r="D5845" s="99" t="s">
        <v>92</v>
      </c>
      <c r="E5845" s="119">
        <v>0</v>
      </c>
      <c r="F5845" s="99" t="s">
        <v>18575</v>
      </c>
      <c r="G5845" s="99" t="s">
        <v>18486</v>
      </c>
      <c r="H5845" s="99" t="s">
        <v>18487</v>
      </c>
      <c r="I5845" s="119" t="s">
        <v>18488</v>
      </c>
      <c r="J5845" s="36" t="s">
        <v>2714</v>
      </c>
      <c r="K5845" s="134">
        <v>0</v>
      </c>
      <c r="L5845" s="134">
        <v>0</v>
      </c>
    </row>
    <row r="5846" spans="1:12" ht="14.1" customHeight="1">
      <c r="A5846" s="120" t="s">
        <v>4198</v>
      </c>
      <c r="B5846" s="99" t="s">
        <v>19489</v>
      </c>
      <c r="C5846" s="69" t="s">
        <v>93</v>
      </c>
      <c r="D5846" s="99" t="s">
        <v>92</v>
      </c>
      <c r="E5846" s="119">
        <v>0</v>
      </c>
      <c r="F5846" s="99" t="s">
        <v>18575</v>
      </c>
      <c r="G5846" s="99" t="s">
        <v>18486</v>
      </c>
      <c r="H5846" s="99" t="s">
        <v>18487</v>
      </c>
      <c r="I5846" s="119" t="s">
        <v>18488</v>
      </c>
      <c r="J5846" s="36" t="s">
        <v>2714</v>
      </c>
      <c r="K5846" s="134">
        <v>0</v>
      </c>
      <c r="L5846" s="134">
        <v>0</v>
      </c>
    </row>
    <row r="5847" spans="1:12" ht="14.1" customHeight="1">
      <c r="A5847" s="120" t="s">
        <v>5326</v>
      </c>
      <c r="B5847" s="99" t="s">
        <v>19489</v>
      </c>
      <c r="C5847" s="69" t="s">
        <v>93</v>
      </c>
      <c r="D5847" s="99" t="s">
        <v>92</v>
      </c>
      <c r="E5847" s="119">
        <v>0</v>
      </c>
      <c r="F5847" s="99" t="s">
        <v>18575</v>
      </c>
      <c r="G5847" s="99" t="s">
        <v>18486</v>
      </c>
      <c r="H5847" s="99" t="s">
        <v>18487</v>
      </c>
      <c r="I5847" s="119" t="s">
        <v>18488</v>
      </c>
      <c r="J5847" s="36" t="s">
        <v>2714</v>
      </c>
      <c r="K5847" s="134">
        <v>0</v>
      </c>
      <c r="L5847" s="134">
        <v>0</v>
      </c>
    </row>
    <row r="5848" spans="1:12" ht="14.1" customHeight="1">
      <c r="A5848" s="120" t="s">
        <v>5327</v>
      </c>
      <c r="B5848" s="99" t="s">
        <v>19489</v>
      </c>
      <c r="C5848" s="69" t="s">
        <v>93</v>
      </c>
      <c r="D5848" s="99" t="s">
        <v>92</v>
      </c>
      <c r="E5848" s="119">
        <v>0</v>
      </c>
      <c r="F5848" s="99" t="s">
        <v>18575</v>
      </c>
      <c r="G5848" s="99" t="s">
        <v>18486</v>
      </c>
      <c r="H5848" s="99" t="s">
        <v>18487</v>
      </c>
      <c r="I5848" s="119" t="s">
        <v>18488</v>
      </c>
      <c r="J5848" s="36" t="s">
        <v>2714</v>
      </c>
      <c r="K5848" s="134">
        <v>0</v>
      </c>
      <c r="L5848" s="134">
        <v>0</v>
      </c>
    </row>
    <row r="5849" spans="1:12" ht="14.1" customHeight="1">
      <c r="A5849" s="120" t="s">
        <v>5328</v>
      </c>
      <c r="B5849" s="99" t="s">
        <v>19489</v>
      </c>
      <c r="C5849" s="69" t="s">
        <v>93</v>
      </c>
      <c r="D5849" s="99" t="s">
        <v>92</v>
      </c>
      <c r="E5849" s="119">
        <v>0</v>
      </c>
      <c r="F5849" s="99" t="s">
        <v>18575</v>
      </c>
      <c r="G5849" s="99" t="s">
        <v>18486</v>
      </c>
      <c r="H5849" s="99" t="s">
        <v>18487</v>
      </c>
      <c r="I5849" s="119" t="s">
        <v>18488</v>
      </c>
      <c r="J5849" s="36" t="s">
        <v>2714</v>
      </c>
      <c r="K5849" s="134">
        <v>0</v>
      </c>
      <c r="L5849" s="134">
        <v>0</v>
      </c>
    </row>
    <row r="5850" spans="1:12" ht="14.1" customHeight="1">
      <c r="A5850" s="120" t="s">
        <v>5329</v>
      </c>
      <c r="B5850" s="99" t="s">
        <v>19489</v>
      </c>
      <c r="C5850" s="69" t="s">
        <v>93</v>
      </c>
      <c r="D5850" s="99" t="s">
        <v>92</v>
      </c>
      <c r="E5850" s="119">
        <v>0</v>
      </c>
      <c r="F5850" s="99" t="s">
        <v>18575</v>
      </c>
      <c r="G5850" s="99" t="s">
        <v>18486</v>
      </c>
      <c r="H5850" s="99" t="s">
        <v>18487</v>
      </c>
      <c r="I5850" s="119" t="s">
        <v>18488</v>
      </c>
      <c r="J5850" s="36" t="s">
        <v>2714</v>
      </c>
      <c r="K5850" s="134">
        <v>0</v>
      </c>
      <c r="L5850" s="134">
        <v>0</v>
      </c>
    </row>
    <row r="5851" spans="1:12" ht="14.1" customHeight="1">
      <c r="A5851" s="120" t="s">
        <v>5330</v>
      </c>
      <c r="B5851" s="99" t="s">
        <v>19489</v>
      </c>
      <c r="C5851" s="69" t="s">
        <v>93</v>
      </c>
      <c r="D5851" s="99" t="s">
        <v>92</v>
      </c>
      <c r="E5851" s="119">
        <v>0</v>
      </c>
      <c r="F5851" s="99" t="s">
        <v>18575</v>
      </c>
      <c r="G5851" s="99" t="s">
        <v>18486</v>
      </c>
      <c r="H5851" s="99" t="s">
        <v>18487</v>
      </c>
      <c r="I5851" s="119" t="s">
        <v>18488</v>
      </c>
      <c r="J5851" s="36" t="s">
        <v>2714</v>
      </c>
      <c r="K5851" s="134">
        <v>0</v>
      </c>
      <c r="L5851" s="134">
        <v>0</v>
      </c>
    </row>
    <row r="5852" spans="1:12" ht="14.1" customHeight="1">
      <c r="A5852" s="120" t="s">
        <v>1698</v>
      </c>
      <c r="B5852" s="99" t="s">
        <v>19489</v>
      </c>
      <c r="C5852" s="69" t="s">
        <v>93</v>
      </c>
      <c r="D5852" s="99" t="s">
        <v>92</v>
      </c>
      <c r="E5852" s="119">
        <v>0</v>
      </c>
      <c r="F5852" s="99" t="s">
        <v>18575</v>
      </c>
      <c r="G5852" s="99" t="s">
        <v>18486</v>
      </c>
      <c r="H5852" s="99" t="s">
        <v>18487</v>
      </c>
      <c r="I5852" s="119" t="s">
        <v>18488</v>
      </c>
      <c r="J5852" s="36" t="s">
        <v>2714</v>
      </c>
      <c r="K5852" s="134">
        <v>0</v>
      </c>
      <c r="L5852" s="134">
        <v>0</v>
      </c>
    </row>
    <row r="5853" spans="1:12" ht="14.1" customHeight="1">
      <c r="A5853" s="120" t="s">
        <v>5331</v>
      </c>
      <c r="B5853" s="99" t="s">
        <v>19489</v>
      </c>
      <c r="C5853" s="69" t="s">
        <v>93</v>
      </c>
      <c r="D5853" s="99" t="s">
        <v>92</v>
      </c>
      <c r="E5853" s="119">
        <v>0</v>
      </c>
      <c r="F5853" s="99" t="s">
        <v>18575</v>
      </c>
      <c r="G5853" s="99" t="s">
        <v>18486</v>
      </c>
      <c r="H5853" s="99" t="s">
        <v>18487</v>
      </c>
      <c r="I5853" s="119" t="s">
        <v>18488</v>
      </c>
      <c r="J5853" s="36" t="s">
        <v>2714</v>
      </c>
      <c r="K5853" s="134">
        <v>0</v>
      </c>
      <c r="L5853" s="134">
        <v>0</v>
      </c>
    </row>
    <row r="5854" spans="1:12" ht="14.1" customHeight="1">
      <c r="A5854" s="120" t="s">
        <v>5332</v>
      </c>
      <c r="B5854" s="99" t="s">
        <v>19489</v>
      </c>
      <c r="C5854" s="69" t="s">
        <v>93</v>
      </c>
      <c r="D5854" s="99" t="s">
        <v>92</v>
      </c>
      <c r="E5854" s="119">
        <v>0</v>
      </c>
      <c r="F5854" s="99" t="s">
        <v>18575</v>
      </c>
      <c r="G5854" s="99" t="s">
        <v>18486</v>
      </c>
      <c r="H5854" s="99" t="s">
        <v>18487</v>
      </c>
      <c r="I5854" s="119" t="s">
        <v>18488</v>
      </c>
      <c r="J5854" s="36" t="s">
        <v>2714</v>
      </c>
      <c r="K5854" s="134">
        <v>0</v>
      </c>
      <c r="L5854" s="134">
        <v>0</v>
      </c>
    </row>
    <row r="5855" spans="1:12" ht="14.1" customHeight="1">
      <c r="A5855" s="120" t="s">
        <v>5333</v>
      </c>
      <c r="B5855" s="99" t="s">
        <v>19489</v>
      </c>
      <c r="C5855" s="69" t="s">
        <v>93</v>
      </c>
      <c r="D5855" s="99" t="s">
        <v>92</v>
      </c>
      <c r="E5855" s="119">
        <v>0</v>
      </c>
      <c r="F5855" s="99" t="s">
        <v>18575</v>
      </c>
      <c r="G5855" s="99" t="s">
        <v>18486</v>
      </c>
      <c r="H5855" s="99" t="s">
        <v>18487</v>
      </c>
      <c r="I5855" s="119" t="s">
        <v>18488</v>
      </c>
      <c r="J5855" s="36" t="s">
        <v>2714</v>
      </c>
      <c r="K5855" s="134">
        <v>0</v>
      </c>
      <c r="L5855" s="134">
        <v>0</v>
      </c>
    </row>
    <row r="5856" spans="1:12" ht="14.1" customHeight="1">
      <c r="A5856" s="120" t="s">
        <v>5334</v>
      </c>
      <c r="B5856" s="99" t="s">
        <v>19489</v>
      </c>
      <c r="C5856" s="69" t="s">
        <v>93</v>
      </c>
      <c r="D5856" s="99" t="s">
        <v>92</v>
      </c>
      <c r="E5856" s="119">
        <v>0</v>
      </c>
      <c r="F5856" s="99" t="s">
        <v>18575</v>
      </c>
      <c r="G5856" s="99" t="s">
        <v>18486</v>
      </c>
      <c r="H5856" s="99" t="s">
        <v>18487</v>
      </c>
      <c r="I5856" s="119" t="s">
        <v>18488</v>
      </c>
      <c r="J5856" s="36" t="s">
        <v>2714</v>
      </c>
      <c r="K5856" s="134">
        <v>0</v>
      </c>
      <c r="L5856" s="134">
        <v>0</v>
      </c>
    </row>
    <row r="5857" spans="1:12" ht="14.1" customHeight="1">
      <c r="A5857" s="120" t="s">
        <v>1371</v>
      </c>
      <c r="B5857" s="99" t="s">
        <v>19489</v>
      </c>
      <c r="C5857" s="69" t="s">
        <v>93</v>
      </c>
      <c r="D5857" s="99" t="s">
        <v>92</v>
      </c>
      <c r="E5857" s="119">
        <v>0</v>
      </c>
      <c r="F5857" s="99" t="s">
        <v>18575</v>
      </c>
      <c r="G5857" s="99" t="s">
        <v>18486</v>
      </c>
      <c r="H5857" s="99" t="s">
        <v>18487</v>
      </c>
      <c r="I5857" s="119" t="s">
        <v>18488</v>
      </c>
      <c r="J5857" s="36" t="s">
        <v>2714</v>
      </c>
      <c r="K5857" s="134">
        <v>0</v>
      </c>
      <c r="L5857" s="134">
        <v>0</v>
      </c>
    </row>
    <row r="5858" spans="1:12" ht="14.1" customHeight="1">
      <c r="A5858" s="120" t="s">
        <v>5335</v>
      </c>
      <c r="B5858" s="99" t="s">
        <v>19489</v>
      </c>
      <c r="C5858" s="69" t="s">
        <v>93</v>
      </c>
      <c r="D5858" s="99" t="s">
        <v>92</v>
      </c>
      <c r="E5858" s="119">
        <v>0</v>
      </c>
      <c r="F5858" s="99" t="s">
        <v>18575</v>
      </c>
      <c r="G5858" s="99" t="s">
        <v>18486</v>
      </c>
      <c r="H5858" s="99" t="s">
        <v>18487</v>
      </c>
      <c r="I5858" s="119" t="s">
        <v>18488</v>
      </c>
      <c r="J5858" s="36" t="s">
        <v>2740</v>
      </c>
      <c r="K5858" s="134">
        <v>0</v>
      </c>
      <c r="L5858" s="134">
        <v>0</v>
      </c>
    </row>
    <row r="5859" spans="1:12" ht="14.1" customHeight="1">
      <c r="A5859" s="120" t="s">
        <v>4959</v>
      </c>
      <c r="B5859" s="99" t="s">
        <v>19489</v>
      </c>
      <c r="C5859" s="69" t="s">
        <v>93</v>
      </c>
      <c r="D5859" s="99" t="s">
        <v>92</v>
      </c>
      <c r="E5859" s="119">
        <v>0</v>
      </c>
      <c r="F5859" s="99" t="s">
        <v>18575</v>
      </c>
      <c r="G5859" s="99" t="s">
        <v>18486</v>
      </c>
      <c r="H5859" s="99" t="s">
        <v>18487</v>
      </c>
      <c r="I5859" s="119" t="s">
        <v>18488</v>
      </c>
      <c r="J5859" s="36" t="s">
        <v>2719</v>
      </c>
      <c r="K5859" s="134">
        <v>0</v>
      </c>
      <c r="L5859" s="134">
        <v>0</v>
      </c>
    </row>
    <row r="5860" spans="1:12" ht="14.1" customHeight="1">
      <c r="A5860" s="120" t="s">
        <v>5336</v>
      </c>
      <c r="B5860" s="99" t="s">
        <v>19489</v>
      </c>
      <c r="C5860" s="69" t="s">
        <v>93</v>
      </c>
      <c r="D5860" s="99" t="s">
        <v>92</v>
      </c>
      <c r="E5860" s="119">
        <v>0</v>
      </c>
      <c r="F5860" s="99" t="s">
        <v>18575</v>
      </c>
      <c r="G5860" s="99" t="s">
        <v>18486</v>
      </c>
      <c r="H5860" s="99" t="s">
        <v>18487</v>
      </c>
      <c r="I5860" s="119" t="s">
        <v>18488</v>
      </c>
      <c r="J5860" s="36" t="s">
        <v>19118</v>
      </c>
      <c r="K5860" s="134">
        <v>0</v>
      </c>
      <c r="L5860" s="134">
        <v>0</v>
      </c>
    </row>
    <row r="5861" spans="1:12" ht="14.1" customHeight="1">
      <c r="A5861" s="120" t="s">
        <v>5337</v>
      </c>
      <c r="B5861" s="99" t="s">
        <v>19489</v>
      </c>
      <c r="C5861" s="69" t="s">
        <v>93</v>
      </c>
      <c r="D5861" s="99" t="s">
        <v>92</v>
      </c>
      <c r="E5861" s="119">
        <v>0</v>
      </c>
      <c r="F5861" s="99" t="s">
        <v>18575</v>
      </c>
      <c r="G5861" s="99" t="s">
        <v>18486</v>
      </c>
      <c r="H5861" s="99" t="s">
        <v>18487</v>
      </c>
      <c r="I5861" s="119" t="s">
        <v>18488</v>
      </c>
      <c r="J5861" s="36" t="s">
        <v>19114</v>
      </c>
      <c r="K5861" s="134">
        <v>0</v>
      </c>
      <c r="L5861" s="134">
        <v>0</v>
      </c>
    </row>
    <row r="5862" spans="1:12" ht="14.1" customHeight="1">
      <c r="A5862" s="120" t="s">
        <v>5338</v>
      </c>
      <c r="B5862" s="99" t="s">
        <v>19489</v>
      </c>
      <c r="C5862" s="69" t="s">
        <v>93</v>
      </c>
      <c r="D5862" s="99" t="s">
        <v>92</v>
      </c>
      <c r="E5862" s="119">
        <v>0</v>
      </c>
      <c r="F5862" s="99" t="s">
        <v>18575</v>
      </c>
      <c r="G5862" s="99" t="s">
        <v>18486</v>
      </c>
      <c r="H5862" s="99" t="s">
        <v>18487</v>
      </c>
      <c r="I5862" s="119" t="s">
        <v>18488</v>
      </c>
      <c r="J5862" s="3" t="s">
        <v>15140</v>
      </c>
      <c r="K5862" s="134">
        <v>0</v>
      </c>
      <c r="L5862" s="134">
        <v>0</v>
      </c>
    </row>
    <row r="5863" spans="1:12" ht="14.1" customHeight="1">
      <c r="A5863" s="120" t="s">
        <v>5339</v>
      </c>
      <c r="B5863" s="99" t="s">
        <v>19489</v>
      </c>
      <c r="C5863" s="69" t="s">
        <v>93</v>
      </c>
      <c r="D5863" s="99" t="s">
        <v>92</v>
      </c>
      <c r="E5863" s="119">
        <v>0</v>
      </c>
      <c r="F5863" s="99" t="s">
        <v>18575</v>
      </c>
      <c r="G5863" s="99" t="s">
        <v>18486</v>
      </c>
      <c r="H5863" s="99" t="s">
        <v>18487</v>
      </c>
      <c r="I5863" s="119" t="s">
        <v>18488</v>
      </c>
      <c r="J5863" s="36" t="s">
        <v>19129</v>
      </c>
      <c r="K5863" s="134">
        <v>0</v>
      </c>
      <c r="L5863" s="134">
        <v>0</v>
      </c>
    </row>
    <row r="5864" spans="1:12" ht="14.1" customHeight="1">
      <c r="A5864" s="120" t="s">
        <v>5340</v>
      </c>
      <c r="B5864" s="99" t="s">
        <v>19489</v>
      </c>
      <c r="C5864" s="69" t="s">
        <v>93</v>
      </c>
      <c r="D5864" s="99" t="s">
        <v>92</v>
      </c>
      <c r="E5864" s="119">
        <v>0</v>
      </c>
      <c r="F5864" s="99" t="s">
        <v>18575</v>
      </c>
      <c r="G5864" s="99" t="s">
        <v>18486</v>
      </c>
      <c r="H5864" s="99" t="s">
        <v>18487</v>
      </c>
      <c r="I5864" s="119" t="s">
        <v>18488</v>
      </c>
      <c r="J5864" s="36" t="s">
        <v>2720</v>
      </c>
      <c r="K5864" s="134">
        <v>0</v>
      </c>
      <c r="L5864" s="134">
        <v>0</v>
      </c>
    </row>
    <row r="5865" spans="1:12" ht="14.1" customHeight="1">
      <c r="A5865" s="120" t="s">
        <v>5341</v>
      </c>
      <c r="B5865" s="99" t="s">
        <v>19489</v>
      </c>
      <c r="C5865" s="69" t="s">
        <v>93</v>
      </c>
      <c r="D5865" s="99" t="s">
        <v>92</v>
      </c>
      <c r="E5865" s="119">
        <v>0</v>
      </c>
      <c r="F5865" s="99" t="s">
        <v>18575</v>
      </c>
      <c r="G5865" s="99" t="s">
        <v>18486</v>
      </c>
      <c r="H5865" s="99" t="s">
        <v>18487</v>
      </c>
      <c r="I5865" s="119" t="s">
        <v>18488</v>
      </c>
      <c r="J5865" s="15" t="s">
        <v>19203</v>
      </c>
      <c r="K5865" s="134">
        <v>0</v>
      </c>
      <c r="L5865" s="134">
        <v>0</v>
      </c>
    </row>
    <row r="5866" spans="1:12" ht="14.1" customHeight="1">
      <c r="A5866" s="120" t="s">
        <v>5342</v>
      </c>
      <c r="B5866" s="99" t="s">
        <v>19489</v>
      </c>
      <c r="C5866" s="69" t="s">
        <v>93</v>
      </c>
      <c r="D5866" s="99" t="s">
        <v>92</v>
      </c>
      <c r="E5866" s="119">
        <v>0</v>
      </c>
      <c r="F5866" s="99" t="s">
        <v>18575</v>
      </c>
      <c r="G5866" s="99" t="s">
        <v>18486</v>
      </c>
      <c r="H5866" s="99" t="s">
        <v>18487</v>
      </c>
      <c r="I5866" s="119" t="s">
        <v>18488</v>
      </c>
      <c r="J5866" s="36" t="s">
        <v>2720</v>
      </c>
      <c r="K5866" s="134">
        <v>0</v>
      </c>
      <c r="L5866" s="134">
        <v>0</v>
      </c>
    </row>
    <row r="5867" spans="1:12" ht="14.1" customHeight="1">
      <c r="A5867" s="120" t="s">
        <v>5343</v>
      </c>
      <c r="B5867" s="99" t="s">
        <v>19489</v>
      </c>
      <c r="C5867" s="69" t="s">
        <v>93</v>
      </c>
      <c r="D5867" s="99" t="s">
        <v>92</v>
      </c>
      <c r="E5867" s="119">
        <v>0</v>
      </c>
      <c r="F5867" s="99" t="s">
        <v>18575</v>
      </c>
      <c r="G5867" s="99" t="s">
        <v>18486</v>
      </c>
      <c r="H5867" s="99" t="s">
        <v>18487</v>
      </c>
      <c r="I5867" s="119" t="s">
        <v>18488</v>
      </c>
      <c r="J5867" s="36" t="s">
        <v>2720</v>
      </c>
      <c r="K5867" s="134">
        <v>0</v>
      </c>
      <c r="L5867" s="134">
        <v>0</v>
      </c>
    </row>
    <row r="5868" spans="1:12" ht="14.1" customHeight="1">
      <c r="A5868" s="120" t="s">
        <v>5344</v>
      </c>
      <c r="B5868" s="99" t="s">
        <v>19489</v>
      </c>
      <c r="C5868" s="69" t="s">
        <v>93</v>
      </c>
      <c r="D5868" s="99" t="s">
        <v>92</v>
      </c>
      <c r="E5868" s="119">
        <v>0</v>
      </c>
      <c r="F5868" s="99" t="s">
        <v>18575</v>
      </c>
      <c r="G5868" s="99" t="s">
        <v>18486</v>
      </c>
      <c r="H5868" s="99" t="s">
        <v>18487</v>
      </c>
      <c r="I5868" s="119" t="s">
        <v>18488</v>
      </c>
      <c r="J5868" s="36" t="s">
        <v>2720</v>
      </c>
      <c r="K5868" s="134">
        <v>0</v>
      </c>
      <c r="L5868" s="134">
        <v>0</v>
      </c>
    </row>
    <row r="5869" spans="1:12" ht="14.1" customHeight="1">
      <c r="A5869" s="120" t="s">
        <v>5345</v>
      </c>
      <c r="B5869" s="99" t="s">
        <v>19489</v>
      </c>
      <c r="C5869" s="69" t="s">
        <v>93</v>
      </c>
      <c r="D5869" s="99" t="s">
        <v>92</v>
      </c>
      <c r="E5869" s="119">
        <v>0</v>
      </c>
      <c r="F5869" s="99" t="s">
        <v>18575</v>
      </c>
      <c r="G5869" s="99" t="s">
        <v>18486</v>
      </c>
      <c r="H5869" s="99" t="s">
        <v>18487</v>
      </c>
      <c r="I5869" s="119" t="s">
        <v>18488</v>
      </c>
      <c r="J5869" s="36" t="s">
        <v>2720</v>
      </c>
      <c r="K5869" s="134">
        <v>0</v>
      </c>
      <c r="L5869" s="134">
        <v>0</v>
      </c>
    </row>
    <row r="5870" spans="1:12" ht="14.1" customHeight="1">
      <c r="A5870" s="120" t="s">
        <v>4040</v>
      </c>
      <c r="B5870" s="99" t="s">
        <v>19489</v>
      </c>
      <c r="C5870" s="69" t="s">
        <v>93</v>
      </c>
      <c r="D5870" s="99" t="s">
        <v>92</v>
      </c>
      <c r="E5870" s="119">
        <v>0</v>
      </c>
      <c r="F5870" s="99" t="s">
        <v>18575</v>
      </c>
      <c r="G5870" s="99" t="s">
        <v>18486</v>
      </c>
      <c r="H5870" s="99" t="s">
        <v>18487</v>
      </c>
      <c r="I5870" s="119" t="s">
        <v>18488</v>
      </c>
      <c r="J5870" s="36" t="s">
        <v>2720</v>
      </c>
      <c r="K5870" s="134">
        <v>0</v>
      </c>
      <c r="L5870" s="134">
        <v>0</v>
      </c>
    </row>
    <row r="5871" spans="1:12" ht="14.1" customHeight="1">
      <c r="A5871" s="120" t="s">
        <v>5346</v>
      </c>
      <c r="B5871" s="99" t="s">
        <v>19489</v>
      </c>
      <c r="C5871" s="69" t="s">
        <v>93</v>
      </c>
      <c r="D5871" s="99" t="s">
        <v>92</v>
      </c>
      <c r="E5871" s="119">
        <v>0</v>
      </c>
      <c r="F5871" s="99" t="s">
        <v>18575</v>
      </c>
      <c r="G5871" s="99" t="s">
        <v>18486</v>
      </c>
      <c r="H5871" s="99" t="s">
        <v>18487</v>
      </c>
      <c r="I5871" s="119" t="s">
        <v>18488</v>
      </c>
      <c r="J5871" s="36" t="s">
        <v>2720</v>
      </c>
      <c r="K5871" s="134">
        <v>0</v>
      </c>
      <c r="L5871" s="134">
        <v>0</v>
      </c>
    </row>
    <row r="5872" spans="1:12" ht="14.1" customHeight="1">
      <c r="A5872" s="120" t="s">
        <v>5347</v>
      </c>
      <c r="B5872" s="99" t="s">
        <v>19489</v>
      </c>
      <c r="C5872" s="69" t="s">
        <v>93</v>
      </c>
      <c r="D5872" s="99" t="s">
        <v>92</v>
      </c>
      <c r="E5872" s="119">
        <v>0</v>
      </c>
      <c r="F5872" s="99" t="s">
        <v>18575</v>
      </c>
      <c r="G5872" s="99" t="s">
        <v>18486</v>
      </c>
      <c r="H5872" s="99" t="s">
        <v>18487</v>
      </c>
      <c r="I5872" s="119" t="s">
        <v>18488</v>
      </c>
      <c r="J5872" s="36" t="s">
        <v>2720</v>
      </c>
      <c r="K5872" s="134">
        <v>0</v>
      </c>
      <c r="L5872" s="134">
        <v>0</v>
      </c>
    </row>
    <row r="5873" spans="1:12" ht="14.1" customHeight="1">
      <c r="A5873" s="120" t="s">
        <v>5348</v>
      </c>
      <c r="B5873" s="99" t="s">
        <v>19489</v>
      </c>
      <c r="C5873" s="69" t="s">
        <v>93</v>
      </c>
      <c r="D5873" s="99" t="s">
        <v>92</v>
      </c>
      <c r="E5873" s="119">
        <v>0</v>
      </c>
      <c r="F5873" s="99" t="s">
        <v>18575</v>
      </c>
      <c r="G5873" s="99" t="s">
        <v>18486</v>
      </c>
      <c r="H5873" s="99" t="s">
        <v>18487</v>
      </c>
      <c r="I5873" s="119" t="s">
        <v>18488</v>
      </c>
      <c r="J5873" s="36" t="s">
        <v>2720</v>
      </c>
      <c r="K5873" s="134">
        <v>0</v>
      </c>
      <c r="L5873" s="134">
        <v>0</v>
      </c>
    </row>
    <row r="5874" spans="1:12" ht="14.1" customHeight="1">
      <c r="A5874" s="120" t="s">
        <v>5349</v>
      </c>
      <c r="B5874" s="99" t="s">
        <v>19489</v>
      </c>
      <c r="C5874" s="69" t="s">
        <v>93</v>
      </c>
      <c r="D5874" s="99" t="s">
        <v>92</v>
      </c>
      <c r="E5874" s="119">
        <v>0</v>
      </c>
      <c r="F5874" s="99" t="s">
        <v>18575</v>
      </c>
      <c r="G5874" s="99" t="s">
        <v>18486</v>
      </c>
      <c r="H5874" s="99" t="s">
        <v>18487</v>
      </c>
      <c r="I5874" s="119" t="s">
        <v>18488</v>
      </c>
      <c r="J5874" s="36" t="s">
        <v>2746</v>
      </c>
      <c r="K5874" s="134">
        <v>0</v>
      </c>
      <c r="L5874" s="134">
        <v>0</v>
      </c>
    </row>
    <row r="5875" spans="1:12" ht="14.1" customHeight="1">
      <c r="A5875" s="120" t="s">
        <v>5350</v>
      </c>
      <c r="B5875" s="99" t="s">
        <v>19489</v>
      </c>
      <c r="C5875" s="69" t="s">
        <v>93</v>
      </c>
      <c r="D5875" s="99" t="s">
        <v>92</v>
      </c>
      <c r="E5875" s="119">
        <v>0</v>
      </c>
      <c r="F5875" s="99" t="s">
        <v>18575</v>
      </c>
      <c r="G5875" s="99" t="s">
        <v>18486</v>
      </c>
      <c r="H5875" s="99" t="s">
        <v>18487</v>
      </c>
      <c r="I5875" s="119" t="s">
        <v>18488</v>
      </c>
      <c r="J5875" s="36" t="s">
        <v>2753</v>
      </c>
      <c r="K5875" s="134">
        <v>0</v>
      </c>
      <c r="L5875" s="134">
        <v>0</v>
      </c>
    </row>
    <row r="5876" spans="1:12" ht="14.1" customHeight="1">
      <c r="A5876" s="120" t="s">
        <v>5351</v>
      </c>
      <c r="B5876" s="99" t="s">
        <v>19489</v>
      </c>
      <c r="C5876" s="69" t="s">
        <v>93</v>
      </c>
      <c r="D5876" s="99" t="s">
        <v>92</v>
      </c>
      <c r="E5876" s="119">
        <v>0</v>
      </c>
      <c r="F5876" s="99" t="s">
        <v>18575</v>
      </c>
      <c r="G5876" s="99" t="s">
        <v>18486</v>
      </c>
      <c r="H5876" s="99" t="s">
        <v>18487</v>
      </c>
      <c r="I5876" s="119" t="s">
        <v>18488</v>
      </c>
      <c r="J5876" s="36" t="s">
        <v>2754</v>
      </c>
      <c r="K5876" s="134">
        <v>0</v>
      </c>
      <c r="L5876" s="134">
        <v>0</v>
      </c>
    </row>
    <row r="5877" spans="1:12" ht="14.1" customHeight="1">
      <c r="A5877" s="120" t="s">
        <v>5352</v>
      </c>
      <c r="B5877" s="99" t="s">
        <v>19489</v>
      </c>
      <c r="C5877" s="69" t="s">
        <v>93</v>
      </c>
      <c r="D5877" s="99" t="s">
        <v>92</v>
      </c>
      <c r="E5877" s="119">
        <v>0</v>
      </c>
      <c r="F5877" s="99" t="s">
        <v>18575</v>
      </c>
      <c r="G5877" s="99" t="s">
        <v>18486</v>
      </c>
      <c r="H5877" s="99" t="s">
        <v>18487</v>
      </c>
      <c r="I5877" s="119" t="s">
        <v>18488</v>
      </c>
      <c r="J5877" s="36" t="s">
        <v>2754</v>
      </c>
      <c r="K5877" s="134">
        <v>0</v>
      </c>
      <c r="L5877" s="134">
        <v>0</v>
      </c>
    </row>
    <row r="5878" spans="1:12" ht="14.1" customHeight="1">
      <c r="A5878" s="120" t="s">
        <v>5353</v>
      </c>
      <c r="B5878" s="99" t="s">
        <v>19489</v>
      </c>
      <c r="C5878" s="69" t="s">
        <v>93</v>
      </c>
      <c r="D5878" s="99" t="s">
        <v>92</v>
      </c>
      <c r="E5878" s="119">
        <v>0</v>
      </c>
      <c r="F5878" s="99" t="s">
        <v>18575</v>
      </c>
      <c r="G5878" s="99" t="s">
        <v>18486</v>
      </c>
      <c r="H5878" s="99" t="s">
        <v>18487</v>
      </c>
      <c r="I5878" s="119" t="s">
        <v>18488</v>
      </c>
      <c r="J5878" s="36" t="s">
        <v>2754</v>
      </c>
      <c r="K5878" s="134">
        <v>0</v>
      </c>
      <c r="L5878" s="134">
        <v>0</v>
      </c>
    </row>
    <row r="5879" spans="1:12" ht="14.1" customHeight="1">
      <c r="A5879" s="120" t="s">
        <v>5354</v>
      </c>
      <c r="B5879" s="99" t="s">
        <v>19489</v>
      </c>
      <c r="C5879" s="69" t="s">
        <v>93</v>
      </c>
      <c r="D5879" s="99" t="s">
        <v>92</v>
      </c>
      <c r="E5879" s="119">
        <v>0</v>
      </c>
      <c r="F5879" s="99" t="s">
        <v>18575</v>
      </c>
      <c r="G5879" s="99" t="s">
        <v>18486</v>
      </c>
      <c r="H5879" s="99" t="s">
        <v>18487</v>
      </c>
      <c r="I5879" s="119" t="s">
        <v>18488</v>
      </c>
      <c r="J5879" s="36" t="s">
        <v>2754</v>
      </c>
      <c r="K5879" s="134">
        <v>0</v>
      </c>
      <c r="L5879" s="134">
        <v>0</v>
      </c>
    </row>
    <row r="5880" spans="1:12" ht="14.1" customHeight="1">
      <c r="A5880" s="120" t="s">
        <v>5355</v>
      </c>
      <c r="B5880" s="99" t="s">
        <v>19489</v>
      </c>
      <c r="C5880" s="69" t="s">
        <v>93</v>
      </c>
      <c r="D5880" s="99" t="s">
        <v>92</v>
      </c>
      <c r="E5880" s="119">
        <v>0</v>
      </c>
      <c r="F5880" s="99" t="s">
        <v>18575</v>
      </c>
      <c r="G5880" s="99" t="s">
        <v>18486</v>
      </c>
      <c r="H5880" s="99" t="s">
        <v>18487</v>
      </c>
      <c r="I5880" s="119" t="s">
        <v>18488</v>
      </c>
      <c r="J5880" s="36" t="s">
        <v>2754</v>
      </c>
      <c r="K5880" s="134">
        <v>0</v>
      </c>
      <c r="L5880" s="134">
        <v>0</v>
      </c>
    </row>
    <row r="5881" spans="1:12" ht="14.1" customHeight="1">
      <c r="A5881" s="120" t="s">
        <v>5356</v>
      </c>
      <c r="B5881" s="99" t="s">
        <v>19489</v>
      </c>
      <c r="C5881" s="69" t="s">
        <v>93</v>
      </c>
      <c r="D5881" s="99" t="s">
        <v>92</v>
      </c>
      <c r="E5881" s="119">
        <v>0</v>
      </c>
      <c r="F5881" s="99" t="s">
        <v>18575</v>
      </c>
      <c r="G5881" s="99" t="s">
        <v>18486</v>
      </c>
      <c r="H5881" s="99" t="s">
        <v>18487</v>
      </c>
      <c r="I5881" s="119" t="s">
        <v>18488</v>
      </c>
      <c r="J5881" s="36" t="s">
        <v>2752</v>
      </c>
      <c r="K5881" s="134">
        <v>0</v>
      </c>
      <c r="L5881" s="134">
        <v>0</v>
      </c>
    </row>
    <row r="5882" spans="1:12" ht="14.1" customHeight="1">
      <c r="A5882" s="120" t="s">
        <v>5357</v>
      </c>
      <c r="B5882" s="99" t="s">
        <v>19489</v>
      </c>
      <c r="C5882" s="69" t="s">
        <v>93</v>
      </c>
      <c r="D5882" s="99" t="s">
        <v>92</v>
      </c>
      <c r="E5882" s="119">
        <v>0</v>
      </c>
      <c r="F5882" s="99" t="s">
        <v>18575</v>
      </c>
      <c r="G5882" s="99" t="s">
        <v>18486</v>
      </c>
      <c r="H5882" s="99" t="s">
        <v>18487</v>
      </c>
      <c r="I5882" s="119" t="s">
        <v>18488</v>
      </c>
      <c r="J5882" s="36" t="s">
        <v>2752</v>
      </c>
      <c r="K5882" s="134">
        <v>0</v>
      </c>
      <c r="L5882" s="134">
        <v>0</v>
      </c>
    </row>
    <row r="5883" spans="1:12" ht="14.1" customHeight="1">
      <c r="A5883" s="120" t="s">
        <v>5358</v>
      </c>
      <c r="B5883" s="99" t="s">
        <v>19489</v>
      </c>
      <c r="C5883" s="69" t="s">
        <v>93</v>
      </c>
      <c r="D5883" s="99" t="s">
        <v>92</v>
      </c>
      <c r="E5883" s="119">
        <v>0</v>
      </c>
      <c r="F5883" s="99" t="s">
        <v>18575</v>
      </c>
      <c r="G5883" s="99" t="s">
        <v>18486</v>
      </c>
      <c r="H5883" s="99" t="s">
        <v>18487</v>
      </c>
      <c r="I5883" s="119" t="s">
        <v>18488</v>
      </c>
      <c r="J5883" s="36" t="s">
        <v>2752</v>
      </c>
      <c r="K5883" s="134">
        <v>0</v>
      </c>
      <c r="L5883" s="134">
        <v>0</v>
      </c>
    </row>
    <row r="5884" spans="1:12" ht="14.1" customHeight="1">
      <c r="A5884" s="120" t="s">
        <v>5359</v>
      </c>
      <c r="B5884" s="99" t="s">
        <v>19489</v>
      </c>
      <c r="C5884" s="69" t="s">
        <v>93</v>
      </c>
      <c r="D5884" s="99" t="s">
        <v>92</v>
      </c>
      <c r="E5884" s="119">
        <v>0</v>
      </c>
      <c r="F5884" s="99" t="s">
        <v>18575</v>
      </c>
      <c r="G5884" s="99" t="s">
        <v>18486</v>
      </c>
      <c r="H5884" s="99" t="s">
        <v>18487</v>
      </c>
      <c r="I5884" s="119" t="s">
        <v>18488</v>
      </c>
      <c r="J5884" s="36" t="s">
        <v>6819</v>
      </c>
      <c r="K5884" s="134">
        <v>0</v>
      </c>
      <c r="L5884" s="134">
        <v>0</v>
      </c>
    </row>
    <row r="5885" spans="1:12" ht="14.1" customHeight="1">
      <c r="A5885" s="120" t="s">
        <v>5360</v>
      </c>
      <c r="B5885" s="99" t="s">
        <v>19489</v>
      </c>
      <c r="C5885" s="69" t="s">
        <v>93</v>
      </c>
      <c r="D5885" s="99" t="s">
        <v>92</v>
      </c>
      <c r="E5885" s="119">
        <v>0</v>
      </c>
      <c r="F5885" s="99" t="s">
        <v>18575</v>
      </c>
      <c r="G5885" s="99" t="s">
        <v>18486</v>
      </c>
      <c r="H5885" s="99" t="s">
        <v>18487</v>
      </c>
      <c r="I5885" s="119" t="s">
        <v>18488</v>
      </c>
      <c r="J5885" s="36" t="s">
        <v>2723</v>
      </c>
      <c r="K5885" s="134">
        <v>0</v>
      </c>
      <c r="L5885" s="134">
        <v>0</v>
      </c>
    </row>
    <row r="5886" spans="1:12" ht="14.1" customHeight="1">
      <c r="A5886" s="120" t="s">
        <v>5361</v>
      </c>
      <c r="B5886" s="99" t="s">
        <v>19489</v>
      </c>
      <c r="C5886" s="69" t="s">
        <v>93</v>
      </c>
      <c r="D5886" s="99" t="s">
        <v>92</v>
      </c>
      <c r="E5886" s="119">
        <v>0</v>
      </c>
      <c r="F5886" s="99" t="s">
        <v>18575</v>
      </c>
      <c r="G5886" s="99" t="s">
        <v>18486</v>
      </c>
      <c r="H5886" s="99" t="s">
        <v>18487</v>
      </c>
      <c r="I5886" s="119" t="s">
        <v>18488</v>
      </c>
      <c r="J5886" s="36" t="s">
        <v>2723</v>
      </c>
      <c r="K5886" s="134">
        <v>0</v>
      </c>
      <c r="L5886" s="134">
        <v>0</v>
      </c>
    </row>
    <row r="5887" spans="1:12" ht="14.1" customHeight="1">
      <c r="A5887" s="120" t="s">
        <v>5362</v>
      </c>
      <c r="B5887" s="99" t="s">
        <v>19489</v>
      </c>
      <c r="C5887" s="69" t="s">
        <v>93</v>
      </c>
      <c r="D5887" s="99" t="s">
        <v>92</v>
      </c>
      <c r="E5887" s="119">
        <v>0</v>
      </c>
      <c r="F5887" s="99" t="s">
        <v>18575</v>
      </c>
      <c r="G5887" s="99" t="s">
        <v>18486</v>
      </c>
      <c r="H5887" s="99" t="s">
        <v>18487</v>
      </c>
      <c r="I5887" s="119" t="s">
        <v>18488</v>
      </c>
      <c r="J5887" s="36" t="s">
        <v>2723</v>
      </c>
      <c r="K5887" s="134">
        <v>0</v>
      </c>
      <c r="L5887" s="134">
        <v>0</v>
      </c>
    </row>
    <row r="5888" spans="1:12" ht="14.1" customHeight="1">
      <c r="A5888" s="120" t="s">
        <v>5363</v>
      </c>
      <c r="B5888" s="99" t="s">
        <v>19489</v>
      </c>
      <c r="C5888" s="69" t="s">
        <v>93</v>
      </c>
      <c r="D5888" s="99" t="s">
        <v>92</v>
      </c>
      <c r="E5888" s="119">
        <v>0</v>
      </c>
      <c r="F5888" s="99" t="s">
        <v>18575</v>
      </c>
      <c r="G5888" s="99" t="s">
        <v>18486</v>
      </c>
      <c r="H5888" s="99" t="s">
        <v>18487</v>
      </c>
      <c r="I5888" s="119" t="s">
        <v>18488</v>
      </c>
      <c r="J5888" s="36" t="s">
        <v>2723</v>
      </c>
      <c r="K5888" s="134">
        <v>0</v>
      </c>
      <c r="L5888" s="134">
        <v>0</v>
      </c>
    </row>
    <row r="5889" spans="1:12" ht="14.1" customHeight="1">
      <c r="A5889" s="120" t="s">
        <v>5364</v>
      </c>
      <c r="B5889" s="99" t="s">
        <v>19489</v>
      </c>
      <c r="C5889" s="69" t="s">
        <v>93</v>
      </c>
      <c r="D5889" s="99" t="s">
        <v>92</v>
      </c>
      <c r="E5889" s="119">
        <v>0</v>
      </c>
      <c r="F5889" s="99" t="s">
        <v>18575</v>
      </c>
      <c r="G5889" s="99" t="s">
        <v>18486</v>
      </c>
      <c r="H5889" s="99" t="s">
        <v>18487</v>
      </c>
      <c r="I5889" s="119" t="s">
        <v>18488</v>
      </c>
      <c r="J5889" s="36" t="s">
        <v>2723</v>
      </c>
      <c r="K5889" s="134">
        <v>0</v>
      </c>
      <c r="L5889" s="134">
        <v>0</v>
      </c>
    </row>
    <row r="5890" spans="1:12">
      <c r="A5890" s="120" t="s">
        <v>5365</v>
      </c>
      <c r="B5890" s="99" t="s">
        <v>19489</v>
      </c>
      <c r="C5890" s="69" t="s">
        <v>93</v>
      </c>
      <c r="D5890" s="99" t="s">
        <v>92</v>
      </c>
      <c r="E5890" s="119">
        <v>0</v>
      </c>
      <c r="F5890" s="99" t="s">
        <v>18575</v>
      </c>
      <c r="G5890" s="99" t="s">
        <v>18486</v>
      </c>
      <c r="H5890" s="99" t="s">
        <v>18487</v>
      </c>
      <c r="I5890" s="119" t="s">
        <v>18488</v>
      </c>
      <c r="J5890" s="36" t="s">
        <v>2723</v>
      </c>
      <c r="K5890" s="134">
        <v>0</v>
      </c>
      <c r="L5890" s="134">
        <v>0</v>
      </c>
    </row>
    <row r="5891" spans="1:12" ht="14.1" customHeight="1">
      <c r="A5891" s="120" t="s">
        <v>5366</v>
      </c>
      <c r="B5891" s="99" t="s">
        <v>19489</v>
      </c>
      <c r="C5891" s="69" t="s">
        <v>93</v>
      </c>
      <c r="D5891" s="99" t="s">
        <v>92</v>
      </c>
      <c r="E5891" s="119">
        <v>0</v>
      </c>
      <c r="F5891" s="99" t="s">
        <v>18575</v>
      </c>
      <c r="G5891" s="99" t="s">
        <v>18486</v>
      </c>
      <c r="H5891" s="99" t="s">
        <v>18487</v>
      </c>
      <c r="I5891" s="119" t="s">
        <v>18488</v>
      </c>
      <c r="J5891" s="36" t="s">
        <v>2723</v>
      </c>
      <c r="K5891" s="134">
        <v>0</v>
      </c>
      <c r="L5891" s="134">
        <v>0</v>
      </c>
    </row>
    <row r="5892" spans="1:12" ht="14.1" customHeight="1">
      <c r="A5892" s="120" t="s">
        <v>5367</v>
      </c>
      <c r="B5892" s="99" t="s">
        <v>19489</v>
      </c>
      <c r="C5892" s="69" t="s">
        <v>93</v>
      </c>
      <c r="D5892" s="99" t="s">
        <v>92</v>
      </c>
      <c r="E5892" s="119">
        <v>0</v>
      </c>
      <c r="F5892" s="99" t="s">
        <v>18575</v>
      </c>
      <c r="G5892" s="99" t="s">
        <v>18486</v>
      </c>
      <c r="H5892" s="99" t="s">
        <v>18487</v>
      </c>
      <c r="I5892" s="119" t="s">
        <v>18488</v>
      </c>
      <c r="J5892" s="36" t="s">
        <v>2724</v>
      </c>
      <c r="K5892" s="134">
        <v>0</v>
      </c>
      <c r="L5892" s="134">
        <v>0</v>
      </c>
    </row>
    <row r="5893" spans="1:12" ht="14.1" customHeight="1">
      <c r="A5893" s="120" t="s">
        <v>5368</v>
      </c>
      <c r="B5893" s="99" t="s">
        <v>19489</v>
      </c>
      <c r="C5893" s="69" t="s">
        <v>93</v>
      </c>
      <c r="D5893" s="99" t="s">
        <v>92</v>
      </c>
      <c r="E5893" s="119">
        <v>0</v>
      </c>
      <c r="F5893" s="99" t="s">
        <v>18575</v>
      </c>
      <c r="G5893" s="99" t="s">
        <v>18486</v>
      </c>
      <c r="H5893" s="99" t="s">
        <v>18487</v>
      </c>
      <c r="I5893" s="119" t="s">
        <v>18488</v>
      </c>
      <c r="J5893" s="36" t="s">
        <v>2724</v>
      </c>
      <c r="K5893" s="134">
        <v>0</v>
      </c>
      <c r="L5893" s="134">
        <v>0</v>
      </c>
    </row>
    <row r="5894" spans="1:12" ht="14.1" customHeight="1">
      <c r="A5894" s="120" t="s">
        <v>5369</v>
      </c>
      <c r="B5894" s="99" t="s">
        <v>19489</v>
      </c>
      <c r="C5894" s="69" t="s">
        <v>93</v>
      </c>
      <c r="D5894" s="99" t="s">
        <v>92</v>
      </c>
      <c r="E5894" s="119">
        <v>0</v>
      </c>
      <c r="F5894" s="99" t="s">
        <v>18575</v>
      </c>
      <c r="G5894" s="99" t="s">
        <v>18486</v>
      </c>
      <c r="H5894" s="99" t="s">
        <v>18487</v>
      </c>
      <c r="I5894" s="119" t="s">
        <v>18488</v>
      </c>
      <c r="J5894" s="36" t="s">
        <v>2724</v>
      </c>
      <c r="K5894" s="134">
        <v>0</v>
      </c>
      <c r="L5894" s="134">
        <v>0</v>
      </c>
    </row>
    <row r="5895" spans="1:12" ht="12.75" customHeight="1">
      <c r="A5895" s="120" t="s">
        <v>5370</v>
      </c>
      <c r="B5895" s="99" t="s">
        <v>19489</v>
      </c>
      <c r="C5895" s="69" t="s">
        <v>93</v>
      </c>
      <c r="D5895" s="99" t="s">
        <v>92</v>
      </c>
      <c r="E5895" s="119">
        <v>0</v>
      </c>
      <c r="F5895" s="99" t="s">
        <v>18575</v>
      </c>
      <c r="G5895" s="99" t="s">
        <v>18486</v>
      </c>
      <c r="H5895" s="99" t="s">
        <v>18487</v>
      </c>
      <c r="I5895" s="119" t="s">
        <v>18488</v>
      </c>
      <c r="J5895" s="36" t="s">
        <v>2724</v>
      </c>
      <c r="K5895" s="134">
        <v>0</v>
      </c>
      <c r="L5895" s="134">
        <v>0</v>
      </c>
    </row>
    <row r="5896" spans="1:12" ht="14.1" customHeight="1">
      <c r="A5896" s="120" t="s">
        <v>3868</v>
      </c>
      <c r="B5896" s="99" t="s">
        <v>19489</v>
      </c>
      <c r="C5896" s="69" t="s">
        <v>93</v>
      </c>
      <c r="D5896" s="99" t="s">
        <v>92</v>
      </c>
      <c r="E5896" s="119">
        <v>0</v>
      </c>
      <c r="F5896" s="99" t="s">
        <v>18575</v>
      </c>
      <c r="G5896" s="99" t="s">
        <v>18486</v>
      </c>
      <c r="H5896" s="99" t="s">
        <v>18487</v>
      </c>
      <c r="I5896" s="119" t="s">
        <v>18488</v>
      </c>
      <c r="J5896" s="36" t="s">
        <v>2725</v>
      </c>
      <c r="K5896" s="134">
        <v>0</v>
      </c>
      <c r="L5896" s="134">
        <v>0</v>
      </c>
    </row>
    <row r="5897" spans="1:12" ht="14.1" customHeight="1">
      <c r="A5897" s="120" t="s">
        <v>5371</v>
      </c>
      <c r="B5897" s="99" t="s">
        <v>19489</v>
      </c>
      <c r="C5897" s="69" t="s">
        <v>93</v>
      </c>
      <c r="D5897" s="99" t="s">
        <v>92</v>
      </c>
      <c r="E5897" s="119">
        <v>0</v>
      </c>
      <c r="F5897" s="99" t="s">
        <v>18575</v>
      </c>
      <c r="G5897" s="99" t="s">
        <v>18486</v>
      </c>
      <c r="H5897" s="99" t="s">
        <v>18487</v>
      </c>
      <c r="I5897" s="119" t="s">
        <v>18488</v>
      </c>
      <c r="J5897" s="36" t="s">
        <v>2725</v>
      </c>
      <c r="K5897" s="134">
        <v>0</v>
      </c>
      <c r="L5897" s="134">
        <v>0</v>
      </c>
    </row>
    <row r="5898" spans="1:12" ht="14.1" customHeight="1">
      <c r="A5898" s="120" t="s">
        <v>5372</v>
      </c>
      <c r="B5898" s="99" t="s">
        <v>19489</v>
      </c>
      <c r="C5898" s="69" t="s">
        <v>93</v>
      </c>
      <c r="D5898" s="99" t="s">
        <v>92</v>
      </c>
      <c r="E5898" s="119">
        <v>0</v>
      </c>
      <c r="F5898" s="99" t="s">
        <v>18575</v>
      </c>
      <c r="G5898" s="99" t="s">
        <v>18486</v>
      </c>
      <c r="H5898" s="99" t="s">
        <v>18487</v>
      </c>
      <c r="I5898" s="119" t="s">
        <v>18488</v>
      </c>
      <c r="J5898" s="36" t="s">
        <v>2725</v>
      </c>
      <c r="K5898" s="134">
        <v>0</v>
      </c>
      <c r="L5898" s="134">
        <v>0</v>
      </c>
    </row>
    <row r="5899" spans="1:12" ht="14.1" customHeight="1">
      <c r="A5899" s="120" t="s">
        <v>5373</v>
      </c>
      <c r="B5899" s="99" t="s">
        <v>19489</v>
      </c>
      <c r="C5899" s="69" t="s">
        <v>93</v>
      </c>
      <c r="D5899" s="99" t="s">
        <v>92</v>
      </c>
      <c r="E5899" s="119">
        <v>0</v>
      </c>
      <c r="F5899" s="99" t="s">
        <v>18575</v>
      </c>
      <c r="G5899" s="99" t="s">
        <v>18486</v>
      </c>
      <c r="H5899" s="99" t="s">
        <v>18487</v>
      </c>
      <c r="I5899" s="119" t="s">
        <v>18488</v>
      </c>
      <c r="J5899" s="36" t="s">
        <v>6874</v>
      </c>
      <c r="K5899" s="134">
        <v>0</v>
      </c>
      <c r="L5899" s="134">
        <v>0</v>
      </c>
    </row>
    <row r="5900" spans="1:12" ht="14.1" customHeight="1">
      <c r="A5900" s="120" t="s">
        <v>5374</v>
      </c>
      <c r="B5900" s="99" t="s">
        <v>19489</v>
      </c>
      <c r="C5900" s="69" t="s">
        <v>93</v>
      </c>
      <c r="D5900" s="99" t="s">
        <v>92</v>
      </c>
      <c r="E5900" s="119">
        <v>0</v>
      </c>
      <c r="F5900" s="99" t="s">
        <v>18575</v>
      </c>
      <c r="G5900" s="99" t="s">
        <v>18486</v>
      </c>
      <c r="H5900" s="99" t="s">
        <v>18487</v>
      </c>
      <c r="I5900" s="119" t="s">
        <v>18488</v>
      </c>
      <c r="J5900" s="36" t="s">
        <v>2715</v>
      </c>
      <c r="K5900" s="134">
        <v>0</v>
      </c>
      <c r="L5900" s="134">
        <v>0</v>
      </c>
    </row>
    <row r="5901" spans="1:12" ht="14.1" customHeight="1">
      <c r="A5901" s="120" t="s">
        <v>5375</v>
      </c>
      <c r="B5901" s="99" t="s">
        <v>19489</v>
      </c>
      <c r="C5901" s="69" t="s">
        <v>93</v>
      </c>
      <c r="D5901" s="99" t="s">
        <v>92</v>
      </c>
      <c r="E5901" s="119">
        <v>0</v>
      </c>
      <c r="F5901" s="99" t="s">
        <v>18575</v>
      </c>
      <c r="G5901" s="99" t="s">
        <v>18486</v>
      </c>
      <c r="H5901" s="99" t="s">
        <v>18487</v>
      </c>
      <c r="I5901" s="119" t="s">
        <v>18488</v>
      </c>
      <c r="J5901" s="36" t="s">
        <v>2715</v>
      </c>
      <c r="K5901" s="134">
        <v>0</v>
      </c>
      <c r="L5901" s="134">
        <v>0</v>
      </c>
    </row>
    <row r="5902" spans="1:12" ht="14.1" customHeight="1">
      <c r="A5902" s="120" t="s">
        <v>3960</v>
      </c>
      <c r="B5902" s="99" t="s">
        <v>19489</v>
      </c>
      <c r="C5902" s="69" t="s">
        <v>93</v>
      </c>
      <c r="D5902" s="99" t="s">
        <v>92</v>
      </c>
      <c r="E5902" s="119">
        <v>0</v>
      </c>
      <c r="F5902" s="99" t="s">
        <v>18575</v>
      </c>
      <c r="G5902" s="99" t="s">
        <v>18486</v>
      </c>
      <c r="H5902" s="99" t="s">
        <v>18487</v>
      </c>
      <c r="I5902" s="119" t="s">
        <v>18488</v>
      </c>
      <c r="J5902" s="36" t="s">
        <v>2715</v>
      </c>
      <c r="K5902" s="134">
        <v>0</v>
      </c>
      <c r="L5902" s="134">
        <v>0</v>
      </c>
    </row>
    <row r="5903" spans="1:12" ht="14.1" customHeight="1">
      <c r="A5903" s="120" t="s">
        <v>5376</v>
      </c>
      <c r="B5903" s="99" t="s">
        <v>19489</v>
      </c>
      <c r="C5903" s="69" t="s">
        <v>93</v>
      </c>
      <c r="D5903" s="99" t="s">
        <v>92</v>
      </c>
      <c r="E5903" s="119">
        <v>0</v>
      </c>
      <c r="F5903" s="99" t="s">
        <v>18575</v>
      </c>
      <c r="G5903" s="99" t="s">
        <v>18486</v>
      </c>
      <c r="H5903" s="99" t="s">
        <v>18487</v>
      </c>
      <c r="I5903" s="119" t="s">
        <v>18488</v>
      </c>
      <c r="J5903" s="36" t="s">
        <v>2715</v>
      </c>
      <c r="K5903" s="134">
        <v>0</v>
      </c>
      <c r="L5903" s="134">
        <v>0</v>
      </c>
    </row>
    <row r="5904" spans="1:12" ht="14.1" customHeight="1">
      <c r="A5904" s="120" t="s">
        <v>2866</v>
      </c>
      <c r="B5904" s="99" t="s">
        <v>19489</v>
      </c>
      <c r="C5904" s="69" t="s">
        <v>93</v>
      </c>
      <c r="D5904" s="99" t="s">
        <v>92</v>
      </c>
      <c r="E5904" s="119">
        <v>0</v>
      </c>
      <c r="F5904" s="99" t="s">
        <v>18575</v>
      </c>
      <c r="G5904" s="99" t="s">
        <v>18486</v>
      </c>
      <c r="H5904" s="99" t="s">
        <v>18487</v>
      </c>
      <c r="I5904" s="119" t="s">
        <v>18488</v>
      </c>
      <c r="J5904" s="36" t="s">
        <v>2715</v>
      </c>
      <c r="K5904" s="134">
        <v>0</v>
      </c>
      <c r="L5904" s="134">
        <v>0</v>
      </c>
    </row>
    <row r="5905" spans="1:12" ht="14.1" customHeight="1">
      <c r="A5905" s="120" t="s">
        <v>5377</v>
      </c>
      <c r="B5905" s="99" t="s">
        <v>19489</v>
      </c>
      <c r="C5905" s="69" t="s">
        <v>93</v>
      </c>
      <c r="D5905" s="99" t="s">
        <v>92</v>
      </c>
      <c r="E5905" s="119">
        <v>0</v>
      </c>
      <c r="F5905" s="99" t="s">
        <v>18575</v>
      </c>
      <c r="G5905" s="99" t="s">
        <v>18486</v>
      </c>
      <c r="H5905" s="99" t="s">
        <v>18487</v>
      </c>
      <c r="I5905" s="119" t="s">
        <v>18488</v>
      </c>
      <c r="J5905" s="36" t="s">
        <v>2715</v>
      </c>
      <c r="K5905" s="134">
        <v>0</v>
      </c>
      <c r="L5905" s="134">
        <v>0</v>
      </c>
    </row>
    <row r="5906" spans="1:12" ht="14.1" customHeight="1">
      <c r="A5906" s="120" t="s">
        <v>1270</v>
      </c>
      <c r="B5906" s="99" t="s">
        <v>19489</v>
      </c>
      <c r="C5906" s="69" t="s">
        <v>93</v>
      </c>
      <c r="D5906" s="99" t="s">
        <v>92</v>
      </c>
      <c r="E5906" s="119">
        <v>0</v>
      </c>
      <c r="F5906" s="99" t="s">
        <v>18575</v>
      </c>
      <c r="G5906" s="99" t="s">
        <v>18486</v>
      </c>
      <c r="H5906" s="99" t="s">
        <v>18487</v>
      </c>
      <c r="I5906" s="119" t="s">
        <v>18488</v>
      </c>
      <c r="J5906" s="36" t="s">
        <v>2715</v>
      </c>
      <c r="K5906" s="134">
        <v>0</v>
      </c>
      <c r="L5906" s="134">
        <v>0</v>
      </c>
    </row>
    <row r="5907" spans="1:12" ht="14.1" customHeight="1">
      <c r="A5907" s="120" t="s">
        <v>3962</v>
      </c>
      <c r="B5907" s="99" t="s">
        <v>19489</v>
      </c>
      <c r="C5907" s="69" t="s">
        <v>93</v>
      </c>
      <c r="D5907" s="99" t="s">
        <v>92</v>
      </c>
      <c r="E5907" s="119">
        <v>0</v>
      </c>
      <c r="F5907" s="99" t="s">
        <v>18575</v>
      </c>
      <c r="G5907" s="99" t="s">
        <v>18486</v>
      </c>
      <c r="H5907" s="99" t="s">
        <v>18487</v>
      </c>
      <c r="I5907" s="119" t="s">
        <v>18488</v>
      </c>
      <c r="J5907" s="36" t="s">
        <v>2715</v>
      </c>
      <c r="K5907" s="134">
        <v>0</v>
      </c>
      <c r="L5907" s="134">
        <v>0</v>
      </c>
    </row>
    <row r="5908" spans="1:12" ht="14.1" customHeight="1">
      <c r="A5908" s="120" t="s">
        <v>4074</v>
      </c>
      <c r="B5908" s="99" t="s">
        <v>19489</v>
      </c>
      <c r="C5908" s="69" t="s">
        <v>93</v>
      </c>
      <c r="D5908" s="99" t="s">
        <v>92</v>
      </c>
      <c r="E5908" s="119">
        <v>0</v>
      </c>
      <c r="F5908" s="99" t="s">
        <v>18575</v>
      </c>
      <c r="G5908" s="99" t="s">
        <v>18486</v>
      </c>
      <c r="H5908" s="99" t="s">
        <v>18487</v>
      </c>
      <c r="I5908" s="119" t="s">
        <v>18488</v>
      </c>
      <c r="J5908" s="36" t="s">
        <v>2715</v>
      </c>
      <c r="K5908" s="134">
        <v>0</v>
      </c>
      <c r="L5908" s="134">
        <v>0</v>
      </c>
    </row>
    <row r="5909" spans="1:12" ht="14.1" customHeight="1">
      <c r="A5909" s="120" t="s">
        <v>5378</v>
      </c>
      <c r="B5909" s="99" t="s">
        <v>19489</v>
      </c>
      <c r="C5909" s="69" t="s">
        <v>93</v>
      </c>
      <c r="D5909" s="99" t="s">
        <v>92</v>
      </c>
      <c r="E5909" s="119">
        <v>0</v>
      </c>
      <c r="F5909" s="99" t="s">
        <v>18575</v>
      </c>
      <c r="G5909" s="99" t="s">
        <v>18486</v>
      </c>
      <c r="H5909" s="99" t="s">
        <v>18487</v>
      </c>
      <c r="I5909" s="119" t="s">
        <v>18488</v>
      </c>
      <c r="J5909" s="36" t="s">
        <v>6874</v>
      </c>
      <c r="K5909" s="134">
        <v>0</v>
      </c>
      <c r="L5909" s="134">
        <v>0</v>
      </c>
    </row>
    <row r="5910" spans="1:12" ht="14.1" customHeight="1">
      <c r="A5910" s="120" t="s">
        <v>5379</v>
      </c>
      <c r="B5910" s="99" t="s">
        <v>19489</v>
      </c>
      <c r="C5910" s="69" t="s">
        <v>93</v>
      </c>
      <c r="D5910" s="99" t="s">
        <v>92</v>
      </c>
      <c r="E5910" s="119">
        <v>0</v>
      </c>
      <c r="F5910" s="99" t="s">
        <v>18575</v>
      </c>
      <c r="G5910" s="99" t="s">
        <v>18486</v>
      </c>
      <c r="H5910" s="99" t="s">
        <v>18487</v>
      </c>
      <c r="I5910" s="119" t="s">
        <v>18488</v>
      </c>
      <c r="J5910" s="36" t="s">
        <v>2723</v>
      </c>
      <c r="K5910" s="134">
        <v>0</v>
      </c>
      <c r="L5910" s="134">
        <v>0</v>
      </c>
    </row>
    <row r="5911" spans="1:12" ht="14.1" customHeight="1">
      <c r="A5911" s="120" t="s">
        <v>3957</v>
      </c>
      <c r="B5911" s="99" t="s">
        <v>19489</v>
      </c>
      <c r="C5911" s="69" t="s">
        <v>93</v>
      </c>
      <c r="D5911" s="99" t="s">
        <v>92</v>
      </c>
      <c r="E5911" s="119">
        <v>0</v>
      </c>
      <c r="F5911" s="99" t="s">
        <v>18575</v>
      </c>
      <c r="G5911" s="99" t="s">
        <v>18486</v>
      </c>
      <c r="H5911" s="99" t="s">
        <v>18487</v>
      </c>
      <c r="I5911" s="119" t="s">
        <v>18488</v>
      </c>
      <c r="J5911" s="36" t="s">
        <v>2724</v>
      </c>
      <c r="K5911" s="134">
        <v>0</v>
      </c>
      <c r="L5911" s="134">
        <v>0</v>
      </c>
    </row>
    <row r="5912" spans="1:12" ht="14.1" customHeight="1">
      <c r="A5912" s="120" t="s">
        <v>5380</v>
      </c>
      <c r="B5912" s="99" t="s">
        <v>19489</v>
      </c>
      <c r="C5912" s="69" t="s">
        <v>93</v>
      </c>
      <c r="D5912" s="99" t="s">
        <v>92</v>
      </c>
      <c r="E5912" s="119">
        <v>0</v>
      </c>
      <c r="F5912" s="99" t="s">
        <v>18575</v>
      </c>
      <c r="G5912" s="99" t="s">
        <v>18486</v>
      </c>
      <c r="H5912" s="99" t="s">
        <v>18487</v>
      </c>
      <c r="I5912" s="119" t="s">
        <v>18488</v>
      </c>
      <c r="J5912" s="36" t="s">
        <v>2723</v>
      </c>
      <c r="K5912" s="134">
        <v>0</v>
      </c>
      <c r="L5912" s="134">
        <v>0</v>
      </c>
    </row>
    <row r="5913" spans="1:12" ht="14.1" customHeight="1">
      <c r="A5913" s="37" t="s">
        <v>5381</v>
      </c>
      <c r="B5913" s="99" t="s">
        <v>19489</v>
      </c>
      <c r="C5913" s="69" t="s">
        <v>93</v>
      </c>
      <c r="D5913" s="99" t="s">
        <v>92</v>
      </c>
      <c r="E5913" s="119">
        <v>0</v>
      </c>
      <c r="F5913" s="99" t="s">
        <v>18575</v>
      </c>
      <c r="G5913" s="99" t="s">
        <v>18486</v>
      </c>
      <c r="H5913" s="99" t="s">
        <v>18487</v>
      </c>
      <c r="I5913" s="119" t="s">
        <v>18488</v>
      </c>
      <c r="J5913" s="36" t="s">
        <v>2799</v>
      </c>
      <c r="K5913" s="134">
        <v>0</v>
      </c>
      <c r="L5913" s="134">
        <v>0</v>
      </c>
    </row>
    <row r="5914" spans="1:12" ht="14.1" customHeight="1">
      <c r="A5914" s="120" t="s">
        <v>5382</v>
      </c>
      <c r="B5914" s="99" t="s">
        <v>19489</v>
      </c>
      <c r="C5914" s="69" t="s">
        <v>93</v>
      </c>
      <c r="D5914" s="99" t="s">
        <v>92</v>
      </c>
      <c r="E5914" s="119">
        <v>0</v>
      </c>
      <c r="F5914" s="99" t="s">
        <v>18575</v>
      </c>
      <c r="G5914" s="99" t="s">
        <v>18486</v>
      </c>
      <c r="H5914" s="99" t="s">
        <v>18487</v>
      </c>
      <c r="I5914" s="119" t="s">
        <v>18488</v>
      </c>
      <c r="J5914" s="36" t="s">
        <v>2799</v>
      </c>
      <c r="K5914" s="134">
        <v>0</v>
      </c>
      <c r="L5914" s="134">
        <v>0</v>
      </c>
    </row>
    <row r="5915" spans="1:12" ht="14.1" customHeight="1">
      <c r="A5915" s="120" t="s">
        <v>5383</v>
      </c>
      <c r="B5915" s="99" t="s">
        <v>19489</v>
      </c>
      <c r="C5915" s="69" t="s">
        <v>93</v>
      </c>
      <c r="D5915" s="99" t="s">
        <v>92</v>
      </c>
      <c r="E5915" s="119">
        <v>0</v>
      </c>
      <c r="F5915" s="99" t="s">
        <v>18575</v>
      </c>
      <c r="G5915" s="99" t="s">
        <v>18486</v>
      </c>
      <c r="H5915" s="99" t="s">
        <v>18487</v>
      </c>
      <c r="I5915" s="119" t="s">
        <v>18488</v>
      </c>
      <c r="J5915" s="36" t="s">
        <v>19204</v>
      </c>
      <c r="K5915" s="134">
        <v>0</v>
      </c>
      <c r="L5915" s="134">
        <v>0</v>
      </c>
    </row>
    <row r="5916" spans="1:12" ht="14.1" customHeight="1">
      <c r="A5916" s="120" t="s">
        <v>14559</v>
      </c>
      <c r="B5916" s="99" t="s">
        <v>19489</v>
      </c>
      <c r="C5916" s="69" t="s">
        <v>93</v>
      </c>
      <c r="D5916" s="99" t="s">
        <v>92</v>
      </c>
      <c r="E5916" s="119">
        <v>0</v>
      </c>
      <c r="F5916" s="99" t="s">
        <v>18575</v>
      </c>
      <c r="G5916" s="99" t="s">
        <v>18486</v>
      </c>
      <c r="H5916" s="99" t="s">
        <v>18487</v>
      </c>
      <c r="I5916" s="119" t="s">
        <v>18488</v>
      </c>
      <c r="J5916" s="36" t="s">
        <v>2716</v>
      </c>
      <c r="K5916" s="134">
        <v>0</v>
      </c>
      <c r="L5916" s="134">
        <v>0</v>
      </c>
    </row>
    <row r="5917" spans="1:12" ht="14.1" customHeight="1">
      <c r="A5917" s="120" t="s">
        <v>5384</v>
      </c>
      <c r="B5917" s="99" t="s">
        <v>19489</v>
      </c>
      <c r="C5917" s="69" t="s">
        <v>93</v>
      </c>
      <c r="D5917" s="99" t="s">
        <v>92</v>
      </c>
      <c r="E5917" s="119">
        <v>0</v>
      </c>
      <c r="F5917" s="99" t="s">
        <v>18575</v>
      </c>
      <c r="G5917" s="99" t="s">
        <v>18486</v>
      </c>
      <c r="H5917" s="99" t="s">
        <v>18487</v>
      </c>
      <c r="I5917" s="119" t="s">
        <v>18488</v>
      </c>
      <c r="J5917" s="36" t="s">
        <v>2716</v>
      </c>
      <c r="K5917" s="134">
        <v>0</v>
      </c>
      <c r="L5917" s="134">
        <v>0</v>
      </c>
    </row>
    <row r="5918" spans="1:12" ht="14.1" customHeight="1">
      <c r="A5918" s="120" t="s">
        <v>5385</v>
      </c>
      <c r="B5918" s="99" t="s">
        <v>19489</v>
      </c>
      <c r="C5918" s="69" t="s">
        <v>93</v>
      </c>
      <c r="D5918" s="99" t="s">
        <v>92</v>
      </c>
      <c r="E5918" s="119">
        <v>0</v>
      </c>
      <c r="F5918" s="99" t="s">
        <v>18575</v>
      </c>
      <c r="G5918" s="99" t="s">
        <v>18486</v>
      </c>
      <c r="H5918" s="99" t="s">
        <v>18487</v>
      </c>
      <c r="I5918" s="119" t="s">
        <v>18488</v>
      </c>
      <c r="J5918" s="36" t="s">
        <v>2716</v>
      </c>
      <c r="K5918" s="134">
        <v>0</v>
      </c>
      <c r="L5918" s="134">
        <v>0</v>
      </c>
    </row>
    <row r="5919" spans="1:12" ht="14.1" customHeight="1">
      <c r="A5919" s="120" t="s">
        <v>5386</v>
      </c>
      <c r="B5919" s="99" t="s">
        <v>19489</v>
      </c>
      <c r="C5919" s="69" t="s">
        <v>93</v>
      </c>
      <c r="D5919" s="99" t="s">
        <v>92</v>
      </c>
      <c r="E5919" s="119">
        <v>0</v>
      </c>
      <c r="F5919" s="99" t="s">
        <v>18575</v>
      </c>
      <c r="G5919" s="99" t="s">
        <v>18486</v>
      </c>
      <c r="H5919" s="99" t="s">
        <v>18487</v>
      </c>
      <c r="I5919" s="119" t="s">
        <v>18488</v>
      </c>
      <c r="J5919" s="36" t="s">
        <v>2716</v>
      </c>
      <c r="K5919" s="134">
        <v>0</v>
      </c>
      <c r="L5919" s="134">
        <v>0</v>
      </c>
    </row>
    <row r="5920" spans="1:12" ht="14.1" customHeight="1">
      <c r="A5920" s="120" t="s">
        <v>5387</v>
      </c>
      <c r="B5920" s="99" t="s">
        <v>19489</v>
      </c>
      <c r="C5920" s="69" t="s">
        <v>93</v>
      </c>
      <c r="D5920" s="99" t="s">
        <v>92</v>
      </c>
      <c r="E5920" s="119">
        <v>0</v>
      </c>
      <c r="F5920" s="99" t="s">
        <v>18575</v>
      </c>
      <c r="G5920" s="99" t="s">
        <v>18486</v>
      </c>
      <c r="H5920" s="99" t="s">
        <v>18487</v>
      </c>
      <c r="I5920" s="119" t="s">
        <v>18488</v>
      </c>
      <c r="J5920" s="36" t="s">
        <v>2716</v>
      </c>
      <c r="K5920" s="134">
        <v>0</v>
      </c>
      <c r="L5920" s="134">
        <v>0</v>
      </c>
    </row>
    <row r="5921" spans="1:12" ht="14.1" customHeight="1">
      <c r="A5921" s="120" t="s">
        <v>5388</v>
      </c>
      <c r="B5921" s="99" t="s">
        <v>19489</v>
      </c>
      <c r="C5921" s="69" t="s">
        <v>93</v>
      </c>
      <c r="D5921" s="99" t="s">
        <v>92</v>
      </c>
      <c r="E5921" s="119">
        <v>0</v>
      </c>
      <c r="F5921" s="99" t="s">
        <v>18575</v>
      </c>
      <c r="G5921" s="99" t="s">
        <v>18486</v>
      </c>
      <c r="H5921" s="99" t="s">
        <v>18487</v>
      </c>
      <c r="I5921" s="119" t="s">
        <v>18488</v>
      </c>
      <c r="J5921" s="36" t="s">
        <v>2716</v>
      </c>
      <c r="K5921" s="134">
        <v>0</v>
      </c>
      <c r="L5921" s="134">
        <v>0</v>
      </c>
    </row>
    <row r="5922" spans="1:12" ht="14.1" customHeight="1">
      <c r="A5922" s="120" t="s">
        <v>5389</v>
      </c>
      <c r="B5922" s="99" t="s">
        <v>19489</v>
      </c>
      <c r="C5922" s="69" t="s">
        <v>93</v>
      </c>
      <c r="D5922" s="99" t="s">
        <v>92</v>
      </c>
      <c r="E5922" s="119">
        <v>0</v>
      </c>
      <c r="F5922" s="99" t="s">
        <v>18575</v>
      </c>
      <c r="G5922" s="99" t="s">
        <v>18486</v>
      </c>
      <c r="H5922" s="99" t="s">
        <v>18487</v>
      </c>
      <c r="I5922" s="119" t="s">
        <v>18488</v>
      </c>
      <c r="J5922" s="36" t="s">
        <v>2716</v>
      </c>
      <c r="K5922" s="134">
        <v>0</v>
      </c>
      <c r="L5922" s="134">
        <v>0</v>
      </c>
    </row>
    <row r="5923" spans="1:12" ht="14.1" customHeight="1">
      <c r="A5923" s="120" t="s">
        <v>5390</v>
      </c>
      <c r="B5923" s="99" t="s">
        <v>19489</v>
      </c>
      <c r="C5923" s="69" t="s">
        <v>93</v>
      </c>
      <c r="D5923" s="99" t="s">
        <v>92</v>
      </c>
      <c r="E5923" s="119">
        <v>0</v>
      </c>
      <c r="F5923" s="99" t="s">
        <v>18575</v>
      </c>
      <c r="G5923" s="99" t="s">
        <v>18486</v>
      </c>
      <c r="H5923" s="99" t="s">
        <v>18487</v>
      </c>
      <c r="I5923" s="119" t="s">
        <v>18488</v>
      </c>
      <c r="J5923" s="36" t="s">
        <v>2716</v>
      </c>
      <c r="K5923" s="134">
        <v>0</v>
      </c>
      <c r="L5923" s="134">
        <v>0</v>
      </c>
    </row>
    <row r="5924" spans="1:12" ht="14.1" customHeight="1">
      <c r="A5924" s="120" t="s">
        <v>5391</v>
      </c>
      <c r="B5924" s="99" t="s">
        <v>19489</v>
      </c>
      <c r="C5924" s="69" t="s">
        <v>93</v>
      </c>
      <c r="D5924" s="99" t="s">
        <v>92</v>
      </c>
      <c r="E5924" s="119">
        <v>0</v>
      </c>
      <c r="F5924" s="99" t="s">
        <v>18575</v>
      </c>
      <c r="G5924" s="99" t="s">
        <v>18486</v>
      </c>
      <c r="H5924" s="99" t="s">
        <v>18487</v>
      </c>
      <c r="I5924" s="119" t="s">
        <v>18488</v>
      </c>
      <c r="J5924" s="36" t="s">
        <v>2716</v>
      </c>
      <c r="K5924" s="134">
        <v>0</v>
      </c>
      <c r="L5924" s="134">
        <v>0</v>
      </c>
    </row>
    <row r="5925" spans="1:12" ht="14.1" customHeight="1">
      <c r="A5925" s="120" t="s">
        <v>5392</v>
      </c>
      <c r="B5925" s="99" t="s">
        <v>19489</v>
      </c>
      <c r="C5925" s="69" t="s">
        <v>93</v>
      </c>
      <c r="D5925" s="99" t="s">
        <v>92</v>
      </c>
      <c r="E5925" s="119">
        <v>0</v>
      </c>
      <c r="F5925" s="99" t="s">
        <v>18575</v>
      </c>
      <c r="G5925" s="99" t="s">
        <v>18486</v>
      </c>
      <c r="H5925" s="99" t="s">
        <v>18487</v>
      </c>
      <c r="I5925" s="119" t="s">
        <v>18488</v>
      </c>
      <c r="J5925" s="36" t="s">
        <v>2716</v>
      </c>
      <c r="K5925" s="134">
        <v>0</v>
      </c>
      <c r="L5925" s="134">
        <v>0</v>
      </c>
    </row>
    <row r="5926" spans="1:12" ht="14.1" customHeight="1">
      <c r="A5926" s="120" t="s">
        <v>4490</v>
      </c>
      <c r="B5926" s="99" t="s">
        <v>19489</v>
      </c>
      <c r="C5926" s="69" t="s">
        <v>93</v>
      </c>
      <c r="D5926" s="99" t="s">
        <v>92</v>
      </c>
      <c r="E5926" s="119">
        <v>0</v>
      </c>
      <c r="F5926" s="99" t="s">
        <v>18575</v>
      </c>
      <c r="G5926" s="99" t="s">
        <v>18486</v>
      </c>
      <c r="H5926" s="99" t="s">
        <v>18487</v>
      </c>
      <c r="I5926" s="119" t="s">
        <v>18488</v>
      </c>
      <c r="J5926" s="36" t="s">
        <v>2716</v>
      </c>
      <c r="K5926" s="134">
        <v>0</v>
      </c>
      <c r="L5926" s="134">
        <v>0</v>
      </c>
    </row>
    <row r="5927" spans="1:12" ht="14.1" customHeight="1">
      <c r="A5927" s="120" t="s">
        <v>5393</v>
      </c>
      <c r="B5927" s="99" t="s">
        <v>19489</v>
      </c>
      <c r="C5927" s="69" t="s">
        <v>93</v>
      </c>
      <c r="D5927" s="99" t="s">
        <v>92</v>
      </c>
      <c r="E5927" s="119">
        <v>0</v>
      </c>
      <c r="F5927" s="99" t="s">
        <v>18575</v>
      </c>
      <c r="G5927" s="99" t="s">
        <v>18486</v>
      </c>
      <c r="H5927" s="99" t="s">
        <v>18487</v>
      </c>
      <c r="I5927" s="119" t="s">
        <v>18488</v>
      </c>
      <c r="J5927" s="36" t="s">
        <v>2716</v>
      </c>
      <c r="K5927" s="134">
        <v>0</v>
      </c>
      <c r="L5927" s="134">
        <v>0</v>
      </c>
    </row>
    <row r="5928" spans="1:12" ht="14.1" customHeight="1">
      <c r="A5928" s="120" t="s">
        <v>5394</v>
      </c>
      <c r="B5928" s="99" t="s">
        <v>19489</v>
      </c>
      <c r="C5928" s="69" t="s">
        <v>93</v>
      </c>
      <c r="D5928" s="99" t="s">
        <v>92</v>
      </c>
      <c r="E5928" s="119">
        <v>0</v>
      </c>
      <c r="F5928" s="99" t="s">
        <v>18575</v>
      </c>
      <c r="G5928" s="99" t="s">
        <v>18486</v>
      </c>
      <c r="H5928" s="99" t="s">
        <v>18487</v>
      </c>
      <c r="I5928" s="119" t="s">
        <v>18488</v>
      </c>
      <c r="J5928" s="36" t="s">
        <v>2716</v>
      </c>
      <c r="K5928" s="134">
        <v>0</v>
      </c>
      <c r="L5928" s="134">
        <v>0</v>
      </c>
    </row>
    <row r="5929" spans="1:12" ht="14.1" customHeight="1">
      <c r="A5929" s="120" t="s">
        <v>5395</v>
      </c>
      <c r="B5929" s="99" t="s">
        <v>19489</v>
      </c>
      <c r="C5929" s="69" t="s">
        <v>93</v>
      </c>
      <c r="D5929" s="99" t="s">
        <v>92</v>
      </c>
      <c r="E5929" s="119">
        <v>0</v>
      </c>
      <c r="F5929" s="99" t="s">
        <v>18575</v>
      </c>
      <c r="G5929" s="99" t="s">
        <v>18486</v>
      </c>
      <c r="H5929" s="99" t="s">
        <v>18487</v>
      </c>
      <c r="I5929" s="119" t="s">
        <v>18488</v>
      </c>
      <c r="J5929" s="36" t="s">
        <v>2716</v>
      </c>
      <c r="K5929" s="134">
        <v>0</v>
      </c>
      <c r="L5929" s="134">
        <v>0</v>
      </c>
    </row>
    <row r="5930" spans="1:12" ht="14.1" customHeight="1">
      <c r="A5930" s="120" t="s">
        <v>5396</v>
      </c>
      <c r="B5930" s="99" t="s">
        <v>19489</v>
      </c>
      <c r="C5930" s="69" t="s">
        <v>93</v>
      </c>
      <c r="D5930" s="99" t="s">
        <v>92</v>
      </c>
      <c r="E5930" s="119">
        <v>0</v>
      </c>
      <c r="F5930" s="99" t="s">
        <v>18575</v>
      </c>
      <c r="G5930" s="99" t="s">
        <v>18486</v>
      </c>
      <c r="H5930" s="99" t="s">
        <v>18487</v>
      </c>
      <c r="I5930" s="119" t="s">
        <v>18488</v>
      </c>
      <c r="J5930" s="36" t="s">
        <v>2716</v>
      </c>
      <c r="K5930" s="134">
        <v>0</v>
      </c>
      <c r="L5930" s="134">
        <v>0</v>
      </c>
    </row>
    <row r="5931" spans="1:12" ht="14.1" customHeight="1">
      <c r="A5931" s="120" t="s">
        <v>5397</v>
      </c>
      <c r="B5931" s="99" t="s">
        <v>19489</v>
      </c>
      <c r="C5931" s="69" t="s">
        <v>93</v>
      </c>
      <c r="D5931" s="99" t="s">
        <v>92</v>
      </c>
      <c r="E5931" s="119">
        <v>0</v>
      </c>
      <c r="F5931" s="99" t="s">
        <v>18575</v>
      </c>
      <c r="G5931" s="99" t="s">
        <v>18486</v>
      </c>
      <c r="H5931" s="99" t="s">
        <v>18487</v>
      </c>
      <c r="I5931" s="119" t="s">
        <v>18488</v>
      </c>
      <c r="J5931" s="36" t="s">
        <v>2716</v>
      </c>
      <c r="K5931" s="134">
        <v>0</v>
      </c>
      <c r="L5931" s="134">
        <v>0</v>
      </c>
    </row>
    <row r="5932" spans="1:12" ht="14.1" customHeight="1">
      <c r="A5932" s="120" t="s">
        <v>4112</v>
      </c>
      <c r="B5932" s="99" t="s">
        <v>19489</v>
      </c>
      <c r="C5932" s="69" t="s">
        <v>93</v>
      </c>
      <c r="D5932" s="99" t="s">
        <v>92</v>
      </c>
      <c r="E5932" s="119">
        <v>0</v>
      </c>
      <c r="F5932" s="99" t="s">
        <v>18575</v>
      </c>
      <c r="G5932" s="99" t="s">
        <v>18486</v>
      </c>
      <c r="H5932" s="99" t="s">
        <v>18487</v>
      </c>
      <c r="I5932" s="119" t="s">
        <v>18488</v>
      </c>
      <c r="J5932" s="36" t="s">
        <v>2716</v>
      </c>
      <c r="K5932" s="134">
        <v>0</v>
      </c>
      <c r="L5932" s="134">
        <v>0</v>
      </c>
    </row>
    <row r="5933" spans="1:12" ht="14.1" customHeight="1">
      <c r="A5933" s="120" t="s">
        <v>5398</v>
      </c>
      <c r="B5933" s="99" t="s">
        <v>19489</v>
      </c>
      <c r="C5933" s="69" t="s">
        <v>93</v>
      </c>
      <c r="D5933" s="99" t="s">
        <v>92</v>
      </c>
      <c r="E5933" s="119">
        <v>0</v>
      </c>
      <c r="F5933" s="99" t="s">
        <v>18575</v>
      </c>
      <c r="G5933" s="99" t="s">
        <v>18486</v>
      </c>
      <c r="H5933" s="99" t="s">
        <v>18487</v>
      </c>
      <c r="I5933" s="119" t="s">
        <v>18488</v>
      </c>
      <c r="J5933" s="36" t="s">
        <v>2716</v>
      </c>
      <c r="K5933" s="134">
        <v>0</v>
      </c>
      <c r="L5933" s="134">
        <v>0</v>
      </c>
    </row>
    <row r="5934" spans="1:12" ht="14.1" customHeight="1">
      <c r="A5934" s="120" t="s">
        <v>5399</v>
      </c>
      <c r="B5934" s="99" t="s">
        <v>19489</v>
      </c>
      <c r="C5934" s="69" t="s">
        <v>93</v>
      </c>
      <c r="D5934" s="99" t="s">
        <v>92</v>
      </c>
      <c r="E5934" s="119">
        <v>0</v>
      </c>
      <c r="F5934" s="99" t="s">
        <v>18575</v>
      </c>
      <c r="G5934" s="99" t="s">
        <v>18486</v>
      </c>
      <c r="H5934" s="99" t="s">
        <v>18487</v>
      </c>
      <c r="I5934" s="119" t="s">
        <v>18488</v>
      </c>
      <c r="J5934" s="36" t="s">
        <v>2716</v>
      </c>
      <c r="K5934" s="134">
        <v>0</v>
      </c>
      <c r="L5934" s="134">
        <v>0</v>
      </c>
    </row>
    <row r="5935" spans="1:12" ht="14.1" customHeight="1">
      <c r="A5935" s="120" t="s">
        <v>5400</v>
      </c>
      <c r="B5935" s="99" t="s">
        <v>19489</v>
      </c>
      <c r="C5935" s="69" t="s">
        <v>93</v>
      </c>
      <c r="D5935" s="99" t="s">
        <v>92</v>
      </c>
      <c r="E5935" s="119">
        <v>0</v>
      </c>
      <c r="F5935" s="99" t="s">
        <v>18575</v>
      </c>
      <c r="G5935" s="99" t="s">
        <v>18486</v>
      </c>
      <c r="H5935" s="99" t="s">
        <v>18487</v>
      </c>
      <c r="I5935" s="119" t="s">
        <v>18488</v>
      </c>
      <c r="J5935" s="36" t="s">
        <v>2716</v>
      </c>
      <c r="K5935" s="134">
        <v>0</v>
      </c>
      <c r="L5935" s="134">
        <v>0</v>
      </c>
    </row>
    <row r="5936" spans="1:12" ht="14.1" customHeight="1">
      <c r="A5936" s="120" t="s">
        <v>5401</v>
      </c>
      <c r="B5936" s="99" t="s">
        <v>19489</v>
      </c>
      <c r="C5936" s="69" t="s">
        <v>93</v>
      </c>
      <c r="D5936" s="99" t="s">
        <v>92</v>
      </c>
      <c r="E5936" s="119">
        <v>0</v>
      </c>
      <c r="F5936" s="99" t="s">
        <v>18575</v>
      </c>
      <c r="G5936" s="99" t="s">
        <v>18486</v>
      </c>
      <c r="H5936" s="99" t="s">
        <v>18487</v>
      </c>
      <c r="I5936" s="119" t="s">
        <v>18488</v>
      </c>
      <c r="J5936" s="36" t="s">
        <v>2716</v>
      </c>
      <c r="K5936" s="134">
        <v>0</v>
      </c>
      <c r="L5936" s="134">
        <v>0</v>
      </c>
    </row>
    <row r="5937" spans="1:12" ht="14.1" customHeight="1">
      <c r="A5937" s="120" t="s">
        <v>4115</v>
      </c>
      <c r="B5937" s="99" t="s">
        <v>19489</v>
      </c>
      <c r="C5937" s="69" t="s">
        <v>93</v>
      </c>
      <c r="D5937" s="99" t="s">
        <v>92</v>
      </c>
      <c r="E5937" s="119">
        <v>0</v>
      </c>
      <c r="F5937" s="99" t="s">
        <v>18575</v>
      </c>
      <c r="G5937" s="99" t="s">
        <v>18486</v>
      </c>
      <c r="H5937" s="99" t="s">
        <v>18487</v>
      </c>
      <c r="I5937" s="119" t="s">
        <v>18488</v>
      </c>
      <c r="J5937" s="36" t="s">
        <v>2716</v>
      </c>
      <c r="K5937" s="134">
        <v>0</v>
      </c>
      <c r="L5937" s="134">
        <v>0</v>
      </c>
    </row>
    <row r="5938" spans="1:12" ht="14.1" customHeight="1">
      <c r="A5938" s="120" t="s">
        <v>5402</v>
      </c>
      <c r="B5938" s="99" t="s">
        <v>19489</v>
      </c>
      <c r="C5938" s="69" t="s">
        <v>93</v>
      </c>
      <c r="D5938" s="99" t="s">
        <v>92</v>
      </c>
      <c r="E5938" s="119">
        <v>0</v>
      </c>
      <c r="F5938" s="99" t="s">
        <v>18575</v>
      </c>
      <c r="G5938" s="99" t="s">
        <v>18486</v>
      </c>
      <c r="H5938" s="99" t="s">
        <v>18487</v>
      </c>
      <c r="I5938" s="119" t="s">
        <v>18488</v>
      </c>
      <c r="J5938" s="36" t="s">
        <v>2716</v>
      </c>
      <c r="K5938" s="134">
        <v>0</v>
      </c>
      <c r="L5938" s="134">
        <v>0</v>
      </c>
    </row>
    <row r="5939" spans="1:12" ht="14.1" customHeight="1">
      <c r="A5939" s="120" t="s">
        <v>5403</v>
      </c>
      <c r="B5939" s="99" t="s">
        <v>19489</v>
      </c>
      <c r="C5939" s="69" t="s">
        <v>93</v>
      </c>
      <c r="D5939" s="99" t="s">
        <v>92</v>
      </c>
      <c r="E5939" s="119">
        <v>0</v>
      </c>
      <c r="F5939" s="99" t="s">
        <v>18575</v>
      </c>
      <c r="G5939" s="99" t="s">
        <v>18486</v>
      </c>
      <c r="H5939" s="99" t="s">
        <v>18487</v>
      </c>
      <c r="I5939" s="119" t="s">
        <v>18488</v>
      </c>
      <c r="J5939" s="36" t="s">
        <v>2716</v>
      </c>
      <c r="K5939" s="134">
        <v>0</v>
      </c>
      <c r="L5939" s="134">
        <v>0</v>
      </c>
    </row>
    <row r="5940" spans="1:12" ht="14.1" customHeight="1">
      <c r="A5940" s="120" t="s">
        <v>5404</v>
      </c>
      <c r="B5940" s="99" t="s">
        <v>19489</v>
      </c>
      <c r="C5940" s="69" t="s">
        <v>93</v>
      </c>
      <c r="D5940" s="99" t="s">
        <v>92</v>
      </c>
      <c r="E5940" s="119">
        <v>0</v>
      </c>
      <c r="F5940" s="99" t="s">
        <v>18575</v>
      </c>
      <c r="G5940" s="99" t="s">
        <v>18486</v>
      </c>
      <c r="H5940" s="99" t="s">
        <v>18487</v>
      </c>
      <c r="I5940" s="119" t="s">
        <v>18488</v>
      </c>
      <c r="J5940" s="36" t="s">
        <v>2716</v>
      </c>
      <c r="K5940" s="134">
        <v>0</v>
      </c>
      <c r="L5940" s="134">
        <v>0</v>
      </c>
    </row>
    <row r="5941" spans="1:12" ht="14.1" customHeight="1">
      <c r="A5941" s="120" t="s">
        <v>5405</v>
      </c>
      <c r="B5941" s="99" t="s">
        <v>19489</v>
      </c>
      <c r="C5941" s="69" t="s">
        <v>93</v>
      </c>
      <c r="D5941" s="99" t="s">
        <v>92</v>
      </c>
      <c r="E5941" s="119">
        <v>0</v>
      </c>
      <c r="F5941" s="99" t="s">
        <v>18575</v>
      </c>
      <c r="G5941" s="99" t="s">
        <v>18486</v>
      </c>
      <c r="H5941" s="99" t="s">
        <v>18487</v>
      </c>
      <c r="I5941" s="119" t="s">
        <v>18488</v>
      </c>
      <c r="J5941" s="36" t="s">
        <v>2716</v>
      </c>
      <c r="K5941" s="134">
        <v>0</v>
      </c>
      <c r="L5941" s="134">
        <v>0</v>
      </c>
    </row>
    <row r="5942" spans="1:12" ht="14.1" customHeight="1">
      <c r="A5942" s="120" t="s">
        <v>5406</v>
      </c>
      <c r="B5942" s="99" t="s">
        <v>19489</v>
      </c>
      <c r="C5942" s="69" t="s">
        <v>93</v>
      </c>
      <c r="D5942" s="99" t="s">
        <v>92</v>
      </c>
      <c r="E5942" s="119">
        <v>0</v>
      </c>
      <c r="F5942" s="99" t="s">
        <v>18575</v>
      </c>
      <c r="G5942" s="99" t="s">
        <v>18486</v>
      </c>
      <c r="H5942" s="99" t="s">
        <v>18487</v>
      </c>
      <c r="I5942" s="119" t="s">
        <v>18488</v>
      </c>
      <c r="J5942" s="36" t="s">
        <v>2716</v>
      </c>
      <c r="K5942" s="134">
        <v>0</v>
      </c>
      <c r="L5942" s="134">
        <v>0</v>
      </c>
    </row>
    <row r="5943" spans="1:12" ht="14.1" customHeight="1">
      <c r="A5943" s="120" t="s">
        <v>5407</v>
      </c>
      <c r="B5943" s="99" t="s">
        <v>19489</v>
      </c>
      <c r="C5943" s="69" t="s">
        <v>93</v>
      </c>
      <c r="D5943" s="99" t="s">
        <v>92</v>
      </c>
      <c r="E5943" s="119">
        <v>0</v>
      </c>
      <c r="F5943" s="99" t="s">
        <v>18575</v>
      </c>
      <c r="G5943" s="99" t="s">
        <v>18486</v>
      </c>
      <c r="H5943" s="99" t="s">
        <v>18487</v>
      </c>
      <c r="I5943" s="119" t="s">
        <v>18488</v>
      </c>
      <c r="J5943" s="36" t="s">
        <v>2716</v>
      </c>
      <c r="K5943" s="134">
        <v>0</v>
      </c>
      <c r="L5943" s="134">
        <v>0</v>
      </c>
    </row>
    <row r="5944" spans="1:12" ht="14.1" customHeight="1">
      <c r="A5944" s="37" t="s">
        <v>5199</v>
      </c>
      <c r="B5944" s="99" t="s">
        <v>19489</v>
      </c>
      <c r="C5944" s="69" t="s">
        <v>93</v>
      </c>
      <c r="D5944" s="99" t="s">
        <v>92</v>
      </c>
      <c r="E5944" s="119">
        <v>0</v>
      </c>
      <c r="F5944" s="99" t="s">
        <v>18575</v>
      </c>
      <c r="G5944" s="99" t="s">
        <v>18486</v>
      </c>
      <c r="H5944" s="99" t="s">
        <v>18487</v>
      </c>
      <c r="I5944" s="119" t="s">
        <v>18488</v>
      </c>
      <c r="J5944" s="36" t="s">
        <v>2716</v>
      </c>
      <c r="K5944" s="134">
        <v>0</v>
      </c>
      <c r="L5944" s="134">
        <v>0</v>
      </c>
    </row>
    <row r="5945" spans="1:12" ht="14.1" customHeight="1">
      <c r="A5945" s="120" t="s">
        <v>5193</v>
      </c>
      <c r="B5945" s="99" t="s">
        <v>19489</v>
      </c>
      <c r="C5945" s="69" t="s">
        <v>93</v>
      </c>
      <c r="D5945" s="99" t="s">
        <v>92</v>
      </c>
      <c r="E5945" s="119">
        <v>0</v>
      </c>
      <c r="F5945" s="99" t="s">
        <v>18575</v>
      </c>
      <c r="G5945" s="99" t="s">
        <v>18486</v>
      </c>
      <c r="H5945" s="99" t="s">
        <v>18487</v>
      </c>
      <c r="I5945" s="119" t="s">
        <v>18488</v>
      </c>
      <c r="J5945" s="36" t="s">
        <v>2716</v>
      </c>
      <c r="K5945" s="134">
        <v>0</v>
      </c>
      <c r="L5945" s="134">
        <v>0</v>
      </c>
    </row>
    <row r="5946" spans="1:12" ht="14.1" customHeight="1">
      <c r="A5946" s="120" t="s">
        <v>4118</v>
      </c>
      <c r="B5946" s="99" t="s">
        <v>19489</v>
      </c>
      <c r="C5946" s="69" t="s">
        <v>93</v>
      </c>
      <c r="D5946" s="99" t="s">
        <v>92</v>
      </c>
      <c r="E5946" s="119">
        <v>0</v>
      </c>
      <c r="F5946" s="99" t="s">
        <v>18575</v>
      </c>
      <c r="G5946" s="99" t="s">
        <v>18486</v>
      </c>
      <c r="H5946" s="99" t="s">
        <v>18487</v>
      </c>
      <c r="I5946" s="119" t="s">
        <v>18488</v>
      </c>
      <c r="J5946" s="36" t="s">
        <v>2716</v>
      </c>
      <c r="K5946" s="134">
        <v>0</v>
      </c>
      <c r="L5946" s="134">
        <v>0</v>
      </c>
    </row>
    <row r="5947" spans="1:12" ht="14.1" customHeight="1">
      <c r="A5947" s="120" t="s">
        <v>5408</v>
      </c>
      <c r="B5947" s="99" t="s">
        <v>19489</v>
      </c>
      <c r="C5947" s="69" t="s">
        <v>93</v>
      </c>
      <c r="D5947" s="99" t="s">
        <v>92</v>
      </c>
      <c r="E5947" s="119">
        <v>0</v>
      </c>
      <c r="F5947" s="99" t="s">
        <v>18575</v>
      </c>
      <c r="G5947" s="99" t="s">
        <v>18486</v>
      </c>
      <c r="H5947" s="99" t="s">
        <v>18487</v>
      </c>
      <c r="I5947" s="119" t="s">
        <v>18488</v>
      </c>
      <c r="J5947" s="36" t="s">
        <v>2716</v>
      </c>
      <c r="K5947" s="134">
        <v>0</v>
      </c>
      <c r="L5947" s="134">
        <v>0</v>
      </c>
    </row>
    <row r="5948" spans="1:12" ht="14.1" customHeight="1">
      <c r="A5948" s="120" t="s">
        <v>5409</v>
      </c>
      <c r="B5948" s="99" t="s">
        <v>19489</v>
      </c>
      <c r="C5948" s="69" t="s">
        <v>93</v>
      </c>
      <c r="D5948" s="99" t="s">
        <v>92</v>
      </c>
      <c r="E5948" s="119">
        <v>0</v>
      </c>
      <c r="F5948" s="99" t="s">
        <v>18575</v>
      </c>
      <c r="G5948" s="99" t="s">
        <v>18486</v>
      </c>
      <c r="H5948" s="99" t="s">
        <v>18487</v>
      </c>
      <c r="I5948" s="119" t="s">
        <v>18488</v>
      </c>
      <c r="J5948" s="36" t="s">
        <v>2716</v>
      </c>
      <c r="K5948" s="134">
        <v>0</v>
      </c>
      <c r="L5948" s="134">
        <v>0</v>
      </c>
    </row>
    <row r="5949" spans="1:12" ht="14.1" customHeight="1">
      <c r="A5949" s="120" t="s">
        <v>5410</v>
      </c>
      <c r="B5949" s="99" t="s">
        <v>19489</v>
      </c>
      <c r="C5949" s="69" t="s">
        <v>93</v>
      </c>
      <c r="D5949" s="99" t="s">
        <v>92</v>
      </c>
      <c r="E5949" s="119">
        <v>0</v>
      </c>
      <c r="F5949" s="99" t="s">
        <v>18575</v>
      </c>
      <c r="G5949" s="99" t="s">
        <v>18486</v>
      </c>
      <c r="H5949" s="99" t="s">
        <v>18487</v>
      </c>
      <c r="I5949" s="119" t="s">
        <v>18488</v>
      </c>
      <c r="J5949" s="36" t="s">
        <v>2716</v>
      </c>
      <c r="K5949" s="134">
        <v>0</v>
      </c>
      <c r="L5949" s="134">
        <v>0</v>
      </c>
    </row>
    <row r="5950" spans="1:12" ht="14.1" customHeight="1">
      <c r="A5950" s="120" t="s">
        <v>5411</v>
      </c>
      <c r="B5950" s="99" t="s">
        <v>19489</v>
      </c>
      <c r="C5950" s="69" t="s">
        <v>93</v>
      </c>
      <c r="D5950" s="99" t="s">
        <v>92</v>
      </c>
      <c r="E5950" s="119">
        <v>0</v>
      </c>
      <c r="F5950" s="99" t="s">
        <v>18575</v>
      </c>
      <c r="G5950" s="99" t="s">
        <v>18486</v>
      </c>
      <c r="H5950" s="99" t="s">
        <v>18487</v>
      </c>
      <c r="I5950" s="119" t="s">
        <v>18488</v>
      </c>
      <c r="J5950" s="36" t="s">
        <v>2716</v>
      </c>
      <c r="K5950" s="134">
        <v>0</v>
      </c>
      <c r="L5950" s="134">
        <v>0</v>
      </c>
    </row>
    <row r="5951" spans="1:12" ht="14.1" customHeight="1">
      <c r="A5951" s="120" t="s">
        <v>5412</v>
      </c>
      <c r="B5951" s="99" t="s">
        <v>19489</v>
      </c>
      <c r="C5951" s="69" t="s">
        <v>93</v>
      </c>
      <c r="D5951" s="99" t="s">
        <v>92</v>
      </c>
      <c r="E5951" s="119">
        <v>0</v>
      </c>
      <c r="F5951" s="99" t="s">
        <v>18575</v>
      </c>
      <c r="G5951" s="99" t="s">
        <v>18486</v>
      </c>
      <c r="H5951" s="99" t="s">
        <v>18487</v>
      </c>
      <c r="I5951" s="119" t="s">
        <v>18488</v>
      </c>
      <c r="J5951" s="36" t="s">
        <v>2716</v>
      </c>
      <c r="K5951" s="134">
        <v>0</v>
      </c>
      <c r="L5951" s="134">
        <v>0</v>
      </c>
    </row>
    <row r="5952" spans="1:12" ht="14.1" customHeight="1">
      <c r="A5952" s="120" t="s">
        <v>5413</v>
      </c>
      <c r="B5952" s="99" t="s">
        <v>19489</v>
      </c>
      <c r="C5952" s="69" t="s">
        <v>93</v>
      </c>
      <c r="D5952" s="99" t="s">
        <v>92</v>
      </c>
      <c r="E5952" s="119">
        <v>0</v>
      </c>
      <c r="F5952" s="99" t="s">
        <v>18575</v>
      </c>
      <c r="G5952" s="99" t="s">
        <v>18486</v>
      </c>
      <c r="H5952" s="99" t="s">
        <v>18487</v>
      </c>
      <c r="I5952" s="119" t="s">
        <v>18488</v>
      </c>
      <c r="J5952" s="36" t="s">
        <v>2716</v>
      </c>
      <c r="K5952" s="134">
        <v>0</v>
      </c>
      <c r="L5952" s="134">
        <v>0</v>
      </c>
    </row>
    <row r="5953" spans="1:12" ht="14.1" customHeight="1">
      <c r="A5953" s="120" t="s">
        <v>5414</v>
      </c>
      <c r="B5953" s="99" t="s">
        <v>19489</v>
      </c>
      <c r="C5953" s="69" t="s">
        <v>93</v>
      </c>
      <c r="D5953" s="99" t="s">
        <v>92</v>
      </c>
      <c r="E5953" s="119">
        <v>0</v>
      </c>
      <c r="F5953" s="99" t="s">
        <v>18575</v>
      </c>
      <c r="G5953" s="99" t="s">
        <v>18486</v>
      </c>
      <c r="H5953" s="99" t="s">
        <v>18487</v>
      </c>
      <c r="I5953" s="119" t="s">
        <v>18488</v>
      </c>
      <c r="J5953" s="36" t="s">
        <v>2716</v>
      </c>
      <c r="K5953" s="134">
        <v>0</v>
      </c>
      <c r="L5953" s="134">
        <v>0</v>
      </c>
    </row>
    <row r="5954" spans="1:12" ht="14.1" customHeight="1">
      <c r="A5954" s="120" t="s">
        <v>5415</v>
      </c>
      <c r="B5954" s="99" t="s">
        <v>19489</v>
      </c>
      <c r="C5954" s="69" t="s">
        <v>93</v>
      </c>
      <c r="D5954" s="99" t="s">
        <v>92</v>
      </c>
      <c r="E5954" s="119">
        <v>0</v>
      </c>
      <c r="F5954" s="99" t="s">
        <v>18575</v>
      </c>
      <c r="G5954" s="99" t="s">
        <v>18486</v>
      </c>
      <c r="H5954" s="99" t="s">
        <v>18487</v>
      </c>
      <c r="I5954" s="119" t="s">
        <v>18488</v>
      </c>
      <c r="J5954" s="36" t="s">
        <v>2716</v>
      </c>
      <c r="K5954" s="134">
        <v>0</v>
      </c>
      <c r="L5954" s="134">
        <v>0</v>
      </c>
    </row>
    <row r="5955" spans="1:12" ht="14.1" customHeight="1">
      <c r="A5955" s="120" t="s">
        <v>5416</v>
      </c>
      <c r="B5955" s="99" t="s">
        <v>19489</v>
      </c>
      <c r="C5955" s="69" t="s">
        <v>93</v>
      </c>
      <c r="D5955" s="99" t="s">
        <v>92</v>
      </c>
      <c r="E5955" s="119">
        <v>0</v>
      </c>
      <c r="F5955" s="99" t="s">
        <v>18575</v>
      </c>
      <c r="G5955" s="99" t="s">
        <v>18486</v>
      </c>
      <c r="H5955" s="99" t="s">
        <v>18487</v>
      </c>
      <c r="I5955" s="119" t="s">
        <v>18488</v>
      </c>
      <c r="J5955" s="36" t="s">
        <v>2716</v>
      </c>
      <c r="K5955" s="134">
        <v>0</v>
      </c>
      <c r="L5955" s="134">
        <v>0</v>
      </c>
    </row>
    <row r="5956" spans="1:12" ht="14.1" customHeight="1">
      <c r="A5956" s="120" t="s">
        <v>5417</v>
      </c>
      <c r="B5956" s="99" t="s">
        <v>19489</v>
      </c>
      <c r="C5956" s="69" t="s">
        <v>93</v>
      </c>
      <c r="D5956" s="99" t="s">
        <v>92</v>
      </c>
      <c r="E5956" s="119">
        <v>0</v>
      </c>
      <c r="F5956" s="99" t="s">
        <v>18575</v>
      </c>
      <c r="G5956" s="99" t="s">
        <v>18486</v>
      </c>
      <c r="H5956" s="99" t="s">
        <v>18487</v>
      </c>
      <c r="I5956" s="119" t="s">
        <v>18488</v>
      </c>
      <c r="J5956" s="36" t="s">
        <v>2716</v>
      </c>
      <c r="K5956" s="134">
        <v>0</v>
      </c>
      <c r="L5956" s="134">
        <v>0</v>
      </c>
    </row>
    <row r="5957" spans="1:12" ht="14.1" customHeight="1">
      <c r="A5957" s="120" t="s">
        <v>5418</v>
      </c>
      <c r="B5957" s="99" t="s">
        <v>19489</v>
      </c>
      <c r="C5957" s="69" t="s">
        <v>93</v>
      </c>
      <c r="D5957" s="99" t="s">
        <v>92</v>
      </c>
      <c r="E5957" s="119">
        <v>0</v>
      </c>
      <c r="F5957" s="99" t="s">
        <v>18575</v>
      </c>
      <c r="G5957" s="99" t="s">
        <v>18486</v>
      </c>
      <c r="H5957" s="99" t="s">
        <v>18487</v>
      </c>
      <c r="I5957" s="119" t="s">
        <v>18488</v>
      </c>
      <c r="J5957" s="36" t="s">
        <v>2716</v>
      </c>
      <c r="K5957" s="134">
        <v>0</v>
      </c>
      <c r="L5957" s="134">
        <v>0</v>
      </c>
    </row>
    <row r="5958" spans="1:12" ht="14.1" customHeight="1">
      <c r="A5958" s="120" t="s">
        <v>5419</v>
      </c>
      <c r="B5958" s="99" t="s">
        <v>19489</v>
      </c>
      <c r="C5958" s="69" t="s">
        <v>93</v>
      </c>
      <c r="D5958" s="99" t="s">
        <v>92</v>
      </c>
      <c r="E5958" s="119">
        <v>0</v>
      </c>
      <c r="F5958" s="99" t="s">
        <v>18575</v>
      </c>
      <c r="G5958" s="99" t="s">
        <v>18486</v>
      </c>
      <c r="H5958" s="99" t="s">
        <v>18487</v>
      </c>
      <c r="I5958" s="119" t="s">
        <v>18488</v>
      </c>
      <c r="J5958" s="36" t="s">
        <v>2716</v>
      </c>
      <c r="K5958" s="134">
        <v>0</v>
      </c>
      <c r="L5958" s="134">
        <v>0</v>
      </c>
    </row>
    <row r="5959" spans="1:12" ht="14.1" customHeight="1">
      <c r="A5959" s="120" t="s">
        <v>5420</v>
      </c>
      <c r="B5959" s="99" t="s">
        <v>19489</v>
      </c>
      <c r="C5959" s="69" t="s">
        <v>93</v>
      </c>
      <c r="D5959" s="99" t="s">
        <v>92</v>
      </c>
      <c r="E5959" s="119">
        <v>0</v>
      </c>
      <c r="F5959" s="99" t="s">
        <v>18575</v>
      </c>
      <c r="G5959" s="99" t="s">
        <v>18486</v>
      </c>
      <c r="H5959" s="99" t="s">
        <v>18487</v>
      </c>
      <c r="I5959" s="119" t="s">
        <v>18488</v>
      </c>
      <c r="J5959" s="36" t="s">
        <v>2716</v>
      </c>
      <c r="K5959" s="134">
        <v>0</v>
      </c>
      <c r="L5959" s="134">
        <v>0</v>
      </c>
    </row>
    <row r="5960" spans="1:12" ht="14.1" customHeight="1">
      <c r="A5960" s="120" t="s">
        <v>5421</v>
      </c>
      <c r="B5960" s="99" t="s">
        <v>19489</v>
      </c>
      <c r="C5960" s="69" t="s">
        <v>93</v>
      </c>
      <c r="D5960" s="99" t="s">
        <v>92</v>
      </c>
      <c r="E5960" s="119">
        <v>0</v>
      </c>
      <c r="F5960" s="99" t="s">
        <v>18575</v>
      </c>
      <c r="G5960" s="99" t="s">
        <v>18486</v>
      </c>
      <c r="H5960" s="99" t="s">
        <v>18487</v>
      </c>
      <c r="I5960" s="119" t="s">
        <v>18488</v>
      </c>
      <c r="J5960" s="36" t="s">
        <v>2716</v>
      </c>
      <c r="K5960" s="134">
        <v>0</v>
      </c>
      <c r="L5960" s="134">
        <v>0</v>
      </c>
    </row>
    <row r="5961" spans="1:12" ht="14.1" customHeight="1">
      <c r="A5961" s="120" t="s">
        <v>5422</v>
      </c>
      <c r="B5961" s="99" t="s">
        <v>19489</v>
      </c>
      <c r="C5961" s="69" t="s">
        <v>93</v>
      </c>
      <c r="D5961" s="99" t="s">
        <v>92</v>
      </c>
      <c r="E5961" s="119">
        <v>0</v>
      </c>
      <c r="F5961" s="99" t="s">
        <v>18575</v>
      </c>
      <c r="G5961" s="99" t="s">
        <v>18486</v>
      </c>
      <c r="H5961" s="99" t="s">
        <v>18487</v>
      </c>
      <c r="I5961" s="119" t="s">
        <v>18488</v>
      </c>
      <c r="J5961" s="36" t="s">
        <v>2716</v>
      </c>
      <c r="K5961" s="134">
        <v>0</v>
      </c>
      <c r="L5961" s="134">
        <v>0</v>
      </c>
    </row>
    <row r="5962" spans="1:12" ht="14.1" customHeight="1">
      <c r="A5962" s="120" t="s">
        <v>2863</v>
      </c>
      <c r="B5962" s="99" t="s">
        <v>19489</v>
      </c>
      <c r="C5962" s="69" t="s">
        <v>93</v>
      </c>
      <c r="D5962" s="99" t="s">
        <v>92</v>
      </c>
      <c r="E5962" s="119">
        <v>0</v>
      </c>
      <c r="F5962" s="99" t="s">
        <v>18575</v>
      </c>
      <c r="G5962" s="99" t="s">
        <v>18486</v>
      </c>
      <c r="H5962" s="99" t="s">
        <v>18487</v>
      </c>
      <c r="I5962" s="119" t="s">
        <v>18488</v>
      </c>
      <c r="J5962" s="36" t="s">
        <v>2716</v>
      </c>
      <c r="K5962" s="134">
        <v>0</v>
      </c>
      <c r="L5962" s="134">
        <v>0</v>
      </c>
    </row>
    <row r="5963" spans="1:12" ht="14.1" customHeight="1">
      <c r="A5963" s="120" t="s">
        <v>5423</v>
      </c>
      <c r="B5963" s="99" t="s">
        <v>19489</v>
      </c>
      <c r="C5963" s="69" t="s">
        <v>93</v>
      </c>
      <c r="D5963" s="99" t="s">
        <v>92</v>
      </c>
      <c r="E5963" s="119">
        <v>0</v>
      </c>
      <c r="F5963" s="99" t="s">
        <v>18575</v>
      </c>
      <c r="G5963" s="99" t="s">
        <v>18486</v>
      </c>
      <c r="H5963" s="99" t="s">
        <v>18487</v>
      </c>
      <c r="I5963" s="119" t="s">
        <v>18488</v>
      </c>
      <c r="J5963" s="36" t="s">
        <v>2716</v>
      </c>
      <c r="K5963" s="134">
        <v>0</v>
      </c>
      <c r="L5963" s="134">
        <v>0</v>
      </c>
    </row>
    <row r="5964" spans="1:12" ht="14.1" customHeight="1">
      <c r="A5964" s="120" t="s">
        <v>5424</v>
      </c>
      <c r="B5964" s="99" t="s">
        <v>19489</v>
      </c>
      <c r="C5964" s="69" t="s">
        <v>93</v>
      </c>
      <c r="D5964" s="99" t="s">
        <v>92</v>
      </c>
      <c r="E5964" s="119">
        <v>0</v>
      </c>
      <c r="F5964" s="99" t="s">
        <v>18575</v>
      </c>
      <c r="G5964" s="99" t="s">
        <v>18486</v>
      </c>
      <c r="H5964" s="99" t="s">
        <v>18487</v>
      </c>
      <c r="I5964" s="119" t="s">
        <v>18488</v>
      </c>
      <c r="J5964" s="36" t="s">
        <v>2716</v>
      </c>
      <c r="K5964" s="134">
        <v>0</v>
      </c>
      <c r="L5964" s="134">
        <v>0</v>
      </c>
    </row>
    <row r="5965" spans="1:12" ht="14.1" customHeight="1">
      <c r="A5965" s="120" t="s">
        <v>5425</v>
      </c>
      <c r="B5965" s="99" t="s">
        <v>19489</v>
      </c>
      <c r="C5965" s="69" t="s">
        <v>93</v>
      </c>
      <c r="D5965" s="99" t="s">
        <v>92</v>
      </c>
      <c r="E5965" s="119">
        <v>0</v>
      </c>
      <c r="F5965" s="99" t="s">
        <v>18575</v>
      </c>
      <c r="G5965" s="99" t="s">
        <v>18486</v>
      </c>
      <c r="H5965" s="99" t="s">
        <v>18487</v>
      </c>
      <c r="I5965" s="119" t="s">
        <v>18488</v>
      </c>
      <c r="J5965" s="36" t="s">
        <v>2716</v>
      </c>
      <c r="K5965" s="134">
        <v>0</v>
      </c>
      <c r="L5965" s="134">
        <v>0</v>
      </c>
    </row>
    <row r="5966" spans="1:12" ht="14.1" customHeight="1">
      <c r="A5966" s="120" t="s">
        <v>5426</v>
      </c>
      <c r="B5966" s="99" t="s">
        <v>19489</v>
      </c>
      <c r="C5966" s="69" t="s">
        <v>93</v>
      </c>
      <c r="D5966" s="99" t="s">
        <v>92</v>
      </c>
      <c r="E5966" s="119">
        <v>0</v>
      </c>
      <c r="F5966" s="99" t="s">
        <v>18575</v>
      </c>
      <c r="G5966" s="99" t="s">
        <v>18486</v>
      </c>
      <c r="H5966" s="99" t="s">
        <v>18487</v>
      </c>
      <c r="I5966" s="119" t="s">
        <v>18488</v>
      </c>
      <c r="J5966" s="36" t="s">
        <v>19174</v>
      </c>
      <c r="K5966" s="134">
        <v>0</v>
      </c>
      <c r="L5966" s="134">
        <v>0</v>
      </c>
    </row>
    <row r="5967" spans="1:12" ht="14.1" customHeight="1">
      <c r="A5967" s="120" t="s">
        <v>15467</v>
      </c>
      <c r="B5967" s="99" t="s">
        <v>19489</v>
      </c>
      <c r="C5967" s="69" t="s">
        <v>93</v>
      </c>
      <c r="D5967" s="99" t="s">
        <v>92</v>
      </c>
      <c r="E5967" s="119">
        <v>0</v>
      </c>
      <c r="F5967" s="99" t="s">
        <v>18575</v>
      </c>
      <c r="G5967" s="99" t="s">
        <v>18486</v>
      </c>
      <c r="H5967" s="99" t="s">
        <v>18487</v>
      </c>
      <c r="I5967" s="119" t="s">
        <v>18488</v>
      </c>
      <c r="J5967" s="36" t="s">
        <v>2716</v>
      </c>
      <c r="K5967" s="134">
        <v>0</v>
      </c>
      <c r="L5967" s="134">
        <v>0</v>
      </c>
    </row>
    <row r="5968" spans="1:12" ht="14.1" customHeight="1">
      <c r="A5968" s="120" t="s">
        <v>5427</v>
      </c>
      <c r="B5968" s="99" t="s">
        <v>19489</v>
      </c>
      <c r="C5968" s="69" t="s">
        <v>93</v>
      </c>
      <c r="D5968" s="99" t="s">
        <v>92</v>
      </c>
      <c r="E5968" s="119">
        <v>0</v>
      </c>
      <c r="F5968" s="99" t="s">
        <v>18575</v>
      </c>
      <c r="G5968" s="99" t="s">
        <v>18486</v>
      </c>
      <c r="H5968" s="99" t="s">
        <v>18487</v>
      </c>
      <c r="I5968" s="119" t="s">
        <v>18488</v>
      </c>
      <c r="J5968" s="36" t="s">
        <v>6889</v>
      </c>
      <c r="K5968" s="134">
        <v>0</v>
      </c>
      <c r="L5968" s="134">
        <v>0</v>
      </c>
    </row>
    <row r="5969" spans="1:12" ht="14.1" customHeight="1">
      <c r="A5969" s="120" t="s">
        <v>5428</v>
      </c>
      <c r="B5969" s="99" t="s">
        <v>19489</v>
      </c>
      <c r="C5969" s="69" t="s">
        <v>93</v>
      </c>
      <c r="D5969" s="99" t="s">
        <v>92</v>
      </c>
      <c r="E5969" s="119">
        <v>0</v>
      </c>
      <c r="F5969" s="99" t="s">
        <v>18575</v>
      </c>
      <c r="G5969" s="99" t="s">
        <v>18486</v>
      </c>
      <c r="H5969" s="99" t="s">
        <v>18487</v>
      </c>
      <c r="I5969" s="119" t="s">
        <v>18488</v>
      </c>
      <c r="J5969" s="36" t="s">
        <v>6813</v>
      </c>
      <c r="K5969" s="134">
        <v>0</v>
      </c>
      <c r="L5969" s="134">
        <v>0</v>
      </c>
    </row>
    <row r="5970" spans="1:12" ht="14.1" customHeight="1">
      <c r="A5970" s="120" t="s">
        <v>5429</v>
      </c>
      <c r="B5970" s="99" t="s">
        <v>19489</v>
      </c>
      <c r="C5970" s="69" t="s">
        <v>93</v>
      </c>
      <c r="D5970" s="99" t="s">
        <v>92</v>
      </c>
      <c r="E5970" s="119">
        <v>0</v>
      </c>
      <c r="F5970" s="99" t="s">
        <v>18575</v>
      </c>
      <c r="G5970" s="99" t="s">
        <v>18486</v>
      </c>
      <c r="H5970" s="99" t="s">
        <v>18487</v>
      </c>
      <c r="I5970" s="119" t="s">
        <v>18488</v>
      </c>
      <c r="J5970" s="36" t="s">
        <v>2772</v>
      </c>
      <c r="K5970" s="134">
        <v>0</v>
      </c>
      <c r="L5970" s="134">
        <v>0</v>
      </c>
    </row>
    <row r="5971" spans="1:12" ht="14.1" customHeight="1">
      <c r="A5971" s="120" t="s">
        <v>5430</v>
      </c>
      <c r="B5971" s="99" t="s">
        <v>19489</v>
      </c>
      <c r="C5971" s="69" t="s">
        <v>93</v>
      </c>
      <c r="D5971" s="99" t="s">
        <v>92</v>
      </c>
      <c r="E5971" s="119">
        <v>0</v>
      </c>
      <c r="F5971" s="99" t="s">
        <v>18575</v>
      </c>
      <c r="G5971" s="99" t="s">
        <v>18486</v>
      </c>
      <c r="H5971" s="99" t="s">
        <v>18487</v>
      </c>
      <c r="I5971" s="119" t="s">
        <v>18488</v>
      </c>
      <c r="J5971" s="36" t="s">
        <v>2727</v>
      </c>
      <c r="K5971" s="134">
        <v>0</v>
      </c>
      <c r="L5971" s="134">
        <v>0</v>
      </c>
    </row>
    <row r="5972" spans="1:12" ht="14.1" customHeight="1">
      <c r="A5972" s="120" t="s">
        <v>5431</v>
      </c>
      <c r="B5972" s="99" t="s">
        <v>19489</v>
      </c>
      <c r="C5972" s="69" t="s">
        <v>93</v>
      </c>
      <c r="D5972" s="99" t="s">
        <v>92</v>
      </c>
      <c r="E5972" s="119">
        <v>0</v>
      </c>
      <c r="F5972" s="99" t="s">
        <v>18575</v>
      </c>
      <c r="G5972" s="99" t="s">
        <v>18486</v>
      </c>
      <c r="H5972" s="99" t="s">
        <v>18487</v>
      </c>
      <c r="I5972" s="119" t="s">
        <v>18488</v>
      </c>
      <c r="J5972" s="36" t="s">
        <v>2727</v>
      </c>
      <c r="K5972" s="134">
        <v>0</v>
      </c>
      <c r="L5972" s="134">
        <v>0</v>
      </c>
    </row>
    <row r="5973" spans="1:12" ht="14.1" customHeight="1">
      <c r="A5973" s="120" t="s">
        <v>4129</v>
      </c>
      <c r="B5973" s="99" t="s">
        <v>19489</v>
      </c>
      <c r="C5973" s="69" t="s">
        <v>93</v>
      </c>
      <c r="D5973" s="99" t="s">
        <v>92</v>
      </c>
      <c r="E5973" s="119">
        <v>0</v>
      </c>
      <c r="F5973" s="99" t="s">
        <v>18575</v>
      </c>
      <c r="G5973" s="99" t="s">
        <v>18486</v>
      </c>
      <c r="H5973" s="99" t="s">
        <v>18487</v>
      </c>
      <c r="I5973" s="119" t="s">
        <v>18488</v>
      </c>
      <c r="J5973" s="36" t="s">
        <v>2727</v>
      </c>
      <c r="K5973" s="134">
        <v>0</v>
      </c>
      <c r="L5973" s="134">
        <v>0</v>
      </c>
    </row>
    <row r="5974" spans="1:12" ht="14.1" customHeight="1">
      <c r="A5974" s="120" t="s">
        <v>5432</v>
      </c>
      <c r="B5974" s="99" t="s">
        <v>19489</v>
      </c>
      <c r="C5974" s="69" t="s">
        <v>93</v>
      </c>
      <c r="D5974" s="99" t="s">
        <v>92</v>
      </c>
      <c r="E5974" s="119">
        <v>0</v>
      </c>
      <c r="F5974" s="99" t="s">
        <v>18575</v>
      </c>
      <c r="G5974" s="99" t="s">
        <v>18486</v>
      </c>
      <c r="H5974" s="99" t="s">
        <v>18487</v>
      </c>
      <c r="I5974" s="119" t="s">
        <v>18488</v>
      </c>
      <c r="J5974" s="36" t="s">
        <v>2727</v>
      </c>
      <c r="K5974" s="134">
        <v>0</v>
      </c>
      <c r="L5974" s="134">
        <v>0</v>
      </c>
    </row>
    <row r="5975" spans="1:12" ht="14.1" customHeight="1">
      <c r="A5975" s="120" t="s">
        <v>5433</v>
      </c>
      <c r="B5975" s="99" t="s">
        <v>19489</v>
      </c>
      <c r="C5975" s="69" t="s">
        <v>93</v>
      </c>
      <c r="D5975" s="99" t="s">
        <v>92</v>
      </c>
      <c r="E5975" s="119">
        <v>0</v>
      </c>
      <c r="F5975" s="99" t="s">
        <v>18575</v>
      </c>
      <c r="G5975" s="99" t="s">
        <v>18486</v>
      </c>
      <c r="H5975" s="99" t="s">
        <v>18487</v>
      </c>
      <c r="I5975" s="119" t="s">
        <v>18488</v>
      </c>
      <c r="J5975" s="36" t="s">
        <v>2727</v>
      </c>
      <c r="K5975" s="134">
        <v>0</v>
      </c>
      <c r="L5975" s="134">
        <v>0</v>
      </c>
    </row>
    <row r="5976" spans="1:12" ht="14.1" customHeight="1">
      <c r="A5976" s="120" t="s">
        <v>5434</v>
      </c>
      <c r="B5976" s="99" t="s">
        <v>19489</v>
      </c>
      <c r="C5976" s="69" t="s">
        <v>93</v>
      </c>
      <c r="D5976" s="99" t="s">
        <v>92</v>
      </c>
      <c r="E5976" s="119">
        <v>0</v>
      </c>
      <c r="F5976" s="99" t="s">
        <v>18575</v>
      </c>
      <c r="G5976" s="99" t="s">
        <v>18486</v>
      </c>
      <c r="H5976" s="99" t="s">
        <v>18487</v>
      </c>
      <c r="I5976" s="119" t="s">
        <v>18488</v>
      </c>
      <c r="J5976" s="36" t="s">
        <v>2727</v>
      </c>
      <c r="K5976" s="134">
        <v>0</v>
      </c>
      <c r="L5976" s="134">
        <v>0</v>
      </c>
    </row>
    <row r="5977" spans="1:12" ht="14.1" customHeight="1">
      <c r="A5977" s="120" t="s">
        <v>5435</v>
      </c>
      <c r="B5977" s="99" t="s">
        <v>19489</v>
      </c>
      <c r="C5977" s="69" t="s">
        <v>93</v>
      </c>
      <c r="D5977" s="99" t="s">
        <v>92</v>
      </c>
      <c r="E5977" s="119">
        <v>0</v>
      </c>
      <c r="F5977" s="99" t="s">
        <v>18575</v>
      </c>
      <c r="G5977" s="99" t="s">
        <v>18486</v>
      </c>
      <c r="H5977" s="99" t="s">
        <v>18487</v>
      </c>
      <c r="I5977" s="119" t="s">
        <v>18488</v>
      </c>
      <c r="J5977" s="36" t="s">
        <v>2728</v>
      </c>
      <c r="K5977" s="134">
        <v>0</v>
      </c>
      <c r="L5977" s="134">
        <v>0</v>
      </c>
    </row>
    <row r="5978" spans="1:12" ht="14.1" customHeight="1">
      <c r="A5978" s="120" t="s">
        <v>4137</v>
      </c>
      <c r="B5978" s="99" t="s">
        <v>19489</v>
      </c>
      <c r="C5978" s="69" t="s">
        <v>93</v>
      </c>
      <c r="D5978" s="99" t="s">
        <v>92</v>
      </c>
      <c r="E5978" s="119">
        <v>0</v>
      </c>
      <c r="F5978" s="99" t="s">
        <v>18575</v>
      </c>
      <c r="G5978" s="99" t="s">
        <v>18486</v>
      </c>
      <c r="H5978" s="99" t="s">
        <v>18487</v>
      </c>
      <c r="I5978" s="119" t="s">
        <v>18488</v>
      </c>
      <c r="J5978" s="36" t="s">
        <v>2728</v>
      </c>
      <c r="K5978" s="134">
        <v>0</v>
      </c>
      <c r="L5978" s="134">
        <v>0</v>
      </c>
    </row>
    <row r="5979" spans="1:12" ht="14.1" customHeight="1">
      <c r="A5979" s="120" t="s">
        <v>4138</v>
      </c>
      <c r="B5979" s="99" t="s">
        <v>19489</v>
      </c>
      <c r="C5979" s="69" t="s">
        <v>93</v>
      </c>
      <c r="D5979" s="99" t="s">
        <v>92</v>
      </c>
      <c r="E5979" s="119">
        <v>0</v>
      </c>
      <c r="F5979" s="99" t="s">
        <v>18575</v>
      </c>
      <c r="G5979" s="99" t="s">
        <v>18486</v>
      </c>
      <c r="H5979" s="99" t="s">
        <v>18487</v>
      </c>
      <c r="I5979" s="119" t="s">
        <v>18488</v>
      </c>
      <c r="J5979" s="36" t="s">
        <v>2728</v>
      </c>
      <c r="K5979" s="134">
        <v>0</v>
      </c>
      <c r="L5979" s="134">
        <v>0</v>
      </c>
    </row>
    <row r="5980" spans="1:12" ht="14.1" customHeight="1">
      <c r="A5980" s="120" t="s">
        <v>5436</v>
      </c>
      <c r="B5980" s="99" t="s">
        <v>19489</v>
      </c>
      <c r="C5980" s="69" t="s">
        <v>93</v>
      </c>
      <c r="D5980" s="99" t="s">
        <v>92</v>
      </c>
      <c r="E5980" s="119">
        <v>0</v>
      </c>
      <c r="F5980" s="99" t="s">
        <v>18575</v>
      </c>
      <c r="G5980" s="99" t="s">
        <v>18486</v>
      </c>
      <c r="H5980" s="99" t="s">
        <v>18487</v>
      </c>
      <c r="I5980" s="119" t="s">
        <v>18488</v>
      </c>
      <c r="J5980" s="36" t="s">
        <v>2728</v>
      </c>
      <c r="K5980" s="134">
        <v>0</v>
      </c>
      <c r="L5980" s="134">
        <v>0</v>
      </c>
    </row>
    <row r="5981" spans="1:12" ht="14.1" customHeight="1">
      <c r="A5981" s="120" t="s">
        <v>3426</v>
      </c>
      <c r="B5981" s="99" t="s">
        <v>19489</v>
      </c>
      <c r="C5981" s="69" t="s">
        <v>93</v>
      </c>
      <c r="D5981" s="99" t="s">
        <v>92</v>
      </c>
      <c r="E5981" s="119">
        <v>0</v>
      </c>
      <c r="F5981" s="99" t="s">
        <v>18575</v>
      </c>
      <c r="G5981" s="99" t="s">
        <v>18486</v>
      </c>
      <c r="H5981" s="99" t="s">
        <v>18487</v>
      </c>
      <c r="I5981" s="119" t="s">
        <v>18488</v>
      </c>
      <c r="J5981" s="36" t="s">
        <v>2728</v>
      </c>
      <c r="K5981" s="134">
        <v>0</v>
      </c>
      <c r="L5981" s="134">
        <v>0</v>
      </c>
    </row>
    <row r="5982" spans="1:12" ht="14.1" customHeight="1">
      <c r="A5982" s="120" t="s">
        <v>749</v>
      </c>
      <c r="B5982" s="99" t="s">
        <v>19489</v>
      </c>
      <c r="C5982" s="69" t="s">
        <v>93</v>
      </c>
      <c r="D5982" s="99" t="s">
        <v>92</v>
      </c>
      <c r="E5982" s="119">
        <v>0</v>
      </c>
      <c r="F5982" s="99" t="s">
        <v>18575</v>
      </c>
      <c r="G5982" s="99" t="s">
        <v>18486</v>
      </c>
      <c r="H5982" s="99" t="s">
        <v>18487</v>
      </c>
      <c r="I5982" s="119" t="s">
        <v>18488</v>
      </c>
      <c r="J5982" s="36" t="s">
        <v>19205</v>
      </c>
      <c r="K5982" s="134">
        <v>0</v>
      </c>
      <c r="L5982" s="134">
        <v>0</v>
      </c>
    </row>
    <row r="5983" spans="1:12" ht="14.1" customHeight="1">
      <c r="A5983" s="120" t="s">
        <v>5438</v>
      </c>
      <c r="B5983" s="99" t="s">
        <v>19489</v>
      </c>
      <c r="C5983" s="69" t="s">
        <v>93</v>
      </c>
      <c r="D5983" s="99" t="s">
        <v>92</v>
      </c>
      <c r="E5983" s="119">
        <v>0</v>
      </c>
      <c r="F5983" s="99" t="s">
        <v>18575</v>
      </c>
      <c r="G5983" s="99" t="s">
        <v>18486</v>
      </c>
      <c r="H5983" s="99" t="s">
        <v>18487</v>
      </c>
      <c r="I5983" s="119" t="s">
        <v>18488</v>
      </c>
      <c r="J5983" s="36" t="s">
        <v>2781</v>
      </c>
      <c r="K5983" s="134">
        <v>0</v>
      </c>
      <c r="L5983" s="134">
        <v>0</v>
      </c>
    </row>
    <row r="5984" spans="1:12" ht="14.1" customHeight="1">
      <c r="A5984" s="120" t="s">
        <v>5439</v>
      </c>
      <c r="B5984" s="99" t="s">
        <v>19489</v>
      </c>
      <c r="C5984" s="69" t="s">
        <v>93</v>
      </c>
      <c r="D5984" s="99" t="s">
        <v>92</v>
      </c>
      <c r="E5984" s="119">
        <v>0</v>
      </c>
      <c r="F5984" s="99" t="s">
        <v>18575</v>
      </c>
      <c r="G5984" s="99" t="s">
        <v>18486</v>
      </c>
      <c r="H5984" s="99" t="s">
        <v>18487</v>
      </c>
      <c r="I5984" s="119" t="s">
        <v>18488</v>
      </c>
      <c r="J5984" s="36" t="s">
        <v>2741</v>
      </c>
      <c r="K5984" s="134">
        <v>0</v>
      </c>
      <c r="L5984" s="134">
        <v>0</v>
      </c>
    </row>
    <row r="5985" spans="1:12" ht="14.1" customHeight="1">
      <c r="A5985" s="120" t="s">
        <v>5440</v>
      </c>
      <c r="B5985" s="99" t="s">
        <v>19489</v>
      </c>
      <c r="C5985" s="69" t="s">
        <v>93</v>
      </c>
      <c r="D5985" s="99" t="s">
        <v>92</v>
      </c>
      <c r="E5985" s="119">
        <v>0</v>
      </c>
      <c r="F5985" s="99" t="s">
        <v>18575</v>
      </c>
      <c r="G5985" s="99" t="s">
        <v>18486</v>
      </c>
      <c r="H5985" s="99" t="s">
        <v>18487</v>
      </c>
      <c r="I5985" s="119" t="s">
        <v>18488</v>
      </c>
      <c r="J5985" s="36" t="s">
        <v>2731</v>
      </c>
      <c r="K5985" s="134">
        <v>0</v>
      </c>
      <c r="L5985" s="134">
        <v>0</v>
      </c>
    </row>
    <row r="5986" spans="1:12" ht="14.1" customHeight="1">
      <c r="A5986" s="120" t="s">
        <v>5441</v>
      </c>
      <c r="B5986" s="99" t="s">
        <v>19489</v>
      </c>
      <c r="C5986" s="69" t="s">
        <v>93</v>
      </c>
      <c r="D5986" s="99" t="s">
        <v>92</v>
      </c>
      <c r="E5986" s="119">
        <v>0</v>
      </c>
      <c r="F5986" s="99" t="s">
        <v>18575</v>
      </c>
      <c r="G5986" s="99" t="s">
        <v>18486</v>
      </c>
      <c r="H5986" s="99" t="s">
        <v>18487</v>
      </c>
      <c r="I5986" s="119" t="s">
        <v>18488</v>
      </c>
      <c r="J5986" s="36" t="s">
        <v>2793</v>
      </c>
      <c r="K5986" s="134">
        <v>0</v>
      </c>
      <c r="L5986" s="134">
        <v>0</v>
      </c>
    </row>
    <row r="5987" spans="1:12" ht="14.1" customHeight="1">
      <c r="A5987" s="120" t="s">
        <v>5442</v>
      </c>
      <c r="B5987" s="99" t="s">
        <v>19489</v>
      </c>
      <c r="C5987" s="69" t="s">
        <v>93</v>
      </c>
      <c r="D5987" s="99" t="s">
        <v>92</v>
      </c>
      <c r="E5987" s="119">
        <v>0</v>
      </c>
      <c r="F5987" s="99" t="s">
        <v>18575</v>
      </c>
      <c r="G5987" s="99" t="s">
        <v>18486</v>
      </c>
      <c r="H5987" s="99" t="s">
        <v>18487</v>
      </c>
      <c r="I5987" s="119" t="s">
        <v>18488</v>
      </c>
      <c r="J5987" s="14" t="s">
        <v>16525</v>
      </c>
      <c r="K5987" s="134">
        <v>0</v>
      </c>
      <c r="L5987" s="134">
        <v>0</v>
      </c>
    </row>
    <row r="5988" spans="1:12" ht="14.1" customHeight="1">
      <c r="A5988" s="120" t="s">
        <v>5443</v>
      </c>
      <c r="B5988" s="99" t="s">
        <v>19489</v>
      </c>
      <c r="C5988" s="69" t="s">
        <v>93</v>
      </c>
      <c r="D5988" s="99" t="s">
        <v>92</v>
      </c>
      <c r="E5988" s="119">
        <v>0</v>
      </c>
      <c r="F5988" s="99" t="s">
        <v>18575</v>
      </c>
      <c r="G5988" s="99" t="s">
        <v>18486</v>
      </c>
      <c r="H5988" s="99" t="s">
        <v>18487</v>
      </c>
      <c r="I5988" s="119" t="s">
        <v>18488</v>
      </c>
      <c r="J5988" s="36" t="s">
        <v>2765</v>
      </c>
      <c r="K5988" s="134">
        <v>0</v>
      </c>
      <c r="L5988" s="134">
        <v>0</v>
      </c>
    </row>
    <row r="5989" spans="1:12" ht="14.1" customHeight="1">
      <c r="A5989" s="120" t="s">
        <v>5444</v>
      </c>
      <c r="B5989" s="99" t="s">
        <v>19489</v>
      </c>
      <c r="C5989" s="69" t="s">
        <v>93</v>
      </c>
      <c r="D5989" s="99" t="s">
        <v>92</v>
      </c>
      <c r="E5989" s="119">
        <v>0</v>
      </c>
      <c r="F5989" s="99" t="s">
        <v>18575</v>
      </c>
      <c r="G5989" s="99" t="s">
        <v>18486</v>
      </c>
      <c r="H5989" s="99" t="s">
        <v>18487</v>
      </c>
      <c r="I5989" s="119" t="s">
        <v>18488</v>
      </c>
      <c r="J5989" s="36" t="s">
        <v>2765</v>
      </c>
      <c r="K5989" s="134">
        <v>0</v>
      </c>
      <c r="L5989" s="134">
        <v>0</v>
      </c>
    </row>
    <row r="5990" spans="1:12" ht="14.1" customHeight="1">
      <c r="A5990" s="120" t="s">
        <v>5445</v>
      </c>
      <c r="B5990" s="99" t="s">
        <v>19489</v>
      </c>
      <c r="C5990" s="69" t="s">
        <v>93</v>
      </c>
      <c r="D5990" s="99" t="s">
        <v>92</v>
      </c>
      <c r="E5990" s="119">
        <v>0</v>
      </c>
      <c r="F5990" s="99" t="s">
        <v>18575</v>
      </c>
      <c r="G5990" s="99" t="s">
        <v>18486</v>
      </c>
      <c r="H5990" s="99" t="s">
        <v>18487</v>
      </c>
      <c r="I5990" s="119" t="s">
        <v>18488</v>
      </c>
      <c r="J5990" s="15" t="s">
        <v>19206</v>
      </c>
      <c r="K5990" s="134">
        <v>0</v>
      </c>
      <c r="L5990" s="134">
        <v>0</v>
      </c>
    </row>
    <row r="5991" spans="1:12" ht="14.1" customHeight="1">
      <c r="A5991" s="120" t="s">
        <v>5446</v>
      </c>
      <c r="B5991" s="99" t="s">
        <v>19489</v>
      </c>
      <c r="C5991" s="69" t="s">
        <v>93</v>
      </c>
      <c r="D5991" s="99" t="s">
        <v>92</v>
      </c>
      <c r="E5991" s="119">
        <v>0</v>
      </c>
      <c r="F5991" s="99" t="s">
        <v>18575</v>
      </c>
      <c r="G5991" s="99" t="s">
        <v>18486</v>
      </c>
      <c r="H5991" s="99" t="s">
        <v>18487</v>
      </c>
      <c r="I5991" s="119" t="s">
        <v>18488</v>
      </c>
      <c r="J5991" s="36" t="s">
        <v>2749</v>
      </c>
      <c r="K5991" s="134">
        <v>0</v>
      </c>
      <c r="L5991" s="134">
        <v>0</v>
      </c>
    </row>
    <row r="5992" spans="1:12" ht="14.1" customHeight="1">
      <c r="A5992" s="120" t="s">
        <v>5447</v>
      </c>
      <c r="B5992" s="99" t="s">
        <v>19489</v>
      </c>
      <c r="C5992" s="69" t="s">
        <v>93</v>
      </c>
      <c r="D5992" s="99" t="s">
        <v>92</v>
      </c>
      <c r="E5992" s="119">
        <v>0</v>
      </c>
      <c r="F5992" s="99" t="s">
        <v>18575</v>
      </c>
      <c r="G5992" s="99" t="s">
        <v>18486</v>
      </c>
      <c r="H5992" s="99" t="s">
        <v>18487</v>
      </c>
      <c r="I5992" s="119" t="s">
        <v>18488</v>
      </c>
      <c r="J5992" s="15" t="s">
        <v>19206</v>
      </c>
      <c r="K5992" s="134">
        <v>0</v>
      </c>
      <c r="L5992" s="134">
        <v>0</v>
      </c>
    </row>
    <row r="5993" spans="1:12" ht="14.1" customHeight="1">
      <c r="A5993" s="120" t="s">
        <v>5449</v>
      </c>
      <c r="B5993" s="99" t="s">
        <v>19489</v>
      </c>
      <c r="C5993" s="69" t="s">
        <v>93</v>
      </c>
      <c r="D5993" s="99" t="s">
        <v>92</v>
      </c>
      <c r="E5993" s="119">
        <v>0</v>
      </c>
      <c r="F5993" s="99" t="s">
        <v>18575</v>
      </c>
      <c r="G5993" s="99" t="s">
        <v>18486</v>
      </c>
      <c r="H5993" s="99" t="s">
        <v>18487</v>
      </c>
      <c r="I5993" s="119" t="s">
        <v>18488</v>
      </c>
      <c r="J5993" s="36" t="s">
        <v>6875</v>
      </c>
      <c r="K5993" s="134">
        <v>0</v>
      </c>
      <c r="L5993" s="134">
        <v>0</v>
      </c>
    </row>
    <row r="5994" spans="1:12" ht="14.1" customHeight="1">
      <c r="A5994" s="120" t="s">
        <v>5450</v>
      </c>
      <c r="B5994" s="99" t="s">
        <v>19489</v>
      </c>
      <c r="C5994" s="69" t="s">
        <v>93</v>
      </c>
      <c r="D5994" s="99" t="s">
        <v>92</v>
      </c>
      <c r="E5994" s="119">
        <v>0</v>
      </c>
      <c r="F5994" s="99" t="s">
        <v>18575</v>
      </c>
      <c r="G5994" s="99" t="s">
        <v>18486</v>
      </c>
      <c r="H5994" s="99" t="s">
        <v>18487</v>
      </c>
      <c r="I5994" s="119" t="s">
        <v>18488</v>
      </c>
      <c r="J5994" s="5" t="s">
        <v>2715</v>
      </c>
      <c r="K5994" s="134">
        <v>0</v>
      </c>
      <c r="L5994" s="134">
        <v>0</v>
      </c>
    </row>
    <row r="5995" spans="1:12" ht="14.1" customHeight="1">
      <c r="A5995" s="120" t="s">
        <v>5451</v>
      </c>
      <c r="B5995" s="99" t="s">
        <v>19489</v>
      </c>
      <c r="C5995" s="69" t="s">
        <v>93</v>
      </c>
      <c r="D5995" s="99" t="s">
        <v>92</v>
      </c>
      <c r="E5995" s="119">
        <v>0</v>
      </c>
      <c r="F5995" s="99" t="s">
        <v>18575</v>
      </c>
      <c r="G5995" s="99" t="s">
        <v>18486</v>
      </c>
      <c r="H5995" s="99" t="s">
        <v>18487</v>
      </c>
      <c r="I5995" s="119" t="s">
        <v>18488</v>
      </c>
      <c r="J5995" s="36" t="s">
        <v>2736</v>
      </c>
      <c r="K5995" s="134">
        <v>0</v>
      </c>
      <c r="L5995" s="134">
        <v>0</v>
      </c>
    </row>
    <row r="5996" spans="1:12" ht="14.1" customHeight="1">
      <c r="A5996" s="120" t="s">
        <v>5452</v>
      </c>
      <c r="B5996" s="99" t="s">
        <v>19489</v>
      </c>
      <c r="C5996" s="69" t="s">
        <v>93</v>
      </c>
      <c r="D5996" s="99" t="s">
        <v>92</v>
      </c>
      <c r="E5996" s="119">
        <v>0</v>
      </c>
      <c r="F5996" s="99" t="s">
        <v>18575</v>
      </c>
      <c r="G5996" s="99" t="s">
        <v>18486</v>
      </c>
      <c r="H5996" s="99" t="s">
        <v>18487</v>
      </c>
      <c r="I5996" s="119" t="s">
        <v>18488</v>
      </c>
      <c r="J5996" s="36" t="s">
        <v>2736</v>
      </c>
      <c r="K5996" s="134">
        <v>0</v>
      </c>
      <c r="L5996" s="134">
        <v>0</v>
      </c>
    </row>
    <row r="5997" spans="1:12" ht="14.1" customHeight="1">
      <c r="A5997" s="120" t="s">
        <v>3988</v>
      </c>
      <c r="B5997" s="99" t="s">
        <v>19489</v>
      </c>
      <c r="C5997" s="69" t="s">
        <v>93</v>
      </c>
      <c r="D5997" s="99" t="s">
        <v>92</v>
      </c>
      <c r="E5997" s="119">
        <v>0</v>
      </c>
      <c r="F5997" s="99" t="s">
        <v>18575</v>
      </c>
      <c r="G5997" s="99" t="s">
        <v>18486</v>
      </c>
      <c r="H5997" s="99" t="s">
        <v>18487</v>
      </c>
      <c r="I5997" s="119" t="s">
        <v>18488</v>
      </c>
      <c r="J5997" s="36" t="s">
        <v>2736</v>
      </c>
      <c r="K5997" s="134">
        <v>0</v>
      </c>
      <c r="L5997" s="134">
        <v>0</v>
      </c>
    </row>
    <row r="5998" spans="1:12" ht="14.1" customHeight="1">
      <c r="A5998" s="120" t="s">
        <v>1258</v>
      </c>
      <c r="B5998" s="99" t="s">
        <v>19489</v>
      </c>
      <c r="C5998" s="69" t="s">
        <v>93</v>
      </c>
      <c r="D5998" s="99" t="s">
        <v>92</v>
      </c>
      <c r="E5998" s="119">
        <v>0</v>
      </c>
      <c r="F5998" s="99" t="s">
        <v>18575</v>
      </c>
      <c r="G5998" s="99" t="s">
        <v>18486</v>
      </c>
      <c r="H5998" s="99" t="s">
        <v>18487</v>
      </c>
      <c r="I5998" s="119" t="s">
        <v>18488</v>
      </c>
      <c r="J5998" s="36" t="s">
        <v>2714</v>
      </c>
      <c r="K5998" s="134">
        <v>0</v>
      </c>
      <c r="L5998" s="134">
        <v>0</v>
      </c>
    </row>
    <row r="5999" spans="1:12" ht="14.1" customHeight="1">
      <c r="A5999" s="120" t="s">
        <v>5453</v>
      </c>
      <c r="B5999" s="99" t="s">
        <v>19489</v>
      </c>
      <c r="C5999" s="69" t="s">
        <v>93</v>
      </c>
      <c r="D5999" s="99" t="s">
        <v>92</v>
      </c>
      <c r="E5999" s="119">
        <v>0</v>
      </c>
      <c r="F5999" s="99" t="s">
        <v>18575</v>
      </c>
      <c r="G5999" s="99" t="s">
        <v>18486</v>
      </c>
      <c r="H5999" s="99" t="s">
        <v>18487</v>
      </c>
      <c r="I5999" s="119" t="s">
        <v>18488</v>
      </c>
      <c r="J5999" s="36" t="s">
        <v>2810</v>
      </c>
      <c r="K5999" s="134">
        <v>0</v>
      </c>
      <c r="L5999" s="134">
        <v>0</v>
      </c>
    </row>
    <row r="6000" spans="1:12" ht="14.1" customHeight="1">
      <c r="A6000" s="120" t="s">
        <v>5454</v>
      </c>
      <c r="B6000" s="99" t="s">
        <v>19489</v>
      </c>
      <c r="C6000" s="69" t="s">
        <v>93</v>
      </c>
      <c r="D6000" s="99" t="s">
        <v>92</v>
      </c>
      <c r="E6000" s="119">
        <v>0</v>
      </c>
      <c r="F6000" s="99" t="s">
        <v>18575</v>
      </c>
      <c r="G6000" s="99" t="s">
        <v>18486</v>
      </c>
      <c r="H6000" s="99" t="s">
        <v>18487</v>
      </c>
      <c r="I6000" s="119" t="s">
        <v>18488</v>
      </c>
      <c r="J6000" s="36" t="s">
        <v>2716</v>
      </c>
      <c r="K6000" s="134">
        <v>0</v>
      </c>
      <c r="L6000" s="134">
        <v>0</v>
      </c>
    </row>
    <row r="6001" spans="1:32" ht="14.1" customHeight="1">
      <c r="A6001" s="3" t="s">
        <v>5455</v>
      </c>
      <c r="B6001" s="99" t="s">
        <v>19489</v>
      </c>
      <c r="C6001" s="69" t="s">
        <v>93</v>
      </c>
      <c r="D6001" s="99" t="s">
        <v>92</v>
      </c>
      <c r="E6001" s="119">
        <v>0</v>
      </c>
      <c r="F6001" s="99" t="s">
        <v>18575</v>
      </c>
      <c r="G6001" s="99" t="s">
        <v>18486</v>
      </c>
      <c r="H6001" s="99" t="s">
        <v>18487</v>
      </c>
      <c r="I6001" s="119" t="s">
        <v>18488</v>
      </c>
      <c r="J6001" s="14" t="s">
        <v>2772</v>
      </c>
      <c r="K6001" s="134">
        <v>0</v>
      </c>
      <c r="L6001" s="134">
        <v>0</v>
      </c>
    </row>
    <row r="6002" spans="1:32" ht="14.1" customHeight="1">
      <c r="A6002" s="120" t="s">
        <v>5457</v>
      </c>
      <c r="B6002" s="99" t="s">
        <v>19489</v>
      </c>
      <c r="C6002" s="69" t="s">
        <v>93</v>
      </c>
      <c r="D6002" s="99" t="s">
        <v>92</v>
      </c>
      <c r="E6002" s="119">
        <v>0</v>
      </c>
      <c r="F6002" s="99" t="s">
        <v>18575</v>
      </c>
      <c r="G6002" s="99" t="s">
        <v>18486</v>
      </c>
      <c r="H6002" s="99" t="s">
        <v>18487</v>
      </c>
      <c r="I6002" s="119" t="s">
        <v>18488</v>
      </c>
      <c r="J6002" s="36" t="s">
        <v>2716</v>
      </c>
      <c r="K6002" s="134">
        <v>0</v>
      </c>
      <c r="L6002" s="134">
        <v>0</v>
      </c>
    </row>
    <row r="6003" spans="1:32" ht="14.1" customHeight="1">
      <c r="A6003" s="120" t="s">
        <v>5125</v>
      </c>
      <c r="B6003" s="99" t="s">
        <v>19489</v>
      </c>
      <c r="C6003" s="69" t="s">
        <v>93</v>
      </c>
      <c r="D6003" s="99" t="s">
        <v>92</v>
      </c>
      <c r="E6003" s="119">
        <v>0</v>
      </c>
      <c r="F6003" s="99" t="s">
        <v>18575</v>
      </c>
      <c r="G6003" s="99" t="s">
        <v>18486</v>
      </c>
      <c r="H6003" s="99" t="s">
        <v>18487</v>
      </c>
      <c r="I6003" s="119" t="s">
        <v>18488</v>
      </c>
      <c r="J6003" s="36" t="s">
        <v>19110</v>
      </c>
      <c r="K6003" s="134">
        <v>0</v>
      </c>
      <c r="L6003" s="134">
        <v>0</v>
      </c>
    </row>
    <row r="6004" spans="1:32" ht="14.1" customHeight="1">
      <c r="A6004" s="120" t="s">
        <v>5458</v>
      </c>
      <c r="B6004" s="99" t="s">
        <v>19489</v>
      </c>
      <c r="C6004" s="69" t="s">
        <v>93</v>
      </c>
      <c r="D6004" s="99" t="s">
        <v>92</v>
      </c>
      <c r="E6004" s="119">
        <v>0</v>
      </c>
      <c r="F6004" s="99" t="s">
        <v>18575</v>
      </c>
      <c r="G6004" s="99" t="s">
        <v>18486</v>
      </c>
      <c r="H6004" s="99" t="s">
        <v>18487</v>
      </c>
      <c r="I6004" s="119" t="s">
        <v>18488</v>
      </c>
      <c r="J6004" s="36" t="s">
        <v>2715</v>
      </c>
      <c r="K6004" s="134">
        <v>0</v>
      </c>
      <c r="L6004" s="134">
        <v>0</v>
      </c>
    </row>
    <row r="6005" spans="1:32" s="153" customFormat="1">
      <c r="A6005" s="120" t="s">
        <v>5130</v>
      </c>
      <c r="B6005" s="99" t="s">
        <v>19489</v>
      </c>
      <c r="C6005" s="69" t="s">
        <v>93</v>
      </c>
      <c r="D6005" s="99" t="s">
        <v>92</v>
      </c>
      <c r="E6005" s="119">
        <v>0</v>
      </c>
      <c r="F6005" s="99" t="s">
        <v>18575</v>
      </c>
      <c r="G6005" s="99" t="s">
        <v>18486</v>
      </c>
      <c r="H6005" s="99" t="s">
        <v>18487</v>
      </c>
      <c r="I6005" s="119" t="s">
        <v>18488</v>
      </c>
      <c r="J6005" s="36" t="s">
        <v>19118</v>
      </c>
      <c r="K6005" s="134">
        <v>0</v>
      </c>
      <c r="L6005" s="134">
        <v>0</v>
      </c>
      <c r="M6005" s="120"/>
      <c r="N6005" s="120"/>
      <c r="O6005" s="120"/>
      <c r="P6005" s="120"/>
      <c r="Q6005" s="120"/>
      <c r="R6005" s="120"/>
      <c r="S6005" s="120"/>
      <c r="T6005" s="120"/>
      <c r="U6005" s="120"/>
      <c r="V6005" s="120"/>
      <c r="W6005" s="120"/>
      <c r="X6005" s="120"/>
      <c r="Y6005" s="120"/>
      <c r="Z6005" s="120"/>
      <c r="AA6005" s="120"/>
      <c r="AB6005" s="120"/>
      <c r="AC6005" s="120"/>
      <c r="AD6005" s="120"/>
      <c r="AE6005" s="120"/>
      <c r="AF6005" s="120"/>
    </row>
    <row r="6006" spans="1:32" s="153" customFormat="1">
      <c r="A6006" s="120" t="s">
        <v>5459</v>
      </c>
      <c r="B6006" s="99" t="s">
        <v>19489</v>
      </c>
      <c r="C6006" s="69" t="s">
        <v>93</v>
      </c>
      <c r="D6006" s="99" t="s">
        <v>92</v>
      </c>
      <c r="E6006" s="119">
        <v>0</v>
      </c>
      <c r="F6006" s="99" t="s">
        <v>18575</v>
      </c>
      <c r="G6006" s="99" t="s">
        <v>18486</v>
      </c>
      <c r="H6006" s="99" t="s">
        <v>18487</v>
      </c>
      <c r="I6006" s="119" t="s">
        <v>18488</v>
      </c>
      <c r="J6006" s="36" t="s">
        <v>2720</v>
      </c>
      <c r="K6006" s="134">
        <v>0</v>
      </c>
      <c r="L6006" s="134">
        <v>0</v>
      </c>
      <c r="M6006" s="120"/>
      <c r="N6006" s="120"/>
      <c r="O6006" s="120"/>
      <c r="P6006" s="120"/>
      <c r="Q6006" s="120"/>
      <c r="R6006" s="120"/>
      <c r="S6006" s="120"/>
      <c r="T6006" s="120"/>
      <c r="U6006" s="120"/>
      <c r="V6006" s="120"/>
      <c r="W6006" s="120"/>
      <c r="X6006" s="120"/>
      <c r="Y6006" s="120"/>
      <c r="Z6006" s="120"/>
      <c r="AA6006" s="120"/>
      <c r="AB6006" s="120"/>
      <c r="AF6006" s="120"/>
    </row>
    <row r="6007" spans="1:32" s="153" customFormat="1">
      <c r="A6007" s="120" t="s">
        <v>11770</v>
      </c>
      <c r="B6007" s="99" t="s">
        <v>19489</v>
      </c>
      <c r="C6007" s="69" t="s">
        <v>93</v>
      </c>
      <c r="D6007" s="99" t="s">
        <v>92</v>
      </c>
      <c r="E6007" s="119">
        <v>0</v>
      </c>
      <c r="F6007" s="99" t="s">
        <v>18575</v>
      </c>
      <c r="G6007" s="99" t="s">
        <v>18486</v>
      </c>
      <c r="H6007" s="99" t="s">
        <v>18487</v>
      </c>
      <c r="I6007" s="119" t="s">
        <v>18488</v>
      </c>
      <c r="J6007" s="36" t="s">
        <v>2736</v>
      </c>
      <c r="K6007" s="134">
        <v>0</v>
      </c>
      <c r="L6007" s="134">
        <v>0</v>
      </c>
      <c r="M6007" s="120"/>
      <c r="N6007" s="120"/>
      <c r="O6007" s="120"/>
      <c r="P6007" s="120"/>
      <c r="Q6007" s="120"/>
      <c r="R6007" s="120"/>
      <c r="S6007" s="120"/>
      <c r="T6007" s="120"/>
      <c r="U6007" s="120"/>
      <c r="V6007" s="120"/>
      <c r="W6007" s="120"/>
      <c r="X6007" s="120"/>
      <c r="Y6007" s="120"/>
      <c r="Z6007" s="120"/>
      <c r="AA6007" s="120"/>
      <c r="AB6007" s="120"/>
    </row>
    <row r="6008" spans="1:32" ht="14.1" customHeight="1">
      <c r="A6008" s="2" t="s">
        <v>5622</v>
      </c>
      <c r="B6008" s="99" t="s">
        <v>19489</v>
      </c>
      <c r="C6008" s="69" t="s">
        <v>93</v>
      </c>
      <c r="D6008" s="99" t="s">
        <v>92</v>
      </c>
      <c r="E6008" s="119">
        <v>0</v>
      </c>
      <c r="F6008" s="99" t="s">
        <v>18575</v>
      </c>
      <c r="G6008" s="99" t="s">
        <v>18486</v>
      </c>
      <c r="H6008" s="99" t="s">
        <v>18487</v>
      </c>
      <c r="I6008" s="119" t="s">
        <v>18488</v>
      </c>
      <c r="J6008" s="15" t="s">
        <v>2714</v>
      </c>
      <c r="K6008" s="134">
        <v>0</v>
      </c>
      <c r="L6008" s="134">
        <v>0</v>
      </c>
      <c r="AC6008" s="153"/>
      <c r="AD6008" s="153"/>
      <c r="AE6008" s="153"/>
      <c r="AF6008" s="153"/>
    </row>
    <row r="6009" spans="1:32">
      <c r="A6009" s="3" t="s">
        <v>6028</v>
      </c>
      <c r="B6009" s="99" t="s">
        <v>19489</v>
      </c>
      <c r="C6009" s="69" t="s">
        <v>93</v>
      </c>
      <c r="D6009" s="99" t="s">
        <v>92</v>
      </c>
      <c r="E6009" s="119">
        <v>0</v>
      </c>
      <c r="F6009" s="99" t="s">
        <v>18575</v>
      </c>
      <c r="G6009" s="99" t="s">
        <v>18486</v>
      </c>
      <c r="H6009" s="99" t="s">
        <v>18487</v>
      </c>
      <c r="I6009" s="119" t="s">
        <v>18488</v>
      </c>
      <c r="J6009" s="14" t="s">
        <v>6874</v>
      </c>
      <c r="K6009" s="134">
        <v>0</v>
      </c>
      <c r="L6009" s="134">
        <v>0</v>
      </c>
      <c r="AF6009" s="153"/>
    </row>
    <row r="6010" spans="1:32">
      <c r="A6010" s="36" t="s">
        <v>13139</v>
      </c>
      <c r="B6010" s="99" t="s">
        <v>19489</v>
      </c>
      <c r="C6010" s="69" t="s">
        <v>93</v>
      </c>
      <c r="D6010" s="99" t="s">
        <v>92</v>
      </c>
      <c r="E6010" s="119">
        <v>0</v>
      </c>
      <c r="F6010" s="99" t="s">
        <v>18575</v>
      </c>
      <c r="G6010" s="99" t="s">
        <v>18486</v>
      </c>
      <c r="H6010" s="99" t="s">
        <v>18487</v>
      </c>
      <c r="I6010" s="119" t="s">
        <v>18488</v>
      </c>
      <c r="J6010" s="36" t="s">
        <v>2807</v>
      </c>
      <c r="K6010" s="134">
        <v>0</v>
      </c>
      <c r="L6010" s="134">
        <v>0</v>
      </c>
    </row>
    <row r="6011" spans="1:32">
      <c r="A6011" s="36" t="s">
        <v>14377</v>
      </c>
      <c r="B6011" s="99" t="s">
        <v>19489</v>
      </c>
      <c r="C6011" s="69" t="s">
        <v>93</v>
      </c>
      <c r="D6011" s="99" t="s">
        <v>92</v>
      </c>
      <c r="E6011" s="119">
        <v>0</v>
      </c>
      <c r="F6011" s="99" t="s">
        <v>18575</v>
      </c>
      <c r="G6011" s="99" t="s">
        <v>18486</v>
      </c>
      <c r="H6011" s="99" t="s">
        <v>18487</v>
      </c>
      <c r="I6011" s="119" t="s">
        <v>18488</v>
      </c>
      <c r="J6011" s="36" t="s">
        <v>2716</v>
      </c>
      <c r="K6011" s="134">
        <v>0</v>
      </c>
      <c r="L6011" s="134">
        <v>0</v>
      </c>
    </row>
    <row r="6012" spans="1:32">
      <c r="A6012" s="36" t="s">
        <v>14420</v>
      </c>
      <c r="B6012" s="99" t="s">
        <v>19489</v>
      </c>
      <c r="C6012" s="69" t="s">
        <v>93</v>
      </c>
      <c r="D6012" s="99" t="s">
        <v>92</v>
      </c>
      <c r="E6012" s="119">
        <v>0</v>
      </c>
      <c r="F6012" s="99" t="s">
        <v>18575</v>
      </c>
      <c r="G6012" s="99" t="s">
        <v>18486</v>
      </c>
      <c r="H6012" s="99" t="s">
        <v>18487</v>
      </c>
      <c r="I6012" s="119" t="s">
        <v>18488</v>
      </c>
      <c r="J6012" s="36" t="s">
        <v>14385</v>
      </c>
      <c r="K6012" s="134">
        <v>0</v>
      </c>
      <c r="L6012" s="134">
        <v>0</v>
      </c>
    </row>
    <row r="6013" spans="1:32">
      <c r="A6013" s="3" t="s">
        <v>14779</v>
      </c>
      <c r="B6013" s="99" t="s">
        <v>19489</v>
      </c>
      <c r="C6013" s="69" t="s">
        <v>93</v>
      </c>
      <c r="D6013" s="99" t="s">
        <v>92</v>
      </c>
      <c r="E6013" s="119">
        <v>0</v>
      </c>
      <c r="F6013" s="99" t="s">
        <v>18575</v>
      </c>
      <c r="G6013" s="99" t="s">
        <v>18486</v>
      </c>
      <c r="H6013" s="99" t="s">
        <v>18487</v>
      </c>
      <c r="I6013" s="119" t="s">
        <v>18488</v>
      </c>
      <c r="J6013" s="3" t="s">
        <v>6824</v>
      </c>
      <c r="K6013" s="134">
        <v>0</v>
      </c>
      <c r="L6013" s="134">
        <v>0</v>
      </c>
    </row>
    <row r="6014" spans="1:32">
      <c r="A6014" s="3" t="s">
        <v>14761</v>
      </c>
      <c r="B6014" s="99" t="s">
        <v>19489</v>
      </c>
      <c r="C6014" s="69" t="s">
        <v>93</v>
      </c>
      <c r="D6014" s="99" t="s">
        <v>92</v>
      </c>
      <c r="E6014" s="119">
        <v>0</v>
      </c>
      <c r="F6014" s="99" t="s">
        <v>18575</v>
      </c>
      <c r="G6014" s="99" t="s">
        <v>18486</v>
      </c>
      <c r="H6014" s="99" t="s">
        <v>18487</v>
      </c>
      <c r="I6014" s="119" t="s">
        <v>18488</v>
      </c>
      <c r="J6014" s="3" t="s">
        <v>2746</v>
      </c>
      <c r="K6014" s="134">
        <v>0</v>
      </c>
      <c r="L6014" s="134">
        <v>0</v>
      </c>
    </row>
    <row r="6015" spans="1:32">
      <c r="A6015" s="36" t="s">
        <v>1305</v>
      </c>
      <c r="B6015" s="99" t="s">
        <v>19489</v>
      </c>
      <c r="C6015" s="69" t="s">
        <v>93</v>
      </c>
      <c r="D6015" s="99" t="s">
        <v>92</v>
      </c>
      <c r="E6015" s="119">
        <v>0</v>
      </c>
      <c r="F6015" s="99" t="s">
        <v>18575</v>
      </c>
      <c r="G6015" s="99" t="s">
        <v>18486</v>
      </c>
      <c r="H6015" s="99" t="s">
        <v>18487</v>
      </c>
      <c r="I6015" s="119" t="s">
        <v>18488</v>
      </c>
      <c r="J6015" s="36" t="s">
        <v>2733</v>
      </c>
      <c r="K6015" s="134">
        <v>0</v>
      </c>
      <c r="L6015" s="134">
        <v>0</v>
      </c>
    </row>
    <row r="6016" spans="1:32">
      <c r="A6016" s="36" t="s">
        <v>16096</v>
      </c>
      <c r="B6016" s="99" t="s">
        <v>19489</v>
      </c>
      <c r="C6016" s="69" t="s">
        <v>93</v>
      </c>
      <c r="D6016" s="99" t="s">
        <v>92</v>
      </c>
      <c r="E6016" s="119">
        <v>0</v>
      </c>
      <c r="F6016" s="99" t="s">
        <v>18575</v>
      </c>
      <c r="G6016" s="99" t="s">
        <v>18486</v>
      </c>
      <c r="H6016" s="99" t="s">
        <v>18487</v>
      </c>
      <c r="I6016" s="119" t="s">
        <v>18488</v>
      </c>
      <c r="J6016" s="36" t="s">
        <v>2727</v>
      </c>
      <c r="K6016" s="134">
        <v>0</v>
      </c>
      <c r="L6016" s="134">
        <v>0</v>
      </c>
    </row>
    <row r="6017" spans="1:12">
      <c r="A6017" s="36" t="s">
        <v>14563</v>
      </c>
      <c r="B6017" s="99" t="s">
        <v>19489</v>
      </c>
      <c r="C6017" s="69" t="s">
        <v>93</v>
      </c>
      <c r="D6017" s="99" t="s">
        <v>92</v>
      </c>
      <c r="E6017" s="119">
        <v>0</v>
      </c>
      <c r="F6017" s="99" t="s">
        <v>18575</v>
      </c>
      <c r="G6017" s="99" t="s">
        <v>18486</v>
      </c>
      <c r="H6017" s="99" t="s">
        <v>18487</v>
      </c>
      <c r="I6017" s="119" t="s">
        <v>18488</v>
      </c>
      <c r="J6017" s="36" t="s">
        <v>2764</v>
      </c>
      <c r="K6017" s="134">
        <v>0</v>
      </c>
      <c r="L6017" s="134">
        <v>0</v>
      </c>
    </row>
    <row r="6018" spans="1:12">
      <c r="A6018" s="120" t="s">
        <v>16254</v>
      </c>
      <c r="B6018" s="99" t="s">
        <v>19489</v>
      </c>
      <c r="C6018" s="69" t="s">
        <v>93</v>
      </c>
      <c r="D6018" s="99" t="s">
        <v>92</v>
      </c>
      <c r="E6018" s="119">
        <v>0</v>
      </c>
      <c r="F6018" s="99" t="s">
        <v>18575</v>
      </c>
      <c r="G6018" s="99" t="s">
        <v>18486</v>
      </c>
      <c r="H6018" s="99" t="s">
        <v>18487</v>
      </c>
      <c r="I6018" s="119" t="s">
        <v>18488</v>
      </c>
      <c r="J6018" s="5" t="s">
        <v>15545</v>
      </c>
      <c r="K6018" s="134">
        <v>0</v>
      </c>
      <c r="L6018" s="134">
        <v>0</v>
      </c>
    </row>
    <row r="6019" spans="1:12">
      <c r="A6019" s="120" t="s">
        <v>19557</v>
      </c>
      <c r="B6019" s="99" t="s">
        <v>19489</v>
      </c>
      <c r="C6019" s="69" t="s">
        <v>93</v>
      </c>
      <c r="D6019" s="99" t="s">
        <v>92</v>
      </c>
      <c r="E6019" s="119">
        <v>0</v>
      </c>
      <c r="F6019" s="99" t="s">
        <v>18575</v>
      </c>
      <c r="G6019" s="99" t="s">
        <v>18486</v>
      </c>
      <c r="H6019" s="99" t="s">
        <v>18487</v>
      </c>
      <c r="I6019" s="119" t="s">
        <v>18488</v>
      </c>
      <c r="J6019" s="120" t="s">
        <v>2747</v>
      </c>
      <c r="K6019" s="134">
        <v>0</v>
      </c>
      <c r="L6019" s="134">
        <v>0</v>
      </c>
    </row>
    <row r="6020" spans="1:12">
      <c r="A6020" s="120" t="s">
        <v>20257</v>
      </c>
      <c r="B6020" s="99" t="s">
        <v>19489</v>
      </c>
      <c r="C6020" s="69" t="s">
        <v>93</v>
      </c>
      <c r="D6020" s="99" t="s">
        <v>92</v>
      </c>
      <c r="E6020" s="119">
        <v>0</v>
      </c>
      <c r="F6020" s="99" t="s">
        <v>18575</v>
      </c>
      <c r="G6020" s="99" t="s">
        <v>18486</v>
      </c>
      <c r="H6020" s="99" t="s">
        <v>18487</v>
      </c>
      <c r="I6020" s="119" t="s">
        <v>18488</v>
      </c>
      <c r="J6020" s="120" t="s">
        <v>2733</v>
      </c>
      <c r="K6020" s="134">
        <v>0</v>
      </c>
      <c r="L6020" s="134">
        <v>0</v>
      </c>
    </row>
    <row r="6021" spans="1:12">
      <c r="A6021" s="120" t="s">
        <v>20254</v>
      </c>
      <c r="B6021" s="99" t="s">
        <v>19489</v>
      </c>
      <c r="C6021" s="69" t="s">
        <v>93</v>
      </c>
      <c r="D6021" s="99" t="s">
        <v>92</v>
      </c>
      <c r="E6021" s="119">
        <v>0</v>
      </c>
      <c r="F6021" s="99" t="s">
        <v>18575</v>
      </c>
      <c r="G6021" s="99" t="s">
        <v>18486</v>
      </c>
      <c r="H6021" s="99" t="s">
        <v>18487</v>
      </c>
      <c r="I6021" s="119" t="s">
        <v>18488</v>
      </c>
      <c r="J6021" s="120" t="s">
        <v>2717</v>
      </c>
      <c r="K6021" s="134">
        <v>0</v>
      </c>
      <c r="L6021" s="134">
        <v>0</v>
      </c>
    </row>
    <row r="6022" spans="1:12">
      <c r="A6022" s="1" t="s">
        <v>20922</v>
      </c>
      <c r="B6022" s="99" t="s">
        <v>19489</v>
      </c>
      <c r="C6022" s="69" t="s">
        <v>93</v>
      </c>
      <c r="D6022" s="99" t="s">
        <v>92</v>
      </c>
      <c r="E6022" s="119">
        <v>0</v>
      </c>
      <c r="F6022" s="99" t="s">
        <v>18575</v>
      </c>
      <c r="G6022" s="99" t="s">
        <v>18486</v>
      </c>
      <c r="H6022" s="99" t="s">
        <v>18487</v>
      </c>
      <c r="I6022" s="119" t="s">
        <v>18488</v>
      </c>
      <c r="J6022" s="1" t="s">
        <v>9877</v>
      </c>
      <c r="K6022" s="134">
        <v>0</v>
      </c>
      <c r="L6022" s="134">
        <v>0</v>
      </c>
    </row>
    <row r="6023" spans="1:12">
      <c r="A6023" s="2" t="s">
        <v>5460</v>
      </c>
      <c r="B6023" s="99" t="s">
        <v>19490</v>
      </c>
      <c r="C6023" s="69" t="s">
        <v>95</v>
      </c>
      <c r="D6023" s="99" t="s">
        <v>94</v>
      </c>
      <c r="E6023" s="119">
        <v>0</v>
      </c>
      <c r="F6023" s="99" t="s">
        <v>18576</v>
      </c>
      <c r="G6023" s="99" t="s">
        <v>18486</v>
      </c>
      <c r="H6023" s="99" t="s">
        <v>18487</v>
      </c>
      <c r="I6023" s="119" t="s">
        <v>18488</v>
      </c>
      <c r="J6023" s="36" t="s">
        <v>2728</v>
      </c>
      <c r="K6023" s="134">
        <v>0</v>
      </c>
      <c r="L6023" s="134">
        <v>0</v>
      </c>
    </row>
    <row r="6024" spans="1:12">
      <c r="A6024" s="2" t="s">
        <v>5461</v>
      </c>
      <c r="B6024" s="99" t="s">
        <v>19490</v>
      </c>
      <c r="C6024" s="69" t="s">
        <v>95</v>
      </c>
      <c r="D6024" s="99" t="s">
        <v>94</v>
      </c>
      <c r="E6024" s="119">
        <v>0</v>
      </c>
      <c r="F6024" s="99" t="s">
        <v>18576</v>
      </c>
      <c r="G6024" s="99" t="s">
        <v>18486</v>
      </c>
      <c r="H6024" s="99" t="s">
        <v>18487</v>
      </c>
      <c r="I6024" s="119" t="s">
        <v>18488</v>
      </c>
      <c r="J6024" s="14" t="s">
        <v>2817</v>
      </c>
      <c r="K6024" s="134">
        <v>0</v>
      </c>
      <c r="L6024" s="134">
        <v>0</v>
      </c>
    </row>
    <row r="6025" spans="1:12">
      <c r="A6025" s="120" t="s">
        <v>4759</v>
      </c>
      <c r="B6025" s="99" t="s">
        <v>19490</v>
      </c>
      <c r="C6025" s="120" t="s">
        <v>95</v>
      </c>
      <c r="D6025" s="99" t="s">
        <v>94</v>
      </c>
      <c r="E6025" s="119">
        <v>0</v>
      </c>
      <c r="F6025" s="99" t="s">
        <v>18576</v>
      </c>
      <c r="G6025" s="99" t="s">
        <v>18486</v>
      </c>
      <c r="H6025" s="99" t="s">
        <v>18487</v>
      </c>
      <c r="I6025" s="119" t="s">
        <v>18488</v>
      </c>
      <c r="J6025" s="36" t="s">
        <v>2714</v>
      </c>
      <c r="K6025" s="134">
        <v>0</v>
      </c>
      <c r="L6025" s="134">
        <v>0</v>
      </c>
    </row>
    <row r="6026" spans="1:12">
      <c r="A6026" s="120" t="s">
        <v>19891</v>
      </c>
      <c r="B6026" s="99" t="s">
        <v>19490</v>
      </c>
      <c r="C6026" s="120" t="s">
        <v>95</v>
      </c>
      <c r="D6026" s="99" t="s">
        <v>94</v>
      </c>
      <c r="E6026" s="119">
        <v>0</v>
      </c>
      <c r="F6026" s="99" t="s">
        <v>18576</v>
      </c>
      <c r="G6026" s="99" t="s">
        <v>18486</v>
      </c>
      <c r="H6026" s="99" t="s">
        <v>18487</v>
      </c>
      <c r="I6026" s="119" t="s">
        <v>18488</v>
      </c>
      <c r="J6026" s="120" t="s">
        <v>2746</v>
      </c>
      <c r="K6026" s="134">
        <v>0</v>
      </c>
      <c r="L6026" s="134">
        <v>0</v>
      </c>
    </row>
    <row r="6027" spans="1:12">
      <c r="A6027" s="120" t="s">
        <v>12703</v>
      </c>
      <c r="B6027" s="99" t="s">
        <v>19490</v>
      </c>
      <c r="C6027" s="120" t="s">
        <v>95</v>
      </c>
      <c r="D6027" s="99" t="s">
        <v>94</v>
      </c>
      <c r="E6027" s="119">
        <v>0</v>
      </c>
      <c r="F6027" s="99" t="s">
        <v>18576</v>
      </c>
      <c r="G6027" s="99" t="s">
        <v>18486</v>
      </c>
      <c r="H6027" s="99" t="s">
        <v>18487</v>
      </c>
      <c r="I6027" s="119" t="s">
        <v>18488</v>
      </c>
      <c r="J6027" s="36" t="s">
        <v>2714</v>
      </c>
      <c r="K6027" s="134">
        <v>0</v>
      </c>
      <c r="L6027" s="134">
        <v>0</v>
      </c>
    </row>
    <row r="6028" spans="1:12">
      <c r="A6028" s="2" t="s">
        <v>5462</v>
      </c>
      <c r="B6028" s="99" t="s">
        <v>19490</v>
      </c>
      <c r="C6028" s="69" t="s">
        <v>95</v>
      </c>
      <c r="D6028" s="99" t="s">
        <v>94</v>
      </c>
      <c r="E6028" s="119">
        <v>0</v>
      </c>
      <c r="F6028" s="99" t="s">
        <v>18576</v>
      </c>
      <c r="G6028" s="99" t="s">
        <v>18486</v>
      </c>
      <c r="H6028" s="99" t="s">
        <v>18487</v>
      </c>
      <c r="I6028" s="119" t="s">
        <v>18488</v>
      </c>
      <c r="J6028" s="15" t="s">
        <v>6831</v>
      </c>
      <c r="K6028" s="134">
        <v>0</v>
      </c>
      <c r="L6028" s="134">
        <v>0</v>
      </c>
    </row>
    <row r="6029" spans="1:12">
      <c r="A6029" s="120" t="s">
        <v>5465</v>
      </c>
      <c r="B6029" s="99" t="s">
        <v>19490</v>
      </c>
      <c r="C6029" s="69" t="s">
        <v>95</v>
      </c>
      <c r="D6029" s="99" t="s">
        <v>94</v>
      </c>
      <c r="E6029" s="119">
        <v>0</v>
      </c>
      <c r="F6029" s="99" t="s">
        <v>18576</v>
      </c>
      <c r="G6029" s="99" t="s">
        <v>18486</v>
      </c>
      <c r="H6029" s="99" t="s">
        <v>18487</v>
      </c>
      <c r="I6029" s="119" t="s">
        <v>18488</v>
      </c>
      <c r="J6029" s="36" t="s">
        <v>11</v>
      </c>
      <c r="K6029" s="134">
        <v>0</v>
      </c>
      <c r="L6029" s="134">
        <v>0</v>
      </c>
    </row>
    <row r="6030" spans="1:12">
      <c r="A6030" s="120" t="s">
        <v>5466</v>
      </c>
      <c r="B6030" s="99" t="s">
        <v>19490</v>
      </c>
      <c r="C6030" s="69" t="s">
        <v>95</v>
      </c>
      <c r="D6030" s="99" t="s">
        <v>94</v>
      </c>
      <c r="E6030" s="119">
        <v>0</v>
      </c>
      <c r="F6030" s="99" t="s">
        <v>18576</v>
      </c>
      <c r="G6030" s="99" t="s">
        <v>18486</v>
      </c>
      <c r="H6030" s="99" t="s">
        <v>18487</v>
      </c>
      <c r="I6030" s="119" t="s">
        <v>18488</v>
      </c>
      <c r="J6030" s="36" t="s">
        <v>11</v>
      </c>
      <c r="K6030" s="134">
        <v>0</v>
      </c>
      <c r="L6030" s="134">
        <v>0</v>
      </c>
    </row>
    <row r="6031" spans="1:12">
      <c r="A6031" s="120" t="s">
        <v>5467</v>
      </c>
      <c r="B6031" s="99" t="s">
        <v>19490</v>
      </c>
      <c r="C6031" s="69" t="s">
        <v>95</v>
      </c>
      <c r="D6031" s="99" t="s">
        <v>94</v>
      </c>
      <c r="E6031" s="119">
        <v>0</v>
      </c>
      <c r="F6031" s="99" t="s">
        <v>18576</v>
      </c>
      <c r="G6031" s="99" t="s">
        <v>18486</v>
      </c>
      <c r="H6031" s="99" t="s">
        <v>18487</v>
      </c>
      <c r="I6031" s="119" t="s">
        <v>18488</v>
      </c>
      <c r="J6031" s="36" t="s">
        <v>11</v>
      </c>
      <c r="K6031" s="134">
        <v>0</v>
      </c>
      <c r="L6031" s="134">
        <v>0</v>
      </c>
    </row>
    <row r="6032" spans="1:12">
      <c r="A6032" s="120" t="s">
        <v>5468</v>
      </c>
      <c r="B6032" s="99" t="s">
        <v>19490</v>
      </c>
      <c r="C6032" s="69" t="s">
        <v>95</v>
      </c>
      <c r="D6032" s="99" t="s">
        <v>94</v>
      </c>
      <c r="E6032" s="119">
        <v>0</v>
      </c>
      <c r="F6032" s="99" t="s">
        <v>18576</v>
      </c>
      <c r="G6032" s="99" t="s">
        <v>18486</v>
      </c>
      <c r="H6032" s="99" t="s">
        <v>18487</v>
      </c>
      <c r="I6032" s="119" t="s">
        <v>18488</v>
      </c>
      <c r="J6032" s="15" t="s">
        <v>11</v>
      </c>
      <c r="K6032" s="134">
        <v>0</v>
      </c>
      <c r="L6032" s="134">
        <v>0</v>
      </c>
    </row>
    <row r="6033" spans="1:12">
      <c r="A6033" s="120" t="s">
        <v>3495</v>
      </c>
      <c r="B6033" s="99" t="s">
        <v>19490</v>
      </c>
      <c r="C6033" s="69" t="s">
        <v>95</v>
      </c>
      <c r="D6033" s="99" t="s">
        <v>94</v>
      </c>
      <c r="E6033" s="119">
        <v>0</v>
      </c>
      <c r="F6033" s="99" t="s">
        <v>18576</v>
      </c>
      <c r="G6033" s="99" t="s">
        <v>18486</v>
      </c>
      <c r="H6033" s="99" t="s">
        <v>18487</v>
      </c>
      <c r="I6033" s="119" t="s">
        <v>18488</v>
      </c>
      <c r="J6033" s="15" t="s">
        <v>11</v>
      </c>
      <c r="K6033" s="134">
        <v>0</v>
      </c>
      <c r="L6033" s="134">
        <v>0</v>
      </c>
    </row>
    <row r="6034" spans="1:12">
      <c r="A6034" s="120" t="s">
        <v>5469</v>
      </c>
      <c r="B6034" s="99" t="s">
        <v>19490</v>
      </c>
      <c r="C6034" s="69" t="s">
        <v>95</v>
      </c>
      <c r="D6034" s="99" t="s">
        <v>94</v>
      </c>
      <c r="E6034" s="119">
        <v>0</v>
      </c>
      <c r="F6034" s="99" t="s">
        <v>18576</v>
      </c>
      <c r="G6034" s="99" t="s">
        <v>18486</v>
      </c>
      <c r="H6034" s="99" t="s">
        <v>18487</v>
      </c>
      <c r="I6034" s="119" t="s">
        <v>18488</v>
      </c>
      <c r="J6034" s="36" t="s">
        <v>2719</v>
      </c>
      <c r="K6034" s="134">
        <v>0</v>
      </c>
      <c r="L6034" s="134">
        <v>0</v>
      </c>
    </row>
    <row r="6035" spans="1:12">
      <c r="A6035" s="2" t="s">
        <v>5470</v>
      </c>
      <c r="B6035" s="99" t="s">
        <v>19490</v>
      </c>
      <c r="C6035" s="69" t="s">
        <v>95</v>
      </c>
      <c r="D6035" s="99" t="s">
        <v>94</v>
      </c>
      <c r="E6035" s="119">
        <v>0</v>
      </c>
      <c r="F6035" s="99" t="s">
        <v>18576</v>
      </c>
      <c r="G6035" s="99" t="s">
        <v>18486</v>
      </c>
      <c r="H6035" s="99" t="s">
        <v>18487</v>
      </c>
      <c r="I6035" s="119" t="s">
        <v>18488</v>
      </c>
      <c r="J6035" s="15" t="s">
        <v>2714</v>
      </c>
      <c r="K6035" s="134">
        <v>0</v>
      </c>
      <c r="L6035" s="134">
        <v>0</v>
      </c>
    </row>
    <row r="6036" spans="1:12">
      <c r="A6036" s="2" t="s">
        <v>2645</v>
      </c>
      <c r="B6036" s="99" t="s">
        <v>19490</v>
      </c>
      <c r="C6036" s="69" t="s">
        <v>95</v>
      </c>
      <c r="D6036" s="99" t="s">
        <v>94</v>
      </c>
      <c r="E6036" s="119">
        <v>0</v>
      </c>
      <c r="F6036" s="99" t="s">
        <v>18576</v>
      </c>
      <c r="G6036" s="99" t="s">
        <v>18486</v>
      </c>
      <c r="H6036" s="99" t="s">
        <v>18487</v>
      </c>
      <c r="I6036" s="119" t="s">
        <v>18488</v>
      </c>
      <c r="J6036" s="15" t="s">
        <v>2719</v>
      </c>
      <c r="K6036" s="134">
        <v>0</v>
      </c>
      <c r="L6036" s="134">
        <v>0</v>
      </c>
    </row>
    <row r="6037" spans="1:12">
      <c r="A6037" s="120" t="s">
        <v>5471</v>
      </c>
      <c r="B6037" s="99" t="s">
        <v>19490</v>
      </c>
      <c r="C6037" s="69" t="s">
        <v>95</v>
      </c>
      <c r="D6037" s="99" t="s">
        <v>94</v>
      </c>
      <c r="E6037" s="119">
        <v>0</v>
      </c>
      <c r="F6037" s="99" t="s">
        <v>18576</v>
      </c>
      <c r="G6037" s="99" t="s">
        <v>18486</v>
      </c>
      <c r="H6037" s="99" t="s">
        <v>18487</v>
      </c>
      <c r="I6037" s="119" t="s">
        <v>18488</v>
      </c>
      <c r="J6037" s="36" t="s">
        <v>2750</v>
      </c>
      <c r="K6037" s="134">
        <v>0</v>
      </c>
      <c r="L6037" s="134">
        <v>0</v>
      </c>
    </row>
    <row r="6038" spans="1:12">
      <c r="A6038" s="120" t="s">
        <v>5323</v>
      </c>
      <c r="B6038" s="99" t="s">
        <v>19490</v>
      </c>
      <c r="C6038" s="69" t="s">
        <v>95</v>
      </c>
      <c r="D6038" s="99" t="s">
        <v>94</v>
      </c>
      <c r="E6038" s="119">
        <v>0</v>
      </c>
      <c r="F6038" s="99" t="s">
        <v>18576</v>
      </c>
      <c r="G6038" s="99" t="s">
        <v>18486</v>
      </c>
      <c r="H6038" s="99" t="s">
        <v>18487</v>
      </c>
      <c r="I6038" s="119" t="s">
        <v>18488</v>
      </c>
      <c r="J6038" s="15" t="s">
        <v>2714</v>
      </c>
      <c r="K6038" s="134">
        <v>0</v>
      </c>
      <c r="L6038" s="134">
        <v>0</v>
      </c>
    </row>
    <row r="6039" spans="1:12">
      <c r="A6039" s="120" t="s">
        <v>2498</v>
      </c>
      <c r="B6039" s="99" t="s">
        <v>19490</v>
      </c>
      <c r="C6039" s="69" t="s">
        <v>95</v>
      </c>
      <c r="D6039" s="99" t="s">
        <v>94</v>
      </c>
      <c r="E6039" s="119">
        <v>0</v>
      </c>
      <c r="F6039" s="99" t="s">
        <v>18576</v>
      </c>
      <c r="G6039" s="99" t="s">
        <v>18486</v>
      </c>
      <c r="H6039" s="99" t="s">
        <v>18487</v>
      </c>
      <c r="I6039" s="119" t="s">
        <v>18488</v>
      </c>
      <c r="J6039" s="15" t="s">
        <v>2714</v>
      </c>
      <c r="K6039" s="134">
        <v>0</v>
      </c>
      <c r="L6039" s="134">
        <v>0</v>
      </c>
    </row>
    <row r="6040" spans="1:12">
      <c r="A6040" s="120" t="s">
        <v>5472</v>
      </c>
      <c r="B6040" s="99" t="s">
        <v>19490</v>
      </c>
      <c r="C6040" s="69" t="s">
        <v>95</v>
      </c>
      <c r="D6040" s="99" t="s">
        <v>94</v>
      </c>
      <c r="E6040" s="119">
        <v>0</v>
      </c>
      <c r="F6040" s="99" t="s">
        <v>18576</v>
      </c>
      <c r="G6040" s="99" t="s">
        <v>18486</v>
      </c>
      <c r="H6040" s="99" t="s">
        <v>18487</v>
      </c>
      <c r="I6040" s="119" t="s">
        <v>18488</v>
      </c>
      <c r="J6040" s="15" t="s">
        <v>2714</v>
      </c>
      <c r="K6040" s="134">
        <v>0</v>
      </c>
      <c r="L6040" s="134">
        <v>0</v>
      </c>
    </row>
    <row r="6041" spans="1:12">
      <c r="A6041" s="120" t="s">
        <v>5473</v>
      </c>
      <c r="B6041" s="99" t="s">
        <v>19490</v>
      </c>
      <c r="C6041" s="69" t="s">
        <v>95</v>
      </c>
      <c r="D6041" s="99" t="s">
        <v>94</v>
      </c>
      <c r="E6041" s="119">
        <v>0</v>
      </c>
      <c r="F6041" s="99" t="s">
        <v>18576</v>
      </c>
      <c r="G6041" s="99" t="s">
        <v>18486</v>
      </c>
      <c r="H6041" s="99" t="s">
        <v>18487</v>
      </c>
      <c r="I6041" s="119" t="s">
        <v>18488</v>
      </c>
      <c r="J6041" s="36" t="s">
        <v>2714</v>
      </c>
      <c r="K6041" s="134">
        <v>0</v>
      </c>
      <c r="L6041" s="134">
        <v>0</v>
      </c>
    </row>
    <row r="6042" spans="1:12">
      <c r="A6042" s="120" t="s">
        <v>5474</v>
      </c>
      <c r="B6042" s="99" t="s">
        <v>19490</v>
      </c>
      <c r="C6042" s="69" t="s">
        <v>95</v>
      </c>
      <c r="D6042" s="99" t="s">
        <v>94</v>
      </c>
      <c r="E6042" s="119">
        <v>0</v>
      </c>
      <c r="F6042" s="99" t="s">
        <v>18576</v>
      </c>
      <c r="G6042" s="99" t="s">
        <v>18486</v>
      </c>
      <c r="H6042" s="99" t="s">
        <v>18487</v>
      </c>
      <c r="I6042" s="119" t="s">
        <v>18488</v>
      </c>
      <c r="J6042" s="36" t="s">
        <v>2714</v>
      </c>
      <c r="K6042" s="134">
        <v>0</v>
      </c>
      <c r="L6042" s="134">
        <v>0</v>
      </c>
    </row>
    <row r="6043" spans="1:12">
      <c r="A6043" s="120" t="s">
        <v>3304</v>
      </c>
      <c r="B6043" s="99" t="s">
        <v>19490</v>
      </c>
      <c r="C6043" s="120" t="s">
        <v>95</v>
      </c>
      <c r="D6043" s="99" t="s">
        <v>94</v>
      </c>
      <c r="E6043" s="119">
        <v>0</v>
      </c>
      <c r="F6043" s="99" t="s">
        <v>18576</v>
      </c>
      <c r="G6043" s="99" t="s">
        <v>18486</v>
      </c>
      <c r="H6043" s="99" t="s">
        <v>18487</v>
      </c>
      <c r="I6043" s="119" t="s">
        <v>18488</v>
      </c>
      <c r="J6043" s="36" t="s">
        <v>2714</v>
      </c>
      <c r="K6043" s="134">
        <v>0</v>
      </c>
      <c r="L6043" s="134">
        <v>0</v>
      </c>
    </row>
    <row r="6044" spans="1:12">
      <c r="A6044" s="120" t="s">
        <v>5475</v>
      </c>
      <c r="B6044" s="99" t="s">
        <v>19490</v>
      </c>
      <c r="C6044" s="69" t="s">
        <v>95</v>
      </c>
      <c r="D6044" s="99" t="s">
        <v>94</v>
      </c>
      <c r="E6044" s="119">
        <v>0</v>
      </c>
      <c r="F6044" s="99" t="s">
        <v>18576</v>
      </c>
      <c r="G6044" s="99" t="s">
        <v>18486</v>
      </c>
      <c r="H6044" s="99" t="s">
        <v>18487</v>
      </c>
      <c r="I6044" s="119" t="s">
        <v>18488</v>
      </c>
      <c r="J6044" s="36" t="s">
        <v>2714</v>
      </c>
      <c r="K6044" s="134">
        <v>0</v>
      </c>
      <c r="L6044" s="134">
        <v>0</v>
      </c>
    </row>
    <row r="6045" spans="1:12">
      <c r="A6045" s="120" t="s">
        <v>5188</v>
      </c>
      <c r="B6045" s="99" t="s">
        <v>19490</v>
      </c>
      <c r="C6045" s="69" t="s">
        <v>95</v>
      </c>
      <c r="D6045" s="99" t="s">
        <v>94</v>
      </c>
      <c r="E6045" s="119">
        <v>0</v>
      </c>
      <c r="F6045" s="99" t="s">
        <v>18576</v>
      </c>
      <c r="G6045" s="99" t="s">
        <v>18486</v>
      </c>
      <c r="H6045" s="99" t="s">
        <v>18487</v>
      </c>
      <c r="I6045" s="119" t="s">
        <v>18488</v>
      </c>
      <c r="J6045" s="36" t="s">
        <v>2714</v>
      </c>
      <c r="K6045" s="134">
        <v>0</v>
      </c>
      <c r="L6045" s="134">
        <v>0</v>
      </c>
    </row>
    <row r="6046" spans="1:12">
      <c r="A6046" s="120" t="s">
        <v>3700</v>
      </c>
      <c r="B6046" s="99" t="s">
        <v>19490</v>
      </c>
      <c r="C6046" s="69" t="s">
        <v>95</v>
      </c>
      <c r="D6046" s="99" t="s">
        <v>94</v>
      </c>
      <c r="E6046" s="119">
        <v>0</v>
      </c>
      <c r="F6046" s="99" t="s">
        <v>18576</v>
      </c>
      <c r="G6046" s="99" t="s">
        <v>18486</v>
      </c>
      <c r="H6046" s="99" t="s">
        <v>18487</v>
      </c>
      <c r="I6046" s="119" t="s">
        <v>18488</v>
      </c>
      <c r="J6046" s="36" t="s">
        <v>2714</v>
      </c>
      <c r="K6046" s="134">
        <v>0</v>
      </c>
      <c r="L6046" s="134">
        <v>0</v>
      </c>
    </row>
    <row r="6047" spans="1:12">
      <c r="A6047" s="120" t="s">
        <v>5476</v>
      </c>
      <c r="B6047" s="99" t="s">
        <v>19490</v>
      </c>
      <c r="C6047" s="69" t="s">
        <v>95</v>
      </c>
      <c r="D6047" s="99" t="s">
        <v>94</v>
      </c>
      <c r="E6047" s="119">
        <v>0</v>
      </c>
      <c r="F6047" s="99" t="s">
        <v>18576</v>
      </c>
      <c r="G6047" s="99" t="s">
        <v>18486</v>
      </c>
      <c r="H6047" s="99" t="s">
        <v>18487</v>
      </c>
      <c r="I6047" s="119" t="s">
        <v>18488</v>
      </c>
      <c r="J6047" s="36" t="s">
        <v>2714</v>
      </c>
      <c r="K6047" s="134">
        <v>0</v>
      </c>
      <c r="L6047" s="134">
        <v>0</v>
      </c>
    </row>
    <row r="6048" spans="1:12">
      <c r="A6048" s="120" t="s">
        <v>5477</v>
      </c>
      <c r="B6048" s="99" t="s">
        <v>19490</v>
      </c>
      <c r="C6048" s="69" t="s">
        <v>95</v>
      </c>
      <c r="D6048" s="99" t="s">
        <v>94</v>
      </c>
      <c r="E6048" s="119">
        <v>0</v>
      </c>
      <c r="F6048" s="99" t="s">
        <v>18576</v>
      </c>
      <c r="G6048" s="99" t="s">
        <v>18486</v>
      </c>
      <c r="H6048" s="99" t="s">
        <v>18487</v>
      </c>
      <c r="I6048" s="119" t="s">
        <v>18488</v>
      </c>
      <c r="J6048" s="36" t="s">
        <v>2714</v>
      </c>
      <c r="K6048" s="134">
        <v>0</v>
      </c>
      <c r="L6048" s="134">
        <v>0</v>
      </c>
    </row>
    <row r="6049" spans="1:12">
      <c r="A6049" s="120" t="s">
        <v>5478</v>
      </c>
      <c r="B6049" s="99" t="s">
        <v>19490</v>
      </c>
      <c r="C6049" s="69" t="s">
        <v>95</v>
      </c>
      <c r="D6049" s="99" t="s">
        <v>94</v>
      </c>
      <c r="E6049" s="119">
        <v>0</v>
      </c>
      <c r="F6049" s="99" t="s">
        <v>18576</v>
      </c>
      <c r="G6049" s="99" t="s">
        <v>18486</v>
      </c>
      <c r="H6049" s="99" t="s">
        <v>18487</v>
      </c>
      <c r="I6049" s="119" t="s">
        <v>18488</v>
      </c>
      <c r="J6049" s="36" t="s">
        <v>2714</v>
      </c>
      <c r="K6049" s="134">
        <v>0</v>
      </c>
      <c r="L6049" s="134">
        <v>0</v>
      </c>
    </row>
    <row r="6050" spans="1:12">
      <c r="A6050" s="2" t="s">
        <v>5479</v>
      </c>
      <c r="B6050" s="99" t="s">
        <v>19490</v>
      </c>
      <c r="C6050" s="69" t="s">
        <v>95</v>
      </c>
      <c r="D6050" s="99" t="s">
        <v>94</v>
      </c>
      <c r="E6050" s="119">
        <v>0</v>
      </c>
      <c r="F6050" s="99" t="s">
        <v>18576</v>
      </c>
      <c r="G6050" s="99" t="s">
        <v>18486</v>
      </c>
      <c r="H6050" s="99" t="s">
        <v>18487</v>
      </c>
      <c r="I6050" s="119" t="s">
        <v>18488</v>
      </c>
      <c r="J6050" s="15" t="s">
        <v>2714</v>
      </c>
      <c r="K6050" s="134">
        <v>0</v>
      </c>
      <c r="L6050" s="134">
        <v>0</v>
      </c>
    </row>
    <row r="6051" spans="1:12">
      <c r="A6051" s="120" t="s">
        <v>12722</v>
      </c>
      <c r="B6051" s="99" t="s">
        <v>19490</v>
      </c>
      <c r="C6051" s="120" t="s">
        <v>95</v>
      </c>
      <c r="D6051" s="99" t="s">
        <v>94</v>
      </c>
      <c r="E6051" s="119">
        <v>0</v>
      </c>
      <c r="F6051" s="99" t="s">
        <v>18576</v>
      </c>
      <c r="G6051" s="99" t="s">
        <v>18486</v>
      </c>
      <c r="H6051" s="99" t="s">
        <v>18487</v>
      </c>
      <c r="I6051" s="119" t="s">
        <v>18488</v>
      </c>
      <c r="J6051" s="36" t="s">
        <v>19097</v>
      </c>
      <c r="K6051" s="134">
        <v>0</v>
      </c>
      <c r="L6051" s="134">
        <v>0</v>
      </c>
    </row>
    <row r="6052" spans="1:12">
      <c r="A6052" s="120" t="s">
        <v>3837</v>
      </c>
      <c r="B6052" s="99" t="s">
        <v>19490</v>
      </c>
      <c r="C6052" s="69" t="s">
        <v>95</v>
      </c>
      <c r="D6052" s="99" t="s">
        <v>94</v>
      </c>
      <c r="E6052" s="119">
        <v>0</v>
      </c>
      <c r="F6052" s="99" t="s">
        <v>18576</v>
      </c>
      <c r="G6052" s="99" t="s">
        <v>18486</v>
      </c>
      <c r="H6052" s="99" t="s">
        <v>18487</v>
      </c>
      <c r="I6052" s="119" t="s">
        <v>18488</v>
      </c>
      <c r="J6052" s="36" t="s">
        <v>2714</v>
      </c>
      <c r="K6052" s="134">
        <v>0</v>
      </c>
      <c r="L6052" s="134">
        <v>0</v>
      </c>
    </row>
    <row r="6053" spans="1:12">
      <c r="A6053" s="120" t="s">
        <v>5480</v>
      </c>
      <c r="B6053" s="99" t="s">
        <v>19490</v>
      </c>
      <c r="C6053" s="69" t="s">
        <v>95</v>
      </c>
      <c r="D6053" s="99" t="s">
        <v>94</v>
      </c>
      <c r="E6053" s="119">
        <v>0</v>
      </c>
      <c r="F6053" s="99" t="s">
        <v>18576</v>
      </c>
      <c r="G6053" s="99" t="s">
        <v>18486</v>
      </c>
      <c r="H6053" s="99" t="s">
        <v>18487</v>
      </c>
      <c r="I6053" s="119" t="s">
        <v>18488</v>
      </c>
      <c r="J6053" s="36" t="s">
        <v>2714</v>
      </c>
      <c r="K6053" s="134">
        <v>0</v>
      </c>
      <c r="L6053" s="134">
        <v>0</v>
      </c>
    </row>
    <row r="6054" spans="1:12">
      <c r="A6054" s="120" t="s">
        <v>1856</v>
      </c>
      <c r="B6054" s="99" t="s">
        <v>19490</v>
      </c>
      <c r="C6054" s="69" t="s">
        <v>95</v>
      </c>
      <c r="D6054" s="99" t="s">
        <v>94</v>
      </c>
      <c r="E6054" s="119">
        <v>0</v>
      </c>
      <c r="F6054" s="99" t="s">
        <v>18576</v>
      </c>
      <c r="G6054" s="99" t="s">
        <v>18486</v>
      </c>
      <c r="H6054" s="99" t="s">
        <v>18487</v>
      </c>
      <c r="I6054" s="119" t="s">
        <v>18488</v>
      </c>
      <c r="J6054" s="36" t="s">
        <v>2714</v>
      </c>
      <c r="K6054" s="134">
        <v>0</v>
      </c>
      <c r="L6054" s="134">
        <v>0</v>
      </c>
    </row>
    <row r="6055" spans="1:12">
      <c r="A6055" s="120" t="s">
        <v>5481</v>
      </c>
      <c r="B6055" s="99" t="s">
        <v>19490</v>
      </c>
      <c r="C6055" s="69" t="s">
        <v>95</v>
      </c>
      <c r="D6055" s="99" t="s">
        <v>94</v>
      </c>
      <c r="E6055" s="119">
        <v>0</v>
      </c>
      <c r="F6055" s="99" t="s">
        <v>18576</v>
      </c>
      <c r="G6055" s="99" t="s">
        <v>18486</v>
      </c>
      <c r="H6055" s="99" t="s">
        <v>18487</v>
      </c>
      <c r="I6055" s="119" t="s">
        <v>18488</v>
      </c>
      <c r="J6055" s="15" t="s">
        <v>2714</v>
      </c>
      <c r="K6055" s="134">
        <v>0</v>
      </c>
      <c r="L6055" s="134">
        <v>0</v>
      </c>
    </row>
    <row r="6056" spans="1:12">
      <c r="A6056" s="120" t="s">
        <v>679</v>
      </c>
      <c r="B6056" s="99" t="s">
        <v>19490</v>
      </c>
      <c r="C6056" s="69" t="s">
        <v>95</v>
      </c>
      <c r="D6056" s="99" t="s">
        <v>94</v>
      </c>
      <c r="E6056" s="119">
        <v>0</v>
      </c>
      <c r="F6056" s="99" t="s">
        <v>18576</v>
      </c>
      <c r="G6056" s="99" t="s">
        <v>18486</v>
      </c>
      <c r="H6056" s="99" t="s">
        <v>18487</v>
      </c>
      <c r="I6056" s="119" t="s">
        <v>18488</v>
      </c>
      <c r="J6056" s="36" t="s">
        <v>2714</v>
      </c>
      <c r="K6056" s="134">
        <v>0</v>
      </c>
      <c r="L6056" s="134">
        <v>0</v>
      </c>
    </row>
    <row r="6057" spans="1:12">
      <c r="A6057" s="120" t="s">
        <v>3498</v>
      </c>
      <c r="B6057" s="99" t="s">
        <v>19490</v>
      </c>
      <c r="C6057" s="69" t="s">
        <v>95</v>
      </c>
      <c r="D6057" s="99" t="s">
        <v>94</v>
      </c>
      <c r="E6057" s="119">
        <v>0</v>
      </c>
      <c r="F6057" s="99" t="s">
        <v>18576</v>
      </c>
      <c r="G6057" s="99" t="s">
        <v>18486</v>
      </c>
      <c r="H6057" s="99" t="s">
        <v>18487</v>
      </c>
      <c r="I6057" s="119" t="s">
        <v>18488</v>
      </c>
      <c r="J6057" s="36" t="s">
        <v>2714</v>
      </c>
      <c r="K6057" s="134">
        <v>0</v>
      </c>
      <c r="L6057" s="134">
        <v>0</v>
      </c>
    </row>
    <row r="6058" spans="1:12">
      <c r="A6058" s="120" t="s">
        <v>5482</v>
      </c>
      <c r="B6058" s="99" t="s">
        <v>19490</v>
      </c>
      <c r="C6058" s="69" t="s">
        <v>95</v>
      </c>
      <c r="D6058" s="99" t="s">
        <v>94</v>
      </c>
      <c r="E6058" s="119">
        <v>0</v>
      </c>
      <c r="F6058" s="99" t="s">
        <v>18576</v>
      </c>
      <c r="G6058" s="99" t="s">
        <v>18486</v>
      </c>
      <c r="H6058" s="99" t="s">
        <v>18487</v>
      </c>
      <c r="I6058" s="119" t="s">
        <v>18488</v>
      </c>
      <c r="J6058" s="36" t="s">
        <v>2714</v>
      </c>
      <c r="K6058" s="134">
        <v>0</v>
      </c>
      <c r="L6058" s="134">
        <v>0</v>
      </c>
    </row>
    <row r="6059" spans="1:12">
      <c r="A6059" s="120" t="s">
        <v>5483</v>
      </c>
      <c r="B6059" s="99" t="s">
        <v>19490</v>
      </c>
      <c r="C6059" s="69" t="s">
        <v>95</v>
      </c>
      <c r="D6059" s="99" t="s">
        <v>94</v>
      </c>
      <c r="E6059" s="119">
        <v>0</v>
      </c>
      <c r="F6059" s="99" t="s">
        <v>18576</v>
      </c>
      <c r="G6059" s="99" t="s">
        <v>18486</v>
      </c>
      <c r="H6059" s="99" t="s">
        <v>18487</v>
      </c>
      <c r="I6059" s="119" t="s">
        <v>18488</v>
      </c>
      <c r="J6059" s="15" t="s">
        <v>2714</v>
      </c>
      <c r="K6059" s="134">
        <v>0</v>
      </c>
      <c r="L6059" s="134">
        <v>0</v>
      </c>
    </row>
    <row r="6060" spans="1:12">
      <c r="A6060" s="120" t="s">
        <v>5484</v>
      </c>
      <c r="B6060" s="99" t="s">
        <v>19490</v>
      </c>
      <c r="C6060" s="69" t="s">
        <v>95</v>
      </c>
      <c r="D6060" s="99" t="s">
        <v>94</v>
      </c>
      <c r="E6060" s="119">
        <v>0</v>
      </c>
      <c r="F6060" s="99" t="s">
        <v>18576</v>
      </c>
      <c r="G6060" s="99" t="s">
        <v>18486</v>
      </c>
      <c r="H6060" s="99" t="s">
        <v>18487</v>
      </c>
      <c r="I6060" s="119" t="s">
        <v>18488</v>
      </c>
      <c r="J6060" s="36" t="s">
        <v>2714</v>
      </c>
      <c r="K6060" s="134">
        <v>0</v>
      </c>
      <c r="L6060" s="134">
        <v>0</v>
      </c>
    </row>
    <row r="6061" spans="1:12">
      <c r="A6061" s="120" t="s">
        <v>5485</v>
      </c>
      <c r="B6061" s="99" t="s">
        <v>19490</v>
      </c>
      <c r="C6061" s="69" t="s">
        <v>95</v>
      </c>
      <c r="D6061" s="99" t="s">
        <v>94</v>
      </c>
      <c r="E6061" s="119">
        <v>0</v>
      </c>
      <c r="F6061" s="99" t="s">
        <v>18576</v>
      </c>
      <c r="G6061" s="99" t="s">
        <v>18486</v>
      </c>
      <c r="H6061" s="99" t="s">
        <v>18487</v>
      </c>
      <c r="I6061" s="119" t="s">
        <v>18488</v>
      </c>
      <c r="J6061" s="36" t="s">
        <v>2714</v>
      </c>
      <c r="K6061" s="134">
        <v>0</v>
      </c>
      <c r="L6061" s="134">
        <v>0</v>
      </c>
    </row>
    <row r="6062" spans="1:12">
      <c r="A6062" s="2" t="s">
        <v>5486</v>
      </c>
      <c r="B6062" s="99" t="s">
        <v>19490</v>
      </c>
      <c r="C6062" s="69" t="s">
        <v>95</v>
      </c>
      <c r="D6062" s="99" t="s">
        <v>94</v>
      </c>
      <c r="E6062" s="119">
        <v>0</v>
      </c>
      <c r="F6062" s="99" t="s">
        <v>18576</v>
      </c>
      <c r="G6062" s="99" t="s">
        <v>18486</v>
      </c>
      <c r="H6062" s="99" t="s">
        <v>18487</v>
      </c>
      <c r="I6062" s="119" t="s">
        <v>18488</v>
      </c>
      <c r="J6062" s="15" t="s">
        <v>2773</v>
      </c>
      <c r="K6062" s="134">
        <v>0</v>
      </c>
      <c r="L6062" s="134">
        <v>0</v>
      </c>
    </row>
    <row r="6063" spans="1:12">
      <c r="A6063" s="2" t="s">
        <v>5487</v>
      </c>
      <c r="B6063" s="99" t="s">
        <v>19490</v>
      </c>
      <c r="C6063" s="69" t="s">
        <v>95</v>
      </c>
      <c r="D6063" s="99" t="s">
        <v>94</v>
      </c>
      <c r="E6063" s="119">
        <v>0</v>
      </c>
      <c r="F6063" s="99" t="s">
        <v>18576</v>
      </c>
      <c r="G6063" s="99" t="s">
        <v>18486</v>
      </c>
      <c r="H6063" s="99" t="s">
        <v>18487</v>
      </c>
      <c r="I6063" s="119" t="s">
        <v>18488</v>
      </c>
      <c r="J6063" s="36" t="s">
        <v>2750</v>
      </c>
      <c r="K6063" s="134">
        <v>0</v>
      </c>
      <c r="L6063" s="134">
        <v>0</v>
      </c>
    </row>
    <row r="6064" spans="1:12">
      <c r="A6064" s="120" t="s">
        <v>5488</v>
      </c>
      <c r="B6064" s="99" t="s">
        <v>19490</v>
      </c>
      <c r="C6064" s="69" t="s">
        <v>95</v>
      </c>
      <c r="D6064" s="99" t="s">
        <v>94</v>
      </c>
      <c r="E6064" s="119">
        <v>0</v>
      </c>
      <c r="F6064" s="99" t="s">
        <v>18576</v>
      </c>
      <c r="G6064" s="99" t="s">
        <v>18486</v>
      </c>
      <c r="H6064" s="99" t="s">
        <v>18487</v>
      </c>
      <c r="I6064" s="119" t="s">
        <v>18488</v>
      </c>
      <c r="J6064" s="36" t="s">
        <v>6831</v>
      </c>
      <c r="K6064" s="134">
        <v>0</v>
      </c>
      <c r="L6064" s="134">
        <v>0</v>
      </c>
    </row>
    <row r="6065" spans="1:12">
      <c r="A6065" s="120" t="s">
        <v>1142</v>
      </c>
      <c r="B6065" s="99" t="s">
        <v>19490</v>
      </c>
      <c r="C6065" s="69" t="s">
        <v>95</v>
      </c>
      <c r="D6065" s="99" t="s">
        <v>94</v>
      </c>
      <c r="E6065" s="119">
        <v>0</v>
      </c>
      <c r="F6065" s="99" t="s">
        <v>18576</v>
      </c>
      <c r="G6065" s="99" t="s">
        <v>18486</v>
      </c>
      <c r="H6065" s="99" t="s">
        <v>18487</v>
      </c>
      <c r="I6065" s="119" t="s">
        <v>18488</v>
      </c>
      <c r="J6065" s="36" t="s">
        <v>2719</v>
      </c>
      <c r="K6065" s="134">
        <v>0</v>
      </c>
      <c r="L6065" s="134">
        <v>0</v>
      </c>
    </row>
    <row r="6066" spans="1:12">
      <c r="A6066" s="120" t="s">
        <v>5156</v>
      </c>
      <c r="B6066" s="99" t="s">
        <v>19490</v>
      </c>
      <c r="C6066" s="69" t="s">
        <v>95</v>
      </c>
      <c r="D6066" s="99" t="s">
        <v>94</v>
      </c>
      <c r="E6066" s="119">
        <v>0</v>
      </c>
      <c r="F6066" s="99" t="s">
        <v>18576</v>
      </c>
      <c r="G6066" s="99" t="s">
        <v>18486</v>
      </c>
      <c r="H6066" s="99" t="s">
        <v>18487</v>
      </c>
      <c r="I6066" s="119" t="s">
        <v>18488</v>
      </c>
      <c r="J6066" s="36" t="s">
        <v>2715</v>
      </c>
      <c r="K6066" s="134">
        <v>0</v>
      </c>
      <c r="L6066" s="134">
        <v>0</v>
      </c>
    </row>
    <row r="6067" spans="1:12">
      <c r="A6067" s="120" t="s">
        <v>5490</v>
      </c>
      <c r="B6067" s="99" t="s">
        <v>19490</v>
      </c>
      <c r="C6067" s="69" t="s">
        <v>95</v>
      </c>
      <c r="D6067" s="99" t="s">
        <v>94</v>
      </c>
      <c r="E6067" s="119">
        <v>0</v>
      </c>
      <c r="F6067" s="99" t="s">
        <v>18576</v>
      </c>
      <c r="G6067" s="99" t="s">
        <v>18486</v>
      </c>
      <c r="H6067" s="99" t="s">
        <v>18487</v>
      </c>
      <c r="I6067" s="119" t="s">
        <v>18488</v>
      </c>
      <c r="J6067" s="5" t="s">
        <v>15545</v>
      </c>
      <c r="K6067" s="134">
        <v>0</v>
      </c>
      <c r="L6067" s="134">
        <v>0</v>
      </c>
    </row>
    <row r="6068" spans="1:12">
      <c r="A6068" s="120" t="s">
        <v>5491</v>
      </c>
      <c r="B6068" s="99" t="s">
        <v>19490</v>
      </c>
      <c r="C6068" s="69" t="s">
        <v>95</v>
      </c>
      <c r="D6068" s="99" t="s">
        <v>94</v>
      </c>
      <c r="E6068" s="119">
        <v>0</v>
      </c>
      <c r="F6068" s="99" t="s">
        <v>18576</v>
      </c>
      <c r="G6068" s="99" t="s">
        <v>18486</v>
      </c>
      <c r="H6068" s="99" t="s">
        <v>18487</v>
      </c>
      <c r="I6068" s="119" t="s">
        <v>18488</v>
      </c>
      <c r="J6068" s="5" t="s">
        <v>15545</v>
      </c>
      <c r="K6068" s="134">
        <v>0</v>
      </c>
      <c r="L6068" s="134">
        <v>0</v>
      </c>
    </row>
    <row r="6069" spans="1:12">
      <c r="A6069" s="120" t="s">
        <v>5492</v>
      </c>
      <c r="B6069" s="99" t="s">
        <v>19490</v>
      </c>
      <c r="C6069" s="69" t="s">
        <v>95</v>
      </c>
      <c r="D6069" s="99" t="s">
        <v>94</v>
      </c>
      <c r="E6069" s="119">
        <v>0</v>
      </c>
      <c r="F6069" s="99" t="s">
        <v>18576</v>
      </c>
      <c r="G6069" s="99" t="s">
        <v>18486</v>
      </c>
      <c r="H6069" s="99" t="s">
        <v>18487</v>
      </c>
      <c r="I6069" s="119" t="s">
        <v>18488</v>
      </c>
      <c r="J6069" s="36" t="s">
        <v>2720</v>
      </c>
      <c r="K6069" s="134">
        <v>0</v>
      </c>
      <c r="L6069" s="134">
        <v>0</v>
      </c>
    </row>
    <row r="6070" spans="1:12">
      <c r="A6070" s="2" t="s">
        <v>5493</v>
      </c>
      <c r="B6070" s="99" t="s">
        <v>19490</v>
      </c>
      <c r="C6070" s="69" t="s">
        <v>95</v>
      </c>
      <c r="D6070" s="99" t="s">
        <v>94</v>
      </c>
      <c r="E6070" s="119">
        <v>0</v>
      </c>
      <c r="F6070" s="99" t="s">
        <v>18576</v>
      </c>
      <c r="G6070" s="99" t="s">
        <v>18486</v>
      </c>
      <c r="H6070" s="99" t="s">
        <v>18487</v>
      </c>
      <c r="I6070" s="119" t="s">
        <v>18488</v>
      </c>
      <c r="J6070" s="15" t="s">
        <v>2720</v>
      </c>
      <c r="K6070" s="134">
        <v>0</v>
      </c>
      <c r="L6070" s="134">
        <v>0</v>
      </c>
    </row>
    <row r="6071" spans="1:12">
      <c r="A6071" s="120" t="s">
        <v>5494</v>
      </c>
      <c r="B6071" s="99" t="s">
        <v>19490</v>
      </c>
      <c r="C6071" s="69" t="s">
        <v>95</v>
      </c>
      <c r="D6071" s="99" t="s">
        <v>94</v>
      </c>
      <c r="E6071" s="119">
        <v>0</v>
      </c>
      <c r="F6071" s="99" t="s">
        <v>18576</v>
      </c>
      <c r="G6071" s="99" t="s">
        <v>18486</v>
      </c>
      <c r="H6071" s="99" t="s">
        <v>18487</v>
      </c>
      <c r="I6071" s="119" t="s">
        <v>18488</v>
      </c>
      <c r="J6071" s="36" t="s">
        <v>2720</v>
      </c>
      <c r="K6071" s="134">
        <v>0</v>
      </c>
      <c r="L6071" s="134">
        <v>0</v>
      </c>
    </row>
    <row r="6072" spans="1:12">
      <c r="A6072" s="120" t="s">
        <v>3625</v>
      </c>
      <c r="B6072" s="99" t="s">
        <v>19490</v>
      </c>
      <c r="C6072" s="120" t="s">
        <v>95</v>
      </c>
      <c r="D6072" s="99" t="s">
        <v>94</v>
      </c>
      <c r="E6072" s="119">
        <v>0</v>
      </c>
      <c r="F6072" s="99" t="s">
        <v>18576</v>
      </c>
      <c r="G6072" s="99" t="s">
        <v>18486</v>
      </c>
      <c r="H6072" s="99" t="s">
        <v>18487</v>
      </c>
      <c r="I6072" s="119" t="s">
        <v>18488</v>
      </c>
      <c r="J6072" s="36" t="s">
        <v>2720</v>
      </c>
      <c r="K6072" s="134">
        <v>0</v>
      </c>
      <c r="L6072" s="134">
        <v>0</v>
      </c>
    </row>
    <row r="6073" spans="1:12">
      <c r="A6073" s="120" t="s">
        <v>5495</v>
      </c>
      <c r="B6073" s="99" t="s">
        <v>19490</v>
      </c>
      <c r="C6073" s="69" t="s">
        <v>95</v>
      </c>
      <c r="D6073" s="99" t="s">
        <v>94</v>
      </c>
      <c r="E6073" s="119">
        <v>0</v>
      </c>
      <c r="F6073" s="99" t="s">
        <v>18576</v>
      </c>
      <c r="G6073" s="99" t="s">
        <v>18486</v>
      </c>
      <c r="H6073" s="99" t="s">
        <v>18487</v>
      </c>
      <c r="I6073" s="119" t="s">
        <v>18488</v>
      </c>
      <c r="J6073" s="36" t="s">
        <v>2720</v>
      </c>
      <c r="K6073" s="134">
        <v>0</v>
      </c>
      <c r="L6073" s="134">
        <v>0</v>
      </c>
    </row>
    <row r="6074" spans="1:12">
      <c r="A6074" s="120" t="s">
        <v>5496</v>
      </c>
      <c r="B6074" s="99" t="s">
        <v>19490</v>
      </c>
      <c r="C6074" s="69" t="s">
        <v>95</v>
      </c>
      <c r="D6074" s="99" t="s">
        <v>94</v>
      </c>
      <c r="E6074" s="119">
        <v>0</v>
      </c>
      <c r="F6074" s="99" t="s">
        <v>18576</v>
      </c>
      <c r="G6074" s="99" t="s">
        <v>18486</v>
      </c>
      <c r="H6074" s="99" t="s">
        <v>18487</v>
      </c>
      <c r="I6074" s="119" t="s">
        <v>18488</v>
      </c>
      <c r="J6074" s="36" t="s">
        <v>2720</v>
      </c>
      <c r="K6074" s="134">
        <v>0</v>
      </c>
      <c r="L6074" s="134">
        <v>0</v>
      </c>
    </row>
    <row r="6075" spans="1:12">
      <c r="A6075" s="120" t="s">
        <v>12733</v>
      </c>
      <c r="B6075" s="99" t="s">
        <v>19490</v>
      </c>
      <c r="C6075" s="120" t="s">
        <v>95</v>
      </c>
      <c r="D6075" s="99" t="s">
        <v>94</v>
      </c>
      <c r="E6075" s="119">
        <v>0</v>
      </c>
      <c r="F6075" s="99" t="s">
        <v>18576</v>
      </c>
      <c r="G6075" s="99" t="s">
        <v>18486</v>
      </c>
      <c r="H6075" s="99" t="s">
        <v>18487</v>
      </c>
      <c r="I6075" s="119" t="s">
        <v>18488</v>
      </c>
      <c r="J6075" s="36" t="s">
        <v>2720</v>
      </c>
      <c r="K6075" s="134">
        <v>0</v>
      </c>
      <c r="L6075" s="134">
        <v>0</v>
      </c>
    </row>
    <row r="6076" spans="1:12">
      <c r="A6076" s="120" t="s">
        <v>5497</v>
      </c>
      <c r="B6076" s="99" t="s">
        <v>19490</v>
      </c>
      <c r="C6076" s="69" t="s">
        <v>95</v>
      </c>
      <c r="D6076" s="99" t="s">
        <v>94</v>
      </c>
      <c r="E6076" s="119">
        <v>0</v>
      </c>
      <c r="F6076" s="99" t="s">
        <v>18576</v>
      </c>
      <c r="G6076" s="99" t="s">
        <v>18486</v>
      </c>
      <c r="H6076" s="99" t="s">
        <v>18487</v>
      </c>
      <c r="I6076" s="119" t="s">
        <v>18488</v>
      </c>
      <c r="J6076" s="36" t="s">
        <v>2720</v>
      </c>
      <c r="K6076" s="134">
        <v>0</v>
      </c>
      <c r="L6076" s="134">
        <v>0</v>
      </c>
    </row>
    <row r="6077" spans="1:12">
      <c r="A6077" s="120" t="s">
        <v>5498</v>
      </c>
      <c r="B6077" s="99" t="s">
        <v>19490</v>
      </c>
      <c r="C6077" s="69" t="s">
        <v>95</v>
      </c>
      <c r="D6077" s="99" t="s">
        <v>94</v>
      </c>
      <c r="E6077" s="119">
        <v>0</v>
      </c>
      <c r="F6077" s="99" t="s">
        <v>18576</v>
      </c>
      <c r="G6077" s="99" t="s">
        <v>18486</v>
      </c>
      <c r="H6077" s="99" t="s">
        <v>18487</v>
      </c>
      <c r="I6077" s="119" t="s">
        <v>18488</v>
      </c>
      <c r="J6077" s="5" t="s">
        <v>15140</v>
      </c>
      <c r="K6077" s="134">
        <v>0</v>
      </c>
      <c r="L6077" s="134">
        <v>0</v>
      </c>
    </row>
    <row r="6078" spans="1:12">
      <c r="A6078" s="120" t="s">
        <v>5223</v>
      </c>
      <c r="B6078" s="99" t="s">
        <v>19490</v>
      </c>
      <c r="C6078" s="69" t="s">
        <v>95</v>
      </c>
      <c r="D6078" s="99" t="s">
        <v>94</v>
      </c>
      <c r="E6078" s="119">
        <v>0</v>
      </c>
      <c r="F6078" s="99" t="s">
        <v>18576</v>
      </c>
      <c r="G6078" s="99" t="s">
        <v>18486</v>
      </c>
      <c r="H6078" s="99" t="s">
        <v>18487</v>
      </c>
      <c r="I6078" s="119" t="s">
        <v>18488</v>
      </c>
      <c r="J6078" s="3" t="s">
        <v>15140</v>
      </c>
      <c r="K6078" s="134">
        <v>0</v>
      </c>
      <c r="L6078" s="134">
        <v>0</v>
      </c>
    </row>
    <row r="6079" spans="1:12">
      <c r="A6079" s="120" t="s">
        <v>5499</v>
      </c>
      <c r="B6079" s="99" t="s">
        <v>19490</v>
      </c>
      <c r="C6079" s="69" t="s">
        <v>95</v>
      </c>
      <c r="D6079" s="99" t="s">
        <v>94</v>
      </c>
      <c r="E6079" s="119">
        <v>0</v>
      </c>
      <c r="F6079" s="99" t="s">
        <v>18576</v>
      </c>
      <c r="G6079" s="99" t="s">
        <v>18486</v>
      </c>
      <c r="H6079" s="99" t="s">
        <v>18487</v>
      </c>
      <c r="I6079" s="119" t="s">
        <v>18488</v>
      </c>
      <c r="J6079" s="36" t="s">
        <v>19203</v>
      </c>
      <c r="K6079" s="134">
        <v>0</v>
      </c>
      <c r="L6079" s="134">
        <v>0</v>
      </c>
    </row>
    <row r="6080" spans="1:12">
      <c r="A6080" s="2" t="s">
        <v>5500</v>
      </c>
      <c r="B6080" s="99" t="s">
        <v>19490</v>
      </c>
      <c r="C6080" s="69" t="s">
        <v>95</v>
      </c>
      <c r="D6080" s="99" t="s">
        <v>94</v>
      </c>
      <c r="E6080" s="119">
        <v>0</v>
      </c>
      <c r="F6080" s="99" t="s">
        <v>18576</v>
      </c>
      <c r="G6080" s="99" t="s">
        <v>18486</v>
      </c>
      <c r="H6080" s="99" t="s">
        <v>18487</v>
      </c>
      <c r="I6080" s="119" t="s">
        <v>18488</v>
      </c>
      <c r="J6080" s="15" t="s">
        <v>2754</v>
      </c>
      <c r="K6080" s="134">
        <v>0</v>
      </c>
      <c r="L6080" s="134">
        <v>0</v>
      </c>
    </row>
    <row r="6081" spans="1:12">
      <c r="A6081" s="120" t="s">
        <v>5501</v>
      </c>
      <c r="B6081" s="99" t="s">
        <v>19490</v>
      </c>
      <c r="C6081" s="69" t="s">
        <v>95</v>
      </c>
      <c r="D6081" s="99" t="s">
        <v>94</v>
      </c>
      <c r="E6081" s="119">
        <v>0</v>
      </c>
      <c r="F6081" s="99" t="s">
        <v>18576</v>
      </c>
      <c r="G6081" s="99" t="s">
        <v>18486</v>
      </c>
      <c r="H6081" s="99" t="s">
        <v>18487</v>
      </c>
      <c r="I6081" s="119" t="s">
        <v>18488</v>
      </c>
      <c r="J6081" s="36" t="s">
        <v>2754</v>
      </c>
      <c r="K6081" s="134">
        <v>0</v>
      </c>
      <c r="L6081" s="134">
        <v>0</v>
      </c>
    </row>
    <row r="6082" spans="1:12">
      <c r="A6082" s="120" t="s">
        <v>5502</v>
      </c>
      <c r="B6082" s="99" t="s">
        <v>19490</v>
      </c>
      <c r="C6082" s="69" t="s">
        <v>95</v>
      </c>
      <c r="D6082" s="99" t="s">
        <v>94</v>
      </c>
      <c r="E6082" s="119">
        <v>0</v>
      </c>
      <c r="F6082" s="99" t="s">
        <v>18576</v>
      </c>
      <c r="G6082" s="99" t="s">
        <v>18486</v>
      </c>
      <c r="H6082" s="99" t="s">
        <v>18487</v>
      </c>
      <c r="I6082" s="119" t="s">
        <v>18488</v>
      </c>
      <c r="J6082" s="36" t="s">
        <v>2754</v>
      </c>
      <c r="K6082" s="134">
        <v>0</v>
      </c>
      <c r="L6082" s="134">
        <v>0</v>
      </c>
    </row>
    <row r="6083" spans="1:12">
      <c r="A6083" s="2" t="s">
        <v>5503</v>
      </c>
      <c r="B6083" s="99" t="s">
        <v>19490</v>
      </c>
      <c r="C6083" s="69" t="s">
        <v>95</v>
      </c>
      <c r="D6083" s="99" t="s">
        <v>94</v>
      </c>
      <c r="E6083" s="119">
        <v>0</v>
      </c>
      <c r="F6083" s="99" t="s">
        <v>18576</v>
      </c>
      <c r="G6083" s="99" t="s">
        <v>18486</v>
      </c>
      <c r="H6083" s="99" t="s">
        <v>18487</v>
      </c>
      <c r="I6083" s="119" t="s">
        <v>18488</v>
      </c>
      <c r="J6083" s="15" t="s">
        <v>2754</v>
      </c>
      <c r="K6083" s="134">
        <v>0</v>
      </c>
      <c r="L6083" s="134">
        <v>0</v>
      </c>
    </row>
    <row r="6084" spans="1:12">
      <c r="A6084" s="120" t="s">
        <v>5504</v>
      </c>
      <c r="B6084" s="99" t="s">
        <v>19490</v>
      </c>
      <c r="C6084" s="69" t="s">
        <v>95</v>
      </c>
      <c r="D6084" s="99" t="s">
        <v>94</v>
      </c>
      <c r="E6084" s="119">
        <v>0</v>
      </c>
      <c r="F6084" s="99" t="s">
        <v>18576</v>
      </c>
      <c r="G6084" s="99" t="s">
        <v>18486</v>
      </c>
      <c r="H6084" s="99" t="s">
        <v>18487</v>
      </c>
      <c r="I6084" s="119" t="s">
        <v>18488</v>
      </c>
      <c r="J6084" s="15" t="s">
        <v>2752</v>
      </c>
      <c r="K6084" s="134">
        <v>0</v>
      </c>
      <c r="L6084" s="134">
        <v>0</v>
      </c>
    </row>
    <row r="6085" spans="1:12">
      <c r="A6085" s="120" t="s">
        <v>5505</v>
      </c>
      <c r="B6085" s="99" t="s">
        <v>19490</v>
      </c>
      <c r="C6085" s="69" t="s">
        <v>95</v>
      </c>
      <c r="D6085" s="99" t="s">
        <v>94</v>
      </c>
      <c r="E6085" s="119">
        <v>0</v>
      </c>
      <c r="F6085" s="99" t="s">
        <v>18576</v>
      </c>
      <c r="G6085" s="99" t="s">
        <v>18486</v>
      </c>
      <c r="H6085" s="99" t="s">
        <v>18487</v>
      </c>
      <c r="I6085" s="119" t="s">
        <v>18488</v>
      </c>
      <c r="J6085" s="15" t="s">
        <v>2752</v>
      </c>
      <c r="K6085" s="134">
        <v>0</v>
      </c>
      <c r="L6085" s="134">
        <v>0</v>
      </c>
    </row>
    <row r="6086" spans="1:12">
      <c r="A6086" s="120" t="s">
        <v>5506</v>
      </c>
      <c r="B6086" s="99" t="s">
        <v>19490</v>
      </c>
      <c r="C6086" s="69" t="s">
        <v>95</v>
      </c>
      <c r="D6086" s="99" t="s">
        <v>94</v>
      </c>
      <c r="E6086" s="119">
        <v>0</v>
      </c>
      <c r="F6086" s="99" t="s">
        <v>18576</v>
      </c>
      <c r="G6086" s="99" t="s">
        <v>18486</v>
      </c>
      <c r="H6086" s="99" t="s">
        <v>18487</v>
      </c>
      <c r="I6086" s="119" t="s">
        <v>18488</v>
      </c>
      <c r="J6086" s="36" t="s">
        <v>19134</v>
      </c>
      <c r="K6086" s="134">
        <v>0</v>
      </c>
      <c r="L6086" s="134">
        <v>0</v>
      </c>
    </row>
    <row r="6087" spans="1:12">
      <c r="A6087" s="120" t="s">
        <v>13277</v>
      </c>
      <c r="B6087" s="99" t="s">
        <v>19490</v>
      </c>
      <c r="C6087" s="69" t="s">
        <v>95</v>
      </c>
      <c r="D6087" s="99" t="s">
        <v>94</v>
      </c>
      <c r="E6087" s="119">
        <v>0</v>
      </c>
      <c r="F6087" s="99" t="s">
        <v>18576</v>
      </c>
      <c r="G6087" s="99" t="s">
        <v>18486</v>
      </c>
      <c r="H6087" s="99" t="s">
        <v>18487</v>
      </c>
      <c r="I6087" s="119" t="s">
        <v>18488</v>
      </c>
      <c r="J6087" s="36" t="s">
        <v>2723</v>
      </c>
      <c r="K6087" s="134">
        <v>0</v>
      </c>
      <c r="L6087" s="134">
        <v>0</v>
      </c>
    </row>
    <row r="6088" spans="1:12">
      <c r="A6088" s="120" t="s">
        <v>5507</v>
      </c>
      <c r="B6088" s="99" t="s">
        <v>19490</v>
      </c>
      <c r="C6088" s="69" t="s">
        <v>95</v>
      </c>
      <c r="D6088" s="99" t="s">
        <v>94</v>
      </c>
      <c r="E6088" s="119">
        <v>0</v>
      </c>
      <c r="F6088" s="99" t="s">
        <v>18576</v>
      </c>
      <c r="G6088" s="99" t="s">
        <v>18486</v>
      </c>
      <c r="H6088" s="99" t="s">
        <v>18487</v>
      </c>
      <c r="I6088" s="119" t="s">
        <v>18488</v>
      </c>
      <c r="J6088" s="36" t="s">
        <v>2723</v>
      </c>
      <c r="K6088" s="134">
        <v>0</v>
      </c>
      <c r="L6088" s="134">
        <v>0</v>
      </c>
    </row>
    <row r="6089" spans="1:12">
      <c r="A6089" s="120" t="s">
        <v>5508</v>
      </c>
      <c r="B6089" s="99" t="s">
        <v>19490</v>
      </c>
      <c r="C6089" s="69" t="s">
        <v>95</v>
      </c>
      <c r="D6089" s="99" t="s">
        <v>94</v>
      </c>
      <c r="E6089" s="119">
        <v>0</v>
      </c>
      <c r="F6089" s="99" t="s">
        <v>18576</v>
      </c>
      <c r="G6089" s="99" t="s">
        <v>18486</v>
      </c>
      <c r="H6089" s="99" t="s">
        <v>18487</v>
      </c>
      <c r="I6089" s="119" t="s">
        <v>18488</v>
      </c>
      <c r="J6089" s="36" t="s">
        <v>2723</v>
      </c>
      <c r="K6089" s="134">
        <v>0</v>
      </c>
      <c r="L6089" s="134">
        <v>0</v>
      </c>
    </row>
    <row r="6090" spans="1:12">
      <c r="A6090" s="120" t="s">
        <v>966</v>
      </c>
      <c r="B6090" s="99" t="s">
        <v>19490</v>
      </c>
      <c r="C6090" s="69" t="s">
        <v>95</v>
      </c>
      <c r="D6090" s="99" t="s">
        <v>94</v>
      </c>
      <c r="E6090" s="119">
        <v>0</v>
      </c>
      <c r="F6090" s="99" t="s">
        <v>18576</v>
      </c>
      <c r="G6090" s="99" t="s">
        <v>18486</v>
      </c>
      <c r="H6090" s="99" t="s">
        <v>18487</v>
      </c>
      <c r="I6090" s="119" t="s">
        <v>18488</v>
      </c>
      <c r="J6090" s="36" t="s">
        <v>2723</v>
      </c>
      <c r="K6090" s="134">
        <v>0</v>
      </c>
      <c r="L6090" s="134">
        <v>0</v>
      </c>
    </row>
    <row r="6091" spans="1:12">
      <c r="A6091" s="120" t="s">
        <v>5509</v>
      </c>
      <c r="B6091" s="99" t="s">
        <v>19490</v>
      </c>
      <c r="C6091" s="69" t="s">
        <v>95</v>
      </c>
      <c r="D6091" s="99" t="s">
        <v>94</v>
      </c>
      <c r="E6091" s="119">
        <v>0</v>
      </c>
      <c r="F6091" s="99" t="s">
        <v>18576</v>
      </c>
      <c r="G6091" s="99" t="s">
        <v>18486</v>
      </c>
      <c r="H6091" s="99" t="s">
        <v>18487</v>
      </c>
      <c r="I6091" s="119" t="s">
        <v>18488</v>
      </c>
      <c r="J6091" s="36" t="s">
        <v>2723</v>
      </c>
      <c r="K6091" s="134">
        <v>0</v>
      </c>
      <c r="L6091" s="134">
        <v>0</v>
      </c>
    </row>
    <row r="6092" spans="1:12">
      <c r="A6092" s="120" t="s">
        <v>5510</v>
      </c>
      <c r="B6092" s="99" t="s">
        <v>19490</v>
      </c>
      <c r="C6092" s="69" t="s">
        <v>95</v>
      </c>
      <c r="D6092" s="99" t="s">
        <v>94</v>
      </c>
      <c r="E6092" s="119">
        <v>0</v>
      </c>
      <c r="F6092" s="99" t="s">
        <v>18576</v>
      </c>
      <c r="G6092" s="99" t="s">
        <v>18486</v>
      </c>
      <c r="H6092" s="99" t="s">
        <v>18487</v>
      </c>
      <c r="I6092" s="119" t="s">
        <v>18488</v>
      </c>
      <c r="J6092" s="15" t="s">
        <v>2723</v>
      </c>
      <c r="K6092" s="134">
        <v>0</v>
      </c>
      <c r="L6092" s="134">
        <v>0</v>
      </c>
    </row>
    <row r="6093" spans="1:12">
      <c r="A6093" s="120" t="s">
        <v>4217</v>
      </c>
      <c r="B6093" s="99" t="s">
        <v>19490</v>
      </c>
      <c r="C6093" s="69" t="s">
        <v>95</v>
      </c>
      <c r="D6093" s="99" t="s">
        <v>94</v>
      </c>
      <c r="E6093" s="119">
        <v>0</v>
      </c>
      <c r="F6093" s="99" t="s">
        <v>18576</v>
      </c>
      <c r="G6093" s="99" t="s">
        <v>18486</v>
      </c>
      <c r="H6093" s="99" t="s">
        <v>18487</v>
      </c>
      <c r="I6093" s="119" t="s">
        <v>18488</v>
      </c>
      <c r="J6093" s="36" t="s">
        <v>2723</v>
      </c>
      <c r="K6093" s="134">
        <v>0</v>
      </c>
      <c r="L6093" s="134">
        <v>0</v>
      </c>
    </row>
    <row r="6094" spans="1:12">
      <c r="A6094" s="120" t="s">
        <v>5511</v>
      </c>
      <c r="B6094" s="99" t="s">
        <v>19490</v>
      </c>
      <c r="C6094" s="69" t="s">
        <v>95</v>
      </c>
      <c r="D6094" s="99" t="s">
        <v>94</v>
      </c>
      <c r="E6094" s="119">
        <v>0</v>
      </c>
      <c r="F6094" s="99" t="s">
        <v>18576</v>
      </c>
      <c r="G6094" s="99" t="s">
        <v>18486</v>
      </c>
      <c r="H6094" s="99" t="s">
        <v>18487</v>
      </c>
      <c r="I6094" s="119" t="s">
        <v>18488</v>
      </c>
      <c r="J6094" s="36" t="s">
        <v>2723</v>
      </c>
      <c r="K6094" s="134">
        <v>0</v>
      </c>
      <c r="L6094" s="134">
        <v>0</v>
      </c>
    </row>
    <row r="6095" spans="1:12">
      <c r="A6095" s="120" t="s">
        <v>5512</v>
      </c>
      <c r="B6095" s="99" t="s">
        <v>19490</v>
      </c>
      <c r="C6095" s="69" t="s">
        <v>95</v>
      </c>
      <c r="D6095" s="99" t="s">
        <v>94</v>
      </c>
      <c r="E6095" s="119">
        <v>0</v>
      </c>
      <c r="F6095" s="99" t="s">
        <v>18576</v>
      </c>
      <c r="G6095" s="99" t="s">
        <v>18486</v>
      </c>
      <c r="H6095" s="99" t="s">
        <v>18487</v>
      </c>
      <c r="I6095" s="119" t="s">
        <v>18488</v>
      </c>
      <c r="J6095" s="36" t="s">
        <v>2723</v>
      </c>
      <c r="K6095" s="134">
        <v>0</v>
      </c>
      <c r="L6095" s="134">
        <v>0</v>
      </c>
    </row>
    <row r="6096" spans="1:12">
      <c r="A6096" s="120" t="s">
        <v>5513</v>
      </c>
      <c r="B6096" s="99" t="s">
        <v>19490</v>
      </c>
      <c r="C6096" s="69" t="s">
        <v>95</v>
      </c>
      <c r="D6096" s="99" t="s">
        <v>94</v>
      </c>
      <c r="E6096" s="119">
        <v>0</v>
      </c>
      <c r="F6096" s="99" t="s">
        <v>18576</v>
      </c>
      <c r="G6096" s="99" t="s">
        <v>18486</v>
      </c>
      <c r="H6096" s="99" t="s">
        <v>18487</v>
      </c>
      <c r="I6096" s="119" t="s">
        <v>18488</v>
      </c>
      <c r="J6096" s="36" t="s">
        <v>14930</v>
      </c>
      <c r="K6096" s="134">
        <v>0</v>
      </c>
      <c r="L6096" s="134">
        <v>0</v>
      </c>
    </row>
    <row r="6097" spans="1:12">
      <c r="A6097" s="120" t="s">
        <v>5514</v>
      </c>
      <c r="B6097" s="99" t="s">
        <v>19490</v>
      </c>
      <c r="C6097" s="69" t="s">
        <v>95</v>
      </c>
      <c r="D6097" s="99" t="s">
        <v>94</v>
      </c>
      <c r="E6097" s="119">
        <v>0</v>
      </c>
      <c r="F6097" s="99" t="s">
        <v>18576</v>
      </c>
      <c r="G6097" s="99" t="s">
        <v>18486</v>
      </c>
      <c r="H6097" s="99" t="s">
        <v>18487</v>
      </c>
      <c r="I6097" s="119" t="s">
        <v>18488</v>
      </c>
      <c r="J6097" s="36" t="s">
        <v>14930</v>
      </c>
      <c r="K6097" s="134">
        <v>0</v>
      </c>
      <c r="L6097" s="134">
        <v>0</v>
      </c>
    </row>
    <row r="6098" spans="1:12">
      <c r="A6098" s="120" t="s">
        <v>5515</v>
      </c>
      <c r="B6098" s="99" t="s">
        <v>19490</v>
      </c>
      <c r="C6098" s="69" t="s">
        <v>95</v>
      </c>
      <c r="D6098" s="99" t="s">
        <v>94</v>
      </c>
      <c r="E6098" s="119">
        <v>0</v>
      </c>
      <c r="F6098" s="99" t="s">
        <v>18576</v>
      </c>
      <c r="G6098" s="99" t="s">
        <v>18486</v>
      </c>
      <c r="H6098" s="99" t="s">
        <v>18487</v>
      </c>
      <c r="I6098" s="119" t="s">
        <v>18488</v>
      </c>
      <c r="J6098" s="120" t="s">
        <v>2721</v>
      </c>
      <c r="K6098" s="134">
        <v>0</v>
      </c>
      <c r="L6098" s="134">
        <v>0</v>
      </c>
    </row>
    <row r="6099" spans="1:12">
      <c r="A6099" s="120" t="s">
        <v>5516</v>
      </c>
      <c r="B6099" s="99" t="s">
        <v>19490</v>
      </c>
      <c r="C6099" s="69" t="s">
        <v>95</v>
      </c>
      <c r="D6099" s="99" t="s">
        <v>94</v>
      </c>
      <c r="E6099" s="119">
        <v>0</v>
      </c>
      <c r="F6099" s="99" t="s">
        <v>18576</v>
      </c>
      <c r="G6099" s="99" t="s">
        <v>18486</v>
      </c>
      <c r="H6099" s="99" t="s">
        <v>18487</v>
      </c>
      <c r="I6099" s="119" t="s">
        <v>18488</v>
      </c>
      <c r="J6099" s="36" t="s">
        <v>2799</v>
      </c>
      <c r="K6099" s="134">
        <v>0</v>
      </c>
      <c r="L6099" s="134">
        <v>0</v>
      </c>
    </row>
    <row r="6100" spans="1:12">
      <c r="A6100" s="120" t="s">
        <v>5517</v>
      </c>
      <c r="B6100" s="99" t="s">
        <v>19490</v>
      </c>
      <c r="C6100" s="69" t="s">
        <v>95</v>
      </c>
      <c r="D6100" s="99" t="s">
        <v>94</v>
      </c>
      <c r="E6100" s="119">
        <v>0</v>
      </c>
      <c r="F6100" s="99" t="s">
        <v>18576</v>
      </c>
      <c r="G6100" s="99" t="s">
        <v>18486</v>
      </c>
      <c r="H6100" s="99" t="s">
        <v>18487</v>
      </c>
      <c r="I6100" s="119" t="s">
        <v>18488</v>
      </c>
      <c r="J6100" s="36" t="s">
        <v>2724</v>
      </c>
      <c r="K6100" s="134">
        <v>0</v>
      </c>
      <c r="L6100" s="134">
        <v>0</v>
      </c>
    </row>
    <row r="6101" spans="1:12">
      <c r="A6101" s="120" t="s">
        <v>5518</v>
      </c>
      <c r="B6101" s="99" t="s">
        <v>19490</v>
      </c>
      <c r="C6101" s="69" t="s">
        <v>95</v>
      </c>
      <c r="D6101" s="99" t="s">
        <v>94</v>
      </c>
      <c r="E6101" s="119">
        <v>0</v>
      </c>
      <c r="F6101" s="99" t="s">
        <v>18576</v>
      </c>
      <c r="G6101" s="99" t="s">
        <v>18486</v>
      </c>
      <c r="H6101" s="99" t="s">
        <v>18487</v>
      </c>
      <c r="I6101" s="119" t="s">
        <v>18488</v>
      </c>
      <c r="J6101" s="36" t="s">
        <v>2724</v>
      </c>
      <c r="K6101" s="134">
        <v>0</v>
      </c>
      <c r="L6101" s="134">
        <v>0</v>
      </c>
    </row>
    <row r="6102" spans="1:12">
      <c r="A6102" s="120" t="s">
        <v>5230</v>
      </c>
      <c r="B6102" s="99" t="s">
        <v>19490</v>
      </c>
      <c r="C6102" s="69" t="s">
        <v>95</v>
      </c>
      <c r="D6102" s="99" t="s">
        <v>94</v>
      </c>
      <c r="E6102" s="119">
        <v>0</v>
      </c>
      <c r="F6102" s="99" t="s">
        <v>18576</v>
      </c>
      <c r="G6102" s="99" t="s">
        <v>18486</v>
      </c>
      <c r="H6102" s="99" t="s">
        <v>18487</v>
      </c>
      <c r="I6102" s="119" t="s">
        <v>18488</v>
      </c>
      <c r="J6102" s="36" t="s">
        <v>2724</v>
      </c>
      <c r="K6102" s="134">
        <v>0</v>
      </c>
      <c r="L6102" s="134">
        <v>0</v>
      </c>
    </row>
    <row r="6103" spans="1:12">
      <c r="A6103" s="120" t="s">
        <v>5519</v>
      </c>
      <c r="B6103" s="99" t="s">
        <v>19490</v>
      </c>
      <c r="C6103" s="69" t="s">
        <v>95</v>
      </c>
      <c r="D6103" s="99" t="s">
        <v>94</v>
      </c>
      <c r="E6103" s="119">
        <v>0</v>
      </c>
      <c r="F6103" s="99" t="s">
        <v>18576</v>
      </c>
      <c r="G6103" s="99" t="s">
        <v>18486</v>
      </c>
      <c r="H6103" s="99" t="s">
        <v>18487</v>
      </c>
      <c r="I6103" s="119" t="s">
        <v>18488</v>
      </c>
      <c r="J6103" s="36" t="s">
        <v>2724</v>
      </c>
      <c r="K6103" s="134">
        <v>0</v>
      </c>
      <c r="L6103" s="134">
        <v>0</v>
      </c>
    </row>
    <row r="6104" spans="1:12">
      <c r="A6104" s="120" t="s">
        <v>5520</v>
      </c>
      <c r="B6104" s="99" t="s">
        <v>19490</v>
      </c>
      <c r="C6104" s="69" t="s">
        <v>95</v>
      </c>
      <c r="D6104" s="99" t="s">
        <v>94</v>
      </c>
      <c r="E6104" s="119">
        <v>0</v>
      </c>
      <c r="F6104" s="99" t="s">
        <v>18576</v>
      </c>
      <c r="G6104" s="99" t="s">
        <v>18486</v>
      </c>
      <c r="H6104" s="99" t="s">
        <v>18487</v>
      </c>
      <c r="I6104" s="119" t="s">
        <v>18488</v>
      </c>
      <c r="J6104" s="36" t="s">
        <v>2724</v>
      </c>
      <c r="K6104" s="134">
        <v>0</v>
      </c>
      <c r="L6104" s="134">
        <v>0</v>
      </c>
    </row>
    <row r="6105" spans="1:12">
      <c r="A6105" s="120" t="s">
        <v>5521</v>
      </c>
      <c r="B6105" s="99" t="s">
        <v>19490</v>
      </c>
      <c r="C6105" s="69" t="s">
        <v>95</v>
      </c>
      <c r="D6105" s="99" t="s">
        <v>94</v>
      </c>
      <c r="E6105" s="119">
        <v>0</v>
      </c>
      <c r="F6105" s="99" t="s">
        <v>18576</v>
      </c>
      <c r="G6105" s="99" t="s">
        <v>18486</v>
      </c>
      <c r="H6105" s="99" t="s">
        <v>18487</v>
      </c>
      <c r="I6105" s="119" t="s">
        <v>18488</v>
      </c>
      <c r="J6105" s="36" t="s">
        <v>2724</v>
      </c>
      <c r="K6105" s="134">
        <v>0</v>
      </c>
      <c r="L6105" s="134">
        <v>0</v>
      </c>
    </row>
    <row r="6106" spans="1:12">
      <c r="A6106" s="120" t="s">
        <v>5522</v>
      </c>
      <c r="B6106" s="99" t="s">
        <v>19490</v>
      </c>
      <c r="C6106" s="69" t="s">
        <v>95</v>
      </c>
      <c r="D6106" s="99" t="s">
        <v>94</v>
      </c>
      <c r="E6106" s="119">
        <v>0</v>
      </c>
      <c r="F6106" s="99" t="s">
        <v>18576</v>
      </c>
      <c r="G6106" s="99" t="s">
        <v>18486</v>
      </c>
      <c r="H6106" s="99" t="s">
        <v>18487</v>
      </c>
      <c r="I6106" s="119" t="s">
        <v>18488</v>
      </c>
      <c r="J6106" s="36" t="s">
        <v>2724</v>
      </c>
      <c r="K6106" s="134">
        <v>0</v>
      </c>
      <c r="L6106" s="134">
        <v>0</v>
      </c>
    </row>
    <row r="6107" spans="1:12">
      <c r="A6107" s="120" t="s">
        <v>5523</v>
      </c>
      <c r="B6107" s="99" t="s">
        <v>19490</v>
      </c>
      <c r="C6107" s="69" t="s">
        <v>95</v>
      </c>
      <c r="D6107" s="99" t="s">
        <v>94</v>
      </c>
      <c r="E6107" s="119">
        <v>0</v>
      </c>
      <c r="F6107" s="99" t="s">
        <v>18576</v>
      </c>
      <c r="G6107" s="99" t="s">
        <v>18486</v>
      </c>
      <c r="H6107" s="99" t="s">
        <v>18487</v>
      </c>
      <c r="I6107" s="119" t="s">
        <v>18488</v>
      </c>
      <c r="J6107" s="36" t="s">
        <v>2725</v>
      </c>
      <c r="K6107" s="134">
        <v>0</v>
      </c>
      <c r="L6107" s="134">
        <v>0</v>
      </c>
    </row>
    <row r="6108" spans="1:12">
      <c r="A6108" s="120" t="s">
        <v>5524</v>
      </c>
      <c r="B6108" s="99" t="s">
        <v>19490</v>
      </c>
      <c r="C6108" s="69" t="s">
        <v>95</v>
      </c>
      <c r="D6108" s="99" t="s">
        <v>94</v>
      </c>
      <c r="E6108" s="119">
        <v>0</v>
      </c>
      <c r="F6108" s="99" t="s">
        <v>18576</v>
      </c>
      <c r="G6108" s="99" t="s">
        <v>18486</v>
      </c>
      <c r="H6108" s="99" t="s">
        <v>18487</v>
      </c>
      <c r="I6108" s="119" t="s">
        <v>18488</v>
      </c>
      <c r="J6108" s="36" t="s">
        <v>2715</v>
      </c>
      <c r="K6108" s="134">
        <v>0</v>
      </c>
      <c r="L6108" s="134">
        <v>0</v>
      </c>
    </row>
    <row r="6109" spans="1:12">
      <c r="A6109" s="120" t="s">
        <v>5525</v>
      </c>
      <c r="B6109" s="99" t="s">
        <v>19490</v>
      </c>
      <c r="C6109" s="69" t="s">
        <v>95</v>
      </c>
      <c r="D6109" s="99" t="s">
        <v>94</v>
      </c>
      <c r="E6109" s="119">
        <v>0</v>
      </c>
      <c r="F6109" s="99" t="s">
        <v>18576</v>
      </c>
      <c r="G6109" s="99" t="s">
        <v>18486</v>
      </c>
      <c r="H6109" s="99" t="s">
        <v>18487</v>
      </c>
      <c r="I6109" s="119" t="s">
        <v>18488</v>
      </c>
      <c r="J6109" s="36" t="s">
        <v>2715</v>
      </c>
      <c r="K6109" s="134">
        <v>0</v>
      </c>
      <c r="L6109" s="134">
        <v>0</v>
      </c>
    </row>
    <row r="6110" spans="1:12">
      <c r="A6110" s="120" t="s">
        <v>5526</v>
      </c>
      <c r="B6110" s="99" t="s">
        <v>19490</v>
      </c>
      <c r="C6110" s="69" t="s">
        <v>95</v>
      </c>
      <c r="D6110" s="99" t="s">
        <v>94</v>
      </c>
      <c r="E6110" s="119">
        <v>0</v>
      </c>
      <c r="F6110" s="99" t="s">
        <v>18576</v>
      </c>
      <c r="G6110" s="99" t="s">
        <v>18486</v>
      </c>
      <c r="H6110" s="99" t="s">
        <v>18487</v>
      </c>
      <c r="I6110" s="119" t="s">
        <v>18488</v>
      </c>
      <c r="J6110" s="36" t="s">
        <v>2715</v>
      </c>
      <c r="K6110" s="134">
        <v>0</v>
      </c>
      <c r="L6110" s="134">
        <v>0</v>
      </c>
    </row>
    <row r="6111" spans="1:12">
      <c r="A6111" s="120" t="s">
        <v>5527</v>
      </c>
      <c r="B6111" s="99" t="s">
        <v>19490</v>
      </c>
      <c r="C6111" s="69" t="s">
        <v>95</v>
      </c>
      <c r="D6111" s="99" t="s">
        <v>94</v>
      </c>
      <c r="E6111" s="119">
        <v>0</v>
      </c>
      <c r="F6111" s="99" t="s">
        <v>18576</v>
      </c>
      <c r="G6111" s="99" t="s">
        <v>18486</v>
      </c>
      <c r="H6111" s="99" t="s">
        <v>18487</v>
      </c>
      <c r="I6111" s="119" t="s">
        <v>18488</v>
      </c>
      <c r="J6111" s="36" t="s">
        <v>2715</v>
      </c>
      <c r="K6111" s="134">
        <v>0</v>
      </c>
      <c r="L6111" s="134">
        <v>0</v>
      </c>
    </row>
    <row r="6112" spans="1:12">
      <c r="A6112" s="120" t="s">
        <v>12707</v>
      </c>
      <c r="B6112" s="99" t="s">
        <v>19490</v>
      </c>
      <c r="C6112" s="120" t="s">
        <v>95</v>
      </c>
      <c r="D6112" s="99" t="s">
        <v>94</v>
      </c>
      <c r="E6112" s="119">
        <v>0</v>
      </c>
      <c r="F6112" s="99" t="s">
        <v>18576</v>
      </c>
      <c r="G6112" s="99" t="s">
        <v>18486</v>
      </c>
      <c r="H6112" s="99" t="s">
        <v>18487</v>
      </c>
      <c r="I6112" s="119" t="s">
        <v>18488</v>
      </c>
      <c r="J6112" s="36" t="s">
        <v>2756</v>
      </c>
      <c r="K6112" s="134">
        <v>0</v>
      </c>
      <c r="L6112" s="134">
        <v>0</v>
      </c>
    </row>
    <row r="6113" spans="1:12">
      <c r="A6113" s="120" t="s">
        <v>5528</v>
      </c>
      <c r="B6113" s="99" t="s">
        <v>19490</v>
      </c>
      <c r="C6113" s="69" t="s">
        <v>95</v>
      </c>
      <c r="D6113" s="99" t="s">
        <v>94</v>
      </c>
      <c r="E6113" s="119">
        <v>0</v>
      </c>
      <c r="F6113" s="99" t="s">
        <v>18576</v>
      </c>
      <c r="G6113" s="99" t="s">
        <v>18486</v>
      </c>
      <c r="H6113" s="99" t="s">
        <v>18487</v>
      </c>
      <c r="I6113" s="119" t="s">
        <v>18488</v>
      </c>
      <c r="J6113" s="36" t="s">
        <v>2783</v>
      </c>
      <c r="K6113" s="134">
        <v>0</v>
      </c>
      <c r="L6113" s="134">
        <v>0</v>
      </c>
    </row>
    <row r="6114" spans="1:12">
      <c r="A6114" s="120" t="s">
        <v>5529</v>
      </c>
      <c r="B6114" s="99" t="s">
        <v>19490</v>
      </c>
      <c r="C6114" s="69" t="s">
        <v>95</v>
      </c>
      <c r="D6114" s="99" t="s">
        <v>94</v>
      </c>
      <c r="E6114" s="119">
        <v>0</v>
      </c>
      <c r="F6114" s="99" t="s">
        <v>18576</v>
      </c>
      <c r="G6114" s="99" t="s">
        <v>18486</v>
      </c>
      <c r="H6114" s="99" t="s">
        <v>18487</v>
      </c>
      <c r="I6114" s="119" t="s">
        <v>18488</v>
      </c>
      <c r="J6114" s="36" t="s">
        <v>2752</v>
      </c>
      <c r="K6114" s="134">
        <v>0</v>
      </c>
      <c r="L6114" s="134">
        <v>0</v>
      </c>
    </row>
    <row r="6115" spans="1:12">
      <c r="A6115" s="120" t="s">
        <v>3213</v>
      </c>
      <c r="B6115" s="99" t="s">
        <v>19490</v>
      </c>
      <c r="C6115" s="69" t="s">
        <v>95</v>
      </c>
      <c r="D6115" s="99" t="s">
        <v>94</v>
      </c>
      <c r="E6115" s="119">
        <v>0</v>
      </c>
      <c r="F6115" s="99" t="s">
        <v>18576</v>
      </c>
      <c r="G6115" s="99" t="s">
        <v>18486</v>
      </c>
      <c r="H6115" s="99" t="s">
        <v>18487</v>
      </c>
      <c r="I6115" s="119" t="s">
        <v>18488</v>
      </c>
      <c r="J6115" s="36" t="s">
        <v>2724</v>
      </c>
      <c r="K6115" s="134">
        <v>0</v>
      </c>
      <c r="L6115" s="134">
        <v>0</v>
      </c>
    </row>
    <row r="6116" spans="1:12">
      <c r="A6116" s="120" t="s">
        <v>14565</v>
      </c>
      <c r="B6116" s="99" t="s">
        <v>19490</v>
      </c>
      <c r="C6116" s="69" t="s">
        <v>95</v>
      </c>
      <c r="D6116" s="99" t="s">
        <v>94</v>
      </c>
      <c r="E6116" s="119">
        <v>0</v>
      </c>
      <c r="F6116" s="99" t="s">
        <v>18576</v>
      </c>
      <c r="G6116" s="99" t="s">
        <v>18486</v>
      </c>
      <c r="H6116" s="99" t="s">
        <v>18487</v>
      </c>
      <c r="I6116" s="119" t="s">
        <v>18488</v>
      </c>
      <c r="J6116" s="120" t="s">
        <v>2747</v>
      </c>
      <c r="K6116" s="134">
        <v>0</v>
      </c>
      <c r="L6116" s="134">
        <v>0</v>
      </c>
    </row>
    <row r="6117" spans="1:12">
      <c r="A6117" s="120" t="s">
        <v>5530</v>
      </c>
      <c r="B6117" s="99" t="s">
        <v>19490</v>
      </c>
      <c r="C6117" s="69" t="s">
        <v>95</v>
      </c>
      <c r="D6117" s="99" t="s">
        <v>94</v>
      </c>
      <c r="E6117" s="119">
        <v>0</v>
      </c>
      <c r="F6117" s="99" t="s">
        <v>18576</v>
      </c>
      <c r="G6117" s="99" t="s">
        <v>18486</v>
      </c>
      <c r="H6117" s="99" t="s">
        <v>18487</v>
      </c>
      <c r="I6117" s="119" t="s">
        <v>18488</v>
      </c>
      <c r="J6117" s="36" t="s">
        <v>2716</v>
      </c>
      <c r="K6117" s="134">
        <v>0</v>
      </c>
      <c r="L6117" s="134">
        <v>0</v>
      </c>
    </row>
    <row r="6118" spans="1:12">
      <c r="A6118" s="2" t="s">
        <v>5531</v>
      </c>
      <c r="B6118" s="99" t="s">
        <v>19490</v>
      </c>
      <c r="C6118" s="69" t="s">
        <v>95</v>
      </c>
      <c r="D6118" s="99" t="s">
        <v>94</v>
      </c>
      <c r="E6118" s="119">
        <v>0</v>
      </c>
      <c r="F6118" s="99" t="s">
        <v>18576</v>
      </c>
      <c r="G6118" s="99" t="s">
        <v>18486</v>
      </c>
      <c r="H6118" s="99" t="s">
        <v>18487</v>
      </c>
      <c r="I6118" s="119" t="s">
        <v>18488</v>
      </c>
      <c r="J6118" s="36" t="s">
        <v>2716</v>
      </c>
      <c r="K6118" s="134">
        <v>0</v>
      </c>
      <c r="L6118" s="134">
        <v>0</v>
      </c>
    </row>
    <row r="6119" spans="1:12">
      <c r="A6119" s="120" t="s">
        <v>5532</v>
      </c>
      <c r="B6119" s="99" t="s">
        <v>19490</v>
      </c>
      <c r="C6119" s="69" t="s">
        <v>95</v>
      </c>
      <c r="D6119" s="99" t="s">
        <v>94</v>
      </c>
      <c r="E6119" s="119">
        <v>0</v>
      </c>
      <c r="F6119" s="99" t="s">
        <v>18576</v>
      </c>
      <c r="G6119" s="99" t="s">
        <v>18486</v>
      </c>
      <c r="H6119" s="99" t="s">
        <v>18487</v>
      </c>
      <c r="I6119" s="119" t="s">
        <v>18488</v>
      </c>
      <c r="J6119" s="36" t="s">
        <v>2716</v>
      </c>
      <c r="K6119" s="134">
        <v>0</v>
      </c>
      <c r="L6119" s="134">
        <v>0</v>
      </c>
    </row>
    <row r="6120" spans="1:12">
      <c r="A6120" s="2" t="s">
        <v>5533</v>
      </c>
      <c r="B6120" s="99" t="s">
        <v>19490</v>
      </c>
      <c r="C6120" s="69" t="s">
        <v>95</v>
      </c>
      <c r="D6120" s="99" t="s">
        <v>94</v>
      </c>
      <c r="E6120" s="119">
        <v>0</v>
      </c>
      <c r="F6120" s="99" t="s">
        <v>18576</v>
      </c>
      <c r="G6120" s="99" t="s">
        <v>18486</v>
      </c>
      <c r="H6120" s="99" t="s">
        <v>18487</v>
      </c>
      <c r="I6120" s="119" t="s">
        <v>18488</v>
      </c>
      <c r="J6120" s="36" t="s">
        <v>2716</v>
      </c>
      <c r="K6120" s="134">
        <v>0</v>
      </c>
      <c r="L6120" s="134">
        <v>0</v>
      </c>
    </row>
    <row r="6121" spans="1:12">
      <c r="A6121" s="120" t="s">
        <v>5534</v>
      </c>
      <c r="B6121" s="99" t="s">
        <v>19490</v>
      </c>
      <c r="C6121" s="69" t="s">
        <v>95</v>
      </c>
      <c r="D6121" s="99" t="s">
        <v>94</v>
      </c>
      <c r="E6121" s="119">
        <v>0</v>
      </c>
      <c r="F6121" s="99" t="s">
        <v>18576</v>
      </c>
      <c r="G6121" s="99" t="s">
        <v>18486</v>
      </c>
      <c r="H6121" s="99" t="s">
        <v>18487</v>
      </c>
      <c r="I6121" s="119" t="s">
        <v>18488</v>
      </c>
      <c r="J6121" s="36" t="s">
        <v>2716</v>
      </c>
      <c r="K6121" s="134">
        <v>0</v>
      </c>
      <c r="L6121" s="134">
        <v>0</v>
      </c>
    </row>
    <row r="6122" spans="1:12">
      <c r="A6122" s="120" t="s">
        <v>5535</v>
      </c>
      <c r="B6122" s="99" t="s">
        <v>19490</v>
      </c>
      <c r="C6122" s="69" t="s">
        <v>95</v>
      </c>
      <c r="D6122" s="99" t="s">
        <v>94</v>
      </c>
      <c r="E6122" s="119">
        <v>0</v>
      </c>
      <c r="F6122" s="99" t="s">
        <v>18576</v>
      </c>
      <c r="G6122" s="99" t="s">
        <v>18486</v>
      </c>
      <c r="H6122" s="99" t="s">
        <v>18487</v>
      </c>
      <c r="I6122" s="119" t="s">
        <v>18488</v>
      </c>
      <c r="J6122" s="36" t="s">
        <v>2716</v>
      </c>
      <c r="K6122" s="134">
        <v>0</v>
      </c>
      <c r="L6122" s="134">
        <v>0</v>
      </c>
    </row>
    <row r="6123" spans="1:12">
      <c r="A6123" s="120" t="s">
        <v>5536</v>
      </c>
      <c r="B6123" s="99" t="s">
        <v>19490</v>
      </c>
      <c r="C6123" s="69" t="s">
        <v>95</v>
      </c>
      <c r="D6123" s="99" t="s">
        <v>94</v>
      </c>
      <c r="E6123" s="119">
        <v>0</v>
      </c>
      <c r="F6123" s="99" t="s">
        <v>18576</v>
      </c>
      <c r="G6123" s="99" t="s">
        <v>18486</v>
      </c>
      <c r="H6123" s="99" t="s">
        <v>18487</v>
      </c>
      <c r="I6123" s="119" t="s">
        <v>18488</v>
      </c>
      <c r="J6123" s="36" t="s">
        <v>2716</v>
      </c>
      <c r="K6123" s="134">
        <v>0</v>
      </c>
      <c r="L6123" s="134">
        <v>0</v>
      </c>
    </row>
    <row r="6124" spans="1:12">
      <c r="A6124" s="120" t="s">
        <v>5537</v>
      </c>
      <c r="B6124" s="99" t="s">
        <v>19490</v>
      </c>
      <c r="C6124" s="69" t="s">
        <v>95</v>
      </c>
      <c r="D6124" s="99" t="s">
        <v>94</v>
      </c>
      <c r="E6124" s="119">
        <v>0</v>
      </c>
      <c r="F6124" s="99" t="s">
        <v>18576</v>
      </c>
      <c r="G6124" s="99" t="s">
        <v>18486</v>
      </c>
      <c r="H6124" s="99" t="s">
        <v>18487</v>
      </c>
      <c r="I6124" s="119" t="s">
        <v>18488</v>
      </c>
      <c r="J6124" s="36" t="s">
        <v>2716</v>
      </c>
      <c r="K6124" s="134">
        <v>0</v>
      </c>
      <c r="L6124" s="134">
        <v>0</v>
      </c>
    </row>
    <row r="6125" spans="1:12">
      <c r="A6125" s="120" t="s">
        <v>5538</v>
      </c>
      <c r="B6125" s="99" t="s">
        <v>19490</v>
      </c>
      <c r="C6125" s="69" t="s">
        <v>95</v>
      </c>
      <c r="D6125" s="99" t="s">
        <v>94</v>
      </c>
      <c r="E6125" s="119">
        <v>0</v>
      </c>
      <c r="F6125" s="99" t="s">
        <v>18576</v>
      </c>
      <c r="G6125" s="99" t="s">
        <v>18486</v>
      </c>
      <c r="H6125" s="99" t="s">
        <v>18487</v>
      </c>
      <c r="I6125" s="119" t="s">
        <v>18488</v>
      </c>
      <c r="J6125" s="36" t="s">
        <v>2716</v>
      </c>
      <c r="K6125" s="134">
        <v>0</v>
      </c>
      <c r="L6125" s="134">
        <v>0</v>
      </c>
    </row>
    <row r="6126" spans="1:12">
      <c r="A6126" s="120" t="s">
        <v>4088</v>
      </c>
      <c r="B6126" s="99" t="s">
        <v>19490</v>
      </c>
      <c r="C6126" s="69" t="s">
        <v>95</v>
      </c>
      <c r="D6126" s="99" t="s">
        <v>94</v>
      </c>
      <c r="E6126" s="119">
        <v>0</v>
      </c>
      <c r="F6126" s="99" t="s">
        <v>18576</v>
      </c>
      <c r="G6126" s="99" t="s">
        <v>18486</v>
      </c>
      <c r="H6126" s="99" t="s">
        <v>18487</v>
      </c>
      <c r="I6126" s="119" t="s">
        <v>18488</v>
      </c>
      <c r="J6126" s="36" t="s">
        <v>2716</v>
      </c>
      <c r="K6126" s="134">
        <v>0</v>
      </c>
      <c r="L6126" s="134">
        <v>0</v>
      </c>
    </row>
    <row r="6127" spans="1:12">
      <c r="A6127" s="120" t="s">
        <v>5540</v>
      </c>
      <c r="B6127" s="99" t="s">
        <v>19490</v>
      </c>
      <c r="C6127" s="69" t="s">
        <v>95</v>
      </c>
      <c r="D6127" s="99" t="s">
        <v>94</v>
      </c>
      <c r="E6127" s="119">
        <v>0</v>
      </c>
      <c r="F6127" s="99" t="s">
        <v>18576</v>
      </c>
      <c r="G6127" s="99" t="s">
        <v>18486</v>
      </c>
      <c r="H6127" s="99" t="s">
        <v>18487</v>
      </c>
      <c r="I6127" s="119" t="s">
        <v>18488</v>
      </c>
      <c r="J6127" s="36" t="s">
        <v>2716</v>
      </c>
      <c r="K6127" s="134">
        <v>0</v>
      </c>
      <c r="L6127" s="134">
        <v>0</v>
      </c>
    </row>
    <row r="6128" spans="1:12">
      <c r="A6128" s="120" t="s">
        <v>5541</v>
      </c>
      <c r="B6128" s="99" t="s">
        <v>19490</v>
      </c>
      <c r="C6128" s="69" t="s">
        <v>95</v>
      </c>
      <c r="D6128" s="99" t="s">
        <v>94</v>
      </c>
      <c r="E6128" s="119">
        <v>0</v>
      </c>
      <c r="F6128" s="99" t="s">
        <v>18576</v>
      </c>
      <c r="G6128" s="99" t="s">
        <v>18486</v>
      </c>
      <c r="H6128" s="99" t="s">
        <v>18487</v>
      </c>
      <c r="I6128" s="119" t="s">
        <v>18488</v>
      </c>
      <c r="J6128" s="36" t="s">
        <v>2716</v>
      </c>
      <c r="K6128" s="134">
        <v>0</v>
      </c>
      <c r="L6128" s="134">
        <v>0</v>
      </c>
    </row>
    <row r="6129" spans="1:12">
      <c r="A6129" s="120" t="s">
        <v>5542</v>
      </c>
      <c r="B6129" s="99" t="s">
        <v>19490</v>
      </c>
      <c r="C6129" s="69" t="s">
        <v>95</v>
      </c>
      <c r="D6129" s="99" t="s">
        <v>94</v>
      </c>
      <c r="E6129" s="119">
        <v>0</v>
      </c>
      <c r="F6129" s="99" t="s">
        <v>18576</v>
      </c>
      <c r="G6129" s="99" t="s">
        <v>18486</v>
      </c>
      <c r="H6129" s="99" t="s">
        <v>18487</v>
      </c>
      <c r="I6129" s="119" t="s">
        <v>18488</v>
      </c>
      <c r="J6129" s="36" t="s">
        <v>2716</v>
      </c>
      <c r="K6129" s="134">
        <v>0</v>
      </c>
      <c r="L6129" s="134">
        <v>0</v>
      </c>
    </row>
    <row r="6130" spans="1:12">
      <c r="A6130" s="120" t="s">
        <v>5543</v>
      </c>
      <c r="B6130" s="99" t="s">
        <v>19490</v>
      </c>
      <c r="C6130" s="69" t="s">
        <v>95</v>
      </c>
      <c r="D6130" s="99" t="s">
        <v>94</v>
      </c>
      <c r="E6130" s="119">
        <v>0</v>
      </c>
      <c r="F6130" s="99" t="s">
        <v>18576</v>
      </c>
      <c r="G6130" s="99" t="s">
        <v>18486</v>
      </c>
      <c r="H6130" s="99" t="s">
        <v>18487</v>
      </c>
      <c r="I6130" s="119" t="s">
        <v>18488</v>
      </c>
      <c r="J6130" s="36" t="s">
        <v>2716</v>
      </c>
      <c r="K6130" s="134">
        <v>0</v>
      </c>
      <c r="L6130" s="134">
        <v>0</v>
      </c>
    </row>
    <row r="6131" spans="1:12">
      <c r="A6131" s="120" t="s">
        <v>5544</v>
      </c>
      <c r="B6131" s="99" t="s">
        <v>19490</v>
      </c>
      <c r="C6131" s="69" t="s">
        <v>95</v>
      </c>
      <c r="D6131" s="99" t="s">
        <v>94</v>
      </c>
      <c r="E6131" s="119">
        <v>0</v>
      </c>
      <c r="F6131" s="99" t="s">
        <v>18576</v>
      </c>
      <c r="G6131" s="99" t="s">
        <v>18486</v>
      </c>
      <c r="H6131" s="99" t="s">
        <v>18487</v>
      </c>
      <c r="I6131" s="119" t="s">
        <v>18488</v>
      </c>
      <c r="J6131" s="36" t="s">
        <v>2716</v>
      </c>
      <c r="K6131" s="134">
        <v>0</v>
      </c>
      <c r="L6131" s="134">
        <v>0</v>
      </c>
    </row>
    <row r="6132" spans="1:12">
      <c r="A6132" s="2" t="s">
        <v>5545</v>
      </c>
      <c r="B6132" s="99" t="s">
        <v>19490</v>
      </c>
      <c r="C6132" s="69" t="s">
        <v>95</v>
      </c>
      <c r="D6132" s="99" t="s">
        <v>94</v>
      </c>
      <c r="E6132" s="119">
        <v>0</v>
      </c>
      <c r="F6132" s="99" t="s">
        <v>18576</v>
      </c>
      <c r="G6132" s="99" t="s">
        <v>18486</v>
      </c>
      <c r="H6132" s="99" t="s">
        <v>18487</v>
      </c>
      <c r="I6132" s="119" t="s">
        <v>18488</v>
      </c>
      <c r="J6132" s="36" t="s">
        <v>2716</v>
      </c>
      <c r="K6132" s="134">
        <v>0</v>
      </c>
      <c r="L6132" s="134">
        <v>0</v>
      </c>
    </row>
    <row r="6133" spans="1:12">
      <c r="A6133" s="120" t="s">
        <v>5546</v>
      </c>
      <c r="B6133" s="99" t="s">
        <v>19490</v>
      </c>
      <c r="C6133" s="69" t="s">
        <v>95</v>
      </c>
      <c r="D6133" s="99" t="s">
        <v>94</v>
      </c>
      <c r="E6133" s="119">
        <v>0</v>
      </c>
      <c r="F6133" s="99" t="s">
        <v>18576</v>
      </c>
      <c r="G6133" s="99" t="s">
        <v>18486</v>
      </c>
      <c r="H6133" s="99" t="s">
        <v>18487</v>
      </c>
      <c r="I6133" s="119" t="s">
        <v>18488</v>
      </c>
      <c r="J6133" s="36" t="s">
        <v>2716</v>
      </c>
      <c r="K6133" s="134">
        <v>0</v>
      </c>
      <c r="L6133" s="134">
        <v>0</v>
      </c>
    </row>
    <row r="6134" spans="1:12">
      <c r="A6134" s="120" t="s">
        <v>5547</v>
      </c>
      <c r="B6134" s="99" t="s">
        <v>19490</v>
      </c>
      <c r="C6134" s="69" t="s">
        <v>95</v>
      </c>
      <c r="D6134" s="99" t="s">
        <v>94</v>
      </c>
      <c r="E6134" s="119">
        <v>0</v>
      </c>
      <c r="F6134" s="99" t="s">
        <v>18576</v>
      </c>
      <c r="G6134" s="99" t="s">
        <v>18486</v>
      </c>
      <c r="H6134" s="99" t="s">
        <v>18487</v>
      </c>
      <c r="I6134" s="119" t="s">
        <v>18488</v>
      </c>
      <c r="J6134" s="36" t="s">
        <v>2716</v>
      </c>
      <c r="K6134" s="134">
        <v>0</v>
      </c>
      <c r="L6134" s="134">
        <v>0</v>
      </c>
    </row>
    <row r="6135" spans="1:12">
      <c r="A6135" s="120" t="s">
        <v>5548</v>
      </c>
      <c r="B6135" s="99" t="s">
        <v>19490</v>
      </c>
      <c r="C6135" s="69" t="s">
        <v>95</v>
      </c>
      <c r="D6135" s="99" t="s">
        <v>94</v>
      </c>
      <c r="E6135" s="119">
        <v>0</v>
      </c>
      <c r="F6135" s="99" t="s">
        <v>18576</v>
      </c>
      <c r="G6135" s="99" t="s">
        <v>18486</v>
      </c>
      <c r="H6135" s="99" t="s">
        <v>18487</v>
      </c>
      <c r="I6135" s="119" t="s">
        <v>18488</v>
      </c>
      <c r="J6135" s="36" t="s">
        <v>2716</v>
      </c>
      <c r="K6135" s="134">
        <v>0</v>
      </c>
      <c r="L6135" s="134">
        <v>0</v>
      </c>
    </row>
    <row r="6136" spans="1:12">
      <c r="A6136" s="120" t="s">
        <v>5549</v>
      </c>
      <c r="B6136" s="99" t="s">
        <v>19490</v>
      </c>
      <c r="C6136" s="69" t="s">
        <v>95</v>
      </c>
      <c r="D6136" s="99" t="s">
        <v>94</v>
      </c>
      <c r="E6136" s="119">
        <v>0</v>
      </c>
      <c r="F6136" s="99" t="s">
        <v>18576</v>
      </c>
      <c r="G6136" s="99" t="s">
        <v>18486</v>
      </c>
      <c r="H6136" s="99" t="s">
        <v>18487</v>
      </c>
      <c r="I6136" s="119" t="s">
        <v>18488</v>
      </c>
      <c r="J6136" s="36" t="s">
        <v>2716</v>
      </c>
      <c r="K6136" s="134">
        <v>0</v>
      </c>
      <c r="L6136" s="134">
        <v>0</v>
      </c>
    </row>
    <row r="6137" spans="1:12">
      <c r="A6137" s="120" t="s">
        <v>5550</v>
      </c>
      <c r="B6137" s="99" t="s">
        <v>19490</v>
      </c>
      <c r="C6137" s="69" t="s">
        <v>95</v>
      </c>
      <c r="D6137" s="99" t="s">
        <v>94</v>
      </c>
      <c r="E6137" s="119">
        <v>0</v>
      </c>
      <c r="F6137" s="99" t="s">
        <v>18576</v>
      </c>
      <c r="G6137" s="99" t="s">
        <v>18486</v>
      </c>
      <c r="H6137" s="99" t="s">
        <v>18487</v>
      </c>
      <c r="I6137" s="119" t="s">
        <v>18488</v>
      </c>
      <c r="J6137" s="36" t="s">
        <v>2716</v>
      </c>
      <c r="K6137" s="134">
        <v>0</v>
      </c>
      <c r="L6137" s="134">
        <v>0</v>
      </c>
    </row>
    <row r="6138" spans="1:12">
      <c r="A6138" s="120" t="s">
        <v>5551</v>
      </c>
      <c r="B6138" s="99" t="s">
        <v>19490</v>
      </c>
      <c r="C6138" s="69" t="s">
        <v>95</v>
      </c>
      <c r="D6138" s="99" t="s">
        <v>94</v>
      </c>
      <c r="E6138" s="119">
        <v>0</v>
      </c>
      <c r="F6138" s="99" t="s">
        <v>18576</v>
      </c>
      <c r="G6138" s="99" t="s">
        <v>18486</v>
      </c>
      <c r="H6138" s="99" t="s">
        <v>18487</v>
      </c>
      <c r="I6138" s="119" t="s">
        <v>18488</v>
      </c>
      <c r="J6138" s="36" t="s">
        <v>2716</v>
      </c>
      <c r="K6138" s="134">
        <v>0</v>
      </c>
      <c r="L6138" s="134">
        <v>0</v>
      </c>
    </row>
    <row r="6139" spans="1:12">
      <c r="A6139" s="120" t="s">
        <v>5552</v>
      </c>
      <c r="B6139" s="99" t="s">
        <v>19490</v>
      </c>
      <c r="C6139" s="69" t="s">
        <v>95</v>
      </c>
      <c r="D6139" s="99" t="s">
        <v>94</v>
      </c>
      <c r="E6139" s="119">
        <v>0</v>
      </c>
      <c r="F6139" s="99" t="s">
        <v>18576</v>
      </c>
      <c r="G6139" s="99" t="s">
        <v>18486</v>
      </c>
      <c r="H6139" s="99" t="s">
        <v>18487</v>
      </c>
      <c r="I6139" s="119" t="s">
        <v>18488</v>
      </c>
      <c r="J6139" s="36" t="s">
        <v>2716</v>
      </c>
      <c r="K6139" s="134">
        <v>0</v>
      </c>
      <c r="L6139" s="134">
        <v>0</v>
      </c>
    </row>
    <row r="6140" spans="1:12">
      <c r="A6140" s="1" t="s">
        <v>21936</v>
      </c>
      <c r="B6140" s="99" t="s">
        <v>19490</v>
      </c>
      <c r="C6140" s="69" t="s">
        <v>95</v>
      </c>
      <c r="D6140" s="99" t="s">
        <v>94</v>
      </c>
      <c r="E6140" s="119">
        <v>0</v>
      </c>
      <c r="F6140" s="99" t="s">
        <v>18576</v>
      </c>
      <c r="G6140" s="99" t="s">
        <v>18486</v>
      </c>
      <c r="H6140" s="99" t="s">
        <v>18487</v>
      </c>
      <c r="I6140" s="119" t="s">
        <v>18488</v>
      </c>
      <c r="J6140" s="36" t="s">
        <v>2716</v>
      </c>
      <c r="K6140" s="134">
        <v>0</v>
      </c>
      <c r="L6140" s="134">
        <v>0</v>
      </c>
    </row>
    <row r="6141" spans="1:12">
      <c r="A6141" s="2" t="s">
        <v>5553</v>
      </c>
      <c r="B6141" s="99" t="s">
        <v>19490</v>
      </c>
      <c r="C6141" s="69" t="s">
        <v>95</v>
      </c>
      <c r="D6141" s="99" t="s">
        <v>94</v>
      </c>
      <c r="E6141" s="119">
        <v>0</v>
      </c>
      <c r="F6141" s="99" t="s">
        <v>18576</v>
      </c>
      <c r="G6141" s="99" t="s">
        <v>18486</v>
      </c>
      <c r="H6141" s="99" t="s">
        <v>18487</v>
      </c>
      <c r="I6141" s="119" t="s">
        <v>18488</v>
      </c>
      <c r="J6141" s="15" t="s">
        <v>2716</v>
      </c>
      <c r="K6141" s="134">
        <v>0</v>
      </c>
      <c r="L6141" s="134">
        <v>0</v>
      </c>
    </row>
    <row r="6142" spans="1:12">
      <c r="A6142" s="120" t="s">
        <v>21267</v>
      </c>
      <c r="B6142" s="99" t="s">
        <v>19490</v>
      </c>
      <c r="C6142" s="69" t="s">
        <v>95</v>
      </c>
      <c r="D6142" s="99" t="s">
        <v>94</v>
      </c>
      <c r="E6142" s="119">
        <v>0</v>
      </c>
      <c r="F6142" s="99" t="s">
        <v>18576</v>
      </c>
      <c r="G6142" s="99" t="s">
        <v>18486</v>
      </c>
      <c r="H6142" s="99" t="s">
        <v>18487</v>
      </c>
      <c r="I6142" s="119" t="s">
        <v>18488</v>
      </c>
      <c r="J6142" s="36" t="s">
        <v>2716</v>
      </c>
      <c r="K6142" s="134">
        <v>0</v>
      </c>
      <c r="L6142" s="134">
        <v>0</v>
      </c>
    </row>
    <row r="6143" spans="1:12">
      <c r="A6143" s="120" t="s">
        <v>5554</v>
      </c>
      <c r="B6143" s="99" t="s">
        <v>19490</v>
      </c>
      <c r="C6143" s="69" t="s">
        <v>95</v>
      </c>
      <c r="D6143" s="99" t="s">
        <v>94</v>
      </c>
      <c r="E6143" s="119">
        <v>0</v>
      </c>
      <c r="F6143" s="99" t="s">
        <v>18576</v>
      </c>
      <c r="G6143" s="99" t="s">
        <v>18486</v>
      </c>
      <c r="H6143" s="99" t="s">
        <v>18487</v>
      </c>
      <c r="I6143" s="119" t="s">
        <v>18488</v>
      </c>
      <c r="J6143" s="36" t="s">
        <v>2716</v>
      </c>
      <c r="K6143" s="134">
        <v>0</v>
      </c>
      <c r="L6143" s="134">
        <v>0</v>
      </c>
    </row>
    <row r="6144" spans="1:12">
      <c r="A6144" s="120" t="s">
        <v>5555</v>
      </c>
      <c r="B6144" s="99" t="s">
        <v>19490</v>
      </c>
      <c r="C6144" s="69" t="s">
        <v>95</v>
      </c>
      <c r="D6144" s="99" t="s">
        <v>94</v>
      </c>
      <c r="E6144" s="119">
        <v>0</v>
      </c>
      <c r="F6144" s="99" t="s">
        <v>18576</v>
      </c>
      <c r="G6144" s="99" t="s">
        <v>18486</v>
      </c>
      <c r="H6144" s="99" t="s">
        <v>18487</v>
      </c>
      <c r="I6144" s="119" t="s">
        <v>18488</v>
      </c>
      <c r="J6144" s="36" t="s">
        <v>2716</v>
      </c>
      <c r="K6144" s="134">
        <v>0</v>
      </c>
      <c r="L6144" s="134">
        <v>0</v>
      </c>
    </row>
    <row r="6145" spans="1:12">
      <c r="A6145" s="120" t="s">
        <v>5556</v>
      </c>
      <c r="B6145" s="99" t="s">
        <v>19490</v>
      </c>
      <c r="C6145" s="69" t="s">
        <v>95</v>
      </c>
      <c r="D6145" s="99" t="s">
        <v>94</v>
      </c>
      <c r="E6145" s="119">
        <v>0</v>
      </c>
      <c r="F6145" s="99" t="s">
        <v>18576</v>
      </c>
      <c r="G6145" s="99" t="s">
        <v>18486</v>
      </c>
      <c r="H6145" s="99" t="s">
        <v>18487</v>
      </c>
      <c r="I6145" s="119" t="s">
        <v>18488</v>
      </c>
      <c r="J6145" s="15" t="s">
        <v>2716</v>
      </c>
      <c r="K6145" s="134">
        <v>0</v>
      </c>
      <c r="L6145" s="134">
        <v>0</v>
      </c>
    </row>
    <row r="6146" spans="1:12">
      <c r="A6146" s="120" t="s">
        <v>3877</v>
      </c>
      <c r="B6146" s="99" t="s">
        <v>19490</v>
      </c>
      <c r="C6146" s="69" t="s">
        <v>95</v>
      </c>
      <c r="D6146" s="99" t="s">
        <v>94</v>
      </c>
      <c r="E6146" s="119">
        <v>0</v>
      </c>
      <c r="F6146" s="99" t="s">
        <v>18576</v>
      </c>
      <c r="G6146" s="99" t="s">
        <v>18486</v>
      </c>
      <c r="H6146" s="99" t="s">
        <v>18487</v>
      </c>
      <c r="I6146" s="119" t="s">
        <v>18488</v>
      </c>
      <c r="J6146" s="36" t="s">
        <v>19174</v>
      </c>
      <c r="K6146" s="134">
        <v>0</v>
      </c>
      <c r="L6146" s="134">
        <v>0</v>
      </c>
    </row>
    <row r="6147" spans="1:12">
      <c r="A6147" s="120" t="s">
        <v>12732</v>
      </c>
      <c r="B6147" s="99" t="s">
        <v>19490</v>
      </c>
      <c r="C6147" s="120" t="s">
        <v>95</v>
      </c>
      <c r="D6147" s="99" t="s">
        <v>94</v>
      </c>
      <c r="E6147" s="119">
        <v>0</v>
      </c>
      <c r="F6147" s="99" t="s">
        <v>18576</v>
      </c>
      <c r="G6147" s="99" t="s">
        <v>18486</v>
      </c>
      <c r="H6147" s="99" t="s">
        <v>18487</v>
      </c>
      <c r="I6147" s="119" t="s">
        <v>18488</v>
      </c>
      <c r="J6147" s="36" t="s">
        <v>19161</v>
      </c>
      <c r="K6147" s="134">
        <v>0</v>
      </c>
      <c r="L6147" s="134">
        <v>0</v>
      </c>
    </row>
    <row r="6148" spans="1:12">
      <c r="A6148" s="120" t="s">
        <v>5557</v>
      </c>
      <c r="B6148" s="99" t="s">
        <v>19490</v>
      </c>
      <c r="C6148" s="69" t="s">
        <v>95</v>
      </c>
      <c r="D6148" s="99" t="s">
        <v>94</v>
      </c>
      <c r="E6148" s="119">
        <v>0</v>
      </c>
      <c r="F6148" s="99" t="s">
        <v>18576</v>
      </c>
      <c r="G6148" s="99" t="s">
        <v>18486</v>
      </c>
      <c r="H6148" s="99" t="s">
        <v>18487</v>
      </c>
      <c r="I6148" s="119" t="s">
        <v>18488</v>
      </c>
      <c r="J6148" s="15" t="s">
        <v>2772</v>
      </c>
      <c r="K6148" s="134">
        <v>0</v>
      </c>
      <c r="L6148" s="134">
        <v>0</v>
      </c>
    </row>
    <row r="6149" spans="1:12">
      <c r="A6149" s="2" t="s">
        <v>5558</v>
      </c>
      <c r="B6149" s="99" t="s">
        <v>19490</v>
      </c>
      <c r="C6149" s="69" t="s">
        <v>95</v>
      </c>
      <c r="D6149" s="99" t="s">
        <v>94</v>
      </c>
      <c r="E6149" s="119">
        <v>0</v>
      </c>
      <c r="F6149" s="99" t="s">
        <v>18576</v>
      </c>
      <c r="G6149" s="99" t="s">
        <v>18486</v>
      </c>
      <c r="H6149" s="99" t="s">
        <v>18487</v>
      </c>
      <c r="I6149" s="119" t="s">
        <v>18488</v>
      </c>
      <c r="J6149" s="15" t="s">
        <v>2716</v>
      </c>
      <c r="K6149" s="134">
        <v>0</v>
      </c>
      <c r="L6149" s="134">
        <v>0</v>
      </c>
    </row>
    <row r="6150" spans="1:12">
      <c r="A6150" s="120" t="s">
        <v>5559</v>
      </c>
      <c r="B6150" s="99" t="s">
        <v>19490</v>
      </c>
      <c r="C6150" s="69" t="s">
        <v>95</v>
      </c>
      <c r="D6150" s="99" t="s">
        <v>94</v>
      </c>
      <c r="E6150" s="119">
        <v>0</v>
      </c>
      <c r="F6150" s="99" t="s">
        <v>18576</v>
      </c>
      <c r="G6150" s="99" t="s">
        <v>18486</v>
      </c>
      <c r="H6150" s="99" t="s">
        <v>18487</v>
      </c>
      <c r="I6150" s="119" t="s">
        <v>18488</v>
      </c>
      <c r="J6150" s="36" t="s">
        <v>2764</v>
      </c>
      <c r="K6150" s="134">
        <v>0</v>
      </c>
      <c r="L6150" s="134">
        <v>0</v>
      </c>
    </row>
    <row r="6151" spans="1:12">
      <c r="A6151" s="120" t="s">
        <v>5560</v>
      </c>
      <c r="B6151" s="99" t="s">
        <v>19490</v>
      </c>
      <c r="C6151" s="69" t="s">
        <v>95</v>
      </c>
      <c r="D6151" s="99" t="s">
        <v>94</v>
      </c>
      <c r="E6151" s="119">
        <v>0</v>
      </c>
      <c r="F6151" s="99" t="s">
        <v>18576</v>
      </c>
      <c r="G6151" s="99" t="s">
        <v>18486</v>
      </c>
      <c r="H6151" s="99" t="s">
        <v>18487</v>
      </c>
      <c r="I6151" s="119" t="s">
        <v>18488</v>
      </c>
      <c r="J6151" s="15" t="s">
        <v>2727</v>
      </c>
      <c r="K6151" s="134">
        <v>0</v>
      </c>
      <c r="L6151" s="134">
        <v>0</v>
      </c>
    </row>
    <row r="6152" spans="1:12">
      <c r="A6152" s="120" t="s">
        <v>3530</v>
      </c>
      <c r="B6152" s="99" t="s">
        <v>19490</v>
      </c>
      <c r="C6152" s="69" t="s">
        <v>95</v>
      </c>
      <c r="D6152" s="99" t="s">
        <v>94</v>
      </c>
      <c r="E6152" s="119">
        <v>0</v>
      </c>
      <c r="F6152" s="99" t="s">
        <v>18576</v>
      </c>
      <c r="G6152" s="99" t="s">
        <v>18486</v>
      </c>
      <c r="H6152" s="99" t="s">
        <v>18487</v>
      </c>
      <c r="I6152" s="119" t="s">
        <v>18488</v>
      </c>
      <c r="J6152" s="36" t="s">
        <v>2727</v>
      </c>
      <c r="K6152" s="134">
        <v>0</v>
      </c>
      <c r="L6152" s="134">
        <v>0</v>
      </c>
    </row>
    <row r="6153" spans="1:12">
      <c r="A6153" s="120" t="s">
        <v>3903</v>
      </c>
      <c r="B6153" s="99" t="s">
        <v>19490</v>
      </c>
      <c r="C6153" s="69" t="s">
        <v>95</v>
      </c>
      <c r="D6153" s="99" t="s">
        <v>94</v>
      </c>
      <c r="E6153" s="119">
        <v>0</v>
      </c>
      <c r="F6153" s="99" t="s">
        <v>18576</v>
      </c>
      <c r="G6153" s="99" t="s">
        <v>18486</v>
      </c>
      <c r="H6153" s="99" t="s">
        <v>18487</v>
      </c>
      <c r="I6153" s="119" t="s">
        <v>18488</v>
      </c>
      <c r="J6153" s="36" t="s">
        <v>2727</v>
      </c>
      <c r="K6153" s="134">
        <v>0</v>
      </c>
      <c r="L6153" s="134">
        <v>0</v>
      </c>
    </row>
    <row r="6154" spans="1:12">
      <c r="A6154" s="2" t="s">
        <v>5561</v>
      </c>
      <c r="B6154" s="99" t="s">
        <v>19490</v>
      </c>
      <c r="C6154" s="69" t="s">
        <v>95</v>
      </c>
      <c r="D6154" s="99" t="s">
        <v>94</v>
      </c>
      <c r="E6154" s="119">
        <v>0</v>
      </c>
      <c r="F6154" s="99" t="s">
        <v>18576</v>
      </c>
      <c r="G6154" s="99" t="s">
        <v>18486</v>
      </c>
      <c r="H6154" s="99" t="s">
        <v>18487</v>
      </c>
      <c r="I6154" s="119" t="s">
        <v>18488</v>
      </c>
      <c r="J6154" s="36" t="s">
        <v>2727</v>
      </c>
      <c r="K6154" s="134">
        <v>0</v>
      </c>
      <c r="L6154" s="134">
        <v>0</v>
      </c>
    </row>
    <row r="6155" spans="1:12">
      <c r="A6155" s="120" t="s">
        <v>5562</v>
      </c>
      <c r="B6155" s="99" t="s">
        <v>19490</v>
      </c>
      <c r="C6155" s="69" t="s">
        <v>95</v>
      </c>
      <c r="D6155" s="99" t="s">
        <v>94</v>
      </c>
      <c r="E6155" s="119">
        <v>0</v>
      </c>
      <c r="F6155" s="99" t="s">
        <v>18576</v>
      </c>
      <c r="G6155" s="99" t="s">
        <v>18486</v>
      </c>
      <c r="H6155" s="99" t="s">
        <v>18487</v>
      </c>
      <c r="I6155" s="119" t="s">
        <v>18488</v>
      </c>
      <c r="J6155" s="36" t="s">
        <v>2727</v>
      </c>
      <c r="K6155" s="134">
        <v>0</v>
      </c>
      <c r="L6155" s="134">
        <v>0</v>
      </c>
    </row>
    <row r="6156" spans="1:12">
      <c r="A6156" s="120" t="s">
        <v>13278</v>
      </c>
      <c r="B6156" s="99" t="s">
        <v>19490</v>
      </c>
      <c r="C6156" s="69" t="s">
        <v>95</v>
      </c>
      <c r="D6156" s="99" t="s">
        <v>94</v>
      </c>
      <c r="E6156" s="119">
        <v>0</v>
      </c>
      <c r="F6156" s="99" t="s">
        <v>18576</v>
      </c>
      <c r="G6156" s="99" t="s">
        <v>18486</v>
      </c>
      <c r="H6156" s="99" t="s">
        <v>18487</v>
      </c>
      <c r="I6156" s="119" t="s">
        <v>18488</v>
      </c>
      <c r="J6156" s="36" t="s">
        <v>2727</v>
      </c>
      <c r="K6156" s="134">
        <v>0</v>
      </c>
      <c r="L6156" s="134">
        <v>0</v>
      </c>
    </row>
    <row r="6157" spans="1:12">
      <c r="A6157" s="120" t="s">
        <v>5563</v>
      </c>
      <c r="B6157" s="99" t="s">
        <v>19490</v>
      </c>
      <c r="C6157" s="69" t="s">
        <v>95</v>
      </c>
      <c r="D6157" s="99" t="s">
        <v>94</v>
      </c>
      <c r="E6157" s="119">
        <v>0</v>
      </c>
      <c r="F6157" s="99" t="s">
        <v>18576</v>
      </c>
      <c r="G6157" s="99" t="s">
        <v>18486</v>
      </c>
      <c r="H6157" s="99" t="s">
        <v>18487</v>
      </c>
      <c r="I6157" s="119" t="s">
        <v>18488</v>
      </c>
      <c r="J6157" s="36" t="s">
        <v>2727</v>
      </c>
      <c r="K6157" s="134">
        <v>0</v>
      </c>
      <c r="L6157" s="134">
        <v>0</v>
      </c>
    </row>
    <row r="6158" spans="1:12">
      <c r="A6158" s="120" t="s">
        <v>3486</v>
      </c>
      <c r="B6158" s="99" t="s">
        <v>19490</v>
      </c>
      <c r="C6158" s="69" t="s">
        <v>95</v>
      </c>
      <c r="D6158" s="99" t="s">
        <v>94</v>
      </c>
      <c r="E6158" s="119">
        <v>0</v>
      </c>
      <c r="F6158" s="99" t="s">
        <v>18576</v>
      </c>
      <c r="G6158" s="99" t="s">
        <v>18486</v>
      </c>
      <c r="H6158" s="99" t="s">
        <v>18487</v>
      </c>
      <c r="I6158" s="119" t="s">
        <v>18488</v>
      </c>
      <c r="J6158" s="36" t="s">
        <v>2727</v>
      </c>
      <c r="K6158" s="134">
        <v>0</v>
      </c>
      <c r="L6158" s="134">
        <v>0</v>
      </c>
    </row>
    <row r="6159" spans="1:12">
      <c r="A6159" s="2" t="s">
        <v>5564</v>
      </c>
      <c r="B6159" s="99" t="s">
        <v>19490</v>
      </c>
      <c r="C6159" s="69" t="s">
        <v>95</v>
      </c>
      <c r="D6159" s="99" t="s">
        <v>94</v>
      </c>
      <c r="E6159" s="119">
        <v>0</v>
      </c>
      <c r="F6159" s="99" t="s">
        <v>18576</v>
      </c>
      <c r="G6159" s="99" t="s">
        <v>18486</v>
      </c>
      <c r="H6159" s="99" t="s">
        <v>18487</v>
      </c>
      <c r="I6159" s="119" t="s">
        <v>18488</v>
      </c>
      <c r="J6159" s="36" t="s">
        <v>2727</v>
      </c>
      <c r="K6159" s="134">
        <v>0</v>
      </c>
      <c r="L6159" s="134">
        <v>0</v>
      </c>
    </row>
    <row r="6160" spans="1:12">
      <c r="A6160" s="120" t="s">
        <v>5087</v>
      </c>
      <c r="B6160" s="99" t="s">
        <v>19490</v>
      </c>
      <c r="C6160" s="69" t="s">
        <v>95</v>
      </c>
      <c r="D6160" s="99" t="s">
        <v>94</v>
      </c>
      <c r="E6160" s="119">
        <v>0</v>
      </c>
      <c r="F6160" s="99" t="s">
        <v>18576</v>
      </c>
      <c r="G6160" s="99" t="s">
        <v>18486</v>
      </c>
      <c r="H6160" s="99" t="s">
        <v>18487</v>
      </c>
      <c r="I6160" s="119" t="s">
        <v>18488</v>
      </c>
      <c r="J6160" s="36" t="s">
        <v>2727</v>
      </c>
      <c r="K6160" s="134">
        <v>0</v>
      </c>
      <c r="L6160" s="134">
        <v>0</v>
      </c>
    </row>
    <row r="6161" spans="1:12">
      <c r="A6161" s="120" t="s">
        <v>5565</v>
      </c>
      <c r="B6161" s="99" t="s">
        <v>19490</v>
      </c>
      <c r="C6161" s="69" t="s">
        <v>95</v>
      </c>
      <c r="D6161" s="99" t="s">
        <v>94</v>
      </c>
      <c r="E6161" s="119">
        <v>0</v>
      </c>
      <c r="F6161" s="99" t="s">
        <v>18576</v>
      </c>
      <c r="G6161" s="99" t="s">
        <v>18486</v>
      </c>
      <c r="H6161" s="99" t="s">
        <v>18487</v>
      </c>
      <c r="I6161" s="119" t="s">
        <v>18488</v>
      </c>
      <c r="J6161" s="36" t="s">
        <v>2727</v>
      </c>
      <c r="K6161" s="134">
        <v>0</v>
      </c>
      <c r="L6161" s="134">
        <v>0</v>
      </c>
    </row>
    <row r="6162" spans="1:12">
      <c r="A6162" s="120" t="s">
        <v>4143</v>
      </c>
      <c r="B6162" s="99" t="s">
        <v>19490</v>
      </c>
      <c r="C6162" s="69" t="s">
        <v>95</v>
      </c>
      <c r="D6162" s="99" t="s">
        <v>94</v>
      </c>
      <c r="E6162" s="119">
        <v>0</v>
      </c>
      <c r="F6162" s="99" t="s">
        <v>18576</v>
      </c>
      <c r="G6162" s="99" t="s">
        <v>18486</v>
      </c>
      <c r="H6162" s="99" t="s">
        <v>18487</v>
      </c>
      <c r="I6162" s="119" t="s">
        <v>18488</v>
      </c>
      <c r="J6162" s="36" t="s">
        <v>2807</v>
      </c>
      <c r="K6162" s="134">
        <v>0</v>
      </c>
      <c r="L6162" s="134">
        <v>0</v>
      </c>
    </row>
    <row r="6163" spans="1:12">
      <c r="A6163" s="120" t="s">
        <v>5566</v>
      </c>
      <c r="B6163" s="99" t="s">
        <v>19490</v>
      </c>
      <c r="C6163" s="69" t="s">
        <v>95</v>
      </c>
      <c r="D6163" s="99" t="s">
        <v>94</v>
      </c>
      <c r="E6163" s="119">
        <v>0</v>
      </c>
      <c r="F6163" s="99" t="s">
        <v>18576</v>
      </c>
      <c r="G6163" s="99" t="s">
        <v>18486</v>
      </c>
      <c r="H6163" s="99" t="s">
        <v>18487</v>
      </c>
      <c r="I6163" s="119" t="s">
        <v>18488</v>
      </c>
      <c r="J6163" s="36" t="s">
        <v>2728</v>
      </c>
      <c r="K6163" s="134">
        <v>0</v>
      </c>
      <c r="L6163" s="134">
        <v>0</v>
      </c>
    </row>
    <row r="6164" spans="1:12">
      <c r="A6164" s="120" t="s">
        <v>5567</v>
      </c>
      <c r="B6164" s="99" t="s">
        <v>19490</v>
      </c>
      <c r="C6164" s="69" t="s">
        <v>95</v>
      </c>
      <c r="D6164" s="99" t="s">
        <v>94</v>
      </c>
      <c r="E6164" s="119">
        <v>0</v>
      </c>
      <c r="F6164" s="99" t="s">
        <v>18576</v>
      </c>
      <c r="G6164" s="99" t="s">
        <v>18486</v>
      </c>
      <c r="H6164" s="99" t="s">
        <v>18487</v>
      </c>
      <c r="I6164" s="119" t="s">
        <v>18488</v>
      </c>
      <c r="J6164" s="15" t="s">
        <v>2728</v>
      </c>
      <c r="K6164" s="134">
        <v>0</v>
      </c>
      <c r="L6164" s="134">
        <v>0</v>
      </c>
    </row>
    <row r="6165" spans="1:12">
      <c r="A6165" s="120" t="s">
        <v>5568</v>
      </c>
      <c r="B6165" s="99" t="s">
        <v>19490</v>
      </c>
      <c r="C6165" s="69" t="s">
        <v>95</v>
      </c>
      <c r="D6165" s="99" t="s">
        <v>94</v>
      </c>
      <c r="E6165" s="119">
        <v>0</v>
      </c>
      <c r="F6165" s="99" t="s">
        <v>18576</v>
      </c>
      <c r="G6165" s="99" t="s">
        <v>18486</v>
      </c>
      <c r="H6165" s="99" t="s">
        <v>18487</v>
      </c>
      <c r="I6165" s="119" t="s">
        <v>18488</v>
      </c>
      <c r="J6165" s="36" t="s">
        <v>2728</v>
      </c>
      <c r="K6165" s="134">
        <v>0</v>
      </c>
      <c r="L6165" s="134">
        <v>0</v>
      </c>
    </row>
    <row r="6166" spans="1:12">
      <c r="A6166" s="120" t="s">
        <v>5569</v>
      </c>
      <c r="B6166" s="99" t="s">
        <v>19490</v>
      </c>
      <c r="C6166" s="69" t="s">
        <v>95</v>
      </c>
      <c r="D6166" s="99" t="s">
        <v>94</v>
      </c>
      <c r="E6166" s="119">
        <v>0</v>
      </c>
      <c r="F6166" s="99" t="s">
        <v>18576</v>
      </c>
      <c r="G6166" s="99" t="s">
        <v>18486</v>
      </c>
      <c r="H6166" s="99" t="s">
        <v>18487</v>
      </c>
      <c r="I6166" s="119" t="s">
        <v>18488</v>
      </c>
      <c r="J6166" s="36" t="s">
        <v>2728</v>
      </c>
      <c r="K6166" s="134">
        <v>0</v>
      </c>
      <c r="L6166" s="134">
        <v>0</v>
      </c>
    </row>
    <row r="6167" spans="1:12">
      <c r="A6167" s="120" t="s">
        <v>5570</v>
      </c>
      <c r="B6167" s="99" t="s">
        <v>19490</v>
      </c>
      <c r="C6167" s="69" t="s">
        <v>95</v>
      </c>
      <c r="D6167" s="99" t="s">
        <v>94</v>
      </c>
      <c r="E6167" s="119">
        <v>0</v>
      </c>
      <c r="F6167" s="99" t="s">
        <v>18576</v>
      </c>
      <c r="G6167" s="99" t="s">
        <v>18486</v>
      </c>
      <c r="H6167" s="99" t="s">
        <v>18487</v>
      </c>
      <c r="I6167" s="119" t="s">
        <v>18488</v>
      </c>
      <c r="J6167" s="36" t="s">
        <v>2728</v>
      </c>
      <c r="K6167" s="134">
        <v>0</v>
      </c>
      <c r="L6167" s="134">
        <v>0</v>
      </c>
    </row>
    <row r="6168" spans="1:12">
      <c r="A6168" s="120" t="s">
        <v>1182</v>
      </c>
      <c r="B6168" s="99" t="s">
        <v>19490</v>
      </c>
      <c r="C6168" s="69" t="s">
        <v>95</v>
      </c>
      <c r="D6168" s="99" t="s">
        <v>94</v>
      </c>
      <c r="E6168" s="119">
        <v>0</v>
      </c>
      <c r="F6168" s="99" t="s">
        <v>18576</v>
      </c>
      <c r="G6168" s="99" t="s">
        <v>18486</v>
      </c>
      <c r="H6168" s="99" t="s">
        <v>18487</v>
      </c>
      <c r="I6168" s="119" t="s">
        <v>18488</v>
      </c>
      <c r="J6168" s="36" t="s">
        <v>2728</v>
      </c>
      <c r="K6168" s="134">
        <v>0</v>
      </c>
      <c r="L6168" s="134">
        <v>0</v>
      </c>
    </row>
    <row r="6169" spans="1:12">
      <c r="A6169" s="120" t="s">
        <v>5571</v>
      </c>
      <c r="B6169" s="99" t="s">
        <v>19490</v>
      </c>
      <c r="C6169" s="69" t="s">
        <v>95</v>
      </c>
      <c r="D6169" s="99" t="s">
        <v>94</v>
      </c>
      <c r="E6169" s="119">
        <v>0</v>
      </c>
      <c r="F6169" s="99" t="s">
        <v>18576</v>
      </c>
      <c r="G6169" s="99" t="s">
        <v>18486</v>
      </c>
      <c r="H6169" s="99" t="s">
        <v>18487</v>
      </c>
      <c r="I6169" s="119" t="s">
        <v>18488</v>
      </c>
      <c r="J6169" s="15" t="s">
        <v>2728</v>
      </c>
      <c r="K6169" s="134">
        <v>0</v>
      </c>
      <c r="L6169" s="134">
        <v>0</v>
      </c>
    </row>
    <row r="6170" spans="1:12">
      <c r="A6170" s="120" t="s">
        <v>5572</v>
      </c>
      <c r="B6170" s="99" t="s">
        <v>19490</v>
      </c>
      <c r="C6170" s="69" t="s">
        <v>95</v>
      </c>
      <c r="D6170" s="99" t="s">
        <v>94</v>
      </c>
      <c r="E6170" s="119">
        <v>0</v>
      </c>
      <c r="F6170" s="99" t="s">
        <v>18576</v>
      </c>
      <c r="G6170" s="99" t="s">
        <v>18486</v>
      </c>
      <c r="H6170" s="99" t="s">
        <v>18487</v>
      </c>
      <c r="I6170" s="119" t="s">
        <v>18488</v>
      </c>
      <c r="J6170" s="15" t="s">
        <v>2728</v>
      </c>
      <c r="K6170" s="134">
        <v>0</v>
      </c>
      <c r="L6170" s="134">
        <v>0</v>
      </c>
    </row>
    <row r="6171" spans="1:12">
      <c r="A6171" s="120" t="s">
        <v>5573</v>
      </c>
      <c r="B6171" s="99" t="s">
        <v>19490</v>
      </c>
      <c r="C6171" s="69" t="s">
        <v>95</v>
      </c>
      <c r="D6171" s="99" t="s">
        <v>94</v>
      </c>
      <c r="E6171" s="119">
        <v>0</v>
      </c>
      <c r="F6171" s="99" t="s">
        <v>18576</v>
      </c>
      <c r="G6171" s="99" t="s">
        <v>18486</v>
      </c>
      <c r="H6171" s="99" t="s">
        <v>18487</v>
      </c>
      <c r="I6171" s="119" t="s">
        <v>18488</v>
      </c>
      <c r="J6171" s="36" t="s">
        <v>2728</v>
      </c>
      <c r="K6171" s="134">
        <v>0</v>
      </c>
      <c r="L6171" s="134">
        <v>0</v>
      </c>
    </row>
    <row r="6172" spans="1:12">
      <c r="A6172" s="120" t="s">
        <v>5574</v>
      </c>
      <c r="B6172" s="99" t="s">
        <v>19490</v>
      </c>
      <c r="C6172" s="69" t="s">
        <v>95</v>
      </c>
      <c r="D6172" s="99" t="s">
        <v>94</v>
      </c>
      <c r="E6172" s="119">
        <v>0</v>
      </c>
      <c r="F6172" s="99" t="s">
        <v>18576</v>
      </c>
      <c r="G6172" s="99" t="s">
        <v>18486</v>
      </c>
      <c r="H6172" s="99" t="s">
        <v>18487</v>
      </c>
      <c r="I6172" s="119" t="s">
        <v>18488</v>
      </c>
      <c r="J6172" s="36" t="s">
        <v>2728</v>
      </c>
      <c r="K6172" s="134">
        <v>0</v>
      </c>
      <c r="L6172" s="134">
        <v>0</v>
      </c>
    </row>
    <row r="6173" spans="1:12">
      <c r="A6173" s="120" t="s">
        <v>5575</v>
      </c>
      <c r="B6173" s="99" t="s">
        <v>19490</v>
      </c>
      <c r="C6173" s="69" t="s">
        <v>95</v>
      </c>
      <c r="D6173" s="99" t="s">
        <v>94</v>
      </c>
      <c r="E6173" s="119">
        <v>0</v>
      </c>
      <c r="F6173" s="99" t="s">
        <v>18576</v>
      </c>
      <c r="G6173" s="99" t="s">
        <v>18486</v>
      </c>
      <c r="H6173" s="99" t="s">
        <v>18487</v>
      </c>
      <c r="I6173" s="119" t="s">
        <v>18488</v>
      </c>
      <c r="J6173" s="36" t="s">
        <v>2728</v>
      </c>
      <c r="K6173" s="134">
        <v>0</v>
      </c>
      <c r="L6173" s="134">
        <v>0</v>
      </c>
    </row>
    <row r="6174" spans="1:12">
      <c r="A6174" s="120" t="s">
        <v>5576</v>
      </c>
      <c r="B6174" s="99" t="s">
        <v>19490</v>
      </c>
      <c r="C6174" s="69" t="s">
        <v>95</v>
      </c>
      <c r="D6174" s="99" t="s">
        <v>94</v>
      </c>
      <c r="E6174" s="119">
        <v>0</v>
      </c>
      <c r="F6174" s="99" t="s">
        <v>18576</v>
      </c>
      <c r="G6174" s="99" t="s">
        <v>18486</v>
      </c>
      <c r="H6174" s="99" t="s">
        <v>18487</v>
      </c>
      <c r="I6174" s="119" t="s">
        <v>18488</v>
      </c>
      <c r="J6174" s="1" t="s">
        <v>2738</v>
      </c>
      <c r="K6174" s="134">
        <v>0</v>
      </c>
      <c r="L6174" s="134">
        <v>0</v>
      </c>
    </row>
    <row r="6175" spans="1:12">
      <c r="A6175" s="120" t="s">
        <v>5577</v>
      </c>
      <c r="B6175" s="99" t="s">
        <v>19490</v>
      </c>
      <c r="C6175" s="69" t="s">
        <v>95</v>
      </c>
      <c r="D6175" s="99" t="s">
        <v>94</v>
      </c>
      <c r="E6175" s="119">
        <v>0</v>
      </c>
      <c r="F6175" s="99" t="s">
        <v>18576</v>
      </c>
      <c r="G6175" s="99" t="s">
        <v>18486</v>
      </c>
      <c r="H6175" s="99" t="s">
        <v>18487</v>
      </c>
      <c r="I6175" s="119" t="s">
        <v>18488</v>
      </c>
      <c r="J6175" s="36" t="s">
        <v>2807</v>
      </c>
      <c r="K6175" s="134">
        <v>0</v>
      </c>
      <c r="L6175" s="134">
        <v>0</v>
      </c>
    </row>
    <row r="6176" spans="1:12">
      <c r="A6176" s="120" t="s">
        <v>11832</v>
      </c>
      <c r="B6176" s="99" t="s">
        <v>19490</v>
      </c>
      <c r="C6176" s="69" t="s">
        <v>95</v>
      </c>
      <c r="D6176" s="99" t="s">
        <v>94</v>
      </c>
      <c r="E6176" s="119">
        <v>0</v>
      </c>
      <c r="F6176" s="99" t="s">
        <v>18576</v>
      </c>
      <c r="G6176" s="99" t="s">
        <v>18486</v>
      </c>
      <c r="H6176" s="99" t="s">
        <v>18487</v>
      </c>
      <c r="I6176" s="119" t="s">
        <v>18488</v>
      </c>
      <c r="J6176" s="36" t="s">
        <v>2728</v>
      </c>
      <c r="K6176" s="134">
        <v>0</v>
      </c>
      <c r="L6176" s="134">
        <v>0</v>
      </c>
    </row>
    <row r="6177" spans="1:12">
      <c r="A6177" s="2" t="s">
        <v>5578</v>
      </c>
      <c r="B6177" s="99" t="s">
        <v>19490</v>
      </c>
      <c r="C6177" s="69" t="s">
        <v>95</v>
      </c>
      <c r="D6177" s="99" t="s">
        <v>94</v>
      </c>
      <c r="E6177" s="119">
        <v>0</v>
      </c>
      <c r="F6177" s="99" t="s">
        <v>18576</v>
      </c>
      <c r="G6177" s="99" t="s">
        <v>18486</v>
      </c>
      <c r="H6177" s="99" t="s">
        <v>18487</v>
      </c>
      <c r="I6177" s="119" t="s">
        <v>18488</v>
      </c>
      <c r="J6177" s="36" t="s">
        <v>2728</v>
      </c>
      <c r="K6177" s="134">
        <v>0</v>
      </c>
      <c r="L6177" s="134">
        <v>0</v>
      </c>
    </row>
    <row r="6178" spans="1:12">
      <c r="A6178" s="2" t="s">
        <v>5579</v>
      </c>
      <c r="B6178" s="99" t="s">
        <v>19490</v>
      </c>
      <c r="C6178" s="69" t="s">
        <v>95</v>
      </c>
      <c r="D6178" s="99" t="s">
        <v>94</v>
      </c>
      <c r="E6178" s="119">
        <v>0</v>
      </c>
      <c r="F6178" s="99" t="s">
        <v>18576</v>
      </c>
      <c r="G6178" s="99" t="s">
        <v>18486</v>
      </c>
      <c r="H6178" s="99" t="s">
        <v>18487</v>
      </c>
      <c r="I6178" s="119" t="s">
        <v>18488</v>
      </c>
      <c r="J6178" s="15" t="s">
        <v>2781</v>
      </c>
      <c r="K6178" s="134">
        <v>0</v>
      </c>
      <c r="L6178" s="134">
        <v>0</v>
      </c>
    </row>
    <row r="6179" spans="1:12">
      <c r="A6179" s="120" t="s">
        <v>5580</v>
      </c>
      <c r="B6179" s="99" t="s">
        <v>19490</v>
      </c>
      <c r="C6179" s="69" t="s">
        <v>95</v>
      </c>
      <c r="D6179" s="99" t="s">
        <v>94</v>
      </c>
      <c r="E6179" s="119">
        <v>0</v>
      </c>
      <c r="F6179" s="99" t="s">
        <v>18576</v>
      </c>
      <c r="G6179" s="99" t="s">
        <v>18486</v>
      </c>
      <c r="H6179" s="99" t="s">
        <v>18487</v>
      </c>
      <c r="I6179" s="119" t="s">
        <v>18488</v>
      </c>
      <c r="J6179" s="36" t="s">
        <v>2781</v>
      </c>
      <c r="K6179" s="134">
        <v>0</v>
      </c>
      <c r="L6179" s="134">
        <v>0</v>
      </c>
    </row>
    <row r="6180" spans="1:12">
      <c r="A6180" s="120" t="s">
        <v>13123</v>
      </c>
      <c r="B6180" s="99" t="s">
        <v>19490</v>
      </c>
      <c r="C6180" s="69" t="s">
        <v>95</v>
      </c>
      <c r="D6180" s="99" t="s">
        <v>94</v>
      </c>
      <c r="E6180" s="119">
        <v>0</v>
      </c>
      <c r="F6180" s="99" t="s">
        <v>18576</v>
      </c>
      <c r="G6180" s="99" t="s">
        <v>18486</v>
      </c>
      <c r="H6180" s="99" t="s">
        <v>18487</v>
      </c>
      <c r="I6180" s="119" t="s">
        <v>18488</v>
      </c>
      <c r="J6180" s="36" t="s">
        <v>2741</v>
      </c>
      <c r="K6180" s="134">
        <v>0</v>
      </c>
      <c r="L6180" s="134">
        <v>0</v>
      </c>
    </row>
    <row r="6181" spans="1:12">
      <c r="A6181" s="120" t="s">
        <v>5581</v>
      </c>
      <c r="B6181" s="99" t="s">
        <v>19490</v>
      </c>
      <c r="C6181" s="69" t="s">
        <v>95</v>
      </c>
      <c r="D6181" s="99" t="s">
        <v>94</v>
      </c>
      <c r="E6181" s="119">
        <v>0</v>
      </c>
      <c r="F6181" s="99" t="s">
        <v>18576</v>
      </c>
      <c r="G6181" s="99" t="s">
        <v>18486</v>
      </c>
      <c r="H6181" s="99" t="s">
        <v>18487</v>
      </c>
      <c r="I6181" s="119" t="s">
        <v>18488</v>
      </c>
      <c r="J6181" s="15" t="s">
        <v>6877</v>
      </c>
      <c r="K6181" s="134">
        <v>0</v>
      </c>
      <c r="L6181" s="134">
        <v>0</v>
      </c>
    </row>
    <row r="6182" spans="1:12">
      <c r="A6182" s="120" t="s">
        <v>5582</v>
      </c>
      <c r="B6182" s="99" t="s">
        <v>19490</v>
      </c>
      <c r="C6182" s="69" t="s">
        <v>95</v>
      </c>
      <c r="D6182" s="99" t="s">
        <v>94</v>
      </c>
      <c r="E6182" s="119">
        <v>0</v>
      </c>
      <c r="F6182" s="99" t="s">
        <v>18576</v>
      </c>
      <c r="G6182" s="99" t="s">
        <v>18486</v>
      </c>
      <c r="H6182" s="99" t="s">
        <v>18487</v>
      </c>
      <c r="I6182" s="119" t="s">
        <v>18488</v>
      </c>
      <c r="J6182" s="14" t="s">
        <v>16525</v>
      </c>
      <c r="K6182" s="134">
        <v>0</v>
      </c>
      <c r="L6182" s="134">
        <v>0</v>
      </c>
    </row>
    <row r="6183" spans="1:12">
      <c r="A6183" s="120" t="s">
        <v>5583</v>
      </c>
      <c r="B6183" s="99" t="s">
        <v>19490</v>
      </c>
      <c r="C6183" s="69" t="s">
        <v>95</v>
      </c>
      <c r="D6183" s="99" t="s">
        <v>94</v>
      </c>
      <c r="E6183" s="119">
        <v>0</v>
      </c>
      <c r="F6183" s="99" t="s">
        <v>18576</v>
      </c>
      <c r="G6183" s="99" t="s">
        <v>18486</v>
      </c>
      <c r="H6183" s="99" t="s">
        <v>18487</v>
      </c>
      <c r="I6183" s="119" t="s">
        <v>18488</v>
      </c>
      <c r="J6183" s="14" t="s">
        <v>16525</v>
      </c>
      <c r="K6183" s="134">
        <v>0</v>
      </c>
      <c r="L6183" s="134">
        <v>0</v>
      </c>
    </row>
    <row r="6184" spans="1:12">
      <c r="A6184" s="2" t="s">
        <v>5584</v>
      </c>
      <c r="B6184" s="99" t="s">
        <v>19490</v>
      </c>
      <c r="C6184" s="69" t="s">
        <v>95</v>
      </c>
      <c r="D6184" s="99" t="s">
        <v>94</v>
      </c>
      <c r="E6184" s="119">
        <v>0</v>
      </c>
      <c r="F6184" s="99" t="s">
        <v>18576</v>
      </c>
      <c r="G6184" s="99" t="s">
        <v>18486</v>
      </c>
      <c r="H6184" s="99" t="s">
        <v>18487</v>
      </c>
      <c r="I6184" s="119" t="s">
        <v>18488</v>
      </c>
      <c r="J6184" s="15" t="s">
        <v>6878</v>
      </c>
      <c r="K6184" s="134">
        <v>0</v>
      </c>
      <c r="L6184" s="134">
        <v>0</v>
      </c>
    </row>
    <row r="6185" spans="1:12">
      <c r="A6185" s="120" t="s">
        <v>2161</v>
      </c>
      <c r="B6185" s="99" t="s">
        <v>19490</v>
      </c>
      <c r="C6185" s="69" t="s">
        <v>95</v>
      </c>
      <c r="D6185" s="99" t="s">
        <v>94</v>
      </c>
      <c r="E6185" s="119">
        <v>0</v>
      </c>
      <c r="F6185" s="99" t="s">
        <v>18576</v>
      </c>
      <c r="G6185" s="99" t="s">
        <v>18486</v>
      </c>
      <c r="H6185" s="99" t="s">
        <v>18487</v>
      </c>
      <c r="I6185" s="119" t="s">
        <v>18488</v>
      </c>
      <c r="J6185" s="36" t="s">
        <v>2749</v>
      </c>
      <c r="K6185" s="134">
        <v>0</v>
      </c>
      <c r="L6185" s="134">
        <v>0</v>
      </c>
    </row>
    <row r="6186" spans="1:12">
      <c r="A6186" s="3" t="s">
        <v>5585</v>
      </c>
      <c r="B6186" s="99" t="s">
        <v>19490</v>
      </c>
      <c r="C6186" s="69" t="s">
        <v>95</v>
      </c>
      <c r="D6186" s="99" t="s">
        <v>94</v>
      </c>
      <c r="E6186" s="119">
        <v>0</v>
      </c>
      <c r="F6186" s="99" t="s">
        <v>18576</v>
      </c>
      <c r="G6186" s="99" t="s">
        <v>18486</v>
      </c>
      <c r="H6186" s="99" t="s">
        <v>18487</v>
      </c>
      <c r="I6186" s="119" t="s">
        <v>18488</v>
      </c>
      <c r="J6186" s="14" t="s">
        <v>2749</v>
      </c>
      <c r="K6186" s="134">
        <v>0</v>
      </c>
      <c r="L6186" s="134">
        <v>0</v>
      </c>
    </row>
    <row r="6187" spans="1:12">
      <c r="A6187" s="3" t="s">
        <v>5586</v>
      </c>
      <c r="B6187" s="99" t="s">
        <v>19490</v>
      </c>
      <c r="C6187" s="69" t="s">
        <v>95</v>
      </c>
      <c r="D6187" s="99" t="s">
        <v>94</v>
      </c>
      <c r="E6187" s="119">
        <v>0</v>
      </c>
      <c r="F6187" s="99" t="s">
        <v>18576</v>
      </c>
      <c r="G6187" s="99" t="s">
        <v>18486</v>
      </c>
      <c r="H6187" s="99" t="s">
        <v>18487</v>
      </c>
      <c r="I6187" s="119" t="s">
        <v>18488</v>
      </c>
      <c r="J6187" s="14" t="s">
        <v>2749</v>
      </c>
      <c r="K6187" s="134">
        <v>0</v>
      </c>
      <c r="L6187" s="134">
        <v>0</v>
      </c>
    </row>
    <row r="6188" spans="1:12">
      <c r="A6188" s="2" t="s">
        <v>5587</v>
      </c>
      <c r="B6188" s="99" t="s">
        <v>19490</v>
      </c>
      <c r="C6188" s="69" t="s">
        <v>95</v>
      </c>
      <c r="D6188" s="99" t="s">
        <v>94</v>
      </c>
      <c r="E6188" s="119">
        <v>0</v>
      </c>
      <c r="F6188" s="99" t="s">
        <v>18576</v>
      </c>
      <c r="G6188" s="99" t="s">
        <v>18486</v>
      </c>
      <c r="H6188" s="99" t="s">
        <v>18487</v>
      </c>
      <c r="I6188" s="119" t="s">
        <v>18488</v>
      </c>
      <c r="J6188" s="15" t="s">
        <v>2765</v>
      </c>
      <c r="K6188" s="134">
        <v>0</v>
      </c>
      <c r="L6188" s="134">
        <v>0</v>
      </c>
    </row>
    <row r="6189" spans="1:12">
      <c r="A6189" s="120" t="s">
        <v>3817</v>
      </c>
      <c r="B6189" s="99" t="s">
        <v>19490</v>
      </c>
      <c r="C6189" s="69" t="s">
        <v>95</v>
      </c>
      <c r="D6189" s="99" t="s">
        <v>94</v>
      </c>
      <c r="E6189" s="119">
        <v>0</v>
      </c>
      <c r="F6189" s="99" t="s">
        <v>18576</v>
      </c>
      <c r="G6189" s="99" t="s">
        <v>18486</v>
      </c>
      <c r="H6189" s="99" t="s">
        <v>18487</v>
      </c>
      <c r="I6189" s="119" t="s">
        <v>18488</v>
      </c>
      <c r="J6189" s="36" t="s">
        <v>2777</v>
      </c>
      <c r="K6189" s="134">
        <v>0</v>
      </c>
      <c r="L6189" s="134">
        <v>0</v>
      </c>
    </row>
    <row r="6190" spans="1:12">
      <c r="A6190" s="2" t="s">
        <v>5589</v>
      </c>
      <c r="B6190" s="99" t="s">
        <v>19490</v>
      </c>
      <c r="C6190" s="69" t="s">
        <v>95</v>
      </c>
      <c r="D6190" s="99" t="s">
        <v>94</v>
      </c>
      <c r="E6190" s="119">
        <v>0</v>
      </c>
      <c r="F6190" s="99" t="s">
        <v>18576</v>
      </c>
      <c r="G6190" s="99" t="s">
        <v>18486</v>
      </c>
      <c r="H6190" s="99" t="s">
        <v>18487</v>
      </c>
      <c r="I6190" s="119" t="s">
        <v>18488</v>
      </c>
      <c r="J6190" s="15" t="s">
        <v>2804</v>
      </c>
      <c r="K6190" s="134">
        <v>0</v>
      </c>
      <c r="L6190" s="134">
        <v>0</v>
      </c>
    </row>
    <row r="6191" spans="1:12">
      <c r="A6191" s="120" t="s">
        <v>14564</v>
      </c>
      <c r="B6191" s="99" t="s">
        <v>19490</v>
      </c>
      <c r="C6191" s="69" t="s">
        <v>95</v>
      </c>
      <c r="D6191" s="99" t="s">
        <v>94</v>
      </c>
      <c r="E6191" s="119">
        <v>0</v>
      </c>
      <c r="F6191" s="99" t="s">
        <v>18576</v>
      </c>
      <c r="G6191" s="99" t="s">
        <v>18486</v>
      </c>
      <c r="H6191" s="99" t="s">
        <v>18487</v>
      </c>
      <c r="I6191" s="119" t="s">
        <v>18488</v>
      </c>
      <c r="J6191" s="120" t="s">
        <v>6807</v>
      </c>
      <c r="K6191" s="134">
        <v>0</v>
      </c>
      <c r="L6191" s="134">
        <v>0</v>
      </c>
    </row>
    <row r="6192" spans="1:12">
      <c r="A6192" s="120" t="s">
        <v>2539</v>
      </c>
      <c r="B6192" s="99" t="s">
        <v>19490</v>
      </c>
      <c r="C6192" s="69" t="s">
        <v>95</v>
      </c>
      <c r="D6192" s="99" t="s">
        <v>94</v>
      </c>
      <c r="E6192" s="119">
        <v>0</v>
      </c>
      <c r="F6192" s="99" t="s">
        <v>18576</v>
      </c>
      <c r="G6192" s="99" t="s">
        <v>18486</v>
      </c>
      <c r="H6192" s="99" t="s">
        <v>18487</v>
      </c>
      <c r="I6192" s="119" t="s">
        <v>18488</v>
      </c>
      <c r="J6192" s="36" t="s">
        <v>2736</v>
      </c>
      <c r="K6192" s="134">
        <v>0</v>
      </c>
      <c r="L6192" s="134">
        <v>0</v>
      </c>
    </row>
    <row r="6193" spans="1:12">
      <c r="A6193" s="120" t="s">
        <v>5591</v>
      </c>
      <c r="B6193" s="99" t="s">
        <v>19490</v>
      </c>
      <c r="C6193" s="69" t="s">
        <v>95</v>
      </c>
      <c r="D6193" s="99" t="s">
        <v>94</v>
      </c>
      <c r="E6193" s="119">
        <v>0</v>
      </c>
      <c r="F6193" s="99" t="s">
        <v>18576</v>
      </c>
      <c r="G6193" s="99" t="s">
        <v>18486</v>
      </c>
      <c r="H6193" s="99" t="s">
        <v>18487</v>
      </c>
      <c r="I6193" s="119" t="s">
        <v>18488</v>
      </c>
      <c r="J6193" s="36" t="s">
        <v>2736</v>
      </c>
      <c r="K6193" s="134">
        <v>0</v>
      </c>
      <c r="L6193" s="134">
        <v>0</v>
      </c>
    </row>
    <row r="6194" spans="1:12">
      <c r="A6194" s="120" t="s">
        <v>1426</v>
      </c>
      <c r="B6194" s="99" t="s">
        <v>19490</v>
      </c>
      <c r="C6194" s="69" t="s">
        <v>95</v>
      </c>
      <c r="D6194" s="99" t="s">
        <v>94</v>
      </c>
      <c r="E6194" s="119">
        <v>0</v>
      </c>
      <c r="F6194" s="99" t="s">
        <v>18576</v>
      </c>
      <c r="G6194" s="99" t="s">
        <v>18486</v>
      </c>
      <c r="H6194" s="99" t="s">
        <v>18487</v>
      </c>
      <c r="I6194" s="119" t="s">
        <v>18488</v>
      </c>
      <c r="J6194" s="36" t="s">
        <v>2736</v>
      </c>
      <c r="K6194" s="134">
        <v>0</v>
      </c>
      <c r="L6194" s="134">
        <v>0</v>
      </c>
    </row>
    <row r="6195" spans="1:12">
      <c r="A6195" s="120" t="s">
        <v>3825</v>
      </c>
      <c r="B6195" s="99" t="s">
        <v>19490</v>
      </c>
      <c r="C6195" s="69" t="s">
        <v>95</v>
      </c>
      <c r="D6195" s="99" t="s">
        <v>94</v>
      </c>
      <c r="E6195" s="119">
        <v>0</v>
      </c>
      <c r="F6195" s="99" t="s">
        <v>18576</v>
      </c>
      <c r="G6195" s="99" t="s">
        <v>18486</v>
      </c>
      <c r="H6195" s="99" t="s">
        <v>18487</v>
      </c>
      <c r="I6195" s="119" t="s">
        <v>18488</v>
      </c>
      <c r="J6195" s="36" t="s">
        <v>2736</v>
      </c>
      <c r="K6195" s="134">
        <v>0</v>
      </c>
      <c r="L6195" s="134">
        <v>0</v>
      </c>
    </row>
    <row r="6196" spans="1:12">
      <c r="A6196" s="2" t="s">
        <v>5592</v>
      </c>
      <c r="B6196" s="99" t="s">
        <v>19490</v>
      </c>
      <c r="C6196" s="69" t="s">
        <v>95</v>
      </c>
      <c r="D6196" s="99" t="s">
        <v>94</v>
      </c>
      <c r="E6196" s="119">
        <v>0</v>
      </c>
      <c r="F6196" s="99" t="s">
        <v>18576</v>
      </c>
      <c r="G6196" s="99" t="s">
        <v>18486</v>
      </c>
      <c r="H6196" s="99" t="s">
        <v>18487</v>
      </c>
      <c r="I6196" s="119" t="s">
        <v>18488</v>
      </c>
      <c r="J6196" s="36" t="s">
        <v>9900</v>
      </c>
      <c r="K6196" s="134">
        <v>0</v>
      </c>
      <c r="L6196" s="134">
        <v>0</v>
      </c>
    </row>
    <row r="6197" spans="1:12">
      <c r="A6197" s="2" t="s">
        <v>5593</v>
      </c>
      <c r="B6197" s="99" t="s">
        <v>19490</v>
      </c>
      <c r="C6197" s="69" t="s">
        <v>95</v>
      </c>
      <c r="D6197" s="99" t="s">
        <v>94</v>
      </c>
      <c r="E6197" s="119">
        <v>0</v>
      </c>
      <c r="F6197" s="99" t="s">
        <v>18576</v>
      </c>
      <c r="G6197" s="99" t="s">
        <v>18486</v>
      </c>
      <c r="H6197" s="99" t="s">
        <v>18487</v>
      </c>
      <c r="I6197" s="119" t="s">
        <v>18488</v>
      </c>
      <c r="J6197" s="15" t="s">
        <v>2714</v>
      </c>
      <c r="K6197" s="134">
        <v>0</v>
      </c>
      <c r="L6197" s="134">
        <v>0</v>
      </c>
    </row>
    <row r="6198" spans="1:12">
      <c r="A6198" s="120" t="s">
        <v>5594</v>
      </c>
      <c r="B6198" s="99" t="s">
        <v>19490</v>
      </c>
      <c r="C6198" s="69" t="s">
        <v>95</v>
      </c>
      <c r="D6198" s="99" t="s">
        <v>94</v>
      </c>
      <c r="E6198" s="119">
        <v>0</v>
      </c>
      <c r="F6198" s="99" t="s">
        <v>18576</v>
      </c>
      <c r="G6198" s="99" t="s">
        <v>18486</v>
      </c>
      <c r="H6198" s="99" t="s">
        <v>18487</v>
      </c>
      <c r="I6198" s="119" t="s">
        <v>18488</v>
      </c>
      <c r="J6198" s="36" t="s">
        <v>2723</v>
      </c>
      <c r="K6198" s="134">
        <v>0</v>
      </c>
      <c r="L6198" s="134">
        <v>0</v>
      </c>
    </row>
    <row r="6199" spans="1:12">
      <c r="A6199" s="3" t="s">
        <v>3509</v>
      </c>
      <c r="B6199" s="99" t="s">
        <v>19490</v>
      </c>
      <c r="C6199" s="69" t="s">
        <v>95</v>
      </c>
      <c r="D6199" s="99" t="s">
        <v>94</v>
      </c>
      <c r="E6199" s="119">
        <v>0</v>
      </c>
      <c r="F6199" s="99" t="s">
        <v>18576</v>
      </c>
      <c r="G6199" s="99" t="s">
        <v>18486</v>
      </c>
      <c r="H6199" s="99" t="s">
        <v>18487</v>
      </c>
      <c r="I6199" s="119" t="s">
        <v>18488</v>
      </c>
      <c r="J6199" s="14" t="s">
        <v>2716</v>
      </c>
      <c r="K6199" s="134">
        <v>0</v>
      </c>
      <c r="L6199" s="134">
        <v>0</v>
      </c>
    </row>
    <row r="6200" spans="1:12">
      <c r="A6200" s="120" t="s">
        <v>1233</v>
      </c>
      <c r="B6200" s="99" t="s">
        <v>19490</v>
      </c>
      <c r="C6200" s="69" t="s">
        <v>95</v>
      </c>
      <c r="D6200" s="99" t="s">
        <v>94</v>
      </c>
      <c r="E6200" s="119">
        <v>0</v>
      </c>
      <c r="F6200" s="99" t="s">
        <v>18576</v>
      </c>
      <c r="G6200" s="99" t="s">
        <v>18486</v>
      </c>
      <c r="H6200" s="99" t="s">
        <v>18487</v>
      </c>
      <c r="I6200" s="119" t="s">
        <v>18488</v>
      </c>
      <c r="J6200" s="19" t="s">
        <v>2722</v>
      </c>
      <c r="K6200" s="134">
        <v>0</v>
      </c>
      <c r="L6200" s="134">
        <v>0</v>
      </c>
    </row>
    <row r="6201" spans="1:12">
      <c r="A6201" s="120" t="s">
        <v>5595</v>
      </c>
      <c r="B6201" s="99" t="s">
        <v>19490</v>
      </c>
      <c r="C6201" s="69" t="s">
        <v>95</v>
      </c>
      <c r="D6201" s="99" t="s">
        <v>94</v>
      </c>
      <c r="E6201" s="119">
        <v>0</v>
      </c>
      <c r="F6201" s="99" t="s">
        <v>18576</v>
      </c>
      <c r="G6201" s="99" t="s">
        <v>18486</v>
      </c>
      <c r="H6201" s="99" t="s">
        <v>18487</v>
      </c>
      <c r="I6201" s="119" t="s">
        <v>18488</v>
      </c>
      <c r="J6201" s="36" t="s">
        <v>2715</v>
      </c>
      <c r="K6201" s="134">
        <v>0</v>
      </c>
      <c r="L6201" s="134">
        <v>0</v>
      </c>
    </row>
    <row r="6202" spans="1:12">
      <c r="A6202" s="120" t="s">
        <v>5596</v>
      </c>
      <c r="B6202" s="99" t="s">
        <v>19490</v>
      </c>
      <c r="C6202" s="69" t="s">
        <v>95</v>
      </c>
      <c r="D6202" s="99" t="s">
        <v>94</v>
      </c>
      <c r="E6202" s="119">
        <v>0</v>
      </c>
      <c r="F6202" s="99" t="s">
        <v>18576</v>
      </c>
      <c r="G6202" s="99" t="s">
        <v>18486</v>
      </c>
      <c r="H6202" s="99" t="s">
        <v>18487</v>
      </c>
      <c r="I6202" s="119" t="s">
        <v>18488</v>
      </c>
      <c r="J6202" s="36" t="s">
        <v>2756</v>
      </c>
      <c r="K6202" s="134">
        <v>0</v>
      </c>
      <c r="L6202" s="134">
        <v>0</v>
      </c>
    </row>
    <row r="6203" spans="1:12">
      <c r="A6203" s="120" t="s">
        <v>5216</v>
      </c>
      <c r="B6203" s="99" t="s">
        <v>19490</v>
      </c>
      <c r="C6203" s="69" t="s">
        <v>95</v>
      </c>
      <c r="D6203" s="99" t="s">
        <v>94</v>
      </c>
      <c r="E6203" s="119">
        <v>0</v>
      </c>
      <c r="F6203" s="99" t="s">
        <v>18576</v>
      </c>
      <c r="G6203" s="99" t="s">
        <v>18486</v>
      </c>
      <c r="H6203" s="99" t="s">
        <v>18487</v>
      </c>
      <c r="I6203" s="119" t="s">
        <v>18488</v>
      </c>
      <c r="J6203" s="36" t="s">
        <v>2720</v>
      </c>
      <c r="K6203" s="134">
        <v>0</v>
      </c>
      <c r="L6203" s="134">
        <v>0</v>
      </c>
    </row>
    <row r="6204" spans="1:12">
      <c r="A6204" s="120" t="s">
        <v>5597</v>
      </c>
      <c r="B6204" s="99" t="s">
        <v>19490</v>
      </c>
      <c r="C6204" s="69" t="s">
        <v>95</v>
      </c>
      <c r="D6204" s="99" t="s">
        <v>94</v>
      </c>
      <c r="E6204" s="119">
        <v>0</v>
      </c>
      <c r="F6204" s="99" t="s">
        <v>18576</v>
      </c>
      <c r="G6204" s="99" t="s">
        <v>18486</v>
      </c>
      <c r="H6204" s="99" t="s">
        <v>18487</v>
      </c>
      <c r="I6204" s="119" t="s">
        <v>18488</v>
      </c>
      <c r="J6204" s="36" t="s">
        <v>2714</v>
      </c>
      <c r="K6204" s="134">
        <v>0</v>
      </c>
      <c r="L6204" s="134">
        <v>0</v>
      </c>
    </row>
    <row r="6205" spans="1:12">
      <c r="A6205" s="120" t="s">
        <v>6879</v>
      </c>
      <c r="B6205" s="99" t="s">
        <v>19490</v>
      </c>
      <c r="C6205" s="69" t="s">
        <v>95</v>
      </c>
      <c r="D6205" s="99" t="s">
        <v>94</v>
      </c>
      <c r="E6205" s="119">
        <v>0</v>
      </c>
      <c r="F6205" s="99" t="s">
        <v>18576</v>
      </c>
      <c r="G6205" s="99" t="s">
        <v>18486</v>
      </c>
      <c r="H6205" s="99" t="s">
        <v>18487</v>
      </c>
      <c r="I6205" s="119" t="s">
        <v>18488</v>
      </c>
      <c r="J6205" s="36" t="s">
        <v>19529</v>
      </c>
      <c r="K6205" s="134">
        <v>0</v>
      </c>
      <c r="L6205" s="134">
        <v>0</v>
      </c>
    </row>
    <row r="6206" spans="1:12">
      <c r="A6206" s="120" t="s">
        <v>2338</v>
      </c>
      <c r="B6206" s="99" t="s">
        <v>19490</v>
      </c>
      <c r="C6206" s="69" t="s">
        <v>95</v>
      </c>
      <c r="D6206" s="99" t="s">
        <v>94</v>
      </c>
      <c r="E6206" s="119">
        <v>0</v>
      </c>
      <c r="F6206" s="99" t="s">
        <v>18576</v>
      </c>
      <c r="G6206" s="99" t="s">
        <v>18486</v>
      </c>
      <c r="H6206" s="99" t="s">
        <v>18487</v>
      </c>
      <c r="I6206" s="119" t="s">
        <v>18488</v>
      </c>
      <c r="J6206" s="36" t="s">
        <v>11</v>
      </c>
      <c r="K6206" s="134">
        <v>0</v>
      </c>
      <c r="L6206" s="134">
        <v>0</v>
      </c>
    </row>
    <row r="6207" spans="1:12">
      <c r="A6207" s="120" t="s">
        <v>6880</v>
      </c>
      <c r="B6207" s="99" t="s">
        <v>19490</v>
      </c>
      <c r="C6207" s="69" t="s">
        <v>95</v>
      </c>
      <c r="D6207" s="99" t="s">
        <v>94</v>
      </c>
      <c r="E6207" s="119">
        <v>0</v>
      </c>
      <c r="F6207" s="99" t="s">
        <v>18576</v>
      </c>
      <c r="G6207" s="99" t="s">
        <v>18486</v>
      </c>
      <c r="H6207" s="99" t="s">
        <v>18487</v>
      </c>
      <c r="I6207" s="119" t="s">
        <v>18488</v>
      </c>
      <c r="J6207" s="36" t="s">
        <v>2715</v>
      </c>
      <c r="K6207" s="134">
        <v>0</v>
      </c>
      <c r="L6207" s="134">
        <v>0</v>
      </c>
    </row>
    <row r="6208" spans="1:12">
      <c r="A6208" s="120" t="s">
        <v>11752</v>
      </c>
      <c r="B6208" s="99" t="s">
        <v>19490</v>
      </c>
      <c r="C6208" s="69" t="s">
        <v>95</v>
      </c>
      <c r="D6208" s="99" t="s">
        <v>94</v>
      </c>
      <c r="E6208" s="119">
        <v>0</v>
      </c>
      <c r="F6208" s="99" t="s">
        <v>18576</v>
      </c>
      <c r="G6208" s="99" t="s">
        <v>18486</v>
      </c>
      <c r="H6208" s="99" t="s">
        <v>18487</v>
      </c>
      <c r="I6208" s="119" t="s">
        <v>18488</v>
      </c>
      <c r="J6208" s="36" t="s">
        <v>2720</v>
      </c>
      <c r="K6208" s="134">
        <v>0</v>
      </c>
      <c r="L6208" s="134">
        <v>0</v>
      </c>
    </row>
    <row r="6209" spans="1:12">
      <c r="A6209" s="120" t="s">
        <v>11776</v>
      </c>
      <c r="B6209" s="99" t="s">
        <v>19490</v>
      </c>
      <c r="C6209" s="69" t="s">
        <v>95</v>
      </c>
      <c r="D6209" s="99" t="s">
        <v>94</v>
      </c>
      <c r="E6209" s="119">
        <v>0</v>
      </c>
      <c r="F6209" s="99" t="s">
        <v>18576</v>
      </c>
      <c r="G6209" s="99" t="s">
        <v>18486</v>
      </c>
      <c r="H6209" s="99" t="s">
        <v>18487</v>
      </c>
      <c r="I6209" s="119" t="s">
        <v>18488</v>
      </c>
      <c r="J6209" s="36" t="s">
        <v>2725</v>
      </c>
      <c r="K6209" s="134">
        <v>0</v>
      </c>
      <c r="L6209" s="134">
        <v>0</v>
      </c>
    </row>
    <row r="6210" spans="1:12">
      <c r="A6210" s="120" t="s">
        <v>11777</v>
      </c>
      <c r="B6210" s="99" t="s">
        <v>19490</v>
      </c>
      <c r="C6210" s="69" t="s">
        <v>95</v>
      </c>
      <c r="D6210" s="99" t="s">
        <v>94</v>
      </c>
      <c r="E6210" s="119">
        <v>0</v>
      </c>
      <c r="F6210" s="99" t="s">
        <v>18576</v>
      </c>
      <c r="G6210" s="99" t="s">
        <v>18486</v>
      </c>
      <c r="H6210" s="99" t="s">
        <v>18487</v>
      </c>
      <c r="I6210" s="119" t="s">
        <v>18488</v>
      </c>
      <c r="J6210" s="36" t="s">
        <v>2724</v>
      </c>
      <c r="K6210" s="134">
        <v>0</v>
      </c>
      <c r="L6210" s="134">
        <v>0</v>
      </c>
    </row>
    <row r="6211" spans="1:12">
      <c r="A6211" s="120" t="s">
        <v>11793</v>
      </c>
      <c r="B6211" s="99" t="s">
        <v>19490</v>
      </c>
      <c r="C6211" s="69" t="s">
        <v>95</v>
      </c>
      <c r="D6211" s="99" t="s">
        <v>94</v>
      </c>
      <c r="E6211" s="119">
        <v>0</v>
      </c>
      <c r="F6211" s="99" t="s">
        <v>18576</v>
      </c>
      <c r="G6211" s="99" t="s">
        <v>18486</v>
      </c>
      <c r="H6211" s="99" t="s">
        <v>18487</v>
      </c>
      <c r="I6211" s="119" t="s">
        <v>18488</v>
      </c>
      <c r="J6211" s="36" t="s">
        <v>2752</v>
      </c>
      <c r="K6211" s="134">
        <v>0</v>
      </c>
      <c r="L6211" s="134">
        <v>0</v>
      </c>
    </row>
    <row r="6212" spans="1:12">
      <c r="A6212" s="3" t="s">
        <v>12771</v>
      </c>
      <c r="B6212" s="99" t="s">
        <v>19490</v>
      </c>
      <c r="C6212" s="69" t="s">
        <v>95</v>
      </c>
      <c r="D6212" s="99" t="s">
        <v>94</v>
      </c>
      <c r="E6212" s="119">
        <v>0</v>
      </c>
      <c r="F6212" s="99" t="s">
        <v>18576</v>
      </c>
      <c r="G6212" s="99" t="s">
        <v>18486</v>
      </c>
      <c r="H6212" s="99" t="s">
        <v>18487</v>
      </c>
      <c r="I6212" s="119" t="s">
        <v>18488</v>
      </c>
      <c r="J6212" s="14" t="s">
        <v>2716</v>
      </c>
      <c r="K6212" s="134">
        <v>0</v>
      </c>
      <c r="L6212" s="134">
        <v>0</v>
      </c>
    </row>
    <row r="6213" spans="1:12">
      <c r="A6213" s="3" t="s">
        <v>12924</v>
      </c>
      <c r="B6213" s="99" t="s">
        <v>19490</v>
      </c>
      <c r="C6213" s="69" t="s">
        <v>95</v>
      </c>
      <c r="D6213" s="99" t="s">
        <v>94</v>
      </c>
      <c r="E6213" s="119">
        <v>0</v>
      </c>
      <c r="F6213" s="99" t="s">
        <v>18576</v>
      </c>
      <c r="G6213" s="99" t="s">
        <v>18486</v>
      </c>
      <c r="H6213" s="99" t="s">
        <v>18487</v>
      </c>
      <c r="I6213" s="119" t="s">
        <v>18488</v>
      </c>
      <c r="J6213" s="14" t="s">
        <v>11</v>
      </c>
      <c r="K6213" s="134">
        <v>0</v>
      </c>
      <c r="L6213" s="134">
        <v>0</v>
      </c>
    </row>
    <row r="6214" spans="1:12">
      <c r="A6214" s="3" t="s">
        <v>12925</v>
      </c>
      <c r="B6214" s="99" t="s">
        <v>19490</v>
      </c>
      <c r="C6214" s="69" t="s">
        <v>95</v>
      </c>
      <c r="D6214" s="99" t="s">
        <v>94</v>
      </c>
      <c r="E6214" s="119">
        <v>0</v>
      </c>
      <c r="F6214" s="99" t="s">
        <v>18576</v>
      </c>
      <c r="G6214" s="99" t="s">
        <v>18486</v>
      </c>
      <c r="H6214" s="99" t="s">
        <v>18487</v>
      </c>
      <c r="I6214" s="119" t="s">
        <v>18488</v>
      </c>
      <c r="J6214" s="14" t="s">
        <v>2714</v>
      </c>
      <c r="K6214" s="134">
        <v>0</v>
      </c>
      <c r="L6214" s="134">
        <v>0</v>
      </c>
    </row>
    <row r="6215" spans="1:12">
      <c r="A6215" s="3" t="s">
        <v>12926</v>
      </c>
      <c r="B6215" s="99" t="s">
        <v>19490</v>
      </c>
      <c r="C6215" s="69" t="s">
        <v>95</v>
      </c>
      <c r="D6215" s="99" t="s">
        <v>94</v>
      </c>
      <c r="E6215" s="119">
        <v>0</v>
      </c>
      <c r="F6215" s="99" t="s">
        <v>18576</v>
      </c>
      <c r="G6215" s="99" t="s">
        <v>18486</v>
      </c>
      <c r="H6215" s="99" t="s">
        <v>18487</v>
      </c>
      <c r="I6215" s="119" t="s">
        <v>18488</v>
      </c>
      <c r="J6215" s="14" t="s">
        <v>2753</v>
      </c>
      <c r="K6215" s="134">
        <v>0</v>
      </c>
      <c r="L6215" s="134">
        <v>0</v>
      </c>
    </row>
    <row r="6216" spans="1:12">
      <c r="A6216" s="3" t="s">
        <v>12927</v>
      </c>
      <c r="B6216" s="99" t="s">
        <v>19490</v>
      </c>
      <c r="C6216" s="69" t="s">
        <v>95</v>
      </c>
      <c r="D6216" s="99" t="s">
        <v>94</v>
      </c>
      <c r="E6216" s="119">
        <v>0</v>
      </c>
      <c r="F6216" s="99" t="s">
        <v>18576</v>
      </c>
      <c r="G6216" s="99" t="s">
        <v>18486</v>
      </c>
      <c r="H6216" s="99" t="s">
        <v>18487</v>
      </c>
      <c r="I6216" s="119" t="s">
        <v>18488</v>
      </c>
      <c r="J6216" s="14" t="s">
        <v>2719</v>
      </c>
      <c r="K6216" s="134">
        <v>0</v>
      </c>
      <c r="L6216" s="134">
        <v>0</v>
      </c>
    </row>
    <row r="6217" spans="1:12">
      <c r="A6217" s="36" t="s">
        <v>13143</v>
      </c>
      <c r="B6217" s="99" t="s">
        <v>19490</v>
      </c>
      <c r="C6217" s="69" t="s">
        <v>95</v>
      </c>
      <c r="D6217" s="99" t="s">
        <v>94</v>
      </c>
      <c r="E6217" s="119">
        <v>0</v>
      </c>
      <c r="F6217" s="99" t="s">
        <v>18576</v>
      </c>
      <c r="G6217" s="99" t="s">
        <v>18486</v>
      </c>
      <c r="H6217" s="99" t="s">
        <v>18487</v>
      </c>
      <c r="I6217" s="119" t="s">
        <v>18488</v>
      </c>
      <c r="J6217" s="36" t="s">
        <v>2727</v>
      </c>
      <c r="K6217" s="134">
        <v>0</v>
      </c>
      <c r="L6217" s="134">
        <v>0</v>
      </c>
    </row>
    <row r="6218" spans="1:12">
      <c r="A6218" s="120" t="s">
        <v>13360</v>
      </c>
      <c r="B6218" s="99" t="s">
        <v>19490</v>
      </c>
      <c r="C6218" s="69" t="s">
        <v>95</v>
      </c>
      <c r="D6218" s="99" t="s">
        <v>94</v>
      </c>
      <c r="E6218" s="119">
        <v>0</v>
      </c>
      <c r="F6218" s="99" t="s">
        <v>18576</v>
      </c>
      <c r="G6218" s="99" t="s">
        <v>18486</v>
      </c>
      <c r="H6218" s="99" t="s">
        <v>18487</v>
      </c>
      <c r="I6218" s="119" t="s">
        <v>18488</v>
      </c>
      <c r="J6218" s="36" t="s">
        <v>2809</v>
      </c>
      <c r="K6218" s="134">
        <v>0</v>
      </c>
      <c r="L6218" s="134">
        <v>0</v>
      </c>
    </row>
    <row r="6219" spans="1:12">
      <c r="A6219" s="120" t="s">
        <v>13361</v>
      </c>
      <c r="B6219" s="99" t="s">
        <v>19490</v>
      </c>
      <c r="C6219" s="69" t="s">
        <v>95</v>
      </c>
      <c r="D6219" s="99" t="s">
        <v>94</v>
      </c>
      <c r="E6219" s="119">
        <v>0</v>
      </c>
      <c r="F6219" s="99" t="s">
        <v>18576</v>
      </c>
      <c r="G6219" s="99" t="s">
        <v>18486</v>
      </c>
      <c r="H6219" s="99" t="s">
        <v>18487</v>
      </c>
      <c r="I6219" s="119" t="s">
        <v>18488</v>
      </c>
      <c r="J6219" s="36" t="s">
        <v>13362</v>
      </c>
      <c r="K6219" s="134">
        <v>0</v>
      </c>
      <c r="L6219" s="134">
        <v>0</v>
      </c>
    </row>
    <row r="6220" spans="1:12">
      <c r="A6220" s="120" t="s">
        <v>13363</v>
      </c>
      <c r="B6220" s="99" t="s">
        <v>19490</v>
      </c>
      <c r="C6220" s="69" t="s">
        <v>95</v>
      </c>
      <c r="D6220" s="99" t="s">
        <v>94</v>
      </c>
      <c r="E6220" s="119">
        <v>0</v>
      </c>
      <c r="F6220" s="99" t="s">
        <v>18576</v>
      </c>
      <c r="G6220" s="99" t="s">
        <v>18486</v>
      </c>
      <c r="H6220" s="99" t="s">
        <v>18487</v>
      </c>
      <c r="I6220" s="119" t="s">
        <v>18488</v>
      </c>
      <c r="J6220" s="36" t="s">
        <v>6824</v>
      </c>
      <c r="K6220" s="134">
        <v>0</v>
      </c>
      <c r="L6220" s="134">
        <v>0</v>
      </c>
    </row>
    <row r="6221" spans="1:12">
      <c r="A6221" s="36" t="s">
        <v>2065</v>
      </c>
      <c r="B6221" s="99" t="s">
        <v>19490</v>
      </c>
      <c r="C6221" s="69" t="s">
        <v>95</v>
      </c>
      <c r="D6221" s="99" t="s">
        <v>94</v>
      </c>
      <c r="E6221" s="119">
        <v>0</v>
      </c>
      <c r="F6221" s="99" t="s">
        <v>18576</v>
      </c>
      <c r="G6221" s="99" t="s">
        <v>18486</v>
      </c>
      <c r="H6221" s="99" t="s">
        <v>18487</v>
      </c>
      <c r="I6221" s="119" t="s">
        <v>18488</v>
      </c>
      <c r="J6221" s="36" t="s">
        <v>2727</v>
      </c>
      <c r="K6221" s="134">
        <v>0</v>
      </c>
      <c r="L6221" s="134">
        <v>0</v>
      </c>
    </row>
    <row r="6222" spans="1:12">
      <c r="A6222" s="36" t="s">
        <v>13975</v>
      </c>
      <c r="B6222" s="99" t="s">
        <v>19490</v>
      </c>
      <c r="C6222" s="69" t="s">
        <v>95</v>
      </c>
      <c r="D6222" s="99" t="s">
        <v>94</v>
      </c>
      <c r="E6222" s="119">
        <v>0</v>
      </c>
      <c r="F6222" s="99" t="s">
        <v>18576</v>
      </c>
      <c r="G6222" s="99" t="s">
        <v>18486</v>
      </c>
      <c r="H6222" s="99" t="s">
        <v>18487</v>
      </c>
      <c r="I6222" s="119" t="s">
        <v>18488</v>
      </c>
      <c r="J6222" s="36" t="s">
        <v>19125</v>
      </c>
      <c r="K6222" s="134">
        <v>0</v>
      </c>
      <c r="L6222" s="134">
        <v>0</v>
      </c>
    </row>
    <row r="6223" spans="1:12">
      <c r="A6223" s="36" t="s">
        <v>13827</v>
      </c>
      <c r="B6223" s="99" t="s">
        <v>19490</v>
      </c>
      <c r="C6223" s="69" t="s">
        <v>95</v>
      </c>
      <c r="D6223" s="99" t="s">
        <v>94</v>
      </c>
      <c r="E6223" s="119">
        <v>0</v>
      </c>
      <c r="F6223" s="99" t="s">
        <v>18576</v>
      </c>
      <c r="G6223" s="99" t="s">
        <v>18486</v>
      </c>
      <c r="H6223" s="99" t="s">
        <v>18487</v>
      </c>
      <c r="I6223" s="119" t="s">
        <v>18488</v>
      </c>
      <c r="J6223" s="36" t="s">
        <v>2733</v>
      </c>
      <c r="K6223" s="134">
        <v>0</v>
      </c>
      <c r="L6223" s="134">
        <v>0</v>
      </c>
    </row>
    <row r="6224" spans="1:12">
      <c r="A6224" s="36" t="s">
        <v>13976</v>
      </c>
      <c r="B6224" s="99" t="s">
        <v>19490</v>
      </c>
      <c r="C6224" s="69" t="s">
        <v>95</v>
      </c>
      <c r="D6224" s="99" t="s">
        <v>94</v>
      </c>
      <c r="E6224" s="119">
        <v>0</v>
      </c>
      <c r="F6224" s="99" t="s">
        <v>18576</v>
      </c>
      <c r="G6224" s="99" t="s">
        <v>18486</v>
      </c>
      <c r="H6224" s="99" t="s">
        <v>18487</v>
      </c>
      <c r="I6224" s="119" t="s">
        <v>18488</v>
      </c>
      <c r="J6224" s="3" t="s">
        <v>15140</v>
      </c>
      <c r="K6224" s="134">
        <v>0</v>
      </c>
      <c r="L6224" s="134">
        <v>0</v>
      </c>
    </row>
    <row r="6225" spans="1:12">
      <c r="A6225" s="36" t="s">
        <v>13977</v>
      </c>
      <c r="B6225" s="99" t="s">
        <v>19490</v>
      </c>
      <c r="C6225" s="69" t="s">
        <v>95</v>
      </c>
      <c r="D6225" s="99" t="s">
        <v>94</v>
      </c>
      <c r="E6225" s="119">
        <v>0</v>
      </c>
      <c r="F6225" s="99" t="s">
        <v>18576</v>
      </c>
      <c r="G6225" s="99" t="s">
        <v>18486</v>
      </c>
      <c r="H6225" s="99" t="s">
        <v>18487</v>
      </c>
      <c r="I6225" s="119" t="s">
        <v>18488</v>
      </c>
      <c r="J6225" s="36" t="s">
        <v>2789</v>
      </c>
      <c r="K6225" s="134">
        <v>0</v>
      </c>
      <c r="L6225" s="134">
        <v>0</v>
      </c>
    </row>
    <row r="6226" spans="1:12">
      <c r="A6226" s="36" t="s">
        <v>6633</v>
      </c>
      <c r="B6226" s="99" t="s">
        <v>19490</v>
      </c>
      <c r="C6226" s="69" t="s">
        <v>95</v>
      </c>
      <c r="D6226" s="99" t="s">
        <v>94</v>
      </c>
      <c r="E6226" s="119">
        <v>0</v>
      </c>
      <c r="F6226" s="99" t="s">
        <v>18576</v>
      </c>
      <c r="G6226" s="99" t="s">
        <v>18486</v>
      </c>
      <c r="H6226" s="99" t="s">
        <v>18487</v>
      </c>
      <c r="I6226" s="119" t="s">
        <v>18488</v>
      </c>
      <c r="J6226" s="120" t="s">
        <v>15545</v>
      </c>
      <c r="K6226" s="134">
        <v>0</v>
      </c>
      <c r="L6226" s="134">
        <v>0</v>
      </c>
    </row>
    <row r="6227" spans="1:12">
      <c r="A6227" s="3" t="s">
        <v>14030</v>
      </c>
      <c r="B6227" s="99" t="s">
        <v>19490</v>
      </c>
      <c r="C6227" s="69" t="s">
        <v>95</v>
      </c>
      <c r="D6227" s="99" t="s">
        <v>94</v>
      </c>
      <c r="E6227" s="119">
        <v>0</v>
      </c>
      <c r="F6227" s="99" t="s">
        <v>18576</v>
      </c>
      <c r="G6227" s="99" t="s">
        <v>18486</v>
      </c>
      <c r="H6227" s="99" t="s">
        <v>18487</v>
      </c>
      <c r="I6227" s="119" t="s">
        <v>18488</v>
      </c>
      <c r="J6227" s="3" t="s">
        <v>15140</v>
      </c>
      <c r="K6227" s="134">
        <v>0</v>
      </c>
      <c r="L6227" s="134">
        <v>0</v>
      </c>
    </row>
    <row r="6228" spans="1:12">
      <c r="A6228" s="3" t="s">
        <v>14386</v>
      </c>
      <c r="B6228" s="99" t="s">
        <v>19490</v>
      </c>
      <c r="C6228" s="69" t="s">
        <v>95</v>
      </c>
      <c r="D6228" s="99" t="s">
        <v>94</v>
      </c>
      <c r="E6228" s="119">
        <v>0</v>
      </c>
      <c r="F6228" s="99" t="s">
        <v>18576</v>
      </c>
      <c r="G6228" s="99" t="s">
        <v>18486</v>
      </c>
      <c r="H6228" s="99" t="s">
        <v>18487</v>
      </c>
      <c r="I6228" s="119" t="s">
        <v>18488</v>
      </c>
      <c r="J6228" s="3" t="s">
        <v>14385</v>
      </c>
      <c r="K6228" s="134">
        <v>0</v>
      </c>
      <c r="L6228" s="134">
        <v>0</v>
      </c>
    </row>
    <row r="6229" spans="1:12">
      <c r="A6229" s="3" t="s">
        <v>14387</v>
      </c>
      <c r="B6229" s="99" t="s">
        <v>19490</v>
      </c>
      <c r="C6229" s="69" t="s">
        <v>95</v>
      </c>
      <c r="D6229" s="99" t="s">
        <v>94</v>
      </c>
      <c r="E6229" s="119">
        <v>0</v>
      </c>
      <c r="F6229" s="99" t="s">
        <v>18576</v>
      </c>
      <c r="G6229" s="99" t="s">
        <v>18486</v>
      </c>
      <c r="H6229" s="99" t="s">
        <v>18487</v>
      </c>
      <c r="I6229" s="119" t="s">
        <v>18488</v>
      </c>
      <c r="J6229" s="3" t="s">
        <v>2714</v>
      </c>
      <c r="K6229" s="134">
        <v>0</v>
      </c>
      <c r="L6229" s="134">
        <v>0</v>
      </c>
    </row>
    <row r="6230" spans="1:12">
      <c r="A6230" s="3" t="s">
        <v>14388</v>
      </c>
      <c r="B6230" s="99" t="s">
        <v>19490</v>
      </c>
      <c r="C6230" s="69" t="s">
        <v>95</v>
      </c>
      <c r="D6230" s="99" t="s">
        <v>94</v>
      </c>
      <c r="E6230" s="119">
        <v>0</v>
      </c>
      <c r="F6230" s="99" t="s">
        <v>18576</v>
      </c>
      <c r="G6230" s="99" t="s">
        <v>18486</v>
      </c>
      <c r="H6230" s="99" t="s">
        <v>18487</v>
      </c>
      <c r="I6230" s="119" t="s">
        <v>18488</v>
      </c>
      <c r="J6230" s="3" t="s">
        <v>13612</v>
      </c>
      <c r="K6230" s="134">
        <v>0</v>
      </c>
      <c r="L6230" s="134">
        <v>0</v>
      </c>
    </row>
    <row r="6231" spans="1:12">
      <c r="A6231" s="3" t="s">
        <v>14506</v>
      </c>
      <c r="B6231" s="99" t="s">
        <v>19490</v>
      </c>
      <c r="C6231" s="69" t="s">
        <v>95</v>
      </c>
      <c r="D6231" s="99" t="s">
        <v>94</v>
      </c>
      <c r="E6231" s="119">
        <v>0</v>
      </c>
      <c r="F6231" s="99" t="s">
        <v>18576</v>
      </c>
      <c r="G6231" s="99" t="s">
        <v>18486</v>
      </c>
      <c r="H6231" s="99" t="s">
        <v>18487</v>
      </c>
      <c r="I6231" s="119" t="s">
        <v>18488</v>
      </c>
      <c r="J6231" s="3" t="s">
        <v>6824</v>
      </c>
      <c r="K6231" s="134">
        <v>0</v>
      </c>
      <c r="L6231" s="134">
        <v>0</v>
      </c>
    </row>
    <row r="6232" spans="1:12">
      <c r="A6232" s="3" t="s">
        <v>14507</v>
      </c>
      <c r="B6232" s="99" t="s">
        <v>19490</v>
      </c>
      <c r="C6232" s="69" t="s">
        <v>95</v>
      </c>
      <c r="D6232" s="99" t="s">
        <v>94</v>
      </c>
      <c r="E6232" s="119">
        <v>0</v>
      </c>
      <c r="F6232" s="99" t="s">
        <v>18576</v>
      </c>
      <c r="G6232" s="99" t="s">
        <v>18486</v>
      </c>
      <c r="H6232" s="99" t="s">
        <v>18487</v>
      </c>
      <c r="I6232" s="119" t="s">
        <v>18488</v>
      </c>
      <c r="J6232" s="3" t="s">
        <v>15140</v>
      </c>
      <c r="K6232" s="134">
        <v>0</v>
      </c>
      <c r="L6232" s="134">
        <v>0</v>
      </c>
    </row>
    <row r="6233" spans="1:12">
      <c r="A6233" s="3" t="s">
        <v>14508</v>
      </c>
      <c r="B6233" s="99" t="s">
        <v>19490</v>
      </c>
      <c r="C6233" s="69" t="s">
        <v>95</v>
      </c>
      <c r="D6233" s="99" t="s">
        <v>94</v>
      </c>
      <c r="E6233" s="119">
        <v>0</v>
      </c>
      <c r="F6233" s="99" t="s">
        <v>18576</v>
      </c>
      <c r="G6233" s="99" t="s">
        <v>18486</v>
      </c>
      <c r="H6233" s="99" t="s">
        <v>18487</v>
      </c>
      <c r="I6233" s="119" t="s">
        <v>18488</v>
      </c>
      <c r="J6233" s="3" t="s">
        <v>2786</v>
      </c>
      <c r="K6233" s="134">
        <v>0</v>
      </c>
      <c r="L6233" s="134">
        <v>0</v>
      </c>
    </row>
    <row r="6234" spans="1:12">
      <c r="A6234" s="3" t="s">
        <v>14741</v>
      </c>
      <c r="B6234" s="99" t="s">
        <v>19490</v>
      </c>
      <c r="C6234" s="69" t="s">
        <v>95</v>
      </c>
      <c r="D6234" s="99" t="s">
        <v>94</v>
      </c>
      <c r="E6234" s="119">
        <v>0</v>
      </c>
      <c r="F6234" s="99" t="s">
        <v>18576</v>
      </c>
      <c r="G6234" s="99" t="s">
        <v>18486</v>
      </c>
      <c r="H6234" s="99" t="s">
        <v>18487</v>
      </c>
      <c r="I6234" s="119" t="s">
        <v>18488</v>
      </c>
      <c r="J6234" s="3" t="s">
        <v>2770</v>
      </c>
      <c r="K6234" s="134">
        <v>0</v>
      </c>
      <c r="L6234" s="134">
        <v>0</v>
      </c>
    </row>
    <row r="6235" spans="1:12">
      <c r="A6235" s="3" t="s">
        <v>14742</v>
      </c>
      <c r="B6235" s="99" t="s">
        <v>19490</v>
      </c>
      <c r="C6235" s="69" t="s">
        <v>95</v>
      </c>
      <c r="D6235" s="99" t="s">
        <v>94</v>
      </c>
      <c r="E6235" s="119">
        <v>0</v>
      </c>
      <c r="F6235" s="99" t="s">
        <v>18576</v>
      </c>
      <c r="G6235" s="99" t="s">
        <v>18486</v>
      </c>
      <c r="H6235" s="99" t="s">
        <v>18487</v>
      </c>
      <c r="I6235" s="119" t="s">
        <v>18488</v>
      </c>
      <c r="J6235" s="3" t="s">
        <v>2716</v>
      </c>
      <c r="K6235" s="134">
        <v>0</v>
      </c>
      <c r="L6235" s="134">
        <v>0</v>
      </c>
    </row>
    <row r="6236" spans="1:12">
      <c r="A6236" s="120" t="s">
        <v>15391</v>
      </c>
      <c r="B6236" s="99" t="s">
        <v>19490</v>
      </c>
      <c r="C6236" s="69" t="s">
        <v>95</v>
      </c>
      <c r="D6236" s="99" t="s">
        <v>94</v>
      </c>
      <c r="E6236" s="119">
        <v>0</v>
      </c>
      <c r="F6236" s="99" t="s">
        <v>18576</v>
      </c>
      <c r="G6236" s="99" t="s">
        <v>18486</v>
      </c>
      <c r="H6236" s="99" t="s">
        <v>18487</v>
      </c>
      <c r="I6236" s="119" t="s">
        <v>18488</v>
      </c>
      <c r="J6236" s="120" t="s">
        <v>6824</v>
      </c>
      <c r="K6236" s="134">
        <v>0</v>
      </c>
      <c r="L6236" s="134">
        <v>0</v>
      </c>
    </row>
    <row r="6237" spans="1:12">
      <c r="A6237" s="120" t="s">
        <v>15469</v>
      </c>
      <c r="B6237" s="99" t="s">
        <v>19490</v>
      </c>
      <c r="C6237" s="69" t="s">
        <v>95</v>
      </c>
      <c r="D6237" s="99" t="s">
        <v>94</v>
      </c>
      <c r="E6237" s="119">
        <v>0</v>
      </c>
      <c r="F6237" s="99" t="s">
        <v>18576</v>
      </c>
      <c r="G6237" s="99" t="s">
        <v>18486</v>
      </c>
      <c r="H6237" s="99" t="s">
        <v>18487</v>
      </c>
      <c r="I6237" s="119" t="s">
        <v>18488</v>
      </c>
      <c r="J6237" s="120" t="s">
        <v>2724</v>
      </c>
      <c r="K6237" s="134">
        <v>0</v>
      </c>
      <c r="L6237" s="134">
        <v>0</v>
      </c>
    </row>
    <row r="6238" spans="1:12">
      <c r="A6238" s="36" t="s">
        <v>15392</v>
      </c>
      <c r="B6238" s="99" t="s">
        <v>19490</v>
      </c>
      <c r="C6238" s="69" t="s">
        <v>95</v>
      </c>
      <c r="D6238" s="99" t="s">
        <v>94</v>
      </c>
      <c r="E6238" s="119">
        <v>0</v>
      </c>
      <c r="F6238" s="99" t="s">
        <v>18576</v>
      </c>
      <c r="G6238" s="99" t="s">
        <v>18486</v>
      </c>
      <c r="H6238" s="99" t="s">
        <v>18487</v>
      </c>
      <c r="I6238" s="119" t="s">
        <v>18488</v>
      </c>
      <c r="J6238" s="36" t="s">
        <v>14930</v>
      </c>
      <c r="K6238" s="134">
        <v>0</v>
      </c>
      <c r="L6238" s="134">
        <v>0</v>
      </c>
    </row>
    <row r="6239" spans="1:12">
      <c r="A6239" s="120" t="s">
        <v>16081</v>
      </c>
      <c r="B6239" s="99" t="s">
        <v>19490</v>
      </c>
      <c r="C6239" s="69" t="s">
        <v>95</v>
      </c>
      <c r="D6239" s="99" t="s">
        <v>94</v>
      </c>
      <c r="E6239" s="119">
        <v>0</v>
      </c>
      <c r="F6239" s="99" t="s">
        <v>18576</v>
      </c>
      <c r="G6239" s="99" t="s">
        <v>18486</v>
      </c>
      <c r="H6239" s="99" t="s">
        <v>18487</v>
      </c>
      <c r="I6239" s="119" t="s">
        <v>18488</v>
      </c>
      <c r="J6239" s="3" t="s">
        <v>15140</v>
      </c>
      <c r="K6239" s="134">
        <v>0</v>
      </c>
      <c r="L6239" s="134">
        <v>0</v>
      </c>
    </row>
    <row r="6240" spans="1:12">
      <c r="A6240" s="3" t="s">
        <v>15498</v>
      </c>
      <c r="B6240" s="99" t="s">
        <v>19490</v>
      </c>
      <c r="C6240" s="69" t="s">
        <v>95</v>
      </c>
      <c r="D6240" s="99" t="s">
        <v>94</v>
      </c>
      <c r="E6240" s="119">
        <v>0</v>
      </c>
      <c r="F6240" s="99" t="s">
        <v>18576</v>
      </c>
      <c r="G6240" s="99" t="s">
        <v>18486</v>
      </c>
      <c r="H6240" s="99" t="s">
        <v>18487</v>
      </c>
      <c r="I6240" s="119" t="s">
        <v>18488</v>
      </c>
      <c r="J6240" s="120" t="s">
        <v>2721</v>
      </c>
      <c r="K6240" s="134">
        <v>0</v>
      </c>
      <c r="L6240" s="134">
        <v>0</v>
      </c>
    </row>
    <row r="6241" spans="1:32">
      <c r="A6241" s="3" t="s">
        <v>12866</v>
      </c>
      <c r="B6241" s="99" t="s">
        <v>19490</v>
      </c>
      <c r="C6241" s="69" t="s">
        <v>95</v>
      </c>
      <c r="D6241" s="99" t="s">
        <v>94</v>
      </c>
      <c r="E6241" s="119">
        <v>0</v>
      </c>
      <c r="F6241" s="99" t="s">
        <v>18576</v>
      </c>
      <c r="G6241" s="99" t="s">
        <v>18486</v>
      </c>
      <c r="H6241" s="99" t="s">
        <v>18487</v>
      </c>
      <c r="I6241" s="119" t="s">
        <v>18488</v>
      </c>
      <c r="J6241" s="3" t="s">
        <v>2818</v>
      </c>
      <c r="K6241" s="134">
        <v>0</v>
      </c>
      <c r="L6241" s="134">
        <v>0</v>
      </c>
    </row>
    <row r="6242" spans="1:32" s="1" customFormat="1">
      <c r="A6242" s="3" t="s">
        <v>17609</v>
      </c>
      <c r="B6242" s="99" t="s">
        <v>19490</v>
      </c>
      <c r="C6242" s="69" t="s">
        <v>95</v>
      </c>
      <c r="D6242" s="99" t="s">
        <v>94</v>
      </c>
      <c r="E6242" s="119">
        <v>0</v>
      </c>
      <c r="F6242" s="99" t="s">
        <v>18576</v>
      </c>
      <c r="G6242" s="99" t="s">
        <v>18486</v>
      </c>
      <c r="H6242" s="99" t="s">
        <v>18487</v>
      </c>
      <c r="I6242" s="119" t="s">
        <v>18488</v>
      </c>
      <c r="J6242" s="3" t="s">
        <v>2724</v>
      </c>
      <c r="K6242" s="134">
        <v>0</v>
      </c>
      <c r="L6242" s="134">
        <v>0</v>
      </c>
      <c r="M6242" s="120"/>
      <c r="N6242" s="120"/>
      <c r="O6242" s="120"/>
      <c r="P6242" s="120"/>
      <c r="Q6242" s="120"/>
      <c r="R6242" s="120"/>
      <c r="S6242" s="120"/>
      <c r="T6242" s="120"/>
      <c r="U6242" s="120"/>
      <c r="V6242" s="120"/>
      <c r="W6242" s="120"/>
      <c r="X6242" s="120"/>
      <c r="Y6242" s="120"/>
      <c r="Z6242" s="120"/>
      <c r="AA6242" s="120"/>
      <c r="AB6242" s="120"/>
      <c r="AC6242" s="120"/>
      <c r="AD6242" s="120"/>
      <c r="AE6242" s="120"/>
      <c r="AF6242" s="120"/>
    </row>
    <row r="6243" spans="1:32" s="1" customFormat="1">
      <c r="A6243" s="3" t="s">
        <v>15498</v>
      </c>
      <c r="B6243" s="99" t="s">
        <v>19490</v>
      </c>
      <c r="C6243" s="69" t="s">
        <v>95</v>
      </c>
      <c r="D6243" s="99" t="s">
        <v>94</v>
      </c>
      <c r="E6243" s="119">
        <v>0</v>
      </c>
      <c r="F6243" s="99" t="s">
        <v>18576</v>
      </c>
      <c r="G6243" s="99" t="s">
        <v>18486</v>
      </c>
      <c r="H6243" s="99" t="s">
        <v>18487</v>
      </c>
      <c r="I6243" s="119" t="s">
        <v>18488</v>
      </c>
      <c r="J6243" s="120" t="s">
        <v>2721</v>
      </c>
      <c r="K6243" s="134">
        <v>0</v>
      </c>
      <c r="L6243" s="134">
        <v>0</v>
      </c>
      <c r="M6243" s="120"/>
      <c r="N6243" s="120"/>
      <c r="O6243" s="120"/>
      <c r="P6243" s="120"/>
      <c r="Q6243" s="120"/>
      <c r="R6243" s="120"/>
      <c r="S6243" s="120"/>
      <c r="T6243" s="120"/>
      <c r="U6243" s="120"/>
      <c r="V6243" s="120"/>
      <c r="W6243" s="120"/>
      <c r="X6243" s="120"/>
      <c r="Y6243" s="120"/>
      <c r="Z6243" s="120"/>
      <c r="AF6243" s="120"/>
    </row>
    <row r="6244" spans="1:32" s="1" customFormat="1">
      <c r="A6244" s="3" t="s">
        <v>12866</v>
      </c>
      <c r="B6244" s="99" t="s">
        <v>19490</v>
      </c>
      <c r="C6244" s="69" t="s">
        <v>95</v>
      </c>
      <c r="D6244" s="99" t="s">
        <v>94</v>
      </c>
      <c r="E6244" s="119">
        <v>0</v>
      </c>
      <c r="F6244" s="99" t="s">
        <v>18576</v>
      </c>
      <c r="G6244" s="99" t="s">
        <v>18486</v>
      </c>
      <c r="H6244" s="99" t="s">
        <v>18487</v>
      </c>
      <c r="I6244" s="119" t="s">
        <v>18488</v>
      </c>
      <c r="J6244" s="3" t="s">
        <v>2818</v>
      </c>
      <c r="K6244" s="134">
        <v>0</v>
      </c>
      <c r="L6244" s="134">
        <v>0</v>
      </c>
      <c r="M6244" s="120"/>
      <c r="N6244" s="120"/>
      <c r="O6244" s="120"/>
      <c r="P6244" s="120"/>
      <c r="Q6244" s="120"/>
      <c r="R6244" s="120"/>
      <c r="S6244" s="120"/>
      <c r="T6244" s="120"/>
      <c r="U6244" s="120"/>
      <c r="V6244" s="120"/>
      <c r="W6244" s="120"/>
      <c r="X6244" s="120"/>
      <c r="Y6244" s="120"/>
      <c r="Z6244" s="120"/>
    </row>
    <row r="6245" spans="1:32" s="1" customFormat="1">
      <c r="A6245" s="3" t="s">
        <v>18188</v>
      </c>
      <c r="B6245" s="99" t="s">
        <v>19490</v>
      </c>
      <c r="C6245" s="69" t="s">
        <v>95</v>
      </c>
      <c r="D6245" s="99" t="s">
        <v>94</v>
      </c>
      <c r="E6245" s="119">
        <v>0</v>
      </c>
      <c r="F6245" s="99" t="s">
        <v>18576</v>
      </c>
      <c r="G6245" s="99" t="s">
        <v>18486</v>
      </c>
      <c r="H6245" s="99" t="s">
        <v>18487</v>
      </c>
      <c r="I6245" s="119" t="s">
        <v>18488</v>
      </c>
      <c r="J6245" s="3" t="s">
        <v>2786</v>
      </c>
      <c r="K6245" s="134">
        <v>0</v>
      </c>
      <c r="L6245" s="134">
        <v>0</v>
      </c>
      <c r="M6245" s="120"/>
      <c r="N6245" s="120"/>
      <c r="O6245" s="120"/>
      <c r="P6245" s="120"/>
      <c r="Q6245" s="120"/>
      <c r="R6245" s="120"/>
      <c r="S6245" s="120"/>
      <c r="T6245" s="120"/>
      <c r="U6245" s="120"/>
      <c r="V6245" s="120"/>
      <c r="W6245" s="120"/>
      <c r="X6245" s="120"/>
      <c r="Y6245" s="120"/>
      <c r="Z6245" s="120"/>
    </row>
    <row r="6246" spans="1:32" s="1" customFormat="1">
      <c r="A6246" s="3" t="s">
        <v>18189</v>
      </c>
      <c r="B6246" s="99" t="s">
        <v>19490</v>
      </c>
      <c r="C6246" s="69" t="s">
        <v>95</v>
      </c>
      <c r="D6246" s="99" t="s">
        <v>94</v>
      </c>
      <c r="E6246" s="119">
        <v>0</v>
      </c>
      <c r="F6246" s="99" t="s">
        <v>18576</v>
      </c>
      <c r="G6246" s="99" t="s">
        <v>18486</v>
      </c>
      <c r="H6246" s="99" t="s">
        <v>18487</v>
      </c>
      <c r="I6246" s="119" t="s">
        <v>18488</v>
      </c>
      <c r="J6246" s="3" t="s">
        <v>6865</v>
      </c>
      <c r="K6246" s="134">
        <v>0</v>
      </c>
      <c r="L6246" s="134">
        <v>0</v>
      </c>
      <c r="M6246" s="120"/>
      <c r="N6246" s="120"/>
      <c r="O6246" s="120"/>
      <c r="P6246" s="120"/>
      <c r="Q6246" s="120"/>
      <c r="R6246" s="120"/>
      <c r="S6246" s="120"/>
      <c r="T6246" s="120"/>
      <c r="U6246" s="120"/>
      <c r="V6246" s="120"/>
      <c r="W6246" s="120"/>
      <c r="X6246" s="120"/>
      <c r="Y6246" s="120"/>
      <c r="Z6246" s="120"/>
    </row>
    <row r="6247" spans="1:32" s="1" customFormat="1">
      <c r="A6247" s="3" t="s">
        <v>18190</v>
      </c>
      <c r="B6247" s="99" t="s">
        <v>19490</v>
      </c>
      <c r="C6247" s="69" t="s">
        <v>95</v>
      </c>
      <c r="D6247" s="99" t="s">
        <v>94</v>
      </c>
      <c r="E6247" s="119">
        <v>0</v>
      </c>
      <c r="F6247" s="99" t="s">
        <v>18576</v>
      </c>
      <c r="G6247" s="99" t="s">
        <v>18486</v>
      </c>
      <c r="H6247" s="99" t="s">
        <v>18487</v>
      </c>
      <c r="I6247" s="119" t="s">
        <v>18488</v>
      </c>
      <c r="J6247" s="3" t="s">
        <v>18192</v>
      </c>
      <c r="K6247" s="134">
        <v>0</v>
      </c>
      <c r="L6247" s="134">
        <v>0</v>
      </c>
      <c r="M6247" s="120"/>
      <c r="N6247" s="120"/>
      <c r="O6247" s="120"/>
      <c r="P6247" s="120"/>
      <c r="Q6247" s="120"/>
      <c r="R6247" s="120"/>
      <c r="S6247" s="120"/>
      <c r="T6247" s="120"/>
      <c r="U6247" s="120"/>
      <c r="V6247" s="120"/>
      <c r="W6247" s="120"/>
      <c r="X6247" s="120"/>
      <c r="Y6247" s="120"/>
      <c r="Z6247" s="120"/>
    </row>
    <row r="6248" spans="1:32" s="1" customFormat="1">
      <c r="A6248" s="3" t="s">
        <v>18191</v>
      </c>
      <c r="B6248" s="99" t="s">
        <v>19490</v>
      </c>
      <c r="C6248" s="69" t="s">
        <v>95</v>
      </c>
      <c r="D6248" s="99" t="s">
        <v>94</v>
      </c>
      <c r="E6248" s="119">
        <v>0</v>
      </c>
      <c r="F6248" s="99" t="s">
        <v>18576</v>
      </c>
      <c r="G6248" s="99" t="s">
        <v>18486</v>
      </c>
      <c r="H6248" s="99" t="s">
        <v>18487</v>
      </c>
      <c r="I6248" s="119" t="s">
        <v>18488</v>
      </c>
      <c r="J6248" s="3" t="s">
        <v>2746</v>
      </c>
      <c r="K6248" s="134">
        <v>0</v>
      </c>
      <c r="L6248" s="134">
        <v>0</v>
      </c>
      <c r="M6248" s="120"/>
      <c r="N6248" s="120"/>
      <c r="O6248" s="120"/>
      <c r="P6248" s="120"/>
      <c r="Q6248" s="120"/>
      <c r="R6248" s="120"/>
      <c r="S6248" s="120"/>
      <c r="T6248" s="120"/>
      <c r="U6248" s="120"/>
      <c r="V6248" s="120"/>
      <c r="W6248" s="120"/>
      <c r="X6248" s="120"/>
      <c r="Y6248" s="120"/>
      <c r="Z6248" s="120"/>
    </row>
    <row r="6249" spans="1:32">
      <c r="A6249" s="3" t="s">
        <v>15472</v>
      </c>
      <c r="B6249" s="99" t="s">
        <v>19490</v>
      </c>
      <c r="C6249" s="69" t="s">
        <v>95</v>
      </c>
      <c r="D6249" s="99" t="s">
        <v>94</v>
      </c>
      <c r="E6249" s="119">
        <v>0</v>
      </c>
      <c r="F6249" s="99" t="s">
        <v>18576</v>
      </c>
      <c r="G6249" s="99" t="s">
        <v>18486</v>
      </c>
      <c r="H6249" s="99" t="s">
        <v>18487</v>
      </c>
      <c r="I6249" s="119" t="s">
        <v>18488</v>
      </c>
      <c r="J6249" s="3" t="s">
        <v>2714</v>
      </c>
      <c r="K6249" s="134">
        <v>0</v>
      </c>
      <c r="L6249" s="134">
        <v>0</v>
      </c>
      <c r="Z6249" s="1"/>
      <c r="AA6249" s="1"/>
      <c r="AB6249" s="1"/>
      <c r="AC6249" s="1"/>
      <c r="AD6249" s="1"/>
      <c r="AE6249" s="1"/>
      <c r="AF6249" s="1"/>
    </row>
    <row r="6250" spans="1:32">
      <c r="A6250" s="3" t="s">
        <v>6465</v>
      </c>
      <c r="B6250" s="99" t="s">
        <v>19490</v>
      </c>
      <c r="C6250" s="69" t="s">
        <v>95</v>
      </c>
      <c r="D6250" s="99" t="s">
        <v>94</v>
      </c>
      <c r="E6250" s="119">
        <v>0</v>
      </c>
      <c r="F6250" s="99" t="s">
        <v>18576</v>
      </c>
      <c r="G6250" s="99" t="s">
        <v>18486</v>
      </c>
      <c r="H6250" s="99" t="s">
        <v>18487</v>
      </c>
      <c r="I6250" s="119" t="s">
        <v>18488</v>
      </c>
      <c r="J6250" s="3" t="s">
        <v>2716</v>
      </c>
      <c r="K6250" s="134">
        <v>0</v>
      </c>
      <c r="L6250" s="134">
        <v>0</v>
      </c>
      <c r="Z6250" s="1"/>
      <c r="AF6250" s="1"/>
    </row>
    <row r="6251" spans="1:32">
      <c r="A6251" s="36" t="s">
        <v>17615</v>
      </c>
      <c r="B6251" s="113" t="s">
        <v>19490</v>
      </c>
      <c r="C6251" s="155" t="s">
        <v>95</v>
      </c>
      <c r="D6251" s="113" t="s">
        <v>94</v>
      </c>
      <c r="E6251" s="119">
        <v>0</v>
      </c>
      <c r="F6251" s="113" t="s">
        <v>18576</v>
      </c>
      <c r="G6251" s="113" t="s">
        <v>18486</v>
      </c>
      <c r="H6251" s="113" t="s">
        <v>18487</v>
      </c>
      <c r="I6251" s="119" t="s">
        <v>18488</v>
      </c>
      <c r="J6251" s="36" t="s">
        <v>2714</v>
      </c>
      <c r="K6251" s="134">
        <v>0</v>
      </c>
      <c r="L6251" s="134">
        <v>0</v>
      </c>
      <c r="Z6251" s="1"/>
    </row>
    <row r="6252" spans="1:32">
      <c r="A6252" s="36" t="s">
        <v>16568</v>
      </c>
      <c r="B6252" s="113" t="s">
        <v>19490</v>
      </c>
      <c r="C6252" s="155" t="s">
        <v>95</v>
      </c>
      <c r="D6252" s="113" t="s">
        <v>94</v>
      </c>
      <c r="E6252" s="119">
        <v>0</v>
      </c>
      <c r="F6252" s="113" t="s">
        <v>18576</v>
      </c>
      <c r="G6252" s="113" t="s">
        <v>18486</v>
      </c>
      <c r="H6252" s="113" t="s">
        <v>18487</v>
      </c>
      <c r="I6252" s="119" t="s">
        <v>18488</v>
      </c>
      <c r="J6252" s="36" t="s">
        <v>2717</v>
      </c>
      <c r="K6252" s="134">
        <v>0</v>
      </c>
      <c r="L6252" s="134">
        <v>0</v>
      </c>
      <c r="Y6252" s="1"/>
      <c r="Z6252" s="1"/>
    </row>
    <row r="6253" spans="1:32">
      <c r="A6253" s="36" t="s">
        <v>19830</v>
      </c>
      <c r="B6253" s="113" t="s">
        <v>19490</v>
      </c>
      <c r="C6253" s="155" t="s">
        <v>95</v>
      </c>
      <c r="D6253" s="113" t="s">
        <v>94</v>
      </c>
      <c r="E6253" s="119">
        <v>0</v>
      </c>
      <c r="F6253" s="113" t="s">
        <v>18576</v>
      </c>
      <c r="G6253" s="113" t="s">
        <v>18486</v>
      </c>
      <c r="H6253" s="113" t="s">
        <v>18487</v>
      </c>
      <c r="I6253" s="119" t="s">
        <v>18488</v>
      </c>
      <c r="J6253" s="36" t="s">
        <v>2724</v>
      </c>
      <c r="K6253" s="134">
        <v>0</v>
      </c>
      <c r="L6253" s="134">
        <v>0</v>
      </c>
      <c r="Y6253" s="1"/>
      <c r="Z6253" s="1"/>
    </row>
    <row r="6254" spans="1:32" ht="14.1" customHeight="1">
      <c r="A6254" s="14" t="s">
        <v>15119</v>
      </c>
      <c r="B6254" s="113" t="s">
        <v>19490</v>
      </c>
      <c r="C6254" s="155" t="s">
        <v>95</v>
      </c>
      <c r="D6254" s="113" t="s">
        <v>94</v>
      </c>
      <c r="E6254" s="119">
        <v>0</v>
      </c>
      <c r="F6254" s="113" t="s">
        <v>18576</v>
      </c>
      <c r="G6254" s="113" t="s">
        <v>18486</v>
      </c>
      <c r="H6254" s="113" t="s">
        <v>18487</v>
      </c>
      <c r="I6254" s="119" t="s">
        <v>18488</v>
      </c>
      <c r="J6254" s="14" t="s">
        <v>2737</v>
      </c>
      <c r="K6254" s="134">
        <v>0</v>
      </c>
      <c r="L6254" s="134">
        <v>0</v>
      </c>
      <c r="Y6254" s="1"/>
      <c r="Z6254" s="1"/>
    </row>
    <row r="6255" spans="1:32" ht="14.1" customHeight="1">
      <c r="A6255" s="36" t="s">
        <v>19829</v>
      </c>
      <c r="B6255" s="113" t="s">
        <v>19490</v>
      </c>
      <c r="C6255" s="155" t="s">
        <v>95</v>
      </c>
      <c r="D6255" s="113" t="s">
        <v>94</v>
      </c>
      <c r="E6255" s="119">
        <v>0</v>
      </c>
      <c r="F6255" s="113" t="s">
        <v>18576</v>
      </c>
      <c r="G6255" s="113" t="s">
        <v>18486</v>
      </c>
      <c r="H6255" s="113" t="s">
        <v>18487</v>
      </c>
      <c r="I6255" s="119" t="s">
        <v>18488</v>
      </c>
      <c r="J6255" s="36" t="s">
        <v>2770</v>
      </c>
      <c r="K6255" s="134">
        <v>0</v>
      </c>
      <c r="L6255" s="134">
        <v>0</v>
      </c>
      <c r="Y6255" s="1"/>
      <c r="Z6255" s="1"/>
    </row>
    <row r="6256" spans="1:32" ht="14.1" customHeight="1">
      <c r="A6256" s="36" t="s">
        <v>20238</v>
      </c>
      <c r="B6256" s="113" t="s">
        <v>19490</v>
      </c>
      <c r="C6256" s="155" t="s">
        <v>95</v>
      </c>
      <c r="D6256" s="113" t="s">
        <v>94</v>
      </c>
      <c r="E6256" s="119">
        <v>0</v>
      </c>
      <c r="F6256" s="113" t="s">
        <v>18576</v>
      </c>
      <c r="G6256" s="113" t="s">
        <v>18486</v>
      </c>
      <c r="H6256" s="113" t="s">
        <v>18487</v>
      </c>
      <c r="I6256" s="119" t="s">
        <v>18488</v>
      </c>
      <c r="J6256" s="36" t="s">
        <v>2720</v>
      </c>
      <c r="K6256" s="134">
        <v>0</v>
      </c>
      <c r="L6256" s="134">
        <v>0</v>
      </c>
      <c r="Y6256" s="1"/>
    </row>
    <row r="6257" spans="1:25" ht="14.1" customHeight="1">
      <c r="A6257" s="120" t="s">
        <v>20155</v>
      </c>
      <c r="B6257" s="113" t="s">
        <v>19490</v>
      </c>
      <c r="C6257" s="155" t="s">
        <v>95</v>
      </c>
      <c r="D6257" s="120" t="s">
        <v>94</v>
      </c>
      <c r="E6257" s="119">
        <v>0</v>
      </c>
      <c r="F6257" s="113" t="s">
        <v>18576</v>
      </c>
      <c r="G6257" s="113" t="s">
        <v>18486</v>
      </c>
      <c r="H6257" s="113" t="s">
        <v>18487</v>
      </c>
      <c r="I6257" s="119" t="s">
        <v>18488</v>
      </c>
      <c r="J6257" s="120" t="s">
        <v>2793</v>
      </c>
      <c r="K6257" s="134">
        <v>0</v>
      </c>
      <c r="L6257" s="134">
        <v>0</v>
      </c>
      <c r="Y6257" s="1"/>
    </row>
    <row r="6258" spans="1:25" ht="14.1" customHeight="1">
      <c r="A6258" s="120" t="s">
        <v>20253</v>
      </c>
      <c r="B6258" s="113" t="s">
        <v>19490</v>
      </c>
      <c r="C6258" s="155" t="s">
        <v>95</v>
      </c>
      <c r="D6258" s="120" t="s">
        <v>94</v>
      </c>
      <c r="E6258" s="119">
        <v>0</v>
      </c>
      <c r="F6258" s="113" t="s">
        <v>18576</v>
      </c>
      <c r="G6258" s="113" t="s">
        <v>18486</v>
      </c>
      <c r="H6258" s="113" t="s">
        <v>18487</v>
      </c>
      <c r="I6258" s="119" t="s">
        <v>18488</v>
      </c>
      <c r="J6258" s="120" t="s">
        <v>2765</v>
      </c>
      <c r="K6258" s="134">
        <v>0</v>
      </c>
      <c r="L6258" s="134">
        <v>0</v>
      </c>
      <c r="Y6258" s="1"/>
    </row>
    <row r="6259" spans="1:25" ht="14.1" customHeight="1">
      <c r="A6259" s="120" t="s">
        <v>6119</v>
      </c>
      <c r="B6259" s="113" t="s">
        <v>19490</v>
      </c>
      <c r="C6259" s="155" t="s">
        <v>95</v>
      </c>
      <c r="D6259" s="120" t="s">
        <v>94</v>
      </c>
      <c r="E6259" s="119">
        <v>0</v>
      </c>
      <c r="F6259" s="113" t="s">
        <v>18576</v>
      </c>
      <c r="G6259" s="113" t="s">
        <v>18486</v>
      </c>
      <c r="H6259" s="113" t="s">
        <v>18487</v>
      </c>
      <c r="I6259" s="119" t="s">
        <v>18488</v>
      </c>
      <c r="J6259" s="120" t="s">
        <v>2714</v>
      </c>
      <c r="K6259" s="134">
        <v>0</v>
      </c>
      <c r="L6259" s="134">
        <v>0</v>
      </c>
    </row>
    <row r="6260" spans="1:25" ht="14.1" customHeight="1">
      <c r="A6260" s="120" t="s">
        <v>20259</v>
      </c>
      <c r="B6260" s="113" t="s">
        <v>19490</v>
      </c>
      <c r="C6260" s="155" t="s">
        <v>95</v>
      </c>
      <c r="D6260" s="120" t="s">
        <v>94</v>
      </c>
      <c r="E6260" s="119">
        <v>0</v>
      </c>
      <c r="F6260" s="113" t="s">
        <v>18576</v>
      </c>
      <c r="G6260" s="113" t="s">
        <v>18486</v>
      </c>
      <c r="H6260" s="113" t="s">
        <v>18487</v>
      </c>
      <c r="I6260" s="119" t="s">
        <v>18488</v>
      </c>
      <c r="J6260" s="120" t="s">
        <v>2724</v>
      </c>
      <c r="K6260" s="134">
        <v>0</v>
      </c>
      <c r="L6260" s="134">
        <v>0</v>
      </c>
    </row>
    <row r="6261" spans="1:25" ht="14.1" customHeight="1">
      <c r="A6261" s="120" t="s">
        <v>20158</v>
      </c>
      <c r="B6261" s="113" t="s">
        <v>19490</v>
      </c>
      <c r="C6261" s="155" t="s">
        <v>95</v>
      </c>
      <c r="D6261" s="120" t="s">
        <v>94</v>
      </c>
      <c r="E6261" s="119">
        <v>0</v>
      </c>
      <c r="F6261" s="113" t="s">
        <v>18576</v>
      </c>
      <c r="G6261" s="113" t="s">
        <v>18486</v>
      </c>
      <c r="H6261" s="113" t="s">
        <v>18487</v>
      </c>
      <c r="I6261" s="119" t="s">
        <v>18488</v>
      </c>
      <c r="J6261" s="120" t="s">
        <v>2770</v>
      </c>
      <c r="K6261" s="134">
        <v>0</v>
      </c>
      <c r="L6261" s="134">
        <v>0</v>
      </c>
    </row>
    <row r="6262" spans="1:25" ht="14.1" customHeight="1">
      <c r="A6262" s="120" t="s">
        <v>5182</v>
      </c>
      <c r="B6262" s="113" t="s">
        <v>19490</v>
      </c>
      <c r="C6262" s="155" t="s">
        <v>95</v>
      </c>
      <c r="D6262" s="120" t="s">
        <v>94</v>
      </c>
      <c r="E6262" s="119">
        <v>0</v>
      </c>
      <c r="F6262" s="113" t="s">
        <v>18576</v>
      </c>
      <c r="G6262" s="113" t="s">
        <v>18486</v>
      </c>
      <c r="H6262" s="113" t="s">
        <v>18487</v>
      </c>
      <c r="I6262" s="119" t="s">
        <v>18488</v>
      </c>
      <c r="J6262" s="120" t="s">
        <v>2714</v>
      </c>
      <c r="K6262" s="134">
        <v>0</v>
      </c>
      <c r="L6262" s="134">
        <v>0</v>
      </c>
    </row>
    <row r="6263" spans="1:25" ht="14.1" customHeight="1">
      <c r="A6263" s="120" t="s">
        <v>20433</v>
      </c>
      <c r="B6263" s="113" t="s">
        <v>19490</v>
      </c>
      <c r="C6263" s="155" t="s">
        <v>95</v>
      </c>
      <c r="D6263" s="120" t="s">
        <v>94</v>
      </c>
      <c r="E6263" s="119">
        <v>0</v>
      </c>
      <c r="F6263" s="113" t="s">
        <v>18576</v>
      </c>
      <c r="G6263" s="113" t="s">
        <v>18486</v>
      </c>
      <c r="H6263" s="113" t="s">
        <v>18487</v>
      </c>
      <c r="I6263" s="119" t="s">
        <v>18488</v>
      </c>
      <c r="J6263" s="120" t="s">
        <v>2724</v>
      </c>
      <c r="K6263" s="134">
        <v>0</v>
      </c>
      <c r="L6263" s="134">
        <v>0</v>
      </c>
    </row>
    <row r="6264" spans="1:25">
      <c r="A6264" s="120" t="s">
        <v>18143</v>
      </c>
      <c r="B6264" s="113" t="s">
        <v>19490</v>
      </c>
      <c r="C6264" s="155" t="s">
        <v>95</v>
      </c>
      <c r="D6264" s="120" t="s">
        <v>94</v>
      </c>
      <c r="E6264" s="119">
        <v>0</v>
      </c>
      <c r="F6264" s="113" t="s">
        <v>18576</v>
      </c>
      <c r="G6264" s="113" t="s">
        <v>18486</v>
      </c>
      <c r="H6264" s="113" t="s">
        <v>18487</v>
      </c>
      <c r="I6264" s="119" t="s">
        <v>18488</v>
      </c>
      <c r="J6264" s="120" t="s">
        <v>2719</v>
      </c>
      <c r="K6264" s="134">
        <v>0</v>
      </c>
      <c r="L6264" s="134">
        <v>0</v>
      </c>
    </row>
    <row r="6265" spans="1:25">
      <c r="A6265" s="120" t="s">
        <v>20821</v>
      </c>
      <c r="B6265" s="113" t="s">
        <v>19490</v>
      </c>
      <c r="C6265" s="155" t="s">
        <v>95</v>
      </c>
      <c r="D6265" s="120" t="s">
        <v>94</v>
      </c>
      <c r="E6265" s="119">
        <v>0</v>
      </c>
      <c r="F6265" s="113" t="s">
        <v>18576</v>
      </c>
      <c r="G6265" s="113" t="s">
        <v>18486</v>
      </c>
      <c r="H6265" s="113" t="s">
        <v>18487</v>
      </c>
      <c r="I6265" s="119" t="s">
        <v>18488</v>
      </c>
      <c r="J6265" s="120" t="s">
        <v>2723</v>
      </c>
      <c r="K6265" s="134">
        <v>0</v>
      </c>
      <c r="L6265" s="134">
        <v>0</v>
      </c>
    </row>
    <row r="6266" spans="1:25">
      <c r="A6266" s="120" t="s">
        <v>20986</v>
      </c>
      <c r="B6266" s="113" t="s">
        <v>19490</v>
      </c>
      <c r="C6266" s="155" t="s">
        <v>95</v>
      </c>
      <c r="D6266" s="120" t="s">
        <v>94</v>
      </c>
      <c r="E6266" s="119">
        <v>0</v>
      </c>
      <c r="F6266" s="113" t="s">
        <v>18576</v>
      </c>
      <c r="G6266" s="113" t="s">
        <v>18486</v>
      </c>
      <c r="H6266" s="113" t="s">
        <v>18487</v>
      </c>
      <c r="I6266" s="119" t="s">
        <v>18488</v>
      </c>
      <c r="J6266" s="120" t="s">
        <v>2714</v>
      </c>
      <c r="K6266" s="134">
        <v>0</v>
      </c>
      <c r="L6266" s="134">
        <v>0</v>
      </c>
    </row>
    <row r="6267" spans="1:25">
      <c r="A6267" s="120" t="s">
        <v>21101</v>
      </c>
      <c r="B6267" s="113" t="s">
        <v>19490</v>
      </c>
      <c r="C6267" s="155" t="s">
        <v>95</v>
      </c>
      <c r="D6267" s="120" t="s">
        <v>94</v>
      </c>
      <c r="E6267" s="119">
        <v>0</v>
      </c>
      <c r="F6267" s="113" t="s">
        <v>18576</v>
      </c>
      <c r="G6267" s="113" t="s">
        <v>18486</v>
      </c>
      <c r="H6267" s="113" t="s">
        <v>18487</v>
      </c>
      <c r="I6267" s="119" t="s">
        <v>18488</v>
      </c>
      <c r="J6267" s="120" t="s">
        <v>2716</v>
      </c>
      <c r="K6267" s="134">
        <v>0</v>
      </c>
      <c r="L6267" s="134">
        <v>0</v>
      </c>
    </row>
    <row r="6268" spans="1:25">
      <c r="A6268" s="120" t="s">
        <v>21102</v>
      </c>
      <c r="B6268" s="113" t="s">
        <v>19490</v>
      </c>
      <c r="C6268" s="155" t="s">
        <v>95</v>
      </c>
      <c r="D6268" s="120" t="s">
        <v>94</v>
      </c>
      <c r="E6268" s="119">
        <v>0</v>
      </c>
      <c r="F6268" s="113" t="s">
        <v>18576</v>
      </c>
      <c r="G6268" s="113" t="s">
        <v>18486</v>
      </c>
      <c r="H6268" s="113" t="s">
        <v>18487</v>
      </c>
      <c r="I6268" s="119" t="s">
        <v>18488</v>
      </c>
      <c r="J6268" s="120" t="s">
        <v>2716</v>
      </c>
      <c r="K6268" s="134">
        <v>0</v>
      </c>
      <c r="L6268" s="134">
        <v>0</v>
      </c>
    </row>
    <row r="6269" spans="1:25">
      <c r="A6269" s="120" t="s">
        <v>17686</v>
      </c>
      <c r="B6269" s="113" t="s">
        <v>19490</v>
      </c>
      <c r="C6269" s="155" t="s">
        <v>95</v>
      </c>
      <c r="D6269" s="120" t="s">
        <v>94</v>
      </c>
      <c r="E6269" s="119">
        <v>0</v>
      </c>
      <c r="F6269" s="113" t="s">
        <v>18576</v>
      </c>
      <c r="G6269" s="113" t="s">
        <v>18486</v>
      </c>
      <c r="H6269" s="113" t="s">
        <v>18487</v>
      </c>
      <c r="I6269" s="119" t="s">
        <v>18488</v>
      </c>
      <c r="J6269" s="120" t="s">
        <v>2728</v>
      </c>
      <c r="K6269" s="134">
        <v>0</v>
      </c>
      <c r="L6269" s="134">
        <v>0</v>
      </c>
    </row>
    <row r="6270" spans="1:25">
      <c r="A6270" s="120" t="s">
        <v>21103</v>
      </c>
      <c r="B6270" s="113" t="s">
        <v>19490</v>
      </c>
      <c r="C6270" s="155" t="s">
        <v>95</v>
      </c>
      <c r="D6270" s="120" t="s">
        <v>94</v>
      </c>
      <c r="E6270" s="119">
        <v>0</v>
      </c>
      <c r="F6270" s="113" t="s">
        <v>18576</v>
      </c>
      <c r="G6270" s="113" t="s">
        <v>18486</v>
      </c>
      <c r="H6270" s="113" t="s">
        <v>18487</v>
      </c>
      <c r="I6270" s="119" t="s">
        <v>18488</v>
      </c>
      <c r="J6270" s="120" t="s">
        <v>2724</v>
      </c>
      <c r="K6270" s="134">
        <v>0</v>
      </c>
      <c r="L6270" s="134">
        <v>0</v>
      </c>
    </row>
    <row r="6271" spans="1:25">
      <c r="A6271" s="120" t="s">
        <v>19950</v>
      </c>
      <c r="B6271" s="113" t="s">
        <v>19490</v>
      </c>
      <c r="C6271" s="155" t="s">
        <v>95</v>
      </c>
      <c r="D6271" s="120" t="s">
        <v>94</v>
      </c>
      <c r="E6271" s="119">
        <v>0</v>
      </c>
      <c r="F6271" s="113" t="s">
        <v>18576</v>
      </c>
      <c r="G6271" s="113" t="s">
        <v>18486</v>
      </c>
      <c r="H6271" s="113" t="s">
        <v>18487</v>
      </c>
      <c r="I6271" s="119" t="s">
        <v>18488</v>
      </c>
      <c r="J6271" s="120" t="s">
        <v>2720</v>
      </c>
      <c r="K6271" s="134">
        <v>0</v>
      </c>
      <c r="L6271" s="134">
        <v>0</v>
      </c>
    </row>
    <row r="6272" spans="1:25">
      <c r="A6272" s="120" t="s">
        <v>21209</v>
      </c>
      <c r="B6272" s="113" t="s">
        <v>19490</v>
      </c>
      <c r="C6272" s="155" t="s">
        <v>95</v>
      </c>
      <c r="D6272" s="120" t="s">
        <v>94</v>
      </c>
      <c r="E6272" s="119">
        <v>0</v>
      </c>
      <c r="F6272" s="113" t="s">
        <v>18576</v>
      </c>
      <c r="G6272" s="113" t="s">
        <v>18486</v>
      </c>
      <c r="H6272" s="113" t="s">
        <v>18487</v>
      </c>
      <c r="I6272" s="119" t="s">
        <v>18488</v>
      </c>
      <c r="J6272" s="120" t="s">
        <v>2733</v>
      </c>
      <c r="K6272" s="134">
        <v>0</v>
      </c>
      <c r="L6272" s="134">
        <v>0</v>
      </c>
    </row>
    <row r="6273" spans="1:12">
      <c r="A6273" s="120" t="s">
        <v>21266</v>
      </c>
      <c r="B6273" s="113" t="s">
        <v>19490</v>
      </c>
      <c r="C6273" s="155" t="s">
        <v>95</v>
      </c>
      <c r="D6273" s="120" t="s">
        <v>94</v>
      </c>
      <c r="E6273" s="119">
        <v>0</v>
      </c>
      <c r="F6273" s="113" t="s">
        <v>18576</v>
      </c>
      <c r="G6273" s="113" t="s">
        <v>18486</v>
      </c>
      <c r="H6273" s="113" t="s">
        <v>18487</v>
      </c>
      <c r="I6273" s="119" t="s">
        <v>18488</v>
      </c>
      <c r="J6273" s="120" t="s">
        <v>2741</v>
      </c>
      <c r="K6273" s="134">
        <v>0</v>
      </c>
      <c r="L6273" s="134">
        <v>0</v>
      </c>
    </row>
    <row r="6274" spans="1:12">
      <c r="A6274" s="120" t="s">
        <v>21377</v>
      </c>
      <c r="B6274" s="113" t="s">
        <v>19490</v>
      </c>
      <c r="C6274" s="155" t="s">
        <v>95</v>
      </c>
      <c r="D6274" s="120" t="s">
        <v>94</v>
      </c>
      <c r="E6274" s="119">
        <v>0</v>
      </c>
      <c r="F6274" s="113" t="s">
        <v>18576</v>
      </c>
      <c r="G6274" s="113" t="s">
        <v>18486</v>
      </c>
      <c r="H6274" s="113" t="s">
        <v>18487</v>
      </c>
      <c r="I6274" s="119" t="s">
        <v>18488</v>
      </c>
      <c r="J6274" s="120" t="s">
        <v>2715</v>
      </c>
      <c r="K6274" s="134">
        <v>0</v>
      </c>
      <c r="L6274" s="134">
        <v>0</v>
      </c>
    </row>
    <row r="6275" spans="1:12" s="39" customFormat="1">
      <c r="A6275" s="1" t="s">
        <v>21127</v>
      </c>
      <c r="B6275" s="209" t="s">
        <v>19490</v>
      </c>
      <c r="C6275" s="228" t="s">
        <v>95</v>
      </c>
      <c r="D6275" s="39" t="s">
        <v>94</v>
      </c>
      <c r="E6275" s="119">
        <v>0</v>
      </c>
      <c r="F6275" s="209" t="s">
        <v>18576</v>
      </c>
      <c r="G6275" s="209" t="s">
        <v>18486</v>
      </c>
      <c r="H6275" s="209" t="s">
        <v>18487</v>
      </c>
      <c r="I6275" s="119" t="s">
        <v>18488</v>
      </c>
      <c r="J6275" s="1" t="s">
        <v>19908</v>
      </c>
      <c r="K6275" s="134">
        <v>0</v>
      </c>
      <c r="L6275" s="134">
        <v>0</v>
      </c>
    </row>
    <row r="6276" spans="1:12">
      <c r="A6276" s="120" t="s">
        <v>21598</v>
      </c>
      <c r="B6276" s="113" t="s">
        <v>19490</v>
      </c>
      <c r="C6276" s="155" t="s">
        <v>95</v>
      </c>
      <c r="D6276" s="120" t="s">
        <v>94</v>
      </c>
      <c r="E6276" s="119">
        <v>0</v>
      </c>
      <c r="F6276" s="113" t="s">
        <v>18576</v>
      </c>
      <c r="G6276" s="113" t="s">
        <v>18486</v>
      </c>
      <c r="H6276" s="113" t="s">
        <v>18487</v>
      </c>
      <c r="I6276" s="119" t="s">
        <v>18488</v>
      </c>
      <c r="J6276" s="120" t="s">
        <v>2714</v>
      </c>
      <c r="K6276" s="134">
        <v>0</v>
      </c>
      <c r="L6276" s="134">
        <v>0</v>
      </c>
    </row>
    <row r="6277" spans="1:12">
      <c r="A6277" s="1" t="s">
        <v>21937</v>
      </c>
      <c r="B6277" s="113" t="s">
        <v>19490</v>
      </c>
      <c r="C6277" s="155" t="s">
        <v>95</v>
      </c>
      <c r="D6277" s="120" t="s">
        <v>94</v>
      </c>
      <c r="E6277" s="119">
        <v>0</v>
      </c>
      <c r="F6277" s="113" t="s">
        <v>18576</v>
      </c>
      <c r="G6277" s="113" t="s">
        <v>18486</v>
      </c>
      <c r="H6277" s="113" t="s">
        <v>18487</v>
      </c>
      <c r="I6277" s="119" t="s">
        <v>18488</v>
      </c>
      <c r="J6277" s="1" t="s">
        <v>13362</v>
      </c>
      <c r="K6277" s="134">
        <v>0</v>
      </c>
      <c r="L6277" s="134">
        <v>0</v>
      </c>
    </row>
    <row r="6278" spans="1:12">
      <c r="A6278" s="120" t="s">
        <v>21674</v>
      </c>
      <c r="B6278" s="113" t="s">
        <v>19490</v>
      </c>
      <c r="C6278" s="155" t="s">
        <v>95</v>
      </c>
      <c r="D6278" s="120" t="s">
        <v>94</v>
      </c>
      <c r="E6278" s="119">
        <v>0</v>
      </c>
      <c r="F6278" s="113" t="s">
        <v>18576</v>
      </c>
      <c r="G6278" s="113" t="s">
        <v>18486</v>
      </c>
      <c r="H6278" s="113" t="s">
        <v>18487</v>
      </c>
      <c r="I6278" s="119" t="s">
        <v>18488</v>
      </c>
      <c r="J6278" s="120" t="s">
        <v>2752</v>
      </c>
      <c r="K6278" s="134">
        <v>0</v>
      </c>
      <c r="L6278" s="134">
        <v>0</v>
      </c>
    </row>
    <row r="6279" spans="1:12">
      <c r="A6279" s="120" t="s">
        <v>21707</v>
      </c>
      <c r="B6279" s="113" t="s">
        <v>19490</v>
      </c>
      <c r="C6279" s="155" t="s">
        <v>95</v>
      </c>
      <c r="D6279" s="120" t="s">
        <v>94</v>
      </c>
      <c r="E6279" s="119">
        <v>0</v>
      </c>
      <c r="F6279" s="113" t="s">
        <v>18576</v>
      </c>
      <c r="G6279" s="113" t="s">
        <v>18486</v>
      </c>
      <c r="H6279" s="113" t="s">
        <v>18487</v>
      </c>
      <c r="I6279" s="119" t="s">
        <v>18488</v>
      </c>
      <c r="J6279" s="120" t="s">
        <v>2752</v>
      </c>
      <c r="K6279" s="134">
        <v>0</v>
      </c>
      <c r="L6279" s="134">
        <v>0</v>
      </c>
    </row>
    <row r="6280" spans="1:12" s="1" customFormat="1">
      <c r="A6280" s="307" t="s">
        <v>22068</v>
      </c>
      <c r="B6280" s="113" t="s">
        <v>19490</v>
      </c>
      <c r="C6280" s="155" t="s">
        <v>95</v>
      </c>
      <c r="D6280" s="120" t="s">
        <v>94</v>
      </c>
      <c r="E6280" s="119">
        <v>0</v>
      </c>
      <c r="F6280" s="113" t="s">
        <v>18576</v>
      </c>
      <c r="G6280" s="113" t="s">
        <v>18486</v>
      </c>
      <c r="H6280" s="113" t="s">
        <v>18487</v>
      </c>
      <c r="I6280" s="119" t="s">
        <v>18488</v>
      </c>
      <c r="J6280" s="307" t="s">
        <v>11</v>
      </c>
      <c r="K6280" s="134">
        <v>0</v>
      </c>
      <c r="L6280" s="134">
        <v>0</v>
      </c>
    </row>
    <row r="6281" spans="1:12" s="1" customFormat="1">
      <c r="A6281" s="307" t="s">
        <v>22069</v>
      </c>
      <c r="B6281" s="113" t="s">
        <v>19490</v>
      </c>
      <c r="C6281" s="155" t="s">
        <v>95</v>
      </c>
      <c r="D6281" s="120" t="s">
        <v>94</v>
      </c>
      <c r="E6281" s="119">
        <v>0</v>
      </c>
      <c r="F6281" s="113" t="s">
        <v>18576</v>
      </c>
      <c r="G6281" s="113" t="s">
        <v>18486</v>
      </c>
      <c r="H6281" s="113" t="s">
        <v>18487</v>
      </c>
      <c r="I6281" s="119" t="s">
        <v>18488</v>
      </c>
      <c r="J6281" s="307" t="s">
        <v>2714</v>
      </c>
      <c r="K6281" s="134">
        <v>0</v>
      </c>
      <c r="L6281" s="134">
        <v>0</v>
      </c>
    </row>
    <row r="6282" spans="1:12" ht="14.1" customHeight="1">
      <c r="A6282" s="3" t="s">
        <v>9715</v>
      </c>
      <c r="B6282" s="99" t="s">
        <v>19491</v>
      </c>
      <c r="C6282" s="69" t="s">
        <v>12529</v>
      </c>
      <c r="D6282" s="99" t="s">
        <v>12527</v>
      </c>
      <c r="E6282" s="119">
        <v>0</v>
      </c>
      <c r="F6282" s="99" t="s">
        <v>18577</v>
      </c>
      <c r="G6282" s="99" t="s">
        <v>18486</v>
      </c>
      <c r="H6282" s="99" t="s">
        <v>18487</v>
      </c>
      <c r="I6282" s="119" t="s">
        <v>18488</v>
      </c>
      <c r="J6282" s="36" t="s">
        <v>19301</v>
      </c>
      <c r="K6282" s="134">
        <v>0</v>
      </c>
      <c r="L6282" s="134">
        <v>0</v>
      </c>
    </row>
    <row r="6283" spans="1:12" ht="14.1" customHeight="1">
      <c r="A6283" s="120" t="s">
        <v>14943</v>
      </c>
      <c r="B6283" s="99" t="s">
        <v>19491</v>
      </c>
      <c r="C6283" s="69" t="s">
        <v>12529</v>
      </c>
      <c r="D6283" s="99" t="s">
        <v>12527</v>
      </c>
      <c r="E6283" s="119">
        <v>0</v>
      </c>
      <c r="F6283" s="99" t="s">
        <v>18577</v>
      </c>
      <c r="G6283" s="99" t="s">
        <v>18486</v>
      </c>
      <c r="H6283" s="99" t="s">
        <v>18487</v>
      </c>
      <c r="I6283" s="119" t="s">
        <v>18488</v>
      </c>
      <c r="J6283" s="3" t="s">
        <v>2717</v>
      </c>
      <c r="K6283" s="134">
        <v>0</v>
      </c>
      <c r="L6283" s="134">
        <v>0</v>
      </c>
    </row>
    <row r="6284" spans="1:12" ht="14.1" customHeight="1">
      <c r="A6284" s="120" t="s">
        <v>4265</v>
      </c>
      <c r="B6284" s="99" t="s">
        <v>19491</v>
      </c>
      <c r="C6284" s="69" t="s">
        <v>12529</v>
      </c>
      <c r="D6284" s="99" t="s">
        <v>12527</v>
      </c>
      <c r="E6284" s="119">
        <v>0</v>
      </c>
      <c r="F6284" s="99" t="s">
        <v>18577</v>
      </c>
      <c r="G6284" s="99" t="s">
        <v>18486</v>
      </c>
      <c r="H6284" s="99" t="s">
        <v>18487</v>
      </c>
      <c r="I6284" s="119" t="s">
        <v>18488</v>
      </c>
      <c r="J6284" s="3" t="s">
        <v>2728</v>
      </c>
      <c r="K6284" s="134">
        <v>0</v>
      </c>
      <c r="L6284" s="134">
        <v>0</v>
      </c>
    </row>
    <row r="6285" spans="1:12" ht="14.1" customHeight="1">
      <c r="A6285" s="120" t="s">
        <v>6404</v>
      </c>
      <c r="B6285" s="99" t="s">
        <v>19491</v>
      </c>
      <c r="C6285" s="69" t="s">
        <v>12529</v>
      </c>
      <c r="D6285" s="99" t="s">
        <v>12527</v>
      </c>
      <c r="E6285" s="119">
        <v>0</v>
      </c>
      <c r="F6285" s="99" t="s">
        <v>18577</v>
      </c>
      <c r="G6285" s="99" t="s">
        <v>18486</v>
      </c>
      <c r="H6285" s="99" t="s">
        <v>18487</v>
      </c>
      <c r="I6285" s="119" t="s">
        <v>18488</v>
      </c>
      <c r="J6285" s="36" t="s">
        <v>19207</v>
      </c>
      <c r="K6285" s="134">
        <v>0</v>
      </c>
      <c r="L6285" s="134">
        <v>0</v>
      </c>
    </row>
    <row r="6286" spans="1:12" ht="14.1" customHeight="1">
      <c r="A6286" s="120" t="s">
        <v>12577</v>
      </c>
      <c r="B6286" s="99" t="s">
        <v>19491</v>
      </c>
      <c r="C6286" s="69" t="s">
        <v>12529</v>
      </c>
      <c r="D6286" s="99" t="s">
        <v>12527</v>
      </c>
      <c r="E6286" s="119">
        <v>0</v>
      </c>
      <c r="F6286" s="99" t="s">
        <v>18577</v>
      </c>
      <c r="G6286" s="99" t="s">
        <v>18486</v>
      </c>
      <c r="H6286" s="99" t="s">
        <v>18487</v>
      </c>
      <c r="I6286" s="119" t="s">
        <v>18488</v>
      </c>
      <c r="J6286" s="36" t="s">
        <v>2727</v>
      </c>
      <c r="K6286" s="134">
        <v>0</v>
      </c>
      <c r="L6286" s="134">
        <v>0</v>
      </c>
    </row>
    <row r="6287" spans="1:12" ht="14.1" customHeight="1">
      <c r="A6287" s="120" t="s">
        <v>13210</v>
      </c>
      <c r="B6287" s="99" t="s">
        <v>19491</v>
      </c>
      <c r="C6287" s="69" t="s">
        <v>12529</v>
      </c>
      <c r="D6287" s="99" t="s">
        <v>12527</v>
      </c>
      <c r="E6287" s="119">
        <v>0</v>
      </c>
      <c r="F6287" s="99" t="s">
        <v>18577</v>
      </c>
      <c r="G6287" s="99" t="s">
        <v>18486</v>
      </c>
      <c r="H6287" s="99" t="s">
        <v>18487</v>
      </c>
      <c r="I6287" s="119" t="s">
        <v>18488</v>
      </c>
      <c r="J6287" s="36" t="s">
        <v>2727</v>
      </c>
      <c r="K6287" s="134">
        <v>0</v>
      </c>
      <c r="L6287" s="134">
        <v>0</v>
      </c>
    </row>
    <row r="6288" spans="1:12" ht="14.1" customHeight="1">
      <c r="A6288" s="120" t="s">
        <v>4000</v>
      </c>
      <c r="B6288" s="99" t="s">
        <v>19491</v>
      </c>
      <c r="C6288" s="69" t="s">
        <v>12529</v>
      </c>
      <c r="D6288" s="99" t="s">
        <v>12527</v>
      </c>
      <c r="E6288" s="119">
        <v>0</v>
      </c>
      <c r="F6288" s="99" t="s">
        <v>18577</v>
      </c>
      <c r="G6288" s="99" t="s">
        <v>18486</v>
      </c>
      <c r="H6288" s="99" t="s">
        <v>18487</v>
      </c>
      <c r="I6288" s="119" t="s">
        <v>18488</v>
      </c>
      <c r="J6288" s="36" t="s">
        <v>2733</v>
      </c>
      <c r="K6288" s="134">
        <v>0</v>
      </c>
      <c r="L6288" s="134">
        <v>0</v>
      </c>
    </row>
    <row r="6289" spans="1:12" ht="14.1" customHeight="1">
      <c r="A6289" s="3" t="s">
        <v>12528</v>
      </c>
      <c r="B6289" s="99" t="s">
        <v>19491</v>
      </c>
      <c r="C6289" s="69" t="s">
        <v>12529</v>
      </c>
      <c r="D6289" s="99" t="s">
        <v>12527</v>
      </c>
      <c r="E6289" s="119">
        <v>0</v>
      </c>
      <c r="F6289" s="99" t="s">
        <v>18577</v>
      </c>
      <c r="G6289" s="99" t="s">
        <v>18486</v>
      </c>
      <c r="H6289" s="99" t="s">
        <v>18487</v>
      </c>
      <c r="I6289" s="119" t="s">
        <v>18488</v>
      </c>
      <c r="J6289" s="14" t="s">
        <v>11</v>
      </c>
      <c r="K6289" s="134">
        <v>0</v>
      </c>
      <c r="L6289" s="134">
        <v>0</v>
      </c>
    </row>
    <row r="6290" spans="1:12" ht="14.1" customHeight="1">
      <c r="A6290" s="3" t="s">
        <v>4143</v>
      </c>
      <c r="B6290" s="99" t="s">
        <v>19491</v>
      </c>
      <c r="C6290" s="69" t="s">
        <v>12529</v>
      </c>
      <c r="D6290" s="99" t="s">
        <v>12527</v>
      </c>
      <c r="E6290" s="119">
        <v>0</v>
      </c>
      <c r="F6290" s="99" t="s">
        <v>18577</v>
      </c>
      <c r="G6290" s="99" t="s">
        <v>18486</v>
      </c>
      <c r="H6290" s="99" t="s">
        <v>18487</v>
      </c>
      <c r="I6290" s="119" t="s">
        <v>18488</v>
      </c>
      <c r="J6290" s="14" t="s">
        <v>2807</v>
      </c>
      <c r="K6290" s="134">
        <v>0</v>
      </c>
      <c r="L6290" s="134">
        <v>0</v>
      </c>
    </row>
    <row r="6291" spans="1:12" ht="14.1" customHeight="1">
      <c r="A6291" s="120" t="s">
        <v>15449</v>
      </c>
      <c r="B6291" s="99" t="s">
        <v>19491</v>
      </c>
      <c r="C6291" s="69" t="s">
        <v>12529</v>
      </c>
      <c r="D6291" s="99" t="s">
        <v>12527</v>
      </c>
      <c r="E6291" s="119">
        <v>0</v>
      </c>
      <c r="F6291" s="99" t="s">
        <v>18577</v>
      </c>
      <c r="G6291" s="99" t="s">
        <v>18486</v>
      </c>
      <c r="H6291" s="99" t="s">
        <v>18487</v>
      </c>
      <c r="I6291" s="119" t="s">
        <v>18488</v>
      </c>
      <c r="J6291" s="120" t="s">
        <v>2747</v>
      </c>
      <c r="K6291" s="134">
        <v>0</v>
      </c>
      <c r="L6291" s="134">
        <v>0</v>
      </c>
    </row>
    <row r="6292" spans="1:12" ht="14.1" customHeight="1">
      <c r="A6292" s="3" t="s">
        <v>5795</v>
      </c>
      <c r="B6292" s="99" t="s">
        <v>19491</v>
      </c>
      <c r="C6292" s="69" t="s">
        <v>12529</v>
      </c>
      <c r="D6292" s="99" t="s">
        <v>12527</v>
      </c>
      <c r="E6292" s="119">
        <v>0</v>
      </c>
      <c r="F6292" s="99" t="s">
        <v>18577</v>
      </c>
      <c r="G6292" s="99" t="s">
        <v>18486</v>
      </c>
      <c r="H6292" s="99" t="s">
        <v>18487</v>
      </c>
      <c r="I6292" s="119" t="s">
        <v>18488</v>
      </c>
      <c r="J6292" s="14" t="s">
        <v>2723</v>
      </c>
      <c r="K6292" s="134">
        <v>0</v>
      </c>
      <c r="L6292" s="134">
        <v>0</v>
      </c>
    </row>
    <row r="6293" spans="1:12" ht="14.1" customHeight="1">
      <c r="A6293" s="3" t="s">
        <v>5379</v>
      </c>
      <c r="B6293" s="99" t="s">
        <v>19491</v>
      </c>
      <c r="C6293" s="69" t="s">
        <v>12529</v>
      </c>
      <c r="D6293" s="99" t="s">
        <v>12527</v>
      </c>
      <c r="E6293" s="119">
        <v>0</v>
      </c>
      <c r="F6293" s="99" t="s">
        <v>18577</v>
      </c>
      <c r="G6293" s="99" t="s">
        <v>18486</v>
      </c>
      <c r="H6293" s="99" t="s">
        <v>18487</v>
      </c>
      <c r="I6293" s="119" t="s">
        <v>18488</v>
      </c>
      <c r="J6293" s="14" t="s">
        <v>2723</v>
      </c>
      <c r="K6293" s="134">
        <v>0</v>
      </c>
      <c r="L6293" s="134">
        <v>0</v>
      </c>
    </row>
    <row r="6294" spans="1:12" ht="14.1" customHeight="1">
      <c r="A6294" s="3" t="s">
        <v>12530</v>
      </c>
      <c r="B6294" s="99" t="s">
        <v>19491</v>
      </c>
      <c r="C6294" s="69" t="s">
        <v>12529</v>
      </c>
      <c r="D6294" s="99" t="s">
        <v>12527</v>
      </c>
      <c r="E6294" s="119">
        <v>0</v>
      </c>
      <c r="F6294" s="99" t="s">
        <v>18577</v>
      </c>
      <c r="G6294" s="99" t="s">
        <v>18486</v>
      </c>
      <c r="H6294" s="99" t="s">
        <v>18487</v>
      </c>
      <c r="I6294" s="119" t="s">
        <v>18488</v>
      </c>
      <c r="J6294" s="14" t="s">
        <v>2754</v>
      </c>
      <c r="K6294" s="134">
        <v>0</v>
      </c>
      <c r="L6294" s="134">
        <v>0</v>
      </c>
    </row>
    <row r="6295" spans="1:12" ht="14.1" customHeight="1">
      <c r="A6295" s="3" t="s">
        <v>12531</v>
      </c>
      <c r="B6295" s="99" t="s">
        <v>19491</v>
      </c>
      <c r="C6295" s="69" t="s">
        <v>12529</v>
      </c>
      <c r="D6295" s="99" t="s">
        <v>12527</v>
      </c>
      <c r="E6295" s="119">
        <v>0</v>
      </c>
      <c r="F6295" s="99" t="s">
        <v>18577</v>
      </c>
      <c r="G6295" s="99" t="s">
        <v>18486</v>
      </c>
      <c r="H6295" s="99" t="s">
        <v>18487</v>
      </c>
      <c r="I6295" s="119" t="s">
        <v>18488</v>
      </c>
      <c r="J6295" s="14" t="s">
        <v>2720</v>
      </c>
      <c r="K6295" s="134">
        <v>0</v>
      </c>
      <c r="L6295" s="134">
        <v>0</v>
      </c>
    </row>
    <row r="6296" spans="1:12" ht="14.1" customHeight="1">
      <c r="A6296" s="3" t="s">
        <v>14550</v>
      </c>
      <c r="B6296" s="99" t="s">
        <v>19491</v>
      </c>
      <c r="C6296" s="69" t="s">
        <v>12529</v>
      </c>
      <c r="D6296" s="99" t="s">
        <v>12527</v>
      </c>
      <c r="E6296" s="119">
        <v>0</v>
      </c>
      <c r="F6296" s="99" t="s">
        <v>18577</v>
      </c>
      <c r="G6296" s="99" t="s">
        <v>18486</v>
      </c>
      <c r="H6296" s="99" t="s">
        <v>18487</v>
      </c>
      <c r="I6296" s="119" t="s">
        <v>18488</v>
      </c>
      <c r="J6296" s="120" t="s">
        <v>15545</v>
      </c>
      <c r="K6296" s="134">
        <v>0</v>
      </c>
      <c r="L6296" s="134">
        <v>0</v>
      </c>
    </row>
    <row r="6297" spans="1:12" ht="14.1" customHeight="1">
      <c r="A6297" s="3" t="s">
        <v>4029</v>
      </c>
      <c r="B6297" s="99" t="s">
        <v>19491</v>
      </c>
      <c r="C6297" s="69" t="s">
        <v>12529</v>
      </c>
      <c r="D6297" s="99" t="s">
        <v>12527</v>
      </c>
      <c r="E6297" s="119">
        <v>0</v>
      </c>
      <c r="F6297" s="99" t="s">
        <v>18577</v>
      </c>
      <c r="G6297" s="99" t="s">
        <v>18486</v>
      </c>
      <c r="H6297" s="99" t="s">
        <v>18487</v>
      </c>
      <c r="I6297" s="119" t="s">
        <v>18488</v>
      </c>
      <c r="J6297" s="14" t="s">
        <v>2714</v>
      </c>
      <c r="K6297" s="134">
        <v>0</v>
      </c>
      <c r="L6297" s="134">
        <v>0</v>
      </c>
    </row>
    <row r="6298" spans="1:12" ht="14.1" customHeight="1">
      <c r="A6298" s="3" t="s">
        <v>1254</v>
      </c>
      <c r="B6298" s="99" t="s">
        <v>19491</v>
      </c>
      <c r="C6298" s="69" t="s">
        <v>12529</v>
      </c>
      <c r="D6298" s="99" t="s">
        <v>12527</v>
      </c>
      <c r="E6298" s="119">
        <v>0</v>
      </c>
      <c r="F6298" s="99" t="s">
        <v>18577</v>
      </c>
      <c r="G6298" s="99" t="s">
        <v>18486</v>
      </c>
      <c r="H6298" s="99" t="s">
        <v>18487</v>
      </c>
      <c r="I6298" s="119" t="s">
        <v>18488</v>
      </c>
      <c r="J6298" s="14" t="s">
        <v>2714</v>
      </c>
      <c r="K6298" s="134">
        <v>0</v>
      </c>
      <c r="L6298" s="134">
        <v>0</v>
      </c>
    </row>
    <row r="6299" spans="1:12" ht="14.1" customHeight="1">
      <c r="A6299" s="3" t="s">
        <v>5191</v>
      </c>
      <c r="B6299" s="99" t="s">
        <v>19491</v>
      </c>
      <c r="C6299" s="69" t="s">
        <v>12529</v>
      </c>
      <c r="D6299" s="99" t="s">
        <v>12527</v>
      </c>
      <c r="E6299" s="119">
        <v>0</v>
      </c>
      <c r="F6299" s="99" t="s">
        <v>18577</v>
      </c>
      <c r="G6299" s="99" t="s">
        <v>18486</v>
      </c>
      <c r="H6299" s="99" t="s">
        <v>18487</v>
      </c>
      <c r="I6299" s="119" t="s">
        <v>18488</v>
      </c>
      <c r="J6299" s="14" t="s">
        <v>2723</v>
      </c>
      <c r="K6299" s="134">
        <v>0</v>
      </c>
      <c r="L6299" s="134">
        <v>0</v>
      </c>
    </row>
    <row r="6300" spans="1:12" ht="14.1" customHeight="1">
      <c r="A6300" s="3" t="s">
        <v>12532</v>
      </c>
      <c r="B6300" s="99" t="s">
        <v>19491</v>
      </c>
      <c r="C6300" s="69" t="s">
        <v>12529</v>
      </c>
      <c r="D6300" s="99" t="s">
        <v>12527</v>
      </c>
      <c r="E6300" s="119">
        <v>0</v>
      </c>
      <c r="F6300" s="99" t="s">
        <v>18577</v>
      </c>
      <c r="G6300" s="99" t="s">
        <v>18486</v>
      </c>
      <c r="H6300" s="99" t="s">
        <v>18487</v>
      </c>
      <c r="I6300" s="119" t="s">
        <v>18488</v>
      </c>
      <c r="J6300" s="14" t="s">
        <v>2716</v>
      </c>
      <c r="K6300" s="134">
        <v>0</v>
      </c>
      <c r="L6300" s="134">
        <v>0</v>
      </c>
    </row>
    <row r="6301" spans="1:12">
      <c r="A6301" s="3" t="s">
        <v>10760</v>
      </c>
      <c r="B6301" s="99" t="s">
        <v>19491</v>
      </c>
      <c r="C6301" s="69" t="s">
        <v>12529</v>
      </c>
      <c r="D6301" s="99" t="s">
        <v>12527</v>
      </c>
      <c r="E6301" s="119">
        <v>0</v>
      </c>
      <c r="F6301" s="99" t="s">
        <v>18577</v>
      </c>
      <c r="G6301" s="99" t="s">
        <v>18486</v>
      </c>
      <c r="H6301" s="99" t="s">
        <v>18487</v>
      </c>
      <c r="I6301" s="119" t="s">
        <v>18488</v>
      </c>
      <c r="J6301" s="14" t="s">
        <v>2723</v>
      </c>
      <c r="K6301" s="134">
        <v>0</v>
      </c>
      <c r="L6301" s="134">
        <v>0</v>
      </c>
    </row>
    <row r="6302" spans="1:12" ht="14.1" customHeight="1">
      <c r="A6302" s="3" t="s">
        <v>4109</v>
      </c>
      <c r="B6302" s="99" t="s">
        <v>19491</v>
      </c>
      <c r="C6302" s="69" t="s">
        <v>12529</v>
      </c>
      <c r="D6302" s="3" t="s">
        <v>12527</v>
      </c>
      <c r="E6302" s="119">
        <v>0</v>
      </c>
      <c r="F6302" s="99" t="s">
        <v>18577</v>
      </c>
      <c r="G6302" s="99" t="s">
        <v>18486</v>
      </c>
      <c r="H6302" s="99" t="s">
        <v>18487</v>
      </c>
      <c r="I6302" s="119" t="s">
        <v>18488</v>
      </c>
      <c r="J6302" s="14" t="s">
        <v>2716</v>
      </c>
      <c r="K6302" s="134">
        <v>0</v>
      </c>
      <c r="L6302" s="134">
        <v>0</v>
      </c>
    </row>
    <row r="6303" spans="1:12" ht="14.1" customHeight="1">
      <c r="A6303" s="120" t="s">
        <v>15448</v>
      </c>
      <c r="B6303" s="99" t="s">
        <v>19491</v>
      </c>
      <c r="C6303" s="69" t="s">
        <v>12529</v>
      </c>
      <c r="D6303" s="3" t="s">
        <v>12527</v>
      </c>
      <c r="E6303" s="119">
        <v>0</v>
      </c>
      <c r="F6303" s="99" t="s">
        <v>18577</v>
      </c>
      <c r="G6303" s="99" t="s">
        <v>18486</v>
      </c>
      <c r="H6303" s="99" t="s">
        <v>18487</v>
      </c>
      <c r="I6303" s="119" t="s">
        <v>18488</v>
      </c>
      <c r="J6303" s="120" t="s">
        <v>2727</v>
      </c>
      <c r="K6303" s="134">
        <v>0</v>
      </c>
      <c r="L6303" s="134">
        <v>0</v>
      </c>
    </row>
    <row r="6304" spans="1:12" ht="14.1" customHeight="1">
      <c r="A6304" s="120" t="s">
        <v>1296</v>
      </c>
      <c r="B6304" s="99" t="s">
        <v>19491</v>
      </c>
      <c r="C6304" s="69" t="s">
        <v>12529</v>
      </c>
      <c r="D6304" s="3" t="s">
        <v>12527</v>
      </c>
      <c r="E6304" s="119">
        <v>0</v>
      </c>
      <c r="F6304" s="99" t="s">
        <v>18577</v>
      </c>
      <c r="G6304" s="99" t="s">
        <v>18486</v>
      </c>
      <c r="H6304" s="99" t="s">
        <v>18487</v>
      </c>
      <c r="I6304" s="119" t="s">
        <v>18488</v>
      </c>
      <c r="J6304" s="36" t="s">
        <v>2727</v>
      </c>
      <c r="K6304" s="134">
        <v>0</v>
      </c>
      <c r="L6304" s="134">
        <v>0</v>
      </c>
    </row>
    <row r="6305" spans="1:12" ht="14.1" customHeight="1">
      <c r="A6305" s="3" t="s">
        <v>12533</v>
      </c>
      <c r="B6305" s="99" t="s">
        <v>19491</v>
      </c>
      <c r="C6305" s="69" t="s">
        <v>12529</v>
      </c>
      <c r="D6305" s="3" t="s">
        <v>12527</v>
      </c>
      <c r="E6305" s="119">
        <v>0</v>
      </c>
      <c r="F6305" s="99" t="s">
        <v>18577</v>
      </c>
      <c r="G6305" s="99" t="s">
        <v>18486</v>
      </c>
      <c r="H6305" s="99" t="s">
        <v>18487</v>
      </c>
      <c r="I6305" s="119" t="s">
        <v>18488</v>
      </c>
      <c r="J6305" s="14" t="s">
        <v>2720</v>
      </c>
      <c r="K6305" s="134">
        <v>0</v>
      </c>
      <c r="L6305" s="134">
        <v>0</v>
      </c>
    </row>
    <row r="6306" spans="1:12" ht="14.1" customHeight="1">
      <c r="A6306" s="3" t="s">
        <v>12534</v>
      </c>
      <c r="B6306" s="99" t="s">
        <v>19491</v>
      </c>
      <c r="C6306" s="69" t="s">
        <v>12529</v>
      </c>
      <c r="D6306" s="3" t="s">
        <v>12527</v>
      </c>
      <c r="E6306" s="119">
        <v>0</v>
      </c>
      <c r="F6306" s="99" t="s">
        <v>18577</v>
      </c>
      <c r="G6306" s="99" t="s">
        <v>18486</v>
      </c>
      <c r="H6306" s="99" t="s">
        <v>18487</v>
      </c>
      <c r="I6306" s="119" t="s">
        <v>18488</v>
      </c>
      <c r="J6306" s="14" t="s">
        <v>11</v>
      </c>
      <c r="K6306" s="134">
        <v>0</v>
      </c>
      <c r="L6306" s="134">
        <v>0</v>
      </c>
    </row>
    <row r="6307" spans="1:12" ht="14.1" customHeight="1">
      <c r="A6307" s="3" t="s">
        <v>5226</v>
      </c>
      <c r="B6307" s="99" t="s">
        <v>19491</v>
      </c>
      <c r="C6307" s="69" t="s">
        <v>12529</v>
      </c>
      <c r="D6307" s="3" t="s">
        <v>12527</v>
      </c>
      <c r="E6307" s="119">
        <v>0</v>
      </c>
      <c r="F6307" s="99" t="s">
        <v>18577</v>
      </c>
      <c r="G6307" s="99" t="s">
        <v>18486</v>
      </c>
      <c r="H6307" s="99" t="s">
        <v>18487</v>
      </c>
      <c r="I6307" s="119" t="s">
        <v>18488</v>
      </c>
      <c r="J6307" s="14" t="s">
        <v>2723</v>
      </c>
      <c r="K6307" s="134">
        <v>0</v>
      </c>
      <c r="L6307" s="134">
        <v>0</v>
      </c>
    </row>
    <row r="6308" spans="1:12" ht="14.1" customHeight="1">
      <c r="A6308" s="120" t="s">
        <v>12955</v>
      </c>
      <c r="B6308" s="99" t="s">
        <v>19491</v>
      </c>
      <c r="C6308" s="69" t="s">
        <v>12529</v>
      </c>
      <c r="D6308" s="3" t="s">
        <v>12527</v>
      </c>
      <c r="E6308" s="119">
        <v>0</v>
      </c>
      <c r="F6308" s="99" t="s">
        <v>18577</v>
      </c>
      <c r="G6308" s="99" t="s">
        <v>18486</v>
      </c>
      <c r="H6308" s="99" t="s">
        <v>18487</v>
      </c>
      <c r="I6308" s="119" t="s">
        <v>18488</v>
      </c>
      <c r="J6308" s="120" t="s">
        <v>2728</v>
      </c>
      <c r="K6308" s="134">
        <v>0</v>
      </c>
      <c r="L6308" s="134">
        <v>0</v>
      </c>
    </row>
    <row r="6309" spans="1:12" ht="14.1" customHeight="1">
      <c r="A6309" s="3" t="s">
        <v>12535</v>
      </c>
      <c r="B6309" s="99" t="s">
        <v>19491</v>
      </c>
      <c r="C6309" s="69" t="s">
        <v>12529</v>
      </c>
      <c r="D6309" s="3" t="s">
        <v>12527</v>
      </c>
      <c r="E6309" s="119">
        <v>0</v>
      </c>
      <c r="F6309" s="99" t="s">
        <v>18577</v>
      </c>
      <c r="G6309" s="99" t="s">
        <v>18486</v>
      </c>
      <c r="H6309" s="99" t="s">
        <v>18487</v>
      </c>
      <c r="I6309" s="119" t="s">
        <v>18488</v>
      </c>
      <c r="J6309" s="14" t="s">
        <v>2716</v>
      </c>
      <c r="K6309" s="134">
        <v>0</v>
      </c>
      <c r="L6309" s="134">
        <v>0</v>
      </c>
    </row>
    <row r="6310" spans="1:12" ht="14.1" customHeight="1">
      <c r="A6310" s="3" t="s">
        <v>12536</v>
      </c>
      <c r="B6310" s="99" t="s">
        <v>19491</v>
      </c>
      <c r="C6310" s="69" t="s">
        <v>12529</v>
      </c>
      <c r="D6310" s="3" t="s">
        <v>12527</v>
      </c>
      <c r="E6310" s="119">
        <v>0</v>
      </c>
      <c r="F6310" s="99" t="s">
        <v>18577</v>
      </c>
      <c r="G6310" s="99" t="s">
        <v>18486</v>
      </c>
      <c r="H6310" s="99" t="s">
        <v>18487</v>
      </c>
      <c r="I6310" s="119" t="s">
        <v>18488</v>
      </c>
      <c r="J6310" s="14" t="s">
        <v>6888</v>
      </c>
      <c r="K6310" s="134">
        <v>0</v>
      </c>
      <c r="L6310" s="134">
        <v>0</v>
      </c>
    </row>
    <row r="6311" spans="1:12" ht="14.1" customHeight="1">
      <c r="A6311" s="3" t="s">
        <v>12537</v>
      </c>
      <c r="B6311" s="99" t="s">
        <v>19491</v>
      </c>
      <c r="C6311" s="69" t="s">
        <v>12529</v>
      </c>
      <c r="D6311" s="3" t="s">
        <v>12527</v>
      </c>
      <c r="E6311" s="119">
        <v>0</v>
      </c>
      <c r="F6311" s="99" t="s">
        <v>18577</v>
      </c>
      <c r="G6311" s="99" t="s">
        <v>18486</v>
      </c>
      <c r="H6311" s="99" t="s">
        <v>18487</v>
      </c>
      <c r="I6311" s="119" t="s">
        <v>18488</v>
      </c>
      <c r="J6311" s="14" t="s">
        <v>6831</v>
      </c>
      <c r="K6311" s="134">
        <v>0</v>
      </c>
      <c r="L6311" s="134">
        <v>0</v>
      </c>
    </row>
    <row r="6312" spans="1:12" ht="14.1" customHeight="1">
      <c r="A6312" s="3" t="s">
        <v>12538</v>
      </c>
      <c r="B6312" s="99" t="s">
        <v>19491</v>
      </c>
      <c r="C6312" s="69" t="s">
        <v>12529</v>
      </c>
      <c r="D6312" s="3" t="s">
        <v>12527</v>
      </c>
      <c r="E6312" s="119">
        <v>0</v>
      </c>
      <c r="F6312" s="99" t="s">
        <v>18577</v>
      </c>
      <c r="G6312" s="99" t="s">
        <v>18486</v>
      </c>
      <c r="H6312" s="99" t="s">
        <v>18487</v>
      </c>
      <c r="I6312" s="119" t="s">
        <v>18488</v>
      </c>
      <c r="J6312" s="14" t="s">
        <v>2720</v>
      </c>
      <c r="K6312" s="134">
        <v>0</v>
      </c>
      <c r="L6312" s="134">
        <v>0</v>
      </c>
    </row>
    <row r="6313" spans="1:12" ht="14.1" customHeight="1">
      <c r="A6313" s="120" t="s">
        <v>6055</v>
      </c>
      <c r="B6313" s="99" t="s">
        <v>19491</v>
      </c>
      <c r="C6313" s="69" t="s">
        <v>12529</v>
      </c>
      <c r="D6313" s="3" t="s">
        <v>12527</v>
      </c>
      <c r="E6313" s="119">
        <v>0</v>
      </c>
      <c r="F6313" s="99" t="s">
        <v>18577</v>
      </c>
      <c r="G6313" s="99" t="s">
        <v>18486</v>
      </c>
      <c r="H6313" s="99" t="s">
        <v>18487</v>
      </c>
      <c r="I6313" s="119" t="s">
        <v>18488</v>
      </c>
      <c r="J6313" s="3" t="s">
        <v>15140</v>
      </c>
      <c r="K6313" s="134">
        <v>0</v>
      </c>
      <c r="L6313" s="134">
        <v>0</v>
      </c>
    </row>
    <row r="6314" spans="1:12" ht="14.1" customHeight="1">
      <c r="A6314" s="3" t="s">
        <v>5403</v>
      </c>
      <c r="B6314" s="99" t="s">
        <v>19491</v>
      </c>
      <c r="C6314" s="69" t="s">
        <v>12529</v>
      </c>
      <c r="D6314" s="3" t="s">
        <v>12527</v>
      </c>
      <c r="E6314" s="119">
        <v>0</v>
      </c>
      <c r="F6314" s="99" t="s">
        <v>18577</v>
      </c>
      <c r="G6314" s="99" t="s">
        <v>18486</v>
      </c>
      <c r="H6314" s="99" t="s">
        <v>18487</v>
      </c>
      <c r="I6314" s="119" t="s">
        <v>18488</v>
      </c>
      <c r="J6314" s="14" t="s">
        <v>12539</v>
      </c>
      <c r="K6314" s="134">
        <v>0</v>
      </c>
      <c r="L6314" s="134">
        <v>0</v>
      </c>
    </row>
    <row r="6315" spans="1:12" ht="14.1" customHeight="1">
      <c r="A6315" s="3" t="s">
        <v>4115</v>
      </c>
      <c r="B6315" s="99" t="s">
        <v>19491</v>
      </c>
      <c r="C6315" s="69" t="s">
        <v>12529</v>
      </c>
      <c r="D6315" s="3" t="s">
        <v>12527</v>
      </c>
      <c r="E6315" s="119">
        <v>0</v>
      </c>
      <c r="F6315" s="99" t="s">
        <v>18577</v>
      </c>
      <c r="G6315" s="99" t="s">
        <v>18486</v>
      </c>
      <c r="H6315" s="99" t="s">
        <v>18487</v>
      </c>
      <c r="I6315" s="119" t="s">
        <v>18488</v>
      </c>
      <c r="J6315" s="14" t="s">
        <v>2716</v>
      </c>
      <c r="K6315" s="134">
        <v>0</v>
      </c>
      <c r="L6315" s="134">
        <v>0</v>
      </c>
    </row>
    <row r="6316" spans="1:12" ht="14.1" customHeight="1">
      <c r="A6316" s="120" t="s">
        <v>13118</v>
      </c>
      <c r="B6316" s="99" t="s">
        <v>19491</v>
      </c>
      <c r="C6316" s="69" t="s">
        <v>12529</v>
      </c>
      <c r="D6316" s="3" t="s">
        <v>12527</v>
      </c>
      <c r="E6316" s="119">
        <v>0</v>
      </c>
      <c r="F6316" s="99" t="s">
        <v>18577</v>
      </c>
      <c r="G6316" s="99" t="s">
        <v>18486</v>
      </c>
      <c r="H6316" s="99" t="s">
        <v>18487</v>
      </c>
      <c r="I6316" s="119" t="s">
        <v>18488</v>
      </c>
      <c r="J6316" s="36" t="s">
        <v>2716</v>
      </c>
      <c r="K6316" s="134">
        <v>0</v>
      </c>
      <c r="L6316" s="134">
        <v>0</v>
      </c>
    </row>
    <row r="6317" spans="1:12" ht="14.1" customHeight="1">
      <c r="A6317" s="120" t="s">
        <v>13211</v>
      </c>
      <c r="B6317" s="99" t="s">
        <v>19491</v>
      </c>
      <c r="C6317" s="69" t="s">
        <v>12529</v>
      </c>
      <c r="D6317" s="3" t="s">
        <v>12527</v>
      </c>
      <c r="E6317" s="119">
        <v>0</v>
      </c>
      <c r="F6317" s="99" t="s">
        <v>18577</v>
      </c>
      <c r="G6317" s="99" t="s">
        <v>18486</v>
      </c>
      <c r="H6317" s="99" t="s">
        <v>18487</v>
      </c>
      <c r="I6317" s="119" t="s">
        <v>18488</v>
      </c>
      <c r="J6317" s="36" t="s">
        <v>2716</v>
      </c>
      <c r="K6317" s="134">
        <v>0</v>
      </c>
      <c r="L6317" s="134">
        <v>0</v>
      </c>
    </row>
    <row r="6318" spans="1:12" ht="14.1" customHeight="1">
      <c r="A6318" s="3" t="s">
        <v>4071</v>
      </c>
      <c r="B6318" s="99" t="s">
        <v>19491</v>
      </c>
      <c r="C6318" s="69" t="s">
        <v>12529</v>
      </c>
      <c r="D6318" s="3" t="s">
        <v>12527</v>
      </c>
      <c r="E6318" s="119">
        <v>0</v>
      </c>
      <c r="F6318" s="99" t="s">
        <v>18577</v>
      </c>
      <c r="G6318" s="99" t="s">
        <v>18486</v>
      </c>
      <c r="H6318" s="99" t="s">
        <v>18487</v>
      </c>
      <c r="I6318" s="119" t="s">
        <v>18488</v>
      </c>
      <c r="J6318" s="14" t="s">
        <v>2715</v>
      </c>
      <c r="K6318" s="134">
        <v>0</v>
      </c>
      <c r="L6318" s="134">
        <v>0</v>
      </c>
    </row>
    <row r="6319" spans="1:12" ht="14.1" customHeight="1">
      <c r="A6319" s="3" t="s">
        <v>5491</v>
      </c>
      <c r="B6319" s="99" t="s">
        <v>19491</v>
      </c>
      <c r="C6319" s="69" t="s">
        <v>12529</v>
      </c>
      <c r="D6319" s="3" t="s">
        <v>12527</v>
      </c>
      <c r="E6319" s="119">
        <v>0</v>
      </c>
      <c r="F6319" s="99" t="s">
        <v>18577</v>
      </c>
      <c r="G6319" s="99" t="s">
        <v>18486</v>
      </c>
      <c r="H6319" s="99" t="s">
        <v>18487</v>
      </c>
      <c r="I6319" s="119" t="s">
        <v>18488</v>
      </c>
      <c r="J6319" s="120" t="s">
        <v>2721</v>
      </c>
      <c r="K6319" s="134">
        <v>0</v>
      </c>
      <c r="L6319" s="134">
        <v>0</v>
      </c>
    </row>
    <row r="6320" spans="1:12" ht="14.1" customHeight="1">
      <c r="A6320" s="3" t="s">
        <v>3906</v>
      </c>
      <c r="B6320" s="99" t="s">
        <v>19491</v>
      </c>
      <c r="C6320" s="69" t="s">
        <v>12529</v>
      </c>
      <c r="D6320" s="3" t="s">
        <v>12527</v>
      </c>
      <c r="E6320" s="119">
        <v>0</v>
      </c>
      <c r="F6320" s="99" t="s">
        <v>18577</v>
      </c>
      <c r="G6320" s="99" t="s">
        <v>18486</v>
      </c>
      <c r="H6320" s="99" t="s">
        <v>18487</v>
      </c>
      <c r="I6320" s="119" t="s">
        <v>18488</v>
      </c>
      <c r="J6320" s="14" t="s">
        <v>2752</v>
      </c>
      <c r="K6320" s="134">
        <v>0</v>
      </c>
      <c r="L6320" s="134">
        <v>0</v>
      </c>
    </row>
    <row r="6321" spans="1:12" ht="14.1" customHeight="1">
      <c r="A6321" s="120" t="s">
        <v>13069</v>
      </c>
      <c r="B6321" s="99" t="s">
        <v>19491</v>
      </c>
      <c r="C6321" s="69" t="s">
        <v>12529</v>
      </c>
      <c r="D6321" s="3" t="s">
        <v>12527</v>
      </c>
      <c r="E6321" s="119">
        <v>0</v>
      </c>
      <c r="F6321" s="99" t="s">
        <v>18577</v>
      </c>
      <c r="G6321" s="99" t="s">
        <v>18486</v>
      </c>
      <c r="H6321" s="99" t="s">
        <v>18487</v>
      </c>
      <c r="I6321" s="119" t="s">
        <v>18488</v>
      </c>
      <c r="J6321" s="36" t="s">
        <v>2752</v>
      </c>
      <c r="K6321" s="134">
        <v>0</v>
      </c>
      <c r="L6321" s="134">
        <v>0</v>
      </c>
    </row>
    <row r="6322" spans="1:12" ht="14.1" customHeight="1">
      <c r="A6322" s="3" t="s">
        <v>10796</v>
      </c>
      <c r="B6322" s="99" t="s">
        <v>19491</v>
      </c>
      <c r="C6322" s="69" t="s">
        <v>12529</v>
      </c>
      <c r="D6322" s="3" t="s">
        <v>12527</v>
      </c>
      <c r="E6322" s="119">
        <v>0</v>
      </c>
      <c r="F6322" s="99" t="s">
        <v>18577</v>
      </c>
      <c r="G6322" s="99" t="s">
        <v>18486</v>
      </c>
      <c r="H6322" s="99" t="s">
        <v>18487</v>
      </c>
      <c r="I6322" s="119" t="s">
        <v>18488</v>
      </c>
      <c r="J6322" s="14" t="s">
        <v>2723</v>
      </c>
      <c r="K6322" s="134">
        <v>0</v>
      </c>
      <c r="L6322" s="134">
        <v>0</v>
      </c>
    </row>
    <row r="6323" spans="1:12" ht="14.1" customHeight="1">
      <c r="A6323" s="3" t="s">
        <v>12540</v>
      </c>
      <c r="B6323" s="99" t="s">
        <v>19491</v>
      </c>
      <c r="C6323" s="69" t="s">
        <v>12529</v>
      </c>
      <c r="D6323" s="3" t="s">
        <v>12527</v>
      </c>
      <c r="E6323" s="119">
        <v>0</v>
      </c>
      <c r="F6323" s="99" t="s">
        <v>18577</v>
      </c>
      <c r="G6323" s="99" t="s">
        <v>18486</v>
      </c>
      <c r="H6323" s="99" t="s">
        <v>18487</v>
      </c>
      <c r="I6323" s="119" t="s">
        <v>18488</v>
      </c>
      <c r="J6323" s="14" t="s">
        <v>2720</v>
      </c>
      <c r="K6323" s="134">
        <v>0</v>
      </c>
      <c r="L6323" s="134">
        <v>0</v>
      </c>
    </row>
    <row r="6324" spans="1:12" ht="14.1" customHeight="1">
      <c r="A6324" s="120" t="s">
        <v>12626</v>
      </c>
      <c r="B6324" s="99" t="s">
        <v>19491</v>
      </c>
      <c r="C6324" s="69" t="s">
        <v>12529</v>
      </c>
      <c r="D6324" s="3" t="s">
        <v>12527</v>
      </c>
      <c r="E6324" s="119">
        <v>0</v>
      </c>
      <c r="F6324" s="99" t="s">
        <v>18577</v>
      </c>
      <c r="G6324" s="99" t="s">
        <v>18486</v>
      </c>
      <c r="H6324" s="99" t="s">
        <v>18487</v>
      </c>
      <c r="I6324" s="119" t="s">
        <v>18488</v>
      </c>
      <c r="J6324" s="36" t="s">
        <v>2727</v>
      </c>
      <c r="K6324" s="134">
        <v>0</v>
      </c>
      <c r="L6324" s="134">
        <v>0</v>
      </c>
    </row>
    <row r="6325" spans="1:12" ht="14.1" customHeight="1">
      <c r="A6325" s="120" t="s">
        <v>12627</v>
      </c>
      <c r="B6325" s="99" t="s">
        <v>19491</v>
      </c>
      <c r="C6325" s="69" t="s">
        <v>12529</v>
      </c>
      <c r="D6325" s="3" t="s">
        <v>12527</v>
      </c>
      <c r="E6325" s="119">
        <v>0</v>
      </c>
      <c r="F6325" s="99" t="s">
        <v>18577</v>
      </c>
      <c r="G6325" s="99" t="s">
        <v>18486</v>
      </c>
      <c r="H6325" s="99" t="s">
        <v>18487</v>
      </c>
      <c r="I6325" s="119" t="s">
        <v>18488</v>
      </c>
      <c r="J6325" s="36" t="s">
        <v>2806</v>
      </c>
      <c r="K6325" s="134">
        <v>0</v>
      </c>
      <c r="L6325" s="134">
        <v>0</v>
      </c>
    </row>
    <row r="6326" spans="1:12" ht="14.1" customHeight="1">
      <c r="A6326" s="120" t="s">
        <v>12638</v>
      </c>
      <c r="B6326" s="99" t="s">
        <v>19491</v>
      </c>
      <c r="C6326" s="69" t="s">
        <v>12529</v>
      </c>
      <c r="D6326" s="3" t="s">
        <v>12527</v>
      </c>
      <c r="E6326" s="119">
        <v>0</v>
      </c>
      <c r="F6326" s="99" t="s">
        <v>18577</v>
      </c>
      <c r="G6326" s="99" t="s">
        <v>18486</v>
      </c>
      <c r="H6326" s="99" t="s">
        <v>18487</v>
      </c>
      <c r="I6326" s="119" t="s">
        <v>18488</v>
      </c>
      <c r="J6326" s="36" t="s">
        <v>2716</v>
      </c>
      <c r="K6326" s="134">
        <v>0</v>
      </c>
      <c r="L6326" s="134">
        <v>0</v>
      </c>
    </row>
    <row r="6327" spans="1:12" ht="14.1" customHeight="1">
      <c r="A6327" s="120" t="s">
        <v>5960</v>
      </c>
      <c r="B6327" s="99" t="s">
        <v>19491</v>
      </c>
      <c r="C6327" s="69" t="s">
        <v>12529</v>
      </c>
      <c r="D6327" s="3" t="s">
        <v>12527</v>
      </c>
      <c r="E6327" s="119">
        <v>0</v>
      </c>
      <c r="F6327" s="99" t="s">
        <v>18577</v>
      </c>
      <c r="G6327" s="99" t="s">
        <v>18486</v>
      </c>
      <c r="H6327" s="99" t="s">
        <v>18487</v>
      </c>
      <c r="I6327" s="119" t="s">
        <v>18488</v>
      </c>
      <c r="J6327" s="36" t="s">
        <v>2715</v>
      </c>
      <c r="K6327" s="134">
        <v>0</v>
      </c>
      <c r="L6327" s="134">
        <v>0</v>
      </c>
    </row>
    <row r="6328" spans="1:12" ht="14.1" customHeight="1">
      <c r="A6328" s="120" t="s">
        <v>4097</v>
      </c>
      <c r="B6328" s="99" t="s">
        <v>19491</v>
      </c>
      <c r="C6328" s="69" t="s">
        <v>12529</v>
      </c>
      <c r="D6328" s="3" t="s">
        <v>12527</v>
      </c>
      <c r="E6328" s="119">
        <v>0</v>
      </c>
      <c r="F6328" s="99" t="s">
        <v>18577</v>
      </c>
      <c r="G6328" s="99" t="s">
        <v>18486</v>
      </c>
      <c r="H6328" s="99" t="s">
        <v>18487</v>
      </c>
      <c r="I6328" s="119" t="s">
        <v>18488</v>
      </c>
      <c r="J6328" s="36" t="s">
        <v>2716</v>
      </c>
      <c r="K6328" s="134">
        <v>0</v>
      </c>
      <c r="L6328" s="134">
        <v>0</v>
      </c>
    </row>
    <row r="6329" spans="1:12" ht="14.1" customHeight="1">
      <c r="A6329" s="120" t="s">
        <v>5770</v>
      </c>
      <c r="B6329" s="99" t="s">
        <v>19491</v>
      </c>
      <c r="C6329" s="69" t="s">
        <v>12529</v>
      </c>
      <c r="D6329" s="3" t="s">
        <v>12527</v>
      </c>
      <c r="E6329" s="119">
        <v>0</v>
      </c>
      <c r="F6329" s="99" t="s">
        <v>18577</v>
      </c>
      <c r="G6329" s="99" t="s">
        <v>18486</v>
      </c>
      <c r="H6329" s="99" t="s">
        <v>18487</v>
      </c>
      <c r="I6329" s="119" t="s">
        <v>18488</v>
      </c>
      <c r="J6329" s="36" t="s">
        <v>2714</v>
      </c>
      <c r="K6329" s="134">
        <v>0</v>
      </c>
      <c r="L6329" s="134">
        <v>0</v>
      </c>
    </row>
    <row r="6330" spans="1:12" ht="14.1" customHeight="1">
      <c r="A6330" s="120" t="s">
        <v>4033</v>
      </c>
      <c r="B6330" s="99" t="s">
        <v>19491</v>
      </c>
      <c r="C6330" s="69" t="s">
        <v>12529</v>
      </c>
      <c r="D6330" s="3" t="s">
        <v>12527</v>
      </c>
      <c r="E6330" s="119">
        <v>0</v>
      </c>
      <c r="F6330" s="99" t="s">
        <v>18577</v>
      </c>
      <c r="G6330" s="99" t="s">
        <v>18486</v>
      </c>
      <c r="H6330" s="99" t="s">
        <v>18487</v>
      </c>
      <c r="I6330" s="119" t="s">
        <v>18488</v>
      </c>
      <c r="J6330" s="36" t="s">
        <v>2714</v>
      </c>
      <c r="K6330" s="134">
        <v>0</v>
      </c>
      <c r="L6330" s="134">
        <v>0</v>
      </c>
    </row>
    <row r="6331" spans="1:12" ht="14.1" customHeight="1">
      <c r="A6331" s="120" t="s">
        <v>6065</v>
      </c>
      <c r="B6331" s="99" t="s">
        <v>19491</v>
      </c>
      <c r="C6331" s="69" t="s">
        <v>12529</v>
      </c>
      <c r="D6331" s="3" t="s">
        <v>12527</v>
      </c>
      <c r="E6331" s="119">
        <v>0</v>
      </c>
      <c r="F6331" s="99" t="s">
        <v>18577</v>
      </c>
      <c r="G6331" s="99" t="s">
        <v>18486</v>
      </c>
      <c r="H6331" s="99" t="s">
        <v>18487</v>
      </c>
      <c r="I6331" s="119" t="s">
        <v>18488</v>
      </c>
      <c r="J6331" s="36" t="s">
        <v>2714</v>
      </c>
      <c r="K6331" s="134">
        <v>0</v>
      </c>
      <c r="L6331" s="134">
        <v>0</v>
      </c>
    </row>
    <row r="6332" spans="1:12" ht="14.1" customHeight="1">
      <c r="A6332" s="120" t="s">
        <v>13806</v>
      </c>
      <c r="B6332" s="99" t="s">
        <v>19491</v>
      </c>
      <c r="C6332" s="69" t="s">
        <v>12529</v>
      </c>
      <c r="D6332" s="3" t="s">
        <v>12527</v>
      </c>
      <c r="E6332" s="119">
        <v>0</v>
      </c>
      <c r="F6332" s="99" t="s">
        <v>18577</v>
      </c>
      <c r="G6332" s="99" t="s">
        <v>18486</v>
      </c>
      <c r="H6332" s="99" t="s">
        <v>18487</v>
      </c>
      <c r="I6332" s="119" t="s">
        <v>18488</v>
      </c>
      <c r="J6332" s="36" t="s">
        <v>6898</v>
      </c>
      <c r="K6332" s="134">
        <v>0</v>
      </c>
      <c r="L6332" s="134">
        <v>0</v>
      </c>
    </row>
    <row r="6333" spans="1:12" ht="14.1" customHeight="1">
      <c r="A6333" s="120" t="s">
        <v>12639</v>
      </c>
      <c r="B6333" s="99" t="s">
        <v>19491</v>
      </c>
      <c r="C6333" s="69" t="s">
        <v>12529</v>
      </c>
      <c r="D6333" s="3" t="s">
        <v>12527</v>
      </c>
      <c r="E6333" s="119">
        <v>0</v>
      </c>
      <c r="F6333" s="99" t="s">
        <v>18577</v>
      </c>
      <c r="G6333" s="99" t="s">
        <v>18486</v>
      </c>
      <c r="H6333" s="99" t="s">
        <v>18487</v>
      </c>
      <c r="I6333" s="119" t="s">
        <v>18488</v>
      </c>
      <c r="J6333" s="36" t="s">
        <v>2720</v>
      </c>
      <c r="K6333" s="134">
        <v>0</v>
      </c>
      <c r="L6333" s="134">
        <v>0</v>
      </c>
    </row>
    <row r="6334" spans="1:12" ht="14.1" customHeight="1">
      <c r="A6334" s="120" t="s">
        <v>12640</v>
      </c>
      <c r="B6334" s="99" t="s">
        <v>19491</v>
      </c>
      <c r="C6334" s="69" t="s">
        <v>12529</v>
      </c>
      <c r="D6334" s="3" t="s">
        <v>12527</v>
      </c>
      <c r="E6334" s="119">
        <v>0</v>
      </c>
      <c r="F6334" s="99" t="s">
        <v>18577</v>
      </c>
      <c r="G6334" s="99" t="s">
        <v>18486</v>
      </c>
      <c r="H6334" s="99" t="s">
        <v>18487</v>
      </c>
      <c r="I6334" s="119" t="s">
        <v>18488</v>
      </c>
      <c r="J6334" s="36" t="s">
        <v>2781</v>
      </c>
      <c r="K6334" s="134">
        <v>0</v>
      </c>
      <c r="L6334" s="134">
        <v>0</v>
      </c>
    </row>
    <row r="6335" spans="1:12" ht="14.1" customHeight="1">
      <c r="A6335" s="120" t="s">
        <v>12641</v>
      </c>
      <c r="B6335" s="99" t="s">
        <v>19491</v>
      </c>
      <c r="C6335" s="69" t="s">
        <v>12529</v>
      </c>
      <c r="D6335" s="3" t="s">
        <v>12527</v>
      </c>
      <c r="E6335" s="119">
        <v>0</v>
      </c>
      <c r="F6335" s="99" t="s">
        <v>18577</v>
      </c>
      <c r="G6335" s="99" t="s">
        <v>18486</v>
      </c>
      <c r="H6335" s="99" t="s">
        <v>18487</v>
      </c>
      <c r="I6335" s="119" t="s">
        <v>18488</v>
      </c>
      <c r="J6335" s="36" t="s">
        <v>2765</v>
      </c>
      <c r="K6335" s="134">
        <v>0</v>
      </c>
      <c r="L6335" s="134">
        <v>0</v>
      </c>
    </row>
    <row r="6336" spans="1:12" ht="14.1" customHeight="1">
      <c r="A6336" s="120" t="s">
        <v>4137</v>
      </c>
      <c r="B6336" s="99" t="s">
        <v>19491</v>
      </c>
      <c r="C6336" s="69" t="s">
        <v>12529</v>
      </c>
      <c r="D6336" s="3" t="s">
        <v>12527</v>
      </c>
      <c r="E6336" s="119">
        <v>0</v>
      </c>
      <c r="F6336" s="99" t="s">
        <v>18577</v>
      </c>
      <c r="G6336" s="99" t="s">
        <v>18486</v>
      </c>
      <c r="H6336" s="99" t="s">
        <v>18487</v>
      </c>
      <c r="I6336" s="119" t="s">
        <v>18488</v>
      </c>
      <c r="J6336" s="36" t="s">
        <v>2728</v>
      </c>
      <c r="K6336" s="134">
        <v>0</v>
      </c>
      <c r="L6336" s="134">
        <v>0</v>
      </c>
    </row>
    <row r="6337" spans="1:12" ht="14.1" customHeight="1">
      <c r="A6337" s="120" t="s">
        <v>12642</v>
      </c>
      <c r="B6337" s="99" t="s">
        <v>19491</v>
      </c>
      <c r="C6337" s="69" t="s">
        <v>12529</v>
      </c>
      <c r="D6337" s="3" t="s">
        <v>12527</v>
      </c>
      <c r="E6337" s="119">
        <v>0</v>
      </c>
      <c r="F6337" s="99" t="s">
        <v>18577</v>
      </c>
      <c r="G6337" s="99" t="s">
        <v>18486</v>
      </c>
      <c r="H6337" s="99" t="s">
        <v>18487</v>
      </c>
      <c r="I6337" s="119" t="s">
        <v>18488</v>
      </c>
      <c r="J6337" s="36" t="s">
        <v>6818</v>
      </c>
      <c r="K6337" s="134">
        <v>0</v>
      </c>
      <c r="L6337" s="134">
        <v>0</v>
      </c>
    </row>
    <row r="6338" spans="1:12" ht="14.1" customHeight="1">
      <c r="A6338" s="120" t="s">
        <v>12643</v>
      </c>
      <c r="B6338" s="99" t="s">
        <v>19491</v>
      </c>
      <c r="C6338" s="69" t="s">
        <v>12529</v>
      </c>
      <c r="D6338" s="3" t="s">
        <v>12527</v>
      </c>
      <c r="E6338" s="119">
        <v>0</v>
      </c>
      <c r="F6338" s="99" t="s">
        <v>18577</v>
      </c>
      <c r="G6338" s="99" t="s">
        <v>18486</v>
      </c>
      <c r="H6338" s="99" t="s">
        <v>18487</v>
      </c>
      <c r="I6338" s="119" t="s">
        <v>18488</v>
      </c>
      <c r="J6338" s="36" t="s">
        <v>2727</v>
      </c>
      <c r="K6338" s="134">
        <v>0</v>
      </c>
      <c r="L6338" s="134">
        <v>0</v>
      </c>
    </row>
    <row r="6339" spans="1:12" ht="14.1" customHeight="1">
      <c r="A6339" s="120" t="s">
        <v>4921</v>
      </c>
      <c r="B6339" s="99" t="s">
        <v>19491</v>
      </c>
      <c r="C6339" s="69" t="s">
        <v>12529</v>
      </c>
      <c r="D6339" s="3" t="s">
        <v>12527</v>
      </c>
      <c r="E6339" s="119">
        <v>0</v>
      </c>
      <c r="F6339" s="99" t="s">
        <v>18577</v>
      </c>
      <c r="G6339" s="99" t="s">
        <v>18486</v>
      </c>
      <c r="H6339" s="99" t="s">
        <v>18487</v>
      </c>
      <c r="I6339" s="119" t="s">
        <v>18488</v>
      </c>
      <c r="J6339" s="36" t="s">
        <v>2720</v>
      </c>
      <c r="K6339" s="134">
        <v>0</v>
      </c>
      <c r="L6339" s="134">
        <v>0</v>
      </c>
    </row>
    <row r="6340" spans="1:12" ht="14.1" customHeight="1">
      <c r="A6340" s="120" t="s">
        <v>4040</v>
      </c>
      <c r="B6340" s="99" t="s">
        <v>19491</v>
      </c>
      <c r="C6340" s="69" t="s">
        <v>12529</v>
      </c>
      <c r="D6340" s="3" t="s">
        <v>12527</v>
      </c>
      <c r="E6340" s="119">
        <v>0</v>
      </c>
      <c r="F6340" s="99" t="s">
        <v>18577</v>
      </c>
      <c r="G6340" s="99" t="s">
        <v>18486</v>
      </c>
      <c r="H6340" s="99" t="s">
        <v>18487</v>
      </c>
      <c r="I6340" s="119" t="s">
        <v>18488</v>
      </c>
      <c r="J6340" s="36" t="s">
        <v>2720</v>
      </c>
      <c r="K6340" s="134">
        <v>0</v>
      </c>
      <c r="L6340" s="134">
        <v>0</v>
      </c>
    </row>
    <row r="6341" spans="1:12" ht="14.1" customHeight="1">
      <c r="A6341" s="120" t="s">
        <v>11726</v>
      </c>
      <c r="B6341" s="99" t="s">
        <v>19491</v>
      </c>
      <c r="C6341" s="69" t="s">
        <v>12529</v>
      </c>
      <c r="D6341" s="3" t="s">
        <v>12527</v>
      </c>
      <c r="E6341" s="119">
        <v>0</v>
      </c>
      <c r="F6341" s="99" t="s">
        <v>18577</v>
      </c>
      <c r="G6341" s="99" t="s">
        <v>18486</v>
      </c>
      <c r="H6341" s="99" t="s">
        <v>18487</v>
      </c>
      <c r="I6341" s="119" t="s">
        <v>18488</v>
      </c>
      <c r="J6341" s="36" t="s">
        <v>2736</v>
      </c>
      <c r="K6341" s="134">
        <v>0</v>
      </c>
      <c r="L6341" s="134">
        <v>0</v>
      </c>
    </row>
    <row r="6342" spans="1:12" ht="14.1" customHeight="1">
      <c r="A6342" s="120" t="s">
        <v>12644</v>
      </c>
      <c r="B6342" s="99" t="s">
        <v>19491</v>
      </c>
      <c r="C6342" s="69" t="s">
        <v>12529</v>
      </c>
      <c r="D6342" s="3" t="s">
        <v>12527</v>
      </c>
      <c r="E6342" s="119">
        <v>0</v>
      </c>
      <c r="F6342" s="99" t="s">
        <v>18577</v>
      </c>
      <c r="G6342" s="99" t="s">
        <v>18486</v>
      </c>
      <c r="H6342" s="99" t="s">
        <v>18487</v>
      </c>
      <c r="I6342" s="119" t="s">
        <v>18488</v>
      </c>
      <c r="J6342" s="36" t="s">
        <v>6851</v>
      </c>
      <c r="K6342" s="134">
        <v>0</v>
      </c>
      <c r="L6342" s="134">
        <v>0</v>
      </c>
    </row>
    <row r="6343" spans="1:12" ht="14.1" customHeight="1">
      <c r="A6343" s="120" t="s">
        <v>4141</v>
      </c>
      <c r="B6343" s="99" t="s">
        <v>19491</v>
      </c>
      <c r="C6343" s="69" t="s">
        <v>12529</v>
      </c>
      <c r="D6343" s="3" t="s">
        <v>12527</v>
      </c>
      <c r="E6343" s="119">
        <v>0</v>
      </c>
      <c r="F6343" s="99" t="s">
        <v>18577</v>
      </c>
      <c r="G6343" s="99" t="s">
        <v>18486</v>
      </c>
      <c r="H6343" s="99" t="s">
        <v>18487</v>
      </c>
      <c r="I6343" s="119" t="s">
        <v>18488</v>
      </c>
      <c r="J6343" s="36" t="s">
        <v>2728</v>
      </c>
      <c r="K6343" s="134">
        <v>0</v>
      </c>
      <c r="L6343" s="134">
        <v>0</v>
      </c>
    </row>
    <row r="6344" spans="1:12" ht="14.1" customHeight="1">
      <c r="A6344" s="120" t="s">
        <v>12645</v>
      </c>
      <c r="B6344" s="99" t="s">
        <v>19491</v>
      </c>
      <c r="C6344" s="69" t="s">
        <v>12529</v>
      </c>
      <c r="D6344" s="3" t="s">
        <v>12527</v>
      </c>
      <c r="E6344" s="119">
        <v>0</v>
      </c>
      <c r="F6344" s="99" t="s">
        <v>18577</v>
      </c>
      <c r="G6344" s="99" t="s">
        <v>18486</v>
      </c>
      <c r="H6344" s="99" t="s">
        <v>18487</v>
      </c>
      <c r="I6344" s="119" t="s">
        <v>18488</v>
      </c>
      <c r="J6344" s="36" t="s">
        <v>2714</v>
      </c>
      <c r="K6344" s="134">
        <v>0</v>
      </c>
      <c r="L6344" s="134">
        <v>0</v>
      </c>
    </row>
    <row r="6345" spans="1:12" ht="14.1" customHeight="1">
      <c r="A6345" s="120" t="s">
        <v>12646</v>
      </c>
      <c r="B6345" s="99" t="s">
        <v>19491</v>
      </c>
      <c r="C6345" s="69" t="s">
        <v>12529</v>
      </c>
      <c r="D6345" s="3" t="s">
        <v>12527</v>
      </c>
      <c r="E6345" s="119">
        <v>0</v>
      </c>
      <c r="F6345" s="99" t="s">
        <v>18577</v>
      </c>
      <c r="G6345" s="99" t="s">
        <v>18486</v>
      </c>
      <c r="H6345" s="99" t="s">
        <v>18487</v>
      </c>
      <c r="I6345" s="119" t="s">
        <v>18488</v>
      </c>
      <c r="J6345" s="36" t="s">
        <v>2716</v>
      </c>
      <c r="K6345" s="134">
        <v>0</v>
      </c>
      <c r="L6345" s="134">
        <v>0</v>
      </c>
    </row>
    <row r="6346" spans="1:12" ht="14.1" customHeight="1">
      <c r="A6346" s="120" t="s">
        <v>5458</v>
      </c>
      <c r="B6346" s="99" t="s">
        <v>19491</v>
      </c>
      <c r="C6346" s="69" t="s">
        <v>12529</v>
      </c>
      <c r="D6346" s="3" t="s">
        <v>12527</v>
      </c>
      <c r="E6346" s="119">
        <v>0</v>
      </c>
      <c r="F6346" s="99" t="s">
        <v>18577</v>
      </c>
      <c r="G6346" s="99" t="s">
        <v>18486</v>
      </c>
      <c r="H6346" s="99" t="s">
        <v>18487</v>
      </c>
      <c r="I6346" s="119" t="s">
        <v>18488</v>
      </c>
      <c r="J6346" s="36" t="s">
        <v>2715</v>
      </c>
      <c r="K6346" s="134">
        <v>0</v>
      </c>
      <c r="L6346" s="134">
        <v>0</v>
      </c>
    </row>
    <row r="6347" spans="1:12" ht="14.1" customHeight="1">
      <c r="A6347" s="120" t="s">
        <v>6101</v>
      </c>
      <c r="B6347" s="99" t="s">
        <v>19491</v>
      </c>
      <c r="C6347" s="69" t="s">
        <v>12529</v>
      </c>
      <c r="D6347" s="3" t="s">
        <v>12527</v>
      </c>
      <c r="E6347" s="119">
        <v>0</v>
      </c>
      <c r="F6347" s="99" t="s">
        <v>18577</v>
      </c>
      <c r="G6347" s="99" t="s">
        <v>18486</v>
      </c>
      <c r="H6347" s="99" t="s">
        <v>18487</v>
      </c>
      <c r="I6347" s="119" t="s">
        <v>18488</v>
      </c>
      <c r="J6347" s="36" t="s">
        <v>2720</v>
      </c>
      <c r="K6347" s="134">
        <v>0</v>
      </c>
      <c r="L6347" s="134">
        <v>0</v>
      </c>
    </row>
    <row r="6348" spans="1:12" ht="14.1" customHeight="1">
      <c r="A6348" s="120" t="s">
        <v>12647</v>
      </c>
      <c r="B6348" s="99" t="s">
        <v>19491</v>
      </c>
      <c r="C6348" s="69" t="s">
        <v>12529</v>
      </c>
      <c r="D6348" s="3" t="s">
        <v>12527</v>
      </c>
      <c r="E6348" s="119">
        <v>0</v>
      </c>
      <c r="F6348" s="99" t="s">
        <v>18577</v>
      </c>
      <c r="G6348" s="99" t="s">
        <v>18486</v>
      </c>
      <c r="H6348" s="99" t="s">
        <v>18487</v>
      </c>
      <c r="I6348" s="119" t="s">
        <v>18488</v>
      </c>
      <c r="J6348" s="36" t="s">
        <v>6836</v>
      </c>
      <c r="K6348" s="134">
        <v>0</v>
      </c>
      <c r="L6348" s="134">
        <v>0</v>
      </c>
    </row>
    <row r="6349" spans="1:12" ht="14.1" customHeight="1">
      <c r="A6349" s="120" t="s">
        <v>4136</v>
      </c>
      <c r="B6349" s="99" t="s">
        <v>19491</v>
      </c>
      <c r="C6349" s="69" t="s">
        <v>12529</v>
      </c>
      <c r="D6349" s="3" t="s">
        <v>12527</v>
      </c>
      <c r="E6349" s="119">
        <v>0</v>
      </c>
      <c r="F6349" s="99" t="s">
        <v>18577</v>
      </c>
      <c r="G6349" s="99" t="s">
        <v>18486</v>
      </c>
      <c r="H6349" s="99" t="s">
        <v>18487</v>
      </c>
      <c r="I6349" s="119" t="s">
        <v>18488</v>
      </c>
      <c r="J6349" s="36" t="s">
        <v>2728</v>
      </c>
      <c r="K6349" s="134">
        <v>0</v>
      </c>
      <c r="L6349" s="134">
        <v>0</v>
      </c>
    </row>
    <row r="6350" spans="1:12" ht="14.1" customHeight="1">
      <c r="A6350" s="120" t="s">
        <v>12648</v>
      </c>
      <c r="B6350" s="99" t="s">
        <v>19491</v>
      </c>
      <c r="C6350" s="69" t="s">
        <v>12529</v>
      </c>
      <c r="D6350" s="3" t="s">
        <v>12527</v>
      </c>
      <c r="E6350" s="119">
        <v>0</v>
      </c>
      <c r="F6350" s="99" t="s">
        <v>18577</v>
      </c>
      <c r="G6350" s="99" t="s">
        <v>18486</v>
      </c>
      <c r="H6350" s="99" t="s">
        <v>18487</v>
      </c>
      <c r="I6350" s="119" t="s">
        <v>18488</v>
      </c>
      <c r="J6350" s="36" t="s">
        <v>2822</v>
      </c>
      <c r="K6350" s="134">
        <v>0</v>
      </c>
      <c r="L6350" s="134">
        <v>0</v>
      </c>
    </row>
    <row r="6351" spans="1:12" ht="14.1" customHeight="1">
      <c r="A6351" s="120" t="s">
        <v>12649</v>
      </c>
      <c r="B6351" s="99" t="s">
        <v>19491</v>
      </c>
      <c r="C6351" s="69" t="s">
        <v>12529</v>
      </c>
      <c r="D6351" s="3" t="s">
        <v>12527</v>
      </c>
      <c r="E6351" s="119">
        <v>0</v>
      </c>
      <c r="F6351" s="99" t="s">
        <v>18577</v>
      </c>
      <c r="G6351" s="99" t="s">
        <v>18486</v>
      </c>
      <c r="H6351" s="99" t="s">
        <v>18487</v>
      </c>
      <c r="I6351" s="119" t="s">
        <v>18488</v>
      </c>
      <c r="J6351" s="36" t="s">
        <v>2799</v>
      </c>
      <c r="K6351" s="134">
        <v>0</v>
      </c>
      <c r="L6351" s="134">
        <v>0</v>
      </c>
    </row>
    <row r="6352" spans="1:12" ht="14.1" customHeight="1">
      <c r="A6352" s="120" t="s">
        <v>5909</v>
      </c>
      <c r="B6352" s="99" t="s">
        <v>19491</v>
      </c>
      <c r="C6352" s="69" t="s">
        <v>12529</v>
      </c>
      <c r="D6352" s="3" t="s">
        <v>12527</v>
      </c>
      <c r="E6352" s="119">
        <v>0</v>
      </c>
      <c r="F6352" s="99" t="s">
        <v>18577</v>
      </c>
      <c r="G6352" s="99" t="s">
        <v>18486</v>
      </c>
      <c r="H6352" s="99" t="s">
        <v>18487</v>
      </c>
      <c r="I6352" s="119" t="s">
        <v>18488</v>
      </c>
      <c r="J6352" s="36" t="s">
        <v>2723</v>
      </c>
      <c r="K6352" s="134">
        <v>0</v>
      </c>
      <c r="L6352" s="134">
        <v>0</v>
      </c>
    </row>
    <row r="6353" spans="1:12" ht="14.1" customHeight="1">
      <c r="A6353" s="120" t="s">
        <v>4215</v>
      </c>
      <c r="B6353" s="99" t="s">
        <v>19491</v>
      </c>
      <c r="C6353" s="69" t="s">
        <v>12529</v>
      </c>
      <c r="D6353" s="3" t="s">
        <v>12527</v>
      </c>
      <c r="E6353" s="119">
        <v>0</v>
      </c>
      <c r="F6353" s="99" t="s">
        <v>18577</v>
      </c>
      <c r="G6353" s="99" t="s">
        <v>18486</v>
      </c>
      <c r="H6353" s="99" t="s">
        <v>18487</v>
      </c>
      <c r="I6353" s="119" t="s">
        <v>18488</v>
      </c>
      <c r="J6353" s="36" t="s">
        <v>2723</v>
      </c>
      <c r="K6353" s="134">
        <v>0</v>
      </c>
      <c r="L6353" s="134">
        <v>0</v>
      </c>
    </row>
    <row r="6354" spans="1:12" ht="14.1" customHeight="1">
      <c r="A6354" s="120" t="s">
        <v>13808</v>
      </c>
      <c r="B6354" s="99" t="s">
        <v>19491</v>
      </c>
      <c r="C6354" s="69" t="s">
        <v>12529</v>
      </c>
      <c r="D6354" s="3" t="s">
        <v>12527</v>
      </c>
      <c r="E6354" s="119">
        <v>0</v>
      </c>
      <c r="F6354" s="99" t="s">
        <v>18577</v>
      </c>
      <c r="G6354" s="99" t="s">
        <v>18486</v>
      </c>
      <c r="H6354" s="99" t="s">
        <v>18487</v>
      </c>
      <c r="I6354" s="119" t="s">
        <v>18488</v>
      </c>
      <c r="J6354" s="36" t="s">
        <v>2715</v>
      </c>
      <c r="K6354" s="134">
        <v>0</v>
      </c>
      <c r="L6354" s="134">
        <v>0</v>
      </c>
    </row>
    <row r="6355" spans="1:12" ht="14.1" customHeight="1">
      <c r="A6355" s="120" t="s">
        <v>12650</v>
      </c>
      <c r="B6355" s="99" t="s">
        <v>19491</v>
      </c>
      <c r="C6355" s="69" t="s">
        <v>12529</v>
      </c>
      <c r="D6355" s="3" t="s">
        <v>12527</v>
      </c>
      <c r="E6355" s="119">
        <v>0</v>
      </c>
      <c r="F6355" s="99" t="s">
        <v>18577</v>
      </c>
      <c r="G6355" s="99" t="s">
        <v>18486</v>
      </c>
      <c r="H6355" s="99" t="s">
        <v>18487</v>
      </c>
      <c r="I6355" s="119" t="s">
        <v>18488</v>
      </c>
      <c r="J6355" s="36" t="s">
        <v>2720</v>
      </c>
      <c r="K6355" s="134">
        <v>0</v>
      </c>
      <c r="L6355" s="134">
        <v>0</v>
      </c>
    </row>
    <row r="6356" spans="1:12" ht="14.1" customHeight="1">
      <c r="A6356" s="120" t="s">
        <v>5971</v>
      </c>
      <c r="B6356" s="99" t="s">
        <v>19491</v>
      </c>
      <c r="C6356" s="69" t="s">
        <v>12529</v>
      </c>
      <c r="D6356" s="3" t="s">
        <v>12527</v>
      </c>
      <c r="E6356" s="119">
        <v>0</v>
      </c>
      <c r="F6356" s="99" t="s">
        <v>18577</v>
      </c>
      <c r="G6356" s="99" t="s">
        <v>18486</v>
      </c>
      <c r="H6356" s="99" t="s">
        <v>18487</v>
      </c>
      <c r="I6356" s="119" t="s">
        <v>18488</v>
      </c>
      <c r="J6356" s="36" t="s">
        <v>2772</v>
      </c>
      <c r="K6356" s="134">
        <v>0</v>
      </c>
      <c r="L6356" s="134">
        <v>0</v>
      </c>
    </row>
    <row r="6357" spans="1:12" ht="14.1" customHeight="1">
      <c r="A6357" s="120" t="s">
        <v>5360</v>
      </c>
      <c r="B6357" s="99" t="s">
        <v>19491</v>
      </c>
      <c r="C6357" s="69" t="s">
        <v>12529</v>
      </c>
      <c r="D6357" s="3" t="s">
        <v>12527</v>
      </c>
      <c r="E6357" s="119">
        <v>0</v>
      </c>
      <c r="F6357" s="99" t="s">
        <v>18577</v>
      </c>
      <c r="G6357" s="99" t="s">
        <v>18486</v>
      </c>
      <c r="H6357" s="99" t="s">
        <v>18487</v>
      </c>
      <c r="I6357" s="119" t="s">
        <v>18488</v>
      </c>
      <c r="J6357" s="36" t="s">
        <v>2723</v>
      </c>
      <c r="K6357" s="134">
        <v>0</v>
      </c>
      <c r="L6357" s="134">
        <v>0</v>
      </c>
    </row>
    <row r="6358" spans="1:12" ht="14.1" customHeight="1">
      <c r="A6358" s="120" t="s">
        <v>5297</v>
      </c>
      <c r="B6358" s="99" t="s">
        <v>19491</v>
      </c>
      <c r="C6358" s="69" t="s">
        <v>12529</v>
      </c>
      <c r="D6358" s="3" t="s">
        <v>12527</v>
      </c>
      <c r="E6358" s="119">
        <v>0</v>
      </c>
      <c r="F6358" s="99" t="s">
        <v>18577</v>
      </c>
      <c r="G6358" s="99" t="s">
        <v>18486</v>
      </c>
      <c r="H6358" s="99" t="s">
        <v>18487</v>
      </c>
      <c r="I6358" s="119" t="s">
        <v>18488</v>
      </c>
      <c r="J6358" s="14" t="s">
        <v>16525</v>
      </c>
      <c r="K6358" s="134">
        <v>0</v>
      </c>
      <c r="L6358" s="134">
        <v>0</v>
      </c>
    </row>
    <row r="6359" spans="1:12" ht="14.1" customHeight="1">
      <c r="A6359" s="120" t="s">
        <v>13807</v>
      </c>
      <c r="B6359" s="99" t="s">
        <v>19491</v>
      </c>
      <c r="C6359" s="69" t="s">
        <v>12529</v>
      </c>
      <c r="D6359" s="3" t="s">
        <v>12527</v>
      </c>
      <c r="E6359" s="119">
        <v>0</v>
      </c>
      <c r="F6359" s="99" t="s">
        <v>18577</v>
      </c>
      <c r="G6359" s="99" t="s">
        <v>18486</v>
      </c>
      <c r="H6359" s="99" t="s">
        <v>18487</v>
      </c>
      <c r="I6359" s="119" t="s">
        <v>18488</v>
      </c>
      <c r="J6359" s="36" t="s">
        <v>2733</v>
      </c>
      <c r="K6359" s="134">
        <v>0</v>
      </c>
      <c r="L6359" s="134">
        <v>0</v>
      </c>
    </row>
    <row r="6360" spans="1:12" ht="14.1" customHeight="1">
      <c r="A6360" s="120" t="s">
        <v>12651</v>
      </c>
      <c r="B6360" s="99" t="s">
        <v>19491</v>
      </c>
      <c r="C6360" s="69" t="s">
        <v>12529</v>
      </c>
      <c r="D6360" s="3" t="s">
        <v>12527</v>
      </c>
      <c r="E6360" s="119">
        <v>0</v>
      </c>
      <c r="F6360" s="99" t="s">
        <v>18577</v>
      </c>
      <c r="G6360" s="99" t="s">
        <v>18486</v>
      </c>
      <c r="H6360" s="99" t="s">
        <v>18487</v>
      </c>
      <c r="I6360" s="119" t="s">
        <v>18488</v>
      </c>
      <c r="J6360" s="36" t="s">
        <v>11</v>
      </c>
      <c r="K6360" s="134">
        <v>0</v>
      </c>
      <c r="L6360" s="134">
        <v>0</v>
      </c>
    </row>
    <row r="6361" spans="1:12" ht="14.1" customHeight="1">
      <c r="A6361" s="120" t="s">
        <v>5901</v>
      </c>
      <c r="B6361" s="99" t="s">
        <v>19491</v>
      </c>
      <c r="C6361" s="69" t="s">
        <v>12529</v>
      </c>
      <c r="D6361" s="3" t="s">
        <v>12527</v>
      </c>
      <c r="E6361" s="119">
        <v>0</v>
      </c>
      <c r="F6361" s="99" t="s">
        <v>18577</v>
      </c>
      <c r="G6361" s="99" t="s">
        <v>18486</v>
      </c>
      <c r="H6361" s="99" t="s">
        <v>18487</v>
      </c>
      <c r="I6361" s="119" t="s">
        <v>18488</v>
      </c>
      <c r="J6361" s="36" t="s">
        <v>11</v>
      </c>
      <c r="K6361" s="134">
        <v>0</v>
      </c>
      <c r="L6361" s="134">
        <v>0</v>
      </c>
    </row>
    <row r="6362" spans="1:12" ht="14.1" customHeight="1">
      <c r="A6362" s="120" t="s">
        <v>4233</v>
      </c>
      <c r="B6362" s="99" t="s">
        <v>19491</v>
      </c>
      <c r="C6362" s="69" t="s">
        <v>12529</v>
      </c>
      <c r="D6362" s="3" t="s">
        <v>12527</v>
      </c>
      <c r="E6362" s="119">
        <v>0</v>
      </c>
      <c r="F6362" s="99" t="s">
        <v>18577</v>
      </c>
      <c r="G6362" s="99" t="s">
        <v>18486</v>
      </c>
      <c r="H6362" s="99" t="s">
        <v>18487</v>
      </c>
      <c r="I6362" s="119" t="s">
        <v>18488</v>
      </c>
      <c r="J6362" s="36" t="s">
        <v>2716</v>
      </c>
      <c r="K6362" s="134">
        <v>0</v>
      </c>
      <c r="L6362" s="134">
        <v>0</v>
      </c>
    </row>
    <row r="6363" spans="1:12" ht="14.1" customHeight="1">
      <c r="A6363" s="120" t="s">
        <v>12652</v>
      </c>
      <c r="B6363" s="99" t="s">
        <v>19491</v>
      </c>
      <c r="C6363" s="69" t="s">
        <v>12529</v>
      </c>
      <c r="D6363" s="3" t="s">
        <v>12527</v>
      </c>
      <c r="E6363" s="119">
        <v>0</v>
      </c>
      <c r="F6363" s="99" t="s">
        <v>18577</v>
      </c>
      <c r="G6363" s="99" t="s">
        <v>18486</v>
      </c>
      <c r="H6363" s="99" t="s">
        <v>18487</v>
      </c>
      <c r="I6363" s="119" t="s">
        <v>18488</v>
      </c>
      <c r="J6363" s="36" t="s">
        <v>2724</v>
      </c>
      <c r="K6363" s="134">
        <v>0</v>
      </c>
      <c r="L6363" s="134">
        <v>0</v>
      </c>
    </row>
    <row r="6364" spans="1:12" ht="14.1" customHeight="1">
      <c r="A6364" s="120" t="s">
        <v>5370</v>
      </c>
      <c r="B6364" s="99" t="s">
        <v>19491</v>
      </c>
      <c r="C6364" s="69" t="s">
        <v>12529</v>
      </c>
      <c r="D6364" s="3" t="s">
        <v>12527</v>
      </c>
      <c r="E6364" s="119">
        <v>0</v>
      </c>
      <c r="F6364" s="99" t="s">
        <v>18577</v>
      </c>
      <c r="G6364" s="99" t="s">
        <v>18486</v>
      </c>
      <c r="H6364" s="99" t="s">
        <v>18487</v>
      </c>
      <c r="I6364" s="119" t="s">
        <v>18488</v>
      </c>
      <c r="J6364" s="36" t="s">
        <v>2724</v>
      </c>
      <c r="K6364" s="134">
        <v>0</v>
      </c>
      <c r="L6364" s="134">
        <v>0</v>
      </c>
    </row>
    <row r="6365" spans="1:12" ht="14.1" customHeight="1">
      <c r="A6365" s="120" t="s">
        <v>12653</v>
      </c>
      <c r="B6365" s="99" t="s">
        <v>19491</v>
      </c>
      <c r="C6365" s="69" t="s">
        <v>12529</v>
      </c>
      <c r="D6365" s="3" t="s">
        <v>12527</v>
      </c>
      <c r="E6365" s="119">
        <v>0</v>
      </c>
      <c r="F6365" s="99" t="s">
        <v>18577</v>
      </c>
      <c r="G6365" s="99" t="s">
        <v>18486</v>
      </c>
      <c r="H6365" s="99" t="s">
        <v>18487</v>
      </c>
      <c r="I6365" s="119" t="s">
        <v>18488</v>
      </c>
      <c r="J6365" s="36" t="s">
        <v>2720</v>
      </c>
      <c r="K6365" s="134">
        <v>0</v>
      </c>
      <c r="L6365" s="134">
        <v>0</v>
      </c>
    </row>
    <row r="6366" spans="1:12" ht="14.1" customHeight="1">
      <c r="A6366" s="120" t="s">
        <v>12327</v>
      </c>
      <c r="B6366" s="99" t="s">
        <v>19491</v>
      </c>
      <c r="C6366" s="69" t="s">
        <v>12529</v>
      </c>
      <c r="D6366" s="3" t="s">
        <v>12527</v>
      </c>
      <c r="E6366" s="119">
        <v>0</v>
      </c>
      <c r="F6366" s="99" t="s">
        <v>18577</v>
      </c>
      <c r="G6366" s="99" t="s">
        <v>18486</v>
      </c>
      <c r="H6366" s="99" t="s">
        <v>18487</v>
      </c>
      <c r="I6366" s="119" t="s">
        <v>18488</v>
      </c>
      <c r="J6366" s="120" t="s">
        <v>2721</v>
      </c>
      <c r="K6366" s="134">
        <v>0</v>
      </c>
      <c r="L6366" s="134">
        <v>0</v>
      </c>
    </row>
    <row r="6367" spans="1:12" ht="14.1" customHeight="1">
      <c r="A6367" s="120" t="s">
        <v>3988</v>
      </c>
      <c r="B6367" s="99" t="s">
        <v>19491</v>
      </c>
      <c r="C6367" s="69" t="s">
        <v>12529</v>
      </c>
      <c r="D6367" s="3" t="s">
        <v>12527</v>
      </c>
      <c r="E6367" s="119">
        <v>0</v>
      </c>
      <c r="F6367" s="99" t="s">
        <v>18577</v>
      </c>
      <c r="G6367" s="99" t="s">
        <v>18486</v>
      </c>
      <c r="H6367" s="99" t="s">
        <v>18487</v>
      </c>
      <c r="I6367" s="119" t="s">
        <v>18488</v>
      </c>
      <c r="J6367" s="36" t="s">
        <v>2736</v>
      </c>
      <c r="K6367" s="134">
        <v>0</v>
      </c>
      <c r="L6367" s="134">
        <v>0</v>
      </c>
    </row>
    <row r="6368" spans="1:12" ht="14.1" customHeight="1">
      <c r="A6368" s="120" t="s">
        <v>12654</v>
      </c>
      <c r="B6368" s="99" t="s">
        <v>19491</v>
      </c>
      <c r="C6368" s="69" t="s">
        <v>12529</v>
      </c>
      <c r="D6368" s="3" t="s">
        <v>12527</v>
      </c>
      <c r="E6368" s="119">
        <v>0</v>
      </c>
      <c r="F6368" s="99" t="s">
        <v>18577</v>
      </c>
      <c r="G6368" s="99" t="s">
        <v>18486</v>
      </c>
      <c r="H6368" s="99" t="s">
        <v>18487</v>
      </c>
      <c r="I6368" s="119" t="s">
        <v>18488</v>
      </c>
      <c r="J6368" s="36" t="s">
        <v>11</v>
      </c>
      <c r="K6368" s="134">
        <v>0</v>
      </c>
      <c r="L6368" s="134">
        <v>0</v>
      </c>
    </row>
    <row r="6369" spans="1:12" ht="14.1" customHeight="1">
      <c r="A6369" s="120" t="s">
        <v>3957</v>
      </c>
      <c r="B6369" s="99" t="s">
        <v>19491</v>
      </c>
      <c r="C6369" s="69" t="s">
        <v>12529</v>
      </c>
      <c r="D6369" s="3" t="s">
        <v>12527</v>
      </c>
      <c r="E6369" s="119">
        <v>0</v>
      </c>
      <c r="F6369" s="99" t="s">
        <v>18577</v>
      </c>
      <c r="G6369" s="99" t="s">
        <v>18486</v>
      </c>
      <c r="H6369" s="99" t="s">
        <v>18487</v>
      </c>
      <c r="I6369" s="119" t="s">
        <v>18488</v>
      </c>
      <c r="J6369" s="36" t="s">
        <v>2724</v>
      </c>
      <c r="K6369" s="134">
        <v>0</v>
      </c>
      <c r="L6369" s="134">
        <v>0</v>
      </c>
    </row>
    <row r="6370" spans="1:12" ht="14.1" customHeight="1">
      <c r="A6370" s="120" t="s">
        <v>12655</v>
      </c>
      <c r="B6370" s="99" t="s">
        <v>19491</v>
      </c>
      <c r="C6370" s="69" t="s">
        <v>12529</v>
      </c>
      <c r="D6370" s="3" t="s">
        <v>12527</v>
      </c>
      <c r="E6370" s="119">
        <v>0</v>
      </c>
      <c r="F6370" s="99" t="s">
        <v>18577</v>
      </c>
      <c r="G6370" s="99" t="s">
        <v>18486</v>
      </c>
      <c r="H6370" s="99" t="s">
        <v>18487</v>
      </c>
      <c r="I6370" s="119" t="s">
        <v>18488</v>
      </c>
      <c r="J6370" s="36" t="s">
        <v>2727</v>
      </c>
      <c r="K6370" s="134">
        <v>0</v>
      </c>
      <c r="L6370" s="134">
        <v>0</v>
      </c>
    </row>
    <row r="6371" spans="1:12" ht="14.1" customHeight="1">
      <c r="A6371" s="120" t="s">
        <v>4079</v>
      </c>
      <c r="B6371" s="99" t="s">
        <v>19491</v>
      </c>
      <c r="C6371" s="69" t="s">
        <v>12529</v>
      </c>
      <c r="D6371" s="3" t="s">
        <v>12527</v>
      </c>
      <c r="E6371" s="119">
        <v>0</v>
      </c>
      <c r="F6371" s="99" t="s">
        <v>18577</v>
      </c>
      <c r="G6371" s="99" t="s">
        <v>18486</v>
      </c>
      <c r="H6371" s="99" t="s">
        <v>18487</v>
      </c>
      <c r="I6371" s="119" t="s">
        <v>18488</v>
      </c>
      <c r="J6371" s="36" t="s">
        <v>2754</v>
      </c>
      <c r="K6371" s="134">
        <v>0</v>
      </c>
      <c r="L6371" s="134">
        <v>0</v>
      </c>
    </row>
    <row r="6372" spans="1:12" ht="14.1" customHeight="1">
      <c r="A6372" s="120" t="s">
        <v>12656</v>
      </c>
      <c r="B6372" s="99" t="s">
        <v>19491</v>
      </c>
      <c r="C6372" s="69" t="s">
        <v>12529</v>
      </c>
      <c r="D6372" s="3" t="s">
        <v>12527</v>
      </c>
      <c r="E6372" s="119">
        <v>0</v>
      </c>
      <c r="F6372" s="99" t="s">
        <v>18577</v>
      </c>
      <c r="G6372" s="99" t="s">
        <v>18486</v>
      </c>
      <c r="H6372" s="99" t="s">
        <v>18487</v>
      </c>
      <c r="I6372" s="119" t="s">
        <v>18488</v>
      </c>
      <c r="J6372" s="36" t="s">
        <v>2714</v>
      </c>
      <c r="K6372" s="134">
        <v>0</v>
      </c>
      <c r="L6372" s="134">
        <v>0</v>
      </c>
    </row>
    <row r="6373" spans="1:12" ht="14.1" customHeight="1">
      <c r="A6373" s="120" t="s">
        <v>5321</v>
      </c>
      <c r="B6373" s="99" t="s">
        <v>19491</v>
      </c>
      <c r="C6373" s="69" t="s">
        <v>12529</v>
      </c>
      <c r="D6373" s="3" t="s">
        <v>12527</v>
      </c>
      <c r="E6373" s="119">
        <v>0</v>
      </c>
      <c r="F6373" s="99" t="s">
        <v>18577</v>
      </c>
      <c r="G6373" s="99" t="s">
        <v>18486</v>
      </c>
      <c r="H6373" s="99" t="s">
        <v>18487</v>
      </c>
      <c r="I6373" s="119" t="s">
        <v>18488</v>
      </c>
      <c r="J6373" s="36" t="s">
        <v>2714</v>
      </c>
      <c r="K6373" s="134">
        <v>0</v>
      </c>
      <c r="L6373" s="134">
        <v>0</v>
      </c>
    </row>
    <row r="6374" spans="1:12" ht="14.1" customHeight="1">
      <c r="A6374" s="120" t="s">
        <v>6456</v>
      </c>
      <c r="B6374" s="99" t="s">
        <v>19491</v>
      </c>
      <c r="C6374" s="69" t="s">
        <v>12529</v>
      </c>
      <c r="D6374" s="3" t="s">
        <v>12527</v>
      </c>
      <c r="E6374" s="119">
        <v>0</v>
      </c>
      <c r="F6374" s="99" t="s">
        <v>18577</v>
      </c>
      <c r="G6374" s="99" t="s">
        <v>18486</v>
      </c>
      <c r="H6374" s="99" t="s">
        <v>18487</v>
      </c>
      <c r="I6374" s="119" t="s">
        <v>18488</v>
      </c>
      <c r="J6374" s="36" t="s">
        <v>6818</v>
      </c>
      <c r="K6374" s="134">
        <v>0</v>
      </c>
      <c r="L6374" s="134">
        <v>0</v>
      </c>
    </row>
    <row r="6375" spans="1:12" ht="14.1" customHeight="1">
      <c r="A6375" s="120" t="s">
        <v>12657</v>
      </c>
      <c r="B6375" s="99" t="s">
        <v>19491</v>
      </c>
      <c r="C6375" s="69" t="s">
        <v>12529</v>
      </c>
      <c r="D6375" s="3" t="s">
        <v>12527</v>
      </c>
      <c r="E6375" s="119">
        <v>0</v>
      </c>
      <c r="F6375" s="99" t="s">
        <v>18577</v>
      </c>
      <c r="G6375" s="99" t="s">
        <v>18486</v>
      </c>
      <c r="H6375" s="99" t="s">
        <v>18487</v>
      </c>
      <c r="I6375" s="119" t="s">
        <v>18488</v>
      </c>
      <c r="J6375" s="36" t="s">
        <v>13492</v>
      </c>
      <c r="K6375" s="134">
        <v>0</v>
      </c>
      <c r="L6375" s="134">
        <v>0</v>
      </c>
    </row>
    <row r="6376" spans="1:12" ht="14.1" customHeight="1">
      <c r="A6376" s="120" t="s">
        <v>12658</v>
      </c>
      <c r="B6376" s="99" t="s">
        <v>19491</v>
      </c>
      <c r="C6376" s="69" t="s">
        <v>12529</v>
      </c>
      <c r="D6376" s="3" t="s">
        <v>12527</v>
      </c>
      <c r="E6376" s="119">
        <v>0</v>
      </c>
      <c r="F6376" s="99" t="s">
        <v>18577</v>
      </c>
      <c r="G6376" s="99" t="s">
        <v>18486</v>
      </c>
      <c r="H6376" s="99" t="s">
        <v>18487</v>
      </c>
      <c r="I6376" s="119" t="s">
        <v>18488</v>
      </c>
      <c r="J6376" s="36" t="s">
        <v>2727</v>
      </c>
      <c r="K6376" s="134">
        <v>0</v>
      </c>
      <c r="L6376" s="134">
        <v>0</v>
      </c>
    </row>
    <row r="6377" spans="1:12" ht="14.1" customHeight="1">
      <c r="A6377" s="120" t="s">
        <v>5211</v>
      </c>
      <c r="B6377" s="99" t="s">
        <v>19491</v>
      </c>
      <c r="C6377" s="69" t="s">
        <v>12529</v>
      </c>
      <c r="D6377" s="3" t="s">
        <v>12527</v>
      </c>
      <c r="E6377" s="119">
        <v>0</v>
      </c>
      <c r="F6377" s="99" t="s">
        <v>18577</v>
      </c>
      <c r="G6377" s="99" t="s">
        <v>18486</v>
      </c>
      <c r="H6377" s="99" t="s">
        <v>18487</v>
      </c>
      <c r="I6377" s="119" t="s">
        <v>18488</v>
      </c>
      <c r="J6377" s="36" t="s">
        <v>2714</v>
      </c>
      <c r="K6377" s="134">
        <v>0</v>
      </c>
      <c r="L6377" s="134">
        <v>0</v>
      </c>
    </row>
    <row r="6378" spans="1:12" ht="14.1" customHeight="1">
      <c r="A6378" s="120" t="s">
        <v>12659</v>
      </c>
      <c r="B6378" s="99" t="s">
        <v>19491</v>
      </c>
      <c r="C6378" s="69" t="s">
        <v>12529</v>
      </c>
      <c r="D6378" s="3" t="s">
        <v>12527</v>
      </c>
      <c r="E6378" s="119">
        <v>0</v>
      </c>
      <c r="F6378" s="99" t="s">
        <v>18577</v>
      </c>
      <c r="G6378" s="99" t="s">
        <v>18486</v>
      </c>
      <c r="H6378" s="99" t="s">
        <v>18487</v>
      </c>
      <c r="I6378" s="119" t="s">
        <v>18488</v>
      </c>
      <c r="J6378" s="120" t="s">
        <v>2721</v>
      </c>
      <c r="K6378" s="134">
        <v>0</v>
      </c>
      <c r="L6378" s="134">
        <v>0</v>
      </c>
    </row>
    <row r="6379" spans="1:12" ht="14.1" customHeight="1">
      <c r="A6379" s="120" t="s">
        <v>12660</v>
      </c>
      <c r="B6379" s="99" t="s">
        <v>19491</v>
      </c>
      <c r="C6379" s="69" t="s">
        <v>12529</v>
      </c>
      <c r="D6379" s="3" t="s">
        <v>12527</v>
      </c>
      <c r="E6379" s="119">
        <v>0</v>
      </c>
      <c r="F6379" s="99" t="s">
        <v>18577</v>
      </c>
      <c r="G6379" s="99" t="s">
        <v>18486</v>
      </c>
      <c r="H6379" s="99" t="s">
        <v>18487</v>
      </c>
      <c r="I6379" s="119" t="s">
        <v>18488</v>
      </c>
      <c r="J6379" s="36" t="s">
        <v>2715</v>
      </c>
      <c r="K6379" s="134">
        <v>0</v>
      </c>
      <c r="L6379" s="134">
        <v>0</v>
      </c>
    </row>
    <row r="6380" spans="1:12" ht="14.1" customHeight="1">
      <c r="A6380" s="120" t="s">
        <v>5727</v>
      </c>
      <c r="B6380" s="99" t="s">
        <v>19491</v>
      </c>
      <c r="C6380" s="69" t="s">
        <v>12529</v>
      </c>
      <c r="D6380" s="3" t="s">
        <v>12527</v>
      </c>
      <c r="E6380" s="119">
        <v>0</v>
      </c>
      <c r="F6380" s="99" t="s">
        <v>18577</v>
      </c>
      <c r="G6380" s="99" t="s">
        <v>18486</v>
      </c>
      <c r="H6380" s="99" t="s">
        <v>18487</v>
      </c>
      <c r="I6380" s="119" t="s">
        <v>18488</v>
      </c>
      <c r="J6380" s="36" t="s">
        <v>2716</v>
      </c>
      <c r="K6380" s="134">
        <v>0</v>
      </c>
      <c r="L6380" s="134">
        <v>0</v>
      </c>
    </row>
    <row r="6381" spans="1:12" ht="14.1" customHeight="1">
      <c r="A6381" s="120" t="s">
        <v>12661</v>
      </c>
      <c r="B6381" s="99" t="s">
        <v>19491</v>
      </c>
      <c r="C6381" s="69" t="s">
        <v>12529</v>
      </c>
      <c r="D6381" s="3" t="s">
        <v>12527</v>
      </c>
      <c r="E6381" s="119">
        <v>0</v>
      </c>
      <c r="F6381" s="99" t="s">
        <v>18577</v>
      </c>
      <c r="G6381" s="99" t="s">
        <v>18486</v>
      </c>
      <c r="H6381" s="99" t="s">
        <v>18487</v>
      </c>
      <c r="I6381" s="119" t="s">
        <v>18488</v>
      </c>
      <c r="J6381" s="36" t="s">
        <v>19119</v>
      </c>
      <c r="K6381" s="134">
        <v>0</v>
      </c>
      <c r="L6381" s="134">
        <v>0</v>
      </c>
    </row>
    <row r="6382" spans="1:12" ht="14.1" customHeight="1">
      <c r="A6382" s="120" t="s">
        <v>2870</v>
      </c>
      <c r="B6382" s="99" t="s">
        <v>19491</v>
      </c>
      <c r="C6382" s="69" t="s">
        <v>12529</v>
      </c>
      <c r="D6382" s="3" t="s">
        <v>12527</v>
      </c>
      <c r="E6382" s="119">
        <v>0</v>
      </c>
      <c r="F6382" s="99" t="s">
        <v>18577</v>
      </c>
      <c r="G6382" s="99" t="s">
        <v>18486</v>
      </c>
      <c r="H6382" s="99" t="s">
        <v>18487</v>
      </c>
      <c r="I6382" s="119" t="s">
        <v>18488</v>
      </c>
      <c r="J6382" s="36" t="s">
        <v>6818</v>
      </c>
      <c r="K6382" s="134">
        <v>0</v>
      </c>
      <c r="L6382" s="134">
        <v>0</v>
      </c>
    </row>
    <row r="6383" spans="1:12" ht="14.1" customHeight="1">
      <c r="A6383" s="120" t="s">
        <v>3629</v>
      </c>
      <c r="B6383" s="99" t="s">
        <v>19491</v>
      </c>
      <c r="C6383" s="69" t="s">
        <v>12529</v>
      </c>
      <c r="D6383" s="3" t="s">
        <v>12527</v>
      </c>
      <c r="E6383" s="119">
        <v>0</v>
      </c>
      <c r="F6383" s="99" t="s">
        <v>18577</v>
      </c>
      <c r="G6383" s="99" t="s">
        <v>18486</v>
      </c>
      <c r="H6383" s="99" t="s">
        <v>18487</v>
      </c>
      <c r="I6383" s="119" t="s">
        <v>18488</v>
      </c>
      <c r="J6383" s="36" t="s">
        <v>14930</v>
      </c>
      <c r="K6383" s="134">
        <v>0</v>
      </c>
      <c r="L6383" s="134">
        <v>0</v>
      </c>
    </row>
    <row r="6384" spans="1:12" ht="14.1" customHeight="1">
      <c r="A6384" s="120" t="s">
        <v>12662</v>
      </c>
      <c r="B6384" s="99" t="s">
        <v>19491</v>
      </c>
      <c r="C6384" s="69" t="s">
        <v>12529</v>
      </c>
      <c r="D6384" s="3" t="s">
        <v>12527</v>
      </c>
      <c r="E6384" s="119">
        <v>0</v>
      </c>
      <c r="F6384" s="99" t="s">
        <v>18577</v>
      </c>
      <c r="G6384" s="99" t="s">
        <v>18486</v>
      </c>
      <c r="H6384" s="99" t="s">
        <v>18487</v>
      </c>
      <c r="I6384" s="119" t="s">
        <v>18488</v>
      </c>
      <c r="J6384" s="36" t="s">
        <v>12663</v>
      </c>
      <c r="K6384" s="134">
        <v>0</v>
      </c>
      <c r="L6384" s="134">
        <v>0</v>
      </c>
    </row>
    <row r="6385" spans="1:12" ht="14.1" customHeight="1">
      <c r="A6385" s="120" t="s">
        <v>12664</v>
      </c>
      <c r="B6385" s="99" t="s">
        <v>19491</v>
      </c>
      <c r="C6385" s="69" t="s">
        <v>12529</v>
      </c>
      <c r="D6385" s="3" t="s">
        <v>12527</v>
      </c>
      <c r="E6385" s="119">
        <v>0</v>
      </c>
      <c r="F6385" s="99" t="s">
        <v>18577</v>
      </c>
      <c r="G6385" s="99" t="s">
        <v>18486</v>
      </c>
      <c r="H6385" s="99" t="s">
        <v>18487</v>
      </c>
      <c r="I6385" s="119" t="s">
        <v>18488</v>
      </c>
      <c r="J6385" s="15" t="s">
        <v>2777</v>
      </c>
      <c r="K6385" s="134">
        <v>0</v>
      </c>
      <c r="L6385" s="134">
        <v>0</v>
      </c>
    </row>
    <row r="6386" spans="1:12" ht="14.1" customHeight="1">
      <c r="A6386" s="120" t="s">
        <v>6260</v>
      </c>
      <c r="B6386" s="99" t="s">
        <v>19491</v>
      </c>
      <c r="C6386" s="69" t="s">
        <v>12529</v>
      </c>
      <c r="D6386" s="3" t="s">
        <v>12527</v>
      </c>
      <c r="E6386" s="119">
        <v>0</v>
      </c>
      <c r="F6386" s="99" t="s">
        <v>18577</v>
      </c>
      <c r="G6386" s="99" t="s">
        <v>18486</v>
      </c>
      <c r="H6386" s="99" t="s">
        <v>18487</v>
      </c>
      <c r="I6386" s="119" t="s">
        <v>18488</v>
      </c>
      <c r="J6386" s="36" t="s">
        <v>2716</v>
      </c>
      <c r="K6386" s="134">
        <v>0</v>
      </c>
      <c r="L6386" s="134">
        <v>0</v>
      </c>
    </row>
    <row r="6387" spans="1:12" ht="14.1" customHeight="1">
      <c r="A6387" s="120" t="s">
        <v>5568</v>
      </c>
      <c r="B6387" s="99" t="s">
        <v>19491</v>
      </c>
      <c r="C6387" s="69" t="s">
        <v>12529</v>
      </c>
      <c r="D6387" s="3" t="s">
        <v>12527</v>
      </c>
      <c r="E6387" s="119">
        <v>0</v>
      </c>
      <c r="F6387" s="99" t="s">
        <v>18577</v>
      </c>
      <c r="G6387" s="99" t="s">
        <v>18486</v>
      </c>
      <c r="H6387" s="99" t="s">
        <v>18487</v>
      </c>
      <c r="I6387" s="119" t="s">
        <v>18488</v>
      </c>
      <c r="J6387" s="36" t="s">
        <v>2728</v>
      </c>
      <c r="K6387" s="134">
        <v>0</v>
      </c>
      <c r="L6387" s="134">
        <v>0</v>
      </c>
    </row>
    <row r="6388" spans="1:12" ht="14.1" customHeight="1">
      <c r="A6388" s="120" t="s">
        <v>5849</v>
      </c>
      <c r="B6388" s="99" t="s">
        <v>19491</v>
      </c>
      <c r="C6388" s="69" t="s">
        <v>12529</v>
      </c>
      <c r="D6388" s="3" t="s">
        <v>12527</v>
      </c>
      <c r="E6388" s="119">
        <v>0</v>
      </c>
      <c r="F6388" s="99" t="s">
        <v>18577</v>
      </c>
      <c r="G6388" s="99" t="s">
        <v>18486</v>
      </c>
      <c r="H6388" s="99" t="s">
        <v>18487</v>
      </c>
      <c r="I6388" s="119" t="s">
        <v>18488</v>
      </c>
      <c r="J6388" s="36" t="s">
        <v>2716</v>
      </c>
      <c r="K6388" s="134">
        <v>0</v>
      </c>
      <c r="L6388" s="134">
        <v>0</v>
      </c>
    </row>
    <row r="6389" spans="1:12" ht="14.1" customHeight="1">
      <c r="A6389" s="120" t="s">
        <v>3952</v>
      </c>
      <c r="B6389" s="99" t="s">
        <v>19491</v>
      </c>
      <c r="C6389" s="69" t="s">
        <v>12529</v>
      </c>
      <c r="D6389" s="3" t="s">
        <v>12527</v>
      </c>
      <c r="E6389" s="119">
        <v>0</v>
      </c>
      <c r="F6389" s="99" t="s">
        <v>18577</v>
      </c>
      <c r="G6389" s="99" t="s">
        <v>18486</v>
      </c>
      <c r="H6389" s="99" t="s">
        <v>18487</v>
      </c>
      <c r="I6389" s="119" t="s">
        <v>18488</v>
      </c>
      <c r="J6389" s="36" t="s">
        <v>2723</v>
      </c>
      <c r="K6389" s="134">
        <v>0</v>
      </c>
      <c r="L6389" s="134">
        <v>0</v>
      </c>
    </row>
    <row r="6390" spans="1:12" ht="14.1" customHeight="1">
      <c r="A6390" s="120" t="s">
        <v>5328</v>
      </c>
      <c r="B6390" s="99" t="s">
        <v>19491</v>
      </c>
      <c r="C6390" s="69" t="s">
        <v>12529</v>
      </c>
      <c r="D6390" s="3" t="s">
        <v>12527</v>
      </c>
      <c r="E6390" s="119">
        <v>0</v>
      </c>
      <c r="F6390" s="99" t="s">
        <v>18577</v>
      </c>
      <c r="G6390" s="99" t="s">
        <v>18486</v>
      </c>
      <c r="H6390" s="99" t="s">
        <v>18487</v>
      </c>
      <c r="I6390" s="119" t="s">
        <v>18488</v>
      </c>
      <c r="J6390" s="36" t="s">
        <v>2719</v>
      </c>
      <c r="K6390" s="134">
        <v>0</v>
      </c>
      <c r="L6390" s="134">
        <v>0</v>
      </c>
    </row>
    <row r="6391" spans="1:12" ht="14.1" customHeight="1">
      <c r="A6391" s="120" t="s">
        <v>12763</v>
      </c>
      <c r="B6391" s="99" t="s">
        <v>19491</v>
      </c>
      <c r="C6391" s="69" t="s">
        <v>12529</v>
      </c>
      <c r="D6391" s="3" t="s">
        <v>12527</v>
      </c>
      <c r="E6391" s="119">
        <v>0</v>
      </c>
      <c r="F6391" s="99" t="s">
        <v>18577</v>
      </c>
      <c r="G6391" s="99" t="s">
        <v>18486</v>
      </c>
      <c r="H6391" s="99" t="s">
        <v>18487</v>
      </c>
      <c r="I6391" s="119" t="s">
        <v>18488</v>
      </c>
      <c r="J6391" s="36" t="s">
        <v>2716</v>
      </c>
      <c r="K6391" s="134">
        <v>0</v>
      </c>
      <c r="L6391" s="134">
        <v>0</v>
      </c>
    </row>
    <row r="6392" spans="1:12" ht="14.1" customHeight="1">
      <c r="A6392" s="120" t="s">
        <v>12764</v>
      </c>
      <c r="B6392" s="99" t="s">
        <v>19491</v>
      </c>
      <c r="C6392" s="69" t="s">
        <v>12529</v>
      </c>
      <c r="D6392" s="3" t="s">
        <v>12527</v>
      </c>
      <c r="E6392" s="119">
        <v>0</v>
      </c>
      <c r="F6392" s="99" t="s">
        <v>18577</v>
      </c>
      <c r="G6392" s="99" t="s">
        <v>18486</v>
      </c>
      <c r="H6392" s="99" t="s">
        <v>18487</v>
      </c>
      <c r="I6392" s="119" t="s">
        <v>18488</v>
      </c>
      <c r="J6392" s="36" t="s">
        <v>2728</v>
      </c>
      <c r="K6392" s="134">
        <v>0</v>
      </c>
      <c r="L6392" s="134">
        <v>0</v>
      </c>
    </row>
    <row r="6393" spans="1:12" ht="14.1" customHeight="1">
      <c r="A6393" s="120" t="s">
        <v>12765</v>
      </c>
      <c r="B6393" s="99" t="s">
        <v>19491</v>
      </c>
      <c r="C6393" s="69" t="s">
        <v>12529</v>
      </c>
      <c r="D6393" s="3" t="s">
        <v>12527</v>
      </c>
      <c r="E6393" s="119">
        <v>0</v>
      </c>
      <c r="F6393" s="99" t="s">
        <v>18577</v>
      </c>
      <c r="G6393" s="99" t="s">
        <v>18486</v>
      </c>
      <c r="H6393" s="99" t="s">
        <v>18487</v>
      </c>
      <c r="I6393" s="119" t="s">
        <v>18488</v>
      </c>
      <c r="J6393" s="5" t="s">
        <v>15545</v>
      </c>
      <c r="K6393" s="134">
        <v>0</v>
      </c>
      <c r="L6393" s="134">
        <v>0</v>
      </c>
    </row>
    <row r="6394" spans="1:12" ht="14.1" customHeight="1">
      <c r="A6394" s="120" t="s">
        <v>9445</v>
      </c>
      <c r="B6394" s="99" t="s">
        <v>19491</v>
      </c>
      <c r="C6394" s="69" t="s">
        <v>12529</v>
      </c>
      <c r="D6394" s="3" t="s">
        <v>12527</v>
      </c>
      <c r="E6394" s="119">
        <v>0</v>
      </c>
      <c r="F6394" s="99" t="s">
        <v>18577</v>
      </c>
      <c r="G6394" s="99" t="s">
        <v>18486</v>
      </c>
      <c r="H6394" s="99" t="s">
        <v>18487</v>
      </c>
      <c r="I6394" s="119" t="s">
        <v>18488</v>
      </c>
      <c r="J6394" s="36" t="s">
        <v>2715</v>
      </c>
      <c r="K6394" s="134">
        <v>0</v>
      </c>
      <c r="L6394" s="134">
        <v>0</v>
      </c>
    </row>
    <row r="6395" spans="1:12" ht="14.1" customHeight="1">
      <c r="A6395" s="120" t="s">
        <v>12766</v>
      </c>
      <c r="B6395" s="99" t="s">
        <v>19491</v>
      </c>
      <c r="C6395" s="69" t="s">
        <v>12529</v>
      </c>
      <c r="D6395" s="3" t="s">
        <v>12527</v>
      </c>
      <c r="E6395" s="119">
        <v>0</v>
      </c>
      <c r="F6395" s="99" t="s">
        <v>18577</v>
      </c>
      <c r="G6395" s="99" t="s">
        <v>18486</v>
      </c>
      <c r="H6395" s="99" t="s">
        <v>18487</v>
      </c>
      <c r="I6395" s="119" t="s">
        <v>18488</v>
      </c>
      <c r="J6395" s="36" t="s">
        <v>11</v>
      </c>
      <c r="K6395" s="134">
        <v>0</v>
      </c>
      <c r="L6395" s="134">
        <v>0</v>
      </c>
    </row>
    <row r="6396" spans="1:12" ht="14.1" customHeight="1">
      <c r="A6396" s="120" t="s">
        <v>12767</v>
      </c>
      <c r="B6396" s="99" t="s">
        <v>19491</v>
      </c>
      <c r="C6396" s="69" t="s">
        <v>12529</v>
      </c>
      <c r="D6396" s="3" t="s">
        <v>12527</v>
      </c>
      <c r="E6396" s="119">
        <v>0</v>
      </c>
      <c r="F6396" s="99" t="s">
        <v>18577</v>
      </c>
      <c r="G6396" s="99" t="s">
        <v>18486</v>
      </c>
      <c r="H6396" s="99" t="s">
        <v>18487</v>
      </c>
      <c r="I6396" s="119" t="s">
        <v>18488</v>
      </c>
      <c r="J6396" s="36" t="s">
        <v>2728</v>
      </c>
      <c r="K6396" s="134">
        <v>0</v>
      </c>
      <c r="L6396" s="134">
        <v>0</v>
      </c>
    </row>
    <row r="6397" spans="1:12" ht="14.1" customHeight="1">
      <c r="A6397" s="120" t="s">
        <v>12768</v>
      </c>
      <c r="B6397" s="99" t="s">
        <v>19491</v>
      </c>
      <c r="C6397" s="69" t="s">
        <v>12529</v>
      </c>
      <c r="D6397" s="3" t="s">
        <v>12527</v>
      </c>
      <c r="E6397" s="119">
        <v>0</v>
      </c>
      <c r="F6397" s="99" t="s">
        <v>18577</v>
      </c>
      <c r="G6397" s="99" t="s">
        <v>18486</v>
      </c>
      <c r="H6397" s="99" t="s">
        <v>18487</v>
      </c>
      <c r="I6397" s="119" t="s">
        <v>18488</v>
      </c>
      <c r="J6397" s="36" t="s">
        <v>2716</v>
      </c>
      <c r="K6397" s="134">
        <v>0</v>
      </c>
      <c r="L6397" s="134">
        <v>0</v>
      </c>
    </row>
    <row r="6398" spans="1:12" ht="14.1" customHeight="1">
      <c r="A6398" s="120" t="s">
        <v>6242</v>
      </c>
      <c r="B6398" s="99" t="s">
        <v>19491</v>
      </c>
      <c r="C6398" s="69" t="s">
        <v>12529</v>
      </c>
      <c r="D6398" s="3" t="s">
        <v>12527</v>
      </c>
      <c r="E6398" s="119">
        <v>0</v>
      </c>
      <c r="F6398" s="99" t="s">
        <v>18577</v>
      </c>
      <c r="G6398" s="99" t="s">
        <v>18486</v>
      </c>
      <c r="H6398" s="99" t="s">
        <v>18487</v>
      </c>
      <c r="I6398" s="119" t="s">
        <v>18488</v>
      </c>
      <c r="J6398" s="36" t="s">
        <v>2736</v>
      </c>
      <c r="K6398" s="134">
        <v>0</v>
      </c>
      <c r="L6398" s="134">
        <v>0</v>
      </c>
    </row>
    <row r="6399" spans="1:12" ht="14.1" customHeight="1">
      <c r="A6399" s="120" t="s">
        <v>3730</v>
      </c>
      <c r="B6399" s="99" t="s">
        <v>19491</v>
      </c>
      <c r="C6399" s="69" t="s">
        <v>12529</v>
      </c>
      <c r="D6399" s="3" t="s">
        <v>12527</v>
      </c>
      <c r="E6399" s="119">
        <v>0</v>
      </c>
      <c r="F6399" s="99" t="s">
        <v>18577</v>
      </c>
      <c r="G6399" s="99" t="s">
        <v>18486</v>
      </c>
      <c r="H6399" s="99" t="s">
        <v>18487</v>
      </c>
      <c r="I6399" s="119" t="s">
        <v>18488</v>
      </c>
      <c r="J6399" s="36" t="s">
        <v>2714</v>
      </c>
      <c r="K6399" s="134">
        <v>0</v>
      </c>
      <c r="L6399" s="134">
        <v>0</v>
      </c>
    </row>
    <row r="6400" spans="1:12" ht="14.1" customHeight="1">
      <c r="A6400" s="120" t="s">
        <v>12769</v>
      </c>
      <c r="B6400" s="99" t="s">
        <v>19491</v>
      </c>
      <c r="C6400" s="69" t="s">
        <v>12529</v>
      </c>
      <c r="D6400" s="3" t="s">
        <v>12527</v>
      </c>
      <c r="E6400" s="119">
        <v>0</v>
      </c>
      <c r="F6400" s="99" t="s">
        <v>18577</v>
      </c>
      <c r="G6400" s="99" t="s">
        <v>18486</v>
      </c>
      <c r="H6400" s="99" t="s">
        <v>18487</v>
      </c>
      <c r="I6400" s="119" t="s">
        <v>18488</v>
      </c>
      <c r="J6400" s="36" t="s">
        <v>2720</v>
      </c>
      <c r="K6400" s="134">
        <v>0</v>
      </c>
      <c r="L6400" s="134">
        <v>0</v>
      </c>
    </row>
    <row r="6401" spans="1:12" ht="14.1" customHeight="1">
      <c r="A6401" s="120" t="s">
        <v>12770</v>
      </c>
      <c r="B6401" s="99" t="s">
        <v>19491</v>
      </c>
      <c r="C6401" s="69" t="s">
        <v>12529</v>
      </c>
      <c r="D6401" s="3" t="s">
        <v>12527</v>
      </c>
      <c r="E6401" s="119">
        <v>0</v>
      </c>
      <c r="F6401" s="99" t="s">
        <v>18577</v>
      </c>
      <c r="G6401" s="99" t="s">
        <v>18486</v>
      </c>
      <c r="H6401" s="99" t="s">
        <v>18487</v>
      </c>
      <c r="I6401" s="119" t="s">
        <v>18488</v>
      </c>
      <c r="J6401" s="36" t="s">
        <v>2714</v>
      </c>
      <c r="K6401" s="134">
        <v>0</v>
      </c>
      <c r="L6401" s="134">
        <v>0</v>
      </c>
    </row>
    <row r="6402" spans="1:12" ht="14.1" customHeight="1">
      <c r="A6402" s="36" t="s">
        <v>4129</v>
      </c>
      <c r="B6402" s="99" t="s">
        <v>19491</v>
      </c>
      <c r="C6402" s="69" t="s">
        <v>12529</v>
      </c>
      <c r="D6402" s="3" t="s">
        <v>12527</v>
      </c>
      <c r="E6402" s="119">
        <v>0</v>
      </c>
      <c r="F6402" s="99" t="s">
        <v>18577</v>
      </c>
      <c r="G6402" s="99" t="s">
        <v>18486</v>
      </c>
      <c r="H6402" s="99" t="s">
        <v>18487</v>
      </c>
      <c r="I6402" s="119" t="s">
        <v>18488</v>
      </c>
      <c r="J6402" s="14" t="s">
        <v>2727</v>
      </c>
      <c r="K6402" s="134">
        <v>0</v>
      </c>
      <c r="L6402" s="134">
        <v>0</v>
      </c>
    </row>
    <row r="6403" spans="1:12" ht="14.1" customHeight="1">
      <c r="A6403" s="36" t="s">
        <v>6001</v>
      </c>
      <c r="B6403" s="99" t="s">
        <v>19491</v>
      </c>
      <c r="C6403" s="69" t="s">
        <v>12529</v>
      </c>
      <c r="D6403" s="3" t="s">
        <v>12527</v>
      </c>
      <c r="E6403" s="119">
        <v>0</v>
      </c>
      <c r="F6403" s="99" t="s">
        <v>18577</v>
      </c>
      <c r="G6403" s="99" t="s">
        <v>18486</v>
      </c>
      <c r="H6403" s="99" t="s">
        <v>18487</v>
      </c>
      <c r="I6403" s="119" t="s">
        <v>18488</v>
      </c>
      <c r="J6403" s="14" t="s">
        <v>2716</v>
      </c>
      <c r="K6403" s="134">
        <v>0</v>
      </c>
      <c r="L6403" s="134">
        <v>0</v>
      </c>
    </row>
    <row r="6404" spans="1:12" ht="14.1" customHeight="1">
      <c r="A6404" s="36" t="s">
        <v>12863</v>
      </c>
      <c r="B6404" s="99" t="s">
        <v>19491</v>
      </c>
      <c r="C6404" s="69" t="s">
        <v>12529</v>
      </c>
      <c r="D6404" s="3" t="s">
        <v>12527</v>
      </c>
      <c r="E6404" s="119">
        <v>0</v>
      </c>
      <c r="F6404" s="99" t="s">
        <v>18577</v>
      </c>
      <c r="G6404" s="99" t="s">
        <v>18486</v>
      </c>
      <c r="H6404" s="99" t="s">
        <v>18487</v>
      </c>
      <c r="I6404" s="119" t="s">
        <v>18488</v>
      </c>
      <c r="J6404" s="36" t="s">
        <v>13489</v>
      </c>
      <c r="K6404" s="134">
        <v>0</v>
      </c>
      <c r="L6404" s="134">
        <v>0</v>
      </c>
    </row>
    <row r="6405" spans="1:12" ht="14.1" customHeight="1">
      <c r="A6405" s="36" t="s">
        <v>6308</v>
      </c>
      <c r="B6405" s="99" t="s">
        <v>19491</v>
      </c>
      <c r="C6405" s="69" t="s">
        <v>12529</v>
      </c>
      <c r="D6405" s="3" t="s">
        <v>12527</v>
      </c>
      <c r="E6405" s="119">
        <v>0</v>
      </c>
      <c r="F6405" s="99" t="s">
        <v>18577</v>
      </c>
      <c r="G6405" s="99" t="s">
        <v>18486</v>
      </c>
      <c r="H6405" s="99" t="s">
        <v>18487</v>
      </c>
      <c r="I6405" s="119" t="s">
        <v>18488</v>
      </c>
      <c r="J6405" s="14" t="s">
        <v>2750</v>
      </c>
      <c r="K6405" s="134">
        <v>0</v>
      </c>
      <c r="L6405" s="134">
        <v>0</v>
      </c>
    </row>
    <row r="6406" spans="1:12" ht="14.1" customHeight="1">
      <c r="A6406" s="3" t="s">
        <v>12928</v>
      </c>
      <c r="B6406" s="99" t="s">
        <v>19491</v>
      </c>
      <c r="C6406" s="69" t="s">
        <v>12529</v>
      </c>
      <c r="D6406" s="3" t="s">
        <v>12527</v>
      </c>
      <c r="E6406" s="119">
        <v>0</v>
      </c>
      <c r="F6406" s="99" t="s">
        <v>18577</v>
      </c>
      <c r="G6406" s="99" t="s">
        <v>18486</v>
      </c>
      <c r="H6406" s="99" t="s">
        <v>18487</v>
      </c>
      <c r="I6406" s="119" t="s">
        <v>18488</v>
      </c>
      <c r="J6406" s="14" t="s">
        <v>2714</v>
      </c>
      <c r="K6406" s="134">
        <v>0</v>
      </c>
      <c r="L6406" s="134">
        <v>0</v>
      </c>
    </row>
    <row r="6407" spans="1:12" ht="14.1" customHeight="1">
      <c r="A6407" s="3" t="s">
        <v>12929</v>
      </c>
      <c r="B6407" s="99" t="s">
        <v>19491</v>
      </c>
      <c r="C6407" s="69" t="s">
        <v>12529</v>
      </c>
      <c r="D6407" s="3" t="s">
        <v>12527</v>
      </c>
      <c r="E6407" s="119">
        <v>0</v>
      </c>
      <c r="F6407" s="99" t="s">
        <v>18577</v>
      </c>
      <c r="G6407" s="99" t="s">
        <v>18486</v>
      </c>
      <c r="H6407" s="99" t="s">
        <v>18487</v>
      </c>
      <c r="I6407" s="119" t="s">
        <v>18488</v>
      </c>
      <c r="J6407" s="14" t="s">
        <v>2716</v>
      </c>
      <c r="K6407" s="134">
        <v>0</v>
      </c>
      <c r="L6407" s="134">
        <v>0</v>
      </c>
    </row>
    <row r="6408" spans="1:12" ht="14.1" customHeight="1">
      <c r="A6408" s="3" t="s">
        <v>12930</v>
      </c>
      <c r="B6408" s="99" t="s">
        <v>19491</v>
      </c>
      <c r="C6408" s="69" t="s">
        <v>12529</v>
      </c>
      <c r="D6408" s="3" t="s">
        <v>12527</v>
      </c>
      <c r="E6408" s="119">
        <v>0</v>
      </c>
      <c r="F6408" s="99" t="s">
        <v>18577</v>
      </c>
      <c r="G6408" s="99" t="s">
        <v>18486</v>
      </c>
      <c r="H6408" s="99" t="s">
        <v>18487</v>
      </c>
      <c r="I6408" s="119" t="s">
        <v>18488</v>
      </c>
      <c r="J6408" s="14" t="s">
        <v>2725</v>
      </c>
      <c r="K6408" s="134">
        <v>0</v>
      </c>
      <c r="L6408" s="134">
        <v>0</v>
      </c>
    </row>
    <row r="6409" spans="1:12" ht="14.1" customHeight="1">
      <c r="A6409" s="3" t="s">
        <v>12931</v>
      </c>
      <c r="B6409" s="99" t="s">
        <v>19491</v>
      </c>
      <c r="C6409" s="69" t="s">
        <v>12529</v>
      </c>
      <c r="D6409" s="3" t="s">
        <v>12527</v>
      </c>
      <c r="E6409" s="119">
        <v>0</v>
      </c>
      <c r="F6409" s="99" t="s">
        <v>18577</v>
      </c>
      <c r="G6409" s="99" t="s">
        <v>18486</v>
      </c>
      <c r="H6409" s="99" t="s">
        <v>18487</v>
      </c>
      <c r="I6409" s="119" t="s">
        <v>18488</v>
      </c>
      <c r="J6409" s="14" t="s">
        <v>2715</v>
      </c>
      <c r="K6409" s="134">
        <v>0</v>
      </c>
      <c r="L6409" s="134">
        <v>0</v>
      </c>
    </row>
    <row r="6410" spans="1:12" ht="14.1" customHeight="1">
      <c r="A6410" s="3" t="s">
        <v>12932</v>
      </c>
      <c r="B6410" s="99" t="s">
        <v>19491</v>
      </c>
      <c r="C6410" s="69" t="s">
        <v>12529</v>
      </c>
      <c r="D6410" s="3" t="s">
        <v>12527</v>
      </c>
      <c r="E6410" s="119">
        <v>0</v>
      </c>
      <c r="F6410" s="99" t="s">
        <v>18577</v>
      </c>
      <c r="G6410" s="99" t="s">
        <v>18486</v>
      </c>
      <c r="H6410" s="99" t="s">
        <v>18487</v>
      </c>
      <c r="I6410" s="119" t="s">
        <v>18488</v>
      </c>
      <c r="J6410" s="14" t="s">
        <v>2723</v>
      </c>
      <c r="K6410" s="134">
        <v>0</v>
      </c>
      <c r="L6410" s="134">
        <v>0</v>
      </c>
    </row>
    <row r="6411" spans="1:12" ht="14.1" customHeight="1">
      <c r="A6411" s="3" t="s">
        <v>12933</v>
      </c>
      <c r="B6411" s="99" t="s">
        <v>19491</v>
      </c>
      <c r="C6411" s="69" t="s">
        <v>12529</v>
      </c>
      <c r="D6411" s="3" t="s">
        <v>12527</v>
      </c>
      <c r="E6411" s="119">
        <v>0</v>
      </c>
      <c r="F6411" s="99" t="s">
        <v>18577</v>
      </c>
      <c r="G6411" s="99" t="s">
        <v>18486</v>
      </c>
      <c r="H6411" s="99" t="s">
        <v>18487</v>
      </c>
      <c r="I6411" s="119" t="s">
        <v>18488</v>
      </c>
      <c r="J6411" s="14" t="s">
        <v>2772</v>
      </c>
      <c r="K6411" s="134">
        <v>0</v>
      </c>
      <c r="L6411" s="134">
        <v>0</v>
      </c>
    </row>
    <row r="6412" spans="1:12" ht="14.1" customHeight="1">
      <c r="A6412" s="3" t="s">
        <v>12912</v>
      </c>
      <c r="B6412" s="99" t="s">
        <v>19491</v>
      </c>
      <c r="C6412" s="69" t="s">
        <v>12529</v>
      </c>
      <c r="D6412" s="3" t="s">
        <v>12527</v>
      </c>
      <c r="E6412" s="119">
        <v>0</v>
      </c>
      <c r="F6412" s="99" t="s">
        <v>18577</v>
      </c>
      <c r="G6412" s="99" t="s">
        <v>18486</v>
      </c>
      <c r="H6412" s="99" t="s">
        <v>18487</v>
      </c>
      <c r="I6412" s="119" t="s">
        <v>18488</v>
      </c>
      <c r="J6412" s="14" t="s">
        <v>2727</v>
      </c>
      <c r="K6412" s="134">
        <v>0</v>
      </c>
      <c r="L6412" s="134">
        <v>0</v>
      </c>
    </row>
    <row r="6413" spans="1:12" ht="14.1" customHeight="1">
      <c r="A6413" s="3" t="s">
        <v>12934</v>
      </c>
      <c r="B6413" s="99" t="s">
        <v>19491</v>
      </c>
      <c r="C6413" s="69" t="s">
        <v>12529</v>
      </c>
      <c r="D6413" s="3" t="s">
        <v>12527</v>
      </c>
      <c r="E6413" s="119">
        <v>0</v>
      </c>
      <c r="F6413" s="99" t="s">
        <v>18577</v>
      </c>
      <c r="G6413" s="99" t="s">
        <v>18486</v>
      </c>
      <c r="H6413" s="99" t="s">
        <v>18487</v>
      </c>
      <c r="I6413" s="119" t="s">
        <v>18488</v>
      </c>
      <c r="J6413" s="14" t="s">
        <v>2728</v>
      </c>
      <c r="K6413" s="134">
        <v>0</v>
      </c>
      <c r="L6413" s="134">
        <v>0</v>
      </c>
    </row>
    <row r="6414" spans="1:12" ht="14.1" customHeight="1">
      <c r="A6414" s="3" t="s">
        <v>6466</v>
      </c>
      <c r="B6414" s="99" t="s">
        <v>19491</v>
      </c>
      <c r="C6414" s="69" t="s">
        <v>12529</v>
      </c>
      <c r="D6414" s="3" t="s">
        <v>12527</v>
      </c>
      <c r="E6414" s="119">
        <v>0</v>
      </c>
      <c r="F6414" s="99" t="s">
        <v>18577</v>
      </c>
      <c r="G6414" s="99" t="s">
        <v>18486</v>
      </c>
      <c r="H6414" s="99" t="s">
        <v>18487</v>
      </c>
      <c r="I6414" s="119" t="s">
        <v>18488</v>
      </c>
      <c r="J6414" s="14" t="s">
        <v>2716</v>
      </c>
      <c r="K6414" s="134">
        <v>0</v>
      </c>
      <c r="L6414" s="134">
        <v>0</v>
      </c>
    </row>
    <row r="6415" spans="1:12" ht="14.1" customHeight="1">
      <c r="A6415" s="3" t="s">
        <v>6141</v>
      </c>
      <c r="B6415" s="99" t="s">
        <v>19491</v>
      </c>
      <c r="C6415" s="69" t="s">
        <v>12529</v>
      </c>
      <c r="D6415" s="3" t="s">
        <v>12527</v>
      </c>
      <c r="E6415" s="119">
        <v>0</v>
      </c>
      <c r="F6415" s="99" t="s">
        <v>18577</v>
      </c>
      <c r="G6415" s="99" t="s">
        <v>18486</v>
      </c>
      <c r="H6415" s="99" t="s">
        <v>18487</v>
      </c>
      <c r="I6415" s="119" t="s">
        <v>18488</v>
      </c>
      <c r="J6415" s="14" t="s">
        <v>2714</v>
      </c>
      <c r="K6415" s="134">
        <v>0</v>
      </c>
      <c r="L6415" s="134">
        <v>0</v>
      </c>
    </row>
    <row r="6416" spans="1:12" ht="14.1" customHeight="1">
      <c r="A6416" s="120" t="s">
        <v>5376</v>
      </c>
      <c r="B6416" s="99" t="s">
        <v>19491</v>
      </c>
      <c r="C6416" s="69" t="s">
        <v>12529</v>
      </c>
      <c r="D6416" s="3" t="s">
        <v>12527</v>
      </c>
      <c r="E6416" s="119">
        <v>0</v>
      </c>
      <c r="F6416" s="99" t="s">
        <v>18577</v>
      </c>
      <c r="G6416" s="99" t="s">
        <v>18486</v>
      </c>
      <c r="H6416" s="99" t="s">
        <v>18487</v>
      </c>
      <c r="I6416" s="119" t="s">
        <v>18488</v>
      </c>
      <c r="J6416" s="36" t="s">
        <v>2715</v>
      </c>
      <c r="K6416" s="134">
        <v>0</v>
      </c>
      <c r="L6416" s="134">
        <v>0</v>
      </c>
    </row>
    <row r="6417" spans="1:12" ht="14.1" customHeight="1">
      <c r="A6417" s="120" t="s">
        <v>13117</v>
      </c>
      <c r="B6417" s="99" t="s">
        <v>19491</v>
      </c>
      <c r="C6417" s="69" t="s">
        <v>12529</v>
      </c>
      <c r="D6417" s="3" t="s">
        <v>12527</v>
      </c>
      <c r="E6417" s="119">
        <v>0</v>
      </c>
      <c r="F6417" s="99" t="s">
        <v>18577</v>
      </c>
      <c r="G6417" s="99" t="s">
        <v>18486</v>
      </c>
      <c r="H6417" s="99" t="s">
        <v>18487</v>
      </c>
      <c r="I6417" s="119" t="s">
        <v>18488</v>
      </c>
      <c r="J6417" s="36" t="s">
        <v>2715</v>
      </c>
      <c r="K6417" s="134">
        <v>0</v>
      </c>
      <c r="L6417" s="134">
        <v>0</v>
      </c>
    </row>
    <row r="6418" spans="1:12" ht="14.1" customHeight="1">
      <c r="A6418" s="36" t="s">
        <v>1945</v>
      </c>
      <c r="B6418" s="99" t="s">
        <v>19491</v>
      </c>
      <c r="C6418" s="69" t="s">
        <v>12529</v>
      </c>
      <c r="D6418" s="3" t="s">
        <v>12527</v>
      </c>
      <c r="E6418" s="119">
        <v>0</v>
      </c>
      <c r="F6418" s="99" t="s">
        <v>18577</v>
      </c>
      <c r="G6418" s="99" t="s">
        <v>18486</v>
      </c>
      <c r="H6418" s="99" t="s">
        <v>18487</v>
      </c>
      <c r="I6418" s="119" t="s">
        <v>18488</v>
      </c>
      <c r="J6418" s="36" t="s">
        <v>2714</v>
      </c>
      <c r="K6418" s="134">
        <v>0</v>
      </c>
      <c r="L6418" s="134">
        <v>0</v>
      </c>
    </row>
    <row r="6419" spans="1:12" ht="14.1" customHeight="1">
      <c r="A6419" s="36" t="s">
        <v>13140</v>
      </c>
      <c r="B6419" s="99" t="s">
        <v>19491</v>
      </c>
      <c r="C6419" s="69" t="s">
        <v>12529</v>
      </c>
      <c r="D6419" s="3" t="s">
        <v>12527</v>
      </c>
      <c r="E6419" s="119">
        <v>0</v>
      </c>
      <c r="F6419" s="99" t="s">
        <v>18577</v>
      </c>
      <c r="G6419" s="99" t="s">
        <v>18486</v>
      </c>
      <c r="H6419" s="99" t="s">
        <v>18487</v>
      </c>
      <c r="I6419" s="119" t="s">
        <v>18488</v>
      </c>
      <c r="J6419" s="36" t="s">
        <v>2716</v>
      </c>
      <c r="K6419" s="134">
        <v>0</v>
      </c>
      <c r="L6419" s="134">
        <v>0</v>
      </c>
    </row>
    <row r="6420" spans="1:12" ht="14.1" customHeight="1">
      <c r="A6420" s="36" t="s">
        <v>13141</v>
      </c>
      <c r="B6420" s="99" t="s">
        <v>19491</v>
      </c>
      <c r="C6420" s="69" t="s">
        <v>12529</v>
      </c>
      <c r="D6420" s="3" t="s">
        <v>12527</v>
      </c>
      <c r="E6420" s="119">
        <v>0</v>
      </c>
      <c r="F6420" s="99" t="s">
        <v>18577</v>
      </c>
      <c r="G6420" s="99" t="s">
        <v>18486</v>
      </c>
      <c r="H6420" s="99" t="s">
        <v>18487</v>
      </c>
      <c r="I6420" s="119" t="s">
        <v>18488</v>
      </c>
      <c r="J6420" s="36" t="s">
        <v>11</v>
      </c>
      <c r="K6420" s="134">
        <v>0</v>
      </c>
      <c r="L6420" s="134">
        <v>0</v>
      </c>
    </row>
    <row r="6421" spans="1:12" ht="14.1" customHeight="1">
      <c r="A6421" s="36" t="s">
        <v>13142</v>
      </c>
      <c r="B6421" s="99" t="s">
        <v>19491</v>
      </c>
      <c r="C6421" s="69" t="s">
        <v>12529</v>
      </c>
      <c r="D6421" s="3" t="s">
        <v>12527</v>
      </c>
      <c r="E6421" s="119">
        <v>0</v>
      </c>
      <c r="F6421" s="99" t="s">
        <v>18577</v>
      </c>
      <c r="G6421" s="99" t="s">
        <v>18486</v>
      </c>
      <c r="H6421" s="99" t="s">
        <v>18487</v>
      </c>
      <c r="I6421" s="119" t="s">
        <v>18488</v>
      </c>
      <c r="J6421" s="36" t="s">
        <v>2716</v>
      </c>
      <c r="K6421" s="134">
        <v>0</v>
      </c>
      <c r="L6421" s="134">
        <v>0</v>
      </c>
    </row>
    <row r="6422" spans="1:12" ht="14.1" customHeight="1">
      <c r="A6422" s="3" t="s">
        <v>13341</v>
      </c>
      <c r="B6422" s="99" t="s">
        <v>19491</v>
      </c>
      <c r="C6422" s="69" t="s">
        <v>12529</v>
      </c>
      <c r="D6422" s="3" t="s">
        <v>12527</v>
      </c>
      <c r="E6422" s="119">
        <v>0</v>
      </c>
      <c r="F6422" s="99" t="s">
        <v>18577</v>
      </c>
      <c r="G6422" s="99" t="s">
        <v>18486</v>
      </c>
      <c r="H6422" s="99" t="s">
        <v>18487</v>
      </c>
      <c r="I6422" s="119" t="s">
        <v>18488</v>
      </c>
      <c r="J6422" s="14" t="s">
        <v>2728</v>
      </c>
      <c r="K6422" s="134">
        <v>0</v>
      </c>
      <c r="L6422" s="134">
        <v>0</v>
      </c>
    </row>
    <row r="6423" spans="1:12" ht="14.1" customHeight="1">
      <c r="A6423" s="2" t="s">
        <v>12174</v>
      </c>
      <c r="B6423" s="99" t="s">
        <v>19491</v>
      </c>
      <c r="C6423" s="69" t="s">
        <v>12529</v>
      </c>
      <c r="D6423" s="3" t="s">
        <v>12527</v>
      </c>
      <c r="E6423" s="119">
        <v>0</v>
      </c>
      <c r="F6423" s="99" t="s">
        <v>18577</v>
      </c>
      <c r="G6423" s="99" t="s">
        <v>18486</v>
      </c>
      <c r="H6423" s="99" t="s">
        <v>18487</v>
      </c>
      <c r="I6423" s="119" t="s">
        <v>18488</v>
      </c>
      <c r="J6423" s="15" t="s">
        <v>2746</v>
      </c>
      <c r="K6423" s="134">
        <v>0</v>
      </c>
      <c r="L6423" s="134">
        <v>0</v>
      </c>
    </row>
    <row r="6424" spans="1:12" ht="14.1" customHeight="1">
      <c r="A6424" s="2" t="s">
        <v>5931</v>
      </c>
      <c r="B6424" s="99" t="s">
        <v>19491</v>
      </c>
      <c r="C6424" s="69" t="s">
        <v>12529</v>
      </c>
      <c r="D6424" s="3" t="s">
        <v>12527</v>
      </c>
      <c r="E6424" s="119">
        <v>0</v>
      </c>
      <c r="F6424" s="99" t="s">
        <v>18577</v>
      </c>
      <c r="G6424" s="99" t="s">
        <v>18486</v>
      </c>
      <c r="H6424" s="99" t="s">
        <v>18487</v>
      </c>
      <c r="I6424" s="119" t="s">
        <v>18488</v>
      </c>
      <c r="J6424" s="15" t="s">
        <v>2715</v>
      </c>
      <c r="K6424" s="134">
        <v>0</v>
      </c>
      <c r="L6424" s="134">
        <v>0</v>
      </c>
    </row>
    <row r="6425" spans="1:12" ht="14.1" customHeight="1">
      <c r="A6425" s="2" t="s">
        <v>13342</v>
      </c>
      <c r="B6425" s="99" t="s">
        <v>19491</v>
      </c>
      <c r="C6425" s="69" t="s">
        <v>12529</v>
      </c>
      <c r="D6425" s="3" t="s">
        <v>12527</v>
      </c>
      <c r="E6425" s="119">
        <v>0</v>
      </c>
      <c r="F6425" s="99" t="s">
        <v>18577</v>
      </c>
      <c r="G6425" s="99" t="s">
        <v>18486</v>
      </c>
      <c r="H6425" s="99" t="s">
        <v>18487</v>
      </c>
      <c r="I6425" s="119" t="s">
        <v>18488</v>
      </c>
      <c r="J6425" s="15" t="s">
        <v>2715</v>
      </c>
      <c r="K6425" s="134">
        <v>0</v>
      </c>
      <c r="L6425" s="134">
        <v>0</v>
      </c>
    </row>
    <row r="6426" spans="1:12" ht="14.1" customHeight="1">
      <c r="A6426" s="120" t="s">
        <v>13343</v>
      </c>
      <c r="B6426" s="99" t="s">
        <v>19491</v>
      </c>
      <c r="C6426" s="69" t="s">
        <v>12529</v>
      </c>
      <c r="D6426" s="3" t="s">
        <v>12527</v>
      </c>
      <c r="E6426" s="119">
        <v>0</v>
      </c>
      <c r="F6426" s="99" t="s">
        <v>18577</v>
      </c>
      <c r="G6426" s="99" t="s">
        <v>18486</v>
      </c>
      <c r="H6426" s="99" t="s">
        <v>18487</v>
      </c>
      <c r="I6426" s="119" t="s">
        <v>18488</v>
      </c>
      <c r="J6426" s="36" t="s">
        <v>6824</v>
      </c>
      <c r="K6426" s="134">
        <v>0</v>
      </c>
      <c r="L6426" s="134">
        <v>0</v>
      </c>
    </row>
    <row r="6427" spans="1:12" ht="14.1" customHeight="1">
      <c r="A6427" s="120" t="s">
        <v>13344</v>
      </c>
      <c r="B6427" s="99" t="s">
        <v>19491</v>
      </c>
      <c r="C6427" s="69" t="s">
        <v>12529</v>
      </c>
      <c r="D6427" s="3" t="s">
        <v>12527</v>
      </c>
      <c r="E6427" s="119">
        <v>0</v>
      </c>
      <c r="F6427" s="99" t="s">
        <v>18577</v>
      </c>
      <c r="G6427" s="99" t="s">
        <v>18486</v>
      </c>
      <c r="H6427" s="99" t="s">
        <v>18487</v>
      </c>
      <c r="I6427" s="119" t="s">
        <v>18488</v>
      </c>
      <c r="J6427" s="36" t="s">
        <v>2727</v>
      </c>
      <c r="K6427" s="134">
        <v>0</v>
      </c>
      <c r="L6427" s="134">
        <v>0</v>
      </c>
    </row>
    <row r="6428" spans="1:12" ht="14.1" customHeight="1">
      <c r="A6428" s="36" t="s">
        <v>13573</v>
      </c>
      <c r="B6428" s="99" t="s">
        <v>19491</v>
      </c>
      <c r="C6428" s="69" t="s">
        <v>12529</v>
      </c>
      <c r="D6428" s="3" t="s">
        <v>12527</v>
      </c>
      <c r="E6428" s="119">
        <v>0</v>
      </c>
      <c r="F6428" s="99" t="s">
        <v>18577</v>
      </c>
      <c r="G6428" s="99" t="s">
        <v>18486</v>
      </c>
      <c r="H6428" s="99" t="s">
        <v>18487</v>
      </c>
      <c r="I6428" s="119" t="s">
        <v>18488</v>
      </c>
      <c r="J6428" s="36" t="s">
        <v>19116</v>
      </c>
      <c r="K6428" s="134">
        <v>0</v>
      </c>
      <c r="L6428" s="134">
        <v>0</v>
      </c>
    </row>
    <row r="6429" spans="1:12" ht="14.1" customHeight="1">
      <c r="A6429" s="36" t="s">
        <v>13574</v>
      </c>
      <c r="B6429" s="99" t="s">
        <v>19491</v>
      </c>
      <c r="C6429" s="69" t="s">
        <v>12529</v>
      </c>
      <c r="D6429" s="3" t="s">
        <v>12527</v>
      </c>
      <c r="E6429" s="119">
        <v>0</v>
      </c>
      <c r="F6429" s="99" t="s">
        <v>18577</v>
      </c>
      <c r="G6429" s="99" t="s">
        <v>18486</v>
      </c>
      <c r="H6429" s="99" t="s">
        <v>18487</v>
      </c>
      <c r="I6429" s="119" t="s">
        <v>18488</v>
      </c>
      <c r="J6429" s="36" t="s">
        <v>2714</v>
      </c>
      <c r="K6429" s="134">
        <v>0</v>
      </c>
      <c r="L6429" s="134">
        <v>0</v>
      </c>
    </row>
    <row r="6430" spans="1:12" ht="14.1" customHeight="1">
      <c r="A6430" s="36" t="s">
        <v>1567</v>
      </c>
      <c r="B6430" s="99" t="s">
        <v>19491</v>
      </c>
      <c r="C6430" s="69" t="s">
        <v>12529</v>
      </c>
      <c r="D6430" s="3" t="s">
        <v>12527</v>
      </c>
      <c r="E6430" s="119">
        <v>0</v>
      </c>
      <c r="F6430" s="99" t="s">
        <v>18577</v>
      </c>
      <c r="G6430" s="99" t="s">
        <v>18486</v>
      </c>
      <c r="H6430" s="99" t="s">
        <v>18487</v>
      </c>
      <c r="I6430" s="119" t="s">
        <v>18488</v>
      </c>
      <c r="J6430" s="36" t="s">
        <v>2728</v>
      </c>
      <c r="K6430" s="134">
        <v>0</v>
      </c>
      <c r="L6430" s="134">
        <v>0</v>
      </c>
    </row>
    <row r="6431" spans="1:12" ht="14.1" customHeight="1">
      <c r="A6431" s="36" t="s">
        <v>13575</v>
      </c>
      <c r="B6431" s="99" t="s">
        <v>19491</v>
      </c>
      <c r="C6431" s="69" t="s">
        <v>12529</v>
      </c>
      <c r="D6431" s="3" t="s">
        <v>12527</v>
      </c>
      <c r="E6431" s="119">
        <v>0</v>
      </c>
      <c r="F6431" s="99" t="s">
        <v>18577</v>
      </c>
      <c r="G6431" s="99" t="s">
        <v>18486</v>
      </c>
      <c r="H6431" s="99" t="s">
        <v>18487</v>
      </c>
      <c r="I6431" s="119" t="s">
        <v>18488</v>
      </c>
      <c r="J6431" s="36" t="s">
        <v>2717</v>
      </c>
      <c r="K6431" s="134">
        <v>0</v>
      </c>
      <c r="L6431" s="134">
        <v>0</v>
      </c>
    </row>
    <row r="6432" spans="1:12" ht="14.1" customHeight="1">
      <c r="A6432" s="36" t="s">
        <v>13576</v>
      </c>
      <c r="B6432" s="99" t="s">
        <v>19491</v>
      </c>
      <c r="C6432" s="69" t="s">
        <v>12529</v>
      </c>
      <c r="D6432" s="3" t="s">
        <v>12527</v>
      </c>
      <c r="E6432" s="119">
        <v>0</v>
      </c>
      <c r="F6432" s="99" t="s">
        <v>18577</v>
      </c>
      <c r="G6432" s="99" t="s">
        <v>18486</v>
      </c>
      <c r="H6432" s="99" t="s">
        <v>18487</v>
      </c>
      <c r="I6432" s="119" t="s">
        <v>18488</v>
      </c>
      <c r="J6432" s="36" t="s">
        <v>2717</v>
      </c>
      <c r="K6432" s="134">
        <v>0</v>
      </c>
      <c r="L6432" s="134">
        <v>0</v>
      </c>
    </row>
    <row r="6433" spans="1:12" ht="14.1" customHeight="1">
      <c r="A6433" s="36" t="s">
        <v>6042</v>
      </c>
      <c r="B6433" s="99" t="s">
        <v>19491</v>
      </c>
      <c r="C6433" s="69" t="s">
        <v>12529</v>
      </c>
      <c r="D6433" s="3" t="s">
        <v>12527</v>
      </c>
      <c r="E6433" s="119">
        <v>0</v>
      </c>
      <c r="F6433" s="99" t="s">
        <v>18577</v>
      </c>
      <c r="G6433" s="99" t="s">
        <v>18486</v>
      </c>
      <c r="H6433" s="99" t="s">
        <v>18487</v>
      </c>
      <c r="I6433" s="119" t="s">
        <v>18488</v>
      </c>
      <c r="J6433" s="36" t="s">
        <v>2720</v>
      </c>
      <c r="K6433" s="134">
        <v>0</v>
      </c>
      <c r="L6433" s="134">
        <v>0</v>
      </c>
    </row>
    <row r="6434" spans="1:12" ht="14.1" customHeight="1">
      <c r="A6434" s="36" t="s">
        <v>13577</v>
      </c>
      <c r="B6434" s="99" t="s">
        <v>19491</v>
      </c>
      <c r="C6434" s="69" t="s">
        <v>12529</v>
      </c>
      <c r="D6434" s="3" t="s">
        <v>12527</v>
      </c>
      <c r="E6434" s="119">
        <v>0</v>
      </c>
      <c r="F6434" s="99" t="s">
        <v>18577</v>
      </c>
      <c r="G6434" s="99" t="s">
        <v>18486</v>
      </c>
      <c r="H6434" s="99" t="s">
        <v>18487</v>
      </c>
      <c r="I6434" s="119" t="s">
        <v>18488</v>
      </c>
      <c r="J6434" s="36" t="s">
        <v>2733</v>
      </c>
      <c r="K6434" s="134">
        <v>0</v>
      </c>
      <c r="L6434" s="134">
        <v>0</v>
      </c>
    </row>
    <row r="6435" spans="1:12" ht="14.1" customHeight="1">
      <c r="A6435" s="120" t="s">
        <v>5457</v>
      </c>
      <c r="B6435" s="99" t="s">
        <v>19491</v>
      </c>
      <c r="C6435" s="69" t="s">
        <v>12529</v>
      </c>
      <c r="D6435" s="3" t="s">
        <v>12527</v>
      </c>
      <c r="E6435" s="119">
        <v>0</v>
      </c>
      <c r="F6435" s="99" t="s">
        <v>18577</v>
      </c>
      <c r="G6435" s="99" t="s">
        <v>18486</v>
      </c>
      <c r="H6435" s="99" t="s">
        <v>18487</v>
      </c>
      <c r="I6435" s="119" t="s">
        <v>18488</v>
      </c>
      <c r="J6435" s="19" t="s">
        <v>2716</v>
      </c>
      <c r="K6435" s="134">
        <v>0</v>
      </c>
      <c r="L6435" s="134">
        <v>0</v>
      </c>
    </row>
    <row r="6436" spans="1:12" ht="14.1" customHeight="1">
      <c r="A6436" s="120" t="s">
        <v>6039</v>
      </c>
      <c r="B6436" s="99" t="s">
        <v>19491</v>
      </c>
      <c r="C6436" s="69" t="s">
        <v>12529</v>
      </c>
      <c r="D6436" s="3" t="s">
        <v>12527</v>
      </c>
      <c r="E6436" s="119">
        <v>0</v>
      </c>
      <c r="F6436" s="99" t="s">
        <v>18577</v>
      </c>
      <c r="G6436" s="99" t="s">
        <v>18486</v>
      </c>
      <c r="H6436" s="99" t="s">
        <v>18487</v>
      </c>
      <c r="I6436" s="119" t="s">
        <v>18488</v>
      </c>
      <c r="J6436" s="19" t="s">
        <v>2720</v>
      </c>
      <c r="K6436" s="134">
        <v>0</v>
      </c>
      <c r="L6436" s="134">
        <v>0</v>
      </c>
    </row>
    <row r="6437" spans="1:12" ht="14.1" customHeight="1">
      <c r="A6437" s="120" t="s">
        <v>13680</v>
      </c>
      <c r="B6437" s="99" t="s">
        <v>19491</v>
      </c>
      <c r="C6437" s="69" t="s">
        <v>12529</v>
      </c>
      <c r="D6437" s="3" t="s">
        <v>12527</v>
      </c>
      <c r="E6437" s="119">
        <v>0</v>
      </c>
      <c r="F6437" s="99" t="s">
        <v>18577</v>
      </c>
      <c r="G6437" s="99" t="s">
        <v>18486</v>
      </c>
      <c r="H6437" s="99" t="s">
        <v>18487</v>
      </c>
      <c r="I6437" s="119" t="s">
        <v>18488</v>
      </c>
      <c r="J6437" s="19" t="s">
        <v>2716</v>
      </c>
      <c r="K6437" s="134">
        <v>0</v>
      </c>
      <c r="L6437" s="134">
        <v>0</v>
      </c>
    </row>
    <row r="6438" spans="1:12" ht="14.1" customHeight="1">
      <c r="A6438" s="120" t="s">
        <v>2619</v>
      </c>
      <c r="B6438" s="99" t="s">
        <v>19491</v>
      </c>
      <c r="C6438" s="69" t="s">
        <v>12529</v>
      </c>
      <c r="D6438" s="3" t="s">
        <v>12527</v>
      </c>
      <c r="E6438" s="119">
        <v>0</v>
      </c>
      <c r="F6438" s="99" t="s">
        <v>18577</v>
      </c>
      <c r="G6438" s="99" t="s">
        <v>18486</v>
      </c>
      <c r="H6438" s="99" t="s">
        <v>18487</v>
      </c>
      <c r="I6438" s="119" t="s">
        <v>18488</v>
      </c>
      <c r="J6438" s="19" t="s">
        <v>2822</v>
      </c>
      <c r="K6438" s="134">
        <v>0</v>
      </c>
      <c r="L6438" s="134">
        <v>0</v>
      </c>
    </row>
    <row r="6439" spans="1:12" ht="14.1" customHeight="1">
      <c r="A6439" s="3" t="s">
        <v>14073</v>
      </c>
      <c r="B6439" s="99" t="s">
        <v>19491</v>
      </c>
      <c r="C6439" s="69" t="s">
        <v>12529</v>
      </c>
      <c r="D6439" s="3" t="s">
        <v>12527</v>
      </c>
      <c r="E6439" s="119">
        <v>0</v>
      </c>
      <c r="F6439" s="99" t="s">
        <v>18577</v>
      </c>
      <c r="G6439" s="99" t="s">
        <v>18486</v>
      </c>
      <c r="H6439" s="99" t="s">
        <v>18487</v>
      </c>
      <c r="I6439" s="119" t="s">
        <v>18488</v>
      </c>
      <c r="J6439" s="3" t="s">
        <v>2733</v>
      </c>
      <c r="K6439" s="134">
        <v>0</v>
      </c>
      <c r="L6439" s="134">
        <v>0</v>
      </c>
    </row>
    <row r="6440" spans="1:12" ht="14.1" customHeight="1">
      <c r="A6440" s="36" t="s">
        <v>14319</v>
      </c>
      <c r="B6440" s="99" t="s">
        <v>19491</v>
      </c>
      <c r="C6440" s="69" t="s">
        <v>12529</v>
      </c>
      <c r="D6440" s="3" t="s">
        <v>12527</v>
      </c>
      <c r="E6440" s="119">
        <v>0</v>
      </c>
      <c r="F6440" s="99" t="s">
        <v>18577</v>
      </c>
      <c r="G6440" s="99" t="s">
        <v>18486</v>
      </c>
      <c r="H6440" s="99" t="s">
        <v>18487</v>
      </c>
      <c r="I6440" s="119" t="s">
        <v>18488</v>
      </c>
      <c r="J6440" s="36" t="s">
        <v>2728</v>
      </c>
      <c r="K6440" s="134">
        <v>0</v>
      </c>
      <c r="L6440" s="134">
        <v>0</v>
      </c>
    </row>
    <row r="6441" spans="1:12" ht="14.1" customHeight="1">
      <c r="A6441" s="36" t="s">
        <v>14320</v>
      </c>
      <c r="B6441" s="99" t="s">
        <v>19491</v>
      </c>
      <c r="C6441" s="69" t="s">
        <v>12529</v>
      </c>
      <c r="D6441" s="3" t="s">
        <v>12527</v>
      </c>
      <c r="E6441" s="119">
        <v>0</v>
      </c>
      <c r="F6441" s="99" t="s">
        <v>18577</v>
      </c>
      <c r="G6441" s="99" t="s">
        <v>18486</v>
      </c>
      <c r="H6441" s="99" t="s">
        <v>18487</v>
      </c>
      <c r="I6441" s="119" t="s">
        <v>18488</v>
      </c>
      <c r="J6441" s="36" t="s">
        <v>11</v>
      </c>
      <c r="K6441" s="134">
        <v>0</v>
      </c>
      <c r="L6441" s="134">
        <v>0</v>
      </c>
    </row>
    <row r="6442" spans="1:12">
      <c r="A6442" s="36" t="s">
        <v>13830</v>
      </c>
      <c r="B6442" s="99" t="s">
        <v>19491</v>
      </c>
      <c r="C6442" s="69" t="s">
        <v>12529</v>
      </c>
      <c r="D6442" s="3" t="s">
        <v>12527</v>
      </c>
      <c r="E6442" s="119">
        <v>0</v>
      </c>
      <c r="F6442" s="99" t="s">
        <v>18577</v>
      </c>
      <c r="G6442" s="99" t="s">
        <v>18486</v>
      </c>
      <c r="H6442" s="99" t="s">
        <v>18487</v>
      </c>
      <c r="I6442" s="119" t="s">
        <v>18488</v>
      </c>
      <c r="J6442" s="36" t="s">
        <v>19208</v>
      </c>
      <c r="K6442" s="134">
        <v>0</v>
      </c>
      <c r="L6442" s="134">
        <v>0</v>
      </c>
    </row>
    <row r="6443" spans="1:12">
      <c r="A6443" s="36" t="s">
        <v>14454</v>
      </c>
      <c r="B6443" s="99" t="s">
        <v>19491</v>
      </c>
      <c r="C6443" s="69" t="s">
        <v>12529</v>
      </c>
      <c r="D6443" s="3" t="s">
        <v>12527</v>
      </c>
      <c r="E6443" s="119">
        <v>0</v>
      </c>
      <c r="F6443" s="99" t="s">
        <v>18577</v>
      </c>
      <c r="G6443" s="99" t="s">
        <v>18486</v>
      </c>
      <c r="H6443" s="99" t="s">
        <v>18487</v>
      </c>
      <c r="I6443" s="119" t="s">
        <v>18488</v>
      </c>
      <c r="J6443" s="3" t="s">
        <v>15140</v>
      </c>
      <c r="K6443" s="134">
        <v>0</v>
      </c>
      <c r="L6443" s="134">
        <v>0</v>
      </c>
    </row>
    <row r="6444" spans="1:12">
      <c r="A6444" s="36" t="s">
        <v>14502</v>
      </c>
      <c r="B6444" s="99" t="s">
        <v>19491</v>
      </c>
      <c r="C6444" s="69" t="s">
        <v>12529</v>
      </c>
      <c r="D6444" s="3" t="s">
        <v>12527</v>
      </c>
      <c r="E6444" s="119">
        <v>0</v>
      </c>
      <c r="F6444" s="99" t="s">
        <v>18577</v>
      </c>
      <c r="G6444" s="99" t="s">
        <v>18486</v>
      </c>
      <c r="H6444" s="99" t="s">
        <v>18487</v>
      </c>
      <c r="I6444" s="119" t="s">
        <v>18488</v>
      </c>
      <c r="J6444" s="36" t="s">
        <v>13362</v>
      </c>
      <c r="K6444" s="134">
        <v>0</v>
      </c>
      <c r="L6444" s="134">
        <v>0</v>
      </c>
    </row>
    <row r="6445" spans="1:12">
      <c r="A6445" s="36" t="s">
        <v>14503</v>
      </c>
      <c r="B6445" s="99" t="s">
        <v>19491</v>
      </c>
      <c r="C6445" s="69" t="s">
        <v>12529</v>
      </c>
      <c r="D6445" s="3" t="s">
        <v>12527</v>
      </c>
      <c r="E6445" s="119">
        <v>0</v>
      </c>
      <c r="F6445" s="99" t="s">
        <v>18577</v>
      </c>
      <c r="G6445" s="99" t="s">
        <v>18486</v>
      </c>
      <c r="H6445" s="99" t="s">
        <v>18487</v>
      </c>
      <c r="I6445" s="119" t="s">
        <v>18488</v>
      </c>
      <c r="J6445" s="36" t="s">
        <v>14385</v>
      </c>
      <c r="K6445" s="134">
        <v>0</v>
      </c>
      <c r="L6445" s="134">
        <v>0</v>
      </c>
    </row>
    <row r="6446" spans="1:12">
      <c r="A6446" s="36" t="s">
        <v>14652</v>
      </c>
      <c r="B6446" s="99" t="s">
        <v>19491</v>
      </c>
      <c r="C6446" s="69" t="s">
        <v>12529</v>
      </c>
      <c r="D6446" s="3" t="s">
        <v>12527</v>
      </c>
      <c r="E6446" s="119">
        <v>0</v>
      </c>
      <c r="F6446" s="99" t="s">
        <v>18577</v>
      </c>
      <c r="G6446" s="99" t="s">
        <v>18486</v>
      </c>
      <c r="H6446" s="99" t="s">
        <v>18487</v>
      </c>
      <c r="I6446" s="119" t="s">
        <v>18488</v>
      </c>
      <c r="J6446" s="36" t="s">
        <v>2720</v>
      </c>
      <c r="K6446" s="134">
        <v>0</v>
      </c>
      <c r="L6446" s="134">
        <v>0</v>
      </c>
    </row>
    <row r="6447" spans="1:12">
      <c r="A6447" s="36" t="s">
        <v>12953</v>
      </c>
      <c r="B6447" s="99" t="s">
        <v>19491</v>
      </c>
      <c r="C6447" s="69" t="s">
        <v>12529</v>
      </c>
      <c r="D6447" s="3" t="s">
        <v>12527</v>
      </c>
      <c r="E6447" s="119">
        <v>0</v>
      </c>
      <c r="F6447" s="99" t="s">
        <v>18577</v>
      </c>
      <c r="G6447" s="99" t="s">
        <v>18486</v>
      </c>
      <c r="H6447" s="99" t="s">
        <v>18487</v>
      </c>
      <c r="I6447" s="119" t="s">
        <v>18488</v>
      </c>
      <c r="J6447" s="36" t="s">
        <v>2717</v>
      </c>
      <c r="K6447" s="134">
        <v>0</v>
      </c>
      <c r="L6447" s="134">
        <v>0</v>
      </c>
    </row>
    <row r="6448" spans="1:12">
      <c r="A6448" s="36" t="s">
        <v>14658</v>
      </c>
      <c r="B6448" s="99" t="s">
        <v>19491</v>
      </c>
      <c r="C6448" s="69" t="s">
        <v>12529</v>
      </c>
      <c r="D6448" s="3" t="s">
        <v>12527</v>
      </c>
      <c r="E6448" s="119">
        <v>0</v>
      </c>
      <c r="F6448" s="99" t="s">
        <v>18577</v>
      </c>
      <c r="G6448" s="99" t="s">
        <v>18486</v>
      </c>
      <c r="H6448" s="99" t="s">
        <v>18487</v>
      </c>
      <c r="I6448" s="119" t="s">
        <v>18488</v>
      </c>
      <c r="J6448" s="36" t="s">
        <v>2769</v>
      </c>
      <c r="K6448" s="134">
        <v>0</v>
      </c>
      <c r="L6448" s="134">
        <v>0</v>
      </c>
    </row>
    <row r="6449" spans="1:12">
      <c r="A6449" s="36" t="s">
        <v>4984</v>
      </c>
      <c r="B6449" s="99" t="s">
        <v>19491</v>
      </c>
      <c r="C6449" s="69" t="s">
        <v>12529</v>
      </c>
      <c r="D6449" s="3" t="s">
        <v>12527</v>
      </c>
      <c r="E6449" s="119">
        <v>0</v>
      </c>
      <c r="F6449" s="99" t="s">
        <v>18577</v>
      </c>
      <c r="G6449" s="99" t="s">
        <v>18486</v>
      </c>
      <c r="H6449" s="99" t="s">
        <v>18487</v>
      </c>
      <c r="I6449" s="119" t="s">
        <v>18488</v>
      </c>
      <c r="J6449" s="36" t="s">
        <v>2720</v>
      </c>
      <c r="K6449" s="134">
        <v>0</v>
      </c>
      <c r="L6449" s="134">
        <v>0</v>
      </c>
    </row>
    <row r="6450" spans="1:12">
      <c r="A6450" s="36" t="s">
        <v>14669</v>
      </c>
      <c r="B6450" s="99" t="s">
        <v>19491</v>
      </c>
      <c r="C6450" s="69" t="s">
        <v>12529</v>
      </c>
      <c r="D6450" s="3" t="s">
        <v>12527</v>
      </c>
      <c r="E6450" s="119">
        <v>0</v>
      </c>
      <c r="F6450" s="99" t="s">
        <v>18577</v>
      </c>
      <c r="G6450" s="99" t="s">
        <v>18486</v>
      </c>
      <c r="H6450" s="99" t="s">
        <v>18487</v>
      </c>
      <c r="I6450" s="119" t="s">
        <v>18488</v>
      </c>
      <c r="J6450" s="120" t="s">
        <v>2721</v>
      </c>
      <c r="K6450" s="134">
        <v>0</v>
      </c>
      <c r="L6450" s="134">
        <v>0</v>
      </c>
    </row>
    <row r="6451" spans="1:12">
      <c r="A6451" s="36" t="s">
        <v>6153</v>
      </c>
      <c r="B6451" s="99" t="s">
        <v>19491</v>
      </c>
      <c r="C6451" s="69" t="s">
        <v>12529</v>
      </c>
      <c r="D6451" s="3" t="s">
        <v>12527</v>
      </c>
      <c r="E6451" s="119">
        <v>0</v>
      </c>
      <c r="F6451" s="99" t="s">
        <v>18577</v>
      </c>
      <c r="G6451" s="99" t="s">
        <v>18486</v>
      </c>
      <c r="H6451" s="99" t="s">
        <v>18487</v>
      </c>
      <c r="I6451" s="119" t="s">
        <v>18488</v>
      </c>
      <c r="J6451" s="36" t="s">
        <v>2752</v>
      </c>
      <c r="K6451" s="134">
        <v>0</v>
      </c>
      <c r="L6451" s="134">
        <v>0</v>
      </c>
    </row>
    <row r="6452" spans="1:12">
      <c r="A6452" s="36" t="s">
        <v>14753</v>
      </c>
      <c r="B6452" s="99" t="s">
        <v>19491</v>
      </c>
      <c r="C6452" s="69" t="s">
        <v>12529</v>
      </c>
      <c r="D6452" s="3" t="s">
        <v>12527</v>
      </c>
      <c r="E6452" s="119">
        <v>0</v>
      </c>
      <c r="F6452" s="99" t="s">
        <v>18577</v>
      </c>
      <c r="G6452" s="99" t="s">
        <v>18486</v>
      </c>
      <c r="H6452" s="99" t="s">
        <v>18487</v>
      </c>
      <c r="I6452" s="119" t="s">
        <v>18488</v>
      </c>
      <c r="J6452" s="36" t="s">
        <v>2733</v>
      </c>
      <c r="K6452" s="134">
        <v>0</v>
      </c>
      <c r="L6452" s="134">
        <v>0</v>
      </c>
    </row>
    <row r="6453" spans="1:12">
      <c r="A6453" s="14" t="s">
        <v>14776</v>
      </c>
      <c r="B6453" s="99" t="s">
        <v>19491</v>
      </c>
      <c r="C6453" s="69" t="s">
        <v>12529</v>
      </c>
      <c r="D6453" s="3" t="s">
        <v>12527</v>
      </c>
      <c r="E6453" s="119">
        <v>0</v>
      </c>
      <c r="F6453" s="99" t="s">
        <v>18577</v>
      </c>
      <c r="G6453" s="99" t="s">
        <v>18486</v>
      </c>
      <c r="H6453" s="99" t="s">
        <v>18487</v>
      </c>
      <c r="I6453" s="119" t="s">
        <v>18488</v>
      </c>
      <c r="J6453" s="14" t="s">
        <v>14775</v>
      </c>
      <c r="K6453" s="134">
        <v>0</v>
      </c>
      <c r="L6453" s="134">
        <v>0</v>
      </c>
    </row>
    <row r="6454" spans="1:12">
      <c r="A6454" s="14" t="s">
        <v>14954</v>
      </c>
      <c r="B6454" s="99" t="s">
        <v>19491</v>
      </c>
      <c r="C6454" s="69" t="s">
        <v>12529</v>
      </c>
      <c r="D6454" s="3" t="s">
        <v>12527</v>
      </c>
      <c r="E6454" s="119">
        <v>0</v>
      </c>
      <c r="F6454" s="99" t="s">
        <v>18577</v>
      </c>
      <c r="G6454" s="99" t="s">
        <v>18486</v>
      </c>
      <c r="H6454" s="99" t="s">
        <v>18487</v>
      </c>
      <c r="I6454" s="119" t="s">
        <v>18488</v>
      </c>
      <c r="J6454" s="14" t="s">
        <v>6824</v>
      </c>
      <c r="K6454" s="134">
        <v>0</v>
      </c>
      <c r="L6454" s="134">
        <v>0</v>
      </c>
    </row>
    <row r="6455" spans="1:12">
      <c r="A6455" s="14" t="s">
        <v>15124</v>
      </c>
      <c r="B6455" s="99" t="s">
        <v>19491</v>
      </c>
      <c r="C6455" s="69" t="s">
        <v>12529</v>
      </c>
      <c r="D6455" s="3" t="s">
        <v>12527</v>
      </c>
      <c r="E6455" s="119">
        <v>0</v>
      </c>
      <c r="F6455" s="99" t="s">
        <v>18577</v>
      </c>
      <c r="G6455" s="99" t="s">
        <v>18486</v>
      </c>
      <c r="H6455" s="99" t="s">
        <v>18487</v>
      </c>
      <c r="I6455" s="119" t="s">
        <v>18488</v>
      </c>
      <c r="J6455" s="14" t="s">
        <v>2737</v>
      </c>
      <c r="K6455" s="134">
        <v>0</v>
      </c>
      <c r="L6455" s="134">
        <v>0</v>
      </c>
    </row>
    <row r="6456" spans="1:12">
      <c r="A6456" s="3" t="s">
        <v>15236</v>
      </c>
      <c r="B6456" s="99" t="s">
        <v>19491</v>
      </c>
      <c r="C6456" s="69" t="s">
        <v>12529</v>
      </c>
      <c r="D6456" s="3" t="s">
        <v>12527</v>
      </c>
      <c r="E6456" s="119">
        <v>0</v>
      </c>
      <c r="F6456" s="99" t="s">
        <v>18577</v>
      </c>
      <c r="G6456" s="99" t="s">
        <v>18486</v>
      </c>
      <c r="H6456" s="99" t="s">
        <v>18487</v>
      </c>
      <c r="I6456" s="119" t="s">
        <v>18488</v>
      </c>
      <c r="J6456" s="3" t="s">
        <v>2714</v>
      </c>
      <c r="K6456" s="134">
        <v>0</v>
      </c>
      <c r="L6456" s="134">
        <v>0</v>
      </c>
    </row>
    <row r="6457" spans="1:12">
      <c r="A6457" s="3" t="s">
        <v>15314</v>
      </c>
      <c r="B6457" s="99" t="s">
        <v>19491</v>
      </c>
      <c r="C6457" s="69" t="s">
        <v>12529</v>
      </c>
      <c r="D6457" s="3" t="s">
        <v>12527</v>
      </c>
      <c r="E6457" s="119">
        <v>0</v>
      </c>
      <c r="F6457" s="99" t="s">
        <v>18577</v>
      </c>
      <c r="G6457" s="99" t="s">
        <v>18486</v>
      </c>
      <c r="H6457" s="99" t="s">
        <v>18487</v>
      </c>
      <c r="I6457" s="119" t="s">
        <v>18488</v>
      </c>
      <c r="J6457" s="3" t="s">
        <v>2727</v>
      </c>
      <c r="K6457" s="134">
        <v>0</v>
      </c>
      <c r="L6457" s="134">
        <v>0</v>
      </c>
    </row>
    <row r="6458" spans="1:12">
      <c r="A6458" s="3" t="s">
        <v>12741</v>
      </c>
      <c r="B6458" s="99" t="s">
        <v>19491</v>
      </c>
      <c r="C6458" s="69" t="s">
        <v>12529</v>
      </c>
      <c r="D6458" s="3" t="s">
        <v>12527</v>
      </c>
      <c r="E6458" s="119">
        <v>0</v>
      </c>
      <c r="F6458" s="99" t="s">
        <v>18577</v>
      </c>
      <c r="G6458" s="99" t="s">
        <v>18486</v>
      </c>
      <c r="H6458" s="99" t="s">
        <v>18487</v>
      </c>
      <c r="I6458" s="119" t="s">
        <v>18488</v>
      </c>
      <c r="J6458" s="3" t="s">
        <v>2747</v>
      </c>
      <c r="K6458" s="134">
        <v>0</v>
      </c>
      <c r="L6458" s="134">
        <v>0</v>
      </c>
    </row>
    <row r="6459" spans="1:12">
      <c r="A6459" s="3" t="s">
        <v>6673</v>
      </c>
      <c r="B6459" s="99" t="s">
        <v>19491</v>
      </c>
      <c r="C6459" s="69" t="s">
        <v>12529</v>
      </c>
      <c r="D6459" s="3" t="s">
        <v>12527</v>
      </c>
      <c r="E6459" s="119">
        <v>0</v>
      </c>
      <c r="F6459" s="99" t="s">
        <v>18577</v>
      </c>
      <c r="G6459" s="99" t="s">
        <v>18486</v>
      </c>
      <c r="H6459" s="99" t="s">
        <v>18487</v>
      </c>
      <c r="I6459" s="119" t="s">
        <v>18488</v>
      </c>
      <c r="J6459" s="3" t="s">
        <v>2720</v>
      </c>
      <c r="K6459" s="134">
        <v>0</v>
      </c>
      <c r="L6459" s="134">
        <v>0</v>
      </c>
    </row>
    <row r="6460" spans="1:12">
      <c r="A6460" s="3" t="s">
        <v>15418</v>
      </c>
      <c r="B6460" s="99" t="s">
        <v>19491</v>
      </c>
      <c r="C6460" s="69" t="s">
        <v>12529</v>
      </c>
      <c r="D6460" s="3" t="s">
        <v>12527</v>
      </c>
      <c r="E6460" s="119">
        <v>0</v>
      </c>
      <c r="F6460" s="99" t="s">
        <v>18577</v>
      </c>
      <c r="G6460" s="99" t="s">
        <v>18486</v>
      </c>
      <c r="H6460" s="99" t="s">
        <v>18487</v>
      </c>
      <c r="I6460" s="119" t="s">
        <v>18488</v>
      </c>
      <c r="J6460" s="3" t="s">
        <v>2725</v>
      </c>
      <c r="K6460" s="134">
        <v>0</v>
      </c>
      <c r="L6460" s="134">
        <v>0</v>
      </c>
    </row>
    <row r="6461" spans="1:12">
      <c r="A6461" s="3" t="s">
        <v>15419</v>
      </c>
      <c r="B6461" s="99" t="s">
        <v>19491</v>
      </c>
      <c r="C6461" s="69" t="s">
        <v>12529</v>
      </c>
      <c r="D6461" s="3" t="s">
        <v>12527</v>
      </c>
      <c r="E6461" s="119">
        <v>0</v>
      </c>
      <c r="F6461" s="99" t="s">
        <v>18577</v>
      </c>
      <c r="G6461" s="99" t="s">
        <v>18486</v>
      </c>
      <c r="H6461" s="99" t="s">
        <v>18487</v>
      </c>
      <c r="I6461" s="119" t="s">
        <v>18488</v>
      </c>
      <c r="J6461" s="3" t="s">
        <v>2715</v>
      </c>
      <c r="K6461" s="134">
        <v>0</v>
      </c>
      <c r="L6461" s="134">
        <v>0</v>
      </c>
    </row>
    <row r="6462" spans="1:12">
      <c r="A6462" s="120" t="s">
        <v>16059</v>
      </c>
      <c r="B6462" s="99" t="s">
        <v>19491</v>
      </c>
      <c r="C6462" s="69" t="s">
        <v>12529</v>
      </c>
      <c r="D6462" s="3" t="s">
        <v>12527</v>
      </c>
      <c r="E6462" s="119">
        <v>0</v>
      </c>
      <c r="F6462" s="99" t="s">
        <v>18577</v>
      </c>
      <c r="G6462" s="99" t="s">
        <v>18486</v>
      </c>
      <c r="H6462" s="99" t="s">
        <v>18487</v>
      </c>
      <c r="I6462" s="119" t="s">
        <v>18488</v>
      </c>
      <c r="J6462" s="120" t="s">
        <v>19093</v>
      </c>
      <c r="K6462" s="134">
        <v>0</v>
      </c>
      <c r="L6462" s="134">
        <v>0</v>
      </c>
    </row>
    <row r="6463" spans="1:12">
      <c r="A6463" s="36" t="s">
        <v>16060</v>
      </c>
      <c r="B6463" s="99" t="s">
        <v>19491</v>
      </c>
      <c r="C6463" s="69" t="s">
        <v>12529</v>
      </c>
      <c r="D6463" s="3" t="s">
        <v>12527</v>
      </c>
      <c r="E6463" s="119">
        <v>0</v>
      </c>
      <c r="F6463" s="99" t="s">
        <v>18577</v>
      </c>
      <c r="G6463" s="99" t="s">
        <v>18486</v>
      </c>
      <c r="H6463" s="99" t="s">
        <v>18487</v>
      </c>
      <c r="I6463" s="119" t="s">
        <v>18488</v>
      </c>
      <c r="J6463" s="36" t="s">
        <v>6824</v>
      </c>
      <c r="K6463" s="134">
        <v>0</v>
      </c>
      <c r="L6463" s="134">
        <v>0</v>
      </c>
    </row>
    <row r="6464" spans="1:12">
      <c r="A6464" s="120" t="s">
        <v>16255</v>
      </c>
      <c r="B6464" s="99" t="s">
        <v>19491</v>
      </c>
      <c r="C6464" s="69" t="s">
        <v>12529</v>
      </c>
      <c r="D6464" s="3" t="s">
        <v>12527</v>
      </c>
      <c r="E6464" s="119">
        <v>0</v>
      </c>
      <c r="F6464" s="99" t="s">
        <v>18577</v>
      </c>
      <c r="G6464" s="99" t="s">
        <v>18486</v>
      </c>
      <c r="H6464" s="99" t="s">
        <v>18487</v>
      </c>
      <c r="I6464" s="119" t="s">
        <v>18488</v>
      </c>
      <c r="J6464" s="5" t="s">
        <v>2717</v>
      </c>
      <c r="K6464" s="134">
        <v>0</v>
      </c>
      <c r="L6464" s="134">
        <v>0</v>
      </c>
    </row>
    <row r="6465" spans="1:32">
      <c r="A6465" s="5" t="s">
        <v>16256</v>
      </c>
      <c r="B6465" s="99" t="s">
        <v>19491</v>
      </c>
      <c r="C6465" s="69" t="s">
        <v>12529</v>
      </c>
      <c r="D6465" s="3" t="s">
        <v>12527</v>
      </c>
      <c r="E6465" s="119">
        <v>0</v>
      </c>
      <c r="F6465" s="99" t="s">
        <v>18577</v>
      </c>
      <c r="G6465" s="99" t="s">
        <v>18486</v>
      </c>
      <c r="H6465" s="99" t="s">
        <v>18487</v>
      </c>
      <c r="I6465" s="119" t="s">
        <v>18488</v>
      </c>
      <c r="J6465" s="5" t="s">
        <v>2728</v>
      </c>
      <c r="K6465" s="134">
        <v>0</v>
      </c>
      <c r="L6465" s="134">
        <v>0</v>
      </c>
    </row>
    <row r="6466" spans="1:32">
      <c r="A6466" s="5" t="s">
        <v>16257</v>
      </c>
      <c r="B6466" s="99" t="s">
        <v>19491</v>
      </c>
      <c r="C6466" s="69" t="s">
        <v>12529</v>
      </c>
      <c r="D6466" s="3" t="s">
        <v>12527</v>
      </c>
      <c r="E6466" s="119">
        <v>0</v>
      </c>
      <c r="F6466" s="99" t="s">
        <v>18577</v>
      </c>
      <c r="G6466" s="99" t="s">
        <v>18486</v>
      </c>
      <c r="H6466" s="99" t="s">
        <v>18487</v>
      </c>
      <c r="I6466" s="119" t="s">
        <v>18488</v>
      </c>
      <c r="J6466" s="5" t="s">
        <v>2716</v>
      </c>
      <c r="K6466" s="134">
        <v>0</v>
      </c>
      <c r="L6466" s="134">
        <v>0</v>
      </c>
    </row>
    <row r="6467" spans="1:32">
      <c r="A6467" s="3" t="s">
        <v>17632</v>
      </c>
      <c r="B6467" s="99" t="s">
        <v>19491</v>
      </c>
      <c r="C6467" s="69" t="s">
        <v>12529</v>
      </c>
      <c r="D6467" s="3" t="s">
        <v>12527</v>
      </c>
      <c r="E6467" s="119">
        <v>0</v>
      </c>
      <c r="F6467" s="99" t="s">
        <v>18577</v>
      </c>
      <c r="G6467" s="99" t="s">
        <v>18486</v>
      </c>
      <c r="H6467" s="99" t="s">
        <v>18487</v>
      </c>
      <c r="I6467" s="119" t="s">
        <v>18488</v>
      </c>
      <c r="J6467" s="3" t="s">
        <v>6801</v>
      </c>
      <c r="K6467" s="134">
        <v>0</v>
      </c>
      <c r="L6467" s="134">
        <v>0</v>
      </c>
    </row>
    <row r="6468" spans="1:32">
      <c r="A6468" s="3" t="s">
        <v>17633</v>
      </c>
      <c r="B6468" s="99" t="s">
        <v>19491</v>
      </c>
      <c r="C6468" s="69" t="s">
        <v>12529</v>
      </c>
      <c r="D6468" s="3" t="s">
        <v>12527</v>
      </c>
      <c r="E6468" s="119">
        <v>0</v>
      </c>
      <c r="F6468" s="99" t="s">
        <v>18577</v>
      </c>
      <c r="G6468" s="99" t="s">
        <v>18486</v>
      </c>
      <c r="H6468" s="99" t="s">
        <v>18487</v>
      </c>
      <c r="I6468" s="119" t="s">
        <v>18488</v>
      </c>
      <c r="J6468" s="3" t="s">
        <v>2737</v>
      </c>
      <c r="K6468" s="134">
        <v>0</v>
      </c>
      <c r="L6468" s="134">
        <v>0</v>
      </c>
    </row>
    <row r="6469" spans="1:32">
      <c r="A6469" s="3" t="s">
        <v>17798</v>
      </c>
      <c r="B6469" s="99" t="s">
        <v>19491</v>
      </c>
      <c r="C6469" s="69" t="s">
        <v>12529</v>
      </c>
      <c r="D6469" s="3" t="s">
        <v>12527</v>
      </c>
      <c r="E6469" s="119">
        <v>0</v>
      </c>
      <c r="F6469" s="99" t="s">
        <v>18577</v>
      </c>
      <c r="G6469" s="99" t="s">
        <v>18486</v>
      </c>
      <c r="H6469" s="99" t="s">
        <v>18487</v>
      </c>
      <c r="I6469" s="119" t="s">
        <v>18488</v>
      </c>
      <c r="J6469" s="3" t="s">
        <v>14385</v>
      </c>
      <c r="K6469" s="134">
        <v>0</v>
      </c>
      <c r="L6469" s="134">
        <v>0</v>
      </c>
    </row>
    <row r="6470" spans="1:32">
      <c r="A6470" s="3" t="s">
        <v>5184</v>
      </c>
      <c r="B6470" s="99" t="s">
        <v>19491</v>
      </c>
      <c r="C6470" s="69" t="s">
        <v>12529</v>
      </c>
      <c r="D6470" s="3" t="s">
        <v>12527</v>
      </c>
      <c r="E6470" s="119">
        <v>0</v>
      </c>
      <c r="F6470" s="99" t="s">
        <v>18577</v>
      </c>
      <c r="G6470" s="99" t="s">
        <v>18486</v>
      </c>
      <c r="H6470" s="99" t="s">
        <v>18487</v>
      </c>
      <c r="I6470" s="119" t="s">
        <v>18488</v>
      </c>
      <c r="J6470" s="3" t="s">
        <v>2714</v>
      </c>
      <c r="K6470" s="134">
        <v>0</v>
      </c>
      <c r="L6470" s="134">
        <v>0</v>
      </c>
      <c r="AA6470" s="1"/>
      <c r="AB6470" s="1"/>
      <c r="AC6470" s="1"/>
      <c r="AD6470" s="1"/>
      <c r="AE6470" s="1"/>
    </row>
    <row r="6471" spans="1:32">
      <c r="A6471" s="3" t="s">
        <v>18001</v>
      </c>
      <c r="B6471" s="99" t="s">
        <v>19491</v>
      </c>
      <c r="C6471" s="69" t="s">
        <v>12529</v>
      </c>
      <c r="D6471" s="3" t="s">
        <v>12527</v>
      </c>
      <c r="E6471" s="119">
        <v>0</v>
      </c>
      <c r="F6471" s="99" t="s">
        <v>18577</v>
      </c>
      <c r="G6471" s="99" t="s">
        <v>18486</v>
      </c>
      <c r="H6471" s="99" t="s">
        <v>18487</v>
      </c>
      <c r="I6471" s="119" t="s">
        <v>18488</v>
      </c>
      <c r="J6471" s="3" t="s">
        <v>2723</v>
      </c>
      <c r="K6471" s="134">
        <v>0</v>
      </c>
      <c r="L6471" s="134">
        <v>0</v>
      </c>
      <c r="AA6471" s="1"/>
      <c r="AB6471" s="1"/>
      <c r="AC6471" s="1"/>
      <c r="AD6471" s="1"/>
      <c r="AE6471" s="1"/>
      <c r="AF6471" s="1"/>
    </row>
    <row r="6472" spans="1:32">
      <c r="A6472" s="3" t="s">
        <v>18002</v>
      </c>
      <c r="B6472" s="99" t="s">
        <v>19491</v>
      </c>
      <c r="C6472" s="69" t="s">
        <v>12529</v>
      </c>
      <c r="D6472" s="3" t="s">
        <v>12527</v>
      </c>
      <c r="E6472" s="119">
        <v>0</v>
      </c>
      <c r="F6472" s="99" t="s">
        <v>18577</v>
      </c>
      <c r="G6472" s="99" t="s">
        <v>18486</v>
      </c>
      <c r="H6472" s="99" t="s">
        <v>18487</v>
      </c>
      <c r="I6472" s="119" t="s">
        <v>18488</v>
      </c>
      <c r="J6472" s="120" t="s">
        <v>2721</v>
      </c>
      <c r="K6472" s="134">
        <v>0</v>
      </c>
      <c r="L6472" s="134">
        <v>0</v>
      </c>
      <c r="AF6472" s="1"/>
    </row>
    <row r="6473" spans="1:32">
      <c r="A6473" s="3" t="s">
        <v>18144</v>
      </c>
      <c r="B6473" s="99" t="s">
        <v>19491</v>
      </c>
      <c r="C6473" s="69" t="s">
        <v>12529</v>
      </c>
      <c r="D6473" s="3" t="s">
        <v>12527</v>
      </c>
      <c r="E6473" s="119">
        <v>0</v>
      </c>
      <c r="F6473" s="99" t="s">
        <v>18577</v>
      </c>
      <c r="G6473" s="99" t="s">
        <v>18486</v>
      </c>
      <c r="H6473" s="99" t="s">
        <v>18487</v>
      </c>
      <c r="I6473" s="119" t="s">
        <v>18488</v>
      </c>
      <c r="J6473" s="3" t="s">
        <v>2715</v>
      </c>
      <c r="K6473" s="134">
        <v>0</v>
      </c>
      <c r="L6473" s="134">
        <v>0</v>
      </c>
    </row>
    <row r="6474" spans="1:32">
      <c r="A6474" s="120" t="s">
        <v>18850</v>
      </c>
      <c r="B6474" s="99" t="s">
        <v>19491</v>
      </c>
      <c r="C6474" s="69" t="s">
        <v>12529</v>
      </c>
      <c r="D6474" s="3" t="s">
        <v>12527</v>
      </c>
      <c r="E6474" s="119">
        <v>0</v>
      </c>
      <c r="F6474" s="99" t="s">
        <v>18577</v>
      </c>
      <c r="G6474" s="99" t="s">
        <v>18486</v>
      </c>
      <c r="H6474" s="99" t="s">
        <v>18487</v>
      </c>
      <c r="I6474" s="119" t="s">
        <v>18488</v>
      </c>
      <c r="J6474" s="120" t="s">
        <v>2818</v>
      </c>
      <c r="K6474" s="134">
        <v>0</v>
      </c>
      <c r="L6474" s="134">
        <v>0</v>
      </c>
    </row>
    <row r="6475" spans="1:32" s="1" customFormat="1">
      <c r="A6475" s="120" t="s">
        <v>5459</v>
      </c>
      <c r="B6475" s="99" t="s">
        <v>19491</v>
      </c>
      <c r="C6475" s="69" t="s">
        <v>12529</v>
      </c>
      <c r="D6475" s="3" t="s">
        <v>12527</v>
      </c>
      <c r="E6475" s="119">
        <v>0</v>
      </c>
      <c r="F6475" s="99" t="s">
        <v>18577</v>
      </c>
      <c r="G6475" s="99" t="s">
        <v>18486</v>
      </c>
      <c r="H6475" s="99" t="s">
        <v>18487</v>
      </c>
      <c r="I6475" s="119" t="s">
        <v>18488</v>
      </c>
      <c r="J6475" s="120" t="s">
        <v>2720</v>
      </c>
      <c r="K6475" s="134">
        <v>0</v>
      </c>
      <c r="L6475" s="134">
        <v>0</v>
      </c>
      <c r="M6475" s="120"/>
      <c r="N6475" s="120"/>
      <c r="O6475" s="120"/>
      <c r="P6475" s="120"/>
      <c r="Q6475" s="120"/>
      <c r="R6475" s="120"/>
      <c r="S6475" s="120"/>
      <c r="T6475" s="120"/>
      <c r="U6475" s="120"/>
      <c r="V6475" s="120"/>
      <c r="W6475" s="120"/>
      <c r="X6475" s="120"/>
      <c r="Y6475" s="120"/>
      <c r="Z6475" s="120"/>
      <c r="AA6475" s="120"/>
      <c r="AB6475" s="120"/>
      <c r="AC6475" s="120"/>
      <c r="AD6475" s="120"/>
      <c r="AE6475" s="120"/>
      <c r="AF6475" s="120"/>
    </row>
    <row r="6476" spans="1:32" s="1" customFormat="1">
      <c r="A6476" s="120" t="s">
        <v>18957</v>
      </c>
      <c r="B6476" s="99" t="s">
        <v>19491</v>
      </c>
      <c r="C6476" s="69" t="s">
        <v>12529</v>
      </c>
      <c r="D6476" s="3" t="s">
        <v>12527</v>
      </c>
      <c r="E6476" s="119">
        <v>0</v>
      </c>
      <c r="F6476" s="99" t="s">
        <v>18577</v>
      </c>
      <c r="G6476" s="99" t="s">
        <v>18486</v>
      </c>
      <c r="H6476" s="99" t="s">
        <v>18487</v>
      </c>
      <c r="I6476" s="119" t="s">
        <v>18488</v>
      </c>
      <c r="J6476" s="120" t="s">
        <v>2770</v>
      </c>
      <c r="K6476" s="134">
        <v>0</v>
      </c>
      <c r="L6476" s="134">
        <v>0</v>
      </c>
      <c r="M6476" s="120"/>
      <c r="N6476" s="120"/>
      <c r="O6476" s="120"/>
      <c r="P6476" s="120"/>
      <c r="Q6476" s="120"/>
      <c r="R6476" s="120"/>
      <c r="S6476" s="120"/>
      <c r="T6476" s="120"/>
      <c r="U6476" s="120"/>
      <c r="V6476" s="120"/>
      <c r="W6476" s="120"/>
      <c r="X6476" s="120"/>
      <c r="Y6476" s="120"/>
      <c r="AA6476" s="120"/>
      <c r="AB6476" s="120"/>
      <c r="AC6476" s="120"/>
      <c r="AD6476" s="120"/>
      <c r="AE6476" s="120"/>
      <c r="AF6476" s="120"/>
    </row>
    <row r="6477" spans="1:32" ht="14.1" customHeight="1">
      <c r="A6477" s="120" t="s">
        <v>18958</v>
      </c>
      <c r="B6477" s="99" t="s">
        <v>19491</v>
      </c>
      <c r="C6477" s="69" t="s">
        <v>12529</v>
      </c>
      <c r="D6477" s="3" t="s">
        <v>12527</v>
      </c>
      <c r="E6477" s="119">
        <v>0</v>
      </c>
      <c r="F6477" s="99" t="s">
        <v>18577</v>
      </c>
      <c r="G6477" s="99" t="s">
        <v>18486</v>
      </c>
      <c r="H6477" s="99" t="s">
        <v>18487</v>
      </c>
      <c r="I6477" s="119" t="s">
        <v>18488</v>
      </c>
      <c r="J6477" s="120" t="s">
        <v>19246</v>
      </c>
      <c r="K6477" s="134">
        <v>0</v>
      </c>
      <c r="L6477" s="134">
        <v>0</v>
      </c>
      <c r="Z6477" s="1"/>
    </row>
    <row r="6478" spans="1:32" ht="14.1" customHeight="1">
      <c r="A6478" s="120" t="s">
        <v>19354</v>
      </c>
      <c r="B6478" s="99" t="s">
        <v>19491</v>
      </c>
      <c r="C6478" s="69" t="s">
        <v>12529</v>
      </c>
      <c r="D6478" s="3" t="s">
        <v>12527</v>
      </c>
      <c r="E6478" s="119">
        <v>0</v>
      </c>
      <c r="F6478" s="99" t="s">
        <v>18577</v>
      </c>
      <c r="G6478" s="99" t="s">
        <v>18486</v>
      </c>
      <c r="H6478" s="99" t="s">
        <v>18487</v>
      </c>
      <c r="I6478" s="119" t="s">
        <v>18488</v>
      </c>
      <c r="J6478" s="120" t="s">
        <v>2714</v>
      </c>
      <c r="K6478" s="134">
        <v>0</v>
      </c>
      <c r="L6478" s="134">
        <v>0</v>
      </c>
      <c r="W6478" s="1"/>
    </row>
    <row r="6479" spans="1:32" ht="14.1" customHeight="1">
      <c r="A6479" s="120" t="s">
        <v>19315</v>
      </c>
      <c r="B6479" s="99" t="s">
        <v>19491</v>
      </c>
      <c r="C6479" s="69" t="s">
        <v>12529</v>
      </c>
      <c r="D6479" s="3" t="s">
        <v>12527</v>
      </c>
      <c r="E6479" s="119">
        <v>0</v>
      </c>
      <c r="F6479" s="99" t="s">
        <v>18577</v>
      </c>
      <c r="G6479" s="99" t="s">
        <v>18486</v>
      </c>
      <c r="H6479" s="99" t="s">
        <v>18487</v>
      </c>
      <c r="I6479" s="119" t="s">
        <v>18488</v>
      </c>
      <c r="J6479" s="120" t="s">
        <v>2756</v>
      </c>
      <c r="K6479" s="134">
        <v>0</v>
      </c>
      <c r="L6479" s="134">
        <v>0</v>
      </c>
      <c r="W6479" s="1"/>
      <c r="Y6479" s="1"/>
    </row>
    <row r="6480" spans="1:32" ht="14.1" customHeight="1">
      <c r="A6480" s="120" t="s">
        <v>19355</v>
      </c>
      <c r="B6480" s="99" t="s">
        <v>19491</v>
      </c>
      <c r="C6480" s="69" t="s">
        <v>12529</v>
      </c>
      <c r="D6480" s="3" t="s">
        <v>12527</v>
      </c>
      <c r="E6480" s="119">
        <v>0</v>
      </c>
      <c r="F6480" s="99" t="s">
        <v>18577</v>
      </c>
      <c r="G6480" s="99" t="s">
        <v>18486</v>
      </c>
      <c r="H6480" s="99" t="s">
        <v>18487</v>
      </c>
      <c r="I6480" s="119" t="s">
        <v>18488</v>
      </c>
      <c r="J6480" s="120" t="s">
        <v>2786</v>
      </c>
      <c r="K6480" s="134">
        <v>0</v>
      </c>
      <c r="L6480" s="134">
        <v>0</v>
      </c>
      <c r="X6480" s="1"/>
      <c r="Y6480" s="1"/>
    </row>
    <row r="6481" spans="1:24" ht="14.1" customHeight="1">
      <c r="A6481" s="120" t="s">
        <v>19704</v>
      </c>
      <c r="B6481" s="99" t="s">
        <v>19491</v>
      </c>
      <c r="C6481" s="69" t="s">
        <v>12529</v>
      </c>
      <c r="D6481" s="3" t="s">
        <v>12527</v>
      </c>
      <c r="E6481" s="119">
        <v>0</v>
      </c>
      <c r="F6481" s="99" t="s">
        <v>18577</v>
      </c>
      <c r="G6481" s="99" t="s">
        <v>18486</v>
      </c>
      <c r="H6481" s="99" t="s">
        <v>18487</v>
      </c>
      <c r="I6481" s="119" t="s">
        <v>18488</v>
      </c>
      <c r="J6481" s="120" t="s">
        <v>19553</v>
      </c>
      <c r="K6481" s="134">
        <v>0</v>
      </c>
      <c r="L6481" s="134">
        <v>0</v>
      </c>
      <c r="X6481" s="1"/>
    </row>
    <row r="6482" spans="1:24" ht="14.1" customHeight="1">
      <c r="A6482" s="120" t="s">
        <v>19718</v>
      </c>
      <c r="B6482" s="99" t="s">
        <v>19491</v>
      </c>
      <c r="C6482" s="69" t="s">
        <v>12529</v>
      </c>
      <c r="D6482" s="3" t="s">
        <v>12527</v>
      </c>
      <c r="E6482" s="119">
        <v>0</v>
      </c>
      <c r="F6482" s="99" t="s">
        <v>18577</v>
      </c>
      <c r="G6482" s="99" t="s">
        <v>18486</v>
      </c>
      <c r="H6482" s="99" t="s">
        <v>18487</v>
      </c>
      <c r="I6482" s="119" t="s">
        <v>18488</v>
      </c>
      <c r="J6482" s="120" t="s">
        <v>2722</v>
      </c>
      <c r="K6482" s="134">
        <v>0</v>
      </c>
      <c r="L6482" s="134">
        <v>0</v>
      </c>
    </row>
    <row r="6483" spans="1:24" ht="14.1" customHeight="1">
      <c r="A6483" s="120" t="s">
        <v>19719</v>
      </c>
      <c r="B6483" s="99" t="s">
        <v>19491</v>
      </c>
      <c r="C6483" s="69" t="s">
        <v>12529</v>
      </c>
      <c r="D6483" s="3" t="s">
        <v>12527</v>
      </c>
      <c r="E6483" s="119">
        <v>0</v>
      </c>
      <c r="F6483" s="99" t="s">
        <v>18577</v>
      </c>
      <c r="G6483" s="99" t="s">
        <v>18486</v>
      </c>
      <c r="H6483" s="99" t="s">
        <v>18487</v>
      </c>
      <c r="I6483" s="119" t="s">
        <v>18488</v>
      </c>
      <c r="J6483" s="120" t="s">
        <v>2716</v>
      </c>
      <c r="K6483" s="134">
        <v>0</v>
      </c>
      <c r="L6483" s="134">
        <v>0</v>
      </c>
    </row>
    <row r="6484" spans="1:24" ht="14.1" customHeight="1">
      <c r="A6484" s="120" t="s">
        <v>19892</v>
      </c>
      <c r="B6484" s="99" t="s">
        <v>19491</v>
      </c>
      <c r="C6484" s="69" t="s">
        <v>12529</v>
      </c>
      <c r="D6484" s="3" t="s">
        <v>12527</v>
      </c>
      <c r="E6484" s="119">
        <v>0</v>
      </c>
      <c r="F6484" s="99" t="s">
        <v>18577</v>
      </c>
      <c r="G6484" s="99" t="s">
        <v>18486</v>
      </c>
      <c r="H6484" s="99" t="s">
        <v>18487</v>
      </c>
      <c r="I6484" s="119" t="s">
        <v>18488</v>
      </c>
      <c r="J6484" s="120" t="s">
        <v>2729</v>
      </c>
      <c r="K6484" s="134">
        <v>0</v>
      </c>
      <c r="L6484" s="134">
        <v>0</v>
      </c>
    </row>
    <row r="6485" spans="1:24" ht="14.1" customHeight="1">
      <c r="A6485" s="120" t="s">
        <v>19723</v>
      </c>
      <c r="B6485" s="99" t="s">
        <v>19491</v>
      </c>
      <c r="C6485" s="69" t="s">
        <v>12529</v>
      </c>
      <c r="D6485" s="3" t="s">
        <v>12527</v>
      </c>
      <c r="E6485" s="119">
        <v>0</v>
      </c>
      <c r="F6485" s="99" t="s">
        <v>18577</v>
      </c>
      <c r="G6485" s="99" t="s">
        <v>18486</v>
      </c>
      <c r="H6485" s="99" t="s">
        <v>18487</v>
      </c>
      <c r="I6485" s="119" t="s">
        <v>18488</v>
      </c>
      <c r="J6485" s="120" t="s">
        <v>2724</v>
      </c>
      <c r="K6485" s="134">
        <v>0</v>
      </c>
      <c r="L6485" s="134">
        <v>0</v>
      </c>
      <c r="V6485" s="1"/>
    </row>
    <row r="6486" spans="1:24" ht="14.1" customHeight="1">
      <c r="A6486" s="120" t="s">
        <v>19893</v>
      </c>
      <c r="B6486" s="99" t="s">
        <v>19491</v>
      </c>
      <c r="C6486" s="69" t="s">
        <v>12529</v>
      </c>
      <c r="D6486" s="3" t="s">
        <v>12527</v>
      </c>
      <c r="E6486" s="119">
        <v>0</v>
      </c>
      <c r="F6486" s="99" t="s">
        <v>18577</v>
      </c>
      <c r="G6486" s="99" t="s">
        <v>18486</v>
      </c>
      <c r="H6486" s="99" t="s">
        <v>18487</v>
      </c>
      <c r="I6486" s="119" t="s">
        <v>18488</v>
      </c>
      <c r="J6486" s="120" t="s">
        <v>19895</v>
      </c>
      <c r="K6486" s="134">
        <v>0</v>
      </c>
      <c r="L6486" s="134">
        <v>0</v>
      </c>
      <c r="V6486" s="1"/>
    </row>
    <row r="6487" spans="1:24" ht="14.1" customHeight="1">
      <c r="A6487" s="120" t="s">
        <v>19894</v>
      </c>
      <c r="B6487" s="99" t="s">
        <v>19491</v>
      </c>
      <c r="C6487" s="69" t="s">
        <v>12529</v>
      </c>
      <c r="D6487" s="3" t="s">
        <v>12527</v>
      </c>
      <c r="E6487" s="119">
        <v>0</v>
      </c>
      <c r="F6487" s="99" t="s">
        <v>18577</v>
      </c>
      <c r="G6487" s="99" t="s">
        <v>18486</v>
      </c>
      <c r="H6487" s="99" t="s">
        <v>18487</v>
      </c>
      <c r="I6487" s="119" t="s">
        <v>18488</v>
      </c>
      <c r="J6487" s="120" t="s">
        <v>2770</v>
      </c>
      <c r="K6487" s="134">
        <v>0</v>
      </c>
      <c r="L6487" s="134">
        <v>0</v>
      </c>
      <c r="U6487" s="1"/>
    </row>
    <row r="6488" spans="1:24" ht="14.1" customHeight="1">
      <c r="A6488" s="120" t="s">
        <v>16704</v>
      </c>
      <c r="B6488" s="99" t="s">
        <v>19491</v>
      </c>
      <c r="C6488" s="69" t="s">
        <v>12529</v>
      </c>
      <c r="D6488" s="3" t="s">
        <v>12527</v>
      </c>
      <c r="E6488" s="119">
        <v>0</v>
      </c>
      <c r="F6488" s="99" t="s">
        <v>18577</v>
      </c>
      <c r="G6488" s="99" t="s">
        <v>18486</v>
      </c>
      <c r="H6488" s="99" t="s">
        <v>18487</v>
      </c>
      <c r="I6488" s="119" t="s">
        <v>18488</v>
      </c>
      <c r="J6488" s="120" t="s">
        <v>13362</v>
      </c>
      <c r="K6488" s="134">
        <v>0</v>
      </c>
      <c r="L6488" s="134">
        <v>0</v>
      </c>
      <c r="T6488" s="1"/>
      <c r="U6488" s="1"/>
    </row>
    <row r="6489" spans="1:24" ht="14.1" customHeight="1">
      <c r="A6489" s="120" t="s">
        <v>20156</v>
      </c>
      <c r="B6489" s="99" t="s">
        <v>19491</v>
      </c>
      <c r="C6489" s="69" t="s">
        <v>12529</v>
      </c>
      <c r="D6489" s="120" t="s">
        <v>12527</v>
      </c>
      <c r="E6489" s="119">
        <v>0</v>
      </c>
      <c r="F6489" s="99" t="s">
        <v>18577</v>
      </c>
      <c r="G6489" s="99" t="s">
        <v>18486</v>
      </c>
      <c r="H6489" s="99" t="s">
        <v>18487</v>
      </c>
      <c r="I6489" s="119" t="s">
        <v>18488</v>
      </c>
      <c r="J6489" s="120" t="s">
        <v>2717</v>
      </c>
      <c r="K6489" s="134">
        <v>0</v>
      </c>
      <c r="L6489" s="134">
        <v>0</v>
      </c>
      <c r="M6489" s="1"/>
      <c r="N6489" s="1"/>
      <c r="O6489" s="1"/>
      <c r="P6489" s="1"/>
      <c r="Q6489" s="1"/>
      <c r="R6489" s="1"/>
      <c r="S6489" s="1"/>
      <c r="T6489" s="1"/>
    </row>
    <row r="6490" spans="1:24" ht="14.1" customHeight="1">
      <c r="A6490" s="120" t="s">
        <v>20157</v>
      </c>
      <c r="B6490" s="99" t="s">
        <v>19491</v>
      </c>
      <c r="C6490" s="69" t="s">
        <v>12529</v>
      </c>
      <c r="D6490" s="120" t="s">
        <v>12527</v>
      </c>
      <c r="E6490" s="119">
        <v>0</v>
      </c>
      <c r="F6490" s="99" t="s">
        <v>18577</v>
      </c>
      <c r="G6490" s="99" t="s">
        <v>18486</v>
      </c>
      <c r="H6490" s="99" t="s">
        <v>18487</v>
      </c>
      <c r="I6490" s="119" t="s">
        <v>18488</v>
      </c>
      <c r="J6490" s="120" t="s">
        <v>2737</v>
      </c>
      <c r="K6490" s="134">
        <v>0</v>
      </c>
      <c r="L6490" s="134">
        <v>0</v>
      </c>
      <c r="M6490" s="1"/>
      <c r="N6490" s="1"/>
      <c r="O6490" s="1"/>
      <c r="P6490" s="1"/>
      <c r="Q6490" s="1"/>
      <c r="R6490" s="1"/>
      <c r="S6490" s="1"/>
    </row>
    <row r="6491" spans="1:24" ht="14.1" customHeight="1">
      <c r="A6491" s="36" t="s">
        <v>20368</v>
      </c>
      <c r="B6491" s="99" t="s">
        <v>19491</v>
      </c>
      <c r="C6491" s="69" t="s">
        <v>12529</v>
      </c>
      <c r="D6491" s="120" t="s">
        <v>12527</v>
      </c>
      <c r="E6491" s="119">
        <v>0</v>
      </c>
      <c r="F6491" s="99" t="s">
        <v>18577</v>
      </c>
      <c r="G6491" s="99" t="s">
        <v>18486</v>
      </c>
      <c r="H6491" s="99" t="s">
        <v>18487</v>
      </c>
      <c r="I6491" s="119" t="s">
        <v>18488</v>
      </c>
      <c r="J6491" s="36" t="s">
        <v>2728</v>
      </c>
      <c r="K6491" s="134">
        <v>0</v>
      </c>
      <c r="L6491" s="134">
        <v>0</v>
      </c>
      <c r="M6491" s="36"/>
      <c r="N6491" s="36"/>
      <c r="O6491" s="36"/>
      <c r="P6491" s="36"/>
      <c r="Q6491" s="36"/>
      <c r="R6491" s="36"/>
    </row>
    <row r="6492" spans="1:24" ht="14.1" customHeight="1">
      <c r="A6492" s="36" t="s">
        <v>13981</v>
      </c>
      <c r="B6492" s="99" t="s">
        <v>19491</v>
      </c>
      <c r="C6492" s="69" t="s">
        <v>12529</v>
      </c>
      <c r="D6492" s="120" t="s">
        <v>12527</v>
      </c>
      <c r="E6492" s="119">
        <v>0</v>
      </c>
      <c r="F6492" s="99" t="s">
        <v>18577</v>
      </c>
      <c r="G6492" s="99" t="s">
        <v>18486</v>
      </c>
      <c r="H6492" s="99" t="s">
        <v>18487</v>
      </c>
      <c r="I6492" s="119" t="s">
        <v>18488</v>
      </c>
      <c r="J6492" s="36" t="s">
        <v>2714</v>
      </c>
      <c r="K6492" s="134">
        <v>0</v>
      </c>
      <c r="L6492" s="134">
        <v>0</v>
      </c>
      <c r="M6492" s="36"/>
      <c r="N6492" s="36"/>
      <c r="O6492" s="36"/>
      <c r="P6492" s="36"/>
      <c r="Q6492" s="36"/>
      <c r="R6492" s="36"/>
    </row>
    <row r="6493" spans="1:24" ht="14.1" customHeight="1">
      <c r="A6493" s="36" t="s">
        <v>20728</v>
      </c>
      <c r="B6493" s="99" t="s">
        <v>19491</v>
      </c>
      <c r="C6493" s="69" t="s">
        <v>12529</v>
      </c>
      <c r="D6493" s="120" t="s">
        <v>12527</v>
      </c>
      <c r="E6493" s="119">
        <v>0</v>
      </c>
      <c r="F6493" s="99" t="s">
        <v>18577</v>
      </c>
      <c r="G6493" s="99" t="s">
        <v>18486</v>
      </c>
      <c r="H6493" s="99" t="s">
        <v>18487</v>
      </c>
      <c r="I6493" s="119" t="s">
        <v>18488</v>
      </c>
      <c r="J6493" s="36" t="s">
        <v>2716</v>
      </c>
      <c r="K6493" s="134">
        <v>0</v>
      </c>
      <c r="L6493" s="134">
        <v>0</v>
      </c>
      <c r="M6493" s="36"/>
      <c r="N6493" s="36"/>
      <c r="O6493" s="36"/>
      <c r="P6493" s="36"/>
      <c r="Q6493" s="36"/>
      <c r="R6493" s="36"/>
    </row>
    <row r="6494" spans="1:24" ht="14.1" customHeight="1">
      <c r="A6494" s="36" t="s">
        <v>20864</v>
      </c>
      <c r="B6494" s="99" t="s">
        <v>19491</v>
      </c>
      <c r="C6494" s="69" t="s">
        <v>12529</v>
      </c>
      <c r="D6494" s="120" t="s">
        <v>12527</v>
      </c>
      <c r="E6494" s="119">
        <v>0</v>
      </c>
      <c r="F6494" s="99" t="s">
        <v>18577</v>
      </c>
      <c r="G6494" s="99" t="s">
        <v>18486</v>
      </c>
      <c r="H6494" s="99" t="s">
        <v>18487</v>
      </c>
      <c r="I6494" s="119" t="s">
        <v>18488</v>
      </c>
      <c r="J6494" s="36" t="s">
        <v>2810</v>
      </c>
      <c r="K6494" s="134">
        <v>0</v>
      </c>
      <c r="L6494" s="134">
        <v>0</v>
      </c>
      <c r="M6494" s="36"/>
      <c r="N6494" s="36"/>
      <c r="O6494" s="36"/>
      <c r="P6494" s="36"/>
      <c r="Q6494" s="36"/>
      <c r="R6494" s="36"/>
    </row>
    <row r="6495" spans="1:24" ht="14.1" customHeight="1">
      <c r="A6495" s="120" t="s">
        <v>20925</v>
      </c>
      <c r="B6495" s="99" t="s">
        <v>19491</v>
      </c>
      <c r="C6495" s="69" t="s">
        <v>12529</v>
      </c>
      <c r="D6495" s="120" t="s">
        <v>12527</v>
      </c>
      <c r="E6495" s="119">
        <v>0</v>
      </c>
      <c r="F6495" s="99" t="s">
        <v>18577</v>
      </c>
      <c r="G6495" s="99" t="s">
        <v>18486</v>
      </c>
      <c r="H6495" s="99" t="s">
        <v>18487</v>
      </c>
      <c r="I6495" s="119" t="s">
        <v>18488</v>
      </c>
      <c r="J6495" s="120" t="s">
        <v>2796</v>
      </c>
      <c r="K6495" s="134">
        <v>0</v>
      </c>
      <c r="L6495" s="134">
        <v>0</v>
      </c>
      <c r="M6495" s="36"/>
      <c r="N6495" s="36"/>
      <c r="O6495" s="36"/>
      <c r="P6495" s="36"/>
      <c r="Q6495" s="36"/>
      <c r="R6495" s="36"/>
    </row>
    <row r="6496" spans="1:24" ht="14.1" customHeight="1">
      <c r="A6496" s="120" t="s">
        <v>20926</v>
      </c>
      <c r="B6496" s="99" t="s">
        <v>19491</v>
      </c>
      <c r="C6496" s="69" t="s">
        <v>12529</v>
      </c>
      <c r="D6496" s="120" t="s">
        <v>12527</v>
      </c>
      <c r="E6496" s="119">
        <v>0</v>
      </c>
      <c r="F6496" s="99" t="s">
        <v>18577</v>
      </c>
      <c r="G6496" s="99" t="s">
        <v>18486</v>
      </c>
      <c r="H6496" s="99" t="s">
        <v>18487</v>
      </c>
      <c r="I6496" s="119" t="s">
        <v>18488</v>
      </c>
      <c r="J6496" s="120" t="s">
        <v>14385</v>
      </c>
      <c r="K6496" s="134">
        <v>0</v>
      </c>
      <c r="L6496" s="134">
        <v>0</v>
      </c>
      <c r="M6496" s="36"/>
      <c r="N6496" s="36"/>
      <c r="O6496" s="36"/>
      <c r="P6496" s="36"/>
      <c r="Q6496" s="36"/>
      <c r="R6496" s="36"/>
    </row>
    <row r="6497" spans="1:18" ht="14.1" customHeight="1">
      <c r="A6497" s="120" t="s">
        <v>20927</v>
      </c>
      <c r="B6497" s="99" t="s">
        <v>19491</v>
      </c>
      <c r="C6497" s="69" t="s">
        <v>12529</v>
      </c>
      <c r="D6497" s="120" t="s">
        <v>12527</v>
      </c>
      <c r="E6497" s="119">
        <v>0</v>
      </c>
      <c r="F6497" s="99" t="s">
        <v>18577</v>
      </c>
      <c r="G6497" s="99" t="s">
        <v>18486</v>
      </c>
      <c r="H6497" s="99" t="s">
        <v>18487</v>
      </c>
      <c r="I6497" s="119" t="s">
        <v>18488</v>
      </c>
      <c r="J6497" s="120" t="s">
        <v>2733</v>
      </c>
      <c r="K6497" s="134">
        <v>0</v>
      </c>
      <c r="L6497" s="134">
        <v>0</v>
      </c>
      <c r="M6497" s="36"/>
      <c r="N6497" s="36"/>
      <c r="O6497" s="36"/>
      <c r="P6497" s="36"/>
      <c r="Q6497" s="36"/>
      <c r="R6497" s="36"/>
    </row>
    <row r="6498" spans="1:18">
      <c r="A6498" s="120" t="s">
        <v>21120</v>
      </c>
      <c r="B6498" s="99" t="s">
        <v>19491</v>
      </c>
      <c r="C6498" s="69" t="s">
        <v>12529</v>
      </c>
      <c r="D6498" s="120" t="s">
        <v>12527</v>
      </c>
      <c r="E6498" s="119">
        <v>0</v>
      </c>
      <c r="F6498" s="99" t="s">
        <v>18577</v>
      </c>
      <c r="G6498" s="99" t="s">
        <v>18486</v>
      </c>
      <c r="H6498" s="99" t="s">
        <v>18487</v>
      </c>
      <c r="I6498" s="119" t="s">
        <v>18488</v>
      </c>
      <c r="J6498" s="120" t="s">
        <v>2716</v>
      </c>
      <c r="K6498" s="134">
        <v>0</v>
      </c>
      <c r="L6498" s="134">
        <v>0</v>
      </c>
    </row>
    <row r="6499" spans="1:18">
      <c r="A6499" s="1" t="s">
        <v>21481</v>
      </c>
      <c r="B6499" s="99" t="s">
        <v>19491</v>
      </c>
      <c r="C6499" s="69" t="s">
        <v>12529</v>
      </c>
      <c r="D6499" s="120" t="s">
        <v>12527</v>
      </c>
      <c r="E6499" s="119">
        <v>0</v>
      </c>
      <c r="F6499" s="99" t="s">
        <v>18577</v>
      </c>
      <c r="G6499" s="99" t="s">
        <v>18486</v>
      </c>
      <c r="H6499" s="99" t="s">
        <v>18487</v>
      </c>
      <c r="I6499" s="119" t="s">
        <v>18488</v>
      </c>
      <c r="J6499" s="1" t="s">
        <v>2740</v>
      </c>
      <c r="K6499" s="134">
        <v>0</v>
      </c>
      <c r="L6499" s="134">
        <v>0</v>
      </c>
    </row>
    <row r="6500" spans="1:18">
      <c r="A6500" s="1" t="s">
        <v>21482</v>
      </c>
      <c r="B6500" s="99" t="s">
        <v>19491</v>
      </c>
      <c r="C6500" s="69" t="s">
        <v>12529</v>
      </c>
      <c r="D6500" s="120" t="s">
        <v>12527</v>
      </c>
      <c r="E6500" s="119">
        <v>0</v>
      </c>
      <c r="F6500" s="99" t="s">
        <v>18577</v>
      </c>
      <c r="G6500" s="99" t="s">
        <v>18486</v>
      </c>
      <c r="H6500" s="99" t="s">
        <v>18487</v>
      </c>
      <c r="I6500" s="119" t="s">
        <v>18488</v>
      </c>
      <c r="J6500" s="1" t="s">
        <v>13612</v>
      </c>
      <c r="K6500" s="134">
        <v>0</v>
      </c>
      <c r="L6500" s="134">
        <v>0</v>
      </c>
    </row>
    <row r="6501" spans="1:18">
      <c r="A6501" s="1" t="s">
        <v>21938</v>
      </c>
      <c r="B6501" s="99" t="s">
        <v>19491</v>
      </c>
      <c r="C6501" s="69" t="s">
        <v>12529</v>
      </c>
      <c r="D6501" s="120" t="s">
        <v>12527</v>
      </c>
      <c r="E6501" s="119">
        <v>0</v>
      </c>
      <c r="F6501" s="99" t="s">
        <v>18577</v>
      </c>
      <c r="G6501" s="99" t="s">
        <v>18486</v>
      </c>
      <c r="H6501" s="99" t="s">
        <v>18487</v>
      </c>
      <c r="I6501" s="119" t="s">
        <v>18488</v>
      </c>
      <c r="J6501" s="1" t="s">
        <v>13612</v>
      </c>
      <c r="K6501" s="134">
        <v>0</v>
      </c>
      <c r="L6501" s="134">
        <v>0</v>
      </c>
    </row>
    <row r="6502" spans="1:18">
      <c r="A6502" s="1" t="s">
        <v>21940</v>
      </c>
      <c r="B6502" s="99" t="s">
        <v>19491</v>
      </c>
      <c r="C6502" s="69" t="s">
        <v>12529</v>
      </c>
      <c r="D6502" s="120" t="s">
        <v>12527</v>
      </c>
      <c r="E6502" s="119">
        <v>0</v>
      </c>
      <c r="F6502" s="99" t="s">
        <v>18577</v>
      </c>
      <c r="G6502" s="99" t="s">
        <v>18486</v>
      </c>
      <c r="H6502" s="99" t="s">
        <v>18487</v>
      </c>
      <c r="I6502" s="119" t="s">
        <v>18488</v>
      </c>
      <c r="J6502" s="1" t="s">
        <v>21939</v>
      </c>
      <c r="K6502" s="134">
        <v>0</v>
      </c>
      <c r="L6502" s="134">
        <v>0</v>
      </c>
    </row>
    <row r="6503" spans="1:18">
      <c r="A6503" s="1" t="s">
        <v>21941</v>
      </c>
      <c r="B6503" s="99" t="s">
        <v>19491</v>
      </c>
      <c r="C6503" s="69" t="s">
        <v>12529</v>
      </c>
      <c r="D6503" s="120" t="s">
        <v>12527</v>
      </c>
      <c r="E6503" s="119">
        <v>0</v>
      </c>
      <c r="F6503" s="99" t="s">
        <v>18577</v>
      </c>
      <c r="G6503" s="99" t="s">
        <v>18486</v>
      </c>
      <c r="H6503" s="99" t="s">
        <v>18487</v>
      </c>
      <c r="I6503" s="119" t="s">
        <v>18488</v>
      </c>
      <c r="J6503" s="1" t="s">
        <v>2733</v>
      </c>
      <c r="K6503" s="134">
        <v>0</v>
      </c>
      <c r="L6503" s="134">
        <v>0</v>
      </c>
    </row>
    <row r="6504" spans="1:18" ht="14.1" customHeight="1">
      <c r="A6504" s="120" t="s">
        <v>5322</v>
      </c>
      <c r="B6504" s="99" t="s">
        <v>19492</v>
      </c>
      <c r="C6504" s="69" t="s">
        <v>96</v>
      </c>
      <c r="D6504" s="99" t="s">
        <v>13477</v>
      </c>
      <c r="E6504" s="119">
        <v>0</v>
      </c>
      <c r="F6504" s="99" t="s">
        <v>18578</v>
      </c>
      <c r="G6504" s="99" t="s">
        <v>18486</v>
      </c>
      <c r="H6504" s="99" t="s">
        <v>18487</v>
      </c>
      <c r="I6504" s="119" t="s">
        <v>18488</v>
      </c>
      <c r="J6504" s="36" t="s">
        <v>2714</v>
      </c>
      <c r="K6504" s="134">
        <v>0</v>
      </c>
      <c r="L6504" s="134">
        <v>0</v>
      </c>
    </row>
    <row r="6505" spans="1:18" ht="14.1" customHeight="1">
      <c r="A6505" s="120" t="s">
        <v>1093</v>
      </c>
      <c r="B6505" s="99" t="s">
        <v>19492</v>
      </c>
      <c r="C6505" s="69" t="s">
        <v>96</v>
      </c>
      <c r="D6505" s="99" t="s">
        <v>13477</v>
      </c>
      <c r="E6505" s="119">
        <v>0</v>
      </c>
      <c r="F6505" s="99" t="s">
        <v>18578</v>
      </c>
      <c r="G6505" s="99" t="s">
        <v>18486</v>
      </c>
      <c r="H6505" s="99" t="s">
        <v>18487</v>
      </c>
      <c r="I6505" s="119" t="s">
        <v>18488</v>
      </c>
      <c r="J6505" s="36" t="s">
        <v>2714</v>
      </c>
      <c r="K6505" s="134">
        <v>0</v>
      </c>
      <c r="L6505" s="134">
        <v>0</v>
      </c>
    </row>
    <row r="6506" spans="1:18" ht="14.1" customHeight="1">
      <c r="A6506" s="120" t="s">
        <v>5498</v>
      </c>
      <c r="B6506" s="99" t="s">
        <v>19492</v>
      </c>
      <c r="C6506" s="69" t="s">
        <v>96</v>
      </c>
      <c r="D6506" s="99" t="s">
        <v>13477</v>
      </c>
      <c r="E6506" s="119">
        <v>0</v>
      </c>
      <c r="F6506" s="99" t="s">
        <v>18578</v>
      </c>
      <c r="G6506" s="99" t="s">
        <v>18486</v>
      </c>
      <c r="H6506" s="99" t="s">
        <v>18487</v>
      </c>
      <c r="I6506" s="119" t="s">
        <v>18488</v>
      </c>
      <c r="J6506" s="3" t="s">
        <v>15140</v>
      </c>
      <c r="K6506" s="134">
        <v>0</v>
      </c>
      <c r="L6506" s="134">
        <v>0</v>
      </c>
    </row>
    <row r="6507" spans="1:18" ht="14.1" customHeight="1">
      <c r="A6507" s="120" t="s">
        <v>5598</v>
      </c>
      <c r="B6507" s="99" t="s">
        <v>19492</v>
      </c>
      <c r="C6507" s="69" t="s">
        <v>96</v>
      </c>
      <c r="D6507" s="99" t="s">
        <v>13477</v>
      </c>
      <c r="E6507" s="119">
        <v>0</v>
      </c>
      <c r="F6507" s="99" t="s">
        <v>18578</v>
      </c>
      <c r="G6507" s="99" t="s">
        <v>18486</v>
      </c>
      <c r="H6507" s="99" t="s">
        <v>18487</v>
      </c>
      <c r="I6507" s="119" t="s">
        <v>18488</v>
      </c>
      <c r="J6507" s="36" t="s">
        <v>2754</v>
      </c>
      <c r="K6507" s="134">
        <v>0</v>
      </c>
      <c r="L6507" s="134">
        <v>0</v>
      </c>
    </row>
    <row r="6508" spans="1:18" ht="14.1" customHeight="1">
      <c r="A6508" s="120" t="s">
        <v>1270</v>
      </c>
      <c r="B6508" s="99" t="s">
        <v>19492</v>
      </c>
      <c r="C6508" s="69" t="s">
        <v>96</v>
      </c>
      <c r="D6508" s="99" t="s">
        <v>13477</v>
      </c>
      <c r="E6508" s="119">
        <v>0</v>
      </c>
      <c r="F6508" s="99" t="s">
        <v>18578</v>
      </c>
      <c r="G6508" s="99" t="s">
        <v>18486</v>
      </c>
      <c r="H6508" s="99" t="s">
        <v>18487</v>
      </c>
      <c r="I6508" s="119" t="s">
        <v>18488</v>
      </c>
      <c r="J6508" s="36" t="s">
        <v>2715</v>
      </c>
      <c r="K6508" s="134">
        <v>0</v>
      </c>
      <c r="L6508" s="134">
        <v>0</v>
      </c>
    </row>
    <row r="6509" spans="1:18" ht="14.1" customHeight="1">
      <c r="A6509" s="120" t="s">
        <v>5599</v>
      </c>
      <c r="B6509" s="99" t="s">
        <v>19492</v>
      </c>
      <c r="C6509" s="69" t="s">
        <v>96</v>
      </c>
      <c r="D6509" s="99" t="s">
        <v>13477</v>
      </c>
      <c r="E6509" s="119">
        <v>0</v>
      </c>
      <c r="F6509" s="99" t="s">
        <v>18578</v>
      </c>
      <c r="G6509" s="99" t="s">
        <v>18486</v>
      </c>
      <c r="H6509" s="99" t="s">
        <v>18487</v>
      </c>
      <c r="I6509" s="119" t="s">
        <v>18488</v>
      </c>
      <c r="J6509" s="36" t="s">
        <v>2716</v>
      </c>
      <c r="K6509" s="134">
        <v>0</v>
      </c>
      <c r="L6509" s="134">
        <v>0</v>
      </c>
    </row>
    <row r="6510" spans="1:18" ht="14.1" customHeight="1">
      <c r="A6510" s="120" t="s">
        <v>1448</v>
      </c>
      <c r="B6510" s="99" t="s">
        <v>19492</v>
      </c>
      <c r="C6510" s="69" t="s">
        <v>96</v>
      </c>
      <c r="D6510" s="99" t="s">
        <v>13477</v>
      </c>
      <c r="E6510" s="119">
        <v>0</v>
      </c>
      <c r="F6510" s="99" t="s">
        <v>18578</v>
      </c>
      <c r="G6510" s="99" t="s">
        <v>18486</v>
      </c>
      <c r="H6510" s="99" t="s">
        <v>18487</v>
      </c>
      <c r="I6510" s="119" t="s">
        <v>18488</v>
      </c>
      <c r="J6510" s="36" t="s">
        <v>2728</v>
      </c>
      <c r="K6510" s="134">
        <v>0</v>
      </c>
      <c r="L6510" s="134">
        <v>0</v>
      </c>
    </row>
    <row r="6511" spans="1:18" ht="14.1" customHeight="1">
      <c r="A6511" s="120" t="s">
        <v>6240</v>
      </c>
      <c r="B6511" s="99" t="s">
        <v>19493</v>
      </c>
      <c r="C6511" s="69" t="s">
        <v>98</v>
      </c>
      <c r="D6511" s="19" t="s">
        <v>97</v>
      </c>
      <c r="E6511" s="119">
        <v>0</v>
      </c>
      <c r="F6511" s="99" t="s">
        <v>18492</v>
      </c>
      <c r="G6511" s="99" t="s">
        <v>18486</v>
      </c>
      <c r="H6511" s="99" t="s">
        <v>18487</v>
      </c>
      <c r="I6511" s="119" t="s">
        <v>18488</v>
      </c>
      <c r="J6511" s="36" t="s">
        <v>2733</v>
      </c>
      <c r="K6511" s="134">
        <v>0</v>
      </c>
      <c r="L6511" s="134">
        <v>0</v>
      </c>
    </row>
    <row r="6512" spans="1:18" ht="14.1" customHeight="1">
      <c r="A6512" s="2" t="s">
        <v>5600</v>
      </c>
      <c r="B6512" s="99" t="s">
        <v>19493</v>
      </c>
      <c r="C6512" s="69" t="s">
        <v>98</v>
      </c>
      <c r="D6512" s="19" t="s">
        <v>97</v>
      </c>
      <c r="E6512" s="119">
        <v>0</v>
      </c>
      <c r="F6512" s="99" t="s">
        <v>18492</v>
      </c>
      <c r="G6512" s="99" t="s">
        <v>18486</v>
      </c>
      <c r="H6512" s="99" t="s">
        <v>18487</v>
      </c>
      <c r="I6512" s="119" t="s">
        <v>18488</v>
      </c>
      <c r="J6512" s="15" t="s">
        <v>2714</v>
      </c>
      <c r="K6512" s="134">
        <v>0</v>
      </c>
      <c r="L6512" s="134">
        <v>0</v>
      </c>
    </row>
    <row r="6513" spans="1:12" ht="14.1" customHeight="1">
      <c r="A6513" s="2" t="s">
        <v>5283</v>
      </c>
      <c r="B6513" s="99" t="s">
        <v>19493</v>
      </c>
      <c r="C6513" s="69" t="s">
        <v>98</v>
      </c>
      <c r="D6513" s="19" t="s">
        <v>97</v>
      </c>
      <c r="E6513" s="119">
        <v>0</v>
      </c>
      <c r="F6513" s="99" t="s">
        <v>18492</v>
      </c>
      <c r="G6513" s="99" t="s">
        <v>18486</v>
      </c>
      <c r="H6513" s="99" t="s">
        <v>18487</v>
      </c>
      <c r="I6513" s="119" t="s">
        <v>18488</v>
      </c>
      <c r="J6513" s="15" t="s">
        <v>2747</v>
      </c>
      <c r="K6513" s="134">
        <v>0</v>
      </c>
      <c r="L6513" s="134">
        <v>0</v>
      </c>
    </row>
    <row r="6514" spans="1:12" ht="14.1" customHeight="1">
      <c r="A6514" s="2" t="s">
        <v>5601</v>
      </c>
      <c r="B6514" s="99" t="s">
        <v>19493</v>
      </c>
      <c r="C6514" s="69" t="s">
        <v>98</v>
      </c>
      <c r="D6514" s="19" t="s">
        <v>97</v>
      </c>
      <c r="E6514" s="119">
        <v>0</v>
      </c>
      <c r="F6514" s="99" t="s">
        <v>18492</v>
      </c>
      <c r="G6514" s="99" t="s">
        <v>18486</v>
      </c>
      <c r="H6514" s="99" t="s">
        <v>18487</v>
      </c>
      <c r="I6514" s="119" t="s">
        <v>18488</v>
      </c>
      <c r="J6514" s="15" t="s">
        <v>2716</v>
      </c>
      <c r="K6514" s="134">
        <v>0</v>
      </c>
      <c r="L6514" s="134">
        <v>0</v>
      </c>
    </row>
    <row r="6515" spans="1:12" ht="14.1" customHeight="1">
      <c r="A6515" s="2" t="s">
        <v>5602</v>
      </c>
      <c r="B6515" s="99" t="s">
        <v>19493</v>
      </c>
      <c r="C6515" s="69" t="s">
        <v>98</v>
      </c>
      <c r="D6515" s="19" t="s">
        <v>97</v>
      </c>
      <c r="E6515" s="119">
        <v>0</v>
      </c>
      <c r="F6515" s="99" t="s">
        <v>18492</v>
      </c>
      <c r="G6515" s="99" t="s">
        <v>18486</v>
      </c>
      <c r="H6515" s="99" t="s">
        <v>18487</v>
      </c>
      <c r="I6515" s="119" t="s">
        <v>18488</v>
      </c>
      <c r="J6515" s="15" t="s">
        <v>2733</v>
      </c>
      <c r="K6515" s="134">
        <v>0</v>
      </c>
      <c r="L6515" s="134">
        <v>0</v>
      </c>
    </row>
    <row r="6516" spans="1:12" ht="14.1" customHeight="1">
      <c r="A6516" s="2" t="s">
        <v>5603</v>
      </c>
      <c r="B6516" s="99" t="s">
        <v>19493</v>
      </c>
      <c r="C6516" s="69" t="s">
        <v>98</v>
      </c>
      <c r="D6516" s="19" t="s">
        <v>97</v>
      </c>
      <c r="E6516" s="119">
        <v>0</v>
      </c>
      <c r="F6516" s="99" t="s">
        <v>18492</v>
      </c>
      <c r="G6516" s="99" t="s">
        <v>18486</v>
      </c>
      <c r="H6516" s="99" t="s">
        <v>18487</v>
      </c>
      <c r="I6516" s="119" t="s">
        <v>18488</v>
      </c>
      <c r="J6516" s="36" t="s">
        <v>13614</v>
      </c>
      <c r="K6516" s="134">
        <v>0</v>
      </c>
      <c r="L6516" s="134">
        <v>0</v>
      </c>
    </row>
    <row r="6517" spans="1:12" ht="14.1" customHeight="1">
      <c r="A6517" s="2" t="s">
        <v>4270</v>
      </c>
      <c r="B6517" s="99" t="s">
        <v>19493</v>
      </c>
      <c r="C6517" s="69" t="s">
        <v>98</v>
      </c>
      <c r="D6517" s="19" t="s">
        <v>97</v>
      </c>
      <c r="E6517" s="119">
        <v>0</v>
      </c>
      <c r="F6517" s="99" t="s">
        <v>18492</v>
      </c>
      <c r="G6517" s="99" t="s">
        <v>18486</v>
      </c>
      <c r="H6517" s="99" t="s">
        <v>18487</v>
      </c>
      <c r="I6517" s="119" t="s">
        <v>18488</v>
      </c>
      <c r="J6517" s="15" t="s">
        <v>2714</v>
      </c>
      <c r="K6517" s="134">
        <v>0</v>
      </c>
      <c r="L6517" s="134">
        <v>0</v>
      </c>
    </row>
    <row r="6518" spans="1:12" ht="14.1" customHeight="1">
      <c r="A6518" s="2" t="s">
        <v>5604</v>
      </c>
      <c r="B6518" s="99" t="s">
        <v>19493</v>
      </c>
      <c r="C6518" s="69" t="s">
        <v>98</v>
      </c>
      <c r="D6518" s="19" t="s">
        <v>97</v>
      </c>
      <c r="E6518" s="119">
        <v>0</v>
      </c>
      <c r="F6518" s="99" t="s">
        <v>18492</v>
      </c>
      <c r="G6518" s="99" t="s">
        <v>18486</v>
      </c>
      <c r="H6518" s="99" t="s">
        <v>18487</v>
      </c>
      <c r="I6518" s="119" t="s">
        <v>18488</v>
      </c>
      <c r="J6518" s="15" t="s">
        <v>2714</v>
      </c>
      <c r="K6518" s="134">
        <v>0</v>
      </c>
      <c r="L6518" s="134">
        <v>0</v>
      </c>
    </row>
    <row r="6519" spans="1:12" ht="14.1" customHeight="1">
      <c r="A6519" s="2" t="s">
        <v>3851</v>
      </c>
      <c r="B6519" s="99" t="s">
        <v>19493</v>
      </c>
      <c r="C6519" s="69" t="s">
        <v>98</v>
      </c>
      <c r="D6519" s="19" t="s">
        <v>97</v>
      </c>
      <c r="E6519" s="119">
        <v>0</v>
      </c>
      <c r="F6519" s="99" t="s">
        <v>18492</v>
      </c>
      <c r="G6519" s="99" t="s">
        <v>18486</v>
      </c>
      <c r="H6519" s="99" t="s">
        <v>18487</v>
      </c>
      <c r="I6519" s="119" t="s">
        <v>18488</v>
      </c>
      <c r="J6519" s="15" t="s">
        <v>10</v>
      </c>
      <c r="K6519" s="134">
        <v>0</v>
      </c>
      <c r="L6519" s="134">
        <v>0</v>
      </c>
    </row>
    <row r="6520" spans="1:12" ht="14.1" customHeight="1">
      <c r="A6520" s="1" t="s">
        <v>20511</v>
      </c>
      <c r="B6520" s="99" t="s">
        <v>19493</v>
      </c>
      <c r="C6520" s="69" t="s">
        <v>98</v>
      </c>
      <c r="D6520" s="19" t="s">
        <v>97</v>
      </c>
      <c r="E6520" s="119">
        <v>0</v>
      </c>
      <c r="F6520" s="99" t="s">
        <v>18492</v>
      </c>
      <c r="G6520" s="99" t="s">
        <v>18486</v>
      </c>
      <c r="H6520" s="99" t="s">
        <v>18487</v>
      </c>
      <c r="I6520" s="119" t="s">
        <v>18488</v>
      </c>
      <c r="J6520" s="1" t="s">
        <v>6801</v>
      </c>
      <c r="K6520" s="134">
        <v>0</v>
      </c>
      <c r="L6520" s="134">
        <v>0</v>
      </c>
    </row>
    <row r="6521" spans="1:12" ht="14.1" customHeight="1">
      <c r="A6521" s="120" t="s">
        <v>4978</v>
      </c>
      <c r="B6521" s="99" t="s">
        <v>19493</v>
      </c>
      <c r="C6521" s="69" t="s">
        <v>98</v>
      </c>
      <c r="D6521" s="19" t="s">
        <v>97</v>
      </c>
      <c r="E6521" s="119">
        <v>0</v>
      </c>
      <c r="F6521" s="99" t="s">
        <v>18492</v>
      </c>
      <c r="G6521" s="99" t="s">
        <v>18486</v>
      </c>
      <c r="H6521" s="99" t="s">
        <v>18487</v>
      </c>
      <c r="I6521" s="119" t="s">
        <v>18488</v>
      </c>
      <c r="J6521" s="15" t="s">
        <v>2714</v>
      </c>
      <c r="K6521" s="134">
        <v>0</v>
      </c>
      <c r="L6521" s="134">
        <v>0</v>
      </c>
    </row>
    <row r="6522" spans="1:12" ht="14.1" customHeight="1">
      <c r="A6522" s="120" t="s">
        <v>5032</v>
      </c>
      <c r="B6522" s="99" t="s">
        <v>19493</v>
      </c>
      <c r="C6522" s="69" t="s">
        <v>98</v>
      </c>
      <c r="D6522" s="19" t="s">
        <v>97</v>
      </c>
      <c r="E6522" s="119">
        <v>0</v>
      </c>
      <c r="F6522" s="99" t="s">
        <v>18492</v>
      </c>
      <c r="G6522" s="99" t="s">
        <v>18486</v>
      </c>
      <c r="H6522" s="99" t="s">
        <v>18487</v>
      </c>
      <c r="I6522" s="119" t="s">
        <v>18488</v>
      </c>
      <c r="J6522" s="36" t="s">
        <v>2716</v>
      </c>
      <c r="K6522" s="134">
        <v>0</v>
      </c>
      <c r="L6522" s="134">
        <v>0</v>
      </c>
    </row>
    <row r="6523" spans="1:12" ht="14.1" customHeight="1">
      <c r="A6523" s="120" t="s">
        <v>5605</v>
      </c>
      <c r="B6523" s="99" t="s">
        <v>19493</v>
      </c>
      <c r="C6523" s="69" t="s">
        <v>98</v>
      </c>
      <c r="D6523" s="19" t="s">
        <v>97</v>
      </c>
      <c r="E6523" s="119">
        <v>0</v>
      </c>
      <c r="F6523" s="99" t="s">
        <v>18492</v>
      </c>
      <c r="G6523" s="99" t="s">
        <v>18486</v>
      </c>
      <c r="H6523" s="99" t="s">
        <v>18487</v>
      </c>
      <c r="I6523" s="119" t="s">
        <v>18488</v>
      </c>
      <c r="J6523" s="36" t="s">
        <v>2716</v>
      </c>
      <c r="K6523" s="134">
        <v>0</v>
      </c>
      <c r="L6523" s="134">
        <v>0</v>
      </c>
    </row>
    <row r="6524" spans="1:12" ht="14.1" customHeight="1">
      <c r="A6524" s="120" t="s">
        <v>5551</v>
      </c>
      <c r="B6524" s="99" t="s">
        <v>19493</v>
      </c>
      <c r="C6524" s="69" t="s">
        <v>98</v>
      </c>
      <c r="D6524" s="19" t="s">
        <v>97</v>
      </c>
      <c r="E6524" s="119">
        <v>0</v>
      </c>
      <c r="F6524" s="99" t="s">
        <v>18492</v>
      </c>
      <c r="G6524" s="99" t="s">
        <v>18486</v>
      </c>
      <c r="H6524" s="99" t="s">
        <v>18487</v>
      </c>
      <c r="I6524" s="119" t="s">
        <v>18488</v>
      </c>
      <c r="J6524" s="36" t="s">
        <v>2716</v>
      </c>
      <c r="K6524" s="134">
        <v>0</v>
      </c>
      <c r="L6524" s="134">
        <v>0</v>
      </c>
    </row>
    <row r="6525" spans="1:12" ht="14.1" customHeight="1">
      <c r="A6525" s="120" t="s">
        <v>3921</v>
      </c>
      <c r="B6525" s="99" t="s">
        <v>19493</v>
      </c>
      <c r="C6525" s="69" t="s">
        <v>98</v>
      </c>
      <c r="D6525" s="19" t="s">
        <v>97</v>
      </c>
      <c r="E6525" s="119">
        <v>0</v>
      </c>
      <c r="F6525" s="99" t="s">
        <v>18492</v>
      </c>
      <c r="G6525" s="99" t="s">
        <v>18486</v>
      </c>
      <c r="H6525" s="99" t="s">
        <v>18487</v>
      </c>
      <c r="I6525" s="119" t="s">
        <v>18488</v>
      </c>
      <c r="J6525" s="36" t="s">
        <v>2807</v>
      </c>
      <c r="K6525" s="134">
        <v>0</v>
      </c>
      <c r="L6525" s="134">
        <v>0</v>
      </c>
    </row>
    <row r="6526" spans="1:12" ht="14.1" customHeight="1">
      <c r="A6526" s="2" t="s">
        <v>5606</v>
      </c>
      <c r="B6526" s="99" t="s">
        <v>19493</v>
      </c>
      <c r="C6526" s="69" t="s">
        <v>98</v>
      </c>
      <c r="D6526" s="19" t="s">
        <v>97</v>
      </c>
      <c r="E6526" s="119">
        <v>0</v>
      </c>
      <c r="F6526" s="99" t="s">
        <v>18492</v>
      </c>
      <c r="G6526" s="99" t="s">
        <v>18486</v>
      </c>
      <c r="H6526" s="99" t="s">
        <v>18487</v>
      </c>
      <c r="I6526" s="119" t="s">
        <v>18488</v>
      </c>
      <c r="J6526" s="15" t="s">
        <v>6857</v>
      </c>
      <c r="K6526" s="134">
        <v>0</v>
      </c>
      <c r="L6526" s="134">
        <v>0</v>
      </c>
    </row>
    <row r="6527" spans="1:12" ht="14.1" customHeight="1">
      <c r="A6527" s="120" t="s">
        <v>5607</v>
      </c>
      <c r="B6527" s="99" t="s">
        <v>19493</v>
      </c>
      <c r="C6527" s="69" t="s">
        <v>98</v>
      </c>
      <c r="D6527" s="19" t="s">
        <v>97</v>
      </c>
      <c r="E6527" s="119">
        <v>0</v>
      </c>
      <c r="F6527" s="99" t="s">
        <v>18492</v>
      </c>
      <c r="G6527" s="99" t="s">
        <v>18486</v>
      </c>
      <c r="H6527" s="99" t="s">
        <v>18487</v>
      </c>
      <c r="I6527" s="119" t="s">
        <v>18488</v>
      </c>
      <c r="J6527" s="36" t="s">
        <v>19097</v>
      </c>
      <c r="K6527" s="134">
        <v>0</v>
      </c>
      <c r="L6527" s="134">
        <v>0</v>
      </c>
    </row>
    <row r="6528" spans="1:12" ht="14.1" customHeight="1">
      <c r="A6528" s="120" t="s">
        <v>5608</v>
      </c>
      <c r="B6528" s="99" t="s">
        <v>19493</v>
      </c>
      <c r="C6528" s="69" t="s">
        <v>98</v>
      </c>
      <c r="D6528" s="19" t="s">
        <v>97</v>
      </c>
      <c r="E6528" s="119">
        <v>0</v>
      </c>
      <c r="F6528" s="99" t="s">
        <v>18492</v>
      </c>
      <c r="G6528" s="99" t="s">
        <v>18486</v>
      </c>
      <c r="H6528" s="99" t="s">
        <v>18487</v>
      </c>
      <c r="I6528" s="119" t="s">
        <v>18488</v>
      </c>
      <c r="J6528" s="36" t="s">
        <v>2716</v>
      </c>
      <c r="K6528" s="134">
        <v>0</v>
      </c>
      <c r="L6528" s="134">
        <v>0</v>
      </c>
    </row>
    <row r="6529" spans="1:12" ht="14.1" customHeight="1">
      <c r="A6529" s="120" t="s">
        <v>3875</v>
      </c>
      <c r="B6529" s="99" t="s">
        <v>19493</v>
      </c>
      <c r="C6529" s="69" t="s">
        <v>98</v>
      </c>
      <c r="D6529" s="19" t="s">
        <v>97</v>
      </c>
      <c r="E6529" s="119">
        <v>0</v>
      </c>
      <c r="F6529" s="99" t="s">
        <v>18492</v>
      </c>
      <c r="G6529" s="99" t="s">
        <v>18486</v>
      </c>
      <c r="H6529" s="99" t="s">
        <v>18487</v>
      </c>
      <c r="I6529" s="119" t="s">
        <v>18488</v>
      </c>
      <c r="J6529" s="36" t="s">
        <v>2716</v>
      </c>
      <c r="K6529" s="134">
        <v>0</v>
      </c>
      <c r="L6529" s="134">
        <v>0</v>
      </c>
    </row>
    <row r="6530" spans="1:12" ht="14.1" customHeight="1">
      <c r="A6530" s="2" t="s">
        <v>5337</v>
      </c>
      <c r="B6530" s="99" t="s">
        <v>19493</v>
      </c>
      <c r="C6530" s="69" t="s">
        <v>98</v>
      </c>
      <c r="D6530" s="19" t="s">
        <v>97</v>
      </c>
      <c r="E6530" s="119">
        <v>0</v>
      </c>
      <c r="F6530" s="99" t="s">
        <v>18492</v>
      </c>
      <c r="G6530" s="99" t="s">
        <v>18486</v>
      </c>
      <c r="H6530" s="99" t="s">
        <v>18487</v>
      </c>
      <c r="I6530" s="119" t="s">
        <v>18488</v>
      </c>
      <c r="J6530" s="15" t="s">
        <v>2714</v>
      </c>
      <c r="K6530" s="134">
        <v>0</v>
      </c>
      <c r="L6530" s="134">
        <v>0</v>
      </c>
    </row>
    <row r="6531" spans="1:12" ht="14.1" customHeight="1">
      <c r="A6531" s="2" t="s">
        <v>5609</v>
      </c>
      <c r="B6531" s="99" t="s">
        <v>19493</v>
      </c>
      <c r="C6531" s="69" t="s">
        <v>98</v>
      </c>
      <c r="D6531" s="19" t="s">
        <v>97</v>
      </c>
      <c r="E6531" s="119">
        <v>0</v>
      </c>
      <c r="F6531" s="99" t="s">
        <v>18492</v>
      </c>
      <c r="G6531" s="99" t="s">
        <v>18486</v>
      </c>
      <c r="H6531" s="99" t="s">
        <v>18487</v>
      </c>
      <c r="I6531" s="119" t="s">
        <v>18488</v>
      </c>
      <c r="J6531" s="15" t="s">
        <v>2714</v>
      </c>
      <c r="K6531" s="134">
        <v>0</v>
      </c>
      <c r="L6531" s="134">
        <v>0</v>
      </c>
    </row>
    <row r="6532" spans="1:12" ht="14.1" customHeight="1">
      <c r="A6532" s="2" t="s">
        <v>5610</v>
      </c>
      <c r="B6532" s="99" t="s">
        <v>19493</v>
      </c>
      <c r="C6532" s="69" t="s">
        <v>98</v>
      </c>
      <c r="D6532" s="19" t="s">
        <v>97</v>
      </c>
      <c r="E6532" s="119">
        <v>0</v>
      </c>
      <c r="F6532" s="99" t="s">
        <v>18492</v>
      </c>
      <c r="G6532" s="99" t="s">
        <v>18486</v>
      </c>
      <c r="H6532" s="99" t="s">
        <v>18487</v>
      </c>
      <c r="I6532" s="119" t="s">
        <v>18488</v>
      </c>
      <c r="J6532" s="15" t="s">
        <v>2714</v>
      </c>
      <c r="K6532" s="134">
        <v>0</v>
      </c>
      <c r="L6532" s="134">
        <v>0</v>
      </c>
    </row>
    <row r="6533" spans="1:12" ht="14.1" customHeight="1">
      <c r="A6533" s="2" t="s">
        <v>5611</v>
      </c>
      <c r="B6533" s="99" t="s">
        <v>19493</v>
      </c>
      <c r="C6533" s="69" t="s">
        <v>98</v>
      </c>
      <c r="D6533" s="19" t="s">
        <v>97</v>
      </c>
      <c r="E6533" s="119">
        <v>0</v>
      </c>
      <c r="F6533" s="99" t="s">
        <v>18492</v>
      </c>
      <c r="G6533" s="99" t="s">
        <v>18486</v>
      </c>
      <c r="H6533" s="99" t="s">
        <v>18487</v>
      </c>
      <c r="I6533" s="119" t="s">
        <v>18488</v>
      </c>
      <c r="J6533" s="36" t="s">
        <v>2750</v>
      </c>
      <c r="K6533" s="134">
        <v>0</v>
      </c>
      <c r="L6533" s="134">
        <v>0</v>
      </c>
    </row>
    <row r="6534" spans="1:12" ht="14.1" customHeight="1">
      <c r="A6534" s="120" t="s">
        <v>1906</v>
      </c>
      <c r="B6534" s="99" t="s">
        <v>19493</v>
      </c>
      <c r="C6534" s="69" t="s">
        <v>98</v>
      </c>
      <c r="D6534" s="19" t="s">
        <v>97</v>
      </c>
      <c r="E6534" s="119">
        <v>0</v>
      </c>
      <c r="F6534" s="99" t="s">
        <v>18492</v>
      </c>
      <c r="G6534" s="99" t="s">
        <v>18486</v>
      </c>
      <c r="H6534" s="99" t="s">
        <v>18487</v>
      </c>
      <c r="I6534" s="119" t="s">
        <v>18488</v>
      </c>
      <c r="J6534" s="36" t="s">
        <v>2714</v>
      </c>
      <c r="K6534" s="134">
        <v>0</v>
      </c>
      <c r="L6534" s="134">
        <v>0</v>
      </c>
    </row>
    <row r="6535" spans="1:12" ht="14.1" customHeight="1">
      <c r="A6535" s="120" t="s">
        <v>5612</v>
      </c>
      <c r="B6535" s="99" t="s">
        <v>19493</v>
      </c>
      <c r="C6535" s="69" t="s">
        <v>98</v>
      </c>
      <c r="D6535" s="19" t="s">
        <v>97</v>
      </c>
      <c r="E6535" s="119">
        <v>0</v>
      </c>
      <c r="F6535" s="99" t="s">
        <v>18492</v>
      </c>
      <c r="G6535" s="99" t="s">
        <v>18486</v>
      </c>
      <c r="H6535" s="99" t="s">
        <v>18487</v>
      </c>
      <c r="I6535" s="119" t="s">
        <v>18488</v>
      </c>
      <c r="J6535" s="36" t="s">
        <v>2714</v>
      </c>
      <c r="K6535" s="134">
        <v>0</v>
      </c>
      <c r="L6535" s="134">
        <v>0</v>
      </c>
    </row>
    <row r="6536" spans="1:12" ht="14.1" customHeight="1">
      <c r="A6536" s="2" t="s">
        <v>5613</v>
      </c>
      <c r="B6536" s="99" t="s">
        <v>19493</v>
      </c>
      <c r="C6536" s="69" t="s">
        <v>98</v>
      </c>
      <c r="D6536" s="19" t="s">
        <v>97</v>
      </c>
      <c r="E6536" s="119">
        <v>0</v>
      </c>
      <c r="F6536" s="99" t="s">
        <v>18492</v>
      </c>
      <c r="G6536" s="99" t="s">
        <v>18486</v>
      </c>
      <c r="H6536" s="99" t="s">
        <v>18487</v>
      </c>
      <c r="I6536" s="119" t="s">
        <v>18488</v>
      </c>
      <c r="J6536" s="36" t="s">
        <v>2716</v>
      </c>
      <c r="K6536" s="134">
        <v>0</v>
      </c>
      <c r="L6536" s="134">
        <v>0</v>
      </c>
    </row>
    <row r="6537" spans="1:12" ht="14.1" customHeight="1">
      <c r="A6537" s="2" t="s">
        <v>5614</v>
      </c>
      <c r="B6537" s="99" t="s">
        <v>19493</v>
      </c>
      <c r="C6537" s="69" t="s">
        <v>98</v>
      </c>
      <c r="D6537" s="19" t="s">
        <v>97</v>
      </c>
      <c r="E6537" s="119">
        <v>0</v>
      </c>
      <c r="F6537" s="99" t="s">
        <v>18492</v>
      </c>
      <c r="G6537" s="99" t="s">
        <v>18486</v>
      </c>
      <c r="H6537" s="99" t="s">
        <v>18487</v>
      </c>
      <c r="I6537" s="119" t="s">
        <v>18488</v>
      </c>
      <c r="J6537" s="36" t="s">
        <v>11</v>
      </c>
      <c r="K6537" s="134">
        <v>0</v>
      </c>
      <c r="L6537" s="134">
        <v>0</v>
      </c>
    </row>
    <row r="6538" spans="1:12" ht="14.1" customHeight="1">
      <c r="A6538" s="2" t="s">
        <v>5615</v>
      </c>
      <c r="B6538" s="99" t="s">
        <v>19493</v>
      </c>
      <c r="C6538" s="69" t="s">
        <v>98</v>
      </c>
      <c r="D6538" s="19" t="s">
        <v>97</v>
      </c>
      <c r="E6538" s="119">
        <v>0</v>
      </c>
      <c r="F6538" s="99" t="s">
        <v>18492</v>
      </c>
      <c r="G6538" s="99" t="s">
        <v>18486</v>
      </c>
      <c r="H6538" s="99" t="s">
        <v>18487</v>
      </c>
      <c r="I6538" s="119" t="s">
        <v>18488</v>
      </c>
      <c r="J6538" s="36" t="s">
        <v>2716</v>
      </c>
      <c r="K6538" s="134">
        <v>0</v>
      </c>
      <c r="L6538" s="134">
        <v>0</v>
      </c>
    </row>
    <row r="6539" spans="1:12" ht="14.1" customHeight="1">
      <c r="A6539" s="2" t="s">
        <v>5616</v>
      </c>
      <c r="B6539" s="99" t="s">
        <v>19493</v>
      </c>
      <c r="C6539" s="69" t="s">
        <v>98</v>
      </c>
      <c r="D6539" s="19" t="s">
        <v>97</v>
      </c>
      <c r="E6539" s="119">
        <v>0</v>
      </c>
      <c r="F6539" s="99" t="s">
        <v>18492</v>
      </c>
      <c r="G6539" s="99" t="s">
        <v>18486</v>
      </c>
      <c r="H6539" s="99" t="s">
        <v>18487</v>
      </c>
      <c r="I6539" s="119" t="s">
        <v>18488</v>
      </c>
      <c r="J6539" s="36" t="s">
        <v>17804</v>
      </c>
      <c r="K6539" s="134">
        <v>0</v>
      </c>
      <c r="L6539" s="134">
        <v>0</v>
      </c>
    </row>
    <row r="6540" spans="1:12" ht="14.1" customHeight="1">
      <c r="A6540" s="3" t="s">
        <v>12553</v>
      </c>
      <c r="B6540" s="99" t="s">
        <v>19493</v>
      </c>
      <c r="C6540" s="69" t="s">
        <v>98</v>
      </c>
      <c r="D6540" s="19" t="s">
        <v>97</v>
      </c>
      <c r="E6540" s="119">
        <v>0</v>
      </c>
      <c r="F6540" s="99" t="s">
        <v>18492</v>
      </c>
      <c r="G6540" s="99" t="s">
        <v>18486</v>
      </c>
      <c r="H6540" s="99" t="s">
        <v>18487</v>
      </c>
      <c r="I6540" s="119" t="s">
        <v>18488</v>
      </c>
      <c r="J6540" s="14" t="s">
        <v>11</v>
      </c>
      <c r="K6540" s="134">
        <v>0</v>
      </c>
      <c r="L6540" s="134">
        <v>0</v>
      </c>
    </row>
    <row r="6541" spans="1:12" ht="14.1" customHeight="1">
      <c r="A6541" s="3" t="s">
        <v>12554</v>
      </c>
      <c r="B6541" s="99" t="s">
        <v>19493</v>
      </c>
      <c r="C6541" s="69" t="s">
        <v>98</v>
      </c>
      <c r="D6541" s="19" t="s">
        <v>97</v>
      </c>
      <c r="E6541" s="119">
        <v>0</v>
      </c>
      <c r="F6541" s="99" t="s">
        <v>18492</v>
      </c>
      <c r="G6541" s="99" t="s">
        <v>18486</v>
      </c>
      <c r="H6541" s="99" t="s">
        <v>18487</v>
      </c>
      <c r="I6541" s="119" t="s">
        <v>18488</v>
      </c>
      <c r="J6541" s="14" t="s">
        <v>2716</v>
      </c>
      <c r="K6541" s="134">
        <v>0</v>
      </c>
      <c r="L6541" s="134">
        <v>0</v>
      </c>
    </row>
    <row r="6542" spans="1:12" ht="14.1" customHeight="1">
      <c r="A6542" s="3" t="s">
        <v>12971</v>
      </c>
      <c r="B6542" s="99" t="s">
        <v>19493</v>
      </c>
      <c r="C6542" s="69" t="s">
        <v>98</v>
      </c>
      <c r="D6542" s="19" t="s">
        <v>97</v>
      </c>
      <c r="E6542" s="119">
        <v>0</v>
      </c>
      <c r="F6542" s="99" t="s">
        <v>18492</v>
      </c>
      <c r="G6542" s="99" t="s">
        <v>18486</v>
      </c>
      <c r="H6542" s="99" t="s">
        <v>18487</v>
      </c>
      <c r="I6542" s="119" t="s">
        <v>18488</v>
      </c>
      <c r="J6542" s="14" t="s">
        <v>2724</v>
      </c>
      <c r="K6542" s="134">
        <v>0</v>
      </c>
      <c r="L6542" s="134">
        <v>0</v>
      </c>
    </row>
    <row r="6543" spans="1:12" ht="14.1" customHeight="1">
      <c r="A6543" s="3" t="s">
        <v>12639</v>
      </c>
      <c r="B6543" s="99" t="s">
        <v>19493</v>
      </c>
      <c r="C6543" s="69" t="s">
        <v>98</v>
      </c>
      <c r="D6543" s="19" t="s">
        <v>97</v>
      </c>
      <c r="E6543" s="119">
        <v>0</v>
      </c>
      <c r="F6543" s="99" t="s">
        <v>18492</v>
      </c>
      <c r="G6543" s="99" t="s">
        <v>18486</v>
      </c>
      <c r="H6543" s="99" t="s">
        <v>18487</v>
      </c>
      <c r="I6543" s="119" t="s">
        <v>18488</v>
      </c>
      <c r="J6543" s="14" t="s">
        <v>2720</v>
      </c>
      <c r="K6543" s="134">
        <v>0</v>
      </c>
      <c r="L6543" s="134">
        <v>0</v>
      </c>
    </row>
    <row r="6544" spans="1:12" ht="14.1" customHeight="1">
      <c r="A6544" s="69" t="s">
        <v>13725</v>
      </c>
      <c r="B6544" s="99" t="s">
        <v>19493</v>
      </c>
      <c r="C6544" s="69" t="s">
        <v>98</v>
      </c>
      <c r="D6544" s="19" t="s">
        <v>97</v>
      </c>
      <c r="E6544" s="119">
        <v>0</v>
      </c>
      <c r="F6544" s="99" t="s">
        <v>18492</v>
      </c>
      <c r="G6544" s="99" t="s">
        <v>18486</v>
      </c>
      <c r="H6544" s="99" t="s">
        <v>18487</v>
      </c>
      <c r="I6544" s="119" t="s">
        <v>18488</v>
      </c>
      <c r="J6544" s="19" t="s">
        <v>11</v>
      </c>
      <c r="K6544" s="134">
        <v>0</v>
      </c>
      <c r="L6544" s="134">
        <v>0</v>
      </c>
    </row>
    <row r="6545" spans="1:32">
      <c r="A6545" s="3" t="s">
        <v>13978</v>
      </c>
      <c r="B6545" s="99" t="s">
        <v>19493</v>
      </c>
      <c r="C6545" s="112" t="s">
        <v>98</v>
      </c>
      <c r="D6545" s="110" t="s">
        <v>97</v>
      </c>
      <c r="E6545" s="119">
        <v>0</v>
      </c>
      <c r="F6545" s="99" t="s">
        <v>18492</v>
      </c>
      <c r="G6545" s="99" t="s">
        <v>18486</v>
      </c>
      <c r="H6545" s="99" t="s">
        <v>18487</v>
      </c>
      <c r="I6545" s="119" t="s">
        <v>18488</v>
      </c>
      <c r="J6545" s="3" t="s">
        <v>2716</v>
      </c>
      <c r="K6545" s="134">
        <v>0</v>
      </c>
      <c r="L6545" s="134">
        <v>0</v>
      </c>
      <c r="AA6545" s="1"/>
      <c r="AB6545" s="1"/>
      <c r="AC6545" s="1"/>
      <c r="AD6545" s="1"/>
      <c r="AE6545" s="1"/>
    </row>
    <row r="6546" spans="1:32">
      <c r="A6546" s="3" t="s">
        <v>11793</v>
      </c>
      <c r="B6546" s="99" t="s">
        <v>19493</v>
      </c>
      <c r="C6546" s="112" t="s">
        <v>98</v>
      </c>
      <c r="D6546" s="110" t="s">
        <v>97</v>
      </c>
      <c r="E6546" s="119">
        <v>0</v>
      </c>
      <c r="F6546" s="99" t="s">
        <v>18492</v>
      </c>
      <c r="G6546" s="99" t="s">
        <v>18486</v>
      </c>
      <c r="H6546" s="99" t="s">
        <v>18487</v>
      </c>
      <c r="I6546" s="119" t="s">
        <v>18488</v>
      </c>
      <c r="J6546" s="3" t="s">
        <v>2752</v>
      </c>
      <c r="K6546" s="134">
        <v>0</v>
      </c>
      <c r="L6546" s="134">
        <v>0</v>
      </c>
      <c r="AF6546" s="1"/>
    </row>
    <row r="6547" spans="1:32">
      <c r="A6547" s="3" t="s">
        <v>14428</v>
      </c>
      <c r="B6547" s="99" t="s">
        <v>19493</v>
      </c>
      <c r="C6547" s="112" t="s">
        <v>98</v>
      </c>
      <c r="D6547" s="110" t="s">
        <v>97</v>
      </c>
      <c r="E6547" s="119">
        <v>0</v>
      </c>
      <c r="F6547" s="99" t="s">
        <v>18492</v>
      </c>
      <c r="G6547" s="99" t="s">
        <v>18486</v>
      </c>
      <c r="H6547" s="99" t="s">
        <v>18487</v>
      </c>
      <c r="I6547" s="119" t="s">
        <v>18488</v>
      </c>
      <c r="J6547" s="3" t="s">
        <v>55</v>
      </c>
      <c r="K6547" s="134">
        <v>0</v>
      </c>
      <c r="L6547" s="134">
        <v>0</v>
      </c>
    </row>
    <row r="6548" spans="1:32">
      <c r="A6548" s="3" t="s">
        <v>13975</v>
      </c>
      <c r="B6548" s="99" t="s">
        <v>19493</v>
      </c>
      <c r="C6548" s="112" t="s">
        <v>98</v>
      </c>
      <c r="D6548" s="110" t="s">
        <v>97</v>
      </c>
      <c r="E6548" s="119">
        <v>0</v>
      </c>
      <c r="F6548" s="99" t="s">
        <v>18492</v>
      </c>
      <c r="G6548" s="99" t="s">
        <v>18486</v>
      </c>
      <c r="H6548" s="99" t="s">
        <v>18487</v>
      </c>
      <c r="I6548" s="119" t="s">
        <v>18488</v>
      </c>
      <c r="J6548" s="3" t="s">
        <v>14385</v>
      </c>
      <c r="K6548" s="134">
        <v>0</v>
      </c>
      <c r="L6548" s="134">
        <v>0</v>
      </c>
    </row>
    <row r="6549" spans="1:32">
      <c r="A6549" s="3" t="s">
        <v>14333</v>
      </c>
      <c r="B6549" s="99" t="s">
        <v>19493</v>
      </c>
      <c r="C6549" s="112" t="s">
        <v>98</v>
      </c>
      <c r="D6549" s="110" t="s">
        <v>97</v>
      </c>
      <c r="E6549" s="119">
        <v>0</v>
      </c>
      <c r="F6549" s="99" t="s">
        <v>18492</v>
      </c>
      <c r="G6549" s="99" t="s">
        <v>18486</v>
      </c>
      <c r="H6549" s="99" t="s">
        <v>18487</v>
      </c>
      <c r="I6549" s="119" t="s">
        <v>18488</v>
      </c>
      <c r="J6549" s="3" t="s">
        <v>2786</v>
      </c>
      <c r="K6549" s="134">
        <v>0</v>
      </c>
      <c r="L6549" s="134">
        <v>0</v>
      </c>
    </row>
    <row r="6550" spans="1:32" s="1" customFormat="1">
      <c r="A6550" s="3" t="s">
        <v>5499</v>
      </c>
      <c r="B6550" s="99" t="s">
        <v>19493</v>
      </c>
      <c r="C6550" s="112" t="s">
        <v>98</v>
      </c>
      <c r="D6550" s="110" t="s">
        <v>97</v>
      </c>
      <c r="E6550" s="119">
        <v>0</v>
      </c>
      <c r="F6550" s="99" t="s">
        <v>18492</v>
      </c>
      <c r="G6550" s="99" t="s">
        <v>18486</v>
      </c>
      <c r="H6550" s="99" t="s">
        <v>18487</v>
      </c>
      <c r="I6550" s="119" t="s">
        <v>18488</v>
      </c>
      <c r="J6550" s="36" t="s">
        <v>19203</v>
      </c>
      <c r="K6550" s="134">
        <v>0</v>
      </c>
      <c r="L6550" s="134">
        <v>0</v>
      </c>
      <c r="M6550" s="120"/>
      <c r="N6550" s="120"/>
      <c r="O6550" s="120"/>
      <c r="P6550" s="120"/>
      <c r="Q6550" s="120"/>
      <c r="R6550" s="120"/>
      <c r="S6550" s="120"/>
      <c r="T6550" s="120"/>
      <c r="U6550" s="120"/>
      <c r="V6550" s="120"/>
      <c r="W6550" s="120"/>
      <c r="X6550" s="120"/>
      <c r="Y6550" s="120"/>
      <c r="Z6550" s="120"/>
      <c r="AA6550" s="120"/>
      <c r="AB6550" s="120"/>
      <c r="AC6550" s="120"/>
      <c r="AD6550" s="120"/>
      <c r="AE6550" s="120"/>
      <c r="AF6550" s="120"/>
    </row>
    <row r="6551" spans="1:32" ht="12.6" customHeight="1">
      <c r="A6551" s="14" t="s">
        <v>14777</v>
      </c>
      <c r="B6551" s="99" t="s">
        <v>19493</v>
      </c>
      <c r="C6551" s="112" t="s">
        <v>98</v>
      </c>
      <c r="D6551" s="110" t="s">
        <v>97</v>
      </c>
      <c r="E6551" s="119">
        <v>0</v>
      </c>
      <c r="F6551" s="99" t="s">
        <v>18492</v>
      </c>
      <c r="G6551" s="99" t="s">
        <v>18486</v>
      </c>
      <c r="H6551" s="99" t="s">
        <v>18487</v>
      </c>
      <c r="I6551" s="119" t="s">
        <v>18488</v>
      </c>
      <c r="J6551" s="14" t="s">
        <v>2786</v>
      </c>
      <c r="K6551" s="134">
        <v>0</v>
      </c>
      <c r="L6551" s="134">
        <v>0</v>
      </c>
      <c r="Z6551" s="1"/>
    </row>
    <row r="6552" spans="1:32" ht="14.1" customHeight="1">
      <c r="A6552" s="14" t="s">
        <v>15102</v>
      </c>
      <c r="B6552" s="99" t="s">
        <v>19493</v>
      </c>
      <c r="C6552" s="112" t="s">
        <v>98</v>
      </c>
      <c r="D6552" s="110" t="s">
        <v>97</v>
      </c>
      <c r="E6552" s="119">
        <v>0</v>
      </c>
      <c r="F6552" s="99" t="s">
        <v>18492</v>
      </c>
      <c r="G6552" s="99" t="s">
        <v>18486</v>
      </c>
      <c r="H6552" s="99" t="s">
        <v>18487</v>
      </c>
      <c r="I6552" s="119" t="s">
        <v>18488</v>
      </c>
      <c r="J6552" s="14" t="s">
        <v>6824</v>
      </c>
      <c r="K6552" s="134">
        <v>0</v>
      </c>
      <c r="L6552" s="134">
        <v>0</v>
      </c>
    </row>
    <row r="6553" spans="1:32" ht="14.1" customHeight="1">
      <c r="A6553" s="120" t="s">
        <v>15153</v>
      </c>
      <c r="B6553" s="99" t="s">
        <v>19493</v>
      </c>
      <c r="C6553" s="69" t="s">
        <v>98</v>
      </c>
      <c r="D6553" s="120" t="s">
        <v>97</v>
      </c>
      <c r="E6553" s="119">
        <v>0</v>
      </c>
      <c r="F6553" s="99" t="s">
        <v>18492</v>
      </c>
      <c r="G6553" s="99" t="s">
        <v>18486</v>
      </c>
      <c r="H6553" s="99" t="s">
        <v>18487</v>
      </c>
      <c r="I6553" s="119" t="s">
        <v>18488</v>
      </c>
      <c r="J6553" s="120" t="s">
        <v>2719</v>
      </c>
      <c r="K6553" s="134">
        <v>0</v>
      </c>
      <c r="L6553" s="134">
        <v>0</v>
      </c>
      <c r="W6553" s="1"/>
    </row>
    <row r="6554" spans="1:32" ht="14.1" customHeight="1">
      <c r="A6554" s="120" t="s">
        <v>14355</v>
      </c>
      <c r="B6554" s="99" t="s">
        <v>19493</v>
      </c>
      <c r="C6554" s="69" t="s">
        <v>98</v>
      </c>
      <c r="D6554" s="120" t="s">
        <v>97</v>
      </c>
      <c r="E6554" s="119">
        <v>0</v>
      </c>
      <c r="F6554" s="99" t="s">
        <v>18492</v>
      </c>
      <c r="G6554" s="99" t="s">
        <v>18486</v>
      </c>
      <c r="H6554" s="99" t="s">
        <v>18487</v>
      </c>
      <c r="I6554" s="119" t="s">
        <v>18488</v>
      </c>
      <c r="J6554" s="120" t="s">
        <v>2717</v>
      </c>
      <c r="K6554" s="134">
        <v>0</v>
      </c>
      <c r="L6554" s="134">
        <v>0</v>
      </c>
      <c r="Y6554" s="1"/>
    </row>
    <row r="6555" spans="1:32" ht="14.1" customHeight="1">
      <c r="A6555" s="120" t="s">
        <v>16086</v>
      </c>
      <c r="B6555" s="99" t="s">
        <v>19493</v>
      </c>
      <c r="C6555" s="69" t="s">
        <v>98</v>
      </c>
      <c r="D6555" s="120" t="s">
        <v>97</v>
      </c>
      <c r="E6555" s="119">
        <v>0</v>
      </c>
      <c r="F6555" s="99" t="s">
        <v>18492</v>
      </c>
      <c r="G6555" s="99" t="s">
        <v>18486</v>
      </c>
      <c r="H6555" s="99" t="s">
        <v>18487</v>
      </c>
      <c r="I6555" s="119" t="s">
        <v>18488</v>
      </c>
      <c r="J6555" s="36" t="s">
        <v>6824</v>
      </c>
      <c r="K6555" s="134">
        <v>0</v>
      </c>
      <c r="L6555" s="134">
        <v>0</v>
      </c>
      <c r="X6555" s="1"/>
    </row>
    <row r="6556" spans="1:32" ht="14.1" customHeight="1">
      <c r="A6556" s="36" t="s">
        <v>16087</v>
      </c>
      <c r="B6556" s="99" t="s">
        <v>19493</v>
      </c>
      <c r="C6556" s="69" t="s">
        <v>98</v>
      </c>
      <c r="D6556" s="120" t="s">
        <v>97</v>
      </c>
      <c r="E6556" s="119">
        <v>0</v>
      </c>
      <c r="F6556" s="99" t="s">
        <v>18492</v>
      </c>
      <c r="G6556" s="99" t="s">
        <v>18486</v>
      </c>
      <c r="H6556" s="99" t="s">
        <v>18487</v>
      </c>
      <c r="I6556" s="119" t="s">
        <v>18488</v>
      </c>
      <c r="J6556" s="36" t="s">
        <v>14385</v>
      </c>
      <c r="K6556" s="134">
        <v>0</v>
      </c>
      <c r="L6556" s="134">
        <v>0</v>
      </c>
    </row>
    <row r="6557" spans="1:32" ht="14.1" customHeight="1">
      <c r="A6557" s="120" t="s">
        <v>11737</v>
      </c>
      <c r="B6557" s="99" t="s">
        <v>19493</v>
      </c>
      <c r="C6557" s="69" t="s">
        <v>98</v>
      </c>
      <c r="D6557" s="120" t="s">
        <v>97</v>
      </c>
      <c r="E6557" s="119">
        <v>0</v>
      </c>
      <c r="F6557" s="99" t="s">
        <v>18492</v>
      </c>
      <c r="G6557" s="99" t="s">
        <v>18486</v>
      </c>
      <c r="H6557" s="99" t="s">
        <v>18487</v>
      </c>
      <c r="I6557" s="119" t="s">
        <v>18488</v>
      </c>
      <c r="J6557" s="120" t="s">
        <v>2810</v>
      </c>
      <c r="K6557" s="134">
        <v>0</v>
      </c>
      <c r="L6557" s="134">
        <v>0</v>
      </c>
    </row>
    <row r="6558" spans="1:32" ht="14.1" customHeight="1">
      <c r="A6558" s="120" t="s">
        <v>15121</v>
      </c>
      <c r="B6558" s="99" t="s">
        <v>19493</v>
      </c>
      <c r="C6558" s="69" t="s">
        <v>98</v>
      </c>
      <c r="D6558" s="120" t="s">
        <v>97</v>
      </c>
      <c r="E6558" s="119">
        <v>0</v>
      </c>
      <c r="F6558" s="99" t="s">
        <v>18492</v>
      </c>
      <c r="G6558" s="99" t="s">
        <v>18486</v>
      </c>
      <c r="H6558" s="99" t="s">
        <v>18487</v>
      </c>
      <c r="I6558" s="119" t="s">
        <v>18488</v>
      </c>
      <c r="J6558" s="120" t="s">
        <v>2756</v>
      </c>
      <c r="K6558" s="134">
        <v>0</v>
      </c>
      <c r="L6558" s="134">
        <v>0</v>
      </c>
    </row>
    <row r="6559" spans="1:32" ht="14.1" customHeight="1">
      <c r="A6559" s="120" t="s">
        <v>14333</v>
      </c>
      <c r="B6559" s="99" t="s">
        <v>19493</v>
      </c>
      <c r="C6559" s="69" t="s">
        <v>98</v>
      </c>
      <c r="D6559" s="120" t="s">
        <v>97</v>
      </c>
      <c r="E6559" s="119">
        <v>0</v>
      </c>
      <c r="F6559" s="99" t="s">
        <v>18492</v>
      </c>
      <c r="G6559" s="99" t="s">
        <v>18486</v>
      </c>
      <c r="H6559" s="99" t="s">
        <v>18487</v>
      </c>
      <c r="I6559" s="119" t="s">
        <v>18488</v>
      </c>
      <c r="J6559" s="120" t="s">
        <v>2733</v>
      </c>
      <c r="K6559" s="134">
        <v>0</v>
      </c>
      <c r="L6559" s="134">
        <v>0</v>
      </c>
    </row>
    <row r="6560" spans="1:32" ht="14.1" customHeight="1">
      <c r="A6560" s="120" t="s">
        <v>17890</v>
      </c>
      <c r="B6560" s="99" t="s">
        <v>19493</v>
      </c>
      <c r="C6560" s="69" t="s">
        <v>98</v>
      </c>
      <c r="D6560" s="120" t="s">
        <v>97</v>
      </c>
      <c r="E6560" s="119">
        <v>0</v>
      </c>
      <c r="F6560" s="99" t="s">
        <v>18492</v>
      </c>
      <c r="G6560" s="99" t="s">
        <v>18486</v>
      </c>
      <c r="H6560" s="99" t="s">
        <v>18487</v>
      </c>
      <c r="I6560" s="119" t="s">
        <v>18488</v>
      </c>
      <c r="J6560" s="120" t="s">
        <v>2772</v>
      </c>
      <c r="K6560" s="134">
        <v>0</v>
      </c>
      <c r="L6560" s="134">
        <v>0</v>
      </c>
      <c r="V6560" s="1"/>
    </row>
    <row r="6561" spans="1:29" ht="14.1" customHeight="1">
      <c r="A6561" s="3" t="s">
        <v>18029</v>
      </c>
      <c r="B6561" s="99" t="s">
        <v>19493</v>
      </c>
      <c r="C6561" s="69" t="s">
        <v>98</v>
      </c>
      <c r="D6561" s="120" t="s">
        <v>97</v>
      </c>
      <c r="E6561" s="119">
        <v>0</v>
      </c>
      <c r="F6561" s="99" t="s">
        <v>18492</v>
      </c>
      <c r="G6561" s="99" t="s">
        <v>18486</v>
      </c>
      <c r="H6561" s="99" t="s">
        <v>18487</v>
      </c>
      <c r="I6561" s="119" t="s">
        <v>18488</v>
      </c>
      <c r="J6561" s="3" t="s">
        <v>2716</v>
      </c>
      <c r="K6561" s="134">
        <v>0</v>
      </c>
      <c r="L6561" s="134">
        <v>0</v>
      </c>
    </row>
    <row r="6562" spans="1:29" ht="14.1" customHeight="1">
      <c r="A6562" s="3" t="s">
        <v>18030</v>
      </c>
      <c r="B6562" s="99" t="s">
        <v>19493</v>
      </c>
      <c r="C6562" s="69" t="s">
        <v>98</v>
      </c>
      <c r="D6562" s="120" t="s">
        <v>97</v>
      </c>
      <c r="E6562" s="119">
        <v>0</v>
      </c>
      <c r="F6562" s="99" t="s">
        <v>18492</v>
      </c>
      <c r="G6562" s="99" t="s">
        <v>18486</v>
      </c>
      <c r="H6562" s="99" t="s">
        <v>18487</v>
      </c>
      <c r="I6562" s="119" t="s">
        <v>18488</v>
      </c>
      <c r="J6562" s="36" t="s">
        <v>14930</v>
      </c>
      <c r="K6562" s="134">
        <v>0</v>
      </c>
      <c r="L6562" s="134">
        <v>0</v>
      </c>
      <c r="U6562" s="1"/>
    </row>
    <row r="6563" spans="1:29" ht="14.1" customHeight="1">
      <c r="A6563" s="3" t="s">
        <v>19038</v>
      </c>
      <c r="B6563" s="99" t="s">
        <v>19493</v>
      </c>
      <c r="C6563" s="69" t="s">
        <v>98</v>
      </c>
      <c r="D6563" s="120" t="s">
        <v>97</v>
      </c>
      <c r="E6563" s="119">
        <v>0</v>
      </c>
      <c r="F6563" s="99">
        <v>10068</v>
      </c>
      <c r="G6563" s="99" t="s">
        <v>18486</v>
      </c>
      <c r="H6563" s="99" t="s">
        <v>18487</v>
      </c>
      <c r="I6563" s="119" t="s">
        <v>18488</v>
      </c>
      <c r="J6563" s="36" t="s">
        <v>6831</v>
      </c>
      <c r="K6563" s="134">
        <v>0</v>
      </c>
      <c r="L6563" s="134">
        <v>0</v>
      </c>
      <c r="T6563" s="1"/>
    </row>
    <row r="6564" spans="1:29" ht="14.1" customHeight="1">
      <c r="A6564" s="120" t="s">
        <v>19896</v>
      </c>
      <c r="B6564" s="99" t="s">
        <v>19493</v>
      </c>
      <c r="C6564" s="69" t="s">
        <v>98</v>
      </c>
      <c r="D6564" s="120" t="s">
        <v>97</v>
      </c>
      <c r="E6564" s="119">
        <v>0</v>
      </c>
      <c r="F6564" s="99">
        <v>10068</v>
      </c>
      <c r="G6564" s="99" t="s">
        <v>18486</v>
      </c>
      <c r="H6564" s="99" t="s">
        <v>18487</v>
      </c>
      <c r="I6564" s="119" t="s">
        <v>18488</v>
      </c>
      <c r="J6564" s="120" t="s">
        <v>6801</v>
      </c>
      <c r="K6564" s="134">
        <v>0</v>
      </c>
      <c r="L6564" s="134">
        <v>0</v>
      </c>
      <c r="S6564" s="1"/>
    </row>
    <row r="6565" spans="1:29" ht="14.1" customHeight="1">
      <c r="A6565" s="120" t="s">
        <v>20158</v>
      </c>
      <c r="B6565" s="99" t="s">
        <v>19493</v>
      </c>
      <c r="C6565" s="69" t="s">
        <v>98</v>
      </c>
      <c r="D6565" s="120" t="s">
        <v>97</v>
      </c>
      <c r="E6565" s="119">
        <v>0</v>
      </c>
      <c r="F6565" s="99">
        <v>10068</v>
      </c>
      <c r="G6565" s="99" t="s">
        <v>18486</v>
      </c>
      <c r="H6565" s="99" t="s">
        <v>18487</v>
      </c>
      <c r="I6565" s="119" t="s">
        <v>18488</v>
      </c>
      <c r="J6565" s="120" t="s">
        <v>2770</v>
      </c>
      <c r="K6565" s="134">
        <v>0</v>
      </c>
      <c r="L6565" s="134">
        <v>0</v>
      </c>
      <c r="M6565" s="1"/>
      <c r="N6565" s="1"/>
      <c r="O6565" s="1"/>
      <c r="P6565" s="1"/>
      <c r="Q6565" s="1"/>
      <c r="R6565" s="1"/>
    </row>
    <row r="6566" spans="1:29" ht="14.1" customHeight="1">
      <c r="A6566" s="36" t="s">
        <v>20373</v>
      </c>
      <c r="B6566" s="99" t="s">
        <v>19493</v>
      </c>
      <c r="C6566" s="69" t="s">
        <v>98</v>
      </c>
      <c r="D6566" s="120" t="s">
        <v>97</v>
      </c>
      <c r="E6566" s="119">
        <v>0</v>
      </c>
      <c r="F6566" s="99">
        <v>10068</v>
      </c>
      <c r="G6566" s="99" t="s">
        <v>18486</v>
      </c>
      <c r="H6566" s="99" t="s">
        <v>18487</v>
      </c>
      <c r="I6566" s="119" t="s">
        <v>18488</v>
      </c>
      <c r="J6566" s="36" t="s">
        <v>2741</v>
      </c>
      <c r="K6566" s="134">
        <v>0</v>
      </c>
      <c r="L6566" s="134">
        <v>0</v>
      </c>
      <c r="M6566" s="1"/>
      <c r="N6566" s="1"/>
      <c r="O6566" s="1"/>
      <c r="P6566" s="1"/>
      <c r="Q6566" s="1"/>
      <c r="R6566" s="1"/>
    </row>
    <row r="6567" spans="1:29" ht="14.1" customHeight="1">
      <c r="A6567" s="36" t="s">
        <v>20671</v>
      </c>
      <c r="B6567" s="99" t="s">
        <v>19493</v>
      </c>
      <c r="C6567" s="69" t="s">
        <v>98</v>
      </c>
      <c r="D6567" s="120" t="s">
        <v>97</v>
      </c>
      <c r="E6567" s="119">
        <v>0</v>
      </c>
      <c r="F6567" s="99">
        <v>10068</v>
      </c>
      <c r="G6567" s="99" t="s">
        <v>18486</v>
      </c>
      <c r="H6567" s="99" t="s">
        <v>18487</v>
      </c>
      <c r="I6567" s="119" t="s">
        <v>18488</v>
      </c>
      <c r="J6567" s="36" t="s">
        <v>2714</v>
      </c>
      <c r="K6567" s="134">
        <v>0</v>
      </c>
      <c r="L6567" s="134">
        <v>0</v>
      </c>
      <c r="M6567" s="1"/>
      <c r="N6567" s="1"/>
      <c r="O6567" s="1"/>
      <c r="P6567" s="1"/>
      <c r="Q6567" s="1"/>
      <c r="R6567" s="1"/>
    </row>
    <row r="6568" spans="1:29" ht="14.1" customHeight="1">
      <c r="A6568" s="36" t="s">
        <v>14320</v>
      </c>
      <c r="B6568" s="99" t="s">
        <v>19493</v>
      </c>
      <c r="C6568" s="69" t="s">
        <v>98</v>
      </c>
      <c r="D6568" s="120" t="s">
        <v>97</v>
      </c>
      <c r="E6568" s="119">
        <v>0</v>
      </c>
      <c r="F6568" s="99">
        <v>10068</v>
      </c>
      <c r="G6568" s="99" t="s">
        <v>18486</v>
      </c>
      <c r="H6568" s="99" t="s">
        <v>18487</v>
      </c>
      <c r="I6568" s="119" t="s">
        <v>18488</v>
      </c>
      <c r="J6568" s="36" t="s">
        <v>11</v>
      </c>
      <c r="K6568" s="134">
        <v>0</v>
      </c>
      <c r="L6568" s="134">
        <v>0</v>
      </c>
      <c r="M6568" s="1"/>
      <c r="N6568" s="1"/>
      <c r="O6568" s="1"/>
      <c r="P6568" s="1"/>
      <c r="Q6568" s="1"/>
      <c r="R6568" s="1"/>
      <c r="S6568" s="39"/>
      <c r="T6568" s="39"/>
    </row>
    <row r="6569" spans="1:29" ht="14.1" customHeight="1">
      <c r="A6569" s="36" t="s">
        <v>20865</v>
      </c>
      <c r="B6569" s="99" t="s">
        <v>19493</v>
      </c>
      <c r="C6569" s="69" t="s">
        <v>98</v>
      </c>
      <c r="D6569" s="120" t="s">
        <v>97</v>
      </c>
      <c r="E6569" s="119">
        <v>0</v>
      </c>
      <c r="F6569" s="99">
        <v>10068</v>
      </c>
      <c r="G6569" s="99" t="s">
        <v>18486</v>
      </c>
      <c r="H6569" s="99" t="s">
        <v>18487</v>
      </c>
      <c r="I6569" s="119" t="s">
        <v>18488</v>
      </c>
      <c r="J6569" s="36" t="s">
        <v>2716</v>
      </c>
      <c r="K6569" s="134">
        <v>0</v>
      </c>
      <c r="L6569" s="134">
        <v>0</v>
      </c>
    </row>
    <row r="6570" spans="1:29" s="1" customFormat="1">
      <c r="A6570" s="1" t="s">
        <v>18143</v>
      </c>
      <c r="B6570" s="99" t="s">
        <v>19493</v>
      </c>
      <c r="C6570" s="69" t="s">
        <v>98</v>
      </c>
      <c r="D6570" s="120" t="s">
        <v>97</v>
      </c>
      <c r="E6570" s="119">
        <v>0</v>
      </c>
      <c r="F6570" s="99">
        <v>10068</v>
      </c>
      <c r="G6570" s="99" t="s">
        <v>18486</v>
      </c>
      <c r="H6570" s="99" t="s">
        <v>18487</v>
      </c>
      <c r="I6570" s="119" t="s">
        <v>18488</v>
      </c>
      <c r="J6570" s="1" t="s">
        <v>2719</v>
      </c>
      <c r="K6570" s="134">
        <v>0</v>
      </c>
      <c r="L6570" s="134">
        <v>0</v>
      </c>
    </row>
    <row r="6571" spans="1:29" s="1" customFormat="1">
      <c r="A6571" s="1" t="s">
        <v>21268</v>
      </c>
      <c r="B6571" s="99" t="s">
        <v>19493</v>
      </c>
      <c r="C6571" s="69" t="s">
        <v>98</v>
      </c>
      <c r="D6571" s="120" t="s">
        <v>97</v>
      </c>
      <c r="E6571" s="119">
        <v>0</v>
      </c>
      <c r="F6571" s="99">
        <v>10068</v>
      </c>
      <c r="G6571" s="99" t="s">
        <v>18486</v>
      </c>
      <c r="H6571" s="99" t="s">
        <v>18487</v>
      </c>
      <c r="I6571" s="119" t="s">
        <v>18488</v>
      </c>
      <c r="J6571" s="1" t="s">
        <v>2744</v>
      </c>
      <c r="K6571" s="134">
        <v>0</v>
      </c>
      <c r="L6571" s="134">
        <v>0</v>
      </c>
    </row>
    <row r="6572" spans="1:29" s="1" customFormat="1">
      <c r="A6572" s="120" t="s">
        <v>21378</v>
      </c>
      <c r="B6572" s="99" t="s">
        <v>19493</v>
      </c>
      <c r="C6572" s="69" t="s">
        <v>98</v>
      </c>
      <c r="D6572" s="120" t="s">
        <v>97</v>
      </c>
      <c r="E6572" s="119">
        <v>0</v>
      </c>
      <c r="F6572" s="99">
        <v>10068</v>
      </c>
      <c r="G6572" s="99" t="s">
        <v>18486</v>
      </c>
      <c r="H6572" s="99" t="s">
        <v>18487</v>
      </c>
      <c r="I6572" s="119" t="s">
        <v>18488</v>
      </c>
      <c r="J6572" s="120" t="s">
        <v>2716</v>
      </c>
      <c r="K6572" s="134">
        <v>0</v>
      </c>
      <c r="L6572" s="134">
        <v>0</v>
      </c>
    </row>
    <row r="6573" spans="1:29" s="1" customFormat="1">
      <c r="A6573" s="120" t="s">
        <v>21483</v>
      </c>
      <c r="B6573" s="99" t="s">
        <v>19493</v>
      </c>
      <c r="C6573" s="69" t="s">
        <v>98</v>
      </c>
      <c r="D6573" s="120" t="s">
        <v>97</v>
      </c>
      <c r="E6573" s="119">
        <v>0</v>
      </c>
      <c r="F6573" s="99">
        <v>10068</v>
      </c>
      <c r="G6573" s="99" t="s">
        <v>18486</v>
      </c>
      <c r="H6573" s="99" t="s">
        <v>18487</v>
      </c>
      <c r="I6573" s="119" t="s">
        <v>18488</v>
      </c>
      <c r="J6573" s="1" t="s">
        <v>6824</v>
      </c>
      <c r="K6573" s="134">
        <v>0</v>
      </c>
      <c r="L6573" s="134">
        <v>0</v>
      </c>
    </row>
    <row r="6574" spans="1:29" s="1" customFormat="1">
      <c r="A6574" s="1" t="s">
        <v>21774</v>
      </c>
      <c r="B6574" s="99" t="s">
        <v>19493</v>
      </c>
      <c r="C6574" s="69" t="s">
        <v>98</v>
      </c>
      <c r="D6574" s="120" t="s">
        <v>97</v>
      </c>
      <c r="E6574" s="119">
        <v>0</v>
      </c>
      <c r="F6574" s="99">
        <v>10068</v>
      </c>
      <c r="G6574" s="99" t="s">
        <v>18486</v>
      </c>
      <c r="H6574" s="99" t="s">
        <v>18487</v>
      </c>
      <c r="I6574" s="119" t="s">
        <v>18488</v>
      </c>
      <c r="J6574" s="120" t="s">
        <v>2716</v>
      </c>
      <c r="K6574" s="134">
        <v>0</v>
      </c>
      <c r="L6574" s="134">
        <v>0</v>
      </c>
    </row>
    <row r="6575" spans="1:29" s="1" customFormat="1">
      <c r="A6575" s="1" t="s">
        <v>21942</v>
      </c>
      <c r="B6575" s="99" t="s">
        <v>19493</v>
      </c>
      <c r="C6575" s="69" t="s">
        <v>98</v>
      </c>
      <c r="D6575" s="120" t="s">
        <v>97</v>
      </c>
      <c r="E6575" s="119">
        <v>0</v>
      </c>
      <c r="F6575" s="99">
        <v>10068</v>
      </c>
      <c r="G6575" s="99" t="s">
        <v>18486</v>
      </c>
      <c r="H6575" s="99" t="s">
        <v>18487</v>
      </c>
      <c r="I6575" s="119" t="s">
        <v>18488</v>
      </c>
      <c r="J6575" s="1" t="s">
        <v>55</v>
      </c>
      <c r="K6575" s="134">
        <v>0</v>
      </c>
      <c r="L6575" s="134">
        <v>0</v>
      </c>
    </row>
    <row r="6576" spans="1:29" ht="14.1" customHeight="1">
      <c r="A6576" s="120" t="s">
        <v>5617</v>
      </c>
      <c r="B6576" s="99" t="s">
        <v>19494</v>
      </c>
      <c r="C6576" s="69" t="s">
        <v>99</v>
      </c>
      <c r="D6576" s="99" t="s">
        <v>13478</v>
      </c>
      <c r="E6576" s="119">
        <v>0</v>
      </c>
      <c r="F6576" s="99" t="s">
        <v>18579</v>
      </c>
      <c r="G6576" s="99" t="s">
        <v>18486</v>
      </c>
      <c r="H6576" s="99" t="s">
        <v>18487</v>
      </c>
      <c r="I6576" s="119" t="s">
        <v>18488</v>
      </c>
      <c r="J6576" s="36" t="s">
        <v>2717</v>
      </c>
      <c r="K6576" s="134">
        <v>0</v>
      </c>
      <c r="L6576" s="134">
        <v>0</v>
      </c>
      <c r="AA6576" s="3"/>
      <c r="AB6576" s="3"/>
      <c r="AC6576" s="3"/>
    </row>
    <row r="6577" spans="1:32" ht="14.1" customHeight="1">
      <c r="A6577" s="120" t="s">
        <v>5363</v>
      </c>
      <c r="B6577" s="99" t="s">
        <v>19494</v>
      </c>
      <c r="C6577" s="69" t="s">
        <v>99</v>
      </c>
      <c r="D6577" s="99" t="s">
        <v>13478</v>
      </c>
      <c r="E6577" s="119">
        <v>0</v>
      </c>
      <c r="F6577" s="99" t="s">
        <v>18579</v>
      </c>
      <c r="G6577" s="99" t="s">
        <v>18486</v>
      </c>
      <c r="H6577" s="99" t="s">
        <v>18487</v>
      </c>
      <c r="I6577" s="119" t="s">
        <v>18488</v>
      </c>
      <c r="J6577" s="36" t="s">
        <v>2723</v>
      </c>
      <c r="K6577" s="134">
        <v>0</v>
      </c>
      <c r="L6577" s="134">
        <v>0</v>
      </c>
      <c r="AA6577" s="3"/>
      <c r="AB6577" s="3"/>
      <c r="AC6577" s="3"/>
      <c r="AD6577" s="3"/>
      <c r="AE6577" s="3"/>
    </row>
    <row r="6578" spans="1:32" ht="14.1" customHeight="1">
      <c r="A6578" s="120" t="s">
        <v>5618</v>
      </c>
      <c r="B6578" s="99" t="s">
        <v>19494</v>
      </c>
      <c r="C6578" s="69" t="s">
        <v>99</v>
      </c>
      <c r="D6578" s="99" t="s">
        <v>13478</v>
      </c>
      <c r="E6578" s="119">
        <v>0</v>
      </c>
      <c r="F6578" s="99" t="s">
        <v>18579</v>
      </c>
      <c r="G6578" s="99" t="s">
        <v>18486</v>
      </c>
      <c r="H6578" s="99" t="s">
        <v>18487</v>
      </c>
      <c r="I6578" s="119" t="s">
        <v>18488</v>
      </c>
      <c r="J6578" s="36" t="s">
        <v>2716</v>
      </c>
      <c r="K6578" s="134">
        <v>0</v>
      </c>
      <c r="L6578" s="134">
        <v>0</v>
      </c>
      <c r="AA6578" s="3"/>
      <c r="AB6578" s="3"/>
      <c r="AC6578" s="3"/>
      <c r="AD6578" s="3"/>
      <c r="AE6578" s="3"/>
      <c r="AF6578" s="3"/>
    </row>
    <row r="6579" spans="1:32" ht="14.1" customHeight="1">
      <c r="A6579" s="120" t="s">
        <v>5619</v>
      </c>
      <c r="B6579" s="99" t="s">
        <v>19494</v>
      </c>
      <c r="C6579" s="69" t="s">
        <v>99</v>
      </c>
      <c r="D6579" s="99" t="s">
        <v>13478</v>
      </c>
      <c r="E6579" s="119">
        <v>0</v>
      </c>
      <c r="F6579" s="99" t="s">
        <v>18579</v>
      </c>
      <c r="G6579" s="99" t="s">
        <v>18486</v>
      </c>
      <c r="H6579" s="99" t="s">
        <v>18487</v>
      </c>
      <c r="I6579" s="119" t="s">
        <v>18488</v>
      </c>
      <c r="J6579" s="36" t="s">
        <v>2716</v>
      </c>
      <c r="K6579" s="134">
        <v>0</v>
      </c>
      <c r="L6579" s="134">
        <v>0</v>
      </c>
      <c r="AA6579" s="3"/>
      <c r="AB6579" s="3"/>
      <c r="AC6579" s="3"/>
      <c r="AD6579" s="3"/>
      <c r="AE6579" s="3"/>
      <c r="AF6579" s="3"/>
    </row>
    <row r="6580" spans="1:32" ht="14.1" customHeight="1">
      <c r="A6580" s="120" t="s">
        <v>5620</v>
      </c>
      <c r="B6580" s="99" t="s">
        <v>19494</v>
      </c>
      <c r="C6580" s="69" t="s">
        <v>99</v>
      </c>
      <c r="D6580" s="99" t="s">
        <v>13478</v>
      </c>
      <c r="E6580" s="119">
        <v>0</v>
      </c>
      <c r="F6580" s="99" t="s">
        <v>18579</v>
      </c>
      <c r="G6580" s="99" t="s">
        <v>18486</v>
      </c>
      <c r="H6580" s="99" t="s">
        <v>18487</v>
      </c>
      <c r="I6580" s="119" t="s">
        <v>18488</v>
      </c>
      <c r="J6580" s="36" t="s">
        <v>2716</v>
      </c>
      <c r="K6580" s="134">
        <v>0</v>
      </c>
      <c r="L6580" s="134">
        <v>0</v>
      </c>
      <c r="AA6580" s="3"/>
      <c r="AB6580" s="3"/>
      <c r="AC6580" s="3"/>
      <c r="AD6580" s="3"/>
      <c r="AE6580" s="3"/>
      <c r="AF6580" s="3"/>
    </row>
    <row r="6581" spans="1:32" ht="14.1" customHeight="1">
      <c r="A6581" s="120" t="s">
        <v>5621</v>
      </c>
      <c r="B6581" s="99" t="s">
        <v>19494</v>
      </c>
      <c r="C6581" s="69" t="s">
        <v>99</v>
      </c>
      <c r="D6581" s="99" t="s">
        <v>13478</v>
      </c>
      <c r="E6581" s="119">
        <v>0</v>
      </c>
      <c r="F6581" s="99" t="s">
        <v>18579</v>
      </c>
      <c r="G6581" s="99" t="s">
        <v>18486</v>
      </c>
      <c r="H6581" s="99" t="s">
        <v>18487</v>
      </c>
      <c r="I6581" s="119" t="s">
        <v>18488</v>
      </c>
      <c r="J6581" s="36" t="s">
        <v>2716</v>
      </c>
      <c r="K6581" s="134">
        <v>0</v>
      </c>
      <c r="L6581" s="134">
        <v>0</v>
      </c>
      <c r="AA6581" s="3"/>
      <c r="AB6581" s="3"/>
      <c r="AC6581" s="3"/>
      <c r="AD6581" s="3"/>
      <c r="AE6581" s="3"/>
      <c r="AF6581" s="3"/>
    </row>
    <row r="6582" spans="1:32" s="3" customFormat="1">
      <c r="A6582" s="120" t="s">
        <v>14427</v>
      </c>
      <c r="B6582" s="99" t="s">
        <v>19494</v>
      </c>
      <c r="C6582" s="69" t="s">
        <v>99</v>
      </c>
      <c r="D6582" s="99" t="s">
        <v>13478</v>
      </c>
      <c r="E6582" s="119">
        <v>0</v>
      </c>
      <c r="F6582" s="99" t="s">
        <v>18579</v>
      </c>
      <c r="G6582" s="99" t="s">
        <v>18486</v>
      </c>
      <c r="H6582" s="99" t="s">
        <v>18487</v>
      </c>
      <c r="I6582" s="119" t="s">
        <v>18488</v>
      </c>
      <c r="J6582" s="36" t="s">
        <v>2796</v>
      </c>
      <c r="K6582" s="134">
        <v>0</v>
      </c>
      <c r="L6582" s="134">
        <v>0</v>
      </c>
      <c r="M6582" s="120"/>
      <c r="N6582" s="120"/>
      <c r="O6582" s="120"/>
      <c r="P6582" s="120"/>
      <c r="Q6582" s="120"/>
      <c r="R6582" s="120"/>
      <c r="S6582" s="120"/>
      <c r="T6582" s="120"/>
      <c r="U6582" s="120"/>
      <c r="V6582" s="120"/>
      <c r="W6582" s="120"/>
      <c r="X6582" s="120"/>
      <c r="Y6582" s="120"/>
      <c r="AA6582" s="120"/>
      <c r="AB6582" s="120"/>
      <c r="AC6582" s="120"/>
    </row>
    <row r="6583" spans="1:32" s="3" customFormat="1">
      <c r="A6583" s="120" t="s">
        <v>14445</v>
      </c>
      <c r="B6583" s="99" t="s">
        <v>19494</v>
      </c>
      <c r="C6583" s="69" t="s">
        <v>99</v>
      </c>
      <c r="D6583" s="99" t="s">
        <v>13478</v>
      </c>
      <c r="E6583" s="119">
        <v>0</v>
      </c>
      <c r="F6583" s="99" t="s">
        <v>18579</v>
      </c>
      <c r="G6583" s="99" t="s">
        <v>18486</v>
      </c>
      <c r="H6583" s="99" t="s">
        <v>18487</v>
      </c>
      <c r="I6583" s="119" t="s">
        <v>18488</v>
      </c>
      <c r="J6583" s="36" t="s">
        <v>2740</v>
      </c>
      <c r="K6583" s="134">
        <v>0</v>
      </c>
      <c r="L6583" s="134">
        <v>0</v>
      </c>
      <c r="M6583" s="120"/>
      <c r="N6583" s="120"/>
      <c r="O6583" s="120"/>
      <c r="P6583" s="120"/>
      <c r="Q6583" s="120"/>
      <c r="R6583" s="120"/>
      <c r="S6583" s="120"/>
      <c r="T6583" s="120"/>
      <c r="U6583" s="120"/>
      <c r="V6583" s="120"/>
      <c r="W6583" s="120"/>
      <c r="X6583" s="120"/>
      <c r="Y6583" s="120"/>
      <c r="AA6583" s="120"/>
      <c r="AB6583" s="120"/>
      <c r="AC6583" s="120"/>
      <c r="AD6583" s="120"/>
      <c r="AE6583" s="120"/>
    </row>
    <row r="6584" spans="1:32" s="3" customFormat="1">
      <c r="A6584" s="120" t="s">
        <v>15117</v>
      </c>
      <c r="B6584" s="99" t="s">
        <v>19494</v>
      </c>
      <c r="C6584" s="69" t="s">
        <v>99</v>
      </c>
      <c r="D6584" s="99" t="s">
        <v>13478</v>
      </c>
      <c r="E6584" s="119">
        <v>0</v>
      </c>
      <c r="F6584" s="99" t="s">
        <v>18579</v>
      </c>
      <c r="G6584" s="99" t="s">
        <v>18486</v>
      </c>
      <c r="H6584" s="99" t="s">
        <v>18487</v>
      </c>
      <c r="I6584" s="119" t="s">
        <v>18488</v>
      </c>
      <c r="J6584" s="36" t="s">
        <v>2714</v>
      </c>
      <c r="K6584" s="134">
        <v>0</v>
      </c>
      <c r="L6584" s="134">
        <v>0</v>
      </c>
      <c r="M6584" s="120"/>
      <c r="N6584" s="120"/>
      <c r="O6584" s="120"/>
      <c r="P6584" s="120"/>
      <c r="Q6584" s="120"/>
      <c r="R6584" s="120"/>
      <c r="S6584" s="120"/>
      <c r="T6584" s="120"/>
      <c r="U6584" s="120"/>
      <c r="V6584" s="120"/>
      <c r="X6584" s="120"/>
      <c r="Y6584" s="120"/>
      <c r="AA6584" s="120"/>
      <c r="AB6584" s="120"/>
      <c r="AC6584" s="120"/>
      <c r="AD6584" s="120"/>
      <c r="AE6584" s="120"/>
      <c r="AF6584" s="120"/>
    </row>
    <row r="6585" spans="1:32" s="3" customFormat="1">
      <c r="A6585" s="120" t="s">
        <v>15117</v>
      </c>
      <c r="B6585" s="99" t="s">
        <v>19494</v>
      </c>
      <c r="C6585" s="69" t="s">
        <v>99</v>
      </c>
      <c r="D6585" s="99" t="s">
        <v>13478</v>
      </c>
      <c r="E6585" s="119">
        <v>0</v>
      </c>
      <c r="F6585" s="99" t="s">
        <v>18579</v>
      </c>
      <c r="G6585" s="99" t="s">
        <v>18486</v>
      </c>
      <c r="H6585" s="99" t="s">
        <v>18487</v>
      </c>
      <c r="I6585" s="119" t="s">
        <v>18488</v>
      </c>
      <c r="J6585" s="36" t="s">
        <v>2733</v>
      </c>
      <c r="K6585" s="134">
        <v>0</v>
      </c>
      <c r="L6585" s="134">
        <v>0</v>
      </c>
      <c r="M6585" s="120"/>
      <c r="N6585" s="120"/>
      <c r="O6585" s="120"/>
      <c r="P6585" s="120"/>
      <c r="Q6585" s="120"/>
      <c r="R6585" s="120"/>
      <c r="S6585" s="120"/>
      <c r="T6585" s="120"/>
      <c r="U6585" s="120"/>
      <c r="V6585" s="120"/>
      <c r="X6585" s="120"/>
      <c r="AA6585" s="120"/>
      <c r="AB6585" s="120"/>
      <c r="AC6585" s="120"/>
      <c r="AD6585" s="120"/>
      <c r="AE6585" s="120"/>
      <c r="AF6585" s="120"/>
    </row>
    <row r="6586" spans="1:32" s="3" customFormat="1">
      <c r="A6586" s="2" t="s">
        <v>5622</v>
      </c>
      <c r="B6586" s="99" t="s">
        <v>19495</v>
      </c>
      <c r="C6586" s="69" t="s">
        <v>100</v>
      </c>
      <c r="D6586" s="99" t="s">
        <v>13479</v>
      </c>
      <c r="E6586" s="119">
        <v>0</v>
      </c>
      <c r="F6586" s="99" t="s">
        <v>18580</v>
      </c>
      <c r="G6586" s="99" t="s">
        <v>18486</v>
      </c>
      <c r="H6586" s="99" t="s">
        <v>18487</v>
      </c>
      <c r="I6586" s="119" t="s">
        <v>18488</v>
      </c>
      <c r="J6586" s="15" t="s">
        <v>2714</v>
      </c>
      <c r="K6586" s="134">
        <v>0</v>
      </c>
      <c r="L6586" s="134">
        <v>0</v>
      </c>
      <c r="M6586" s="120"/>
      <c r="N6586" s="120"/>
      <c r="O6586" s="120"/>
      <c r="P6586" s="120"/>
      <c r="Q6586" s="120"/>
      <c r="R6586" s="120"/>
      <c r="S6586" s="120"/>
      <c r="T6586" s="120"/>
      <c r="U6586" s="120"/>
      <c r="V6586" s="120"/>
      <c r="AA6586" s="120"/>
      <c r="AB6586" s="120"/>
      <c r="AC6586" s="120"/>
      <c r="AD6586" s="120"/>
      <c r="AE6586" s="120"/>
      <c r="AF6586" s="120"/>
    </row>
    <row r="6587" spans="1:32" s="3" customFormat="1">
      <c r="A6587" s="120" t="s">
        <v>5623</v>
      </c>
      <c r="B6587" s="99" t="s">
        <v>19495</v>
      </c>
      <c r="C6587" s="69" t="s">
        <v>100</v>
      </c>
      <c r="D6587" s="99" t="s">
        <v>13479</v>
      </c>
      <c r="E6587" s="119">
        <v>0</v>
      </c>
      <c r="F6587" s="99" t="s">
        <v>18580</v>
      </c>
      <c r="G6587" s="99" t="s">
        <v>18486</v>
      </c>
      <c r="H6587" s="99" t="s">
        <v>18487</v>
      </c>
      <c r="I6587" s="119" t="s">
        <v>18488</v>
      </c>
      <c r="J6587" s="19" t="s">
        <v>2722</v>
      </c>
      <c r="K6587" s="134">
        <v>0</v>
      </c>
      <c r="L6587" s="134">
        <v>0</v>
      </c>
      <c r="M6587" s="120"/>
      <c r="N6587" s="120"/>
      <c r="O6587" s="120"/>
      <c r="P6587" s="120"/>
      <c r="Q6587" s="120"/>
      <c r="R6587" s="120"/>
      <c r="S6587" s="120"/>
      <c r="T6587" s="120"/>
      <c r="U6587" s="120"/>
      <c r="V6587" s="120"/>
      <c r="AA6587" s="120"/>
      <c r="AB6587" s="120"/>
      <c r="AC6587" s="120"/>
      <c r="AD6587" s="120"/>
      <c r="AE6587" s="120"/>
      <c r="AF6587" s="120"/>
    </row>
    <row r="6588" spans="1:32" ht="14.1" customHeight="1">
      <c r="A6588" s="2" t="s">
        <v>5624</v>
      </c>
      <c r="B6588" s="99" t="s">
        <v>19495</v>
      </c>
      <c r="C6588" s="69" t="s">
        <v>100</v>
      </c>
      <c r="D6588" s="99" t="s">
        <v>13479</v>
      </c>
      <c r="E6588" s="119">
        <v>0</v>
      </c>
      <c r="F6588" s="99" t="s">
        <v>18580</v>
      </c>
      <c r="G6588" s="99" t="s">
        <v>18486</v>
      </c>
      <c r="H6588" s="99" t="s">
        <v>18487</v>
      </c>
      <c r="I6588" s="119" t="s">
        <v>18488</v>
      </c>
      <c r="J6588" s="36" t="s">
        <v>13614</v>
      </c>
      <c r="K6588" s="134">
        <v>0</v>
      </c>
      <c r="L6588" s="134">
        <v>0</v>
      </c>
      <c r="W6588" s="3"/>
      <c r="X6588" s="3"/>
      <c r="Y6588" s="3"/>
    </row>
    <row r="6589" spans="1:32" ht="14.1" customHeight="1">
      <c r="A6589" s="120" t="s">
        <v>5625</v>
      </c>
      <c r="B6589" s="99" t="s">
        <v>19495</v>
      </c>
      <c r="C6589" s="69" t="s">
        <v>100</v>
      </c>
      <c r="D6589" s="99" t="s">
        <v>13479</v>
      </c>
      <c r="E6589" s="119">
        <v>0</v>
      </c>
      <c r="F6589" s="99" t="s">
        <v>18580</v>
      </c>
      <c r="G6589" s="99" t="s">
        <v>18486</v>
      </c>
      <c r="H6589" s="99" t="s">
        <v>18487</v>
      </c>
      <c r="I6589" s="119" t="s">
        <v>18488</v>
      </c>
      <c r="J6589" s="36" t="s">
        <v>6831</v>
      </c>
      <c r="K6589" s="134">
        <v>0</v>
      </c>
      <c r="L6589" s="134">
        <v>0</v>
      </c>
      <c r="W6589" s="3"/>
      <c r="X6589" s="3"/>
      <c r="Y6589" s="3"/>
    </row>
    <row r="6590" spans="1:32" ht="14.1" customHeight="1">
      <c r="A6590" s="2" t="s">
        <v>5626</v>
      </c>
      <c r="B6590" s="99" t="s">
        <v>19495</v>
      </c>
      <c r="C6590" s="69" t="s">
        <v>100</v>
      </c>
      <c r="D6590" s="99" t="s">
        <v>13479</v>
      </c>
      <c r="E6590" s="119">
        <v>0</v>
      </c>
      <c r="F6590" s="99" t="s">
        <v>18580</v>
      </c>
      <c r="G6590" s="99" t="s">
        <v>18486</v>
      </c>
      <c r="H6590" s="99" t="s">
        <v>18487</v>
      </c>
      <c r="I6590" s="119" t="s">
        <v>18488</v>
      </c>
      <c r="J6590" s="15" t="s">
        <v>11</v>
      </c>
      <c r="K6590" s="134">
        <v>0</v>
      </c>
      <c r="L6590" s="134">
        <v>0</v>
      </c>
      <c r="X6590" s="3"/>
      <c r="Y6590" s="3"/>
    </row>
    <row r="6591" spans="1:32" ht="14.1" customHeight="1">
      <c r="A6591" s="120" t="s">
        <v>5627</v>
      </c>
      <c r="B6591" s="99" t="s">
        <v>19495</v>
      </c>
      <c r="C6591" s="69" t="s">
        <v>100</v>
      </c>
      <c r="D6591" s="99" t="s">
        <v>13479</v>
      </c>
      <c r="E6591" s="119">
        <v>0</v>
      </c>
      <c r="F6591" s="99" t="s">
        <v>18580</v>
      </c>
      <c r="G6591" s="99" t="s">
        <v>18486</v>
      </c>
      <c r="H6591" s="99" t="s">
        <v>18487</v>
      </c>
      <c r="I6591" s="119" t="s">
        <v>18488</v>
      </c>
      <c r="J6591" s="36" t="s">
        <v>11</v>
      </c>
      <c r="K6591" s="134">
        <v>0</v>
      </c>
      <c r="L6591" s="134">
        <v>0</v>
      </c>
      <c r="V6591" s="3"/>
      <c r="X6591" s="3"/>
    </row>
    <row r="6592" spans="1:32" ht="14.1" customHeight="1">
      <c r="A6592" s="120" t="s">
        <v>5628</v>
      </c>
      <c r="B6592" s="99" t="s">
        <v>19495</v>
      </c>
      <c r="C6592" s="69" t="s">
        <v>100</v>
      </c>
      <c r="D6592" s="99" t="s">
        <v>13479</v>
      </c>
      <c r="E6592" s="119">
        <v>0</v>
      </c>
      <c r="F6592" s="99" t="s">
        <v>18580</v>
      </c>
      <c r="G6592" s="99" t="s">
        <v>18486</v>
      </c>
      <c r="H6592" s="99" t="s">
        <v>18487</v>
      </c>
      <c r="I6592" s="119" t="s">
        <v>18488</v>
      </c>
      <c r="J6592" s="36" t="s">
        <v>11</v>
      </c>
      <c r="K6592" s="134">
        <v>0</v>
      </c>
      <c r="L6592" s="134">
        <v>0</v>
      </c>
      <c r="V6592" s="3"/>
    </row>
    <row r="6593" spans="1:22" ht="14.1" customHeight="1">
      <c r="A6593" s="120" t="s">
        <v>5629</v>
      </c>
      <c r="B6593" s="99" t="s">
        <v>19495</v>
      </c>
      <c r="C6593" s="69" t="s">
        <v>100</v>
      </c>
      <c r="D6593" s="99" t="s">
        <v>13479</v>
      </c>
      <c r="E6593" s="119">
        <v>0</v>
      </c>
      <c r="F6593" s="99" t="s">
        <v>18580</v>
      </c>
      <c r="G6593" s="99" t="s">
        <v>18486</v>
      </c>
      <c r="H6593" s="99" t="s">
        <v>18487</v>
      </c>
      <c r="I6593" s="119" t="s">
        <v>18488</v>
      </c>
      <c r="J6593" s="36" t="s">
        <v>11</v>
      </c>
      <c r="K6593" s="134">
        <v>0</v>
      </c>
      <c r="L6593" s="134">
        <v>0</v>
      </c>
      <c r="V6593" s="3"/>
    </row>
    <row r="6594" spans="1:22" ht="14.1" customHeight="1">
      <c r="A6594" s="2" t="s">
        <v>5631</v>
      </c>
      <c r="B6594" s="99" t="s">
        <v>19495</v>
      </c>
      <c r="C6594" s="69" t="s">
        <v>100</v>
      </c>
      <c r="D6594" s="99" t="s">
        <v>13479</v>
      </c>
      <c r="E6594" s="119">
        <v>0</v>
      </c>
      <c r="F6594" s="99" t="s">
        <v>18580</v>
      </c>
      <c r="G6594" s="99" t="s">
        <v>18486</v>
      </c>
      <c r="H6594" s="99" t="s">
        <v>18487</v>
      </c>
      <c r="I6594" s="119" t="s">
        <v>18488</v>
      </c>
      <c r="J6594" s="15" t="s">
        <v>6857</v>
      </c>
      <c r="K6594" s="134">
        <v>0</v>
      </c>
      <c r="L6594" s="134">
        <v>0</v>
      </c>
      <c r="U6594" s="3"/>
      <c r="V6594" s="3"/>
    </row>
    <row r="6595" spans="1:22" ht="14.1" customHeight="1">
      <c r="A6595" s="120" t="s">
        <v>5632</v>
      </c>
      <c r="B6595" s="99" t="s">
        <v>19495</v>
      </c>
      <c r="C6595" s="69" t="s">
        <v>100</v>
      </c>
      <c r="D6595" s="99" t="s">
        <v>13479</v>
      </c>
      <c r="E6595" s="119">
        <v>0</v>
      </c>
      <c r="F6595" s="99" t="s">
        <v>18580</v>
      </c>
      <c r="G6595" s="99" t="s">
        <v>18486</v>
      </c>
      <c r="H6595" s="99" t="s">
        <v>18487</v>
      </c>
      <c r="I6595" s="119" t="s">
        <v>18488</v>
      </c>
      <c r="J6595" s="36" t="s">
        <v>2714</v>
      </c>
      <c r="K6595" s="134">
        <v>0</v>
      </c>
      <c r="L6595" s="134">
        <v>0</v>
      </c>
      <c r="T6595" s="172"/>
      <c r="U6595" s="3"/>
      <c r="V6595" s="3"/>
    </row>
    <row r="6596" spans="1:22" ht="14.1" customHeight="1">
      <c r="A6596" s="120" t="s">
        <v>5633</v>
      </c>
      <c r="B6596" s="99" t="s">
        <v>19495</v>
      </c>
      <c r="C6596" s="69" t="s">
        <v>100</v>
      </c>
      <c r="D6596" s="99" t="s">
        <v>13479</v>
      </c>
      <c r="E6596" s="119">
        <v>0</v>
      </c>
      <c r="F6596" s="99" t="s">
        <v>18580</v>
      </c>
      <c r="G6596" s="99" t="s">
        <v>18486</v>
      </c>
      <c r="H6596" s="99" t="s">
        <v>18487</v>
      </c>
      <c r="I6596" s="119" t="s">
        <v>18488</v>
      </c>
      <c r="J6596" s="36" t="s">
        <v>2714</v>
      </c>
      <c r="K6596" s="134">
        <v>0</v>
      </c>
      <c r="L6596" s="134">
        <v>0</v>
      </c>
      <c r="S6596" s="171"/>
      <c r="T6596" s="172"/>
      <c r="U6596" s="3"/>
      <c r="V6596" s="3"/>
    </row>
    <row r="6597" spans="1:22" ht="14.1" customHeight="1">
      <c r="A6597" s="2" t="s">
        <v>5634</v>
      </c>
      <c r="B6597" s="99" t="s">
        <v>19495</v>
      </c>
      <c r="C6597" s="69" t="s">
        <v>100</v>
      </c>
      <c r="D6597" s="99" t="s">
        <v>13479</v>
      </c>
      <c r="E6597" s="119">
        <v>0</v>
      </c>
      <c r="F6597" s="99" t="s">
        <v>18580</v>
      </c>
      <c r="G6597" s="99" t="s">
        <v>18486</v>
      </c>
      <c r="H6597" s="99" t="s">
        <v>18487</v>
      </c>
      <c r="I6597" s="119" t="s">
        <v>18488</v>
      </c>
      <c r="J6597" s="15" t="s">
        <v>2714</v>
      </c>
      <c r="K6597" s="134">
        <v>0</v>
      </c>
      <c r="L6597" s="134">
        <v>0</v>
      </c>
      <c r="M6597" s="3"/>
      <c r="N6597" s="3"/>
      <c r="O6597" s="171"/>
      <c r="P6597" s="171"/>
      <c r="Q6597" s="106"/>
      <c r="R6597" s="106"/>
      <c r="S6597" s="171"/>
      <c r="T6597" s="172"/>
      <c r="U6597" s="3"/>
    </row>
    <row r="6598" spans="1:22" ht="14.1" customHeight="1">
      <c r="A6598" s="120" t="s">
        <v>1669</v>
      </c>
      <c r="B6598" s="99" t="s">
        <v>19495</v>
      </c>
      <c r="C6598" s="69" t="s">
        <v>100</v>
      </c>
      <c r="D6598" s="99" t="s">
        <v>13479</v>
      </c>
      <c r="E6598" s="119">
        <v>0</v>
      </c>
      <c r="F6598" s="99" t="s">
        <v>18580</v>
      </c>
      <c r="G6598" s="99" t="s">
        <v>18486</v>
      </c>
      <c r="H6598" s="99" t="s">
        <v>18487</v>
      </c>
      <c r="I6598" s="119" t="s">
        <v>18488</v>
      </c>
      <c r="J6598" s="36" t="s">
        <v>2714</v>
      </c>
      <c r="K6598" s="134">
        <v>0</v>
      </c>
      <c r="L6598" s="134">
        <v>0</v>
      </c>
      <c r="M6598" s="3"/>
      <c r="N6598" s="3"/>
      <c r="O6598" s="171"/>
      <c r="P6598" s="171"/>
      <c r="Q6598" s="106"/>
      <c r="R6598" s="106"/>
      <c r="S6598" s="171"/>
      <c r="T6598" s="3"/>
      <c r="U6598" s="3"/>
    </row>
    <row r="6599" spans="1:22" ht="14.1" customHeight="1">
      <c r="A6599" s="120" t="s">
        <v>5635</v>
      </c>
      <c r="B6599" s="99" t="s">
        <v>19495</v>
      </c>
      <c r="C6599" s="69" t="s">
        <v>100</v>
      </c>
      <c r="D6599" s="99" t="s">
        <v>13479</v>
      </c>
      <c r="E6599" s="119">
        <v>0</v>
      </c>
      <c r="F6599" s="99" t="s">
        <v>18580</v>
      </c>
      <c r="G6599" s="99" t="s">
        <v>18486</v>
      </c>
      <c r="H6599" s="99" t="s">
        <v>18487</v>
      </c>
      <c r="I6599" s="119" t="s">
        <v>18488</v>
      </c>
      <c r="J6599" s="36" t="s">
        <v>2795</v>
      </c>
      <c r="K6599" s="134">
        <v>0</v>
      </c>
      <c r="L6599" s="134">
        <v>0</v>
      </c>
      <c r="M6599" s="3"/>
      <c r="N6599" s="3"/>
      <c r="O6599" s="171"/>
      <c r="P6599" s="171"/>
      <c r="Q6599" s="106"/>
      <c r="R6599" s="106"/>
      <c r="S6599" s="171"/>
      <c r="T6599" s="3"/>
      <c r="U6599" s="3"/>
    </row>
    <row r="6600" spans="1:22" ht="14.1" customHeight="1">
      <c r="A6600" s="2" t="s">
        <v>5636</v>
      </c>
      <c r="B6600" s="99" t="s">
        <v>19495</v>
      </c>
      <c r="C6600" s="69" t="s">
        <v>100</v>
      </c>
      <c r="D6600" s="99" t="s">
        <v>13479</v>
      </c>
      <c r="E6600" s="119">
        <v>0</v>
      </c>
      <c r="F6600" s="99" t="s">
        <v>18580</v>
      </c>
      <c r="G6600" s="99" t="s">
        <v>18486</v>
      </c>
      <c r="H6600" s="99" t="s">
        <v>18487</v>
      </c>
      <c r="I6600" s="119" t="s">
        <v>18488</v>
      </c>
      <c r="J6600" s="15" t="s">
        <v>2715</v>
      </c>
      <c r="K6600" s="134">
        <v>0</v>
      </c>
      <c r="L6600" s="134">
        <v>0</v>
      </c>
      <c r="M6600" s="3"/>
      <c r="N6600" s="3"/>
      <c r="O6600" s="171"/>
      <c r="P6600" s="171"/>
      <c r="Q6600" s="106"/>
      <c r="R6600" s="106"/>
      <c r="S6600" s="171"/>
      <c r="T6600" s="3"/>
    </row>
    <row r="6601" spans="1:22" ht="14.1" customHeight="1">
      <c r="A6601" s="120" t="s">
        <v>5637</v>
      </c>
      <c r="B6601" s="99" t="s">
        <v>19495</v>
      </c>
      <c r="C6601" s="69" t="s">
        <v>100</v>
      </c>
      <c r="D6601" s="99" t="s">
        <v>13479</v>
      </c>
      <c r="E6601" s="119">
        <v>0</v>
      </c>
      <c r="F6601" s="99" t="s">
        <v>18580</v>
      </c>
      <c r="G6601" s="99" t="s">
        <v>18486</v>
      </c>
      <c r="H6601" s="99" t="s">
        <v>18487</v>
      </c>
      <c r="I6601" s="119" t="s">
        <v>18488</v>
      </c>
      <c r="J6601" s="36" t="s">
        <v>15841</v>
      </c>
      <c r="K6601" s="134">
        <v>0</v>
      </c>
      <c r="L6601" s="134">
        <v>0</v>
      </c>
      <c r="M6601" s="3"/>
      <c r="N6601" s="3"/>
      <c r="O6601" s="171"/>
      <c r="P6601" s="171"/>
      <c r="Q6601" s="106"/>
      <c r="R6601" s="106"/>
      <c r="S6601" s="171"/>
    </row>
    <row r="6602" spans="1:22" ht="14.1" customHeight="1">
      <c r="A6602" s="2" t="s">
        <v>5347</v>
      </c>
      <c r="B6602" s="99" t="s">
        <v>19495</v>
      </c>
      <c r="C6602" s="69" t="s">
        <v>100</v>
      </c>
      <c r="D6602" s="99" t="s">
        <v>13479</v>
      </c>
      <c r="E6602" s="119">
        <v>0</v>
      </c>
      <c r="F6602" s="99" t="s">
        <v>18580</v>
      </c>
      <c r="G6602" s="99" t="s">
        <v>18486</v>
      </c>
      <c r="H6602" s="99" t="s">
        <v>18487</v>
      </c>
      <c r="I6602" s="119" t="s">
        <v>18488</v>
      </c>
      <c r="J6602" s="15" t="s">
        <v>2720</v>
      </c>
      <c r="K6602" s="134">
        <v>0</v>
      </c>
      <c r="L6602" s="134">
        <v>0</v>
      </c>
      <c r="M6602" s="3"/>
      <c r="N6602" s="3"/>
      <c r="O6602" s="171"/>
      <c r="P6602" s="171"/>
      <c r="Q6602" s="106"/>
      <c r="R6602" s="106"/>
    </row>
    <row r="6603" spans="1:22" ht="14.1" customHeight="1">
      <c r="A6603" s="2" t="s">
        <v>5638</v>
      </c>
      <c r="B6603" s="99" t="s">
        <v>19495</v>
      </c>
      <c r="C6603" s="69" t="s">
        <v>100</v>
      </c>
      <c r="D6603" s="99" t="s">
        <v>13479</v>
      </c>
      <c r="E6603" s="119">
        <v>0</v>
      </c>
      <c r="F6603" s="99" t="s">
        <v>18580</v>
      </c>
      <c r="G6603" s="99" t="s">
        <v>18486</v>
      </c>
      <c r="H6603" s="99" t="s">
        <v>18487</v>
      </c>
      <c r="I6603" s="119" t="s">
        <v>18488</v>
      </c>
      <c r="J6603" s="15" t="s">
        <v>2720</v>
      </c>
      <c r="K6603" s="134">
        <v>0</v>
      </c>
      <c r="L6603" s="134">
        <v>0</v>
      </c>
    </row>
    <row r="6604" spans="1:22" ht="14.1" customHeight="1">
      <c r="A6604" s="120" t="s">
        <v>5221</v>
      </c>
      <c r="B6604" s="99" t="s">
        <v>19495</v>
      </c>
      <c r="C6604" s="69" t="s">
        <v>100</v>
      </c>
      <c r="D6604" s="99" t="s">
        <v>13479</v>
      </c>
      <c r="E6604" s="119">
        <v>0</v>
      </c>
      <c r="F6604" s="99" t="s">
        <v>18580</v>
      </c>
      <c r="G6604" s="99" t="s">
        <v>18486</v>
      </c>
      <c r="H6604" s="99" t="s">
        <v>18487</v>
      </c>
      <c r="I6604" s="119" t="s">
        <v>18488</v>
      </c>
      <c r="J6604" s="36" t="s">
        <v>2720</v>
      </c>
      <c r="K6604" s="134">
        <v>0</v>
      </c>
      <c r="L6604" s="134">
        <v>0</v>
      </c>
    </row>
    <row r="6605" spans="1:22" ht="14.1" customHeight="1">
      <c r="A6605" s="2" t="s">
        <v>5639</v>
      </c>
      <c r="B6605" s="99" t="s">
        <v>19495</v>
      </c>
      <c r="C6605" s="69" t="s">
        <v>100</v>
      </c>
      <c r="D6605" s="99" t="s">
        <v>13479</v>
      </c>
      <c r="E6605" s="119">
        <v>0</v>
      </c>
      <c r="F6605" s="99" t="s">
        <v>18580</v>
      </c>
      <c r="G6605" s="99" t="s">
        <v>18486</v>
      </c>
      <c r="H6605" s="99" t="s">
        <v>18487</v>
      </c>
      <c r="I6605" s="119" t="s">
        <v>18488</v>
      </c>
      <c r="J6605" s="36" t="s">
        <v>6888</v>
      </c>
      <c r="K6605" s="134">
        <v>0</v>
      </c>
      <c r="L6605" s="134">
        <v>0</v>
      </c>
    </row>
    <row r="6606" spans="1:22" ht="14.1" customHeight="1">
      <c r="A6606" s="2" t="s">
        <v>5354</v>
      </c>
      <c r="B6606" s="99" t="s">
        <v>19495</v>
      </c>
      <c r="C6606" s="69" t="s">
        <v>100</v>
      </c>
      <c r="D6606" s="99" t="s">
        <v>13479</v>
      </c>
      <c r="E6606" s="119">
        <v>0</v>
      </c>
      <c r="F6606" s="99" t="s">
        <v>18580</v>
      </c>
      <c r="G6606" s="99" t="s">
        <v>18486</v>
      </c>
      <c r="H6606" s="99" t="s">
        <v>18487</v>
      </c>
      <c r="I6606" s="119" t="s">
        <v>18488</v>
      </c>
      <c r="J6606" s="15" t="s">
        <v>2754</v>
      </c>
      <c r="K6606" s="134">
        <v>0</v>
      </c>
      <c r="L6606" s="134">
        <v>0</v>
      </c>
    </row>
    <row r="6607" spans="1:22" ht="14.1" customHeight="1">
      <c r="A6607" s="2" t="s">
        <v>5640</v>
      </c>
      <c r="B6607" s="99" t="s">
        <v>19495</v>
      </c>
      <c r="C6607" s="69" t="s">
        <v>100</v>
      </c>
      <c r="D6607" s="99" t="s">
        <v>13479</v>
      </c>
      <c r="E6607" s="119">
        <v>0</v>
      </c>
      <c r="F6607" s="99" t="s">
        <v>18580</v>
      </c>
      <c r="G6607" s="99" t="s">
        <v>18486</v>
      </c>
      <c r="H6607" s="99" t="s">
        <v>18487</v>
      </c>
      <c r="I6607" s="119" t="s">
        <v>18488</v>
      </c>
      <c r="J6607" s="15" t="s">
        <v>13493</v>
      </c>
      <c r="K6607" s="134">
        <v>0</v>
      </c>
      <c r="L6607" s="134">
        <v>0</v>
      </c>
    </row>
    <row r="6608" spans="1:22" ht="14.1" customHeight="1">
      <c r="A6608" s="2" t="s">
        <v>5641</v>
      </c>
      <c r="B6608" s="99" t="s">
        <v>19495</v>
      </c>
      <c r="C6608" s="69" t="s">
        <v>100</v>
      </c>
      <c r="D6608" s="99" t="s">
        <v>13479</v>
      </c>
      <c r="E6608" s="119">
        <v>0</v>
      </c>
      <c r="F6608" s="99" t="s">
        <v>18580</v>
      </c>
      <c r="G6608" s="99" t="s">
        <v>18486</v>
      </c>
      <c r="H6608" s="99" t="s">
        <v>18487</v>
      </c>
      <c r="I6608" s="119" t="s">
        <v>18488</v>
      </c>
      <c r="J6608" s="15" t="s">
        <v>19124</v>
      </c>
      <c r="K6608" s="134">
        <v>0</v>
      </c>
      <c r="L6608" s="134">
        <v>0</v>
      </c>
    </row>
    <row r="6609" spans="1:12" ht="14.1" customHeight="1">
      <c r="A6609" s="2" t="s">
        <v>5642</v>
      </c>
      <c r="B6609" s="99" t="s">
        <v>19495</v>
      </c>
      <c r="C6609" s="69" t="s">
        <v>100</v>
      </c>
      <c r="D6609" s="99" t="s">
        <v>13479</v>
      </c>
      <c r="E6609" s="119">
        <v>0</v>
      </c>
      <c r="F6609" s="99" t="s">
        <v>18580</v>
      </c>
      <c r="G6609" s="99" t="s">
        <v>18486</v>
      </c>
      <c r="H6609" s="99" t="s">
        <v>18487</v>
      </c>
      <c r="I6609" s="119" t="s">
        <v>18488</v>
      </c>
      <c r="J6609" s="15" t="s">
        <v>2752</v>
      </c>
      <c r="K6609" s="134">
        <v>0</v>
      </c>
      <c r="L6609" s="134">
        <v>0</v>
      </c>
    </row>
    <row r="6610" spans="1:12" ht="14.1" customHeight="1">
      <c r="A6610" s="2" t="s">
        <v>5643</v>
      </c>
      <c r="B6610" s="99" t="s">
        <v>19495</v>
      </c>
      <c r="C6610" s="69" t="s">
        <v>100</v>
      </c>
      <c r="D6610" s="99" t="s">
        <v>13479</v>
      </c>
      <c r="E6610" s="119">
        <v>0</v>
      </c>
      <c r="F6610" s="99" t="s">
        <v>18580</v>
      </c>
      <c r="G6610" s="99" t="s">
        <v>18486</v>
      </c>
      <c r="H6610" s="99" t="s">
        <v>18487</v>
      </c>
      <c r="I6610" s="119" t="s">
        <v>18488</v>
      </c>
      <c r="J6610" s="15" t="s">
        <v>2723</v>
      </c>
      <c r="K6610" s="134">
        <v>0</v>
      </c>
      <c r="L6610" s="134">
        <v>0</v>
      </c>
    </row>
    <row r="6611" spans="1:12" ht="14.1" customHeight="1">
      <c r="A6611" s="2" t="s">
        <v>5363</v>
      </c>
      <c r="B6611" s="99" t="s">
        <v>19495</v>
      </c>
      <c r="C6611" s="69" t="s">
        <v>100</v>
      </c>
      <c r="D6611" s="99" t="s">
        <v>13479</v>
      </c>
      <c r="E6611" s="119">
        <v>0</v>
      </c>
      <c r="F6611" s="99" t="s">
        <v>18580</v>
      </c>
      <c r="G6611" s="99" t="s">
        <v>18486</v>
      </c>
      <c r="H6611" s="99" t="s">
        <v>18487</v>
      </c>
      <c r="I6611" s="119" t="s">
        <v>18488</v>
      </c>
      <c r="J6611" s="15" t="s">
        <v>2723</v>
      </c>
      <c r="K6611" s="134">
        <v>0</v>
      </c>
      <c r="L6611" s="134">
        <v>0</v>
      </c>
    </row>
    <row r="6612" spans="1:12" ht="14.1" customHeight="1">
      <c r="A6612" s="2" t="s">
        <v>4059</v>
      </c>
      <c r="B6612" s="99" t="s">
        <v>19495</v>
      </c>
      <c r="C6612" s="69" t="s">
        <v>100</v>
      </c>
      <c r="D6612" s="99" t="s">
        <v>13479</v>
      </c>
      <c r="E6612" s="119">
        <v>0</v>
      </c>
      <c r="F6612" s="99" t="s">
        <v>18580</v>
      </c>
      <c r="G6612" s="99" t="s">
        <v>18486</v>
      </c>
      <c r="H6612" s="99" t="s">
        <v>18487</v>
      </c>
      <c r="I6612" s="119" t="s">
        <v>18488</v>
      </c>
      <c r="J6612" s="15" t="s">
        <v>2723</v>
      </c>
      <c r="K6612" s="134">
        <v>0</v>
      </c>
      <c r="L6612" s="134">
        <v>0</v>
      </c>
    </row>
    <row r="6613" spans="1:12" ht="14.1" customHeight="1">
      <c r="A6613" s="2" t="s">
        <v>5644</v>
      </c>
      <c r="B6613" s="99" t="s">
        <v>19495</v>
      </c>
      <c r="C6613" s="69" t="s">
        <v>100</v>
      </c>
      <c r="D6613" s="99" t="s">
        <v>13479</v>
      </c>
      <c r="E6613" s="119">
        <v>0</v>
      </c>
      <c r="F6613" s="99" t="s">
        <v>18580</v>
      </c>
      <c r="G6613" s="99" t="s">
        <v>18486</v>
      </c>
      <c r="H6613" s="99" t="s">
        <v>18487</v>
      </c>
      <c r="I6613" s="119" t="s">
        <v>18488</v>
      </c>
      <c r="J6613" s="15" t="s">
        <v>2789</v>
      </c>
      <c r="K6613" s="134">
        <v>0</v>
      </c>
      <c r="L6613" s="134">
        <v>0</v>
      </c>
    </row>
    <row r="6614" spans="1:12" ht="14.1" customHeight="1">
      <c r="A6614" s="2" t="s">
        <v>2877</v>
      </c>
      <c r="B6614" s="99" t="s">
        <v>19495</v>
      </c>
      <c r="C6614" s="69" t="s">
        <v>100</v>
      </c>
      <c r="D6614" s="99" t="s">
        <v>13479</v>
      </c>
      <c r="E6614" s="119">
        <v>0</v>
      </c>
      <c r="F6614" s="99" t="s">
        <v>18580</v>
      </c>
      <c r="G6614" s="99" t="s">
        <v>18486</v>
      </c>
      <c r="H6614" s="99" t="s">
        <v>18487</v>
      </c>
      <c r="I6614" s="119" t="s">
        <v>18488</v>
      </c>
      <c r="J6614" s="36" t="s">
        <v>2715</v>
      </c>
      <c r="K6614" s="134">
        <v>0</v>
      </c>
      <c r="L6614" s="134">
        <v>0</v>
      </c>
    </row>
    <row r="6615" spans="1:12" ht="14.1" customHeight="1">
      <c r="A6615" s="120" t="s">
        <v>5375</v>
      </c>
      <c r="B6615" s="99" t="s">
        <v>19495</v>
      </c>
      <c r="C6615" s="69" t="s">
        <v>100</v>
      </c>
      <c r="D6615" s="99" t="s">
        <v>13479</v>
      </c>
      <c r="E6615" s="119">
        <v>0</v>
      </c>
      <c r="F6615" s="99" t="s">
        <v>18580</v>
      </c>
      <c r="G6615" s="99" t="s">
        <v>18486</v>
      </c>
      <c r="H6615" s="99" t="s">
        <v>18487</v>
      </c>
      <c r="I6615" s="119" t="s">
        <v>18488</v>
      </c>
      <c r="J6615" s="36" t="s">
        <v>2715</v>
      </c>
      <c r="K6615" s="134">
        <v>0</v>
      </c>
      <c r="L6615" s="134">
        <v>0</v>
      </c>
    </row>
    <row r="6616" spans="1:12" ht="14.1" customHeight="1">
      <c r="A6616" s="2" t="s">
        <v>5645</v>
      </c>
      <c r="B6616" s="99" t="s">
        <v>19495</v>
      </c>
      <c r="C6616" s="69" t="s">
        <v>100</v>
      </c>
      <c r="D6616" s="99" t="s">
        <v>13479</v>
      </c>
      <c r="E6616" s="119">
        <v>0</v>
      </c>
      <c r="F6616" s="99" t="s">
        <v>18580</v>
      </c>
      <c r="G6616" s="99" t="s">
        <v>18486</v>
      </c>
      <c r="H6616" s="99" t="s">
        <v>18487</v>
      </c>
      <c r="I6616" s="119" t="s">
        <v>18488</v>
      </c>
      <c r="J6616" s="15" t="s">
        <v>2715</v>
      </c>
      <c r="K6616" s="134">
        <v>0</v>
      </c>
      <c r="L6616" s="134">
        <v>0</v>
      </c>
    </row>
    <row r="6617" spans="1:12" ht="14.1" customHeight="1">
      <c r="A6617" s="2" t="s">
        <v>5646</v>
      </c>
      <c r="B6617" s="99" t="s">
        <v>19495</v>
      </c>
      <c r="C6617" s="69" t="s">
        <v>100</v>
      </c>
      <c r="D6617" s="99" t="s">
        <v>13479</v>
      </c>
      <c r="E6617" s="119">
        <v>0</v>
      </c>
      <c r="F6617" s="99" t="s">
        <v>18580</v>
      </c>
      <c r="G6617" s="99" t="s">
        <v>18486</v>
      </c>
      <c r="H6617" s="99" t="s">
        <v>18487</v>
      </c>
      <c r="I6617" s="119" t="s">
        <v>18488</v>
      </c>
      <c r="J6617" s="15" t="s">
        <v>2715</v>
      </c>
      <c r="K6617" s="134">
        <v>0</v>
      </c>
      <c r="L6617" s="134">
        <v>0</v>
      </c>
    </row>
    <row r="6618" spans="1:12" ht="14.1" customHeight="1">
      <c r="A6618" s="120" t="s">
        <v>5647</v>
      </c>
      <c r="B6618" s="99" t="s">
        <v>19495</v>
      </c>
      <c r="C6618" s="69" t="s">
        <v>100</v>
      </c>
      <c r="D6618" s="99" t="s">
        <v>13479</v>
      </c>
      <c r="E6618" s="119">
        <v>0</v>
      </c>
      <c r="F6618" s="99" t="s">
        <v>18580</v>
      </c>
      <c r="G6618" s="99" t="s">
        <v>18486</v>
      </c>
      <c r="H6618" s="99" t="s">
        <v>18487</v>
      </c>
      <c r="I6618" s="119" t="s">
        <v>18488</v>
      </c>
      <c r="J6618" s="15" t="s">
        <v>2789</v>
      </c>
      <c r="K6618" s="134">
        <v>0</v>
      </c>
      <c r="L6618" s="134">
        <v>0</v>
      </c>
    </row>
    <row r="6619" spans="1:12" ht="14.1" customHeight="1">
      <c r="A6619" s="120" t="s">
        <v>5648</v>
      </c>
      <c r="B6619" s="99" t="s">
        <v>19495</v>
      </c>
      <c r="C6619" s="69" t="s">
        <v>100</v>
      </c>
      <c r="D6619" s="99" t="s">
        <v>13479</v>
      </c>
      <c r="E6619" s="119">
        <v>0</v>
      </c>
      <c r="F6619" s="99" t="s">
        <v>18580</v>
      </c>
      <c r="G6619" s="99" t="s">
        <v>18486</v>
      </c>
      <c r="H6619" s="99" t="s">
        <v>18487</v>
      </c>
      <c r="I6619" s="119" t="s">
        <v>18488</v>
      </c>
      <c r="J6619" s="15" t="s">
        <v>2716</v>
      </c>
      <c r="K6619" s="134">
        <v>0</v>
      </c>
      <c r="L6619" s="134">
        <v>0</v>
      </c>
    </row>
    <row r="6620" spans="1:12" ht="14.1" customHeight="1">
      <c r="A6620" s="2" t="s">
        <v>5649</v>
      </c>
      <c r="B6620" s="99" t="s">
        <v>19495</v>
      </c>
      <c r="C6620" s="69" t="s">
        <v>100</v>
      </c>
      <c r="D6620" s="99" t="s">
        <v>13479</v>
      </c>
      <c r="E6620" s="119">
        <v>0</v>
      </c>
      <c r="F6620" s="99" t="s">
        <v>18580</v>
      </c>
      <c r="G6620" s="99" t="s">
        <v>18486</v>
      </c>
      <c r="H6620" s="99" t="s">
        <v>18487</v>
      </c>
      <c r="I6620" s="119" t="s">
        <v>18488</v>
      </c>
      <c r="J6620" s="15" t="s">
        <v>2716</v>
      </c>
      <c r="K6620" s="134">
        <v>0</v>
      </c>
      <c r="L6620" s="134">
        <v>0</v>
      </c>
    </row>
    <row r="6621" spans="1:12" ht="14.1" customHeight="1">
      <c r="A6621" s="2" t="s">
        <v>5650</v>
      </c>
      <c r="B6621" s="99" t="s">
        <v>19495</v>
      </c>
      <c r="C6621" s="69" t="s">
        <v>100</v>
      </c>
      <c r="D6621" s="99" t="s">
        <v>13479</v>
      </c>
      <c r="E6621" s="119">
        <v>0</v>
      </c>
      <c r="F6621" s="99" t="s">
        <v>18580</v>
      </c>
      <c r="G6621" s="99" t="s">
        <v>18486</v>
      </c>
      <c r="H6621" s="99" t="s">
        <v>18487</v>
      </c>
      <c r="I6621" s="119" t="s">
        <v>18488</v>
      </c>
      <c r="J6621" s="15" t="s">
        <v>2716</v>
      </c>
      <c r="K6621" s="134">
        <v>0</v>
      </c>
      <c r="L6621" s="134">
        <v>0</v>
      </c>
    </row>
    <row r="6622" spans="1:12" ht="14.1" customHeight="1">
      <c r="A6622" s="120" t="s">
        <v>5651</v>
      </c>
      <c r="B6622" s="99" t="s">
        <v>19495</v>
      </c>
      <c r="C6622" s="69" t="s">
        <v>100</v>
      </c>
      <c r="D6622" s="99" t="s">
        <v>13479</v>
      </c>
      <c r="E6622" s="119">
        <v>0</v>
      </c>
      <c r="F6622" s="99" t="s">
        <v>18580</v>
      </c>
      <c r="G6622" s="99" t="s">
        <v>18486</v>
      </c>
      <c r="H6622" s="99" t="s">
        <v>18487</v>
      </c>
      <c r="I6622" s="119" t="s">
        <v>18488</v>
      </c>
      <c r="J6622" s="36" t="s">
        <v>2716</v>
      </c>
      <c r="K6622" s="134">
        <v>0</v>
      </c>
      <c r="L6622" s="134">
        <v>0</v>
      </c>
    </row>
    <row r="6623" spans="1:12" ht="14.1" customHeight="1">
      <c r="A6623" s="2" t="s">
        <v>5652</v>
      </c>
      <c r="B6623" s="99" t="s">
        <v>19495</v>
      </c>
      <c r="C6623" s="69" t="s">
        <v>100</v>
      </c>
      <c r="D6623" s="99" t="s">
        <v>13479</v>
      </c>
      <c r="E6623" s="119">
        <v>0</v>
      </c>
      <c r="F6623" s="99" t="s">
        <v>18580</v>
      </c>
      <c r="G6623" s="99" t="s">
        <v>18486</v>
      </c>
      <c r="H6623" s="99" t="s">
        <v>18487</v>
      </c>
      <c r="I6623" s="119" t="s">
        <v>18488</v>
      </c>
      <c r="J6623" s="15" t="s">
        <v>2716</v>
      </c>
      <c r="K6623" s="134">
        <v>0</v>
      </c>
      <c r="L6623" s="134">
        <v>0</v>
      </c>
    </row>
    <row r="6624" spans="1:12" ht="14.1" customHeight="1">
      <c r="A6624" s="120" t="s">
        <v>5653</v>
      </c>
      <c r="B6624" s="99" t="s">
        <v>19495</v>
      </c>
      <c r="C6624" s="69" t="s">
        <v>100</v>
      </c>
      <c r="D6624" s="99" t="s">
        <v>13479</v>
      </c>
      <c r="E6624" s="119">
        <v>0</v>
      </c>
      <c r="F6624" s="99" t="s">
        <v>18580</v>
      </c>
      <c r="G6624" s="99" t="s">
        <v>18486</v>
      </c>
      <c r="H6624" s="99" t="s">
        <v>18487</v>
      </c>
      <c r="I6624" s="119" t="s">
        <v>18488</v>
      </c>
      <c r="J6624" s="36" t="s">
        <v>2716</v>
      </c>
      <c r="K6624" s="134">
        <v>0</v>
      </c>
      <c r="L6624" s="134">
        <v>0</v>
      </c>
    </row>
    <row r="6625" spans="1:12" ht="14.1" customHeight="1">
      <c r="A6625" s="2" t="s">
        <v>5654</v>
      </c>
      <c r="B6625" s="99" t="s">
        <v>19495</v>
      </c>
      <c r="C6625" s="69" t="s">
        <v>100</v>
      </c>
      <c r="D6625" s="99" t="s">
        <v>13479</v>
      </c>
      <c r="E6625" s="119">
        <v>0</v>
      </c>
      <c r="F6625" s="99" t="s">
        <v>18580</v>
      </c>
      <c r="G6625" s="99" t="s">
        <v>18486</v>
      </c>
      <c r="H6625" s="99" t="s">
        <v>18487</v>
      </c>
      <c r="I6625" s="119" t="s">
        <v>18488</v>
      </c>
      <c r="J6625" s="15" t="s">
        <v>2716</v>
      </c>
      <c r="K6625" s="134">
        <v>0</v>
      </c>
      <c r="L6625" s="134">
        <v>0</v>
      </c>
    </row>
    <row r="6626" spans="1:12" ht="14.1" customHeight="1">
      <c r="A6626" s="120" t="s">
        <v>5655</v>
      </c>
      <c r="B6626" s="99" t="s">
        <v>19495</v>
      </c>
      <c r="C6626" s="69" t="s">
        <v>100</v>
      </c>
      <c r="D6626" s="99" t="s">
        <v>13479</v>
      </c>
      <c r="E6626" s="119">
        <v>0</v>
      </c>
      <c r="F6626" s="99" t="s">
        <v>18580</v>
      </c>
      <c r="G6626" s="99" t="s">
        <v>18486</v>
      </c>
      <c r="H6626" s="99" t="s">
        <v>18487</v>
      </c>
      <c r="I6626" s="119" t="s">
        <v>18488</v>
      </c>
      <c r="J6626" s="36" t="s">
        <v>2716</v>
      </c>
      <c r="K6626" s="134">
        <v>0</v>
      </c>
      <c r="L6626" s="134">
        <v>0</v>
      </c>
    </row>
    <row r="6627" spans="1:12" ht="14.1" customHeight="1">
      <c r="A6627" s="120" t="s">
        <v>5656</v>
      </c>
      <c r="B6627" s="99" t="s">
        <v>19495</v>
      </c>
      <c r="C6627" s="69" t="s">
        <v>100</v>
      </c>
      <c r="D6627" s="99" t="s">
        <v>13479</v>
      </c>
      <c r="E6627" s="119">
        <v>0</v>
      </c>
      <c r="F6627" s="99" t="s">
        <v>18580</v>
      </c>
      <c r="G6627" s="99" t="s">
        <v>18486</v>
      </c>
      <c r="H6627" s="99" t="s">
        <v>18487</v>
      </c>
      <c r="I6627" s="119" t="s">
        <v>18488</v>
      </c>
      <c r="J6627" s="36" t="s">
        <v>2716</v>
      </c>
      <c r="K6627" s="134">
        <v>0</v>
      </c>
      <c r="L6627" s="134">
        <v>0</v>
      </c>
    </row>
    <row r="6628" spans="1:12" ht="14.1" customHeight="1">
      <c r="A6628" s="120" t="s">
        <v>5657</v>
      </c>
      <c r="B6628" s="99" t="s">
        <v>19495</v>
      </c>
      <c r="C6628" s="69" t="s">
        <v>100</v>
      </c>
      <c r="D6628" s="99" t="s">
        <v>13479</v>
      </c>
      <c r="E6628" s="119">
        <v>0</v>
      </c>
      <c r="F6628" s="99" t="s">
        <v>18580</v>
      </c>
      <c r="G6628" s="99" t="s">
        <v>18486</v>
      </c>
      <c r="H6628" s="99" t="s">
        <v>18487</v>
      </c>
      <c r="I6628" s="119" t="s">
        <v>18488</v>
      </c>
      <c r="J6628" s="36" t="s">
        <v>2716</v>
      </c>
      <c r="K6628" s="134">
        <v>0</v>
      </c>
      <c r="L6628" s="134">
        <v>0</v>
      </c>
    </row>
    <row r="6629" spans="1:12" ht="14.1" customHeight="1">
      <c r="A6629" s="2" t="s">
        <v>5403</v>
      </c>
      <c r="B6629" s="99" t="s">
        <v>19495</v>
      </c>
      <c r="C6629" s="69" t="s">
        <v>100</v>
      </c>
      <c r="D6629" s="99" t="s">
        <v>13479</v>
      </c>
      <c r="E6629" s="119">
        <v>0</v>
      </c>
      <c r="F6629" s="99" t="s">
        <v>18580</v>
      </c>
      <c r="G6629" s="99" t="s">
        <v>18486</v>
      </c>
      <c r="H6629" s="99" t="s">
        <v>18487</v>
      </c>
      <c r="I6629" s="119" t="s">
        <v>18488</v>
      </c>
      <c r="J6629" s="15" t="s">
        <v>2716</v>
      </c>
      <c r="K6629" s="134">
        <v>0</v>
      </c>
      <c r="L6629" s="134">
        <v>0</v>
      </c>
    </row>
    <row r="6630" spans="1:12" ht="14.1" customHeight="1">
      <c r="A6630" s="2" t="s">
        <v>5658</v>
      </c>
      <c r="B6630" s="99" t="s">
        <v>19495</v>
      </c>
      <c r="C6630" s="69" t="s">
        <v>100</v>
      </c>
      <c r="D6630" s="99" t="s">
        <v>13479</v>
      </c>
      <c r="E6630" s="119">
        <v>0</v>
      </c>
      <c r="F6630" s="99" t="s">
        <v>18580</v>
      </c>
      <c r="G6630" s="99" t="s">
        <v>18486</v>
      </c>
      <c r="H6630" s="99" t="s">
        <v>18487</v>
      </c>
      <c r="I6630" s="119" t="s">
        <v>18488</v>
      </c>
      <c r="J6630" s="15" t="s">
        <v>2716</v>
      </c>
      <c r="K6630" s="134">
        <v>0</v>
      </c>
      <c r="L6630" s="134">
        <v>0</v>
      </c>
    </row>
    <row r="6631" spans="1:12" ht="14.1" customHeight="1">
      <c r="A6631" s="120" t="s">
        <v>5659</v>
      </c>
      <c r="B6631" s="99" t="s">
        <v>19495</v>
      </c>
      <c r="C6631" s="69" t="s">
        <v>100</v>
      </c>
      <c r="D6631" s="99" t="s">
        <v>13479</v>
      </c>
      <c r="E6631" s="119">
        <v>0</v>
      </c>
      <c r="F6631" s="99" t="s">
        <v>18580</v>
      </c>
      <c r="G6631" s="99" t="s">
        <v>18486</v>
      </c>
      <c r="H6631" s="99" t="s">
        <v>18487</v>
      </c>
      <c r="I6631" s="119" t="s">
        <v>18488</v>
      </c>
      <c r="J6631" s="36" t="s">
        <v>2716</v>
      </c>
      <c r="K6631" s="134">
        <v>0</v>
      </c>
      <c r="L6631" s="134">
        <v>0</v>
      </c>
    </row>
    <row r="6632" spans="1:12" ht="14.1" customHeight="1">
      <c r="A6632" s="120" t="s">
        <v>5660</v>
      </c>
      <c r="B6632" s="99" t="s">
        <v>19495</v>
      </c>
      <c r="C6632" s="69" t="s">
        <v>100</v>
      </c>
      <c r="D6632" s="99" t="s">
        <v>13479</v>
      </c>
      <c r="E6632" s="119">
        <v>0</v>
      </c>
      <c r="F6632" s="99" t="s">
        <v>18580</v>
      </c>
      <c r="G6632" s="99" t="s">
        <v>18486</v>
      </c>
      <c r="H6632" s="99" t="s">
        <v>18487</v>
      </c>
      <c r="I6632" s="119" t="s">
        <v>18488</v>
      </c>
      <c r="J6632" s="36" t="s">
        <v>2716</v>
      </c>
      <c r="K6632" s="134">
        <v>0</v>
      </c>
      <c r="L6632" s="134">
        <v>0</v>
      </c>
    </row>
    <row r="6633" spans="1:12" ht="14.1" customHeight="1">
      <c r="A6633" s="2" t="s">
        <v>5661</v>
      </c>
      <c r="B6633" s="99" t="s">
        <v>19495</v>
      </c>
      <c r="C6633" s="69" t="s">
        <v>100</v>
      </c>
      <c r="D6633" s="99" t="s">
        <v>13479</v>
      </c>
      <c r="E6633" s="119">
        <v>0</v>
      </c>
      <c r="F6633" s="99" t="s">
        <v>18580</v>
      </c>
      <c r="G6633" s="99" t="s">
        <v>18486</v>
      </c>
      <c r="H6633" s="99" t="s">
        <v>18487</v>
      </c>
      <c r="I6633" s="119" t="s">
        <v>18488</v>
      </c>
      <c r="J6633" s="15" t="s">
        <v>2716</v>
      </c>
      <c r="K6633" s="134">
        <v>0</v>
      </c>
      <c r="L6633" s="134">
        <v>0</v>
      </c>
    </row>
    <row r="6634" spans="1:12" ht="14.1" customHeight="1">
      <c r="A6634" s="120" t="s">
        <v>5662</v>
      </c>
      <c r="B6634" s="99" t="s">
        <v>19495</v>
      </c>
      <c r="C6634" s="69" t="s">
        <v>100</v>
      </c>
      <c r="D6634" s="99" t="s">
        <v>13479</v>
      </c>
      <c r="E6634" s="119">
        <v>0</v>
      </c>
      <c r="F6634" s="99" t="s">
        <v>18580</v>
      </c>
      <c r="G6634" s="99" t="s">
        <v>18486</v>
      </c>
      <c r="H6634" s="99" t="s">
        <v>18487</v>
      </c>
      <c r="I6634" s="119" t="s">
        <v>18488</v>
      </c>
      <c r="J6634" s="36" t="s">
        <v>2716</v>
      </c>
      <c r="K6634" s="134">
        <v>0</v>
      </c>
      <c r="L6634" s="134">
        <v>0</v>
      </c>
    </row>
    <row r="6635" spans="1:12" ht="14.1" customHeight="1">
      <c r="A6635" s="2" t="s">
        <v>5415</v>
      </c>
      <c r="B6635" s="99" t="s">
        <v>19495</v>
      </c>
      <c r="C6635" s="69" t="s">
        <v>100</v>
      </c>
      <c r="D6635" s="99" t="s">
        <v>13479</v>
      </c>
      <c r="E6635" s="119">
        <v>0</v>
      </c>
      <c r="F6635" s="99" t="s">
        <v>18580</v>
      </c>
      <c r="G6635" s="99" t="s">
        <v>18486</v>
      </c>
      <c r="H6635" s="99" t="s">
        <v>18487</v>
      </c>
      <c r="I6635" s="119" t="s">
        <v>18488</v>
      </c>
      <c r="J6635" s="15" t="s">
        <v>2716</v>
      </c>
      <c r="K6635" s="134">
        <v>0</v>
      </c>
      <c r="L6635" s="134">
        <v>0</v>
      </c>
    </row>
    <row r="6636" spans="1:12" ht="14.1" customHeight="1">
      <c r="A6636" s="120" t="s">
        <v>5663</v>
      </c>
      <c r="B6636" s="99" t="s">
        <v>19495</v>
      </c>
      <c r="C6636" s="69" t="s">
        <v>100</v>
      </c>
      <c r="D6636" s="99" t="s">
        <v>13479</v>
      </c>
      <c r="E6636" s="119">
        <v>0</v>
      </c>
      <c r="F6636" s="99" t="s">
        <v>18580</v>
      </c>
      <c r="G6636" s="99" t="s">
        <v>18486</v>
      </c>
      <c r="H6636" s="99" t="s">
        <v>18487</v>
      </c>
      <c r="I6636" s="119" t="s">
        <v>18488</v>
      </c>
      <c r="J6636" s="36" t="s">
        <v>2716</v>
      </c>
      <c r="K6636" s="134">
        <v>0</v>
      </c>
      <c r="L6636" s="134">
        <v>0</v>
      </c>
    </row>
    <row r="6637" spans="1:12" ht="14.1" customHeight="1">
      <c r="A6637" s="120" t="s">
        <v>1289</v>
      </c>
      <c r="B6637" s="99" t="s">
        <v>19495</v>
      </c>
      <c r="C6637" s="69" t="s">
        <v>100</v>
      </c>
      <c r="D6637" s="99" t="s">
        <v>13479</v>
      </c>
      <c r="E6637" s="119">
        <v>0</v>
      </c>
      <c r="F6637" s="99" t="s">
        <v>18580</v>
      </c>
      <c r="G6637" s="99" t="s">
        <v>18486</v>
      </c>
      <c r="H6637" s="99" t="s">
        <v>18487</v>
      </c>
      <c r="I6637" s="119" t="s">
        <v>18488</v>
      </c>
      <c r="J6637" s="36" t="s">
        <v>2716</v>
      </c>
      <c r="K6637" s="134">
        <v>0</v>
      </c>
      <c r="L6637" s="134">
        <v>0</v>
      </c>
    </row>
    <row r="6638" spans="1:12" ht="14.1" customHeight="1">
      <c r="A6638" s="2" t="s">
        <v>5664</v>
      </c>
      <c r="B6638" s="99" t="s">
        <v>19495</v>
      </c>
      <c r="C6638" s="69" t="s">
        <v>100</v>
      </c>
      <c r="D6638" s="99" t="s">
        <v>13479</v>
      </c>
      <c r="E6638" s="119">
        <v>0</v>
      </c>
      <c r="F6638" s="99" t="s">
        <v>18580</v>
      </c>
      <c r="G6638" s="99" t="s">
        <v>18486</v>
      </c>
      <c r="H6638" s="99" t="s">
        <v>18487</v>
      </c>
      <c r="I6638" s="119" t="s">
        <v>18488</v>
      </c>
      <c r="J6638" s="15" t="s">
        <v>2716</v>
      </c>
      <c r="K6638" s="134">
        <v>0</v>
      </c>
      <c r="L6638" s="134">
        <v>0</v>
      </c>
    </row>
    <row r="6639" spans="1:12" ht="14.1" customHeight="1">
      <c r="A6639" s="120" t="s">
        <v>5425</v>
      </c>
      <c r="B6639" s="99" t="s">
        <v>19495</v>
      </c>
      <c r="C6639" s="69" t="s">
        <v>100</v>
      </c>
      <c r="D6639" s="99" t="s">
        <v>13479</v>
      </c>
      <c r="E6639" s="119">
        <v>0</v>
      </c>
      <c r="F6639" s="99" t="s">
        <v>18580</v>
      </c>
      <c r="G6639" s="99" t="s">
        <v>18486</v>
      </c>
      <c r="H6639" s="99" t="s">
        <v>18487</v>
      </c>
      <c r="I6639" s="119" t="s">
        <v>18488</v>
      </c>
      <c r="J6639" s="36" t="s">
        <v>2716</v>
      </c>
      <c r="K6639" s="134">
        <v>0</v>
      </c>
      <c r="L6639" s="134">
        <v>0</v>
      </c>
    </row>
    <row r="6640" spans="1:12" ht="14.1" customHeight="1">
      <c r="A6640" s="120" t="s">
        <v>5665</v>
      </c>
      <c r="B6640" s="99" t="s">
        <v>19495</v>
      </c>
      <c r="C6640" s="69" t="s">
        <v>100</v>
      </c>
      <c r="D6640" s="99" t="s">
        <v>13479</v>
      </c>
      <c r="E6640" s="119">
        <v>0</v>
      </c>
      <c r="F6640" s="99" t="s">
        <v>18580</v>
      </c>
      <c r="G6640" s="99" t="s">
        <v>18486</v>
      </c>
      <c r="H6640" s="99" t="s">
        <v>18487</v>
      </c>
      <c r="I6640" s="119" t="s">
        <v>18488</v>
      </c>
      <c r="J6640" s="36" t="s">
        <v>14932</v>
      </c>
      <c r="K6640" s="134">
        <v>0</v>
      </c>
      <c r="L6640" s="134">
        <v>0</v>
      </c>
    </row>
    <row r="6641" spans="1:12" ht="14.1" customHeight="1">
      <c r="A6641" s="120" t="s">
        <v>5666</v>
      </c>
      <c r="B6641" s="99" t="s">
        <v>19495</v>
      </c>
      <c r="C6641" s="69" t="s">
        <v>100</v>
      </c>
      <c r="D6641" s="99" t="s">
        <v>13479</v>
      </c>
      <c r="E6641" s="119">
        <v>0</v>
      </c>
      <c r="F6641" s="99" t="s">
        <v>18580</v>
      </c>
      <c r="G6641" s="99" t="s">
        <v>18486</v>
      </c>
      <c r="H6641" s="99" t="s">
        <v>18487</v>
      </c>
      <c r="I6641" s="119" t="s">
        <v>18488</v>
      </c>
      <c r="J6641" s="36" t="s">
        <v>19161</v>
      </c>
      <c r="K6641" s="134">
        <v>0</v>
      </c>
      <c r="L6641" s="134">
        <v>0</v>
      </c>
    </row>
    <row r="6642" spans="1:12" ht="14.1" customHeight="1">
      <c r="A6642" s="120" t="s">
        <v>5667</v>
      </c>
      <c r="B6642" s="99" t="s">
        <v>19495</v>
      </c>
      <c r="C6642" s="69" t="s">
        <v>100</v>
      </c>
      <c r="D6642" s="99" t="s">
        <v>13479</v>
      </c>
      <c r="E6642" s="119">
        <v>0</v>
      </c>
      <c r="F6642" s="99" t="s">
        <v>18580</v>
      </c>
      <c r="G6642" s="99" t="s">
        <v>18486</v>
      </c>
      <c r="H6642" s="99" t="s">
        <v>18487</v>
      </c>
      <c r="I6642" s="119" t="s">
        <v>18488</v>
      </c>
      <c r="J6642" s="15" t="s">
        <v>6828</v>
      </c>
      <c r="K6642" s="134">
        <v>0</v>
      </c>
      <c r="L6642" s="134">
        <v>0</v>
      </c>
    </row>
    <row r="6643" spans="1:12" ht="14.1" customHeight="1">
      <c r="A6643" s="120" t="s">
        <v>5668</v>
      </c>
      <c r="B6643" s="99" t="s">
        <v>19495</v>
      </c>
      <c r="C6643" s="69" t="s">
        <v>100</v>
      </c>
      <c r="D6643" s="99" t="s">
        <v>13479</v>
      </c>
      <c r="E6643" s="119">
        <v>0</v>
      </c>
      <c r="F6643" s="99" t="s">
        <v>18580</v>
      </c>
      <c r="G6643" s="99" t="s">
        <v>18486</v>
      </c>
      <c r="H6643" s="99" t="s">
        <v>18487</v>
      </c>
      <c r="I6643" s="119" t="s">
        <v>18488</v>
      </c>
      <c r="J6643" s="36" t="s">
        <v>19161</v>
      </c>
      <c r="K6643" s="134">
        <v>0</v>
      </c>
      <c r="L6643" s="134">
        <v>0</v>
      </c>
    </row>
    <row r="6644" spans="1:12" ht="14.1" customHeight="1">
      <c r="A6644" s="2" t="s">
        <v>5294</v>
      </c>
      <c r="B6644" s="99" t="s">
        <v>19495</v>
      </c>
      <c r="C6644" s="69" t="s">
        <v>100</v>
      </c>
      <c r="D6644" s="99" t="s">
        <v>13479</v>
      </c>
      <c r="E6644" s="119">
        <v>0</v>
      </c>
      <c r="F6644" s="99" t="s">
        <v>18580</v>
      </c>
      <c r="G6644" s="99" t="s">
        <v>18486</v>
      </c>
      <c r="H6644" s="99" t="s">
        <v>18487</v>
      </c>
      <c r="I6644" s="119" t="s">
        <v>18488</v>
      </c>
      <c r="J6644" s="15" t="s">
        <v>2727</v>
      </c>
      <c r="K6644" s="134">
        <v>0</v>
      </c>
      <c r="L6644" s="134">
        <v>0</v>
      </c>
    </row>
    <row r="6645" spans="1:12" ht="14.1" customHeight="1">
      <c r="A6645" s="2" t="s">
        <v>5247</v>
      </c>
      <c r="B6645" s="99" t="s">
        <v>19495</v>
      </c>
      <c r="C6645" s="69" t="s">
        <v>100</v>
      </c>
      <c r="D6645" s="99" t="s">
        <v>13479</v>
      </c>
      <c r="E6645" s="119">
        <v>0</v>
      </c>
      <c r="F6645" s="99" t="s">
        <v>18580</v>
      </c>
      <c r="G6645" s="99" t="s">
        <v>18486</v>
      </c>
      <c r="H6645" s="99" t="s">
        <v>18487</v>
      </c>
      <c r="I6645" s="119" t="s">
        <v>18488</v>
      </c>
      <c r="J6645" s="15" t="s">
        <v>2727</v>
      </c>
      <c r="K6645" s="134">
        <v>0</v>
      </c>
      <c r="L6645" s="134">
        <v>0</v>
      </c>
    </row>
    <row r="6646" spans="1:12" ht="14.1" customHeight="1">
      <c r="A6646" s="2" t="s">
        <v>5669</v>
      </c>
      <c r="B6646" s="99" t="s">
        <v>19495</v>
      </c>
      <c r="C6646" s="69" t="s">
        <v>100</v>
      </c>
      <c r="D6646" s="99" t="s">
        <v>13479</v>
      </c>
      <c r="E6646" s="119">
        <v>0</v>
      </c>
      <c r="F6646" s="99" t="s">
        <v>18580</v>
      </c>
      <c r="G6646" s="99" t="s">
        <v>18486</v>
      </c>
      <c r="H6646" s="99" t="s">
        <v>18487</v>
      </c>
      <c r="I6646" s="119" t="s">
        <v>18488</v>
      </c>
      <c r="J6646" s="15" t="s">
        <v>2727</v>
      </c>
      <c r="K6646" s="134">
        <v>0</v>
      </c>
      <c r="L6646" s="134">
        <v>0</v>
      </c>
    </row>
    <row r="6647" spans="1:12" ht="14.1" customHeight="1">
      <c r="A6647" s="2" t="s">
        <v>5249</v>
      </c>
      <c r="B6647" s="99" t="s">
        <v>19495</v>
      </c>
      <c r="C6647" s="69" t="s">
        <v>100</v>
      </c>
      <c r="D6647" s="99" t="s">
        <v>13479</v>
      </c>
      <c r="E6647" s="119">
        <v>0</v>
      </c>
      <c r="F6647" s="99" t="s">
        <v>18580</v>
      </c>
      <c r="G6647" s="99" t="s">
        <v>18486</v>
      </c>
      <c r="H6647" s="99" t="s">
        <v>18487</v>
      </c>
      <c r="I6647" s="119" t="s">
        <v>18488</v>
      </c>
      <c r="J6647" s="15" t="s">
        <v>2727</v>
      </c>
      <c r="K6647" s="134">
        <v>0</v>
      </c>
      <c r="L6647" s="134">
        <v>0</v>
      </c>
    </row>
    <row r="6648" spans="1:12" ht="14.1" customHeight="1">
      <c r="A6648" s="2" t="s">
        <v>5670</v>
      </c>
      <c r="B6648" s="99" t="s">
        <v>19495</v>
      </c>
      <c r="C6648" s="69" t="s">
        <v>100</v>
      </c>
      <c r="D6648" s="99" t="s">
        <v>13479</v>
      </c>
      <c r="E6648" s="119">
        <v>0</v>
      </c>
      <c r="F6648" s="99" t="s">
        <v>18580</v>
      </c>
      <c r="G6648" s="99" t="s">
        <v>18486</v>
      </c>
      <c r="H6648" s="99" t="s">
        <v>18487</v>
      </c>
      <c r="I6648" s="119" t="s">
        <v>18488</v>
      </c>
      <c r="J6648" s="15" t="s">
        <v>2727</v>
      </c>
      <c r="K6648" s="134">
        <v>0</v>
      </c>
      <c r="L6648" s="134">
        <v>0</v>
      </c>
    </row>
    <row r="6649" spans="1:12" ht="14.1" customHeight="1">
      <c r="A6649" s="120" t="s">
        <v>5671</v>
      </c>
      <c r="B6649" s="99" t="s">
        <v>19495</v>
      </c>
      <c r="C6649" s="69" t="s">
        <v>100</v>
      </c>
      <c r="D6649" s="99" t="s">
        <v>13479</v>
      </c>
      <c r="E6649" s="119">
        <v>0</v>
      </c>
      <c r="F6649" s="99" t="s">
        <v>18580</v>
      </c>
      <c r="G6649" s="99" t="s">
        <v>18486</v>
      </c>
      <c r="H6649" s="99" t="s">
        <v>18487</v>
      </c>
      <c r="I6649" s="119" t="s">
        <v>18488</v>
      </c>
      <c r="J6649" s="36" t="s">
        <v>2727</v>
      </c>
      <c r="K6649" s="134">
        <v>0</v>
      </c>
      <c r="L6649" s="134">
        <v>0</v>
      </c>
    </row>
    <row r="6650" spans="1:12" ht="14.1" customHeight="1">
      <c r="A6650" s="120" t="s">
        <v>5672</v>
      </c>
      <c r="B6650" s="99" t="s">
        <v>19495</v>
      </c>
      <c r="C6650" s="69" t="s">
        <v>100</v>
      </c>
      <c r="D6650" s="99" t="s">
        <v>13479</v>
      </c>
      <c r="E6650" s="119">
        <v>0</v>
      </c>
      <c r="F6650" s="99" t="s">
        <v>18580</v>
      </c>
      <c r="G6650" s="99" t="s">
        <v>18486</v>
      </c>
      <c r="H6650" s="99" t="s">
        <v>18487</v>
      </c>
      <c r="I6650" s="119" t="s">
        <v>18488</v>
      </c>
      <c r="J6650" s="36" t="s">
        <v>2727</v>
      </c>
      <c r="K6650" s="134">
        <v>0</v>
      </c>
      <c r="L6650" s="134">
        <v>0</v>
      </c>
    </row>
    <row r="6651" spans="1:12" ht="14.1" customHeight="1">
      <c r="A6651" s="120" t="s">
        <v>5673</v>
      </c>
      <c r="B6651" s="99" t="s">
        <v>19495</v>
      </c>
      <c r="C6651" s="69" t="s">
        <v>100</v>
      </c>
      <c r="D6651" s="99" t="s">
        <v>13479</v>
      </c>
      <c r="E6651" s="119">
        <v>0</v>
      </c>
      <c r="F6651" s="99" t="s">
        <v>18580</v>
      </c>
      <c r="G6651" s="99" t="s">
        <v>18486</v>
      </c>
      <c r="H6651" s="99" t="s">
        <v>18487</v>
      </c>
      <c r="I6651" s="119" t="s">
        <v>18488</v>
      </c>
      <c r="J6651" s="36" t="s">
        <v>13509</v>
      </c>
      <c r="K6651" s="134">
        <v>0</v>
      </c>
      <c r="L6651" s="134">
        <v>0</v>
      </c>
    </row>
    <row r="6652" spans="1:12" ht="14.1" customHeight="1">
      <c r="A6652" s="2" t="s">
        <v>5674</v>
      </c>
      <c r="B6652" s="99" t="s">
        <v>19495</v>
      </c>
      <c r="C6652" s="69" t="s">
        <v>100</v>
      </c>
      <c r="D6652" s="99" t="s">
        <v>13479</v>
      </c>
      <c r="E6652" s="119">
        <v>0</v>
      </c>
      <c r="F6652" s="99" t="s">
        <v>18580</v>
      </c>
      <c r="G6652" s="99" t="s">
        <v>18486</v>
      </c>
      <c r="H6652" s="99" t="s">
        <v>18487</v>
      </c>
      <c r="I6652" s="119" t="s">
        <v>18488</v>
      </c>
      <c r="J6652" s="15" t="s">
        <v>6858</v>
      </c>
      <c r="K6652" s="134">
        <v>0</v>
      </c>
      <c r="L6652" s="134">
        <v>0</v>
      </c>
    </row>
    <row r="6653" spans="1:12" ht="14.1" customHeight="1">
      <c r="A6653" s="2" t="s">
        <v>4382</v>
      </c>
      <c r="B6653" s="99" t="s">
        <v>19495</v>
      </c>
      <c r="C6653" s="69" t="s">
        <v>100</v>
      </c>
      <c r="D6653" s="99" t="s">
        <v>13479</v>
      </c>
      <c r="E6653" s="119">
        <v>0</v>
      </c>
      <c r="F6653" s="99" t="s">
        <v>18580</v>
      </c>
      <c r="G6653" s="99" t="s">
        <v>18486</v>
      </c>
      <c r="H6653" s="99" t="s">
        <v>18487</v>
      </c>
      <c r="I6653" s="119" t="s">
        <v>18488</v>
      </c>
      <c r="J6653" s="15" t="s">
        <v>2728</v>
      </c>
      <c r="K6653" s="134">
        <v>0</v>
      </c>
      <c r="L6653" s="134">
        <v>0</v>
      </c>
    </row>
    <row r="6654" spans="1:12" ht="14.1" customHeight="1">
      <c r="A6654" s="2" t="s">
        <v>5437</v>
      </c>
      <c r="B6654" s="99" t="s">
        <v>19495</v>
      </c>
      <c r="C6654" s="69" t="s">
        <v>100</v>
      </c>
      <c r="D6654" s="99" t="s">
        <v>13479</v>
      </c>
      <c r="E6654" s="119">
        <v>0</v>
      </c>
      <c r="F6654" s="99" t="s">
        <v>18580</v>
      </c>
      <c r="G6654" s="99" t="s">
        <v>18486</v>
      </c>
      <c r="H6654" s="99" t="s">
        <v>18487</v>
      </c>
      <c r="I6654" s="119" t="s">
        <v>18488</v>
      </c>
      <c r="J6654" s="15" t="s">
        <v>2728</v>
      </c>
      <c r="K6654" s="134">
        <v>0</v>
      </c>
      <c r="L6654" s="134">
        <v>0</v>
      </c>
    </row>
    <row r="6655" spans="1:12" ht="14.1" customHeight="1">
      <c r="A6655" s="2" t="s">
        <v>5675</v>
      </c>
      <c r="B6655" s="99" t="s">
        <v>19495</v>
      </c>
      <c r="C6655" s="69" t="s">
        <v>100</v>
      </c>
      <c r="D6655" s="99" t="s">
        <v>13479</v>
      </c>
      <c r="E6655" s="119">
        <v>0</v>
      </c>
      <c r="F6655" s="99" t="s">
        <v>18580</v>
      </c>
      <c r="G6655" s="99" t="s">
        <v>18486</v>
      </c>
      <c r="H6655" s="99" t="s">
        <v>18487</v>
      </c>
      <c r="I6655" s="119" t="s">
        <v>18488</v>
      </c>
      <c r="J6655" s="15" t="s">
        <v>2728</v>
      </c>
      <c r="K6655" s="134">
        <v>0</v>
      </c>
      <c r="L6655" s="134">
        <v>0</v>
      </c>
    </row>
    <row r="6656" spans="1:12" ht="14.1" customHeight="1">
      <c r="A6656" s="2" t="s">
        <v>5296</v>
      </c>
      <c r="B6656" s="99" t="s">
        <v>19495</v>
      </c>
      <c r="C6656" s="69" t="s">
        <v>100</v>
      </c>
      <c r="D6656" s="99" t="s">
        <v>13479</v>
      </c>
      <c r="E6656" s="119">
        <v>0</v>
      </c>
      <c r="F6656" s="99" t="s">
        <v>18580</v>
      </c>
      <c r="G6656" s="99" t="s">
        <v>18486</v>
      </c>
      <c r="H6656" s="99" t="s">
        <v>18487</v>
      </c>
      <c r="I6656" s="119" t="s">
        <v>18488</v>
      </c>
      <c r="J6656" s="15" t="s">
        <v>2728</v>
      </c>
      <c r="K6656" s="134">
        <v>0</v>
      </c>
      <c r="L6656" s="134">
        <v>0</v>
      </c>
    </row>
    <row r="6657" spans="1:32" ht="14.1" customHeight="1">
      <c r="A6657" s="120" t="s">
        <v>1298</v>
      </c>
      <c r="B6657" s="99" t="s">
        <v>19495</v>
      </c>
      <c r="C6657" s="69" t="s">
        <v>100</v>
      </c>
      <c r="D6657" s="99" t="s">
        <v>13479</v>
      </c>
      <c r="E6657" s="119">
        <v>0</v>
      </c>
      <c r="F6657" s="99" t="s">
        <v>18580</v>
      </c>
      <c r="G6657" s="99" t="s">
        <v>18486</v>
      </c>
      <c r="H6657" s="99" t="s">
        <v>18487</v>
      </c>
      <c r="I6657" s="119" t="s">
        <v>18488</v>
      </c>
      <c r="J6657" s="36" t="s">
        <v>2728</v>
      </c>
      <c r="K6657" s="134">
        <v>0</v>
      </c>
      <c r="L6657" s="134">
        <v>0</v>
      </c>
    </row>
    <row r="6658" spans="1:32" ht="14.1" customHeight="1">
      <c r="A6658" s="120" t="s">
        <v>5676</v>
      </c>
      <c r="B6658" s="99" t="s">
        <v>19495</v>
      </c>
      <c r="C6658" s="69" t="s">
        <v>100</v>
      </c>
      <c r="D6658" s="99" t="s">
        <v>13479</v>
      </c>
      <c r="E6658" s="119">
        <v>0</v>
      </c>
      <c r="F6658" s="99" t="s">
        <v>18580</v>
      </c>
      <c r="G6658" s="99" t="s">
        <v>18486</v>
      </c>
      <c r="H6658" s="99" t="s">
        <v>18487</v>
      </c>
      <c r="I6658" s="119" t="s">
        <v>18488</v>
      </c>
      <c r="J6658" s="36" t="s">
        <v>2728</v>
      </c>
      <c r="K6658" s="134">
        <v>0</v>
      </c>
      <c r="L6658" s="134">
        <v>0</v>
      </c>
    </row>
    <row r="6659" spans="1:32" ht="14.1" customHeight="1">
      <c r="A6659" s="2" t="s">
        <v>5677</v>
      </c>
      <c r="B6659" s="99" t="s">
        <v>19495</v>
      </c>
      <c r="C6659" s="69" t="s">
        <v>100</v>
      </c>
      <c r="D6659" s="99" t="s">
        <v>13479</v>
      </c>
      <c r="E6659" s="119">
        <v>0</v>
      </c>
      <c r="F6659" s="99" t="s">
        <v>18580</v>
      </c>
      <c r="G6659" s="99" t="s">
        <v>18486</v>
      </c>
      <c r="H6659" s="99" t="s">
        <v>18487</v>
      </c>
      <c r="I6659" s="119" t="s">
        <v>18488</v>
      </c>
      <c r="J6659" s="15" t="s">
        <v>2728</v>
      </c>
      <c r="K6659" s="134">
        <v>0</v>
      </c>
      <c r="L6659" s="134">
        <v>0</v>
      </c>
      <c r="AA6659" s="114"/>
      <c r="AB6659" s="114"/>
      <c r="AC6659" s="114"/>
    </row>
    <row r="6660" spans="1:32" ht="14.1" customHeight="1">
      <c r="A6660" s="120" t="s">
        <v>5314</v>
      </c>
      <c r="B6660" s="99" t="s">
        <v>19495</v>
      </c>
      <c r="C6660" s="69" t="s">
        <v>100</v>
      </c>
      <c r="D6660" s="99" t="s">
        <v>13479</v>
      </c>
      <c r="E6660" s="119">
        <v>0</v>
      </c>
      <c r="F6660" s="99" t="s">
        <v>18580</v>
      </c>
      <c r="G6660" s="99" t="s">
        <v>18486</v>
      </c>
      <c r="H6660" s="99" t="s">
        <v>18487</v>
      </c>
      <c r="I6660" s="119" t="s">
        <v>18488</v>
      </c>
      <c r="J6660" s="36" t="s">
        <v>2741</v>
      </c>
      <c r="K6660" s="134">
        <v>0</v>
      </c>
      <c r="L6660" s="134">
        <v>0</v>
      </c>
      <c r="AA6660" s="114"/>
      <c r="AB6660" s="114"/>
      <c r="AC6660" s="114"/>
      <c r="AD6660" s="114"/>
      <c r="AE6660" s="114"/>
    </row>
    <row r="6661" spans="1:32" ht="14.1" customHeight="1">
      <c r="A6661" s="120" t="s">
        <v>5678</v>
      </c>
      <c r="B6661" s="99" t="s">
        <v>19495</v>
      </c>
      <c r="C6661" s="69" t="s">
        <v>100</v>
      </c>
      <c r="D6661" s="99" t="s">
        <v>13479</v>
      </c>
      <c r="E6661" s="119">
        <v>0</v>
      </c>
      <c r="F6661" s="99" t="s">
        <v>18580</v>
      </c>
      <c r="G6661" s="99" t="s">
        <v>18486</v>
      </c>
      <c r="H6661" s="99" t="s">
        <v>18487</v>
      </c>
      <c r="I6661" s="119" t="s">
        <v>18488</v>
      </c>
      <c r="J6661" s="36" t="s">
        <v>19248</v>
      </c>
      <c r="K6661" s="134">
        <v>0</v>
      </c>
      <c r="L6661" s="134">
        <v>0</v>
      </c>
      <c r="AA6661" s="114"/>
      <c r="AB6661" s="114"/>
      <c r="AC6661" s="114"/>
      <c r="AD6661" s="114"/>
      <c r="AE6661" s="114"/>
      <c r="AF6661" s="114"/>
    </row>
    <row r="6662" spans="1:32" ht="14.1" customHeight="1">
      <c r="A6662" s="2" t="s">
        <v>5679</v>
      </c>
      <c r="B6662" s="99" t="s">
        <v>19495</v>
      </c>
      <c r="C6662" s="69" t="s">
        <v>100</v>
      </c>
      <c r="D6662" s="99" t="s">
        <v>13479</v>
      </c>
      <c r="E6662" s="119">
        <v>0</v>
      </c>
      <c r="F6662" s="99" t="s">
        <v>18580</v>
      </c>
      <c r="G6662" s="99" t="s">
        <v>18486</v>
      </c>
      <c r="H6662" s="99" t="s">
        <v>18487</v>
      </c>
      <c r="I6662" s="119" t="s">
        <v>18488</v>
      </c>
      <c r="J6662" s="15" t="s">
        <v>6881</v>
      </c>
      <c r="K6662" s="134">
        <v>0</v>
      </c>
      <c r="L6662" s="134">
        <v>0</v>
      </c>
      <c r="AA6662" s="114"/>
      <c r="AB6662" s="114"/>
      <c r="AC6662" s="114"/>
      <c r="AD6662" s="114"/>
      <c r="AE6662" s="114"/>
      <c r="AF6662" s="114"/>
    </row>
    <row r="6663" spans="1:32" ht="14.1" customHeight="1">
      <c r="A6663" s="120" t="s">
        <v>5680</v>
      </c>
      <c r="B6663" s="99" t="s">
        <v>19495</v>
      </c>
      <c r="C6663" s="69" t="s">
        <v>100</v>
      </c>
      <c r="D6663" s="99" t="s">
        <v>13479</v>
      </c>
      <c r="E6663" s="119">
        <v>0</v>
      </c>
      <c r="F6663" s="99" t="s">
        <v>18580</v>
      </c>
      <c r="G6663" s="99" t="s">
        <v>18486</v>
      </c>
      <c r="H6663" s="99" t="s">
        <v>18487</v>
      </c>
      <c r="I6663" s="119" t="s">
        <v>18488</v>
      </c>
      <c r="J6663" s="36" t="s">
        <v>2741</v>
      </c>
      <c r="K6663" s="134">
        <v>0</v>
      </c>
      <c r="L6663" s="134">
        <v>0</v>
      </c>
      <c r="AA6663" s="114"/>
      <c r="AB6663" s="114"/>
      <c r="AC6663" s="114"/>
      <c r="AD6663" s="114"/>
      <c r="AE6663" s="114"/>
      <c r="AF6663" s="114"/>
    </row>
    <row r="6664" spans="1:32" ht="14.1" customHeight="1">
      <c r="A6664" s="120" t="s">
        <v>5681</v>
      </c>
      <c r="B6664" s="99" t="s">
        <v>19495</v>
      </c>
      <c r="C6664" s="69" t="s">
        <v>100</v>
      </c>
      <c r="D6664" s="99" t="s">
        <v>13479</v>
      </c>
      <c r="E6664" s="119">
        <v>0</v>
      </c>
      <c r="F6664" s="99" t="s">
        <v>18580</v>
      </c>
      <c r="G6664" s="99" t="s">
        <v>18486</v>
      </c>
      <c r="H6664" s="99" t="s">
        <v>18487</v>
      </c>
      <c r="I6664" s="119" t="s">
        <v>18488</v>
      </c>
      <c r="J6664" s="15" t="s">
        <v>19230</v>
      </c>
      <c r="K6664" s="134">
        <v>0</v>
      </c>
      <c r="L6664" s="134">
        <v>0</v>
      </c>
      <c r="AA6664" s="114"/>
      <c r="AB6664" s="114"/>
      <c r="AC6664" s="114"/>
      <c r="AD6664" s="114"/>
      <c r="AE6664" s="114"/>
      <c r="AF6664" s="114"/>
    </row>
    <row r="6665" spans="1:32" s="114" customFormat="1">
      <c r="A6665" s="120" t="s">
        <v>5682</v>
      </c>
      <c r="B6665" s="99" t="s">
        <v>19495</v>
      </c>
      <c r="C6665" s="69" t="s">
        <v>100</v>
      </c>
      <c r="D6665" s="99" t="s">
        <v>13479</v>
      </c>
      <c r="E6665" s="119">
        <v>0</v>
      </c>
      <c r="F6665" s="99" t="s">
        <v>18580</v>
      </c>
      <c r="G6665" s="99" t="s">
        <v>18486</v>
      </c>
      <c r="H6665" s="99" t="s">
        <v>18487</v>
      </c>
      <c r="I6665" s="119" t="s">
        <v>18488</v>
      </c>
      <c r="J6665" s="14" t="s">
        <v>16525</v>
      </c>
      <c r="K6665" s="134">
        <v>0</v>
      </c>
      <c r="L6665" s="134">
        <v>0</v>
      </c>
      <c r="M6665" s="120"/>
      <c r="N6665" s="120"/>
      <c r="O6665" s="120"/>
      <c r="P6665" s="120"/>
      <c r="Q6665" s="120"/>
      <c r="R6665" s="120"/>
      <c r="S6665" s="120"/>
      <c r="T6665" s="120"/>
      <c r="U6665" s="120"/>
      <c r="V6665" s="120"/>
      <c r="W6665" s="120"/>
      <c r="X6665" s="120"/>
      <c r="Y6665" s="120"/>
      <c r="AA6665" s="120"/>
      <c r="AB6665" s="120"/>
      <c r="AC6665" s="120"/>
      <c r="AD6665" s="120"/>
      <c r="AE6665" s="120"/>
    </row>
    <row r="6666" spans="1:32" s="114" customFormat="1">
      <c r="A6666" s="2" t="s">
        <v>5683</v>
      </c>
      <c r="B6666" s="99" t="s">
        <v>19495</v>
      </c>
      <c r="C6666" s="69" t="s">
        <v>100</v>
      </c>
      <c r="D6666" s="99" t="s">
        <v>13479</v>
      </c>
      <c r="E6666" s="119">
        <v>0</v>
      </c>
      <c r="F6666" s="99" t="s">
        <v>18580</v>
      </c>
      <c r="G6666" s="99" t="s">
        <v>18486</v>
      </c>
      <c r="H6666" s="99" t="s">
        <v>18487</v>
      </c>
      <c r="I6666" s="119" t="s">
        <v>18488</v>
      </c>
      <c r="J6666" s="15" t="s">
        <v>2765</v>
      </c>
      <c r="K6666" s="134">
        <v>0</v>
      </c>
      <c r="L6666" s="134">
        <v>0</v>
      </c>
      <c r="M6666" s="120"/>
      <c r="N6666" s="120"/>
      <c r="O6666" s="120"/>
      <c r="P6666" s="120"/>
      <c r="Q6666" s="120"/>
      <c r="R6666" s="120"/>
      <c r="S6666" s="120"/>
      <c r="T6666" s="120"/>
      <c r="U6666" s="120"/>
      <c r="V6666" s="120"/>
      <c r="W6666" s="120"/>
      <c r="X6666" s="120"/>
      <c r="Y6666" s="120"/>
      <c r="AA6666" s="120"/>
      <c r="AB6666" s="120"/>
      <c r="AC6666" s="120"/>
      <c r="AD6666" s="120"/>
      <c r="AE6666" s="120"/>
      <c r="AF6666" s="120"/>
    </row>
    <row r="6667" spans="1:32" s="114" customFormat="1">
      <c r="A6667" s="2" t="s">
        <v>5684</v>
      </c>
      <c r="B6667" s="99" t="s">
        <v>19495</v>
      </c>
      <c r="C6667" s="69" t="s">
        <v>100</v>
      </c>
      <c r="D6667" s="99" t="s">
        <v>13479</v>
      </c>
      <c r="E6667" s="119">
        <v>0</v>
      </c>
      <c r="F6667" s="99" t="s">
        <v>18580</v>
      </c>
      <c r="G6667" s="99" t="s">
        <v>18486</v>
      </c>
      <c r="H6667" s="99" t="s">
        <v>18487</v>
      </c>
      <c r="I6667" s="119" t="s">
        <v>18488</v>
      </c>
      <c r="J6667" s="15" t="s">
        <v>2749</v>
      </c>
      <c r="K6667" s="134">
        <v>0</v>
      </c>
      <c r="L6667" s="134">
        <v>0</v>
      </c>
      <c r="M6667" s="120"/>
      <c r="N6667" s="120"/>
      <c r="O6667" s="120"/>
      <c r="P6667" s="120"/>
      <c r="Q6667" s="120"/>
      <c r="R6667" s="120"/>
      <c r="S6667" s="120"/>
      <c r="T6667" s="120"/>
      <c r="U6667" s="120"/>
      <c r="V6667" s="120"/>
      <c r="X6667" s="120"/>
      <c r="Y6667" s="120"/>
      <c r="AF6667" s="120"/>
    </row>
    <row r="6668" spans="1:32" s="114" customFormat="1">
      <c r="A6668" s="2" t="s">
        <v>5685</v>
      </c>
      <c r="B6668" s="99" t="s">
        <v>19495</v>
      </c>
      <c r="C6668" s="69" t="s">
        <v>100</v>
      </c>
      <c r="D6668" s="99" t="s">
        <v>13479</v>
      </c>
      <c r="E6668" s="119">
        <v>0</v>
      </c>
      <c r="F6668" s="99" t="s">
        <v>18580</v>
      </c>
      <c r="G6668" s="99" t="s">
        <v>18486</v>
      </c>
      <c r="H6668" s="99" t="s">
        <v>18487</v>
      </c>
      <c r="I6668" s="119" t="s">
        <v>18488</v>
      </c>
      <c r="J6668" s="14" t="s">
        <v>16525</v>
      </c>
      <c r="K6668" s="134">
        <v>0</v>
      </c>
      <c r="L6668" s="134">
        <v>0</v>
      </c>
      <c r="M6668" s="120"/>
      <c r="N6668" s="120"/>
      <c r="O6668" s="120"/>
      <c r="P6668" s="120"/>
      <c r="Q6668" s="120"/>
      <c r="R6668" s="120"/>
      <c r="S6668" s="120"/>
      <c r="T6668" s="120"/>
      <c r="U6668" s="120"/>
      <c r="V6668" s="120"/>
      <c r="X6668" s="120"/>
      <c r="AA6668" s="120"/>
      <c r="AB6668" s="120"/>
      <c r="AC6668" s="120"/>
    </row>
    <row r="6669" spans="1:32" s="114" customFormat="1">
      <c r="A6669" s="120" t="s">
        <v>5686</v>
      </c>
      <c r="B6669" s="99" t="s">
        <v>19495</v>
      </c>
      <c r="C6669" s="69" t="s">
        <v>100</v>
      </c>
      <c r="D6669" s="99" t="s">
        <v>13479</v>
      </c>
      <c r="E6669" s="119">
        <v>0</v>
      </c>
      <c r="F6669" s="99" t="s">
        <v>18580</v>
      </c>
      <c r="G6669" s="99" t="s">
        <v>18486</v>
      </c>
      <c r="H6669" s="99" t="s">
        <v>18487</v>
      </c>
      <c r="I6669" s="119" t="s">
        <v>18488</v>
      </c>
      <c r="J6669" s="36" t="s">
        <v>2736</v>
      </c>
      <c r="K6669" s="134">
        <v>0</v>
      </c>
      <c r="L6669" s="134">
        <v>0</v>
      </c>
      <c r="M6669" s="120"/>
      <c r="N6669" s="120"/>
      <c r="O6669" s="120"/>
      <c r="P6669" s="120"/>
      <c r="Q6669" s="120"/>
      <c r="R6669" s="120"/>
      <c r="S6669" s="120"/>
      <c r="T6669" s="120"/>
      <c r="U6669" s="120"/>
      <c r="V6669" s="120"/>
      <c r="AA6669" s="120"/>
      <c r="AB6669" s="120"/>
      <c r="AC6669" s="120"/>
      <c r="AD6669" s="120"/>
      <c r="AE6669" s="120"/>
    </row>
    <row r="6670" spans="1:32">
      <c r="A6670" s="2" t="s">
        <v>5687</v>
      </c>
      <c r="B6670" s="99" t="s">
        <v>19495</v>
      </c>
      <c r="C6670" s="69" t="s">
        <v>100</v>
      </c>
      <c r="D6670" s="99" t="s">
        <v>13479</v>
      </c>
      <c r="E6670" s="119">
        <v>0</v>
      </c>
      <c r="F6670" s="99" t="s">
        <v>18580</v>
      </c>
      <c r="G6670" s="99" t="s">
        <v>18486</v>
      </c>
      <c r="H6670" s="99" t="s">
        <v>18487</v>
      </c>
      <c r="I6670" s="119" t="s">
        <v>18488</v>
      </c>
      <c r="J6670" s="15" t="s">
        <v>2736</v>
      </c>
      <c r="K6670" s="134">
        <v>0</v>
      </c>
      <c r="L6670" s="134">
        <v>0</v>
      </c>
      <c r="W6670" s="114"/>
      <c r="X6670" s="114"/>
      <c r="Y6670" s="114"/>
      <c r="Z6670" s="114"/>
    </row>
    <row r="6671" spans="1:32">
      <c r="A6671" s="2" t="s">
        <v>5688</v>
      </c>
      <c r="B6671" s="99" t="s">
        <v>19495</v>
      </c>
      <c r="C6671" s="69" t="s">
        <v>100</v>
      </c>
      <c r="D6671" s="99" t="s">
        <v>13479</v>
      </c>
      <c r="E6671" s="119">
        <v>0</v>
      </c>
      <c r="F6671" s="99" t="s">
        <v>18580</v>
      </c>
      <c r="G6671" s="99" t="s">
        <v>18486</v>
      </c>
      <c r="H6671" s="99" t="s">
        <v>18487</v>
      </c>
      <c r="I6671" s="119" t="s">
        <v>18488</v>
      </c>
      <c r="J6671" s="15" t="s">
        <v>2736</v>
      </c>
      <c r="K6671" s="134">
        <v>0</v>
      </c>
      <c r="L6671" s="134">
        <v>0</v>
      </c>
      <c r="W6671" s="114"/>
      <c r="X6671" s="114"/>
      <c r="Y6671" s="114"/>
    </row>
    <row r="6672" spans="1:32" s="114" customFormat="1">
      <c r="A6672" s="2" t="s">
        <v>5689</v>
      </c>
      <c r="B6672" s="99" t="s">
        <v>19495</v>
      </c>
      <c r="C6672" s="69" t="s">
        <v>100</v>
      </c>
      <c r="D6672" s="99" t="s">
        <v>13479</v>
      </c>
      <c r="E6672" s="119">
        <v>0</v>
      </c>
      <c r="F6672" s="99" t="s">
        <v>18580</v>
      </c>
      <c r="G6672" s="99" t="s">
        <v>18486</v>
      </c>
      <c r="H6672" s="99" t="s">
        <v>18487</v>
      </c>
      <c r="I6672" s="119" t="s">
        <v>18488</v>
      </c>
      <c r="J6672" s="36" t="s">
        <v>2768</v>
      </c>
      <c r="K6672" s="134">
        <v>0</v>
      </c>
      <c r="L6672" s="134">
        <v>0</v>
      </c>
      <c r="M6672" s="120"/>
      <c r="N6672" s="120"/>
      <c r="O6672" s="120"/>
      <c r="P6672" s="120"/>
      <c r="Q6672" s="120"/>
      <c r="R6672" s="120"/>
      <c r="S6672" s="120"/>
      <c r="T6672" s="120"/>
      <c r="U6672" s="120"/>
      <c r="V6672" s="120"/>
      <c r="Z6672" s="120"/>
      <c r="AA6672" s="120"/>
      <c r="AB6672" s="120"/>
      <c r="AC6672" s="120"/>
      <c r="AD6672" s="120"/>
      <c r="AE6672" s="120"/>
      <c r="AF6672" s="120"/>
    </row>
    <row r="6673" spans="1:32" s="114" customFormat="1">
      <c r="A6673" s="120" t="s">
        <v>5690</v>
      </c>
      <c r="B6673" s="99" t="s">
        <v>19495</v>
      </c>
      <c r="C6673" s="69" t="s">
        <v>100</v>
      </c>
      <c r="D6673" s="99" t="s">
        <v>13479</v>
      </c>
      <c r="E6673" s="119">
        <v>0</v>
      </c>
      <c r="F6673" s="99" t="s">
        <v>18580</v>
      </c>
      <c r="G6673" s="99" t="s">
        <v>18486</v>
      </c>
      <c r="H6673" s="99" t="s">
        <v>18487</v>
      </c>
      <c r="I6673" s="119" t="s">
        <v>18488</v>
      </c>
      <c r="J6673" s="36" t="s">
        <v>2789</v>
      </c>
      <c r="K6673" s="134">
        <v>0</v>
      </c>
      <c r="L6673" s="134">
        <v>0</v>
      </c>
      <c r="M6673" s="120"/>
      <c r="N6673" s="120"/>
      <c r="O6673" s="120"/>
      <c r="P6673" s="120"/>
      <c r="Q6673" s="120"/>
      <c r="R6673" s="120"/>
      <c r="S6673" s="120"/>
      <c r="T6673" s="120"/>
      <c r="U6673" s="120"/>
      <c r="V6673" s="120"/>
      <c r="W6673" s="120"/>
      <c r="AA6673" s="120"/>
      <c r="AB6673" s="120"/>
      <c r="AC6673" s="120"/>
      <c r="AD6673" s="120"/>
      <c r="AE6673" s="120"/>
      <c r="AF6673" s="120"/>
    </row>
    <row r="6674" spans="1:32" ht="14.1" customHeight="1">
      <c r="A6674" s="120" t="s">
        <v>5691</v>
      </c>
      <c r="B6674" s="99" t="s">
        <v>19495</v>
      </c>
      <c r="C6674" s="69" t="s">
        <v>100</v>
      </c>
      <c r="D6674" s="99" t="s">
        <v>13479</v>
      </c>
      <c r="E6674" s="119">
        <v>0</v>
      </c>
      <c r="F6674" s="99" t="s">
        <v>18580</v>
      </c>
      <c r="G6674" s="99" t="s">
        <v>18486</v>
      </c>
      <c r="H6674" s="99" t="s">
        <v>18487</v>
      </c>
      <c r="I6674" s="119" t="s">
        <v>18488</v>
      </c>
      <c r="J6674" s="36" t="s">
        <v>2715</v>
      </c>
      <c r="K6674" s="134">
        <v>0</v>
      </c>
      <c r="L6674" s="134">
        <v>0</v>
      </c>
      <c r="V6674" s="114"/>
      <c r="X6674" s="114"/>
    </row>
    <row r="6675" spans="1:32">
      <c r="A6675" s="120" t="s">
        <v>5692</v>
      </c>
      <c r="B6675" s="99" t="s">
        <v>19495</v>
      </c>
      <c r="C6675" s="69" t="s">
        <v>100</v>
      </c>
      <c r="D6675" s="99" t="s">
        <v>13479</v>
      </c>
      <c r="E6675" s="119">
        <v>0</v>
      </c>
      <c r="F6675" s="99" t="s">
        <v>18580</v>
      </c>
      <c r="G6675" s="99" t="s">
        <v>18486</v>
      </c>
      <c r="H6675" s="99" t="s">
        <v>18487</v>
      </c>
      <c r="I6675" s="119" t="s">
        <v>18488</v>
      </c>
      <c r="J6675" s="36" t="s">
        <v>2799</v>
      </c>
      <c r="K6675" s="134">
        <v>0</v>
      </c>
      <c r="L6675" s="134">
        <v>0</v>
      </c>
      <c r="V6675" s="114"/>
      <c r="W6675" s="114"/>
    </row>
    <row r="6676" spans="1:32" ht="14.1" customHeight="1">
      <c r="A6676" s="120" t="s">
        <v>5693</v>
      </c>
      <c r="B6676" s="99" t="s">
        <v>19495</v>
      </c>
      <c r="C6676" s="69" t="s">
        <v>100</v>
      </c>
      <c r="D6676" s="99" t="s">
        <v>13479</v>
      </c>
      <c r="E6676" s="119">
        <v>0</v>
      </c>
      <c r="F6676" s="99" t="s">
        <v>18580</v>
      </c>
      <c r="G6676" s="99" t="s">
        <v>18486</v>
      </c>
      <c r="H6676" s="99" t="s">
        <v>18487</v>
      </c>
      <c r="I6676" s="119" t="s">
        <v>18488</v>
      </c>
      <c r="J6676" s="36" t="s">
        <v>2716</v>
      </c>
      <c r="K6676" s="134">
        <v>0</v>
      </c>
      <c r="L6676" s="134">
        <v>0</v>
      </c>
      <c r="V6676" s="114"/>
      <c r="Y6676" s="114"/>
    </row>
    <row r="6677" spans="1:32" ht="14.1" customHeight="1">
      <c r="A6677" s="3" t="s">
        <v>5426</v>
      </c>
      <c r="B6677" s="99" t="s">
        <v>19495</v>
      </c>
      <c r="C6677" s="69" t="s">
        <v>100</v>
      </c>
      <c r="D6677" s="99" t="s">
        <v>13479</v>
      </c>
      <c r="E6677" s="119">
        <v>0</v>
      </c>
      <c r="F6677" s="99" t="s">
        <v>18580</v>
      </c>
      <c r="G6677" s="99" t="s">
        <v>18486</v>
      </c>
      <c r="H6677" s="99" t="s">
        <v>18487</v>
      </c>
      <c r="I6677" s="119" t="s">
        <v>18488</v>
      </c>
      <c r="J6677" s="14" t="s">
        <v>6882</v>
      </c>
      <c r="K6677" s="134">
        <v>0</v>
      </c>
      <c r="L6677" s="134">
        <v>0</v>
      </c>
      <c r="U6677" s="114"/>
      <c r="V6677" s="114"/>
      <c r="X6677" s="114"/>
    </row>
    <row r="6678" spans="1:32" ht="14.1" customHeight="1">
      <c r="A6678" s="5" t="s">
        <v>5258</v>
      </c>
      <c r="B6678" s="99" t="s">
        <v>19495</v>
      </c>
      <c r="C6678" s="69" t="s">
        <v>100</v>
      </c>
      <c r="D6678" s="99" t="s">
        <v>13479</v>
      </c>
      <c r="E6678" s="119">
        <v>0</v>
      </c>
      <c r="F6678" s="99" t="s">
        <v>18580</v>
      </c>
      <c r="G6678" s="99" t="s">
        <v>18486</v>
      </c>
      <c r="H6678" s="99" t="s">
        <v>18487</v>
      </c>
      <c r="I6678" s="119" t="s">
        <v>18488</v>
      </c>
      <c r="J6678" s="36" t="s">
        <v>2720</v>
      </c>
      <c r="K6678" s="134">
        <v>0</v>
      </c>
      <c r="L6678" s="134">
        <v>0</v>
      </c>
      <c r="T6678" s="114"/>
      <c r="U6678" s="114"/>
      <c r="V6678" s="114"/>
    </row>
    <row r="6679" spans="1:32" ht="14.1" customHeight="1">
      <c r="A6679" s="5" t="s">
        <v>11772</v>
      </c>
      <c r="B6679" s="99" t="s">
        <v>19495</v>
      </c>
      <c r="C6679" s="69" t="s">
        <v>100</v>
      </c>
      <c r="D6679" s="99" t="s">
        <v>13479</v>
      </c>
      <c r="E6679" s="119">
        <v>0</v>
      </c>
      <c r="F6679" s="99" t="s">
        <v>18580</v>
      </c>
      <c r="G6679" s="99" t="s">
        <v>18486</v>
      </c>
      <c r="H6679" s="99" t="s">
        <v>18487</v>
      </c>
      <c r="I6679" s="119" t="s">
        <v>18488</v>
      </c>
      <c r="J6679" s="36" t="s">
        <v>2720</v>
      </c>
      <c r="K6679" s="134">
        <v>0</v>
      </c>
      <c r="L6679" s="134">
        <v>0</v>
      </c>
      <c r="S6679" s="114"/>
      <c r="T6679" s="114"/>
      <c r="U6679" s="114"/>
      <c r="V6679" s="114"/>
    </row>
    <row r="6680" spans="1:32" ht="14.1" customHeight="1">
      <c r="A6680" s="120" t="s">
        <v>13364</v>
      </c>
      <c r="B6680" s="99" t="s">
        <v>19495</v>
      </c>
      <c r="C6680" s="69" t="s">
        <v>100</v>
      </c>
      <c r="D6680" s="99" t="s">
        <v>13479</v>
      </c>
      <c r="E6680" s="119">
        <v>0</v>
      </c>
      <c r="F6680" s="99" t="s">
        <v>18580</v>
      </c>
      <c r="G6680" s="99" t="s">
        <v>18486</v>
      </c>
      <c r="H6680" s="99" t="s">
        <v>18487</v>
      </c>
      <c r="I6680" s="119" t="s">
        <v>18488</v>
      </c>
      <c r="J6680" s="36" t="s">
        <v>55</v>
      </c>
      <c r="K6680" s="134">
        <v>0</v>
      </c>
      <c r="L6680" s="134">
        <v>0</v>
      </c>
      <c r="M6680" s="173"/>
      <c r="N6680" s="174"/>
      <c r="O6680" s="175"/>
      <c r="P6680" s="175"/>
      <c r="R6680" s="114"/>
      <c r="S6680" s="114"/>
      <c r="T6680" s="114"/>
      <c r="U6680" s="114"/>
    </row>
    <row r="6681" spans="1:32" ht="14.1" customHeight="1">
      <c r="A6681" s="120" t="s">
        <v>12281</v>
      </c>
      <c r="B6681" s="99" t="s">
        <v>19495</v>
      </c>
      <c r="C6681" s="69" t="s">
        <v>100</v>
      </c>
      <c r="D6681" s="99" t="s">
        <v>13479</v>
      </c>
      <c r="E6681" s="119">
        <v>0</v>
      </c>
      <c r="F6681" s="99" t="s">
        <v>18580</v>
      </c>
      <c r="G6681" s="99" t="s">
        <v>18486</v>
      </c>
      <c r="H6681" s="99" t="s">
        <v>18487</v>
      </c>
      <c r="I6681" s="119" t="s">
        <v>18488</v>
      </c>
      <c r="J6681" s="36" t="s">
        <v>55</v>
      </c>
      <c r="K6681" s="134">
        <v>0</v>
      </c>
      <c r="L6681" s="134">
        <v>0</v>
      </c>
      <c r="M6681" s="173"/>
      <c r="N6681" s="173"/>
      <c r="O6681" s="175"/>
      <c r="P6681" s="175"/>
      <c r="R6681" s="114"/>
      <c r="S6681" s="114"/>
      <c r="T6681" s="114"/>
      <c r="U6681" s="114"/>
    </row>
    <row r="6682" spans="1:32" ht="14.1" customHeight="1">
      <c r="A6682" s="36" t="s">
        <v>14649</v>
      </c>
      <c r="B6682" s="99" t="s">
        <v>19495</v>
      </c>
      <c r="C6682" s="69" t="s">
        <v>100</v>
      </c>
      <c r="D6682" s="99" t="s">
        <v>13479</v>
      </c>
      <c r="E6682" s="119">
        <v>0</v>
      </c>
      <c r="F6682" s="99" t="s">
        <v>18580</v>
      </c>
      <c r="G6682" s="99" t="s">
        <v>18486</v>
      </c>
      <c r="H6682" s="99" t="s">
        <v>18487</v>
      </c>
      <c r="I6682" s="119" t="s">
        <v>18488</v>
      </c>
      <c r="J6682" s="36" t="s">
        <v>2741</v>
      </c>
      <c r="K6682" s="134">
        <v>0</v>
      </c>
      <c r="L6682" s="134">
        <v>0</v>
      </c>
      <c r="M6682" s="173"/>
      <c r="N6682" s="173"/>
      <c r="O6682" s="175"/>
      <c r="P6682" s="175"/>
      <c r="R6682" s="114"/>
      <c r="S6682" s="114"/>
      <c r="T6682" s="114"/>
      <c r="U6682" s="114"/>
      <c r="V6682" s="114"/>
    </row>
    <row r="6683" spans="1:32" ht="14.1" customHeight="1">
      <c r="A6683" s="36" t="s">
        <v>2021</v>
      </c>
      <c r="B6683" s="99" t="s">
        <v>19495</v>
      </c>
      <c r="C6683" s="69" t="s">
        <v>100</v>
      </c>
      <c r="D6683" s="99" t="s">
        <v>13479</v>
      </c>
      <c r="E6683" s="119">
        <v>0</v>
      </c>
      <c r="F6683" s="99" t="s">
        <v>18580</v>
      </c>
      <c r="G6683" s="99" t="s">
        <v>18486</v>
      </c>
      <c r="H6683" s="99" t="s">
        <v>18487</v>
      </c>
      <c r="I6683" s="119" t="s">
        <v>18488</v>
      </c>
      <c r="J6683" s="36" t="s">
        <v>11</v>
      </c>
      <c r="K6683" s="134">
        <v>0</v>
      </c>
      <c r="L6683" s="134">
        <v>0</v>
      </c>
      <c r="M6683" s="173"/>
      <c r="N6683" s="173"/>
      <c r="O6683" s="175"/>
      <c r="P6683" s="175"/>
      <c r="R6683" s="114"/>
      <c r="S6683" s="114"/>
      <c r="T6683" s="114"/>
    </row>
    <row r="6684" spans="1:32" ht="14.1" customHeight="1">
      <c r="A6684" s="36" t="s">
        <v>14743</v>
      </c>
      <c r="B6684" s="99" t="s">
        <v>19495</v>
      </c>
      <c r="C6684" s="69" t="s">
        <v>100</v>
      </c>
      <c r="D6684" s="99" t="s">
        <v>13479</v>
      </c>
      <c r="E6684" s="119">
        <v>0</v>
      </c>
      <c r="F6684" s="99" t="s">
        <v>18580</v>
      </c>
      <c r="G6684" s="99" t="s">
        <v>18486</v>
      </c>
      <c r="H6684" s="99" t="s">
        <v>18487</v>
      </c>
      <c r="I6684" s="119" t="s">
        <v>18488</v>
      </c>
      <c r="J6684" s="36" t="s">
        <v>2770</v>
      </c>
      <c r="K6684" s="134">
        <v>0</v>
      </c>
      <c r="L6684" s="134">
        <v>0</v>
      </c>
      <c r="M6684" s="173"/>
      <c r="N6684" s="173"/>
      <c r="O6684" s="175"/>
      <c r="P6684" s="175"/>
      <c r="R6684" s="114"/>
      <c r="S6684" s="114"/>
    </row>
    <row r="6685" spans="1:32" ht="14.1" customHeight="1">
      <c r="A6685" s="36" t="s">
        <v>15411</v>
      </c>
      <c r="B6685" s="99" t="s">
        <v>19495</v>
      </c>
      <c r="C6685" s="69" t="s">
        <v>100</v>
      </c>
      <c r="D6685" s="99" t="s">
        <v>13479</v>
      </c>
      <c r="E6685" s="119">
        <v>0</v>
      </c>
      <c r="F6685" s="99" t="s">
        <v>18580</v>
      </c>
      <c r="G6685" s="99" t="s">
        <v>18486</v>
      </c>
      <c r="H6685" s="99" t="s">
        <v>18487</v>
      </c>
      <c r="I6685" s="119" t="s">
        <v>18488</v>
      </c>
      <c r="J6685" s="120" t="s">
        <v>6865</v>
      </c>
      <c r="K6685" s="134">
        <v>0</v>
      </c>
      <c r="L6685" s="134">
        <v>0</v>
      </c>
      <c r="M6685" s="173"/>
      <c r="N6685" s="173"/>
      <c r="O6685" s="175"/>
      <c r="P6685" s="175"/>
      <c r="R6685" s="114"/>
      <c r="U6685" s="114"/>
    </row>
    <row r="6686" spans="1:32" ht="14.1" customHeight="1">
      <c r="A6686" s="36" t="s">
        <v>19726</v>
      </c>
      <c r="B6686" s="113" t="s">
        <v>19495</v>
      </c>
      <c r="C6686" s="155" t="s">
        <v>100</v>
      </c>
      <c r="D6686" s="113" t="s">
        <v>13479</v>
      </c>
      <c r="E6686" s="119">
        <v>0</v>
      </c>
      <c r="F6686" s="113" t="s">
        <v>18580</v>
      </c>
      <c r="G6686" s="113" t="s">
        <v>18486</v>
      </c>
      <c r="H6686" s="113" t="s">
        <v>18487</v>
      </c>
      <c r="I6686" s="119" t="s">
        <v>18488</v>
      </c>
      <c r="J6686" s="36" t="s">
        <v>2720</v>
      </c>
      <c r="K6686" s="134">
        <v>0</v>
      </c>
      <c r="L6686" s="134">
        <v>0</v>
      </c>
      <c r="T6686" s="114"/>
    </row>
    <row r="6687" spans="1:32" ht="14.1" customHeight="1">
      <c r="A6687" s="120" t="s">
        <v>19899</v>
      </c>
      <c r="B6687" s="113" t="s">
        <v>19495</v>
      </c>
      <c r="C6687" s="155" t="s">
        <v>100</v>
      </c>
      <c r="D6687" s="113" t="s">
        <v>13479</v>
      </c>
      <c r="E6687" s="119">
        <v>0</v>
      </c>
      <c r="F6687" s="113" t="s">
        <v>18580</v>
      </c>
      <c r="G6687" s="113" t="s">
        <v>18486</v>
      </c>
      <c r="H6687" s="113" t="s">
        <v>18487</v>
      </c>
      <c r="I6687" s="119" t="s">
        <v>18488</v>
      </c>
      <c r="J6687" s="120" t="s">
        <v>13362</v>
      </c>
      <c r="K6687" s="134">
        <v>0</v>
      </c>
      <c r="L6687" s="134">
        <v>0</v>
      </c>
      <c r="S6687" s="114"/>
    </row>
    <row r="6688" spans="1:32" ht="14.1" customHeight="1">
      <c r="A6688" s="120" t="s">
        <v>20716</v>
      </c>
      <c r="B6688" s="113" t="s">
        <v>19495</v>
      </c>
      <c r="C6688" s="155" t="s">
        <v>100</v>
      </c>
      <c r="D6688" s="113" t="s">
        <v>13479</v>
      </c>
      <c r="E6688" s="119">
        <v>0</v>
      </c>
      <c r="F6688" s="113" t="s">
        <v>18580</v>
      </c>
      <c r="G6688" s="113" t="s">
        <v>18486</v>
      </c>
      <c r="H6688" s="113" t="s">
        <v>18487</v>
      </c>
      <c r="I6688" s="119" t="s">
        <v>18488</v>
      </c>
      <c r="J6688" s="120" t="s">
        <v>2717</v>
      </c>
      <c r="K6688" s="134">
        <v>0</v>
      </c>
      <c r="L6688" s="134">
        <v>0</v>
      </c>
      <c r="S6688" s="114"/>
    </row>
    <row r="6689" spans="1:19" ht="14.1" customHeight="1">
      <c r="A6689" s="120" t="s">
        <v>17845</v>
      </c>
      <c r="B6689" s="113" t="s">
        <v>19495</v>
      </c>
      <c r="C6689" s="155" t="s">
        <v>100</v>
      </c>
      <c r="D6689" s="113" t="s">
        <v>13479</v>
      </c>
      <c r="E6689" s="119">
        <v>0</v>
      </c>
      <c r="F6689" s="113" t="s">
        <v>18580</v>
      </c>
      <c r="G6689" s="113" t="s">
        <v>18486</v>
      </c>
      <c r="H6689" s="113" t="s">
        <v>18487</v>
      </c>
      <c r="I6689" s="119" t="s">
        <v>18488</v>
      </c>
      <c r="J6689" s="120" t="s">
        <v>2717</v>
      </c>
      <c r="K6689" s="134">
        <v>0</v>
      </c>
      <c r="L6689" s="134">
        <v>0</v>
      </c>
      <c r="S6689" s="114"/>
    </row>
    <row r="6690" spans="1:19" ht="14.1" customHeight="1">
      <c r="A6690" s="120" t="s">
        <v>21783</v>
      </c>
      <c r="B6690" s="113" t="s">
        <v>19495</v>
      </c>
      <c r="C6690" s="155" t="s">
        <v>100</v>
      </c>
      <c r="D6690" s="113" t="s">
        <v>13479</v>
      </c>
      <c r="E6690" s="119">
        <v>0</v>
      </c>
      <c r="F6690" s="113" t="s">
        <v>18580</v>
      </c>
      <c r="G6690" s="113" t="s">
        <v>18486</v>
      </c>
      <c r="H6690" s="113" t="s">
        <v>18487</v>
      </c>
      <c r="I6690" s="119" t="s">
        <v>18488</v>
      </c>
      <c r="J6690" s="120" t="s">
        <v>2736</v>
      </c>
      <c r="K6690" s="134">
        <v>0</v>
      </c>
      <c r="L6690" s="134">
        <v>0</v>
      </c>
      <c r="S6690" s="114"/>
    </row>
    <row r="6691" spans="1:19" ht="14.1" customHeight="1">
      <c r="A6691" s="120" t="s">
        <v>5694</v>
      </c>
      <c r="B6691" s="99" t="s">
        <v>19496</v>
      </c>
      <c r="C6691" s="69" t="s">
        <v>102</v>
      </c>
      <c r="D6691" s="99" t="s">
        <v>101</v>
      </c>
      <c r="E6691" s="119">
        <v>0</v>
      </c>
      <c r="F6691" s="99" t="s">
        <v>18497</v>
      </c>
      <c r="G6691" s="99" t="s">
        <v>18486</v>
      </c>
      <c r="H6691" s="99" t="s">
        <v>18487</v>
      </c>
      <c r="I6691" s="119" t="s">
        <v>18488</v>
      </c>
      <c r="J6691" s="36" t="s">
        <v>2714</v>
      </c>
      <c r="K6691" s="134">
        <v>0</v>
      </c>
      <c r="L6691" s="134">
        <v>0</v>
      </c>
      <c r="M6691" s="173"/>
      <c r="N6691" s="174"/>
      <c r="O6691" s="175"/>
      <c r="P6691" s="175"/>
      <c r="R6691" s="114"/>
    </row>
    <row r="6692" spans="1:19" ht="14.1" customHeight="1">
      <c r="A6692" s="2" t="s">
        <v>5695</v>
      </c>
      <c r="B6692" s="99" t="s">
        <v>19496</v>
      </c>
      <c r="C6692" s="69" t="s">
        <v>102</v>
      </c>
      <c r="D6692" s="99" t="s">
        <v>101</v>
      </c>
      <c r="E6692" s="119">
        <v>0</v>
      </c>
      <c r="F6692" s="99" t="s">
        <v>18497</v>
      </c>
      <c r="G6692" s="99" t="s">
        <v>18486</v>
      </c>
      <c r="H6692" s="99" t="s">
        <v>18487</v>
      </c>
      <c r="I6692" s="119" t="s">
        <v>18488</v>
      </c>
      <c r="J6692" s="15" t="s">
        <v>2716</v>
      </c>
      <c r="K6692" s="134">
        <v>0</v>
      </c>
      <c r="L6692" s="134">
        <v>0</v>
      </c>
    </row>
    <row r="6693" spans="1:19" ht="14.1" customHeight="1">
      <c r="A6693" s="2" t="s">
        <v>5677</v>
      </c>
      <c r="B6693" s="99" t="s">
        <v>19496</v>
      </c>
      <c r="C6693" s="69" t="s">
        <v>102</v>
      </c>
      <c r="D6693" s="99" t="s">
        <v>101</v>
      </c>
      <c r="E6693" s="119">
        <v>0</v>
      </c>
      <c r="F6693" s="99" t="s">
        <v>18497</v>
      </c>
      <c r="G6693" s="99" t="s">
        <v>18486</v>
      </c>
      <c r="H6693" s="99" t="s">
        <v>18487</v>
      </c>
      <c r="I6693" s="119" t="s">
        <v>18488</v>
      </c>
      <c r="J6693" s="36" t="s">
        <v>2728</v>
      </c>
      <c r="K6693" s="134">
        <v>0</v>
      </c>
      <c r="L6693" s="134">
        <v>0</v>
      </c>
    </row>
    <row r="6694" spans="1:19" ht="14.1" customHeight="1">
      <c r="A6694" s="2" t="s">
        <v>5696</v>
      </c>
      <c r="B6694" s="99" t="s">
        <v>19496</v>
      </c>
      <c r="C6694" s="69" t="s">
        <v>102</v>
      </c>
      <c r="D6694" s="99" t="s">
        <v>101</v>
      </c>
      <c r="E6694" s="119">
        <v>0</v>
      </c>
      <c r="F6694" s="99" t="s">
        <v>18497</v>
      </c>
      <c r="G6694" s="99" t="s">
        <v>18486</v>
      </c>
      <c r="H6694" s="99" t="s">
        <v>18487</v>
      </c>
      <c r="I6694" s="119" t="s">
        <v>18488</v>
      </c>
      <c r="J6694" s="15" t="s">
        <v>2716</v>
      </c>
      <c r="K6694" s="134">
        <v>0</v>
      </c>
      <c r="L6694" s="134">
        <v>0</v>
      </c>
    </row>
    <row r="6695" spans="1:19" ht="14.1" customHeight="1">
      <c r="A6695" s="2" t="s">
        <v>5697</v>
      </c>
      <c r="B6695" s="99" t="s">
        <v>19496</v>
      </c>
      <c r="C6695" s="69" t="s">
        <v>102</v>
      </c>
      <c r="D6695" s="99" t="s">
        <v>101</v>
      </c>
      <c r="E6695" s="119">
        <v>0</v>
      </c>
      <c r="F6695" s="99" t="s">
        <v>18497</v>
      </c>
      <c r="G6695" s="99" t="s">
        <v>18486</v>
      </c>
      <c r="H6695" s="99" t="s">
        <v>18487</v>
      </c>
      <c r="I6695" s="119" t="s">
        <v>18488</v>
      </c>
      <c r="J6695" s="15" t="s">
        <v>2716</v>
      </c>
      <c r="K6695" s="134">
        <v>0</v>
      </c>
      <c r="L6695" s="134">
        <v>0</v>
      </c>
    </row>
    <row r="6696" spans="1:19" ht="14.1" customHeight="1">
      <c r="A6696" s="2" t="s">
        <v>5698</v>
      </c>
      <c r="B6696" s="99" t="s">
        <v>19496</v>
      </c>
      <c r="C6696" s="69" t="s">
        <v>102</v>
      </c>
      <c r="D6696" s="99" t="s">
        <v>101</v>
      </c>
      <c r="E6696" s="119">
        <v>0</v>
      </c>
      <c r="F6696" s="99" t="s">
        <v>18497</v>
      </c>
      <c r="G6696" s="99" t="s">
        <v>18486</v>
      </c>
      <c r="H6696" s="99" t="s">
        <v>18487</v>
      </c>
      <c r="I6696" s="119" t="s">
        <v>18488</v>
      </c>
      <c r="J6696" s="15" t="s">
        <v>2716</v>
      </c>
      <c r="K6696" s="134">
        <v>0</v>
      </c>
      <c r="L6696" s="134">
        <v>0</v>
      </c>
    </row>
    <row r="6697" spans="1:19" ht="14.1" customHeight="1">
      <c r="A6697" s="2" t="s">
        <v>5699</v>
      </c>
      <c r="B6697" s="99" t="s">
        <v>19496</v>
      </c>
      <c r="C6697" s="69" t="s">
        <v>102</v>
      </c>
      <c r="D6697" s="99" t="s">
        <v>101</v>
      </c>
      <c r="E6697" s="119">
        <v>0</v>
      </c>
      <c r="F6697" s="99" t="s">
        <v>18497</v>
      </c>
      <c r="G6697" s="99" t="s">
        <v>18486</v>
      </c>
      <c r="H6697" s="99" t="s">
        <v>18487</v>
      </c>
      <c r="I6697" s="119" t="s">
        <v>18488</v>
      </c>
      <c r="J6697" s="15" t="s">
        <v>2716</v>
      </c>
      <c r="K6697" s="134">
        <v>0</v>
      </c>
      <c r="L6697" s="134">
        <v>0</v>
      </c>
    </row>
    <row r="6698" spans="1:19" ht="14.1" customHeight="1">
      <c r="A6698" s="2" t="s">
        <v>5700</v>
      </c>
      <c r="B6698" s="99" t="s">
        <v>19496</v>
      </c>
      <c r="C6698" s="69" t="s">
        <v>102</v>
      </c>
      <c r="D6698" s="99" t="s">
        <v>101</v>
      </c>
      <c r="E6698" s="119">
        <v>0</v>
      </c>
      <c r="F6698" s="99" t="s">
        <v>18497</v>
      </c>
      <c r="G6698" s="99" t="s">
        <v>18486</v>
      </c>
      <c r="H6698" s="99" t="s">
        <v>18487</v>
      </c>
      <c r="I6698" s="119" t="s">
        <v>18488</v>
      </c>
      <c r="J6698" s="15" t="s">
        <v>2716</v>
      </c>
      <c r="K6698" s="134">
        <v>0</v>
      </c>
      <c r="L6698" s="134">
        <v>0</v>
      </c>
    </row>
    <row r="6699" spans="1:19" ht="14.1" customHeight="1">
      <c r="A6699" s="2" t="s">
        <v>5701</v>
      </c>
      <c r="B6699" s="99" t="s">
        <v>19496</v>
      </c>
      <c r="C6699" s="69" t="s">
        <v>102</v>
      </c>
      <c r="D6699" s="99" t="s">
        <v>101</v>
      </c>
      <c r="E6699" s="119">
        <v>0</v>
      </c>
      <c r="F6699" s="99" t="s">
        <v>18497</v>
      </c>
      <c r="G6699" s="99" t="s">
        <v>18486</v>
      </c>
      <c r="H6699" s="99" t="s">
        <v>18487</v>
      </c>
      <c r="I6699" s="119" t="s">
        <v>18488</v>
      </c>
      <c r="J6699" s="36" t="s">
        <v>2714</v>
      </c>
      <c r="K6699" s="134">
        <v>0</v>
      </c>
      <c r="L6699" s="134">
        <v>0</v>
      </c>
    </row>
    <row r="6700" spans="1:19" ht="14.1" customHeight="1">
      <c r="A6700" s="2" t="s">
        <v>4982</v>
      </c>
      <c r="B6700" s="99" t="s">
        <v>19496</v>
      </c>
      <c r="C6700" s="69" t="s">
        <v>102</v>
      </c>
      <c r="D6700" s="99" t="s">
        <v>101</v>
      </c>
      <c r="E6700" s="119">
        <v>0</v>
      </c>
      <c r="F6700" s="99" t="s">
        <v>18497</v>
      </c>
      <c r="G6700" s="99" t="s">
        <v>18486</v>
      </c>
      <c r="H6700" s="99" t="s">
        <v>18487</v>
      </c>
      <c r="I6700" s="119" t="s">
        <v>18488</v>
      </c>
      <c r="J6700" s="15" t="s">
        <v>2720</v>
      </c>
      <c r="K6700" s="134">
        <v>0</v>
      </c>
      <c r="L6700" s="134">
        <v>0</v>
      </c>
    </row>
    <row r="6701" spans="1:19" ht="14.1" customHeight="1">
      <c r="A6701" s="120" t="s">
        <v>13252</v>
      </c>
      <c r="B6701" s="99" t="s">
        <v>19496</v>
      </c>
      <c r="C6701" s="69" t="s">
        <v>102</v>
      </c>
      <c r="D6701" s="99" t="s">
        <v>101</v>
      </c>
      <c r="E6701" s="119">
        <v>0</v>
      </c>
      <c r="F6701" s="99" t="s">
        <v>18497</v>
      </c>
      <c r="G6701" s="99" t="s">
        <v>18486</v>
      </c>
      <c r="H6701" s="99" t="s">
        <v>18487</v>
      </c>
      <c r="I6701" s="119" t="s">
        <v>18488</v>
      </c>
      <c r="J6701" s="36" t="s">
        <v>2723</v>
      </c>
      <c r="K6701" s="134">
        <v>0</v>
      </c>
      <c r="L6701" s="134">
        <v>0</v>
      </c>
    </row>
    <row r="6702" spans="1:19" ht="14.1" customHeight="1">
      <c r="A6702" s="2" t="s">
        <v>5702</v>
      </c>
      <c r="B6702" s="99" t="s">
        <v>19496</v>
      </c>
      <c r="C6702" s="69" t="s">
        <v>102</v>
      </c>
      <c r="D6702" s="99" t="s">
        <v>101</v>
      </c>
      <c r="E6702" s="119">
        <v>0</v>
      </c>
      <c r="F6702" s="99" t="s">
        <v>18497</v>
      </c>
      <c r="G6702" s="99" t="s">
        <v>18486</v>
      </c>
      <c r="H6702" s="99" t="s">
        <v>18487</v>
      </c>
      <c r="I6702" s="119" t="s">
        <v>18488</v>
      </c>
      <c r="J6702" s="15" t="s">
        <v>2716</v>
      </c>
      <c r="K6702" s="134">
        <v>0</v>
      </c>
      <c r="L6702" s="134">
        <v>0</v>
      </c>
    </row>
    <row r="6703" spans="1:19" ht="14.1" customHeight="1">
      <c r="A6703" s="120" t="s">
        <v>5703</v>
      </c>
      <c r="B6703" s="99" t="s">
        <v>19496</v>
      </c>
      <c r="C6703" s="69" t="s">
        <v>102</v>
      </c>
      <c r="D6703" s="99" t="s">
        <v>101</v>
      </c>
      <c r="E6703" s="119">
        <v>0</v>
      </c>
      <c r="F6703" s="99" t="s">
        <v>18497</v>
      </c>
      <c r="G6703" s="99" t="s">
        <v>18486</v>
      </c>
      <c r="H6703" s="99" t="s">
        <v>18487</v>
      </c>
      <c r="I6703" s="119" t="s">
        <v>18488</v>
      </c>
      <c r="J6703" s="36" t="s">
        <v>2716</v>
      </c>
      <c r="K6703" s="134">
        <v>0</v>
      </c>
      <c r="L6703" s="134">
        <v>0</v>
      </c>
    </row>
    <row r="6704" spans="1:19" ht="14.1" customHeight="1">
      <c r="A6704" s="2" t="s">
        <v>4115</v>
      </c>
      <c r="B6704" s="99" t="s">
        <v>19496</v>
      </c>
      <c r="C6704" s="69" t="s">
        <v>102</v>
      </c>
      <c r="D6704" s="99" t="s">
        <v>101</v>
      </c>
      <c r="E6704" s="119">
        <v>0</v>
      </c>
      <c r="F6704" s="99" t="s">
        <v>18497</v>
      </c>
      <c r="G6704" s="99" t="s">
        <v>18486</v>
      </c>
      <c r="H6704" s="99" t="s">
        <v>18487</v>
      </c>
      <c r="I6704" s="119" t="s">
        <v>18488</v>
      </c>
      <c r="J6704" s="15" t="s">
        <v>2716</v>
      </c>
      <c r="K6704" s="134">
        <v>0</v>
      </c>
      <c r="L6704" s="134">
        <v>0</v>
      </c>
    </row>
    <row r="6705" spans="1:12" ht="14.1" customHeight="1">
      <c r="A6705" s="2" t="s">
        <v>5704</v>
      </c>
      <c r="B6705" s="99" t="s">
        <v>19496</v>
      </c>
      <c r="C6705" s="69" t="s">
        <v>102</v>
      </c>
      <c r="D6705" s="99" t="s">
        <v>101</v>
      </c>
      <c r="E6705" s="119">
        <v>0</v>
      </c>
      <c r="F6705" s="99" t="s">
        <v>18497</v>
      </c>
      <c r="G6705" s="99" t="s">
        <v>18486</v>
      </c>
      <c r="H6705" s="99" t="s">
        <v>18487</v>
      </c>
      <c r="I6705" s="119" t="s">
        <v>18488</v>
      </c>
      <c r="J6705" s="15" t="s">
        <v>2716</v>
      </c>
      <c r="K6705" s="134">
        <v>0</v>
      </c>
      <c r="L6705" s="134">
        <v>0</v>
      </c>
    </row>
    <row r="6706" spans="1:12" ht="14.1" customHeight="1">
      <c r="A6706" s="2" t="s">
        <v>4172</v>
      </c>
      <c r="B6706" s="99" t="s">
        <v>19496</v>
      </c>
      <c r="C6706" s="69" t="s">
        <v>102</v>
      </c>
      <c r="D6706" s="99" t="s">
        <v>101</v>
      </c>
      <c r="E6706" s="119">
        <v>0</v>
      </c>
      <c r="F6706" s="99" t="s">
        <v>18497</v>
      </c>
      <c r="G6706" s="99" t="s">
        <v>18486</v>
      </c>
      <c r="H6706" s="99" t="s">
        <v>18487</v>
      </c>
      <c r="I6706" s="119" t="s">
        <v>18488</v>
      </c>
      <c r="J6706" s="36" t="s">
        <v>2750</v>
      </c>
      <c r="K6706" s="134">
        <v>0</v>
      </c>
      <c r="L6706" s="134">
        <v>0</v>
      </c>
    </row>
    <row r="6707" spans="1:12" ht="14.1" customHeight="1">
      <c r="A6707" s="2" t="s">
        <v>5705</v>
      </c>
      <c r="B6707" s="99" t="s">
        <v>19496</v>
      </c>
      <c r="C6707" s="69" t="s">
        <v>102</v>
      </c>
      <c r="D6707" s="99" t="s">
        <v>101</v>
      </c>
      <c r="E6707" s="119">
        <v>0</v>
      </c>
      <c r="F6707" s="99" t="s">
        <v>18497</v>
      </c>
      <c r="G6707" s="99" t="s">
        <v>18486</v>
      </c>
      <c r="H6707" s="99" t="s">
        <v>18487</v>
      </c>
      <c r="I6707" s="119" t="s">
        <v>18488</v>
      </c>
      <c r="J6707" s="15" t="s">
        <v>2754</v>
      </c>
      <c r="K6707" s="134">
        <v>0</v>
      </c>
      <c r="L6707" s="134">
        <v>0</v>
      </c>
    </row>
    <row r="6708" spans="1:12" ht="14.1" customHeight="1">
      <c r="A6708" s="120" t="s">
        <v>5706</v>
      </c>
      <c r="B6708" s="99" t="s">
        <v>19496</v>
      </c>
      <c r="C6708" s="69" t="s">
        <v>102</v>
      </c>
      <c r="D6708" s="99" t="s">
        <v>101</v>
      </c>
      <c r="E6708" s="119">
        <v>0</v>
      </c>
      <c r="F6708" s="99" t="s">
        <v>18497</v>
      </c>
      <c r="G6708" s="99" t="s">
        <v>18486</v>
      </c>
      <c r="H6708" s="99" t="s">
        <v>18487</v>
      </c>
      <c r="I6708" s="119" t="s">
        <v>18488</v>
      </c>
      <c r="J6708" s="15" t="s">
        <v>2716</v>
      </c>
      <c r="K6708" s="134">
        <v>0</v>
      </c>
      <c r="L6708" s="134">
        <v>0</v>
      </c>
    </row>
    <row r="6709" spans="1:12" ht="14.1" customHeight="1">
      <c r="A6709" s="120" t="s">
        <v>5707</v>
      </c>
      <c r="B6709" s="99" t="s">
        <v>19496</v>
      </c>
      <c r="C6709" s="69" t="s">
        <v>102</v>
      </c>
      <c r="D6709" s="99" t="s">
        <v>101</v>
      </c>
      <c r="E6709" s="119">
        <v>0</v>
      </c>
      <c r="F6709" s="99" t="s">
        <v>18497</v>
      </c>
      <c r="G6709" s="99" t="s">
        <v>18486</v>
      </c>
      <c r="H6709" s="99" t="s">
        <v>18487</v>
      </c>
      <c r="I6709" s="119" t="s">
        <v>18488</v>
      </c>
      <c r="J6709" s="36" t="s">
        <v>2714</v>
      </c>
      <c r="K6709" s="134">
        <v>0</v>
      </c>
      <c r="L6709" s="134">
        <v>0</v>
      </c>
    </row>
    <row r="6710" spans="1:12" ht="14.1" customHeight="1">
      <c r="A6710" s="120" t="s">
        <v>5708</v>
      </c>
      <c r="B6710" s="99" t="s">
        <v>19496</v>
      </c>
      <c r="C6710" s="69" t="s">
        <v>102</v>
      </c>
      <c r="D6710" s="99" t="s">
        <v>101</v>
      </c>
      <c r="E6710" s="119">
        <v>0</v>
      </c>
      <c r="F6710" s="99" t="s">
        <v>18497</v>
      </c>
      <c r="G6710" s="99" t="s">
        <v>18486</v>
      </c>
      <c r="H6710" s="99" t="s">
        <v>18487</v>
      </c>
      <c r="I6710" s="119" t="s">
        <v>18488</v>
      </c>
      <c r="J6710" s="36" t="s">
        <v>2727</v>
      </c>
      <c r="K6710" s="134">
        <v>0</v>
      </c>
      <c r="L6710" s="134">
        <v>0</v>
      </c>
    </row>
    <row r="6711" spans="1:12" ht="14.1" customHeight="1">
      <c r="A6711" s="120" t="s">
        <v>5709</v>
      </c>
      <c r="B6711" s="99" t="s">
        <v>19496</v>
      </c>
      <c r="C6711" s="69" t="s">
        <v>102</v>
      </c>
      <c r="D6711" s="99" t="s">
        <v>101</v>
      </c>
      <c r="E6711" s="119">
        <v>0</v>
      </c>
      <c r="F6711" s="99" t="s">
        <v>18497</v>
      </c>
      <c r="G6711" s="99" t="s">
        <v>18486</v>
      </c>
      <c r="H6711" s="99" t="s">
        <v>18487</v>
      </c>
      <c r="I6711" s="119" t="s">
        <v>18488</v>
      </c>
      <c r="J6711" s="36" t="s">
        <v>2716</v>
      </c>
      <c r="K6711" s="134">
        <v>0</v>
      </c>
      <c r="L6711" s="134">
        <v>0</v>
      </c>
    </row>
    <row r="6712" spans="1:12" ht="14.1" customHeight="1">
      <c r="A6712" s="120" t="s">
        <v>3051</v>
      </c>
      <c r="B6712" s="99" t="s">
        <v>19496</v>
      </c>
      <c r="C6712" s="69" t="s">
        <v>102</v>
      </c>
      <c r="D6712" s="99" t="s">
        <v>101</v>
      </c>
      <c r="E6712" s="119">
        <v>0</v>
      </c>
      <c r="F6712" s="99" t="s">
        <v>18497</v>
      </c>
      <c r="G6712" s="99" t="s">
        <v>18486</v>
      </c>
      <c r="H6712" s="99" t="s">
        <v>18487</v>
      </c>
      <c r="I6712" s="119" t="s">
        <v>18488</v>
      </c>
      <c r="J6712" s="36" t="s">
        <v>2714</v>
      </c>
      <c r="K6712" s="134">
        <v>0</v>
      </c>
      <c r="L6712" s="134">
        <v>0</v>
      </c>
    </row>
    <row r="6713" spans="1:12" ht="14.1" customHeight="1">
      <c r="A6713" s="120" t="s">
        <v>5710</v>
      </c>
      <c r="B6713" s="99" t="s">
        <v>19496</v>
      </c>
      <c r="C6713" s="69" t="s">
        <v>102</v>
      </c>
      <c r="D6713" s="99" t="s">
        <v>101</v>
      </c>
      <c r="E6713" s="119">
        <v>0</v>
      </c>
      <c r="F6713" s="99" t="s">
        <v>18497</v>
      </c>
      <c r="G6713" s="99" t="s">
        <v>18486</v>
      </c>
      <c r="H6713" s="99" t="s">
        <v>18487</v>
      </c>
      <c r="I6713" s="119" t="s">
        <v>18488</v>
      </c>
      <c r="J6713" s="36" t="s">
        <v>2753</v>
      </c>
      <c r="K6713" s="134">
        <v>0</v>
      </c>
      <c r="L6713" s="134">
        <v>0</v>
      </c>
    </row>
    <row r="6714" spans="1:12" ht="14.1" customHeight="1">
      <c r="A6714" s="120" t="s">
        <v>5711</v>
      </c>
      <c r="B6714" s="99" t="s">
        <v>19496</v>
      </c>
      <c r="C6714" s="69" t="s">
        <v>102</v>
      </c>
      <c r="D6714" s="99" t="s">
        <v>101</v>
      </c>
      <c r="E6714" s="119">
        <v>0</v>
      </c>
      <c r="F6714" s="99" t="s">
        <v>18497</v>
      </c>
      <c r="G6714" s="99" t="s">
        <v>18486</v>
      </c>
      <c r="H6714" s="99" t="s">
        <v>18487</v>
      </c>
      <c r="I6714" s="119" t="s">
        <v>18488</v>
      </c>
      <c r="J6714" s="36" t="s">
        <v>2716</v>
      </c>
      <c r="K6714" s="134">
        <v>0</v>
      </c>
      <c r="L6714" s="134">
        <v>0</v>
      </c>
    </row>
    <row r="6715" spans="1:12" ht="14.1" customHeight="1">
      <c r="A6715" s="120" t="s">
        <v>1287</v>
      </c>
      <c r="B6715" s="99" t="s">
        <v>19496</v>
      </c>
      <c r="C6715" s="69" t="s">
        <v>102</v>
      </c>
      <c r="D6715" s="99" t="s">
        <v>101</v>
      </c>
      <c r="E6715" s="119">
        <v>0</v>
      </c>
      <c r="F6715" s="99" t="s">
        <v>18497</v>
      </c>
      <c r="G6715" s="99" t="s">
        <v>18486</v>
      </c>
      <c r="H6715" s="99" t="s">
        <v>18487</v>
      </c>
      <c r="I6715" s="119" t="s">
        <v>18488</v>
      </c>
      <c r="J6715" s="36" t="s">
        <v>2716</v>
      </c>
      <c r="K6715" s="134">
        <v>0</v>
      </c>
      <c r="L6715" s="134">
        <v>0</v>
      </c>
    </row>
    <row r="6716" spans="1:12" ht="14.1" customHeight="1">
      <c r="A6716" s="120" t="s">
        <v>1498</v>
      </c>
      <c r="B6716" s="99" t="s">
        <v>19496</v>
      </c>
      <c r="C6716" s="69" t="s">
        <v>102</v>
      </c>
      <c r="D6716" s="99" t="s">
        <v>101</v>
      </c>
      <c r="E6716" s="119">
        <v>0</v>
      </c>
      <c r="F6716" s="99" t="s">
        <v>18497</v>
      </c>
      <c r="G6716" s="99" t="s">
        <v>18486</v>
      </c>
      <c r="H6716" s="99" t="s">
        <v>18487</v>
      </c>
      <c r="I6716" s="119" t="s">
        <v>18488</v>
      </c>
      <c r="J6716" s="36" t="s">
        <v>2714</v>
      </c>
      <c r="K6716" s="134">
        <v>0</v>
      </c>
      <c r="L6716" s="134">
        <v>0</v>
      </c>
    </row>
    <row r="6717" spans="1:12" ht="14.1" customHeight="1">
      <c r="A6717" s="120" t="s">
        <v>5712</v>
      </c>
      <c r="B6717" s="99" t="s">
        <v>19496</v>
      </c>
      <c r="C6717" s="69" t="s">
        <v>102</v>
      </c>
      <c r="D6717" s="99" t="s">
        <v>101</v>
      </c>
      <c r="E6717" s="119">
        <v>0</v>
      </c>
      <c r="F6717" s="99" t="s">
        <v>18497</v>
      </c>
      <c r="G6717" s="99" t="s">
        <v>18486</v>
      </c>
      <c r="H6717" s="99" t="s">
        <v>18487</v>
      </c>
      <c r="I6717" s="119" t="s">
        <v>18488</v>
      </c>
      <c r="J6717" s="36" t="s">
        <v>2716</v>
      </c>
      <c r="K6717" s="134">
        <v>0</v>
      </c>
      <c r="L6717" s="134">
        <v>0</v>
      </c>
    </row>
    <row r="6718" spans="1:12" ht="14.1" customHeight="1">
      <c r="A6718" s="120" t="s">
        <v>5713</v>
      </c>
      <c r="B6718" s="99" t="s">
        <v>19496</v>
      </c>
      <c r="C6718" s="69" t="s">
        <v>102</v>
      </c>
      <c r="D6718" s="99" t="s">
        <v>101</v>
      </c>
      <c r="E6718" s="119">
        <v>0</v>
      </c>
      <c r="F6718" s="99" t="s">
        <v>18497</v>
      </c>
      <c r="G6718" s="99" t="s">
        <v>18486</v>
      </c>
      <c r="H6718" s="99" t="s">
        <v>18487</v>
      </c>
      <c r="I6718" s="119" t="s">
        <v>18488</v>
      </c>
      <c r="J6718" s="36" t="s">
        <v>2720</v>
      </c>
      <c r="K6718" s="134">
        <v>0</v>
      </c>
      <c r="L6718" s="134">
        <v>0</v>
      </c>
    </row>
    <row r="6719" spans="1:12" ht="14.1" customHeight="1">
      <c r="A6719" s="120" t="s">
        <v>5714</v>
      </c>
      <c r="B6719" s="99" t="s">
        <v>19496</v>
      </c>
      <c r="C6719" s="69" t="s">
        <v>102</v>
      </c>
      <c r="D6719" s="99" t="s">
        <v>101</v>
      </c>
      <c r="E6719" s="119">
        <v>0</v>
      </c>
      <c r="F6719" s="99" t="s">
        <v>18497</v>
      </c>
      <c r="G6719" s="99" t="s">
        <v>18486</v>
      </c>
      <c r="H6719" s="99" t="s">
        <v>18487</v>
      </c>
      <c r="I6719" s="119" t="s">
        <v>18488</v>
      </c>
      <c r="J6719" s="36" t="s">
        <v>2756</v>
      </c>
      <c r="K6719" s="134">
        <v>0</v>
      </c>
      <c r="L6719" s="134">
        <v>0</v>
      </c>
    </row>
    <row r="6720" spans="1:12" ht="14.1" customHeight="1">
      <c r="A6720" s="120" t="s">
        <v>5715</v>
      </c>
      <c r="B6720" s="99" t="s">
        <v>19496</v>
      </c>
      <c r="C6720" s="69" t="s">
        <v>102</v>
      </c>
      <c r="D6720" s="99" t="s">
        <v>101</v>
      </c>
      <c r="E6720" s="119">
        <v>0</v>
      </c>
      <c r="F6720" s="99" t="s">
        <v>18497</v>
      </c>
      <c r="G6720" s="99" t="s">
        <v>18486</v>
      </c>
      <c r="H6720" s="99" t="s">
        <v>18487</v>
      </c>
      <c r="I6720" s="119" t="s">
        <v>18488</v>
      </c>
      <c r="J6720" s="36" t="s">
        <v>13510</v>
      </c>
      <c r="K6720" s="134">
        <v>0</v>
      </c>
      <c r="L6720" s="134">
        <v>0</v>
      </c>
    </row>
    <row r="6721" spans="1:32" ht="14.1" customHeight="1">
      <c r="A6721" s="120" t="s">
        <v>5716</v>
      </c>
      <c r="B6721" s="99" t="s">
        <v>19496</v>
      </c>
      <c r="C6721" s="69" t="s">
        <v>102</v>
      </c>
      <c r="D6721" s="99" t="s">
        <v>101</v>
      </c>
      <c r="E6721" s="119">
        <v>0</v>
      </c>
      <c r="F6721" s="99" t="s">
        <v>18497</v>
      </c>
      <c r="G6721" s="99" t="s">
        <v>18486</v>
      </c>
      <c r="H6721" s="99" t="s">
        <v>18487</v>
      </c>
      <c r="I6721" s="119" t="s">
        <v>18488</v>
      </c>
      <c r="J6721" s="36" t="s">
        <v>2727</v>
      </c>
      <c r="K6721" s="134">
        <v>0</v>
      </c>
      <c r="L6721" s="134">
        <v>0</v>
      </c>
    </row>
    <row r="6722" spans="1:32" ht="14.1" customHeight="1">
      <c r="A6722" s="120" t="s">
        <v>5717</v>
      </c>
      <c r="B6722" s="99" t="s">
        <v>19496</v>
      </c>
      <c r="C6722" s="69" t="s">
        <v>102</v>
      </c>
      <c r="D6722" s="99" t="s">
        <v>101</v>
      </c>
      <c r="E6722" s="119">
        <v>0</v>
      </c>
      <c r="F6722" s="99" t="s">
        <v>18497</v>
      </c>
      <c r="G6722" s="99" t="s">
        <v>18486</v>
      </c>
      <c r="H6722" s="99" t="s">
        <v>18487</v>
      </c>
      <c r="I6722" s="119" t="s">
        <v>18488</v>
      </c>
      <c r="J6722" s="15" t="s">
        <v>2772</v>
      </c>
      <c r="K6722" s="134">
        <v>0</v>
      </c>
      <c r="L6722" s="134">
        <v>0</v>
      </c>
    </row>
    <row r="6723" spans="1:32" ht="14.1" customHeight="1">
      <c r="A6723" s="120" t="s">
        <v>5718</v>
      </c>
      <c r="B6723" s="99" t="s">
        <v>19496</v>
      </c>
      <c r="C6723" s="69" t="s">
        <v>102</v>
      </c>
      <c r="D6723" s="99" t="s">
        <v>101</v>
      </c>
      <c r="E6723" s="119">
        <v>0</v>
      </c>
      <c r="F6723" s="99" t="s">
        <v>18497</v>
      </c>
      <c r="G6723" s="99" t="s">
        <v>18486</v>
      </c>
      <c r="H6723" s="99" t="s">
        <v>18487</v>
      </c>
      <c r="I6723" s="119" t="s">
        <v>18488</v>
      </c>
      <c r="J6723" s="15" t="s">
        <v>2716</v>
      </c>
      <c r="K6723" s="134">
        <v>0</v>
      </c>
      <c r="L6723" s="134">
        <v>0</v>
      </c>
    </row>
    <row r="6724" spans="1:32" ht="14.1" customHeight="1">
      <c r="A6724" s="120" t="s">
        <v>5719</v>
      </c>
      <c r="B6724" s="99" t="s">
        <v>19496</v>
      </c>
      <c r="C6724" s="69" t="s">
        <v>102</v>
      </c>
      <c r="D6724" s="99" t="s">
        <v>101</v>
      </c>
      <c r="E6724" s="119">
        <v>0</v>
      </c>
      <c r="F6724" s="99" t="s">
        <v>18497</v>
      </c>
      <c r="G6724" s="99" t="s">
        <v>18486</v>
      </c>
      <c r="H6724" s="99" t="s">
        <v>18487</v>
      </c>
      <c r="I6724" s="119" t="s">
        <v>18488</v>
      </c>
      <c r="J6724" s="15" t="s">
        <v>2716</v>
      </c>
      <c r="K6724" s="134">
        <v>0</v>
      </c>
      <c r="L6724" s="134">
        <v>0</v>
      </c>
    </row>
    <row r="6725" spans="1:32" ht="14.1" customHeight="1">
      <c r="A6725" s="120" t="s">
        <v>5720</v>
      </c>
      <c r="B6725" s="99" t="s">
        <v>19496</v>
      </c>
      <c r="C6725" s="69" t="s">
        <v>102</v>
      </c>
      <c r="D6725" s="99" t="s">
        <v>101</v>
      </c>
      <c r="E6725" s="119">
        <v>0</v>
      </c>
      <c r="F6725" s="99" t="s">
        <v>18497</v>
      </c>
      <c r="G6725" s="99" t="s">
        <v>18486</v>
      </c>
      <c r="H6725" s="99" t="s">
        <v>18487</v>
      </c>
      <c r="I6725" s="119" t="s">
        <v>18488</v>
      </c>
      <c r="J6725" s="36" t="s">
        <v>2728</v>
      </c>
      <c r="K6725" s="134">
        <v>0</v>
      </c>
      <c r="L6725" s="134">
        <v>0</v>
      </c>
    </row>
    <row r="6726" spans="1:32" ht="14.1" customHeight="1">
      <c r="A6726" s="120" t="s">
        <v>5721</v>
      </c>
      <c r="B6726" s="99" t="s">
        <v>19496</v>
      </c>
      <c r="C6726" s="69" t="s">
        <v>102</v>
      </c>
      <c r="D6726" s="99" t="s">
        <v>101</v>
      </c>
      <c r="E6726" s="119">
        <v>0</v>
      </c>
      <c r="F6726" s="99" t="s">
        <v>18497</v>
      </c>
      <c r="G6726" s="99" t="s">
        <v>18486</v>
      </c>
      <c r="H6726" s="99" t="s">
        <v>18487</v>
      </c>
      <c r="I6726" s="119" t="s">
        <v>18488</v>
      </c>
      <c r="J6726" s="36" t="s">
        <v>2768</v>
      </c>
      <c r="K6726" s="134">
        <v>0</v>
      </c>
      <c r="L6726" s="134">
        <v>0</v>
      </c>
    </row>
    <row r="6727" spans="1:32" ht="14.1" customHeight="1">
      <c r="A6727" s="120" t="s">
        <v>5722</v>
      </c>
      <c r="B6727" s="99" t="s">
        <v>19496</v>
      </c>
      <c r="C6727" s="69" t="s">
        <v>102</v>
      </c>
      <c r="D6727" s="99" t="s">
        <v>101</v>
      </c>
      <c r="E6727" s="119">
        <v>0</v>
      </c>
      <c r="F6727" s="99" t="s">
        <v>18497</v>
      </c>
      <c r="G6727" s="99" t="s">
        <v>18486</v>
      </c>
      <c r="H6727" s="99" t="s">
        <v>18487</v>
      </c>
      <c r="I6727" s="119" t="s">
        <v>18488</v>
      </c>
      <c r="J6727" s="36" t="s">
        <v>19074</v>
      </c>
      <c r="K6727" s="134">
        <v>0</v>
      </c>
      <c r="L6727" s="134">
        <v>0</v>
      </c>
    </row>
    <row r="6728" spans="1:32" ht="14.1" customHeight="1">
      <c r="A6728" s="120" t="s">
        <v>5723</v>
      </c>
      <c r="B6728" s="99" t="s">
        <v>19496</v>
      </c>
      <c r="C6728" s="69" t="s">
        <v>102</v>
      </c>
      <c r="D6728" s="99" t="s">
        <v>101</v>
      </c>
      <c r="E6728" s="119">
        <v>0</v>
      </c>
      <c r="F6728" s="99" t="s">
        <v>18497</v>
      </c>
      <c r="G6728" s="99" t="s">
        <v>18486</v>
      </c>
      <c r="H6728" s="99" t="s">
        <v>18487</v>
      </c>
      <c r="I6728" s="119" t="s">
        <v>18488</v>
      </c>
      <c r="J6728" s="36" t="s">
        <v>2752</v>
      </c>
      <c r="K6728" s="134">
        <v>0</v>
      </c>
      <c r="L6728" s="134">
        <v>0</v>
      </c>
    </row>
    <row r="6729" spans="1:32" ht="14.1" customHeight="1">
      <c r="A6729" s="2" t="s">
        <v>5724</v>
      </c>
      <c r="B6729" s="99" t="s">
        <v>19496</v>
      </c>
      <c r="C6729" s="69" t="s">
        <v>102</v>
      </c>
      <c r="D6729" s="99" t="s">
        <v>101</v>
      </c>
      <c r="E6729" s="119">
        <v>0</v>
      </c>
      <c r="F6729" s="99" t="s">
        <v>18497</v>
      </c>
      <c r="G6729" s="99" t="s">
        <v>18486</v>
      </c>
      <c r="H6729" s="99" t="s">
        <v>18487</v>
      </c>
      <c r="I6729" s="119" t="s">
        <v>18488</v>
      </c>
      <c r="J6729" s="15" t="s">
        <v>2716</v>
      </c>
      <c r="K6729" s="134">
        <v>0</v>
      </c>
      <c r="L6729" s="134">
        <v>0</v>
      </c>
    </row>
    <row r="6730" spans="1:32" ht="15.75" customHeight="1">
      <c r="A6730" s="120" t="s">
        <v>5725</v>
      </c>
      <c r="B6730" s="99" t="s">
        <v>19496</v>
      </c>
      <c r="C6730" s="69" t="s">
        <v>102</v>
      </c>
      <c r="D6730" s="99" t="s">
        <v>101</v>
      </c>
      <c r="E6730" s="119">
        <v>0</v>
      </c>
      <c r="F6730" s="99" t="s">
        <v>18497</v>
      </c>
      <c r="G6730" s="99" t="s">
        <v>18486</v>
      </c>
      <c r="H6730" s="99" t="s">
        <v>18487</v>
      </c>
      <c r="I6730" s="119" t="s">
        <v>18488</v>
      </c>
      <c r="J6730" s="36" t="s">
        <v>2727</v>
      </c>
      <c r="K6730" s="134">
        <v>0</v>
      </c>
      <c r="L6730" s="134">
        <v>0</v>
      </c>
      <c r="AC6730" s="153"/>
      <c r="AD6730" s="153"/>
      <c r="AE6730" s="153"/>
    </row>
    <row r="6731" spans="1:32" ht="15.75" customHeight="1">
      <c r="A6731" s="120" t="s">
        <v>5430</v>
      </c>
      <c r="B6731" s="99" t="s">
        <v>19496</v>
      </c>
      <c r="C6731" s="69" t="s">
        <v>102</v>
      </c>
      <c r="D6731" s="99" t="s">
        <v>101</v>
      </c>
      <c r="E6731" s="119">
        <v>0</v>
      </c>
      <c r="F6731" s="99" t="s">
        <v>18497</v>
      </c>
      <c r="G6731" s="99" t="s">
        <v>18486</v>
      </c>
      <c r="H6731" s="99" t="s">
        <v>18487</v>
      </c>
      <c r="I6731" s="119" t="s">
        <v>18488</v>
      </c>
      <c r="J6731" s="36" t="s">
        <v>2727</v>
      </c>
      <c r="K6731" s="134">
        <v>0</v>
      </c>
      <c r="L6731" s="134">
        <v>0</v>
      </c>
      <c r="AF6731" s="153"/>
    </row>
    <row r="6732" spans="1:32" ht="15.75" customHeight="1">
      <c r="A6732" s="120" t="s">
        <v>5726</v>
      </c>
      <c r="B6732" s="99" t="s">
        <v>19496</v>
      </c>
      <c r="C6732" s="69" t="s">
        <v>102</v>
      </c>
      <c r="D6732" s="99" t="s">
        <v>101</v>
      </c>
      <c r="E6732" s="119">
        <v>0</v>
      </c>
      <c r="F6732" s="99" t="s">
        <v>18497</v>
      </c>
      <c r="G6732" s="99" t="s">
        <v>18486</v>
      </c>
      <c r="H6732" s="99" t="s">
        <v>18487</v>
      </c>
      <c r="I6732" s="119" t="s">
        <v>18488</v>
      </c>
      <c r="J6732" s="36" t="s">
        <v>2723</v>
      </c>
      <c r="K6732" s="134">
        <v>0</v>
      </c>
      <c r="L6732" s="134">
        <v>0</v>
      </c>
    </row>
    <row r="6733" spans="1:32" ht="15.75" customHeight="1">
      <c r="A6733" s="2" t="s">
        <v>5727</v>
      </c>
      <c r="B6733" s="99" t="s">
        <v>19496</v>
      </c>
      <c r="C6733" s="69" t="s">
        <v>102</v>
      </c>
      <c r="D6733" s="99" t="s">
        <v>101</v>
      </c>
      <c r="E6733" s="119">
        <v>0</v>
      </c>
      <c r="F6733" s="99" t="s">
        <v>18497</v>
      </c>
      <c r="G6733" s="99" t="s">
        <v>18486</v>
      </c>
      <c r="H6733" s="99" t="s">
        <v>18487</v>
      </c>
      <c r="I6733" s="119" t="s">
        <v>18488</v>
      </c>
      <c r="J6733" s="15" t="s">
        <v>2716</v>
      </c>
      <c r="K6733" s="134">
        <v>0</v>
      </c>
      <c r="L6733" s="134">
        <v>0</v>
      </c>
    </row>
    <row r="6734" spans="1:32" ht="15.75" customHeight="1">
      <c r="A6734" s="120" t="s">
        <v>5728</v>
      </c>
      <c r="B6734" s="99" t="s">
        <v>19496</v>
      </c>
      <c r="C6734" s="69" t="s">
        <v>102</v>
      </c>
      <c r="D6734" s="99" t="s">
        <v>101</v>
      </c>
      <c r="E6734" s="119">
        <v>0</v>
      </c>
      <c r="F6734" s="99" t="s">
        <v>18497</v>
      </c>
      <c r="G6734" s="99" t="s">
        <v>18486</v>
      </c>
      <c r="H6734" s="99" t="s">
        <v>18487</v>
      </c>
      <c r="I6734" s="119" t="s">
        <v>18488</v>
      </c>
      <c r="J6734" s="36" t="s">
        <v>2716</v>
      </c>
      <c r="K6734" s="134">
        <v>0</v>
      </c>
      <c r="L6734" s="134">
        <v>0</v>
      </c>
    </row>
    <row r="6735" spans="1:32" s="153" customFormat="1" ht="17.25" customHeight="1">
      <c r="A6735" s="120" t="s">
        <v>5729</v>
      </c>
      <c r="B6735" s="99" t="s">
        <v>19496</v>
      </c>
      <c r="C6735" s="69" t="s">
        <v>102</v>
      </c>
      <c r="D6735" s="99" t="s">
        <v>101</v>
      </c>
      <c r="E6735" s="119">
        <v>0</v>
      </c>
      <c r="F6735" s="99" t="s">
        <v>18497</v>
      </c>
      <c r="G6735" s="99" t="s">
        <v>18486</v>
      </c>
      <c r="H6735" s="99" t="s">
        <v>18487</v>
      </c>
      <c r="I6735" s="119" t="s">
        <v>18488</v>
      </c>
      <c r="J6735" s="36" t="s">
        <v>2728</v>
      </c>
      <c r="K6735" s="134">
        <v>0</v>
      </c>
      <c r="L6735" s="134">
        <v>0</v>
      </c>
      <c r="M6735" s="120"/>
      <c r="N6735" s="120"/>
      <c r="O6735" s="120"/>
      <c r="P6735" s="120"/>
      <c r="Q6735" s="120"/>
      <c r="R6735" s="120"/>
      <c r="S6735" s="120"/>
      <c r="T6735" s="120"/>
      <c r="U6735" s="120"/>
      <c r="V6735" s="120"/>
      <c r="W6735" s="120"/>
      <c r="X6735" s="120"/>
      <c r="Y6735" s="120"/>
      <c r="Z6735" s="120"/>
      <c r="AA6735" s="120"/>
      <c r="AB6735" s="120"/>
      <c r="AC6735" s="120"/>
      <c r="AD6735" s="120"/>
      <c r="AE6735" s="120"/>
      <c r="AF6735" s="120"/>
    </row>
    <row r="6736" spans="1:32" ht="14.1" customHeight="1">
      <c r="A6736" s="120" t="s">
        <v>5594</v>
      </c>
      <c r="B6736" s="99" t="s">
        <v>19496</v>
      </c>
      <c r="C6736" s="69" t="s">
        <v>102</v>
      </c>
      <c r="D6736" s="99" t="s">
        <v>101</v>
      </c>
      <c r="E6736" s="119">
        <v>0</v>
      </c>
      <c r="F6736" s="99" t="s">
        <v>18497</v>
      </c>
      <c r="G6736" s="99" t="s">
        <v>18486</v>
      </c>
      <c r="H6736" s="99" t="s">
        <v>18487</v>
      </c>
      <c r="I6736" s="119" t="s">
        <v>18488</v>
      </c>
      <c r="J6736" s="36" t="s">
        <v>2723</v>
      </c>
      <c r="K6736" s="134">
        <v>0</v>
      </c>
      <c r="L6736" s="134">
        <v>0</v>
      </c>
    </row>
    <row r="6737" spans="1:12" ht="14.1" customHeight="1">
      <c r="A6737" s="120" t="s">
        <v>5731</v>
      </c>
      <c r="B6737" s="99" t="s">
        <v>19496</v>
      </c>
      <c r="C6737" s="69" t="s">
        <v>102</v>
      </c>
      <c r="D6737" s="99" t="s">
        <v>101</v>
      </c>
      <c r="E6737" s="119">
        <v>0</v>
      </c>
      <c r="F6737" s="99" t="s">
        <v>18497</v>
      </c>
      <c r="G6737" s="99" t="s">
        <v>18486</v>
      </c>
      <c r="H6737" s="99" t="s">
        <v>18487</v>
      </c>
      <c r="I6737" s="119" t="s">
        <v>18488</v>
      </c>
      <c r="J6737" s="36" t="s">
        <v>2716</v>
      </c>
      <c r="K6737" s="134">
        <v>0</v>
      </c>
      <c r="L6737" s="134">
        <v>0</v>
      </c>
    </row>
    <row r="6738" spans="1:12" ht="14.1" customHeight="1">
      <c r="A6738" s="2" t="s">
        <v>5732</v>
      </c>
      <c r="B6738" s="99" t="s">
        <v>19496</v>
      </c>
      <c r="C6738" s="69" t="s">
        <v>102</v>
      </c>
      <c r="D6738" s="99" t="s">
        <v>101</v>
      </c>
      <c r="E6738" s="119">
        <v>0</v>
      </c>
      <c r="F6738" s="99" t="s">
        <v>18497</v>
      </c>
      <c r="G6738" s="99" t="s">
        <v>18486</v>
      </c>
      <c r="H6738" s="99" t="s">
        <v>18487</v>
      </c>
      <c r="I6738" s="119" t="s">
        <v>18488</v>
      </c>
      <c r="J6738" s="15" t="s">
        <v>2716</v>
      </c>
      <c r="K6738" s="134">
        <v>0</v>
      </c>
      <c r="L6738" s="134">
        <v>0</v>
      </c>
    </row>
    <row r="6739" spans="1:12" ht="14.1" customHeight="1">
      <c r="A6739" s="120" t="s">
        <v>5733</v>
      </c>
      <c r="B6739" s="99" t="s">
        <v>19496</v>
      </c>
      <c r="C6739" s="69" t="s">
        <v>102</v>
      </c>
      <c r="D6739" s="99" t="s">
        <v>101</v>
      </c>
      <c r="E6739" s="119">
        <v>0</v>
      </c>
      <c r="F6739" s="99" t="s">
        <v>18497</v>
      </c>
      <c r="G6739" s="99" t="s">
        <v>18486</v>
      </c>
      <c r="H6739" s="99" t="s">
        <v>18487</v>
      </c>
      <c r="I6739" s="119" t="s">
        <v>18488</v>
      </c>
      <c r="J6739" s="36" t="s">
        <v>2725</v>
      </c>
      <c r="K6739" s="134">
        <v>0</v>
      </c>
      <c r="L6739" s="134">
        <v>0</v>
      </c>
    </row>
    <row r="6740" spans="1:12" ht="14.1" customHeight="1">
      <c r="A6740" s="120" t="s">
        <v>12582</v>
      </c>
      <c r="B6740" s="99" t="s">
        <v>19496</v>
      </c>
      <c r="C6740" s="69" t="s">
        <v>102</v>
      </c>
      <c r="D6740" s="99" t="s">
        <v>101</v>
      </c>
      <c r="E6740" s="119">
        <v>0</v>
      </c>
      <c r="F6740" s="99" t="s">
        <v>18497</v>
      </c>
      <c r="G6740" s="99" t="s">
        <v>18486</v>
      </c>
      <c r="H6740" s="99" t="s">
        <v>18487</v>
      </c>
      <c r="I6740" s="119" t="s">
        <v>18488</v>
      </c>
      <c r="J6740" s="36" t="s">
        <v>2728</v>
      </c>
      <c r="K6740" s="134">
        <v>0</v>
      </c>
      <c r="L6740" s="134">
        <v>0</v>
      </c>
    </row>
    <row r="6741" spans="1:12" ht="14.1" customHeight="1">
      <c r="A6741" s="3" t="s">
        <v>12963</v>
      </c>
      <c r="B6741" s="99" t="s">
        <v>19496</v>
      </c>
      <c r="C6741" s="69" t="s">
        <v>102</v>
      </c>
      <c r="D6741" s="99" t="s">
        <v>101</v>
      </c>
      <c r="E6741" s="119">
        <v>0</v>
      </c>
      <c r="F6741" s="99" t="s">
        <v>18497</v>
      </c>
      <c r="G6741" s="99" t="s">
        <v>18486</v>
      </c>
      <c r="H6741" s="99" t="s">
        <v>18487</v>
      </c>
      <c r="I6741" s="119" t="s">
        <v>18488</v>
      </c>
      <c r="J6741" s="14" t="s">
        <v>2725</v>
      </c>
      <c r="K6741" s="134">
        <v>0</v>
      </c>
      <c r="L6741" s="134">
        <v>0</v>
      </c>
    </row>
    <row r="6742" spans="1:12" ht="14.1" customHeight="1">
      <c r="A6742" s="3" t="s">
        <v>12639</v>
      </c>
      <c r="B6742" s="99" t="s">
        <v>19496</v>
      </c>
      <c r="C6742" s="69" t="s">
        <v>102</v>
      </c>
      <c r="D6742" s="99" t="s">
        <v>101</v>
      </c>
      <c r="E6742" s="119">
        <v>0</v>
      </c>
      <c r="F6742" s="99" t="s">
        <v>18497</v>
      </c>
      <c r="G6742" s="99" t="s">
        <v>18486</v>
      </c>
      <c r="H6742" s="99" t="s">
        <v>18487</v>
      </c>
      <c r="I6742" s="119" t="s">
        <v>18488</v>
      </c>
      <c r="J6742" s="14" t="s">
        <v>2720</v>
      </c>
      <c r="K6742" s="134">
        <v>0</v>
      </c>
      <c r="L6742" s="134">
        <v>0</v>
      </c>
    </row>
    <row r="6743" spans="1:12" ht="14.1" customHeight="1">
      <c r="A6743" s="120" t="s">
        <v>13054</v>
      </c>
      <c r="B6743" s="99" t="s">
        <v>19496</v>
      </c>
      <c r="C6743" s="69" t="s">
        <v>102</v>
      </c>
      <c r="D6743" s="99" t="s">
        <v>101</v>
      </c>
      <c r="E6743" s="119">
        <v>0</v>
      </c>
      <c r="F6743" s="99" t="s">
        <v>18497</v>
      </c>
      <c r="G6743" s="99" t="s">
        <v>18486</v>
      </c>
      <c r="H6743" s="99" t="s">
        <v>18487</v>
      </c>
      <c r="I6743" s="119" t="s">
        <v>18488</v>
      </c>
      <c r="J6743" s="36" t="s">
        <v>6818</v>
      </c>
      <c r="K6743" s="134">
        <v>0</v>
      </c>
      <c r="L6743" s="134">
        <v>0</v>
      </c>
    </row>
    <row r="6744" spans="1:12" ht="14.1" customHeight="1">
      <c r="A6744" s="120" t="s">
        <v>16097</v>
      </c>
      <c r="B6744" s="99" t="s">
        <v>19496</v>
      </c>
      <c r="C6744" s="69" t="s">
        <v>102</v>
      </c>
      <c r="D6744" s="99" t="s">
        <v>101</v>
      </c>
      <c r="E6744" s="119">
        <v>0</v>
      </c>
      <c r="F6744" s="99" t="s">
        <v>18497</v>
      </c>
      <c r="G6744" s="99" t="s">
        <v>18486</v>
      </c>
      <c r="H6744" s="99" t="s">
        <v>18487</v>
      </c>
      <c r="I6744" s="119" t="s">
        <v>18488</v>
      </c>
      <c r="J6744" s="120" t="s">
        <v>14385</v>
      </c>
      <c r="K6744" s="134">
        <v>0</v>
      </c>
      <c r="L6744" s="134">
        <v>0</v>
      </c>
    </row>
    <row r="6745" spans="1:12" ht="14.1" customHeight="1">
      <c r="A6745" s="120" t="s">
        <v>16099</v>
      </c>
      <c r="B6745" s="99" t="s">
        <v>19496</v>
      </c>
      <c r="C6745" s="69" t="s">
        <v>102</v>
      </c>
      <c r="D6745" s="99" t="s">
        <v>101</v>
      </c>
      <c r="E6745" s="119">
        <v>0</v>
      </c>
      <c r="F6745" s="99" t="s">
        <v>18497</v>
      </c>
      <c r="G6745" s="99" t="s">
        <v>18486</v>
      </c>
      <c r="H6745" s="99" t="s">
        <v>18487</v>
      </c>
      <c r="I6745" s="119" t="s">
        <v>18488</v>
      </c>
      <c r="J6745" s="120" t="s">
        <v>16098</v>
      </c>
      <c r="K6745" s="134">
        <v>0</v>
      </c>
      <c r="L6745" s="134">
        <v>0</v>
      </c>
    </row>
    <row r="6746" spans="1:12" ht="14.1" customHeight="1">
      <c r="A6746" s="3" t="s">
        <v>15504</v>
      </c>
      <c r="B6746" s="99" t="s">
        <v>19496</v>
      </c>
      <c r="C6746" s="69" t="s">
        <v>102</v>
      </c>
      <c r="D6746" s="99" t="s">
        <v>101</v>
      </c>
      <c r="E6746" s="119">
        <v>0</v>
      </c>
      <c r="F6746" s="99" t="s">
        <v>18497</v>
      </c>
      <c r="G6746" s="99" t="s">
        <v>18486</v>
      </c>
      <c r="H6746" s="99" t="s">
        <v>18487</v>
      </c>
      <c r="I6746" s="119" t="s">
        <v>18488</v>
      </c>
      <c r="J6746" s="3" t="s">
        <v>2728</v>
      </c>
      <c r="K6746" s="134">
        <v>0</v>
      </c>
      <c r="L6746" s="134">
        <v>0</v>
      </c>
    </row>
    <row r="6747" spans="1:12" ht="14.1" customHeight="1">
      <c r="A6747" s="120" t="s">
        <v>16259</v>
      </c>
      <c r="B6747" s="99" t="s">
        <v>19496</v>
      </c>
      <c r="C6747" s="69" t="s">
        <v>102</v>
      </c>
      <c r="D6747" s="99" t="s">
        <v>101</v>
      </c>
      <c r="E6747" s="119">
        <v>0</v>
      </c>
      <c r="F6747" s="99" t="s">
        <v>18497</v>
      </c>
      <c r="G6747" s="99" t="s">
        <v>18486</v>
      </c>
      <c r="H6747" s="99" t="s">
        <v>18487</v>
      </c>
      <c r="I6747" s="119" t="s">
        <v>18488</v>
      </c>
      <c r="J6747" s="120" t="s">
        <v>2714</v>
      </c>
      <c r="K6747" s="134">
        <v>0</v>
      </c>
      <c r="L6747" s="134">
        <v>0</v>
      </c>
    </row>
    <row r="6748" spans="1:12" ht="14.1" customHeight="1">
      <c r="A6748" s="120" t="s">
        <v>18143</v>
      </c>
      <c r="B6748" s="99" t="s">
        <v>19496</v>
      </c>
      <c r="C6748" s="69" t="s">
        <v>102</v>
      </c>
      <c r="D6748" s="99" t="s">
        <v>101</v>
      </c>
      <c r="E6748" s="119">
        <v>0</v>
      </c>
      <c r="F6748" s="99" t="s">
        <v>18497</v>
      </c>
      <c r="G6748" s="99" t="s">
        <v>18486</v>
      </c>
      <c r="H6748" s="99" t="s">
        <v>18487</v>
      </c>
      <c r="I6748" s="119" t="s">
        <v>18488</v>
      </c>
      <c r="J6748" s="120" t="s">
        <v>2714</v>
      </c>
      <c r="K6748" s="134">
        <v>0</v>
      </c>
      <c r="L6748" s="134">
        <v>0</v>
      </c>
    </row>
    <row r="6749" spans="1:12" ht="14.1" customHeight="1">
      <c r="A6749" s="120" t="s">
        <v>18267</v>
      </c>
      <c r="B6749" s="99" t="s">
        <v>19496</v>
      </c>
      <c r="C6749" s="100" t="s">
        <v>102</v>
      </c>
      <c r="D6749" s="99" t="s">
        <v>101</v>
      </c>
      <c r="E6749" s="119">
        <v>0</v>
      </c>
      <c r="F6749" s="146">
        <v>10092</v>
      </c>
      <c r="G6749" s="99" t="s">
        <v>18486</v>
      </c>
      <c r="H6749" s="99" t="s">
        <v>18487</v>
      </c>
      <c r="I6749" s="119" t="s">
        <v>18488</v>
      </c>
      <c r="J6749" s="120" t="s">
        <v>2717</v>
      </c>
      <c r="K6749" s="134">
        <v>0</v>
      </c>
      <c r="L6749" s="134">
        <v>0</v>
      </c>
    </row>
    <row r="6750" spans="1:12" ht="14.1" customHeight="1">
      <c r="A6750" s="120" t="s">
        <v>18874</v>
      </c>
      <c r="B6750" s="99" t="s">
        <v>19496</v>
      </c>
      <c r="C6750" s="100" t="s">
        <v>102</v>
      </c>
      <c r="D6750" s="99" t="s">
        <v>101</v>
      </c>
      <c r="E6750" s="119">
        <v>0</v>
      </c>
      <c r="F6750" s="146">
        <v>10092</v>
      </c>
      <c r="G6750" s="99" t="s">
        <v>18486</v>
      </c>
      <c r="H6750" s="99" t="s">
        <v>18487</v>
      </c>
      <c r="I6750" s="119" t="s">
        <v>18488</v>
      </c>
      <c r="J6750" s="120" t="s">
        <v>2724</v>
      </c>
      <c r="K6750" s="134">
        <v>0</v>
      </c>
      <c r="L6750" s="134">
        <v>0</v>
      </c>
    </row>
    <row r="6751" spans="1:12" ht="14.1" customHeight="1">
      <c r="A6751" s="120" t="s">
        <v>12608</v>
      </c>
      <c r="B6751" s="99" t="s">
        <v>19496</v>
      </c>
      <c r="C6751" s="100" t="s">
        <v>102</v>
      </c>
      <c r="D6751" s="99" t="s">
        <v>101</v>
      </c>
      <c r="E6751" s="119">
        <v>0</v>
      </c>
      <c r="F6751" s="146">
        <v>10092</v>
      </c>
      <c r="G6751" s="99" t="s">
        <v>18486</v>
      </c>
      <c r="H6751" s="99" t="s">
        <v>18487</v>
      </c>
      <c r="I6751" s="119" t="s">
        <v>18488</v>
      </c>
      <c r="J6751" s="120" t="s">
        <v>2714</v>
      </c>
      <c r="K6751" s="134">
        <v>0</v>
      </c>
      <c r="L6751" s="134">
        <v>0</v>
      </c>
    </row>
    <row r="6752" spans="1:12" ht="14.1" customHeight="1">
      <c r="A6752" s="120" t="s">
        <v>21205</v>
      </c>
      <c r="B6752" s="99" t="s">
        <v>19496</v>
      </c>
      <c r="C6752" s="100" t="s">
        <v>102</v>
      </c>
      <c r="D6752" s="99" t="s">
        <v>101</v>
      </c>
      <c r="E6752" s="119">
        <v>0</v>
      </c>
      <c r="F6752" s="146">
        <v>10092</v>
      </c>
      <c r="G6752" s="99" t="s">
        <v>18486</v>
      </c>
      <c r="H6752" s="99" t="s">
        <v>18487</v>
      </c>
      <c r="I6752" s="119" t="s">
        <v>18488</v>
      </c>
      <c r="J6752" s="120" t="s">
        <v>2728</v>
      </c>
      <c r="K6752" s="134">
        <v>0</v>
      </c>
      <c r="L6752" s="134">
        <v>0</v>
      </c>
    </row>
    <row r="6753" spans="1:12" ht="14.1" customHeight="1">
      <c r="A6753" s="2" t="s">
        <v>5738</v>
      </c>
      <c r="B6753" s="99" t="s">
        <v>19497</v>
      </c>
      <c r="C6753" s="69" t="s">
        <v>104</v>
      </c>
      <c r="D6753" s="19" t="s">
        <v>103</v>
      </c>
      <c r="E6753" s="119">
        <v>0</v>
      </c>
      <c r="F6753" s="99" t="s">
        <v>18581</v>
      </c>
      <c r="G6753" s="99" t="s">
        <v>18486</v>
      </c>
      <c r="H6753" s="99" t="s">
        <v>18487</v>
      </c>
      <c r="I6753" s="119" t="s">
        <v>18488</v>
      </c>
      <c r="J6753" s="5" t="s">
        <v>2715</v>
      </c>
      <c r="K6753" s="134">
        <v>0</v>
      </c>
      <c r="L6753" s="134">
        <v>0</v>
      </c>
    </row>
    <row r="6754" spans="1:12" ht="14.1" customHeight="1">
      <c r="A6754" s="120" t="s">
        <v>5739</v>
      </c>
      <c r="B6754" s="99" t="s">
        <v>19497</v>
      </c>
      <c r="C6754" s="69" t="s">
        <v>104</v>
      </c>
      <c r="D6754" s="19" t="s">
        <v>103</v>
      </c>
      <c r="E6754" s="119">
        <v>0</v>
      </c>
      <c r="F6754" s="99" t="s">
        <v>18581</v>
      </c>
      <c r="G6754" s="99" t="s">
        <v>18486</v>
      </c>
      <c r="H6754" s="99" t="s">
        <v>18487</v>
      </c>
      <c r="I6754" s="119" t="s">
        <v>18488</v>
      </c>
      <c r="J6754" s="36" t="s">
        <v>2768</v>
      </c>
      <c r="K6754" s="134">
        <v>0</v>
      </c>
      <c r="L6754" s="134">
        <v>0</v>
      </c>
    </row>
    <row r="6755" spans="1:12" ht="14.1" customHeight="1">
      <c r="A6755" s="120" t="s">
        <v>5740</v>
      </c>
      <c r="B6755" s="99" t="s">
        <v>19497</v>
      </c>
      <c r="C6755" s="69" t="s">
        <v>104</v>
      </c>
      <c r="D6755" s="19" t="s">
        <v>103</v>
      </c>
      <c r="E6755" s="119">
        <v>0</v>
      </c>
      <c r="F6755" s="99" t="s">
        <v>18581</v>
      </c>
      <c r="G6755" s="99" t="s">
        <v>18486</v>
      </c>
      <c r="H6755" s="99" t="s">
        <v>18487</v>
      </c>
      <c r="I6755" s="119" t="s">
        <v>18488</v>
      </c>
      <c r="J6755" s="36" t="s">
        <v>2768</v>
      </c>
      <c r="K6755" s="134">
        <v>0</v>
      </c>
      <c r="L6755" s="134">
        <v>0</v>
      </c>
    </row>
    <row r="6756" spans="1:12" ht="14.1" customHeight="1">
      <c r="A6756" s="120" t="s">
        <v>5741</v>
      </c>
      <c r="B6756" s="99" t="s">
        <v>19497</v>
      </c>
      <c r="C6756" s="69" t="s">
        <v>104</v>
      </c>
      <c r="D6756" s="19" t="s">
        <v>103</v>
      </c>
      <c r="E6756" s="119">
        <v>0</v>
      </c>
      <c r="F6756" s="99" t="s">
        <v>18581</v>
      </c>
      <c r="G6756" s="99" t="s">
        <v>18486</v>
      </c>
      <c r="H6756" s="99" t="s">
        <v>18487</v>
      </c>
      <c r="I6756" s="119" t="s">
        <v>18488</v>
      </c>
      <c r="J6756" s="36" t="s">
        <v>2768</v>
      </c>
      <c r="K6756" s="134">
        <v>0</v>
      </c>
      <c r="L6756" s="134">
        <v>0</v>
      </c>
    </row>
    <row r="6757" spans="1:12" ht="14.1" customHeight="1">
      <c r="A6757" s="120" t="s">
        <v>3051</v>
      </c>
      <c r="B6757" s="99" t="s">
        <v>19497</v>
      </c>
      <c r="C6757" s="69" t="s">
        <v>104</v>
      </c>
      <c r="D6757" s="19" t="s">
        <v>103</v>
      </c>
      <c r="E6757" s="119">
        <v>0</v>
      </c>
      <c r="F6757" s="99" t="s">
        <v>18581</v>
      </c>
      <c r="G6757" s="99" t="s">
        <v>18486</v>
      </c>
      <c r="H6757" s="99" t="s">
        <v>18487</v>
      </c>
      <c r="I6757" s="119" t="s">
        <v>18488</v>
      </c>
      <c r="J6757" s="36" t="s">
        <v>19118</v>
      </c>
      <c r="K6757" s="134">
        <v>0</v>
      </c>
      <c r="L6757" s="134">
        <v>0</v>
      </c>
    </row>
    <row r="6758" spans="1:12" ht="14.1" customHeight="1">
      <c r="A6758" s="120" t="s">
        <v>5742</v>
      </c>
      <c r="B6758" s="99" t="s">
        <v>19497</v>
      </c>
      <c r="C6758" s="69" t="s">
        <v>104</v>
      </c>
      <c r="D6758" s="19" t="s">
        <v>103</v>
      </c>
      <c r="E6758" s="119">
        <v>0</v>
      </c>
      <c r="F6758" s="99" t="s">
        <v>18581</v>
      </c>
      <c r="G6758" s="99" t="s">
        <v>18486</v>
      </c>
      <c r="H6758" s="99" t="s">
        <v>18487</v>
      </c>
      <c r="I6758" s="119" t="s">
        <v>18488</v>
      </c>
      <c r="J6758" s="36" t="s">
        <v>2714</v>
      </c>
      <c r="K6758" s="134">
        <v>0</v>
      </c>
      <c r="L6758" s="134">
        <v>0</v>
      </c>
    </row>
    <row r="6759" spans="1:12" ht="14.1" customHeight="1">
      <c r="A6759" s="120" t="s">
        <v>5743</v>
      </c>
      <c r="B6759" s="99" t="s">
        <v>19497</v>
      </c>
      <c r="C6759" s="69" t="s">
        <v>104</v>
      </c>
      <c r="D6759" s="19" t="s">
        <v>103</v>
      </c>
      <c r="E6759" s="119">
        <v>0</v>
      </c>
      <c r="F6759" s="99" t="s">
        <v>18581</v>
      </c>
      <c r="G6759" s="99" t="s">
        <v>18486</v>
      </c>
      <c r="H6759" s="99" t="s">
        <v>18487</v>
      </c>
      <c r="I6759" s="119" t="s">
        <v>18488</v>
      </c>
      <c r="J6759" s="36" t="s">
        <v>2714</v>
      </c>
      <c r="K6759" s="134">
        <v>0</v>
      </c>
      <c r="L6759" s="134">
        <v>0</v>
      </c>
    </row>
    <row r="6760" spans="1:12">
      <c r="A6760" s="120" t="s">
        <v>5744</v>
      </c>
      <c r="B6760" s="99" t="s">
        <v>19497</v>
      </c>
      <c r="C6760" s="69" t="s">
        <v>104</v>
      </c>
      <c r="D6760" s="19" t="s">
        <v>103</v>
      </c>
      <c r="E6760" s="119">
        <v>0</v>
      </c>
      <c r="F6760" s="99" t="s">
        <v>18581</v>
      </c>
      <c r="G6760" s="99" t="s">
        <v>18486</v>
      </c>
      <c r="H6760" s="99" t="s">
        <v>18487</v>
      </c>
      <c r="I6760" s="119" t="s">
        <v>18488</v>
      </c>
      <c r="J6760" s="36" t="s">
        <v>2799</v>
      </c>
      <c r="K6760" s="134">
        <v>0</v>
      </c>
      <c r="L6760" s="134">
        <v>0</v>
      </c>
    </row>
    <row r="6761" spans="1:12" ht="14.1" customHeight="1">
      <c r="A6761" s="120" t="s">
        <v>13800</v>
      </c>
      <c r="B6761" s="99" t="s">
        <v>19497</v>
      </c>
      <c r="C6761" s="69" t="s">
        <v>104</v>
      </c>
      <c r="D6761" s="19" t="s">
        <v>103</v>
      </c>
      <c r="E6761" s="119">
        <v>0</v>
      </c>
      <c r="F6761" s="99" t="s">
        <v>18581</v>
      </c>
      <c r="G6761" s="99" t="s">
        <v>18486</v>
      </c>
      <c r="H6761" s="99" t="s">
        <v>18487</v>
      </c>
      <c r="I6761" s="119" t="s">
        <v>18488</v>
      </c>
      <c r="J6761" s="36" t="s">
        <v>2715</v>
      </c>
      <c r="K6761" s="134">
        <v>0</v>
      </c>
      <c r="L6761" s="134">
        <v>0</v>
      </c>
    </row>
    <row r="6762" spans="1:12" ht="14.1" customHeight="1">
      <c r="A6762" s="120" t="s">
        <v>5745</v>
      </c>
      <c r="B6762" s="99" t="s">
        <v>19497</v>
      </c>
      <c r="C6762" s="69" t="s">
        <v>104</v>
      </c>
      <c r="D6762" s="19" t="s">
        <v>103</v>
      </c>
      <c r="E6762" s="119">
        <v>0</v>
      </c>
      <c r="F6762" s="99" t="s">
        <v>18581</v>
      </c>
      <c r="G6762" s="99" t="s">
        <v>18486</v>
      </c>
      <c r="H6762" s="99" t="s">
        <v>18487</v>
      </c>
      <c r="I6762" s="119" t="s">
        <v>18488</v>
      </c>
      <c r="J6762" s="36" t="s">
        <v>2715</v>
      </c>
      <c r="K6762" s="134">
        <v>0</v>
      </c>
      <c r="L6762" s="134">
        <v>0</v>
      </c>
    </row>
    <row r="6763" spans="1:12" ht="14.1" customHeight="1">
      <c r="A6763" s="120" t="s">
        <v>5746</v>
      </c>
      <c r="B6763" s="99" t="s">
        <v>19497</v>
      </c>
      <c r="C6763" s="69" t="s">
        <v>104</v>
      </c>
      <c r="D6763" s="19" t="s">
        <v>103</v>
      </c>
      <c r="E6763" s="119">
        <v>0</v>
      </c>
      <c r="F6763" s="99" t="s">
        <v>18581</v>
      </c>
      <c r="G6763" s="99" t="s">
        <v>18486</v>
      </c>
      <c r="H6763" s="99" t="s">
        <v>18487</v>
      </c>
      <c r="I6763" s="119" t="s">
        <v>18488</v>
      </c>
      <c r="J6763" s="36" t="s">
        <v>6883</v>
      </c>
      <c r="K6763" s="134">
        <v>0</v>
      </c>
      <c r="L6763" s="134">
        <v>0</v>
      </c>
    </row>
    <row r="6764" spans="1:12" ht="14.1" customHeight="1">
      <c r="A6764" s="120" t="s">
        <v>14556</v>
      </c>
      <c r="B6764" s="99" t="s">
        <v>19497</v>
      </c>
      <c r="C6764" s="69" t="s">
        <v>104</v>
      </c>
      <c r="D6764" s="19" t="s">
        <v>103</v>
      </c>
      <c r="E6764" s="119">
        <v>0</v>
      </c>
      <c r="F6764" s="99" t="s">
        <v>18581</v>
      </c>
      <c r="G6764" s="99" t="s">
        <v>18486</v>
      </c>
      <c r="H6764" s="99" t="s">
        <v>18487</v>
      </c>
      <c r="I6764" s="119" t="s">
        <v>18488</v>
      </c>
      <c r="J6764" s="120" t="s">
        <v>19241</v>
      </c>
      <c r="K6764" s="134">
        <v>0</v>
      </c>
      <c r="L6764" s="134">
        <v>0</v>
      </c>
    </row>
    <row r="6765" spans="1:12" ht="14.1" customHeight="1">
      <c r="A6765" s="120" t="s">
        <v>5747</v>
      </c>
      <c r="B6765" s="99" t="s">
        <v>19497</v>
      </c>
      <c r="C6765" s="69" t="s">
        <v>104</v>
      </c>
      <c r="D6765" s="19" t="s">
        <v>103</v>
      </c>
      <c r="E6765" s="119">
        <v>0</v>
      </c>
      <c r="F6765" s="99" t="s">
        <v>18581</v>
      </c>
      <c r="G6765" s="99" t="s">
        <v>18486</v>
      </c>
      <c r="H6765" s="99" t="s">
        <v>18487</v>
      </c>
      <c r="I6765" s="119" t="s">
        <v>18488</v>
      </c>
      <c r="J6765" s="15" t="s">
        <v>19974</v>
      </c>
      <c r="K6765" s="134">
        <v>0</v>
      </c>
      <c r="L6765" s="134">
        <v>0</v>
      </c>
    </row>
    <row r="6766" spans="1:12" ht="14.1" customHeight="1">
      <c r="A6766" s="120" t="s">
        <v>5748</v>
      </c>
      <c r="B6766" s="99" t="s">
        <v>19497</v>
      </c>
      <c r="C6766" s="69" t="s">
        <v>104</v>
      </c>
      <c r="D6766" s="19" t="s">
        <v>103</v>
      </c>
      <c r="E6766" s="119">
        <v>0</v>
      </c>
      <c r="F6766" s="99" t="s">
        <v>18581</v>
      </c>
      <c r="G6766" s="99" t="s">
        <v>18486</v>
      </c>
      <c r="H6766" s="99" t="s">
        <v>18487</v>
      </c>
      <c r="I6766" s="119" t="s">
        <v>18488</v>
      </c>
      <c r="J6766" s="36" t="s">
        <v>2716</v>
      </c>
      <c r="K6766" s="134">
        <v>0</v>
      </c>
      <c r="L6766" s="134">
        <v>0</v>
      </c>
    </row>
    <row r="6767" spans="1:12" ht="14.1" customHeight="1">
      <c r="A6767" s="120" t="s">
        <v>13139</v>
      </c>
      <c r="B6767" s="99" t="s">
        <v>19497</v>
      </c>
      <c r="C6767" s="69" t="s">
        <v>104</v>
      </c>
      <c r="D6767" s="19" t="s">
        <v>103</v>
      </c>
      <c r="E6767" s="119">
        <v>0</v>
      </c>
      <c r="F6767" s="99" t="s">
        <v>18581</v>
      </c>
      <c r="G6767" s="99" t="s">
        <v>18486</v>
      </c>
      <c r="H6767" s="99" t="s">
        <v>18487</v>
      </c>
      <c r="I6767" s="119" t="s">
        <v>18488</v>
      </c>
      <c r="J6767" s="120" t="s">
        <v>2807</v>
      </c>
      <c r="K6767" s="134">
        <v>0</v>
      </c>
      <c r="L6767" s="134">
        <v>0</v>
      </c>
    </row>
    <row r="6768" spans="1:12" ht="14.1" customHeight="1">
      <c r="A6768" s="120" t="s">
        <v>6083</v>
      </c>
      <c r="B6768" s="99" t="s">
        <v>19497</v>
      </c>
      <c r="C6768" s="69" t="s">
        <v>104</v>
      </c>
      <c r="D6768" s="19" t="s">
        <v>103</v>
      </c>
      <c r="E6768" s="119">
        <v>0</v>
      </c>
      <c r="F6768" s="99" t="s">
        <v>18581</v>
      </c>
      <c r="G6768" s="99" t="s">
        <v>18486</v>
      </c>
      <c r="H6768" s="99" t="s">
        <v>18487</v>
      </c>
      <c r="I6768" s="119" t="s">
        <v>18488</v>
      </c>
      <c r="J6768" s="36" t="s">
        <v>2728</v>
      </c>
      <c r="K6768" s="134">
        <v>0</v>
      </c>
      <c r="L6768" s="134">
        <v>0</v>
      </c>
    </row>
    <row r="6769" spans="1:12" ht="14.1" customHeight="1">
      <c r="A6769" s="120" t="s">
        <v>3689</v>
      </c>
      <c r="B6769" s="99" t="s">
        <v>19497</v>
      </c>
      <c r="C6769" s="69" t="s">
        <v>104</v>
      </c>
      <c r="D6769" s="19" t="s">
        <v>103</v>
      </c>
      <c r="E6769" s="119">
        <v>0</v>
      </c>
      <c r="F6769" s="99" t="s">
        <v>18581</v>
      </c>
      <c r="G6769" s="99" t="s">
        <v>18486</v>
      </c>
      <c r="H6769" s="99" t="s">
        <v>18487</v>
      </c>
      <c r="I6769" s="119" t="s">
        <v>18488</v>
      </c>
      <c r="J6769" s="36" t="s">
        <v>2728</v>
      </c>
      <c r="K6769" s="134">
        <v>0</v>
      </c>
      <c r="L6769" s="134">
        <v>0</v>
      </c>
    </row>
    <row r="6770" spans="1:12" ht="14.1" customHeight="1">
      <c r="A6770" s="120" t="s">
        <v>5101</v>
      </c>
      <c r="B6770" s="99" t="s">
        <v>19497</v>
      </c>
      <c r="C6770" s="69" t="s">
        <v>104</v>
      </c>
      <c r="D6770" s="19" t="s">
        <v>103</v>
      </c>
      <c r="E6770" s="119">
        <v>0</v>
      </c>
      <c r="F6770" s="99" t="s">
        <v>18581</v>
      </c>
      <c r="G6770" s="99" t="s">
        <v>18486</v>
      </c>
      <c r="H6770" s="99" t="s">
        <v>18487</v>
      </c>
      <c r="I6770" s="119" t="s">
        <v>18488</v>
      </c>
      <c r="J6770" s="36" t="s">
        <v>2728</v>
      </c>
      <c r="K6770" s="134">
        <v>0</v>
      </c>
      <c r="L6770" s="134">
        <v>0</v>
      </c>
    </row>
    <row r="6771" spans="1:12" ht="14.1" customHeight="1">
      <c r="A6771" s="120" t="s">
        <v>5749</v>
      </c>
      <c r="B6771" s="99" t="s">
        <v>19497</v>
      </c>
      <c r="C6771" s="69" t="s">
        <v>104</v>
      </c>
      <c r="D6771" s="19" t="s">
        <v>103</v>
      </c>
      <c r="E6771" s="119">
        <v>0</v>
      </c>
      <c r="F6771" s="99" t="s">
        <v>18581</v>
      </c>
      <c r="G6771" s="99" t="s">
        <v>18486</v>
      </c>
      <c r="H6771" s="99" t="s">
        <v>18487</v>
      </c>
      <c r="I6771" s="119" t="s">
        <v>18488</v>
      </c>
      <c r="J6771" s="36" t="s">
        <v>19231</v>
      </c>
      <c r="K6771" s="134">
        <v>0</v>
      </c>
      <c r="L6771" s="134">
        <v>0</v>
      </c>
    </row>
    <row r="6772" spans="1:12" ht="14.1" customHeight="1">
      <c r="A6772" s="120" t="s">
        <v>5750</v>
      </c>
      <c r="B6772" s="99" t="s">
        <v>19497</v>
      </c>
      <c r="C6772" s="69" t="s">
        <v>104</v>
      </c>
      <c r="D6772" s="19" t="s">
        <v>103</v>
      </c>
      <c r="E6772" s="119">
        <v>0</v>
      </c>
      <c r="F6772" s="99" t="s">
        <v>18581</v>
      </c>
      <c r="G6772" s="99" t="s">
        <v>18486</v>
      </c>
      <c r="H6772" s="99" t="s">
        <v>18487</v>
      </c>
      <c r="I6772" s="119" t="s">
        <v>18488</v>
      </c>
      <c r="J6772" s="36" t="s">
        <v>9907</v>
      </c>
      <c r="K6772" s="134">
        <v>0</v>
      </c>
      <c r="L6772" s="134">
        <v>0</v>
      </c>
    </row>
    <row r="6773" spans="1:12" ht="14.1" customHeight="1">
      <c r="A6773" s="120" t="s">
        <v>5751</v>
      </c>
      <c r="B6773" s="99" t="s">
        <v>19497</v>
      </c>
      <c r="C6773" s="69" t="s">
        <v>104</v>
      </c>
      <c r="D6773" s="19" t="s">
        <v>103</v>
      </c>
      <c r="E6773" s="119">
        <v>0</v>
      </c>
      <c r="F6773" s="99" t="s">
        <v>18581</v>
      </c>
      <c r="G6773" s="99" t="s">
        <v>18486</v>
      </c>
      <c r="H6773" s="99" t="s">
        <v>18487</v>
      </c>
      <c r="I6773" s="119" t="s">
        <v>18488</v>
      </c>
      <c r="J6773" s="36" t="s">
        <v>9900</v>
      </c>
      <c r="K6773" s="134">
        <v>0</v>
      </c>
      <c r="L6773" s="134">
        <v>0</v>
      </c>
    </row>
    <row r="6774" spans="1:12" ht="14.1" customHeight="1">
      <c r="A6774" s="3" t="s">
        <v>19635</v>
      </c>
      <c r="B6774" s="99" t="s">
        <v>19497</v>
      </c>
      <c r="C6774" s="69" t="s">
        <v>104</v>
      </c>
      <c r="D6774" s="19" t="s">
        <v>103</v>
      </c>
      <c r="E6774" s="119">
        <v>0</v>
      </c>
      <c r="F6774" s="99" t="s">
        <v>18581</v>
      </c>
      <c r="G6774" s="99" t="s">
        <v>18486</v>
      </c>
      <c r="H6774" s="99" t="s">
        <v>18487</v>
      </c>
      <c r="I6774" s="119" t="s">
        <v>18488</v>
      </c>
      <c r="J6774" s="14" t="s">
        <v>2715</v>
      </c>
      <c r="K6774" s="134">
        <v>0</v>
      </c>
      <c r="L6774" s="134">
        <v>0</v>
      </c>
    </row>
    <row r="6775" spans="1:12" ht="14.1" customHeight="1">
      <c r="A6775" s="3" t="s">
        <v>15048</v>
      </c>
      <c r="B6775" s="99" t="s">
        <v>19497</v>
      </c>
      <c r="C6775" s="69" t="s">
        <v>104</v>
      </c>
      <c r="D6775" s="19" t="s">
        <v>103</v>
      </c>
      <c r="E6775" s="119">
        <v>0</v>
      </c>
      <c r="F6775" s="99" t="s">
        <v>18581</v>
      </c>
      <c r="G6775" s="99" t="s">
        <v>18486</v>
      </c>
      <c r="H6775" s="99" t="s">
        <v>18487</v>
      </c>
      <c r="I6775" s="119" t="s">
        <v>18488</v>
      </c>
      <c r="J6775" s="14" t="s">
        <v>15841</v>
      </c>
      <c r="K6775" s="134">
        <v>0</v>
      </c>
      <c r="L6775" s="134">
        <v>0</v>
      </c>
    </row>
    <row r="6776" spans="1:12" ht="14.1" customHeight="1">
      <c r="A6776" s="120" t="s">
        <v>19621</v>
      </c>
      <c r="B6776" s="99" t="s">
        <v>19497</v>
      </c>
      <c r="C6776" s="69" t="s">
        <v>104</v>
      </c>
      <c r="D6776" s="19" t="s">
        <v>103</v>
      </c>
      <c r="E6776" s="119">
        <v>0</v>
      </c>
      <c r="F6776" s="99" t="s">
        <v>18581</v>
      </c>
      <c r="G6776" s="99" t="s">
        <v>18486</v>
      </c>
      <c r="H6776" s="99" t="s">
        <v>18487</v>
      </c>
      <c r="I6776" s="119" t="s">
        <v>18488</v>
      </c>
      <c r="J6776" s="120" t="s">
        <v>2799</v>
      </c>
      <c r="K6776" s="134">
        <v>0</v>
      </c>
      <c r="L6776" s="134">
        <v>0</v>
      </c>
    </row>
    <row r="6777" spans="1:12" ht="14.1" customHeight="1">
      <c r="A6777" s="120" t="s">
        <v>5216</v>
      </c>
      <c r="B6777" s="99" t="s">
        <v>19498</v>
      </c>
      <c r="C6777" s="69" t="s">
        <v>105</v>
      </c>
      <c r="D6777" s="19" t="s">
        <v>13480</v>
      </c>
      <c r="E6777" s="119">
        <v>0</v>
      </c>
      <c r="F6777" s="99" t="s">
        <v>18582</v>
      </c>
      <c r="G6777" s="99" t="s">
        <v>18486</v>
      </c>
      <c r="H6777" s="99" t="s">
        <v>18487</v>
      </c>
      <c r="I6777" s="119" t="s">
        <v>18488</v>
      </c>
      <c r="J6777" s="19" t="s">
        <v>2722</v>
      </c>
      <c r="K6777" s="134">
        <v>0</v>
      </c>
      <c r="L6777" s="134">
        <v>0</v>
      </c>
    </row>
    <row r="6778" spans="1:12" ht="14.1" customHeight="1">
      <c r="A6778" s="120" t="s">
        <v>5752</v>
      </c>
      <c r="B6778" s="99" t="s">
        <v>19498</v>
      </c>
      <c r="C6778" s="69" t="s">
        <v>105</v>
      </c>
      <c r="D6778" s="19" t="s">
        <v>13480</v>
      </c>
      <c r="E6778" s="119">
        <v>0</v>
      </c>
      <c r="F6778" s="99" t="s">
        <v>18582</v>
      </c>
      <c r="G6778" s="99" t="s">
        <v>18486</v>
      </c>
      <c r="H6778" s="99" t="s">
        <v>18487</v>
      </c>
      <c r="I6778" s="119" t="s">
        <v>18488</v>
      </c>
      <c r="J6778" s="36" t="s">
        <v>6852</v>
      </c>
      <c r="K6778" s="134">
        <v>0</v>
      </c>
      <c r="L6778" s="134">
        <v>0</v>
      </c>
    </row>
    <row r="6779" spans="1:12" ht="14.1" customHeight="1">
      <c r="A6779" s="120" t="s">
        <v>5753</v>
      </c>
      <c r="B6779" s="99" t="s">
        <v>19498</v>
      </c>
      <c r="C6779" s="69" t="s">
        <v>105</v>
      </c>
      <c r="D6779" s="19" t="s">
        <v>13480</v>
      </c>
      <c r="E6779" s="119">
        <v>0</v>
      </c>
      <c r="F6779" s="99" t="s">
        <v>18582</v>
      </c>
      <c r="G6779" s="99" t="s">
        <v>18486</v>
      </c>
      <c r="H6779" s="99" t="s">
        <v>18487</v>
      </c>
      <c r="I6779" s="119" t="s">
        <v>18488</v>
      </c>
      <c r="J6779" s="36" t="s">
        <v>11</v>
      </c>
      <c r="K6779" s="134">
        <v>0</v>
      </c>
      <c r="L6779" s="134">
        <v>0</v>
      </c>
    </row>
    <row r="6780" spans="1:12" ht="14.1" customHeight="1">
      <c r="A6780" s="120" t="s">
        <v>1228</v>
      </c>
      <c r="B6780" s="99" t="s">
        <v>19498</v>
      </c>
      <c r="C6780" s="69" t="s">
        <v>105</v>
      </c>
      <c r="D6780" s="19" t="s">
        <v>13480</v>
      </c>
      <c r="E6780" s="119">
        <v>0</v>
      </c>
      <c r="F6780" s="99" t="s">
        <v>18582</v>
      </c>
      <c r="G6780" s="99" t="s">
        <v>18486</v>
      </c>
      <c r="H6780" s="99" t="s">
        <v>18487</v>
      </c>
      <c r="I6780" s="119" t="s">
        <v>18488</v>
      </c>
      <c r="J6780" s="36" t="s">
        <v>11</v>
      </c>
      <c r="K6780" s="134">
        <v>0</v>
      </c>
      <c r="L6780" s="134">
        <v>0</v>
      </c>
    </row>
    <row r="6781" spans="1:12" ht="14.1" customHeight="1">
      <c r="A6781" s="120" t="s">
        <v>5754</v>
      </c>
      <c r="B6781" s="99" t="s">
        <v>19498</v>
      </c>
      <c r="C6781" s="69" t="s">
        <v>105</v>
      </c>
      <c r="D6781" s="19" t="s">
        <v>13480</v>
      </c>
      <c r="E6781" s="119">
        <v>0</v>
      </c>
      <c r="F6781" s="99" t="s">
        <v>18582</v>
      </c>
      <c r="G6781" s="99" t="s">
        <v>18486</v>
      </c>
      <c r="H6781" s="99" t="s">
        <v>18487</v>
      </c>
      <c r="I6781" s="119" t="s">
        <v>18488</v>
      </c>
      <c r="J6781" s="36" t="s">
        <v>11</v>
      </c>
      <c r="K6781" s="134">
        <v>0</v>
      </c>
      <c r="L6781" s="134">
        <v>0</v>
      </c>
    </row>
    <row r="6782" spans="1:12" ht="14.1" customHeight="1">
      <c r="A6782" s="120" t="s">
        <v>5580</v>
      </c>
      <c r="B6782" s="99" t="s">
        <v>19498</v>
      </c>
      <c r="C6782" s="69" t="s">
        <v>105</v>
      </c>
      <c r="D6782" s="19" t="s">
        <v>13480</v>
      </c>
      <c r="E6782" s="119">
        <v>0</v>
      </c>
      <c r="F6782" s="99" t="s">
        <v>18582</v>
      </c>
      <c r="G6782" s="99" t="s">
        <v>18486</v>
      </c>
      <c r="H6782" s="99" t="s">
        <v>18487</v>
      </c>
      <c r="I6782" s="119" t="s">
        <v>18488</v>
      </c>
      <c r="J6782" s="36" t="s">
        <v>11</v>
      </c>
      <c r="K6782" s="134">
        <v>0</v>
      </c>
      <c r="L6782" s="134">
        <v>0</v>
      </c>
    </row>
    <row r="6783" spans="1:12" ht="14.1" customHeight="1">
      <c r="A6783" s="120" t="s">
        <v>5755</v>
      </c>
      <c r="B6783" s="99" t="s">
        <v>19498</v>
      </c>
      <c r="C6783" s="69" t="s">
        <v>105</v>
      </c>
      <c r="D6783" s="19" t="s">
        <v>13480</v>
      </c>
      <c r="E6783" s="119">
        <v>0</v>
      </c>
      <c r="F6783" s="99" t="s">
        <v>18582</v>
      </c>
      <c r="G6783" s="99" t="s">
        <v>18486</v>
      </c>
      <c r="H6783" s="99" t="s">
        <v>18487</v>
      </c>
      <c r="I6783" s="119" t="s">
        <v>18488</v>
      </c>
      <c r="J6783" s="36" t="s">
        <v>11</v>
      </c>
      <c r="K6783" s="134">
        <v>0</v>
      </c>
      <c r="L6783" s="134">
        <v>0</v>
      </c>
    </row>
    <row r="6784" spans="1:12" ht="14.1" customHeight="1">
      <c r="A6784" s="120" t="s">
        <v>3411</v>
      </c>
      <c r="B6784" s="99" t="s">
        <v>19498</v>
      </c>
      <c r="C6784" s="69" t="s">
        <v>105</v>
      </c>
      <c r="D6784" s="19" t="s">
        <v>13480</v>
      </c>
      <c r="E6784" s="119">
        <v>0</v>
      </c>
      <c r="F6784" s="99" t="s">
        <v>18582</v>
      </c>
      <c r="G6784" s="99" t="s">
        <v>18486</v>
      </c>
      <c r="H6784" s="99" t="s">
        <v>18487</v>
      </c>
      <c r="I6784" s="119" t="s">
        <v>18488</v>
      </c>
      <c r="J6784" s="36" t="s">
        <v>6885</v>
      </c>
      <c r="K6784" s="134">
        <v>0</v>
      </c>
      <c r="L6784" s="134">
        <v>0</v>
      </c>
    </row>
    <row r="6785" spans="1:12" ht="14.1" customHeight="1">
      <c r="A6785" s="120" t="s">
        <v>5756</v>
      </c>
      <c r="B6785" s="99" t="s">
        <v>19498</v>
      </c>
      <c r="C6785" s="69" t="s">
        <v>105</v>
      </c>
      <c r="D6785" s="19" t="s">
        <v>13480</v>
      </c>
      <c r="E6785" s="119">
        <v>0</v>
      </c>
      <c r="F6785" s="99" t="s">
        <v>18582</v>
      </c>
      <c r="G6785" s="99" t="s">
        <v>18486</v>
      </c>
      <c r="H6785" s="99" t="s">
        <v>18487</v>
      </c>
      <c r="I6785" s="119" t="s">
        <v>18488</v>
      </c>
      <c r="J6785" s="36" t="s">
        <v>13618</v>
      </c>
      <c r="K6785" s="134">
        <v>0</v>
      </c>
      <c r="L6785" s="134">
        <v>0</v>
      </c>
    </row>
    <row r="6786" spans="1:12" ht="14.1" customHeight="1">
      <c r="A6786" s="120" t="s">
        <v>5597</v>
      </c>
      <c r="B6786" s="99" t="s">
        <v>19498</v>
      </c>
      <c r="C6786" s="69" t="s">
        <v>105</v>
      </c>
      <c r="D6786" s="19" t="s">
        <v>13480</v>
      </c>
      <c r="E6786" s="119">
        <v>0</v>
      </c>
      <c r="F6786" s="99" t="s">
        <v>18582</v>
      </c>
      <c r="G6786" s="99" t="s">
        <v>18486</v>
      </c>
      <c r="H6786" s="99" t="s">
        <v>18487</v>
      </c>
      <c r="I6786" s="119" t="s">
        <v>18488</v>
      </c>
      <c r="J6786" s="36" t="s">
        <v>2719</v>
      </c>
      <c r="K6786" s="134">
        <v>0</v>
      </c>
      <c r="L6786" s="134">
        <v>0</v>
      </c>
    </row>
    <row r="6787" spans="1:12" ht="14.1" customHeight="1">
      <c r="A6787" s="120" t="s">
        <v>5757</v>
      </c>
      <c r="B6787" s="99" t="s">
        <v>19498</v>
      </c>
      <c r="C6787" s="69" t="s">
        <v>105</v>
      </c>
      <c r="D6787" s="19" t="s">
        <v>13480</v>
      </c>
      <c r="E6787" s="119">
        <v>0</v>
      </c>
      <c r="F6787" s="99" t="s">
        <v>18582</v>
      </c>
      <c r="G6787" s="99" t="s">
        <v>18486</v>
      </c>
      <c r="H6787" s="99" t="s">
        <v>18487</v>
      </c>
      <c r="I6787" s="119" t="s">
        <v>18488</v>
      </c>
      <c r="J6787" s="36" t="s">
        <v>2719</v>
      </c>
      <c r="K6787" s="134">
        <v>0</v>
      </c>
      <c r="L6787" s="134">
        <v>0</v>
      </c>
    </row>
    <row r="6788" spans="1:12" ht="14.1" customHeight="1">
      <c r="A6788" s="120" t="s">
        <v>4607</v>
      </c>
      <c r="B6788" s="99" t="s">
        <v>19498</v>
      </c>
      <c r="C6788" s="69" t="s">
        <v>105</v>
      </c>
      <c r="D6788" s="19" t="s">
        <v>13480</v>
      </c>
      <c r="E6788" s="119">
        <v>0</v>
      </c>
      <c r="F6788" s="99" t="s">
        <v>18582</v>
      </c>
      <c r="G6788" s="99" t="s">
        <v>18486</v>
      </c>
      <c r="H6788" s="99" t="s">
        <v>18487</v>
      </c>
      <c r="I6788" s="119" t="s">
        <v>18488</v>
      </c>
      <c r="J6788" s="36" t="s">
        <v>2719</v>
      </c>
      <c r="K6788" s="134">
        <v>0</v>
      </c>
      <c r="L6788" s="134">
        <v>0</v>
      </c>
    </row>
    <row r="6789" spans="1:12" ht="14.1" customHeight="1">
      <c r="A6789" s="120" t="s">
        <v>5758</v>
      </c>
      <c r="B6789" s="99" t="s">
        <v>19498</v>
      </c>
      <c r="C6789" s="69" t="s">
        <v>105</v>
      </c>
      <c r="D6789" s="19" t="s">
        <v>13480</v>
      </c>
      <c r="E6789" s="119">
        <v>0</v>
      </c>
      <c r="F6789" s="99" t="s">
        <v>18582</v>
      </c>
      <c r="G6789" s="99" t="s">
        <v>18486</v>
      </c>
      <c r="H6789" s="99" t="s">
        <v>18487</v>
      </c>
      <c r="I6789" s="119" t="s">
        <v>18488</v>
      </c>
      <c r="J6789" s="36" t="s">
        <v>2750</v>
      </c>
      <c r="K6789" s="134">
        <v>0</v>
      </c>
      <c r="L6789" s="134">
        <v>0</v>
      </c>
    </row>
    <row r="6790" spans="1:12" ht="14.1" customHeight="1">
      <c r="A6790" s="120" t="s">
        <v>5759</v>
      </c>
      <c r="B6790" s="99" t="s">
        <v>19498</v>
      </c>
      <c r="C6790" s="69" t="s">
        <v>105</v>
      </c>
      <c r="D6790" s="19" t="s">
        <v>13480</v>
      </c>
      <c r="E6790" s="119">
        <v>0</v>
      </c>
      <c r="F6790" s="99" t="s">
        <v>18582</v>
      </c>
      <c r="G6790" s="99" t="s">
        <v>18486</v>
      </c>
      <c r="H6790" s="99" t="s">
        <v>18487</v>
      </c>
      <c r="I6790" s="119" t="s">
        <v>18488</v>
      </c>
      <c r="J6790" s="36" t="s">
        <v>2714</v>
      </c>
      <c r="K6790" s="134">
        <v>0</v>
      </c>
      <c r="L6790" s="134">
        <v>0</v>
      </c>
    </row>
    <row r="6791" spans="1:12" ht="14.1" customHeight="1">
      <c r="A6791" s="120" t="s">
        <v>5760</v>
      </c>
      <c r="B6791" s="99" t="s">
        <v>19498</v>
      </c>
      <c r="C6791" s="69" t="s">
        <v>105</v>
      </c>
      <c r="D6791" s="19" t="s">
        <v>13480</v>
      </c>
      <c r="E6791" s="119">
        <v>0</v>
      </c>
      <c r="F6791" s="99" t="s">
        <v>18582</v>
      </c>
      <c r="G6791" s="99" t="s">
        <v>18486</v>
      </c>
      <c r="H6791" s="99" t="s">
        <v>18487</v>
      </c>
      <c r="I6791" s="119" t="s">
        <v>18488</v>
      </c>
      <c r="J6791" s="15" t="s">
        <v>2714</v>
      </c>
      <c r="K6791" s="134">
        <v>0</v>
      </c>
      <c r="L6791" s="134">
        <v>0</v>
      </c>
    </row>
    <row r="6792" spans="1:12" ht="14.1" customHeight="1">
      <c r="A6792" s="120" t="s">
        <v>5761</v>
      </c>
      <c r="B6792" s="99" t="s">
        <v>19498</v>
      </c>
      <c r="C6792" s="69" t="s">
        <v>105</v>
      </c>
      <c r="D6792" s="19" t="s">
        <v>13480</v>
      </c>
      <c r="E6792" s="119">
        <v>0</v>
      </c>
      <c r="F6792" s="99" t="s">
        <v>18582</v>
      </c>
      <c r="G6792" s="99" t="s">
        <v>18486</v>
      </c>
      <c r="H6792" s="99" t="s">
        <v>18487</v>
      </c>
      <c r="I6792" s="119" t="s">
        <v>18488</v>
      </c>
      <c r="J6792" s="36" t="s">
        <v>2714</v>
      </c>
      <c r="K6792" s="134">
        <v>0</v>
      </c>
      <c r="L6792" s="134">
        <v>0</v>
      </c>
    </row>
    <row r="6793" spans="1:12" ht="14.1" customHeight="1">
      <c r="A6793" s="120" t="s">
        <v>5762</v>
      </c>
      <c r="B6793" s="99" t="s">
        <v>19498</v>
      </c>
      <c r="C6793" s="69" t="s">
        <v>105</v>
      </c>
      <c r="D6793" s="19" t="s">
        <v>13480</v>
      </c>
      <c r="E6793" s="119">
        <v>0</v>
      </c>
      <c r="F6793" s="99" t="s">
        <v>18582</v>
      </c>
      <c r="G6793" s="99" t="s">
        <v>18486</v>
      </c>
      <c r="H6793" s="99" t="s">
        <v>18487</v>
      </c>
      <c r="I6793" s="119" t="s">
        <v>18488</v>
      </c>
      <c r="J6793" s="36" t="s">
        <v>2714</v>
      </c>
      <c r="K6793" s="134">
        <v>0</v>
      </c>
      <c r="L6793" s="134">
        <v>0</v>
      </c>
    </row>
    <row r="6794" spans="1:12" ht="14.1" customHeight="1">
      <c r="A6794" s="120" t="s">
        <v>5763</v>
      </c>
      <c r="B6794" s="99" t="s">
        <v>19498</v>
      </c>
      <c r="C6794" s="69" t="s">
        <v>105</v>
      </c>
      <c r="D6794" s="19" t="s">
        <v>13480</v>
      </c>
      <c r="E6794" s="119">
        <v>0</v>
      </c>
      <c r="F6794" s="99" t="s">
        <v>18582</v>
      </c>
      <c r="G6794" s="99" t="s">
        <v>18486</v>
      </c>
      <c r="H6794" s="99" t="s">
        <v>18487</v>
      </c>
      <c r="I6794" s="119" t="s">
        <v>18488</v>
      </c>
      <c r="J6794" s="36" t="s">
        <v>2714</v>
      </c>
      <c r="K6794" s="134">
        <v>0</v>
      </c>
      <c r="L6794" s="134">
        <v>0</v>
      </c>
    </row>
    <row r="6795" spans="1:12" ht="14.1" customHeight="1">
      <c r="A6795" s="120" t="s">
        <v>5764</v>
      </c>
      <c r="B6795" s="99" t="s">
        <v>19498</v>
      </c>
      <c r="C6795" s="69" t="s">
        <v>105</v>
      </c>
      <c r="D6795" s="19" t="s">
        <v>13480</v>
      </c>
      <c r="E6795" s="119">
        <v>0</v>
      </c>
      <c r="F6795" s="99" t="s">
        <v>18582</v>
      </c>
      <c r="G6795" s="99" t="s">
        <v>18486</v>
      </c>
      <c r="H6795" s="99" t="s">
        <v>18487</v>
      </c>
      <c r="I6795" s="119" t="s">
        <v>18488</v>
      </c>
      <c r="J6795" s="36" t="s">
        <v>2714</v>
      </c>
      <c r="K6795" s="134">
        <v>0</v>
      </c>
      <c r="L6795" s="134">
        <v>0</v>
      </c>
    </row>
    <row r="6796" spans="1:12" ht="14.1" customHeight="1">
      <c r="A6796" s="120" t="s">
        <v>3304</v>
      </c>
      <c r="B6796" s="99" t="s">
        <v>19498</v>
      </c>
      <c r="C6796" s="69" t="s">
        <v>105</v>
      </c>
      <c r="D6796" s="19" t="s">
        <v>13480</v>
      </c>
      <c r="E6796" s="119">
        <v>0</v>
      </c>
      <c r="F6796" s="99" t="s">
        <v>18582</v>
      </c>
      <c r="G6796" s="99" t="s">
        <v>18486</v>
      </c>
      <c r="H6796" s="99" t="s">
        <v>18487</v>
      </c>
      <c r="I6796" s="119" t="s">
        <v>18488</v>
      </c>
      <c r="J6796" s="36" t="s">
        <v>2714</v>
      </c>
      <c r="K6796" s="134">
        <v>0</v>
      </c>
      <c r="L6796" s="134">
        <v>0</v>
      </c>
    </row>
    <row r="6797" spans="1:12" ht="14.1" customHeight="1">
      <c r="A6797" s="120" t="s">
        <v>5734</v>
      </c>
      <c r="B6797" s="99" t="s">
        <v>19498</v>
      </c>
      <c r="C6797" s="69" t="s">
        <v>105</v>
      </c>
      <c r="D6797" s="19" t="s">
        <v>13480</v>
      </c>
      <c r="E6797" s="119">
        <v>0</v>
      </c>
      <c r="F6797" s="99" t="s">
        <v>18582</v>
      </c>
      <c r="G6797" s="99" t="s">
        <v>18486</v>
      </c>
      <c r="H6797" s="99" t="s">
        <v>18487</v>
      </c>
      <c r="I6797" s="119" t="s">
        <v>18488</v>
      </c>
      <c r="J6797" s="36" t="s">
        <v>2714</v>
      </c>
      <c r="K6797" s="134">
        <v>0</v>
      </c>
      <c r="L6797" s="134">
        <v>0</v>
      </c>
    </row>
    <row r="6798" spans="1:12" ht="14.1" customHeight="1">
      <c r="A6798" s="120" t="s">
        <v>5765</v>
      </c>
      <c r="B6798" s="99" t="s">
        <v>19498</v>
      </c>
      <c r="C6798" s="69" t="s">
        <v>105</v>
      </c>
      <c r="D6798" s="19" t="s">
        <v>13480</v>
      </c>
      <c r="E6798" s="119">
        <v>0</v>
      </c>
      <c r="F6798" s="99" t="s">
        <v>18582</v>
      </c>
      <c r="G6798" s="99" t="s">
        <v>18486</v>
      </c>
      <c r="H6798" s="99" t="s">
        <v>18487</v>
      </c>
      <c r="I6798" s="119" t="s">
        <v>18488</v>
      </c>
      <c r="J6798" s="36" t="s">
        <v>2714</v>
      </c>
      <c r="K6798" s="134">
        <v>0</v>
      </c>
      <c r="L6798" s="134">
        <v>0</v>
      </c>
    </row>
    <row r="6799" spans="1:12" ht="14.1" customHeight="1">
      <c r="A6799" s="120" t="s">
        <v>5766</v>
      </c>
      <c r="B6799" s="99" t="s">
        <v>19498</v>
      </c>
      <c r="C6799" s="69" t="s">
        <v>105</v>
      </c>
      <c r="D6799" s="19" t="s">
        <v>13480</v>
      </c>
      <c r="E6799" s="119">
        <v>0</v>
      </c>
      <c r="F6799" s="99" t="s">
        <v>18582</v>
      </c>
      <c r="G6799" s="99" t="s">
        <v>18486</v>
      </c>
      <c r="H6799" s="99" t="s">
        <v>18487</v>
      </c>
      <c r="I6799" s="119" t="s">
        <v>18488</v>
      </c>
      <c r="J6799" s="36" t="s">
        <v>2714</v>
      </c>
      <c r="K6799" s="134">
        <v>0</v>
      </c>
      <c r="L6799" s="134">
        <v>0</v>
      </c>
    </row>
    <row r="6800" spans="1:12" ht="14.1" customHeight="1">
      <c r="A6800" s="120" t="s">
        <v>3309</v>
      </c>
      <c r="B6800" s="99" t="s">
        <v>19498</v>
      </c>
      <c r="C6800" s="69" t="s">
        <v>105</v>
      </c>
      <c r="D6800" s="19" t="s">
        <v>13480</v>
      </c>
      <c r="E6800" s="119">
        <v>0</v>
      </c>
      <c r="F6800" s="99" t="s">
        <v>18582</v>
      </c>
      <c r="G6800" s="99" t="s">
        <v>18486</v>
      </c>
      <c r="H6800" s="99" t="s">
        <v>18487</v>
      </c>
      <c r="I6800" s="119" t="s">
        <v>18488</v>
      </c>
      <c r="J6800" s="36" t="s">
        <v>2714</v>
      </c>
      <c r="K6800" s="134">
        <v>0</v>
      </c>
      <c r="L6800" s="134">
        <v>0</v>
      </c>
    </row>
    <row r="6801" spans="1:32" ht="14.1" customHeight="1">
      <c r="A6801" s="120" t="s">
        <v>5767</v>
      </c>
      <c r="B6801" s="99" t="s">
        <v>19498</v>
      </c>
      <c r="C6801" s="69" t="s">
        <v>105</v>
      </c>
      <c r="D6801" s="19" t="s">
        <v>13480</v>
      </c>
      <c r="E6801" s="119">
        <v>0</v>
      </c>
      <c r="F6801" s="99" t="s">
        <v>18582</v>
      </c>
      <c r="G6801" s="99" t="s">
        <v>18486</v>
      </c>
      <c r="H6801" s="99" t="s">
        <v>18487</v>
      </c>
      <c r="I6801" s="119" t="s">
        <v>18488</v>
      </c>
      <c r="J6801" s="36" t="s">
        <v>2714</v>
      </c>
      <c r="K6801" s="134">
        <v>0</v>
      </c>
      <c r="L6801" s="134">
        <v>0</v>
      </c>
    </row>
    <row r="6802" spans="1:32" ht="14.1" customHeight="1">
      <c r="A6802" s="120" t="s">
        <v>5145</v>
      </c>
      <c r="B6802" s="99" t="s">
        <v>19498</v>
      </c>
      <c r="C6802" s="69" t="s">
        <v>105</v>
      </c>
      <c r="D6802" s="19" t="s">
        <v>13480</v>
      </c>
      <c r="E6802" s="119">
        <v>0</v>
      </c>
      <c r="F6802" s="99" t="s">
        <v>18582</v>
      </c>
      <c r="G6802" s="99" t="s">
        <v>18486</v>
      </c>
      <c r="H6802" s="99" t="s">
        <v>18487</v>
      </c>
      <c r="I6802" s="119" t="s">
        <v>18488</v>
      </c>
      <c r="J6802" s="36" t="s">
        <v>2714</v>
      </c>
      <c r="K6802" s="134">
        <v>0</v>
      </c>
      <c r="L6802" s="134">
        <v>0</v>
      </c>
    </row>
    <row r="6803" spans="1:32" ht="14.1" customHeight="1">
      <c r="A6803" s="120" t="s">
        <v>4270</v>
      </c>
      <c r="B6803" s="99" t="s">
        <v>19498</v>
      </c>
      <c r="C6803" s="69" t="s">
        <v>105</v>
      </c>
      <c r="D6803" s="19" t="s">
        <v>13480</v>
      </c>
      <c r="E6803" s="119">
        <v>0</v>
      </c>
      <c r="F6803" s="99" t="s">
        <v>18582</v>
      </c>
      <c r="G6803" s="99" t="s">
        <v>18486</v>
      </c>
      <c r="H6803" s="99" t="s">
        <v>18487</v>
      </c>
      <c r="I6803" s="119" t="s">
        <v>18488</v>
      </c>
      <c r="J6803" s="36" t="s">
        <v>2714</v>
      </c>
      <c r="K6803" s="134">
        <v>0</v>
      </c>
      <c r="L6803" s="134">
        <v>0</v>
      </c>
    </row>
    <row r="6804" spans="1:32" ht="14.1" customHeight="1">
      <c r="A6804" s="120" t="s">
        <v>5768</v>
      </c>
      <c r="B6804" s="99" t="s">
        <v>19498</v>
      </c>
      <c r="C6804" s="69" t="s">
        <v>105</v>
      </c>
      <c r="D6804" s="19" t="s">
        <v>13480</v>
      </c>
      <c r="E6804" s="119">
        <v>0</v>
      </c>
      <c r="F6804" s="99" t="s">
        <v>18582</v>
      </c>
      <c r="G6804" s="99" t="s">
        <v>18486</v>
      </c>
      <c r="H6804" s="99" t="s">
        <v>18487</v>
      </c>
      <c r="I6804" s="119" t="s">
        <v>18488</v>
      </c>
      <c r="J6804" s="36" t="s">
        <v>2714</v>
      </c>
      <c r="K6804" s="134">
        <v>0</v>
      </c>
      <c r="L6804" s="134">
        <v>0</v>
      </c>
    </row>
    <row r="6805" spans="1:32" ht="14.1" customHeight="1">
      <c r="A6805" s="120" t="s">
        <v>5769</v>
      </c>
      <c r="B6805" s="99" t="s">
        <v>19498</v>
      </c>
      <c r="C6805" s="69" t="s">
        <v>105</v>
      </c>
      <c r="D6805" s="19" t="s">
        <v>13480</v>
      </c>
      <c r="E6805" s="119">
        <v>0</v>
      </c>
      <c r="F6805" s="99" t="s">
        <v>18582</v>
      </c>
      <c r="G6805" s="99" t="s">
        <v>18486</v>
      </c>
      <c r="H6805" s="99" t="s">
        <v>18487</v>
      </c>
      <c r="I6805" s="119" t="s">
        <v>18488</v>
      </c>
      <c r="J6805" s="36" t="s">
        <v>2714</v>
      </c>
      <c r="K6805" s="134">
        <v>0</v>
      </c>
      <c r="L6805" s="134">
        <v>0</v>
      </c>
    </row>
    <row r="6806" spans="1:32" ht="14.1" customHeight="1">
      <c r="A6806" s="120" t="s">
        <v>5770</v>
      </c>
      <c r="B6806" s="99" t="s">
        <v>19498</v>
      </c>
      <c r="C6806" s="69" t="s">
        <v>105</v>
      </c>
      <c r="D6806" s="19" t="s">
        <v>13480</v>
      </c>
      <c r="E6806" s="119">
        <v>0</v>
      </c>
      <c r="F6806" s="99" t="s">
        <v>18582</v>
      </c>
      <c r="G6806" s="99" t="s">
        <v>18486</v>
      </c>
      <c r="H6806" s="99" t="s">
        <v>18487</v>
      </c>
      <c r="I6806" s="119" t="s">
        <v>18488</v>
      </c>
      <c r="J6806" s="36" t="s">
        <v>2714</v>
      </c>
      <c r="K6806" s="134">
        <v>0</v>
      </c>
      <c r="L6806" s="134">
        <v>0</v>
      </c>
    </row>
    <row r="6807" spans="1:32" ht="14.1" customHeight="1">
      <c r="A6807" s="120" t="s">
        <v>5771</v>
      </c>
      <c r="B6807" s="99" t="s">
        <v>19498</v>
      </c>
      <c r="C6807" s="69" t="s">
        <v>105</v>
      </c>
      <c r="D6807" s="19" t="s">
        <v>13480</v>
      </c>
      <c r="E6807" s="119">
        <v>0</v>
      </c>
      <c r="F6807" s="99" t="s">
        <v>18582</v>
      </c>
      <c r="G6807" s="99" t="s">
        <v>18486</v>
      </c>
      <c r="H6807" s="99" t="s">
        <v>18487</v>
      </c>
      <c r="I6807" s="119" t="s">
        <v>18488</v>
      </c>
      <c r="J6807" s="36" t="s">
        <v>2714</v>
      </c>
      <c r="K6807" s="134">
        <v>0</v>
      </c>
      <c r="L6807" s="134">
        <v>0</v>
      </c>
    </row>
    <row r="6808" spans="1:32" ht="14.1" customHeight="1">
      <c r="A6808" s="120" t="s">
        <v>5772</v>
      </c>
      <c r="B6808" s="99" t="s">
        <v>19498</v>
      </c>
      <c r="C6808" s="69" t="s">
        <v>105</v>
      </c>
      <c r="D6808" s="19" t="s">
        <v>13480</v>
      </c>
      <c r="E6808" s="119">
        <v>0</v>
      </c>
      <c r="F6808" s="99" t="s">
        <v>18582</v>
      </c>
      <c r="G6808" s="99" t="s">
        <v>18486</v>
      </c>
      <c r="H6808" s="99" t="s">
        <v>18487</v>
      </c>
      <c r="I6808" s="119" t="s">
        <v>18488</v>
      </c>
      <c r="J6808" s="36" t="s">
        <v>2714</v>
      </c>
      <c r="K6808" s="134">
        <v>0</v>
      </c>
      <c r="L6808" s="134">
        <v>0</v>
      </c>
    </row>
    <row r="6809" spans="1:32" ht="14.1" customHeight="1">
      <c r="A6809" s="120" t="s">
        <v>5773</v>
      </c>
      <c r="B6809" s="99" t="s">
        <v>19498</v>
      </c>
      <c r="C6809" s="69" t="s">
        <v>105</v>
      </c>
      <c r="D6809" s="19" t="s">
        <v>13480</v>
      </c>
      <c r="E6809" s="119">
        <v>0</v>
      </c>
      <c r="F6809" s="99" t="s">
        <v>18582</v>
      </c>
      <c r="G6809" s="99" t="s">
        <v>18486</v>
      </c>
      <c r="H6809" s="99" t="s">
        <v>18487</v>
      </c>
      <c r="I6809" s="119" t="s">
        <v>18488</v>
      </c>
      <c r="J6809" s="36" t="s">
        <v>2714</v>
      </c>
      <c r="K6809" s="134">
        <v>0</v>
      </c>
      <c r="L6809" s="134">
        <v>0</v>
      </c>
    </row>
    <row r="6810" spans="1:32" ht="14.1" customHeight="1">
      <c r="A6810" s="120" t="s">
        <v>2870</v>
      </c>
      <c r="B6810" s="99" t="s">
        <v>19498</v>
      </c>
      <c r="C6810" s="69" t="s">
        <v>105</v>
      </c>
      <c r="D6810" s="19" t="s">
        <v>13480</v>
      </c>
      <c r="E6810" s="119">
        <v>0</v>
      </c>
      <c r="F6810" s="99" t="s">
        <v>18582</v>
      </c>
      <c r="G6810" s="99" t="s">
        <v>18486</v>
      </c>
      <c r="H6810" s="99" t="s">
        <v>18487</v>
      </c>
      <c r="I6810" s="119" t="s">
        <v>18488</v>
      </c>
      <c r="J6810" s="36" t="s">
        <v>2714</v>
      </c>
      <c r="K6810" s="134">
        <v>0</v>
      </c>
      <c r="L6810" s="134">
        <v>0</v>
      </c>
    </row>
    <row r="6811" spans="1:32" ht="14.1" customHeight="1">
      <c r="A6811" s="120" t="s">
        <v>5774</v>
      </c>
      <c r="B6811" s="99" t="s">
        <v>19498</v>
      </c>
      <c r="C6811" s="69" t="s">
        <v>105</v>
      </c>
      <c r="D6811" s="19" t="s">
        <v>13480</v>
      </c>
      <c r="E6811" s="119">
        <v>0</v>
      </c>
      <c r="F6811" s="99" t="s">
        <v>18582</v>
      </c>
      <c r="G6811" s="99" t="s">
        <v>18486</v>
      </c>
      <c r="H6811" s="99" t="s">
        <v>18487</v>
      </c>
      <c r="I6811" s="119" t="s">
        <v>18488</v>
      </c>
      <c r="J6811" s="36" t="s">
        <v>2714</v>
      </c>
      <c r="K6811" s="134">
        <v>0</v>
      </c>
      <c r="L6811" s="134">
        <v>0</v>
      </c>
    </row>
    <row r="6812" spans="1:32" ht="14.1" customHeight="1">
      <c r="A6812" s="120" t="s">
        <v>5775</v>
      </c>
      <c r="B6812" s="99" t="s">
        <v>19498</v>
      </c>
      <c r="C6812" s="69" t="s">
        <v>105</v>
      </c>
      <c r="D6812" s="19" t="s">
        <v>13480</v>
      </c>
      <c r="E6812" s="119">
        <v>0</v>
      </c>
      <c r="F6812" s="99" t="s">
        <v>18582</v>
      </c>
      <c r="G6812" s="99" t="s">
        <v>18486</v>
      </c>
      <c r="H6812" s="99" t="s">
        <v>18487</v>
      </c>
      <c r="I6812" s="119" t="s">
        <v>18488</v>
      </c>
      <c r="J6812" s="36" t="s">
        <v>2714</v>
      </c>
      <c r="K6812" s="134">
        <v>0</v>
      </c>
      <c r="L6812" s="134">
        <v>0</v>
      </c>
    </row>
    <row r="6813" spans="1:32" ht="14.1" customHeight="1">
      <c r="A6813" s="120" t="s">
        <v>5776</v>
      </c>
      <c r="B6813" s="99" t="s">
        <v>19498</v>
      </c>
      <c r="C6813" s="69" t="s">
        <v>105</v>
      </c>
      <c r="D6813" s="19" t="s">
        <v>13480</v>
      </c>
      <c r="E6813" s="119">
        <v>0</v>
      </c>
      <c r="F6813" s="99" t="s">
        <v>18582</v>
      </c>
      <c r="G6813" s="99" t="s">
        <v>18486</v>
      </c>
      <c r="H6813" s="99" t="s">
        <v>18487</v>
      </c>
      <c r="I6813" s="119" t="s">
        <v>18488</v>
      </c>
      <c r="J6813" s="36" t="s">
        <v>2714</v>
      </c>
      <c r="K6813" s="134">
        <v>0</v>
      </c>
      <c r="L6813" s="134">
        <v>0</v>
      </c>
      <c r="AA6813" s="3"/>
      <c r="AB6813" s="3"/>
      <c r="AC6813" s="3"/>
    </row>
    <row r="6814" spans="1:32" ht="14.1" customHeight="1">
      <c r="A6814" s="120" t="s">
        <v>1402</v>
      </c>
      <c r="B6814" s="99" t="s">
        <v>19498</v>
      </c>
      <c r="C6814" s="69" t="s">
        <v>105</v>
      </c>
      <c r="D6814" s="19" t="s">
        <v>13480</v>
      </c>
      <c r="E6814" s="119">
        <v>0</v>
      </c>
      <c r="F6814" s="99" t="s">
        <v>18582</v>
      </c>
      <c r="G6814" s="99" t="s">
        <v>18486</v>
      </c>
      <c r="H6814" s="99" t="s">
        <v>18487</v>
      </c>
      <c r="I6814" s="119" t="s">
        <v>18488</v>
      </c>
      <c r="J6814" s="36" t="s">
        <v>2714</v>
      </c>
      <c r="K6814" s="134">
        <v>0</v>
      </c>
      <c r="L6814" s="134">
        <v>0</v>
      </c>
      <c r="AD6814" s="3"/>
      <c r="AE6814" s="3"/>
    </row>
    <row r="6815" spans="1:32" ht="14.1" customHeight="1">
      <c r="A6815" s="120" t="s">
        <v>5777</v>
      </c>
      <c r="B6815" s="99" t="s">
        <v>19498</v>
      </c>
      <c r="C6815" s="69" t="s">
        <v>105</v>
      </c>
      <c r="D6815" s="19" t="s">
        <v>13480</v>
      </c>
      <c r="E6815" s="119">
        <v>0</v>
      </c>
      <c r="F6815" s="99" t="s">
        <v>18582</v>
      </c>
      <c r="G6815" s="99" t="s">
        <v>18486</v>
      </c>
      <c r="H6815" s="99" t="s">
        <v>18487</v>
      </c>
      <c r="I6815" s="119" t="s">
        <v>18488</v>
      </c>
      <c r="J6815" s="36" t="s">
        <v>2714</v>
      </c>
      <c r="K6815" s="134">
        <v>0</v>
      </c>
      <c r="L6815" s="134">
        <v>0</v>
      </c>
      <c r="AF6815" s="3"/>
    </row>
    <row r="6816" spans="1:32" ht="14.1" customHeight="1">
      <c r="A6816" s="120" t="s">
        <v>5778</v>
      </c>
      <c r="B6816" s="99" t="s">
        <v>19498</v>
      </c>
      <c r="C6816" s="69" t="s">
        <v>105</v>
      </c>
      <c r="D6816" s="19" t="s">
        <v>13480</v>
      </c>
      <c r="E6816" s="119">
        <v>0</v>
      </c>
      <c r="F6816" s="99" t="s">
        <v>18582</v>
      </c>
      <c r="G6816" s="99" t="s">
        <v>18486</v>
      </c>
      <c r="H6816" s="99" t="s">
        <v>18487</v>
      </c>
      <c r="I6816" s="119" t="s">
        <v>18488</v>
      </c>
      <c r="J6816" s="36" t="s">
        <v>2740</v>
      </c>
      <c r="K6816" s="134">
        <v>0</v>
      </c>
      <c r="L6816" s="134">
        <v>0</v>
      </c>
    </row>
    <row r="6817" spans="1:32" ht="14.1" customHeight="1">
      <c r="A6817" s="120" t="s">
        <v>4031</v>
      </c>
      <c r="B6817" s="99" t="s">
        <v>19498</v>
      </c>
      <c r="C6817" s="69" t="s">
        <v>105</v>
      </c>
      <c r="D6817" s="19" t="s">
        <v>13480</v>
      </c>
      <c r="E6817" s="119">
        <v>0</v>
      </c>
      <c r="F6817" s="99" t="s">
        <v>18582</v>
      </c>
      <c r="G6817" s="99" t="s">
        <v>18486</v>
      </c>
      <c r="H6817" s="99" t="s">
        <v>18487</v>
      </c>
      <c r="I6817" s="119" t="s">
        <v>18488</v>
      </c>
      <c r="J6817" s="36" t="s">
        <v>2719</v>
      </c>
      <c r="K6817" s="134">
        <v>0</v>
      </c>
      <c r="L6817" s="134">
        <v>0</v>
      </c>
      <c r="AA6817" s="114"/>
      <c r="AB6817" s="114"/>
      <c r="AC6817" s="114"/>
    </row>
    <row r="6818" spans="1:32" ht="14.1" customHeight="1">
      <c r="A6818" s="120" t="s">
        <v>5779</v>
      </c>
      <c r="B6818" s="99" t="s">
        <v>19498</v>
      </c>
      <c r="C6818" s="69" t="s">
        <v>105</v>
      </c>
      <c r="D6818" s="19" t="s">
        <v>13480</v>
      </c>
      <c r="E6818" s="119">
        <v>0</v>
      </c>
      <c r="F6818" s="99" t="s">
        <v>18582</v>
      </c>
      <c r="G6818" s="99" t="s">
        <v>18486</v>
      </c>
      <c r="H6818" s="99" t="s">
        <v>18487</v>
      </c>
      <c r="I6818" s="119" t="s">
        <v>18488</v>
      </c>
      <c r="J6818" s="36" t="s">
        <v>2719</v>
      </c>
      <c r="K6818" s="134">
        <v>0</v>
      </c>
      <c r="L6818" s="134">
        <v>0</v>
      </c>
      <c r="AD6818" s="114"/>
      <c r="AE6818" s="114"/>
    </row>
    <row r="6819" spans="1:32" s="3" customFormat="1">
      <c r="A6819" s="120" t="s">
        <v>3470</v>
      </c>
      <c r="B6819" s="99" t="s">
        <v>19498</v>
      </c>
      <c r="C6819" s="69" t="s">
        <v>105</v>
      </c>
      <c r="D6819" s="19" t="s">
        <v>13480</v>
      </c>
      <c r="E6819" s="119">
        <v>0</v>
      </c>
      <c r="F6819" s="99" t="s">
        <v>18582</v>
      </c>
      <c r="G6819" s="99" t="s">
        <v>18486</v>
      </c>
      <c r="H6819" s="99" t="s">
        <v>18487</v>
      </c>
      <c r="I6819" s="119" t="s">
        <v>18488</v>
      </c>
      <c r="J6819" s="36" t="s">
        <v>6832</v>
      </c>
      <c r="K6819" s="134">
        <v>0</v>
      </c>
      <c r="L6819" s="134">
        <v>0</v>
      </c>
      <c r="M6819" s="120"/>
      <c r="N6819" s="120"/>
      <c r="O6819" s="120"/>
      <c r="P6819" s="120"/>
      <c r="Q6819" s="120"/>
      <c r="R6819" s="120"/>
      <c r="S6819" s="120"/>
      <c r="T6819" s="120"/>
      <c r="U6819" s="120"/>
      <c r="V6819" s="120"/>
      <c r="W6819" s="120"/>
      <c r="X6819" s="120"/>
      <c r="Y6819" s="120"/>
      <c r="AA6819" s="120"/>
      <c r="AB6819" s="120"/>
      <c r="AC6819" s="120"/>
      <c r="AD6819" s="120"/>
      <c r="AE6819" s="120"/>
      <c r="AF6819" s="114"/>
    </row>
    <row r="6820" spans="1:32" ht="14.1" customHeight="1">
      <c r="A6820" s="120" t="s">
        <v>5780</v>
      </c>
      <c r="B6820" s="99" t="s">
        <v>19498</v>
      </c>
      <c r="C6820" s="69" t="s">
        <v>105</v>
      </c>
      <c r="D6820" s="19" t="s">
        <v>13480</v>
      </c>
      <c r="E6820" s="119">
        <v>0</v>
      </c>
      <c r="F6820" s="99" t="s">
        <v>18582</v>
      </c>
      <c r="G6820" s="99" t="s">
        <v>18486</v>
      </c>
      <c r="H6820" s="99" t="s">
        <v>18487</v>
      </c>
      <c r="I6820" s="119" t="s">
        <v>18488</v>
      </c>
      <c r="J6820" s="36" t="s">
        <v>2719</v>
      </c>
      <c r="K6820" s="134">
        <v>0</v>
      </c>
      <c r="L6820" s="134">
        <v>0</v>
      </c>
    </row>
    <row r="6821" spans="1:32" ht="14.1" customHeight="1">
      <c r="A6821" s="120" t="s">
        <v>1954</v>
      </c>
      <c r="B6821" s="99" t="s">
        <v>19498</v>
      </c>
      <c r="C6821" s="69" t="s">
        <v>105</v>
      </c>
      <c r="D6821" s="19" t="s">
        <v>13480</v>
      </c>
      <c r="E6821" s="119">
        <v>0</v>
      </c>
      <c r="F6821" s="99" t="s">
        <v>18582</v>
      </c>
      <c r="G6821" s="99" t="s">
        <v>18486</v>
      </c>
      <c r="H6821" s="99" t="s">
        <v>18487</v>
      </c>
      <c r="I6821" s="119" t="s">
        <v>18488</v>
      </c>
      <c r="J6821" s="36" t="s">
        <v>19118</v>
      </c>
      <c r="K6821" s="134">
        <v>0</v>
      </c>
      <c r="L6821" s="134">
        <v>0</v>
      </c>
      <c r="W6821" s="3"/>
    </row>
    <row r="6822" spans="1:32" ht="14.1" customHeight="1">
      <c r="A6822" s="120" t="s">
        <v>5781</v>
      </c>
      <c r="B6822" s="99" t="s">
        <v>19498</v>
      </c>
      <c r="C6822" s="69" t="s">
        <v>105</v>
      </c>
      <c r="D6822" s="19" t="s">
        <v>13480</v>
      </c>
      <c r="E6822" s="119">
        <v>0</v>
      </c>
      <c r="F6822" s="99" t="s">
        <v>18582</v>
      </c>
      <c r="G6822" s="99" t="s">
        <v>18486</v>
      </c>
      <c r="H6822" s="99" t="s">
        <v>18487</v>
      </c>
      <c r="I6822" s="119" t="s">
        <v>18488</v>
      </c>
      <c r="J6822" s="3" t="s">
        <v>15140</v>
      </c>
      <c r="K6822" s="134">
        <v>0</v>
      </c>
      <c r="L6822" s="134">
        <v>0</v>
      </c>
      <c r="Y6822" s="3"/>
    </row>
    <row r="6823" spans="1:32" s="114" customFormat="1">
      <c r="A6823" s="120" t="s">
        <v>5782</v>
      </c>
      <c r="B6823" s="99" t="s">
        <v>19498</v>
      </c>
      <c r="C6823" s="69" t="s">
        <v>105</v>
      </c>
      <c r="D6823" s="19" t="s">
        <v>13480</v>
      </c>
      <c r="E6823" s="119">
        <v>0</v>
      </c>
      <c r="F6823" s="99" t="s">
        <v>18582</v>
      </c>
      <c r="G6823" s="99" t="s">
        <v>18486</v>
      </c>
      <c r="H6823" s="99" t="s">
        <v>18487</v>
      </c>
      <c r="I6823" s="119" t="s">
        <v>18488</v>
      </c>
      <c r="J6823" s="36" t="s">
        <v>2720</v>
      </c>
      <c r="K6823" s="134">
        <v>0</v>
      </c>
      <c r="L6823" s="134">
        <v>0</v>
      </c>
      <c r="M6823" s="120"/>
      <c r="N6823" s="120"/>
      <c r="O6823" s="120"/>
      <c r="P6823" s="120"/>
      <c r="Q6823" s="120"/>
      <c r="R6823" s="120"/>
      <c r="S6823" s="120"/>
      <c r="T6823" s="120"/>
      <c r="U6823" s="120"/>
      <c r="V6823" s="120"/>
      <c r="W6823" s="120"/>
      <c r="X6823" s="3"/>
      <c r="Y6823" s="120"/>
      <c r="AA6823" s="120"/>
      <c r="AB6823" s="120"/>
      <c r="AC6823" s="120"/>
      <c r="AD6823" s="120"/>
      <c r="AE6823" s="120"/>
      <c r="AF6823" s="120"/>
    </row>
    <row r="6824" spans="1:32" ht="14.1" customHeight="1">
      <c r="A6824" s="120" t="s">
        <v>5783</v>
      </c>
      <c r="B6824" s="99" t="s">
        <v>19498</v>
      </c>
      <c r="C6824" s="69" t="s">
        <v>105</v>
      </c>
      <c r="D6824" s="19" t="s">
        <v>13480</v>
      </c>
      <c r="E6824" s="119">
        <v>0</v>
      </c>
      <c r="F6824" s="99" t="s">
        <v>18582</v>
      </c>
      <c r="G6824" s="99" t="s">
        <v>18486</v>
      </c>
      <c r="H6824" s="99" t="s">
        <v>18487</v>
      </c>
      <c r="I6824" s="119" t="s">
        <v>18488</v>
      </c>
      <c r="J6824" s="36" t="s">
        <v>2720</v>
      </c>
      <c r="K6824" s="134">
        <v>0</v>
      </c>
      <c r="L6824" s="134">
        <v>0</v>
      </c>
    </row>
    <row r="6825" spans="1:32" ht="14.1" customHeight="1">
      <c r="A6825" s="120" t="s">
        <v>5495</v>
      </c>
      <c r="B6825" s="99" t="s">
        <v>19498</v>
      </c>
      <c r="C6825" s="69" t="s">
        <v>105</v>
      </c>
      <c r="D6825" s="19" t="s">
        <v>13480</v>
      </c>
      <c r="E6825" s="119">
        <v>0</v>
      </c>
      <c r="F6825" s="99" t="s">
        <v>18582</v>
      </c>
      <c r="G6825" s="99" t="s">
        <v>18486</v>
      </c>
      <c r="H6825" s="99" t="s">
        <v>18487</v>
      </c>
      <c r="I6825" s="119" t="s">
        <v>18488</v>
      </c>
      <c r="J6825" s="36" t="s">
        <v>2720</v>
      </c>
      <c r="K6825" s="134">
        <v>0</v>
      </c>
      <c r="L6825" s="134">
        <v>0</v>
      </c>
      <c r="W6825" s="114"/>
    </row>
    <row r="6826" spans="1:32" ht="14.1" customHeight="1">
      <c r="A6826" s="120" t="s">
        <v>4921</v>
      </c>
      <c r="B6826" s="99" t="s">
        <v>19498</v>
      </c>
      <c r="C6826" s="69" t="s">
        <v>105</v>
      </c>
      <c r="D6826" s="19" t="s">
        <v>13480</v>
      </c>
      <c r="E6826" s="119">
        <v>0</v>
      </c>
      <c r="F6826" s="99" t="s">
        <v>18582</v>
      </c>
      <c r="G6826" s="99" t="s">
        <v>18486</v>
      </c>
      <c r="H6826" s="99" t="s">
        <v>18487</v>
      </c>
      <c r="I6826" s="119" t="s">
        <v>18488</v>
      </c>
      <c r="J6826" s="36" t="s">
        <v>2720</v>
      </c>
      <c r="K6826" s="134">
        <v>0</v>
      </c>
      <c r="L6826" s="134">
        <v>0</v>
      </c>
      <c r="Y6826" s="114"/>
    </row>
    <row r="6827" spans="1:32" ht="14.1" customHeight="1">
      <c r="A6827" s="120" t="s">
        <v>5784</v>
      </c>
      <c r="B6827" s="99" t="s">
        <v>19498</v>
      </c>
      <c r="C6827" s="69" t="s">
        <v>105</v>
      </c>
      <c r="D6827" s="19" t="s">
        <v>13480</v>
      </c>
      <c r="E6827" s="119">
        <v>0</v>
      </c>
      <c r="F6827" s="99" t="s">
        <v>18582</v>
      </c>
      <c r="G6827" s="99" t="s">
        <v>18486</v>
      </c>
      <c r="H6827" s="99" t="s">
        <v>18487</v>
      </c>
      <c r="I6827" s="119" t="s">
        <v>18488</v>
      </c>
      <c r="J6827" s="36" t="s">
        <v>2720</v>
      </c>
      <c r="K6827" s="134">
        <v>0</v>
      </c>
      <c r="L6827" s="134">
        <v>0</v>
      </c>
      <c r="X6827" s="114"/>
    </row>
    <row r="6828" spans="1:32" ht="14.1" customHeight="1">
      <c r="A6828" s="120" t="s">
        <v>5785</v>
      </c>
      <c r="B6828" s="99" t="s">
        <v>19498</v>
      </c>
      <c r="C6828" s="69" t="s">
        <v>105</v>
      </c>
      <c r="D6828" s="19" t="s">
        <v>13480</v>
      </c>
      <c r="E6828" s="119">
        <v>0</v>
      </c>
      <c r="F6828" s="99" t="s">
        <v>18582</v>
      </c>
      <c r="G6828" s="99" t="s">
        <v>18486</v>
      </c>
      <c r="H6828" s="99" t="s">
        <v>18487</v>
      </c>
      <c r="I6828" s="119" t="s">
        <v>18488</v>
      </c>
      <c r="J6828" s="36" t="s">
        <v>2720</v>
      </c>
      <c r="K6828" s="134">
        <v>0</v>
      </c>
      <c r="L6828" s="134">
        <v>0</v>
      </c>
      <c r="V6828" s="3"/>
    </row>
    <row r="6829" spans="1:32" ht="14.1" customHeight="1">
      <c r="A6829" s="120" t="s">
        <v>3931</v>
      </c>
      <c r="B6829" s="99" t="s">
        <v>19498</v>
      </c>
      <c r="C6829" s="69" t="s">
        <v>105</v>
      </c>
      <c r="D6829" s="19" t="s">
        <v>13480</v>
      </c>
      <c r="E6829" s="119">
        <v>0</v>
      </c>
      <c r="F6829" s="99" t="s">
        <v>18582</v>
      </c>
      <c r="G6829" s="99" t="s">
        <v>18486</v>
      </c>
      <c r="H6829" s="99" t="s">
        <v>18487</v>
      </c>
      <c r="I6829" s="119" t="s">
        <v>18488</v>
      </c>
      <c r="J6829" s="36" t="s">
        <v>2720</v>
      </c>
      <c r="K6829" s="134">
        <v>0</v>
      </c>
      <c r="L6829" s="134">
        <v>0</v>
      </c>
    </row>
    <row r="6830" spans="1:32" ht="14.1" customHeight="1">
      <c r="A6830" s="120" t="s">
        <v>2859</v>
      </c>
      <c r="B6830" s="99" t="s">
        <v>19498</v>
      </c>
      <c r="C6830" s="69" t="s">
        <v>105</v>
      </c>
      <c r="D6830" s="19" t="s">
        <v>13480</v>
      </c>
      <c r="E6830" s="119">
        <v>0</v>
      </c>
      <c r="F6830" s="99" t="s">
        <v>18582</v>
      </c>
      <c r="G6830" s="99" t="s">
        <v>18486</v>
      </c>
      <c r="H6830" s="99" t="s">
        <v>18487</v>
      </c>
      <c r="I6830" s="119" t="s">
        <v>18488</v>
      </c>
      <c r="J6830" s="36" t="s">
        <v>2753</v>
      </c>
      <c r="K6830" s="134">
        <v>0</v>
      </c>
      <c r="L6830" s="134">
        <v>0</v>
      </c>
    </row>
    <row r="6831" spans="1:32" ht="14.1" customHeight="1">
      <c r="A6831" s="120" t="s">
        <v>4881</v>
      </c>
      <c r="B6831" s="99" t="s">
        <v>19498</v>
      </c>
      <c r="C6831" s="69" t="s">
        <v>105</v>
      </c>
      <c r="D6831" s="19" t="s">
        <v>13480</v>
      </c>
      <c r="E6831" s="119">
        <v>0</v>
      </c>
      <c r="F6831" s="99" t="s">
        <v>18582</v>
      </c>
      <c r="G6831" s="99" t="s">
        <v>18486</v>
      </c>
      <c r="H6831" s="99" t="s">
        <v>18487</v>
      </c>
      <c r="I6831" s="119" t="s">
        <v>18488</v>
      </c>
      <c r="J6831" s="36" t="s">
        <v>2754</v>
      </c>
      <c r="K6831" s="134">
        <v>0</v>
      </c>
      <c r="L6831" s="134">
        <v>0</v>
      </c>
      <c r="U6831" s="3"/>
    </row>
    <row r="6832" spans="1:32" ht="14.1" customHeight="1">
      <c r="A6832" s="120" t="s">
        <v>5786</v>
      </c>
      <c r="B6832" s="99" t="s">
        <v>19498</v>
      </c>
      <c r="C6832" s="69" t="s">
        <v>105</v>
      </c>
      <c r="D6832" s="19" t="s">
        <v>13480</v>
      </c>
      <c r="E6832" s="119">
        <v>0</v>
      </c>
      <c r="F6832" s="99" t="s">
        <v>18582</v>
      </c>
      <c r="G6832" s="99" t="s">
        <v>18486</v>
      </c>
      <c r="H6832" s="99" t="s">
        <v>18487</v>
      </c>
      <c r="I6832" s="119" t="s">
        <v>18488</v>
      </c>
      <c r="J6832" s="36" t="s">
        <v>2754</v>
      </c>
      <c r="K6832" s="134">
        <v>0</v>
      </c>
      <c r="L6832" s="134">
        <v>0</v>
      </c>
      <c r="T6832" s="172"/>
      <c r="V6832" s="114"/>
    </row>
    <row r="6833" spans="1:21" ht="14.1" customHeight="1">
      <c r="A6833" s="120" t="s">
        <v>5787</v>
      </c>
      <c r="B6833" s="99" t="s">
        <v>19498</v>
      </c>
      <c r="C6833" s="69" t="s">
        <v>105</v>
      </c>
      <c r="D6833" s="19" t="s">
        <v>13480</v>
      </c>
      <c r="E6833" s="119">
        <v>0</v>
      </c>
      <c r="F6833" s="99" t="s">
        <v>18582</v>
      </c>
      <c r="G6833" s="99" t="s">
        <v>18486</v>
      </c>
      <c r="H6833" s="99" t="s">
        <v>18487</v>
      </c>
      <c r="I6833" s="119" t="s">
        <v>18488</v>
      </c>
      <c r="J6833" s="36" t="s">
        <v>2754</v>
      </c>
      <c r="K6833" s="134">
        <v>0</v>
      </c>
      <c r="L6833" s="134">
        <v>0</v>
      </c>
      <c r="S6833" s="171"/>
    </row>
    <row r="6834" spans="1:21" ht="14.1" customHeight="1">
      <c r="A6834" s="120" t="s">
        <v>5788</v>
      </c>
      <c r="B6834" s="99" t="s">
        <v>19498</v>
      </c>
      <c r="C6834" s="69" t="s">
        <v>105</v>
      </c>
      <c r="D6834" s="19" t="s">
        <v>13480</v>
      </c>
      <c r="E6834" s="119">
        <v>0</v>
      </c>
      <c r="F6834" s="99" t="s">
        <v>18582</v>
      </c>
      <c r="G6834" s="99" t="s">
        <v>18486</v>
      </c>
      <c r="H6834" s="99" t="s">
        <v>18487</v>
      </c>
      <c r="I6834" s="119" t="s">
        <v>18488</v>
      </c>
      <c r="J6834" s="36" t="s">
        <v>2752</v>
      </c>
      <c r="K6834" s="134">
        <v>0</v>
      </c>
      <c r="L6834" s="134">
        <v>0</v>
      </c>
      <c r="M6834" s="3"/>
      <c r="N6834" s="3"/>
      <c r="O6834" s="171"/>
      <c r="P6834" s="171"/>
      <c r="Q6834" s="106"/>
      <c r="R6834" s="106"/>
    </row>
    <row r="6835" spans="1:21" ht="14.1" customHeight="1">
      <c r="A6835" s="120" t="s">
        <v>5190</v>
      </c>
      <c r="B6835" s="99" t="s">
        <v>19498</v>
      </c>
      <c r="C6835" s="69" t="s">
        <v>105</v>
      </c>
      <c r="D6835" s="19" t="s">
        <v>13480</v>
      </c>
      <c r="E6835" s="119">
        <v>0</v>
      </c>
      <c r="F6835" s="99" t="s">
        <v>18582</v>
      </c>
      <c r="G6835" s="99" t="s">
        <v>18486</v>
      </c>
      <c r="H6835" s="99" t="s">
        <v>18487</v>
      </c>
      <c r="I6835" s="119" t="s">
        <v>18488</v>
      </c>
      <c r="J6835" s="36" t="s">
        <v>2723</v>
      </c>
      <c r="K6835" s="134">
        <v>0</v>
      </c>
      <c r="L6835" s="134">
        <v>0</v>
      </c>
      <c r="U6835" s="114"/>
    </row>
    <row r="6836" spans="1:21" ht="14.1" customHeight="1">
      <c r="A6836" s="120" t="s">
        <v>5789</v>
      </c>
      <c r="B6836" s="99" t="s">
        <v>19498</v>
      </c>
      <c r="C6836" s="69" t="s">
        <v>105</v>
      </c>
      <c r="D6836" s="19" t="s">
        <v>13480</v>
      </c>
      <c r="E6836" s="119">
        <v>0</v>
      </c>
      <c r="F6836" s="99" t="s">
        <v>18582</v>
      </c>
      <c r="G6836" s="99" t="s">
        <v>18486</v>
      </c>
      <c r="H6836" s="99" t="s">
        <v>18487</v>
      </c>
      <c r="I6836" s="119" t="s">
        <v>18488</v>
      </c>
      <c r="J6836" s="36" t="s">
        <v>2723</v>
      </c>
      <c r="K6836" s="134">
        <v>0</v>
      </c>
      <c r="L6836" s="134">
        <v>0</v>
      </c>
      <c r="T6836" s="114"/>
    </row>
    <row r="6837" spans="1:21" ht="14.1" customHeight="1">
      <c r="A6837" s="120" t="s">
        <v>5790</v>
      </c>
      <c r="B6837" s="99" t="s">
        <v>19498</v>
      </c>
      <c r="C6837" s="69" t="s">
        <v>105</v>
      </c>
      <c r="D6837" s="19" t="s">
        <v>13480</v>
      </c>
      <c r="E6837" s="119">
        <v>0</v>
      </c>
      <c r="F6837" s="99" t="s">
        <v>18582</v>
      </c>
      <c r="G6837" s="99" t="s">
        <v>18486</v>
      </c>
      <c r="H6837" s="99" t="s">
        <v>18487</v>
      </c>
      <c r="I6837" s="119" t="s">
        <v>18488</v>
      </c>
      <c r="J6837" s="36" t="s">
        <v>2723</v>
      </c>
      <c r="K6837" s="134">
        <v>0</v>
      </c>
      <c r="L6837" s="134">
        <v>0</v>
      </c>
      <c r="S6837" s="114"/>
    </row>
    <row r="6838" spans="1:21" ht="14.1" customHeight="1">
      <c r="A6838" s="120" t="s">
        <v>5791</v>
      </c>
      <c r="B6838" s="99" t="s">
        <v>19498</v>
      </c>
      <c r="C6838" s="69" t="s">
        <v>105</v>
      </c>
      <c r="D6838" s="19" t="s">
        <v>13480</v>
      </c>
      <c r="E6838" s="119">
        <v>0</v>
      </c>
      <c r="F6838" s="99" t="s">
        <v>18582</v>
      </c>
      <c r="G6838" s="99" t="s">
        <v>18486</v>
      </c>
      <c r="H6838" s="99" t="s">
        <v>18487</v>
      </c>
      <c r="I6838" s="119" t="s">
        <v>18488</v>
      </c>
      <c r="J6838" s="36" t="s">
        <v>2723</v>
      </c>
      <c r="K6838" s="134">
        <v>0</v>
      </c>
      <c r="L6838" s="134">
        <v>0</v>
      </c>
      <c r="M6838" s="173"/>
      <c r="N6838" s="174"/>
      <c r="O6838" s="175"/>
      <c r="P6838" s="175"/>
      <c r="Q6838" s="175"/>
      <c r="R6838" s="114"/>
    </row>
    <row r="6839" spans="1:21" ht="14.1" customHeight="1">
      <c r="A6839" s="120" t="s">
        <v>5792</v>
      </c>
      <c r="B6839" s="99" t="s">
        <v>19498</v>
      </c>
      <c r="C6839" s="69" t="s">
        <v>105</v>
      </c>
      <c r="D6839" s="19" t="s">
        <v>13480</v>
      </c>
      <c r="E6839" s="119">
        <v>0</v>
      </c>
      <c r="F6839" s="99" t="s">
        <v>18582</v>
      </c>
      <c r="G6839" s="99" t="s">
        <v>18486</v>
      </c>
      <c r="H6839" s="99" t="s">
        <v>18487</v>
      </c>
      <c r="I6839" s="119" t="s">
        <v>18488</v>
      </c>
      <c r="J6839" s="36" t="s">
        <v>2723</v>
      </c>
      <c r="K6839" s="134">
        <v>0</v>
      </c>
      <c r="L6839" s="134">
        <v>0</v>
      </c>
    </row>
    <row r="6840" spans="1:21" ht="14.1" customHeight="1">
      <c r="A6840" s="120" t="s">
        <v>5793</v>
      </c>
      <c r="B6840" s="99" t="s">
        <v>19498</v>
      </c>
      <c r="C6840" s="69" t="s">
        <v>105</v>
      </c>
      <c r="D6840" s="19" t="s">
        <v>13480</v>
      </c>
      <c r="E6840" s="119">
        <v>0</v>
      </c>
      <c r="F6840" s="99" t="s">
        <v>18582</v>
      </c>
      <c r="G6840" s="99" t="s">
        <v>18486</v>
      </c>
      <c r="H6840" s="99" t="s">
        <v>18487</v>
      </c>
      <c r="I6840" s="119" t="s">
        <v>18488</v>
      </c>
      <c r="J6840" s="36" t="s">
        <v>2723</v>
      </c>
      <c r="K6840" s="134">
        <v>0</v>
      </c>
      <c r="L6840" s="134">
        <v>0</v>
      </c>
    </row>
    <row r="6841" spans="1:21" ht="14.1" customHeight="1">
      <c r="A6841" s="120" t="s">
        <v>5794</v>
      </c>
      <c r="B6841" s="99" t="s">
        <v>19498</v>
      </c>
      <c r="C6841" s="69" t="s">
        <v>105</v>
      </c>
      <c r="D6841" s="19" t="s">
        <v>13480</v>
      </c>
      <c r="E6841" s="119">
        <v>0</v>
      </c>
      <c r="F6841" s="99" t="s">
        <v>18582</v>
      </c>
      <c r="G6841" s="99" t="s">
        <v>18486</v>
      </c>
      <c r="H6841" s="99" t="s">
        <v>18487</v>
      </c>
      <c r="I6841" s="119" t="s">
        <v>18488</v>
      </c>
      <c r="J6841" s="36" t="s">
        <v>2723</v>
      </c>
      <c r="K6841" s="134">
        <v>0</v>
      </c>
      <c r="L6841" s="134">
        <v>0</v>
      </c>
    </row>
    <row r="6842" spans="1:21" ht="14.1" customHeight="1">
      <c r="A6842" s="120" t="s">
        <v>5795</v>
      </c>
      <c r="B6842" s="99" t="s">
        <v>19498</v>
      </c>
      <c r="C6842" s="69" t="s">
        <v>105</v>
      </c>
      <c r="D6842" s="19" t="s">
        <v>13480</v>
      </c>
      <c r="E6842" s="119">
        <v>0</v>
      </c>
      <c r="F6842" s="99" t="s">
        <v>18582</v>
      </c>
      <c r="G6842" s="99" t="s">
        <v>18486</v>
      </c>
      <c r="H6842" s="99" t="s">
        <v>18487</v>
      </c>
      <c r="I6842" s="119" t="s">
        <v>18488</v>
      </c>
      <c r="J6842" s="36" t="s">
        <v>2723</v>
      </c>
      <c r="K6842" s="134">
        <v>0</v>
      </c>
      <c r="L6842" s="134">
        <v>0</v>
      </c>
    </row>
    <row r="6843" spans="1:21" ht="14.1" customHeight="1">
      <c r="A6843" s="120" t="s">
        <v>5380</v>
      </c>
      <c r="B6843" s="99" t="s">
        <v>19498</v>
      </c>
      <c r="C6843" s="69" t="s">
        <v>105</v>
      </c>
      <c r="D6843" s="19" t="s">
        <v>13480</v>
      </c>
      <c r="E6843" s="119">
        <v>0</v>
      </c>
      <c r="F6843" s="99" t="s">
        <v>18582</v>
      </c>
      <c r="G6843" s="99" t="s">
        <v>18486</v>
      </c>
      <c r="H6843" s="99" t="s">
        <v>18487</v>
      </c>
      <c r="I6843" s="119" t="s">
        <v>18488</v>
      </c>
      <c r="J6843" s="36" t="s">
        <v>2723</v>
      </c>
      <c r="K6843" s="134">
        <v>0</v>
      </c>
      <c r="L6843" s="134">
        <v>0</v>
      </c>
    </row>
    <row r="6844" spans="1:21" ht="14.1" customHeight="1">
      <c r="A6844" s="120" t="s">
        <v>5379</v>
      </c>
      <c r="B6844" s="99" t="s">
        <v>19498</v>
      </c>
      <c r="C6844" s="69" t="s">
        <v>105</v>
      </c>
      <c r="D6844" s="19" t="s">
        <v>13480</v>
      </c>
      <c r="E6844" s="119">
        <v>0</v>
      </c>
      <c r="F6844" s="99" t="s">
        <v>18582</v>
      </c>
      <c r="G6844" s="99" t="s">
        <v>18486</v>
      </c>
      <c r="H6844" s="99" t="s">
        <v>18487</v>
      </c>
      <c r="I6844" s="119" t="s">
        <v>18488</v>
      </c>
      <c r="J6844" s="36" t="s">
        <v>2723</v>
      </c>
      <c r="K6844" s="134">
        <v>0</v>
      </c>
      <c r="L6844" s="134">
        <v>0</v>
      </c>
    </row>
    <row r="6845" spans="1:21" ht="14.1" customHeight="1">
      <c r="A6845" s="120" t="s">
        <v>5796</v>
      </c>
      <c r="B6845" s="99" t="s">
        <v>19498</v>
      </c>
      <c r="C6845" s="69" t="s">
        <v>105</v>
      </c>
      <c r="D6845" s="19" t="s">
        <v>13480</v>
      </c>
      <c r="E6845" s="119">
        <v>0</v>
      </c>
      <c r="F6845" s="99" t="s">
        <v>18582</v>
      </c>
      <c r="G6845" s="99" t="s">
        <v>18486</v>
      </c>
      <c r="H6845" s="99" t="s">
        <v>18487</v>
      </c>
      <c r="I6845" s="119" t="s">
        <v>18488</v>
      </c>
      <c r="J6845" s="36" t="s">
        <v>14930</v>
      </c>
      <c r="K6845" s="134">
        <v>0</v>
      </c>
      <c r="L6845" s="134">
        <v>0</v>
      </c>
    </row>
    <row r="6846" spans="1:21" ht="14.1" customHeight="1">
      <c r="A6846" s="120" t="s">
        <v>5797</v>
      </c>
      <c r="B6846" s="99" t="s">
        <v>19498</v>
      </c>
      <c r="C6846" s="69" t="s">
        <v>105</v>
      </c>
      <c r="D6846" s="19" t="s">
        <v>13480</v>
      </c>
      <c r="E6846" s="119">
        <v>0</v>
      </c>
      <c r="F6846" s="99" t="s">
        <v>18582</v>
      </c>
      <c r="G6846" s="99" t="s">
        <v>18486</v>
      </c>
      <c r="H6846" s="99" t="s">
        <v>18487</v>
      </c>
      <c r="I6846" s="119" t="s">
        <v>18488</v>
      </c>
      <c r="J6846" s="36" t="s">
        <v>2799</v>
      </c>
      <c r="K6846" s="134">
        <v>0</v>
      </c>
      <c r="L6846" s="134">
        <v>0</v>
      </c>
    </row>
    <row r="6847" spans="1:21" ht="14.1" customHeight="1">
      <c r="A6847" s="120" t="s">
        <v>3630</v>
      </c>
      <c r="B6847" s="99" t="s">
        <v>19498</v>
      </c>
      <c r="C6847" s="69" t="s">
        <v>105</v>
      </c>
      <c r="D6847" s="19" t="s">
        <v>13480</v>
      </c>
      <c r="E6847" s="119">
        <v>0</v>
      </c>
      <c r="F6847" s="99" t="s">
        <v>18582</v>
      </c>
      <c r="G6847" s="99" t="s">
        <v>18486</v>
      </c>
      <c r="H6847" s="99" t="s">
        <v>18487</v>
      </c>
      <c r="I6847" s="119" t="s">
        <v>18488</v>
      </c>
      <c r="J6847" s="36" t="s">
        <v>2799</v>
      </c>
      <c r="K6847" s="134">
        <v>0</v>
      </c>
      <c r="L6847" s="134">
        <v>0</v>
      </c>
    </row>
    <row r="6848" spans="1:21" ht="14.1" customHeight="1">
      <c r="A6848" s="120" t="s">
        <v>5798</v>
      </c>
      <c r="B6848" s="99" t="s">
        <v>19498</v>
      </c>
      <c r="C6848" s="69" t="s">
        <v>105</v>
      </c>
      <c r="D6848" s="19" t="s">
        <v>13480</v>
      </c>
      <c r="E6848" s="119">
        <v>0</v>
      </c>
      <c r="F6848" s="99" t="s">
        <v>18582</v>
      </c>
      <c r="G6848" s="99" t="s">
        <v>18486</v>
      </c>
      <c r="H6848" s="99" t="s">
        <v>18487</v>
      </c>
      <c r="I6848" s="119" t="s">
        <v>18488</v>
      </c>
      <c r="J6848" s="36" t="s">
        <v>2724</v>
      </c>
      <c r="K6848" s="134">
        <v>0</v>
      </c>
      <c r="L6848" s="134">
        <v>0</v>
      </c>
    </row>
    <row r="6849" spans="1:12" ht="14.1" customHeight="1">
      <c r="A6849" s="120" t="s">
        <v>5799</v>
      </c>
      <c r="B6849" s="99" t="s">
        <v>19498</v>
      </c>
      <c r="C6849" s="69" t="s">
        <v>105</v>
      </c>
      <c r="D6849" s="19" t="s">
        <v>13480</v>
      </c>
      <c r="E6849" s="119">
        <v>0</v>
      </c>
      <c r="F6849" s="99" t="s">
        <v>18582</v>
      </c>
      <c r="G6849" s="99" t="s">
        <v>18486</v>
      </c>
      <c r="H6849" s="99" t="s">
        <v>18487</v>
      </c>
      <c r="I6849" s="119" t="s">
        <v>18488</v>
      </c>
      <c r="J6849" s="36" t="s">
        <v>2724</v>
      </c>
      <c r="K6849" s="134">
        <v>0</v>
      </c>
      <c r="L6849" s="134">
        <v>0</v>
      </c>
    </row>
    <row r="6850" spans="1:12" ht="14.1" customHeight="1">
      <c r="A6850" s="120" t="s">
        <v>5800</v>
      </c>
      <c r="B6850" s="99" t="s">
        <v>19498</v>
      </c>
      <c r="C6850" s="69" t="s">
        <v>105</v>
      </c>
      <c r="D6850" s="19" t="s">
        <v>13480</v>
      </c>
      <c r="E6850" s="119">
        <v>0</v>
      </c>
      <c r="F6850" s="99" t="s">
        <v>18582</v>
      </c>
      <c r="G6850" s="99" t="s">
        <v>18486</v>
      </c>
      <c r="H6850" s="99" t="s">
        <v>18487</v>
      </c>
      <c r="I6850" s="119" t="s">
        <v>18488</v>
      </c>
      <c r="J6850" s="36" t="s">
        <v>2724</v>
      </c>
      <c r="K6850" s="134">
        <v>0</v>
      </c>
      <c r="L6850" s="134">
        <v>0</v>
      </c>
    </row>
    <row r="6851" spans="1:12" ht="14.1" customHeight="1">
      <c r="A6851" s="120" t="s">
        <v>5801</v>
      </c>
      <c r="B6851" s="99" t="s">
        <v>19498</v>
      </c>
      <c r="C6851" s="69" t="s">
        <v>105</v>
      </c>
      <c r="D6851" s="19" t="s">
        <v>13480</v>
      </c>
      <c r="E6851" s="119">
        <v>0</v>
      </c>
      <c r="F6851" s="99" t="s">
        <v>18582</v>
      </c>
      <c r="G6851" s="99" t="s">
        <v>18486</v>
      </c>
      <c r="H6851" s="99" t="s">
        <v>18487</v>
      </c>
      <c r="I6851" s="119" t="s">
        <v>18488</v>
      </c>
      <c r="J6851" s="36" t="s">
        <v>2724</v>
      </c>
      <c r="K6851" s="134">
        <v>0</v>
      </c>
      <c r="L6851" s="134">
        <v>0</v>
      </c>
    </row>
    <row r="6852" spans="1:12" ht="14.1" customHeight="1">
      <c r="A6852" s="120" t="s">
        <v>1269</v>
      </c>
      <c r="B6852" s="99" t="s">
        <v>19498</v>
      </c>
      <c r="C6852" s="69" t="s">
        <v>105</v>
      </c>
      <c r="D6852" s="19" t="s">
        <v>13480</v>
      </c>
      <c r="E6852" s="119">
        <v>0</v>
      </c>
      <c r="F6852" s="99" t="s">
        <v>18582</v>
      </c>
      <c r="G6852" s="99" t="s">
        <v>18486</v>
      </c>
      <c r="H6852" s="99" t="s">
        <v>18487</v>
      </c>
      <c r="I6852" s="119" t="s">
        <v>18488</v>
      </c>
      <c r="J6852" s="36" t="s">
        <v>2724</v>
      </c>
      <c r="K6852" s="134">
        <v>0</v>
      </c>
      <c r="L6852" s="134">
        <v>0</v>
      </c>
    </row>
    <row r="6853" spans="1:12" ht="14.1" customHeight="1">
      <c r="A6853" s="120" t="s">
        <v>5802</v>
      </c>
      <c r="B6853" s="99" t="s">
        <v>19498</v>
      </c>
      <c r="C6853" s="69" t="s">
        <v>105</v>
      </c>
      <c r="D6853" s="19" t="s">
        <v>13480</v>
      </c>
      <c r="E6853" s="119">
        <v>0</v>
      </c>
      <c r="F6853" s="99" t="s">
        <v>18582</v>
      </c>
      <c r="G6853" s="99" t="s">
        <v>18486</v>
      </c>
      <c r="H6853" s="99" t="s">
        <v>18487</v>
      </c>
      <c r="I6853" s="119" t="s">
        <v>18488</v>
      </c>
      <c r="J6853" s="36" t="s">
        <v>2725</v>
      </c>
      <c r="K6853" s="134">
        <v>0</v>
      </c>
      <c r="L6853" s="134">
        <v>0</v>
      </c>
    </row>
    <row r="6854" spans="1:12" ht="14.1" customHeight="1">
      <c r="A6854" s="120" t="s">
        <v>5803</v>
      </c>
      <c r="B6854" s="99" t="s">
        <v>19498</v>
      </c>
      <c r="C6854" s="69" t="s">
        <v>105</v>
      </c>
      <c r="D6854" s="19" t="s">
        <v>13480</v>
      </c>
      <c r="E6854" s="119">
        <v>0</v>
      </c>
      <c r="F6854" s="99" t="s">
        <v>18582</v>
      </c>
      <c r="G6854" s="99" t="s">
        <v>18486</v>
      </c>
      <c r="H6854" s="99" t="s">
        <v>18487</v>
      </c>
      <c r="I6854" s="119" t="s">
        <v>18488</v>
      </c>
      <c r="J6854" s="36" t="s">
        <v>2725</v>
      </c>
      <c r="K6854" s="134">
        <v>0</v>
      </c>
      <c r="L6854" s="134">
        <v>0</v>
      </c>
    </row>
    <row r="6855" spans="1:12" ht="14.1" customHeight="1">
      <c r="A6855" s="120" t="s">
        <v>5804</v>
      </c>
      <c r="B6855" s="99" t="s">
        <v>19498</v>
      </c>
      <c r="C6855" s="69" t="s">
        <v>105</v>
      </c>
      <c r="D6855" s="19" t="s">
        <v>13480</v>
      </c>
      <c r="E6855" s="119">
        <v>0</v>
      </c>
      <c r="F6855" s="99" t="s">
        <v>18582</v>
      </c>
      <c r="G6855" s="99" t="s">
        <v>18486</v>
      </c>
      <c r="H6855" s="99" t="s">
        <v>18487</v>
      </c>
      <c r="I6855" s="119" t="s">
        <v>18488</v>
      </c>
      <c r="J6855" s="36" t="s">
        <v>2715</v>
      </c>
      <c r="K6855" s="134">
        <v>0</v>
      </c>
      <c r="L6855" s="134">
        <v>0</v>
      </c>
    </row>
    <row r="6856" spans="1:12" ht="14.1" customHeight="1">
      <c r="A6856" s="120" t="s">
        <v>5805</v>
      </c>
      <c r="B6856" s="99" t="s">
        <v>19498</v>
      </c>
      <c r="C6856" s="69" t="s">
        <v>105</v>
      </c>
      <c r="D6856" s="19" t="s">
        <v>13480</v>
      </c>
      <c r="E6856" s="119">
        <v>0</v>
      </c>
      <c r="F6856" s="99" t="s">
        <v>18582</v>
      </c>
      <c r="G6856" s="99" t="s">
        <v>18486</v>
      </c>
      <c r="H6856" s="99" t="s">
        <v>18487</v>
      </c>
      <c r="I6856" s="119" t="s">
        <v>18488</v>
      </c>
      <c r="J6856" s="36" t="s">
        <v>2715</v>
      </c>
      <c r="K6856" s="134">
        <v>0</v>
      </c>
      <c r="L6856" s="134">
        <v>0</v>
      </c>
    </row>
    <row r="6857" spans="1:12" ht="14.1" customHeight="1">
      <c r="A6857" s="120" t="s">
        <v>5374</v>
      </c>
      <c r="B6857" s="99" t="s">
        <v>19498</v>
      </c>
      <c r="C6857" s="69" t="s">
        <v>105</v>
      </c>
      <c r="D6857" s="19" t="s">
        <v>13480</v>
      </c>
      <c r="E6857" s="119">
        <v>0</v>
      </c>
      <c r="F6857" s="99" t="s">
        <v>18582</v>
      </c>
      <c r="G6857" s="99" t="s">
        <v>18486</v>
      </c>
      <c r="H6857" s="99" t="s">
        <v>18487</v>
      </c>
      <c r="I6857" s="119" t="s">
        <v>18488</v>
      </c>
      <c r="J6857" s="36" t="s">
        <v>2715</v>
      </c>
      <c r="K6857" s="134">
        <v>0</v>
      </c>
      <c r="L6857" s="134">
        <v>0</v>
      </c>
    </row>
    <row r="6858" spans="1:12" ht="14.1" customHeight="1">
      <c r="A6858" s="120" t="s">
        <v>5806</v>
      </c>
      <c r="B6858" s="99" t="s">
        <v>19498</v>
      </c>
      <c r="C6858" s="69" t="s">
        <v>105</v>
      </c>
      <c r="D6858" s="19" t="s">
        <v>13480</v>
      </c>
      <c r="E6858" s="119">
        <v>0</v>
      </c>
      <c r="F6858" s="99" t="s">
        <v>18582</v>
      </c>
      <c r="G6858" s="99" t="s">
        <v>18486</v>
      </c>
      <c r="H6858" s="99" t="s">
        <v>18487</v>
      </c>
      <c r="I6858" s="119" t="s">
        <v>18488</v>
      </c>
      <c r="J6858" s="36" t="s">
        <v>2715</v>
      </c>
      <c r="K6858" s="134">
        <v>0</v>
      </c>
      <c r="L6858" s="134">
        <v>0</v>
      </c>
    </row>
    <row r="6859" spans="1:12" ht="14.1" customHeight="1">
      <c r="A6859" s="120" t="s">
        <v>5807</v>
      </c>
      <c r="B6859" s="99" t="s">
        <v>19498</v>
      </c>
      <c r="C6859" s="69" t="s">
        <v>105</v>
      </c>
      <c r="D6859" s="19" t="s">
        <v>13480</v>
      </c>
      <c r="E6859" s="119">
        <v>0</v>
      </c>
      <c r="F6859" s="99" t="s">
        <v>18582</v>
      </c>
      <c r="G6859" s="99" t="s">
        <v>18486</v>
      </c>
      <c r="H6859" s="99" t="s">
        <v>18487</v>
      </c>
      <c r="I6859" s="119" t="s">
        <v>18488</v>
      </c>
      <c r="J6859" s="36" t="s">
        <v>2715</v>
      </c>
      <c r="K6859" s="134">
        <v>0</v>
      </c>
      <c r="L6859" s="134">
        <v>0</v>
      </c>
    </row>
    <row r="6860" spans="1:12" ht="14.1" customHeight="1">
      <c r="A6860" s="120" t="s">
        <v>5808</v>
      </c>
      <c r="B6860" s="99" t="s">
        <v>19498</v>
      </c>
      <c r="C6860" s="69" t="s">
        <v>105</v>
      </c>
      <c r="D6860" s="19" t="s">
        <v>13480</v>
      </c>
      <c r="E6860" s="119">
        <v>0</v>
      </c>
      <c r="F6860" s="99" t="s">
        <v>18582</v>
      </c>
      <c r="G6860" s="99" t="s">
        <v>18486</v>
      </c>
      <c r="H6860" s="99" t="s">
        <v>18487</v>
      </c>
      <c r="I6860" s="119" t="s">
        <v>18488</v>
      </c>
      <c r="J6860" s="36" t="s">
        <v>2715</v>
      </c>
      <c r="K6860" s="134">
        <v>0</v>
      </c>
      <c r="L6860" s="134">
        <v>0</v>
      </c>
    </row>
    <row r="6861" spans="1:12" ht="14.1" customHeight="1">
      <c r="A6861" s="120" t="s">
        <v>5809</v>
      </c>
      <c r="B6861" s="99" t="s">
        <v>19498</v>
      </c>
      <c r="C6861" s="69" t="s">
        <v>105</v>
      </c>
      <c r="D6861" s="19" t="s">
        <v>13480</v>
      </c>
      <c r="E6861" s="119">
        <v>0</v>
      </c>
      <c r="F6861" s="99" t="s">
        <v>18582</v>
      </c>
      <c r="G6861" s="99" t="s">
        <v>18486</v>
      </c>
      <c r="H6861" s="99" t="s">
        <v>18487</v>
      </c>
      <c r="I6861" s="119" t="s">
        <v>18488</v>
      </c>
      <c r="J6861" s="36" t="s">
        <v>2715</v>
      </c>
      <c r="K6861" s="134">
        <v>0</v>
      </c>
      <c r="L6861" s="134">
        <v>0</v>
      </c>
    </row>
    <row r="6862" spans="1:12" ht="14.1" customHeight="1">
      <c r="A6862" s="120" t="s">
        <v>5810</v>
      </c>
      <c r="B6862" s="99" t="s">
        <v>19498</v>
      </c>
      <c r="C6862" s="69" t="s">
        <v>105</v>
      </c>
      <c r="D6862" s="19" t="s">
        <v>13480</v>
      </c>
      <c r="E6862" s="119">
        <v>0</v>
      </c>
      <c r="F6862" s="99" t="s">
        <v>18582</v>
      </c>
      <c r="G6862" s="99" t="s">
        <v>18486</v>
      </c>
      <c r="H6862" s="99" t="s">
        <v>18487</v>
      </c>
      <c r="I6862" s="119" t="s">
        <v>18488</v>
      </c>
      <c r="J6862" s="36" t="s">
        <v>2715</v>
      </c>
      <c r="K6862" s="134">
        <v>0</v>
      </c>
      <c r="L6862" s="134">
        <v>0</v>
      </c>
    </row>
    <row r="6863" spans="1:12" ht="14.1" customHeight="1">
      <c r="A6863" s="120" t="s">
        <v>5811</v>
      </c>
      <c r="B6863" s="99" t="s">
        <v>19498</v>
      </c>
      <c r="C6863" s="69" t="s">
        <v>105</v>
      </c>
      <c r="D6863" s="19" t="s">
        <v>13480</v>
      </c>
      <c r="E6863" s="119">
        <v>0</v>
      </c>
      <c r="F6863" s="99" t="s">
        <v>18582</v>
      </c>
      <c r="G6863" s="99" t="s">
        <v>18486</v>
      </c>
      <c r="H6863" s="99" t="s">
        <v>18487</v>
      </c>
      <c r="I6863" s="119" t="s">
        <v>18488</v>
      </c>
      <c r="J6863" s="36" t="s">
        <v>2715</v>
      </c>
      <c r="K6863" s="134">
        <v>0</v>
      </c>
      <c r="L6863" s="134">
        <v>0</v>
      </c>
    </row>
    <row r="6864" spans="1:12" ht="14.1" customHeight="1">
      <c r="A6864" s="120" t="s">
        <v>5812</v>
      </c>
      <c r="B6864" s="99" t="s">
        <v>19498</v>
      </c>
      <c r="C6864" s="69" t="s">
        <v>105</v>
      </c>
      <c r="D6864" s="19" t="s">
        <v>13480</v>
      </c>
      <c r="E6864" s="119">
        <v>0</v>
      </c>
      <c r="F6864" s="99" t="s">
        <v>18582</v>
      </c>
      <c r="G6864" s="99" t="s">
        <v>18486</v>
      </c>
      <c r="H6864" s="99" t="s">
        <v>18487</v>
      </c>
      <c r="I6864" s="119" t="s">
        <v>18488</v>
      </c>
      <c r="J6864" s="36" t="s">
        <v>2715</v>
      </c>
      <c r="K6864" s="134">
        <v>0</v>
      </c>
      <c r="L6864" s="134">
        <v>0</v>
      </c>
    </row>
    <row r="6865" spans="1:12" ht="14.1" customHeight="1">
      <c r="A6865" s="120" t="s">
        <v>5813</v>
      </c>
      <c r="B6865" s="99" t="s">
        <v>19498</v>
      </c>
      <c r="C6865" s="69" t="s">
        <v>105</v>
      </c>
      <c r="D6865" s="19" t="s">
        <v>13480</v>
      </c>
      <c r="E6865" s="119">
        <v>0</v>
      </c>
      <c r="F6865" s="99" t="s">
        <v>18582</v>
      </c>
      <c r="G6865" s="99" t="s">
        <v>18486</v>
      </c>
      <c r="H6865" s="99" t="s">
        <v>18487</v>
      </c>
      <c r="I6865" s="119" t="s">
        <v>18488</v>
      </c>
      <c r="J6865" s="36" t="s">
        <v>2715</v>
      </c>
      <c r="K6865" s="134">
        <v>0</v>
      </c>
      <c r="L6865" s="134">
        <v>0</v>
      </c>
    </row>
    <row r="6866" spans="1:12" ht="14.1" customHeight="1">
      <c r="A6866" s="120" t="s">
        <v>5814</v>
      </c>
      <c r="B6866" s="99" t="s">
        <v>19498</v>
      </c>
      <c r="C6866" s="69" t="s">
        <v>105</v>
      </c>
      <c r="D6866" s="19" t="s">
        <v>13480</v>
      </c>
      <c r="E6866" s="119">
        <v>0</v>
      </c>
      <c r="F6866" s="99" t="s">
        <v>18582</v>
      </c>
      <c r="G6866" s="99" t="s">
        <v>18486</v>
      </c>
      <c r="H6866" s="99" t="s">
        <v>18487</v>
      </c>
      <c r="I6866" s="119" t="s">
        <v>18488</v>
      </c>
      <c r="J6866" s="15" t="s">
        <v>2715</v>
      </c>
      <c r="K6866" s="134">
        <v>0</v>
      </c>
      <c r="L6866" s="134">
        <v>0</v>
      </c>
    </row>
    <row r="6867" spans="1:12" ht="14.1" customHeight="1">
      <c r="A6867" s="120" t="s">
        <v>5815</v>
      </c>
      <c r="B6867" s="99" t="s">
        <v>19498</v>
      </c>
      <c r="C6867" s="69" t="s">
        <v>105</v>
      </c>
      <c r="D6867" s="19" t="s">
        <v>13480</v>
      </c>
      <c r="E6867" s="119">
        <v>0</v>
      </c>
      <c r="F6867" s="99" t="s">
        <v>18582</v>
      </c>
      <c r="G6867" s="99" t="s">
        <v>18486</v>
      </c>
      <c r="H6867" s="99" t="s">
        <v>18487</v>
      </c>
      <c r="I6867" s="119" t="s">
        <v>18488</v>
      </c>
      <c r="J6867" s="36" t="s">
        <v>6886</v>
      </c>
      <c r="K6867" s="134">
        <v>0</v>
      </c>
      <c r="L6867" s="134">
        <v>0</v>
      </c>
    </row>
    <row r="6868" spans="1:12" ht="14.1" customHeight="1">
      <c r="A6868" s="120" t="s">
        <v>5816</v>
      </c>
      <c r="B6868" s="99" t="s">
        <v>19498</v>
      </c>
      <c r="C6868" s="69" t="s">
        <v>105</v>
      </c>
      <c r="D6868" s="19" t="s">
        <v>13480</v>
      </c>
      <c r="E6868" s="119">
        <v>0</v>
      </c>
      <c r="F6868" s="99" t="s">
        <v>18582</v>
      </c>
      <c r="G6868" s="99" t="s">
        <v>18486</v>
      </c>
      <c r="H6868" s="99" t="s">
        <v>18487</v>
      </c>
      <c r="I6868" s="119" t="s">
        <v>18488</v>
      </c>
      <c r="J6868" s="36" t="s">
        <v>2721</v>
      </c>
      <c r="K6868" s="134">
        <v>0</v>
      </c>
      <c r="L6868" s="134">
        <v>0</v>
      </c>
    </row>
    <row r="6869" spans="1:12" ht="14.1" customHeight="1">
      <c r="A6869" s="120" t="s">
        <v>5817</v>
      </c>
      <c r="B6869" s="99" t="s">
        <v>19498</v>
      </c>
      <c r="C6869" s="69" t="s">
        <v>105</v>
      </c>
      <c r="D6869" s="19" t="s">
        <v>13480</v>
      </c>
      <c r="E6869" s="119">
        <v>0</v>
      </c>
      <c r="F6869" s="99" t="s">
        <v>18582</v>
      </c>
      <c r="G6869" s="99" t="s">
        <v>18486</v>
      </c>
      <c r="H6869" s="99" t="s">
        <v>18487</v>
      </c>
      <c r="I6869" s="119" t="s">
        <v>18488</v>
      </c>
      <c r="J6869" s="36" t="s">
        <v>2716</v>
      </c>
      <c r="K6869" s="134">
        <v>0</v>
      </c>
      <c r="L6869" s="134">
        <v>0</v>
      </c>
    </row>
    <row r="6870" spans="1:12" ht="14.1" customHeight="1">
      <c r="A6870" s="120" t="s">
        <v>5818</v>
      </c>
      <c r="B6870" s="99" t="s">
        <v>19498</v>
      </c>
      <c r="C6870" s="69" t="s">
        <v>105</v>
      </c>
      <c r="D6870" s="19" t="s">
        <v>13480</v>
      </c>
      <c r="E6870" s="119">
        <v>0</v>
      </c>
      <c r="F6870" s="99" t="s">
        <v>18582</v>
      </c>
      <c r="G6870" s="99" t="s">
        <v>18486</v>
      </c>
      <c r="H6870" s="99" t="s">
        <v>18487</v>
      </c>
      <c r="I6870" s="119" t="s">
        <v>18488</v>
      </c>
      <c r="J6870" s="36" t="s">
        <v>2716</v>
      </c>
      <c r="K6870" s="134">
        <v>0</v>
      </c>
      <c r="L6870" s="134">
        <v>0</v>
      </c>
    </row>
    <row r="6871" spans="1:12" ht="14.1" customHeight="1">
      <c r="A6871" s="120" t="s">
        <v>5819</v>
      </c>
      <c r="B6871" s="99" t="s">
        <v>19498</v>
      </c>
      <c r="C6871" s="69" t="s">
        <v>105</v>
      </c>
      <c r="D6871" s="19" t="s">
        <v>13480</v>
      </c>
      <c r="E6871" s="119">
        <v>0</v>
      </c>
      <c r="F6871" s="99" t="s">
        <v>18582</v>
      </c>
      <c r="G6871" s="99" t="s">
        <v>18486</v>
      </c>
      <c r="H6871" s="99" t="s">
        <v>18487</v>
      </c>
      <c r="I6871" s="119" t="s">
        <v>18488</v>
      </c>
      <c r="J6871" s="36" t="s">
        <v>2716</v>
      </c>
      <c r="K6871" s="134">
        <v>0</v>
      </c>
      <c r="L6871" s="134">
        <v>0</v>
      </c>
    </row>
    <row r="6872" spans="1:12" ht="14.1" customHeight="1">
      <c r="A6872" s="120" t="s">
        <v>1524</v>
      </c>
      <c r="B6872" s="99" t="s">
        <v>19498</v>
      </c>
      <c r="C6872" s="69" t="s">
        <v>105</v>
      </c>
      <c r="D6872" s="19" t="s">
        <v>13480</v>
      </c>
      <c r="E6872" s="119">
        <v>0</v>
      </c>
      <c r="F6872" s="99" t="s">
        <v>18582</v>
      </c>
      <c r="G6872" s="99" t="s">
        <v>18486</v>
      </c>
      <c r="H6872" s="99" t="s">
        <v>18487</v>
      </c>
      <c r="I6872" s="119" t="s">
        <v>18488</v>
      </c>
      <c r="J6872" s="36" t="s">
        <v>2716</v>
      </c>
      <c r="K6872" s="134">
        <v>0</v>
      </c>
      <c r="L6872" s="134">
        <v>0</v>
      </c>
    </row>
    <row r="6873" spans="1:12" ht="14.1" customHeight="1">
      <c r="A6873" s="120" t="s">
        <v>5820</v>
      </c>
      <c r="B6873" s="99" t="s">
        <v>19498</v>
      </c>
      <c r="C6873" s="69" t="s">
        <v>105</v>
      </c>
      <c r="D6873" s="19" t="s">
        <v>13480</v>
      </c>
      <c r="E6873" s="119">
        <v>0</v>
      </c>
      <c r="F6873" s="99" t="s">
        <v>18582</v>
      </c>
      <c r="G6873" s="99" t="s">
        <v>18486</v>
      </c>
      <c r="H6873" s="99" t="s">
        <v>18487</v>
      </c>
      <c r="I6873" s="119" t="s">
        <v>18488</v>
      </c>
      <c r="J6873" s="36" t="s">
        <v>2716</v>
      </c>
      <c r="K6873" s="134">
        <v>0</v>
      </c>
      <c r="L6873" s="134">
        <v>0</v>
      </c>
    </row>
    <row r="6874" spans="1:12" ht="14.1" customHeight="1">
      <c r="A6874" s="120" t="s">
        <v>5821</v>
      </c>
      <c r="B6874" s="99" t="s">
        <v>19498</v>
      </c>
      <c r="C6874" s="69" t="s">
        <v>105</v>
      </c>
      <c r="D6874" s="19" t="s">
        <v>13480</v>
      </c>
      <c r="E6874" s="119">
        <v>0</v>
      </c>
      <c r="F6874" s="99" t="s">
        <v>18582</v>
      </c>
      <c r="G6874" s="99" t="s">
        <v>18486</v>
      </c>
      <c r="H6874" s="99" t="s">
        <v>18487</v>
      </c>
      <c r="I6874" s="119" t="s">
        <v>18488</v>
      </c>
      <c r="J6874" s="36" t="s">
        <v>2716</v>
      </c>
      <c r="K6874" s="134">
        <v>0</v>
      </c>
      <c r="L6874" s="134">
        <v>0</v>
      </c>
    </row>
    <row r="6875" spans="1:12" ht="14.1" customHeight="1">
      <c r="A6875" s="120" t="s">
        <v>13257</v>
      </c>
      <c r="B6875" s="99" t="s">
        <v>19498</v>
      </c>
      <c r="C6875" s="69" t="s">
        <v>105</v>
      </c>
      <c r="D6875" s="19" t="s">
        <v>13480</v>
      </c>
      <c r="E6875" s="119">
        <v>0</v>
      </c>
      <c r="F6875" s="99" t="s">
        <v>18582</v>
      </c>
      <c r="G6875" s="99" t="s">
        <v>18486</v>
      </c>
      <c r="H6875" s="99" t="s">
        <v>18487</v>
      </c>
      <c r="I6875" s="119" t="s">
        <v>18488</v>
      </c>
      <c r="J6875" s="36" t="s">
        <v>2716</v>
      </c>
      <c r="K6875" s="134">
        <v>0</v>
      </c>
      <c r="L6875" s="134">
        <v>0</v>
      </c>
    </row>
    <row r="6876" spans="1:12" ht="14.1" customHeight="1">
      <c r="A6876" s="120" t="s">
        <v>5822</v>
      </c>
      <c r="B6876" s="99" t="s">
        <v>19498</v>
      </c>
      <c r="C6876" s="69" t="s">
        <v>105</v>
      </c>
      <c r="D6876" s="19" t="s">
        <v>13480</v>
      </c>
      <c r="E6876" s="119">
        <v>0</v>
      </c>
      <c r="F6876" s="99" t="s">
        <v>18582</v>
      </c>
      <c r="G6876" s="99" t="s">
        <v>18486</v>
      </c>
      <c r="H6876" s="99" t="s">
        <v>18487</v>
      </c>
      <c r="I6876" s="119" t="s">
        <v>18488</v>
      </c>
      <c r="J6876" s="36" t="s">
        <v>2716</v>
      </c>
      <c r="K6876" s="134">
        <v>0</v>
      </c>
      <c r="L6876" s="134">
        <v>0</v>
      </c>
    </row>
    <row r="6877" spans="1:12" ht="14.1" customHeight="1">
      <c r="A6877" s="120" t="s">
        <v>5823</v>
      </c>
      <c r="B6877" s="99" t="s">
        <v>19498</v>
      </c>
      <c r="C6877" s="69" t="s">
        <v>105</v>
      </c>
      <c r="D6877" s="19" t="s">
        <v>13480</v>
      </c>
      <c r="E6877" s="119">
        <v>0</v>
      </c>
      <c r="F6877" s="99" t="s">
        <v>18582</v>
      </c>
      <c r="G6877" s="99" t="s">
        <v>18486</v>
      </c>
      <c r="H6877" s="99" t="s">
        <v>18487</v>
      </c>
      <c r="I6877" s="119" t="s">
        <v>18488</v>
      </c>
      <c r="J6877" s="36" t="s">
        <v>2716</v>
      </c>
      <c r="K6877" s="134">
        <v>0</v>
      </c>
      <c r="L6877" s="134">
        <v>0</v>
      </c>
    </row>
    <row r="6878" spans="1:12" ht="14.1" customHeight="1">
      <c r="A6878" s="120" t="s">
        <v>5388</v>
      </c>
      <c r="B6878" s="99" t="s">
        <v>19498</v>
      </c>
      <c r="C6878" s="69" t="s">
        <v>105</v>
      </c>
      <c r="D6878" s="19" t="s">
        <v>13480</v>
      </c>
      <c r="E6878" s="119">
        <v>0</v>
      </c>
      <c r="F6878" s="99" t="s">
        <v>18582</v>
      </c>
      <c r="G6878" s="99" t="s">
        <v>18486</v>
      </c>
      <c r="H6878" s="99" t="s">
        <v>18487</v>
      </c>
      <c r="I6878" s="119" t="s">
        <v>18488</v>
      </c>
      <c r="J6878" s="36" t="s">
        <v>2716</v>
      </c>
      <c r="K6878" s="134">
        <v>0</v>
      </c>
      <c r="L6878" s="134">
        <v>0</v>
      </c>
    </row>
    <row r="6879" spans="1:12" ht="14.1" customHeight="1">
      <c r="A6879" s="120" t="s">
        <v>5824</v>
      </c>
      <c r="B6879" s="99" t="s">
        <v>19498</v>
      </c>
      <c r="C6879" s="69" t="s">
        <v>105</v>
      </c>
      <c r="D6879" s="19" t="s">
        <v>13480</v>
      </c>
      <c r="E6879" s="119">
        <v>0</v>
      </c>
      <c r="F6879" s="99" t="s">
        <v>18582</v>
      </c>
      <c r="G6879" s="99" t="s">
        <v>18486</v>
      </c>
      <c r="H6879" s="99" t="s">
        <v>18487</v>
      </c>
      <c r="I6879" s="119" t="s">
        <v>18488</v>
      </c>
      <c r="J6879" s="36" t="s">
        <v>2716</v>
      </c>
      <c r="K6879" s="134">
        <v>0</v>
      </c>
      <c r="L6879" s="134">
        <v>0</v>
      </c>
    </row>
    <row r="6880" spans="1:12" ht="14.1" customHeight="1">
      <c r="A6880" s="120" t="s">
        <v>1532</v>
      </c>
      <c r="B6880" s="99" t="s">
        <v>19498</v>
      </c>
      <c r="C6880" s="69" t="s">
        <v>105</v>
      </c>
      <c r="D6880" s="19" t="s">
        <v>13480</v>
      </c>
      <c r="E6880" s="119">
        <v>0</v>
      </c>
      <c r="F6880" s="99" t="s">
        <v>18582</v>
      </c>
      <c r="G6880" s="99" t="s">
        <v>18486</v>
      </c>
      <c r="H6880" s="99" t="s">
        <v>18487</v>
      </c>
      <c r="I6880" s="119" t="s">
        <v>18488</v>
      </c>
      <c r="J6880" s="36" t="s">
        <v>2716</v>
      </c>
      <c r="K6880" s="134">
        <v>0</v>
      </c>
      <c r="L6880" s="134">
        <v>0</v>
      </c>
    </row>
    <row r="6881" spans="1:12" ht="14.1" customHeight="1">
      <c r="A6881" s="120" t="s">
        <v>5825</v>
      </c>
      <c r="B6881" s="99" t="s">
        <v>19498</v>
      </c>
      <c r="C6881" s="69" t="s">
        <v>105</v>
      </c>
      <c r="D6881" s="19" t="s">
        <v>13480</v>
      </c>
      <c r="E6881" s="119">
        <v>0</v>
      </c>
      <c r="F6881" s="99" t="s">
        <v>18582</v>
      </c>
      <c r="G6881" s="99" t="s">
        <v>18486</v>
      </c>
      <c r="H6881" s="99" t="s">
        <v>18487</v>
      </c>
      <c r="I6881" s="119" t="s">
        <v>18488</v>
      </c>
      <c r="J6881" s="36" t="s">
        <v>2716</v>
      </c>
      <c r="K6881" s="134">
        <v>0</v>
      </c>
      <c r="L6881" s="134">
        <v>0</v>
      </c>
    </row>
    <row r="6882" spans="1:12" ht="14.1" customHeight="1">
      <c r="A6882" s="120" t="s">
        <v>5826</v>
      </c>
      <c r="B6882" s="99" t="s">
        <v>19498</v>
      </c>
      <c r="C6882" s="69" t="s">
        <v>105</v>
      </c>
      <c r="D6882" s="19" t="s">
        <v>13480</v>
      </c>
      <c r="E6882" s="119">
        <v>0</v>
      </c>
      <c r="F6882" s="99" t="s">
        <v>18582</v>
      </c>
      <c r="G6882" s="99" t="s">
        <v>18486</v>
      </c>
      <c r="H6882" s="99" t="s">
        <v>18487</v>
      </c>
      <c r="I6882" s="119" t="s">
        <v>18488</v>
      </c>
      <c r="J6882" s="36" t="s">
        <v>2716</v>
      </c>
      <c r="K6882" s="134">
        <v>0</v>
      </c>
      <c r="L6882" s="134">
        <v>0</v>
      </c>
    </row>
    <row r="6883" spans="1:12" ht="14.1" customHeight="1">
      <c r="A6883" s="120" t="s">
        <v>5391</v>
      </c>
      <c r="B6883" s="99" t="s">
        <v>19498</v>
      </c>
      <c r="C6883" s="69" t="s">
        <v>105</v>
      </c>
      <c r="D6883" s="19" t="s">
        <v>13480</v>
      </c>
      <c r="E6883" s="119">
        <v>0</v>
      </c>
      <c r="F6883" s="99" t="s">
        <v>18582</v>
      </c>
      <c r="G6883" s="99" t="s">
        <v>18486</v>
      </c>
      <c r="H6883" s="99" t="s">
        <v>18487</v>
      </c>
      <c r="I6883" s="119" t="s">
        <v>18488</v>
      </c>
      <c r="J6883" s="36" t="s">
        <v>2716</v>
      </c>
      <c r="K6883" s="134">
        <v>0</v>
      </c>
      <c r="L6883" s="134">
        <v>0</v>
      </c>
    </row>
    <row r="6884" spans="1:12" ht="14.1" customHeight="1">
      <c r="A6884" s="120" t="s">
        <v>5827</v>
      </c>
      <c r="B6884" s="99" t="s">
        <v>19498</v>
      </c>
      <c r="C6884" s="69" t="s">
        <v>105</v>
      </c>
      <c r="D6884" s="19" t="s">
        <v>13480</v>
      </c>
      <c r="E6884" s="119">
        <v>0</v>
      </c>
      <c r="F6884" s="99" t="s">
        <v>18582</v>
      </c>
      <c r="G6884" s="99" t="s">
        <v>18486</v>
      </c>
      <c r="H6884" s="99" t="s">
        <v>18487</v>
      </c>
      <c r="I6884" s="119" t="s">
        <v>18488</v>
      </c>
      <c r="J6884" s="36" t="s">
        <v>2716</v>
      </c>
      <c r="K6884" s="134">
        <v>0</v>
      </c>
      <c r="L6884" s="134">
        <v>0</v>
      </c>
    </row>
    <row r="6885" spans="1:12" ht="14.1" customHeight="1">
      <c r="A6885" s="120" t="s">
        <v>5828</v>
      </c>
      <c r="B6885" s="99" t="s">
        <v>19498</v>
      </c>
      <c r="C6885" s="69" t="s">
        <v>105</v>
      </c>
      <c r="D6885" s="19" t="s">
        <v>13480</v>
      </c>
      <c r="E6885" s="119">
        <v>0</v>
      </c>
      <c r="F6885" s="99" t="s">
        <v>18582</v>
      </c>
      <c r="G6885" s="99" t="s">
        <v>18486</v>
      </c>
      <c r="H6885" s="99" t="s">
        <v>18487</v>
      </c>
      <c r="I6885" s="119" t="s">
        <v>18488</v>
      </c>
      <c r="J6885" s="36" t="s">
        <v>2716</v>
      </c>
      <c r="K6885" s="134">
        <v>0</v>
      </c>
      <c r="L6885" s="134">
        <v>0</v>
      </c>
    </row>
    <row r="6886" spans="1:12" ht="14.1" customHeight="1">
      <c r="A6886" s="120" t="s">
        <v>5392</v>
      </c>
      <c r="B6886" s="99" t="s">
        <v>19498</v>
      </c>
      <c r="C6886" s="69" t="s">
        <v>105</v>
      </c>
      <c r="D6886" s="19" t="s">
        <v>13480</v>
      </c>
      <c r="E6886" s="119">
        <v>0</v>
      </c>
      <c r="F6886" s="99" t="s">
        <v>18582</v>
      </c>
      <c r="G6886" s="99" t="s">
        <v>18486</v>
      </c>
      <c r="H6886" s="99" t="s">
        <v>18487</v>
      </c>
      <c r="I6886" s="119" t="s">
        <v>18488</v>
      </c>
      <c r="J6886" s="36" t="s">
        <v>2716</v>
      </c>
      <c r="K6886" s="134">
        <v>0</v>
      </c>
      <c r="L6886" s="134">
        <v>0</v>
      </c>
    </row>
    <row r="6887" spans="1:12" ht="14.1" customHeight="1">
      <c r="A6887" s="120" t="s">
        <v>4228</v>
      </c>
      <c r="B6887" s="99" t="s">
        <v>19498</v>
      </c>
      <c r="C6887" s="69" t="s">
        <v>105</v>
      </c>
      <c r="D6887" s="19" t="s">
        <v>13480</v>
      </c>
      <c r="E6887" s="119">
        <v>0</v>
      </c>
      <c r="F6887" s="99" t="s">
        <v>18582</v>
      </c>
      <c r="G6887" s="99" t="s">
        <v>18486</v>
      </c>
      <c r="H6887" s="99" t="s">
        <v>18487</v>
      </c>
      <c r="I6887" s="119" t="s">
        <v>18488</v>
      </c>
      <c r="J6887" s="36" t="s">
        <v>2716</v>
      </c>
      <c r="K6887" s="134">
        <v>0</v>
      </c>
      <c r="L6887" s="134">
        <v>0</v>
      </c>
    </row>
    <row r="6888" spans="1:12" ht="14.1" customHeight="1">
      <c r="A6888" s="120" t="s">
        <v>20240</v>
      </c>
      <c r="B6888" s="99" t="s">
        <v>19498</v>
      </c>
      <c r="C6888" s="69" t="s">
        <v>105</v>
      </c>
      <c r="D6888" s="19" t="s">
        <v>13480</v>
      </c>
      <c r="E6888" s="119">
        <v>0</v>
      </c>
      <c r="F6888" s="99" t="s">
        <v>18582</v>
      </c>
      <c r="G6888" s="99" t="s">
        <v>18486</v>
      </c>
      <c r="H6888" s="99" t="s">
        <v>18487</v>
      </c>
      <c r="I6888" s="119" t="s">
        <v>18488</v>
      </c>
      <c r="J6888" s="36" t="s">
        <v>2716</v>
      </c>
      <c r="K6888" s="134">
        <v>0</v>
      </c>
      <c r="L6888" s="134">
        <v>0</v>
      </c>
    </row>
    <row r="6889" spans="1:12" ht="14.1" customHeight="1">
      <c r="A6889" s="120" t="s">
        <v>5829</v>
      </c>
      <c r="B6889" s="99" t="s">
        <v>19498</v>
      </c>
      <c r="C6889" s="69" t="s">
        <v>105</v>
      </c>
      <c r="D6889" s="19" t="s">
        <v>13480</v>
      </c>
      <c r="E6889" s="119">
        <v>0</v>
      </c>
      <c r="F6889" s="99" t="s">
        <v>18582</v>
      </c>
      <c r="G6889" s="99" t="s">
        <v>18486</v>
      </c>
      <c r="H6889" s="99" t="s">
        <v>18487</v>
      </c>
      <c r="I6889" s="119" t="s">
        <v>18488</v>
      </c>
      <c r="J6889" s="36" t="s">
        <v>2716</v>
      </c>
      <c r="K6889" s="134">
        <v>0</v>
      </c>
      <c r="L6889" s="134">
        <v>0</v>
      </c>
    </row>
    <row r="6890" spans="1:12" ht="14.1" customHeight="1">
      <c r="A6890" s="120" t="s">
        <v>5830</v>
      </c>
      <c r="B6890" s="99" t="s">
        <v>19498</v>
      </c>
      <c r="C6890" s="69" t="s">
        <v>105</v>
      </c>
      <c r="D6890" s="19" t="s">
        <v>13480</v>
      </c>
      <c r="E6890" s="119">
        <v>0</v>
      </c>
      <c r="F6890" s="99" t="s">
        <v>18582</v>
      </c>
      <c r="G6890" s="99" t="s">
        <v>18486</v>
      </c>
      <c r="H6890" s="99" t="s">
        <v>18487</v>
      </c>
      <c r="I6890" s="119" t="s">
        <v>18488</v>
      </c>
      <c r="J6890" s="36" t="s">
        <v>2716</v>
      </c>
      <c r="K6890" s="134">
        <v>0</v>
      </c>
      <c r="L6890" s="134">
        <v>0</v>
      </c>
    </row>
    <row r="6891" spans="1:12" ht="14.1" customHeight="1">
      <c r="A6891" s="120" t="s">
        <v>5831</v>
      </c>
      <c r="B6891" s="99" t="s">
        <v>19498</v>
      </c>
      <c r="C6891" s="69" t="s">
        <v>105</v>
      </c>
      <c r="D6891" s="19" t="s">
        <v>13480</v>
      </c>
      <c r="E6891" s="119">
        <v>0</v>
      </c>
      <c r="F6891" s="99" t="s">
        <v>18582</v>
      </c>
      <c r="G6891" s="99" t="s">
        <v>18486</v>
      </c>
      <c r="H6891" s="99" t="s">
        <v>18487</v>
      </c>
      <c r="I6891" s="119" t="s">
        <v>18488</v>
      </c>
      <c r="J6891" s="36" t="s">
        <v>2716</v>
      </c>
      <c r="K6891" s="134">
        <v>0</v>
      </c>
      <c r="L6891" s="134">
        <v>0</v>
      </c>
    </row>
    <row r="6892" spans="1:12" ht="14.1" customHeight="1">
      <c r="A6892" s="120" t="s">
        <v>5832</v>
      </c>
      <c r="B6892" s="99" t="s">
        <v>19498</v>
      </c>
      <c r="C6892" s="69" t="s">
        <v>105</v>
      </c>
      <c r="D6892" s="19" t="s">
        <v>13480</v>
      </c>
      <c r="E6892" s="119">
        <v>0</v>
      </c>
      <c r="F6892" s="99" t="s">
        <v>18582</v>
      </c>
      <c r="G6892" s="99" t="s">
        <v>18486</v>
      </c>
      <c r="H6892" s="99" t="s">
        <v>18487</v>
      </c>
      <c r="I6892" s="119" t="s">
        <v>18488</v>
      </c>
      <c r="J6892" s="36" t="s">
        <v>2716</v>
      </c>
      <c r="K6892" s="134">
        <v>0</v>
      </c>
      <c r="L6892" s="134">
        <v>0</v>
      </c>
    </row>
    <row r="6893" spans="1:12" ht="14.1" customHeight="1">
      <c r="A6893" s="120" t="s">
        <v>4186</v>
      </c>
      <c r="B6893" s="99" t="s">
        <v>19498</v>
      </c>
      <c r="C6893" s="69" t="s">
        <v>105</v>
      </c>
      <c r="D6893" s="19" t="s">
        <v>13480</v>
      </c>
      <c r="E6893" s="119">
        <v>0</v>
      </c>
      <c r="F6893" s="99" t="s">
        <v>18582</v>
      </c>
      <c r="G6893" s="99" t="s">
        <v>18486</v>
      </c>
      <c r="H6893" s="99" t="s">
        <v>18487</v>
      </c>
      <c r="I6893" s="119" t="s">
        <v>18488</v>
      </c>
      <c r="J6893" s="36" t="s">
        <v>2716</v>
      </c>
      <c r="K6893" s="134">
        <v>0</v>
      </c>
      <c r="L6893" s="134">
        <v>0</v>
      </c>
    </row>
    <row r="6894" spans="1:12" ht="14.1" customHeight="1">
      <c r="A6894" s="120" t="s">
        <v>5833</v>
      </c>
      <c r="B6894" s="99" t="s">
        <v>19498</v>
      </c>
      <c r="C6894" s="69" t="s">
        <v>105</v>
      </c>
      <c r="D6894" s="19" t="s">
        <v>13480</v>
      </c>
      <c r="E6894" s="119">
        <v>0</v>
      </c>
      <c r="F6894" s="99" t="s">
        <v>18582</v>
      </c>
      <c r="G6894" s="99" t="s">
        <v>18486</v>
      </c>
      <c r="H6894" s="99" t="s">
        <v>18487</v>
      </c>
      <c r="I6894" s="119" t="s">
        <v>18488</v>
      </c>
      <c r="J6894" s="36" t="s">
        <v>2716</v>
      </c>
      <c r="K6894" s="134">
        <v>0</v>
      </c>
      <c r="L6894" s="134">
        <v>0</v>
      </c>
    </row>
    <row r="6895" spans="1:12" ht="14.1" customHeight="1">
      <c r="A6895" s="120" t="s">
        <v>5834</v>
      </c>
      <c r="B6895" s="99" t="s">
        <v>19498</v>
      </c>
      <c r="C6895" s="69" t="s">
        <v>105</v>
      </c>
      <c r="D6895" s="19" t="s">
        <v>13480</v>
      </c>
      <c r="E6895" s="119">
        <v>0</v>
      </c>
      <c r="F6895" s="99" t="s">
        <v>18582</v>
      </c>
      <c r="G6895" s="99" t="s">
        <v>18486</v>
      </c>
      <c r="H6895" s="99" t="s">
        <v>18487</v>
      </c>
      <c r="I6895" s="119" t="s">
        <v>18488</v>
      </c>
      <c r="J6895" s="36" t="s">
        <v>2716</v>
      </c>
      <c r="K6895" s="134">
        <v>0</v>
      </c>
      <c r="L6895" s="134">
        <v>0</v>
      </c>
    </row>
    <row r="6896" spans="1:12" ht="14.1" customHeight="1">
      <c r="A6896" s="120" t="s">
        <v>5835</v>
      </c>
      <c r="B6896" s="99" t="s">
        <v>19498</v>
      </c>
      <c r="C6896" s="69" t="s">
        <v>105</v>
      </c>
      <c r="D6896" s="19" t="s">
        <v>13480</v>
      </c>
      <c r="E6896" s="119">
        <v>0</v>
      </c>
      <c r="F6896" s="99" t="s">
        <v>18582</v>
      </c>
      <c r="G6896" s="99" t="s">
        <v>18486</v>
      </c>
      <c r="H6896" s="99" t="s">
        <v>18487</v>
      </c>
      <c r="I6896" s="119" t="s">
        <v>18488</v>
      </c>
      <c r="J6896" s="36" t="s">
        <v>2716</v>
      </c>
      <c r="K6896" s="134">
        <v>0</v>
      </c>
      <c r="L6896" s="134">
        <v>0</v>
      </c>
    </row>
    <row r="6897" spans="1:12" ht="14.1" customHeight="1">
      <c r="A6897" s="120" t="s">
        <v>5836</v>
      </c>
      <c r="B6897" s="99" t="s">
        <v>19498</v>
      </c>
      <c r="C6897" s="69" t="s">
        <v>105</v>
      </c>
      <c r="D6897" s="19" t="s">
        <v>13480</v>
      </c>
      <c r="E6897" s="119">
        <v>0</v>
      </c>
      <c r="F6897" s="99" t="s">
        <v>18582</v>
      </c>
      <c r="G6897" s="99" t="s">
        <v>18486</v>
      </c>
      <c r="H6897" s="99" t="s">
        <v>18487</v>
      </c>
      <c r="I6897" s="119" t="s">
        <v>18488</v>
      </c>
      <c r="J6897" s="36" t="s">
        <v>2716</v>
      </c>
      <c r="K6897" s="134">
        <v>0</v>
      </c>
      <c r="L6897" s="134">
        <v>0</v>
      </c>
    </row>
    <row r="6898" spans="1:12" ht="14.1" customHeight="1">
      <c r="A6898" s="120" t="s">
        <v>5837</v>
      </c>
      <c r="B6898" s="99" t="s">
        <v>19498</v>
      </c>
      <c r="C6898" s="69" t="s">
        <v>105</v>
      </c>
      <c r="D6898" s="19" t="s">
        <v>13480</v>
      </c>
      <c r="E6898" s="119">
        <v>0</v>
      </c>
      <c r="F6898" s="99" t="s">
        <v>18582</v>
      </c>
      <c r="G6898" s="99" t="s">
        <v>18486</v>
      </c>
      <c r="H6898" s="99" t="s">
        <v>18487</v>
      </c>
      <c r="I6898" s="119" t="s">
        <v>18488</v>
      </c>
      <c r="J6898" s="36" t="s">
        <v>2716</v>
      </c>
      <c r="K6898" s="134">
        <v>0</v>
      </c>
      <c r="L6898" s="134">
        <v>0</v>
      </c>
    </row>
    <row r="6899" spans="1:12" ht="14.1" customHeight="1">
      <c r="A6899" s="120" t="s">
        <v>5838</v>
      </c>
      <c r="B6899" s="99" t="s">
        <v>19498</v>
      </c>
      <c r="C6899" s="69" t="s">
        <v>105</v>
      </c>
      <c r="D6899" s="19" t="s">
        <v>13480</v>
      </c>
      <c r="E6899" s="119">
        <v>0</v>
      </c>
      <c r="F6899" s="99" t="s">
        <v>18582</v>
      </c>
      <c r="G6899" s="99" t="s">
        <v>18486</v>
      </c>
      <c r="H6899" s="99" t="s">
        <v>18487</v>
      </c>
      <c r="I6899" s="119" t="s">
        <v>18488</v>
      </c>
      <c r="J6899" s="36" t="s">
        <v>2716</v>
      </c>
      <c r="K6899" s="134">
        <v>0</v>
      </c>
      <c r="L6899" s="134">
        <v>0</v>
      </c>
    </row>
    <row r="6900" spans="1:12" ht="14.1" customHeight="1">
      <c r="A6900" s="120" t="s">
        <v>5839</v>
      </c>
      <c r="B6900" s="99" t="s">
        <v>19498</v>
      </c>
      <c r="C6900" s="69" t="s">
        <v>105</v>
      </c>
      <c r="D6900" s="19" t="s">
        <v>13480</v>
      </c>
      <c r="E6900" s="119">
        <v>0</v>
      </c>
      <c r="F6900" s="99" t="s">
        <v>18582</v>
      </c>
      <c r="G6900" s="99" t="s">
        <v>18486</v>
      </c>
      <c r="H6900" s="99" t="s">
        <v>18487</v>
      </c>
      <c r="I6900" s="119" t="s">
        <v>18488</v>
      </c>
      <c r="J6900" s="36" t="s">
        <v>2716</v>
      </c>
      <c r="K6900" s="134">
        <v>0</v>
      </c>
      <c r="L6900" s="134">
        <v>0</v>
      </c>
    </row>
    <row r="6901" spans="1:12" ht="14.1" customHeight="1">
      <c r="A6901" s="120" t="s">
        <v>5840</v>
      </c>
      <c r="B6901" s="99" t="s">
        <v>19498</v>
      </c>
      <c r="C6901" s="69" t="s">
        <v>105</v>
      </c>
      <c r="D6901" s="19" t="s">
        <v>13480</v>
      </c>
      <c r="E6901" s="119">
        <v>0</v>
      </c>
      <c r="F6901" s="99" t="s">
        <v>18582</v>
      </c>
      <c r="G6901" s="99" t="s">
        <v>18486</v>
      </c>
      <c r="H6901" s="99" t="s">
        <v>18487</v>
      </c>
      <c r="I6901" s="119" t="s">
        <v>18488</v>
      </c>
      <c r="J6901" s="36" t="s">
        <v>2716</v>
      </c>
      <c r="K6901" s="134">
        <v>0</v>
      </c>
      <c r="L6901" s="134">
        <v>0</v>
      </c>
    </row>
    <row r="6902" spans="1:12" ht="14.1" customHeight="1">
      <c r="A6902" s="120" t="s">
        <v>5841</v>
      </c>
      <c r="B6902" s="99" t="s">
        <v>19498</v>
      </c>
      <c r="C6902" s="69" t="s">
        <v>105</v>
      </c>
      <c r="D6902" s="19" t="s">
        <v>13480</v>
      </c>
      <c r="E6902" s="119">
        <v>0</v>
      </c>
      <c r="F6902" s="99" t="s">
        <v>18582</v>
      </c>
      <c r="G6902" s="99" t="s">
        <v>18486</v>
      </c>
      <c r="H6902" s="99" t="s">
        <v>18487</v>
      </c>
      <c r="I6902" s="119" t="s">
        <v>18488</v>
      </c>
      <c r="J6902" s="36" t="s">
        <v>2716</v>
      </c>
      <c r="K6902" s="134">
        <v>0</v>
      </c>
      <c r="L6902" s="134">
        <v>0</v>
      </c>
    </row>
    <row r="6903" spans="1:12" ht="14.1" customHeight="1">
      <c r="A6903" s="120" t="s">
        <v>5842</v>
      </c>
      <c r="B6903" s="99" t="s">
        <v>19498</v>
      </c>
      <c r="C6903" s="69" t="s">
        <v>105</v>
      </c>
      <c r="D6903" s="19" t="s">
        <v>13480</v>
      </c>
      <c r="E6903" s="119">
        <v>0</v>
      </c>
      <c r="F6903" s="99" t="s">
        <v>18582</v>
      </c>
      <c r="G6903" s="99" t="s">
        <v>18486</v>
      </c>
      <c r="H6903" s="99" t="s">
        <v>18487</v>
      </c>
      <c r="I6903" s="119" t="s">
        <v>18488</v>
      </c>
      <c r="J6903" s="36" t="s">
        <v>2716</v>
      </c>
      <c r="K6903" s="134">
        <v>0</v>
      </c>
      <c r="L6903" s="134">
        <v>0</v>
      </c>
    </row>
    <row r="6904" spans="1:12" ht="14.1" customHeight="1">
      <c r="A6904" s="120" t="s">
        <v>5843</v>
      </c>
      <c r="B6904" s="99" t="s">
        <v>19498</v>
      </c>
      <c r="C6904" s="69" t="s">
        <v>105</v>
      </c>
      <c r="D6904" s="19" t="s">
        <v>13480</v>
      </c>
      <c r="E6904" s="119">
        <v>0</v>
      </c>
      <c r="F6904" s="99" t="s">
        <v>18582</v>
      </c>
      <c r="G6904" s="99" t="s">
        <v>18486</v>
      </c>
      <c r="H6904" s="99" t="s">
        <v>18487</v>
      </c>
      <c r="I6904" s="119" t="s">
        <v>18488</v>
      </c>
      <c r="J6904" s="36" t="s">
        <v>2716</v>
      </c>
      <c r="K6904" s="134">
        <v>0</v>
      </c>
      <c r="L6904" s="134">
        <v>0</v>
      </c>
    </row>
    <row r="6905" spans="1:12" ht="14.1" customHeight="1">
      <c r="A6905" s="120" t="s">
        <v>5844</v>
      </c>
      <c r="B6905" s="99" t="s">
        <v>19498</v>
      </c>
      <c r="C6905" s="69" t="s">
        <v>105</v>
      </c>
      <c r="D6905" s="19" t="s">
        <v>13480</v>
      </c>
      <c r="E6905" s="119">
        <v>0</v>
      </c>
      <c r="F6905" s="99" t="s">
        <v>18582</v>
      </c>
      <c r="G6905" s="99" t="s">
        <v>18486</v>
      </c>
      <c r="H6905" s="99" t="s">
        <v>18487</v>
      </c>
      <c r="I6905" s="119" t="s">
        <v>18488</v>
      </c>
      <c r="J6905" s="36" t="s">
        <v>2716</v>
      </c>
      <c r="K6905" s="134">
        <v>0</v>
      </c>
      <c r="L6905" s="134">
        <v>0</v>
      </c>
    </row>
    <row r="6906" spans="1:12" ht="14.1" customHeight="1">
      <c r="A6906" s="120" t="s">
        <v>5845</v>
      </c>
      <c r="B6906" s="99" t="s">
        <v>19498</v>
      </c>
      <c r="C6906" s="69" t="s">
        <v>105</v>
      </c>
      <c r="D6906" s="19" t="s">
        <v>13480</v>
      </c>
      <c r="E6906" s="119">
        <v>0</v>
      </c>
      <c r="F6906" s="99" t="s">
        <v>18582</v>
      </c>
      <c r="G6906" s="99" t="s">
        <v>18486</v>
      </c>
      <c r="H6906" s="99" t="s">
        <v>18487</v>
      </c>
      <c r="I6906" s="119" t="s">
        <v>18488</v>
      </c>
      <c r="J6906" s="36" t="s">
        <v>2716</v>
      </c>
      <c r="K6906" s="134">
        <v>0</v>
      </c>
      <c r="L6906" s="134">
        <v>0</v>
      </c>
    </row>
    <row r="6907" spans="1:12" ht="14.1" customHeight="1">
      <c r="A6907" s="120" t="s">
        <v>5846</v>
      </c>
      <c r="B6907" s="99" t="s">
        <v>19498</v>
      </c>
      <c r="C6907" s="69" t="s">
        <v>105</v>
      </c>
      <c r="D6907" s="19" t="s">
        <v>13480</v>
      </c>
      <c r="E6907" s="119">
        <v>0</v>
      </c>
      <c r="F6907" s="99" t="s">
        <v>18582</v>
      </c>
      <c r="G6907" s="99" t="s">
        <v>18486</v>
      </c>
      <c r="H6907" s="99" t="s">
        <v>18487</v>
      </c>
      <c r="I6907" s="119" t="s">
        <v>18488</v>
      </c>
      <c r="J6907" s="36" t="s">
        <v>2716</v>
      </c>
      <c r="K6907" s="134">
        <v>0</v>
      </c>
      <c r="L6907" s="134">
        <v>0</v>
      </c>
    </row>
    <row r="6908" spans="1:12" ht="14.1" customHeight="1">
      <c r="A6908" s="120" t="s">
        <v>5847</v>
      </c>
      <c r="B6908" s="99" t="s">
        <v>19498</v>
      </c>
      <c r="C6908" s="69" t="s">
        <v>105</v>
      </c>
      <c r="D6908" s="19" t="s">
        <v>13480</v>
      </c>
      <c r="E6908" s="119">
        <v>0</v>
      </c>
      <c r="F6908" s="99" t="s">
        <v>18582</v>
      </c>
      <c r="G6908" s="99" t="s">
        <v>18486</v>
      </c>
      <c r="H6908" s="99" t="s">
        <v>18487</v>
      </c>
      <c r="I6908" s="119" t="s">
        <v>18488</v>
      </c>
      <c r="J6908" s="36" t="s">
        <v>2716</v>
      </c>
      <c r="K6908" s="134">
        <v>0</v>
      </c>
      <c r="L6908" s="134">
        <v>0</v>
      </c>
    </row>
    <row r="6909" spans="1:12" ht="14.1" customHeight="1">
      <c r="A6909" s="120" t="s">
        <v>5848</v>
      </c>
      <c r="B6909" s="99" t="s">
        <v>19498</v>
      </c>
      <c r="C6909" s="69" t="s">
        <v>105</v>
      </c>
      <c r="D6909" s="19" t="s">
        <v>13480</v>
      </c>
      <c r="E6909" s="119">
        <v>0</v>
      </c>
      <c r="F6909" s="99" t="s">
        <v>18582</v>
      </c>
      <c r="G6909" s="99" t="s">
        <v>18486</v>
      </c>
      <c r="H6909" s="99" t="s">
        <v>18487</v>
      </c>
      <c r="I6909" s="119" t="s">
        <v>18488</v>
      </c>
      <c r="J6909" s="36" t="s">
        <v>2716</v>
      </c>
      <c r="K6909" s="134">
        <v>0</v>
      </c>
      <c r="L6909" s="134">
        <v>0</v>
      </c>
    </row>
    <row r="6910" spans="1:12" ht="14.1" customHeight="1">
      <c r="A6910" s="120" t="s">
        <v>5849</v>
      </c>
      <c r="B6910" s="99" t="s">
        <v>19498</v>
      </c>
      <c r="C6910" s="69" t="s">
        <v>105</v>
      </c>
      <c r="D6910" s="19" t="s">
        <v>13480</v>
      </c>
      <c r="E6910" s="119">
        <v>0</v>
      </c>
      <c r="F6910" s="99" t="s">
        <v>18582</v>
      </c>
      <c r="G6910" s="99" t="s">
        <v>18486</v>
      </c>
      <c r="H6910" s="99" t="s">
        <v>18487</v>
      </c>
      <c r="I6910" s="119" t="s">
        <v>18488</v>
      </c>
      <c r="J6910" s="36" t="s">
        <v>2716</v>
      </c>
      <c r="K6910" s="134">
        <v>0</v>
      </c>
      <c r="L6910" s="134">
        <v>0</v>
      </c>
    </row>
    <row r="6911" spans="1:12" ht="14.1" customHeight="1">
      <c r="A6911" s="120" t="s">
        <v>5850</v>
      </c>
      <c r="B6911" s="99" t="s">
        <v>19498</v>
      </c>
      <c r="C6911" s="69" t="s">
        <v>105</v>
      </c>
      <c r="D6911" s="19" t="s">
        <v>13480</v>
      </c>
      <c r="E6911" s="119">
        <v>0</v>
      </c>
      <c r="F6911" s="99" t="s">
        <v>18582</v>
      </c>
      <c r="G6911" s="99" t="s">
        <v>18486</v>
      </c>
      <c r="H6911" s="99" t="s">
        <v>18487</v>
      </c>
      <c r="I6911" s="119" t="s">
        <v>18488</v>
      </c>
      <c r="J6911" s="36" t="s">
        <v>2716</v>
      </c>
      <c r="K6911" s="134">
        <v>0</v>
      </c>
      <c r="L6911" s="134">
        <v>0</v>
      </c>
    </row>
    <row r="6912" spans="1:12" ht="14.1" customHeight="1">
      <c r="A6912" s="120" t="s">
        <v>5851</v>
      </c>
      <c r="B6912" s="99" t="s">
        <v>19498</v>
      </c>
      <c r="C6912" s="69" t="s">
        <v>105</v>
      </c>
      <c r="D6912" s="19" t="s">
        <v>13480</v>
      </c>
      <c r="E6912" s="119">
        <v>0</v>
      </c>
      <c r="F6912" s="99" t="s">
        <v>18582</v>
      </c>
      <c r="G6912" s="99" t="s">
        <v>18486</v>
      </c>
      <c r="H6912" s="99" t="s">
        <v>18487</v>
      </c>
      <c r="I6912" s="119" t="s">
        <v>18488</v>
      </c>
      <c r="J6912" s="36" t="s">
        <v>2716</v>
      </c>
      <c r="K6912" s="134">
        <v>0</v>
      </c>
      <c r="L6912" s="134">
        <v>0</v>
      </c>
    </row>
    <row r="6913" spans="1:12" ht="14.1" customHeight="1">
      <c r="A6913" s="120" t="s">
        <v>5852</v>
      </c>
      <c r="B6913" s="99" t="s">
        <v>19498</v>
      </c>
      <c r="C6913" s="69" t="s">
        <v>105</v>
      </c>
      <c r="D6913" s="19" t="s">
        <v>13480</v>
      </c>
      <c r="E6913" s="119">
        <v>0</v>
      </c>
      <c r="F6913" s="99" t="s">
        <v>18582</v>
      </c>
      <c r="G6913" s="99" t="s">
        <v>18486</v>
      </c>
      <c r="H6913" s="99" t="s">
        <v>18487</v>
      </c>
      <c r="I6913" s="119" t="s">
        <v>18488</v>
      </c>
      <c r="J6913" s="36" t="s">
        <v>2716</v>
      </c>
      <c r="K6913" s="134">
        <v>0</v>
      </c>
      <c r="L6913" s="134">
        <v>0</v>
      </c>
    </row>
    <row r="6914" spans="1:12" ht="14.1" customHeight="1">
      <c r="A6914" s="120" t="s">
        <v>5853</v>
      </c>
      <c r="B6914" s="99" t="s">
        <v>19498</v>
      </c>
      <c r="C6914" s="69" t="s">
        <v>105</v>
      </c>
      <c r="D6914" s="19" t="s">
        <v>13480</v>
      </c>
      <c r="E6914" s="119">
        <v>0</v>
      </c>
      <c r="F6914" s="99" t="s">
        <v>18582</v>
      </c>
      <c r="G6914" s="99" t="s">
        <v>18486</v>
      </c>
      <c r="H6914" s="99" t="s">
        <v>18487</v>
      </c>
      <c r="I6914" s="119" t="s">
        <v>18488</v>
      </c>
      <c r="J6914" s="36" t="s">
        <v>2716</v>
      </c>
      <c r="K6914" s="134">
        <v>0</v>
      </c>
      <c r="L6914" s="134">
        <v>0</v>
      </c>
    </row>
    <row r="6915" spans="1:12" ht="14.1" customHeight="1">
      <c r="A6915" s="120" t="s">
        <v>5854</v>
      </c>
      <c r="B6915" s="99" t="s">
        <v>19498</v>
      </c>
      <c r="C6915" s="69" t="s">
        <v>105</v>
      </c>
      <c r="D6915" s="19" t="s">
        <v>13480</v>
      </c>
      <c r="E6915" s="119">
        <v>0</v>
      </c>
      <c r="F6915" s="99" t="s">
        <v>18582</v>
      </c>
      <c r="G6915" s="99" t="s">
        <v>18486</v>
      </c>
      <c r="H6915" s="99" t="s">
        <v>18487</v>
      </c>
      <c r="I6915" s="119" t="s">
        <v>18488</v>
      </c>
      <c r="J6915" s="36" t="s">
        <v>2716</v>
      </c>
      <c r="K6915" s="134">
        <v>0</v>
      </c>
      <c r="L6915" s="134">
        <v>0</v>
      </c>
    </row>
    <row r="6916" spans="1:12" ht="14.1" customHeight="1">
      <c r="A6916" s="120" t="s">
        <v>5855</v>
      </c>
      <c r="B6916" s="99" t="s">
        <v>19498</v>
      </c>
      <c r="C6916" s="69" t="s">
        <v>105</v>
      </c>
      <c r="D6916" s="19" t="s">
        <v>13480</v>
      </c>
      <c r="E6916" s="119">
        <v>0</v>
      </c>
      <c r="F6916" s="99" t="s">
        <v>18582</v>
      </c>
      <c r="G6916" s="99" t="s">
        <v>18486</v>
      </c>
      <c r="H6916" s="99" t="s">
        <v>18487</v>
      </c>
      <c r="I6916" s="119" t="s">
        <v>18488</v>
      </c>
      <c r="J6916" s="36" t="s">
        <v>2716</v>
      </c>
      <c r="K6916" s="134">
        <v>0</v>
      </c>
      <c r="L6916" s="134">
        <v>0</v>
      </c>
    </row>
    <row r="6917" spans="1:12" ht="14.1" customHeight="1">
      <c r="A6917" s="120" t="s">
        <v>5856</v>
      </c>
      <c r="B6917" s="99" t="s">
        <v>19498</v>
      </c>
      <c r="C6917" s="69" t="s">
        <v>105</v>
      </c>
      <c r="D6917" s="19" t="s">
        <v>13480</v>
      </c>
      <c r="E6917" s="119">
        <v>0</v>
      </c>
      <c r="F6917" s="99" t="s">
        <v>18582</v>
      </c>
      <c r="G6917" s="99" t="s">
        <v>18486</v>
      </c>
      <c r="H6917" s="99" t="s">
        <v>18487</v>
      </c>
      <c r="I6917" s="119" t="s">
        <v>18488</v>
      </c>
      <c r="J6917" s="36" t="s">
        <v>2716</v>
      </c>
      <c r="K6917" s="134">
        <v>0</v>
      </c>
      <c r="L6917" s="134">
        <v>0</v>
      </c>
    </row>
    <row r="6918" spans="1:12" ht="14.1" customHeight="1">
      <c r="A6918" s="120" t="s">
        <v>5857</v>
      </c>
      <c r="B6918" s="99" t="s">
        <v>19498</v>
      </c>
      <c r="C6918" s="69" t="s">
        <v>105</v>
      </c>
      <c r="D6918" s="19" t="s">
        <v>13480</v>
      </c>
      <c r="E6918" s="119">
        <v>0</v>
      </c>
      <c r="F6918" s="99" t="s">
        <v>18582</v>
      </c>
      <c r="G6918" s="99" t="s">
        <v>18486</v>
      </c>
      <c r="H6918" s="99" t="s">
        <v>18487</v>
      </c>
      <c r="I6918" s="119" t="s">
        <v>18488</v>
      </c>
      <c r="J6918" s="36" t="s">
        <v>2716</v>
      </c>
      <c r="K6918" s="134">
        <v>0</v>
      </c>
      <c r="L6918" s="134">
        <v>0</v>
      </c>
    </row>
    <row r="6919" spans="1:12" ht="14.1" customHeight="1">
      <c r="A6919" s="120" t="s">
        <v>5409</v>
      </c>
      <c r="B6919" s="99" t="s">
        <v>19498</v>
      </c>
      <c r="C6919" s="69" t="s">
        <v>105</v>
      </c>
      <c r="D6919" s="19" t="s">
        <v>13480</v>
      </c>
      <c r="E6919" s="119">
        <v>0</v>
      </c>
      <c r="F6919" s="99" t="s">
        <v>18582</v>
      </c>
      <c r="G6919" s="99" t="s">
        <v>18486</v>
      </c>
      <c r="H6919" s="99" t="s">
        <v>18487</v>
      </c>
      <c r="I6919" s="119" t="s">
        <v>18488</v>
      </c>
      <c r="J6919" s="36" t="s">
        <v>2716</v>
      </c>
      <c r="K6919" s="134">
        <v>0</v>
      </c>
      <c r="L6919" s="134">
        <v>0</v>
      </c>
    </row>
    <row r="6920" spans="1:12" ht="14.1" customHeight="1">
      <c r="A6920" s="120" t="s">
        <v>1287</v>
      </c>
      <c r="B6920" s="99" t="s">
        <v>19498</v>
      </c>
      <c r="C6920" s="69" t="s">
        <v>105</v>
      </c>
      <c r="D6920" s="19" t="s">
        <v>13480</v>
      </c>
      <c r="E6920" s="119">
        <v>0</v>
      </c>
      <c r="F6920" s="99" t="s">
        <v>18582</v>
      </c>
      <c r="G6920" s="99" t="s">
        <v>18486</v>
      </c>
      <c r="H6920" s="99" t="s">
        <v>18487</v>
      </c>
      <c r="I6920" s="119" t="s">
        <v>18488</v>
      </c>
      <c r="J6920" s="36" t="s">
        <v>2716</v>
      </c>
      <c r="K6920" s="134">
        <v>0</v>
      </c>
      <c r="L6920" s="134">
        <v>0</v>
      </c>
    </row>
    <row r="6921" spans="1:12" ht="14.1" customHeight="1">
      <c r="A6921" s="120" t="s">
        <v>5858</v>
      </c>
      <c r="B6921" s="99" t="s">
        <v>19498</v>
      </c>
      <c r="C6921" s="69" t="s">
        <v>105</v>
      </c>
      <c r="D6921" s="19" t="s">
        <v>13480</v>
      </c>
      <c r="E6921" s="119">
        <v>0</v>
      </c>
      <c r="F6921" s="99" t="s">
        <v>18582</v>
      </c>
      <c r="G6921" s="99" t="s">
        <v>18486</v>
      </c>
      <c r="H6921" s="99" t="s">
        <v>18487</v>
      </c>
      <c r="I6921" s="119" t="s">
        <v>18488</v>
      </c>
      <c r="J6921" s="36" t="s">
        <v>2716</v>
      </c>
      <c r="K6921" s="134">
        <v>0</v>
      </c>
      <c r="L6921" s="134">
        <v>0</v>
      </c>
    </row>
    <row r="6922" spans="1:12" ht="14.1" customHeight="1">
      <c r="A6922" s="120" t="s">
        <v>5859</v>
      </c>
      <c r="B6922" s="99" t="s">
        <v>19498</v>
      </c>
      <c r="C6922" s="69" t="s">
        <v>105</v>
      </c>
      <c r="D6922" s="19" t="s">
        <v>13480</v>
      </c>
      <c r="E6922" s="119">
        <v>0</v>
      </c>
      <c r="F6922" s="99" t="s">
        <v>18582</v>
      </c>
      <c r="G6922" s="99" t="s">
        <v>18486</v>
      </c>
      <c r="H6922" s="99" t="s">
        <v>18487</v>
      </c>
      <c r="I6922" s="119" t="s">
        <v>18488</v>
      </c>
      <c r="J6922" s="36" t="s">
        <v>2716</v>
      </c>
      <c r="K6922" s="134">
        <v>0</v>
      </c>
      <c r="L6922" s="134">
        <v>0</v>
      </c>
    </row>
    <row r="6923" spans="1:12" ht="14.1" customHeight="1">
      <c r="A6923" s="120" t="s">
        <v>5860</v>
      </c>
      <c r="B6923" s="99" t="s">
        <v>19498</v>
      </c>
      <c r="C6923" s="69" t="s">
        <v>105</v>
      </c>
      <c r="D6923" s="19" t="s">
        <v>13480</v>
      </c>
      <c r="E6923" s="119">
        <v>0</v>
      </c>
      <c r="F6923" s="99" t="s">
        <v>18582</v>
      </c>
      <c r="G6923" s="99" t="s">
        <v>18486</v>
      </c>
      <c r="H6923" s="99" t="s">
        <v>18487</v>
      </c>
      <c r="I6923" s="119" t="s">
        <v>18488</v>
      </c>
      <c r="J6923" s="36" t="s">
        <v>2716</v>
      </c>
      <c r="K6923" s="134">
        <v>0</v>
      </c>
      <c r="L6923" s="134">
        <v>0</v>
      </c>
    </row>
    <row r="6924" spans="1:12" ht="14.1" customHeight="1">
      <c r="A6924" s="120" t="s">
        <v>5861</v>
      </c>
      <c r="B6924" s="99" t="s">
        <v>19498</v>
      </c>
      <c r="C6924" s="69" t="s">
        <v>105</v>
      </c>
      <c r="D6924" s="19" t="s">
        <v>13480</v>
      </c>
      <c r="E6924" s="119">
        <v>0</v>
      </c>
      <c r="F6924" s="99" t="s">
        <v>18582</v>
      </c>
      <c r="G6924" s="99" t="s">
        <v>18486</v>
      </c>
      <c r="H6924" s="99" t="s">
        <v>18487</v>
      </c>
      <c r="I6924" s="119" t="s">
        <v>18488</v>
      </c>
      <c r="J6924" s="36" t="s">
        <v>2716</v>
      </c>
      <c r="K6924" s="134">
        <v>0</v>
      </c>
      <c r="L6924" s="134">
        <v>0</v>
      </c>
    </row>
    <row r="6925" spans="1:12" ht="14.1" customHeight="1">
      <c r="A6925" s="120" t="s">
        <v>5862</v>
      </c>
      <c r="B6925" s="99" t="s">
        <v>19498</v>
      </c>
      <c r="C6925" s="69" t="s">
        <v>105</v>
      </c>
      <c r="D6925" s="19" t="s">
        <v>13480</v>
      </c>
      <c r="E6925" s="119">
        <v>0</v>
      </c>
      <c r="F6925" s="99" t="s">
        <v>18582</v>
      </c>
      <c r="G6925" s="99" t="s">
        <v>18486</v>
      </c>
      <c r="H6925" s="99" t="s">
        <v>18487</v>
      </c>
      <c r="I6925" s="119" t="s">
        <v>18488</v>
      </c>
      <c r="J6925" s="36" t="s">
        <v>2716</v>
      </c>
      <c r="K6925" s="134">
        <v>0</v>
      </c>
      <c r="L6925" s="134">
        <v>0</v>
      </c>
    </row>
    <row r="6926" spans="1:12" ht="14.1" customHeight="1">
      <c r="A6926" s="120" t="s">
        <v>5863</v>
      </c>
      <c r="B6926" s="99" t="s">
        <v>19498</v>
      </c>
      <c r="C6926" s="69" t="s">
        <v>105</v>
      </c>
      <c r="D6926" s="19" t="s">
        <v>13480</v>
      </c>
      <c r="E6926" s="119">
        <v>0</v>
      </c>
      <c r="F6926" s="99" t="s">
        <v>18582</v>
      </c>
      <c r="G6926" s="99" t="s">
        <v>18486</v>
      </c>
      <c r="H6926" s="99" t="s">
        <v>18487</v>
      </c>
      <c r="I6926" s="119" t="s">
        <v>18488</v>
      </c>
      <c r="J6926" s="36" t="s">
        <v>2716</v>
      </c>
      <c r="K6926" s="134">
        <v>0</v>
      </c>
      <c r="L6926" s="134">
        <v>0</v>
      </c>
    </row>
    <row r="6927" spans="1:12" ht="14.1" customHeight="1">
      <c r="A6927" s="120" t="s">
        <v>5416</v>
      </c>
      <c r="B6927" s="99" t="s">
        <v>19498</v>
      </c>
      <c r="C6927" s="69" t="s">
        <v>105</v>
      </c>
      <c r="D6927" s="19" t="s">
        <v>13480</v>
      </c>
      <c r="E6927" s="119">
        <v>0</v>
      </c>
      <c r="F6927" s="99" t="s">
        <v>18582</v>
      </c>
      <c r="G6927" s="99" t="s">
        <v>18486</v>
      </c>
      <c r="H6927" s="99" t="s">
        <v>18487</v>
      </c>
      <c r="I6927" s="119" t="s">
        <v>18488</v>
      </c>
      <c r="J6927" s="36" t="s">
        <v>2716</v>
      </c>
      <c r="K6927" s="134">
        <v>0</v>
      </c>
      <c r="L6927" s="134">
        <v>0</v>
      </c>
    </row>
    <row r="6928" spans="1:12" ht="14.1" customHeight="1">
      <c r="A6928" s="120" t="s">
        <v>5864</v>
      </c>
      <c r="B6928" s="99" t="s">
        <v>19498</v>
      </c>
      <c r="C6928" s="69" t="s">
        <v>105</v>
      </c>
      <c r="D6928" s="19" t="s">
        <v>13480</v>
      </c>
      <c r="E6928" s="119">
        <v>0</v>
      </c>
      <c r="F6928" s="99" t="s">
        <v>18582</v>
      </c>
      <c r="G6928" s="99" t="s">
        <v>18486</v>
      </c>
      <c r="H6928" s="99" t="s">
        <v>18487</v>
      </c>
      <c r="I6928" s="119" t="s">
        <v>18488</v>
      </c>
      <c r="J6928" s="36" t="s">
        <v>2716</v>
      </c>
      <c r="K6928" s="134">
        <v>0</v>
      </c>
      <c r="L6928" s="134">
        <v>0</v>
      </c>
    </row>
    <row r="6929" spans="1:12">
      <c r="A6929" s="120" t="s">
        <v>5554</v>
      </c>
      <c r="B6929" s="99" t="s">
        <v>19498</v>
      </c>
      <c r="C6929" s="69" t="s">
        <v>105</v>
      </c>
      <c r="D6929" s="19" t="s">
        <v>13480</v>
      </c>
      <c r="E6929" s="119">
        <v>0</v>
      </c>
      <c r="F6929" s="99" t="s">
        <v>18582</v>
      </c>
      <c r="G6929" s="99" t="s">
        <v>18486</v>
      </c>
      <c r="H6929" s="99" t="s">
        <v>18487</v>
      </c>
      <c r="I6929" s="119" t="s">
        <v>18488</v>
      </c>
      <c r="J6929" s="36" t="s">
        <v>2716</v>
      </c>
      <c r="K6929" s="134">
        <v>0</v>
      </c>
      <c r="L6929" s="134">
        <v>0</v>
      </c>
    </row>
    <row r="6930" spans="1:12" ht="14.1" customHeight="1">
      <c r="A6930" s="120" t="s">
        <v>5865</v>
      </c>
      <c r="B6930" s="99" t="s">
        <v>19498</v>
      </c>
      <c r="C6930" s="69" t="s">
        <v>105</v>
      </c>
      <c r="D6930" s="19" t="s">
        <v>13480</v>
      </c>
      <c r="E6930" s="119">
        <v>0</v>
      </c>
      <c r="F6930" s="99" t="s">
        <v>18582</v>
      </c>
      <c r="G6930" s="99" t="s">
        <v>18486</v>
      </c>
      <c r="H6930" s="99" t="s">
        <v>18487</v>
      </c>
      <c r="I6930" s="119" t="s">
        <v>18488</v>
      </c>
      <c r="J6930" s="36" t="s">
        <v>2716</v>
      </c>
      <c r="K6930" s="134">
        <v>0</v>
      </c>
      <c r="L6930" s="134">
        <v>0</v>
      </c>
    </row>
    <row r="6931" spans="1:12" ht="14.1" customHeight="1">
      <c r="A6931" s="120" t="s">
        <v>3240</v>
      </c>
      <c r="B6931" s="99" t="s">
        <v>19498</v>
      </c>
      <c r="C6931" s="69" t="s">
        <v>105</v>
      </c>
      <c r="D6931" s="19" t="s">
        <v>13480</v>
      </c>
      <c r="E6931" s="119">
        <v>0</v>
      </c>
      <c r="F6931" s="99" t="s">
        <v>18582</v>
      </c>
      <c r="G6931" s="99" t="s">
        <v>18486</v>
      </c>
      <c r="H6931" s="99" t="s">
        <v>18487</v>
      </c>
      <c r="I6931" s="119" t="s">
        <v>18488</v>
      </c>
      <c r="J6931" s="36" t="s">
        <v>2716</v>
      </c>
      <c r="K6931" s="134">
        <v>0</v>
      </c>
      <c r="L6931" s="134">
        <v>0</v>
      </c>
    </row>
    <row r="6932" spans="1:12" ht="14.1" customHeight="1">
      <c r="A6932" s="120" t="s">
        <v>5866</v>
      </c>
      <c r="B6932" s="99" t="s">
        <v>19498</v>
      </c>
      <c r="C6932" s="69" t="s">
        <v>105</v>
      </c>
      <c r="D6932" s="19" t="s">
        <v>13480</v>
      </c>
      <c r="E6932" s="119">
        <v>0</v>
      </c>
      <c r="F6932" s="99" t="s">
        <v>18582</v>
      </c>
      <c r="G6932" s="99" t="s">
        <v>18486</v>
      </c>
      <c r="H6932" s="99" t="s">
        <v>18487</v>
      </c>
      <c r="I6932" s="119" t="s">
        <v>18488</v>
      </c>
      <c r="J6932" s="15" t="s">
        <v>2716</v>
      </c>
      <c r="K6932" s="134">
        <v>0</v>
      </c>
      <c r="L6932" s="134">
        <v>0</v>
      </c>
    </row>
    <row r="6933" spans="1:12" ht="14.1" customHeight="1">
      <c r="A6933" s="120" t="s">
        <v>5867</v>
      </c>
      <c r="B6933" s="99" t="s">
        <v>19498</v>
      </c>
      <c r="C6933" s="69" t="s">
        <v>105</v>
      </c>
      <c r="D6933" s="19" t="s">
        <v>13480</v>
      </c>
      <c r="E6933" s="119">
        <v>0</v>
      </c>
      <c r="F6933" s="99" t="s">
        <v>18582</v>
      </c>
      <c r="G6933" s="99" t="s">
        <v>18486</v>
      </c>
      <c r="H6933" s="99" t="s">
        <v>18487</v>
      </c>
      <c r="I6933" s="119" t="s">
        <v>18488</v>
      </c>
      <c r="J6933" s="36" t="s">
        <v>2716</v>
      </c>
      <c r="K6933" s="134">
        <v>0</v>
      </c>
      <c r="L6933" s="134">
        <v>0</v>
      </c>
    </row>
    <row r="6934" spans="1:12" ht="14.1" customHeight="1">
      <c r="A6934" s="120" t="s">
        <v>5868</v>
      </c>
      <c r="B6934" s="99" t="s">
        <v>19498</v>
      </c>
      <c r="C6934" s="69" t="s">
        <v>105</v>
      </c>
      <c r="D6934" s="19" t="s">
        <v>13480</v>
      </c>
      <c r="E6934" s="119">
        <v>0</v>
      </c>
      <c r="F6934" s="99" t="s">
        <v>18582</v>
      </c>
      <c r="G6934" s="99" t="s">
        <v>18486</v>
      </c>
      <c r="H6934" s="99" t="s">
        <v>18487</v>
      </c>
      <c r="I6934" s="119" t="s">
        <v>18488</v>
      </c>
      <c r="J6934" s="36" t="s">
        <v>2716</v>
      </c>
      <c r="K6934" s="134">
        <v>0</v>
      </c>
      <c r="L6934" s="134">
        <v>0</v>
      </c>
    </row>
    <row r="6935" spans="1:12" ht="14.1" customHeight="1">
      <c r="A6935" s="120" t="s">
        <v>5869</v>
      </c>
      <c r="B6935" s="99" t="s">
        <v>19498</v>
      </c>
      <c r="C6935" s="69" t="s">
        <v>105</v>
      </c>
      <c r="D6935" s="19" t="s">
        <v>13480</v>
      </c>
      <c r="E6935" s="119">
        <v>0</v>
      </c>
      <c r="F6935" s="99" t="s">
        <v>18582</v>
      </c>
      <c r="G6935" s="99" t="s">
        <v>18486</v>
      </c>
      <c r="H6935" s="99" t="s">
        <v>18487</v>
      </c>
      <c r="I6935" s="119" t="s">
        <v>18488</v>
      </c>
      <c r="J6935" s="36" t="s">
        <v>2716</v>
      </c>
      <c r="K6935" s="134">
        <v>0</v>
      </c>
      <c r="L6935" s="134">
        <v>0</v>
      </c>
    </row>
    <row r="6936" spans="1:12" ht="14.1" customHeight="1">
      <c r="A6936" s="120" t="s">
        <v>5870</v>
      </c>
      <c r="B6936" s="99" t="s">
        <v>19498</v>
      </c>
      <c r="C6936" s="69" t="s">
        <v>105</v>
      </c>
      <c r="D6936" s="19" t="s">
        <v>13480</v>
      </c>
      <c r="E6936" s="119">
        <v>0</v>
      </c>
      <c r="F6936" s="99" t="s">
        <v>18582</v>
      </c>
      <c r="G6936" s="99" t="s">
        <v>18486</v>
      </c>
      <c r="H6936" s="99" t="s">
        <v>18487</v>
      </c>
      <c r="I6936" s="119" t="s">
        <v>18488</v>
      </c>
      <c r="J6936" s="36" t="s">
        <v>2716</v>
      </c>
      <c r="K6936" s="134">
        <v>0</v>
      </c>
      <c r="L6936" s="134">
        <v>0</v>
      </c>
    </row>
    <row r="6937" spans="1:12" ht="14.1" customHeight="1">
      <c r="A6937" s="120" t="s">
        <v>5871</v>
      </c>
      <c r="B6937" s="99" t="s">
        <v>19498</v>
      </c>
      <c r="C6937" s="69" t="s">
        <v>105</v>
      </c>
      <c r="D6937" s="19" t="s">
        <v>13480</v>
      </c>
      <c r="E6937" s="119">
        <v>0</v>
      </c>
      <c r="F6937" s="99" t="s">
        <v>18582</v>
      </c>
      <c r="G6937" s="99" t="s">
        <v>18486</v>
      </c>
      <c r="H6937" s="99" t="s">
        <v>18487</v>
      </c>
      <c r="I6937" s="119" t="s">
        <v>18488</v>
      </c>
      <c r="J6937" s="36" t="s">
        <v>2716</v>
      </c>
      <c r="K6937" s="134">
        <v>0</v>
      </c>
      <c r="L6937" s="134">
        <v>0</v>
      </c>
    </row>
    <row r="6938" spans="1:12" ht="14.1" customHeight="1">
      <c r="A6938" s="120" t="s">
        <v>5872</v>
      </c>
      <c r="B6938" s="99" t="s">
        <v>19498</v>
      </c>
      <c r="C6938" s="69" t="s">
        <v>105</v>
      </c>
      <c r="D6938" s="19" t="s">
        <v>13480</v>
      </c>
      <c r="E6938" s="119">
        <v>0</v>
      </c>
      <c r="F6938" s="99" t="s">
        <v>18582</v>
      </c>
      <c r="G6938" s="99" t="s">
        <v>18486</v>
      </c>
      <c r="H6938" s="99" t="s">
        <v>18487</v>
      </c>
      <c r="I6938" s="119" t="s">
        <v>18488</v>
      </c>
      <c r="J6938" s="36" t="s">
        <v>2716</v>
      </c>
      <c r="K6938" s="134">
        <v>0</v>
      </c>
      <c r="L6938" s="134">
        <v>0</v>
      </c>
    </row>
    <row r="6939" spans="1:12" ht="14.1" customHeight="1">
      <c r="A6939" s="120" t="s">
        <v>5873</v>
      </c>
      <c r="B6939" s="99" t="s">
        <v>19498</v>
      </c>
      <c r="C6939" s="69" t="s">
        <v>105</v>
      </c>
      <c r="D6939" s="19" t="s">
        <v>13480</v>
      </c>
      <c r="E6939" s="119">
        <v>0</v>
      </c>
      <c r="F6939" s="99" t="s">
        <v>18582</v>
      </c>
      <c r="G6939" s="99" t="s">
        <v>18486</v>
      </c>
      <c r="H6939" s="99" t="s">
        <v>18487</v>
      </c>
      <c r="I6939" s="119" t="s">
        <v>18488</v>
      </c>
      <c r="J6939" s="36" t="s">
        <v>2716</v>
      </c>
      <c r="K6939" s="134">
        <v>0</v>
      </c>
      <c r="L6939" s="134">
        <v>0</v>
      </c>
    </row>
    <row r="6940" spans="1:12" ht="14.1" customHeight="1">
      <c r="A6940" s="120" t="s">
        <v>5874</v>
      </c>
      <c r="B6940" s="99" t="s">
        <v>19498</v>
      </c>
      <c r="C6940" s="69" t="s">
        <v>105</v>
      </c>
      <c r="D6940" s="19" t="s">
        <v>13480</v>
      </c>
      <c r="E6940" s="119">
        <v>0</v>
      </c>
      <c r="F6940" s="99" t="s">
        <v>18582</v>
      </c>
      <c r="G6940" s="99" t="s">
        <v>18486</v>
      </c>
      <c r="H6940" s="99" t="s">
        <v>18487</v>
      </c>
      <c r="I6940" s="119" t="s">
        <v>18488</v>
      </c>
      <c r="J6940" s="36" t="s">
        <v>2716</v>
      </c>
      <c r="K6940" s="134">
        <v>0</v>
      </c>
      <c r="L6940" s="134">
        <v>0</v>
      </c>
    </row>
    <row r="6941" spans="1:12" ht="14.1" customHeight="1">
      <c r="A6941" s="120" t="s">
        <v>5875</v>
      </c>
      <c r="B6941" s="99" t="s">
        <v>19498</v>
      </c>
      <c r="C6941" s="69" t="s">
        <v>105</v>
      </c>
      <c r="D6941" s="19" t="s">
        <v>13480</v>
      </c>
      <c r="E6941" s="119">
        <v>0</v>
      </c>
      <c r="F6941" s="99" t="s">
        <v>18582</v>
      </c>
      <c r="G6941" s="99" t="s">
        <v>18486</v>
      </c>
      <c r="H6941" s="99" t="s">
        <v>18487</v>
      </c>
      <c r="I6941" s="119" t="s">
        <v>18488</v>
      </c>
      <c r="J6941" s="36" t="s">
        <v>2716</v>
      </c>
      <c r="K6941" s="134">
        <v>0</v>
      </c>
      <c r="L6941" s="134">
        <v>0</v>
      </c>
    </row>
    <row r="6942" spans="1:12" ht="14.1" customHeight="1">
      <c r="A6942" s="120" t="s">
        <v>5876</v>
      </c>
      <c r="B6942" s="99" t="s">
        <v>19498</v>
      </c>
      <c r="C6942" s="69" t="s">
        <v>105</v>
      </c>
      <c r="D6942" s="19" t="s">
        <v>13480</v>
      </c>
      <c r="E6942" s="119">
        <v>0</v>
      </c>
      <c r="F6942" s="99" t="s">
        <v>18582</v>
      </c>
      <c r="G6942" s="99" t="s">
        <v>18486</v>
      </c>
      <c r="H6942" s="99" t="s">
        <v>18487</v>
      </c>
      <c r="I6942" s="119" t="s">
        <v>18488</v>
      </c>
      <c r="J6942" s="36" t="s">
        <v>6824</v>
      </c>
      <c r="K6942" s="134">
        <v>0</v>
      </c>
      <c r="L6942" s="134">
        <v>0</v>
      </c>
    </row>
    <row r="6943" spans="1:12" ht="14.1" customHeight="1">
      <c r="A6943" s="120" t="s">
        <v>5383</v>
      </c>
      <c r="B6943" s="99" t="s">
        <v>19498</v>
      </c>
      <c r="C6943" s="69" t="s">
        <v>105</v>
      </c>
      <c r="D6943" s="19" t="s">
        <v>13480</v>
      </c>
      <c r="E6943" s="119">
        <v>0</v>
      </c>
      <c r="F6943" s="99" t="s">
        <v>18582</v>
      </c>
      <c r="G6943" s="99" t="s">
        <v>18486</v>
      </c>
      <c r="H6943" s="99" t="s">
        <v>18487</v>
      </c>
      <c r="I6943" s="119" t="s">
        <v>18488</v>
      </c>
      <c r="J6943" s="15" t="s">
        <v>19204</v>
      </c>
      <c r="K6943" s="134">
        <v>0</v>
      </c>
      <c r="L6943" s="134">
        <v>0</v>
      </c>
    </row>
    <row r="6944" spans="1:12" ht="14.1" customHeight="1">
      <c r="A6944" s="120" t="s">
        <v>5877</v>
      </c>
      <c r="B6944" s="99" t="s">
        <v>19498</v>
      </c>
      <c r="C6944" s="69" t="s">
        <v>105</v>
      </c>
      <c r="D6944" s="19" t="s">
        <v>13480</v>
      </c>
      <c r="E6944" s="119">
        <v>0</v>
      </c>
      <c r="F6944" s="99" t="s">
        <v>18582</v>
      </c>
      <c r="G6944" s="99" t="s">
        <v>18486</v>
      </c>
      <c r="H6944" s="99" t="s">
        <v>18487</v>
      </c>
      <c r="I6944" s="119" t="s">
        <v>18488</v>
      </c>
      <c r="J6944" s="36" t="s">
        <v>6887</v>
      </c>
      <c r="K6944" s="134">
        <v>0</v>
      </c>
      <c r="L6944" s="134">
        <v>0</v>
      </c>
    </row>
    <row r="6945" spans="1:12" ht="14.1" customHeight="1">
      <c r="A6945" s="120" t="s">
        <v>5878</v>
      </c>
      <c r="B6945" s="99" t="s">
        <v>19498</v>
      </c>
      <c r="C6945" s="69" t="s">
        <v>105</v>
      </c>
      <c r="D6945" s="19" t="s">
        <v>13480</v>
      </c>
      <c r="E6945" s="119">
        <v>0</v>
      </c>
      <c r="F6945" s="99" t="s">
        <v>18582</v>
      </c>
      <c r="G6945" s="99" t="s">
        <v>18486</v>
      </c>
      <c r="H6945" s="99" t="s">
        <v>18487</v>
      </c>
      <c r="I6945" s="119" t="s">
        <v>18488</v>
      </c>
      <c r="J6945" s="36" t="s">
        <v>19164</v>
      </c>
      <c r="K6945" s="134">
        <v>0</v>
      </c>
      <c r="L6945" s="134">
        <v>0</v>
      </c>
    </row>
    <row r="6946" spans="1:12" ht="14.1" customHeight="1">
      <c r="A6946" s="120" t="s">
        <v>5879</v>
      </c>
      <c r="B6946" s="99" t="s">
        <v>19498</v>
      </c>
      <c r="C6946" s="69" t="s">
        <v>105</v>
      </c>
      <c r="D6946" s="19" t="s">
        <v>13480</v>
      </c>
      <c r="E6946" s="119">
        <v>0</v>
      </c>
      <c r="F6946" s="99" t="s">
        <v>18582</v>
      </c>
      <c r="G6946" s="99" t="s">
        <v>18486</v>
      </c>
      <c r="H6946" s="99" t="s">
        <v>18487</v>
      </c>
      <c r="I6946" s="119" t="s">
        <v>18488</v>
      </c>
      <c r="J6946" s="36" t="s">
        <v>6882</v>
      </c>
      <c r="K6946" s="134">
        <v>0</v>
      </c>
      <c r="L6946" s="134">
        <v>0</v>
      </c>
    </row>
    <row r="6947" spans="1:12" ht="14.1" customHeight="1">
      <c r="A6947" s="120" t="s">
        <v>5880</v>
      </c>
      <c r="B6947" s="99" t="s">
        <v>19498</v>
      </c>
      <c r="C6947" s="69" t="s">
        <v>105</v>
      </c>
      <c r="D6947" s="19" t="s">
        <v>13480</v>
      </c>
      <c r="E6947" s="119">
        <v>0</v>
      </c>
      <c r="F6947" s="99" t="s">
        <v>18582</v>
      </c>
      <c r="G6947" s="99" t="s">
        <v>18486</v>
      </c>
      <c r="H6947" s="99" t="s">
        <v>18487</v>
      </c>
      <c r="I6947" s="119" t="s">
        <v>18488</v>
      </c>
      <c r="J6947" s="36" t="s">
        <v>2772</v>
      </c>
      <c r="K6947" s="134">
        <v>0</v>
      </c>
      <c r="L6947" s="134">
        <v>0</v>
      </c>
    </row>
    <row r="6948" spans="1:12" ht="14.1" customHeight="1">
      <c r="A6948" s="120" t="s">
        <v>5881</v>
      </c>
      <c r="B6948" s="99" t="s">
        <v>19498</v>
      </c>
      <c r="C6948" s="69" t="s">
        <v>105</v>
      </c>
      <c r="D6948" s="19" t="s">
        <v>13480</v>
      </c>
      <c r="E6948" s="119">
        <v>0</v>
      </c>
      <c r="F6948" s="99" t="s">
        <v>18582</v>
      </c>
      <c r="G6948" s="99" t="s">
        <v>18486</v>
      </c>
      <c r="H6948" s="99" t="s">
        <v>18487</v>
      </c>
      <c r="I6948" s="119" t="s">
        <v>18488</v>
      </c>
      <c r="J6948" s="36" t="s">
        <v>2772</v>
      </c>
      <c r="K6948" s="134">
        <v>0</v>
      </c>
      <c r="L6948" s="134">
        <v>0</v>
      </c>
    </row>
    <row r="6949" spans="1:12" ht="14.1" customHeight="1">
      <c r="A6949" s="120" t="s">
        <v>5882</v>
      </c>
      <c r="B6949" s="99" t="s">
        <v>19498</v>
      </c>
      <c r="C6949" s="69" t="s">
        <v>105</v>
      </c>
      <c r="D6949" s="19" t="s">
        <v>13480</v>
      </c>
      <c r="E6949" s="119">
        <v>0</v>
      </c>
      <c r="F6949" s="99" t="s">
        <v>18582</v>
      </c>
      <c r="G6949" s="99" t="s">
        <v>18486</v>
      </c>
      <c r="H6949" s="99" t="s">
        <v>18487</v>
      </c>
      <c r="I6949" s="119" t="s">
        <v>18488</v>
      </c>
      <c r="J6949" s="5" t="s">
        <v>19199</v>
      </c>
      <c r="K6949" s="134">
        <v>0</v>
      </c>
      <c r="L6949" s="134">
        <v>0</v>
      </c>
    </row>
    <row r="6950" spans="1:12" ht="14.1" customHeight="1">
      <c r="A6950" s="120" t="s">
        <v>3841</v>
      </c>
      <c r="B6950" s="99" t="s">
        <v>19498</v>
      </c>
      <c r="C6950" s="69" t="s">
        <v>105</v>
      </c>
      <c r="D6950" s="19" t="s">
        <v>13480</v>
      </c>
      <c r="E6950" s="119">
        <v>0</v>
      </c>
      <c r="F6950" s="99" t="s">
        <v>18582</v>
      </c>
      <c r="G6950" s="99" t="s">
        <v>18486</v>
      </c>
      <c r="H6950" s="99" t="s">
        <v>18487</v>
      </c>
      <c r="I6950" s="119" t="s">
        <v>18488</v>
      </c>
      <c r="J6950" s="36" t="s">
        <v>2772</v>
      </c>
      <c r="K6950" s="134">
        <v>0</v>
      </c>
      <c r="L6950" s="134">
        <v>0</v>
      </c>
    </row>
    <row r="6951" spans="1:12" ht="14.1" customHeight="1">
      <c r="A6951" s="120" t="s">
        <v>5883</v>
      </c>
      <c r="B6951" s="99" t="s">
        <v>19498</v>
      </c>
      <c r="C6951" s="69" t="s">
        <v>105</v>
      </c>
      <c r="D6951" s="19" t="s">
        <v>13480</v>
      </c>
      <c r="E6951" s="119">
        <v>0</v>
      </c>
      <c r="F6951" s="99" t="s">
        <v>18582</v>
      </c>
      <c r="G6951" s="99" t="s">
        <v>18486</v>
      </c>
      <c r="H6951" s="99" t="s">
        <v>18487</v>
      </c>
      <c r="I6951" s="119" t="s">
        <v>18488</v>
      </c>
      <c r="J6951" s="36" t="s">
        <v>2727</v>
      </c>
      <c r="K6951" s="134">
        <v>0</v>
      </c>
      <c r="L6951" s="134">
        <v>0</v>
      </c>
    </row>
    <row r="6952" spans="1:12" ht="14.1" customHeight="1">
      <c r="A6952" s="120" t="s">
        <v>5884</v>
      </c>
      <c r="B6952" s="99" t="s">
        <v>19498</v>
      </c>
      <c r="C6952" s="69" t="s">
        <v>105</v>
      </c>
      <c r="D6952" s="19" t="s">
        <v>13480</v>
      </c>
      <c r="E6952" s="119">
        <v>0</v>
      </c>
      <c r="F6952" s="99" t="s">
        <v>18582</v>
      </c>
      <c r="G6952" s="99" t="s">
        <v>18486</v>
      </c>
      <c r="H6952" s="99" t="s">
        <v>18487</v>
      </c>
      <c r="I6952" s="119" t="s">
        <v>18488</v>
      </c>
      <c r="J6952" s="36" t="s">
        <v>2727</v>
      </c>
      <c r="K6952" s="134">
        <v>0</v>
      </c>
      <c r="L6952" s="134">
        <v>0</v>
      </c>
    </row>
    <row r="6953" spans="1:12" ht="14.1" customHeight="1">
      <c r="A6953" s="120" t="s">
        <v>5885</v>
      </c>
      <c r="B6953" s="99" t="s">
        <v>19498</v>
      </c>
      <c r="C6953" s="69" t="s">
        <v>105</v>
      </c>
      <c r="D6953" s="19" t="s">
        <v>13480</v>
      </c>
      <c r="E6953" s="119">
        <v>0</v>
      </c>
      <c r="F6953" s="99" t="s">
        <v>18582</v>
      </c>
      <c r="G6953" s="99" t="s">
        <v>18486</v>
      </c>
      <c r="H6953" s="99" t="s">
        <v>18487</v>
      </c>
      <c r="I6953" s="119" t="s">
        <v>18488</v>
      </c>
      <c r="J6953" s="36" t="s">
        <v>2727</v>
      </c>
      <c r="K6953" s="134">
        <v>0</v>
      </c>
      <c r="L6953" s="134">
        <v>0</v>
      </c>
    </row>
    <row r="6954" spans="1:12" ht="14.1" customHeight="1">
      <c r="A6954" s="120" t="s">
        <v>5886</v>
      </c>
      <c r="B6954" s="99" t="s">
        <v>19498</v>
      </c>
      <c r="C6954" s="69" t="s">
        <v>105</v>
      </c>
      <c r="D6954" s="19" t="s">
        <v>13480</v>
      </c>
      <c r="E6954" s="119">
        <v>0</v>
      </c>
      <c r="F6954" s="99" t="s">
        <v>18582</v>
      </c>
      <c r="G6954" s="99" t="s">
        <v>18486</v>
      </c>
      <c r="H6954" s="99" t="s">
        <v>18487</v>
      </c>
      <c r="I6954" s="119" t="s">
        <v>18488</v>
      </c>
      <c r="J6954" s="36" t="s">
        <v>2727</v>
      </c>
      <c r="K6954" s="134">
        <v>0</v>
      </c>
      <c r="L6954" s="134">
        <v>0</v>
      </c>
    </row>
    <row r="6955" spans="1:12" ht="14.1" customHeight="1">
      <c r="A6955" s="120" t="s">
        <v>5887</v>
      </c>
      <c r="B6955" s="99" t="s">
        <v>19498</v>
      </c>
      <c r="C6955" s="69" t="s">
        <v>105</v>
      </c>
      <c r="D6955" s="19" t="s">
        <v>13480</v>
      </c>
      <c r="E6955" s="119">
        <v>0</v>
      </c>
      <c r="F6955" s="99" t="s">
        <v>18582</v>
      </c>
      <c r="G6955" s="99" t="s">
        <v>18486</v>
      </c>
      <c r="H6955" s="99" t="s">
        <v>18487</v>
      </c>
      <c r="I6955" s="119" t="s">
        <v>18488</v>
      </c>
      <c r="J6955" s="36" t="s">
        <v>2727</v>
      </c>
      <c r="K6955" s="134">
        <v>0</v>
      </c>
      <c r="L6955" s="134">
        <v>0</v>
      </c>
    </row>
    <row r="6956" spans="1:12" ht="14.1" customHeight="1">
      <c r="A6956" s="120" t="s">
        <v>5888</v>
      </c>
      <c r="B6956" s="99" t="s">
        <v>19498</v>
      </c>
      <c r="C6956" s="69" t="s">
        <v>105</v>
      </c>
      <c r="D6956" s="19" t="s">
        <v>13480</v>
      </c>
      <c r="E6956" s="119">
        <v>0</v>
      </c>
      <c r="F6956" s="99" t="s">
        <v>18582</v>
      </c>
      <c r="G6956" s="99" t="s">
        <v>18486</v>
      </c>
      <c r="H6956" s="99" t="s">
        <v>18487</v>
      </c>
      <c r="I6956" s="119" t="s">
        <v>18488</v>
      </c>
      <c r="J6956" s="36" t="s">
        <v>2741</v>
      </c>
      <c r="K6956" s="134">
        <v>0</v>
      </c>
      <c r="L6956" s="134">
        <v>0</v>
      </c>
    </row>
    <row r="6957" spans="1:12" ht="14.1" customHeight="1">
      <c r="A6957" s="120" t="s">
        <v>5889</v>
      </c>
      <c r="B6957" s="99" t="s">
        <v>19498</v>
      </c>
      <c r="C6957" s="69" t="s">
        <v>105</v>
      </c>
      <c r="D6957" s="19" t="s">
        <v>13480</v>
      </c>
      <c r="E6957" s="119">
        <v>0</v>
      </c>
      <c r="F6957" s="99" t="s">
        <v>18582</v>
      </c>
      <c r="G6957" s="99" t="s">
        <v>18486</v>
      </c>
      <c r="H6957" s="99" t="s">
        <v>18487</v>
      </c>
      <c r="I6957" s="119" t="s">
        <v>18488</v>
      </c>
      <c r="J6957" s="36" t="s">
        <v>2790</v>
      </c>
      <c r="K6957" s="134">
        <v>0</v>
      </c>
      <c r="L6957" s="134">
        <v>0</v>
      </c>
    </row>
    <row r="6958" spans="1:12" ht="14.1" customHeight="1">
      <c r="A6958" s="120" t="s">
        <v>4137</v>
      </c>
      <c r="B6958" s="99" t="s">
        <v>19498</v>
      </c>
      <c r="C6958" s="69" t="s">
        <v>105</v>
      </c>
      <c r="D6958" s="19" t="s">
        <v>13480</v>
      </c>
      <c r="E6958" s="119">
        <v>0</v>
      </c>
      <c r="F6958" s="99" t="s">
        <v>18582</v>
      </c>
      <c r="G6958" s="99" t="s">
        <v>18486</v>
      </c>
      <c r="H6958" s="99" t="s">
        <v>18487</v>
      </c>
      <c r="I6958" s="119" t="s">
        <v>18488</v>
      </c>
      <c r="J6958" s="36" t="s">
        <v>2807</v>
      </c>
      <c r="K6958" s="134">
        <v>0</v>
      </c>
      <c r="L6958" s="134">
        <v>0</v>
      </c>
    </row>
    <row r="6959" spans="1:12" ht="14.1" customHeight="1">
      <c r="A6959" s="120" t="s">
        <v>5566</v>
      </c>
      <c r="B6959" s="99" t="s">
        <v>19498</v>
      </c>
      <c r="C6959" s="69" t="s">
        <v>105</v>
      </c>
      <c r="D6959" s="19" t="s">
        <v>13480</v>
      </c>
      <c r="E6959" s="119">
        <v>0</v>
      </c>
      <c r="F6959" s="99" t="s">
        <v>18582</v>
      </c>
      <c r="G6959" s="99" t="s">
        <v>18486</v>
      </c>
      <c r="H6959" s="99" t="s">
        <v>18487</v>
      </c>
      <c r="I6959" s="119" t="s">
        <v>18488</v>
      </c>
      <c r="J6959" s="36" t="s">
        <v>2728</v>
      </c>
      <c r="K6959" s="134">
        <v>0</v>
      </c>
      <c r="L6959" s="134">
        <v>0</v>
      </c>
    </row>
    <row r="6960" spans="1:12" ht="14.1" customHeight="1">
      <c r="A6960" s="120" t="s">
        <v>5567</v>
      </c>
      <c r="B6960" s="99" t="s">
        <v>19498</v>
      </c>
      <c r="C6960" s="69" t="s">
        <v>105</v>
      </c>
      <c r="D6960" s="19" t="s">
        <v>13480</v>
      </c>
      <c r="E6960" s="119">
        <v>0</v>
      </c>
      <c r="F6960" s="99" t="s">
        <v>18582</v>
      </c>
      <c r="G6960" s="99" t="s">
        <v>18486</v>
      </c>
      <c r="H6960" s="99" t="s">
        <v>18487</v>
      </c>
      <c r="I6960" s="119" t="s">
        <v>18488</v>
      </c>
      <c r="J6960" s="36" t="s">
        <v>2728</v>
      </c>
      <c r="K6960" s="134">
        <v>0</v>
      </c>
      <c r="L6960" s="134">
        <v>0</v>
      </c>
    </row>
    <row r="6961" spans="1:12" ht="14.1" customHeight="1">
      <c r="A6961" s="120" t="s">
        <v>5890</v>
      </c>
      <c r="B6961" s="99" t="s">
        <v>19498</v>
      </c>
      <c r="C6961" s="69" t="s">
        <v>105</v>
      </c>
      <c r="D6961" s="19" t="s">
        <v>13480</v>
      </c>
      <c r="E6961" s="119">
        <v>0</v>
      </c>
      <c r="F6961" s="99" t="s">
        <v>18582</v>
      </c>
      <c r="G6961" s="99" t="s">
        <v>18486</v>
      </c>
      <c r="H6961" s="99" t="s">
        <v>18487</v>
      </c>
      <c r="I6961" s="119" t="s">
        <v>18488</v>
      </c>
      <c r="J6961" s="36" t="s">
        <v>2728</v>
      </c>
      <c r="K6961" s="134">
        <v>0</v>
      </c>
      <c r="L6961" s="134">
        <v>0</v>
      </c>
    </row>
    <row r="6962" spans="1:12" ht="14.1" customHeight="1">
      <c r="A6962" s="120" t="s">
        <v>3812</v>
      </c>
      <c r="B6962" s="99" t="s">
        <v>19498</v>
      </c>
      <c r="C6962" s="69" t="s">
        <v>105</v>
      </c>
      <c r="D6962" s="19" t="s">
        <v>13480</v>
      </c>
      <c r="E6962" s="119">
        <v>0</v>
      </c>
      <c r="F6962" s="99" t="s">
        <v>18582</v>
      </c>
      <c r="G6962" s="99" t="s">
        <v>18486</v>
      </c>
      <c r="H6962" s="99" t="s">
        <v>18487</v>
      </c>
      <c r="I6962" s="119" t="s">
        <v>18488</v>
      </c>
      <c r="J6962" s="36" t="s">
        <v>2728</v>
      </c>
      <c r="K6962" s="134">
        <v>0</v>
      </c>
      <c r="L6962" s="134">
        <v>0</v>
      </c>
    </row>
    <row r="6963" spans="1:12" ht="14.1" customHeight="1">
      <c r="A6963" s="120" t="s">
        <v>5891</v>
      </c>
      <c r="B6963" s="99" t="s">
        <v>19498</v>
      </c>
      <c r="C6963" s="69" t="s">
        <v>105</v>
      </c>
      <c r="D6963" s="19" t="s">
        <v>13480</v>
      </c>
      <c r="E6963" s="119">
        <v>0</v>
      </c>
      <c r="F6963" s="99" t="s">
        <v>18582</v>
      </c>
      <c r="G6963" s="99" t="s">
        <v>18486</v>
      </c>
      <c r="H6963" s="99" t="s">
        <v>18487</v>
      </c>
      <c r="I6963" s="119" t="s">
        <v>18488</v>
      </c>
      <c r="J6963" s="36" t="s">
        <v>2807</v>
      </c>
      <c r="K6963" s="134">
        <v>0</v>
      </c>
      <c r="L6963" s="134">
        <v>0</v>
      </c>
    </row>
    <row r="6964" spans="1:12" ht="14.1" customHeight="1">
      <c r="A6964" s="120" t="s">
        <v>5893</v>
      </c>
      <c r="B6964" s="99" t="s">
        <v>19498</v>
      </c>
      <c r="C6964" s="69" t="s">
        <v>105</v>
      </c>
      <c r="D6964" s="19" t="s">
        <v>13480</v>
      </c>
      <c r="E6964" s="119">
        <v>0</v>
      </c>
      <c r="F6964" s="99" t="s">
        <v>18582</v>
      </c>
      <c r="G6964" s="99" t="s">
        <v>18486</v>
      </c>
      <c r="H6964" s="99" t="s">
        <v>18487</v>
      </c>
      <c r="I6964" s="119" t="s">
        <v>18488</v>
      </c>
      <c r="J6964" s="36" t="s">
        <v>2741</v>
      </c>
      <c r="K6964" s="134">
        <v>0</v>
      </c>
      <c r="L6964" s="134">
        <v>0</v>
      </c>
    </row>
    <row r="6965" spans="1:12" ht="14.1" customHeight="1">
      <c r="A6965" s="120" t="s">
        <v>5894</v>
      </c>
      <c r="B6965" s="99" t="s">
        <v>19498</v>
      </c>
      <c r="C6965" s="69" t="s">
        <v>105</v>
      </c>
      <c r="D6965" s="19" t="s">
        <v>13480</v>
      </c>
      <c r="E6965" s="119">
        <v>0</v>
      </c>
      <c r="F6965" s="99" t="s">
        <v>18582</v>
      </c>
      <c r="G6965" s="99" t="s">
        <v>18486</v>
      </c>
      <c r="H6965" s="99" t="s">
        <v>18487</v>
      </c>
      <c r="I6965" s="119" t="s">
        <v>18488</v>
      </c>
      <c r="J6965" s="36" t="s">
        <v>6810</v>
      </c>
      <c r="K6965" s="134">
        <v>0</v>
      </c>
      <c r="L6965" s="134">
        <v>0</v>
      </c>
    </row>
    <row r="6966" spans="1:12" ht="14.1" customHeight="1">
      <c r="A6966" s="120" t="s">
        <v>5895</v>
      </c>
      <c r="B6966" s="99" t="s">
        <v>19498</v>
      </c>
      <c r="C6966" s="69" t="s">
        <v>105</v>
      </c>
      <c r="D6966" s="19" t="s">
        <v>13480</v>
      </c>
      <c r="E6966" s="119">
        <v>0</v>
      </c>
      <c r="F6966" s="99" t="s">
        <v>18582</v>
      </c>
      <c r="G6966" s="99" t="s">
        <v>18486</v>
      </c>
      <c r="H6966" s="99" t="s">
        <v>18487</v>
      </c>
      <c r="I6966" s="119" t="s">
        <v>18488</v>
      </c>
      <c r="J6966" s="14" t="s">
        <v>16525</v>
      </c>
      <c r="K6966" s="134">
        <v>0</v>
      </c>
      <c r="L6966" s="134">
        <v>0</v>
      </c>
    </row>
    <row r="6967" spans="1:12" ht="14.1" customHeight="1">
      <c r="A6967" s="120" t="s">
        <v>3817</v>
      </c>
      <c r="B6967" s="99" t="s">
        <v>19498</v>
      </c>
      <c r="C6967" s="69" t="s">
        <v>105</v>
      </c>
      <c r="D6967" s="19" t="s">
        <v>13480</v>
      </c>
      <c r="E6967" s="119">
        <v>0</v>
      </c>
      <c r="F6967" s="99" t="s">
        <v>18582</v>
      </c>
      <c r="G6967" s="99" t="s">
        <v>18486</v>
      </c>
      <c r="H6967" s="99" t="s">
        <v>18487</v>
      </c>
      <c r="I6967" s="119" t="s">
        <v>18488</v>
      </c>
      <c r="J6967" s="36" t="s">
        <v>2803</v>
      </c>
      <c r="K6967" s="134">
        <v>0</v>
      </c>
      <c r="L6967" s="134">
        <v>0</v>
      </c>
    </row>
    <row r="6968" spans="1:12" ht="14.1" customHeight="1">
      <c r="A6968" s="120" t="s">
        <v>5897</v>
      </c>
      <c r="B6968" s="99" t="s">
        <v>19498</v>
      </c>
      <c r="C6968" s="69" t="s">
        <v>105</v>
      </c>
      <c r="D6968" s="19" t="s">
        <v>13480</v>
      </c>
      <c r="E6968" s="119">
        <v>0</v>
      </c>
      <c r="F6968" s="99" t="s">
        <v>18582</v>
      </c>
      <c r="G6968" s="99" t="s">
        <v>18486</v>
      </c>
      <c r="H6968" s="99" t="s">
        <v>18487</v>
      </c>
      <c r="I6968" s="119" t="s">
        <v>18488</v>
      </c>
      <c r="J6968" s="36" t="s">
        <v>2734</v>
      </c>
      <c r="K6968" s="134">
        <v>0</v>
      </c>
      <c r="L6968" s="134">
        <v>0</v>
      </c>
    </row>
    <row r="6969" spans="1:12">
      <c r="A6969" s="120" t="s">
        <v>5898</v>
      </c>
      <c r="B6969" s="99" t="s">
        <v>19498</v>
      </c>
      <c r="C6969" s="69" t="s">
        <v>105</v>
      </c>
      <c r="D6969" s="19" t="s">
        <v>13480</v>
      </c>
      <c r="E6969" s="119">
        <v>0</v>
      </c>
      <c r="F6969" s="99" t="s">
        <v>18582</v>
      </c>
      <c r="G6969" s="99" t="s">
        <v>18486</v>
      </c>
      <c r="H6969" s="99" t="s">
        <v>18487</v>
      </c>
      <c r="I6969" s="119" t="s">
        <v>18488</v>
      </c>
      <c r="J6969" s="36" t="s">
        <v>19119</v>
      </c>
      <c r="K6969" s="134">
        <v>0</v>
      </c>
      <c r="L6969" s="134">
        <v>0</v>
      </c>
    </row>
    <row r="6970" spans="1:12">
      <c r="A6970" s="120" t="s">
        <v>5899</v>
      </c>
      <c r="B6970" s="99" t="s">
        <v>19498</v>
      </c>
      <c r="C6970" s="69" t="s">
        <v>105</v>
      </c>
      <c r="D6970" s="19" t="s">
        <v>13480</v>
      </c>
      <c r="E6970" s="119">
        <v>0</v>
      </c>
      <c r="F6970" s="99" t="s">
        <v>18582</v>
      </c>
      <c r="G6970" s="99" t="s">
        <v>18486</v>
      </c>
      <c r="H6970" s="99" t="s">
        <v>18487</v>
      </c>
      <c r="I6970" s="119" t="s">
        <v>18488</v>
      </c>
      <c r="J6970" s="36" t="s">
        <v>2736</v>
      </c>
      <c r="K6970" s="134">
        <v>0</v>
      </c>
      <c r="L6970" s="134">
        <v>0</v>
      </c>
    </row>
    <row r="6971" spans="1:12">
      <c r="A6971" s="120" t="s">
        <v>5900</v>
      </c>
      <c r="B6971" s="99" t="s">
        <v>19498</v>
      </c>
      <c r="C6971" s="69" t="s">
        <v>105</v>
      </c>
      <c r="D6971" s="19" t="s">
        <v>13480</v>
      </c>
      <c r="E6971" s="119">
        <v>0</v>
      </c>
      <c r="F6971" s="99" t="s">
        <v>18582</v>
      </c>
      <c r="G6971" s="99" t="s">
        <v>18486</v>
      </c>
      <c r="H6971" s="99" t="s">
        <v>18487</v>
      </c>
      <c r="I6971" s="119" t="s">
        <v>18488</v>
      </c>
      <c r="J6971" s="36" t="s">
        <v>2768</v>
      </c>
      <c r="K6971" s="134">
        <v>0</v>
      </c>
      <c r="L6971" s="134">
        <v>0</v>
      </c>
    </row>
    <row r="6972" spans="1:12">
      <c r="A6972" s="3" t="s">
        <v>5901</v>
      </c>
      <c r="B6972" s="99" t="s">
        <v>19498</v>
      </c>
      <c r="C6972" s="69" t="s">
        <v>105</v>
      </c>
      <c r="D6972" s="19" t="s">
        <v>13480</v>
      </c>
      <c r="E6972" s="119">
        <v>0</v>
      </c>
      <c r="F6972" s="99" t="s">
        <v>18582</v>
      </c>
      <c r="G6972" s="99" t="s">
        <v>18486</v>
      </c>
      <c r="H6972" s="99" t="s">
        <v>18487</v>
      </c>
      <c r="I6972" s="119" t="s">
        <v>18488</v>
      </c>
      <c r="J6972" s="14" t="s">
        <v>11</v>
      </c>
      <c r="K6972" s="134">
        <v>0</v>
      </c>
      <c r="L6972" s="134">
        <v>0</v>
      </c>
    </row>
    <row r="6973" spans="1:12" ht="14.1" customHeight="1">
      <c r="A6973" s="3" t="s">
        <v>5902</v>
      </c>
      <c r="B6973" s="99" t="s">
        <v>19498</v>
      </c>
      <c r="C6973" s="69" t="s">
        <v>105</v>
      </c>
      <c r="D6973" s="19" t="s">
        <v>13480</v>
      </c>
      <c r="E6973" s="119">
        <v>0</v>
      </c>
      <c r="F6973" s="99" t="s">
        <v>18582</v>
      </c>
      <c r="G6973" s="99" t="s">
        <v>18486</v>
      </c>
      <c r="H6973" s="99" t="s">
        <v>18487</v>
      </c>
      <c r="I6973" s="119" t="s">
        <v>18488</v>
      </c>
      <c r="J6973" s="14" t="s">
        <v>2716</v>
      </c>
      <c r="K6973" s="134">
        <v>0</v>
      </c>
      <c r="L6973" s="134">
        <v>0</v>
      </c>
    </row>
    <row r="6974" spans="1:12" ht="14.1" customHeight="1">
      <c r="A6974" s="120" t="s">
        <v>5903</v>
      </c>
      <c r="B6974" s="99" t="s">
        <v>19498</v>
      </c>
      <c r="C6974" s="69" t="s">
        <v>105</v>
      </c>
      <c r="D6974" s="19" t="s">
        <v>13480</v>
      </c>
      <c r="E6974" s="119">
        <v>0</v>
      </c>
      <c r="F6974" s="99" t="s">
        <v>18582</v>
      </c>
      <c r="G6974" s="99" t="s">
        <v>18486</v>
      </c>
      <c r="H6974" s="99" t="s">
        <v>18487</v>
      </c>
      <c r="I6974" s="119" t="s">
        <v>18488</v>
      </c>
      <c r="J6974" s="36" t="s">
        <v>2750</v>
      </c>
      <c r="K6974" s="134">
        <v>0</v>
      </c>
      <c r="L6974" s="134">
        <v>0</v>
      </c>
    </row>
    <row r="6975" spans="1:12" ht="14.1" customHeight="1">
      <c r="A6975" s="36" t="s">
        <v>11737</v>
      </c>
      <c r="B6975" s="99" t="s">
        <v>19498</v>
      </c>
      <c r="C6975" s="69" t="s">
        <v>105</v>
      </c>
      <c r="D6975" s="19" t="s">
        <v>13480</v>
      </c>
      <c r="E6975" s="119">
        <v>0</v>
      </c>
      <c r="F6975" s="99" t="s">
        <v>18582</v>
      </c>
      <c r="G6975" s="99" t="s">
        <v>18486</v>
      </c>
      <c r="H6975" s="99" t="s">
        <v>18487</v>
      </c>
      <c r="I6975" s="119" t="s">
        <v>18488</v>
      </c>
      <c r="J6975" s="36" t="s">
        <v>2810</v>
      </c>
      <c r="K6975" s="134">
        <v>0</v>
      </c>
      <c r="L6975" s="134">
        <v>0</v>
      </c>
    </row>
    <row r="6976" spans="1:12" ht="14.1" customHeight="1">
      <c r="A6976" s="36" t="s">
        <v>12840</v>
      </c>
      <c r="B6976" s="99" t="s">
        <v>19498</v>
      </c>
      <c r="C6976" s="69" t="s">
        <v>105</v>
      </c>
      <c r="D6976" s="19" t="s">
        <v>13480</v>
      </c>
      <c r="E6976" s="119">
        <v>0</v>
      </c>
      <c r="F6976" s="99" t="s">
        <v>18582</v>
      </c>
      <c r="G6976" s="99" t="s">
        <v>18486</v>
      </c>
      <c r="H6976" s="99" t="s">
        <v>18487</v>
      </c>
      <c r="I6976" s="119" t="s">
        <v>18488</v>
      </c>
      <c r="J6976" s="14" t="s">
        <v>2716</v>
      </c>
      <c r="K6976" s="134">
        <v>0</v>
      </c>
      <c r="L6976" s="134">
        <v>0</v>
      </c>
    </row>
    <row r="6977" spans="1:12" ht="14.1" customHeight="1">
      <c r="A6977" s="120" t="s">
        <v>13379</v>
      </c>
      <c r="B6977" s="99" t="s">
        <v>19498</v>
      </c>
      <c r="C6977" s="69" t="s">
        <v>105</v>
      </c>
      <c r="D6977" s="19" t="s">
        <v>13480</v>
      </c>
      <c r="E6977" s="119">
        <v>0</v>
      </c>
      <c r="F6977" s="99" t="s">
        <v>18582</v>
      </c>
      <c r="G6977" s="99" t="s">
        <v>18486</v>
      </c>
      <c r="H6977" s="99" t="s">
        <v>18487</v>
      </c>
      <c r="I6977" s="119" t="s">
        <v>18488</v>
      </c>
      <c r="J6977" s="36" t="s">
        <v>6824</v>
      </c>
      <c r="K6977" s="134">
        <v>0</v>
      </c>
      <c r="L6977" s="134">
        <v>0</v>
      </c>
    </row>
    <row r="6978" spans="1:12" ht="14.1" customHeight="1">
      <c r="A6978" s="3" t="s">
        <v>14068</v>
      </c>
      <c r="B6978" s="99" t="s">
        <v>19498</v>
      </c>
      <c r="C6978" s="112" t="s">
        <v>105</v>
      </c>
      <c r="D6978" s="110" t="s">
        <v>13480</v>
      </c>
      <c r="E6978" s="119">
        <v>0</v>
      </c>
      <c r="F6978" s="99" t="s">
        <v>18582</v>
      </c>
      <c r="G6978" s="99" t="s">
        <v>18486</v>
      </c>
      <c r="H6978" s="99" t="s">
        <v>18487</v>
      </c>
      <c r="I6978" s="119" t="s">
        <v>18488</v>
      </c>
      <c r="J6978" s="36" t="s">
        <v>2741</v>
      </c>
      <c r="K6978" s="134">
        <v>0</v>
      </c>
      <c r="L6978" s="134">
        <v>0</v>
      </c>
    </row>
    <row r="6979" spans="1:12" ht="14.1" customHeight="1">
      <c r="A6979" s="3" t="s">
        <v>14328</v>
      </c>
      <c r="B6979" s="99" t="s">
        <v>19498</v>
      </c>
      <c r="C6979" s="112" t="s">
        <v>105</v>
      </c>
      <c r="D6979" s="110" t="s">
        <v>13480</v>
      </c>
      <c r="E6979" s="119">
        <v>0</v>
      </c>
      <c r="F6979" s="99" t="s">
        <v>18582</v>
      </c>
      <c r="G6979" s="99" t="s">
        <v>18486</v>
      </c>
      <c r="H6979" s="99" t="s">
        <v>18487</v>
      </c>
      <c r="I6979" s="119" t="s">
        <v>18488</v>
      </c>
      <c r="J6979" s="3" t="s">
        <v>2737</v>
      </c>
      <c r="K6979" s="134">
        <v>0</v>
      </c>
      <c r="L6979" s="134">
        <v>0</v>
      </c>
    </row>
    <row r="6980" spans="1:12" ht="14.1" customHeight="1">
      <c r="A6980" s="3" t="s">
        <v>14449</v>
      </c>
      <c r="B6980" s="99" t="s">
        <v>19498</v>
      </c>
      <c r="C6980" s="112" t="s">
        <v>105</v>
      </c>
      <c r="D6980" s="110" t="s">
        <v>13480</v>
      </c>
      <c r="E6980" s="119">
        <v>0</v>
      </c>
      <c r="F6980" s="99" t="s">
        <v>18582</v>
      </c>
      <c r="G6980" s="99" t="s">
        <v>18486</v>
      </c>
      <c r="H6980" s="99" t="s">
        <v>18487</v>
      </c>
      <c r="I6980" s="119" t="s">
        <v>18488</v>
      </c>
      <c r="J6980" s="3" t="s">
        <v>15140</v>
      </c>
      <c r="K6980" s="134">
        <v>0</v>
      </c>
      <c r="L6980" s="134">
        <v>0</v>
      </c>
    </row>
    <row r="6981" spans="1:12" ht="14.1" customHeight="1">
      <c r="A6981" s="3" t="s">
        <v>14450</v>
      </c>
      <c r="B6981" s="99" t="s">
        <v>19498</v>
      </c>
      <c r="C6981" s="112" t="s">
        <v>105</v>
      </c>
      <c r="D6981" s="110" t="s">
        <v>13480</v>
      </c>
      <c r="E6981" s="119">
        <v>0</v>
      </c>
      <c r="F6981" s="99" t="s">
        <v>18582</v>
      </c>
      <c r="G6981" s="99" t="s">
        <v>18486</v>
      </c>
      <c r="H6981" s="99" t="s">
        <v>18487</v>
      </c>
      <c r="I6981" s="119" t="s">
        <v>18488</v>
      </c>
      <c r="J6981" s="3" t="s">
        <v>2786</v>
      </c>
      <c r="K6981" s="134">
        <v>0</v>
      </c>
      <c r="L6981" s="134">
        <v>0</v>
      </c>
    </row>
    <row r="6982" spans="1:12" ht="14.1" customHeight="1">
      <c r="A6982" s="3" t="s">
        <v>14654</v>
      </c>
      <c r="B6982" s="99" t="s">
        <v>19498</v>
      </c>
      <c r="C6982" s="112" t="s">
        <v>105</v>
      </c>
      <c r="D6982" s="110" t="s">
        <v>13480</v>
      </c>
      <c r="E6982" s="119">
        <v>0</v>
      </c>
      <c r="F6982" s="99" t="s">
        <v>18582</v>
      </c>
      <c r="G6982" s="99" t="s">
        <v>18486</v>
      </c>
      <c r="H6982" s="99" t="s">
        <v>18487</v>
      </c>
      <c r="I6982" s="119" t="s">
        <v>18488</v>
      </c>
      <c r="J6982" s="3" t="s">
        <v>2747</v>
      </c>
      <c r="K6982" s="134">
        <v>0</v>
      </c>
      <c r="L6982" s="134">
        <v>0</v>
      </c>
    </row>
    <row r="6983" spans="1:12" ht="14.1" customHeight="1">
      <c r="A6983" s="3" t="s">
        <v>14744</v>
      </c>
      <c r="B6983" s="99" t="s">
        <v>19498</v>
      </c>
      <c r="C6983" s="112" t="s">
        <v>105</v>
      </c>
      <c r="D6983" s="110" t="s">
        <v>13480</v>
      </c>
      <c r="E6983" s="119">
        <v>0</v>
      </c>
      <c r="F6983" s="99" t="s">
        <v>18582</v>
      </c>
      <c r="G6983" s="99" t="s">
        <v>18486</v>
      </c>
      <c r="H6983" s="99" t="s">
        <v>18487</v>
      </c>
      <c r="I6983" s="119" t="s">
        <v>18488</v>
      </c>
      <c r="J6983" s="3" t="s">
        <v>2716</v>
      </c>
      <c r="K6983" s="134">
        <v>0</v>
      </c>
      <c r="L6983" s="134">
        <v>0</v>
      </c>
    </row>
    <row r="6984" spans="1:12" ht="14.1" customHeight="1">
      <c r="A6984" s="3" t="s">
        <v>13651</v>
      </c>
      <c r="B6984" s="99" t="s">
        <v>19498</v>
      </c>
      <c r="C6984" s="112" t="s">
        <v>105</v>
      </c>
      <c r="D6984" s="110" t="s">
        <v>13480</v>
      </c>
      <c r="E6984" s="119">
        <v>0</v>
      </c>
      <c r="F6984" s="99" t="s">
        <v>18582</v>
      </c>
      <c r="G6984" s="99" t="s">
        <v>18486</v>
      </c>
      <c r="H6984" s="99" t="s">
        <v>18487</v>
      </c>
      <c r="I6984" s="119" t="s">
        <v>18488</v>
      </c>
      <c r="J6984" s="3" t="s">
        <v>2720</v>
      </c>
      <c r="K6984" s="134">
        <v>0</v>
      </c>
      <c r="L6984" s="134">
        <v>0</v>
      </c>
    </row>
    <row r="6985" spans="1:12" ht="14.1" customHeight="1">
      <c r="A6985" s="120" t="s">
        <v>7582</v>
      </c>
      <c r="B6985" s="99" t="s">
        <v>19498</v>
      </c>
      <c r="C6985" s="112" t="s">
        <v>105</v>
      </c>
      <c r="D6985" s="110" t="s">
        <v>13480</v>
      </c>
      <c r="E6985" s="119">
        <v>0</v>
      </c>
      <c r="F6985" s="99" t="s">
        <v>18582</v>
      </c>
      <c r="G6985" s="99" t="s">
        <v>18486</v>
      </c>
      <c r="H6985" s="99" t="s">
        <v>18487</v>
      </c>
      <c r="I6985" s="119" t="s">
        <v>18488</v>
      </c>
      <c r="J6985" s="120" t="s">
        <v>9885</v>
      </c>
      <c r="K6985" s="134">
        <v>0</v>
      </c>
      <c r="L6985" s="134">
        <v>0</v>
      </c>
    </row>
    <row r="6986" spans="1:12" ht="14.1" customHeight="1">
      <c r="A6986" s="120" t="s">
        <v>6465</v>
      </c>
      <c r="B6986" s="99" t="s">
        <v>19498</v>
      </c>
      <c r="C6986" s="112" t="s">
        <v>105</v>
      </c>
      <c r="D6986" s="110" t="s">
        <v>13480</v>
      </c>
      <c r="E6986" s="119">
        <v>0</v>
      </c>
      <c r="F6986" s="99" t="s">
        <v>18582</v>
      </c>
      <c r="G6986" s="99" t="s">
        <v>18486</v>
      </c>
      <c r="H6986" s="99" t="s">
        <v>18487</v>
      </c>
      <c r="I6986" s="119" t="s">
        <v>18488</v>
      </c>
      <c r="J6986" s="120" t="s">
        <v>2716</v>
      </c>
      <c r="K6986" s="134">
        <v>0</v>
      </c>
      <c r="L6986" s="134">
        <v>0</v>
      </c>
    </row>
    <row r="6987" spans="1:12" ht="14.1" customHeight="1">
      <c r="A6987" s="120" t="s">
        <v>20241</v>
      </c>
      <c r="B6987" s="99" t="s">
        <v>19498</v>
      </c>
      <c r="C6987" s="112" t="s">
        <v>105</v>
      </c>
      <c r="D6987" s="110" t="s">
        <v>13480</v>
      </c>
      <c r="E6987" s="119">
        <v>0</v>
      </c>
      <c r="F6987" s="99" t="s">
        <v>18582</v>
      </c>
      <c r="G6987" s="99" t="s">
        <v>18486</v>
      </c>
      <c r="H6987" s="99" t="s">
        <v>18487</v>
      </c>
      <c r="I6987" s="119" t="s">
        <v>18488</v>
      </c>
      <c r="J6987" s="120" t="s">
        <v>6801</v>
      </c>
      <c r="K6987" s="134">
        <v>0</v>
      </c>
      <c r="L6987" s="134">
        <v>0</v>
      </c>
    </row>
    <row r="6988" spans="1:12" ht="14.1" customHeight="1">
      <c r="A6988" s="120" t="s">
        <v>20270</v>
      </c>
      <c r="B6988" s="99" t="s">
        <v>19498</v>
      </c>
      <c r="C6988" s="112" t="s">
        <v>105</v>
      </c>
      <c r="D6988" s="110" t="s">
        <v>13480</v>
      </c>
      <c r="E6988" s="119">
        <v>0</v>
      </c>
      <c r="F6988" s="99" t="s">
        <v>18582</v>
      </c>
      <c r="G6988" s="99" t="s">
        <v>18486</v>
      </c>
      <c r="H6988" s="99" t="s">
        <v>18487</v>
      </c>
      <c r="I6988" s="119" t="s">
        <v>18488</v>
      </c>
      <c r="J6988" s="120" t="s">
        <v>2717</v>
      </c>
      <c r="K6988" s="134">
        <v>0</v>
      </c>
      <c r="L6988" s="134">
        <v>0</v>
      </c>
    </row>
    <row r="6989" spans="1:12" ht="14.1" customHeight="1">
      <c r="A6989" s="120" t="s">
        <v>5904</v>
      </c>
      <c r="B6989" s="99" t="s">
        <v>19499</v>
      </c>
      <c r="C6989" s="69" t="s">
        <v>106</v>
      </c>
      <c r="D6989" s="19" t="s">
        <v>13481</v>
      </c>
      <c r="E6989" s="119">
        <v>0</v>
      </c>
      <c r="F6989" s="99" t="s">
        <v>18583</v>
      </c>
      <c r="G6989" s="99" t="s">
        <v>18486</v>
      </c>
      <c r="H6989" s="99" t="s">
        <v>18487</v>
      </c>
      <c r="I6989" s="119" t="s">
        <v>18488</v>
      </c>
      <c r="J6989" s="5" t="s">
        <v>15545</v>
      </c>
      <c r="K6989" s="134">
        <v>0</v>
      </c>
      <c r="L6989" s="134">
        <v>0</v>
      </c>
    </row>
    <row r="6990" spans="1:12" ht="14.1" customHeight="1">
      <c r="A6990" s="120" t="s">
        <v>5905</v>
      </c>
      <c r="B6990" s="99" t="s">
        <v>19499</v>
      </c>
      <c r="C6990" s="69" t="s">
        <v>106</v>
      </c>
      <c r="D6990" s="19" t="s">
        <v>13481</v>
      </c>
      <c r="E6990" s="119">
        <v>0</v>
      </c>
      <c r="F6990" s="99" t="s">
        <v>18583</v>
      </c>
      <c r="G6990" s="99" t="s">
        <v>18486</v>
      </c>
      <c r="H6990" s="99" t="s">
        <v>18487</v>
      </c>
      <c r="I6990" s="119" t="s">
        <v>18488</v>
      </c>
      <c r="J6990" s="36" t="s">
        <v>6819</v>
      </c>
      <c r="K6990" s="134">
        <v>0</v>
      </c>
      <c r="L6990" s="134">
        <v>0</v>
      </c>
    </row>
    <row r="6991" spans="1:12" ht="14.1" customHeight="1">
      <c r="A6991" s="2" t="s">
        <v>5906</v>
      </c>
      <c r="B6991" s="99" t="s">
        <v>19499</v>
      </c>
      <c r="C6991" s="69" t="s">
        <v>106</v>
      </c>
      <c r="D6991" s="19" t="s">
        <v>13481</v>
      </c>
      <c r="E6991" s="119">
        <v>0</v>
      </c>
      <c r="F6991" s="99" t="s">
        <v>18583</v>
      </c>
      <c r="G6991" s="99" t="s">
        <v>18486</v>
      </c>
      <c r="H6991" s="99" t="s">
        <v>18487</v>
      </c>
      <c r="I6991" s="119" t="s">
        <v>18488</v>
      </c>
      <c r="J6991" s="15" t="s">
        <v>2810</v>
      </c>
      <c r="K6991" s="134">
        <v>0</v>
      </c>
      <c r="L6991" s="134">
        <v>0</v>
      </c>
    </row>
    <row r="6992" spans="1:12" ht="14.1" customHeight="1">
      <c r="A6992" s="120" t="s">
        <v>5907</v>
      </c>
      <c r="B6992" s="99" t="s">
        <v>19499</v>
      </c>
      <c r="C6992" s="69" t="s">
        <v>106</v>
      </c>
      <c r="D6992" s="19" t="s">
        <v>13481</v>
      </c>
      <c r="E6992" s="119">
        <v>0</v>
      </c>
      <c r="F6992" s="99" t="s">
        <v>18583</v>
      </c>
      <c r="G6992" s="99" t="s">
        <v>18486</v>
      </c>
      <c r="H6992" s="99" t="s">
        <v>18487</v>
      </c>
      <c r="I6992" s="119" t="s">
        <v>18488</v>
      </c>
      <c r="J6992" s="36" t="s">
        <v>2720</v>
      </c>
      <c r="K6992" s="134">
        <v>0</v>
      </c>
      <c r="L6992" s="134">
        <v>0</v>
      </c>
    </row>
    <row r="6993" spans="1:12" ht="14.1" customHeight="1">
      <c r="A6993" s="120" t="s">
        <v>5908</v>
      </c>
      <c r="B6993" s="99" t="s">
        <v>19499</v>
      </c>
      <c r="C6993" s="69" t="s">
        <v>106</v>
      </c>
      <c r="D6993" s="19" t="s">
        <v>13481</v>
      </c>
      <c r="E6993" s="119">
        <v>0</v>
      </c>
      <c r="F6993" s="99" t="s">
        <v>18583</v>
      </c>
      <c r="G6993" s="99" t="s">
        <v>18486</v>
      </c>
      <c r="H6993" s="99" t="s">
        <v>18487</v>
      </c>
      <c r="I6993" s="119" t="s">
        <v>18488</v>
      </c>
      <c r="J6993" s="36" t="s">
        <v>2720</v>
      </c>
      <c r="K6993" s="134">
        <v>0</v>
      </c>
      <c r="L6993" s="134">
        <v>0</v>
      </c>
    </row>
    <row r="6994" spans="1:12" ht="14.1" customHeight="1">
      <c r="A6994" s="120" t="s">
        <v>5359</v>
      </c>
      <c r="B6994" s="99" t="s">
        <v>19499</v>
      </c>
      <c r="C6994" s="69" t="s">
        <v>106</v>
      </c>
      <c r="D6994" s="19" t="s">
        <v>13481</v>
      </c>
      <c r="E6994" s="119">
        <v>0</v>
      </c>
      <c r="F6994" s="99" t="s">
        <v>18583</v>
      </c>
      <c r="G6994" s="99" t="s">
        <v>18486</v>
      </c>
      <c r="H6994" s="99" t="s">
        <v>18487</v>
      </c>
      <c r="I6994" s="119" t="s">
        <v>18488</v>
      </c>
      <c r="J6994" s="36" t="s">
        <v>2723</v>
      </c>
      <c r="K6994" s="134">
        <v>0</v>
      </c>
      <c r="L6994" s="134">
        <v>0</v>
      </c>
    </row>
    <row r="6995" spans="1:12" ht="14.1" customHeight="1">
      <c r="A6995" s="120" t="s">
        <v>5909</v>
      </c>
      <c r="B6995" s="99" t="s">
        <v>19499</v>
      </c>
      <c r="C6995" s="69" t="s">
        <v>106</v>
      </c>
      <c r="D6995" s="19" t="s">
        <v>13481</v>
      </c>
      <c r="E6995" s="119">
        <v>0</v>
      </c>
      <c r="F6995" s="99" t="s">
        <v>18583</v>
      </c>
      <c r="G6995" s="99" t="s">
        <v>18486</v>
      </c>
      <c r="H6995" s="99" t="s">
        <v>18487</v>
      </c>
      <c r="I6995" s="119" t="s">
        <v>18488</v>
      </c>
      <c r="J6995" s="36" t="s">
        <v>2723</v>
      </c>
      <c r="K6995" s="134">
        <v>0</v>
      </c>
      <c r="L6995" s="134">
        <v>0</v>
      </c>
    </row>
    <row r="6996" spans="1:12" ht="14.1" customHeight="1">
      <c r="A6996" s="120" t="s">
        <v>5910</v>
      </c>
      <c r="B6996" s="99" t="s">
        <v>19499</v>
      </c>
      <c r="C6996" s="69" t="s">
        <v>106</v>
      </c>
      <c r="D6996" s="19" t="s">
        <v>13481</v>
      </c>
      <c r="E6996" s="119">
        <v>0</v>
      </c>
      <c r="F6996" s="99" t="s">
        <v>18583</v>
      </c>
      <c r="G6996" s="99" t="s">
        <v>18486</v>
      </c>
      <c r="H6996" s="99" t="s">
        <v>18487</v>
      </c>
      <c r="I6996" s="119" t="s">
        <v>18488</v>
      </c>
      <c r="J6996" s="36" t="s">
        <v>2789</v>
      </c>
      <c r="K6996" s="134">
        <v>0</v>
      </c>
      <c r="L6996" s="134">
        <v>0</v>
      </c>
    </row>
    <row r="6997" spans="1:12" ht="14.1" customHeight="1">
      <c r="A6997" s="120" t="s">
        <v>5911</v>
      </c>
      <c r="B6997" s="99" t="s">
        <v>19499</v>
      </c>
      <c r="C6997" s="69" t="s">
        <v>106</v>
      </c>
      <c r="D6997" s="19" t="s">
        <v>13481</v>
      </c>
      <c r="E6997" s="119">
        <v>0</v>
      </c>
      <c r="F6997" s="99" t="s">
        <v>18583</v>
      </c>
      <c r="G6997" s="99" t="s">
        <v>18486</v>
      </c>
      <c r="H6997" s="99" t="s">
        <v>18487</v>
      </c>
      <c r="I6997" s="119" t="s">
        <v>18488</v>
      </c>
      <c r="J6997" s="36" t="s">
        <v>2724</v>
      </c>
      <c r="K6997" s="134">
        <v>0</v>
      </c>
      <c r="L6997" s="134">
        <v>0</v>
      </c>
    </row>
    <row r="6998" spans="1:12" ht="14.1" customHeight="1">
      <c r="A6998" s="120" t="s">
        <v>5912</v>
      </c>
      <c r="B6998" s="99" t="s">
        <v>19499</v>
      </c>
      <c r="C6998" s="69" t="s">
        <v>106</v>
      </c>
      <c r="D6998" s="19" t="s">
        <v>13481</v>
      </c>
      <c r="E6998" s="119">
        <v>0</v>
      </c>
      <c r="F6998" s="99" t="s">
        <v>18583</v>
      </c>
      <c r="G6998" s="99" t="s">
        <v>18486</v>
      </c>
      <c r="H6998" s="99" t="s">
        <v>18487</v>
      </c>
      <c r="I6998" s="119" t="s">
        <v>18488</v>
      </c>
      <c r="J6998" s="36" t="s">
        <v>2724</v>
      </c>
      <c r="K6998" s="134">
        <v>0</v>
      </c>
      <c r="L6998" s="134">
        <v>0</v>
      </c>
    </row>
    <row r="6999" spans="1:12" ht="14.1" customHeight="1">
      <c r="A6999" s="120" t="s">
        <v>5913</v>
      </c>
      <c r="B6999" s="99" t="s">
        <v>19499</v>
      </c>
      <c r="C6999" s="69" t="s">
        <v>106</v>
      </c>
      <c r="D6999" s="19" t="s">
        <v>13481</v>
      </c>
      <c r="E6999" s="119">
        <v>0</v>
      </c>
      <c r="F6999" s="99" t="s">
        <v>18583</v>
      </c>
      <c r="G6999" s="99" t="s">
        <v>18486</v>
      </c>
      <c r="H6999" s="99" t="s">
        <v>18487</v>
      </c>
      <c r="I6999" s="119" t="s">
        <v>18488</v>
      </c>
      <c r="J6999" s="36" t="s">
        <v>2724</v>
      </c>
      <c r="K6999" s="134">
        <v>0</v>
      </c>
      <c r="L6999" s="134">
        <v>0</v>
      </c>
    </row>
    <row r="7000" spans="1:12">
      <c r="A7000" s="120" t="s">
        <v>5914</v>
      </c>
      <c r="B7000" s="99" t="s">
        <v>19499</v>
      </c>
      <c r="C7000" s="69" t="s">
        <v>106</v>
      </c>
      <c r="D7000" s="19" t="s">
        <v>13481</v>
      </c>
      <c r="E7000" s="119">
        <v>0</v>
      </c>
      <c r="F7000" s="99" t="s">
        <v>18583</v>
      </c>
      <c r="G7000" s="99" t="s">
        <v>18486</v>
      </c>
      <c r="H7000" s="99" t="s">
        <v>18487</v>
      </c>
      <c r="I7000" s="119" t="s">
        <v>18488</v>
      </c>
      <c r="J7000" s="36" t="s">
        <v>2715</v>
      </c>
      <c r="K7000" s="134">
        <v>0</v>
      </c>
      <c r="L7000" s="134">
        <v>0</v>
      </c>
    </row>
    <row r="7001" spans="1:12" ht="14.1" customHeight="1">
      <c r="A7001" s="2" t="s">
        <v>5915</v>
      </c>
      <c r="B7001" s="99" t="s">
        <v>19499</v>
      </c>
      <c r="C7001" s="69" t="s">
        <v>106</v>
      </c>
      <c r="D7001" s="19" t="s">
        <v>13481</v>
      </c>
      <c r="E7001" s="119">
        <v>0</v>
      </c>
      <c r="F7001" s="99" t="s">
        <v>18583</v>
      </c>
      <c r="G7001" s="99" t="s">
        <v>18486</v>
      </c>
      <c r="H7001" s="99" t="s">
        <v>18487</v>
      </c>
      <c r="I7001" s="119" t="s">
        <v>18488</v>
      </c>
      <c r="J7001" s="36" t="s">
        <v>14930</v>
      </c>
      <c r="K7001" s="134">
        <v>0</v>
      </c>
      <c r="L7001" s="134">
        <v>0</v>
      </c>
    </row>
    <row r="7002" spans="1:12" ht="14.1" customHeight="1">
      <c r="A7002" s="120" t="s">
        <v>5916</v>
      </c>
      <c r="B7002" s="99" t="s">
        <v>19499</v>
      </c>
      <c r="C7002" s="69" t="s">
        <v>106</v>
      </c>
      <c r="D7002" s="19" t="s">
        <v>13481</v>
      </c>
      <c r="E7002" s="119">
        <v>0</v>
      </c>
      <c r="F7002" s="99" t="s">
        <v>18583</v>
      </c>
      <c r="G7002" s="99" t="s">
        <v>18486</v>
      </c>
      <c r="H7002" s="99" t="s">
        <v>18487</v>
      </c>
      <c r="I7002" s="119" t="s">
        <v>18488</v>
      </c>
      <c r="J7002" s="36" t="s">
        <v>2716</v>
      </c>
      <c r="K7002" s="134">
        <v>0</v>
      </c>
      <c r="L7002" s="134">
        <v>0</v>
      </c>
    </row>
    <row r="7003" spans="1:12" ht="14.1" customHeight="1">
      <c r="A7003" s="2" t="s">
        <v>5917</v>
      </c>
      <c r="B7003" s="99" t="s">
        <v>19499</v>
      </c>
      <c r="C7003" s="69" t="s">
        <v>106</v>
      </c>
      <c r="D7003" s="19" t="s">
        <v>13481</v>
      </c>
      <c r="E7003" s="119">
        <v>0</v>
      </c>
      <c r="F7003" s="99" t="s">
        <v>18583</v>
      </c>
      <c r="G7003" s="99" t="s">
        <v>18486</v>
      </c>
      <c r="H7003" s="99" t="s">
        <v>18487</v>
      </c>
      <c r="I7003" s="119" t="s">
        <v>18488</v>
      </c>
      <c r="J7003" s="15" t="s">
        <v>2728</v>
      </c>
      <c r="K7003" s="134">
        <v>0</v>
      </c>
      <c r="L7003" s="134">
        <v>0</v>
      </c>
    </row>
    <row r="7004" spans="1:12" ht="14.1" customHeight="1">
      <c r="A7004" s="2" t="s">
        <v>5918</v>
      </c>
      <c r="B7004" s="99" t="s">
        <v>19499</v>
      </c>
      <c r="C7004" s="69" t="s">
        <v>106</v>
      </c>
      <c r="D7004" s="19" t="s">
        <v>13481</v>
      </c>
      <c r="E7004" s="119">
        <v>0</v>
      </c>
      <c r="F7004" s="99" t="s">
        <v>18583</v>
      </c>
      <c r="G7004" s="99" t="s">
        <v>18486</v>
      </c>
      <c r="H7004" s="99" t="s">
        <v>18487</v>
      </c>
      <c r="I7004" s="119" t="s">
        <v>18488</v>
      </c>
      <c r="J7004" s="15" t="s">
        <v>2765</v>
      </c>
      <c r="K7004" s="134">
        <v>0</v>
      </c>
      <c r="L7004" s="134">
        <v>0</v>
      </c>
    </row>
    <row r="7005" spans="1:12" ht="14.1" customHeight="1">
      <c r="A7005" s="2" t="s">
        <v>5919</v>
      </c>
      <c r="B7005" s="99" t="s">
        <v>19499</v>
      </c>
      <c r="C7005" s="69" t="s">
        <v>106</v>
      </c>
      <c r="D7005" s="19" t="s">
        <v>13481</v>
      </c>
      <c r="E7005" s="119">
        <v>0</v>
      </c>
      <c r="F7005" s="99" t="s">
        <v>18583</v>
      </c>
      <c r="G7005" s="99" t="s">
        <v>18486</v>
      </c>
      <c r="H7005" s="99" t="s">
        <v>18487</v>
      </c>
      <c r="I7005" s="119" t="s">
        <v>18488</v>
      </c>
      <c r="J7005" s="15" t="s">
        <v>2815</v>
      </c>
      <c r="K7005" s="134">
        <v>0</v>
      </c>
      <c r="L7005" s="134">
        <v>0</v>
      </c>
    </row>
    <row r="7006" spans="1:12" ht="14.1" customHeight="1">
      <c r="A7006" s="120" t="s">
        <v>5920</v>
      </c>
      <c r="B7006" s="99" t="s">
        <v>19499</v>
      </c>
      <c r="C7006" s="69" t="s">
        <v>106</v>
      </c>
      <c r="D7006" s="19" t="s">
        <v>13481</v>
      </c>
      <c r="E7006" s="119">
        <v>0</v>
      </c>
      <c r="F7006" s="99" t="s">
        <v>18583</v>
      </c>
      <c r="G7006" s="99" t="s">
        <v>18486</v>
      </c>
      <c r="H7006" s="99" t="s">
        <v>18487</v>
      </c>
      <c r="I7006" s="119" t="s">
        <v>18488</v>
      </c>
      <c r="J7006" s="36" t="s">
        <v>2736</v>
      </c>
      <c r="K7006" s="134">
        <v>0</v>
      </c>
      <c r="L7006" s="134">
        <v>0</v>
      </c>
    </row>
    <row r="7007" spans="1:12" ht="14.1" customHeight="1">
      <c r="A7007" s="120" t="s">
        <v>5921</v>
      </c>
      <c r="B7007" s="99" t="s">
        <v>19499</v>
      </c>
      <c r="C7007" s="69" t="s">
        <v>106</v>
      </c>
      <c r="D7007" s="19" t="s">
        <v>13481</v>
      </c>
      <c r="E7007" s="119">
        <v>0</v>
      </c>
      <c r="F7007" s="99" t="s">
        <v>18583</v>
      </c>
      <c r="G7007" s="99" t="s">
        <v>18486</v>
      </c>
      <c r="H7007" s="99" t="s">
        <v>18487</v>
      </c>
      <c r="I7007" s="119" t="s">
        <v>18488</v>
      </c>
      <c r="J7007" s="15" t="s">
        <v>2810</v>
      </c>
      <c r="K7007" s="134">
        <v>0</v>
      </c>
      <c r="L7007" s="134">
        <v>0</v>
      </c>
    </row>
    <row r="7008" spans="1:12" ht="14.1" customHeight="1">
      <c r="A7008" s="36" t="s">
        <v>4214</v>
      </c>
      <c r="B7008" s="99" t="s">
        <v>19499</v>
      </c>
      <c r="C7008" s="69" t="s">
        <v>106</v>
      </c>
      <c r="D7008" s="19" t="s">
        <v>13481</v>
      </c>
      <c r="E7008" s="119">
        <v>0</v>
      </c>
      <c r="F7008" s="99" t="s">
        <v>18583</v>
      </c>
      <c r="G7008" s="99" t="s">
        <v>18486</v>
      </c>
      <c r="H7008" s="99" t="s">
        <v>18487</v>
      </c>
      <c r="I7008" s="119" t="s">
        <v>18488</v>
      </c>
      <c r="J7008" s="14" t="s">
        <v>2723</v>
      </c>
      <c r="K7008" s="134">
        <v>0</v>
      </c>
      <c r="L7008" s="134">
        <v>0</v>
      </c>
    </row>
    <row r="7009" spans="1:12" ht="14.1" customHeight="1">
      <c r="A7009" s="36" t="s">
        <v>14417</v>
      </c>
      <c r="B7009" s="99" t="s">
        <v>19499</v>
      </c>
      <c r="C7009" s="69" t="s">
        <v>106</v>
      </c>
      <c r="D7009" s="19" t="s">
        <v>13481</v>
      </c>
      <c r="E7009" s="119">
        <v>0</v>
      </c>
      <c r="F7009" s="99" t="s">
        <v>18583</v>
      </c>
      <c r="G7009" s="99" t="s">
        <v>18486</v>
      </c>
      <c r="H7009" s="99" t="s">
        <v>18487</v>
      </c>
      <c r="I7009" s="119" t="s">
        <v>18488</v>
      </c>
      <c r="J7009" s="14" t="s">
        <v>6818</v>
      </c>
      <c r="K7009" s="134">
        <v>0</v>
      </c>
      <c r="L7009" s="134">
        <v>0</v>
      </c>
    </row>
    <row r="7010" spans="1:12" ht="14.1" customHeight="1">
      <c r="A7010" s="36" t="s">
        <v>12772</v>
      </c>
      <c r="B7010" s="99" t="s">
        <v>19499</v>
      </c>
      <c r="C7010" s="69" t="s">
        <v>106</v>
      </c>
      <c r="D7010" s="19" t="s">
        <v>13481</v>
      </c>
      <c r="E7010" s="119">
        <v>0</v>
      </c>
      <c r="F7010" s="99" t="s">
        <v>18583</v>
      </c>
      <c r="G7010" s="99" t="s">
        <v>18486</v>
      </c>
      <c r="H7010" s="99" t="s">
        <v>18487</v>
      </c>
      <c r="I7010" s="119" t="s">
        <v>18488</v>
      </c>
      <c r="J7010" s="14" t="s">
        <v>2720</v>
      </c>
      <c r="K7010" s="134">
        <v>0</v>
      </c>
      <c r="L7010" s="134">
        <v>0</v>
      </c>
    </row>
    <row r="7011" spans="1:12" ht="14.1" customHeight="1">
      <c r="A7011" s="3" t="s">
        <v>14763</v>
      </c>
      <c r="B7011" s="99" t="s">
        <v>19499</v>
      </c>
      <c r="C7011" s="69" t="s">
        <v>106</v>
      </c>
      <c r="D7011" s="19" t="s">
        <v>13481</v>
      </c>
      <c r="E7011" s="119">
        <v>0</v>
      </c>
      <c r="F7011" s="99" t="s">
        <v>18583</v>
      </c>
      <c r="G7011" s="99" t="s">
        <v>18486</v>
      </c>
      <c r="H7011" s="99" t="s">
        <v>18487</v>
      </c>
      <c r="I7011" s="119" t="s">
        <v>18488</v>
      </c>
      <c r="J7011" s="15" t="s">
        <v>19974</v>
      </c>
      <c r="K7011" s="134">
        <v>0</v>
      </c>
      <c r="L7011" s="134">
        <v>0</v>
      </c>
    </row>
    <row r="7012" spans="1:12" ht="14.1" customHeight="1">
      <c r="A7012" s="1" t="s">
        <v>21117</v>
      </c>
      <c r="B7012" s="99" t="s">
        <v>19499</v>
      </c>
      <c r="C7012" s="69" t="s">
        <v>106</v>
      </c>
      <c r="D7012" s="19" t="s">
        <v>13481</v>
      </c>
      <c r="E7012" s="119">
        <v>0</v>
      </c>
      <c r="F7012" s="99" t="s">
        <v>18583</v>
      </c>
      <c r="G7012" s="99" t="s">
        <v>18486</v>
      </c>
      <c r="H7012" s="99" t="s">
        <v>18487</v>
      </c>
      <c r="I7012" s="119" t="s">
        <v>18488</v>
      </c>
      <c r="J7012" s="1" t="s">
        <v>13413</v>
      </c>
      <c r="K7012" s="134">
        <v>0</v>
      </c>
      <c r="L7012" s="134">
        <v>0</v>
      </c>
    </row>
    <row r="7013" spans="1:12" ht="14.1" customHeight="1">
      <c r="A7013" s="1" t="s">
        <v>21733</v>
      </c>
      <c r="B7013" s="99" t="s">
        <v>19499</v>
      </c>
      <c r="C7013" s="69" t="s">
        <v>106</v>
      </c>
      <c r="D7013" s="19" t="s">
        <v>13481</v>
      </c>
      <c r="E7013" s="119">
        <v>0</v>
      </c>
      <c r="F7013" s="99" t="s">
        <v>18583</v>
      </c>
      <c r="G7013" s="99" t="s">
        <v>18486</v>
      </c>
      <c r="H7013" s="99" t="s">
        <v>18487</v>
      </c>
      <c r="I7013" s="119" t="s">
        <v>18488</v>
      </c>
      <c r="J7013" s="1" t="s">
        <v>2716</v>
      </c>
      <c r="K7013" s="134">
        <v>0</v>
      </c>
      <c r="L7013" s="134">
        <v>0</v>
      </c>
    </row>
    <row r="7014" spans="1:12" ht="14.1" customHeight="1">
      <c r="A7014" s="2" t="s">
        <v>5922</v>
      </c>
      <c r="B7014" s="99" t="s">
        <v>19500</v>
      </c>
      <c r="C7014" s="69" t="s">
        <v>108</v>
      </c>
      <c r="D7014" s="18" t="s">
        <v>107</v>
      </c>
      <c r="E7014" s="119">
        <v>0</v>
      </c>
      <c r="F7014" s="99" t="s">
        <v>18584</v>
      </c>
      <c r="G7014" s="99" t="s">
        <v>18486</v>
      </c>
      <c r="H7014" s="99" t="s">
        <v>18487</v>
      </c>
      <c r="I7014" s="119" t="s">
        <v>18488</v>
      </c>
      <c r="J7014" s="15" t="s">
        <v>2714</v>
      </c>
      <c r="K7014" s="134">
        <v>0</v>
      </c>
      <c r="L7014" s="134">
        <v>0</v>
      </c>
    </row>
    <row r="7015" spans="1:12" ht="14.1" customHeight="1">
      <c r="A7015" s="2" t="s">
        <v>5923</v>
      </c>
      <c r="B7015" s="99" t="s">
        <v>19500</v>
      </c>
      <c r="C7015" s="69" t="s">
        <v>108</v>
      </c>
      <c r="D7015" s="18" t="s">
        <v>107</v>
      </c>
      <c r="E7015" s="119">
        <v>0</v>
      </c>
      <c r="F7015" s="99" t="s">
        <v>18584</v>
      </c>
      <c r="G7015" s="99" t="s">
        <v>18486</v>
      </c>
      <c r="H7015" s="99" t="s">
        <v>18487</v>
      </c>
      <c r="I7015" s="119" t="s">
        <v>18488</v>
      </c>
      <c r="J7015" s="15" t="s">
        <v>109</v>
      </c>
      <c r="K7015" s="134">
        <v>0</v>
      </c>
      <c r="L7015" s="134">
        <v>0</v>
      </c>
    </row>
    <row r="7016" spans="1:12" ht="14.1" customHeight="1">
      <c r="A7016" s="120" t="s">
        <v>5924</v>
      </c>
      <c r="B7016" s="99" t="s">
        <v>19500</v>
      </c>
      <c r="C7016" s="69" t="s">
        <v>108</v>
      </c>
      <c r="D7016" s="18" t="s">
        <v>107</v>
      </c>
      <c r="E7016" s="119">
        <v>0</v>
      </c>
      <c r="F7016" s="99" t="s">
        <v>18584</v>
      </c>
      <c r="G7016" s="99" t="s">
        <v>18486</v>
      </c>
      <c r="H7016" s="99" t="s">
        <v>18487</v>
      </c>
      <c r="I7016" s="119" t="s">
        <v>18488</v>
      </c>
      <c r="J7016" s="36" t="s">
        <v>15841</v>
      </c>
      <c r="K7016" s="134">
        <v>0</v>
      </c>
      <c r="L7016" s="134">
        <v>0</v>
      </c>
    </row>
    <row r="7017" spans="1:12" ht="14.1" customHeight="1">
      <c r="A7017" s="2" t="s">
        <v>5925</v>
      </c>
      <c r="B7017" s="99" t="s">
        <v>19500</v>
      </c>
      <c r="C7017" s="69" t="s">
        <v>108</v>
      </c>
      <c r="D7017" s="18" t="s">
        <v>107</v>
      </c>
      <c r="E7017" s="119">
        <v>0</v>
      </c>
      <c r="F7017" s="99" t="s">
        <v>18584</v>
      </c>
      <c r="G7017" s="99" t="s">
        <v>18486</v>
      </c>
      <c r="H7017" s="99" t="s">
        <v>18487</v>
      </c>
      <c r="I7017" s="119" t="s">
        <v>18488</v>
      </c>
      <c r="J7017" s="15" t="s">
        <v>2720</v>
      </c>
      <c r="K7017" s="134">
        <v>0</v>
      </c>
      <c r="L7017" s="134">
        <v>0</v>
      </c>
    </row>
    <row r="7018" spans="1:12" ht="14.1" customHeight="1">
      <c r="A7018" s="120" t="s">
        <v>5926</v>
      </c>
      <c r="B7018" s="99" t="s">
        <v>19500</v>
      </c>
      <c r="C7018" s="69" t="s">
        <v>108</v>
      </c>
      <c r="D7018" s="18" t="s">
        <v>107</v>
      </c>
      <c r="E7018" s="119">
        <v>0</v>
      </c>
      <c r="F7018" s="99" t="s">
        <v>18584</v>
      </c>
      <c r="G7018" s="99" t="s">
        <v>18486</v>
      </c>
      <c r="H7018" s="99" t="s">
        <v>18487</v>
      </c>
      <c r="I7018" s="119" t="s">
        <v>18488</v>
      </c>
      <c r="J7018" s="36" t="s">
        <v>2752</v>
      </c>
      <c r="K7018" s="134">
        <v>0</v>
      </c>
      <c r="L7018" s="134">
        <v>0</v>
      </c>
    </row>
    <row r="7019" spans="1:12" ht="14.1" customHeight="1">
      <c r="A7019" s="120" t="s">
        <v>5927</v>
      </c>
      <c r="B7019" s="99" t="s">
        <v>19500</v>
      </c>
      <c r="C7019" s="69" t="s">
        <v>108</v>
      </c>
      <c r="D7019" s="18" t="s">
        <v>107</v>
      </c>
      <c r="E7019" s="119">
        <v>0</v>
      </c>
      <c r="F7019" s="99" t="s">
        <v>18584</v>
      </c>
      <c r="G7019" s="99" t="s">
        <v>18486</v>
      </c>
      <c r="H7019" s="99" t="s">
        <v>18487</v>
      </c>
      <c r="I7019" s="119" t="s">
        <v>18488</v>
      </c>
      <c r="J7019" s="36" t="s">
        <v>2752</v>
      </c>
      <c r="K7019" s="134">
        <v>0</v>
      </c>
      <c r="L7019" s="134">
        <v>0</v>
      </c>
    </row>
    <row r="7020" spans="1:12" ht="14.1" customHeight="1">
      <c r="A7020" s="2" t="s">
        <v>5928</v>
      </c>
      <c r="B7020" s="99" t="s">
        <v>19500</v>
      </c>
      <c r="C7020" s="69" t="s">
        <v>108</v>
      </c>
      <c r="D7020" s="18" t="s">
        <v>107</v>
      </c>
      <c r="E7020" s="119">
        <v>0</v>
      </c>
      <c r="F7020" s="99" t="s">
        <v>18584</v>
      </c>
      <c r="G7020" s="99" t="s">
        <v>18486</v>
      </c>
      <c r="H7020" s="99" t="s">
        <v>18487</v>
      </c>
      <c r="I7020" s="119" t="s">
        <v>18488</v>
      </c>
      <c r="J7020" s="15" t="s">
        <v>2723</v>
      </c>
      <c r="K7020" s="134">
        <v>0</v>
      </c>
      <c r="L7020" s="134">
        <v>0</v>
      </c>
    </row>
    <row r="7021" spans="1:12" ht="14.1" customHeight="1">
      <c r="A7021" s="120" t="s">
        <v>5366</v>
      </c>
      <c r="B7021" s="99" t="s">
        <v>19500</v>
      </c>
      <c r="C7021" s="69" t="s">
        <v>108</v>
      </c>
      <c r="D7021" s="18" t="s">
        <v>107</v>
      </c>
      <c r="E7021" s="119">
        <v>0</v>
      </c>
      <c r="F7021" s="99" t="s">
        <v>18584</v>
      </c>
      <c r="G7021" s="99" t="s">
        <v>18486</v>
      </c>
      <c r="H7021" s="99" t="s">
        <v>18487</v>
      </c>
      <c r="I7021" s="119" t="s">
        <v>18488</v>
      </c>
      <c r="J7021" s="36" t="s">
        <v>2723</v>
      </c>
      <c r="K7021" s="134">
        <v>0</v>
      </c>
      <c r="L7021" s="134">
        <v>0</v>
      </c>
    </row>
    <row r="7022" spans="1:12" ht="14.1" customHeight="1">
      <c r="A7022" s="120" t="s">
        <v>5512</v>
      </c>
      <c r="B7022" s="99" t="s">
        <v>19500</v>
      </c>
      <c r="C7022" s="69" t="s">
        <v>108</v>
      </c>
      <c r="D7022" s="18" t="s">
        <v>107</v>
      </c>
      <c r="E7022" s="119">
        <v>0</v>
      </c>
      <c r="F7022" s="99" t="s">
        <v>18584</v>
      </c>
      <c r="G7022" s="99" t="s">
        <v>18486</v>
      </c>
      <c r="H7022" s="99" t="s">
        <v>18487</v>
      </c>
      <c r="I7022" s="119" t="s">
        <v>18488</v>
      </c>
      <c r="J7022" s="36" t="s">
        <v>2723</v>
      </c>
      <c r="K7022" s="134">
        <v>0</v>
      </c>
      <c r="L7022" s="134">
        <v>0</v>
      </c>
    </row>
    <row r="7023" spans="1:12" ht="14.1" customHeight="1">
      <c r="A7023" s="120" t="s">
        <v>5929</v>
      </c>
      <c r="B7023" s="99" t="s">
        <v>19500</v>
      </c>
      <c r="C7023" s="69" t="s">
        <v>108</v>
      </c>
      <c r="D7023" s="18" t="s">
        <v>107</v>
      </c>
      <c r="E7023" s="119">
        <v>0</v>
      </c>
      <c r="F7023" s="99" t="s">
        <v>18584</v>
      </c>
      <c r="G7023" s="99" t="s">
        <v>18486</v>
      </c>
      <c r="H7023" s="99" t="s">
        <v>18487</v>
      </c>
      <c r="I7023" s="119" t="s">
        <v>18488</v>
      </c>
      <c r="J7023" s="36" t="s">
        <v>2799</v>
      </c>
      <c r="K7023" s="134">
        <v>0</v>
      </c>
      <c r="L7023" s="134">
        <v>0</v>
      </c>
    </row>
    <row r="7024" spans="1:12" ht="14.1" customHeight="1">
      <c r="A7024" s="2" t="s">
        <v>5930</v>
      </c>
      <c r="B7024" s="99" t="s">
        <v>19500</v>
      </c>
      <c r="C7024" s="69" t="s">
        <v>108</v>
      </c>
      <c r="D7024" s="18" t="s">
        <v>107</v>
      </c>
      <c r="E7024" s="119">
        <v>0</v>
      </c>
      <c r="F7024" s="99" t="s">
        <v>18584</v>
      </c>
      <c r="G7024" s="99" t="s">
        <v>18486</v>
      </c>
      <c r="H7024" s="99" t="s">
        <v>18487</v>
      </c>
      <c r="I7024" s="119" t="s">
        <v>18488</v>
      </c>
      <c r="J7024" s="15" t="s">
        <v>2724</v>
      </c>
      <c r="K7024" s="134">
        <v>0</v>
      </c>
      <c r="L7024" s="134">
        <v>0</v>
      </c>
    </row>
    <row r="7025" spans="1:12" ht="14.1" customHeight="1">
      <c r="A7025" s="2" t="s">
        <v>5931</v>
      </c>
      <c r="B7025" s="99" t="s">
        <v>19500</v>
      </c>
      <c r="C7025" s="69" t="s">
        <v>108</v>
      </c>
      <c r="D7025" s="18" t="s">
        <v>107</v>
      </c>
      <c r="E7025" s="119">
        <v>0</v>
      </c>
      <c r="F7025" s="99" t="s">
        <v>18584</v>
      </c>
      <c r="G7025" s="99" t="s">
        <v>18486</v>
      </c>
      <c r="H7025" s="99" t="s">
        <v>18487</v>
      </c>
      <c r="I7025" s="119" t="s">
        <v>18488</v>
      </c>
      <c r="J7025" s="15" t="s">
        <v>2715</v>
      </c>
      <c r="K7025" s="134">
        <v>0</v>
      </c>
      <c r="L7025" s="134">
        <v>0</v>
      </c>
    </row>
    <row r="7026" spans="1:12" ht="14.1" customHeight="1">
      <c r="A7026" s="120" t="s">
        <v>5932</v>
      </c>
      <c r="B7026" s="99" t="s">
        <v>19500</v>
      </c>
      <c r="C7026" s="69" t="s">
        <v>108</v>
      </c>
      <c r="D7026" s="18" t="s">
        <v>107</v>
      </c>
      <c r="E7026" s="119">
        <v>0</v>
      </c>
      <c r="F7026" s="99" t="s">
        <v>18584</v>
      </c>
      <c r="G7026" s="99" t="s">
        <v>18486</v>
      </c>
      <c r="H7026" s="99" t="s">
        <v>18487</v>
      </c>
      <c r="I7026" s="119" t="s">
        <v>18488</v>
      </c>
      <c r="J7026" s="36" t="s">
        <v>2715</v>
      </c>
      <c r="K7026" s="134">
        <v>0</v>
      </c>
      <c r="L7026" s="134">
        <v>0</v>
      </c>
    </row>
    <row r="7027" spans="1:12" ht="14.1" customHeight="1">
      <c r="A7027" s="2" t="s">
        <v>5933</v>
      </c>
      <c r="B7027" s="99" t="s">
        <v>19500</v>
      </c>
      <c r="C7027" s="69" t="s">
        <v>108</v>
      </c>
      <c r="D7027" s="18" t="s">
        <v>107</v>
      </c>
      <c r="E7027" s="119">
        <v>0</v>
      </c>
      <c r="F7027" s="99" t="s">
        <v>18584</v>
      </c>
      <c r="G7027" s="99" t="s">
        <v>18486</v>
      </c>
      <c r="H7027" s="99" t="s">
        <v>18487</v>
      </c>
      <c r="I7027" s="119" t="s">
        <v>18488</v>
      </c>
      <c r="J7027" s="15" t="s">
        <v>2716</v>
      </c>
      <c r="K7027" s="134">
        <v>0</v>
      </c>
      <c r="L7027" s="134">
        <v>0</v>
      </c>
    </row>
    <row r="7028" spans="1:12" ht="14.1" customHeight="1">
      <c r="A7028" s="120" t="s">
        <v>1416</v>
      </c>
      <c r="B7028" s="99" t="s">
        <v>19500</v>
      </c>
      <c r="C7028" s="69" t="s">
        <v>108</v>
      </c>
      <c r="D7028" s="18" t="s">
        <v>107</v>
      </c>
      <c r="E7028" s="119">
        <v>0</v>
      </c>
      <c r="F7028" s="99" t="s">
        <v>18584</v>
      </c>
      <c r="G7028" s="99" t="s">
        <v>18486</v>
      </c>
      <c r="H7028" s="99" t="s">
        <v>18487</v>
      </c>
      <c r="I7028" s="119" t="s">
        <v>18488</v>
      </c>
      <c r="J7028" s="36" t="s">
        <v>2727</v>
      </c>
      <c r="K7028" s="134">
        <v>0</v>
      </c>
      <c r="L7028" s="134">
        <v>0</v>
      </c>
    </row>
    <row r="7029" spans="1:12" ht="14.1" customHeight="1">
      <c r="A7029" s="120" t="s">
        <v>5934</v>
      </c>
      <c r="B7029" s="99" t="s">
        <v>19500</v>
      </c>
      <c r="C7029" s="69" t="s">
        <v>108</v>
      </c>
      <c r="D7029" s="18" t="s">
        <v>107</v>
      </c>
      <c r="E7029" s="119">
        <v>0</v>
      </c>
      <c r="F7029" s="99" t="s">
        <v>18584</v>
      </c>
      <c r="G7029" s="99" t="s">
        <v>18486</v>
      </c>
      <c r="H7029" s="99" t="s">
        <v>18487</v>
      </c>
      <c r="I7029" s="119" t="s">
        <v>18488</v>
      </c>
      <c r="J7029" s="36" t="s">
        <v>2727</v>
      </c>
      <c r="K7029" s="134">
        <v>0</v>
      </c>
      <c r="L7029" s="134">
        <v>0</v>
      </c>
    </row>
    <row r="7030" spans="1:12" ht="14.1" customHeight="1">
      <c r="A7030" s="2" t="s">
        <v>5935</v>
      </c>
      <c r="B7030" s="99" t="s">
        <v>19500</v>
      </c>
      <c r="C7030" s="69" t="s">
        <v>108</v>
      </c>
      <c r="D7030" s="18" t="s">
        <v>107</v>
      </c>
      <c r="E7030" s="119">
        <v>0</v>
      </c>
      <c r="F7030" s="99" t="s">
        <v>18584</v>
      </c>
      <c r="G7030" s="99" t="s">
        <v>18486</v>
      </c>
      <c r="H7030" s="99" t="s">
        <v>18487</v>
      </c>
      <c r="I7030" s="119" t="s">
        <v>18488</v>
      </c>
      <c r="J7030" s="36" t="s">
        <v>2727</v>
      </c>
      <c r="K7030" s="134">
        <v>0</v>
      </c>
      <c r="L7030" s="134">
        <v>0</v>
      </c>
    </row>
    <row r="7031" spans="1:12" ht="14.1" customHeight="1">
      <c r="A7031" s="120" t="s">
        <v>5936</v>
      </c>
      <c r="B7031" s="99" t="s">
        <v>19500</v>
      </c>
      <c r="C7031" s="69" t="s">
        <v>108</v>
      </c>
      <c r="D7031" s="18" t="s">
        <v>107</v>
      </c>
      <c r="E7031" s="119">
        <v>0</v>
      </c>
      <c r="F7031" s="99" t="s">
        <v>18584</v>
      </c>
      <c r="G7031" s="99" t="s">
        <v>18486</v>
      </c>
      <c r="H7031" s="99" t="s">
        <v>18487</v>
      </c>
      <c r="I7031" s="119" t="s">
        <v>18488</v>
      </c>
      <c r="J7031" s="36" t="s">
        <v>2728</v>
      </c>
      <c r="K7031" s="134">
        <v>0</v>
      </c>
      <c r="L7031" s="134">
        <v>0</v>
      </c>
    </row>
    <row r="7032" spans="1:12" ht="14.1" customHeight="1">
      <c r="A7032" s="2" t="s">
        <v>5937</v>
      </c>
      <c r="B7032" s="99" t="s">
        <v>19500</v>
      </c>
      <c r="C7032" s="69" t="s">
        <v>108</v>
      </c>
      <c r="D7032" s="18" t="s">
        <v>107</v>
      </c>
      <c r="E7032" s="119">
        <v>0</v>
      </c>
      <c r="F7032" s="99" t="s">
        <v>18584</v>
      </c>
      <c r="G7032" s="99" t="s">
        <v>18486</v>
      </c>
      <c r="H7032" s="99" t="s">
        <v>18487</v>
      </c>
      <c r="I7032" s="119" t="s">
        <v>18488</v>
      </c>
      <c r="J7032" s="36" t="s">
        <v>2734</v>
      </c>
      <c r="K7032" s="134">
        <v>0</v>
      </c>
      <c r="L7032" s="134">
        <v>0</v>
      </c>
    </row>
    <row r="7033" spans="1:12" ht="14.1" customHeight="1">
      <c r="A7033" s="120" t="s">
        <v>1232</v>
      </c>
      <c r="B7033" s="99" t="s">
        <v>19500</v>
      </c>
      <c r="C7033" s="69" t="s">
        <v>108</v>
      </c>
      <c r="D7033" s="18" t="s">
        <v>107</v>
      </c>
      <c r="E7033" s="119">
        <v>0</v>
      </c>
      <c r="F7033" s="99" t="s">
        <v>18584</v>
      </c>
      <c r="G7033" s="99" t="s">
        <v>18486</v>
      </c>
      <c r="H7033" s="99" t="s">
        <v>18487</v>
      </c>
      <c r="I7033" s="119" t="s">
        <v>18488</v>
      </c>
      <c r="J7033" s="36" t="s">
        <v>2736</v>
      </c>
      <c r="K7033" s="134">
        <v>0</v>
      </c>
      <c r="L7033" s="134">
        <v>0</v>
      </c>
    </row>
    <row r="7034" spans="1:12" ht="14.1" customHeight="1">
      <c r="A7034" s="2" t="s">
        <v>5938</v>
      </c>
      <c r="B7034" s="99" t="s">
        <v>19500</v>
      </c>
      <c r="C7034" s="69" t="s">
        <v>108</v>
      </c>
      <c r="D7034" s="18" t="s">
        <v>107</v>
      </c>
      <c r="E7034" s="119">
        <v>0</v>
      </c>
      <c r="F7034" s="99" t="s">
        <v>18584</v>
      </c>
      <c r="G7034" s="99" t="s">
        <v>18486</v>
      </c>
      <c r="H7034" s="99" t="s">
        <v>18487</v>
      </c>
      <c r="I7034" s="119" t="s">
        <v>18488</v>
      </c>
      <c r="J7034" s="36" t="s">
        <v>2736</v>
      </c>
      <c r="K7034" s="134">
        <v>0</v>
      </c>
      <c r="L7034" s="134">
        <v>0</v>
      </c>
    </row>
    <row r="7035" spans="1:12" ht="14.1" customHeight="1">
      <c r="A7035" s="3" t="s">
        <v>5692</v>
      </c>
      <c r="B7035" s="99" t="s">
        <v>19500</v>
      </c>
      <c r="C7035" s="69" t="s">
        <v>108</v>
      </c>
      <c r="D7035" s="18" t="s">
        <v>107</v>
      </c>
      <c r="E7035" s="119">
        <v>0</v>
      </c>
      <c r="F7035" s="99" t="s">
        <v>18584</v>
      </c>
      <c r="G7035" s="99" t="s">
        <v>18486</v>
      </c>
      <c r="H7035" s="99" t="s">
        <v>18487</v>
      </c>
      <c r="I7035" s="119" t="s">
        <v>18488</v>
      </c>
      <c r="J7035" s="14" t="s">
        <v>2799</v>
      </c>
      <c r="K7035" s="134">
        <v>0</v>
      </c>
      <c r="L7035" s="134">
        <v>0</v>
      </c>
    </row>
    <row r="7036" spans="1:12" ht="14.1" customHeight="1">
      <c r="A7036" s="3" t="s">
        <v>5554</v>
      </c>
      <c r="B7036" s="99" t="s">
        <v>19500</v>
      </c>
      <c r="C7036" s="69" t="s">
        <v>108</v>
      </c>
      <c r="D7036" s="18" t="s">
        <v>107</v>
      </c>
      <c r="E7036" s="119">
        <v>0</v>
      </c>
      <c r="F7036" s="99" t="s">
        <v>18584</v>
      </c>
      <c r="G7036" s="99" t="s">
        <v>18486</v>
      </c>
      <c r="H7036" s="99" t="s">
        <v>18487</v>
      </c>
      <c r="I7036" s="119" t="s">
        <v>18488</v>
      </c>
      <c r="J7036" s="14" t="s">
        <v>2716</v>
      </c>
      <c r="K7036" s="134">
        <v>0</v>
      </c>
      <c r="L7036" s="134">
        <v>0</v>
      </c>
    </row>
    <row r="7037" spans="1:12" ht="14.1" customHeight="1">
      <c r="A7037" s="3" t="s">
        <v>5230</v>
      </c>
      <c r="B7037" s="99" t="s">
        <v>19500</v>
      </c>
      <c r="C7037" s="69" t="s">
        <v>108</v>
      </c>
      <c r="D7037" s="18" t="s">
        <v>107</v>
      </c>
      <c r="E7037" s="119">
        <v>0</v>
      </c>
      <c r="F7037" s="99" t="s">
        <v>18584</v>
      </c>
      <c r="G7037" s="99" t="s">
        <v>18486</v>
      </c>
      <c r="H7037" s="99" t="s">
        <v>18487</v>
      </c>
      <c r="I7037" s="119" t="s">
        <v>18488</v>
      </c>
      <c r="J7037" s="14" t="s">
        <v>2724</v>
      </c>
      <c r="K7037" s="134">
        <v>0</v>
      </c>
      <c r="L7037" s="134">
        <v>0</v>
      </c>
    </row>
    <row r="7038" spans="1:12" ht="14.1" customHeight="1">
      <c r="A7038" s="3" t="s">
        <v>12783</v>
      </c>
      <c r="B7038" s="99" t="s">
        <v>19500</v>
      </c>
      <c r="C7038" s="69" t="s">
        <v>108</v>
      </c>
      <c r="D7038" s="18" t="s">
        <v>107</v>
      </c>
      <c r="E7038" s="119">
        <v>0</v>
      </c>
      <c r="F7038" s="99" t="s">
        <v>18584</v>
      </c>
      <c r="G7038" s="99" t="s">
        <v>18486</v>
      </c>
      <c r="H7038" s="99" t="s">
        <v>18487</v>
      </c>
      <c r="I7038" s="119" t="s">
        <v>18488</v>
      </c>
      <c r="J7038" s="14" t="s">
        <v>2724</v>
      </c>
      <c r="K7038" s="134">
        <v>0</v>
      </c>
      <c r="L7038" s="134">
        <v>0</v>
      </c>
    </row>
    <row r="7039" spans="1:12" ht="14.1" customHeight="1">
      <c r="A7039" s="36" t="s">
        <v>20374</v>
      </c>
      <c r="B7039" s="99" t="s">
        <v>19500</v>
      </c>
      <c r="C7039" s="69" t="s">
        <v>108</v>
      </c>
      <c r="D7039" s="18" t="s">
        <v>107</v>
      </c>
      <c r="E7039" s="119">
        <v>0</v>
      </c>
      <c r="F7039" s="99" t="s">
        <v>18584</v>
      </c>
      <c r="G7039" s="99" t="s">
        <v>18486</v>
      </c>
      <c r="H7039" s="99" t="s">
        <v>18487</v>
      </c>
      <c r="I7039" s="119" t="s">
        <v>18488</v>
      </c>
      <c r="J7039" s="36" t="s">
        <v>2723</v>
      </c>
      <c r="K7039" s="134">
        <v>0</v>
      </c>
      <c r="L7039" s="134">
        <v>0</v>
      </c>
    </row>
    <row r="7040" spans="1:12" ht="14.1" customHeight="1">
      <c r="A7040" s="1" t="s">
        <v>20952</v>
      </c>
      <c r="B7040" s="99" t="s">
        <v>19500</v>
      </c>
      <c r="C7040" s="69" t="s">
        <v>108</v>
      </c>
      <c r="D7040" s="18" t="s">
        <v>107</v>
      </c>
      <c r="E7040" s="119">
        <v>0</v>
      </c>
      <c r="F7040" s="99" t="s">
        <v>18584</v>
      </c>
      <c r="G7040" s="99" t="s">
        <v>18486</v>
      </c>
      <c r="H7040" s="99" t="s">
        <v>18487</v>
      </c>
      <c r="I7040" s="119" t="s">
        <v>18488</v>
      </c>
      <c r="J7040" s="1" t="s">
        <v>6824</v>
      </c>
      <c r="K7040" s="134">
        <v>0</v>
      </c>
      <c r="L7040" s="134">
        <v>0</v>
      </c>
    </row>
    <row r="7041" spans="1:12" ht="14.1" customHeight="1">
      <c r="A7041" s="1" t="s">
        <v>21966</v>
      </c>
      <c r="B7041" s="99" t="s">
        <v>19500</v>
      </c>
      <c r="C7041" s="69" t="s">
        <v>108</v>
      </c>
      <c r="D7041" s="18" t="s">
        <v>107</v>
      </c>
      <c r="E7041" s="119">
        <v>0</v>
      </c>
      <c r="F7041" s="99" t="s">
        <v>18584</v>
      </c>
      <c r="G7041" s="99" t="s">
        <v>18486</v>
      </c>
      <c r="H7041" s="99" t="s">
        <v>18487</v>
      </c>
      <c r="I7041" s="119" t="s">
        <v>18488</v>
      </c>
      <c r="J7041" s="1" t="s">
        <v>13612</v>
      </c>
      <c r="K7041" s="134">
        <v>0</v>
      </c>
      <c r="L7041" s="134">
        <v>0</v>
      </c>
    </row>
    <row r="7042" spans="1:12" ht="14.1" customHeight="1">
      <c r="A7042" s="2" t="s">
        <v>15000</v>
      </c>
      <c r="B7042" s="99" t="s">
        <v>19501</v>
      </c>
      <c r="C7042" s="69" t="s">
        <v>110</v>
      </c>
      <c r="D7042" s="69" t="s">
        <v>13482</v>
      </c>
      <c r="E7042" s="119">
        <v>0</v>
      </c>
      <c r="F7042" s="99" t="s">
        <v>18585</v>
      </c>
      <c r="G7042" s="99" t="s">
        <v>18486</v>
      </c>
      <c r="H7042" s="99" t="s">
        <v>18487</v>
      </c>
      <c r="I7042" s="119" t="s">
        <v>18488</v>
      </c>
      <c r="J7042" s="15" t="s">
        <v>2733</v>
      </c>
      <c r="K7042" s="134">
        <v>0</v>
      </c>
      <c r="L7042" s="134">
        <v>0</v>
      </c>
    </row>
    <row r="7043" spans="1:12" ht="14.1" customHeight="1">
      <c r="A7043" s="120" t="s">
        <v>5939</v>
      </c>
      <c r="B7043" s="99" t="s">
        <v>19501</v>
      </c>
      <c r="C7043" s="69" t="s">
        <v>110</v>
      </c>
      <c r="D7043" s="69" t="s">
        <v>13482</v>
      </c>
      <c r="E7043" s="119">
        <v>0</v>
      </c>
      <c r="F7043" s="99" t="s">
        <v>18585</v>
      </c>
      <c r="G7043" s="99" t="s">
        <v>18486</v>
      </c>
      <c r="H7043" s="99" t="s">
        <v>18487</v>
      </c>
      <c r="I7043" s="119" t="s">
        <v>18488</v>
      </c>
      <c r="J7043" s="36" t="s">
        <v>2724</v>
      </c>
      <c r="K7043" s="134">
        <v>0</v>
      </c>
      <c r="L7043" s="134">
        <v>0</v>
      </c>
    </row>
    <row r="7044" spans="1:12" ht="14.1" customHeight="1">
      <c r="A7044" s="120" t="s">
        <v>1262</v>
      </c>
      <c r="B7044" s="99" t="s">
        <v>19501</v>
      </c>
      <c r="C7044" s="69" t="s">
        <v>110</v>
      </c>
      <c r="D7044" s="69" t="s">
        <v>13482</v>
      </c>
      <c r="E7044" s="119">
        <v>0</v>
      </c>
      <c r="F7044" s="99" t="s">
        <v>18585</v>
      </c>
      <c r="G7044" s="99" t="s">
        <v>18486</v>
      </c>
      <c r="H7044" s="99" t="s">
        <v>18487</v>
      </c>
      <c r="I7044" s="119" t="s">
        <v>18488</v>
      </c>
      <c r="J7044" s="19" t="s">
        <v>2722</v>
      </c>
      <c r="K7044" s="134">
        <v>0</v>
      </c>
      <c r="L7044" s="134">
        <v>0</v>
      </c>
    </row>
    <row r="7045" spans="1:12" ht="14.1" customHeight="1">
      <c r="A7045" s="120" t="s">
        <v>5941</v>
      </c>
      <c r="B7045" s="99" t="s">
        <v>19501</v>
      </c>
      <c r="C7045" s="69" t="s">
        <v>110</v>
      </c>
      <c r="D7045" s="69" t="s">
        <v>13482</v>
      </c>
      <c r="E7045" s="119">
        <v>0</v>
      </c>
      <c r="F7045" s="99" t="s">
        <v>18585</v>
      </c>
      <c r="G7045" s="99" t="s">
        <v>18486</v>
      </c>
      <c r="H7045" s="99" t="s">
        <v>18487</v>
      </c>
      <c r="I7045" s="119" t="s">
        <v>18488</v>
      </c>
      <c r="J7045" s="36" t="s">
        <v>11</v>
      </c>
      <c r="K7045" s="134">
        <v>0</v>
      </c>
      <c r="L7045" s="134">
        <v>0</v>
      </c>
    </row>
    <row r="7046" spans="1:12" ht="14.1" customHeight="1">
      <c r="A7046" s="120" t="s">
        <v>5942</v>
      </c>
      <c r="B7046" s="99" t="s">
        <v>19501</v>
      </c>
      <c r="C7046" s="69" t="s">
        <v>110</v>
      </c>
      <c r="D7046" s="69" t="s">
        <v>13482</v>
      </c>
      <c r="E7046" s="119">
        <v>0</v>
      </c>
      <c r="F7046" s="99" t="s">
        <v>18585</v>
      </c>
      <c r="G7046" s="99" t="s">
        <v>18486</v>
      </c>
      <c r="H7046" s="99" t="s">
        <v>18487</v>
      </c>
      <c r="I7046" s="119" t="s">
        <v>18488</v>
      </c>
      <c r="J7046" s="36" t="s">
        <v>11</v>
      </c>
      <c r="K7046" s="134">
        <v>0</v>
      </c>
      <c r="L7046" s="134">
        <v>0</v>
      </c>
    </row>
    <row r="7047" spans="1:12" ht="14.1" customHeight="1">
      <c r="A7047" s="120" t="s">
        <v>4195</v>
      </c>
      <c r="B7047" s="99" t="s">
        <v>19501</v>
      </c>
      <c r="C7047" s="69" t="s">
        <v>110</v>
      </c>
      <c r="D7047" s="69" t="s">
        <v>13482</v>
      </c>
      <c r="E7047" s="119">
        <v>0</v>
      </c>
      <c r="F7047" s="99" t="s">
        <v>18585</v>
      </c>
      <c r="G7047" s="99" t="s">
        <v>18486</v>
      </c>
      <c r="H7047" s="99" t="s">
        <v>18487</v>
      </c>
      <c r="I7047" s="119" t="s">
        <v>18488</v>
      </c>
      <c r="J7047" s="36" t="s">
        <v>11</v>
      </c>
      <c r="K7047" s="134">
        <v>0</v>
      </c>
      <c r="L7047" s="134">
        <v>0</v>
      </c>
    </row>
    <row r="7048" spans="1:12" ht="14.1" customHeight="1">
      <c r="A7048" s="120" t="s">
        <v>5943</v>
      </c>
      <c r="B7048" s="99" t="s">
        <v>19501</v>
      </c>
      <c r="C7048" s="69" t="s">
        <v>110</v>
      </c>
      <c r="D7048" s="69" t="s">
        <v>13482</v>
      </c>
      <c r="E7048" s="119">
        <v>0</v>
      </c>
      <c r="F7048" s="99" t="s">
        <v>18585</v>
      </c>
      <c r="G7048" s="99" t="s">
        <v>18486</v>
      </c>
      <c r="H7048" s="99" t="s">
        <v>18487</v>
      </c>
      <c r="I7048" s="119" t="s">
        <v>18488</v>
      </c>
      <c r="J7048" s="36" t="s">
        <v>11</v>
      </c>
      <c r="K7048" s="134">
        <v>0</v>
      </c>
      <c r="L7048" s="134">
        <v>0</v>
      </c>
    </row>
    <row r="7049" spans="1:12" ht="14.1" customHeight="1">
      <c r="A7049" s="120" t="s">
        <v>5944</v>
      </c>
      <c r="B7049" s="99" t="s">
        <v>19501</v>
      </c>
      <c r="C7049" s="69" t="s">
        <v>110</v>
      </c>
      <c r="D7049" s="69" t="s">
        <v>13482</v>
      </c>
      <c r="E7049" s="119">
        <v>0</v>
      </c>
      <c r="F7049" s="99" t="s">
        <v>18585</v>
      </c>
      <c r="G7049" s="99" t="s">
        <v>18486</v>
      </c>
      <c r="H7049" s="99" t="s">
        <v>18487</v>
      </c>
      <c r="I7049" s="119" t="s">
        <v>18488</v>
      </c>
      <c r="J7049" s="36" t="s">
        <v>11</v>
      </c>
      <c r="K7049" s="134">
        <v>0</v>
      </c>
      <c r="L7049" s="134">
        <v>0</v>
      </c>
    </row>
    <row r="7050" spans="1:12" ht="14.1" customHeight="1">
      <c r="A7050" s="120" t="s">
        <v>2848</v>
      </c>
      <c r="B7050" s="99" t="s">
        <v>19501</v>
      </c>
      <c r="C7050" s="69" t="s">
        <v>110</v>
      </c>
      <c r="D7050" s="69" t="s">
        <v>13482</v>
      </c>
      <c r="E7050" s="119">
        <v>0</v>
      </c>
      <c r="F7050" s="99" t="s">
        <v>18585</v>
      </c>
      <c r="G7050" s="99" t="s">
        <v>18486</v>
      </c>
      <c r="H7050" s="99" t="s">
        <v>18487</v>
      </c>
      <c r="I7050" s="119" t="s">
        <v>18488</v>
      </c>
      <c r="J7050" s="36" t="s">
        <v>11</v>
      </c>
      <c r="K7050" s="134">
        <v>0</v>
      </c>
      <c r="L7050" s="134">
        <v>0</v>
      </c>
    </row>
    <row r="7051" spans="1:12" ht="14.1" customHeight="1">
      <c r="A7051" s="120" t="s">
        <v>5945</v>
      </c>
      <c r="B7051" s="99" t="s">
        <v>19501</v>
      </c>
      <c r="C7051" s="69" t="s">
        <v>110</v>
      </c>
      <c r="D7051" s="69" t="s">
        <v>13482</v>
      </c>
      <c r="E7051" s="119">
        <v>0</v>
      </c>
      <c r="F7051" s="99" t="s">
        <v>18585</v>
      </c>
      <c r="G7051" s="99" t="s">
        <v>18486</v>
      </c>
      <c r="H7051" s="99" t="s">
        <v>18487</v>
      </c>
      <c r="I7051" s="119" t="s">
        <v>18488</v>
      </c>
      <c r="J7051" s="36" t="s">
        <v>11</v>
      </c>
      <c r="K7051" s="134">
        <v>0</v>
      </c>
      <c r="L7051" s="134">
        <v>0</v>
      </c>
    </row>
    <row r="7052" spans="1:12" ht="14.1" customHeight="1">
      <c r="A7052" s="120" t="s">
        <v>5946</v>
      </c>
      <c r="B7052" s="99" t="s">
        <v>19501</v>
      </c>
      <c r="C7052" s="69" t="s">
        <v>110</v>
      </c>
      <c r="D7052" s="69" t="s">
        <v>13482</v>
      </c>
      <c r="E7052" s="119">
        <v>0</v>
      </c>
      <c r="F7052" s="99" t="s">
        <v>18585</v>
      </c>
      <c r="G7052" s="99" t="s">
        <v>18486</v>
      </c>
      <c r="H7052" s="99" t="s">
        <v>18487</v>
      </c>
      <c r="I7052" s="119" t="s">
        <v>18488</v>
      </c>
      <c r="J7052" s="36" t="s">
        <v>13616</v>
      </c>
      <c r="K7052" s="134">
        <v>0</v>
      </c>
      <c r="L7052" s="134">
        <v>0</v>
      </c>
    </row>
    <row r="7053" spans="1:12" ht="14.1" customHeight="1">
      <c r="A7053" s="120" t="s">
        <v>5947</v>
      </c>
      <c r="B7053" s="99" t="s">
        <v>19501</v>
      </c>
      <c r="C7053" s="69" t="s">
        <v>110</v>
      </c>
      <c r="D7053" s="69" t="s">
        <v>13482</v>
      </c>
      <c r="E7053" s="119">
        <v>0</v>
      </c>
      <c r="F7053" s="99" t="s">
        <v>18585</v>
      </c>
      <c r="G7053" s="99" t="s">
        <v>18486</v>
      </c>
      <c r="H7053" s="99" t="s">
        <v>18487</v>
      </c>
      <c r="I7053" s="119" t="s">
        <v>18488</v>
      </c>
      <c r="J7053" s="36" t="s">
        <v>2719</v>
      </c>
      <c r="K7053" s="134">
        <v>0</v>
      </c>
      <c r="L7053" s="134">
        <v>0</v>
      </c>
    </row>
    <row r="7054" spans="1:12" ht="14.1" customHeight="1">
      <c r="A7054" s="120" t="s">
        <v>4018</v>
      </c>
      <c r="B7054" s="99" t="s">
        <v>19501</v>
      </c>
      <c r="C7054" s="69" t="s">
        <v>110</v>
      </c>
      <c r="D7054" s="69" t="s">
        <v>13482</v>
      </c>
      <c r="E7054" s="119">
        <v>0</v>
      </c>
      <c r="F7054" s="99" t="s">
        <v>18585</v>
      </c>
      <c r="G7054" s="99" t="s">
        <v>18486</v>
      </c>
      <c r="H7054" s="99" t="s">
        <v>18487</v>
      </c>
      <c r="I7054" s="119" t="s">
        <v>18488</v>
      </c>
      <c r="J7054" s="36" t="s">
        <v>2714</v>
      </c>
      <c r="K7054" s="134">
        <v>0</v>
      </c>
      <c r="L7054" s="134">
        <v>0</v>
      </c>
    </row>
    <row r="7055" spans="1:12" ht="14.1" customHeight="1">
      <c r="A7055" s="120" t="s">
        <v>2324</v>
      </c>
      <c r="B7055" s="99" t="s">
        <v>19501</v>
      </c>
      <c r="C7055" s="69" t="s">
        <v>110</v>
      </c>
      <c r="D7055" s="69" t="s">
        <v>13482</v>
      </c>
      <c r="E7055" s="119">
        <v>0</v>
      </c>
      <c r="F7055" s="99" t="s">
        <v>18585</v>
      </c>
      <c r="G7055" s="99" t="s">
        <v>18486</v>
      </c>
      <c r="H7055" s="99" t="s">
        <v>18487</v>
      </c>
      <c r="I7055" s="119" t="s">
        <v>18488</v>
      </c>
      <c r="J7055" s="36" t="s">
        <v>2750</v>
      </c>
      <c r="K7055" s="134">
        <v>0</v>
      </c>
      <c r="L7055" s="134">
        <v>0</v>
      </c>
    </row>
    <row r="7056" spans="1:12" ht="14.1" customHeight="1">
      <c r="A7056" s="120" t="s">
        <v>5336</v>
      </c>
      <c r="B7056" s="99" t="s">
        <v>19501</v>
      </c>
      <c r="C7056" s="69" t="s">
        <v>110</v>
      </c>
      <c r="D7056" s="69" t="s">
        <v>13482</v>
      </c>
      <c r="E7056" s="119">
        <v>0</v>
      </c>
      <c r="F7056" s="99" t="s">
        <v>18585</v>
      </c>
      <c r="G7056" s="99" t="s">
        <v>18486</v>
      </c>
      <c r="H7056" s="99" t="s">
        <v>18487</v>
      </c>
      <c r="I7056" s="119" t="s">
        <v>18488</v>
      </c>
      <c r="J7056" s="36" t="s">
        <v>19118</v>
      </c>
      <c r="K7056" s="134">
        <v>0</v>
      </c>
      <c r="L7056" s="134">
        <v>0</v>
      </c>
    </row>
    <row r="7057" spans="1:12" ht="14.1" customHeight="1">
      <c r="A7057" s="120" t="s">
        <v>5948</v>
      </c>
      <c r="B7057" s="99" t="s">
        <v>19501</v>
      </c>
      <c r="C7057" s="69" t="s">
        <v>110</v>
      </c>
      <c r="D7057" s="69" t="s">
        <v>13482</v>
      </c>
      <c r="E7057" s="119">
        <v>0</v>
      </c>
      <c r="F7057" s="99" t="s">
        <v>18585</v>
      </c>
      <c r="G7057" s="99" t="s">
        <v>18486</v>
      </c>
      <c r="H7057" s="99" t="s">
        <v>18487</v>
      </c>
      <c r="I7057" s="119" t="s">
        <v>18488</v>
      </c>
      <c r="J7057" s="36" t="s">
        <v>2719</v>
      </c>
      <c r="K7057" s="134">
        <v>0</v>
      </c>
      <c r="L7057" s="134">
        <v>0</v>
      </c>
    </row>
    <row r="7058" spans="1:12" ht="14.1" customHeight="1">
      <c r="A7058" s="120" t="s">
        <v>3700</v>
      </c>
      <c r="B7058" s="99" t="s">
        <v>19501</v>
      </c>
      <c r="C7058" s="69" t="s">
        <v>110</v>
      </c>
      <c r="D7058" s="69" t="s">
        <v>13482</v>
      </c>
      <c r="E7058" s="119">
        <v>0</v>
      </c>
      <c r="F7058" s="99" t="s">
        <v>18585</v>
      </c>
      <c r="G7058" s="99" t="s">
        <v>18486</v>
      </c>
      <c r="H7058" s="99" t="s">
        <v>18487</v>
      </c>
      <c r="I7058" s="119" t="s">
        <v>18488</v>
      </c>
      <c r="J7058" s="36" t="s">
        <v>2719</v>
      </c>
      <c r="K7058" s="134">
        <v>0</v>
      </c>
      <c r="L7058" s="134">
        <v>0</v>
      </c>
    </row>
    <row r="7059" spans="1:12" ht="14.1" customHeight="1">
      <c r="A7059" s="120" t="s">
        <v>5318</v>
      </c>
      <c r="B7059" s="99" t="s">
        <v>19501</v>
      </c>
      <c r="C7059" s="69" t="s">
        <v>110</v>
      </c>
      <c r="D7059" s="69" t="s">
        <v>13482</v>
      </c>
      <c r="E7059" s="119">
        <v>0</v>
      </c>
      <c r="F7059" s="99" t="s">
        <v>18585</v>
      </c>
      <c r="G7059" s="99" t="s">
        <v>18486</v>
      </c>
      <c r="H7059" s="99" t="s">
        <v>18487</v>
      </c>
      <c r="I7059" s="119" t="s">
        <v>18488</v>
      </c>
      <c r="J7059" s="36" t="s">
        <v>2714</v>
      </c>
      <c r="K7059" s="134">
        <v>0</v>
      </c>
      <c r="L7059" s="134">
        <v>0</v>
      </c>
    </row>
    <row r="7060" spans="1:12" ht="14.1" customHeight="1">
      <c r="A7060" s="120" t="s">
        <v>5949</v>
      </c>
      <c r="B7060" s="99" t="s">
        <v>19501</v>
      </c>
      <c r="C7060" s="69" t="s">
        <v>110</v>
      </c>
      <c r="D7060" s="69" t="s">
        <v>13482</v>
      </c>
      <c r="E7060" s="119">
        <v>0</v>
      </c>
      <c r="F7060" s="99" t="s">
        <v>18585</v>
      </c>
      <c r="G7060" s="99" t="s">
        <v>18486</v>
      </c>
      <c r="H7060" s="99" t="s">
        <v>18487</v>
      </c>
      <c r="I7060" s="119" t="s">
        <v>18488</v>
      </c>
      <c r="J7060" s="36" t="s">
        <v>2714</v>
      </c>
      <c r="K7060" s="134">
        <v>0</v>
      </c>
      <c r="L7060" s="134">
        <v>0</v>
      </c>
    </row>
    <row r="7061" spans="1:12" ht="14.1" customHeight="1">
      <c r="A7061" s="120" t="s">
        <v>4896</v>
      </c>
      <c r="B7061" s="99" t="s">
        <v>19501</v>
      </c>
      <c r="C7061" s="69" t="s">
        <v>110</v>
      </c>
      <c r="D7061" s="69" t="s">
        <v>13482</v>
      </c>
      <c r="E7061" s="119">
        <v>0</v>
      </c>
      <c r="F7061" s="99" t="s">
        <v>18585</v>
      </c>
      <c r="G7061" s="99" t="s">
        <v>18486</v>
      </c>
      <c r="H7061" s="99" t="s">
        <v>18487</v>
      </c>
      <c r="I7061" s="119" t="s">
        <v>18488</v>
      </c>
      <c r="J7061" s="36" t="s">
        <v>2714</v>
      </c>
      <c r="K7061" s="134">
        <v>0</v>
      </c>
      <c r="L7061" s="134">
        <v>0</v>
      </c>
    </row>
    <row r="7062" spans="1:12" ht="14.1" customHeight="1">
      <c r="A7062" s="120" t="s">
        <v>5329</v>
      </c>
      <c r="B7062" s="99" t="s">
        <v>19501</v>
      </c>
      <c r="C7062" s="69" t="s">
        <v>110</v>
      </c>
      <c r="D7062" s="69" t="s">
        <v>13482</v>
      </c>
      <c r="E7062" s="119">
        <v>0</v>
      </c>
      <c r="F7062" s="99" t="s">
        <v>18585</v>
      </c>
      <c r="G7062" s="99" t="s">
        <v>18486</v>
      </c>
      <c r="H7062" s="99" t="s">
        <v>18487</v>
      </c>
      <c r="I7062" s="119" t="s">
        <v>18488</v>
      </c>
      <c r="J7062" s="36" t="s">
        <v>2714</v>
      </c>
      <c r="K7062" s="134">
        <v>0</v>
      </c>
      <c r="L7062" s="134">
        <v>0</v>
      </c>
    </row>
    <row r="7063" spans="1:12" ht="14.1" customHeight="1">
      <c r="A7063" s="120" t="s">
        <v>5950</v>
      </c>
      <c r="B7063" s="99" t="s">
        <v>19501</v>
      </c>
      <c r="C7063" s="69" t="s">
        <v>110</v>
      </c>
      <c r="D7063" s="69" t="s">
        <v>13482</v>
      </c>
      <c r="E7063" s="119">
        <v>0</v>
      </c>
      <c r="F7063" s="99" t="s">
        <v>18585</v>
      </c>
      <c r="G7063" s="99" t="s">
        <v>18486</v>
      </c>
      <c r="H7063" s="99" t="s">
        <v>18487</v>
      </c>
      <c r="I7063" s="119" t="s">
        <v>18488</v>
      </c>
      <c r="J7063" s="15" t="s">
        <v>2714</v>
      </c>
      <c r="K7063" s="134">
        <v>0</v>
      </c>
      <c r="L7063" s="134">
        <v>0</v>
      </c>
    </row>
    <row r="7064" spans="1:12" ht="14.1" customHeight="1">
      <c r="A7064" s="120" t="s">
        <v>1698</v>
      </c>
      <c r="B7064" s="99" t="s">
        <v>19501</v>
      </c>
      <c r="C7064" s="69" t="s">
        <v>110</v>
      </c>
      <c r="D7064" s="69" t="s">
        <v>13482</v>
      </c>
      <c r="E7064" s="119">
        <v>0</v>
      </c>
      <c r="F7064" s="99" t="s">
        <v>18585</v>
      </c>
      <c r="G7064" s="99" t="s">
        <v>18486</v>
      </c>
      <c r="H7064" s="99" t="s">
        <v>18487</v>
      </c>
      <c r="I7064" s="119" t="s">
        <v>18488</v>
      </c>
      <c r="J7064" s="36" t="s">
        <v>2714</v>
      </c>
      <c r="K7064" s="134">
        <v>0</v>
      </c>
      <c r="L7064" s="134">
        <v>0</v>
      </c>
    </row>
    <row r="7065" spans="1:12" ht="14.1" customHeight="1">
      <c r="A7065" s="120" t="s">
        <v>1945</v>
      </c>
      <c r="B7065" s="99" t="s">
        <v>19501</v>
      </c>
      <c r="C7065" s="69" t="s">
        <v>110</v>
      </c>
      <c r="D7065" s="69" t="s">
        <v>13482</v>
      </c>
      <c r="E7065" s="119">
        <v>0</v>
      </c>
      <c r="F7065" s="99" t="s">
        <v>18585</v>
      </c>
      <c r="G7065" s="99" t="s">
        <v>18486</v>
      </c>
      <c r="H7065" s="99" t="s">
        <v>18487</v>
      </c>
      <c r="I7065" s="119" t="s">
        <v>18488</v>
      </c>
      <c r="J7065" s="36" t="s">
        <v>2714</v>
      </c>
      <c r="K7065" s="134">
        <v>0</v>
      </c>
      <c r="L7065" s="134">
        <v>0</v>
      </c>
    </row>
    <row r="7066" spans="1:12" ht="14.1" customHeight="1">
      <c r="A7066" s="120" t="s">
        <v>5771</v>
      </c>
      <c r="B7066" s="99" t="s">
        <v>19501</v>
      </c>
      <c r="C7066" s="69" t="s">
        <v>110</v>
      </c>
      <c r="D7066" s="69" t="s">
        <v>13482</v>
      </c>
      <c r="E7066" s="119">
        <v>0</v>
      </c>
      <c r="F7066" s="99" t="s">
        <v>18585</v>
      </c>
      <c r="G7066" s="99" t="s">
        <v>18486</v>
      </c>
      <c r="H7066" s="99" t="s">
        <v>18487</v>
      </c>
      <c r="I7066" s="119" t="s">
        <v>18488</v>
      </c>
      <c r="J7066" s="15" t="s">
        <v>2714</v>
      </c>
      <c r="K7066" s="134">
        <v>0</v>
      </c>
      <c r="L7066" s="134">
        <v>0</v>
      </c>
    </row>
    <row r="7067" spans="1:12" ht="14.1" customHeight="1">
      <c r="A7067" s="120" t="s">
        <v>2870</v>
      </c>
      <c r="B7067" s="99" t="s">
        <v>19501</v>
      </c>
      <c r="C7067" s="69" t="s">
        <v>110</v>
      </c>
      <c r="D7067" s="69" t="s">
        <v>13482</v>
      </c>
      <c r="E7067" s="119">
        <v>0</v>
      </c>
      <c r="F7067" s="99" t="s">
        <v>18585</v>
      </c>
      <c r="G7067" s="99" t="s">
        <v>18486</v>
      </c>
      <c r="H7067" s="99" t="s">
        <v>18487</v>
      </c>
      <c r="I7067" s="119" t="s">
        <v>18488</v>
      </c>
      <c r="J7067" s="36" t="s">
        <v>2714</v>
      </c>
      <c r="K7067" s="134">
        <v>0</v>
      </c>
      <c r="L7067" s="134">
        <v>0</v>
      </c>
    </row>
    <row r="7068" spans="1:12" ht="14.1" customHeight="1">
      <c r="A7068" s="120" t="s">
        <v>5951</v>
      </c>
      <c r="B7068" s="99" t="s">
        <v>19501</v>
      </c>
      <c r="C7068" s="69" t="s">
        <v>110</v>
      </c>
      <c r="D7068" s="69" t="s">
        <v>13482</v>
      </c>
      <c r="E7068" s="119">
        <v>0</v>
      </c>
      <c r="F7068" s="99" t="s">
        <v>18585</v>
      </c>
      <c r="G7068" s="99" t="s">
        <v>18486</v>
      </c>
      <c r="H7068" s="99" t="s">
        <v>18487</v>
      </c>
      <c r="I7068" s="119" t="s">
        <v>18488</v>
      </c>
      <c r="J7068" s="36" t="s">
        <v>2714</v>
      </c>
      <c r="K7068" s="134">
        <v>0</v>
      </c>
      <c r="L7068" s="134">
        <v>0</v>
      </c>
    </row>
    <row r="7069" spans="1:12" ht="14.1" customHeight="1">
      <c r="A7069" s="120" t="s">
        <v>3856</v>
      </c>
      <c r="B7069" s="99" t="s">
        <v>19501</v>
      </c>
      <c r="C7069" s="69" t="s">
        <v>110</v>
      </c>
      <c r="D7069" s="69" t="s">
        <v>13482</v>
      </c>
      <c r="E7069" s="119">
        <v>0</v>
      </c>
      <c r="F7069" s="99" t="s">
        <v>18585</v>
      </c>
      <c r="G7069" s="99" t="s">
        <v>18486</v>
      </c>
      <c r="H7069" s="99" t="s">
        <v>18487</v>
      </c>
      <c r="I7069" s="119" t="s">
        <v>18488</v>
      </c>
      <c r="J7069" s="36" t="s">
        <v>2714</v>
      </c>
      <c r="K7069" s="134">
        <v>0</v>
      </c>
      <c r="L7069" s="134">
        <v>0</v>
      </c>
    </row>
    <row r="7070" spans="1:12" ht="14.1" customHeight="1">
      <c r="A7070" s="120" t="s">
        <v>5334</v>
      </c>
      <c r="B7070" s="99" t="s">
        <v>19501</v>
      </c>
      <c r="C7070" s="69" t="s">
        <v>110</v>
      </c>
      <c r="D7070" s="69" t="s">
        <v>13482</v>
      </c>
      <c r="E7070" s="119">
        <v>0</v>
      </c>
      <c r="F7070" s="99" t="s">
        <v>18585</v>
      </c>
      <c r="G7070" s="99" t="s">
        <v>18486</v>
      </c>
      <c r="H7070" s="99" t="s">
        <v>18487</v>
      </c>
      <c r="I7070" s="119" t="s">
        <v>18488</v>
      </c>
      <c r="J7070" s="36" t="s">
        <v>2714</v>
      </c>
      <c r="K7070" s="134">
        <v>0</v>
      </c>
      <c r="L7070" s="134">
        <v>0</v>
      </c>
    </row>
    <row r="7071" spans="1:12" ht="14.1" customHeight="1">
      <c r="A7071" s="120" t="s">
        <v>5485</v>
      </c>
      <c r="B7071" s="99" t="s">
        <v>19501</v>
      </c>
      <c r="C7071" s="69" t="s">
        <v>110</v>
      </c>
      <c r="D7071" s="69" t="s">
        <v>13482</v>
      </c>
      <c r="E7071" s="119">
        <v>0</v>
      </c>
      <c r="F7071" s="99" t="s">
        <v>18585</v>
      </c>
      <c r="G7071" s="99" t="s">
        <v>18486</v>
      </c>
      <c r="H7071" s="99" t="s">
        <v>18487</v>
      </c>
      <c r="I7071" s="119" t="s">
        <v>18488</v>
      </c>
      <c r="J7071" s="36" t="s">
        <v>2714</v>
      </c>
      <c r="K7071" s="134">
        <v>0</v>
      </c>
      <c r="L7071" s="134">
        <v>0</v>
      </c>
    </row>
    <row r="7072" spans="1:12" ht="14.1" customHeight="1">
      <c r="A7072" s="120" t="s">
        <v>5335</v>
      </c>
      <c r="B7072" s="99" t="s">
        <v>19501</v>
      </c>
      <c r="C7072" s="69" t="s">
        <v>110</v>
      </c>
      <c r="D7072" s="69" t="s">
        <v>13482</v>
      </c>
      <c r="E7072" s="119">
        <v>0</v>
      </c>
      <c r="F7072" s="99" t="s">
        <v>18585</v>
      </c>
      <c r="G7072" s="99" t="s">
        <v>18486</v>
      </c>
      <c r="H7072" s="99" t="s">
        <v>18487</v>
      </c>
      <c r="I7072" s="119" t="s">
        <v>18488</v>
      </c>
      <c r="J7072" s="36" t="s">
        <v>2740</v>
      </c>
      <c r="K7072" s="134">
        <v>0</v>
      </c>
      <c r="L7072" s="134">
        <v>0</v>
      </c>
    </row>
    <row r="7073" spans="1:12" ht="14.1" customHeight="1">
      <c r="A7073" s="120" t="s">
        <v>5331</v>
      </c>
      <c r="B7073" s="99" t="s">
        <v>19501</v>
      </c>
      <c r="C7073" s="69" t="s">
        <v>110</v>
      </c>
      <c r="D7073" s="69" t="s">
        <v>13482</v>
      </c>
      <c r="E7073" s="119">
        <v>0</v>
      </c>
      <c r="F7073" s="99" t="s">
        <v>18585</v>
      </c>
      <c r="G7073" s="99" t="s">
        <v>18486</v>
      </c>
      <c r="H7073" s="99" t="s">
        <v>18487</v>
      </c>
      <c r="I7073" s="119" t="s">
        <v>18488</v>
      </c>
      <c r="J7073" s="36" t="s">
        <v>2719</v>
      </c>
      <c r="K7073" s="134">
        <v>0</v>
      </c>
      <c r="L7073" s="134">
        <v>0</v>
      </c>
    </row>
    <row r="7074" spans="1:12" ht="14.1" customHeight="1">
      <c r="A7074" s="120" t="s">
        <v>3624</v>
      </c>
      <c r="B7074" s="99" t="s">
        <v>19501</v>
      </c>
      <c r="C7074" s="69" t="s">
        <v>110</v>
      </c>
      <c r="D7074" s="69" t="s">
        <v>13482</v>
      </c>
      <c r="E7074" s="119">
        <v>0</v>
      </c>
      <c r="F7074" s="99" t="s">
        <v>18585</v>
      </c>
      <c r="G7074" s="99" t="s">
        <v>18486</v>
      </c>
      <c r="H7074" s="99" t="s">
        <v>18487</v>
      </c>
      <c r="I7074" s="119" t="s">
        <v>18488</v>
      </c>
      <c r="J7074" s="36" t="s">
        <v>6832</v>
      </c>
      <c r="K7074" s="134">
        <v>0</v>
      </c>
      <c r="L7074" s="134">
        <v>0</v>
      </c>
    </row>
    <row r="7075" spans="1:12" ht="14.1" customHeight="1">
      <c r="A7075" s="120" t="s">
        <v>5339</v>
      </c>
      <c r="B7075" s="99" t="s">
        <v>19501</v>
      </c>
      <c r="C7075" s="69" t="s">
        <v>110</v>
      </c>
      <c r="D7075" s="69" t="s">
        <v>13482</v>
      </c>
      <c r="E7075" s="119">
        <v>0</v>
      </c>
      <c r="F7075" s="99" t="s">
        <v>18585</v>
      </c>
      <c r="G7075" s="99" t="s">
        <v>18486</v>
      </c>
      <c r="H7075" s="99" t="s">
        <v>18487</v>
      </c>
      <c r="I7075" s="119" t="s">
        <v>18488</v>
      </c>
      <c r="J7075" s="36" t="s">
        <v>19129</v>
      </c>
      <c r="K7075" s="134">
        <v>0</v>
      </c>
      <c r="L7075" s="134">
        <v>0</v>
      </c>
    </row>
    <row r="7076" spans="1:12" ht="14.1" customHeight="1">
      <c r="A7076" s="120" t="s">
        <v>5952</v>
      </c>
      <c r="B7076" s="99" t="s">
        <v>19501</v>
      </c>
      <c r="C7076" s="69" t="s">
        <v>110</v>
      </c>
      <c r="D7076" s="69" t="s">
        <v>13482</v>
      </c>
      <c r="E7076" s="119">
        <v>0</v>
      </c>
      <c r="F7076" s="99" t="s">
        <v>18585</v>
      </c>
      <c r="G7076" s="99" t="s">
        <v>18486</v>
      </c>
      <c r="H7076" s="99" t="s">
        <v>18487</v>
      </c>
      <c r="I7076" s="119" t="s">
        <v>18488</v>
      </c>
      <c r="J7076" s="5" t="s">
        <v>15545</v>
      </c>
      <c r="K7076" s="134">
        <v>0</v>
      </c>
      <c r="L7076" s="134">
        <v>0</v>
      </c>
    </row>
    <row r="7077" spans="1:12" ht="14.1" customHeight="1">
      <c r="A7077" s="120" t="s">
        <v>4988</v>
      </c>
      <c r="B7077" s="99" t="s">
        <v>19501</v>
      </c>
      <c r="C7077" s="69" t="s">
        <v>110</v>
      </c>
      <c r="D7077" s="69" t="s">
        <v>13482</v>
      </c>
      <c r="E7077" s="119">
        <v>0</v>
      </c>
      <c r="F7077" s="99" t="s">
        <v>18585</v>
      </c>
      <c r="G7077" s="99" t="s">
        <v>18486</v>
      </c>
      <c r="H7077" s="99" t="s">
        <v>18487</v>
      </c>
      <c r="I7077" s="119" t="s">
        <v>18488</v>
      </c>
      <c r="J7077" s="36" t="s">
        <v>2720</v>
      </c>
      <c r="K7077" s="134">
        <v>0</v>
      </c>
      <c r="L7077" s="134">
        <v>0</v>
      </c>
    </row>
    <row r="7078" spans="1:12" ht="14.1" customHeight="1">
      <c r="A7078" s="120" t="s">
        <v>5953</v>
      </c>
      <c r="B7078" s="99" t="s">
        <v>19501</v>
      </c>
      <c r="C7078" s="69" t="s">
        <v>110</v>
      </c>
      <c r="D7078" s="69" t="s">
        <v>13482</v>
      </c>
      <c r="E7078" s="119">
        <v>0</v>
      </c>
      <c r="F7078" s="99" t="s">
        <v>18585</v>
      </c>
      <c r="G7078" s="99" t="s">
        <v>18486</v>
      </c>
      <c r="H7078" s="99" t="s">
        <v>18487</v>
      </c>
      <c r="I7078" s="119" t="s">
        <v>18488</v>
      </c>
      <c r="J7078" s="36" t="s">
        <v>2720</v>
      </c>
      <c r="K7078" s="134">
        <v>0</v>
      </c>
      <c r="L7078" s="134">
        <v>0</v>
      </c>
    </row>
    <row r="7079" spans="1:12" ht="14.1" customHeight="1">
      <c r="A7079" s="120" t="s">
        <v>3905</v>
      </c>
      <c r="B7079" s="99" t="s">
        <v>19501</v>
      </c>
      <c r="C7079" s="69" t="s">
        <v>110</v>
      </c>
      <c r="D7079" s="69" t="s">
        <v>13482</v>
      </c>
      <c r="E7079" s="119">
        <v>0</v>
      </c>
      <c r="F7079" s="99" t="s">
        <v>18585</v>
      </c>
      <c r="G7079" s="99" t="s">
        <v>18486</v>
      </c>
      <c r="H7079" s="99" t="s">
        <v>18487</v>
      </c>
      <c r="I7079" s="119" t="s">
        <v>18488</v>
      </c>
      <c r="J7079" s="36" t="s">
        <v>2720</v>
      </c>
      <c r="K7079" s="134">
        <v>0</v>
      </c>
      <c r="L7079" s="134">
        <v>0</v>
      </c>
    </row>
    <row r="7080" spans="1:12" ht="14.1" customHeight="1">
      <c r="A7080" s="120" t="s">
        <v>5954</v>
      </c>
      <c r="B7080" s="99" t="s">
        <v>19501</v>
      </c>
      <c r="C7080" s="69" t="s">
        <v>110</v>
      </c>
      <c r="D7080" s="69" t="s">
        <v>13482</v>
      </c>
      <c r="E7080" s="119">
        <v>0</v>
      </c>
      <c r="F7080" s="99" t="s">
        <v>18585</v>
      </c>
      <c r="G7080" s="99" t="s">
        <v>18486</v>
      </c>
      <c r="H7080" s="99" t="s">
        <v>18487</v>
      </c>
      <c r="I7080" s="119" t="s">
        <v>18488</v>
      </c>
      <c r="J7080" s="36" t="s">
        <v>2720</v>
      </c>
      <c r="K7080" s="134">
        <v>0</v>
      </c>
      <c r="L7080" s="134">
        <v>0</v>
      </c>
    </row>
    <row r="7081" spans="1:12" ht="14.1" customHeight="1">
      <c r="A7081" s="120" t="s">
        <v>5352</v>
      </c>
      <c r="B7081" s="99" t="s">
        <v>19501</v>
      </c>
      <c r="C7081" s="69" t="s">
        <v>110</v>
      </c>
      <c r="D7081" s="69" t="s">
        <v>13482</v>
      </c>
      <c r="E7081" s="119">
        <v>0</v>
      </c>
      <c r="F7081" s="99" t="s">
        <v>18585</v>
      </c>
      <c r="G7081" s="99" t="s">
        <v>18486</v>
      </c>
      <c r="H7081" s="99" t="s">
        <v>18487</v>
      </c>
      <c r="I7081" s="119" t="s">
        <v>18488</v>
      </c>
      <c r="J7081" s="36" t="s">
        <v>2754</v>
      </c>
      <c r="K7081" s="134">
        <v>0</v>
      </c>
      <c r="L7081" s="134">
        <v>0</v>
      </c>
    </row>
    <row r="7082" spans="1:12" ht="14.1" customHeight="1">
      <c r="A7082" s="120" t="s">
        <v>5355</v>
      </c>
      <c r="B7082" s="99" t="s">
        <v>19501</v>
      </c>
      <c r="C7082" s="69" t="s">
        <v>110</v>
      </c>
      <c r="D7082" s="69" t="s">
        <v>13482</v>
      </c>
      <c r="E7082" s="119">
        <v>0</v>
      </c>
      <c r="F7082" s="99" t="s">
        <v>18585</v>
      </c>
      <c r="G7082" s="99" t="s">
        <v>18486</v>
      </c>
      <c r="H7082" s="99" t="s">
        <v>18487</v>
      </c>
      <c r="I7082" s="119" t="s">
        <v>18488</v>
      </c>
      <c r="J7082" s="36" t="s">
        <v>2754</v>
      </c>
      <c r="K7082" s="134">
        <v>0</v>
      </c>
      <c r="L7082" s="134">
        <v>0</v>
      </c>
    </row>
    <row r="7083" spans="1:12" ht="14.1" customHeight="1">
      <c r="A7083" s="120" t="s">
        <v>5955</v>
      </c>
      <c r="B7083" s="99" t="s">
        <v>19501</v>
      </c>
      <c r="C7083" s="69" t="s">
        <v>110</v>
      </c>
      <c r="D7083" s="69" t="s">
        <v>13482</v>
      </c>
      <c r="E7083" s="119">
        <v>0</v>
      </c>
      <c r="F7083" s="99" t="s">
        <v>18585</v>
      </c>
      <c r="G7083" s="99" t="s">
        <v>18486</v>
      </c>
      <c r="H7083" s="99" t="s">
        <v>18487</v>
      </c>
      <c r="I7083" s="119" t="s">
        <v>18488</v>
      </c>
      <c r="J7083" s="36" t="s">
        <v>2752</v>
      </c>
      <c r="K7083" s="134">
        <v>0</v>
      </c>
      <c r="L7083" s="134">
        <v>0</v>
      </c>
    </row>
    <row r="7084" spans="1:12" ht="14.1" customHeight="1">
      <c r="A7084" s="120" t="s">
        <v>5360</v>
      </c>
      <c r="B7084" s="99" t="s">
        <v>19501</v>
      </c>
      <c r="C7084" s="69" t="s">
        <v>110</v>
      </c>
      <c r="D7084" s="69" t="s">
        <v>13482</v>
      </c>
      <c r="E7084" s="119">
        <v>0</v>
      </c>
      <c r="F7084" s="99" t="s">
        <v>18585</v>
      </c>
      <c r="G7084" s="99" t="s">
        <v>18486</v>
      </c>
      <c r="H7084" s="99" t="s">
        <v>18487</v>
      </c>
      <c r="I7084" s="119" t="s">
        <v>18488</v>
      </c>
      <c r="J7084" s="36" t="s">
        <v>2723</v>
      </c>
      <c r="K7084" s="134">
        <v>0</v>
      </c>
      <c r="L7084" s="134">
        <v>0</v>
      </c>
    </row>
    <row r="7085" spans="1:12" ht="14.1" customHeight="1">
      <c r="A7085" s="120" t="s">
        <v>2865</v>
      </c>
      <c r="B7085" s="99" t="s">
        <v>19501</v>
      </c>
      <c r="C7085" s="69" t="s">
        <v>110</v>
      </c>
      <c r="D7085" s="69" t="s">
        <v>13482</v>
      </c>
      <c r="E7085" s="119">
        <v>0</v>
      </c>
      <c r="F7085" s="99" t="s">
        <v>18585</v>
      </c>
      <c r="G7085" s="99" t="s">
        <v>18486</v>
      </c>
      <c r="H7085" s="99" t="s">
        <v>18487</v>
      </c>
      <c r="I7085" s="119" t="s">
        <v>18488</v>
      </c>
      <c r="J7085" s="36" t="s">
        <v>2723</v>
      </c>
      <c r="K7085" s="134">
        <v>0</v>
      </c>
      <c r="L7085" s="134">
        <v>0</v>
      </c>
    </row>
    <row r="7086" spans="1:12" ht="14.1" customHeight="1">
      <c r="A7086" s="120" t="s">
        <v>1682</v>
      </c>
      <c r="B7086" s="99" t="s">
        <v>19501</v>
      </c>
      <c r="C7086" s="69" t="s">
        <v>110</v>
      </c>
      <c r="D7086" s="69" t="s">
        <v>13482</v>
      </c>
      <c r="E7086" s="119">
        <v>0</v>
      </c>
      <c r="F7086" s="99" t="s">
        <v>18585</v>
      </c>
      <c r="G7086" s="99" t="s">
        <v>18486</v>
      </c>
      <c r="H7086" s="99" t="s">
        <v>18487</v>
      </c>
      <c r="I7086" s="119" t="s">
        <v>18488</v>
      </c>
      <c r="J7086" s="36" t="s">
        <v>2723</v>
      </c>
      <c r="K7086" s="134">
        <v>0</v>
      </c>
      <c r="L7086" s="134">
        <v>0</v>
      </c>
    </row>
    <row r="7087" spans="1:12" ht="14.1" customHeight="1">
      <c r="A7087" s="120" t="s">
        <v>5379</v>
      </c>
      <c r="B7087" s="99" t="s">
        <v>19501</v>
      </c>
      <c r="C7087" s="69" t="s">
        <v>110</v>
      </c>
      <c r="D7087" s="69" t="s">
        <v>13482</v>
      </c>
      <c r="E7087" s="119">
        <v>0</v>
      </c>
      <c r="F7087" s="99" t="s">
        <v>18585</v>
      </c>
      <c r="G7087" s="99" t="s">
        <v>18486</v>
      </c>
      <c r="H7087" s="99" t="s">
        <v>18487</v>
      </c>
      <c r="I7087" s="119" t="s">
        <v>18488</v>
      </c>
      <c r="J7087" s="36" t="s">
        <v>2723</v>
      </c>
      <c r="K7087" s="134">
        <v>0</v>
      </c>
      <c r="L7087" s="134">
        <v>0</v>
      </c>
    </row>
    <row r="7088" spans="1:12" ht="14.1" customHeight="1">
      <c r="A7088" s="120" t="s">
        <v>5956</v>
      </c>
      <c r="B7088" s="99" t="s">
        <v>19501</v>
      </c>
      <c r="C7088" s="69" t="s">
        <v>110</v>
      </c>
      <c r="D7088" s="69" t="s">
        <v>13482</v>
      </c>
      <c r="E7088" s="119">
        <v>0</v>
      </c>
      <c r="F7088" s="99" t="s">
        <v>18585</v>
      </c>
      <c r="G7088" s="99" t="s">
        <v>18486</v>
      </c>
      <c r="H7088" s="99" t="s">
        <v>18487</v>
      </c>
      <c r="I7088" s="119" t="s">
        <v>18488</v>
      </c>
      <c r="J7088" s="36" t="s">
        <v>2723</v>
      </c>
      <c r="K7088" s="134">
        <v>0</v>
      </c>
      <c r="L7088" s="134">
        <v>0</v>
      </c>
    </row>
    <row r="7089" spans="1:12" ht="14.1" customHeight="1">
      <c r="A7089" s="46" t="s">
        <v>5227</v>
      </c>
      <c r="B7089" s="99" t="s">
        <v>19501</v>
      </c>
      <c r="C7089" s="69" t="s">
        <v>110</v>
      </c>
      <c r="D7089" s="69" t="s">
        <v>13482</v>
      </c>
      <c r="E7089" s="119">
        <v>0</v>
      </c>
      <c r="F7089" s="99" t="s">
        <v>18585</v>
      </c>
      <c r="G7089" s="99" t="s">
        <v>18486</v>
      </c>
      <c r="H7089" s="99" t="s">
        <v>18487</v>
      </c>
      <c r="I7089" s="119" t="s">
        <v>18488</v>
      </c>
      <c r="J7089" s="47" t="s">
        <v>2789</v>
      </c>
      <c r="K7089" s="134">
        <v>0</v>
      </c>
      <c r="L7089" s="134">
        <v>0</v>
      </c>
    </row>
    <row r="7090" spans="1:12" ht="14.1" customHeight="1">
      <c r="A7090" s="46" t="s">
        <v>5957</v>
      </c>
      <c r="B7090" s="99" t="s">
        <v>19501</v>
      </c>
      <c r="C7090" s="69" t="s">
        <v>110</v>
      </c>
      <c r="D7090" s="69" t="s">
        <v>13482</v>
      </c>
      <c r="E7090" s="119">
        <v>0</v>
      </c>
      <c r="F7090" s="99" t="s">
        <v>18585</v>
      </c>
      <c r="G7090" s="99" t="s">
        <v>18486</v>
      </c>
      <c r="H7090" s="99" t="s">
        <v>18487</v>
      </c>
      <c r="I7090" s="119" t="s">
        <v>18488</v>
      </c>
      <c r="J7090" s="36" t="s">
        <v>14930</v>
      </c>
      <c r="K7090" s="134">
        <v>0</v>
      </c>
      <c r="L7090" s="134">
        <v>0</v>
      </c>
    </row>
    <row r="7091" spans="1:12" ht="14.1" customHeight="1">
      <c r="A7091" s="120" t="s">
        <v>5929</v>
      </c>
      <c r="B7091" s="99" t="s">
        <v>19501</v>
      </c>
      <c r="C7091" s="69" t="s">
        <v>110</v>
      </c>
      <c r="D7091" s="69" t="s">
        <v>13482</v>
      </c>
      <c r="E7091" s="119">
        <v>0</v>
      </c>
      <c r="F7091" s="99" t="s">
        <v>18585</v>
      </c>
      <c r="G7091" s="99" t="s">
        <v>18486</v>
      </c>
      <c r="H7091" s="99" t="s">
        <v>18487</v>
      </c>
      <c r="I7091" s="119" t="s">
        <v>18488</v>
      </c>
      <c r="J7091" s="36" t="s">
        <v>2799</v>
      </c>
      <c r="K7091" s="134">
        <v>0</v>
      </c>
      <c r="L7091" s="134">
        <v>0</v>
      </c>
    </row>
    <row r="7092" spans="1:12" ht="14.1" customHeight="1">
      <c r="A7092" s="46" t="s">
        <v>5736</v>
      </c>
      <c r="B7092" s="99" t="s">
        <v>19501</v>
      </c>
      <c r="C7092" s="69" t="s">
        <v>110</v>
      </c>
      <c r="D7092" s="69" t="s">
        <v>13482</v>
      </c>
      <c r="E7092" s="119">
        <v>0</v>
      </c>
      <c r="F7092" s="99" t="s">
        <v>18585</v>
      </c>
      <c r="G7092" s="99" t="s">
        <v>18486</v>
      </c>
      <c r="H7092" s="99" t="s">
        <v>18487</v>
      </c>
      <c r="I7092" s="119" t="s">
        <v>18488</v>
      </c>
      <c r="J7092" s="47" t="s">
        <v>2724</v>
      </c>
      <c r="K7092" s="134">
        <v>0</v>
      </c>
      <c r="L7092" s="134">
        <v>0</v>
      </c>
    </row>
    <row r="7093" spans="1:12" ht="14.1" customHeight="1">
      <c r="A7093" s="120" t="s">
        <v>5958</v>
      </c>
      <c r="B7093" s="99" t="s">
        <v>19501</v>
      </c>
      <c r="C7093" s="69" t="s">
        <v>110</v>
      </c>
      <c r="D7093" s="69" t="s">
        <v>13482</v>
      </c>
      <c r="E7093" s="119">
        <v>0</v>
      </c>
      <c r="F7093" s="99" t="s">
        <v>18585</v>
      </c>
      <c r="G7093" s="99" t="s">
        <v>18486</v>
      </c>
      <c r="H7093" s="99" t="s">
        <v>18487</v>
      </c>
      <c r="I7093" s="119" t="s">
        <v>18488</v>
      </c>
      <c r="J7093" s="36" t="s">
        <v>2724</v>
      </c>
      <c r="K7093" s="134">
        <v>0</v>
      </c>
      <c r="L7093" s="134">
        <v>0</v>
      </c>
    </row>
    <row r="7094" spans="1:12" ht="14.1" customHeight="1">
      <c r="A7094" s="120" t="s">
        <v>2857</v>
      </c>
      <c r="B7094" s="99" t="s">
        <v>19501</v>
      </c>
      <c r="C7094" s="69" t="s">
        <v>110</v>
      </c>
      <c r="D7094" s="69" t="s">
        <v>13482</v>
      </c>
      <c r="E7094" s="119">
        <v>0</v>
      </c>
      <c r="F7094" s="99" t="s">
        <v>18585</v>
      </c>
      <c r="G7094" s="99" t="s">
        <v>18486</v>
      </c>
      <c r="H7094" s="99" t="s">
        <v>18487</v>
      </c>
      <c r="I7094" s="119" t="s">
        <v>18488</v>
      </c>
      <c r="J7094" s="36" t="s">
        <v>2724</v>
      </c>
      <c r="K7094" s="134">
        <v>0</v>
      </c>
      <c r="L7094" s="134">
        <v>0</v>
      </c>
    </row>
    <row r="7095" spans="1:12" ht="14.1" customHeight="1">
      <c r="A7095" s="120" t="s">
        <v>5959</v>
      </c>
      <c r="B7095" s="99" t="s">
        <v>19501</v>
      </c>
      <c r="C7095" s="69" t="s">
        <v>110</v>
      </c>
      <c r="D7095" s="69" t="s">
        <v>13482</v>
      </c>
      <c r="E7095" s="119">
        <v>0</v>
      </c>
      <c r="F7095" s="99" t="s">
        <v>18585</v>
      </c>
      <c r="G7095" s="99" t="s">
        <v>18486</v>
      </c>
      <c r="H7095" s="99" t="s">
        <v>18487</v>
      </c>
      <c r="I7095" s="119" t="s">
        <v>18488</v>
      </c>
      <c r="J7095" s="36" t="s">
        <v>2724</v>
      </c>
      <c r="K7095" s="134">
        <v>0</v>
      </c>
      <c r="L7095" s="134">
        <v>0</v>
      </c>
    </row>
    <row r="7096" spans="1:12" ht="14.1" customHeight="1">
      <c r="A7096" s="120" t="s">
        <v>12783</v>
      </c>
      <c r="B7096" s="99" t="s">
        <v>19501</v>
      </c>
      <c r="C7096" s="69" t="s">
        <v>110</v>
      </c>
      <c r="D7096" s="69" t="s">
        <v>13482</v>
      </c>
      <c r="E7096" s="119">
        <v>0</v>
      </c>
      <c r="F7096" s="99" t="s">
        <v>18585</v>
      </c>
      <c r="G7096" s="99" t="s">
        <v>18486</v>
      </c>
      <c r="H7096" s="99" t="s">
        <v>18487</v>
      </c>
      <c r="I7096" s="119" t="s">
        <v>18488</v>
      </c>
      <c r="J7096" s="36" t="s">
        <v>2724</v>
      </c>
      <c r="K7096" s="134">
        <v>0</v>
      </c>
      <c r="L7096" s="134">
        <v>0</v>
      </c>
    </row>
    <row r="7097" spans="1:12" ht="14.1" customHeight="1">
      <c r="A7097" s="120" t="s">
        <v>5522</v>
      </c>
      <c r="B7097" s="99" t="s">
        <v>19501</v>
      </c>
      <c r="C7097" s="69" t="s">
        <v>110</v>
      </c>
      <c r="D7097" s="69" t="s">
        <v>13482</v>
      </c>
      <c r="E7097" s="119">
        <v>0</v>
      </c>
      <c r="F7097" s="99" t="s">
        <v>18585</v>
      </c>
      <c r="G7097" s="99" t="s">
        <v>18486</v>
      </c>
      <c r="H7097" s="99" t="s">
        <v>18487</v>
      </c>
      <c r="I7097" s="119" t="s">
        <v>18488</v>
      </c>
      <c r="J7097" s="36" t="s">
        <v>2724</v>
      </c>
      <c r="K7097" s="134">
        <v>0</v>
      </c>
      <c r="L7097" s="134">
        <v>0</v>
      </c>
    </row>
    <row r="7098" spans="1:12" ht="14.1" customHeight="1">
      <c r="A7098" s="120" t="s">
        <v>5960</v>
      </c>
      <c r="B7098" s="99" t="s">
        <v>19501</v>
      </c>
      <c r="C7098" s="69" t="s">
        <v>110</v>
      </c>
      <c r="D7098" s="69" t="s">
        <v>13482</v>
      </c>
      <c r="E7098" s="119">
        <v>0</v>
      </c>
      <c r="F7098" s="99" t="s">
        <v>18585</v>
      </c>
      <c r="G7098" s="99" t="s">
        <v>18486</v>
      </c>
      <c r="H7098" s="99" t="s">
        <v>18487</v>
      </c>
      <c r="I7098" s="119" t="s">
        <v>18488</v>
      </c>
      <c r="J7098" s="36" t="s">
        <v>2715</v>
      </c>
      <c r="K7098" s="134">
        <v>0</v>
      </c>
      <c r="L7098" s="134">
        <v>0</v>
      </c>
    </row>
    <row r="7099" spans="1:12" ht="14.1" customHeight="1">
      <c r="A7099" s="120" t="s">
        <v>5961</v>
      </c>
      <c r="B7099" s="99" t="s">
        <v>19501</v>
      </c>
      <c r="C7099" s="69" t="s">
        <v>110</v>
      </c>
      <c r="D7099" s="69" t="s">
        <v>13482</v>
      </c>
      <c r="E7099" s="119">
        <v>0</v>
      </c>
      <c r="F7099" s="99" t="s">
        <v>18585</v>
      </c>
      <c r="G7099" s="99" t="s">
        <v>18486</v>
      </c>
      <c r="H7099" s="99" t="s">
        <v>18487</v>
      </c>
      <c r="I7099" s="119" t="s">
        <v>18488</v>
      </c>
      <c r="J7099" s="36" t="s">
        <v>2715</v>
      </c>
      <c r="K7099" s="134">
        <v>0</v>
      </c>
      <c r="L7099" s="134">
        <v>0</v>
      </c>
    </row>
    <row r="7100" spans="1:12" ht="14.1" customHeight="1">
      <c r="A7100" s="120" t="s">
        <v>5458</v>
      </c>
      <c r="B7100" s="99" t="s">
        <v>19501</v>
      </c>
      <c r="C7100" s="69" t="s">
        <v>110</v>
      </c>
      <c r="D7100" s="69" t="s">
        <v>13482</v>
      </c>
      <c r="E7100" s="119">
        <v>0</v>
      </c>
      <c r="F7100" s="99" t="s">
        <v>18585</v>
      </c>
      <c r="G7100" s="99" t="s">
        <v>18486</v>
      </c>
      <c r="H7100" s="99" t="s">
        <v>18487</v>
      </c>
      <c r="I7100" s="119" t="s">
        <v>18488</v>
      </c>
      <c r="J7100" s="36" t="s">
        <v>2715</v>
      </c>
      <c r="K7100" s="134">
        <v>0</v>
      </c>
      <c r="L7100" s="134">
        <v>0</v>
      </c>
    </row>
    <row r="7101" spans="1:12" ht="14.1" customHeight="1">
      <c r="A7101" s="120" t="s">
        <v>5962</v>
      </c>
      <c r="B7101" s="99" t="s">
        <v>19501</v>
      </c>
      <c r="C7101" s="69" t="s">
        <v>110</v>
      </c>
      <c r="D7101" s="69" t="s">
        <v>13482</v>
      </c>
      <c r="E7101" s="119">
        <v>0</v>
      </c>
      <c r="F7101" s="99" t="s">
        <v>18585</v>
      </c>
      <c r="G7101" s="99" t="s">
        <v>18486</v>
      </c>
      <c r="H7101" s="99" t="s">
        <v>18487</v>
      </c>
      <c r="I7101" s="119" t="s">
        <v>18488</v>
      </c>
      <c r="J7101" s="36" t="s">
        <v>2715</v>
      </c>
      <c r="K7101" s="134">
        <v>0</v>
      </c>
      <c r="L7101" s="134">
        <v>0</v>
      </c>
    </row>
    <row r="7102" spans="1:12" ht="14.1" customHeight="1">
      <c r="A7102" s="120" t="s">
        <v>5813</v>
      </c>
      <c r="B7102" s="99" t="s">
        <v>19501</v>
      </c>
      <c r="C7102" s="69" t="s">
        <v>110</v>
      </c>
      <c r="D7102" s="69" t="s">
        <v>13482</v>
      </c>
      <c r="E7102" s="119">
        <v>0</v>
      </c>
      <c r="F7102" s="99" t="s">
        <v>18585</v>
      </c>
      <c r="G7102" s="99" t="s">
        <v>18486</v>
      </c>
      <c r="H7102" s="99" t="s">
        <v>18487</v>
      </c>
      <c r="I7102" s="119" t="s">
        <v>18488</v>
      </c>
      <c r="J7102" s="36" t="s">
        <v>2715</v>
      </c>
      <c r="K7102" s="134">
        <v>0</v>
      </c>
      <c r="L7102" s="134">
        <v>0</v>
      </c>
    </row>
    <row r="7103" spans="1:12" ht="14.1" customHeight="1">
      <c r="A7103" s="120" t="s">
        <v>5963</v>
      </c>
      <c r="B7103" s="99" t="s">
        <v>19501</v>
      </c>
      <c r="C7103" s="69" t="s">
        <v>110</v>
      </c>
      <c r="D7103" s="69" t="s">
        <v>13482</v>
      </c>
      <c r="E7103" s="119">
        <v>0</v>
      </c>
      <c r="F7103" s="99" t="s">
        <v>18585</v>
      </c>
      <c r="G7103" s="99" t="s">
        <v>18486</v>
      </c>
      <c r="H7103" s="99" t="s">
        <v>18487</v>
      </c>
      <c r="I7103" s="119" t="s">
        <v>18488</v>
      </c>
      <c r="J7103" s="36" t="s">
        <v>2716</v>
      </c>
      <c r="K7103" s="134">
        <v>0</v>
      </c>
      <c r="L7103" s="134">
        <v>0</v>
      </c>
    </row>
    <row r="7104" spans="1:12">
      <c r="A7104" s="46" t="s">
        <v>5964</v>
      </c>
      <c r="B7104" s="99" t="s">
        <v>19501</v>
      </c>
      <c r="C7104" s="69" t="s">
        <v>110</v>
      </c>
      <c r="D7104" s="69" t="s">
        <v>13482</v>
      </c>
      <c r="E7104" s="119">
        <v>0</v>
      </c>
      <c r="F7104" s="99" t="s">
        <v>18585</v>
      </c>
      <c r="G7104" s="99" t="s">
        <v>18486</v>
      </c>
      <c r="H7104" s="99" t="s">
        <v>18487</v>
      </c>
      <c r="I7104" s="119" t="s">
        <v>18488</v>
      </c>
      <c r="J7104" s="36" t="s">
        <v>2716</v>
      </c>
      <c r="K7104" s="134">
        <v>0</v>
      </c>
      <c r="L7104" s="134">
        <v>0</v>
      </c>
    </row>
    <row r="7105" spans="1:12">
      <c r="A7105" s="46" t="s">
        <v>5965</v>
      </c>
      <c r="B7105" s="99" t="s">
        <v>19501</v>
      </c>
      <c r="C7105" s="69" t="s">
        <v>110</v>
      </c>
      <c r="D7105" s="69" t="s">
        <v>13482</v>
      </c>
      <c r="E7105" s="119">
        <v>0</v>
      </c>
      <c r="F7105" s="99" t="s">
        <v>18585</v>
      </c>
      <c r="G7105" s="99" t="s">
        <v>18486</v>
      </c>
      <c r="H7105" s="99" t="s">
        <v>18487</v>
      </c>
      <c r="I7105" s="119" t="s">
        <v>18488</v>
      </c>
      <c r="J7105" s="36" t="s">
        <v>2716</v>
      </c>
      <c r="K7105" s="134">
        <v>0</v>
      </c>
      <c r="L7105" s="134">
        <v>0</v>
      </c>
    </row>
    <row r="7106" spans="1:12" ht="14.1" customHeight="1">
      <c r="A7106" s="120" t="s">
        <v>5966</v>
      </c>
      <c r="B7106" s="99" t="s">
        <v>19501</v>
      </c>
      <c r="C7106" s="69" t="s">
        <v>110</v>
      </c>
      <c r="D7106" s="69" t="s">
        <v>13482</v>
      </c>
      <c r="E7106" s="119">
        <v>0</v>
      </c>
      <c r="F7106" s="99" t="s">
        <v>18585</v>
      </c>
      <c r="G7106" s="99" t="s">
        <v>18486</v>
      </c>
      <c r="H7106" s="99" t="s">
        <v>18487</v>
      </c>
      <c r="I7106" s="119" t="s">
        <v>18488</v>
      </c>
      <c r="J7106" s="36" t="s">
        <v>2716</v>
      </c>
      <c r="K7106" s="134">
        <v>0</v>
      </c>
      <c r="L7106" s="134">
        <v>0</v>
      </c>
    </row>
    <row r="7107" spans="1:12" ht="14.1" customHeight="1">
      <c r="A7107" s="120" t="s">
        <v>5967</v>
      </c>
      <c r="B7107" s="99" t="s">
        <v>19501</v>
      </c>
      <c r="C7107" s="69" t="s">
        <v>110</v>
      </c>
      <c r="D7107" s="69" t="s">
        <v>13482</v>
      </c>
      <c r="E7107" s="119">
        <v>0</v>
      </c>
      <c r="F7107" s="99" t="s">
        <v>18585</v>
      </c>
      <c r="G7107" s="99" t="s">
        <v>18486</v>
      </c>
      <c r="H7107" s="99" t="s">
        <v>18487</v>
      </c>
      <c r="I7107" s="119" t="s">
        <v>18488</v>
      </c>
      <c r="J7107" s="36" t="s">
        <v>2716</v>
      </c>
      <c r="K7107" s="134">
        <v>0</v>
      </c>
      <c r="L7107" s="134">
        <v>0</v>
      </c>
    </row>
    <row r="7108" spans="1:12" ht="14.1" customHeight="1">
      <c r="A7108" s="120" t="s">
        <v>5386</v>
      </c>
      <c r="B7108" s="99" t="s">
        <v>19501</v>
      </c>
      <c r="C7108" s="69" t="s">
        <v>110</v>
      </c>
      <c r="D7108" s="69" t="s">
        <v>13482</v>
      </c>
      <c r="E7108" s="119">
        <v>0</v>
      </c>
      <c r="F7108" s="99" t="s">
        <v>18585</v>
      </c>
      <c r="G7108" s="99" t="s">
        <v>18486</v>
      </c>
      <c r="H7108" s="99" t="s">
        <v>18487</v>
      </c>
      <c r="I7108" s="119" t="s">
        <v>18488</v>
      </c>
      <c r="J7108" s="36" t="s">
        <v>2716</v>
      </c>
      <c r="K7108" s="134">
        <v>0</v>
      </c>
      <c r="L7108" s="134">
        <v>0</v>
      </c>
    </row>
    <row r="7109" spans="1:12" ht="14.1" customHeight="1">
      <c r="A7109" s="120" t="s">
        <v>5968</v>
      </c>
      <c r="B7109" s="99" t="s">
        <v>19501</v>
      </c>
      <c r="C7109" s="69" t="s">
        <v>110</v>
      </c>
      <c r="D7109" s="69" t="s">
        <v>13482</v>
      </c>
      <c r="E7109" s="119">
        <v>0</v>
      </c>
      <c r="F7109" s="99" t="s">
        <v>18585</v>
      </c>
      <c r="G7109" s="99" t="s">
        <v>18486</v>
      </c>
      <c r="H7109" s="99" t="s">
        <v>18487</v>
      </c>
      <c r="I7109" s="119" t="s">
        <v>18488</v>
      </c>
      <c r="J7109" s="36" t="s">
        <v>2716</v>
      </c>
      <c r="K7109" s="134">
        <v>0</v>
      </c>
      <c r="L7109" s="134">
        <v>0</v>
      </c>
    </row>
    <row r="7110" spans="1:12" ht="14.1" customHeight="1">
      <c r="A7110" s="120" t="s">
        <v>5969</v>
      </c>
      <c r="B7110" s="99" t="s">
        <v>19501</v>
      </c>
      <c r="C7110" s="69" t="s">
        <v>110</v>
      </c>
      <c r="D7110" s="69" t="s">
        <v>13482</v>
      </c>
      <c r="E7110" s="119">
        <v>0</v>
      </c>
      <c r="F7110" s="99" t="s">
        <v>18585</v>
      </c>
      <c r="G7110" s="99" t="s">
        <v>18486</v>
      </c>
      <c r="H7110" s="99" t="s">
        <v>18487</v>
      </c>
      <c r="I7110" s="119" t="s">
        <v>18488</v>
      </c>
      <c r="J7110" s="36" t="s">
        <v>2716</v>
      </c>
      <c r="K7110" s="134">
        <v>0</v>
      </c>
      <c r="L7110" s="134">
        <v>0</v>
      </c>
    </row>
    <row r="7111" spans="1:12" ht="14.1" customHeight="1">
      <c r="A7111" s="120" t="s">
        <v>5970</v>
      </c>
      <c r="B7111" s="99" t="s">
        <v>19501</v>
      </c>
      <c r="C7111" s="69" t="s">
        <v>110</v>
      </c>
      <c r="D7111" s="69" t="s">
        <v>13482</v>
      </c>
      <c r="E7111" s="119">
        <v>0</v>
      </c>
      <c r="F7111" s="99" t="s">
        <v>18585</v>
      </c>
      <c r="G7111" s="99" t="s">
        <v>18486</v>
      </c>
      <c r="H7111" s="99" t="s">
        <v>18487</v>
      </c>
      <c r="I7111" s="119" t="s">
        <v>18488</v>
      </c>
      <c r="J7111" s="36" t="s">
        <v>2716</v>
      </c>
      <c r="K7111" s="134">
        <v>0</v>
      </c>
      <c r="L7111" s="134">
        <v>0</v>
      </c>
    </row>
    <row r="7112" spans="1:12" ht="14.1" customHeight="1">
      <c r="A7112" s="120" t="s">
        <v>5971</v>
      </c>
      <c r="B7112" s="99" t="s">
        <v>19501</v>
      </c>
      <c r="C7112" s="69" t="s">
        <v>110</v>
      </c>
      <c r="D7112" s="69" t="s">
        <v>13482</v>
      </c>
      <c r="E7112" s="119">
        <v>0</v>
      </c>
      <c r="F7112" s="99" t="s">
        <v>18585</v>
      </c>
      <c r="G7112" s="99" t="s">
        <v>18486</v>
      </c>
      <c r="H7112" s="99" t="s">
        <v>18487</v>
      </c>
      <c r="I7112" s="119" t="s">
        <v>18488</v>
      </c>
      <c r="J7112" s="36" t="s">
        <v>2716</v>
      </c>
      <c r="K7112" s="134">
        <v>0</v>
      </c>
      <c r="L7112" s="134">
        <v>0</v>
      </c>
    </row>
    <row r="7113" spans="1:12" ht="14.1" customHeight="1">
      <c r="A7113" s="120" t="s">
        <v>5392</v>
      </c>
      <c r="B7113" s="99" t="s">
        <v>19501</v>
      </c>
      <c r="C7113" s="69" t="s">
        <v>110</v>
      </c>
      <c r="D7113" s="69" t="s">
        <v>13482</v>
      </c>
      <c r="E7113" s="119">
        <v>0</v>
      </c>
      <c r="F7113" s="99" t="s">
        <v>18585</v>
      </c>
      <c r="G7113" s="99" t="s">
        <v>18486</v>
      </c>
      <c r="H7113" s="99" t="s">
        <v>18487</v>
      </c>
      <c r="I7113" s="119" t="s">
        <v>18488</v>
      </c>
      <c r="J7113" s="36" t="s">
        <v>2716</v>
      </c>
      <c r="K7113" s="134">
        <v>0</v>
      </c>
      <c r="L7113" s="134">
        <v>0</v>
      </c>
    </row>
    <row r="7114" spans="1:12" ht="14.1" customHeight="1">
      <c r="A7114" s="120" t="s">
        <v>5972</v>
      </c>
      <c r="B7114" s="99" t="s">
        <v>19501</v>
      </c>
      <c r="C7114" s="69" t="s">
        <v>110</v>
      </c>
      <c r="D7114" s="69" t="s">
        <v>13482</v>
      </c>
      <c r="E7114" s="119">
        <v>0</v>
      </c>
      <c r="F7114" s="99" t="s">
        <v>18585</v>
      </c>
      <c r="G7114" s="99" t="s">
        <v>18486</v>
      </c>
      <c r="H7114" s="99" t="s">
        <v>18487</v>
      </c>
      <c r="I7114" s="119" t="s">
        <v>18488</v>
      </c>
      <c r="J7114" s="36" t="s">
        <v>2716</v>
      </c>
      <c r="K7114" s="134">
        <v>0</v>
      </c>
      <c r="L7114" s="134">
        <v>0</v>
      </c>
    </row>
    <row r="7115" spans="1:12" ht="14.1" customHeight="1">
      <c r="A7115" s="120" t="s">
        <v>5973</v>
      </c>
      <c r="B7115" s="99" t="s">
        <v>19501</v>
      </c>
      <c r="C7115" s="69" t="s">
        <v>110</v>
      </c>
      <c r="D7115" s="69" t="s">
        <v>13482</v>
      </c>
      <c r="E7115" s="119">
        <v>0</v>
      </c>
      <c r="F7115" s="99" t="s">
        <v>18585</v>
      </c>
      <c r="G7115" s="99" t="s">
        <v>18486</v>
      </c>
      <c r="H7115" s="99" t="s">
        <v>18487</v>
      </c>
      <c r="I7115" s="119" t="s">
        <v>18488</v>
      </c>
      <c r="J7115" s="36" t="s">
        <v>2716</v>
      </c>
      <c r="K7115" s="134">
        <v>0</v>
      </c>
      <c r="L7115" s="134">
        <v>0</v>
      </c>
    </row>
    <row r="7116" spans="1:12" ht="14.1" customHeight="1">
      <c r="A7116" s="120" t="s">
        <v>5974</v>
      </c>
      <c r="B7116" s="99" t="s">
        <v>19501</v>
      </c>
      <c r="C7116" s="69" t="s">
        <v>110</v>
      </c>
      <c r="D7116" s="69" t="s">
        <v>13482</v>
      </c>
      <c r="E7116" s="119">
        <v>0</v>
      </c>
      <c r="F7116" s="99" t="s">
        <v>18585</v>
      </c>
      <c r="G7116" s="99" t="s">
        <v>18486</v>
      </c>
      <c r="H7116" s="99" t="s">
        <v>18487</v>
      </c>
      <c r="I7116" s="119" t="s">
        <v>18488</v>
      </c>
      <c r="J7116" s="36" t="s">
        <v>2716</v>
      </c>
      <c r="K7116" s="134">
        <v>0</v>
      </c>
      <c r="L7116" s="134">
        <v>0</v>
      </c>
    </row>
    <row r="7117" spans="1:12" ht="14.1" customHeight="1">
      <c r="A7117" s="120" t="s">
        <v>5975</v>
      </c>
      <c r="B7117" s="99" t="s">
        <v>19501</v>
      </c>
      <c r="C7117" s="69" t="s">
        <v>110</v>
      </c>
      <c r="D7117" s="69" t="s">
        <v>13482</v>
      </c>
      <c r="E7117" s="119">
        <v>0</v>
      </c>
      <c r="F7117" s="99" t="s">
        <v>18585</v>
      </c>
      <c r="G7117" s="99" t="s">
        <v>18486</v>
      </c>
      <c r="H7117" s="99" t="s">
        <v>18487</v>
      </c>
      <c r="I7117" s="119" t="s">
        <v>18488</v>
      </c>
      <c r="J7117" s="36" t="s">
        <v>2716</v>
      </c>
      <c r="K7117" s="134">
        <v>0</v>
      </c>
      <c r="L7117" s="134">
        <v>0</v>
      </c>
    </row>
    <row r="7118" spans="1:12" ht="14.1" customHeight="1">
      <c r="A7118" s="120" t="s">
        <v>5976</v>
      </c>
      <c r="B7118" s="99" t="s">
        <v>19501</v>
      </c>
      <c r="C7118" s="69" t="s">
        <v>110</v>
      </c>
      <c r="D7118" s="69" t="s">
        <v>13482</v>
      </c>
      <c r="E7118" s="119">
        <v>0</v>
      </c>
      <c r="F7118" s="99" t="s">
        <v>18585</v>
      </c>
      <c r="G7118" s="99" t="s">
        <v>18486</v>
      </c>
      <c r="H7118" s="99" t="s">
        <v>18487</v>
      </c>
      <c r="I7118" s="119" t="s">
        <v>18488</v>
      </c>
      <c r="J7118" s="36" t="s">
        <v>2716</v>
      </c>
      <c r="K7118" s="134">
        <v>0</v>
      </c>
      <c r="L7118" s="134">
        <v>0</v>
      </c>
    </row>
    <row r="7119" spans="1:12" ht="14.1" customHeight="1">
      <c r="A7119" s="120" t="s">
        <v>5977</v>
      </c>
      <c r="B7119" s="99" t="s">
        <v>19501</v>
      </c>
      <c r="C7119" s="69" t="s">
        <v>110</v>
      </c>
      <c r="D7119" s="69" t="s">
        <v>13482</v>
      </c>
      <c r="E7119" s="119">
        <v>0</v>
      </c>
      <c r="F7119" s="99" t="s">
        <v>18585</v>
      </c>
      <c r="G7119" s="99" t="s">
        <v>18486</v>
      </c>
      <c r="H7119" s="99" t="s">
        <v>18487</v>
      </c>
      <c r="I7119" s="119" t="s">
        <v>18488</v>
      </c>
      <c r="J7119" s="36" t="s">
        <v>2716</v>
      </c>
      <c r="K7119" s="134">
        <v>0</v>
      </c>
      <c r="L7119" s="134">
        <v>0</v>
      </c>
    </row>
    <row r="7120" spans="1:12" ht="14.1" customHeight="1">
      <c r="A7120" s="120" t="s">
        <v>3787</v>
      </c>
      <c r="B7120" s="99" t="s">
        <v>19501</v>
      </c>
      <c r="C7120" s="69" t="s">
        <v>110</v>
      </c>
      <c r="D7120" s="69" t="s">
        <v>13482</v>
      </c>
      <c r="E7120" s="119">
        <v>0</v>
      </c>
      <c r="F7120" s="99" t="s">
        <v>18585</v>
      </c>
      <c r="G7120" s="99" t="s">
        <v>18486</v>
      </c>
      <c r="H7120" s="99" t="s">
        <v>18487</v>
      </c>
      <c r="I7120" s="119" t="s">
        <v>18488</v>
      </c>
      <c r="J7120" s="36" t="s">
        <v>2716</v>
      </c>
      <c r="K7120" s="134">
        <v>0</v>
      </c>
      <c r="L7120" s="134">
        <v>0</v>
      </c>
    </row>
    <row r="7121" spans="1:12" ht="14.1" customHeight="1">
      <c r="A7121" s="120" t="s">
        <v>5978</v>
      </c>
      <c r="B7121" s="99" t="s">
        <v>19501</v>
      </c>
      <c r="C7121" s="69" t="s">
        <v>110</v>
      </c>
      <c r="D7121" s="69" t="s">
        <v>13482</v>
      </c>
      <c r="E7121" s="119">
        <v>0</v>
      </c>
      <c r="F7121" s="99" t="s">
        <v>18585</v>
      </c>
      <c r="G7121" s="99" t="s">
        <v>18486</v>
      </c>
      <c r="H7121" s="99" t="s">
        <v>18487</v>
      </c>
      <c r="I7121" s="119" t="s">
        <v>18488</v>
      </c>
      <c r="J7121" s="36" t="s">
        <v>2716</v>
      </c>
      <c r="K7121" s="134">
        <v>0</v>
      </c>
      <c r="L7121" s="134">
        <v>0</v>
      </c>
    </row>
    <row r="7122" spans="1:12" ht="14.1" customHeight="1">
      <c r="A7122" s="120" t="s">
        <v>5979</v>
      </c>
      <c r="B7122" s="99" t="s">
        <v>19501</v>
      </c>
      <c r="C7122" s="69" t="s">
        <v>110</v>
      </c>
      <c r="D7122" s="69" t="s">
        <v>13482</v>
      </c>
      <c r="E7122" s="119">
        <v>0</v>
      </c>
      <c r="F7122" s="99" t="s">
        <v>18585</v>
      </c>
      <c r="G7122" s="99" t="s">
        <v>18486</v>
      </c>
      <c r="H7122" s="99" t="s">
        <v>18487</v>
      </c>
      <c r="I7122" s="119" t="s">
        <v>18488</v>
      </c>
      <c r="J7122" s="36" t="s">
        <v>2716</v>
      </c>
      <c r="K7122" s="134">
        <v>0</v>
      </c>
      <c r="L7122" s="134">
        <v>0</v>
      </c>
    </row>
    <row r="7123" spans="1:12" ht="14.1" customHeight="1">
      <c r="A7123" s="120" t="s">
        <v>5980</v>
      </c>
      <c r="B7123" s="99" t="s">
        <v>19501</v>
      </c>
      <c r="C7123" s="69" t="s">
        <v>110</v>
      </c>
      <c r="D7123" s="69" t="s">
        <v>13482</v>
      </c>
      <c r="E7123" s="119">
        <v>0</v>
      </c>
      <c r="F7123" s="99" t="s">
        <v>18585</v>
      </c>
      <c r="G7123" s="99" t="s">
        <v>18486</v>
      </c>
      <c r="H7123" s="99" t="s">
        <v>18487</v>
      </c>
      <c r="I7123" s="119" t="s">
        <v>18488</v>
      </c>
      <c r="J7123" s="36" t="s">
        <v>2716</v>
      </c>
      <c r="K7123" s="134">
        <v>0</v>
      </c>
      <c r="L7123" s="134">
        <v>0</v>
      </c>
    </row>
    <row r="7124" spans="1:12" ht="14.1" customHeight="1">
      <c r="A7124" s="120" t="s">
        <v>5981</v>
      </c>
      <c r="B7124" s="99" t="s">
        <v>19501</v>
      </c>
      <c r="C7124" s="69" t="s">
        <v>110</v>
      </c>
      <c r="D7124" s="69" t="s">
        <v>13482</v>
      </c>
      <c r="E7124" s="119">
        <v>0</v>
      </c>
      <c r="F7124" s="99" t="s">
        <v>18585</v>
      </c>
      <c r="G7124" s="99" t="s">
        <v>18486</v>
      </c>
      <c r="H7124" s="99" t="s">
        <v>18487</v>
      </c>
      <c r="I7124" s="119" t="s">
        <v>18488</v>
      </c>
      <c r="J7124" s="36" t="s">
        <v>2716</v>
      </c>
      <c r="K7124" s="134">
        <v>0</v>
      </c>
      <c r="L7124" s="134">
        <v>0</v>
      </c>
    </row>
    <row r="7125" spans="1:12" ht="14.1" customHeight="1">
      <c r="A7125" s="120" t="s">
        <v>5982</v>
      </c>
      <c r="B7125" s="99" t="s">
        <v>19501</v>
      </c>
      <c r="C7125" s="69" t="s">
        <v>110</v>
      </c>
      <c r="D7125" s="69" t="s">
        <v>13482</v>
      </c>
      <c r="E7125" s="119">
        <v>0</v>
      </c>
      <c r="F7125" s="99" t="s">
        <v>18585</v>
      </c>
      <c r="G7125" s="99" t="s">
        <v>18486</v>
      </c>
      <c r="H7125" s="99" t="s">
        <v>18487</v>
      </c>
      <c r="I7125" s="119" t="s">
        <v>18488</v>
      </c>
      <c r="J7125" s="36" t="s">
        <v>2716</v>
      </c>
      <c r="K7125" s="134">
        <v>0</v>
      </c>
      <c r="L7125" s="134">
        <v>0</v>
      </c>
    </row>
    <row r="7126" spans="1:12" ht="14.1" customHeight="1">
      <c r="A7126" s="120" t="s">
        <v>5402</v>
      </c>
      <c r="B7126" s="99" t="s">
        <v>19501</v>
      </c>
      <c r="C7126" s="69" t="s">
        <v>110</v>
      </c>
      <c r="D7126" s="69" t="s">
        <v>13482</v>
      </c>
      <c r="E7126" s="119">
        <v>0</v>
      </c>
      <c r="F7126" s="99" t="s">
        <v>18585</v>
      </c>
      <c r="G7126" s="99" t="s">
        <v>18486</v>
      </c>
      <c r="H7126" s="99" t="s">
        <v>18487</v>
      </c>
      <c r="I7126" s="119" t="s">
        <v>18488</v>
      </c>
      <c r="J7126" s="36" t="s">
        <v>2716</v>
      </c>
      <c r="K7126" s="134">
        <v>0</v>
      </c>
      <c r="L7126" s="134">
        <v>0</v>
      </c>
    </row>
    <row r="7127" spans="1:12" ht="14.1" customHeight="1">
      <c r="A7127" s="120" t="s">
        <v>5983</v>
      </c>
      <c r="B7127" s="99" t="s">
        <v>19501</v>
      </c>
      <c r="C7127" s="69" t="s">
        <v>110</v>
      </c>
      <c r="D7127" s="69" t="s">
        <v>13482</v>
      </c>
      <c r="E7127" s="119">
        <v>0</v>
      </c>
      <c r="F7127" s="99" t="s">
        <v>18585</v>
      </c>
      <c r="G7127" s="99" t="s">
        <v>18486</v>
      </c>
      <c r="H7127" s="99" t="s">
        <v>18487</v>
      </c>
      <c r="I7127" s="119" t="s">
        <v>18488</v>
      </c>
      <c r="J7127" s="36" t="s">
        <v>2716</v>
      </c>
      <c r="K7127" s="134">
        <v>0</v>
      </c>
      <c r="L7127" s="134">
        <v>0</v>
      </c>
    </row>
    <row r="7128" spans="1:12" ht="14.1" customHeight="1">
      <c r="A7128" s="120" t="s">
        <v>5984</v>
      </c>
      <c r="B7128" s="99" t="s">
        <v>19501</v>
      </c>
      <c r="C7128" s="69" t="s">
        <v>110</v>
      </c>
      <c r="D7128" s="69" t="s">
        <v>13482</v>
      </c>
      <c r="E7128" s="119">
        <v>0</v>
      </c>
      <c r="F7128" s="99" t="s">
        <v>18585</v>
      </c>
      <c r="G7128" s="99" t="s">
        <v>18486</v>
      </c>
      <c r="H7128" s="99" t="s">
        <v>18487</v>
      </c>
      <c r="I7128" s="119" t="s">
        <v>18488</v>
      </c>
      <c r="J7128" s="36" t="s">
        <v>2716</v>
      </c>
      <c r="K7128" s="134">
        <v>0</v>
      </c>
      <c r="L7128" s="134">
        <v>0</v>
      </c>
    </row>
    <row r="7129" spans="1:12" ht="14.1" customHeight="1">
      <c r="A7129" s="120" t="s">
        <v>5985</v>
      </c>
      <c r="B7129" s="99" t="s">
        <v>19501</v>
      </c>
      <c r="C7129" s="69" t="s">
        <v>110</v>
      </c>
      <c r="D7129" s="69" t="s">
        <v>13482</v>
      </c>
      <c r="E7129" s="119">
        <v>0</v>
      </c>
      <c r="F7129" s="99" t="s">
        <v>18585</v>
      </c>
      <c r="G7129" s="99" t="s">
        <v>18486</v>
      </c>
      <c r="H7129" s="99" t="s">
        <v>18487</v>
      </c>
      <c r="I7129" s="119" t="s">
        <v>18488</v>
      </c>
      <c r="J7129" s="36" t="s">
        <v>2716</v>
      </c>
      <c r="K7129" s="134">
        <v>0</v>
      </c>
      <c r="L7129" s="134">
        <v>0</v>
      </c>
    </row>
    <row r="7130" spans="1:12" ht="14.1" customHeight="1">
      <c r="A7130" s="120" t="s">
        <v>5732</v>
      </c>
      <c r="B7130" s="99" t="s">
        <v>19501</v>
      </c>
      <c r="C7130" s="69" t="s">
        <v>110</v>
      </c>
      <c r="D7130" s="69" t="s">
        <v>13482</v>
      </c>
      <c r="E7130" s="119">
        <v>0</v>
      </c>
      <c r="F7130" s="99" t="s">
        <v>18585</v>
      </c>
      <c r="G7130" s="99" t="s">
        <v>18486</v>
      </c>
      <c r="H7130" s="99" t="s">
        <v>18487</v>
      </c>
      <c r="I7130" s="119" t="s">
        <v>18488</v>
      </c>
      <c r="J7130" s="36" t="s">
        <v>2716</v>
      </c>
      <c r="K7130" s="134">
        <v>0</v>
      </c>
      <c r="L7130" s="134">
        <v>0</v>
      </c>
    </row>
    <row r="7131" spans="1:12" ht="14.1" customHeight="1">
      <c r="A7131" s="120" t="s">
        <v>5986</v>
      </c>
      <c r="B7131" s="99" t="s">
        <v>19501</v>
      </c>
      <c r="C7131" s="69" t="s">
        <v>110</v>
      </c>
      <c r="D7131" s="69" t="s">
        <v>13482</v>
      </c>
      <c r="E7131" s="119">
        <v>0</v>
      </c>
      <c r="F7131" s="99" t="s">
        <v>18585</v>
      </c>
      <c r="G7131" s="99" t="s">
        <v>18486</v>
      </c>
      <c r="H7131" s="99" t="s">
        <v>18487</v>
      </c>
      <c r="I7131" s="119" t="s">
        <v>18488</v>
      </c>
      <c r="J7131" s="36" t="s">
        <v>2716</v>
      </c>
      <c r="K7131" s="134">
        <v>0</v>
      </c>
      <c r="L7131" s="134">
        <v>0</v>
      </c>
    </row>
    <row r="7132" spans="1:12" ht="14.1" customHeight="1">
      <c r="A7132" s="120" t="s">
        <v>5987</v>
      </c>
      <c r="B7132" s="99" t="s">
        <v>19501</v>
      </c>
      <c r="C7132" s="69" t="s">
        <v>110</v>
      </c>
      <c r="D7132" s="69" t="s">
        <v>13482</v>
      </c>
      <c r="E7132" s="119">
        <v>0</v>
      </c>
      <c r="F7132" s="99" t="s">
        <v>18585</v>
      </c>
      <c r="G7132" s="99" t="s">
        <v>18486</v>
      </c>
      <c r="H7132" s="99" t="s">
        <v>18487</v>
      </c>
      <c r="I7132" s="119" t="s">
        <v>18488</v>
      </c>
      <c r="J7132" s="36" t="s">
        <v>2716</v>
      </c>
      <c r="K7132" s="134">
        <v>0</v>
      </c>
      <c r="L7132" s="134">
        <v>0</v>
      </c>
    </row>
    <row r="7133" spans="1:12" ht="14.1" customHeight="1">
      <c r="A7133" s="120" t="s">
        <v>5988</v>
      </c>
      <c r="B7133" s="99" t="s">
        <v>19501</v>
      </c>
      <c r="C7133" s="69" t="s">
        <v>110</v>
      </c>
      <c r="D7133" s="69" t="s">
        <v>13482</v>
      </c>
      <c r="E7133" s="119">
        <v>0</v>
      </c>
      <c r="F7133" s="99" t="s">
        <v>18585</v>
      </c>
      <c r="G7133" s="99" t="s">
        <v>18486</v>
      </c>
      <c r="H7133" s="99" t="s">
        <v>18487</v>
      </c>
      <c r="I7133" s="119" t="s">
        <v>18488</v>
      </c>
      <c r="J7133" s="36" t="s">
        <v>2716</v>
      </c>
      <c r="K7133" s="134">
        <v>0</v>
      </c>
      <c r="L7133" s="134">
        <v>0</v>
      </c>
    </row>
    <row r="7134" spans="1:12" ht="14.1" customHeight="1">
      <c r="A7134" s="120" t="s">
        <v>5989</v>
      </c>
      <c r="B7134" s="99" t="s">
        <v>19501</v>
      </c>
      <c r="C7134" s="69" t="s">
        <v>110</v>
      </c>
      <c r="D7134" s="69" t="s">
        <v>13482</v>
      </c>
      <c r="E7134" s="119">
        <v>0</v>
      </c>
      <c r="F7134" s="99" t="s">
        <v>18585</v>
      </c>
      <c r="G7134" s="99" t="s">
        <v>18486</v>
      </c>
      <c r="H7134" s="99" t="s">
        <v>18487</v>
      </c>
      <c r="I7134" s="119" t="s">
        <v>18488</v>
      </c>
      <c r="J7134" s="36" t="s">
        <v>2716</v>
      </c>
      <c r="K7134" s="134">
        <v>0</v>
      </c>
      <c r="L7134" s="134">
        <v>0</v>
      </c>
    </row>
    <row r="7135" spans="1:12" ht="14.1" customHeight="1">
      <c r="A7135" s="120" t="s">
        <v>5990</v>
      </c>
      <c r="B7135" s="99" t="s">
        <v>19501</v>
      </c>
      <c r="C7135" s="69" t="s">
        <v>110</v>
      </c>
      <c r="D7135" s="69" t="s">
        <v>13482</v>
      </c>
      <c r="E7135" s="119">
        <v>0</v>
      </c>
      <c r="F7135" s="99" t="s">
        <v>18585</v>
      </c>
      <c r="G7135" s="99" t="s">
        <v>18486</v>
      </c>
      <c r="H7135" s="99" t="s">
        <v>18487</v>
      </c>
      <c r="I7135" s="119" t="s">
        <v>18488</v>
      </c>
      <c r="J7135" s="36" t="s">
        <v>2716</v>
      </c>
      <c r="K7135" s="134">
        <v>0</v>
      </c>
      <c r="L7135" s="134">
        <v>0</v>
      </c>
    </row>
    <row r="7136" spans="1:12" ht="14.1" customHeight="1">
      <c r="A7136" s="120" t="s">
        <v>5991</v>
      </c>
      <c r="B7136" s="99" t="s">
        <v>19501</v>
      </c>
      <c r="C7136" s="69" t="s">
        <v>110</v>
      </c>
      <c r="D7136" s="69" t="s">
        <v>13482</v>
      </c>
      <c r="E7136" s="119">
        <v>0</v>
      </c>
      <c r="F7136" s="99" t="s">
        <v>18585</v>
      </c>
      <c r="G7136" s="99" t="s">
        <v>18486</v>
      </c>
      <c r="H7136" s="99" t="s">
        <v>18487</v>
      </c>
      <c r="I7136" s="119" t="s">
        <v>18488</v>
      </c>
      <c r="J7136" s="36" t="s">
        <v>2716</v>
      </c>
      <c r="K7136" s="134">
        <v>0</v>
      </c>
      <c r="L7136" s="134">
        <v>0</v>
      </c>
    </row>
    <row r="7137" spans="1:12" ht="14.1" customHeight="1">
      <c r="A7137" s="120" t="s">
        <v>5992</v>
      </c>
      <c r="B7137" s="99" t="s">
        <v>19501</v>
      </c>
      <c r="C7137" s="69" t="s">
        <v>110</v>
      </c>
      <c r="D7137" s="69" t="s">
        <v>13482</v>
      </c>
      <c r="E7137" s="119">
        <v>0</v>
      </c>
      <c r="F7137" s="99" t="s">
        <v>18585</v>
      </c>
      <c r="G7137" s="99" t="s">
        <v>18486</v>
      </c>
      <c r="H7137" s="99" t="s">
        <v>18487</v>
      </c>
      <c r="I7137" s="119" t="s">
        <v>18488</v>
      </c>
      <c r="J7137" s="36" t="s">
        <v>2716</v>
      </c>
      <c r="K7137" s="134">
        <v>0</v>
      </c>
      <c r="L7137" s="134">
        <v>0</v>
      </c>
    </row>
    <row r="7138" spans="1:12" ht="14.1" customHeight="1">
      <c r="A7138" s="120" t="s">
        <v>5993</v>
      </c>
      <c r="B7138" s="99" t="s">
        <v>19501</v>
      </c>
      <c r="C7138" s="69" t="s">
        <v>110</v>
      </c>
      <c r="D7138" s="69" t="s">
        <v>13482</v>
      </c>
      <c r="E7138" s="119">
        <v>0</v>
      </c>
      <c r="F7138" s="99" t="s">
        <v>18585</v>
      </c>
      <c r="G7138" s="99" t="s">
        <v>18486</v>
      </c>
      <c r="H7138" s="99" t="s">
        <v>18487</v>
      </c>
      <c r="I7138" s="119" t="s">
        <v>18488</v>
      </c>
      <c r="J7138" s="36" t="s">
        <v>2716</v>
      </c>
      <c r="K7138" s="134">
        <v>0</v>
      </c>
      <c r="L7138" s="134">
        <v>0</v>
      </c>
    </row>
    <row r="7139" spans="1:12" ht="14.1" customHeight="1">
      <c r="A7139" s="120" t="s">
        <v>5994</v>
      </c>
      <c r="B7139" s="99" t="s">
        <v>19501</v>
      </c>
      <c r="C7139" s="69" t="s">
        <v>110</v>
      </c>
      <c r="D7139" s="69" t="s">
        <v>13482</v>
      </c>
      <c r="E7139" s="119">
        <v>0</v>
      </c>
      <c r="F7139" s="99" t="s">
        <v>18585</v>
      </c>
      <c r="G7139" s="99" t="s">
        <v>18486</v>
      </c>
      <c r="H7139" s="99" t="s">
        <v>18487</v>
      </c>
      <c r="I7139" s="119" t="s">
        <v>18488</v>
      </c>
      <c r="J7139" s="36" t="s">
        <v>2716</v>
      </c>
      <c r="K7139" s="134">
        <v>0</v>
      </c>
      <c r="L7139" s="134">
        <v>0</v>
      </c>
    </row>
    <row r="7140" spans="1:12" ht="14.1" customHeight="1">
      <c r="A7140" s="120" t="s">
        <v>5995</v>
      </c>
      <c r="B7140" s="99" t="s">
        <v>19501</v>
      </c>
      <c r="C7140" s="69" t="s">
        <v>110</v>
      </c>
      <c r="D7140" s="69" t="s">
        <v>13482</v>
      </c>
      <c r="E7140" s="119">
        <v>0</v>
      </c>
      <c r="F7140" s="99" t="s">
        <v>18585</v>
      </c>
      <c r="G7140" s="99" t="s">
        <v>18486</v>
      </c>
      <c r="H7140" s="99" t="s">
        <v>18487</v>
      </c>
      <c r="I7140" s="119" t="s">
        <v>18488</v>
      </c>
      <c r="J7140" s="36" t="s">
        <v>2716</v>
      </c>
      <c r="K7140" s="134">
        <v>0</v>
      </c>
      <c r="L7140" s="134">
        <v>0</v>
      </c>
    </row>
    <row r="7141" spans="1:12" ht="14.1" customHeight="1">
      <c r="A7141" s="120" t="s">
        <v>5996</v>
      </c>
      <c r="B7141" s="99" t="s">
        <v>19501</v>
      </c>
      <c r="C7141" s="69" t="s">
        <v>110</v>
      </c>
      <c r="D7141" s="69" t="s">
        <v>13482</v>
      </c>
      <c r="E7141" s="119">
        <v>0</v>
      </c>
      <c r="F7141" s="99" t="s">
        <v>18585</v>
      </c>
      <c r="G7141" s="99" t="s">
        <v>18486</v>
      </c>
      <c r="H7141" s="99" t="s">
        <v>18487</v>
      </c>
      <c r="I7141" s="119" t="s">
        <v>18488</v>
      </c>
      <c r="J7141" s="36" t="s">
        <v>2716</v>
      </c>
      <c r="K7141" s="134">
        <v>0</v>
      </c>
      <c r="L7141" s="134">
        <v>0</v>
      </c>
    </row>
    <row r="7142" spans="1:12" ht="14.1" customHeight="1">
      <c r="A7142" s="120" t="s">
        <v>5997</v>
      </c>
      <c r="B7142" s="99" t="s">
        <v>19501</v>
      </c>
      <c r="C7142" s="69" t="s">
        <v>110</v>
      </c>
      <c r="D7142" s="69" t="s">
        <v>13482</v>
      </c>
      <c r="E7142" s="119">
        <v>0</v>
      </c>
      <c r="F7142" s="99" t="s">
        <v>18585</v>
      </c>
      <c r="G7142" s="99" t="s">
        <v>18486</v>
      </c>
      <c r="H7142" s="99" t="s">
        <v>18487</v>
      </c>
      <c r="I7142" s="119" t="s">
        <v>18488</v>
      </c>
      <c r="J7142" s="36" t="s">
        <v>2716</v>
      </c>
      <c r="K7142" s="134">
        <v>0</v>
      </c>
      <c r="L7142" s="134">
        <v>0</v>
      </c>
    </row>
    <row r="7143" spans="1:12" ht="14.1" customHeight="1">
      <c r="A7143" s="120" t="s">
        <v>5998</v>
      </c>
      <c r="B7143" s="99" t="s">
        <v>19501</v>
      </c>
      <c r="C7143" s="69" t="s">
        <v>110</v>
      </c>
      <c r="D7143" s="69" t="s">
        <v>13482</v>
      </c>
      <c r="E7143" s="119">
        <v>0</v>
      </c>
      <c r="F7143" s="99" t="s">
        <v>18585</v>
      </c>
      <c r="G7143" s="99" t="s">
        <v>18486</v>
      </c>
      <c r="H7143" s="99" t="s">
        <v>18487</v>
      </c>
      <c r="I7143" s="119" t="s">
        <v>18488</v>
      </c>
      <c r="J7143" s="36" t="s">
        <v>2716</v>
      </c>
      <c r="K7143" s="134">
        <v>0</v>
      </c>
      <c r="L7143" s="134">
        <v>0</v>
      </c>
    </row>
    <row r="7144" spans="1:12" ht="14.1" customHeight="1">
      <c r="A7144" s="120" t="s">
        <v>5999</v>
      </c>
      <c r="B7144" s="99" t="s">
        <v>19501</v>
      </c>
      <c r="C7144" s="69" t="s">
        <v>110</v>
      </c>
      <c r="D7144" s="69" t="s">
        <v>13482</v>
      </c>
      <c r="E7144" s="119">
        <v>0</v>
      </c>
      <c r="F7144" s="99" t="s">
        <v>18585</v>
      </c>
      <c r="G7144" s="99" t="s">
        <v>18486</v>
      </c>
      <c r="H7144" s="99" t="s">
        <v>18487</v>
      </c>
      <c r="I7144" s="119" t="s">
        <v>18488</v>
      </c>
      <c r="J7144" s="36" t="s">
        <v>2716</v>
      </c>
      <c r="K7144" s="134">
        <v>0</v>
      </c>
      <c r="L7144" s="134">
        <v>0</v>
      </c>
    </row>
    <row r="7145" spans="1:12" ht="14.1" customHeight="1">
      <c r="A7145" s="120" t="s">
        <v>6000</v>
      </c>
      <c r="B7145" s="99" t="s">
        <v>19501</v>
      </c>
      <c r="C7145" s="69" t="s">
        <v>110</v>
      </c>
      <c r="D7145" s="69" t="s">
        <v>13482</v>
      </c>
      <c r="E7145" s="119">
        <v>0</v>
      </c>
      <c r="F7145" s="99" t="s">
        <v>18585</v>
      </c>
      <c r="G7145" s="99" t="s">
        <v>18486</v>
      </c>
      <c r="H7145" s="99" t="s">
        <v>18487</v>
      </c>
      <c r="I7145" s="119" t="s">
        <v>18488</v>
      </c>
      <c r="J7145" s="36" t="s">
        <v>2716</v>
      </c>
      <c r="K7145" s="134">
        <v>0</v>
      </c>
      <c r="L7145" s="134">
        <v>0</v>
      </c>
    </row>
    <row r="7146" spans="1:12" ht="14.1" customHeight="1">
      <c r="A7146" s="120" t="s">
        <v>6001</v>
      </c>
      <c r="B7146" s="99" t="s">
        <v>19501</v>
      </c>
      <c r="C7146" s="69" t="s">
        <v>110</v>
      </c>
      <c r="D7146" s="69" t="s">
        <v>13482</v>
      </c>
      <c r="E7146" s="119">
        <v>0</v>
      </c>
      <c r="F7146" s="99" t="s">
        <v>18585</v>
      </c>
      <c r="G7146" s="99" t="s">
        <v>18486</v>
      </c>
      <c r="H7146" s="99" t="s">
        <v>18487</v>
      </c>
      <c r="I7146" s="119" t="s">
        <v>18488</v>
      </c>
      <c r="J7146" s="36" t="s">
        <v>2716</v>
      </c>
      <c r="K7146" s="134">
        <v>0</v>
      </c>
      <c r="L7146" s="134">
        <v>0</v>
      </c>
    </row>
    <row r="7147" spans="1:12" ht="14.1" customHeight="1">
      <c r="A7147" s="120" t="s">
        <v>6002</v>
      </c>
      <c r="B7147" s="99" t="s">
        <v>19501</v>
      </c>
      <c r="C7147" s="69" t="s">
        <v>110</v>
      </c>
      <c r="D7147" s="69" t="s">
        <v>13482</v>
      </c>
      <c r="E7147" s="119">
        <v>0</v>
      </c>
      <c r="F7147" s="99" t="s">
        <v>18585</v>
      </c>
      <c r="G7147" s="99" t="s">
        <v>18486</v>
      </c>
      <c r="H7147" s="99" t="s">
        <v>18487</v>
      </c>
      <c r="I7147" s="119" t="s">
        <v>18488</v>
      </c>
      <c r="J7147" s="36" t="s">
        <v>2716</v>
      </c>
      <c r="K7147" s="134">
        <v>0</v>
      </c>
      <c r="L7147" s="134">
        <v>0</v>
      </c>
    </row>
    <row r="7148" spans="1:12" ht="14.1" customHeight="1">
      <c r="A7148" s="120" t="s">
        <v>4795</v>
      </c>
      <c r="B7148" s="99" t="s">
        <v>19501</v>
      </c>
      <c r="C7148" s="69" t="s">
        <v>110</v>
      </c>
      <c r="D7148" s="69" t="s">
        <v>13482</v>
      </c>
      <c r="E7148" s="119">
        <v>0</v>
      </c>
      <c r="F7148" s="99" t="s">
        <v>18585</v>
      </c>
      <c r="G7148" s="99" t="s">
        <v>18486</v>
      </c>
      <c r="H7148" s="99" t="s">
        <v>18487</v>
      </c>
      <c r="I7148" s="119" t="s">
        <v>18488</v>
      </c>
      <c r="J7148" s="36" t="s">
        <v>2716</v>
      </c>
      <c r="K7148" s="134">
        <v>0</v>
      </c>
      <c r="L7148" s="134">
        <v>0</v>
      </c>
    </row>
    <row r="7149" spans="1:12" ht="14.1" customHeight="1">
      <c r="A7149" s="120" t="s">
        <v>1522</v>
      </c>
      <c r="B7149" s="99" t="s">
        <v>19501</v>
      </c>
      <c r="C7149" s="69" t="s">
        <v>110</v>
      </c>
      <c r="D7149" s="69" t="s">
        <v>13482</v>
      </c>
      <c r="E7149" s="119">
        <v>0</v>
      </c>
      <c r="F7149" s="99" t="s">
        <v>18585</v>
      </c>
      <c r="G7149" s="99" t="s">
        <v>18486</v>
      </c>
      <c r="H7149" s="99" t="s">
        <v>18487</v>
      </c>
      <c r="I7149" s="119" t="s">
        <v>18488</v>
      </c>
      <c r="J7149" s="36" t="s">
        <v>2716</v>
      </c>
      <c r="K7149" s="134">
        <v>0</v>
      </c>
      <c r="L7149" s="134">
        <v>0</v>
      </c>
    </row>
    <row r="7150" spans="1:12" ht="14.1" customHeight="1">
      <c r="A7150" s="120" t="s">
        <v>4818</v>
      </c>
      <c r="B7150" s="99" t="s">
        <v>19501</v>
      </c>
      <c r="C7150" s="69" t="s">
        <v>110</v>
      </c>
      <c r="D7150" s="69" t="s">
        <v>13482</v>
      </c>
      <c r="E7150" s="119">
        <v>0</v>
      </c>
      <c r="F7150" s="99" t="s">
        <v>18585</v>
      </c>
      <c r="G7150" s="99" t="s">
        <v>18486</v>
      </c>
      <c r="H7150" s="99" t="s">
        <v>18487</v>
      </c>
      <c r="I7150" s="119" t="s">
        <v>18488</v>
      </c>
      <c r="J7150" s="15" t="s">
        <v>2716</v>
      </c>
      <c r="K7150" s="134">
        <v>0</v>
      </c>
      <c r="L7150" s="134">
        <v>0</v>
      </c>
    </row>
    <row r="7151" spans="1:12" ht="14.1" customHeight="1">
      <c r="A7151" s="120" t="s">
        <v>6003</v>
      </c>
      <c r="B7151" s="99" t="s">
        <v>19501</v>
      </c>
      <c r="C7151" s="69" t="s">
        <v>110</v>
      </c>
      <c r="D7151" s="69" t="s">
        <v>13482</v>
      </c>
      <c r="E7151" s="119">
        <v>0</v>
      </c>
      <c r="F7151" s="99" t="s">
        <v>18585</v>
      </c>
      <c r="G7151" s="99" t="s">
        <v>18486</v>
      </c>
      <c r="H7151" s="99" t="s">
        <v>18487</v>
      </c>
      <c r="I7151" s="119" t="s">
        <v>18488</v>
      </c>
      <c r="J7151" s="36" t="s">
        <v>6813</v>
      </c>
      <c r="K7151" s="134">
        <v>0</v>
      </c>
      <c r="L7151" s="134">
        <v>0</v>
      </c>
    </row>
    <row r="7152" spans="1:12" ht="14.1" customHeight="1">
      <c r="A7152" s="120" t="s">
        <v>6004</v>
      </c>
      <c r="B7152" s="99" t="s">
        <v>19501</v>
      </c>
      <c r="C7152" s="69" t="s">
        <v>110</v>
      </c>
      <c r="D7152" s="69" t="s">
        <v>13482</v>
      </c>
      <c r="E7152" s="119">
        <v>0</v>
      </c>
      <c r="F7152" s="99" t="s">
        <v>18585</v>
      </c>
      <c r="G7152" s="99" t="s">
        <v>18486</v>
      </c>
      <c r="H7152" s="99" t="s">
        <v>18487</v>
      </c>
      <c r="I7152" s="119" t="s">
        <v>18488</v>
      </c>
      <c r="J7152" s="5" t="s">
        <v>19199</v>
      </c>
      <c r="K7152" s="134">
        <v>0</v>
      </c>
      <c r="L7152" s="134">
        <v>0</v>
      </c>
    </row>
    <row r="7153" spans="1:32" ht="14.1" customHeight="1">
      <c r="A7153" s="120" t="s">
        <v>5656</v>
      </c>
      <c r="B7153" s="99" t="s">
        <v>19501</v>
      </c>
      <c r="C7153" s="69" t="s">
        <v>110</v>
      </c>
      <c r="D7153" s="69" t="s">
        <v>13482</v>
      </c>
      <c r="E7153" s="119">
        <v>0</v>
      </c>
      <c r="F7153" s="99" t="s">
        <v>18585</v>
      </c>
      <c r="G7153" s="99" t="s">
        <v>18486</v>
      </c>
      <c r="H7153" s="99" t="s">
        <v>18487</v>
      </c>
      <c r="I7153" s="119" t="s">
        <v>18488</v>
      </c>
      <c r="J7153" s="36" t="s">
        <v>19161</v>
      </c>
      <c r="K7153" s="134">
        <v>0</v>
      </c>
      <c r="L7153" s="134">
        <v>0</v>
      </c>
    </row>
    <row r="7154" spans="1:32" ht="14.1" customHeight="1">
      <c r="A7154" s="120" t="s">
        <v>6005</v>
      </c>
      <c r="B7154" s="99" t="s">
        <v>19501</v>
      </c>
      <c r="C7154" s="69" t="s">
        <v>110</v>
      </c>
      <c r="D7154" s="69" t="s">
        <v>13482</v>
      </c>
      <c r="E7154" s="119">
        <v>0</v>
      </c>
      <c r="F7154" s="99" t="s">
        <v>18585</v>
      </c>
      <c r="G7154" s="99" t="s">
        <v>18486</v>
      </c>
      <c r="H7154" s="99" t="s">
        <v>18487</v>
      </c>
      <c r="I7154" s="119" t="s">
        <v>18488</v>
      </c>
      <c r="J7154" s="36" t="s">
        <v>2727</v>
      </c>
      <c r="K7154" s="134">
        <v>0</v>
      </c>
      <c r="L7154" s="134">
        <v>0</v>
      </c>
    </row>
    <row r="7155" spans="1:32" ht="14.1" customHeight="1">
      <c r="A7155" s="120" t="s">
        <v>6006</v>
      </c>
      <c r="B7155" s="99" t="s">
        <v>19501</v>
      </c>
      <c r="C7155" s="69" t="s">
        <v>110</v>
      </c>
      <c r="D7155" s="69" t="s">
        <v>13482</v>
      </c>
      <c r="E7155" s="119">
        <v>0</v>
      </c>
      <c r="F7155" s="99" t="s">
        <v>18585</v>
      </c>
      <c r="G7155" s="99" t="s">
        <v>18486</v>
      </c>
      <c r="H7155" s="99" t="s">
        <v>18487</v>
      </c>
      <c r="I7155" s="119" t="s">
        <v>18488</v>
      </c>
      <c r="J7155" s="36" t="s">
        <v>2727</v>
      </c>
      <c r="K7155" s="134">
        <v>0</v>
      </c>
      <c r="L7155" s="134">
        <v>0</v>
      </c>
    </row>
    <row r="7156" spans="1:32" ht="14.1" customHeight="1">
      <c r="A7156" s="120" t="s">
        <v>6007</v>
      </c>
      <c r="B7156" s="99" t="s">
        <v>19501</v>
      </c>
      <c r="C7156" s="69" t="s">
        <v>110</v>
      </c>
      <c r="D7156" s="69" t="s">
        <v>13482</v>
      </c>
      <c r="E7156" s="119">
        <v>0</v>
      </c>
      <c r="F7156" s="99" t="s">
        <v>18585</v>
      </c>
      <c r="G7156" s="99" t="s">
        <v>18486</v>
      </c>
      <c r="H7156" s="99" t="s">
        <v>18487</v>
      </c>
      <c r="I7156" s="119" t="s">
        <v>18488</v>
      </c>
      <c r="J7156" s="36" t="s">
        <v>2727</v>
      </c>
      <c r="K7156" s="134">
        <v>0</v>
      </c>
      <c r="L7156" s="134">
        <v>0</v>
      </c>
    </row>
    <row r="7157" spans="1:32" ht="14.1" customHeight="1">
      <c r="A7157" s="120" t="s">
        <v>6008</v>
      </c>
      <c r="B7157" s="99" t="s">
        <v>19501</v>
      </c>
      <c r="C7157" s="69" t="s">
        <v>110</v>
      </c>
      <c r="D7157" s="69" t="s">
        <v>13482</v>
      </c>
      <c r="E7157" s="119">
        <v>0</v>
      </c>
      <c r="F7157" s="99" t="s">
        <v>18585</v>
      </c>
      <c r="G7157" s="99" t="s">
        <v>18486</v>
      </c>
      <c r="H7157" s="99" t="s">
        <v>18487</v>
      </c>
      <c r="I7157" s="119" t="s">
        <v>18488</v>
      </c>
      <c r="J7157" s="36" t="s">
        <v>2727</v>
      </c>
      <c r="K7157" s="134">
        <v>0</v>
      </c>
      <c r="L7157" s="134">
        <v>0</v>
      </c>
    </row>
    <row r="7158" spans="1:32" ht="14.1" customHeight="1">
      <c r="A7158" s="120" t="s">
        <v>6009</v>
      </c>
      <c r="B7158" s="99" t="s">
        <v>19501</v>
      </c>
      <c r="C7158" s="69" t="s">
        <v>110</v>
      </c>
      <c r="D7158" s="69" t="s">
        <v>13482</v>
      </c>
      <c r="E7158" s="119">
        <v>0</v>
      </c>
      <c r="F7158" s="99" t="s">
        <v>18585</v>
      </c>
      <c r="G7158" s="99" t="s">
        <v>18486</v>
      </c>
      <c r="H7158" s="99" t="s">
        <v>18487</v>
      </c>
      <c r="I7158" s="119" t="s">
        <v>18488</v>
      </c>
      <c r="J7158" s="15" t="s">
        <v>2727</v>
      </c>
      <c r="K7158" s="134">
        <v>0</v>
      </c>
      <c r="L7158" s="134">
        <v>0</v>
      </c>
    </row>
    <row r="7159" spans="1:32" ht="14.1" customHeight="1">
      <c r="A7159" s="120" t="s">
        <v>4129</v>
      </c>
      <c r="B7159" s="99" t="s">
        <v>19501</v>
      </c>
      <c r="C7159" s="69" t="s">
        <v>110</v>
      </c>
      <c r="D7159" s="69" t="s">
        <v>13482</v>
      </c>
      <c r="E7159" s="119">
        <v>0</v>
      </c>
      <c r="F7159" s="99" t="s">
        <v>18585</v>
      </c>
      <c r="G7159" s="99" t="s">
        <v>18486</v>
      </c>
      <c r="H7159" s="99" t="s">
        <v>18487</v>
      </c>
      <c r="I7159" s="119" t="s">
        <v>18488</v>
      </c>
      <c r="J7159" s="36" t="s">
        <v>2727</v>
      </c>
      <c r="K7159" s="134">
        <v>0</v>
      </c>
      <c r="L7159" s="134">
        <v>0</v>
      </c>
    </row>
    <row r="7160" spans="1:32" ht="14.1" customHeight="1">
      <c r="A7160" s="46" t="s">
        <v>1431</v>
      </c>
      <c r="B7160" s="99" t="s">
        <v>19501</v>
      </c>
      <c r="C7160" s="69" t="s">
        <v>110</v>
      </c>
      <c r="D7160" s="69" t="s">
        <v>13482</v>
      </c>
      <c r="E7160" s="119">
        <v>0</v>
      </c>
      <c r="F7160" s="99" t="s">
        <v>18585</v>
      </c>
      <c r="G7160" s="99" t="s">
        <v>18486</v>
      </c>
      <c r="H7160" s="99" t="s">
        <v>18487</v>
      </c>
      <c r="I7160" s="119" t="s">
        <v>18488</v>
      </c>
      <c r="J7160" s="36" t="s">
        <v>2727</v>
      </c>
      <c r="K7160" s="134">
        <v>0</v>
      </c>
      <c r="L7160" s="134">
        <v>0</v>
      </c>
    </row>
    <row r="7161" spans="1:32" ht="14.1" customHeight="1">
      <c r="A7161" s="120" t="s">
        <v>6010</v>
      </c>
      <c r="B7161" s="99" t="s">
        <v>19501</v>
      </c>
      <c r="C7161" s="69" t="s">
        <v>110</v>
      </c>
      <c r="D7161" s="69" t="s">
        <v>13482</v>
      </c>
      <c r="E7161" s="119">
        <v>0</v>
      </c>
      <c r="F7161" s="99" t="s">
        <v>18585</v>
      </c>
      <c r="G7161" s="99" t="s">
        <v>18486</v>
      </c>
      <c r="H7161" s="99" t="s">
        <v>18487</v>
      </c>
      <c r="I7161" s="119" t="s">
        <v>18488</v>
      </c>
      <c r="J7161" s="36" t="s">
        <v>2741</v>
      </c>
      <c r="K7161" s="134">
        <v>0</v>
      </c>
      <c r="L7161" s="134">
        <v>0</v>
      </c>
    </row>
    <row r="7162" spans="1:32" ht="14.1" customHeight="1">
      <c r="A7162" s="120" t="s">
        <v>6011</v>
      </c>
      <c r="B7162" s="99" t="s">
        <v>19501</v>
      </c>
      <c r="C7162" s="69" t="s">
        <v>110</v>
      </c>
      <c r="D7162" s="69" t="s">
        <v>13482</v>
      </c>
      <c r="E7162" s="119">
        <v>0</v>
      </c>
      <c r="F7162" s="99" t="s">
        <v>18585</v>
      </c>
      <c r="G7162" s="99" t="s">
        <v>18486</v>
      </c>
      <c r="H7162" s="99" t="s">
        <v>18487</v>
      </c>
      <c r="I7162" s="119" t="s">
        <v>18488</v>
      </c>
      <c r="J7162" s="36" t="s">
        <v>2728</v>
      </c>
      <c r="K7162" s="134">
        <v>0</v>
      </c>
      <c r="L7162" s="134">
        <v>0</v>
      </c>
    </row>
    <row r="7163" spans="1:32" ht="14.1" customHeight="1">
      <c r="A7163" s="120" t="s">
        <v>6012</v>
      </c>
      <c r="B7163" s="99" t="s">
        <v>19501</v>
      </c>
      <c r="C7163" s="69" t="s">
        <v>110</v>
      </c>
      <c r="D7163" s="69" t="s">
        <v>13482</v>
      </c>
      <c r="E7163" s="119">
        <v>0</v>
      </c>
      <c r="F7163" s="99" t="s">
        <v>18585</v>
      </c>
      <c r="G7163" s="99" t="s">
        <v>18486</v>
      </c>
      <c r="H7163" s="99" t="s">
        <v>18487</v>
      </c>
      <c r="I7163" s="119" t="s">
        <v>18488</v>
      </c>
      <c r="J7163" s="36" t="s">
        <v>2728</v>
      </c>
      <c r="K7163" s="134">
        <v>0</v>
      </c>
      <c r="L7163" s="134">
        <v>0</v>
      </c>
    </row>
    <row r="7164" spans="1:32">
      <c r="A7164" s="120" t="s">
        <v>6013</v>
      </c>
      <c r="B7164" s="99" t="s">
        <v>19501</v>
      </c>
      <c r="C7164" s="69" t="s">
        <v>110</v>
      </c>
      <c r="D7164" s="69" t="s">
        <v>13482</v>
      </c>
      <c r="E7164" s="119">
        <v>0</v>
      </c>
      <c r="F7164" s="99" t="s">
        <v>18585</v>
      </c>
      <c r="G7164" s="99" t="s">
        <v>18486</v>
      </c>
      <c r="H7164" s="99" t="s">
        <v>18487</v>
      </c>
      <c r="I7164" s="119" t="s">
        <v>18488</v>
      </c>
      <c r="J7164" s="36" t="s">
        <v>2728</v>
      </c>
      <c r="K7164" s="134">
        <v>0</v>
      </c>
      <c r="L7164" s="134">
        <v>0</v>
      </c>
      <c r="AA7164" s="21"/>
      <c r="AB7164" s="21"/>
      <c r="AC7164" s="21"/>
    </row>
    <row r="7165" spans="1:32" ht="14.1" customHeight="1">
      <c r="A7165" s="120" t="s">
        <v>6014</v>
      </c>
      <c r="B7165" s="99" t="s">
        <v>19501</v>
      </c>
      <c r="C7165" s="69" t="s">
        <v>110</v>
      </c>
      <c r="D7165" s="69" t="s">
        <v>13482</v>
      </c>
      <c r="E7165" s="119">
        <v>0</v>
      </c>
      <c r="F7165" s="99" t="s">
        <v>18585</v>
      </c>
      <c r="G7165" s="99" t="s">
        <v>18486</v>
      </c>
      <c r="H7165" s="99" t="s">
        <v>18487</v>
      </c>
      <c r="I7165" s="119" t="s">
        <v>18488</v>
      </c>
      <c r="J7165" s="36" t="s">
        <v>2728</v>
      </c>
      <c r="K7165" s="134">
        <v>0</v>
      </c>
      <c r="L7165" s="134">
        <v>0</v>
      </c>
      <c r="AA7165" s="21"/>
      <c r="AB7165" s="21"/>
      <c r="AC7165" s="21"/>
      <c r="AD7165" s="21"/>
      <c r="AE7165" s="21"/>
    </row>
    <row r="7166" spans="1:32" ht="14.1" customHeight="1">
      <c r="A7166" s="120" t="s">
        <v>6015</v>
      </c>
      <c r="B7166" s="99" t="s">
        <v>19501</v>
      </c>
      <c r="C7166" s="69" t="s">
        <v>110</v>
      </c>
      <c r="D7166" s="69" t="s">
        <v>13482</v>
      </c>
      <c r="E7166" s="119">
        <v>0</v>
      </c>
      <c r="F7166" s="99" t="s">
        <v>18585</v>
      </c>
      <c r="G7166" s="99" t="s">
        <v>18486</v>
      </c>
      <c r="H7166" s="99" t="s">
        <v>18487</v>
      </c>
      <c r="I7166" s="119" t="s">
        <v>18488</v>
      </c>
      <c r="J7166" s="36" t="s">
        <v>2728</v>
      </c>
      <c r="K7166" s="134">
        <v>0</v>
      </c>
      <c r="L7166" s="134">
        <v>0</v>
      </c>
      <c r="AA7166" s="21"/>
      <c r="AB7166" s="21"/>
      <c r="AC7166" s="21"/>
      <c r="AD7166" s="21"/>
      <c r="AE7166" s="21"/>
      <c r="AF7166" s="21"/>
    </row>
    <row r="7167" spans="1:32" ht="14.1" customHeight="1">
      <c r="A7167" s="120" t="s">
        <v>3426</v>
      </c>
      <c r="B7167" s="99" t="s">
        <v>19501</v>
      </c>
      <c r="C7167" s="69" t="s">
        <v>110</v>
      </c>
      <c r="D7167" s="69" t="s">
        <v>13482</v>
      </c>
      <c r="E7167" s="119">
        <v>0</v>
      </c>
      <c r="F7167" s="99" t="s">
        <v>18585</v>
      </c>
      <c r="G7167" s="99" t="s">
        <v>18486</v>
      </c>
      <c r="H7167" s="99" t="s">
        <v>18487</v>
      </c>
      <c r="I7167" s="119" t="s">
        <v>18488</v>
      </c>
      <c r="J7167" s="36" t="s">
        <v>2728</v>
      </c>
      <c r="K7167" s="134">
        <v>0</v>
      </c>
      <c r="L7167" s="134">
        <v>0</v>
      </c>
      <c r="AA7167" s="21"/>
      <c r="AB7167" s="21"/>
      <c r="AC7167" s="21"/>
      <c r="AD7167" s="21"/>
      <c r="AE7167" s="21"/>
      <c r="AF7167" s="21"/>
    </row>
    <row r="7168" spans="1:32" ht="14.1" customHeight="1">
      <c r="A7168" s="120" t="s">
        <v>6016</v>
      </c>
      <c r="B7168" s="99" t="s">
        <v>19501</v>
      </c>
      <c r="C7168" s="69" t="s">
        <v>110</v>
      </c>
      <c r="D7168" s="69" t="s">
        <v>13482</v>
      </c>
      <c r="E7168" s="119">
        <v>0</v>
      </c>
      <c r="F7168" s="99" t="s">
        <v>18585</v>
      </c>
      <c r="G7168" s="99" t="s">
        <v>18486</v>
      </c>
      <c r="H7168" s="99" t="s">
        <v>18487</v>
      </c>
      <c r="I7168" s="119" t="s">
        <v>18488</v>
      </c>
      <c r="J7168" s="36" t="s">
        <v>2741</v>
      </c>
      <c r="K7168" s="134">
        <v>0</v>
      </c>
      <c r="L7168" s="134">
        <v>0</v>
      </c>
      <c r="AA7168" s="21"/>
      <c r="AB7168" s="21"/>
      <c r="AC7168" s="21"/>
      <c r="AD7168" s="21"/>
      <c r="AE7168" s="21"/>
      <c r="AF7168" s="21"/>
    </row>
    <row r="7169" spans="1:32" ht="14.1" customHeight="1">
      <c r="A7169" s="120" t="s">
        <v>6017</v>
      </c>
      <c r="B7169" s="99" t="s">
        <v>19501</v>
      </c>
      <c r="C7169" s="69" t="s">
        <v>110</v>
      </c>
      <c r="D7169" s="69" t="s">
        <v>13482</v>
      </c>
      <c r="E7169" s="119">
        <v>0</v>
      </c>
      <c r="F7169" s="99" t="s">
        <v>18585</v>
      </c>
      <c r="G7169" s="99" t="s">
        <v>18486</v>
      </c>
      <c r="H7169" s="99" t="s">
        <v>18487</v>
      </c>
      <c r="I7169" s="119" t="s">
        <v>18488</v>
      </c>
      <c r="J7169" s="36" t="s">
        <v>2733</v>
      </c>
      <c r="K7169" s="134">
        <v>0</v>
      </c>
      <c r="L7169" s="134">
        <v>0</v>
      </c>
      <c r="AA7169" s="21"/>
      <c r="AB7169" s="21"/>
      <c r="AC7169" s="21"/>
      <c r="AD7169" s="21"/>
      <c r="AE7169" s="21"/>
      <c r="AF7169" s="21"/>
    </row>
    <row r="7170" spans="1:32" s="21" customFormat="1" ht="14.1" customHeight="1">
      <c r="A7170" s="120" t="s">
        <v>5588</v>
      </c>
      <c r="B7170" s="99" t="s">
        <v>19501</v>
      </c>
      <c r="C7170" s="69" t="s">
        <v>110</v>
      </c>
      <c r="D7170" s="69" t="s">
        <v>13482</v>
      </c>
      <c r="E7170" s="119">
        <v>0</v>
      </c>
      <c r="F7170" s="99" t="s">
        <v>18585</v>
      </c>
      <c r="G7170" s="99" t="s">
        <v>18486</v>
      </c>
      <c r="H7170" s="99" t="s">
        <v>18487</v>
      </c>
      <c r="I7170" s="119" t="s">
        <v>18488</v>
      </c>
      <c r="J7170" s="36" t="s">
        <v>2733</v>
      </c>
      <c r="K7170" s="134">
        <v>0</v>
      </c>
      <c r="L7170" s="134">
        <v>0</v>
      </c>
      <c r="M7170" s="120"/>
      <c r="N7170" s="120"/>
      <c r="O7170" s="120"/>
      <c r="P7170" s="120"/>
      <c r="Q7170" s="120"/>
      <c r="R7170" s="120"/>
      <c r="S7170" s="120"/>
      <c r="T7170" s="120"/>
      <c r="U7170" s="120"/>
      <c r="V7170" s="120"/>
      <c r="W7170" s="120"/>
      <c r="X7170" s="120"/>
      <c r="Y7170" s="120"/>
    </row>
    <row r="7171" spans="1:32" s="21" customFormat="1" ht="14.1" customHeight="1">
      <c r="A7171" s="120" t="s">
        <v>6018</v>
      </c>
      <c r="B7171" s="99" t="s">
        <v>19501</v>
      </c>
      <c r="C7171" s="69" t="s">
        <v>110</v>
      </c>
      <c r="D7171" s="69" t="s">
        <v>13482</v>
      </c>
      <c r="E7171" s="119">
        <v>0</v>
      </c>
      <c r="F7171" s="99" t="s">
        <v>18585</v>
      </c>
      <c r="G7171" s="99" t="s">
        <v>18486</v>
      </c>
      <c r="H7171" s="99" t="s">
        <v>18487</v>
      </c>
      <c r="I7171" s="119" t="s">
        <v>18488</v>
      </c>
      <c r="J7171" s="36" t="s">
        <v>2733</v>
      </c>
      <c r="K7171" s="134">
        <v>0</v>
      </c>
      <c r="L7171" s="134">
        <v>0</v>
      </c>
      <c r="M7171" s="120"/>
      <c r="N7171" s="120"/>
      <c r="O7171" s="120"/>
      <c r="P7171" s="120"/>
      <c r="Q7171" s="120"/>
      <c r="R7171" s="120"/>
      <c r="S7171" s="120"/>
      <c r="T7171" s="120"/>
      <c r="U7171" s="120"/>
      <c r="V7171" s="120"/>
      <c r="W7171" s="120"/>
      <c r="X7171" s="120"/>
      <c r="Y7171" s="120"/>
    </row>
    <row r="7172" spans="1:32" s="21" customFormat="1" ht="14.1" customHeight="1">
      <c r="A7172" s="120" t="s">
        <v>6019</v>
      </c>
      <c r="B7172" s="99" t="s">
        <v>19501</v>
      </c>
      <c r="C7172" s="69" t="s">
        <v>110</v>
      </c>
      <c r="D7172" s="69" t="s">
        <v>13482</v>
      </c>
      <c r="E7172" s="119">
        <v>0</v>
      </c>
      <c r="F7172" s="99" t="s">
        <v>18585</v>
      </c>
      <c r="G7172" s="99" t="s">
        <v>18486</v>
      </c>
      <c r="H7172" s="99" t="s">
        <v>18487</v>
      </c>
      <c r="I7172" s="119" t="s">
        <v>18488</v>
      </c>
      <c r="J7172" s="36" t="s">
        <v>2733</v>
      </c>
      <c r="K7172" s="134">
        <v>0</v>
      </c>
      <c r="L7172" s="134">
        <v>0</v>
      </c>
      <c r="M7172" s="120"/>
      <c r="N7172" s="120"/>
      <c r="O7172" s="120"/>
      <c r="P7172" s="120"/>
      <c r="Q7172" s="120"/>
      <c r="R7172" s="120"/>
      <c r="S7172" s="120"/>
      <c r="T7172" s="120"/>
      <c r="U7172" s="120"/>
      <c r="V7172" s="120"/>
      <c r="X7172" s="120"/>
      <c r="Y7172" s="120"/>
    </row>
    <row r="7173" spans="1:32" s="21" customFormat="1" ht="14.1" customHeight="1">
      <c r="A7173" s="120" t="s">
        <v>6020</v>
      </c>
      <c r="B7173" s="99" t="s">
        <v>19501</v>
      </c>
      <c r="C7173" s="69" t="s">
        <v>110</v>
      </c>
      <c r="D7173" s="69" t="s">
        <v>13482</v>
      </c>
      <c r="E7173" s="119">
        <v>0</v>
      </c>
      <c r="F7173" s="99" t="s">
        <v>18585</v>
      </c>
      <c r="G7173" s="99" t="s">
        <v>18486</v>
      </c>
      <c r="H7173" s="99" t="s">
        <v>18487</v>
      </c>
      <c r="I7173" s="119" t="s">
        <v>18488</v>
      </c>
      <c r="J7173" s="36" t="s">
        <v>2733</v>
      </c>
      <c r="K7173" s="134">
        <v>0</v>
      </c>
      <c r="L7173" s="134">
        <v>0</v>
      </c>
      <c r="M7173" s="120"/>
      <c r="N7173" s="120"/>
      <c r="O7173" s="120"/>
      <c r="P7173" s="120"/>
      <c r="Q7173" s="120"/>
      <c r="R7173" s="120"/>
      <c r="S7173" s="120"/>
      <c r="T7173" s="120"/>
      <c r="U7173" s="120"/>
      <c r="V7173" s="120"/>
      <c r="X7173" s="120"/>
    </row>
    <row r="7174" spans="1:32" s="21" customFormat="1" ht="14.1" customHeight="1">
      <c r="A7174" s="120" t="s">
        <v>6021</v>
      </c>
      <c r="B7174" s="99" t="s">
        <v>19501</v>
      </c>
      <c r="C7174" s="69" t="s">
        <v>110</v>
      </c>
      <c r="D7174" s="69" t="s">
        <v>13482</v>
      </c>
      <c r="E7174" s="119">
        <v>0</v>
      </c>
      <c r="F7174" s="99" t="s">
        <v>18585</v>
      </c>
      <c r="G7174" s="99" t="s">
        <v>18486</v>
      </c>
      <c r="H7174" s="99" t="s">
        <v>18487</v>
      </c>
      <c r="I7174" s="119" t="s">
        <v>18488</v>
      </c>
      <c r="J7174" s="36" t="s">
        <v>2731</v>
      </c>
      <c r="K7174" s="134">
        <v>0</v>
      </c>
      <c r="L7174" s="134">
        <v>0</v>
      </c>
      <c r="M7174" s="120"/>
      <c r="N7174" s="120"/>
      <c r="O7174" s="120"/>
      <c r="P7174" s="120"/>
      <c r="Q7174" s="120"/>
      <c r="R7174" s="120"/>
      <c r="S7174" s="120"/>
      <c r="T7174" s="120"/>
      <c r="U7174" s="120"/>
      <c r="V7174" s="120"/>
    </row>
    <row r="7175" spans="1:32" s="21" customFormat="1" ht="14.1" customHeight="1">
      <c r="A7175" s="120" t="s">
        <v>6022</v>
      </c>
      <c r="B7175" s="99" t="s">
        <v>19501</v>
      </c>
      <c r="C7175" s="69" t="s">
        <v>110</v>
      </c>
      <c r="D7175" s="69" t="s">
        <v>13482</v>
      </c>
      <c r="E7175" s="119">
        <v>0</v>
      </c>
      <c r="F7175" s="99" t="s">
        <v>18585</v>
      </c>
      <c r="G7175" s="99" t="s">
        <v>18486</v>
      </c>
      <c r="H7175" s="99" t="s">
        <v>18487</v>
      </c>
      <c r="I7175" s="119" t="s">
        <v>18488</v>
      </c>
      <c r="J7175" s="36" t="s">
        <v>2825</v>
      </c>
      <c r="K7175" s="134">
        <v>0</v>
      </c>
      <c r="L7175" s="134">
        <v>0</v>
      </c>
      <c r="M7175" s="120"/>
      <c r="N7175" s="120"/>
      <c r="O7175" s="120"/>
      <c r="P7175" s="120"/>
      <c r="Q7175" s="120"/>
      <c r="R7175" s="120"/>
      <c r="S7175" s="120"/>
      <c r="T7175" s="120"/>
      <c r="U7175" s="120"/>
      <c r="V7175" s="120"/>
    </row>
    <row r="7176" spans="1:32" s="21" customFormat="1" ht="14.1" customHeight="1">
      <c r="A7176" s="120" t="s">
        <v>6023</v>
      </c>
      <c r="B7176" s="99" t="s">
        <v>19501</v>
      </c>
      <c r="C7176" s="69" t="s">
        <v>110</v>
      </c>
      <c r="D7176" s="69" t="s">
        <v>13482</v>
      </c>
      <c r="E7176" s="119">
        <v>0</v>
      </c>
      <c r="F7176" s="99" t="s">
        <v>18585</v>
      </c>
      <c r="G7176" s="99" t="s">
        <v>18486</v>
      </c>
      <c r="H7176" s="99" t="s">
        <v>18487</v>
      </c>
      <c r="I7176" s="119" t="s">
        <v>18488</v>
      </c>
      <c r="J7176" s="36" t="s">
        <v>2765</v>
      </c>
      <c r="K7176" s="134">
        <v>0</v>
      </c>
      <c r="L7176" s="134">
        <v>0</v>
      </c>
      <c r="M7176" s="120"/>
      <c r="N7176" s="120"/>
      <c r="O7176" s="120"/>
      <c r="P7176" s="120"/>
      <c r="Q7176" s="120"/>
      <c r="R7176" s="120"/>
      <c r="S7176" s="120"/>
      <c r="T7176" s="120"/>
      <c r="U7176" s="120"/>
      <c r="V7176" s="120"/>
      <c r="AA7176" s="1"/>
      <c r="AB7176" s="1"/>
      <c r="AC7176" s="1"/>
      <c r="AD7176" s="1"/>
      <c r="AE7176" s="1"/>
    </row>
    <row r="7177" spans="1:32" s="21" customFormat="1" ht="14.1" customHeight="1">
      <c r="A7177" s="120" t="s">
        <v>6024</v>
      </c>
      <c r="B7177" s="99" t="s">
        <v>19501</v>
      </c>
      <c r="C7177" s="69" t="s">
        <v>110</v>
      </c>
      <c r="D7177" s="69" t="s">
        <v>13482</v>
      </c>
      <c r="E7177" s="119">
        <v>0</v>
      </c>
      <c r="F7177" s="99" t="s">
        <v>18585</v>
      </c>
      <c r="G7177" s="99" t="s">
        <v>18486</v>
      </c>
      <c r="H7177" s="99" t="s">
        <v>18487</v>
      </c>
      <c r="I7177" s="119" t="s">
        <v>18488</v>
      </c>
      <c r="J7177" s="36" t="s">
        <v>2736</v>
      </c>
      <c r="K7177" s="134">
        <v>0</v>
      </c>
      <c r="L7177" s="134">
        <v>0</v>
      </c>
      <c r="M7177" s="120"/>
      <c r="N7177" s="120"/>
      <c r="O7177" s="120"/>
      <c r="P7177" s="120"/>
      <c r="Q7177" s="120"/>
      <c r="R7177" s="120"/>
      <c r="S7177" s="120"/>
      <c r="T7177" s="120"/>
      <c r="U7177" s="120"/>
      <c r="V7177" s="120"/>
      <c r="AA7177" s="1"/>
      <c r="AB7177" s="1"/>
      <c r="AC7177" s="1"/>
      <c r="AD7177" s="1"/>
      <c r="AE7177" s="1"/>
      <c r="AF7177" s="1"/>
    </row>
    <row r="7178" spans="1:32" s="21" customFormat="1" ht="14.1" customHeight="1">
      <c r="A7178" s="120" t="s">
        <v>6025</v>
      </c>
      <c r="B7178" s="99" t="s">
        <v>19501</v>
      </c>
      <c r="C7178" s="69" t="s">
        <v>110</v>
      </c>
      <c r="D7178" s="69" t="s">
        <v>13482</v>
      </c>
      <c r="E7178" s="119">
        <v>0</v>
      </c>
      <c r="F7178" s="99" t="s">
        <v>18585</v>
      </c>
      <c r="G7178" s="99" t="s">
        <v>18486</v>
      </c>
      <c r="H7178" s="99" t="s">
        <v>18487</v>
      </c>
      <c r="I7178" s="119" t="s">
        <v>18488</v>
      </c>
      <c r="J7178" s="36" t="s">
        <v>2736</v>
      </c>
      <c r="K7178" s="134">
        <v>0</v>
      </c>
      <c r="L7178" s="134">
        <v>0</v>
      </c>
      <c r="M7178" s="120"/>
      <c r="N7178" s="120"/>
      <c r="O7178" s="120"/>
      <c r="P7178" s="120"/>
      <c r="Q7178" s="120"/>
      <c r="R7178" s="120"/>
      <c r="S7178" s="120"/>
      <c r="T7178" s="120"/>
      <c r="U7178" s="120"/>
      <c r="V7178" s="120"/>
      <c r="AA7178" s="120"/>
      <c r="AB7178" s="120"/>
      <c r="AC7178" s="120"/>
      <c r="AF7178" s="1"/>
    </row>
    <row r="7179" spans="1:32" s="21" customFormat="1" ht="14.1" customHeight="1">
      <c r="A7179" s="120" t="s">
        <v>6026</v>
      </c>
      <c r="B7179" s="99" t="s">
        <v>19501</v>
      </c>
      <c r="C7179" s="69" t="s">
        <v>110</v>
      </c>
      <c r="D7179" s="69" t="s">
        <v>13482</v>
      </c>
      <c r="E7179" s="119">
        <v>0</v>
      </c>
      <c r="F7179" s="99" t="s">
        <v>18585</v>
      </c>
      <c r="G7179" s="99" t="s">
        <v>18486</v>
      </c>
      <c r="H7179" s="99" t="s">
        <v>18487</v>
      </c>
      <c r="I7179" s="119" t="s">
        <v>18488</v>
      </c>
      <c r="J7179" s="36" t="s">
        <v>2804</v>
      </c>
      <c r="K7179" s="134">
        <v>0</v>
      </c>
      <c r="L7179" s="134">
        <v>0</v>
      </c>
      <c r="M7179" s="120"/>
      <c r="N7179" s="120"/>
      <c r="O7179" s="120"/>
      <c r="P7179" s="120"/>
      <c r="Q7179" s="120"/>
      <c r="R7179" s="120"/>
      <c r="S7179" s="120"/>
      <c r="T7179" s="120"/>
      <c r="U7179" s="120"/>
      <c r="AA7179" s="120"/>
      <c r="AB7179" s="120"/>
      <c r="AC7179" s="120"/>
      <c r="AD7179" s="120"/>
      <c r="AE7179" s="120"/>
    </row>
    <row r="7180" spans="1:32" s="21" customFormat="1" ht="14.1" customHeight="1">
      <c r="A7180" s="120" t="s">
        <v>6027</v>
      </c>
      <c r="B7180" s="99" t="s">
        <v>19501</v>
      </c>
      <c r="C7180" s="69" t="s">
        <v>110</v>
      </c>
      <c r="D7180" s="69" t="s">
        <v>13482</v>
      </c>
      <c r="E7180" s="119">
        <v>0</v>
      </c>
      <c r="F7180" s="99" t="s">
        <v>18585</v>
      </c>
      <c r="G7180" s="99" t="s">
        <v>18486</v>
      </c>
      <c r="H7180" s="99" t="s">
        <v>18487</v>
      </c>
      <c r="I7180" s="119" t="s">
        <v>18488</v>
      </c>
      <c r="J7180" s="36" t="s">
        <v>2716</v>
      </c>
      <c r="K7180" s="134">
        <v>0</v>
      </c>
      <c r="L7180" s="134">
        <v>0</v>
      </c>
      <c r="M7180" s="120"/>
      <c r="N7180" s="120"/>
      <c r="O7180" s="120"/>
      <c r="P7180" s="120"/>
      <c r="Q7180" s="120"/>
      <c r="R7180" s="120"/>
      <c r="S7180" s="120"/>
      <c r="T7180" s="120"/>
      <c r="U7180" s="120"/>
      <c r="AA7180" s="120"/>
      <c r="AB7180" s="120"/>
      <c r="AC7180" s="120"/>
      <c r="AD7180" s="120"/>
      <c r="AE7180" s="120"/>
      <c r="AF7180" s="120"/>
    </row>
    <row r="7181" spans="1:32" s="1" customFormat="1">
      <c r="A7181" s="3" t="s">
        <v>6028</v>
      </c>
      <c r="B7181" s="99" t="s">
        <v>19501</v>
      </c>
      <c r="C7181" s="69" t="s">
        <v>110</v>
      </c>
      <c r="D7181" s="69" t="s">
        <v>13482</v>
      </c>
      <c r="E7181" s="119">
        <v>0</v>
      </c>
      <c r="F7181" s="99" t="s">
        <v>18585</v>
      </c>
      <c r="G7181" s="99" t="s">
        <v>18486</v>
      </c>
      <c r="H7181" s="99" t="s">
        <v>18487</v>
      </c>
      <c r="I7181" s="119" t="s">
        <v>18488</v>
      </c>
      <c r="J7181" s="14" t="s">
        <v>2715</v>
      </c>
      <c r="K7181" s="134">
        <v>0</v>
      </c>
      <c r="L7181" s="134">
        <v>0</v>
      </c>
      <c r="M7181" s="120"/>
      <c r="N7181" s="120"/>
      <c r="O7181" s="120"/>
      <c r="P7181" s="120"/>
      <c r="Q7181" s="120"/>
      <c r="R7181" s="120"/>
      <c r="S7181" s="120"/>
      <c r="T7181" s="120"/>
      <c r="U7181" s="120"/>
      <c r="V7181" s="21"/>
      <c r="W7181" s="21"/>
      <c r="X7181" s="21"/>
      <c r="Y7181" s="21"/>
      <c r="Z7181" s="21"/>
      <c r="AA7181" s="120"/>
      <c r="AB7181" s="120"/>
      <c r="AC7181" s="120"/>
      <c r="AD7181" s="120"/>
      <c r="AE7181" s="120"/>
      <c r="AF7181" s="120"/>
    </row>
    <row r="7182" spans="1:32" s="1" customFormat="1">
      <c r="A7182" s="120" t="s">
        <v>6029</v>
      </c>
      <c r="B7182" s="99" t="s">
        <v>19501</v>
      </c>
      <c r="C7182" s="69" t="s">
        <v>110</v>
      </c>
      <c r="D7182" s="69" t="s">
        <v>13482</v>
      </c>
      <c r="E7182" s="119">
        <v>0</v>
      </c>
      <c r="F7182" s="99" t="s">
        <v>18585</v>
      </c>
      <c r="G7182" s="99" t="s">
        <v>18486</v>
      </c>
      <c r="H7182" s="99" t="s">
        <v>18487</v>
      </c>
      <c r="I7182" s="119" t="s">
        <v>18488</v>
      </c>
      <c r="J7182" s="36" t="s">
        <v>2752</v>
      </c>
      <c r="K7182" s="134">
        <v>0</v>
      </c>
      <c r="L7182" s="134">
        <v>0</v>
      </c>
      <c r="M7182" s="120"/>
      <c r="N7182" s="120"/>
      <c r="O7182" s="120"/>
      <c r="P7182" s="120"/>
      <c r="Q7182" s="120"/>
      <c r="R7182" s="120"/>
      <c r="S7182" s="120"/>
      <c r="T7182" s="120"/>
      <c r="U7182" s="21"/>
      <c r="V7182" s="21"/>
      <c r="W7182" s="21"/>
      <c r="X7182" s="21"/>
      <c r="Y7182" s="21"/>
      <c r="AA7182" s="120"/>
      <c r="AB7182" s="120"/>
      <c r="AC7182" s="120"/>
      <c r="AD7182" s="120"/>
      <c r="AE7182" s="120"/>
      <c r="AF7182" s="120"/>
    </row>
    <row r="7183" spans="1:32" s="21" customFormat="1" ht="14.1" customHeight="1">
      <c r="A7183" s="120" t="s">
        <v>6030</v>
      </c>
      <c r="B7183" s="99" t="s">
        <v>19501</v>
      </c>
      <c r="C7183" s="69" t="s">
        <v>110</v>
      </c>
      <c r="D7183" s="69" t="s">
        <v>13482</v>
      </c>
      <c r="E7183" s="119">
        <v>0</v>
      </c>
      <c r="F7183" s="99" t="s">
        <v>18585</v>
      </c>
      <c r="G7183" s="99" t="s">
        <v>18486</v>
      </c>
      <c r="H7183" s="99" t="s">
        <v>18487</v>
      </c>
      <c r="I7183" s="119" t="s">
        <v>18488</v>
      </c>
      <c r="J7183" s="36" t="s">
        <v>2714</v>
      </c>
      <c r="K7183" s="134">
        <v>0</v>
      </c>
      <c r="L7183" s="134">
        <v>0</v>
      </c>
      <c r="M7183" s="120"/>
      <c r="N7183" s="120"/>
      <c r="O7183" s="120"/>
      <c r="P7183" s="120"/>
      <c r="Q7183" s="120"/>
      <c r="R7183" s="120"/>
      <c r="S7183" s="120"/>
      <c r="Z7183" s="1"/>
      <c r="AA7183" s="120"/>
      <c r="AB7183" s="120"/>
      <c r="AC7183" s="120"/>
      <c r="AD7183" s="120"/>
      <c r="AE7183" s="120"/>
      <c r="AF7183" s="120"/>
    </row>
    <row r="7184" spans="1:32" ht="14.1" customHeight="1">
      <c r="A7184" s="3" t="s">
        <v>12584</v>
      </c>
      <c r="B7184" s="99" t="s">
        <v>19501</v>
      </c>
      <c r="C7184" s="69" t="s">
        <v>110</v>
      </c>
      <c r="D7184" s="69" t="s">
        <v>13482</v>
      </c>
      <c r="E7184" s="119">
        <v>0</v>
      </c>
      <c r="F7184" s="99" t="s">
        <v>18585</v>
      </c>
      <c r="G7184" s="99" t="s">
        <v>18486</v>
      </c>
      <c r="H7184" s="99" t="s">
        <v>18487</v>
      </c>
      <c r="I7184" s="119" t="s">
        <v>18488</v>
      </c>
      <c r="J7184" s="14" t="s">
        <v>2806</v>
      </c>
      <c r="K7184" s="134">
        <v>0</v>
      </c>
      <c r="L7184" s="134">
        <v>0</v>
      </c>
      <c r="T7184" s="21"/>
      <c r="U7184" s="21"/>
      <c r="V7184" s="21"/>
      <c r="W7184" s="1"/>
      <c r="X7184" s="21"/>
      <c r="Y7184" s="21"/>
    </row>
    <row r="7185" spans="1:25" ht="14.1" customHeight="1">
      <c r="A7185" s="36" t="s">
        <v>5925</v>
      </c>
      <c r="B7185" s="99" t="s">
        <v>19501</v>
      </c>
      <c r="C7185" s="69" t="s">
        <v>110</v>
      </c>
      <c r="D7185" s="69" t="s">
        <v>13482</v>
      </c>
      <c r="E7185" s="119">
        <v>0</v>
      </c>
      <c r="F7185" s="99" t="s">
        <v>18585</v>
      </c>
      <c r="G7185" s="99" t="s">
        <v>18486</v>
      </c>
      <c r="H7185" s="99" t="s">
        <v>18487</v>
      </c>
      <c r="I7185" s="119" t="s">
        <v>18488</v>
      </c>
      <c r="J7185" s="14" t="s">
        <v>2720</v>
      </c>
      <c r="K7185" s="134">
        <v>0</v>
      </c>
      <c r="L7185" s="134">
        <v>0</v>
      </c>
      <c r="S7185" s="21"/>
      <c r="T7185" s="21"/>
      <c r="U7185" s="21"/>
      <c r="V7185" s="21"/>
      <c r="W7185" s="1"/>
      <c r="X7185" s="21"/>
      <c r="Y7185" s="1"/>
    </row>
    <row r="7186" spans="1:25" ht="14.1" customHeight="1">
      <c r="A7186" s="36" t="s">
        <v>13139</v>
      </c>
      <c r="B7186" s="99" t="s">
        <v>19501</v>
      </c>
      <c r="C7186" s="69" t="s">
        <v>110</v>
      </c>
      <c r="D7186" s="69" t="s">
        <v>13482</v>
      </c>
      <c r="E7186" s="119">
        <v>0</v>
      </c>
      <c r="F7186" s="99" t="s">
        <v>18585</v>
      </c>
      <c r="G7186" s="99" t="s">
        <v>18486</v>
      </c>
      <c r="H7186" s="99" t="s">
        <v>18487</v>
      </c>
      <c r="I7186" s="119" t="s">
        <v>18488</v>
      </c>
      <c r="J7186" s="36" t="s">
        <v>2807</v>
      </c>
      <c r="K7186" s="134">
        <v>0</v>
      </c>
      <c r="L7186" s="134">
        <v>0</v>
      </c>
      <c r="M7186" s="21"/>
      <c r="N7186" s="21"/>
      <c r="O7186" s="21"/>
      <c r="P7186" s="21"/>
      <c r="Q7186" s="21"/>
      <c r="R7186" s="21"/>
      <c r="S7186" s="21"/>
      <c r="T7186" s="21"/>
      <c r="U7186" s="21"/>
      <c r="V7186" s="21"/>
      <c r="X7186" s="1"/>
      <c r="Y7186" s="1"/>
    </row>
    <row r="7187" spans="1:25" ht="14.1" customHeight="1">
      <c r="A7187" s="36" t="s">
        <v>13578</v>
      </c>
      <c r="B7187" s="99" t="s">
        <v>19501</v>
      </c>
      <c r="C7187" s="69" t="s">
        <v>110</v>
      </c>
      <c r="D7187" s="69" t="s">
        <v>13482</v>
      </c>
      <c r="E7187" s="119">
        <v>0</v>
      </c>
      <c r="F7187" s="99" t="s">
        <v>18585</v>
      </c>
      <c r="G7187" s="99" t="s">
        <v>18486</v>
      </c>
      <c r="H7187" s="99" t="s">
        <v>18487</v>
      </c>
      <c r="I7187" s="119" t="s">
        <v>18488</v>
      </c>
      <c r="J7187" s="36" t="s">
        <v>2751</v>
      </c>
      <c r="K7187" s="134">
        <v>0</v>
      </c>
      <c r="L7187" s="134">
        <v>0</v>
      </c>
      <c r="M7187" s="21"/>
      <c r="N7187" s="21"/>
      <c r="O7187" s="21"/>
      <c r="P7187" s="21"/>
      <c r="Q7187" s="21"/>
      <c r="R7187" s="21"/>
      <c r="S7187" s="21"/>
      <c r="T7187" s="21"/>
      <c r="U7187" s="21"/>
      <c r="V7187" s="21"/>
      <c r="X7187" s="1"/>
    </row>
    <row r="7188" spans="1:25" ht="14.1" customHeight="1">
      <c r="A7188" s="69" t="s">
        <v>4121</v>
      </c>
      <c r="B7188" s="99" t="s">
        <v>19501</v>
      </c>
      <c r="C7188" s="69" t="s">
        <v>110</v>
      </c>
      <c r="D7188" s="69" t="s">
        <v>13482</v>
      </c>
      <c r="E7188" s="119">
        <v>0</v>
      </c>
      <c r="F7188" s="99" t="s">
        <v>18585</v>
      </c>
      <c r="G7188" s="99" t="s">
        <v>18486</v>
      </c>
      <c r="H7188" s="99" t="s">
        <v>18487</v>
      </c>
      <c r="I7188" s="119" t="s">
        <v>18488</v>
      </c>
      <c r="J7188" s="19" t="s">
        <v>2725</v>
      </c>
      <c r="K7188" s="134">
        <v>0</v>
      </c>
      <c r="L7188" s="134">
        <v>0</v>
      </c>
      <c r="M7188" s="21"/>
      <c r="N7188" s="21"/>
      <c r="O7188" s="21"/>
      <c r="P7188" s="21"/>
      <c r="Q7188" s="21"/>
      <c r="R7188" s="21"/>
      <c r="S7188" s="21"/>
      <c r="T7188" s="21"/>
      <c r="U7188" s="21"/>
      <c r="V7188" s="21"/>
    </row>
    <row r="7189" spans="1:25" ht="14.1" customHeight="1">
      <c r="A7189" s="3" t="s">
        <v>3060</v>
      </c>
      <c r="B7189" s="99" t="s">
        <v>19501</v>
      </c>
      <c r="C7189" s="112" t="s">
        <v>110</v>
      </c>
      <c r="D7189" s="112" t="s">
        <v>13482</v>
      </c>
      <c r="E7189" s="119">
        <v>0</v>
      </c>
      <c r="F7189" s="99" t="s">
        <v>18585</v>
      </c>
      <c r="G7189" s="99" t="s">
        <v>18486</v>
      </c>
      <c r="H7189" s="99" t="s">
        <v>18487</v>
      </c>
      <c r="I7189" s="119" t="s">
        <v>18488</v>
      </c>
      <c r="J7189" s="120" t="s">
        <v>13006</v>
      </c>
      <c r="K7189" s="134">
        <v>0</v>
      </c>
      <c r="L7189" s="134">
        <v>0</v>
      </c>
      <c r="M7189" s="21"/>
      <c r="N7189" s="21"/>
      <c r="O7189" s="21"/>
      <c r="P7189" s="21"/>
      <c r="Q7189" s="21"/>
      <c r="R7189" s="21"/>
      <c r="S7189" s="21"/>
      <c r="T7189" s="21"/>
      <c r="U7189" s="21"/>
      <c r="V7189" s="21"/>
    </row>
    <row r="7190" spans="1:25" ht="14.1" customHeight="1">
      <c r="A7190" s="3" t="s">
        <v>5341</v>
      </c>
      <c r="B7190" s="99" t="s">
        <v>19501</v>
      </c>
      <c r="C7190" s="112" t="s">
        <v>110</v>
      </c>
      <c r="D7190" s="112" t="s">
        <v>13482</v>
      </c>
      <c r="E7190" s="119">
        <v>0</v>
      </c>
      <c r="F7190" s="99" t="s">
        <v>18585</v>
      </c>
      <c r="G7190" s="99" t="s">
        <v>18486</v>
      </c>
      <c r="H7190" s="99" t="s">
        <v>18487</v>
      </c>
      <c r="I7190" s="119" t="s">
        <v>18488</v>
      </c>
      <c r="J7190" s="3" t="s">
        <v>2720</v>
      </c>
      <c r="K7190" s="134">
        <v>0</v>
      </c>
      <c r="L7190" s="134">
        <v>0</v>
      </c>
      <c r="M7190" s="21"/>
      <c r="N7190" s="21"/>
      <c r="O7190" s="21"/>
      <c r="P7190" s="21"/>
      <c r="Q7190" s="21"/>
      <c r="R7190" s="21"/>
      <c r="S7190" s="21"/>
      <c r="T7190" s="21"/>
      <c r="U7190" s="21"/>
      <c r="V7190" s="21"/>
    </row>
    <row r="7191" spans="1:25" ht="14.1" customHeight="1">
      <c r="A7191" s="3" t="s">
        <v>15315</v>
      </c>
      <c r="B7191" s="99" t="s">
        <v>19501</v>
      </c>
      <c r="C7191" s="112" t="s">
        <v>110</v>
      </c>
      <c r="D7191" s="112" t="s">
        <v>13482</v>
      </c>
      <c r="E7191" s="119">
        <v>0</v>
      </c>
      <c r="F7191" s="99" t="s">
        <v>18585</v>
      </c>
      <c r="G7191" s="99" t="s">
        <v>18486</v>
      </c>
      <c r="H7191" s="99" t="s">
        <v>18487</v>
      </c>
      <c r="I7191" s="119" t="s">
        <v>18488</v>
      </c>
      <c r="J7191" s="3" t="s">
        <v>15140</v>
      </c>
      <c r="K7191" s="134">
        <v>0</v>
      </c>
      <c r="L7191" s="134">
        <v>0</v>
      </c>
      <c r="M7191" s="21"/>
      <c r="N7191" s="21"/>
      <c r="O7191" s="21"/>
      <c r="P7191" s="21"/>
      <c r="Q7191" s="21"/>
      <c r="R7191" s="21"/>
      <c r="S7191" s="21"/>
      <c r="T7191" s="21"/>
      <c r="U7191" s="21"/>
    </row>
    <row r="7192" spans="1:25" ht="14.1" customHeight="1">
      <c r="A7192" s="120" t="s">
        <v>14961</v>
      </c>
      <c r="B7192" s="99" t="s">
        <v>19501</v>
      </c>
      <c r="C7192" s="112" t="s">
        <v>110</v>
      </c>
      <c r="D7192" s="112" t="s">
        <v>13482</v>
      </c>
      <c r="E7192" s="119">
        <v>0</v>
      </c>
      <c r="F7192" s="99" t="s">
        <v>18585</v>
      </c>
      <c r="G7192" s="99" t="s">
        <v>18486</v>
      </c>
      <c r="H7192" s="99" t="s">
        <v>18487</v>
      </c>
      <c r="I7192" s="119" t="s">
        <v>18488</v>
      </c>
      <c r="J7192" s="120" t="s">
        <v>2716</v>
      </c>
      <c r="K7192" s="134">
        <v>0</v>
      </c>
      <c r="L7192" s="134">
        <v>0</v>
      </c>
      <c r="M7192" s="21"/>
      <c r="N7192" s="21"/>
      <c r="O7192" s="21"/>
      <c r="P7192" s="21"/>
      <c r="Q7192" s="21"/>
      <c r="R7192" s="21"/>
      <c r="S7192" s="21"/>
      <c r="T7192" s="21"/>
      <c r="U7192" s="21"/>
      <c r="V7192" s="1"/>
    </row>
    <row r="7193" spans="1:25" ht="14.1" customHeight="1">
      <c r="A7193" s="120" t="s">
        <v>15370</v>
      </c>
      <c r="B7193" s="99" t="s">
        <v>19501</v>
      </c>
      <c r="C7193" s="112" t="s">
        <v>110</v>
      </c>
      <c r="D7193" s="112" t="s">
        <v>13482</v>
      </c>
      <c r="E7193" s="119">
        <v>0</v>
      </c>
      <c r="F7193" s="99" t="s">
        <v>18585</v>
      </c>
      <c r="G7193" s="99" t="s">
        <v>18486</v>
      </c>
      <c r="H7193" s="99" t="s">
        <v>18487</v>
      </c>
      <c r="I7193" s="119" t="s">
        <v>18488</v>
      </c>
      <c r="J7193" s="120" t="s">
        <v>2728</v>
      </c>
      <c r="K7193" s="134">
        <v>0</v>
      </c>
      <c r="L7193" s="134">
        <v>0</v>
      </c>
      <c r="M7193" s="21"/>
      <c r="N7193" s="21"/>
      <c r="O7193" s="21"/>
      <c r="P7193" s="21"/>
      <c r="Q7193" s="21"/>
      <c r="R7193" s="21"/>
      <c r="S7193" s="21"/>
      <c r="T7193" s="21"/>
      <c r="U7193" s="21"/>
    </row>
    <row r="7194" spans="1:25" ht="14.1" customHeight="1">
      <c r="A7194" s="120" t="s">
        <v>15546</v>
      </c>
      <c r="B7194" s="99" t="s">
        <v>19501</v>
      </c>
      <c r="C7194" s="112" t="s">
        <v>110</v>
      </c>
      <c r="D7194" s="112" t="s">
        <v>13482</v>
      </c>
      <c r="E7194" s="119">
        <v>0</v>
      </c>
      <c r="F7194" s="99" t="s">
        <v>18585</v>
      </c>
      <c r="G7194" s="99" t="s">
        <v>18486</v>
      </c>
      <c r="H7194" s="99" t="s">
        <v>18487</v>
      </c>
      <c r="I7194" s="119" t="s">
        <v>18488</v>
      </c>
      <c r="J7194" s="120" t="s">
        <v>2737</v>
      </c>
      <c r="K7194" s="134">
        <v>0</v>
      </c>
      <c r="L7194" s="134">
        <v>0</v>
      </c>
      <c r="M7194" s="21"/>
      <c r="N7194" s="21"/>
      <c r="O7194" s="21"/>
      <c r="P7194" s="21"/>
      <c r="Q7194" s="21"/>
      <c r="R7194" s="21"/>
      <c r="S7194" s="21"/>
      <c r="T7194" s="21"/>
      <c r="U7194" s="1"/>
    </row>
    <row r="7195" spans="1:25" ht="14.1" customHeight="1">
      <c r="A7195" s="120" t="s">
        <v>16065</v>
      </c>
      <c r="B7195" s="99" t="s">
        <v>19501</v>
      </c>
      <c r="C7195" s="112" t="s">
        <v>110</v>
      </c>
      <c r="D7195" s="112" t="s">
        <v>13482</v>
      </c>
      <c r="E7195" s="119">
        <v>0</v>
      </c>
      <c r="F7195" s="99" t="s">
        <v>18585</v>
      </c>
      <c r="G7195" s="99" t="s">
        <v>18486</v>
      </c>
      <c r="H7195" s="99" t="s">
        <v>18487</v>
      </c>
      <c r="I7195" s="119" t="s">
        <v>18488</v>
      </c>
      <c r="J7195" s="120" t="s">
        <v>2796</v>
      </c>
      <c r="K7195" s="134">
        <v>0</v>
      </c>
      <c r="L7195" s="134">
        <v>0</v>
      </c>
      <c r="M7195" s="21"/>
      <c r="N7195" s="21"/>
      <c r="O7195" s="21"/>
      <c r="P7195" s="21"/>
      <c r="Q7195" s="21"/>
      <c r="R7195" s="21"/>
      <c r="S7195" s="21"/>
    </row>
    <row r="7196" spans="1:25" ht="14.1" customHeight="1">
      <c r="A7196" s="120" t="s">
        <v>16216</v>
      </c>
      <c r="B7196" s="99" t="s">
        <v>19501</v>
      </c>
      <c r="C7196" s="112" t="s">
        <v>110</v>
      </c>
      <c r="D7196" s="112" t="s">
        <v>13482</v>
      </c>
      <c r="E7196" s="119">
        <v>0</v>
      </c>
      <c r="F7196" s="99" t="s">
        <v>18585</v>
      </c>
      <c r="G7196" s="99" t="s">
        <v>18486</v>
      </c>
      <c r="H7196" s="99" t="s">
        <v>18487</v>
      </c>
      <c r="I7196" s="119" t="s">
        <v>18488</v>
      </c>
      <c r="J7196" s="120" t="s">
        <v>2733</v>
      </c>
      <c r="K7196" s="134">
        <v>0</v>
      </c>
      <c r="L7196" s="134">
        <v>0</v>
      </c>
      <c r="M7196" s="21"/>
      <c r="N7196" s="21"/>
      <c r="O7196" s="21"/>
      <c r="P7196" s="21"/>
      <c r="Q7196" s="21"/>
      <c r="R7196" s="21"/>
      <c r="S7196" s="21"/>
    </row>
    <row r="7197" spans="1:25" ht="14.1" customHeight="1">
      <c r="A7197" s="120" t="s">
        <v>17974</v>
      </c>
      <c r="B7197" s="99" t="s">
        <v>19501</v>
      </c>
      <c r="C7197" s="112" t="s">
        <v>110</v>
      </c>
      <c r="D7197" s="112" t="s">
        <v>13482</v>
      </c>
      <c r="E7197" s="119">
        <v>0</v>
      </c>
      <c r="F7197" s="99">
        <v>11292</v>
      </c>
      <c r="G7197" s="99" t="s">
        <v>18486</v>
      </c>
      <c r="H7197" s="99" t="s">
        <v>18487</v>
      </c>
      <c r="I7197" s="119" t="s">
        <v>18488</v>
      </c>
      <c r="J7197" s="120" t="s">
        <v>2717</v>
      </c>
      <c r="K7197" s="134">
        <v>0</v>
      </c>
      <c r="L7197" s="134">
        <v>0</v>
      </c>
      <c r="M7197" s="21"/>
      <c r="N7197" s="21"/>
      <c r="O7197" s="21"/>
      <c r="P7197" s="21"/>
      <c r="Q7197" s="21"/>
      <c r="R7197" s="21"/>
    </row>
    <row r="7198" spans="1:25" ht="14.1" customHeight="1">
      <c r="A7198" s="120" t="s">
        <v>20186</v>
      </c>
      <c r="B7198" s="99" t="s">
        <v>19501</v>
      </c>
      <c r="C7198" s="112" t="s">
        <v>110</v>
      </c>
      <c r="D7198" s="120" t="s">
        <v>13482</v>
      </c>
      <c r="E7198" s="119">
        <v>0</v>
      </c>
      <c r="F7198" s="99">
        <v>11292</v>
      </c>
      <c r="G7198" s="99" t="s">
        <v>18486</v>
      </c>
      <c r="H7198" s="99" t="s">
        <v>18487</v>
      </c>
      <c r="I7198" s="119" t="s">
        <v>18488</v>
      </c>
      <c r="J7198" s="120" t="s">
        <v>2723</v>
      </c>
      <c r="K7198" s="134">
        <v>0</v>
      </c>
      <c r="L7198" s="134">
        <v>0</v>
      </c>
      <c r="S7198" s="1"/>
    </row>
    <row r="7199" spans="1:25" ht="14.1" customHeight="1">
      <c r="A7199" s="120" t="s">
        <v>20257</v>
      </c>
      <c r="B7199" s="99" t="s">
        <v>19501</v>
      </c>
      <c r="C7199" s="112" t="s">
        <v>110</v>
      </c>
      <c r="D7199" s="120" t="s">
        <v>13482</v>
      </c>
      <c r="E7199" s="119">
        <v>0</v>
      </c>
      <c r="F7199" s="99">
        <v>11292</v>
      </c>
      <c r="G7199" s="99" t="s">
        <v>18486</v>
      </c>
      <c r="H7199" s="99" t="s">
        <v>18487</v>
      </c>
      <c r="I7199" s="119" t="s">
        <v>18488</v>
      </c>
      <c r="J7199" s="120" t="s">
        <v>2733</v>
      </c>
      <c r="K7199" s="134">
        <v>0</v>
      </c>
      <c r="L7199" s="134">
        <v>0</v>
      </c>
    </row>
    <row r="7200" spans="1:25" ht="14.1" customHeight="1">
      <c r="A7200" s="120" t="s">
        <v>21772</v>
      </c>
      <c r="B7200" s="99" t="s">
        <v>19501</v>
      </c>
      <c r="C7200" s="112" t="s">
        <v>110</v>
      </c>
      <c r="D7200" s="120" t="s">
        <v>13482</v>
      </c>
      <c r="E7200" s="119">
        <v>0</v>
      </c>
      <c r="F7200" s="99">
        <v>11292</v>
      </c>
      <c r="G7200" s="99" t="s">
        <v>18486</v>
      </c>
      <c r="H7200" s="99" t="s">
        <v>18487</v>
      </c>
      <c r="I7200" s="119" t="s">
        <v>18488</v>
      </c>
      <c r="J7200" s="120" t="s">
        <v>2767</v>
      </c>
      <c r="K7200" s="134">
        <v>0</v>
      </c>
      <c r="L7200" s="134">
        <v>0</v>
      </c>
    </row>
    <row r="7201" spans="1:12" s="1" customFormat="1">
      <c r="A7201" s="307" t="s">
        <v>20518</v>
      </c>
      <c r="B7201" s="99" t="s">
        <v>19501</v>
      </c>
      <c r="C7201" s="112" t="s">
        <v>110</v>
      </c>
      <c r="D7201" s="120" t="s">
        <v>13482</v>
      </c>
      <c r="E7201" s="119">
        <v>0</v>
      </c>
      <c r="F7201" s="99">
        <v>11292</v>
      </c>
      <c r="G7201" s="99" t="s">
        <v>18486</v>
      </c>
      <c r="H7201" s="99" t="s">
        <v>18487</v>
      </c>
      <c r="I7201" s="119" t="s">
        <v>18488</v>
      </c>
      <c r="J7201" s="307" t="s">
        <v>2783</v>
      </c>
      <c r="K7201" s="134">
        <v>0</v>
      </c>
      <c r="L7201" s="134">
        <v>0</v>
      </c>
    </row>
    <row r="7202" spans="1:12" ht="14.1" customHeight="1">
      <c r="A7202" s="120" t="s">
        <v>6031</v>
      </c>
      <c r="B7202" s="99" t="s">
        <v>19502</v>
      </c>
      <c r="C7202" s="69" t="s">
        <v>112</v>
      </c>
      <c r="D7202" s="69" t="s">
        <v>111</v>
      </c>
      <c r="E7202" s="119">
        <v>0</v>
      </c>
      <c r="F7202" s="99" t="s">
        <v>18586</v>
      </c>
      <c r="G7202" s="99" t="s">
        <v>18486</v>
      </c>
      <c r="H7202" s="99" t="s">
        <v>18487</v>
      </c>
      <c r="I7202" s="119" t="s">
        <v>18488</v>
      </c>
      <c r="J7202" s="36" t="s">
        <v>13154</v>
      </c>
      <c r="K7202" s="134">
        <v>0</v>
      </c>
      <c r="L7202" s="134">
        <v>0</v>
      </c>
    </row>
    <row r="7203" spans="1:12" ht="14.1" customHeight="1">
      <c r="A7203" s="120" t="s">
        <v>6032</v>
      </c>
      <c r="B7203" s="99" t="s">
        <v>19502</v>
      </c>
      <c r="C7203" s="69" t="s">
        <v>112</v>
      </c>
      <c r="D7203" s="69" t="s">
        <v>111</v>
      </c>
      <c r="E7203" s="119">
        <v>0</v>
      </c>
      <c r="F7203" s="99" t="s">
        <v>18586</v>
      </c>
      <c r="G7203" s="99" t="s">
        <v>18486</v>
      </c>
      <c r="H7203" s="99" t="s">
        <v>18487</v>
      </c>
      <c r="I7203" s="119" t="s">
        <v>18488</v>
      </c>
      <c r="J7203" s="36" t="s">
        <v>2716</v>
      </c>
      <c r="K7203" s="134">
        <v>0</v>
      </c>
      <c r="L7203" s="134">
        <v>0</v>
      </c>
    </row>
    <row r="7204" spans="1:12" ht="14.1" customHeight="1">
      <c r="A7204" s="120" t="s">
        <v>6033</v>
      </c>
      <c r="B7204" s="99" t="s">
        <v>19502</v>
      </c>
      <c r="C7204" s="69" t="s">
        <v>112</v>
      </c>
      <c r="D7204" s="69" t="s">
        <v>111</v>
      </c>
      <c r="E7204" s="119">
        <v>0</v>
      </c>
      <c r="F7204" s="99" t="s">
        <v>18586</v>
      </c>
      <c r="G7204" s="99" t="s">
        <v>18486</v>
      </c>
      <c r="H7204" s="99" t="s">
        <v>18487</v>
      </c>
      <c r="I7204" s="119" t="s">
        <v>18488</v>
      </c>
      <c r="J7204" s="36" t="s">
        <v>2728</v>
      </c>
      <c r="K7204" s="134">
        <v>0</v>
      </c>
      <c r="L7204" s="134">
        <v>0</v>
      </c>
    </row>
    <row r="7205" spans="1:12" ht="14.1" customHeight="1">
      <c r="A7205" s="1" t="s">
        <v>18339</v>
      </c>
      <c r="B7205" s="99" t="s">
        <v>19502</v>
      </c>
      <c r="C7205" s="69" t="s">
        <v>112</v>
      </c>
      <c r="D7205" s="69" t="s">
        <v>111</v>
      </c>
      <c r="E7205" s="119">
        <v>0</v>
      </c>
      <c r="F7205" s="99" t="s">
        <v>18586</v>
      </c>
      <c r="G7205" s="99" t="s">
        <v>18486</v>
      </c>
      <c r="H7205" s="99" t="s">
        <v>18487</v>
      </c>
      <c r="I7205" s="119" t="s">
        <v>18488</v>
      </c>
      <c r="J7205" s="1" t="s">
        <v>2733</v>
      </c>
      <c r="K7205" s="134">
        <v>0</v>
      </c>
      <c r="L7205" s="134">
        <v>0</v>
      </c>
    </row>
    <row r="7206" spans="1:12" ht="14.1" customHeight="1">
      <c r="A7206" s="1" t="s">
        <v>21514</v>
      </c>
      <c r="B7206" s="99" t="s">
        <v>19502</v>
      </c>
      <c r="C7206" s="69" t="s">
        <v>112</v>
      </c>
      <c r="D7206" s="69" t="s">
        <v>111</v>
      </c>
      <c r="E7206" s="119">
        <v>0</v>
      </c>
      <c r="F7206" s="99" t="s">
        <v>18586</v>
      </c>
      <c r="G7206" s="99" t="s">
        <v>18486</v>
      </c>
      <c r="H7206" s="99" t="s">
        <v>18487</v>
      </c>
      <c r="I7206" s="119" t="s">
        <v>18488</v>
      </c>
      <c r="J7206" s="1" t="s">
        <v>6824</v>
      </c>
      <c r="K7206" s="134">
        <v>0</v>
      </c>
      <c r="L7206" s="134">
        <v>0</v>
      </c>
    </row>
    <row r="7207" spans="1:12" ht="14.1" customHeight="1">
      <c r="A7207" s="120" t="s">
        <v>6034</v>
      </c>
      <c r="B7207" s="99" t="s">
        <v>19503</v>
      </c>
      <c r="C7207" s="69" t="s">
        <v>113</v>
      </c>
      <c r="D7207" s="18" t="s">
        <v>13494</v>
      </c>
      <c r="E7207" s="119">
        <v>0</v>
      </c>
      <c r="F7207" s="99" t="s">
        <v>18587</v>
      </c>
      <c r="G7207" s="99" t="s">
        <v>18486</v>
      </c>
      <c r="H7207" s="99" t="s">
        <v>18487</v>
      </c>
      <c r="I7207" s="119" t="s">
        <v>18488</v>
      </c>
      <c r="J7207" s="3" t="s">
        <v>15140</v>
      </c>
      <c r="K7207" s="134">
        <v>0</v>
      </c>
      <c r="L7207" s="134">
        <v>0</v>
      </c>
    </row>
    <row r="7208" spans="1:12" ht="14.1" customHeight="1">
      <c r="A7208" s="120" t="s">
        <v>4930</v>
      </c>
      <c r="B7208" s="99" t="s">
        <v>19503</v>
      </c>
      <c r="C7208" s="69" t="s">
        <v>113</v>
      </c>
      <c r="D7208" s="18" t="s">
        <v>13494</v>
      </c>
      <c r="E7208" s="119">
        <v>0</v>
      </c>
      <c r="F7208" s="99" t="s">
        <v>18587</v>
      </c>
      <c r="G7208" s="99" t="s">
        <v>18486</v>
      </c>
      <c r="H7208" s="99" t="s">
        <v>18487</v>
      </c>
      <c r="I7208" s="119" t="s">
        <v>18488</v>
      </c>
      <c r="J7208" s="120" t="s">
        <v>2720</v>
      </c>
      <c r="K7208" s="134">
        <v>0</v>
      </c>
      <c r="L7208" s="134">
        <v>0</v>
      </c>
    </row>
    <row r="7209" spans="1:12" ht="14.1" customHeight="1">
      <c r="A7209" s="120" t="s">
        <v>6035</v>
      </c>
      <c r="B7209" s="99" t="s">
        <v>19503</v>
      </c>
      <c r="C7209" s="69" t="s">
        <v>113</v>
      </c>
      <c r="D7209" s="18" t="s">
        <v>13494</v>
      </c>
      <c r="E7209" s="119">
        <v>0</v>
      </c>
      <c r="F7209" s="99" t="s">
        <v>18587</v>
      </c>
      <c r="G7209" s="99" t="s">
        <v>18486</v>
      </c>
      <c r="H7209" s="99" t="s">
        <v>18487</v>
      </c>
      <c r="I7209" s="119" t="s">
        <v>18488</v>
      </c>
      <c r="J7209" s="36" t="s">
        <v>2749</v>
      </c>
      <c r="K7209" s="134">
        <v>0</v>
      </c>
      <c r="L7209" s="134">
        <v>0</v>
      </c>
    </row>
    <row r="7210" spans="1:12" ht="14.1" customHeight="1">
      <c r="A7210" s="120" t="s">
        <v>6036</v>
      </c>
      <c r="B7210" s="99" t="s">
        <v>19503</v>
      </c>
      <c r="C7210" s="69" t="s">
        <v>113</v>
      </c>
      <c r="D7210" s="18" t="s">
        <v>13494</v>
      </c>
      <c r="E7210" s="119">
        <v>0</v>
      </c>
      <c r="F7210" s="99" t="s">
        <v>18587</v>
      </c>
      <c r="G7210" s="99" t="s">
        <v>18486</v>
      </c>
      <c r="H7210" s="99" t="s">
        <v>18487</v>
      </c>
      <c r="I7210" s="119" t="s">
        <v>18488</v>
      </c>
      <c r="J7210" s="36" t="s">
        <v>2721</v>
      </c>
      <c r="K7210" s="134">
        <v>0</v>
      </c>
      <c r="L7210" s="134">
        <v>0</v>
      </c>
    </row>
    <row r="7211" spans="1:12" ht="14.1" customHeight="1">
      <c r="A7211" s="120" t="s">
        <v>5710</v>
      </c>
      <c r="B7211" s="99" t="s">
        <v>19503</v>
      </c>
      <c r="C7211" s="69" t="s">
        <v>113</v>
      </c>
      <c r="D7211" s="18" t="s">
        <v>13494</v>
      </c>
      <c r="E7211" s="119">
        <v>0</v>
      </c>
      <c r="F7211" s="99" t="s">
        <v>18587</v>
      </c>
      <c r="G7211" s="99" t="s">
        <v>18486</v>
      </c>
      <c r="H7211" s="99" t="s">
        <v>18487</v>
      </c>
      <c r="I7211" s="119" t="s">
        <v>18488</v>
      </c>
      <c r="J7211" s="36" t="s">
        <v>2753</v>
      </c>
      <c r="K7211" s="134">
        <v>0</v>
      </c>
      <c r="L7211" s="134">
        <v>0</v>
      </c>
    </row>
    <row r="7212" spans="1:12" ht="14.1" customHeight="1">
      <c r="A7212" s="120" t="s">
        <v>3905</v>
      </c>
      <c r="B7212" s="99" t="s">
        <v>19503</v>
      </c>
      <c r="C7212" s="69" t="s">
        <v>113</v>
      </c>
      <c r="D7212" s="18" t="s">
        <v>13494</v>
      </c>
      <c r="E7212" s="119">
        <v>0</v>
      </c>
      <c r="F7212" s="99" t="s">
        <v>18587</v>
      </c>
      <c r="G7212" s="99" t="s">
        <v>18486</v>
      </c>
      <c r="H7212" s="99" t="s">
        <v>18487</v>
      </c>
      <c r="I7212" s="119" t="s">
        <v>18488</v>
      </c>
      <c r="J7212" s="36" t="s">
        <v>2753</v>
      </c>
      <c r="K7212" s="134">
        <v>0</v>
      </c>
      <c r="L7212" s="134">
        <v>0</v>
      </c>
    </row>
    <row r="7213" spans="1:12" ht="14.1" customHeight="1">
      <c r="A7213" s="120" t="s">
        <v>6038</v>
      </c>
      <c r="B7213" s="99" t="s">
        <v>19503</v>
      </c>
      <c r="C7213" s="69" t="s">
        <v>113</v>
      </c>
      <c r="D7213" s="18" t="s">
        <v>13494</v>
      </c>
      <c r="E7213" s="119">
        <v>0</v>
      </c>
      <c r="F7213" s="99" t="s">
        <v>18587</v>
      </c>
      <c r="G7213" s="99" t="s">
        <v>18486</v>
      </c>
      <c r="H7213" s="99" t="s">
        <v>18487</v>
      </c>
      <c r="I7213" s="119" t="s">
        <v>18488</v>
      </c>
      <c r="J7213" s="36" t="s">
        <v>11</v>
      </c>
      <c r="K7213" s="134">
        <v>0</v>
      </c>
      <c r="L7213" s="134">
        <v>0</v>
      </c>
    </row>
    <row r="7214" spans="1:12" ht="14.1" customHeight="1">
      <c r="A7214" s="120" t="s">
        <v>6039</v>
      </c>
      <c r="B7214" s="99" t="s">
        <v>19503</v>
      </c>
      <c r="C7214" s="69" t="s">
        <v>113</v>
      </c>
      <c r="D7214" s="18" t="s">
        <v>13494</v>
      </c>
      <c r="E7214" s="119">
        <v>0</v>
      </c>
      <c r="F7214" s="99" t="s">
        <v>18587</v>
      </c>
      <c r="G7214" s="99" t="s">
        <v>18486</v>
      </c>
      <c r="H7214" s="99" t="s">
        <v>18487</v>
      </c>
      <c r="I7214" s="119" t="s">
        <v>18488</v>
      </c>
      <c r="J7214" s="3" t="s">
        <v>15140</v>
      </c>
      <c r="K7214" s="134">
        <v>0</v>
      </c>
      <c r="L7214" s="134">
        <v>0</v>
      </c>
    </row>
    <row r="7215" spans="1:12" ht="14.1" customHeight="1">
      <c r="A7215" s="120" t="s">
        <v>6040</v>
      </c>
      <c r="B7215" s="99" t="s">
        <v>19503</v>
      </c>
      <c r="C7215" s="69" t="s">
        <v>113</v>
      </c>
      <c r="D7215" s="18" t="s">
        <v>13494</v>
      </c>
      <c r="E7215" s="119">
        <v>0</v>
      </c>
      <c r="F7215" s="99" t="s">
        <v>18587</v>
      </c>
      <c r="G7215" s="99" t="s">
        <v>18486</v>
      </c>
      <c r="H7215" s="99" t="s">
        <v>18487</v>
      </c>
      <c r="I7215" s="119" t="s">
        <v>18488</v>
      </c>
      <c r="J7215" s="36" t="s">
        <v>2720</v>
      </c>
      <c r="K7215" s="134">
        <v>0</v>
      </c>
      <c r="L7215" s="134">
        <v>0</v>
      </c>
    </row>
    <row r="7216" spans="1:12" ht="14.1" customHeight="1">
      <c r="A7216" s="120" t="s">
        <v>6041</v>
      </c>
      <c r="B7216" s="99" t="s">
        <v>19503</v>
      </c>
      <c r="C7216" s="69" t="s">
        <v>113</v>
      </c>
      <c r="D7216" s="18" t="s">
        <v>13494</v>
      </c>
      <c r="E7216" s="119">
        <v>0</v>
      </c>
      <c r="F7216" s="99" t="s">
        <v>18587</v>
      </c>
      <c r="G7216" s="99" t="s">
        <v>18486</v>
      </c>
      <c r="H7216" s="99" t="s">
        <v>18487</v>
      </c>
      <c r="I7216" s="119" t="s">
        <v>18488</v>
      </c>
      <c r="J7216" s="36" t="s">
        <v>2720</v>
      </c>
      <c r="K7216" s="134">
        <v>0</v>
      </c>
      <c r="L7216" s="134">
        <v>0</v>
      </c>
    </row>
    <row r="7217" spans="1:12" ht="14.1" customHeight="1">
      <c r="A7217" s="120" t="s">
        <v>6042</v>
      </c>
      <c r="B7217" s="99" t="s">
        <v>19503</v>
      </c>
      <c r="C7217" s="69" t="s">
        <v>113</v>
      </c>
      <c r="D7217" s="18" t="s">
        <v>13494</v>
      </c>
      <c r="E7217" s="119">
        <v>0</v>
      </c>
      <c r="F7217" s="99" t="s">
        <v>18587</v>
      </c>
      <c r="G7217" s="99" t="s">
        <v>18486</v>
      </c>
      <c r="H7217" s="99" t="s">
        <v>18487</v>
      </c>
      <c r="I7217" s="119" t="s">
        <v>18488</v>
      </c>
      <c r="J7217" s="36" t="s">
        <v>2720</v>
      </c>
      <c r="K7217" s="134">
        <v>0</v>
      </c>
      <c r="L7217" s="134">
        <v>0</v>
      </c>
    </row>
    <row r="7218" spans="1:12" ht="14.1" customHeight="1">
      <c r="A7218" s="120" t="s">
        <v>6043</v>
      </c>
      <c r="B7218" s="99" t="s">
        <v>19503</v>
      </c>
      <c r="C7218" s="69" t="s">
        <v>113</v>
      </c>
      <c r="D7218" s="18" t="s">
        <v>13494</v>
      </c>
      <c r="E7218" s="119">
        <v>0</v>
      </c>
      <c r="F7218" s="99" t="s">
        <v>18587</v>
      </c>
      <c r="G7218" s="99" t="s">
        <v>18486</v>
      </c>
      <c r="H7218" s="99" t="s">
        <v>18487</v>
      </c>
      <c r="I7218" s="119" t="s">
        <v>18488</v>
      </c>
      <c r="J7218" s="36" t="s">
        <v>19203</v>
      </c>
      <c r="K7218" s="134">
        <v>0</v>
      </c>
      <c r="L7218" s="134">
        <v>0</v>
      </c>
    </row>
    <row r="7219" spans="1:12" ht="14.1" customHeight="1">
      <c r="A7219" s="120" t="s">
        <v>5005</v>
      </c>
      <c r="B7219" s="99" t="s">
        <v>19503</v>
      </c>
      <c r="C7219" s="69" t="s">
        <v>113</v>
      </c>
      <c r="D7219" s="18" t="s">
        <v>13494</v>
      </c>
      <c r="E7219" s="119">
        <v>0</v>
      </c>
      <c r="F7219" s="99" t="s">
        <v>18587</v>
      </c>
      <c r="G7219" s="99" t="s">
        <v>18486</v>
      </c>
      <c r="H7219" s="99" t="s">
        <v>18487</v>
      </c>
      <c r="I7219" s="119" t="s">
        <v>18488</v>
      </c>
      <c r="J7219" s="120" t="s">
        <v>2721</v>
      </c>
      <c r="K7219" s="134">
        <v>0</v>
      </c>
      <c r="L7219" s="134">
        <v>0</v>
      </c>
    </row>
    <row r="7220" spans="1:12">
      <c r="A7220" s="120" t="s">
        <v>5221</v>
      </c>
      <c r="B7220" s="99" t="s">
        <v>19503</v>
      </c>
      <c r="C7220" s="69" t="s">
        <v>113</v>
      </c>
      <c r="D7220" s="18" t="s">
        <v>13494</v>
      </c>
      <c r="E7220" s="119">
        <v>0</v>
      </c>
      <c r="F7220" s="99" t="s">
        <v>18587</v>
      </c>
      <c r="G7220" s="99" t="s">
        <v>18486</v>
      </c>
      <c r="H7220" s="99" t="s">
        <v>18487</v>
      </c>
      <c r="I7220" s="119" t="s">
        <v>18488</v>
      </c>
      <c r="J7220" s="36" t="s">
        <v>6888</v>
      </c>
      <c r="K7220" s="134">
        <v>0</v>
      </c>
      <c r="L7220" s="134">
        <v>0</v>
      </c>
    </row>
    <row r="7221" spans="1:12" ht="14.1" customHeight="1">
      <c r="A7221" s="120" t="s">
        <v>6044</v>
      </c>
      <c r="B7221" s="99" t="s">
        <v>19503</v>
      </c>
      <c r="C7221" s="69" t="s">
        <v>113</v>
      </c>
      <c r="D7221" s="18" t="s">
        <v>13494</v>
      </c>
      <c r="E7221" s="119">
        <v>0</v>
      </c>
      <c r="F7221" s="99" t="s">
        <v>18587</v>
      </c>
      <c r="G7221" s="99" t="s">
        <v>18486</v>
      </c>
      <c r="H7221" s="99" t="s">
        <v>18487</v>
      </c>
      <c r="I7221" s="119" t="s">
        <v>18488</v>
      </c>
      <c r="J7221" s="36" t="s">
        <v>2715</v>
      </c>
      <c r="K7221" s="134">
        <v>0</v>
      </c>
      <c r="L7221" s="134">
        <v>0</v>
      </c>
    </row>
    <row r="7222" spans="1:12" ht="14.1" customHeight="1">
      <c r="A7222" s="120" t="s">
        <v>6045</v>
      </c>
      <c r="B7222" s="99" t="s">
        <v>19503</v>
      </c>
      <c r="C7222" s="69" t="s">
        <v>113</v>
      </c>
      <c r="D7222" s="18" t="s">
        <v>13494</v>
      </c>
      <c r="E7222" s="119">
        <v>0</v>
      </c>
      <c r="F7222" s="99" t="s">
        <v>18587</v>
      </c>
      <c r="G7222" s="99" t="s">
        <v>18486</v>
      </c>
      <c r="H7222" s="99" t="s">
        <v>18487</v>
      </c>
      <c r="I7222" s="119" t="s">
        <v>18488</v>
      </c>
      <c r="J7222" s="36" t="s">
        <v>2721</v>
      </c>
      <c r="K7222" s="134">
        <v>0</v>
      </c>
      <c r="L7222" s="134">
        <v>0</v>
      </c>
    </row>
    <row r="7223" spans="1:12" ht="14.1" customHeight="1">
      <c r="A7223" s="120" t="s">
        <v>6046</v>
      </c>
      <c r="B7223" s="99" t="s">
        <v>19503</v>
      </c>
      <c r="C7223" s="69" t="s">
        <v>113</v>
      </c>
      <c r="D7223" s="18" t="s">
        <v>13494</v>
      </c>
      <c r="E7223" s="119">
        <v>0</v>
      </c>
      <c r="F7223" s="99" t="s">
        <v>18587</v>
      </c>
      <c r="G7223" s="99" t="s">
        <v>18486</v>
      </c>
      <c r="H7223" s="99" t="s">
        <v>18487</v>
      </c>
      <c r="I7223" s="119" t="s">
        <v>18488</v>
      </c>
      <c r="J7223" s="36" t="s">
        <v>2721</v>
      </c>
      <c r="K7223" s="134">
        <v>0</v>
      </c>
      <c r="L7223" s="134">
        <v>0</v>
      </c>
    </row>
    <row r="7224" spans="1:12" ht="14.1" customHeight="1">
      <c r="A7224" s="120" t="s">
        <v>6047</v>
      </c>
      <c r="B7224" s="99" t="s">
        <v>19503</v>
      </c>
      <c r="C7224" s="69" t="s">
        <v>113</v>
      </c>
      <c r="D7224" s="18" t="s">
        <v>13494</v>
      </c>
      <c r="E7224" s="119">
        <v>0</v>
      </c>
      <c r="F7224" s="99" t="s">
        <v>18587</v>
      </c>
      <c r="G7224" s="99" t="s">
        <v>18486</v>
      </c>
      <c r="H7224" s="99" t="s">
        <v>18487</v>
      </c>
      <c r="I7224" s="119" t="s">
        <v>18488</v>
      </c>
      <c r="J7224" s="36" t="s">
        <v>2724</v>
      </c>
      <c r="K7224" s="134">
        <v>0</v>
      </c>
      <c r="L7224" s="134">
        <v>0</v>
      </c>
    </row>
    <row r="7225" spans="1:12">
      <c r="A7225" s="120" t="s">
        <v>6048</v>
      </c>
      <c r="B7225" s="99" t="s">
        <v>19503</v>
      </c>
      <c r="C7225" s="69" t="s">
        <v>113</v>
      </c>
      <c r="D7225" s="18" t="s">
        <v>13494</v>
      </c>
      <c r="E7225" s="119">
        <v>0</v>
      </c>
      <c r="F7225" s="99" t="s">
        <v>18587</v>
      </c>
      <c r="G7225" s="99" t="s">
        <v>18486</v>
      </c>
      <c r="H7225" s="99" t="s">
        <v>18487</v>
      </c>
      <c r="I7225" s="119" t="s">
        <v>18488</v>
      </c>
      <c r="J7225" s="36" t="s">
        <v>2781</v>
      </c>
      <c r="K7225" s="134">
        <v>0</v>
      </c>
      <c r="L7225" s="134">
        <v>0</v>
      </c>
    </row>
    <row r="7226" spans="1:12">
      <c r="A7226" s="120" t="s">
        <v>6049</v>
      </c>
      <c r="B7226" s="99" t="s">
        <v>19503</v>
      </c>
      <c r="C7226" s="69" t="s">
        <v>113</v>
      </c>
      <c r="D7226" s="18" t="s">
        <v>13494</v>
      </c>
      <c r="E7226" s="119">
        <v>0</v>
      </c>
      <c r="F7226" s="99" t="s">
        <v>18587</v>
      </c>
      <c r="G7226" s="99" t="s">
        <v>18486</v>
      </c>
      <c r="H7226" s="99" t="s">
        <v>18487</v>
      </c>
      <c r="I7226" s="119" t="s">
        <v>18488</v>
      </c>
      <c r="J7226" s="14" t="s">
        <v>2817</v>
      </c>
      <c r="K7226" s="134">
        <v>0</v>
      </c>
      <c r="L7226" s="134">
        <v>0</v>
      </c>
    </row>
    <row r="7227" spans="1:12" ht="14.1" customHeight="1">
      <c r="A7227" s="120" t="s">
        <v>5684</v>
      </c>
      <c r="B7227" s="99" t="s">
        <v>19503</v>
      </c>
      <c r="C7227" s="69" t="s">
        <v>113</v>
      </c>
      <c r="D7227" s="18" t="s">
        <v>13494</v>
      </c>
      <c r="E7227" s="119">
        <v>0</v>
      </c>
      <c r="F7227" s="99" t="s">
        <v>18587</v>
      </c>
      <c r="G7227" s="99" t="s">
        <v>18486</v>
      </c>
      <c r="H7227" s="99" t="s">
        <v>18487</v>
      </c>
      <c r="I7227" s="119" t="s">
        <v>18488</v>
      </c>
      <c r="J7227" s="36" t="s">
        <v>2749</v>
      </c>
      <c r="K7227" s="134">
        <v>0</v>
      </c>
      <c r="L7227" s="134">
        <v>0</v>
      </c>
    </row>
    <row r="7228" spans="1:12" ht="14.1" customHeight="1">
      <c r="A7228" s="120" t="s">
        <v>6050</v>
      </c>
      <c r="B7228" s="99" t="s">
        <v>19503</v>
      </c>
      <c r="C7228" s="69" t="s">
        <v>113</v>
      </c>
      <c r="D7228" s="18" t="s">
        <v>13494</v>
      </c>
      <c r="E7228" s="119">
        <v>0</v>
      </c>
      <c r="F7228" s="99" t="s">
        <v>18587</v>
      </c>
      <c r="G7228" s="99" t="s">
        <v>18486</v>
      </c>
      <c r="H7228" s="99" t="s">
        <v>18487</v>
      </c>
      <c r="I7228" s="119" t="s">
        <v>18488</v>
      </c>
      <c r="J7228" s="36" t="s">
        <v>2731</v>
      </c>
      <c r="K7228" s="134">
        <v>0</v>
      </c>
      <c r="L7228" s="134">
        <v>0</v>
      </c>
    </row>
    <row r="7229" spans="1:12" ht="14.1" customHeight="1">
      <c r="A7229" s="120" t="s">
        <v>6051</v>
      </c>
      <c r="B7229" s="99" t="s">
        <v>19503</v>
      </c>
      <c r="C7229" s="69" t="s">
        <v>113</v>
      </c>
      <c r="D7229" s="18" t="s">
        <v>13494</v>
      </c>
      <c r="E7229" s="119">
        <v>0</v>
      </c>
      <c r="F7229" s="99" t="s">
        <v>18587</v>
      </c>
      <c r="G7229" s="99" t="s">
        <v>18486</v>
      </c>
      <c r="H7229" s="99" t="s">
        <v>18487</v>
      </c>
      <c r="I7229" s="119" t="s">
        <v>18488</v>
      </c>
      <c r="J7229" s="36" t="s">
        <v>2768</v>
      </c>
      <c r="K7229" s="134">
        <v>0</v>
      </c>
      <c r="L7229" s="134">
        <v>0</v>
      </c>
    </row>
    <row r="7230" spans="1:12" ht="14.1" customHeight="1">
      <c r="A7230" s="120" t="s">
        <v>6052</v>
      </c>
      <c r="B7230" s="99" t="s">
        <v>19503</v>
      </c>
      <c r="C7230" s="69" t="s">
        <v>113</v>
      </c>
      <c r="D7230" s="18" t="s">
        <v>13494</v>
      </c>
      <c r="E7230" s="119">
        <v>0</v>
      </c>
      <c r="F7230" s="99" t="s">
        <v>18587</v>
      </c>
      <c r="G7230" s="99" t="s">
        <v>18486</v>
      </c>
      <c r="H7230" s="99" t="s">
        <v>18487</v>
      </c>
      <c r="I7230" s="119" t="s">
        <v>18488</v>
      </c>
      <c r="J7230" s="36" t="s">
        <v>2768</v>
      </c>
      <c r="K7230" s="134">
        <v>0</v>
      </c>
      <c r="L7230" s="134">
        <v>0</v>
      </c>
    </row>
    <row r="7231" spans="1:12" ht="14.1" customHeight="1">
      <c r="A7231" s="120" t="s">
        <v>6053</v>
      </c>
      <c r="B7231" s="99" t="s">
        <v>19503</v>
      </c>
      <c r="C7231" s="69" t="s">
        <v>113</v>
      </c>
      <c r="D7231" s="18" t="s">
        <v>13494</v>
      </c>
      <c r="E7231" s="119">
        <v>0</v>
      </c>
      <c r="F7231" s="99" t="s">
        <v>18587</v>
      </c>
      <c r="G7231" s="99" t="s">
        <v>18486</v>
      </c>
      <c r="H7231" s="99" t="s">
        <v>18487</v>
      </c>
      <c r="I7231" s="119" t="s">
        <v>18488</v>
      </c>
      <c r="J7231" s="36" t="s">
        <v>2768</v>
      </c>
      <c r="K7231" s="134">
        <v>0</v>
      </c>
      <c r="L7231" s="134">
        <v>0</v>
      </c>
    </row>
    <row r="7232" spans="1:12" ht="14.1" customHeight="1">
      <c r="A7232" s="120" t="s">
        <v>6054</v>
      </c>
      <c r="B7232" s="99" t="s">
        <v>19503</v>
      </c>
      <c r="C7232" s="69" t="s">
        <v>113</v>
      </c>
      <c r="D7232" s="18" t="s">
        <v>13494</v>
      </c>
      <c r="E7232" s="119">
        <v>0</v>
      </c>
      <c r="F7232" s="99" t="s">
        <v>18587</v>
      </c>
      <c r="G7232" s="99" t="s">
        <v>18486</v>
      </c>
      <c r="H7232" s="99" t="s">
        <v>18487</v>
      </c>
      <c r="I7232" s="119" t="s">
        <v>18488</v>
      </c>
      <c r="J7232" s="36" t="s">
        <v>2768</v>
      </c>
      <c r="K7232" s="134">
        <v>0</v>
      </c>
      <c r="L7232" s="134">
        <v>0</v>
      </c>
    </row>
    <row r="7233" spans="1:12" ht="14.1" customHeight="1">
      <c r="A7233" s="3" t="s">
        <v>6055</v>
      </c>
      <c r="B7233" s="99" t="s">
        <v>19503</v>
      </c>
      <c r="C7233" s="69" t="s">
        <v>113</v>
      </c>
      <c r="D7233" s="18" t="s">
        <v>13494</v>
      </c>
      <c r="E7233" s="119">
        <v>0</v>
      </c>
      <c r="F7233" s="99" t="s">
        <v>18587</v>
      </c>
      <c r="G7233" s="99" t="s">
        <v>18486</v>
      </c>
      <c r="H7233" s="99" t="s">
        <v>18487</v>
      </c>
      <c r="I7233" s="119" t="s">
        <v>18488</v>
      </c>
      <c r="J7233" s="3" t="s">
        <v>15140</v>
      </c>
      <c r="K7233" s="134">
        <v>0</v>
      </c>
      <c r="L7233" s="134">
        <v>0</v>
      </c>
    </row>
    <row r="7234" spans="1:12" ht="14.1" customHeight="1">
      <c r="A7234" s="3" t="s">
        <v>6056</v>
      </c>
      <c r="B7234" s="99" t="s">
        <v>19503</v>
      </c>
      <c r="C7234" s="69" t="s">
        <v>113</v>
      </c>
      <c r="D7234" s="18" t="s">
        <v>13494</v>
      </c>
      <c r="E7234" s="119">
        <v>0</v>
      </c>
      <c r="F7234" s="99" t="s">
        <v>18587</v>
      </c>
      <c r="G7234" s="99" t="s">
        <v>18486</v>
      </c>
      <c r="H7234" s="99" t="s">
        <v>18487</v>
      </c>
      <c r="I7234" s="119" t="s">
        <v>18488</v>
      </c>
      <c r="J7234" s="14" t="s">
        <v>2724</v>
      </c>
      <c r="K7234" s="134">
        <v>0</v>
      </c>
      <c r="L7234" s="134">
        <v>0</v>
      </c>
    </row>
    <row r="7235" spans="1:12" ht="14.1" customHeight="1">
      <c r="A7235" s="3" t="s">
        <v>3295</v>
      </c>
      <c r="B7235" s="99" t="s">
        <v>19503</v>
      </c>
      <c r="C7235" s="69" t="s">
        <v>113</v>
      </c>
      <c r="D7235" s="18" t="s">
        <v>13494</v>
      </c>
      <c r="E7235" s="119">
        <v>0</v>
      </c>
      <c r="F7235" s="99" t="s">
        <v>18587</v>
      </c>
      <c r="G7235" s="99" t="s">
        <v>18486</v>
      </c>
      <c r="H7235" s="99" t="s">
        <v>18487</v>
      </c>
      <c r="I7235" s="119" t="s">
        <v>18488</v>
      </c>
      <c r="J7235" s="14" t="s">
        <v>2720</v>
      </c>
      <c r="K7235" s="134">
        <v>0</v>
      </c>
      <c r="L7235" s="134">
        <v>0</v>
      </c>
    </row>
    <row r="7236" spans="1:12" ht="14.1" customHeight="1">
      <c r="A7236" s="120" t="s">
        <v>6057</v>
      </c>
      <c r="B7236" s="99" t="s">
        <v>19503</v>
      </c>
      <c r="C7236" s="69" t="s">
        <v>113</v>
      </c>
      <c r="D7236" s="18" t="s">
        <v>13494</v>
      </c>
      <c r="E7236" s="119">
        <v>0</v>
      </c>
      <c r="F7236" s="99" t="s">
        <v>18587</v>
      </c>
      <c r="G7236" s="99" t="s">
        <v>18486</v>
      </c>
      <c r="H7236" s="99" t="s">
        <v>18487</v>
      </c>
      <c r="I7236" s="119" t="s">
        <v>18488</v>
      </c>
      <c r="J7236" s="36" t="s">
        <v>2720</v>
      </c>
      <c r="K7236" s="134">
        <v>0</v>
      </c>
      <c r="L7236" s="134">
        <v>0</v>
      </c>
    </row>
    <row r="7237" spans="1:12" ht="14.1" customHeight="1">
      <c r="A7237" s="14" t="s">
        <v>12884</v>
      </c>
      <c r="B7237" s="99" t="s">
        <v>19503</v>
      </c>
      <c r="C7237" s="69" t="s">
        <v>113</v>
      </c>
      <c r="D7237" s="18" t="s">
        <v>13494</v>
      </c>
      <c r="E7237" s="119">
        <v>0</v>
      </c>
      <c r="F7237" s="99" t="s">
        <v>18587</v>
      </c>
      <c r="G7237" s="99" t="s">
        <v>18486</v>
      </c>
      <c r="H7237" s="99" t="s">
        <v>18487</v>
      </c>
      <c r="I7237" s="119" t="s">
        <v>18488</v>
      </c>
      <c r="J7237" s="14" t="s">
        <v>2753</v>
      </c>
      <c r="K7237" s="134">
        <v>0</v>
      </c>
      <c r="L7237" s="134">
        <v>0</v>
      </c>
    </row>
    <row r="7238" spans="1:12" ht="14.1" customHeight="1">
      <c r="A7238" s="120" t="s">
        <v>13412</v>
      </c>
      <c r="B7238" s="99" t="s">
        <v>19503</v>
      </c>
      <c r="C7238" s="69" t="s">
        <v>113</v>
      </c>
      <c r="D7238" s="18" t="s">
        <v>13494</v>
      </c>
      <c r="E7238" s="119">
        <v>0</v>
      </c>
      <c r="F7238" s="99" t="s">
        <v>18587</v>
      </c>
      <c r="G7238" s="99" t="s">
        <v>18486</v>
      </c>
      <c r="H7238" s="99" t="s">
        <v>18487</v>
      </c>
      <c r="I7238" s="119" t="s">
        <v>18488</v>
      </c>
      <c r="J7238" s="36" t="s">
        <v>13413</v>
      </c>
      <c r="K7238" s="134">
        <v>0</v>
      </c>
      <c r="L7238" s="134">
        <v>0</v>
      </c>
    </row>
    <row r="7239" spans="1:12" ht="14.1" customHeight="1">
      <c r="A7239" s="14" t="s">
        <v>14771</v>
      </c>
      <c r="B7239" s="99" t="s">
        <v>19503</v>
      </c>
      <c r="C7239" s="69" t="s">
        <v>113</v>
      </c>
      <c r="D7239" s="18" t="s">
        <v>13494</v>
      </c>
      <c r="E7239" s="119">
        <v>0</v>
      </c>
      <c r="F7239" s="99" t="s">
        <v>18587</v>
      </c>
      <c r="G7239" s="99" t="s">
        <v>18486</v>
      </c>
      <c r="H7239" s="99" t="s">
        <v>18487</v>
      </c>
      <c r="I7239" s="119" t="s">
        <v>18488</v>
      </c>
      <c r="J7239" s="14" t="s">
        <v>2728</v>
      </c>
      <c r="K7239" s="134">
        <v>0</v>
      </c>
      <c r="L7239" s="134">
        <v>0</v>
      </c>
    </row>
    <row r="7240" spans="1:12" ht="14.1" customHeight="1">
      <c r="A7240" s="3" t="s">
        <v>6143</v>
      </c>
      <c r="B7240" s="99" t="s">
        <v>19503</v>
      </c>
      <c r="C7240" s="69" t="s">
        <v>113</v>
      </c>
      <c r="D7240" s="18" t="s">
        <v>13494</v>
      </c>
      <c r="E7240" s="119">
        <v>0</v>
      </c>
      <c r="F7240" s="99" t="s">
        <v>18587</v>
      </c>
      <c r="G7240" s="99" t="s">
        <v>18486</v>
      </c>
      <c r="H7240" s="99" t="s">
        <v>18487</v>
      </c>
      <c r="I7240" s="119" t="s">
        <v>18488</v>
      </c>
      <c r="J7240" s="15" t="s">
        <v>19131</v>
      </c>
      <c r="K7240" s="134">
        <v>0</v>
      </c>
      <c r="L7240" s="134">
        <v>0</v>
      </c>
    </row>
    <row r="7241" spans="1:12" ht="14.1" customHeight="1">
      <c r="A7241" s="120" t="s">
        <v>19387</v>
      </c>
      <c r="B7241" s="99" t="s">
        <v>19503</v>
      </c>
      <c r="C7241" s="69" t="s">
        <v>113</v>
      </c>
      <c r="D7241" s="18" t="s">
        <v>13494</v>
      </c>
      <c r="E7241" s="119">
        <v>0</v>
      </c>
      <c r="F7241" s="99" t="s">
        <v>18587</v>
      </c>
      <c r="G7241" s="99" t="s">
        <v>18486</v>
      </c>
      <c r="H7241" s="99" t="s">
        <v>18487</v>
      </c>
      <c r="I7241" s="119" t="s">
        <v>18488</v>
      </c>
      <c r="J7241" s="120" t="s">
        <v>2746</v>
      </c>
      <c r="K7241" s="134">
        <v>0</v>
      </c>
      <c r="L7241" s="134">
        <v>0</v>
      </c>
    </row>
    <row r="7242" spans="1:12" ht="14.1" customHeight="1">
      <c r="A7242" s="120" t="s">
        <v>19344</v>
      </c>
      <c r="B7242" s="99" t="s">
        <v>19503</v>
      </c>
      <c r="C7242" s="69" t="s">
        <v>113</v>
      </c>
      <c r="D7242" s="18" t="s">
        <v>13494</v>
      </c>
      <c r="E7242" s="119">
        <v>0</v>
      </c>
      <c r="F7242" s="99" t="s">
        <v>18587</v>
      </c>
      <c r="G7242" s="99" t="s">
        <v>18486</v>
      </c>
      <c r="H7242" s="99" t="s">
        <v>18487</v>
      </c>
      <c r="I7242" s="119" t="s">
        <v>18488</v>
      </c>
      <c r="J7242" s="120" t="s">
        <v>19303</v>
      </c>
      <c r="K7242" s="134">
        <v>0</v>
      </c>
      <c r="L7242" s="134">
        <v>0</v>
      </c>
    </row>
    <row r="7243" spans="1:12" ht="14.1" customHeight="1">
      <c r="A7243" s="120" t="s">
        <v>2865</v>
      </c>
      <c r="B7243" s="99" t="s">
        <v>19503</v>
      </c>
      <c r="C7243" s="69" t="s">
        <v>113</v>
      </c>
      <c r="D7243" s="18" t="s">
        <v>13494</v>
      </c>
      <c r="E7243" s="119">
        <v>0</v>
      </c>
      <c r="F7243" s="99" t="s">
        <v>18587</v>
      </c>
      <c r="G7243" s="99" t="s">
        <v>18486</v>
      </c>
      <c r="H7243" s="99" t="s">
        <v>18487</v>
      </c>
      <c r="I7243" s="119" t="s">
        <v>18488</v>
      </c>
      <c r="J7243" s="120" t="s">
        <v>2723</v>
      </c>
      <c r="K7243" s="134">
        <v>0</v>
      </c>
      <c r="L7243" s="134">
        <v>0</v>
      </c>
    </row>
    <row r="7244" spans="1:12" ht="14.1" customHeight="1">
      <c r="A7244" s="120" t="s">
        <v>5713</v>
      </c>
      <c r="B7244" s="99" t="s">
        <v>19503</v>
      </c>
      <c r="C7244" s="69" t="s">
        <v>113</v>
      </c>
      <c r="D7244" s="18" t="s">
        <v>13494</v>
      </c>
      <c r="E7244" s="119">
        <v>0</v>
      </c>
      <c r="F7244" s="99" t="s">
        <v>18587</v>
      </c>
      <c r="G7244" s="99" t="s">
        <v>18486</v>
      </c>
      <c r="H7244" s="99" t="s">
        <v>18487</v>
      </c>
      <c r="I7244" s="119" t="s">
        <v>18488</v>
      </c>
      <c r="J7244" s="120" t="s">
        <v>2720</v>
      </c>
      <c r="K7244" s="134">
        <v>0</v>
      </c>
      <c r="L7244" s="134">
        <v>0</v>
      </c>
    </row>
    <row r="7245" spans="1:12" ht="14.1" customHeight="1">
      <c r="A7245" s="1" t="s">
        <v>21127</v>
      </c>
      <c r="B7245" s="99" t="s">
        <v>19503</v>
      </c>
      <c r="C7245" s="69" t="s">
        <v>113</v>
      </c>
      <c r="D7245" s="18" t="s">
        <v>13494</v>
      </c>
      <c r="E7245" s="119">
        <v>0</v>
      </c>
      <c r="F7245" s="99" t="s">
        <v>18587</v>
      </c>
      <c r="G7245" s="99" t="s">
        <v>18486</v>
      </c>
      <c r="H7245" s="99" t="s">
        <v>18487</v>
      </c>
      <c r="I7245" s="119" t="s">
        <v>18488</v>
      </c>
      <c r="J7245" s="1" t="s">
        <v>19908</v>
      </c>
      <c r="K7245" s="134">
        <v>0</v>
      </c>
      <c r="L7245" s="134">
        <v>0</v>
      </c>
    </row>
    <row r="7246" spans="1:12" ht="14.1" customHeight="1">
      <c r="A7246" s="14" t="s">
        <v>15021</v>
      </c>
      <c r="B7246" s="99" t="s">
        <v>19504</v>
      </c>
      <c r="C7246" s="69" t="s">
        <v>114</v>
      </c>
      <c r="D7246" s="18" t="s">
        <v>13483</v>
      </c>
      <c r="E7246" s="119">
        <v>0</v>
      </c>
      <c r="F7246" s="99" t="s">
        <v>18588</v>
      </c>
      <c r="G7246" s="99" t="s">
        <v>18486</v>
      </c>
      <c r="H7246" s="99" t="s">
        <v>18487</v>
      </c>
      <c r="I7246" s="119" t="s">
        <v>18488</v>
      </c>
      <c r="J7246" s="14" t="s">
        <v>2723</v>
      </c>
      <c r="K7246" s="134">
        <v>0</v>
      </c>
      <c r="L7246" s="134">
        <v>0</v>
      </c>
    </row>
    <row r="7247" spans="1:12" ht="14.1" customHeight="1">
      <c r="A7247" s="120" t="s">
        <v>6058</v>
      </c>
      <c r="B7247" s="99" t="s">
        <v>19504</v>
      </c>
      <c r="C7247" s="69" t="s">
        <v>114</v>
      </c>
      <c r="D7247" s="18" t="s">
        <v>13483</v>
      </c>
      <c r="E7247" s="119">
        <v>0</v>
      </c>
      <c r="F7247" s="99" t="s">
        <v>18588</v>
      </c>
      <c r="G7247" s="99" t="s">
        <v>18486</v>
      </c>
      <c r="H7247" s="99" t="s">
        <v>18487</v>
      </c>
      <c r="I7247" s="119" t="s">
        <v>18488</v>
      </c>
      <c r="J7247" s="36" t="s">
        <v>2716</v>
      </c>
      <c r="K7247" s="134">
        <v>0</v>
      </c>
      <c r="L7247" s="134">
        <v>0</v>
      </c>
    </row>
    <row r="7248" spans="1:12" ht="14.1" customHeight="1">
      <c r="A7248" s="120" t="s">
        <v>6059</v>
      </c>
      <c r="B7248" s="99" t="s">
        <v>19504</v>
      </c>
      <c r="C7248" s="69" t="s">
        <v>114</v>
      </c>
      <c r="D7248" s="18" t="s">
        <v>13483</v>
      </c>
      <c r="E7248" s="119">
        <v>0</v>
      </c>
      <c r="F7248" s="99" t="s">
        <v>18588</v>
      </c>
      <c r="G7248" s="99" t="s">
        <v>18486</v>
      </c>
      <c r="H7248" s="99" t="s">
        <v>18487</v>
      </c>
      <c r="I7248" s="119" t="s">
        <v>18488</v>
      </c>
      <c r="J7248" s="36" t="s">
        <v>11</v>
      </c>
      <c r="K7248" s="134">
        <v>0</v>
      </c>
      <c r="L7248" s="134">
        <v>0</v>
      </c>
    </row>
    <row r="7249" spans="1:12" ht="14.1" customHeight="1">
      <c r="A7249" s="120" t="s">
        <v>6060</v>
      </c>
      <c r="B7249" s="99" t="s">
        <v>19504</v>
      </c>
      <c r="C7249" s="69" t="s">
        <v>114</v>
      </c>
      <c r="D7249" s="18" t="s">
        <v>13483</v>
      </c>
      <c r="E7249" s="119">
        <v>0</v>
      </c>
      <c r="F7249" s="99" t="s">
        <v>18588</v>
      </c>
      <c r="G7249" s="99" t="s">
        <v>18486</v>
      </c>
      <c r="H7249" s="99" t="s">
        <v>18487</v>
      </c>
      <c r="I7249" s="119" t="s">
        <v>18488</v>
      </c>
      <c r="J7249" s="36" t="s">
        <v>19189</v>
      </c>
      <c r="K7249" s="134">
        <v>0</v>
      </c>
      <c r="L7249" s="134">
        <v>0</v>
      </c>
    </row>
    <row r="7250" spans="1:12" ht="14.1" customHeight="1">
      <c r="A7250" s="120" t="s">
        <v>6061</v>
      </c>
      <c r="B7250" s="99" t="s">
        <v>19504</v>
      </c>
      <c r="C7250" s="69" t="s">
        <v>114</v>
      </c>
      <c r="D7250" s="18" t="s">
        <v>13483</v>
      </c>
      <c r="E7250" s="119">
        <v>0</v>
      </c>
      <c r="F7250" s="99" t="s">
        <v>18588</v>
      </c>
      <c r="G7250" s="99" t="s">
        <v>18486</v>
      </c>
      <c r="H7250" s="99" t="s">
        <v>18487</v>
      </c>
      <c r="I7250" s="119" t="s">
        <v>18488</v>
      </c>
      <c r="J7250" s="36" t="s">
        <v>2719</v>
      </c>
      <c r="K7250" s="134">
        <v>0</v>
      </c>
      <c r="L7250" s="134">
        <v>0</v>
      </c>
    </row>
    <row r="7251" spans="1:12" ht="14.1" customHeight="1">
      <c r="A7251" s="120" t="s">
        <v>20706</v>
      </c>
      <c r="B7251" s="99" t="s">
        <v>19504</v>
      </c>
      <c r="C7251" s="69" t="s">
        <v>114</v>
      </c>
      <c r="D7251" s="18" t="s">
        <v>13483</v>
      </c>
      <c r="E7251" s="119">
        <v>0</v>
      </c>
      <c r="F7251" s="99" t="s">
        <v>18588</v>
      </c>
      <c r="G7251" s="99" t="s">
        <v>18486</v>
      </c>
      <c r="H7251" s="99" t="s">
        <v>18487</v>
      </c>
      <c r="I7251" s="119" t="s">
        <v>18488</v>
      </c>
      <c r="J7251" s="36" t="s">
        <v>2728</v>
      </c>
      <c r="K7251" s="134">
        <v>0</v>
      </c>
      <c r="L7251" s="134">
        <v>0</v>
      </c>
    </row>
    <row r="7252" spans="1:12" ht="14.1" customHeight="1">
      <c r="A7252" s="120" t="s">
        <v>6062</v>
      </c>
      <c r="B7252" s="99" t="s">
        <v>19504</v>
      </c>
      <c r="C7252" s="69" t="s">
        <v>114</v>
      </c>
      <c r="D7252" s="18" t="s">
        <v>13483</v>
      </c>
      <c r="E7252" s="119">
        <v>0</v>
      </c>
      <c r="F7252" s="99" t="s">
        <v>18588</v>
      </c>
      <c r="G7252" s="99" t="s">
        <v>18486</v>
      </c>
      <c r="H7252" s="99" t="s">
        <v>18487</v>
      </c>
      <c r="I7252" s="119" t="s">
        <v>18488</v>
      </c>
      <c r="J7252" s="36" t="s">
        <v>2714</v>
      </c>
      <c r="K7252" s="134">
        <v>0</v>
      </c>
      <c r="L7252" s="134">
        <v>0</v>
      </c>
    </row>
    <row r="7253" spans="1:12" ht="14.1" customHeight="1">
      <c r="A7253" s="120" t="s">
        <v>6063</v>
      </c>
      <c r="B7253" s="99" t="s">
        <v>19504</v>
      </c>
      <c r="C7253" s="69" t="s">
        <v>114</v>
      </c>
      <c r="D7253" s="18" t="s">
        <v>13483</v>
      </c>
      <c r="E7253" s="119">
        <v>0</v>
      </c>
      <c r="F7253" s="99" t="s">
        <v>18588</v>
      </c>
      <c r="G7253" s="99" t="s">
        <v>18486</v>
      </c>
      <c r="H7253" s="99" t="s">
        <v>18487</v>
      </c>
      <c r="I7253" s="119" t="s">
        <v>18488</v>
      </c>
      <c r="J7253" s="36" t="s">
        <v>2714</v>
      </c>
      <c r="K7253" s="134">
        <v>0</v>
      </c>
      <c r="L7253" s="134">
        <v>0</v>
      </c>
    </row>
    <row r="7254" spans="1:12" ht="14.1" customHeight="1">
      <c r="A7254" s="120" t="s">
        <v>679</v>
      </c>
      <c r="B7254" s="99" t="s">
        <v>19504</v>
      </c>
      <c r="C7254" s="69" t="s">
        <v>114</v>
      </c>
      <c r="D7254" s="18" t="s">
        <v>13483</v>
      </c>
      <c r="E7254" s="119">
        <v>0</v>
      </c>
      <c r="F7254" s="99" t="s">
        <v>18588</v>
      </c>
      <c r="G7254" s="99" t="s">
        <v>18486</v>
      </c>
      <c r="H7254" s="99" t="s">
        <v>18487</v>
      </c>
      <c r="I7254" s="119" t="s">
        <v>18488</v>
      </c>
      <c r="J7254" s="36" t="s">
        <v>2714</v>
      </c>
      <c r="K7254" s="134">
        <v>0</v>
      </c>
      <c r="L7254" s="134">
        <v>0</v>
      </c>
    </row>
    <row r="7255" spans="1:12" ht="14.1" customHeight="1">
      <c r="A7255" s="120" t="s">
        <v>1108</v>
      </c>
      <c r="B7255" s="99" t="s">
        <v>19504</v>
      </c>
      <c r="C7255" s="69" t="s">
        <v>114</v>
      </c>
      <c r="D7255" s="18" t="s">
        <v>13483</v>
      </c>
      <c r="E7255" s="119">
        <v>0</v>
      </c>
      <c r="F7255" s="99" t="s">
        <v>18588</v>
      </c>
      <c r="G7255" s="99" t="s">
        <v>18486</v>
      </c>
      <c r="H7255" s="99" t="s">
        <v>18487</v>
      </c>
      <c r="I7255" s="119" t="s">
        <v>18488</v>
      </c>
      <c r="J7255" s="36" t="s">
        <v>2714</v>
      </c>
      <c r="K7255" s="134">
        <v>0</v>
      </c>
      <c r="L7255" s="134">
        <v>0</v>
      </c>
    </row>
    <row r="7256" spans="1:12" ht="14.1" customHeight="1">
      <c r="A7256" s="120" t="s">
        <v>1361</v>
      </c>
      <c r="B7256" s="99" t="s">
        <v>19504</v>
      </c>
      <c r="C7256" s="69" t="s">
        <v>114</v>
      </c>
      <c r="D7256" s="18" t="s">
        <v>13483</v>
      </c>
      <c r="E7256" s="119">
        <v>0</v>
      </c>
      <c r="F7256" s="99" t="s">
        <v>18588</v>
      </c>
      <c r="G7256" s="99" t="s">
        <v>18486</v>
      </c>
      <c r="H7256" s="99" t="s">
        <v>18487</v>
      </c>
      <c r="I7256" s="119" t="s">
        <v>18488</v>
      </c>
      <c r="J7256" s="36" t="s">
        <v>2714</v>
      </c>
      <c r="K7256" s="134">
        <v>0</v>
      </c>
      <c r="L7256" s="134">
        <v>0</v>
      </c>
    </row>
    <row r="7257" spans="1:12" ht="14.1" customHeight="1">
      <c r="A7257" s="120" t="s">
        <v>6064</v>
      </c>
      <c r="B7257" s="99" t="s">
        <v>19504</v>
      </c>
      <c r="C7257" s="69" t="s">
        <v>114</v>
      </c>
      <c r="D7257" s="18" t="s">
        <v>13483</v>
      </c>
      <c r="E7257" s="119">
        <v>0</v>
      </c>
      <c r="F7257" s="99" t="s">
        <v>18588</v>
      </c>
      <c r="G7257" s="99" t="s">
        <v>18486</v>
      </c>
      <c r="H7257" s="99" t="s">
        <v>18487</v>
      </c>
      <c r="I7257" s="119" t="s">
        <v>18488</v>
      </c>
      <c r="J7257" s="36" t="s">
        <v>2714</v>
      </c>
      <c r="K7257" s="134">
        <v>0</v>
      </c>
      <c r="L7257" s="134">
        <v>0</v>
      </c>
    </row>
    <row r="7258" spans="1:12" ht="14.1" customHeight="1">
      <c r="A7258" s="120" t="s">
        <v>6065</v>
      </c>
      <c r="B7258" s="99" t="s">
        <v>19504</v>
      </c>
      <c r="C7258" s="69" t="s">
        <v>114</v>
      </c>
      <c r="D7258" s="18" t="s">
        <v>13483</v>
      </c>
      <c r="E7258" s="119">
        <v>0</v>
      </c>
      <c r="F7258" s="99" t="s">
        <v>18588</v>
      </c>
      <c r="G7258" s="99" t="s">
        <v>18486</v>
      </c>
      <c r="H7258" s="99" t="s">
        <v>18487</v>
      </c>
      <c r="I7258" s="119" t="s">
        <v>18488</v>
      </c>
      <c r="J7258" s="36" t="s">
        <v>2714</v>
      </c>
      <c r="K7258" s="134">
        <v>0</v>
      </c>
      <c r="L7258" s="134">
        <v>0</v>
      </c>
    </row>
    <row r="7259" spans="1:12" ht="14.1" customHeight="1">
      <c r="A7259" s="120" t="s">
        <v>6066</v>
      </c>
      <c r="B7259" s="99" t="s">
        <v>19504</v>
      </c>
      <c r="C7259" s="69" t="s">
        <v>114</v>
      </c>
      <c r="D7259" s="18" t="s">
        <v>13483</v>
      </c>
      <c r="E7259" s="119">
        <v>0</v>
      </c>
      <c r="F7259" s="99" t="s">
        <v>18588</v>
      </c>
      <c r="G7259" s="99" t="s">
        <v>18486</v>
      </c>
      <c r="H7259" s="99" t="s">
        <v>18487</v>
      </c>
      <c r="I7259" s="119" t="s">
        <v>18488</v>
      </c>
      <c r="J7259" s="36" t="s">
        <v>17804</v>
      </c>
      <c r="K7259" s="134">
        <v>0</v>
      </c>
      <c r="L7259" s="134">
        <v>0</v>
      </c>
    </row>
    <row r="7260" spans="1:12" ht="14.1" customHeight="1">
      <c r="A7260" s="120" t="s">
        <v>6067</v>
      </c>
      <c r="B7260" s="99" t="s">
        <v>19504</v>
      </c>
      <c r="C7260" s="69" t="s">
        <v>114</v>
      </c>
      <c r="D7260" s="18" t="s">
        <v>13483</v>
      </c>
      <c r="E7260" s="119">
        <v>0</v>
      </c>
      <c r="F7260" s="99" t="s">
        <v>18588</v>
      </c>
      <c r="G7260" s="99" t="s">
        <v>18486</v>
      </c>
      <c r="H7260" s="99" t="s">
        <v>18487</v>
      </c>
      <c r="I7260" s="119" t="s">
        <v>18488</v>
      </c>
      <c r="J7260" s="36" t="s">
        <v>2720</v>
      </c>
      <c r="K7260" s="134">
        <v>0</v>
      </c>
      <c r="L7260" s="134">
        <v>0</v>
      </c>
    </row>
    <row r="7261" spans="1:12" ht="14.1" customHeight="1">
      <c r="A7261" s="120" t="s">
        <v>6068</v>
      </c>
      <c r="B7261" s="99" t="s">
        <v>19504</v>
      </c>
      <c r="C7261" s="69" t="s">
        <v>114</v>
      </c>
      <c r="D7261" s="18" t="s">
        <v>13483</v>
      </c>
      <c r="E7261" s="119">
        <v>0</v>
      </c>
      <c r="F7261" s="99" t="s">
        <v>18588</v>
      </c>
      <c r="G7261" s="99" t="s">
        <v>18486</v>
      </c>
      <c r="H7261" s="99" t="s">
        <v>18487</v>
      </c>
      <c r="I7261" s="119" t="s">
        <v>18488</v>
      </c>
      <c r="J7261" s="36" t="s">
        <v>2720</v>
      </c>
      <c r="K7261" s="134">
        <v>0</v>
      </c>
      <c r="L7261" s="134">
        <v>0</v>
      </c>
    </row>
    <row r="7262" spans="1:12" ht="14.1" customHeight="1">
      <c r="A7262" s="120" t="s">
        <v>6069</v>
      </c>
      <c r="B7262" s="99" t="s">
        <v>19504</v>
      </c>
      <c r="C7262" s="69" t="s">
        <v>114</v>
      </c>
      <c r="D7262" s="18" t="s">
        <v>13483</v>
      </c>
      <c r="E7262" s="119">
        <v>0</v>
      </c>
      <c r="F7262" s="99" t="s">
        <v>18588</v>
      </c>
      <c r="G7262" s="99" t="s">
        <v>18486</v>
      </c>
      <c r="H7262" s="99" t="s">
        <v>18487</v>
      </c>
      <c r="I7262" s="119" t="s">
        <v>18488</v>
      </c>
      <c r="J7262" s="36" t="s">
        <v>2723</v>
      </c>
      <c r="K7262" s="134">
        <v>0</v>
      </c>
      <c r="L7262" s="134">
        <v>0</v>
      </c>
    </row>
    <row r="7263" spans="1:12" ht="14.1" customHeight="1">
      <c r="A7263" s="120" t="s">
        <v>6070</v>
      </c>
      <c r="B7263" s="99" t="s">
        <v>19504</v>
      </c>
      <c r="C7263" s="69" t="s">
        <v>114</v>
      </c>
      <c r="D7263" s="18" t="s">
        <v>13483</v>
      </c>
      <c r="E7263" s="119">
        <v>0</v>
      </c>
      <c r="F7263" s="99" t="s">
        <v>18588</v>
      </c>
      <c r="G7263" s="99" t="s">
        <v>18486</v>
      </c>
      <c r="H7263" s="99" t="s">
        <v>18487</v>
      </c>
      <c r="I7263" s="119" t="s">
        <v>18488</v>
      </c>
      <c r="J7263" s="36" t="s">
        <v>2723</v>
      </c>
      <c r="K7263" s="134">
        <v>0</v>
      </c>
      <c r="L7263" s="134">
        <v>0</v>
      </c>
    </row>
    <row r="7264" spans="1:12" ht="14.1" customHeight="1">
      <c r="A7264" s="120" t="s">
        <v>3060</v>
      </c>
      <c r="B7264" s="99" t="s">
        <v>19504</v>
      </c>
      <c r="C7264" s="69" t="s">
        <v>114</v>
      </c>
      <c r="D7264" s="18" t="s">
        <v>13483</v>
      </c>
      <c r="E7264" s="119">
        <v>0</v>
      </c>
      <c r="F7264" s="99" t="s">
        <v>18588</v>
      </c>
      <c r="G7264" s="99" t="s">
        <v>18486</v>
      </c>
      <c r="H7264" s="99" t="s">
        <v>18487</v>
      </c>
      <c r="I7264" s="119" t="s">
        <v>18488</v>
      </c>
      <c r="J7264" s="36" t="s">
        <v>2789</v>
      </c>
      <c r="K7264" s="134">
        <v>0</v>
      </c>
      <c r="L7264" s="134">
        <v>0</v>
      </c>
    </row>
    <row r="7265" spans="1:12" ht="14.1" customHeight="1">
      <c r="A7265" s="120" t="s">
        <v>6071</v>
      </c>
      <c r="B7265" s="99" t="s">
        <v>19504</v>
      </c>
      <c r="C7265" s="69" t="s">
        <v>114</v>
      </c>
      <c r="D7265" s="18" t="s">
        <v>13483</v>
      </c>
      <c r="E7265" s="119">
        <v>0</v>
      </c>
      <c r="F7265" s="99" t="s">
        <v>18588</v>
      </c>
      <c r="G7265" s="99" t="s">
        <v>18486</v>
      </c>
      <c r="H7265" s="99" t="s">
        <v>18487</v>
      </c>
      <c r="I7265" s="119" t="s">
        <v>18488</v>
      </c>
      <c r="J7265" s="36" t="s">
        <v>2789</v>
      </c>
      <c r="K7265" s="134">
        <v>0</v>
      </c>
      <c r="L7265" s="134">
        <v>0</v>
      </c>
    </row>
    <row r="7266" spans="1:12" ht="14.1" customHeight="1">
      <c r="A7266" s="120" t="s">
        <v>6072</v>
      </c>
      <c r="B7266" s="99" t="s">
        <v>19504</v>
      </c>
      <c r="C7266" s="69" t="s">
        <v>114</v>
      </c>
      <c r="D7266" s="18" t="s">
        <v>13483</v>
      </c>
      <c r="E7266" s="119">
        <v>0</v>
      </c>
      <c r="F7266" s="99" t="s">
        <v>18588</v>
      </c>
      <c r="G7266" s="99" t="s">
        <v>18486</v>
      </c>
      <c r="H7266" s="99" t="s">
        <v>18487</v>
      </c>
      <c r="I7266" s="119" t="s">
        <v>18488</v>
      </c>
      <c r="J7266" s="36" t="s">
        <v>2725</v>
      </c>
      <c r="K7266" s="134">
        <v>0</v>
      </c>
      <c r="L7266" s="134">
        <v>0</v>
      </c>
    </row>
    <row r="7267" spans="1:12" ht="14.1" customHeight="1">
      <c r="A7267" s="120" t="s">
        <v>14970</v>
      </c>
      <c r="B7267" s="99" t="s">
        <v>19504</v>
      </c>
      <c r="C7267" s="69" t="s">
        <v>114</v>
      </c>
      <c r="D7267" s="18" t="s">
        <v>13483</v>
      </c>
      <c r="E7267" s="119">
        <v>0</v>
      </c>
      <c r="F7267" s="99" t="s">
        <v>18588</v>
      </c>
      <c r="G7267" s="99" t="s">
        <v>18486</v>
      </c>
      <c r="H7267" s="99" t="s">
        <v>18487</v>
      </c>
      <c r="I7267" s="119" t="s">
        <v>18488</v>
      </c>
      <c r="J7267" s="36" t="s">
        <v>2747</v>
      </c>
      <c r="K7267" s="134">
        <v>0</v>
      </c>
      <c r="L7267" s="134">
        <v>0</v>
      </c>
    </row>
    <row r="7268" spans="1:12" ht="14.1" customHeight="1">
      <c r="A7268" s="120" t="s">
        <v>14971</v>
      </c>
      <c r="B7268" s="99" t="s">
        <v>19504</v>
      </c>
      <c r="C7268" s="69" t="s">
        <v>114</v>
      </c>
      <c r="D7268" s="18" t="s">
        <v>13483</v>
      </c>
      <c r="E7268" s="119">
        <v>0</v>
      </c>
      <c r="F7268" s="99" t="s">
        <v>18588</v>
      </c>
      <c r="G7268" s="99" t="s">
        <v>18486</v>
      </c>
      <c r="H7268" s="99" t="s">
        <v>18487</v>
      </c>
      <c r="I7268" s="119" t="s">
        <v>18488</v>
      </c>
      <c r="J7268" s="36" t="s">
        <v>2720</v>
      </c>
      <c r="K7268" s="134">
        <v>0</v>
      </c>
      <c r="L7268" s="134">
        <v>0</v>
      </c>
    </row>
    <row r="7269" spans="1:12" ht="14.1" customHeight="1">
      <c r="A7269" s="120" t="s">
        <v>14972</v>
      </c>
      <c r="B7269" s="99" t="s">
        <v>19504</v>
      </c>
      <c r="C7269" s="69" t="s">
        <v>114</v>
      </c>
      <c r="D7269" s="18" t="s">
        <v>13483</v>
      </c>
      <c r="E7269" s="119">
        <v>0</v>
      </c>
      <c r="F7269" s="99" t="s">
        <v>18588</v>
      </c>
      <c r="G7269" s="99" t="s">
        <v>18486</v>
      </c>
      <c r="H7269" s="99" t="s">
        <v>18487</v>
      </c>
      <c r="I7269" s="119" t="s">
        <v>18488</v>
      </c>
      <c r="J7269" s="36" t="s">
        <v>2733</v>
      </c>
      <c r="K7269" s="134">
        <v>0</v>
      </c>
      <c r="L7269" s="134">
        <v>0</v>
      </c>
    </row>
    <row r="7270" spans="1:12" ht="14.1" customHeight="1">
      <c r="A7270" s="120" t="s">
        <v>14973</v>
      </c>
      <c r="B7270" s="99" t="s">
        <v>19504</v>
      </c>
      <c r="C7270" s="69" t="s">
        <v>114</v>
      </c>
      <c r="D7270" s="18" t="s">
        <v>13483</v>
      </c>
      <c r="E7270" s="119">
        <v>0</v>
      </c>
      <c r="F7270" s="99" t="s">
        <v>18588</v>
      </c>
      <c r="G7270" s="99" t="s">
        <v>18486</v>
      </c>
      <c r="H7270" s="99" t="s">
        <v>18487</v>
      </c>
      <c r="I7270" s="119" t="s">
        <v>18488</v>
      </c>
      <c r="J7270" s="36" t="s">
        <v>2716</v>
      </c>
      <c r="K7270" s="134">
        <v>0</v>
      </c>
      <c r="L7270" s="134">
        <v>0</v>
      </c>
    </row>
    <row r="7271" spans="1:12" ht="14.1" customHeight="1">
      <c r="A7271" s="120" t="s">
        <v>14725</v>
      </c>
      <c r="B7271" s="99" t="s">
        <v>19504</v>
      </c>
      <c r="C7271" s="69" t="s">
        <v>114</v>
      </c>
      <c r="D7271" s="18" t="s">
        <v>13483</v>
      </c>
      <c r="E7271" s="119">
        <v>0</v>
      </c>
      <c r="F7271" s="99" t="s">
        <v>18588</v>
      </c>
      <c r="G7271" s="99" t="s">
        <v>18486</v>
      </c>
      <c r="H7271" s="99" t="s">
        <v>18487</v>
      </c>
      <c r="I7271" s="119" t="s">
        <v>18488</v>
      </c>
      <c r="J7271" s="36" t="s">
        <v>2716</v>
      </c>
      <c r="K7271" s="134">
        <v>0</v>
      </c>
      <c r="L7271" s="134">
        <v>0</v>
      </c>
    </row>
    <row r="7272" spans="1:12" ht="14.1" customHeight="1">
      <c r="A7272" s="120" t="s">
        <v>6073</v>
      </c>
      <c r="B7272" s="99" t="s">
        <v>19504</v>
      </c>
      <c r="C7272" s="69" t="s">
        <v>114</v>
      </c>
      <c r="D7272" s="18" t="s">
        <v>13483</v>
      </c>
      <c r="E7272" s="119">
        <v>0</v>
      </c>
      <c r="F7272" s="99" t="s">
        <v>18588</v>
      </c>
      <c r="G7272" s="99" t="s">
        <v>18486</v>
      </c>
      <c r="H7272" s="99" t="s">
        <v>18487</v>
      </c>
      <c r="I7272" s="119" t="s">
        <v>18488</v>
      </c>
      <c r="J7272" s="36" t="s">
        <v>2716</v>
      </c>
      <c r="K7272" s="134">
        <v>0</v>
      </c>
      <c r="L7272" s="134">
        <v>0</v>
      </c>
    </row>
    <row r="7273" spans="1:12" ht="14.1" customHeight="1">
      <c r="A7273" s="120" t="s">
        <v>6074</v>
      </c>
      <c r="B7273" s="99" t="s">
        <v>19504</v>
      </c>
      <c r="C7273" s="69" t="s">
        <v>114</v>
      </c>
      <c r="D7273" s="18" t="s">
        <v>13483</v>
      </c>
      <c r="E7273" s="119">
        <v>0</v>
      </c>
      <c r="F7273" s="99" t="s">
        <v>18588</v>
      </c>
      <c r="G7273" s="99" t="s">
        <v>18486</v>
      </c>
      <c r="H7273" s="99" t="s">
        <v>18487</v>
      </c>
      <c r="I7273" s="119" t="s">
        <v>18488</v>
      </c>
      <c r="J7273" s="36" t="s">
        <v>2716</v>
      </c>
      <c r="K7273" s="134">
        <v>0</v>
      </c>
      <c r="L7273" s="134">
        <v>0</v>
      </c>
    </row>
    <row r="7274" spans="1:12" ht="14.1" customHeight="1">
      <c r="A7274" s="120" t="s">
        <v>5649</v>
      </c>
      <c r="B7274" s="99" t="s">
        <v>19504</v>
      </c>
      <c r="C7274" s="69" t="s">
        <v>114</v>
      </c>
      <c r="D7274" s="18" t="s">
        <v>13483</v>
      </c>
      <c r="E7274" s="119">
        <v>0</v>
      </c>
      <c r="F7274" s="99" t="s">
        <v>18588</v>
      </c>
      <c r="G7274" s="99" t="s">
        <v>18486</v>
      </c>
      <c r="H7274" s="99" t="s">
        <v>18487</v>
      </c>
      <c r="I7274" s="119" t="s">
        <v>18488</v>
      </c>
      <c r="J7274" s="36" t="s">
        <v>2716</v>
      </c>
      <c r="K7274" s="134">
        <v>0</v>
      </c>
      <c r="L7274" s="134">
        <v>0</v>
      </c>
    </row>
    <row r="7275" spans="1:12" ht="14.1" customHeight="1">
      <c r="A7275" s="120" t="s">
        <v>6075</v>
      </c>
      <c r="B7275" s="99" t="s">
        <v>19504</v>
      </c>
      <c r="C7275" s="69" t="s">
        <v>114</v>
      </c>
      <c r="D7275" s="18" t="s">
        <v>13483</v>
      </c>
      <c r="E7275" s="119">
        <v>0</v>
      </c>
      <c r="F7275" s="99" t="s">
        <v>18588</v>
      </c>
      <c r="G7275" s="99" t="s">
        <v>18486</v>
      </c>
      <c r="H7275" s="99" t="s">
        <v>18487</v>
      </c>
      <c r="I7275" s="119" t="s">
        <v>18488</v>
      </c>
      <c r="J7275" s="36" t="s">
        <v>2716</v>
      </c>
      <c r="K7275" s="134">
        <v>0</v>
      </c>
      <c r="L7275" s="134">
        <v>0</v>
      </c>
    </row>
    <row r="7276" spans="1:12" ht="14.1" customHeight="1">
      <c r="A7276" s="120" t="s">
        <v>6076</v>
      </c>
      <c r="B7276" s="99" t="s">
        <v>19504</v>
      </c>
      <c r="C7276" s="69" t="s">
        <v>114</v>
      </c>
      <c r="D7276" s="18" t="s">
        <v>13483</v>
      </c>
      <c r="E7276" s="119">
        <v>0</v>
      </c>
      <c r="F7276" s="99" t="s">
        <v>18588</v>
      </c>
      <c r="G7276" s="99" t="s">
        <v>18486</v>
      </c>
      <c r="H7276" s="99" t="s">
        <v>18487</v>
      </c>
      <c r="I7276" s="119" t="s">
        <v>18488</v>
      </c>
      <c r="J7276" s="36" t="s">
        <v>2716</v>
      </c>
      <c r="K7276" s="134">
        <v>0</v>
      </c>
      <c r="L7276" s="134">
        <v>0</v>
      </c>
    </row>
    <row r="7277" spans="1:12" ht="14.1" customHeight="1">
      <c r="A7277" s="120" t="s">
        <v>6077</v>
      </c>
      <c r="B7277" s="99" t="s">
        <v>19504</v>
      </c>
      <c r="C7277" s="69" t="s">
        <v>114</v>
      </c>
      <c r="D7277" s="18" t="s">
        <v>13483</v>
      </c>
      <c r="E7277" s="119">
        <v>0</v>
      </c>
      <c r="F7277" s="99" t="s">
        <v>18588</v>
      </c>
      <c r="G7277" s="99" t="s">
        <v>18486</v>
      </c>
      <c r="H7277" s="99" t="s">
        <v>18487</v>
      </c>
      <c r="I7277" s="119" t="s">
        <v>18488</v>
      </c>
      <c r="J7277" s="36" t="s">
        <v>19161</v>
      </c>
      <c r="K7277" s="134">
        <v>0</v>
      </c>
      <c r="L7277" s="134">
        <v>0</v>
      </c>
    </row>
    <row r="7278" spans="1:12" ht="14.1" customHeight="1">
      <c r="A7278" s="120" t="s">
        <v>6078</v>
      </c>
      <c r="B7278" s="99" t="s">
        <v>19504</v>
      </c>
      <c r="C7278" s="69" t="s">
        <v>114</v>
      </c>
      <c r="D7278" s="18" t="s">
        <v>13483</v>
      </c>
      <c r="E7278" s="119">
        <v>0</v>
      </c>
      <c r="F7278" s="99" t="s">
        <v>18588</v>
      </c>
      <c r="G7278" s="99" t="s">
        <v>18486</v>
      </c>
      <c r="H7278" s="99" t="s">
        <v>18487</v>
      </c>
      <c r="I7278" s="119" t="s">
        <v>18488</v>
      </c>
      <c r="J7278" s="36" t="s">
        <v>2716</v>
      </c>
      <c r="K7278" s="134">
        <v>0</v>
      </c>
      <c r="L7278" s="134">
        <v>0</v>
      </c>
    </row>
    <row r="7279" spans="1:12" ht="14.1" customHeight="1">
      <c r="A7279" s="120" t="s">
        <v>6079</v>
      </c>
      <c r="B7279" s="99" t="s">
        <v>19504</v>
      </c>
      <c r="C7279" s="69" t="s">
        <v>114</v>
      </c>
      <c r="D7279" s="18" t="s">
        <v>13483</v>
      </c>
      <c r="E7279" s="119">
        <v>0</v>
      </c>
      <c r="F7279" s="99" t="s">
        <v>18588</v>
      </c>
      <c r="G7279" s="99" t="s">
        <v>18486</v>
      </c>
      <c r="H7279" s="99" t="s">
        <v>18487</v>
      </c>
      <c r="I7279" s="119" t="s">
        <v>18488</v>
      </c>
      <c r="J7279" s="36" t="s">
        <v>2716</v>
      </c>
      <c r="K7279" s="134">
        <v>0</v>
      </c>
      <c r="L7279" s="134">
        <v>0</v>
      </c>
    </row>
    <row r="7280" spans="1:12" ht="14.1" customHeight="1">
      <c r="A7280" s="120" t="s">
        <v>6080</v>
      </c>
      <c r="B7280" s="99" t="s">
        <v>19504</v>
      </c>
      <c r="C7280" s="69" t="s">
        <v>114</v>
      </c>
      <c r="D7280" s="18" t="s">
        <v>13483</v>
      </c>
      <c r="E7280" s="119">
        <v>0</v>
      </c>
      <c r="F7280" s="99" t="s">
        <v>18588</v>
      </c>
      <c r="G7280" s="99" t="s">
        <v>18486</v>
      </c>
      <c r="H7280" s="99" t="s">
        <v>18487</v>
      </c>
      <c r="I7280" s="119" t="s">
        <v>18488</v>
      </c>
      <c r="J7280" s="36" t="s">
        <v>2716</v>
      </c>
      <c r="K7280" s="134">
        <v>0</v>
      </c>
      <c r="L7280" s="134">
        <v>0</v>
      </c>
    </row>
    <row r="7281" spans="1:12" ht="14.1" customHeight="1">
      <c r="A7281" s="120" t="s">
        <v>6227</v>
      </c>
      <c r="B7281" s="99" t="s">
        <v>19504</v>
      </c>
      <c r="C7281" s="120" t="s">
        <v>114</v>
      </c>
      <c r="D7281" s="18" t="s">
        <v>13483</v>
      </c>
      <c r="E7281" s="119">
        <v>0</v>
      </c>
      <c r="F7281" s="99" t="s">
        <v>18588</v>
      </c>
      <c r="G7281" s="99" t="s">
        <v>18486</v>
      </c>
      <c r="H7281" s="99" t="s">
        <v>18487</v>
      </c>
      <c r="I7281" s="119" t="s">
        <v>18488</v>
      </c>
      <c r="J7281" s="36" t="s">
        <v>2727</v>
      </c>
      <c r="K7281" s="134">
        <v>0</v>
      </c>
      <c r="L7281" s="134">
        <v>0</v>
      </c>
    </row>
    <row r="7282" spans="1:12" ht="14.1" customHeight="1">
      <c r="A7282" s="120" t="s">
        <v>5561</v>
      </c>
      <c r="B7282" s="99" t="s">
        <v>19504</v>
      </c>
      <c r="C7282" s="120" t="s">
        <v>114</v>
      </c>
      <c r="D7282" s="18" t="s">
        <v>13483</v>
      </c>
      <c r="E7282" s="119">
        <v>0</v>
      </c>
      <c r="F7282" s="99" t="s">
        <v>18588</v>
      </c>
      <c r="G7282" s="99" t="s">
        <v>18486</v>
      </c>
      <c r="H7282" s="99" t="s">
        <v>18487</v>
      </c>
      <c r="I7282" s="119" t="s">
        <v>18488</v>
      </c>
      <c r="J7282" s="36" t="s">
        <v>2727</v>
      </c>
      <c r="K7282" s="134">
        <v>0</v>
      </c>
      <c r="L7282" s="134">
        <v>0</v>
      </c>
    </row>
    <row r="7283" spans="1:12" ht="14.1" customHeight="1">
      <c r="A7283" s="120" t="s">
        <v>6082</v>
      </c>
      <c r="B7283" s="99" t="s">
        <v>19504</v>
      </c>
      <c r="C7283" s="69" t="s">
        <v>114</v>
      </c>
      <c r="D7283" s="18" t="s">
        <v>13483</v>
      </c>
      <c r="E7283" s="119">
        <v>0</v>
      </c>
      <c r="F7283" s="99" t="s">
        <v>18588</v>
      </c>
      <c r="G7283" s="99" t="s">
        <v>18486</v>
      </c>
      <c r="H7283" s="99" t="s">
        <v>18487</v>
      </c>
      <c r="I7283" s="119" t="s">
        <v>18488</v>
      </c>
      <c r="J7283" s="36" t="s">
        <v>2727</v>
      </c>
      <c r="K7283" s="134">
        <v>0</v>
      </c>
      <c r="L7283" s="134">
        <v>0</v>
      </c>
    </row>
    <row r="7284" spans="1:12" ht="14.1" customHeight="1">
      <c r="A7284" s="120" t="s">
        <v>6081</v>
      </c>
      <c r="B7284" s="99" t="s">
        <v>19504</v>
      </c>
      <c r="C7284" s="69" t="s">
        <v>114</v>
      </c>
      <c r="D7284" s="18" t="s">
        <v>13483</v>
      </c>
      <c r="E7284" s="119">
        <v>0</v>
      </c>
      <c r="F7284" s="99" t="s">
        <v>18588</v>
      </c>
      <c r="G7284" s="99" t="s">
        <v>18486</v>
      </c>
      <c r="H7284" s="99" t="s">
        <v>18487</v>
      </c>
      <c r="I7284" s="119" t="s">
        <v>18488</v>
      </c>
      <c r="J7284" s="36" t="s">
        <v>2727</v>
      </c>
      <c r="K7284" s="134">
        <v>0</v>
      </c>
      <c r="L7284" s="134">
        <v>0</v>
      </c>
    </row>
    <row r="7285" spans="1:12" ht="14.1" customHeight="1">
      <c r="A7285" s="120" t="s">
        <v>6084</v>
      </c>
      <c r="B7285" s="99" t="s">
        <v>19504</v>
      </c>
      <c r="C7285" s="69" t="s">
        <v>114</v>
      </c>
      <c r="D7285" s="18" t="s">
        <v>13483</v>
      </c>
      <c r="E7285" s="119">
        <v>0</v>
      </c>
      <c r="F7285" s="99" t="s">
        <v>18588</v>
      </c>
      <c r="G7285" s="99" t="s">
        <v>18486</v>
      </c>
      <c r="H7285" s="99" t="s">
        <v>18487</v>
      </c>
      <c r="I7285" s="119" t="s">
        <v>18488</v>
      </c>
      <c r="J7285" s="36" t="s">
        <v>2728</v>
      </c>
      <c r="K7285" s="134">
        <v>0</v>
      </c>
      <c r="L7285" s="134">
        <v>0</v>
      </c>
    </row>
    <row r="7286" spans="1:12" ht="14.1" customHeight="1">
      <c r="A7286" s="120" t="s">
        <v>6085</v>
      </c>
      <c r="B7286" s="99" t="s">
        <v>19504</v>
      </c>
      <c r="C7286" s="69" t="s">
        <v>114</v>
      </c>
      <c r="D7286" s="18" t="s">
        <v>13483</v>
      </c>
      <c r="E7286" s="119">
        <v>0</v>
      </c>
      <c r="F7286" s="99" t="s">
        <v>18588</v>
      </c>
      <c r="G7286" s="99" t="s">
        <v>18486</v>
      </c>
      <c r="H7286" s="99" t="s">
        <v>18487</v>
      </c>
      <c r="I7286" s="119" t="s">
        <v>18488</v>
      </c>
      <c r="J7286" s="36" t="s">
        <v>2728</v>
      </c>
      <c r="K7286" s="134">
        <v>0</v>
      </c>
      <c r="L7286" s="134">
        <v>0</v>
      </c>
    </row>
    <row r="7287" spans="1:12" ht="14.1" customHeight="1">
      <c r="A7287" s="120" t="s">
        <v>6086</v>
      </c>
      <c r="B7287" s="99" t="s">
        <v>19504</v>
      </c>
      <c r="C7287" s="69" t="s">
        <v>114</v>
      </c>
      <c r="D7287" s="18" t="s">
        <v>13483</v>
      </c>
      <c r="E7287" s="119">
        <v>0</v>
      </c>
      <c r="F7287" s="99" t="s">
        <v>18588</v>
      </c>
      <c r="G7287" s="99" t="s">
        <v>18486</v>
      </c>
      <c r="H7287" s="99" t="s">
        <v>18487</v>
      </c>
      <c r="I7287" s="119" t="s">
        <v>18488</v>
      </c>
      <c r="J7287" s="36" t="s">
        <v>2728</v>
      </c>
      <c r="K7287" s="134">
        <v>0</v>
      </c>
      <c r="L7287" s="134">
        <v>0</v>
      </c>
    </row>
    <row r="7288" spans="1:12" ht="14.1" customHeight="1">
      <c r="A7288" s="120" t="s">
        <v>6087</v>
      </c>
      <c r="B7288" s="99" t="s">
        <v>19504</v>
      </c>
      <c r="C7288" s="69" t="s">
        <v>114</v>
      </c>
      <c r="D7288" s="18" t="s">
        <v>13483</v>
      </c>
      <c r="E7288" s="119">
        <v>0</v>
      </c>
      <c r="F7288" s="99" t="s">
        <v>18588</v>
      </c>
      <c r="G7288" s="99" t="s">
        <v>18486</v>
      </c>
      <c r="H7288" s="99" t="s">
        <v>18487</v>
      </c>
      <c r="I7288" s="119" t="s">
        <v>18488</v>
      </c>
      <c r="J7288" s="36" t="s">
        <v>2798</v>
      </c>
      <c r="K7288" s="134">
        <v>0</v>
      </c>
      <c r="L7288" s="134">
        <v>0</v>
      </c>
    </row>
    <row r="7289" spans="1:12" ht="14.1" customHeight="1">
      <c r="A7289" s="120" t="s">
        <v>6088</v>
      </c>
      <c r="B7289" s="99" t="s">
        <v>19504</v>
      </c>
      <c r="C7289" s="69" t="s">
        <v>114</v>
      </c>
      <c r="D7289" s="18" t="s">
        <v>13483</v>
      </c>
      <c r="E7289" s="119">
        <v>0</v>
      </c>
      <c r="F7289" s="99" t="s">
        <v>18588</v>
      </c>
      <c r="G7289" s="99" t="s">
        <v>18486</v>
      </c>
      <c r="H7289" s="99" t="s">
        <v>18487</v>
      </c>
      <c r="I7289" s="119" t="s">
        <v>18488</v>
      </c>
      <c r="J7289" s="36" t="s">
        <v>2885</v>
      </c>
      <c r="K7289" s="134">
        <v>0</v>
      </c>
      <c r="L7289" s="134">
        <v>0</v>
      </c>
    </row>
    <row r="7290" spans="1:12" ht="14.1" customHeight="1">
      <c r="A7290" s="120" t="s">
        <v>3817</v>
      </c>
      <c r="B7290" s="99" t="s">
        <v>19504</v>
      </c>
      <c r="C7290" s="120" t="s">
        <v>114</v>
      </c>
      <c r="D7290" s="18" t="s">
        <v>13483</v>
      </c>
      <c r="E7290" s="119">
        <v>0</v>
      </c>
      <c r="F7290" s="99" t="s">
        <v>18588</v>
      </c>
      <c r="G7290" s="99" t="s">
        <v>18486</v>
      </c>
      <c r="H7290" s="99" t="s">
        <v>18487</v>
      </c>
      <c r="I7290" s="119" t="s">
        <v>18488</v>
      </c>
      <c r="J7290" s="36" t="s">
        <v>2803</v>
      </c>
      <c r="K7290" s="134">
        <v>0</v>
      </c>
      <c r="L7290" s="134">
        <v>0</v>
      </c>
    </row>
    <row r="7291" spans="1:12" ht="14.1" customHeight="1">
      <c r="A7291" s="120" t="s">
        <v>6089</v>
      </c>
      <c r="B7291" s="99" t="s">
        <v>19504</v>
      </c>
      <c r="C7291" s="69" t="s">
        <v>114</v>
      </c>
      <c r="D7291" s="18" t="s">
        <v>13483</v>
      </c>
      <c r="E7291" s="119">
        <v>0</v>
      </c>
      <c r="F7291" s="99" t="s">
        <v>18588</v>
      </c>
      <c r="G7291" s="99" t="s">
        <v>18486</v>
      </c>
      <c r="H7291" s="99" t="s">
        <v>18487</v>
      </c>
      <c r="I7291" s="119" t="s">
        <v>18488</v>
      </c>
      <c r="J7291" s="36" t="s">
        <v>2714</v>
      </c>
      <c r="K7291" s="134">
        <v>0</v>
      </c>
      <c r="L7291" s="134">
        <v>0</v>
      </c>
    </row>
    <row r="7292" spans="1:12" ht="14.1" customHeight="1">
      <c r="A7292" s="120" t="s">
        <v>3401</v>
      </c>
      <c r="B7292" s="99" t="s">
        <v>19504</v>
      </c>
      <c r="C7292" s="69" t="s">
        <v>114</v>
      </c>
      <c r="D7292" s="18" t="s">
        <v>13483</v>
      </c>
      <c r="E7292" s="119">
        <v>0</v>
      </c>
      <c r="F7292" s="99" t="s">
        <v>18588</v>
      </c>
      <c r="G7292" s="99" t="s">
        <v>18486</v>
      </c>
      <c r="H7292" s="99" t="s">
        <v>18487</v>
      </c>
      <c r="I7292" s="119" t="s">
        <v>18488</v>
      </c>
      <c r="J7292" s="36" t="s">
        <v>2714</v>
      </c>
      <c r="K7292" s="134">
        <v>0</v>
      </c>
      <c r="L7292" s="134">
        <v>0</v>
      </c>
    </row>
    <row r="7293" spans="1:12" ht="14.1" customHeight="1">
      <c r="A7293" s="120" t="s">
        <v>6090</v>
      </c>
      <c r="B7293" s="99" t="s">
        <v>19504</v>
      </c>
      <c r="C7293" s="69" t="s">
        <v>114</v>
      </c>
      <c r="D7293" s="18" t="s">
        <v>13483</v>
      </c>
      <c r="E7293" s="119">
        <v>0</v>
      </c>
      <c r="F7293" s="99" t="s">
        <v>18588</v>
      </c>
      <c r="G7293" s="99" t="s">
        <v>18486</v>
      </c>
      <c r="H7293" s="99" t="s">
        <v>18487</v>
      </c>
      <c r="I7293" s="119" t="s">
        <v>18488</v>
      </c>
      <c r="J7293" s="36" t="s">
        <v>2716</v>
      </c>
      <c r="K7293" s="134">
        <v>0</v>
      </c>
      <c r="L7293" s="134">
        <v>0</v>
      </c>
    </row>
    <row r="7294" spans="1:12" ht="14.1" customHeight="1">
      <c r="A7294" s="120" t="s">
        <v>6091</v>
      </c>
      <c r="B7294" s="99" t="s">
        <v>19504</v>
      </c>
      <c r="C7294" s="69" t="s">
        <v>114</v>
      </c>
      <c r="D7294" s="18" t="s">
        <v>13483</v>
      </c>
      <c r="E7294" s="119">
        <v>0</v>
      </c>
      <c r="F7294" s="99" t="s">
        <v>18588</v>
      </c>
      <c r="G7294" s="99" t="s">
        <v>18486</v>
      </c>
      <c r="H7294" s="99" t="s">
        <v>18487</v>
      </c>
      <c r="I7294" s="119" t="s">
        <v>18488</v>
      </c>
      <c r="J7294" s="36" t="s">
        <v>2781</v>
      </c>
      <c r="K7294" s="134">
        <v>0</v>
      </c>
      <c r="L7294" s="134">
        <v>0</v>
      </c>
    </row>
    <row r="7295" spans="1:12" ht="14.1" customHeight="1">
      <c r="A7295" s="120" t="s">
        <v>6092</v>
      </c>
      <c r="B7295" s="99" t="s">
        <v>19504</v>
      </c>
      <c r="C7295" s="69" t="s">
        <v>114</v>
      </c>
      <c r="D7295" s="18" t="s">
        <v>13483</v>
      </c>
      <c r="E7295" s="119">
        <v>0</v>
      </c>
      <c r="F7295" s="99" t="s">
        <v>18588</v>
      </c>
      <c r="G7295" s="99" t="s">
        <v>18486</v>
      </c>
      <c r="H7295" s="99" t="s">
        <v>18487</v>
      </c>
      <c r="I7295" s="119" t="s">
        <v>18488</v>
      </c>
      <c r="J7295" s="36" t="s">
        <v>2789</v>
      </c>
      <c r="K7295" s="134">
        <v>0</v>
      </c>
      <c r="L7295" s="134">
        <v>0</v>
      </c>
    </row>
    <row r="7296" spans="1:12" ht="14.1" customHeight="1">
      <c r="A7296" s="120" t="s">
        <v>3447</v>
      </c>
      <c r="B7296" s="99" t="s">
        <v>19504</v>
      </c>
      <c r="C7296" s="69" t="s">
        <v>114</v>
      </c>
      <c r="D7296" s="18" t="s">
        <v>13483</v>
      </c>
      <c r="E7296" s="119">
        <v>0</v>
      </c>
      <c r="F7296" s="99" t="s">
        <v>18588</v>
      </c>
      <c r="G7296" s="99" t="s">
        <v>18486</v>
      </c>
      <c r="H7296" s="99" t="s">
        <v>18487</v>
      </c>
      <c r="I7296" s="119" t="s">
        <v>18488</v>
      </c>
      <c r="J7296" s="36" t="s">
        <v>2799</v>
      </c>
      <c r="K7296" s="134">
        <v>0</v>
      </c>
      <c r="L7296" s="134">
        <v>0</v>
      </c>
    </row>
    <row r="7297" spans="1:12" ht="14.1" customHeight="1">
      <c r="A7297" s="120" t="s">
        <v>5559</v>
      </c>
      <c r="B7297" s="99" t="s">
        <v>19504</v>
      </c>
      <c r="C7297" s="69" t="s">
        <v>114</v>
      </c>
      <c r="D7297" s="18" t="s">
        <v>13483</v>
      </c>
      <c r="E7297" s="119">
        <v>0</v>
      </c>
      <c r="F7297" s="99" t="s">
        <v>18588</v>
      </c>
      <c r="G7297" s="99" t="s">
        <v>18486</v>
      </c>
      <c r="H7297" s="99" t="s">
        <v>18487</v>
      </c>
      <c r="I7297" s="119" t="s">
        <v>18488</v>
      </c>
      <c r="J7297" s="36" t="s">
        <v>2716</v>
      </c>
      <c r="K7297" s="134">
        <v>0</v>
      </c>
      <c r="L7297" s="134">
        <v>0</v>
      </c>
    </row>
    <row r="7298" spans="1:12" ht="14.1" customHeight="1">
      <c r="A7298" s="120" t="s">
        <v>6093</v>
      </c>
      <c r="B7298" s="99" t="s">
        <v>19504</v>
      </c>
      <c r="C7298" s="69" t="s">
        <v>114</v>
      </c>
      <c r="D7298" s="18" t="s">
        <v>13483</v>
      </c>
      <c r="E7298" s="119">
        <v>0</v>
      </c>
      <c r="F7298" s="99" t="s">
        <v>18588</v>
      </c>
      <c r="G7298" s="99" t="s">
        <v>18486</v>
      </c>
      <c r="H7298" s="99" t="s">
        <v>18487</v>
      </c>
      <c r="I7298" s="119" t="s">
        <v>18488</v>
      </c>
      <c r="J7298" s="36" t="s">
        <v>2728</v>
      </c>
      <c r="K7298" s="134">
        <v>0</v>
      </c>
      <c r="L7298" s="134">
        <v>0</v>
      </c>
    </row>
    <row r="7299" spans="1:12" ht="14.1" customHeight="1">
      <c r="A7299" s="120" t="s">
        <v>6094</v>
      </c>
      <c r="B7299" s="99" t="s">
        <v>19504</v>
      </c>
      <c r="C7299" s="69" t="s">
        <v>114</v>
      </c>
      <c r="D7299" s="18" t="s">
        <v>13483</v>
      </c>
      <c r="E7299" s="119">
        <v>0</v>
      </c>
      <c r="F7299" s="99" t="s">
        <v>18588</v>
      </c>
      <c r="G7299" s="99" t="s">
        <v>18486</v>
      </c>
      <c r="H7299" s="99" t="s">
        <v>18487</v>
      </c>
      <c r="I7299" s="119" t="s">
        <v>18488</v>
      </c>
      <c r="J7299" s="3" t="s">
        <v>15140</v>
      </c>
      <c r="K7299" s="134">
        <v>0</v>
      </c>
      <c r="L7299" s="134">
        <v>0</v>
      </c>
    </row>
    <row r="7300" spans="1:12" ht="14.1" customHeight="1">
      <c r="A7300" s="120" t="s">
        <v>3668</v>
      </c>
      <c r="B7300" s="99" t="s">
        <v>19504</v>
      </c>
      <c r="C7300" s="69" t="s">
        <v>114</v>
      </c>
      <c r="D7300" s="18" t="s">
        <v>13483</v>
      </c>
      <c r="E7300" s="119">
        <v>0</v>
      </c>
      <c r="F7300" s="99" t="s">
        <v>18588</v>
      </c>
      <c r="G7300" s="99" t="s">
        <v>18486</v>
      </c>
      <c r="H7300" s="99" t="s">
        <v>18487</v>
      </c>
      <c r="I7300" s="119" t="s">
        <v>18488</v>
      </c>
      <c r="J7300" s="36" t="s">
        <v>2719</v>
      </c>
      <c r="K7300" s="134">
        <v>0</v>
      </c>
      <c r="L7300" s="134">
        <v>0</v>
      </c>
    </row>
    <row r="7301" spans="1:12" ht="14.1" customHeight="1">
      <c r="A7301" s="120" t="s">
        <v>5188</v>
      </c>
      <c r="B7301" s="99" t="s">
        <v>19504</v>
      </c>
      <c r="C7301" s="69" t="s">
        <v>114</v>
      </c>
      <c r="D7301" s="18" t="s">
        <v>13483</v>
      </c>
      <c r="E7301" s="119">
        <v>0</v>
      </c>
      <c r="F7301" s="99" t="s">
        <v>18588</v>
      </c>
      <c r="G7301" s="99" t="s">
        <v>18486</v>
      </c>
      <c r="H7301" s="99" t="s">
        <v>18487</v>
      </c>
      <c r="I7301" s="119" t="s">
        <v>18488</v>
      </c>
      <c r="J7301" s="36" t="s">
        <v>2714</v>
      </c>
      <c r="K7301" s="134">
        <v>0</v>
      </c>
      <c r="L7301" s="134">
        <v>0</v>
      </c>
    </row>
    <row r="7302" spans="1:12" ht="14.1" customHeight="1">
      <c r="A7302" s="120" t="s">
        <v>3625</v>
      </c>
      <c r="B7302" s="99" t="s">
        <v>19504</v>
      </c>
      <c r="C7302" s="69" t="s">
        <v>114</v>
      </c>
      <c r="D7302" s="18" t="s">
        <v>13483</v>
      </c>
      <c r="E7302" s="119">
        <v>0</v>
      </c>
      <c r="F7302" s="99" t="s">
        <v>18588</v>
      </c>
      <c r="G7302" s="99" t="s">
        <v>18486</v>
      </c>
      <c r="H7302" s="99" t="s">
        <v>18487</v>
      </c>
      <c r="I7302" s="119" t="s">
        <v>18488</v>
      </c>
      <c r="J7302" s="3" t="s">
        <v>15140</v>
      </c>
      <c r="K7302" s="134">
        <v>0</v>
      </c>
      <c r="L7302" s="134">
        <v>0</v>
      </c>
    </row>
    <row r="7303" spans="1:12" ht="14.1" customHeight="1">
      <c r="A7303" s="120" t="s">
        <v>6095</v>
      </c>
      <c r="B7303" s="99" t="s">
        <v>19504</v>
      </c>
      <c r="C7303" s="69" t="s">
        <v>114</v>
      </c>
      <c r="D7303" s="18" t="s">
        <v>13483</v>
      </c>
      <c r="E7303" s="119">
        <v>0</v>
      </c>
      <c r="F7303" s="99" t="s">
        <v>18588</v>
      </c>
      <c r="G7303" s="99" t="s">
        <v>18486</v>
      </c>
      <c r="H7303" s="99" t="s">
        <v>18487</v>
      </c>
      <c r="I7303" s="119" t="s">
        <v>18488</v>
      </c>
      <c r="J7303" s="36" t="s">
        <v>2727</v>
      </c>
      <c r="K7303" s="134">
        <v>0</v>
      </c>
      <c r="L7303" s="134">
        <v>0</v>
      </c>
    </row>
    <row r="7304" spans="1:12" ht="14.1" customHeight="1">
      <c r="A7304" s="120" t="s">
        <v>1492</v>
      </c>
      <c r="B7304" s="99" t="s">
        <v>19504</v>
      </c>
      <c r="C7304" s="69" t="s">
        <v>114</v>
      </c>
      <c r="D7304" s="18" t="s">
        <v>13483</v>
      </c>
      <c r="E7304" s="119">
        <v>0</v>
      </c>
      <c r="F7304" s="99" t="s">
        <v>18588</v>
      </c>
      <c r="G7304" s="99" t="s">
        <v>18486</v>
      </c>
      <c r="H7304" s="99" t="s">
        <v>18487</v>
      </c>
      <c r="I7304" s="119" t="s">
        <v>18488</v>
      </c>
      <c r="J7304" s="36" t="s">
        <v>11</v>
      </c>
      <c r="K7304" s="134">
        <v>0</v>
      </c>
      <c r="L7304" s="134">
        <v>0</v>
      </c>
    </row>
    <row r="7305" spans="1:12" ht="14.1" customHeight="1">
      <c r="A7305" s="120" t="s">
        <v>6096</v>
      </c>
      <c r="B7305" s="99" t="s">
        <v>19504</v>
      </c>
      <c r="C7305" s="69" t="s">
        <v>114</v>
      </c>
      <c r="D7305" s="18" t="s">
        <v>13483</v>
      </c>
      <c r="E7305" s="119">
        <v>0</v>
      </c>
      <c r="F7305" s="99" t="s">
        <v>18588</v>
      </c>
      <c r="G7305" s="99" t="s">
        <v>18486</v>
      </c>
      <c r="H7305" s="99" t="s">
        <v>18487</v>
      </c>
      <c r="I7305" s="119" t="s">
        <v>18488</v>
      </c>
      <c r="J7305" s="36" t="s">
        <v>11</v>
      </c>
      <c r="K7305" s="134">
        <v>0</v>
      </c>
      <c r="L7305" s="134">
        <v>0</v>
      </c>
    </row>
    <row r="7306" spans="1:12" ht="14.1" customHeight="1">
      <c r="A7306" s="120" t="s">
        <v>6097</v>
      </c>
      <c r="B7306" s="99" t="s">
        <v>19504</v>
      </c>
      <c r="C7306" s="69" t="s">
        <v>114</v>
      </c>
      <c r="D7306" s="18" t="s">
        <v>13483</v>
      </c>
      <c r="E7306" s="119">
        <v>0</v>
      </c>
      <c r="F7306" s="99" t="s">
        <v>18588</v>
      </c>
      <c r="G7306" s="99" t="s">
        <v>18486</v>
      </c>
      <c r="H7306" s="99" t="s">
        <v>18487</v>
      </c>
      <c r="I7306" s="119" t="s">
        <v>18488</v>
      </c>
      <c r="J7306" s="36" t="s">
        <v>2727</v>
      </c>
      <c r="K7306" s="134">
        <v>0</v>
      </c>
      <c r="L7306" s="134">
        <v>0</v>
      </c>
    </row>
    <row r="7307" spans="1:12" ht="14.1" customHeight="1">
      <c r="A7307" s="120" t="s">
        <v>6098</v>
      </c>
      <c r="B7307" s="99" t="s">
        <v>19504</v>
      </c>
      <c r="C7307" s="69" t="s">
        <v>114</v>
      </c>
      <c r="D7307" s="18" t="s">
        <v>13483</v>
      </c>
      <c r="E7307" s="119">
        <v>0</v>
      </c>
      <c r="F7307" s="99" t="s">
        <v>18588</v>
      </c>
      <c r="G7307" s="99" t="s">
        <v>18486</v>
      </c>
      <c r="H7307" s="99" t="s">
        <v>18487</v>
      </c>
      <c r="I7307" s="119" t="s">
        <v>18488</v>
      </c>
      <c r="J7307" s="36" t="s">
        <v>19121</v>
      </c>
      <c r="K7307" s="134">
        <v>0</v>
      </c>
      <c r="L7307" s="134">
        <v>0</v>
      </c>
    </row>
    <row r="7308" spans="1:12" ht="14.1" customHeight="1">
      <c r="A7308" s="120" t="s">
        <v>6099</v>
      </c>
      <c r="B7308" s="99" t="s">
        <v>19504</v>
      </c>
      <c r="C7308" s="69" t="s">
        <v>114</v>
      </c>
      <c r="D7308" s="18" t="s">
        <v>13483</v>
      </c>
      <c r="E7308" s="119">
        <v>0</v>
      </c>
      <c r="F7308" s="99" t="s">
        <v>18588</v>
      </c>
      <c r="G7308" s="99" t="s">
        <v>18486</v>
      </c>
      <c r="H7308" s="99" t="s">
        <v>18487</v>
      </c>
      <c r="I7308" s="119" t="s">
        <v>18488</v>
      </c>
      <c r="J7308" s="36" t="s">
        <v>2822</v>
      </c>
      <c r="K7308" s="134">
        <v>0</v>
      </c>
      <c r="L7308" s="134">
        <v>0</v>
      </c>
    </row>
    <row r="7309" spans="1:12" ht="14.1" customHeight="1">
      <c r="A7309" s="120" t="s">
        <v>14128</v>
      </c>
      <c r="B7309" s="99" t="s">
        <v>19504</v>
      </c>
      <c r="C7309" s="69" t="s">
        <v>114</v>
      </c>
      <c r="D7309" s="18" t="s">
        <v>13483</v>
      </c>
      <c r="E7309" s="119">
        <v>0</v>
      </c>
      <c r="F7309" s="99" t="s">
        <v>18588</v>
      </c>
      <c r="G7309" s="99" t="s">
        <v>18486</v>
      </c>
      <c r="H7309" s="99" t="s">
        <v>18487</v>
      </c>
      <c r="I7309" s="119" t="s">
        <v>18488</v>
      </c>
      <c r="J7309" s="36" t="s">
        <v>11</v>
      </c>
      <c r="K7309" s="134">
        <v>0</v>
      </c>
      <c r="L7309" s="134">
        <v>0</v>
      </c>
    </row>
    <row r="7310" spans="1:12" ht="14.1" customHeight="1">
      <c r="A7310" s="120" t="s">
        <v>11726</v>
      </c>
      <c r="B7310" s="99" t="s">
        <v>19504</v>
      </c>
      <c r="C7310" s="69" t="s">
        <v>114</v>
      </c>
      <c r="D7310" s="18" t="s">
        <v>13483</v>
      </c>
      <c r="E7310" s="119">
        <v>0</v>
      </c>
      <c r="F7310" s="99" t="s">
        <v>18588</v>
      </c>
      <c r="G7310" s="99" t="s">
        <v>18486</v>
      </c>
      <c r="H7310" s="99" t="s">
        <v>18487</v>
      </c>
      <c r="I7310" s="119" t="s">
        <v>18488</v>
      </c>
      <c r="J7310" s="36" t="s">
        <v>2736</v>
      </c>
      <c r="K7310" s="134">
        <v>0</v>
      </c>
      <c r="L7310" s="134">
        <v>0</v>
      </c>
    </row>
    <row r="7311" spans="1:12">
      <c r="A7311" s="120" t="s">
        <v>11771</v>
      </c>
      <c r="B7311" s="99" t="s">
        <v>19504</v>
      </c>
      <c r="C7311" s="69" t="s">
        <v>114</v>
      </c>
      <c r="D7311" s="18" t="s">
        <v>13483</v>
      </c>
      <c r="E7311" s="119">
        <v>0</v>
      </c>
      <c r="F7311" s="99" t="s">
        <v>18588</v>
      </c>
      <c r="G7311" s="99" t="s">
        <v>18486</v>
      </c>
      <c r="H7311" s="99" t="s">
        <v>18487</v>
      </c>
      <c r="I7311" s="119" t="s">
        <v>18488</v>
      </c>
      <c r="J7311" s="36" t="s">
        <v>2714</v>
      </c>
      <c r="K7311" s="134">
        <v>0</v>
      </c>
      <c r="L7311" s="134">
        <v>0</v>
      </c>
    </row>
    <row r="7312" spans="1:12">
      <c r="A7312" s="120" t="s">
        <v>3837</v>
      </c>
      <c r="B7312" s="99" t="s">
        <v>19504</v>
      </c>
      <c r="C7312" s="69" t="s">
        <v>114</v>
      </c>
      <c r="D7312" s="18" t="s">
        <v>13483</v>
      </c>
      <c r="E7312" s="119">
        <v>0</v>
      </c>
      <c r="F7312" s="99" t="s">
        <v>18588</v>
      </c>
      <c r="G7312" s="99" t="s">
        <v>18486</v>
      </c>
      <c r="H7312" s="99" t="s">
        <v>18487</v>
      </c>
      <c r="I7312" s="119" t="s">
        <v>18488</v>
      </c>
      <c r="J7312" s="36" t="s">
        <v>2714</v>
      </c>
      <c r="K7312" s="134">
        <v>0</v>
      </c>
      <c r="L7312" s="134">
        <v>0</v>
      </c>
    </row>
    <row r="7313" spans="1:32">
      <c r="A7313" s="36" t="s">
        <v>13162</v>
      </c>
      <c r="B7313" s="99" t="s">
        <v>19504</v>
      </c>
      <c r="C7313" s="69" t="s">
        <v>114</v>
      </c>
      <c r="D7313" s="18" t="s">
        <v>13483</v>
      </c>
      <c r="E7313" s="119">
        <v>0</v>
      </c>
      <c r="F7313" s="99" t="s">
        <v>18588</v>
      </c>
      <c r="G7313" s="99" t="s">
        <v>18486</v>
      </c>
      <c r="H7313" s="99" t="s">
        <v>18487</v>
      </c>
      <c r="I7313" s="119" t="s">
        <v>18488</v>
      </c>
      <c r="J7313" s="3" t="s">
        <v>19202</v>
      </c>
      <c r="K7313" s="134">
        <v>0</v>
      </c>
      <c r="L7313" s="134">
        <v>0</v>
      </c>
    </row>
    <row r="7314" spans="1:32">
      <c r="A7314" s="69" t="s">
        <v>13704</v>
      </c>
      <c r="B7314" s="99" t="s">
        <v>19504</v>
      </c>
      <c r="C7314" s="69" t="s">
        <v>114</v>
      </c>
      <c r="D7314" s="18" t="s">
        <v>13483</v>
      </c>
      <c r="E7314" s="119">
        <v>0</v>
      </c>
      <c r="F7314" s="99" t="s">
        <v>18588</v>
      </c>
      <c r="G7314" s="99" t="s">
        <v>18486</v>
      </c>
      <c r="H7314" s="99" t="s">
        <v>18487</v>
      </c>
      <c r="I7314" s="119" t="s">
        <v>18488</v>
      </c>
      <c r="J7314" s="19" t="s">
        <v>19209</v>
      </c>
      <c r="K7314" s="134">
        <v>0</v>
      </c>
      <c r="L7314" s="134">
        <v>0</v>
      </c>
    </row>
    <row r="7315" spans="1:32">
      <c r="A7315" s="69" t="s">
        <v>13705</v>
      </c>
      <c r="B7315" s="99" t="s">
        <v>19504</v>
      </c>
      <c r="C7315" s="69" t="s">
        <v>114</v>
      </c>
      <c r="D7315" s="18" t="s">
        <v>13483</v>
      </c>
      <c r="E7315" s="119">
        <v>0</v>
      </c>
      <c r="F7315" s="99" t="s">
        <v>18588</v>
      </c>
      <c r="G7315" s="99" t="s">
        <v>18486</v>
      </c>
      <c r="H7315" s="99" t="s">
        <v>18487</v>
      </c>
      <c r="I7315" s="119" t="s">
        <v>18488</v>
      </c>
      <c r="J7315" s="19" t="s">
        <v>2728</v>
      </c>
      <c r="K7315" s="134">
        <v>0</v>
      </c>
      <c r="L7315" s="134">
        <v>0</v>
      </c>
    </row>
    <row r="7316" spans="1:32">
      <c r="A7316" s="69" t="s">
        <v>13827</v>
      </c>
      <c r="B7316" s="99" t="s">
        <v>19504</v>
      </c>
      <c r="C7316" s="69" t="s">
        <v>114</v>
      </c>
      <c r="D7316" s="18" t="s">
        <v>13483</v>
      </c>
      <c r="E7316" s="119">
        <v>0</v>
      </c>
      <c r="F7316" s="99" t="s">
        <v>18588</v>
      </c>
      <c r="G7316" s="99" t="s">
        <v>18486</v>
      </c>
      <c r="H7316" s="99" t="s">
        <v>18487</v>
      </c>
      <c r="I7316" s="119" t="s">
        <v>18488</v>
      </c>
      <c r="J7316" s="19" t="s">
        <v>2733</v>
      </c>
      <c r="K7316" s="134">
        <v>0</v>
      </c>
      <c r="L7316" s="134">
        <v>0</v>
      </c>
    </row>
    <row r="7317" spans="1:32">
      <c r="A7317" s="69" t="s">
        <v>14021</v>
      </c>
      <c r="B7317" s="99" t="s">
        <v>19504</v>
      </c>
      <c r="C7317" s="69" t="s">
        <v>114</v>
      </c>
      <c r="D7317" s="18" t="s">
        <v>13483</v>
      </c>
      <c r="E7317" s="119">
        <v>0</v>
      </c>
      <c r="F7317" s="99" t="s">
        <v>18588</v>
      </c>
      <c r="G7317" s="99" t="s">
        <v>18486</v>
      </c>
      <c r="H7317" s="99" t="s">
        <v>18487</v>
      </c>
      <c r="I7317" s="119" t="s">
        <v>18488</v>
      </c>
      <c r="J7317" s="19" t="s">
        <v>2733</v>
      </c>
      <c r="K7317" s="134">
        <v>0</v>
      </c>
      <c r="L7317" s="134">
        <v>0</v>
      </c>
    </row>
    <row r="7318" spans="1:32">
      <c r="A7318" s="69" t="s">
        <v>5569</v>
      </c>
      <c r="B7318" s="99" t="s">
        <v>19504</v>
      </c>
      <c r="C7318" s="69" t="s">
        <v>114</v>
      </c>
      <c r="D7318" s="18" t="s">
        <v>13483</v>
      </c>
      <c r="E7318" s="119">
        <v>0</v>
      </c>
      <c r="F7318" s="99" t="s">
        <v>18588</v>
      </c>
      <c r="G7318" s="99" t="s">
        <v>18486</v>
      </c>
      <c r="H7318" s="99" t="s">
        <v>18487</v>
      </c>
      <c r="I7318" s="119" t="s">
        <v>18488</v>
      </c>
      <c r="J7318" s="19" t="s">
        <v>2728</v>
      </c>
      <c r="K7318" s="134">
        <v>0</v>
      </c>
      <c r="L7318" s="134">
        <v>0</v>
      </c>
    </row>
    <row r="7319" spans="1:32">
      <c r="A7319" s="69" t="s">
        <v>14022</v>
      </c>
      <c r="B7319" s="99" t="s">
        <v>19504</v>
      </c>
      <c r="C7319" s="69" t="s">
        <v>114</v>
      </c>
      <c r="D7319" s="18" t="s">
        <v>13483</v>
      </c>
      <c r="E7319" s="119">
        <v>0</v>
      </c>
      <c r="F7319" s="99" t="s">
        <v>18588</v>
      </c>
      <c r="G7319" s="99" t="s">
        <v>18486</v>
      </c>
      <c r="H7319" s="99" t="s">
        <v>18487</v>
      </c>
      <c r="I7319" s="119" t="s">
        <v>18488</v>
      </c>
      <c r="J7319" s="19" t="s">
        <v>2728</v>
      </c>
      <c r="K7319" s="134">
        <v>0</v>
      </c>
      <c r="L7319" s="134">
        <v>0</v>
      </c>
    </row>
    <row r="7320" spans="1:32">
      <c r="A7320" s="69" t="s">
        <v>14023</v>
      </c>
      <c r="B7320" s="99" t="s">
        <v>19504</v>
      </c>
      <c r="C7320" s="69" t="s">
        <v>114</v>
      </c>
      <c r="D7320" s="18" t="s">
        <v>13483</v>
      </c>
      <c r="E7320" s="119">
        <v>0</v>
      </c>
      <c r="F7320" s="99" t="s">
        <v>18588</v>
      </c>
      <c r="G7320" s="99" t="s">
        <v>18486</v>
      </c>
      <c r="H7320" s="99" t="s">
        <v>18487</v>
      </c>
      <c r="I7320" s="119" t="s">
        <v>18488</v>
      </c>
      <c r="J7320" s="19" t="s">
        <v>2728</v>
      </c>
      <c r="K7320" s="134">
        <v>0</v>
      </c>
      <c r="L7320" s="134">
        <v>0</v>
      </c>
    </row>
    <row r="7321" spans="1:32">
      <c r="A7321" s="69" t="s">
        <v>14024</v>
      </c>
      <c r="B7321" s="99" t="s">
        <v>19504</v>
      </c>
      <c r="C7321" s="69" t="s">
        <v>114</v>
      </c>
      <c r="D7321" s="18" t="s">
        <v>13483</v>
      </c>
      <c r="E7321" s="119">
        <v>0</v>
      </c>
      <c r="F7321" s="99" t="s">
        <v>18588</v>
      </c>
      <c r="G7321" s="99" t="s">
        <v>18486</v>
      </c>
      <c r="H7321" s="99" t="s">
        <v>18487</v>
      </c>
      <c r="I7321" s="119" t="s">
        <v>18488</v>
      </c>
      <c r="J7321" s="19" t="s">
        <v>2728</v>
      </c>
      <c r="K7321" s="134">
        <v>0</v>
      </c>
      <c r="L7321" s="134">
        <v>0</v>
      </c>
    </row>
    <row r="7322" spans="1:32">
      <c r="A7322" s="69" t="s">
        <v>14330</v>
      </c>
      <c r="B7322" s="99" t="s">
        <v>19504</v>
      </c>
      <c r="C7322" s="69" t="s">
        <v>114</v>
      </c>
      <c r="D7322" s="18" t="s">
        <v>13483</v>
      </c>
      <c r="E7322" s="119">
        <v>0</v>
      </c>
      <c r="F7322" s="99" t="s">
        <v>18588</v>
      </c>
      <c r="G7322" s="99" t="s">
        <v>18486</v>
      </c>
      <c r="H7322" s="99" t="s">
        <v>18487</v>
      </c>
      <c r="I7322" s="119" t="s">
        <v>18488</v>
      </c>
      <c r="J7322" s="19" t="s">
        <v>2717</v>
      </c>
      <c r="K7322" s="134">
        <v>0</v>
      </c>
      <c r="L7322" s="134">
        <v>0</v>
      </c>
    </row>
    <row r="7323" spans="1:32">
      <c r="A7323" s="14" t="s">
        <v>14774</v>
      </c>
      <c r="B7323" s="99" t="s">
        <v>19504</v>
      </c>
      <c r="C7323" s="69" t="s">
        <v>114</v>
      </c>
      <c r="D7323" s="18" t="s">
        <v>13483</v>
      </c>
      <c r="E7323" s="119">
        <v>0</v>
      </c>
      <c r="F7323" s="99" t="s">
        <v>18588</v>
      </c>
      <c r="G7323" s="99" t="s">
        <v>18486</v>
      </c>
      <c r="H7323" s="99" t="s">
        <v>18487</v>
      </c>
      <c r="I7323" s="119" t="s">
        <v>18488</v>
      </c>
      <c r="J7323" s="14" t="s">
        <v>2728</v>
      </c>
      <c r="K7323" s="134">
        <v>0</v>
      </c>
      <c r="L7323" s="134">
        <v>0</v>
      </c>
    </row>
    <row r="7324" spans="1:32">
      <c r="A7324" s="14" t="s">
        <v>15118</v>
      </c>
      <c r="B7324" s="99" t="s">
        <v>19504</v>
      </c>
      <c r="C7324" s="69" t="s">
        <v>114</v>
      </c>
      <c r="D7324" s="18" t="s">
        <v>13483</v>
      </c>
      <c r="E7324" s="119">
        <v>0</v>
      </c>
      <c r="F7324" s="99" t="s">
        <v>18588</v>
      </c>
      <c r="G7324" s="99" t="s">
        <v>18486</v>
      </c>
      <c r="H7324" s="99" t="s">
        <v>18487</v>
      </c>
      <c r="I7324" s="119" t="s">
        <v>18488</v>
      </c>
      <c r="J7324" s="14" t="s">
        <v>2720</v>
      </c>
      <c r="K7324" s="134">
        <v>0</v>
      </c>
      <c r="L7324" s="134">
        <v>0</v>
      </c>
    </row>
    <row r="7325" spans="1:32">
      <c r="A7325" s="14" t="s">
        <v>15119</v>
      </c>
      <c r="B7325" s="99" t="s">
        <v>19504</v>
      </c>
      <c r="C7325" s="69" t="s">
        <v>114</v>
      </c>
      <c r="D7325" s="18" t="s">
        <v>13483</v>
      </c>
      <c r="E7325" s="119">
        <v>0</v>
      </c>
      <c r="F7325" s="99" t="s">
        <v>18588</v>
      </c>
      <c r="G7325" s="99" t="s">
        <v>18486</v>
      </c>
      <c r="H7325" s="99" t="s">
        <v>18487</v>
      </c>
      <c r="I7325" s="119" t="s">
        <v>18488</v>
      </c>
      <c r="J7325" s="14" t="s">
        <v>2737</v>
      </c>
      <c r="K7325" s="134">
        <v>0</v>
      </c>
      <c r="L7325" s="134">
        <v>0</v>
      </c>
    </row>
    <row r="7326" spans="1:32">
      <c r="A7326" s="14" t="s">
        <v>15120</v>
      </c>
      <c r="B7326" s="99" t="s">
        <v>19504</v>
      </c>
      <c r="C7326" s="69" t="s">
        <v>114</v>
      </c>
      <c r="D7326" s="18" t="s">
        <v>13483</v>
      </c>
      <c r="E7326" s="119">
        <v>0</v>
      </c>
      <c r="F7326" s="99" t="s">
        <v>18588</v>
      </c>
      <c r="G7326" s="99" t="s">
        <v>18486</v>
      </c>
      <c r="H7326" s="99" t="s">
        <v>18487</v>
      </c>
      <c r="I7326" s="119" t="s">
        <v>18488</v>
      </c>
      <c r="J7326" s="36" t="s">
        <v>14930</v>
      </c>
      <c r="K7326" s="134">
        <v>0</v>
      </c>
      <c r="L7326" s="134">
        <v>0</v>
      </c>
      <c r="AC7326" s="153"/>
      <c r="AD7326" s="153"/>
      <c r="AE7326" s="153"/>
    </row>
    <row r="7327" spans="1:32">
      <c r="A7327" s="3" t="s">
        <v>18046</v>
      </c>
      <c r="B7327" s="99" t="s">
        <v>19504</v>
      </c>
      <c r="C7327" s="69" t="s">
        <v>114</v>
      </c>
      <c r="D7327" s="18" t="s">
        <v>13483</v>
      </c>
      <c r="E7327" s="119">
        <v>0</v>
      </c>
      <c r="F7327" s="99" t="s">
        <v>18588</v>
      </c>
      <c r="G7327" s="99" t="s">
        <v>18486</v>
      </c>
      <c r="H7327" s="99" t="s">
        <v>18487</v>
      </c>
      <c r="I7327" s="119" t="s">
        <v>18488</v>
      </c>
      <c r="J7327" s="3" t="s">
        <v>2723</v>
      </c>
      <c r="K7327" s="134">
        <v>0</v>
      </c>
      <c r="L7327" s="134">
        <v>0</v>
      </c>
      <c r="AC7327" s="153"/>
      <c r="AD7327" s="153"/>
      <c r="AE7327" s="153"/>
      <c r="AF7327" s="153"/>
    </row>
    <row r="7328" spans="1:32">
      <c r="A7328" s="120" t="s">
        <v>18241</v>
      </c>
      <c r="B7328" s="99" t="s">
        <v>19504</v>
      </c>
      <c r="C7328" s="69" t="s">
        <v>114</v>
      </c>
      <c r="D7328" s="18" t="s">
        <v>13483</v>
      </c>
      <c r="E7328" s="119">
        <v>0</v>
      </c>
      <c r="F7328" s="99" t="s">
        <v>18588</v>
      </c>
      <c r="G7328" s="99" t="s">
        <v>18486</v>
      </c>
      <c r="H7328" s="99" t="s">
        <v>18487</v>
      </c>
      <c r="I7328" s="119" t="s">
        <v>18488</v>
      </c>
      <c r="J7328" s="120" t="s">
        <v>2716</v>
      </c>
      <c r="K7328" s="134">
        <v>0</v>
      </c>
      <c r="L7328" s="134">
        <v>0</v>
      </c>
      <c r="AC7328" s="153"/>
      <c r="AD7328" s="153"/>
      <c r="AE7328" s="153"/>
      <c r="AF7328" s="153"/>
    </row>
    <row r="7329" spans="1:32">
      <c r="A7329" s="3" t="s">
        <v>18339</v>
      </c>
      <c r="B7329" s="99" t="s">
        <v>19504</v>
      </c>
      <c r="C7329" s="69" t="s">
        <v>114</v>
      </c>
      <c r="D7329" s="18" t="s">
        <v>13483</v>
      </c>
      <c r="E7329" s="119">
        <v>0</v>
      </c>
      <c r="F7329" s="99" t="s">
        <v>18588</v>
      </c>
      <c r="G7329" s="99" t="s">
        <v>18486</v>
      </c>
      <c r="H7329" s="99" t="s">
        <v>18487</v>
      </c>
      <c r="I7329" s="119" t="s">
        <v>18488</v>
      </c>
      <c r="J7329" s="3" t="s">
        <v>2733</v>
      </c>
      <c r="K7329" s="134">
        <v>0</v>
      </c>
      <c r="L7329" s="134">
        <v>0</v>
      </c>
      <c r="AF7329" s="153"/>
    </row>
    <row r="7330" spans="1:32">
      <c r="A7330" s="120" t="s">
        <v>18830</v>
      </c>
      <c r="B7330" s="99" t="s">
        <v>19504</v>
      </c>
      <c r="C7330" s="18" t="s">
        <v>114</v>
      </c>
      <c r="D7330" s="18" t="s">
        <v>13483</v>
      </c>
      <c r="E7330" s="119">
        <v>0</v>
      </c>
      <c r="F7330" s="146">
        <v>10855</v>
      </c>
      <c r="G7330" s="99" t="s">
        <v>18486</v>
      </c>
      <c r="H7330" s="99" t="s">
        <v>18487</v>
      </c>
      <c r="I7330" s="119" t="s">
        <v>18488</v>
      </c>
      <c r="J7330" s="120" t="s">
        <v>2716</v>
      </c>
      <c r="K7330" s="134">
        <v>0</v>
      </c>
      <c r="L7330" s="134">
        <v>0</v>
      </c>
    </row>
    <row r="7331" spans="1:32" s="153" customFormat="1">
      <c r="A7331" s="120" t="s">
        <v>18831</v>
      </c>
      <c r="B7331" s="99" t="s">
        <v>19504</v>
      </c>
      <c r="C7331" s="18" t="s">
        <v>114</v>
      </c>
      <c r="D7331" s="18" t="s">
        <v>13483</v>
      </c>
      <c r="E7331" s="119">
        <v>0</v>
      </c>
      <c r="F7331" s="146">
        <v>10855</v>
      </c>
      <c r="G7331" s="99" t="s">
        <v>18486</v>
      </c>
      <c r="H7331" s="99" t="s">
        <v>18487</v>
      </c>
      <c r="I7331" s="119" t="s">
        <v>18488</v>
      </c>
      <c r="J7331" s="120" t="s">
        <v>2714</v>
      </c>
      <c r="K7331" s="134">
        <v>0</v>
      </c>
      <c r="L7331" s="134">
        <v>0</v>
      </c>
      <c r="M7331" s="120"/>
      <c r="N7331" s="120"/>
      <c r="O7331" s="120"/>
      <c r="P7331" s="120"/>
      <c r="Q7331" s="120"/>
      <c r="R7331" s="120"/>
      <c r="S7331" s="120"/>
      <c r="T7331" s="120"/>
      <c r="U7331" s="120"/>
      <c r="V7331" s="120"/>
      <c r="W7331" s="120"/>
      <c r="X7331" s="120"/>
      <c r="Y7331" s="120"/>
      <c r="Z7331" s="120"/>
      <c r="AA7331" s="120"/>
      <c r="AB7331" s="120"/>
      <c r="AC7331" s="120"/>
      <c r="AD7331" s="120"/>
      <c r="AE7331" s="120"/>
      <c r="AF7331" s="120"/>
    </row>
    <row r="7332" spans="1:32" s="153" customFormat="1">
      <c r="A7332" s="120" t="s">
        <v>18832</v>
      </c>
      <c r="B7332" s="99" t="s">
        <v>19504</v>
      </c>
      <c r="C7332" s="18" t="s">
        <v>114</v>
      </c>
      <c r="D7332" s="18" t="s">
        <v>13483</v>
      </c>
      <c r="E7332" s="119">
        <v>0</v>
      </c>
      <c r="F7332" s="146">
        <v>10855</v>
      </c>
      <c r="G7332" s="99" t="s">
        <v>18486</v>
      </c>
      <c r="H7332" s="99" t="s">
        <v>18487</v>
      </c>
      <c r="I7332" s="119" t="s">
        <v>18488</v>
      </c>
      <c r="J7332" s="5" t="s">
        <v>15545</v>
      </c>
      <c r="K7332" s="134">
        <v>0</v>
      </c>
      <c r="L7332" s="134">
        <v>0</v>
      </c>
      <c r="M7332" s="120"/>
      <c r="N7332" s="120"/>
      <c r="O7332" s="120"/>
      <c r="P7332" s="120"/>
      <c r="Q7332" s="120"/>
      <c r="R7332" s="120"/>
      <c r="S7332" s="120"/>
      <c r="T7332" s="120"/>
      <c r="U7332" s="120"/>
      <c r="V7332" s="120"/>
      <c r="W7332" s="120"/>
      <c r="X7332" s="120"/>
      <c r="Y7332" s="120"/>
      <c r="Z7332" s="120"/>
      <c r="AA7332" s="120"/>
      <c r="AB7332" s="120"/>
      <c r="AC7332" s="120"/>
      <c r="AD7332" s="120"/>
      <c r="AE7332" s="120"/>
      <c r="AF7332" s="120"/>
    </row>
    <row r="7333" spans="1:32" s="153" customFormat="1">
      <c r="A7333" s="120" t="s">
        <v>6214</v>
      </c>
      <c r="B7333" s="99" t="s">
        <v>19504</v>
      </c>
      <c r="C7333" s="18" t="s">
        <v>114</v>
      </c>
      <c r="D7333" s="18" t="s">
        <v>13483</v>
      </c>
      <c r="E7333" s="119">
        <v>0</v>
      </c>
      <c r="F7333" s="146">
        <v>10855</v>
      </c>
      <c r="G7333" s="99" t="s">
        <v>18486</v>
      </c>
      <c r="H7333" s="99" t="s">
        <v>18487</v>
      </c>
      <c r="I7333" s="119" t="s">
        <v>18488</v>
      </c>
      <c r="J7333" s="120" t="s">
        <v>2716</v>
      </c>
      <c r="K7333" s="134">
        <v>0</v>
      </c>
      <c r="L7333" s="134">
        <v>0</v>
      </c>
      <c r="M7333" s="120"/>
      <c r="N7333" s="120"/>
      <c r="O7333" s="120"/>
      <c r="P7333" s="120"/>
      <c r="Q7333" s="120"/>
      <c r="R7333" s="120"/>
      <c r="S7333" s="120"/>
      <c r="T7333" s="120"/>
      <c r="U7333" s="120"/>
      <c r="V7333" s="120"/>
      <c r="W7333" s="120"/>
      <c r="X7333" s="120"/>
      <c r="Y7333" s="120"/>
      <c r="Z7333" s="120"/>
      <c r="AA7333" s="120"/>
      <c r="AB7333" s="120"/>
      <c r="AC7333" s="120"/>
      <c r="AD7333" s="120"/>
      <c r="AE7333" s="120"/>
      <c r="AF7333" s="120"/>
    </row>
    <row r="7334" spans="1:32">
      <c r="A7334" s="120" t="s">
        <v>19388</v>
      </c>
      <c r="B7334" s="99" t="s">
        <v>19504</v>
      </c>
      <c r="C7334" s="18" t="s">
        <v>114</v>
      </c>
      <c r="D7334" s="18" t="s">
        <v>13483</v>
      </c>
      <c r="E7334" s="119">
        <v>0</v>
      </c>
      <c r="F7334" s="146">
        <v>10855</v>
      </c>
      <c r="G7334" s="99" t="s">
        <v>18486</v>
      </c>
      <c r="H7334" s="99" t="s">
        <v>18487</v>
      </c>
      <c r="I7334" s="119" t="s">
        <v>18488</v>
      </c>
      <c r="J7334" s="120" t="s">
        <v>6906</v>
      </c>
      <c r="K7334" s="134">
        <v>0</v>
      </c>
      <c r="L7334" s="134">
        <v>0</v>
      </c>
    </row>
    <row r="7335" spans="1:32">
      <c r="A7335" s="120" t="s">
        <v>19389</v>
      </c>
      <c r="B7335" s="99" t="s">
        <v>19504</v>
      </c>
      <c r="C7335" s="18" t="s">
        <v>114</v>
      </c>
      <c r="D7335" s="18" t="s">
        <v>13483</v>
      </c>
      <c r="E7335" s="119">
        <v>0</v>
      </c>
      <c r="F7335" s="146">
        <v>10855</v>
      </c>
      <c r="G7335" s="99" t="s">
        <v>18486</v>
      </c>
      <c r="H7335" s="99" t="s">
        <v>18487</v>
      </c>
      <c r="I7335" s="119" t="s">
        <v>18488</v>
      </c>
      <c r="J7335" s="120" t="s">
        <v>2740</v>
      </c>
      <c r="K7335" s="134">
        <v>0</v>
      </c>
      <c r="L7335" s="134">
        <v>0</v>
      </c>
    </row>
    <row r="7336" spans="1:32">
      <c r="A7336" s="120" t="s">
        <v>15362</v>
      </c>
      <c r="B7336" s="99" t="s">
        <v>19504</v>
      </c>
      <c r="C7336" s="18" t="s">
        <v>114</v>
      </c>
      <c r="D7336" s="18" t="s">
        <v>13483</v>
      </c>
      <c r="E7336" s="119">
        <v>0</v>
      </c>
      <c r="F7336" s="146">
        <v>10855</v>
      </c>
      <c r="G7336" s="99" t="s">
        <v>18486</v>
      </c>
      <c r="H7336" s="99" t="s">
        <v>18487</v>
      </c>
      <c r="I7336" s="119" t="s">
        <v>18488</v>
      </c>
      <c r="J7336" s="120" t="s">
        <v>2746</v>
      </c>
      <c r="K7336" s="134">
        <v>0</v>
      </c>
      <c r="L7336" s="134">
        <v>0</v>
      </c>
    </row>
    <row r="7337" spans="1:32">
      <c r="A7337" s="120" t="s">
        <v>19390</v>
      </c>
      <c r="B7337" s="99" t="s">
        <v>19504</v>
      </c>
      <c r="C7337" s="18" t="s">
        <v>114</v>
      </c>
      <c r="D7337" s="18" t="s">
        <v>13483</v>
      </c>
      <c r="E7337" s="119">
        <v>0</v>
      </c>
      <c r="F7337" s="146">
        <v>10855</v>
      </c>
      <c r="G7337" s="99" t="s">
        <v>18486</v>
      </c>
      <c r="H7337" s="99" t="s">
        <v>18487</v>
      </c>
      <c r="I7337" s="119" t="s">
        <v>18488</v>
      </c>
      <c r="J7337" s="120" t="s">
        <v>2786</v>
      </c>
      <c r="K7337" s="134">
        <v>0</v>
      </c>
      <c r="L7337" s="134">
        <v>0</v>
      </c>
    </row>
    <row r="7338" spans="1:32">
      <c r="A7338" s="120" t="s">
        <v>19391</v>
      </c>
      <c r="B7338" s="99" t="s">
        <v>19504</v>
      </c>
      <c r="C7338" s="18" t="s">
        <v>114</v>
      </c>
      <c r="D7338" s="18" t="s">
        <v>13483</v>
      </c>
      <c r="E7338" s="119">
        <v>0</v>
      </c>
      <c r="F7338" s="146">
        <v>10855</v>
      </c>
      <c r="G7338" s="99" t="s">
        <v>18486</v>
      </c>
      <c r="H7338" s="99" t="s">
        <v>18487</v>
      </c>
      <c r="I7338" s="119" t="s">
        <v>18488</v>
      </c>
      <c r="J7338" s="120" t="s">
        <v>2767</v>
      </c>
      <c r="K7338" s="134">
        <v>0</v>
      </c>
      <c r="L7338" s="134">
        <v>0</v>
      </c>
    </row>
    <row r="7339" spans="1:32">
      <c r="A7339" s="120" t="s">
        <v>19392</v>
      </c>
      <c r="B7339" s="99" t="s">
        <v>19504</v>
      </c>
      <c r="C7339" s="18" t="s">
        <v>114</v>
      </c>
      <c r="D7339" s="18" t="s">
        <v>13483</v>
      </c>
      <c r="E7339" s="119">
        <v>0</v>
      </c>
      <c r="F7339" s="146">
        <v>10855</v>
      </c>
      <c r="G7339" s="99" t="s">
        <v>18486</v>
      </c>
      <c r="H7339" s="99" t="s">
        <v>18487</v>
      </c>
      <c r="I7339" s="119" t="s">
        <v>18488</v>
      </c>
      <c r="J7339" s="120" t="s">
        <v>6824</v>
      </c>
      <c r="K7339" s="134">
        <v>0</v>
      </c>
      <c r="L7339" s="134">
        <v>0</v>
      </c>
    </row>
    <row r="7340" spans="1:32">
      <c r="A7340" s="120" t="s">
        <v>19393</v>
      </c>
      <c r="B7340" s="99" t="s">
        <v>19504</v>
      </c>
      <c r="C7340" s="18" t="s">
        <v>114</v>
      </c>
      <c r="D7340" s="18" t="s">
        <v>13483</v>
      </c>
      <c r="E7340" s="119">
        <v>0</v>
      </c>
      <c r="F7340" s="146">
        <v>10855</v>
      </c>
      <c r="G7340" s="99" t="s">
        <v>18486</v>
      </c>
      <c r="H7340" s="99" t="s">
        <v>18487</v>
      </c>
      <c r="I7340" s="119" t="s">
        <v>18488</v>
      </c>
      <c r="J7340" s="120" t="s">
        <v>14385</v>
      </c>
      <c r="K7340" s="134">
        <v>0</v>
      </c>
      <c r="L7340" s="134">
        <v>0</v>
      </c>
    </row>
    <row r="7341" spans="1:32">
      <c r="A7341" s="120" t="s">
        <v>15019</v>
      </c>
      <c r="B7341" s="99" t="s">
        <v>19504</v>
      </c>
      <c r="C7341" s="18" t="s">
        <v>114</v>
      </c>
      <c r="D7341" s="18" t="s">
        <v>13483</v>
      </c>
      <c r="E7341" s="119">
        <v>0</v>
      </c>
      <c r="F7341" s="146">
        <v>10855</v>
      </c>
      <c r="G7341" s="99" t="s">
        <v>18486</v>
      </c>
      <c r="H7341" s="99" t="s">
        <v>18487</v>
      </c>
      <c r="I7341" s="119" t="s">
        <v>18488</v>
      </c>
      <c r="J7341" s="120" t="s">
        <v>2786</v>
      </c>
      <c r="K7341" s="134">
        <v>0</v>
      </c>
      <c r="L7341" s="134">
        <v>0</v>
      </c>
    </row>
    <row r="7342" spans="1:32">
      <c r="A7342" s="120" t="s">
        <v>19394</v>
      </c>
      <c r="B7342" s="99" t="s">
        <v>19504</v>
      </c>
      <c r="C7342" s="18" t="s">
        <v>114</v>
      </c>
      <c r="D7342" s="18" t="s">
        <v>13483</v>
      </c>
      <c r="E7342" s="119">
        <v>0</v>
      </c>
      <c r="F7342" s="146">
        <v>10855</v>
      </c>
      <c r="G7342" s="99" t="s">
        <v>18486</v>
      </c>
      <c r="H7342" s="99" t="s">
        <v>18487</v>
      </c>
      <c r="I7342" s="119" t="s">
        <v>18488</v>
      </c>
      <c r="J7342" s="120" t="s">
        <v>2746</v>
      </c>
      <c r="K7342" s="134">
        <v>0</v>
      </c>
      <c r="L7342" s="134">
        <v>0</v>
      </c>
    </row>
    <row r="7343" spans="1:32">
      <c r="A7343" s="120" t="s">
        <v>19395</v>
      </c>
      <c r="B7343" s="99" t="s">
        <v>19504</v>
      </c>
      <c r="C7343" s="18" t="s">
        <v>114</v>
      </c>
      <c r="D7343" s="18" t="s">
        <v>13483</v>
      </c>
      <c r="E7343" s="119">
        <v>0</v>
      </c>
      <c r="F7343" s="146">
        <v>10855</v>
      </c>
      <c r="G7343" s="99" t="s">
        <v>18486</v>
      </c>
      <c r="H7343" s="99" t="s">
        <v>18487</v>
      </c>
      <c r="I7343" s="119" t="s">
        <v>18488</v>
      </c>
      <c r="J7343" s="120" t="s">
        <v>19398</v>
      </c>
      <c r="K7343" s="134">
        <v>0</v>
      </c>
      <c r="L7343" s="134">
        <v>0</v>
      </c>
    </row>
    <row r="7344" spans="1:32">
      <c r="A7344" s="120" t="s">
        <v>19396</v>
      </c>
      <c r="B7344" s="99" t="s">
        <v>19504</v>
      </c>
      <c r="C7344" s="18" t="s">
        <v>114</v>
      </c>
      <c r="D7344" s="18" t="s">
        <v>13483</v>
      </c>
      <c r="E7344" s="119">
        <v>0</v>
      </c>
      <c r="F7344" s="146">
        <v>10855</v>
      </c>
      <c r="G7344" s="99" t="s">
        <v>18486</v>
      </c>
      <c r="H7344" s="99" t="s">
        <v>18487</v>
      </c>
      <c r="I7344" s="119" t="s">
        <v>18488</v>
      </c>
      <c r="J7344" s="120" t="s">
        <v>6824</v>
      </c>
      <c r="K7344" s="134">
        <v>0</v>
      </c>
      <c r="L7344" s="134">
        <v>0</v>
      </c>
    </row>
    <row r="7345" spans="1:32">
      <c r="A7345" s="120" t="s">
        <v>15395</v>
      </c>
      <c r="B7345" s="99" t="s">
        <v>19504</v>
      </c>
      <c r="C7345" s="18" t="s">
        <v>114</v>
      </c>
      <c r="D7345" s="18" t="s">
        <v>13483</v>
      </c>
      <c r="E7345" s="119">
        <v>0</v>
      </c>
      <c r="F7345" s="146">
        <v>10855</v>
      </c>
      <c r="G7345" s="99" t="s">
        <v>18486</v>
      </c>
      <c r="H7345" s="99" t="s">
        <v>18487</v>
      </c>
      <c r="I7345" s="119" t="s">
        <v>18488</v>
      </c>
      <c r="J7345" s="120" t="s">
        <v>2740</v>
      </c>
      <c r="K7345" s="134">
        <v>0</v>
      </c>
      <c r="L7345" s="134">
        <v>0</v>
      </c>
    </row>
    <row r="7346" spans="1:32">
      <c r="A7346" s="120" t="s">
        <v>19397</v>
      </c>
      <c r="B7346" s="99" t="s">
        <v>19504</v>
      </c>
      <c r="C7346" s="18" t="s">
        <v>114</v>
      </c>
      <c r="D7346" s="18" t="s">
        <v>13483</v>
      </c>
      <c r="E7346" s="119">
        <v>0</v>
      </c>
      <c r="F7346" s="146">
        <v>10855</v>
      </c>
      <c r="G7346" s="99" t="s">
        <v>18486</v>
      </c>
      <c r="H7346" s="99" t="s">
        <v>18487</v>
      </c>
      <c r="I7346" s="119" t="s">
        <v>18488</v>
      </c>
      <c r="J7346" s="120" t="s">
        <v>2740</v>
      </c>
      <c r="K7346" s="134">
        <v>0</v>
      </c>
      <c r="L7346" s="134">
        <v>0</v>
      </c>
    </row>
    <row r="7347" spans="1:32">
      <c r="A7347" s="120" t="s">
        <v>19564</v>
      </c>
      <c r="B7347" s="99" t="s">
        <v>19504</v>
      </c>
      <c r="C7347" s="18" t="s">
        <v>114</v>
      </c>
      <c r="D7347" s="18" t="s">
        <v>13483</v>
      </c>
      <c r="E7347" s="119">
        <v>0</v>
      </c>
      <c r="F7347" s="146">
        <v>10855</v>
      </c>
      <c r="G7347" s="99" t="s">
        <v>18486</v>
      </c>
      <c r="H7347" s="99" t="s">
        <v>18487</v>
      </c>
      <c r="I7347" s="119" t="s">
        <v>18488</v>
      </c>
      <c r="J7347" s="120" t="s">
        <v>2733</v>
      </c>
      <c r="K7347" s="134">
        <v>0</v>
      </c>
      <c r="L7347" s="134">
        <v>0</v>
      </c>
    </row>
    <row r="7348" spans="1:32">
      <c r="A7348" s="120" t="s">
        <v>19565</v>
      </c>
      <c r="B7348" s="99" t="s">
        <v>19504</v>
      </c>
      <c r="C7348" s="18" t="s">
        <v>114</v>
      </c>
      <c r="D7348" s="18" t="s">
        <v>13483</v>
      </c>
      <c r="E7348" s="119">
        <v>0</v>
      </c>
      <c r="F7348" s="146">
        <v>10855</v>
      </c>
      <c r="G7348" s="99" t="s">
        <v>18486</v>
      </c>
      <c r="H7348" s="99" t="s">
        <v>18487</v>
      </c>
      <c r="I7348" s="119" t="s">
        <v>18488</v>
      </c>
      <c r="J7348" s="120" t="s">
        <v>2714</v>
      </c>
      <c r="K7348" s="134">
        <v>0</v>
      </c>
      <c r="L7348" s="134">
        <v>0</v>
      </c>
    </row>
    <row r="7349" spans="1:32">
      <c r="A7349" s="120" t="s">
        <v>19566</v>
      </c>
      <c r="B7349" s="99" t="s">
        <v>19504</v>
      </c>
      <c r="C7349" s="18" t="s">
        <v>114</v>
      </c>
      <c r="D7349" s="18" t="s">
        <v>13483</v>
      </c>
      <c r="E7349" s="119">
        <v>0</v>
      </c>
      <c r="F7349" s="146">
        <v>10855</v>
      </c>
      <c r="G7349" s="99" t="s">
        <v>18486</v>
      </c>
      <c r="H7349" s="99" t="s">
        <v>18487</v>
      </c>
      <c r="I7349" s="119" t="s">
        <v>18488</v>
      </c>
      <c r="J7349" s="120" t="s">
        <v>2716</v>
      </c>
      <c r="K7349" s="134">
        <v>0</v>
      </c>
      <c r="L7349" s="134">
        <v>0</v>
      </c>
    </row>
    <row r="7350" spans="1:32">
      <c r="A7350" s="120" t="s">
        <v>19618</v>
      </c>
      <c r="B7350" s="99" t="s">
        <v>19504</v>
      </c>
      <c r="C7350" s="18" t="s">
        <v>114</v>
      </c>
      <c r="D7350" s="18" t="s">
        <v>13483</v>
      </c>
      <c r="E7350" s="119">
        <v>0</v>
      </c>
      <c r="F7350" s="146">
        <v>10855</v>
      </c>
      <c r="G7350" s="99" t="s">
        <v>18486</v>
      </c>
      <c r="H7350" s="99" t="s">
        <v>18487</v>
      </c>
      <c r="I7350" s="119" t="s">
        <v>18488</v>
      </c>
      <c r="J7350" s="120" t="s">
        <v>2724</v>
      </c>
      <c r="K7350" s="134">
        <v>0</v>
      </c>
      <c r="L7350" s="134">
        <v>0</v>
      </c>
    </row>
    <row r="7351" spans="1:32">
      <c r="A7351" s="120" t="s">
        <v>19619</v>
      </c>
      <c r="B7351" s="99" t="s">
        <v>19504</v>
      </c>
      <c r="C7351" s="18" t="s">
        <v>114</v>
      </c>
      <c r="D7351" s="18" t="s">
        <v>13483</v>
      </c>
      <c r="E7351" s="119">
        <v>0</v>
      </c>
      <c r="F7351" s="146">
        <v>10855</v>
      </c>
      <c r="G7351" s="99" t="s">
        <v>18486</v>
      </c>
      <c r="H7351" s="99" t="s">
        <v>18487</v>
      </c>
      <c r="I7351" s="119" t="s">
        <v>18488</v>
      </c>
      <c r="J7351" s="120" t="s">
        <v>2728</v>
      </c>
      <c r="K7351" s="134">
        <v>0</v>
      </c>
      <c r="L7351" s="134">
        <v>0</v>
      </c>
    </row>
    <row r="7352" spans="1:32">
      <c r="A7352" s="120" t="s">
        <v>19620</v>
      </c>
      <c r="B7352" s="99" t="s">
        <v>19504</v>
      </c>
      <c r="C7352" s="18" t="s">
        <v>114</v>
      </c>
      <c r="D7352" s="18" t="s">
        <v>13483</v>
      </c>
      <c r="E7352" s="119">
        <v>0</v>
      </c>
      <c r="F7352" s="146">
        <v>10855</v>
      </c>
      <c r="G7352" s="99" t="s">
        <v>18486</v>
      </c>
      <c r="H7352" s="99" t="s">
        <v>18487</v>
      </c>
      <c r="I7352" s="119" t="s">
        <v>18488</v>
      </c>
      <c r="J7352" s="120" t="s">
        <v>2750</v>
      </c>
      <c r="K7352" s="134">
        <v>0</v>
      </c>
      <c r="L7352" s="134">
        <v>0</v>
      </c>
      <c r="AA7352" s="1"/>
      <c r="AB7352" s="1"/>
      <c r="AC7352" s="1"/>
      <c r="AD7352" s="1"/>
      <c r="AE7352" s="1"/>
    </row>
    <row r="7353" spans="1:32">
      <c r="A7353" s="120" t="s">
        <v>6464</v>
      </c>
      <c r="B7353" s="99" t="s">
        <v>19504</v>
      </c>
      <c r="C7353" s="18" t="s">
        <v>114</v>
      </c>
      <c r="D7353" s="18" t="s">
        <v>13483</v>
      </c>
      <c r="E7353" s="119">
        <v>0</v>
      </c>
      <c r="F7353" s="146">
        <v>10855</v>
      </c>
      <c r="G7353" s="99" t="s">
        <v>18486</v>
      </c>
      <c r="H7353" s="99" t="s">
        <v>18487</v>
      </c>
      <c r="I7353" s="119" t="s">
        <v>18488</v>
      </c>
      <c r="J7353" s="120" t="s">
        <v>2714</v>
      </c>
      <c r="K7353" s="134">
        <v>0</v>
      </c>
      <c r="L7353" s="134">
        <v>0</v>
      </c>
      <c r="AA7353" s="1"/>
      <c r="AB7353" s="1"/>
      <c r="AC7353" s="1"/>
      <c r="AD7353" s="1"/>
      <c r="AE7353" s="1"/>
      <c r="AF7353" s="1"/>
    </row>
    <row r="7354" spans="1:32">
      <c r="A7354" s="120" t="s">
        <v>19684</v>
      </c>
      <c r="B7354" s="99" t="s">
        <v>19504</v>
      </c>
      <c r="C7354" s="18" t="s">
        <v>114</v>
      </c>
      <c r="D7354" s="18" t="s">
        <v>13483</v>
      </c>
      <c r="E7354" s="119">
        <v>0</v>
      </c>
      <c r="F7354" s="146">
        <v>10855</v>
      </c>
      <c r="G7354" s="99" t="s">
        <v>18486</v>
      </c>
      <c r="H7354" s="99" t="s">
        <v>18487</v>
      </c>
      <c r="I7354" s="119" t="s">
        <v>18488</v>
      </c>
      <c r="J7354" s="120" t="s">
        <v>2717</v>
      </c>
      <c r="K7354" s="134">
        <v>0</v>
      </c>
      <c r="L7354" s="134">
        <v>0</v>
      </c>
      <c r="AF7354" s="1"/>
    </row>
    <row r="7355" spans="1:32">
      <c r="A7355" s="120" t="s">
        <v>19691</v>
      </c>
      <c r="B7355" s="99" t="s">
        <v>19504</v>
      </c>
      <c r="C7355" s="18" t="s">
        <v>114</v>
      </c>
      <c r="D7355" s="18" t="s">
        <v>13483</v>
      </c>
      <c r="E7355" s="119">
        <v>0</v>
      </c>
      <c r="F7355" s="146">
        <v>10855</v>
      </c>
      <c r="G7355" s="99" t="s">
        <v>18486</v>
      </c>
      <c r="H7355" s="99" t="s">
        <v>18487</v>
      </c>
      <c r="I7355" s="119" t="s">
        <v>18488</v>
      </c>
      <c r="J7355" s="120" t="s">
        <v>2716</v>
      </c>
      <c r="K7355" s="134">
        <v>0</v>
      </c>
      <c r="L7355" s="134">
        <v>0</v>
      </c>
    </row>
    <row r="7356" spans="1:32">
      <c r="A7356" s="120" t="s">
        <v>19692</v>
      </c>
      <c r="B7356" s="99" t="s">
        <v>19504</v>
      </c>
      <c r="C7356" s="18" t="s">
        <v>114</v>
      </c>
      <c r="D7356" s="18" t="s">
        <v>13483</v>
      </c>
      <c r="E7356" s="119">
        <v>0</v>
      </c>
      <c r="F7356" s="146">
        <v>10855</v>
      </c>
      <c r="G7356" s="99" t="s">
        <v>18486</v>
      </c>
      <c r="H7356" s="99" t="s">
        <v>18487</v>
      </c>
      <c r="I7356" s="119" t="s">
        <v>18488</v>
      </c>
      <c r="J7356" s="120" t="s">
        <v>2714</v>
      </c>
      <c r="K7356" s="134">
        <v>0</v>
      </c>
      <c r="L7356" s="134">
        <v>0</v>
      </c>
    </row>
    <row r="7357" spans="1:32" s="1" customFormat="1">
      <c r="A7357" s="120" t="s">
        <v>19693</v>
      </c>
      <c r="B7357" s="99" t="s">
        <v>19504</v>
      </c>
      <c r="C7357" s="18" t="s">
        <v>114</v>
      </c>
      <c r="D7357" s="18" t="s">
        <v>13483</v>
      </c>
      <c r="E7357" s="119">
        <v>0</v>
      </c>
      <c r="F7357" s="146">
        <v>10855</v>
      </c>
      <c r="G7357" s="99" t="s">
        <v>18486</v>
      </c>
      <c r="H7357" s="99" t="s">
        <v>18487</v>
      </c>
      <c r="I7357" s="119" t="s">
        <v>18488</v>
      </c>
      <c r="J7357" s="120" t="s">
        <v>19694</v>
      </c>
      <c r="K7357" s="134">
        <v>0</v>
      </c>
      <c r="L7357" s="134">
        <v>0</v>
      </c>
      <c r="M7357" s="120"/>
      <c r="N7357" s="120"/>
      <c r="O7357" s="120"/>
      <c r="P7357" s="120"/>
      <c r="Q7357" s="120"/>
      <c r="R7357" s="120"/>
      <c r="S7357" s="120"/>
      <c r="T7357" s="120"/>
      <c r="U7357" s="120"/>
      <c r="V7357" s="120"/>
      <c r="W7357" s="120"/>
      <c r="X7357" s="120"/>
      <c r="Y7357" s="120"/>
      <c r="Z7357" s="120"/>
      <c r="AA7357" s="120"/>
      <c r="AB7357" s="120"/>
      <c r="AC7357" s="120"/>
      <c r="AD7357" s="120"/>
      <c r="AE7357" s="120"/>
      <c r="AF7357" s="120"/>
    </row>
    <row r="7358" spans="1:32" s="1" customFormat="1">
      <c r="A7358" s="120" t="s">
        <v>6465</v>
      </c>
      <c r="B7358" s="99" t="s">
        <v>19504</v>
      </c>
      <c r="C7358" s="18" t="s">
        <v>114</v>
      </c>
      <c r="D7358" s="18" t="s">
        <v>13483</v>
      </c>
      <c r="E7358" s="119">
        <v>0</v>
      </c>
      <c r="F7358" s="146">
        <v>10855</v>
      </c>
      <c r="G7358" s="99" t="s">
        <v>18486</v>
      </c>
      <c r="H7358" s="99" t="s">
        <v>18487</v>
      </c>
      <c r="I7358" s="119" t="s">
        <v>18488</v>
      </c>
      <c r="J7358" s="120" t="s">
        <v>2716</v>
      </c>
      <c r="K7358" s="134">
        <v>0</v>
      </c>
      <c r="L7358" s="134">
        <v>0</v>
      </c>
      <c r="M7358" s="120"/>
      <c r="N7358" s="120"/>
      <c r="O7358" s="120"/>
      <c r="P7358" s="120"/>
      <c r="Q7358" s="120"/>
      <c r="R7358" s="120"/>
      <c r="S7358" s="120"/>
      <c r="T7358" s="120"/>
      <c r="U7358" s="120"/>
      <c r="V7358" s="120"/>
      <c r="W7358" s="120"/>
      <c r="X7358" s="120"/>
      <c r="Y7358" s="120"/>
      <c r="AA7358" s="120"/>
      <c r="AB7358" s="120"/>
      <c r="AC7358" s="120"/>
      <c r="AD7358" s="120"/>
      <c r="AE7358" s="120"/>
      <c r="AF7358" s="120"/>
    </row>
    <row r="7359" spans="1:32" ht="14.1" customHeight="1">
      <c r="A7359" s="120" t="s">
        <v>18003</v>
      </c>
      <c r="B7359" s="99" t="s">
        <v>19504</v>
      </c>
      <c r="C7359" s="18" t="s">
        <v>114</v>
      </c>
      <c r="D7359" s="18" t="s">
        <v>13483</v>
      </c>
      <c r="E7359" s="119">
        <v>0</v>
      </c>
      <c r="F7359" s="146">
        <v>10855</v>
      </c>
      <c r="G7359" s="99" t="s">
        <v>18486</v>
      </c>
      <c r="H7359" s="99" t="s">
        <v>18487</v>
      </c>
      <c r="I7359" s="119" t="s">
        <v>18488</v>
      </c>
      <c r="J7359" s="120" t="s">
        <v>2723</v>
      </c>
      <c r="K7359" s="134">
        <v>0</v>
      </c>
      <c r="L7359" s="134">
        <v>0</v>
      </c>
      <c r="Z7359" s="1"/>
    </row>
    <row r="7360" spans="1:32" ht="14.1" customHeight="1">
      <c r="A7360" s="120" t="s">
        <v>19700</v>
      </c>
      <c r="B7360" s="99" t="s">
        <v>19504</v>
      </c>
      <c r="C7360" s="18" t="s">
        <v>114</v>
      </c>
      <c r="D7360" s="18" t="s">
        <v>13483</v>
      </c>
      <c r="E7360" s="119">
        <v>0</v>
      </c>
      <c r="F7360" s="146">
        <v>10855</v>
      </c>
      <c r="G7360" s="99" t="s">
        <v>18486</v>
      </c>
      <c r="H7360" s="99" t="s">
        <v>18487</v>
      </c>
      <c r="I7360" s="119" t="s">
        <v>18488</v>
      </c>
      <c r="J7360" s="120" t="s">
        <v>6824</v>
      </c>
      <c r="K7360" s="134">
        <v>0</v>
      </c>
      <c r="L7360" s="134">
        <v>0</v>
      </c>
      <c r="W7360" s="1"/>
    </row>
    <row r="7361" spans="1:25" ht="14.1" customHeight="1">
      <c r="A7361" s="120" t="s">
        <v>19701</v>
      </c>
      <c r="B7361" s="99" t="s">
        <v>19504</v>
      </c>
      <c r="C7361" s="18" t="s">
        <v>114</v>
      </c>
      <c r="D7361" s="18" t="s">
        <v>13483</v>
      </c>
      <c r="E7361" s="119">
        <v>0</v>
      </c>
      <c r="F7361" s="146">
        <v>10855</v>
      </c>
      <c r="G7361" s="99" t="s">
        <v>18486</v>
      </c>
      <c r="H7361" s="99" t="s">
        <v>18487</v>
      </c>
      <c r="I7361" s="119" t="s">
        <v>18488</v>
      </c>
      <c r="J7361" s="120" t="s">
        <v>2714</v>
      </c>
      <c r="K7361" s="134">
        <v>0</v>
      </c>
      <c r="L7361" s="134">
        <v>0</v>
      </c>
      <c r="W7361" s="1"/>
      <c r="Y7361" s="1"/>
    </row>
    <row r="7362" spans="1:25" ht="14.1" customHeight="1">
      <c r="A7362" s="120" t="s">
        <v>19702</v>
      </c>
      <c r="B7362" s="99" t="s">
        <v>19504</v>
      </c>
      <c r="C7362" s="18" t="s">
        <v>114</v>
      </c>
      <c r="D7362" s="18" t="s">
        <v>13483</v>
      </c>
      <c r="E7362" s="119">
        <v>0</v>
      </c>
      <c r="F7362" s="146">
        <v>10855</v>
      </c>
      <c r="G7362" s="99" t="s">
        <v>18486</v>
      </c>
      <c r="H7362" s="99" t="s">
        <v>18487</v>
      </c>
      <c r="I7362" s="119" t="s">
        <v>18488</v>
      </c>
      <c r="J7362" s="120" t="s">
        <v>11</v>
      </c>
      <c r="K7362" s="134">
        <v>0</v>
      </c>
      <c r="L7362" s="134">
        <v>0</v>
      </c>
      <c r="X7362" s="1"/>
      <c r="Y7362" s="1"/>
    </row>
    <row r="7363" spans="1:25" ht="14.1" customHeight="1">
      <c r="A7363" s="120" t="s">
        <v>3535</v>
      </c>
      <c r="B7363" s="99" t="s">
        <v>19504</v>
      </c>
      <c r="C7363" s="18" t="s">
        <v>114</v>
      </c>
      <c r="D7363" s="18" t="s">
        <v>13483</v>
      </c>
      <c r="E7363" s="119">
        <v>0</v>
      </c>
      <c r="F7363" s="146">
        <v>10855</v>
      </c>
      <c r="G7363" s="99" t="s">
        <v>18486</v>
      </c>
      <c r="H7363" s="99" t="s">
        <v>18487</v>
      </c>
      <c r="I7363" s="119" t="s">
        <v>18488</v>
      </c>
      <c r="J7363" s="120" t="s">
        <v>2807</v>
      </c>
      <c r="K7363" s="134">
        <v>0</v>
      </c>
      <c r="L7363" s="134">
        <v>0</v>
      </c>
      <c r="X7363" s="1"/>
    </row>
    <row r="7364" spans="1:25" ht="14.1" customHeight="1">
      <c r="A7364" s="120" t="s">
        <v>6119</v>
      </c>
      <c r="B7364" s="99" t="s">
        <v>19504</v>
      </c>
      <c r="C7364" s="18" t="s">
        <v>114</v>
      </c>
      <c r="D7364" s="18" t="s">
        <v>13483</v>
      </c>
      <c r="E7364" s="119">
        <v>0</v>
      </c>
      <c r="F7364" s="146">
        <v>10855</v>
      </c>
      <c r="G7364" s="99" t="s">
        <v>18486</v>
      </c>
      <c r="H7364" s="99" t="s">
        <v>18487</v>
      </c>
      <c r="I7364" s="119" t="s">
        <v>18488</v>
      </c>
      <c r="J7364" s="120" t="s">
        <v>2714</v>
      </c>
      <c r="K7364" s="134">
        <v>0</v>
      </c>
      <c r="L7364" s="134">
        <v>0</v>
      </c>
    </row>
    <row r="7365" spans="1:25" ht="14.1" customHeight="1">
      <c r="A7365" s="120" t="s">
        <v>14684</v>
      </c>
      <c r="B7365" s="99" t="s">
        <v>19504</v>
      </c>
      <c r="C7365" s="18" t="s">
        <v>114</v>
      </c>
      <c r="D7365" s="18" t="s">
        <v>13483</v>
      </c>
      <c r="E7365" s="119">
        <v>0</v>
      </c>
      <c r="F7365" s="146">
        <v>10855</v>
      </c>
      <c r="G7365" s="99" t="s">
        <v>18486</v>
      </c>
      <c r="H7365" s="99" t="s">
        <v>18487</v>
      </c>
      <c r="I7365" s="119" t="s">
        <v>18488</v>
      </c>
      <c r="J7365" s="120" t="s">
        <v>19703</v>
      </c>
      <c r="K7365" s="134">
        <v>0</v>
      </c>
      <c r="L7365" s="134">
        <v>0</v>
      </c>
    </row>
    <row r="7366" spans="1:25" ht="14.1" customHeight="1">
      <c r="A7366" s="120" t="s">
        <v>19747</v>
      </c>
      <c r="B7366" s="99" t="s">
        <v>19504</v>
      </c>
      <c r="C7366" s="18" t="s">
        <v>114</v>
      </c>
      <c r="D7366" s="18" t="s">
        <v>13483</v>
      </c>
      <c r="E7366" s="119">
        <v>0</v>
      </c>
      <c r="F7366" s="146">
        <v>10855</v>
      </c>
      <c r="G7366" s="99" t="s">
        <v>18486</v>
      </c>
      <c r="H7366" s="99" t="s">
        <v>18487</v>
      </c>
      <c r="I7366" s="119" t="s">
        <v>18488</v>
      </c>
      <c r="J7366" s="120" t="s">
        <v>2733</v>
      </c>
      <c r="K7366" s="134">
        <v>0</v>
      </c>
      <c r="L7366" s="134">
        <v>0</v>
      </c>
    </row>
    <row r="7367" spans="1:25" ht="14.1" customHeight="1">
      <c r="A7367" s="120" t="s">
        <v>19724</v>
      </c>
      <c r="B7367" s="99" t="s">
        <v>19504</v>
      </c>
      <c r="C7367" s="18" t="s">
        <v>114</v>
      </c>
      <c r="D7367" s="18" t="s">
        <v>13483</v>
      </c>
      <c r="E7367" s="119">
        <v>0</v>
      </c>
      <c r="F7367" s="146">
        <v>10855</v>
      </c>
      <c r="G7367" s="99" t="s">
        <v>18486</v>
      </c>
      <c r="H7367" s="99" t="s">
        <v>18487</v>
      </c>
      <c r="I7367" s="119" t="s">
        <v>18488</v>
      </c>
      <c r="J7367" s="120" t="s">
        <v>19303</v>
      </c>
      <c r="K7367" s="134">
        <v>0</v>
      </c>
      <c r="L7367" s="134">
        <v>0</v>
      </c>
      <c r="V7367" s="1"/>
    </row>
    <row r="7368" spans="1:25" ht="14.1" customHeight="1">
      <c r="A7368" s="120" t="s">
        <v>19725</v>
      </c>
      <c r="B7368" s="99" t="s">
        <v>19504</v>
      </c>
      <c r="C7368" s="18" t="s">
        <v>114</v>
      </c>
      <c r="D7368" s="18" t="s">
        <v>13483</v>
      </c>
      <c r="E7368" s="119">
        <v>0</v>
      </c>
      <c r="F7368" s="146">
        <v>10855</v>
      </c>
      <c r="G7368" s="99" t="s">
        <v>18486</v>
      </c>
      <c r="H7368" s="99" t="s">
        <v>18487</v>
      </c>
      <c r="I7368" s="119" t="s">
        <v>18488</v>
      </c>
      <c r="J7368" s="120" t="s">
        <v>2765</v>
      </c>
      <c r="K7368" s="134">
        <v>0</v>
      </c>
      <c r="L7368" s="134">
        <v>0</v>
      </c>
      <c r="V7368" s="1"/>
    </row>
    <row r="7369" spans="1:25" ht="14.1" customHeight="1">
      <c r="A7369" s="120" t="s">
        <v>19726</v>
      </c>
      <c r="B7369" s="99" t="s">
        <v>19504</v>
      </c>
      <c r="C7369" s="18" t="s">
        <v>114</v>
      </c>
      <c r="D7369" s="18" t="s">
        <v>13483</v>
      </c>
      <c r="E7369" s="119">
        <v>0</v>
      </c>
      <c r="F7369" s="146">
        <v>10855</v>
      </c>
      <c r="G7369" s="99" t="s">
        <v>18486</v>
      </c>
      <c r="H7369" s="99" t="s">
        <v>18487</v>
      </c>
      <c r="I7369" s="119" t="s">
        <v>18488</v>
      </c>
      <c r="J7369" s="120" t="s">
        <v>2720</v>
      </c>
      <c r="K7369" s="134">
        <v>0</v>
      </c>
      <c r="L7369" s="134">
        <v>0</v>
      </c>
    </row>
    <row r="7370" spans="1:25" ht="14.1" customHeight="1">
      <c r="A7370" s="36" t="s">
        <v>3899</v>
      </c>
      <c r="B7370" s="113" t="s">
        <v>19504</v>
      </c>
      <c r="C7370" s="155" t="s">
        <v>114</v>
      </c>
      <c r="D7370" s="155" t="s">
        <v>13483</v>
      </c>
      <c r="E7370" s="119">
        <v>0</v>
      </c>
      <c r="F7370" s="157">
        <v>10855</v>
      </c>
      <c r="G7370" s="113" t="s">
        <v>18486</v>
      </c>
      <c r="H7370" s="113" t="s">
        <v>18487</v>
      </c>
      <c r="I7370" s="119" t="s">
        <v>18488</v>
      </c>
      <c r="J7370" s="36" t="s">
        <v>19428</v>
      </c>
      <c r="K7370" s="134">
        <v>0</v>
      </c>
      <c r="L7370" s="134">
        <v>0</v>
      </c>
      <c r="U7370" s="1"/>
    </row>
    <row r="7371" spans="1:25" ht="14.1" customHeight="1">
      <c r="A7371" s="36" t="s">
        <v>19039</v>
      </c>
      <c r="B7371" s="113" t="s">
        <v>19504</v>
      </c>
      <c r="C7371" s="155" t="s">
        <v>114</v>
      </c>
      <c r="D7371" s="155" t="s">
        <v>13483</v>
      </c>
      <c r="E7371" s="119">
        <v>0</v>
      </c>
      <c r="F7371" s="157">
        <v>10855</v>
      </c>
      <c r="G7371" s="113" t="s">
        <v>18486</v>
      </c>
      <c r="H7371" s="113" t="s">
        <v>18487</v>
      </c>
      <c r="I7371" s="119" t="s">
        <v>18488</v>
      </c>
      <c r="J7371" s="36" t="s">
        <v>2723</v>
      </c>
      <c r="K7371" s="134">
        <v>0</v>
      </c>
      <c r="L7371" s="134">
        <v>0</v>
      </c>
      <c r="T7371" s="1"/>
      <c r="U7371" s="1"/>
    </row>
    <row r="7372" spans="1:25" ht="14.1" customHeight="1">
      <c r="A7372" s="36" t="s">
        <v>19831</v>
      </c>
      <c r="B7372" s="113" t="s">
        <v>19504</v>
      </c>
      <c r="C7372" s="155" t="s">
        <v>114</v>
      </c>
      <c r="D7372" s="155" t="s">
        <v>13483</v>
      </c>
      <c r="E7372" s="119">
        <v>0</v>
      </c>
      <c r="F7372" s="157">
        <v>10855</v>
      </c>
      <c r="G7372" s="113" t="s">
        <v>18486</v>
      </c>
      <c r="H7372" s="113" t="s">
        <v>18487</v>
      </c>
      <c r="I7372" s="119" t="s">
        <v>18488</v>
      </c>
      <c r="J7372" s="36" t="s">
        <v>2733</v>
      </c>
      <c r="K7372" s="134">
        <v>0</v>
      </c>
      <c r="L7372" s="134">
        <v>0</v>
      </c>
      <c r="T7372" s="1"/>
    </row>
    <row r="7373" spans="1:25" ht="14.1" customHeight="1">
      <c r="A7373" s="120" t="s">
        <v>19925</v>
      </c>
      <c r="B7373" s="113" t="s">
        <v>19504</v>
      </c>
      <c r="C7373" s="155" t="s">
        <v>114</v>
      </c>
      <c r="D7373" s="155" t="s">
        <v>13483</v>
      </c>
      <c r="E7373" s="119">
        <v>0</v>
      </c>
      <c r="F7373" s="157">
        <v>10855</v>
      </c>
      <c r="G7373" s="113" t="s">
        <v>18486</v>
      </c>
      <c r="H7373" s="113" t="s">
        <v>18487</v>
      </c>
      <c r="I7373" s="119" t="s">
        <v>18488</v>
      </c>
      <c r="J7373" s="120" t="s">
        <v>6801</v>
      </c>
      <c r="K7373" s="134">
        <v>0</v>
      </c>
      <c r="L7373" s="134">
        <v>0</v>
      </c>
      <c r="S7373" s="1"/>
    </row>
    <row r="7374" spans="1:25" ht="14.1" customHeight="1">
      <c r="A7374" s="120" t="s">
        <v>20191</v>
      </c>
      <c r="B7374" s="113" t="s">
        <v>19504</v>
      </c>
      <c r="C7374" s="155" t="s">
        <v>114</v>
      </c>
      <c r="D7374" s="155" t="s">
        <v>13483</v>
      </c>
      <c r="E7374" s="119">
        <v>0</v>
      </c>
      <c r="F7374" s="157">
        <v>10855</v>
      </c>
      <c r="G7374" s="113" t="s">
        <v>18486</v>
      </c>
      <c r="H7374" s="113" t="s">
        <v>18487</v>
      </c>
      <c r="I7374" s="119" t="s">
        <v>18488</v>
      </c>
      <c r="J7374" s="120" t="s">
        <v>2717</v>
      </c>
      <c r="K7374" s="134">
        <v>0</v>
      </c>
      <c r="L7374" s="134">
        <v>0</v>
      </c>
      <c r="M7374" s="1"/>
      <c r="N7374" s="1"/>
      <c r="O7374" s="1"/>
      <c r="P7374" s="1"/>
      <c r="Q7374" s="1"/>
      <c r="R7374" s="1"/>
      <c r="S7374" s="1"/>
    </row>
    <row r="7375" spans="1:25" ht="14.1" customHeight="1">
      <c r="A7375" s="120" t="s">
        <v>20270</v>
      </c>
      <c r="B7375" s="113" t="s">
        <v>19504</v>
      </c>
      <c r="C7375" s="155" t="s">
        <v>114</v>
      </c>
      <c r="D7375" s="155" t="s">
        <v>13483</v>
      </c>
      <c r="E7375" s="119">
        <v>0</v>
      </c>
      <c r="F7375" s="157">
        <v>10855</v>
      </c>
      <c r="G7375" s="113" t="s">
        <v>18486</v>
      </c>
      <c r="H7375" s="113" t="s">
        <v>18487</v>
      </c>
      <c r="I7375" s="119" t="s">
        <v>18488</v>
      </c>
      <c r="J7375" s="120" t="s">
        <v>2717</v>
      </c>
      <c r="K7375" s="134">
        <v>0</v>
      </c>
      <c r="L7375" s="134">
        <v>0</v>
      </c>
      <c r="M7375" s="1"/>
      <c r="N7375" s="1"/>
      <c r="O7375" s="1"/>
      <c r="P7375" s="1"/>
      <c r="Q7375" s="1"/>
      <c r="R7375" s="1"/>
    </row>
    <row r="7376" spans="1:25" ht="14.1" customHeight="1">
      <c r="A7376" s="120" t="s">
        <v>20715</v>
      </c>
      <c r="B7376" s="113" t="s">
        <v>19504</v>
      </c>
      <c r="C7376" s="155" t="s">
        <v>114</v>
      </c>
      <c r="D7376" s="155" t="s">
        <v>13483</v>
      </c>
      <c r="E7376" s="119">
        <v>0</v>
      </c>
      <c r="F7376" s="157">
        <v>10855</v>
      </c>
      <c r="G7376" s="113" t="s">
        <v>18486</v>
      </c>
      <c r="H7376" s="113" t="s">
        <v>18487</v>
      </c>
      <c r="I7376" s="119" t="s">
        <v>18488</v>
      </c>
      <c r="J7376" s="120" t="s">
        <v>2767</v>
      </c>
      <c r="K7376" s="134">
        <v>0</v>
      </c>
      <c r="L7376" s="134">
        <v>0</v>
      </c>
      <c r="M7376" s="1"/>
      <c r="N7376" s="1"/>
      <c r="O7376" s="1"/>
      <c r="P7376" s="1"/>
      <c r="Q7376" s="1"/>
      <c r="R7376" s="1"/>
    </row>
    <row r="7377" spans="1:12" ht="14.1" customHeight="1">
      <c r="A7377" s="120" t="s">
        <v>20866</v>
      </c>
      <c r="B7377" s="113" t="s">
        <v>19504</v>
      </c>
      <c r="C7377" s="155" t="s">
        <v>114</v>
      </c>
      <c r="D7377" s="155" t="s">
        <v>13483</v>
      </c>
      <c r="E7377" s="119">
        <v>0</v>
      </c>
      <c r="F7377" s="157">
        <v>10855</v>
      </c>
      <c r="G7377" s="113" t="s">
        <v>18486</v>
      </c>
      <c r="H7377" s="113" t="s">
        <v>18487</v>
      </c>
      <c r="I7377" s="119" t="s">
        <v>18488</v>
      </c>
      <c r="J7377" s="120" t="s">
        <v>2717</v>
      </c>
      <c r="K7377" s="134">
        <v>0</v>
      </c>
      <c r="L7377" s="134">
        <v>0</v>
      </c>
    </row>
    <row r="7378" spans="1:12" ht="14.1" customHeight="1">
      <c r="A7378" s="120" t="s">
        <v>21182</v>
      </c>
      <c r="B7378" s="113" t="s">
        <v>19504</v>
      </c>
      <c r="C7378" s="155" t="s">
        <v>114</v>
      </c>
      <c r="D7378" s="155" t="s">
        <v>13483</v>
      </c>
      <c r="E7378" s="119">
        <v>0</v>
      </c>
      <c r="F7378" s="157">
        <v>10855</v>
      </c>
      <c r="G7378" s="113" t="s">
        <v>18486</v>
      </c>
      <c r="H7378" s="113" t="s">
        <v>18487</v>
      </c>
      <c r="I7378" s="119" t="s">
        <v>18488</v>
      </c>
      <c r="J7378" s="120" t="s">
        <v>2733</v>
      </c>
      <c r="K7378" s="134">
        <v>0</v>
      </c>
      <c r="L7378" s="134">
        <v>0</v>
      </c>
    </row>
    <row r="7379" spans="1:12" ht="14.1" customHeight="1">
      <c r="A7379" s="120" t="s">
        <v>5978</v>
      </c>
      <c r="B7379" s="113" t="s">
        <v>19504</v>
      </c>
      <c r="C7379" s="155" t="s">
        <v>114</v>
      </c>
      <c r="D7379" s="155" t="s">
        <v>13483</v>
      </c>
      <c r="E7379" s="119">
        <v>0</v>
      </c>
      <c r="F7379" s="157">
        <v>10855</v>
      </c>
      <c r="G7379" s="113" t="s">
        <v>18486</v>
      </c>
      <c r="H7379" s="113" t="s">
        <v>18487</v>
      </c>
      <c r="I7379" s="119" t="s">
        <v>18488</v>
      </c>
      <c r="J7379" s="120" t="s">
        <v>2716</v>
      </c>
      <c r="K7379" s="134">
        <v>0</v>
      </c>
      <c r="L7379" s="134">
        <v>0</v>
      </c>
    </row>
    <row r="7380" spans="1:12" ht="14.1" customHeight="1">
      <c r="A7380" s="120" t="s">
        <v>21704</v>
      </c>
      <c r="B7380" s="113" t="s">
        <v>19504</v>
      </c>
      <c r="C7380" s="155" t="s">
        <v>114</v>
      </c>
      <c r="D7380" s="155" t="s">
        <v>13483</v>
      </c>
      <c r="E7380" s="119">
        <v>0</v>
      </c>
      <c r="F7380" s="157">
        <v>10855</v>
      </c>
      <c r="G7380" s="113" t="s">
        <v>18486</v>
      </c>
      <c r="H7380" s="113" t="s">
        <v>18487</v>
      </c>
      <c r="I7380" s="119" t="s">
        <v>18488</v>
      </c>
      <c r="J7380" s="120" t="s">
        <v>6831</v>
      </c>
      <c r="K7380" s="134">
        <v>0</v>
      </c>
      <c r="L7380" s="134">
        <v>0</v>
      </c>
    </row>
    <row r="7381" spans="1:12" ht="14.1" customHeight="1">
      <c r="A7381" s="120" t="s">
        <v>15437</v>
      </c>
      <c r="B7381" s="99" t="s">
        <v>19505</v>
      </c>
      <c r="C7381" s="69" t="s">
        <v>115</v>
      </c>
      <c r="D7381" s="18" t="s">
        <v>13484</v>
      </c>
      <c r="E7381" s="119">
        <v>0</v>
      </c>
      <c r="F7381" s="99" t="s">
        <v>18493</v>
      </c>
      <c r="G7381" s="99" t="s">
        <v>18486</v>
      </c>
      <c r="H7381" s="99" t="s">
        <v>18487</v>
      </c>
      <c r="I7381" s="119" t="s">
        <v>18488</v>
      </c>
      <c r="J7381" s="120" t="s">
        <v>2717</v>
      </c>
      <c r="K7381" s="134">
        <v>0</v>
      </c>
      <c r="L7381" s="134">
        <v>0</v>
      </c>
    </row>
    <row r="7382" spans="1:12" ht="14.1" customHeight="1">
      <c r="A7382" s="14" t="s">
        <v>14963</v>
      </c>
      <c r="B7382" s="99" t="s">
        <v>19505</v>
      </c>
      <c r="C7382" s="69" t="s">
        <v>115</v>
      </c>
      <c r="D7382" s="18" t="s">
        <v>13484</v>
      </c>
      <c r="E7382" s="119">
        <v>0</v>
      </c>
      <c r="F7382" s="99" t="s">
        <v>18493</v>
      </c>
      <c r="G7382" s="99" t="s">
        <v>18486</v>
      </c>
      <c r="H7382" s="99" t="s">
        <v>18487</v>
      </c>
      <c r="I7382" s="119" t="s">
        <v>18488</v>
      </c>
      <c r="J7382" s="14" t="s">
        <v>2717</v>
      </c>
      <c r="K7382" s="134">
        <v>0</v>
      </c>
      <c r="L7382" s="134">
        <v>0</v>
      </c>
    </row>
    <row r="7383" spans="1:12" ht="14.1" customHeight="1">
      <c r="A7383" s="14" t="s">
        <v>14959</v>
      </c>
      <c r="B7383" s="99" t="s">
        <v>19505</v>
      </c>
      <c r="C7383" s="69" t="s">
        <v>115</v>
      </c>
      <c r="D7383" s="18" t="s">
        <v>13484</v>
      </c>
      <c r="E7383" s="119">
        <v>0</v>
      </c>
      <c r="F7383" s="99" t="s">
        <v>18493</v>
      </c>
      <c r="G7383" s="99" t="s">
        <v>18486</v>
      </c>
      <c r="H7383" s="99" t="s">
        <v>18487</v>
      </c>
      <c r="I7383" s="119" t="s">
        <v>18488</v>
      </c>
      <c r="J7383" s="36" t="s">
        <v>2723</v>
      </c>
      <c r="K7383" s="134">
        <v>0</v>
      </c>
      <c r="L7383" s="134">
        <v>0</v>
      </c>
    </row>
    <row r="7384" spans="1:12" ht="14.1" customHeight="1">
      <c r="A7384" s="120" t="s">
        <v>5226</v>
      </c>
      <c r="B7384" s="99" t="s">
        <v>19505</v>
      </c>
      <c r="C7384" s="69" t="s">
        <v>115</v>
      </c>
      <c r="D7384" s="18" t="s">
        <v>13484</v>
      </c>
      <c r="E7384" s="119">
        <v>0</v>
      </c>
      <c r="F7384" s="99" t="s">
        <v>18493</v>
      </c>
      <c r="G7384" s="99" t="s">
        <v>18486</v>
      </c>
      <c r="H7384" s="99" t="s">
        <v>18487</v>
      </c>
      <c r="I7384" s="119" t="s">
        <v>18488</v>
      </c>
      <c r="J7384" s="36" t="s">
        <v>2723</v>
      </c>
      <c r="K7384" s="134">
        <v>0</v>
      </c>
      <c r="L7384" s="134">
        <v>0</v>
      </c>
    </row>
    <row r="7385" spans="1:12" ht="14.1" customHeight="1">
      <c r="A7385" s="120" t="s">
        <v>15440</v>
      </c>
      <c r="B7385" s="99" t="s">
        <v>19505</v>
      </c>
      <c r="C7385" s="69" t="s">
        <v>115</v>
      </c>
      <c r="D7385" s="18" t="s">
        <v>13484</v>
      </c>
      <c r="E7385" s="119">
        <v>0</v>
      </c>
      <c r="F7385" s="99" t="s">
        <v>18493</v>
      </c>
      <c r="G7385" s="99" t="s">
        <v>18486</v>
      </c>
      <c r="H7385" s="99" t="s">
        <v>18487</v>
      </c>
      <c r="I7385" s="119" t="s">
        <v>18488</v>
      </c>
      <c r="J7385" s="120" t="s">
        <v>2720</v>
      </c>
      <c r="K7385" s="134">
        <v>0</v>
      </c>
      <c r="L7385" s="134">
        <v>0</v>
      </c>
    </row>
    <row r="7386" spans="1:12" ht="14.1" customHeight="1">
      <c r="A7386" s="120" t="s">
        <v>15439</v>
      </c>
      <c r="B7386" s="99" t="s">
        <v>19505</v>
      </c>
      <c r="C7386" s="69" t="s">
        <v>115</v>
      </c>
      <c r="D7386" s="18" t="s">
        <v>13484</v>
      </c>
      <c r="E7386" s="119">
        <v>0</v>
      </c>
      <c r="F7386" s="99" t="s">
        <v>18493</v>
      </c>
      <c r="G7386" s="99" t="s">
        <v>18486</v>
      </c>
      <c r="H7386" s="99" t="s">
        <v>18487</v>
      </c>
      <c r="I7386" s="119" t="s">
        <v>18488</v>
      </c>
      <c r="J7386" s="120" t="s">
        <v>2720</v>
      </c>
      <c r="K7386" s="134">
        <v>0</v>
      </c>
      <c r="L7386" s="134">
        <v>0</v>
      </c>
    </row>
    <row r="7387" spans="1:12" ht="14.1" customHeight="1">
      <c r="A7387" s="120" t="s">
        <v>5492</v>
      </c>
      <c r="B7387" s="99" t="s">
        <v>19505</v>
      </c>
      <c r="C7387" s="69" t="s">
        <v>115</v>
      </c>
      <c r="D7387" s="18" t="s">
        <v>13484</v>
      </c>
      <c r="E7387" s="119">
        <v>0</v>
      </c>
      <c r="F7387" s="99" t="s">
        <v>18493</v>
      </c>
      <c r="G7387" s="99" t="s">
        <v>18486</v>
      </c>
      <c r="H7387" s="99" t="s">
        <v>18487</v>
      </c>
      <c r="I7387" s="119" t="s">
        <v>18488</v>
      </c>
      <c r="J7387" s="19" t="s">
        <v>2722</v>
      </c>
      <c r="K7387" s="134">
        <v>0</v>
      </c>
      <c r="L7387" s="134">
        <v>0</v>
      </c>
    </row>
    <row r="7388" spans="1:12" ht="14.1" customHeight="1">
      <c r="A7388" s="120" t="s">
        <v>6066</v>
      </c>
      <c r="B7388" s="99" t="s">
        <v>19505</v>
      </c>
      <c r="C7388" s="69" t="s">
        <v>115</v>
      </c>
      <c r="D7388" s="18" t="s">
        <v>13484</v>
      </c>
      <c r="E7388" s="119">
        <v>0</v>
      </c>
      <c r="F7388" s="99" t="s">
        <v>18493</v>
      </c>
      <c r="G7388" s="99" t="s">
        <v>18486</v>
      </c>
      <c r="H7388" s="99" t="s">
        <v>18487</v>
      </c>
      <c r="I7388" s="119" t="s">
        <v>18488</v>
      </c>
      <c r="J7388" s="19" t="s">
        <v>2722</v>
      </c>
      <c r="K7388" s="134">
        <v>0</v>
      </c>
      <c r="L7388" s="134">
        <v>0</v>
      </c>
    </row>
    <row r="7389" spans="1:12" ht="14.1" customHeight="1">
      <c r="A7389" s="120" t="s">
        <v>6100</v>
      </c>
      <c r="B7389" s="99" t="s">
        <v>19505</v>
      </c>
      <c r="C7389" s="69" t="s">
        <v>115</v>
      </c>
      <c r="D7389" s="18" t="s">
        <v>13484</v>
      </c>
      <c r="E7389" s="119">
        <v>0</v>
      </c>
      <c r="F7389" s="99" t="s">
        <v>18493</v>
      </c>
      <c r="G7389" s="99" t="s">
        <v>18486</v>
      </c>
      <c r="H7389" s="99" t="s">
        <v>18487</v>
      </c>
      <c r="I7389" s="119" t="s">
        <v>18488</v>
      </c>
      <c r="J7389" s="36" t="s">
        <v>19300</v>
      </c>
      <c r="K7389" s="134">
        <v>0</v>
      </c>
      <c r="L7389" s="134">
        <v>0</v>
      </c>
    </row>
    <row r="7390" spans="1:12" ht="14.1" customHeight="1">
      <c r="A7390" s="120" t="s">
        <v>15438</v>
      </c>
      <c r="B7390" s="99" t="s">
        <v>19505</v>
      </c>
      <c r="C7390" s="69" t="s">
        <v>115</v>
      </c>
      <c r="D7390" s="18" t="s">
        <v>13484</v>
      </c>
      <c r="E7390" s="119">
        <v>0</v>
      </c>
      <c r="F7390" s="99" t="s">
        <v>18493</v>
      </c>
      <c r="G7390" s="99" t="s">
        <v>18486</v>
      </c>
      <c r="H7390" s="99" t="s">
        <v>18487</v>
      </c>
      <c r="I7390" s="119" t="s">
        <v>18488</v>
      </c>
      <c r="J7390" s="120" t="s">
        <v>11</v>
      </c>
      <c r="K7390" s="134">
        <v>0</v>
      </c>
      <c r="L7390" s="134">
        <v>0</v>
      </c>
    </row>
    <row r="7391" spans="1:12" ht="14.1" customHeight="1">
      <c r="A7391" s="120" t="s">
        <v>5753</v>
      </c>
      <c r="B7391" s="99" t="s">
        <v>19505</v>
      </c>
      <c r="C7391" s="69" t="s">
        <v>115</v>
      </c>
      <c r="D7391" s="18" t="s">
        <v>13484</v>
      </c>
      <c r="E7391" s="119">
        <v>0</v>
      </c>
      <c r="F7391" s="99" t="s">
        <v>18493</v>
      </c>
      <c r="G7391" s="99" t="s">
        <v>18486</v>
      </c>
      <c r="H7391" s="99" t="s">
        <v>18487</v>
      </c>
      <c r="I7391" s="119" t="s">
        <v>18488</v>
      </c>
      <c r="J7391" s="36" t="s">
        <v>11</v>
      </c>
      <c r="K7391" s="134">
        <v>0</v>
      </c>
      <c r="L7391" s="134">
        <v>0</v>
      </c>
    </row>
    <row r="7392" spans="1:12" ht="14.1" customHeight="1">
      <c r="A7392" s="120" t="s">
        <v>6103</v>
      </c>
      <c r="B7392" s="99" t="s">
        <v>19505</v>
      </c>
      <c r="C7392" s="69" t="s">
        <v>115</v>
      </c>
      <c r="D7392" s="18" t="s">
        <v>13484</v>
      </c>
      <c r="E7392" s="119">
        <v>0</v>
      </c>
      <c r="F7392" s="99" t="s">
        <v>18493</v>
      </c>
      <c r="G7392" s="99" t="s">
        <v>18486</v>
      </c>
      <c r="H7392" s="99" t="s">
        <v>18487</v>
      </c>
      <c r="I7392" s="119" t="s">
        <v>18488</v>
      </c>
      <c r="J7392" s="36" t="s">
        <v>11</v>
      </c>
      <c r="K7392" s="134">
        <v>0</v>
      </c>
      <c r="L7392" s="134">
        <v>0</v>
      </c>
    </row>
    <row r="7393" spans="1:12" ht="14.1" customHeight="1">
      <c r="A7393" s="120" t="s">
        <v>6104</v>
      </c>
      <c r="B7393" s="99" t="s">
        <v>19505</v>
      </c>
      <c r="C7393" s="69" t="s">
        <v>115</v>
      </c>
      <c r="D7393" s="18" t="s">
        <v>13484</v>
      </c>
      <c r="E7393" s="119">
        <v>0</v>
      </c>
      <c r="F7393" s="99" t="s">
        <v>18493</v>
      </c>
      <c r="G7393" s="99" t="s">
        <v>18486</v>
      </c>
      <c r="H7393" s="99" t="s">
        <v>18487</v>
      </c>
      <c r="I7393" s="119" t="s">
        <v>18488</v>
      </c>
      <c r="J7393" s="36" t="s">
        <v>11</v>
      </c>
      <c r="K7393" s="134">
        <v>0</v>
      </c>
      <c r="L7393" s="134">
        <v>0</v>
      </c>
    </row>
    <row r="7394" spans="1:12" ht="14.1" customHeight="1">
      <c r="A7394" s="120" t="s">
        <v>1569</v>
      </c>
      <c r="B7394" s="99" t="s">
        <v>19505</v>
      </c>
      <c r="C7394" s="69" t="s">
        <v>115</v>
      </c>
      <c r="D7394" s="18" t="s">
        <v>13484</v>
      </c>
      <c r="E7394" s="119">
        <v>0</v>
      </c>
      <c r="F7394" s="99" t="s">
        <v>18493</v>
      </c>
      <c r="G7394" s="99" t="s">
        <v>18486</v>
      </c>
      <c r="H7394" s="99" t="s">
        <v>18487</v>
      </c>
      <c r="I7394" s="119" t="s">
        <v>18488</v>
      </c>
      <c r="J7394" s="36" t="s">
        <v>11</v>
      </c>
      <c r="K7394" s="134">
        <v>0</v>
      </c>
      <c r="L7394" s="134">
        <v>0</v>
      </c>
    </row>
    <row r="7395" spans="1:12" ht="14.1" customHeight="1">
      <c r="A7395" s="120" t="s">
        <v>5888</v>
      </c>
      <c r="B7395" s="99" t="s">
        <v>19505</v>
      </c>
      <c r="C7395" s="69" t="s">
        <v>115</v>
      </c>
      <c r="D7395" s="18" t="s">
        <v>13484</v>
      </c>
      <c r="E7395" s="119">
        <v>0</v>
      </c>
      <c r="F7395" s="99" t="s">
        <v>18493</v>
      </c>
      <c r="G7395" s="99" t="s">
        <v>18486</v>
      </c>
      <c r="H7395" s="99" t="s">
        <v>18487</v>
      </c>
      <c r="I7395" s="119" t="s">
        <v>18488</v>
      </c>
      <c r="J7395" s="15" t="s">
        <v>11</v>
      </c>
      <c r="K7395" s="134">
        <v>0</v>
      </c>
      <c r="L7395" s="134">
        <v>0</v>
      </c>
    </row>
    <row r="7396" spans="1:12" ht="14.1" customHeight="1">
      <c r="A7396" s="120" t="s">
        <v>6105</v>
      </c>
      <c r="B7396" s="99" t="s">
        <v>19505</v>
      </c>
      <c r="C7396" s="69" t="s">
        <v>115</v>
      </c>
      <c r="D7396" s="18" t="s">
        <v>13484</v>
      </c>
      <c r="E7396" s="119">
        <v>0</v>
      </c>
      <c r="F7396" s="99" t="s">
        <v>18493</v>
      </c>
      <c r="G7396" s="99" t="s">
        <v>18486</v>
      </c>
      <c r="H7396" s="99" t="s">
        <v>18487</v>
      </c>
      <c r="I7396" s="119" t="s">
        <v>18488</v>
      </c>
      <c r="J7396" s="36" t="s">
        <v>11</v>
      </c>
      <c r="K7396" s="134">
        <v>0</v>
      </c>
      <c r="L7396" s="134">
        <v>0</v>
      </c>
    </row>
    <row r="7397" spans="1:12" ht="14.1" customHeight="1">
      <c r="A7397" s="120" t="s">
        <v>6106</v>
      </c>
      <c r="B7397" s="99" t="s">
        <v>19505</v>
      </c>
      <c r="C7397" s="69" t="s">
        <v>115</v>
      </c>
      <c r="D7397" s="18" t="s">
        <v>13484</v>
      </c>
      <c r="E7397" s="119">
        <v>0</v>
      </c>
      <c r="F7397" s="99" t="s">
        <v>18493</v>
      </c>
      <c r="G7397" s="99" t="s">
        <v>18486</v>
      </c>
      <c r="H7397" s="99" t="s">
        <v>18487</v>
      </c>
      <c r="I7397" s="119" t="s">
        <v>18488</v>
      </c>
      <c r="J7397" s="36" t="s">
        <v>11</v>
      </c>
      <c r="K7397" s="134">
        <v>0</v>
      </c>
      <c r="L7397" s="134">
        <v>0</v>
      </c>
    </row>
    <row r="7398" spans="1:12" ht="14.1" customHeight="1">
      <c r="A7398" s="120" t="s">
        <v>3020</v>
      </c>
      <c r="B7398" s="99" t="s">
        <v>19505</v>
      </c>
      <c r="C7398" s="69" t="s">
        <v>115</v>
      </c>
      <c r="D7398" s="18" t="s">
        <v>13484</v>
      </c>
      <c r="E7398" s="119">
        <v>0</v>
      </c>
      <c r="F7398" s="99" t="s">
        <v>18493</v>
      </c>
      <c r="G7398" s="99" t="s">
        <v>18486</v>
      </c>
      <c r="H7398" s="99" t="s">
        <v>18487</v>
      </c>
      <c r="I7398" s="119" t="s">
        <v>18488</v>
      </c>
      <c r="J7398" s="36" t="s">
        <v>11</v>
      </c>
      <c r="K7398" s="134">
        <v>0</v>
      </c>
      <c r="L7398" s="134">
        <v>0</v>
      </c>
    </row>
    <row r="7399" spans="1:12" ht="14.1" customHeight="1">
      <c r="A7399" s="120" t="s">
        <v>5314</v>
      </c>
      <c r="B7399" s="99" t="s">
        <v>19505</v>
      </c>
      <c r="C7399" s="69" t="s">
        <v>115</v>
      </c>
      <c r="D7399" s="18" t="s">
        <v>13484</v>
      </c>
      <c r="E7399" s="119">
        <v>0</v>
      </c>
      <c r="F7399" s="99" t="s">
        <v>18493</v>
      </c>
      <c r="G7399" s="99" t="s">
        <v>18486</v>
      </c>
      <c r="H7399" s="99" t="s">
        <v>18487</v>
      </c>
      <c r="I7399" s="119" t="s">
        <v>18488</v>
      </c>
      <c r="J7399" s="36" t="s">
        <v>11</v>
      </c>
      <c r="K7399" s="134">
        <v>0</v>
      </c>
      <c r="L7399" s="134">
        <v>0</v>
      </c>
    </row>
    <row r="7400" spans="1:12" ht="14.1" customHeight="1">
      <c r="A7400" s="120" t="s">
        <v>6107</v>
      </c>
      <c r="B7400" s="99" t="s">
        <v>19505</v>
      </c>
      <c r="C7400" s="69" t="s">
        <v>115</v>
      </c>
      <c r="D7400" s="18" t="s">
        <v>13484</v>
      </c>
      <c r="E7400" s="119">
        <v>0</v>
      </c>
      <c r="F7400" s="99" t="s">
        <v>18493</v>
      </c>
      <c r="G7400" s="99" t="s">
        <v>18486</v>
      </c>
      <c r="H7400" s="99" t="s">
        <v>18487</v>
      </c>
      <c r="I7400" s="119" t="s">
        <v>18488</v>
      </c>
      <c r="J7400" s="36" t="s">
        <v>11</v>
      </c>
      <c r="K7400" s="134">
        <v>0</v>
      </c>
      <c r="L7400" s="134">
        <v>0</v>
      </c>
    </row>
    <row r="7401" spans="1:12" ht="14.1" customHeight="1">
      <c r="A7401" s="120" t="s">
        <v>2848</v>
      </c>
      <c r="B7401" s="99" t="s">
        <v>19505</v>
      </c>
      <c r="C7401" s="69" t="s">
        <v>115</v>
      </c>
      <c r="D7401" s="18" t="s">
        <v>13484</v>
      </c>
      <c r="E7401" s="119">
        <v>0</v>
      </c>
      <c r="F7401" s="99" t="s">
        <v>18493</v>
      </c>
      <c r="G7401" s="99" t="s">
        <v>18486</v>
      </c>
      <c r="H7401" s="99" t="s">
        <v>18487</v>
      </c>
      <c r="I7401" s="119" t="s">
        <v>18488</v>
      </c>
      <c r="J7401" s="36" t="s">
        <v>11</v>
      </c>
      <c r="K7401" s="134">
        <v>0</v>
      </c>
      <c r="L7401" s="134">
        <v>0</v>
      </c>
    </row>
    <row r="7402" spans="1:12" ht="14.1" customHeight="1">
      <c r="A7402" s="120" t="s">
        <v>6108</v>
      </c>
      <c r="B7402" s="99" t="s">
        <v>19505</v>
      </c>
      <c r="C7402" s="69" t="s">
        <v>115</v>
      </c>
      <c r="D7402" s="18" t="s">
        <v>13484</v>
      </c>
      <c r="E7402" s="119">
        <v>0</v>
      </c>
      <c r="F7402" s="99" t="s">
        <v>18493</v>
      </c>
      <c r="G7402" s="99" t="s">
        <v>18486</v>
      </c>
      <c r="H7402" s="99" t="s">
        <v>18487</v>
      </c>
      <c r="I7402" s="119" t="s">
        <v>18488</v>
      </c>
      <c r="J7402" s="36" t="s">
        <v>11</v>
      </c>
      <c r="K7402" s="134">
        <v>0</v>
      </c>
      <c r="L7402" s="134">
        <v>0</v>
      </c>
    </row>
    <row r="7403" spans="1:12" ht="14.1" customHeight="1">
      <c r="A7403" s="120" t="s">
        <v>5629</v>
      </c>
      <c r="B7403" s="99" t="s">
        <v>19505</v>
      </c>
      <c r="C7403" s="69" t="s">
        <v>115</v>
      </c>
      <c r="D7403" s="18" t="s">
        <v>13484</v>
      </c>
      <c r="E7403" s="119">
        <v>0</v>
      </c>
      <c r="F7403" s="99" t="s">
        <v>18493</v>
      </c>
      <c r="G7403" s="99" t="s">
        <v>18486</v>
      </c>
      <c r="H7403" s="99" t="s">
        <v>18487</v>
      </c>
      <c r="I7403" s="119" t="s">
        <v>18488</v>
      </c>
      <c r="J7403" s="36" t="s">
        <v>11</v>
      </c>
      <c r="K7403" s="134">
        <v>0</v>
      </c>
      <c r="L7403" s="134">
        <v>0</v>
      </c>
    </row>
    <row r="7404" spans="1:12" ht="14.1" customHeight="1">
      <c r="A7404" s="120" t="s">
        <v>6109</v>
      </c>
      <c r="B7404" s="99" t="s">
        <v>19505</v>
      </c>
      <c r="C7404" s="69" t="s">
        <v>115</v>
      </c>
      <c r="D7404" s="18" t="s">
        <v>13484</v>
      </c>
      <c r="E7404" s="119">
        <v>0</v>
      </c>
      <c r="F7404" s="99" t="s">
        <v>18493</v>
      </c>
      <c r="G7404" s="99" t="s">
        <v>18486</v>
      </c>
      <c r="H7404" s="99" t="s">
        <v>18487</v>
      </c>
      <c r="I7404" s="119" t="s">
        <v>18488</v>
      </c>
      <c r="J7404" s="15" t="s">
        <v>11</v>
      </c>
      <c r="K7404" s="134">
        <v>0</v>
      </c>
      <c r="L7404" s="134">
        <v>0</v>
      </c>
    </row>
    <row r="7405" spans="1:12" ht="14.1" customHeight="1">
      <c r="A7405" s="120" t="s">
        <v>2532</v>
      </c>
      <c r="B7405" s="99" t="s">
        <v>19505</v>
      </c>
      <c r="C7405" s="69" t="s">
        <v>115</v>
      </c>
      <c r="D7405" s="18" t="s">
        <v>13484</v>
      </c>
      <c r="E7405" s="119">
        <v>0</v>
      </c>
      <c r="F7405" s="99" t="s">
        <v>18493</v>
      </c>
      <c r="G7405" s="99" t="s">
        <v>18486</v>
      </c>
      <c r="H7405" s="99" t="s">
        <v>18487</v>
      </c>
      <c r="I7405" s="119" t="s">
        <v>18488</v>
      </c>
      <c r="J7405" s="36" t="s">
        <v>11</v>
      </c>
      <c r="K7405" s="134">
        <v>0</v>
      </c>
      <c r="L7405" s="134">
        <v>0</v>
      </c>
    </row>
    <row r="7406" spans="1:12" ht="14.1" customHeight="1">
      <c r="A7406" s="120" t="s">
        <v>5946</v>
      </c>
      <c r="B7406" s="99" t="s">
        <v>19505</v>
      </c>
      <c r="C7406" s="69" t="s">
        <v>115</v>
      </c>
      <c r="D7406" s="18" t="s">
        <v>13484</v>
      </c>
      <c r="E7406" s="119">
        <v>0</v>
      </c>
      <c r="F7406" s="99" t="s">
        <v>18493</v>
      </c>
      <c r="G7406" s="99" t="s">
        <v>18486</v>
      </c>
      <c r="H7406" s="99" t="s">
        <v>18487</v>
      </c>
      <c r="I7406" s="119" t="s">
        <v>18488</v>
      </c>
      <c r="J7406" s="36" t="s">
        <v>11</v>
      </c>
      <c r="K7406" s="134">
        <v>0</v>
      </c>
      <c r="L7406" s="134">
        <v>0</v>
      </c>
    </row>
    <row r="7407" spans="1:12" ht="14.1" customHeight="1">
      <c r="A7407" s="120" t="s">
        <v>6110</v>
      </c>
      <c r="B7407" s="99" t="s">
        <v>19505</v>
      </c>
      <c r="C7407" s="69" t="s">
        <v>115</v>
      </c>
      <c r="D7407" s="18" t="s">
        <v>13484</v>
      </c>
      <c r="E7407" s="119">
        <v>0</v>
      </c>
      <c r="F7407" s="99" t="s">
        <v>18493</v>
      </c>
      <c r="G7407" s="99" t="s">
        <v>18486</v>
      </c>
      <c r="H7407" s="99" t="s">
        <v>18487</v>
      </c>
      <c r="I7407" s="119" t="s">
        <v>18488</v>
      </c>
      <c r="J7407" s="15" t="s">
        <v>11</v>
      </c>
      <c r="K7407" s="134">
        <v>0</v>
      </c>
      <c r="L7407" s="134">
        <v>0</v>
      </c>
    </row>
    <row r="7408" spans="1:12" ht="14.1" customHeight="1">
      <c r="A7408" s="120" t="s">
        <v>5945</v>
      </c>
      <c r="B7408" s="99" t="s">
        <v>19505</v>
      </c>
      <c r="C7408" s="69" t="s">
        <v>115</v>
      </c>
      <c r="D7408" s="18" t="s">
        <v>13484</v>
      </c>
      <c r="E7408" s="119">
        <v>0</v>
      </c>
      <c r="F7408" s="99" t="s">
        <v>18493</v>
      </c>
      <c r="G7408" s="99" t="s">
        <v>18486</v>
      </c>
      <c r="H7408" s="99" t="s">
        <v>18487</v>
      </c>
      <c r="I7408" s="119" t="s">
        <v>18488</v>
      </c>
      <c r="J7408" s="36" t="s">
        <v>11</v>
      </c>
      <c r="K7408" s="134">
        <v>0</v>
      </c>
      <c r="L7408" s="134">
        <v>0</v>
      </c>
    </row>
    <row r="7409" spans="1:12" ht="14.1" customHeight="1">
      <c r="A7409" s="120" t="s">
        <v>6111</v>
      </c>
      <c r="B7409" s="99" t="s">
        <v>19505</v>
      </c>
      <c r="C7409" s="69" t="s">
        <v>115</v>
      </c>
      <c r="D7409" s="18" t="s">
        <v>13484</v>
      </c>
      <c r="E7409" s="119">
        <v>0</v>
      </c>
      <c r="F7409" s="99" t="s">
        <v>18493</v>
      </c>
      <c r="G7409" s="99" t="s">
        <v>18486</v>
      </c>
      <c r="H7409" s="99" t="s">
        <v>18487</v>
      </c>
      <c r="I7409" s="119" t="s">
        <v>18488</v>
      </c>
      <c r="J7409" s="15" t="s">
        <v>13617</v>
      </c>
      <c r="K7409" s="134">
        <v>0</v>
      </c>
      <c r="L7409" s="134">
        <v>0</v>
      </c>
    </row>
    <row r="7410" spans="1:12" ht="14.1" customHeight="1">
      <c r="A7410" s="120" t="s">
        <v>6112</v>
      </c>
      <c r="B7410" s="99" t="s">
        <v>19505</v>
      </c>
      <c r="C7410" s="69" t="s">
        <v>115</v>
      </c>
      <c r="D7410" s="18" t="s">
        <v>13484</v>
      </c>
      <c r="E7410" s="119">
        <v>0</v>
      </c>
      <c r="F7410" s="99" t="s">
        <v>18493</v>
      </c>
      <c r="G7410" s="99" t="s">
        <v>18486</v>
      </c>
      <c r="H7410" s="99" t="s">
        <v>18487</v>
      </c>
      <c r="I7410" s="119" t="s">
        <v>18488</v>
      </c>
      <c r="J7410" s="36" t="s">
        <v>2719</v>
      </c>
      <c r="K7410" s="134">
        <v>0</v>
      </c>
      <c r="L7410" s="134">
        <v>0</v>
      </c>
    </row>
    <row r="7411" spans="1:12" ht="14.1" customHeight="1">
      <c r="A7411" s="120" t="s">
        <v>6113</v>
      </c>
      <c r="B7411" s="99" t="s">
        <v>19505</v>
      </c>
      <c r="C7411" s="69" t="s">
        <v>115</v>
      </c>
      <c r="D7411" s="18" t="s">
        <v>13484</v>
      </c>
      <c r="E7411" s="119">
        <v>0</v>
      </c>
      <c r="F7411" s="99" t="s">
        <v>18493</v>
      </c>
      <c r="G7411" s="99" t="s">
        <v>18486</v>
      </c>
      <c r="H7411" s="99" t="s">
        <v>18487</v>
      </c>
      <c r="I7411" s="119" t="s">
        <v>18488</v>
      </c>
      <c r="J7411" s="36" t="s">
        <v>2719</v>
      </c>
      <c r="K7411" s="134">
        <v>0</v>
      </c>
      <c r="L7411" s="134">
        <v>0</v>
      </c>
    </row>
    <row r="7412" spans="1:12" ht="14.1" customHeight="1">
      <c r="A7412" s="120" t="s">
        <v>13062</v>
      </c>
      <c r="B7412" s="99" t="s">
        <v>19505</v>
      </c>
      <c r="C7412" s="69" t="s">
        <v>115</v>
      </c>
      <c r="D7412" s="18" t="s">
        <v>13484</v>
      </c>
      <c r="E7412" s="119">
        <v>0</v>
      </c>
      <c r="F7412" s="99" t="s">
        <v>18493</v>
      </c>
      <c r="G7412" s="99" t="s">
        <v>18486</v>
      </c>
      <c r="H7412" s="99" t="s">
        <v>18487</v>
      </c>
      <c r="I7412" s="119" t="s">
        <v>18488</v>
      </c>
      <c r="J7412" s="36" t="s">
        <v>2724</v>
      </c>
      <c r="K7412" s="134">
        <v>0</v>
      </c>
      <c r="L7412" s="134">
        <v>0</v>
      </c>
    </row>
    <row r="7413" spans="1:12" ht="14.1" customHeight="1">
      <c r="A7413" s="120" t="s">
        <v>13063</v>
      </c>
      <c r="B7413" s="99" t="s">
        <v>19505</v>
      </c>
      <c r="C7413" s="69" t="s">
        <v>115</v>
      </c>
      <c r="D7413" s="18" t="s">
        <v>13484</v>
      </c>
      <c r="E7413" s="119">
        <v>0</v>
      </c>
      <c r="F7413" s="99" t="s">
        <v>18493</v>
      </c>
      <c r="G7413" s="99" t="s">
        <v>18486</v>
      </c>
      <c r="H7413" s="99" t="s">
        <v>18487</v>
      </c>
      <c r="I7413" s="119" t="s">
        <v>18488</v>
      </c>
      <c r="J7413" s="36" t="s">
        <v>6823</v>
      </c>
      <c r="K7413" s="134">
        <v>0</v>
      </c>
      <c r="L7413" s="134">
        <v>0</v>
      </c>
    </row>
    <row r="7414" spans="1:12" ht="14.1" customHeight="1">
      <c r="A7414" s="120" t="s">
        <v>6114</v>
      </c>
      <c r="B7414" s="99" t="s">
        <v>19505</v>
      </c>
      <c r="C7414" s="69" t="s">
        <v>115</v>
      </c>
      <c r="D7414" s="18" t="s">
        <v>13484</v>
      </c>
      <c r="E7414" s="119">
        <v>0</v>
      </c>
      <c r="F7414" s="99" t="s">
        <v>18493</v>
      </c>
      <c r="G7414" s="99" t="s">
        <v>18486</v>
      </c>
      <c r="H7414" s="99" t="s">
        <v>18487</v>
      </c>
      <c r="I7414" s="119" t="s">
        <v>18488</v>
      </c>
      <c r="J7414" s="36" t="s">
        <v>2719</v>
      </c>
      <c r="K7414" s="134">
        <v>0</v>
      </c>
      <c r="L7414" s="134">
        <v>0</v>
      </c>
    </row>
    <row r="7415" spans="1:12" ht="14.1" customHeight="1">
      <c r="A7415" s="120" t="s">
        <v>6115</v>
      </c>
      <c r="B7415" s="99" t="s">
        <v>19505</v>
      </c>
      <c r="C7415" s="69" t="s">
        <v>115</v>
      </c>
      <c r="D7415" s="18" t="s">
        <v>13484</v>
      </c>
      <c r="E7415" s="119">
        <v>0</v>
      </c>
      <c r="F7415" s="99" t="s">
        <v>18493</v>
      </c>
      <c r="G7415" s="99" t="s">
        <v>18486</v>
      </c>
      <c r="H7415" s="99" t="s">
        <v>18487</v>
      </c>
      <c r="I7415" s="119" t="s">
        <v>18488</v>
      </c>
      <c r="J7415" s="36" t="s">
        <v>2719</v>
      </c>
      <c r="K7415" s="134">
        <v>0</v>
      </c>
      <c r="L7415" s="134">
        <v>0</v>
      </c>
    </row>
    <row r="7416" spans="1:12" ht="14.1" customHeight="1">
      <c r="A7416" s="120" t="s">
        <v>6116</v>
      </c>
      <c r="B7416" s="99" t="s">
        <v>19505</v>
      </c>
      <c r="C7416" s="69" t="s">
        <v>115</v>
      </c>
      <c r="D7416" s="18" t="s">
        <v>13484</v>
      </c>
      <c r="E7416" s="119">
        <v>0</v>
      </c>
      <c r="F7416" s="99" t="s">
        <v>18493</v>
      </c>
      <c r="G7416" s="99" t="s">
        <v>18486</v>
      </c>
      <c r="H7416" s="99" t="s">
        <v>18487</v>
      </c>
      <c r="I7416" s="119" t="s">
        <v>18488</v>
      </c>
      <c r="J7416" s="36" t="s">
        <v>2719</v>
      </c>
      <c r="K7416" s="134">
        <v>0</v>
      </c>
      <c r="L7416" s="134">
        <v>0</v>
      </c>
    </row>
    <row r="7417" spans="1:12" ht="14.1" customHeight="1">
      <c r="A7417" s="120" t="s">
        <v>1256</v>
      </c>
      <c r="B7417" s="99" t="s">
        <v>19505</v>
      </c>
      <c r="C7417" s="69" t="s">
        <v>115</v>
      </c>
      <c r="D7417" s="18" t="s">
        <v>13484</v>
      </c>
      <c r="E7417" s="119">
        <v>0</v>
      </c>
      <c r="F7417" s="99" t="s">
        <v>18493</v>
      </c>
      <c r="G7417" s="99" t="s">
        <v>18486</v>
      </c>
      <c r="H7417" s="99" t="s">
        <v>18487</v>
      </c>
      <c r="I7417" s="119" t="s">
        <v>18488</v>
      </c>
      <c r="J7417" s="36" t="s">
        <v>6818</v>
      </c>
      <c r="K7417" s="134">
        <v>0</v>
      </c>
      <c r="L7417" s="134">
        <v>0</v>
      </c>
    </row>
    <row r="7418" spans="1:12" ht="14.1" customHeight="1">
      <c r="A7418" s="120" t="s">
        <v>6117</v>
      </c>
      <c r="B7418" s="99" t="s">
        <v>19505</v>
      </c>
      <c r="C7418" s="69" t="s">
        <v>115</v>
      </c>
      <c r="D7418" s="18" t="s">
        <v>13484</v>
      </c>
      <c r="E7418" s="119">
        <v>0</v>
      </c>
      <c r="F7418" s="99" t="s">
        <v>18493</v>
      </c>
      <c r="G7418" s="99" t="s">
        <v>18486</v>
      </c>
      <c r="H7418" s="99" t="s">
        <v>18487</v>
      </c>
      <c r="I7418" s="119" t="s">
        <v>18488</v>
      </c>
      <c r="J7418" s="36" t="s">
        <v>2750</v>
      </c>
      <c r="K7418" s="134">
        <v>0</v>
      </c>
      <c r="L7418" s="134">
        <v>0</v>
      </c>
    </row>
    <row r="7419" spans="1:12" ht="14.1" customHeight="1">
      <c r="A7419" s="120" t="s">
        <v>5121</v>
      </c>
      <c r="B7419" s="99" t="s">
        <v>19505</v>
      </c>
      <c r="C7419" s="69" t="s">
        <v>115</v>
      </c>
      <c r="D7419" s="18" t="s">
        <v>13484</v>
      </c>
      <c r="E7419" s="119">
        <v>0</v>
      </c>
      <c r="F7419" s="99" t="s">
        <v>18493</v>
      </c>
      <c r="G7419" s="99" t="s">
        <v>18486</v>
      </c>
      <c r="H7419" s="99" t="s">
        <v>18487</v>
      </c>
      <c r="I7419" s="119" t="s">
        <v>18488</v>
      </c>
      <c r="J7419" s="36" t="s">
        <v>19097</v>
      </c>
      <c r="K7419" s="134">
        <v>0</v>
      </c>
      <c r="L7419" s="134">
        <v>0</v>
      </c>
    </row>
    <row r="7420" spans="1:12" ht="14.1" customHeight="1">
      <c r="A7420" s="120" t="s">
        <v>5607</v>
      </c>
      <c r="B7420" s="99" t="s">
        <v>19505</v>
      </c>
      <c r="C7420" s="69" t="s">
        <v>115</v>
      </c>
      <c r="D7420" s="18" t="s">
        <v>13484</v>
      </c>
      <c r="E7420" s="119">
        <v>0</v>
      </c>
      <c r="F7420" s="99" t="s">
        <v>18493</v>
      </c>
      <c r="G7420" s="99" t="s">
        <v>18486</v>
      </c>
      <c r="H7420" s="99" t="s">
        <v>18487</v>
      </c>
      <c r="I7420" s="119" t="s">
        <v>18488</v>
      </c>
      <c r="J7420" s="36" t="s">
        <v>19097</v>
      </c>
      <c r="K7420" s="134">
        <v>0</v>
      </c>
      <c r="L7420" s="134">
        <v>0</v>
      </c>
    </row>
    <row r="7421" spans="1:12" ht="14.1" customHeight="1">
      <c r="A7421" s="120" t="s">
        <v>1259</v>
      </c>
      <c r="B7421" s="99" t="s">
        <v>19505</v>
      </c>
      <c r="C7421" s="69" t="s">
        <v>115</v>
      </c>
      <c r="D7421" s="18" t="s">
        <v>13484</v>
      </c>
      <c r="E7421" s="119">
        <v>0</v>
      </c>
      <c r="F7421" s="99" t="s">
        <v>18493</v>
      </c>
      <c r="G7421" s="99" t="s">
        <v>18486</v>
      </c>
      <c r="H7421" s="99" t="s">
        <v>18487</v>
      </c>
      <c r="I7421" s="119" t="s">
        <v>18488</v>
      </c>
      <c r="J7421" s="36" t="s">
        <v>19106</v>
      </c>
      <c r="K7421" s="134">
        <v>0</v>
      </c>
      <c r="L7421" s="134">
        <v>0</v>
      </c>
    </row>
    <row r="7422" spans="1:12" ht="14.1" customHeight="1">
      <c r="A7422" s="120" t="s">
        <v>3499</v>
      </c>
      <c r="B7422" s="99" t="s">
        <v>19505</v>
      </c>
      <c r="C7422" s="69" t="s">
        <v>115</v>
      </c>
      <c r="D7422" s="18" t="s">
        <v>13484</v>
      </c>
      <c r="E7422" s="119">
        <v>0</v>
      </c>
      <c r="F7422" s="99" t="s">
        <v>18493</v>
      </c>
      <c r="G7422" s="99" t="s">
        <v>18486</v>
      </c>
      <c r="H7422" s="99" t="s">
        <v>18487</v>
      </c>
      <c r="I7422" s="119" t="s">
        <v>18488</v>
      </c>
      <c r="J7422" s="36" t="s">
        <v>2719</v>
      </c>
      <c r="K7422" s="134">
        <v>0</v>
      </c>
      <c r="L7422" s="134">
        <v>0</v>
      </c>
    </row>
    <row r="7423" spans="1:12" ht="14.1" customHeight="1">
      <c r="A7423" s="120" t="s">
        <v>6118</v>
      </c>
      <c r="B7423" s="99" t="s">
        <v>19505</v>
      </c>
      <c r="C7423" s="69" t="s">
        <v>115</v>
      </c>
      <c r="D7423" s="18" t="s">
        <v>13484</v>
      </c>
      <c r="E7423" s="119">
        <v>0</v>
      </c>
      <c r="F7423" s="99" t="s">
        <v>18493</v>
      </c>
      <c r="G7423" s="99" t="s">
        <v>18486</v>
      </c>
      <c r="H7423" s="99" t="s">
        <v>18487</v>
      </c>
      <c r="I7423" s="119" t="s">
        <v>18488</v>
      </c>
      <c r="J7423" s="36" t="s">
        <v>2714</v>
      </c>
      <c r="K7423" s="134">
        <v>0</v>
      </c>
      <c r="L7423" s="134">
        <v>0</v>
      </c>
    </row>
    <row r="7424" spans="1:12" ht="14.1" customHeight="1">
      <c r="A7424" s="120" t="s">
        <v>6119</v>
      </c>
      <c r="B7424" s="99" t="s">
        <v>19505</v>
      </c>
      <c r="C7424" s="69" t="s">
        <v>115</v>
      </c>
      <c r="D7424" s="18" t="s">
        <v>13484</v>
      </c>
      <c r="E7424" s="119">
        <v>0</v>
      </c>
      <c r="F7424" s="99" t="s">
        <v>18493</v>
      </c>
      <c r="G7424" s="99" t="s">
        <v>18486</v>
      </c>
      <c r="H7424" s="99" t="s">
        <v>18487</v>
      </c>
      <c r="I7424" s="119" t="s">
        <v>18488</v>
      </c>
      <c r="J7424" s="36" t="s">
        <v>2714</v>
      </c>
      <c r="K7424" s="134">
        <v>0</v>
      </c>
      <c r="L7424" s="134">
        <v>0</v>
      </c>
    </row>
    <row r="7425" spans="1:12" ht="14.1" customHeight="1">
      <c r="A7425" s="120" t="s">
        <v>6120</v>
      </c>
      <c r="B7425" s="99" t="s">
        <v>19505</v>
      </c>
      <c r="C7425" s="69" t="s">
        <v>115</v>
      </c>
      <c r="D7425" s="18" t="s">
        <v>13484</v>
      </c>
      <c r="E7425" s="119">
        <v>0</v>
      </c>
      <c r="F7425" s="99" t="s">
        <v>18493</v>
      </c>
      <c r="G7425" s="99" t="s">
        <v>18486</v>
      </c>
      <c r="H7425" s="99" t="s">
        <v>18487</v>
      </c>
      <c r="I7425" s="119" t="s">
        <v>18488</v>
      </c>
      <c r="J7425" s="36" t="s">
        <v>2714</v>
      </c>
      <c r="K7425" s="134">
        <v>0</v>
      </c>
      <c r="L7425" s="134">
        <v>0</v>
      </c>
    </row>
    <row r="7426" spans="1:12" ht="14.1" customHeight="1">
      <c r="A7426" s="120" t="s">
        <v>6121</v>
      </c>
      <c r="B7426" s="99" t="s">
        <v>19505</v>
      </c>
      <c r="C7426" s="69" t="s">
        <v>115</v>
      </c>
      <c r="D7426" s="18" t="s">
        <v>13484</v>
      </c>
      <c r="E7426" s="119">
        <v>0</v>
      </c>
      <c r="F7426" s="99" t="s">
        <v>18493</v>
      </c>
      <c r="G7426" s="99" t="s">
        <v>18486</v>
      </c>
      <c r="H7426" s="99" t="s">
        <v>18487</v>
      </c>
      <c r="I7426" s="119" t="s">
        <v>18488</v>
      </c>
      <c r="J7426" s="36" t="s">
        <v>2714</v>
      </c>
      <c r="K7426" s="134">
        <v>0</v>
      </c>
      <c r="L7426" s="134">
        <v>0</v>
      </c>
    </row>
    <row r="7427" spans="1:12" ht="14.1" customHeight="1">
      <c r="A7427" s="120" t="s">
        <v>6122</v>
      </c>
      <c r="B7427" s="99" t="s">
        <v>19505</v>
      </c>
      <c r="C7427" s="69" t="s">
        <v>115</v>
      </c>
      <c r="D7427" s="18" t="s">
        <v>13484</v>
      </c>
      <c r="E7427" s="119">
        <v>0</v>
      </c>
      <c r="F7427" s="99" t="s">
        <v>18493</v>
      </c>
      <c r="G7427" s="99" t="s">
        <v>18486</v>
      </c>
      <c r="H7427" s="99" t="s">
        <v>18487</v>
      </c>
      <c r="I7427" s="119" t="s">
        <v>18488</v>
      </c>
      <c r="J7427" s="36" t="s">
        <v>2714</v>
      </c>
      <c r="K7427" s="134">
        <v>0</v>
      </c>
      <c r="L7427" s="134">
        <v>0</v>
      </c>
    </row>
    <row r="7428" spans="1:12" ht="14.1" customHeight="1">
      <c r="A7428" s="120" t="s">
        <v>6123</v>
      </c>
      <c r="B7428" s="99" t="s">
        <v>19505</v>
      </c>
      <c r="C7428" s="69" t="s">
        <v>115</v>
      </c>
      <c r="D7428" s="18" t="s">
        <v>13484</v>
      </c>
      <c r="E7428" s="119">
        <v>0</v>
      </c>
      <c r="F7428" s="99" t="s">
        <v>18493</v>
      </c>
      <c r="G7428" s="99" t="s">
        <v>18486</v>
      </c>
      <c r="H7428" s="99" t="s">
        <v>18487</v>
      </c>
      <c r="I7428" s="119" t="s">
        <v>18488</v>
      </c>
      <c r="J7428" s="36" t="s">
        <v>2714</v>
      </c>
      <c r="K7428" s="134">
        <v>0</v>
      </c>
      <c r="L7428" s="134">
        <v>0</v>
      </c>
    </row>
    <row r="7429" spans="1:12" ht="14.1" customHeight="1">
      <c r="A7429" s="120" t="s">
        <v>3304</v>
      </c>
      <c r="B7429" s="99" t="s">
        <v>19505</v>
      </c>
      <c r="C7429" s="69" t="s">
        <v>115</v>
      </c>
      <c r="D7429" s="18" t="s">
        <v>13484</v>
      </c>
      <c r="E7429" s="119">
        <v>0</v>
      </c>
      <c r="F7429" s="99" t="s">
        <v>18493</v>
      </c>
      <c r="G7429" s="99" t="s">
        <v>18486</v>
      </c>
      <c r="H7429" s="99" t="s">
        <v>18487</v>
      </c>
      <c r="I7429" s="119" t="s">
        <v>18488</v>
      </c>
      <c r="J7429" s="15" t="s">
        <v>2714</v>
      </c>
      <c r="K7429" s="134">
        <v>0</v>
      </c>
      <c r="L7429" s="134">
        <v>0</v>
      </c>
    </row>
    <row r="7430" spans="1:12" ht="14.1" customHeight="1">
      <c r="A7430" s="120" t="s">
        <v>5211</v>
      </c>
      <c r="B7430" s="99" t="s">
        <v>19505</v>
      </c>
      <c r="C7430" s="69" t="s">
        <v>115</v>
      </c>
      <c r="D7430" s="18" t="s">
        <v>13484</v>
      </c>
      <c r="E7430" s="119">
        <v>0</v>
      </c>
      <c r="F7430" s="99" t="s">
        <v>18493</v>
      </c>
      <c r="G7430" s="99" t="s">
        <v>18486</v>
      </c>
      <c r="H7430" s="99" t="s">
        <v>18487</v>
      </c>
      <c r="I7430" s="119" t="s">
        <v>18488</v>
      </c>
      <c r="J7430" s="36" t="s">
        <v>2714</v>
      </c>
      <c r="K7430" s="134">
        <v>0</v>
      </c>
      <c r="L7430" s="134">
        <v>0</v>
      </c>
    </row>
    <row r="7431" spans="1:12" ht="14.1" customHeight="1">
      <c r="A7431" s="120" t="s">
        <v>4286</v>
      </c>
      <c r="B7431" s="99" t="s">
        <v>19505</v>
      </c>
      <c r="C7431" s="69" t="s">
        <v>115</v>
      </c>
      <c r="D7431" s="18" t="s">
        <v>13484</v>
      </c>
      <c r="E7431" s="119">
        <v>0</v>
      </c>
      <c r="F7431" s="99" t="s">
        <v>18493</v>
      </c>
      <c r="G7431" s="99" t="s">
        <v>18486</v>
      </c>
      <c r="H7431" s="99" t="s">
        <v>18487</v>
      </c>
      <c r="I7431" s="119" t="s">
        <v>18488</v>
      </c>
      <c r="J7431" s="36" t="s">
        <v>2714</v>
      </c>
      <c r="K7431" s="134">
        <v>0</v>
      </c>
      <c r="L7431" s="134">
        <v>0</v>
      </c>
    </row>
    <row r="7432" spans="1:12" ht="14.1" customHeight="1">
      <c r="A7432" s="120" t="s">
        <v>6124</v>
      </c>
      <c r="B7432" s="99" t="s">
        <v>19505</v>
      </c>
      <c r="C7432" s="69" t="s">
        <v>115</v>
      </c>
      <c r="D7432" s="18" t="s">
        <v>13484</v>
      </c>
      <c r="E7432" s="119">
        <v>0</v>
      </c>
      <c r="F7432" s="99" t="s">
        <v>18493</v>
      </c>
      <c r="G7432" s="99" t="s">
        <v>18486</v>
      </c>
      <c r="H7432" s="99" t="s">
        <v>18487</v>
      </c>
      <c r="I7432" s="119" t="s">
        <v>18488</v>
      </c>
      <c r="J7432" s="36" t="s">
        <v>2714</v>
      </c>
      <c r="K7432" s="134">
        <v>0</v>
      </c>
      <c r="L7432" s="134">
        <v>0</v>
      </c>
    </row>
    <row r="7433" spans="1:12" ht="14.1" customHeight="1">
      <c r="A7433" s="120" t="s">
        <v>3837</v>
      </c>
      <c r="B7433" s="99" t="s">
        <v>19505</v>
      </c>
      <c r="C7433" s="69" t="s">
        <v>115</v>
      </c>
      <c r="D7433" s="18" t="s">
        <v>13484</v>
      </c>
      <c r="E7433" s="119">
        <v>0</v>
      </c>
      <c r="F7433" s="99" t="s">
        <v>18493</v>
      </c>
      <c r="G7433" s="99" t="s">
        <v>18486</v>
      </c>
      <c r="H7433" s="99" t="s">
        <v>18487</v>
      </c>
      <c r="I7433" s="119" t="s">
        <v>18488</v>
      </c>
      <c r="J7433" s="15" t="s">
        <v>2714</v>
      </c>
      <c r="K7433" s="134">
        <v>0</v>
      </c>
      <c r="L7433" s="134">
        <v>0</v>
      </c>
    </row>
    <row r="7434" spans="1:12" ht="14.1" customHeight="1">
      <c r="A7434" s="120" t="s">
        <v>6125</v>
      </c>
      <c r="B7434" s="99" t="s">
        <v>19505</v>
      </c>
      <c r="C7434" s="69" t="s">
        <v>115</v>
      </c>
      <c r="D7434" s="18" t="s">
        <v>13484</v>
      </c>
      <c r="E7434" s="119">
        <v>0</v>
      </c>
      <c r="F7434" s="99" t="s">
        <v>18493</v>
      </c>
      <c r="G7434" s="99" t="s">
        <v>18486</v>
      </c>
      <c r="H7434" s="99" t="s">
        <v>18487</v>
      </c>
      <c r="I7434" s="119" t="s">
        <v>18488</v>
      </c>
      <c r="J7434" s="36" t="s">
        <v>2714</v>
      </c>
      <c r="K7434" s="134">
        <v>0</v>
      </c>
      <c r="L7434" s="134">
        <v>0</v>
      </c>
    </row>
    <row r="7435" spans="1:12" ht="14.1" customHeight="1">
      <c r="A7435" s="120" t="s">
        <v>3308</v>
      </c>
      <c r="B7435" s="99" t="s">
        <v>19505</v>
      </c>
      <c r="C7435" s="69" t="s">
        <v>115</v>
      </c>
      <c r="D7435" s="18" t="s">
        <v>13484</v>
      </c>
      <c r="E7435" s="119">
        <v>0</v>
      </c>
      <c r="F7435" s="99" t="s">
        <v>18493</v>
      </c>
      <c r="G7435" s="99" t="s">
        <v>18486</v>
      </c>
      <c r="H7435" s="99" t="s">
        <v>18487</v>
      </c>
      <c r="I7435" s="119" t="s">
        <v>18488</v>
      </c>
      <c r="J7435" s="36" t="s">
        <v>2714</v>
      </c>
      <c r="K7435" s="134">
        <v>0</v>
      </c>
      <c r="L7435" s="134">
        <v>0</v>
      </c>
    </row>
    <row r="7436" spans="1:12" ht="14.1" customHeight="1">
      <c r="A7436" s="120" t="s">
        <v>3838</v>
      </c>
      <c r="B7436" s="99" t="s">
        <v>19505</v>
      </c>
      <c r="C7436" s="69" t="s">
        <v>115</v>
      </c>
      <c r="D7436" s="18" t="s">
        <v>13484</v>
      </c>
      <c r="E7436" s="119">
        <v>0</v>
      </c>
      <c r="F7436" s="99" t="s">
        <v>18493</v>
      </c>
      <c r="G7436" s="99" t="s">
        <v>18486</v>
      </c>
      <c r="H7436" s="99" t="s">
        <v>18487</v>
      </c>
      <c r="I7436" s="119" t="s">
        <v>18488</v>
      </c>
      <c r="J7436" s="15" t="s">
        <v>2714</v>
      </c>
      <c r="K7436" s="134">
        <v>0</v>
      </c>
      <c r="L7436" s="134">
        <v>0</v>
      </c>
    </row>
    <row r="7437" spans="1:12" ht="14.1" customHeight="1">
      <c r="A7437" s="120" t="s">
        <v>1945</v>
      </c>
      <c r="B7437" s="99" t="s">
        <v>19505</v>
      </c>
      <c r="C7437" s="69" t="s">
        <v>115</v>
      </c>
      <c r="D7437" s="18" t="s">
        <v>13484</v>
      </c>
      <c r="E7437" s="119">
        <v>0</v>
      </c>
      <c r="F7437" s="99" t="s">
        <v>18493</v>
      </c>
      <c r="G7437" s="99" t="s">
        <v>18486</v>
      </c>
      <c r="H7437" s="99" t="s">
        <v>18487</v>
      </c>
      <c r="I7437" s="119" t="s">
        <v>18488</v>
      </c>
      <c r="J7437" s="15" t="s">
        <v>2714</v>
      </c>
      <c r="K7437" s="134">
        <v>0</v>
      </c>
      <c r="L7437" s="134">
        <v>0</v>
      </c>
    </row>
    <row r="7438" spans="1:12" ht="14.1" customHeight="1">
      <c r="A7438" s="120" t="s">
        <v>6126</v>
      </c>
      <c r="B7438" s="99" t="s">
        <v>19505</v>
      </c>
      <c r="C7438" s="69" t="s">
        <v>115</v>
      </c>
      <c r="D7438" s="18" t="s">
        <v>13484</v>
      </c>
      <c r="E7438" s="119">
        <v>0</v>
      </c>
      <c r="F7438" s="99" t="s">
        <v>18493</v>
      </c>
      <c r="G7438" s="99" t="s">
        <v>18486</v>
      </c>
      <c r="H7438" s="99" t="s">
        <v>18487</v>
      </c>
      <c r="I7438" s="119" t="s">
        <v>18488</v>
      </c>
      <c r="J7438" s="36" t="s">
        <v>2714</v>
      </c>
      <c r="K7438" s="134">
        <v>0</v>
      </c>
      <c r="L7438" s="134">
        <v>0</v>
      </c>
    </row>
    <row r="7439" spans="1:12" ht="14.1" customHeight="1">
      <c r="A7439" s="120" t="s">
        <v>1502</v>
      </c>
      <c r="B7439" s="99" t="s">
        <v>19505</v>
      </c>
      <c r="C7439" s="69" t="s">
        <v>115</v>
      </c>
      <c r="D7439" s="18" t="s">
        <v>13484</v>
      </c>
      <c r="E7439" s="119">
        <v>0</v>
      </c>
      <c r="F7439" s="99" t="s">
        <v>18493</v>
      </c>
      <c r="G7439" s="99" t="s">
        <v>18486</v>
      </c>
      <c r="H7439" s="99" t="s">
        <v>18487</v>
      </c>
      <c r="I7439" s="119" t="s">
        <v>18488</v>
      </c>
      <c r="J7439" s="36" t="s">
        <v>2714</v>
      </c>
      <c r="K7439" s="134">
        <v>0</v>
      </c>
      <c r="L7439" s="134">
        <v>0</v>
      </c>
    </row>
    <row r="7440" spans="1:12" ht="14.1" customHeight="1">
      <c r="A7440" s="120" t="s">
        <v>6127</v>
      </c>
      <c r="B7440" s="99" t="s">
        <v>19505</v>
      </c>
      <c r="C7440" s="69" t="s">
        <v>115</v>
      </c>
      <c r="D7440" s="18" t="s">
        <v>13484</v>
      </c>
      <c r="E7440" s="119">
        <v>0</v>
      </c>
      <c r="F7440" s="99" t="s">
        <v>18493</v>
      </c>
      <c r="G7440" s="99" t="s">
        <v>18486</v>
      </c>
      <c r="H7440" s="99" t="s">
        <v>18487</v>
      </c>
      <c r="I7440" s="119" t="s">
        <v>18488</v>
      </c>
      <c r="J7440" s="36" t="s">
        <v>2714</v>
      </c>
      <c r="K7440" s="134">
        <v>0</v>
      </c>
      <c r="L7440" s="134">
        <v>0</v>
      </c>
    </row>
    <row r="7441" spans="1:12" ht="14.1" customHeight="1">
      <c r="A7441" s="120" t="s">
        <v>5147</v>
      </c>
      <c r="B7441" s="99" t="s">
        <v>19505</v>
      </c>
      <c r="C7441" s="69" t="s">
        <v>115</v>
      </c>
      <c r="D7441" s="18" t="s">
        <v>13484</v>
      </c>
      <c r="E7441" s="119">
        <v>0</v>
      </c>
      <c r="F7441" s="99" t="s">
        <v>18493</v>
      </c>
      <c r="G7441" s="99" t="s">
        <v>18486</v>
      </c>
      <c r="H7441" s="99" t="s">
        <v>18487</v>
      </c>
      <c r="I7441" s="119" t="s">
        <v>18488</v>
      </c>
      <c r="J7441" s="36" t="s">
        <v>2714</v>
      </c>
      <c r="K7441" s="134">
        <v>0</v>
      </c>
      <c r="L7441" s="134">
        <v>0</v>
      </c>
    </row>
    <row r="7442" spans="1:12" ht="14.1" customHeight="1">
      <c r="A7442" s="120" t="s">
        <v>6128</v>
      </c>
      <c r="B7442" s="99" t="s">
        <v>19505</v>
      </c>
      <c r="C7442" s="69" t="s">
        <v>115</v>
      </c>
      <c r="D7442" s="18" t="s">
        <v>13484</v>
      </c>
      <c r="E7442" s="119">
        <v>0</v>
      </c>
      <c r="F7442" s="99" t="s">
        <v>18493</v>
      </c>
      <c r="G7442" s="99" t="s">
        <v>18486</v>
      </c>
      <c r="H7442" s="99" t="s">
        <v>18487</v>
      </c>
      <c r="I7442" s="119" t="s">
        <v>18488</v>
      </c>
      <c r="J7442" s="36" t="s">
        <v>2714</v>
      </c>
      <c r="K7442" s="134">
        <v>0</v>
      </c>
      <c r="L7442" s="134">
        <v>0</v>
      </c>
    </row>
    <row r="7443" spans="1:12" ht="14.1" customHeight="1">
      <c r="A7443" s="120" t="s">
        <v>6129</v>
      </c>
      <c r="B7443" s="99" t="s">
        <v>19505</v>
      </c>
      <c r="C7443" s="69" t="s">
        <v>115</v>
      </c>
      <c r="D7443" s="18" t="s">
        <v>13484</v>
      </c>
      <c r="E7443" s="119">
        <v>0</v>
      </c>
      <c r="F7443" s="99" t="s">
        <v>18493</v>
      </c>
      <c r="G7443" s="99" t="s">
        <v>18486</v>
      </c>
      <c r="H7443" s="99" t="s">
        <v>18487</v>
      </c>
      <c r="I7443" s="119" t="s">
        <v>18488</v>
      </c>
      <c r="J7443" s="36" t="s">
        <v>2714</v>
      </c>
      <c r="K7443" s="134">
        <v>0</v>
      </c>
      <c r="L7443" s="134">
        <v>0</v>
      </c>
    </row>
    <row r="7444" spans="1:12" ht="14.1" customHeight="1">
      <c r="A7444" s="120" t="s">
        <v>6130</v>
      </c>
      <c r="B7444" s="99" t="s">
        <v>19505</v>
      </c>
      <c r="C7444" s="69" t="s">
        <v>115</v>
      </c>
      <c r="D7444" s="18" t="s">
        <v>13484</v>
      </c>
      <c r="E7444" s="119">
        <v>0</v>
      </c>
      <c r="F7444" s="99" t="s">
        <v>18493</v>
      </c>
      <c r="G7444" s="99" t="s">
        <v>18486</v>
      </c>
      <c r="H7444" s="99" t="s">
        <v>18487</v>
      </c>
      <c r="I7444" s="119" t="s">
        <v>18488</v>
      </c>
      <c r="J7444" s="36" t="s">
        <v>2714</v>
      </c>
      <c r="K7444" s="134">
        <v>0</v>
      </c>
      <c r="L7444" s="134">
        <v>0</v>
      </c>
    </row>
    <row r="7445" spans="1:12" ht="14.1" customHeight="1">
      <c r="A7445" s="120" t="s">
        <v>6131</v>
      </c>
      <c r="B7445" s="99" t="s">
        <v>19505</v>
      </c>
      <c r="C7445" s="69" t="s">
        <v>115</v>
      </c>
      <c r="D7445" s="18" t="s">
        <v>13484</v>
      </c>
      <c r="E7445" s="119">
        <v>0</v>
      </c>
      <c r="F7445" s="99" t="s">
        <v>18493</v>
      </c>
      <c r="G7445" s="99" t="s">
        <v>18486</v>
      </c>
      <c r="H7445" s="99" t="s">
        <v>18487</v>
      </c>
      <c r="I7445" s="119" t="s">
        <v>18488</v>
      </c>
      <c r="J7445" s="15" t="s">
        <v>2714</v>
      </c>
      <c r="K7445" s="134">
        <v>0</v>
      </c>
      <c r="L7445" s="134">
        <v>0</v>
      </c>
    </row>
    <row r="7446" spans="1:12" ht="14.1" customHeight="1">
      <c r="A7446" s="120" t="s">
        <v>1498</v>
      </c>
      <c r="B7446" s="99" t="s">
        <v>19505</v>
      </c>
      <c r="C7446" s="69" t="s">
        <v>115</v>
      </c>
      <c r="D7446" s="18" t="s">
        <v>13484</v>
      </c>
      <c r="E7446" s="119">
        <v>0</v>
      </c>
      <c r="F7446" s="99" t="s">
        <v>18493</v>
      </c>
      <c r="G7446" s="99" t="s">
        <v>18486</v>
      </c>
      <c r="H7446" s="99" t="s">
        <v>18487</v>
      </c>
      <c r="I7446" s="119" t="s">
        <v>18488</v>
      </c>
      <c r="J7446" s="36" t="s">
        <v>2714</v>
      </c>
      <c r="K7446" s="134">
        <v>0</v>
      </c>
      <c r="L7446" s="134">
        <v>0</v>
      </c>
    </row>
    <row r="7447" spans="1:12" ht="14.1" customHeight="1">
      <c r="A7447" s="120" t="s">
        <v>3842</v>
      </c>
      <c r="B7447" s="99" t="s">
        <v>19505</v>
      </c>
      <c r="C7447" s="69" t="s">
        <v>115</v>
      </c>
      <c r="D7447" s="18" t="s">
        <v>13484</v>
      </c>
      <c r="E7447" s="119">
        <v>0</v>
      </c>
      <c r="F7447" s="99" t="s">
        <v>18493</v>
      </c>
      <c r="G7447" s="99" t="s">
        <v>18486</v>
      </c>
      <c r="H7447" s="99" t="s">
        <v>18487</v>
      </c>
      <c r="I7447" s="119" t="s">
        <v>18488</v>
      </c>
      <c r="J7447" s="36" t="s">
        <v>2714</v>
      </c>
      <c r="K7447" s="134">
        <v>0</v>
      </c>
      <c r="L7447" s="134">
        <v>0</v>
      </c>
    </row>
    <row r="7448" spans="1:12" ht="14.1" customHeight="1">
      <c r="A7448" s="120" t="s">
        <v>6132</v>
      </c>
      <c r="B7448" s="99" t="s">
        <v>19505</v>
      </c>
      <c r="C7448" s="69" t="s">
        <v>115</v>
      </c>
      <c r="D7448" s="18" t="s">
        <v>13484</v>
      </c>
      <c r="E7448" s="119">
        <v>0</v>
      </c>
      <c r="F7448" s="99" t="s">
        <v>18493</v>
      </c>
      <c r="G7448" s="99" t="s">
        <v>18486</v>
      </c>
      <c r="H7448" s="99" t="s">
        <v>18487</v>
      </c>
      <c r="I7448" s="119" t="s">
        <v>18488</v>
      </c>
      <c r="J7448" s="15" t="s">
        <v>2714</v>
      </c>
      <c r="K7448" s="134">
        <v>0</v>
      </c>
      <c r="L7448" s="134">
        <v>0</v>
      </c>
    </row>
    <row r="7449" spans="1:12" ht="14.1" customHeight="1">
      <c r="A7449" s="120" t="s">
        <v>5485</v>
      </c>
      <c r="B7449" s="99" t="s">
        <v>19505</v>
      </c>
      <c r="C7449" s="69" t="s">
        <v>115</v>
      </c>
      <c r="D7449" s="18" t="s">
        <v>13484</v>
      </c>
      <c r="E7449" s="119">
        <v>0</v>
      </c>
      <c r="F7449" s="99" t="s">
        <v>18493</v>
      </c>
      <c r="G7449" s="99" t="s">
        <v>18486</v>
      </c>
      <c r="H7449" s="99" t="s">
        <v>18487</v>
      </c>
      <c r="I7449" s="119" t="s">
        <v>18488</v>
      </c>
      <c r="J7449" s="15" t="s">
        <v>2714</v>
      </c>
      <c r="K7449" s="134">
        <v>0</v>
      </c>
      <c r="L7449" s="134">
        <v>0</v>
      </c>
    </row>
    <row r="7450" spans="1:12" ht="14.1" customHeight="1">
      <c r="A7450" s="120" t="s">
        <v>6133</v>
      </c>
      <c r="B7450" s="99" t="s">
        <v>19505</v>
      </c>
      <c r="C7450" s="69" t="s">
        <v>115</v>
      </c>
      <c r="D7450" s="18" t="s">
        <v>13484</v>
      </c>
      <c r="E7450" s="119">
        <v>0</v>
      </c>
      <c r="F7450" s="99" t="s">
        <v>18493</v>
      </c>
      <c r="G7450" s="99" t="s">
        <v>18486</v>
      </c>
      <c r="H7450" s="99" t="s">
        <v>18487</v>
      </c>
      <c r="I7450" s="119" t="s">
        <v>18488</v>
      </c>
      <c r="J7450" s="36" t="s">
        <v>2714</v>
      </c>
      <c r="K7450" s="134">
        <v>0</v>
      </c>
      <c r="L7450" s="134">
        <v>0</v>
      </c>
    </row>
    <row r="7451" spans="1:12" ht="14.1" customHeight="1">
      <c r="A7451" s="120" t="s">
        <v>3315</v>
      </c>
      <c r="B7451" s="99" t="s">
        <v>19505</v>
      </c>
      <c r="C7451" s="69" t="s">
        <v>115</v>
      </c>
      <c r="D7451" s="18" t="s">
        <v>13484</v>
      </c>
      <c r="E7451" s="119">
        <v>0</v>
      </c>
      <c r="F7451" s="99" t="s">
        <v>18493</v>
      </c>
      <c r="G7451" s="99" t="s">
        <v>18486</v>
      </c>
      <c r="H7451" s="99" t="s">
        <v>18487</v>
      </c>
      <c r="I7451" s="119" t="s">
        <v>18488</v>
      </c>
      <c r="J7451" s="36" t="s">
        <v>2714</v>
      </c>
      <c r="K7451" s="134">
        <v>0</v>
      </c>
      <c r="L7451" s="134">
        <v>0</v>
      </c>
    </row>
    <row r="7452" spans="1:12" ht="14.1" customHeight="1">
      <c r="A7452" s="120" t="s">
        <v>6134</v>
      </c>
      <c r="B7452" s="99" t="s">
        <v>19505</v>
      </c>
      <c r="C7452" s="69" t="s">
        <v>115</v>
      </c>
      <c r="D7452" s="18" t="s">
        <v>13484</v>
      </c>
      <c r="E7452" s="119">
        <v>0</v>
      </c>
      <c r="F7452" s="99" t="s">
        <v>18493</v>
      </c>
      <c r="G7452" s="99" t="s">
        <v>18486</v>
      </c>
      <c r="H7452" s="99" t="s">
        <v>18487</v>
      </c>
      <c r="I7452" s="119" t="s">
        <v>18488</v>
      </c>
      <c r="J7452" s="15" t="s">
        <v>2714</v>
      </c>
      <c r="K7452" s="134">
        <v>0</v>
      </c>
      <c r="L7452" s="134">
        <v>0</v>
      </c>
    </row>
    <row r="7453" spans="1:12" ht="14.1" customHeight="1">
      <c r="A7453" s="120" t="s">
        <v>6135</v>
      </c>
      <c r="B7453" s="99" t="s">
        <v>19505</v>
      </c>
      <c r="C7453" s="69" t="s">
        <v>115</v>
      </c>
      <c r="D7453" s="18" t="s">
        <v>13484</v>
      </c>
      <c r="E7453" s="119">
        <v>0</v>
      </c>
      <c r="F7453" s="99" t="s">
        <v>18493</v>
      </c>
      <c r="G7453" s="99" t="s">
        <v>18486</v>
      </c>
      <c r="H7453" s="99" t="s">
        <v>18487</v>
      </c>
      <c r="I7453" s="119" t="s">
        <v>18488</v>
      </c>
      <c r="J7453" s="36" t="s">
        <v>2714</v>
      </c>
      <c r="K7453" s="134">
        <v>0</v>
      </c>
      <c r="L7453" s="134">
        <v>0</v>
      </c>
    </row>
    <row r="7454" spans="1:12" ht="14.1" customHeight="1">
      <c r="A7454" s="120" t="s">
        <v>679</v>
      </c>
      <c r="B7454" s="99" t="s">
        <v>19505</v>
      </c>
      <c r="C7454" s="69" t="s">
        <v>115</v>
      </c>
      <c r="D7454" s="18" t="s">
        <v>13484</v>
      </c>
      <c r="E7454" s="119">
        <v>0</v>
      </c>
      <c r="F7454" s="99" t="s">
        <v>18493</v>
      </c>
      <c r="G7454" s="99" t="s">
        <v>18486</v>
      </c>
      <c r="H7454" s="99" t="s">
        <v>18487</v>
      </c>
      <c r="I7454" s="119" t="s">
        <v>18488</v>
      </c>
      <c r="J7454" s="36" t="s">
        <v>2719</v>
      </c>
      <c r="K7454" s="134">
        <v>0</v>
      </c>
      <c r="L7454" s="134">
        <v>0</v>
      </c>
    </row>
    <row r="7455" spans="1:12" ht="14.1" customHeight="1">
      <c r="A7455" s="120" t="s">
        <v>6136</v>
      </c>
      <c r="B7455" s="99" t="s">
        <v>19505</v>
      </c>
      <c r="C7455" s="69" t="s">
        <v>115</v>
      </c>
      <c r="D7455" s="18" t="s">
        <v>13484</v>
      </c>
      <c r="E7455" s="119">
        <v>0</v>
      </c>
      <c r="F7455" s="99" t="s">
        <v>18493</v>
      </c>
      <c r="G7455" s="99" t="s">
        <v>18486</v>
      </c>
      <c r="H7455" s="99" t="s">
        <v>18487</v>
      </c>
      <c r="I7455" s="119" t="s">
        <v>18488</v>
      </c>
      <c r="J7455" s="36" t="s">
        <v>19106</v>
      </c>
      <c r="K7455" s="134">
        <v>0</v>
      </c>
      <c r="L7455" s="134">
        <v>0</v>
      </c>
    </row>
    <row r="7456" spans="1:12" ht="14.1" customHeight="1">
      <c r="A7456" s="120" t="s">
        <v>1093</v>
      </c>
      <c r="B7456" s="99" t="s">
        <v>19505</v>
      </c>
      <c r="C7456" s="69" t="s">
        <v>115</v>
      </c>
      <c r="D7456" s="18" t="s">
        <v>13484</v>
      </c>
      <c r="E7456" s="119">
        <v>0</v>
      </c>
      <c r="F7456" s="99" t="s">
        <v>18493</v>
      </c>
      <c r="G7456" s="99" t="s">
        <v>18486</v>
      </c>
      <c r="H7456" s="99" t="s">
        <v>18487</v>
      </c>
      <c r="I7456" s="119" t="s">
        <v>18488</v>
      </c>
      <c r="J7456" s="36" t="s">
        <v>2719</v>
      </c>
      <c r="K7456" s="134">
        <v>0</v>
      </c>
      <c r="L7456" s="134">
        <v>0</v>
      </c>
    </row>
    <row r="7457" spans="1:12" ht="14.1" customHeight="1">
      <c r="A7457" s="120" t="s">
        <v>3624</v>
      </c>
      <c r="B7457" s="99" t="s">
        <v>19505</v>
      </c>
      <c r="C7457" s="69" t="s">
        <v>115</v>
      </c>
      <c r="D7457" s="18" t="s">
        <v>13484</v>
      </c>
      <c r="E7457" s="119">
        <v>0</v>
      </c>
      <c r="F7457" s="99" t="s">
        <v>18493</v>
      </c>
      <c r="G7457" s="99" t="s">
        <v>18486</v>
      </c>
      <c r="H7457" s="99" t="s">
        <v>18487</v>
      </c>
      <c r="I7457" s="119" t="s">
        <v>18488</v>
      </c>
      <c r="J7457" s="15" t="s">
        <v>6832</v>
      </c>
      <c r="K7457" s="134">
        <v>0</v>
      </c>
      <c r="L7457" s="134">
        <v>0</v>
      </c>
    </row>
    <row r="7458" spans="1:12" ht="14.1" customHeight="1">
      <c r="A7458" s="120" t="s">
        <v>3859</v>
      </c>
      <c r="B7458" s="99" t="s">
        <v>19505</v>
      </c>
      <c r="C7458" s="69" t="s">
        <v>115</v>
      </c>
      <c r="D7458" s="18" t="s">
        <v>13484</v>
      </c>
      <c r="E7458" s="119">
        <v>0</v>
      </c>
      <c r="F7458" s="99" t="s">
        <v>18493</v>
      </c>
      <c r="G7458" s="99" t="s">
        <v>18486</v>
      </c>
      <c r="H7458" s="99" t="s">
        <v>18487</v>
      </c>
      <c r="I7458" s="119" t="s">
        <v>18488</v>
      </c>
      <c r="J7458" s="36" t="s">
        <v>2768</v>
      </c>
      <c r="K7458" s="134">
        <v>0</v>
      </c>
      <c r="L7458" s="134">
        <v>0</v>
      </c>
    </row>
    <row r="7459" spans="1:12" ht="14.1" customHeight="1">
      <c r="A7459" s="120" t="s">
        <v>6137</v>
      </c>
      <c r="B7459" s="99" t="s">
        <v>19505</v>
      </c>
      <c r="C7459" s="69" t="s">
        <v>115</v>
      </c>
      <c r="D7459" s="18" t="s">
        <v>13484</v>
      </c>
      <c r="E7459" s="119">
        <v>0</v>
      </c>
      <c r="F7459" s="99" t="s">
        <v>18493</v>
      </c>
      <c r="G7459" s="99" t="s">
        <v>18486</v>
      </c>
      <c r="H7459" s="99" t="s">
        <v>18487</v>
      </c>
      <c r="I7459" s="119" t="s">
        <v>18488</v>
      </c>
      <c r="J7459" s="36" t="s">
        <v>2768</v>
      </c>
      <c r="K7459" s="134">
        <v>0</v>
      </c>
      <c r="L7459" s="134">
        <v>0</v>
      </c>
    </row>
    <row r="7460" spans="1:12" ht="14.1" customHeight="1">
      <c r="A7460" s="120" t="s">
        <v>6138</v>
      </c>
      <c r="B7460" s="99" t="s">
        <v>19505</v>
      </c>
      <c r="C7460" s="69" t="s">
        <v>115</v>
      </c>
      <c r="D7460" s="18" t="s">
        <v>13484</v>
      </c>
      <c r="E7460" s="119">
        <v>0</v>
      </c>
      <c r="F7460" s="99" t="s">
        <v>18493</v>
      </c>
      <c r="G7460" s="99" t="s">
        <v>18486</v>
      </c>
      <c r="H7460" s="99" t="s">
        <v>18487</v>
      </c>
      <c r="I7460" s="119" t="s">
        <v>18488</v>
      </c>
      <c r="J7460" s="36" t="s">
        <v>2768</v>
      </c>
      <c r="K7460" s="134">
        <v>0</v>
      </c>
      <c r="L7460" s="134">
        <v>0</v>
      </c>
    </row>
    <row r="7461" spans="1:12" ht="14.1" customHeight="1">
      <c r="A7461" s="120" t="s">
        <v>3051</v>
      </c>
      <c r="B7461" s="99" t="s">
        <v>19505</v>
      </c>
      <c r="C7461" s="69" t="s">
        <v>115</v>
      </c>
      <c r="D7461" s="18" t="s">
        <v>13484</v>
      </c>
      <c r="E7461" s="119">
        <v>0</v>
      </c>
      <c r="F7461" s="99" t="s">
        <v>18493</v>
      </c>
      <c r="G7461" s="99" t="s">
        <v>18486</v>
      </c>
      <c r="H7461" s="99" t="s">
        <v>18487</v>
      </c>
      <c r="I7461" s="119" t="s">
        <v>18488</v>
      </c>
      <c r="J7461" s="36" t="s">
        <v>2768</v>
      </c>
      <c r="K7461" s="134">
        <v>0</v>
      </c>
      <c r="L7461" s="134">
        <v>0</v>
      </c>
    </row>
    <row r="7462" spans="1:12" ht="14.1" customHeight="1">
      <c r="A7462" s="120" t="s">
        <v>6139</v>
      </c>
      <c r="B7462" s="99" t="s">
        <v>19505</v>
      </c>
      <c r="C7462" s="69" t="s">
        <v>115</v>
      </c>
      <c r="D7462" s="18" t="s">
        <v>13484</v>
      </c>
      <c r="E7462" s="119">
        <v>0</v>
      </c>
      <c r="F7462" s="99" t="s">
        <v>18493</v>
      </c>
      <c r="G7462" s="99" t="s">
        <v>18486</v>
      </c>
      <c r="H7462" s="99" t="s">
        <v>18487</v>
      </c>
      <c r="I7462" s="119" t="s">
        <v>18488</v>
      </c>
      <c r="J7462" s="36" t="s">
        <v>2719</v>
      </c>
      <c r="K7462" s="134">
        <v>0</v>
      </c>
      <c r="L7462" s="134">
        <v>0</v>
      </c>
    </row>
    <row r="7463" spans="1:12" ht="14.1" customHeight="1">
      <c r="A7463" s="120" t="s">
        <v>6140</v>
      </c>
      <c r="B7463" s="99" t="s">
        <v>19505</v>
      </c>
      <c r="C7463" s="69" t="s">
        <v>115</v>
      </c>
      <c r="D7463" s="18" t="s">
        <v>13484</v>
      </c>
      <c r="E7463" s="119">
        <v>0</v>
      </c>
      <c r="F7463" s="99" t="s">
        <v>18493</v>
      </c>
      <c r="G7463" s="99" t="s">
        <v>18486</v>
      </c>
      <c r="H7463" s="99" t="s">
        <v>18487</v>
      </c>
      <c r="I7463" s="119" t="s">
        <v>18488</v>
      </c>
      <c r="J7463" s="36" t="s">
        <v>2719</v>
      </c>
      <c r="K7463" s="134">
        <v>0</v>
      </c>
      <c r="L7463" s="134">
        <v>0</v>
      </c>
    </row>
    <row r="7464" spans="1:12" ht="14.1" customHeight="1">
      <c r="A7464" s="120" t="s">
        <v>6141</v>
      </c>
      <c r="B7464" s="99" t="s">
        <v>19505</v>
      </c>
      <c r="C7464" s="69" t="s">
        <v>115</v>
      </c>
      <c r="D7464" s="18" t="s">
        <v>13484</v>
      </c>
      <c r="E7464" s="119">
        <v>0</v>
      </c>
      <c r="F7464" s="99" t="s">
        <v>18493</v>
      </c>
      <c r="G7464" s="99" t="s">
        <v>18486</v>
      </c>
      <c r="H7464" s="99" t="s">
        <v>18487</v>
      </c>
      <c r="I7464" s="119" t="s">
        <v>18488</v>
      </c>
      <c r="J7464" s="36" t="s">
        <v>2795</v>
      </c>
      <c r="K7464" s="134">
        <v>0</v>
      </c>
      <c r="L7464" s="134">
        <v>0</v>
      </c>
    </row>
    <row r="7465" spans="1:12" ht="14.1" customHeight="1">
      <c r="A7465" s="120" t="s">
        <v>6142</v>
      </c>
      <c r="B7465" s="99" t="s">
        <v>19505</v>
      </c>
      <c r="C7465" s="69" t="s">
        <v>115</v>
      </c>
      <c r="D7465" s="18" t="s">
        <v>13484</v>
      </c>
      <c r="E7465" s="119">
        <v>0</v>
      </c>
      <c r="F7465" s="99" t="s">
        <v>18493</v>
      </c>
      <c r="G7465" s="99" t="s">
        <v>18486</v>
      </c>
      <c r="H7465" s="99" t="s">
        <v>18487</v>
      </c>
      <c r="I7465" s="119" t="s">
        <v>18488</v>
      </c>
      <c r="J7465" s="36" t="s">
        <v>9888</v>
      </c>
      <c r="K7465" s="134">
        <v>0</v>
      </c>
      <c r="L7465" s="134">
        <v>0</v>
      </c>
    </row>
    <row r="7466" spans="1:12" ht="14.1" customHeight="1">
      <c r="A7466" s="120" t="s">
        <v>3744</v>
      </c>
      <c r="B7466" s="99" t="s">
        <v>19505</v>
      </c>
      <c r="C7466" s="69" t="s">
        <v>115</v>
      </c>
      <c r="D7466" s="18" t="s">
        <v>13484</v>
      </c>
      <c r="E7466" s="119">
        <v>0</v>
      </c>
      <c r="F7466" s="99" t="s">
        <v>18493</v>
      </c>
      <c r="G7466" s="99" t="s">
        <v>18486</v>
      </c>
      <c r="H7466" s="99" t="s">
        <v>18487</v>
      </c>
      <c r="I7466" s="119" t="s">
        <v>18488</v>
      </c>
      <c r="J7466" s="15" t="s">
        <v>2752</v>
      </c>
      <c r="K7466" s="134">
        <v>0</v>
      </c>
      <c r="L7466" s="134">
        <v>0</v>
      </c>
    </row>
    <row r="7467" spans="1:12" ht="14.1" customHeight="1">
      <c r="A7467" s="120" t="s">
        <v>2932</v>
      </c>
      <c r="B7467" s="99" t="s">
        <v>19505</v>
      </c>
      <c r="C7467" s="69" t="s">
        <v>115</v>
      </c>
      <c r="D7467" s="18" t="s">
        <v>13484</v>
      </c>
      <c r="E7467" s="119">
        <v>0</v>
      </c>
      <c r="F7467" s="99" t="s">
        <v>18493</v>
      </c>
      <c r="G7467" s="99" t="s">
        <v>18486</v>
      </c>
      <c r="H7467" s="99" t="s">
        <v>18487</v>
      </c>
      <c r="I7467" s="119" t="s">
        <v>18488</v>
      </c>
      <c r="J7467" s="15" t="s">
        <v>2752</v>
      </c>
      <c r="K7467" s="134">
        <v>0</v>
      </c>
      <c r="L7467" s="134">
        <v>0</v>
      </c>
    </row>
    <row r="7468" spans="1:12" ht="14.1" customHeight="1">
      <c r="A7468" s="120" t="s">
        <v>6143</v>
      </c>
      <c r="B7468" s="99" t="s">
        <v>19505</v>
      </c>
      <c r="C7468" s="69" t="s">
        <v>115</v>
      </c>
      <c r="D7468" s="18" t="s">
        <v>13484</v>
      </c>
      <c r="E7468" s="119">
        <v>0</v>
      </c>
      <c r="F7468" s="99" t="s">
        <v>18493</v>
      </c>
      <c r="G7468" s="99" t="s">
        <v>18486</v>
      </c>
      <c r="H7468" s="99" t="s">
        <v>18487</v>
      </c>
      <c r="I7468" s="119" t="s">
        <v>18488</v>
      </c>
      <c r="J7468" s="3" t="s">
        <v>15140</v>
      </c>
      <c r="K7468" s="134">
        <v>0</v>
      </c>
      <c r="L7468" s="134">
        <v>0</v>
      </c>
    </row>
    <row r="7469" spans="1:12" ht="14.1" customHeight="1">
      <c r="A7469" s="120" t="s">
        <v>6144</v>
      </c>
      <c r="B7469" s="99" t="s">
        <v>19505</v>
      </c>
      <c r="C7469" s="69" t="s">
        <v>115</v>
      </c>
      <c r="D7469" s="18" t="s">
        <v>13484</v>
      </c>
      <c r="E7469" s="119">
        <v>0</v>
      </c>
      <c r="F7469" s="99" t="s">
        <v>18493</v>
      </c>
      <c r="G7469" s="99" t="s">
        <v>18486</v>
      </c>
      <c r="H7469" s="99" t="s">
        <v>18487</v>
      </c>
      <c r="I7469" s="119" t="s">
        <v>18488</v>
      </c>
      <c r="J7469" s="15" t="s">
        <v>2720</v>
      </c>
      <c r="K7469" s="134">
        <v>0</v>
      </c>
      <c r="L7469" s="134">
        <v>0</v>
      </c>
    </row>
    <row r="7470" spans="1:12" ht="14.1" customHeight="1">
      <c r="A7470" s="120" t="s">
        <v>5344</v>
      </c>
      <c r="B7470" s="99" t="s">
        <v>19505</v>
      </c>
      <c r="C7470" s="69" t="s">
        <v>115</v>
      </c>
      <c r="D7470" s="18" t="s">
        <v>13484</v>
      </c>
      <c r="E7470" s="119">
        <v>0</v>
      </c>
      <c r="F7470" s="99" t="s">
        <v>18493</v>
      </c>
      <c r="G7470" s="99" t="s">
        <v>18486</v>
      </c>
      <c r="H7470" s="99" t="s">
        <v>18487</v>
      </c>
      <c r="I7470" s="119" t="s">
        <v>18488</v>
      </c>
      <c r="J7470" s="36" t="s">
        <v>2720</v>
      </c>
      <c r="K7470" s="134">
        <v>0</v>
      </c>
      <c r="L7470" s="134">
        <v>0</v>
      </c>
    </row>
    <row r="7471" spans="1:12" ht="14.1" customHeight="1">
      <c r="A7471" s="120" t="s">
        <v>6145</v>
      </c>
      <c r="B7471" s="99" t="s">
        <v>19505</v>
      </c>
      <c r="C7471" s="69" t="s">
        <v>115</v>
      </c>
      <c r="D7471" s="18" t="s">
        <v>13484</v>
      </c>
      <c r="E7471" s="119">
        <v>0</v>
      </c>
      <c r="F7471" s="99" t="s">
        <v>18493</v>
      </c>
      <c r="G7471" s="99" t="s">
        <v>18486</v>
      </c>
      <c r="H7471" s="99" t="s">
        <v>18487</v>
      </c>
      <c r="I7471" s="119" t="s">
        <v>18488</v>
      </c>
      <c r="J7471" s="36" t="s">
        <v>2720</v>
      </c>
      <c r="K7471" s="134">
        <v>0</v>
      </c>
      <c r="L7471" s="134">
        <v>0</v>
      </c>
    </row>
    <row r="7472" spans="1:12" ht="14.1" customHeight="1">
      <c r="A7472" s="120" t="s">
        <v>6146</v>
      </c>
      <c r="B7472" s="99" t="s">
        <v>19505</v>
      </c>
      <c r="C7472" s="69" t="s">
        <v>115</v>
      </c>
      <c r="D7472" s="18" t="s">
        <v>13484</v>
      </c>
      <c r="E7472" s="119">
        <v>0</v>
      </c>
      <c r="F7472" s="99" t="s">
        <v>18493</v>
      </c>
      <c r="G7472" s="99" t="s">
        <v>18486</v>
      </c>
      <c r="H7472" s="99" t="s">
        <v>18487</v>
      </c>
      <c r="I7472" s="119" t="s">
        <v>18488</v>
      </c>
      <c r="J7472" s="15" t="s">
        <v>2720</v>
      </c>
      <c r="K7472" s="134">
        <v>0</v>
      </c>
      <c r="L7472" s="134">
        <v>0</v>
      </c>
    </row>
    <row r="7473" spans="1:32" ht="14.1" customHeight="1">
      <c r="A7473" s="120" t="s">
        <v>6147</v>
      </c>
      <c r="B7473" s="99" t="s">
        <v>19505</v>
      </c>
      <c r="C7473" s="69" t="s">
        <v>115</v>
      </c>
      <c r="D7473" s="18" t="s">
        <v>13484</v>
      </c>
      <c r="E7473" s="119">
        <v>0</v>
      </c>
      <c r="F7473" s="99" t="s">
        <v>18493</v>
      </c>
      <c r="G7473" s="99" t="s">
        <v>18486</v>
      </c>
      <c r="H7473" s="99" t="s">
        <v>18487</v>
      </c>
      <c r="I7473" s="119" t="s">
        <v>18488</v>
      </c>
      <c r="J7473" s="36" t="s">
        <v>2720</v>
      </c>
      <c r="K7473" s="134">
        <v>0</v>
      </c>
      <c r="L7473" s="134">
        <v>0</v>
      </c>
    </row>
    <row r="7474" spans="1:32" ht="14.1" customHeight="1">
      <c r="A7474" s="120" t="s">
        <v>13269</v>
      </c>
      <c r="B7474" s="99" t="s">
        <v>19505</v>
      </c>
      <c r="C7474" s="69" t="s">
        <v>115</v>
      </c>
      <c r="D7474" s="18" t="s">
        <v>13484</v>
      </c>
      <c r="E7474" s="119">
        <v>0</v>
      </c>
      <c r="F7474" s="99" t="s">
        <v>18493</v>
      </c>
      <c r="G7474" s="99" t="s">
        <v>18486</v>
      </c>
      <c r="H7474" s="99" t="s">
        <v>18487</v>
      </c>
      <c r="I7474" s="119" t="s">
        <v>18488</v>
      </c>
      <c r="J7474" s="36" t="s">
        <v>2720</v>
      </c>
      <c r="K7474" s="134">
        <v>0</v>
      </c>
      <c r="L7474" s="134">
        <v>0</v>
      </c>
    </row>
    <row r="7475" spans="1:32" ht="14.1" customHeight="1">
      <c r="A7475" s="120" t="s">
        <v>6148</v>
      </c>
      <c r="B7475" s="99" t="s">
        <v>19505</v>
      </c>
      <c r="C7475" s="69" t="s">
        <v>115</v>
      </c>
      <c r="D7475" s="18" t="s">
        <v>13484</v>
      </c>
      <c r="E7475" s="119">
        <v>0</v>
      </c>
      <c r="F7475" s="99" t="s">
        <v>18493</v>
      </c>
      <c r="G7475" s="99" t="s">
        <v>18486</v>
      </c>
      <c r="H7475" s="99" t="s">
        <v>18487</v>
      </c>
      <c r="I7475" s="119" t="s">
        <v>18488</v>
      </c>
      <c r="J7475" s="15" t="s">
        <v>2720</v>
      </c>
      <c r="K7475" s="134">
        <v>0</v>
      </c>
      <c r="L7475" s="134">
        <v>0</v>
      </c>
    </row>
    <row r="7476" spans="1:32" ht="14.1" customHeight="1">
      <c r="A7476" s="120" t="s">
        <v>5710</v>
      </c>
      <c r="B7476" s="99" t="s">
        <v>19505</v>
      </c>
      <c r="C7476" s="69" t="s">
        <v>115</v>
      </c>
      <c r="D7476" s="18" t="s">
        <v>13484</v>
      </c>
      <c r="E7476" s="119">
        <v>0</v>
      </c>
      <c r="F7476" s="99" t="s">
        <v>18493</v>
      </c>
      <c r="G7476" s="99" t="s">
        <v>18486</v>
      </c>
      <c r="H7476" s="99" t="s">
        <v>18487</v>
      </c>
      <c r="I7476" s="119" t="s">
        <v>18488</v>
      </c>
      <c r="J7476" s="36" t="s">
        <v>2720</v>
      </c>
      <c r="K7476" s="134">
        <v>0</v>
      </c>
      <c r="L7476" s="134">
        <v>0</v>
      </c>
    </row>
    <row r="7477" spans="1:32" ht="14.1" customHeight="1">
      <c r="A7477" s="120" t="s">
        <v>6149</v>
      </c>
      <c r="B7477" s="99" t="s">
        <v>19505</v>
      </c>
      <c r="C7477" s="69" t="s">
        <v>115</v>
      </c>
      <c r="D7477" s="18" t="s">
        <v>13484</v>
      </c>
      <c r="E7477" s="119">
        <v>0</v>
      </c>
      <c r="F7477" s="99" t="s">
        <v>18493</v>
      </c>
      <c r="G7477" s="99" t="s">
        <v>18486</v>
      </c>
      <c r="H7477" s="99" t="s">
        <v>18487</v>
      </c>
      <c r="I7477" s="119" t="s">
        <v>18488</v>
      </c>
      <c r="J7477" s="36" t="s">
        <v>2720</v>
      </c>
      <c r="K7477" s="134">
        <v>0</v>
      </c>
      <c r="L7477" s="134">
        <v>0</v>
      </c>
    </row>
    <row r="7478" spans="1:32">
      <c r="A7478" s="120" t="s">
        <v>3627</v>
      </c>
      <c r="B7478" s="99" t="s">
        <v>19505</v>
      </c>
      <c r="C7478" s="69" t="s">
        <v>115</v>
      </c>
      <c r="D7478" s="18" t="s">
        <v>13484</v>
      </c>
      <c r="E7478" s="119">
        <v>0</v>
      </c>
      <c r="F7478" s="99" t="s">
        <v>18493</v>
      </c>
      <c r="G7478" s="99" t="s">
        <v>18486</v>
      </c>
      <c r="H7478" s="99" t="s">
        <v>18487</v>
      </c>
      <c r="I7478" s="119" t="s">
        <v>18488</v>
      </c>
      <c r="J7478" s="15" t="s">
        <v>2720</v>
      </c>
      <c r="K7478" s="134">
        <v>0</v>
      </c>
      <c r="L7478" s="134">
        <v>0</v>
      </c>
    </row>
    <row r="7479" spans="1:32" ht="14.1" customHeight="1">
      <c r="A7479" s="120" t="s">
        <v>6150</v>
      </c>
      <c r="B7479" s="99" t="s">
        <v>19505</v>
      </c>
      <c r="C7479" s="69" t="s">
        <v>115</v>
      </c>
      <c r="D7479" s="18" t="s">
        <v>13484</v>
      </c>
      <c r="E7479" s="119">
        <v>0</v>
      </c>
      <c r="F7479" s="99" t="s">
        <v>18493</v>
      </c>
      <c r="G7479" s="99" t="s">
        <v>18486</v>
      </c>
      <c r="H7479" s="99" t="s">
        <v>18487</v>
      </c>
      <c r="I7479" s="119" t="s">
        <v>18488</v>
      </c>
      <c r="J7479" s="36" t="s">
        <v>2720</v>
      </c>
      <c r="K7479" s="134">
        <v>0</v>
      </c>
      <c r="L7479" s="134">
        <v>0</v>
      </c>
    </row>
    <row r="7480" spans="1:32" ht="14.1" customHeight="1">
      <c r="A7480" s="120" t="s">
        <v>5904</v>
      </c>
      <c r="B7480" s="99" t="s">
        <v>19505</v>
      </c>
      <c r="C7480" s="69" t="s">
        <v>115</v>
      </c>
      <c r="D7480" s="18" t="s">
        <v>13484</v>
      </c>
      <c r="E7480" s="119">
        <v>0</v>
      </c>
      <c r="F7480" s="99" t="s">
        <v>18493</v>
      </c>
      <c r="G7480" s="99" t="s">
        <v>18486</v>
      </c>
      <c r="H7480" s="99" t="s">
        <v>18487</v>
      </c>
      <c r="I7480" s="119" t="s">
        <v>18488</v>
      </c>
      <c r="J7480" s="36" t="s">
        <v>2720</v>
      </c>
      <c r="K7480" s="134">
        <v>0</v>
      </c>
      <c r="L7480" s="134">
        <v>0</v>
      </c>
    </row>
    <row r="7481" spans="1:32" ht="14.1" customHeight="1">
      <c r="A7481" s="120" t="s">
        <v>13268</v>
      </c>
      <c r="B7481" s="99" t="s">
        <v>19505</v>
      </c>
      <c r="C7481" s="69" t="s">
        <v>115</v>
      </c>
      <c r="D7481" s="18" t="s">
        <v>13484</v>
      </c>
      <c r="E7481" s="119">
        <v>0</v>
      </c>
      <c r="F7481" s="99" t="s">
        <v>18493</v>
      </c>
      <c r="G7481" s="99" t="s">
        <v>18486</v>
      </c>
      <c r="H7481" s="99" t="s">
        <v>18487</v>
      </c>
      <c r="I7481" s="119" t="s">
        <v>18488</v>
      </c>
      <c r="J7481" s="36" t="s">
        <v>2720</v>
      </c>
      <c r="K7481" s="134">
        <v>0</v>
      </c>
      <c r="L7481" s="134">
        <v>0</v>
      </c>
    </row>
    <row r="7482" spans="1:32" ht="14.1" customHeight="1">
      <c r="A7482" s="120" t="s">
        <v>6151</v>
      </c>
      <c r="B7482" s="99" t="s">
        <v>19505</v>
      </c>
      <c r="C7482" s="69" t="s">
        <v>115</v>
      </c>
      <c r="D7482" s="18" t="s">
        <v>13484</v>
      </c>
      <c r="E7482" s="119">
        <v>0</v>
      </c>
      <c r="F7482" s="99" t="s">
        <v>18493</v>
      </c>
      <c r="G7482" s="99" t="s">
        <v>18486</v>
      </c>
      <c r="H7482" s="99" t="s">
        <v>18487</v>
      </c>
      <c r="I7482" s="119" t="s">
        <v>18488</v>
      </c>
      <c r="J7482" s="36" t="s">
        <v>2721</v>
      </c>
      <c r="K7482" s="134">
        <v>0</v>
      </c>
      <c r="L7482" s="134">
        <v>0</v>
      </c>
    </row>
    <row r="7483" spans="1:32" ht="14.1" customHeight="1">
      <c r="A7483" s="120" t="s">
        <v>6152</v>
      </c>
      <c r="B7483" s="99" t="s">
        <v>19505</v>
      </c>
      <c r="C7483" s="69" t="s">
        <v>115</v>
      </c>
      <c r="D7483" s="18" t="s">
        <v>13484</v>
      </c>
      <c r="E7483" s="119">
        <v>0</v>
      </c>
      <c r="F7483" s="99" t="s">
        <v>18493</v>
      </c>
      <c r="G7483" s="99" t="s">
        <v>18486</v>
      </c>
      <c r="H7483" s="99" t="s">
        <v>18487</v>
      </c>
      <c r="I7483" s="119" t="s">
        <v>18488</v>
      </c>
      <c r="J7483" s="36" t="s">
        <v>2721</v>
      </c>
      <c r="K7483" s="134">
        <v>0</v>
      </c>
      <c r="L7483" s="134">
        <v>0</v>
      </c>
    </row>
    <row r="7484" spans="1:32" ht="14.1" customHeight="1">
      <c r="A7484" s="120" t="s">
        <v>1264</v>
      </c>
      <c r="B7484" s="99" t="s">
        <v>19505</v>
      </c>
      <c r="C7484" s="69" t="s">
        <v>115</v>
      </c>
      <c r="D7484" s="18" t="s">
        <v>13484</v>
      </c>
      <c r="E7484" s="119">
        <v>0</v>
      </c>
      <c r="F7484" s="99" t="s">
        <v>18493</v>
      </c>
      <c r="G7484" s="99" t="s">
        <v>18486</v>
      </c>
      <c r="H7484" s="99" t="s">
        <v>18487</v>
      </c>
      <c r="I7484" s="119" t="s">
        <v>18488</v>
      </c>
      <c r="J7484" s="36" t="s">
        <v>2754</v>
      </c>
      <c r="K7484" s="134">
        <v>0</v>
      </c>
      <c r="L7484" s="134">
        <v>0</v>
      </c>
    </row>
    <row r="7485" spans="1:32" ht="14.1" customHeight="1">
      <c r="A7485" s="120" t="s">
        <v>6153</v>
      </c>
      <c r="B7485" s="99" t="s">
        <v>19505</v>
      </c>
      <c r="C7485" s="69" t="s">
        <v>115</v>
      </c>
      <c r="D7485" s="18" t="s">
        <v>13484</v>
      </c>
      <c r="E7485" s="119">
        <v>0</v>
      </c>
      <c r="F7485" s="99" t="s">
        <v>18493</v>
      </c>
      <c r="G7485" s="99" t="s">
        <v>18486</v>
      </c>
      <c r="H7485" s="99" t="s">
        <v>18487</v>
      </c>
      <c r="I7485" s="119" t="s">
        <v>18488</v>
      </c>
      <c r="J7485" s="36" t="s">
        <v>2752</v>
      </c>
      <c r="K7485" s="134">
        <v>0</v>
      </c>
      <c r="L7485" s="134">
        <v>0</v>
      </c>
    </row>
    <row r="7486" spans="1:32" ht="14.1" customHeight="1">
      <c r="A7486" s="120" t="s">
        <v>6154</v>
      </c>
      <c r="B7486" s="99" t="s">
        <v>19505</v>
      </c>
      <c r="C7486" s="69" t="s">
        <v>115</v>
      </c>
      <c r="D7486" s="18" t="s">
        <v>13484</v>
      </c>
      <c r="E7486" s="119">
        <v>0</v>
      </c>
      <c r="F7486" s="99" t="s">
        <v>18493</v>
      </c>
      <c r="G7486" s="99" t="s">
        <v>18486</v>
      </c>
      <c r="H7486" s="99" t="s">
        <v>18487</v>
      </c>
      <c r="I7486" s="119" t="s">
        <v>18488</v>
      </c>
      <c r="J7486" s="15" t="s">
        <v>2752</v>
      </c>
      <c r="K7486" s="134">
        <v>0</v>
      </c>
      <c r="L7486" s="134">
        <v>0</v>
      </c>
      <c r="AA7486" s="3"/>
      <c r="AB7486" s="3"/>
      <c r="AC7486" s="3"/>
    </row>
    <row r="7487" spans="1:32" ht="14.1" customHeight="1">
      <c r="A7487" s="120" t="s">
        <v>2604</v>
      </c>
      <c r="B7487" s="99" t="s">
        <v>19505</v>
      </c>
      <c r="C7487" s="69" t="s">
        <v>115</v>
      </c>
      <c r="D7487" s="18" t="s">
        <v>13484</v>
      </c>
      <c r="E7487" s="119">
        <v>0</v>
      </c>
      <c r="F7487" s="99" t="s">
        <v>18493</v>
      </c>
      <c r="G7487" s="99" t="s">
        <v>18486</v>
      </c>
      <c r="H7487" s="99" t="s">
        <v>18487</v>
      </c>
      <c r="I7487" s="119" t="s">
        <v>18488</v>
      </c>
      <c r="J7487" s="36" t="s">
        <v>2752</v>
      </c>
      <c r="K7487" s="134">
        <v>0</v>
      </c>
      <c r="L7487" s="134">
        <v>0</v>
      </c>
      <c r="AA7487" s="3"/>
      <c r="AB7487" s="3"/>
      <c r="AC7487" s="3"/>
      <c r="AD7487" s="3"/>
      <c r="AE7487" s="3"/>
    </row>
    <row r="7488" spans="1:32" ht="14.1" customHeight="1">
      <c r="A7488" s="120" t="s">
        <v>6155</v>
      </c>
      <c r="B7488" s="99" t="s">
        <v>19505</v>
      </c>
      <c r="C7488" s="69" t="s">
        <v>115</v>
      </c>
      <c r="D7488" s="18" t="s">
        <v>13484</v>
      </c>
      <c r="E7488" s="119">
        <v>0</v>
      </c>
      <c r="F7488" s="99" t="s">
        <v>18493</v>
      </c>
      <c r="G7488" s="99" t="s">
        <v>18486</v>
      </c>
      <c r="H7488" s="99" t="s">
        <v>18487</v>
      </c>
      <c r="I7488" s="119" t="s">
        <v>18488</v>
      </c>
      <c r="J7488" s="15" t="s">
        <v>2752</v>
      </c>
      <c r="K7488" s="134">
        <v>0</v>
      </c>
      <c r="L7488" s="134">
        <v>0</v>
      </c>
      <c r="AD7488" s="3"/>
      <c r="AE7488" s="3"/>
      <c r="AF7488" s="3"/>
    </row>
    <row r="7489" spans="1:32" ht="14.1" customHeight="1">
      <c r="A7489" s="120" t="s">
        <v>6156</v>
      </c>
      <c r="B7489" s="99" t="s">
        <v>19505</v>
      </c>
      <c r="C7489" s="69" t="s">
        <v>115</v>
      </c>
      <c r="D7489" s="18" t="s">
        <v>13484</v>
      </c>
      <c r="E7489" s="119">
        <v>0</v>
      </c>
      <c r="F7489" s="99" t="s">
        <v>18493</v>
      </c>
      <c r="G7489" s="99" t="s">
        <v>18486</v>
      </c>
      <c r="H7489" s="99" t="s">
        <v>18487</v>
      </c>
      <c r="I7489" s="119" t="s">
        <v>18488</v>
      </c>
      <c r="J7489" s="15" t="s">
        <v>2723</v>
      </c>
      <c r="K7489" s="134">
        <v>0</v>
      </c>
      <c r="L7489" s="134">
        <v>0</v>
      </c>
      <c r="AF7489" s="3"/>
    </row>
    <row r="7490" spans="1:32" ht="14.1" customHeight="1">
      <c r="A7490" s="120" t="s">
        <v>5507</v>
      </c>
      <c r="B7490" s="99" t="s">
        <v>19505</v>
      </c>
      <c r="C7490" s="69" t="s">
        <v>115</v>
      </c>
      <c r="D7490" s="18" t="s">
        <v>13484</v>
      </c>
      <c r="E7490" s="119">
        <v>0</v>
      </c>
      <c r="F7490" s="99" t="s">
        <v>18493</v>
      </c>
      <c r="G7490" s="99" t="s">
        <v>18486</v>
      </c>
      <c r="H7490" s="99" t="s">
        <v>18487</v>
      </c>
      <c r="I7490" s="119" t="s">
        <v>18488</v>
      </c>
      <c r="J7490" s="36" t="s">
        <v>2723</v>
      </c>
      <c r="K7490" s="134">
        <v>0</v>
      </c>
      <c r="L7490" s="134">
        <v>0</v>
      </c>
    </row>
    <row r="7491" spans="1:32" ht="14.1" customHeight="1">
      <c r="A7491" s="120" t="s">
        <v>5643</v>
      </c>
      <c r="B7491" s="99" t="s">
        <v>19505</v>
      </c>
      <c r="C7491" s="69" t="s">
        <v>115</v>
      </c>
      <c r="D7491" s="18" t="s">
        <v>13484</v>
      </c>
      <c r="E7491" s="119">
        <v>0</v>
      </c>
      <c r="F7491" s="99" t="s">
        <v>18493</v>
      </c>
      <c r="G7491" s="99" t="s">
        <v>18486</v>
      </c>
      <c r="H7491" s="99" t="s">
        <v>18487</v>
      </c>
      <c r="I7491" s="119" t="s">
        <v>18488</v>
      </c>
      <c r="J7491" s="36" t="s">
        <v>2723</v>
      </c>
      <c r="K7491" s="134">
        <v>0</v>
      </c>
      <c r="L7491" s="134">
        <v>0</v>
      </c>
    </row>
    <row r="7492" spans="1:32" s="3" customFormat="1">
      <c r="A7492" s="120" t="s">
        <v>3925</v>
      </c>
      <c r="B7492" s="99" t="s">
        <v>19505</v>
      </c>
      <c r="C7492" s="69" t="s">
        <v>115</v>
      </c>
      <c r="D7492" s="18" t="s">
        <v>13484</v>
      </c>
      <c r="E7492" s="119">
        <v>0</v>
      </c>
      <c r="F7492" s="99" t="s">
        <v>18493</v>
      </c>
      <c r="G7492" s="99" t="s">
        <v>18486</v>
      </c>
      <c r="H7492" s="99" t="s">
        <v>18487</v>
      </c>
      <c r="I7492" s="119" t="s">
        <v>18488</v>
      </c>
      <c r="J7492" s="15" t="s">
        <v>2723</v>
      </c>
      <c r="K7492" s="134">
        <v>0</v>
      </c>
      <c r="L7492" s="134">
        <v>0</v>
      </c>
      <c r="M7492" s="120"/>
      <c r="N7492" s="120"/>
      <c r="O7492" s="120"/>
      <c r="P7492" s="120"/>
      <c r="Q7492" s="120"/>
      <c r="R7492" s="120"/>
      <c r="S7492" s="120"/>
      <c r="T7492" s="120"/>
      <c r="U7492" s="120"/>
      <c r="V7492" s="120"/>
      <c r="W7492" s="120"/>
      <c r="X7492" s="120"/>
      <c r="Y7492" s="120"/>
      <c r="AA7492" s="120"/>
      <c r="AB7492" s="120"/>
      <c r="AC7492" s="120"/>
      <c r="AD7492" s="120"/>
      <c r="AE7492" s="120"/>
      <c r="AF7492" s="120"/>
    </row>
    <row r="7493" spans="1:32" s="3" customFormat="1">
      <c r="A7493" s="120" t="s">
        <v>2865</v>
      </c>
      <c r="B7493" s="99" t="s">
        <v>19505</v>
      </c>
      <c r="C7493" s="69" t="s">
        <v>115</v>
      </c>
      <c r="D7493" s="18" t="s">
        <v>13484</v>
      </c>
      <c r="E7493" s="119">
        <v>0</v>
      </c>
      <c r="F7493" s="99" t="s">
        <v>18493</v>
      </c>
      <c r="G7493" s="99" t="s">
        <v>18486</v>
      </c>
      <c r="H7493" s="99" t="s">
        <v>18487</v>
      </c>
      <c r="I7493" s="119" t="s">
        <v>18488</v>
      </c>
      <c r="J7493" s="36" t="s">
        <v>2723</v>
      </c>
      <c r="K7493" s="134">
        <v>0</v>
      </c>
      <c r="L7493" s="134">
        <v>0</v>
      </c>
      <c r="M7493" s="120"/>
      <c r="N7493" s="120"/>
      <c r="O7493" s="120"/>
      <c r="P7493" s="120"/>
      <c r="Q7493" s="120"/>
      <c r="R7493" s="120"/>
      <c r="S7493" s="120"/>
      <c r="T7493" s="120"/>
      <c r="U7493" s="120"/>
      <c r="V7493" s="120"/>
      <c r="W7493" s="120"/>
      <c r="X7493" s="120"/>
      <c r="Y7493" s="120"/>
      <c r="AD7493" s="120"/>
      <c r="AE7493" s="120"/>
      <c r="AF7493" s="120"/>
    </row>
    <row r="7494" spans="1:32" ht="14.1" customHeight="1">
      <c r="A7494" s="120" t="s">
        <v>6157</v>
      </c>
      <c r="B7494" s="99" t="s">
        <v>19505</v>
      </c>
      <c r="C7494" s="69" t="s">
        <v>115</v>
      </c>
      <c r="D7494" s="18" t="s">
        <v>13484</v>
      </c>
      <c r="E7494" s="119">
        <v>0</v>
      </c>
      <c r="F7494" s="99" t="s">
        <v>18493</v>
      </c>
      <c r="G7494" s="99" t="s">
        <v>18486</v>
      </c>
      <c r="H7494" s="99" t="s">
        <v>18487</v>
      </c>
      <c r="I7494" s="119" t="s">
        <v>18488</v>
      </c>
      <c r="J7494" s="15" t="s">
        <v>2723</v>
      </c>
      <c r="K7494" s="134">
        <v>0</v>
      </c>
      <c r="L7494" s="134">
        <v>0</v>
      </c>
      <c r="W7494" s="3"/>
      <c r="AA7494" s="114"/>
      <c r="AB7494" s="114"/>
      <c r="AC7494" s="114"/>
      <c r="AD7494" s="3"/>
      <c r="AE7494" s="3"/>
    </row>
    <row r="7495" spans="1:32" ht="14.1" customHeight="1">
      <c r="A7495" s="120" t="s">
        <v>5794</v>
      </c>
      <c r="B7495" s="99" t="s">
        <v>19505</v>
      </c>
      <c r="C7495" s="69" t="s">
        <v>115</v>
      </c>
      <c r="D7495" s="18" t="s">
        <v>13484</v>
      </c>
      <c r="E7495" s="119">
        <v>0</v>
      </c>
      <c r="F7495" s="99" t="s">
        <v>18493</v>
      </c>
      <c r="G7495" s="99" t="s">
        <v>18486</v>
      </c>
      <c r="H7495" s="99" t="s">
        <v>18487</v>
      </c>
      <c r="I7495" s="119" t="s">
        <v>18488</v>
      </c>
      <c r="J7495" s="36" t="s">
        <v>2723</v>
      </c>
      <c r="K7495" s="134">
        <v>0</v>
      </c>
      <c r="L7495" s="134">
        <v>0</v>
      </c>
      <c r="W7495" s="3"/>
      <c r="Y7495" s="3"/>
      <c r="AD7495" s="114"/>
      <c r="AE7495" s="114"/>
      <c r="AF7495" s="3"/>
    </row>
    <row r="7496" spans="1:32" ht="14.1" customHeight="1">
      <c r="A7496" s="120" t="s">
        <v>5365</v>
      </c>
      <c r="B7496" s="99" t="s">
        <v>19505</v>
      </c>
      <c r="C7496" s="69" t="s">
        <v>115</v>
      </c>
      <c r="D7496" s="18" t="s">
        <v>13484</v>
      </c>
      <c r="E7496" s="119">
        <v>0</v>
      </c>
      <c r="F7496" s="99" t="s">
        <v>18493</v>
      </c>
      <c r="G7496" s="99" t="s">
        <v>18486</v>
      </c>
      <c r="H7496" s="99" t="s">
        <v>18487</v>
      </c>
      <c r="I7496" s="119" t="s">
        <v>18488</v>
      </c>
      <c r="J7496" s="36" t="s">
        <v>2723</v>
      </c>
      <c r="K7496" s="134">
        <v>0</v>
      </c>
      <c r="L7496" s="134">
        <v>0</v>
      </c>
      <c r="X7496" s="3"/>
      <c r="Y7496" s="3"/>
      <c r="AF7496" s="114"/>
    </row>
    <row r="7497" spans="1:32" ht="14.1" customHeight="1">
      <c r="A7497" s="120" t="s">
        <v>6158</v>
      </c>
      <c r="B7497" s="99" t="s">
        <v>19505</v>
      </c>
      <c r="C7497" s="69" t="s">
        <v>115</v>
      </c>
      <c r="D7497" s="18" t="s">
        <v>13484</v>
      </c>
      <c r="E7497" s="119">
        <v>0</v>
      </c>
      <c r="F7497" s="99" t="s">
        <v>18493</v>
      </c>
      <c r="G7497" s="99" t="s">
        <v>18486</v>
      </c>
      <c r="H7497" s="99" t="s">
        <v>18487</v>
      </c>
      <c r="I7497" s="119" t="s">
        <v>18488</v>
      </c>
      <c r="J7497" s="15" t="s">
        <v>2723</v>
      </c>
      <c r="K7497" s="134">
        <v>0</v>
      </c>
      <c r="L7497" s="134">
        <v>0</v>
      </c>
      <c r="X7497" s="3"/>
    </row>
    <row r="7498" spans="1:32" ht="14.1" customHeight="1">
      <c r="A7498" s="120" t="s">
        <v>6159</v>
      </c>
      <c r="B7498" s="99" t="s">
        <v>19505</v>
      </c>
      <c r="C7498" s="69" t="s">
        <v>115</v>
      </c>
      <c r="D7498" s="18" t="s">
        <v>13484</v>
      </c>
      <c r="E7498" s="119">
        <v>0</v>
      </c>
      <c r="F7498" s="99" t="s">
        <v>18493</v>
      </c>
      <c r="G7498" s="99" t="s">
        <v>18486</v>
      </c>
      <c r="H7498" s="99" t="s">
        <v>18487</v>
      </c>
      <c r="I7498" s="119" t="s">
        <v>18488</v>
      </c>
      <c r="J7498" s="36" t="s">
        <v>2723</v>
      </c>
      <c r="K7498" s="134">
        <v>0</v>
      </c>
      <c r="L7498" s="134">
        <v>0</v>
      </c>
    </row>
    <row r="7499" spans="1:32" s="3" customFormat="1">
      <c r="A7499" s="120" t="s">
        <v>1682</v>
      </c>
      <c r="B7499" s="99" t="s">
        <v>19505</v>
      </c>
      <c r="C7499" s="69" t="s">
        <v>115</v>
      </c>
      <c r="D7499" s="18" t="s">
        <v>13484</v>
      </c>
      <c r="E7499" s="119">
        <v>0</v>
      </c>
      <c r="F7499" s="99" t="s">
        <v>18493</v>
      </c>
      <c r="G7499" s="99" t="s">
        <v>18486</v>
      </c>
      <c r="H7499" s="99" t="s">
        <v>18487</v>
      </c>
      <c r="I7499" s="119" t="s">
        <v>18488</v>
      </c>
      <c r="J7499" s="36" t="s">
        <v>2723</v>
      </c>
      <c r="K7499" s="134">
        <v>0</v>
      </c>
      <c r="L7499" s="134">
        <v>0</v>
      </c>
      <c r="M7499" s="120"/>
      <c r="N7499" s="120"/>
      <c r="O7499" s="120"/>
      <c r="P7499" s="120"/>
      <c r="Q7499" s="120"/>
      <c r="R7499" s="120"/>
      <c r="S7499" s="120"/>
      <c r="T7499" s="120"/>
      <c r="U7499" s="120"/>
      <c r="V7499" s="120"/>
      <c r="W7499" s="120"/>
      <c r="X7499" s="120"/>
      <c r="Y7499" s="120"/>
      <c r="AA7499" s="120"/>
      <c r="AB7499" s="120"/>
      <c r="AC7499" s="120"/>
      <c r="AD7499" s="120"/>
      <c r="AE7499" s="120"/>
      <c r="AF7499" s="120"/>
    </row>
    <row r="7500" spans="1:32" s="114" customFormat="1">
      <c r="A7500" s="120" t="s">
        <v>5511</v>
      </c>
      <c r="B7500" s="99" t="s">
        <v>19505</v>
      </c>
      <c r="C7500" s="69" t="s">
        <v>115</v>
      </c>
      <c r="D7500" s="18" t="s">
        <v>13484</v>
      </c>
      <c r="E7500" s="119">
        <v>0</v>
      </c>
      <c r="F7500" s="99" t="s">
        <v>18493</v>
      </c>
      <c r="G7500" s="99" t="s">
        <v>18486</v>
      </c>
      <c r="H7500" s="99" t="s">
        <v>18487</v>
      </c>
      <c r="I7500" s="119" t="s">
        <v>18488</v>
      </c>
      <c r="J7500" s="36" t="s">
        <v>2723</v>
      </c>
      <c r="K7500" s="134">
        <v>0</v>
      </c>
      <c r="L7500" s="134">
        <v>0</v>
      </c>
      <c r="M7500" s="120"/>
      <c r="N7500" s="120"/>
      <c r="O7500" s="120"/>
      <c r="P7500" s="120"/>
      <c r="Q7500" s="120"/>
      <c r="R7500" s="120"/>
      <c r="S7500" s="120"/>
      <c r="T7500" s="120"/>
      <c r="U7500" s="120"/>
      <c r="V7500" s="120"/>
      <c r="W7500" s="120"/>
      <c r="X7500" s="120"/>
      <c r="Y7500" s="120"/>
      <c r="AA7500" s="120"/>
      <c r="AB7500" s="120"/>
      <c r="AC7500" s="120"/>
      <c r="AD7500" s="120"/>
      <c r="AE7500" s="120"/>
      <c r="AF7500" s="120"/>
    </row>
    <row r="7501" spans="1:32" ht="14.1" customHeight="1">
      <c r="A7501" s="120" t="s">
        <v>5795</v>
      </c>
      <c r="B7501" s="99" t="s">
        <v>19505</v>
      </c>
      <c r="C7501" s="69" t="s">
        <v>115</v>
      </c>
      <c r="D7501" s="18" t="s">
        <v>13484</v>
      </c>
      <c r="E7501" s="119">
        <v>0</v>
      </c>
      <c r="F7501" s="99" t="s">
        <v>18493</v>
      </c>
      <c r="G7501" s="99" t="s">
        <v>18486</v>
      </c>
      <c r="H7501" s="99" t="s">
        <v>18487</v>
      </c>
      <c r="I7501" s="119" t="s">
        <v>18488</v>
      </c>
      <c r="J7501" s="36" t="s">
        <v>2723</v>
      </c>
      <c r="K7501" s="134">
        <v>0</v>
      </c>
      <c r="L7501" s="134">
        <v>0</v>
      </c>
      <c r="V7501" s="3"/>
      <c r="W7501" s="3"/>
    </row>
    <row r="7502" spans="1:32" ht="14.1" customHeight="1">
      <c r="A7502" s="120" t="s">
        <v>5379</v>
      </c>
      <c r="B7502" s="99" t="s">
        <v>19505</v>
      </c>
      <c r="C7502" s="69" t="s">
        <v>115</v>
      </c>
      <c r="D7502" s="18" t="s">
        <v>13484</v>
      </c>
      <c r="E7502" s="119">
        <v>0</v>
      </c>
      <c r="F7502" s="99" t="s">
        <v>18493</v>
      </c>
      <c r="G7502" s="99" t="s">
        <v>18486</v>
      </c>
      <c r="H7502" s="99" t="s">
        <v>18487</v>
      </c>
      <c r="I7502" s="119" t="s">
        <v>18488</v>
      </c>
      <c r="J7502" s="36" t="s">
        <v>2723</v>
      </c>
      <c r="K7502" s="134">
        <v>0</v>
      </c>
      <c r="L7502" s="134">
        <v>0</v>
      </c>
      <c r="V7502" s="3"/>
      <c r="W7502" s="114"/>
      <c r="Y7502" s="3"/>
    </row>
    <row r="7503" spans="1:32" ht="14.1" customHeight="1">
      <c r="A7503" s="120" t="s">
        <v>5512</v>
      </c>
      <c r="B7503" s="99" t="s">
        <v>19505</v>
      </c>
      <c r="C7503" s="69" t="s">
        <v>115</v>
      </c>
      <c r="D7503" s="18" t="s">
        <v>13484</v>
      </c>
      <c r="E7503" s="119">
        <v>0</v>
      </c>
      <c r="F7503" s="99" t="s">
        <v>18493</v>
      </c>
      <c r="G7503" s="99" t="s">
        <v>18486</v>
      </c>
      <c r="H7503" s="99" t="s">
        <v>18487</v>
      </c>
      <c r="I7503" s="119" t="s">
        <v>18488</v>
      </c>
      <c r="J7503" s="36" t="s">
        <v>2723</v>
      </c>
      <c r="K7503" s="134">
        <v>0</v>
      </c>
      <c r="L7503" s="134">
        <v>0</v>
      </c>
      <c r="X7503" s="3"/>
      <c r="Y7503" s="114"/>
    </row>
    <row r="7504" spans="1:32" ht="14.1" customHeight="1">
      <c r="A7504" s="120" t="s">
        <v>6160</v>
      </c>
      <c r="B7504" s="99" t="s">
        <v>19505</v>
      </c>
      <c r="C7504" s="69" t="s">
        <v>115</v>
      </c>
      <c r="D7504" s="18" t="s">
        <v>13484</v>
      </c>
      <c r="E7504" s="119">
        <v>0</v>
      </c>
      <c r="F7504" s="99" t="s">
        <v>18493</v>
      </c>
      <c r="G7504" s="99" t="s">
        <v>18486</v>
      </c>
      <c r="H7504" s="99" t="s">
        <v>18487</v>
      </c>
      <c r="I7504" s="119" t="s">
        <v>18488</v>
      </c>
      <c r="J7504" s="36" t="s">
        <v>2789</v>
      </c>
      <c r="K7504" s="134">
        <v>0</v>
      </c>
      <c r="L7504" s="134">
        <v>0</v>
      </c>
      <c r="U7504" s="3"/>
      <c r="X7504" s="114"/>
    </row>
    <row r="7505" spans="1:22" ht="14.1" customHeight="1">
      <c r="A7505" s="120" t="s">
        <v>6161</v>
      </c>
      <c r="B7505" s="99" t="s">
        <v>19505</v>
      </c>
      <c r="C7505" s="69" t="s">
        <v>115</v>
      </c>
      <c r="D7505" s="18" t="s">
        <v>13484</v>
      </c>
      <c r="E7505" s="119">
        <v>0</v>
      </c>
      <c r="F7505" s="99" t="s">
        <v>18493</v>
      </c>
      <c r="G7505" s="99" t="s">
        <v>18486</v>
      </c>
      <c r="H7505" s="99" t="s">
        <v>18487</v>
      </c>
      <c r="I7505" s="119" t="s">
        <v>18488</v>
      </c>
      <c r="J7505" s="36" t="s">
        <v>2789</v>
      </c>
      <c r="K7505" s="134">
        <v>0</v>
      </c>
      <c r="L7505" s="134">
        <v>0</v>
      </c>
      <c r="T7505" s="172"/>
      <c r="U7505" s="3"/>
    </row>
    <row r="7506" spans="1:22" ht="14.1" customHeight="1">
      <c r="A7506" s="120" t="s">
        <v>6162</v>
      </c>
      <c r="B7506" s="99" t="s">
        <v>19505</v>
      </c>
      <c r="C7506" s="69" t="s">
        <v>115</v>
      </c>
      <c r="D7506" s="18" t="s">
        <v>13484</v>
      </c>
      <c r="E7506" s="119">
        <v>0</v>
      </c>
      <c r="F7506" s="99" t="s">
        <v>18493</v>
      </c>
      <c r="G7506" s="99" t="s">
        <v>18486</v>
      </c>
      <c r="H7506" s="99" t="s">
        <v>18487</v>
      </c>
      <c r="I7506" s="119" t="s">
        <v>18488</v>
      </c>
      <c r="J7506" s="36" t="s">
        <v>14930</v>
      </c>
      <c r="K7506" s="134">
        <v>0</v>
      </c>
      <c r="L7506" s="134">
        <v>0</v>
      </c>
      <c r="T7506" s="3"/>
    </row>
    <row r="7507" spans="1:22" ht="14.1" customHeight="1">
      <c r="A7507" s="120" t="s">
        <v>6163</v>
      </c>
      <c r="B7507" s="99" t="s">
        <v>19505</v>
      </c>
      <c r="C7507" s="69" t="s">
        <v>115</v>
      </c>
      <c r="D7507" s="18" t="s">
        <v>13484</v>
      </c>
      <c r="E7507" s="119">
        <v>0</v>
      </c>
      <c r="F7507" s="99" t="s">
        <v>18493</v>
      </c>
      <c r="G7507" s="99" t="s">
        <v>18486</v>
      </c>
      <c r="H7507" s="99" t="s">
        <v>18487</v>
      </c>
      <c r="I7507" s="119" t="s">
        <v>18488</v>
      </c>
      <c r="J7507" s="36" t="s">
        <v>14930</v>
      </c>
      <c r="K7507" s="134">
        <v>0</v>
      </c>
      <c r="L7507" s="134">
        <v>0</v>
      </c>
      <c r="S7507" s="171"/>
    </row>
    <row r="7508" spans="1:22" ht="14.1" customHeight="1">
      <c r="A7508" s="120" t="s">
        <v>4519</v>
      </c>
      <c r="B7508" s="99" t="s">
        <v>19505</v>
      </c>
      <c r="C7508" s="69" t="s">
        <v>115</v>
      </c>
      <c r="D7508" s="18" t="s">
        <v>13484</v>
      </c>
      <c r="E7508" s="119">
        <v>0</v>
      </c>
      <c r="F7508" s="99" t="s">
        <v>18493</v>
      </c>
      <c r="G7508" s="99" t="s">
        <v>18486</v>
      </c>
      <c r="H7508" s="99" t="s">
        <v>18487</v>
      </c>
      <c r="I7508" s="119" t="s">
        <v>18488</v>
      </c>
      <c r="J7508" s="36" t="s">
        <v>2799</v>
      </c>
      <c r="K7508" s="134">
        <v>0</v>
      </c>
      <c r="L7508" s="134">
        <v>0</v>
      </c>
      <c r="M7508" s="3"/>
      <c r="N7508" s="3"/>
      <c r="O7508" s="171"/>
      <c r="P7508" s="171"/>
      <c r="Q7508" s="106"/>
      <c r="R7508" s="106"/>
      <c r="S7508" s="171"/>
      <c r="V7508" s="3"/>
    </row>
    <row r="7509" spans="1:22" ht="14.1" customHeight="1">
      <c r="A7509" s="120" t="s">
        <v>3447</v>
      </c>
      <c r="B7509" s="99" t="s">
        <v>19505</v>
      </c>
      <c r="C7509" s="69" t="s">
        <v>115</v>
      </c>
      <c r="D7509" s="18" t="s">
        <v>13484</v>
      </c>
      <c r="E7509" s="119">
        <v>0</v>
      </c>
      <c r="F7509" s="99" t="s">
        <v>18493</v>
      </c>
      <c r="G7509" s="99" t="s">
        <v>18486</v>
      </c>
      <c r="H7509" s="99" t="s">
        <v>18487</v>
      </c>
      <c r="I7509" s="119" t="s">
        <v>18488</v>
      </c>
      <c r="J7509" s="36" t="s">
        <v>2799</v>
      </c>
      <c r="K7509" s="134">
        <v>0</v>
      </c>
      <c r="L7509" s="134">
        <v>0</v>
      </c>
      <c r="M7509" s="3"/>
      <c r="N7509" s="3"/>
      <c r="O7509" s="171"/>
      <c r="P7509" s="171"/>
      <c r="Q7509" s="106"/>
      <c r="R7509" s="106"/>
      <c r="V7509" s="114"/>
    </row>
    <row r="7510" spans="1:22" ht="14.1" customHeight="1">
      <c r="A7510" s="120" t="s">
        <v>6164</v>
      </c>
      <c r="B7510" s="99" t="s">
        <v>19505</v>
      </c>
      <c r="C7510" s="69" t="s">
        <v>115</v>
      </c>
      <c r="D7510" s="18" t="s">
        <v>13484</v>
      </c>
      <c r="E7510" s="119">
        <v>0</v>
      </c>
      <c r="F7510" s="99" t="s">
        <v>18493</v>
      </c>
      <c r="G7510" s="99" t="s">
        <v>18486</v>
      </c>
      <c r="H7510" s="99" t="s">
        <v>18487</v>
      </c>
      <c r="I7510" s="119" t="s">
        <v>18488</v>
      </c>
      <c r="J7510" s="36" t="s">
        <v>2724</v>
      </c>
      <c r="K7510" s="134">
        <v>0</v>
      </c>
      <c r="L7510" s="134">
        <v>0</v>
      </c>
    </row>
    <row r="7511" spans="1:22" ht="14.1" customHeight="1">
      <c r="A7511" s="2" t="s">
        <v>6165</v>
      </c>
      <c r="B7511" s="99" t="s">
        <v>19505</v>
      </c>
      <c r="C7511" s="69" t="s">
        <v>115</v>
      </c>
      <c r="D7511" s="18" t="s">
        <v>13484</v>
      </c>
      <c r="E7511" s="119">
        <v>0</v>
      </c>
      <c r="F7511" s="99" t="s">
        <v>18493</v>
      </c>
      <c r="G7511" s="99" t="s">
        <v>18486</v>
      </c>
      <c r="H7511" s="99" t="s">
        <v>18487</v>
      </c>
      <c r="I7511" s="119" t="s">
        <v>18488</v>
      </c>
      <c r="J7511" s="15" t="s">
        <v>2724</v>
      </c>
      <c r="K7511" s="134">
        <v>0</v>
      </c>
      <c r="L7511" s="134">
        <v>0</v>
      </c>
      <c r="U7511" s="3"/>
    </row>
    <row r="7512" spans="1:22" ht="14.1" customHeight="1">
      <c r="A7512" s="120" t="s">
        <v>6166</v>
      </c>
      <c r="B7512" s="99" t="s">
        <v>19505</v>
      </c>
      <c r="C7512" s="69" t="s">
        <v>115</v>
      </c>
      <c r="D7512" s="18" t="s">
        <v>13484</v>
      </c>
      <c r="E7512" s="119">
        <v>0</v>
      </c>
      <c r="F7512" s="99" t="s">
        <v>18493</v>
      </c>
      <c r="G7512" s="99" t="s">
        <v>18486</v>
      </c>
      <c r="H7512" s="99" t="s">
        <v>18487</v>
      </c>
      <c r="I7512" s="119" t="s">
        <v>18488</v>
      </c>
      <c r="J7512" s="36" t="s">
        <v>2724</v>
      </c>
      <c r="K7512" s="134">
        <v>0</v>
      </c>
      <c r="L7512" s="134">
        <v>0</v>
      </c>
      <c r="T7512" s="3"/>
      <c r="U7512" s="114"/>
    </row>
    <row r="7513" spans="1:22" ht="14.1" customHeight="1">
      <c r="A7513" s="120" t="s">
        <v>3678</v>
      </c>
      <c r="B7513" s="99" t="s">
        <v>19505</v>
      </c>
      <c r="C7513" s="69" t="s">
        <v>115</v>
      </c>
      <c r="D7513" s="18" t="s">
        <v>13484</v>
      </c>
      <c r="E7513" s="119">
        <v>0</v>
      </c>
      <c r="F7513" s="99" t="s">
        <v>18493</v>
      </c>
      <c r="G7513" s="99" t="s">
        <v>18486</v>
      </c>
      <c r="H7513" s="99" t="s">
        <v>18487</v>
      </c>
      <c r="I7513" s="119" t="s">
        <v>18488</v>
      </c>
      <c r="J7513" s="36" t="s">
        <v>2724</v>
      </c>
      <c r="K7513" s="134">
        <v>0</v>
      </c>
      <c r="L7513" s="134">
        <v>0</v>
      </c>
      <c r="T7513" s="114"/>
    </row>
    <row r="7514" spans="1:22" ht="14.1" customHeight="1">
      <c r="A7514" s="120" t="s">
        <v>6167</v>
      </c>
      <c r="B7514" s="99" t="s">
        <v>19505</v>
      </c>
      <c r="C7514" s="69" t="s">
        <v>115</v>
      </c>
      <c r="D7514" s="18" t="s">
        <v>13484</v>
      </c>
      <c r="E7514" s="119">
        <v>0</v>
      </c>
      <c r="F7514" s="99" t="s">
        <v>18493</v>
      </c>
      <c r="G7514" s="99" t="s">
        <v>18486</v>
      </c>
      <c r="H7514" s="99" t="s">
        <v>18487</v>
      </c>
      <c r="I7514" s="119" t="s">
        <v>18488</v>
      </c>
      <c r="J7514" s="36" t="s">
        <v>2724</v>
      </c>
      <c r="K7514" s="134">
        <v>0</v>
      </c>
      <c r="L7514" s="134">
        <v>0</v>
      </c>
      <c r="S7514" s="3"/>
    </row>
    <row r="7515" spans="1:22" ht="14.1" customHeight="1">
      <c r="A7515" s="120" t="s">
        <v>12783</v>
      </c>
      <c r="B7515" s="99" t="s">
        <v>19505</v>
      </c>
      <c r="C7515" s="69" t="s">
        <v>115</v>
      </c>
      <c r="D7515" s="18" t="s">
        <v>13484</v>
      </c>
      <c r="E7515" s="119">
        <v>0</v>
      </c>
      <c r="F7515" s="99" t="s">
        <v>18493</v>
      </c>
      <c r="G7515" s="99" t="s">
        <v>18486</v>
      </c>
      <c r="H7515" s="99" t="s">
        <v>18487</v>
      </c>
      <c r="I7515" s="119" t="s">
        <v>18488</v>
      </c>
      <c r="J7515" s="36" t="s">
        <v>2724</v>
      </c>
      <c r="K7515" s="134">
        <v>0</v>
      </c>
      <c r="L7515" s="134">
        <v>0</v>
      </c>
      <c r="M7515" s="3"/>
      <c r="N7515" s="3"/>
      <c r="O7515" s="3"/>
      <c r="P7515" s="3"/>
      <c r="Q7515" s="3"/>
      <c r="R7515" s="3"/>
      <c r="S7515" s="114"/>
    </row>
    <row r="7516" spans="1:22" ht="14.1" customHeight="1">
      <c r="A7516" s="120" t="s">
        <v>6168</v>
      </c>
      <c r="B7516" s="99" t="s">
        <v>19505</v>
      </c>
      <c r="C7516" s="69" t="s">
        <v>115</v>
      </c>
      <c r="D7516" s="18" t="s">
        <v>13484</v>
      </c>
      <c r="E7516" s="119">
        <v>0</v>
      </c>
      <c r="F7516" s="99" t="s">
        <v>18493</v>
      </c>
      <c r="G7516" s="99" t="s">
        <v>18486</v>
      </c>
      <c r="H7516" s="99" t="s">
        <v>18487</v>
      </c>
      <c r="I7516" s="119" t="s">
        <v>18488</v>
      </c>
      <c r="J7516" s="36" t="s">
        <v>2724</v>
      </c>
      <c r="K7516" s="134">
        <v>0</v>
      </c>
      <c r="L7516" s="134">
        <v>0</v>
      </c>
      <c r="M7516" s="173"/>
      <c r="N7516" s="174"/>
      <c r="O7516" s="175"/>
      <c r="P7516" s="175"/>
      <c r="Q7516" s="175"/>
      <c r="R7516" s="114"/>
    </row>
    <row r="7517" spans="1:22" ht="14.1" customHeight="1">
      <c r="A7517" s="120" t="s">
        <v>6169</v>
      </c>
      <c r="B7517" s="99" t="s">
        <v>19505</v>
      </c>
      <c r="C7517" s="69" t="s">
        <v>115</v>
      </c>
      <c r="D7517" s="18" t="s">
        <v>13484</v>
      </c>
      <c r="E7517" s="119">
        <v>0</v>
      </c>
      <c r="F7517" s="99" t="s">
        <v>18493</v>
      </c>
      <c r="G7517" s="99" t="s">
        <v>18486</v>
      </c>
      <c r="H7517" s="99" t="s">
        <v>18487</v>
      </c>
      <c r="I7517" s="119" t="s">
        <v>18488</v>
      </c>
      <c r="J7517" s="36" t="s">
        <v>2812</v>
      </c>
      <c r="K7517" s="134">
        <v>0</v>
      </c>
      <c r="L7517" s="134">
        <v>0</v>
      </c>
    </row>
    <row r="7518" spans="1:22" ht="14.1" customHeight="1">
      <c r="A7518" s="120" t="s">
        <v>6170</v>
      </c>
      <c r="B7518" s="99" t="s">
        <v>19505</v>
      </c>
      <c r="C7518" s="69" t="s">
        <v>115</v>
      </c>
      <c r="D7518" s="18" t="s">
        <v>13484</v>
      </c>
      <c r="E7518" s="119">
        <v>0</v>
      </c>
      <c r="F7518" s="99" t="s">
        <v>18493</v>
      </c>
      <c r="G7518" s="99" t="s">
        <v>18486</v>
      </c>
      <c r="H7518" s="99" t="s">
        <v>18487</v>
      </c>
      <c r="I7518" s="119" t="s">
        <v>18488</v>
      </c>
      <c r="J7518" s="36" t="s">
        <v>2725</v>
      </c>
      <c r="K7518" s="134">
        <v>0</v>
      </c>
      <c r="L7518" s="134">
        <v>0</v>
      </c>
    </row>
    <row r="7519" spans="1:22" ht="14.1" customHeight="1">
      <c r="A7519" s="120" t="s">
        <v>6171</v>
      </c>
      <c r="B7519" s="99" t="s">
        <v>19505</v>
      </c>
      <c r="C7519" s="69" t="s">
        <v>115</v>
      </c>
      <c r="D7519" s="18" t="s">
        <v>13484</v>
      </c>
      <c r="E7519" s="119">
        <v>0</v>
      </c>
      <c r="F7519" s="99" t="s">
        <v>18493</v>
      </c>
      <c r="G7519" s="99" t="s">
        <v>18486</v>
      </c>
      <c r="H7519" s="99" t="s">
        <v>18487</v>
      </c>
      <c r="I7519" s="119" t="s">
        <v>18488</v>
      </c>
      <c r="J7519" s="36" t="s">
        <v>2725</v>
      </c>
      <c r="K7519" s="134">
        <v>0</v>
      </c>
      <c r="L7519" s="134">
        <v>0</v>
      </c>
    </row>
    <row r="7520" spans="1:22" ht="14.1" customHeight="1">
      <c r="A7520" s="120" t="s">
        <v>6172</v>
      </c>
      <c r="B7520" s="99" t="s">
        <v>19505</v>
      </c>
      <c r="C7520" s="69" t="s">
        <v>115</v>
      </c>
      <c r="D7520" s="18" t="s">
        <v>13484</v>
      </c>
      <c r="E7520" s="119">
        <v>0</v>
      </c>
      <c r="F7520" s="99" t="s">
        <v>18493</v>
      </c>
      <c r="G7520" s="99" t="s">
        <v>18486</v>
      </c>
      <c r="H7520" s="99" t="s">
        <v>18487</v>
      </c>
      <c r="I7520" s="119" t="s">
        <v>18488</v>
      </c>
      <c r="J7520" s="36" t="s">
        <v>2725</v>
      </c>
      <c r="K7520" s="134">
        <v>0</v>
      </c>
      <c r="L7520" s="134">
        <v>0</v>
      </c>
    </row>
    <row r="7521" spans="1:12" ht="14.1" customHeight="1">
      <c r="A7521" s="120" t="s">
        <v>5807</v>
      </c>
      <c r="B7521" s="99" t="s">
        <v>19505</v>
      </c>
      <c r="C7521" s="69" t="s">
        <v>115</v>
      </c>
      <c r="D7521" s="18" t="s">
        <v>13484</v>
      </c>
      <c r="E7521" s="119">
        <v>0</v>
      </c>
      <c r="F7521" s="99" t="s">
        <v>18493</v>
      </c>
      <c r="G7521" s="99" t="s">
        <v>18486</v>
      </c>
      <c r="H7521" s="99" t="s">
        <v>18487</v>
      </c>
      <c r="I7521" s="119" t="s">
        <v>18488</v>
      </c>
      <c r="J7521" s="36" t="s">
        <v>2715</v>
      </c>
      <c r="K7521" s="134">
        <v>0</v>
      </c>
      <c r="L7521" s="134">
        <v>0</v>
      </c>
    </row>
    <row r="7522" spans="1:12" ht="14.1" customHeight="1">
      <c r="A7522" s="120" t="s">
        <v>4874</v>
      </c>
      <c r="B7522" s="99" t="s">
        <v>19505</v>
      </c>
      <c r="C7522" s="69" t="s">
        <v>115</v>
      </c>
      <c r="D7522" s="18" t="s">
        <v>13484</v>
      </c>
      <c r="E7522" s="119">
        <v>0</v>
      </c>
      <c r="F7522" s="99" t="s">
        <v>18493</v>
      </c>
      <c r="G7522" s="99" t="s">
        <v>18486</v>
      </c>
      <c r="H7522" s="99" t="s">
        <v>18487</v>
      </c>
      <c r="I7522" s="119" t="s">
        <v>18488</v>
      </c>
      <c r="J7522" s="15" t="s">
        <v>2715</v>
      </c>
      <c r="K7522" s="134">
        <v>0</v>
      </c>
      <c r="L7522" s="134">
        <v>0</v>
      </c>
    </row>
    <row r="7523" spans="1:12" ht="14.1" customHeight="1">
      <c r="A7523" s="120" t="s">
        <v>6173</v>
      </c>
      <c r="B7523" s="99" t="s">
        <v>19505</v>
      </c>
      <c r="C7523" s="69" t="s">
        <v>115</v>
      </c>
      <c r="D7523" s="18" t="s">
        <v>13484</v>
      </c>
      <c r="E7523" s="119">
        <v>0</v>
      </c>
      <c r="F7523" s="99" t="s">
        <v>18493</v>
      </c>
      <c r="G7523" s="99" t="s">
        <v>18486</v>
      </c>
      <c r="H7523" s="99" t="s">
        <v>18487</v>
      </c>
      <c r="I7523" s="119" t="s">
        <v>18488</v>
      </c>
      <c r="J7523" s="36" t="s">
        <v>2715</v>
      </c>
      <c r="K7523" s="134">
        <v>0</v>
      </c>
      <c r="L7523" s="134">
        <v>0</v>
      </c>
    </row>
    <row r="7524" spans="1:12" ht="14.1" customHeight="1">
      <c r="A7524" s="120" t="s">
        <v>6174</v>
      </c>
      <c r="B7524" s="99" t="s">
        <v>19505</v>
      </c>
      <c r="C7524" s="69" t="s">
        <v>115</v>
      </c>
      <c r="D7524" s="18" t="s">
        <v>13484</v>
      </c>
      <c r="E7524" s="119">
        <v>0</v>
      </c>
      <c r="F7524" s="99" t="s">
        <v>18493</v>
      </c>
      <c r="G7524" s="99" t="s">
        <v>18486</v>
      </c>
      <c r="H7524" s="99" t="s">
        <v>18487</v>
      </c>
      <c r="I7524" s="119" t="s">
        <v>18488</v>
      </c>
      <c r="J7524" s="15" t="s">
        <v>2715</v>
      </c>
      <c r="K7524" s="134">
        <v>0</v>
      </c>
      <c r="L7524" s="134">
        <v>0</v>
      </c>
    </row>
    <row r="7525" spans="1:12" ht="14.1" customHeight="1">
      <c r="A7525" s="120" t="s">
        <v>6175</v>
      </c>
      <c r="B7525" s="99" t="s">
        <v>19505</v>
      </c>
      <c r="C7525" s="69" t="s">
        <v>115</v>
      </c>
      <c r="D7525" s="18" t="s">
        <v>13484</v>
      </c>
      <c r="E7525" s="119">
        <v>0</v>
      </c>
      <c r="F7525" s="99" t="s">
        <v>18493</v>
      </c>
      <c r="G7525" s="99" t="s">
        <v>18486</v>
      </c>
      <c r="H7525" s="99" t="s">
        <v>18487</v>
      </c>
      <c r="I7525" s="119" t="s">
        <v>18488</v>
      </c>
      <c r="J7525" s="15" t="s">
        <v>2715</v>
      </c>
      <c r="K7525" s="134">
        <v>0</v>
      </c>
      <c r="L7525" s="134">
        <v>0</v>
      </c>
    </row>
    <row r="7526" spans="1:12" ht="14.1" customHeight="1">
      <c r="A7526" s="120" t="s">
        <v>6176</v>
      </c>
      <c r="B7526" s="99" t="s">
        <v>19505</v>
      </c>
      <c r="C7526" s="69" t="s">
        <v>115</v>
      </c>
      <c r="D7526" s="18" t="s">
        <v>13484</v>
      </c>
      <c r="E7526" s="119">
        <v>0</v>
      </c>
      <c r="F7526" s="99" t="s">
        <v>18493</v>
      </c>
      <c r="G7526" s="99" t="s">
        <v>18486</v>
      </c>
      <c r="H7526" s="99" t="s">
        <v>18487</v>
      </c>
      <c r="I7526" s="119" t="s">
        <v>18488</v>
      </c>
      <c r="J7526" s="15" t="s">
        <v>2715</v>
      </c>
      <c r="K7526" s="134">
        <v>0</v>
      </c>
      <c r="L7526" s="134">
        <v>0</v>
      </c>
    </row>
    <row r="7527" spans="1:12" ht="14.1" customHeight="1">
      <c r="A7527" s="120" t="s">
        <v>6177</v>
      </c>
      <c r="B7527" s="99" t="s">
        <v>19505</v>
      </c>
      <c r="C7527" s="69" t="s">
        <v>115</v>
      </c>
      <c r="D7527" s="18" t="s">
        <v>13484</v>
      </c>
      <c r="E7527" s="119">
        <v>0</v>
      </c>
      <c r="F7527" s="99" t="s">
        <v>18493</v>
      </c>
      <c r="G7527" s="99" t="s">
        <v>18486</v>
      </c>
      <c r="H7527" s="99" t="s">
        <v>18487</v>
      </c>
      <c r="I7527" s="119" t="s">
        <v>18488</v>
      </c>
      <c r="J7527" s="36" t="s">
        <v>2715</v>
      </c>
      <c r="K7527" s="134">
        <v>0</v>
      </c>
      <c r="L7527" s="134">
        <v>0</v>
      </c>
    </row>
    <row r="7528" spans="1:12" ht="14.1" customHeight="1">
      <c r="A7528" s="120" t="s">
        <v>3650</v>
      </c>
      <c r="B7528" s="99" t="s">
        <v>19505</v>
      </c>
      <c r="C7528" s="69" t="s">
        <v>115</v>
      </c>
      <c r="D7528" s="18" t="s">
        <v>13484</v>
      </c>
      <c r="E7528" s="119">
        <v>0</v>
      </c>
      <c r="F7528" s="99" t="s">
        <v>18493</v>
      </c>
      <c r="G7528" s="99" t="s">
        <v>18486</v>
      </c>
      <c r="H7528" s="99" t="s">
        <v>18487</v>
      </c>
      <c r="I7528" s="119" t="s">
        <v>18488</v>
      </c>
      <c r="J7528" s="15" t="s">
        <v>2715</v>
      </c>
      <c r="K7528" s="134">
        <v>0</v>
      </c>
      <c r="L7528" s="134">
        <v>0</v>
      </c>
    </row>
    <row r="7529" spans="1:12" ht="14.1" customHeight="1">
      <c r="A7529" s="120" t="s">
        <v>6178</v>
      </c>
      <c r="B7529" s="99" t="s">
        <v>19505</v>
      </c>
      <c r="C7529" s="69" t="s">
        <v>115</v>
      </c>
      <c r="D7529" s="18" t="s">
        <v>13484</v>
      </c>
      <c r="E7529" s="119">
        <v>0</v>
      </c>
      <c r="F7529" s="99" t="s">
        <v>18493</v>
      </c>
      <c r="G7529" s="99" t="s">
        <v>18486</v>
      </c>
      <c r="H7529" s="99" t="s">
        <v>18487</v>
      </c>
      <c r="I7529" s="119" t="s">
        <v>18488</v>
      </c>
      <c r="J7529" s="15" t="s">
        <v>2715</v>
      </c>
      <c r="K7529" s="134">
        <v>0</v>
      </c>
      <c r="L7529" s="134">
        <v>0</v>
      </c>
    </row>
    <row r="7530" spans="1:12" ht="14.1" customHeight="1">
      <c r="A7530" s="120" t="s">
        <v>6179</v>
      </c>
      <c r="B7530" s="99" t="s">
        <v>19505</v>
      </c>
      <c r="C7530" s="69" t="s">
        <v>115</v>
      </c>
      <c r="D7530" s="18" t="s">
        <v>13484</v>
      </c>
      <c r="E7530" s="119">
        <v>0</v>
      </c>
      <c r="F7530" s="99" t="s">
        <v>18493</v>
      </c>
      <c r="G7530" s="99" t="s">
        <v>18486</v>
      </c>
      <c r="H7530" s="99" t="s">
        <v>18487</v>
      </c>
      <c r="I7530" s="119" t="s">
        <v>18488</v>
      </c>
      <c r="J7530" s="36" t="s">
        <v>2715</v>
      </c>
      <c r="K7530" s="134">
        <v>0</v>
      </c>
      <c r="L7530" s="134">
        <v>0</v>
      </c>
    </row>
    <row r="7531" spans="1:12" ht="14.1" customHeight="1">
      <c r="A7531" s="120" t="s">
        <v>5596</v>
      </c>
      <c r="B7531" s="99" t="s">
        <v>19505</v>
      </c>
      <c r="C7531" s="69" t="s">
        <v>115</v>
      </c>
      <c r="D7531" s="18" t="s">
        <v>13484</v>
      </c>
      <c r="E7531" s="119">
        <v>0</v>
      </c>
      <c r="F7531" s="99" t="s">
        <v>18493</v>
      </c>
      <c r="G7531" s="99" t="s">
        <v>18486</v>
      </c>
      <c r="H7531" s="99" t="s">
        <v>18487</v>
      </c>
      <c r="I7531" s="119" t="s">
        <v>18488</v>
      </c>
      <c r="J7531" s="36" t="s">
        <v>2756</v>
      </c>
      <c r="K7531" s="134">
        <v>0</v>
      </c>
      <c r="L7531" s="134">
        <v>0</v>
      </c>
    </row>
    <row r="7532" spans="1:12" ht="14.1" customHeight="1">
      <c r="A7532" s="120" t="s">
        <v>6180</v>
      </c>
      <c r="B7532" s="99" t="s">
        <v>19505</v>
      </c>
      <c r="C7532" s="69" t="s">
        <v>115</v>
      </c>
      <c r="D7532" s="18" t="s">
        <v>13484</v>
      </c>
      <c r="E7532" s="119">
        <v>0</v>
      </c>
      <c r="F7532" s="99" t="s">
        <v>18493</v>
      </c>
      <c r="G7532" s="99" t="s">
        <v>18486</v>
      </c>
      <c r="H7532" s="99" t="s">
        <v>18487</v>
      </c>
      <c r="I7532" s="119" t="s">
        <v>18488</v>
      </c>
      <c r="J7532" s="15" t="s">
        <v>2756</v>
      </c>
      <c r="K7532" s="134">
        <v>0</v>
      </c>
      <c r="L7532" s="134">
        <v>0</v>
      </c>
    </row>
    <row r="7533" spans="1:12" ht="14.1" customHeight="1">
      <c r="A7533" s="120" t="s">
        <v>13750</v>
      </c>
      <c r="B7533" s="99" t="s">
        <v>19505</v>
      </c>
      <c r="C7533" s="69" t="s">
        <v>115</v>
      </c>
      <c r="D7533" s="18" t="s">
        <v>13484</v>
      </c>
      <c r="E7533" s="119">
        <v>0</v>
      </c>
      <c r="F7533" s="99" t="s">
        <v>18493</v>
      </c>
      <c r="G7533" s="99" t="s">
        <v>18486</v>
      </c>
      <c r="H7533" s="99" t="s">
        <v>18487</v>
      </c>
      <c r="I7533" s="119" t="s">
        <v>18488</v>
      </c>
      <c r="J7533" s="15" t="s">
        <v>2747</v>
      </c>
      <c r="K7533" s="134">
        <v>0</v>
      </c>
      <c r="L7533" s="134">
        <v>0</v>
      </c>
    </row>
    <row r="7534" spans="1:12" ht="14.1" customHeight="1">
      <c r="A7534" s="120" t="s">
        <v>14960</v>
      </c>
      <c r="B7534" s="99" t="s">
        <v>19505</v>
      </c>
      <c r="C7534" s="69" t="s">
        <v>115</v>
      </c>
      <c r="D7534" s="18" t="s">
        <v>13484</v>
      </c>
      <c r="E7534" s="119">
        <v>0</v>
      </c>
      <c r="F7534" s="99" t="s">
        <v>18493</v>
      </c>
      <c r="G7534" s="99" t="s">
        <v>18486</v>
      </c>
      <c r="H7534" s="99" t="s">
        <v>18487</v>
      </c>
      <c r="I7534" s="119" t="s">
        <v>18488</v>
      </c>
      <c r="J7534" s="15" t="s">
        <v>2747</v>
      </c>
      <c r="K7534" s="134">
        <v>0</v>
      </c>
      <c r="L7534" s="134">
        <v>0</v>
      </c>
    </row>
    <row r="7535" spans="1:12" ht="14.1" customHeight="1">
      <c r="A7535" s="120" t="s">
        <v>14961</v>
      </c>
      <c r="B7535" s="99" t="s">
        <v>19505</v>
      </c>
      <c r="C7535" s="69" t="s">
        <v>115</v>
      </c>
      <c r="D7535" s="18" t="s">
        <v>13484</v>
      </c>
      <c r="E7535" s="119">
        <v>0</v>
      </c>
      <c r="F7535" s="99" t="s">
        <v>18493</v>
      </c>
      <c r="G7535" s="99" t="s">
        <v>18486</v>
      </c>
      <c r="H7535" s="99" t="s">
        <v>18487</v>
      </c>
      <c r="I7535" s="119" t="s">
        <v>18488</v>
      </c>
      <c r="J7535" s="15" t="s">
        <v>2716</v>
      </c>
      <c r="K7535" s="134">
        <v>0</v>
      </c>
      <c r="L7535" s="134">
        <v>0</v>
      </c>
    </row>
    <row r="7536" spans="1:12" ht="14.1" customHeight="1">
      <c r="A7536" s="120" t="s">
        <v>14962</v>
      </c>
      <c r="B7536" s="99" t="s">
        <v>19505</v>
      </c>
      <c r="C7536" s="69" t="s">
        <v>115</v>
      </c>
      <c r="D7536" s="18" t="s">
        <v>13484</v>
      </c>
      <c r="E7536" s="119">
        <v>0</v>
      </c>
      <c r="F7536" s="99" t="s">
        <v>18493</v>
      </c>
      <c r="G7536" s="99" t="s">
        <v>18486</v>
      </c>
      <c r="H7536" s="99" t="s">
        <v>18487</v>
      </c>
      <c r="I7536" s="119" t="s">
        <v>18488</v>
      </c>
      <c r="J7536" s="15" t="s">
        <v>2724</v>
      </c>
      <c r="K7536" s="134">
        <v>0</v>
      </c>
      <c r="L7536" s="134">
        <v>0</v>
      </c>
    </row>
    <row r="7537" spans="1:12" ht="14.1" customHeight="1">
      <c r="A7537" s="120" t="s">
        <v>13918</v>
      </c>
      <c r="B7537" s="99" t="s">
        <v>19505</v>
      </c>
      <c r="C7537" s="69" t="s">
        <v>115</v>
      </c>
      <c r="D7537" s="18" t="s">
        <v>13484</v>
      </c>
      <c r="E7537" s="119">
        <v>0</v>
      </c>
      <c r="F7537" s="99" t="s">
        <v>18493</v>
      </c>
      <c r="G7537" s="99" t="s">
        <v>18486</v>
      </c>
      <c r="H7537" s="99" t="s">
        <v>18487</v>
      </c>
      <c r="I7537" s="119" t="s">
        <v>18488</v>
      </c>
      <c r="J7537" s="15" t="s">
        <v>2733</v>
      </c>
      <c r="K7537" s="134">
        <v>0</v>
      </c>
      <c r="L7537" s="134">
        <v>0</v>
      </c>
    </row>
    <row r="7538" spans="1:12" ht="14.1" customHeight="1">
      <c r="A7538" s="120" t="s">
        <v>5610</v>
      </c>
      <c r="B7538" s="99" t="s">
        <v>19505</v>
      </c>
      <c r="C7538" s="69" t="s">
        <v>115</v>
      </c>
      <c r="D7538" s="18" t="s">
        <v>13484</v>
      </c>
      <c r="E7538" s="119">
        <v>0</v>
      </c>
      <c r="F7538" s="99" t="s">
        <v>18493</v>
      </c>
      <c r="G7538" s="99" t="s">
        <v>18486</v>
      </c>
      <c r="H7538" s="99" t="s">
        <v>18487</v>
      </c>
      <c r="I7538" s="119" t="s">
        <v>18488</v>
      </c>
      <c r="J7538" s="36" t="s">
        <v>2719</v>
      </c>
      <c r="K7538" s="134">
        <v>0</v>
      </c>
      <c r="L7538" s="134">
        <v>0</v>
      </c>
    </row>
    <row r="7539" spans="1:12" ht="14.1" customHeight="1">
      <c r="A7539" s="120" t="s">
        <v>6181</v>
      </c>
      <c r="B7539" s="99" t="s">
        <v>19505</v>
      </c>
      <c r="C7539" s="69" t="s">
        <v>115</v>
      </c>
      <c r="D7539" s="18" t="s">
        <v>13484</v>
      </c>
      <c r="E7539" s="119">
        <v>0</v>
      </c>
      <c r="F7539" s="99" t="s">
        <v>18493</v>
      </c>
      <c r="G7539" s="99" t="s">
        <v>18486</v>
      </c>
      <c r="H7539" s="99" t="s">
        <v>18487</v>
      </c>
      <c r="I7539" s="119" t="s">
        <v>18488</v>
      </c>
      <c r="J7539" s="36" t="s">
        <v>2799</v>
      </c>
      <c r="K7539" s="134">
        <v>0</v>
      </c>
      <c r="L7539" s="134">
        <v>0</v>
      </c>
    </row>
    <row r="7540" spans="1:12" ht="14.1" customHeight="1">
      <c r="A7540" s="120" t="s">
        <v>14964</v>
      </c>
      <c r="B7540" s="99" t="s">
        <v>19505</v>
      </c>
      <c r="C7540" s="69" t="s">
        <v>115</v>
      </c>
      <c r="D7540" s="18" t="s">
        <v>13484</v>
      </c>
      <c r="E7540" s="119">
        <v>0</v>
      </c>
      <c r="F7540" s="99" t="s">
        <v>18493</v>
      </c>
      <c r="G7540" s="99" t="s">
        <v>18486</v>
      </c>
      <c r="H7540" s="99" t="s">
        <v>18487</v>
      </c>
      <c r="I7540" s="119" t="s">
        <v>18488</v>
      </c>
      <c r="J7540" s="36" t="s">
        <v>2728</v>
      </c>
      <c r="K7540" s="134">
        <v>0</v>
      </c>
      <c r="L7540" s="134">
        <v>0</v>
      </c>
    </row>
    <row r="7541" spans="1:12" ht="14.1" customHeight="1">
      <c r="A7541" s="120" t="s">
        <v>5817</v>
      </c>
      <c r="B7541" s="99" t="s">
        <v>19505</v>
      </c>
      <c r="C7541" s="69" t="s">
        <v>115</v>
      </c>
      <c r="D7541" s="18" t="s">
        <v>13484</v>
      </c>
      <c r="E7541" s="119">
        <v>0</v>
      </c>
      <c r="F7541" s="99" t="s">
        <v>18493</v>
      </c>
      <c r="G7541" s="99" t="s">
        <v>18486</v>
      </c>
      <c r="H7541" s="99" t="s">
        <v>18487</v>
      </c>
      <c r="I7541" s="119" t="s">
        <v>18488</v>
      </c>
      <c r="J7541" s="15" t="s">
        <v>2716</v>
      </c>
      <c r="K7541" s="134">
        <v>0</v>
      </c>
      <c r="L7541" s="134">
        <v>0</v>
      </c>
    </row>
    <row r="7542" spans="1:12" ht="14.1" customHeight="1">
      <c r="A7542" s="120" t="s">
        <v>3841</v>
      </c>
      <c r="B7542" s="99" t="s">
        <v>19505</v>
      </c>
      <c r="C7542" s="69" t="s">
        <v>115</v>
      </c>
      <c r="D7542" s="18" t="s">
        <v>13484</v>
      </c>
      <c r="E7542" s="119">
        <v>0</v>
      </c>
      <c r="F7542" s="99" t="s">
        <v>18493</v>
      </c>
      <c r="G7542" s="99" t="s">
        <v>18486</v>
      </c>
      <c r="H7542" s="99" t="s">
        <v>18487</v>
      </c>
      <c r="I7542" s="119" t="s">
        <v>18488</v>
      </c>
      <c r="J7542" s="15" t="s">
        <v>2716</v>
      </c>
      <c r="K7542" s="134">
        <v>0</v>
      </c>
      <c r="L7542" s="134">
        <v>0</v>
      </c>
    </row>
    <row r="7543" spans="1:12" ht="14.1" customHeight="1">
      <c r="A7543" s="120" t="s">
        <v>6182</v>
      </c>
      <c r="B7543" s="99" t="s">
        <v>19505</v>
      </c>
      <c r="C7543" s="69" t="s">
        <v>115</v>
      </c>
      <c r="D7543" s="18" t="s">
        <v>13484</v>
      </c>
      <c r="E7543" s="119">
        <v>0</v>
      </c>
      <c r="F7543" s="99" t="s">
        <v>18493</v>
      </c>
      <c r="G7543" s="99" t="s">
        <v>18486</v>
      </c>
      <c r="H7543" s="99" t="s">
        <v>18487</v>
      </c>
      <c r="I7543" s="119" t="s">
        <v>18488</v>
      </c>
      <c r="J7543" s="36" t="s">
        <v>2716</v>
      </c>
      <c r="K7543" s="134">
        <v>0</v>
      </c>
      <c r="L7543" s="134">
        <v>0</v>
      </c>
    </row>
    <row r="7544" spans="1:12" ht="14.1" customHeight="1">
      <c r="A7544" s="120" t="s">
        <v>5882</v>
      </c>
      <c r="B7544" s="99" t="s">
        <v>19505</v>
      </c>
      <c r="C7544" s="69" t="s">
        <v>115</v>
      </c>
      <c r="D7544" s="18" t="s">
        <v>13484</v>
      </c>
      <c r="E7544" s="119">
        <v>0</v>
      </c>
      <c r="F7544" s="99" t="s">
        <v>18493</v>
      </c>
      <c r="G7544" s="99" t="s">
        <v>18486</v>
      </c>
      <c r="H7544" s="99" t="s">
        <v>18487</v>
      </c>
      <c r="I7544" s="119" t="s">
        <v>18488</v>
      </c>
      <c r="J7544" s="5" t="s">
        <v>19199</v>
      </c>
      <c r="K7544" s="134">
        <v>0</v>
      </c>
      <c r="L7544" s="134">
        <v>0</v>
      </c>
    </row>
    <row r="7545" spans="1:12" ht="14.1" customHeight="1">
      <c r="A7545" s="120" t="s">
        <v>6183</v>
      </c>
      <c r="B7545" s="99" t="s">
        <v>19505</v>
      </c>
      <c r="C7545" s="69" t="s">
        <v>115</v>
      </c>
      <c r="D7545" s="18" t="s">
        <v>13484</v>
      </c>
      <c r="E7545" s="119">
        <v>0</v>
      </c>
      <c r="F7545" s="99" t="s">
        <v>18493</v>
      </c>
      <c r="G7545" s="99" t="s">
        <v>18486</v>
      </c>
      <c r="H7545" s="99" t="s">
        <v>18487</v>
      </c>
      <c r="I7545" s="119" t="s">
        <v>18488</v>
      </c>
      <c r="J7545" s="36" t="s">
        <v>6889</v>
      </c>
      <c r="K7545" s="134">
        <v>0</v>
      </c>
      <c r="L7545" s="134">
        <v>0</v>
      </c>
    </row>
    <row r="7546" spans="1:12" ht="14.1" customHeight="1">
      <c r="A7546" s="120" t="s">
        <v>6184</v>
      </c>
      <c r="B7546" s="99" t="s">
        <v>19505</v>
      </c>
      <c r="C7546" s="69" t="s">
        <v>115</v>
      </c>
      <c r="D7546" s="18" t="s">
        <v>13484</v>
      </c>
      <c r="E7546" s="119">
        <v>0</v>
      </c>
      <c r="F7546" s="99" t="s">
        <v>18493</v>
      </c>
      <c r="G7546" s="99" t="s">
        <v>18486</v>
      </c>
      <c r="H7546" s="99" t="s">
        <v>18487</v>
      </c>
      <c r="I7546" s="119" t="s">
        <v>18488</v>
      </c>
      <c r="J7546" s="15" t="s">
        <v>2716</v>
      </c>
      <c r="K7546" s="134">
        <v>0</v>
      </c>
      <c r="L7546" s="134">
        <v>0</v>
      </c>
    </row>
    <row r="7547" spans="1:12" ht="14.1" customHeight="1">
      <c r="A7547" s="120" t="s">
        <v>6185</v>
      </c>
      <c r="B7547" s="99" t="s">
        <v>19505</v>
      </c>
      <c r="C7547" s="69" t="s">
        <v>115</v>
      </c>
      <c r="D7547" s="18" t="s">
        <v>13484</v>
      </c>
      <c r="E7547" s="119">
        <v>0</v>
      </c>
      <c r="F7547" s="99" t="s">
        <v>18493</v>
      </c>
      <c r="G7547" s="99" t="s">
        <v>18486</v>
      </c>
      <c r="H7547" s="99" t="s">
        <v>18487</v>
      </c>
      <c r="I7547" s="119" t="s">
        <v>18488</v>
      </c>
      <c r="J7547" s="36" t="s">
        <v>2716</v>
      </c>
      <c r="K7547" s="134">
        <v>0</v>
      </c>
      <c r="L7547" s="134">
        <v>0</v>
      </c>
    </row>
    <row r="7548" spans="1:12" ht="14.1" customHeight="1">
      <c r="A7548" s="120" t="s">
        <v>6186</v>
      </c>
      <c r="B7548" s="99" t="s">
        <v>19505</v>
      </c>
      <c r="C7548" s="69" t="s">
        <v>115</v>
      </c>
      <c r="D7548" s="18" t="s">
        <v>13484</v>
      </c>
      <c r="E7548" s="119">
        <v>0</v>
      </c>
      <c r="F7548" s="99" t="s">
        <v>18493</v>
      </c>
      <c r="G7548" s="99" t="s">
        <v>18486</v>
      </c>
      <c r="H7548" s="99" t="s">
        <v>18487</v>
      </c>
      <c r="I7548" s="119" t="s">
        <v>18488</v>
      </c>
      <c r="J7548" s="36" t="s">
        <v>2716</v>
      </c>
      <c r="K7548" s="134">
        <v>0</v>
      </c>
      <c r="L7548" s="134">
        <v>0</v>
      </c>
    </row>
    <row r="7549" spans="1:12" ht="14.1" customHeight="1">
      <c r="A7549" s="120" t="s">
        <v>13251</v>
      </c>
      <c r="B7549" s="99" t="s">
        <v>19505</v>
      </c>
      <c r="C7549" s="69" t="s">
        <v>115</v>
      </c>
      <c r="D7549" s="18" t="s">
        <v>13484</v>
      </c>
      <c r="E7549" s="119">
        <v>0</v>
      </c>
      <c r="F7549" s="99" t="s">
        <v>18493</v>
      </c>
      <c r="G7549" s="99" t="s">
        <v>18486</v>
      </c>
      <c r="H7549" s="99" t="s">
        <v>18487</v>
      </c>
      <c r="I7549" s="119" t="s">
        <v>18488</v>
      </c>
      <c r="J7549" s="36" t="s">
        <v>2716</v>
      </c>
      <c r="K7549" s="134">
        <v>0</v>
      </c>
      <c r="L7549" s="134">
        <v>0</v>
      </c>
    </row>
    <row r="7550" spans="1:12" ht="14.1" customHeight="1">
      <c r="A7550" s="120" t="s">
        <v>6187</v>
      </c>
      <c r="B7550" s="99" t="s">
        <v>19505</v>
      </c>
      <c r="C7550" s="69" t="s">
        <v>115</v>
      </c>
      <c r="D7550" s="18" t="s">
        <v>13484</v>
      </c>
      <c r="E7550" s="119">
        <v>0</v>
      </c>
      <c r="F7550" s="99" t="s">
        <v>18493</v>
      </c>
      <c r="G7550" s="99" t="s">
        <v>18486</v>
      </c>
      <c r="H7550" s="99" t="s">
        <v>18487</v>
      </c>
      <c r="I7550" s="119" t="s">
        <v>18488</v>
      </c>
      <c r="J7550" s="36" t="s">
        <v>2716</v>
      </c>
      <c r="K7550" s="134">
        <v>0</v>
      </c>
      <c r="L7550" s="134">
        <v>0</v>
      </c>
    </row>
    <row r="7551" spans="1:12" ht="14.1" customHeight="1">
      <c r="A7551" s="120" t="s">
        <v>6188</v>
      </c>
      <c r="B7551" s="99" t="s">
        <v>19505</v>
      </c>
      <c r="C7551" s="69" t="s">
        <v>115</v>
      </c>
      <c r="D7551" s="18" t="s">
        <v>13484</v>
      </c>
      <c r="E7551" s="119">
        <v>0</v>
      </c>
      <c r="F7551" s="99" t="s">
        <v>18493</v>
      </c>
      <c r="G7551" s="99" t="s">
        <v>18486</v>
      </c>
      <c r="H7551" s="99" t="s">
        <v>18487</v>
      </c>
      <c r="I7551" s="119" t="s">
        <v>18488</v>
      </c>
      <c r="J7551" s="36" t="s">
        <v>2716</v>
      </c>
      <c r="K7551" s="134">
        <v>0</v>
      </c>
      <c r="L7551" s="134">
        <v>0</v>
      </c>
    </row>
    <row r="7552" spans="1:12" ht="14.1" customHeight="1">
      <c r="A7552" s="120" t="s">
        <v>6189</v>
      </c>
      <c r="B7552" s="99" t="s">
        <v>19505</v>
      </c>
      <c r="C7552" s="69" t="s">
        <v>115</v>
      </c>
      <c r="D7552" s="18" t="s">
        <v>13484</v>
      </c>
      <c r="E7552" s="119">
        <v>0</v>
      </c>
      <c r="F7552" s="99" t="s">
        <v>18493</v>
      </c>
      <c r="G7552" s="99" t="s">
        <v>18486</v>
      </c>
      <c r="H7552" s="99" t="s">
        <v>18487</v>
      </c>
      <c r="I7552" s="119" t="s">
        <v>18488</v>
      </c>
      <c r="J7552" s="36" t="s">
        <v>2716</v>
      </c>
      <c r="K7552" s="134">
        <v>0</v>
      </c>
      <c r="L7552" s="134">
        <v>0</v>
      </c>
    </row>
    <row r="7553" spans="1:12" ht="14.1" customHeight="1">
      <c r="A7553" s="120" t="s">
        <v>6190</v>
      </c>
      <c r="B7553" s="99" t="s">
        <v>19505</v>
      </c>
      <c r="C7553" s="69" t="s">
        <v>115</v>
      </c>
      <c r="D7553" s="18" t="s">
        <v>13484</v>
      </c>
      <c r="E7553" s="119">
        <v>0</v>
      </c>
      <c r="F7553" s="99" t="s">
        <v>18493</v>
      </c>
      <c r="G7553" s="99" t="s">
        <v>18486</v>
      </c>
      <c r="H7553" s="99" t="s">
        <v>18487</v>
      </c>
      <c r="I7553" s="119" t="s">
        <v>18488</v>
      </c>
      <c r="J7553" s="15" t="s">
        <v>2716</v>
      </c>
      <c r="K7553" s="134">
        <v>0</v>
      </c>
      <c r="L7553" s="134">
        <v>0</v>
      </c>
    </row>
    <row r="7554" spans="1:12" ht="14.1" customHeight="1">
      <c r="A7554" s="120" t="s">
        <v>6191</v>
      </c>
      <c r="B7554" s="99" t="s">
        <v>19505</v>
      </c>
      <c r="C7554" s="69" t="s">
        <v>115</v>
      </c>
      <c r="D7554" s="18" t="s">
        <v>13484</v>
      </c>
      <c r="E7554" s="119">
        <v>0</v>
      </c>
      <c r="F7554" s="99" t="s">
        <v>18493</v>
      </c>
      <c r="G7554" s="99" t="s">
        <v>18486</v>
      </c>
      <c r="H7554" s="99" t="s">
        <v>18487</v>
      </c>
      <c r="I7554" s="119" t="s">
        <v>18488</v>
      </c>
      <c r="J7554" s="36" t="s">
        <v>2716</v>
      </c>
      <c r="K7554" s="134">
        <v>0</v>
      </c>
      <c r="L7554" s="134">
        <v>0</v>
      </c>
    </row>
    <row r="7555" spans="1:12" ht="14.1" customHeight="1">
      <c r="A7555" s="120" t="s">
        <v>6192</v>
      </c>
      <c r="B7555" s="99" t="s">
        <v>19505</v>
      </c>
      <c r="C7555" s="69" t="s">
        <v>115</v>
      </c>
      <c r="D7555" s="18" t="s">
        <v>13484</v>
      </c>
      <c r="E7555" s="119">
        <v>0</v>
      </c>
      <c r="F7555" s="99" t="s">
        <v>18493</v>
      </c>
      <c r="G7555" s="99" t="s">
        <v>18486</v>
      </c>
      <c r="H7555" s="99" t="s">
        <v>18487</v>
      </c>
      <c r="I7555" s="119" t="s">
        <v>18488</v>
      </c>
      <c r="J7555" s="15" t="s">
        <v>2716</v>
      </c>
      <c r="K7555" s="134">
        <v>0</v>
      </c>
      <c r="L7555" s="134">
        <v>0</v>
      </c>
    </row>
    <row r="7556" spans="1:12" ht="14.1" customHeight="1">
      <c r="A7556" s="120" t="s">
        <v>5392</v>
      </c>
      <c r="B7556" s="99" t="s">
        <v>19505</v>
      </c>
      <c r="C7556" s="69" t="s">
        <v>115</v>
      </c>
      <c r="D7556" s="18" t="s">
        <v>13484</v>
      </c>
      <c r="E7556" s="119">
        <v>0</v>
      </c>
      <c r="F7556" s="99" t="s">
        <v>18493</v>
      </c>
      <c r="G7556" s="99" t="s">
        <v>18486</v>
      </c>
      <c r="H7556" s="99" t="s">
        <v>18487</v>
      </c>
      <c r="I7556" s="119" t="s">
        <v>18488</v>
      </c>
      <c r="J7556" s="36" t="s">
        <v>2716</v>
      </c>
      <c r="K7556" s="134">
        <v>0</v>
      </c>
      <c r="L7556" s="134">
        <v>0</v>
      </c>
    </row>
    <row r="7557" spans="1:12" ht="14.1" customHeight="1">
      <c r="A7557" s="120" t="s">
        <v>6193</v>
      </c>
      <c r="B7557" s="99" t="s">
        <v>19505</v>
      </c>
      <c r="C7557" s="69" t="s">
        <v>115</v>
      </c>
      <c r="D7557" s="18" t="s">
        <v>13484</v>
      </c>
      <c r="E7557" s="119">
        <v>0</v>
      </c>
      <c r="F7557" s="99" t="s">
        <v>18493</v>
      </c>
      <c r="G7557" s="99" t="s">
        <v>18486</v>
      </c>
      <c r="H7557" s="99" t="s">
        <v>18487</v>
      </c>
      <c r="I7557" s="119" t="s">
        <v>18488</v>
      </c>
      <c r="J7557" s="36" t="s">
        <v>2716</v>
      </c>
      <c r="K7557" s="134">
        <v>0</v>
      </c>
      <c r="L7557" s="134">
        <v>0</v>
      </c>
    </row>
    <row r="7558" spans="1:12" ht="14.1" customHeight="1">
      <c r="A7558" s="120" t="s">
        <v>6194</v>
      </c>
      <c r="B7558" s="99" t="s">
        <v>19505</v>
      </c>
      <c r="C7558" s="69" t="s">
        <v>115</v>
      </c>
      <c r="D7558" s="18" t="s">
        <v>13484</v>
      </c>
      <c r="E7558" s="119">
        <v>0</v>
      </c>
      <c r="F7558" s="99" t="s">
        <v>18493</v>
      </c>
      <c r="G7558" s="99" t="s">
        <v>18486</v>
      </c>
      <c r="H7558" s="99" t="s">
        <v>18487</v>
      </c>
      <c r="I7558" s="119" t="s">
        <v>18488</v>
      </c>
      <c r="J7558" s="15" t="s">
        <v>2716</v>
      </c>
      <c r="K7558" s="134">
        <v>0</v>
      </c>
      <c r="L7558" s="134">
        <v>0</v>
      </c>
    </row>
    <row r="7559" spans="1:12" ht="14.1" customHeight="1">
      <c r="A7559" s="120" t="s">
        <v>6195</v>
      </c>
      <c r="B7559" s="99" t="s">
        <v>19505</v>
      </c>
      <c r="C7559" s="69" t="s">
        <v>115</v>
      </c>
      <c r="D7559" s="18" t="s">
        <v>13484</v>
      </c>
      <c r="E7559" s="119">
        <v>0</v>
      </c>
      <c r="F7559" s="99" t="s">
        <v>18493</v>
      </c>
      <c r="G7559" s="99" t="s">
        <v>18486</v>
      </c>
      <c r="H7559" s="99" t="s">
        <v>18487</v>
      </c>
      <c r="I7559" s="119" t="s">
        <v>18488</v>
      </c>
      <c r="J7559" s="36" t="s">
        <v>2716</v>
      </c>
      <c r="K7559" s="134">
        <v>0</v>
      </c>
      <c r="L7559" s="134">
        <v>0</v>
      </c>
    </row>
    <row r="7560" spans="1:12" ht="14.1" customHeight="1">
      <c r="A7560" s="120" t="s">
        <v>6196</v>
      </c>
      <c r="B7560" s="99" t="s">
        <v>19505</v>
      </c>
      <c r="C7560" s="69" t="s">
        <v>115</v>
      </c>
      <c r="D7560" s="18" t="s">
        <v>13484</v>
      </c>
      <c r="E7560" s="119">
        <v>0</v>
      </c>
      <c r="F7560" s="99" t="s">
        <v>18493</v>
      </c>
      <c r="G7560" s="99" t="s">
        <v>18486</v>
      </c>
      <c r="H7560" s="99" t="s">
        <v>18487</v>
      </c>
      <c r="I7560" s="119" t="s">
        <v>18488</v>
      </c>
      <c r="J7560" s="36" t="s">
        <v>2716</v>
      </c>
      <c r="K7560" s="134">
        <v>0</v>
      </c>
      <c r="L7560" s="134">
        <v>0</v>
      </c>
    </row>
    <row r="7561" spans="1:12" ht="14.1" customHeight="1">
      <c r="A7561" s="120" t="s">
        <v>6197</v>
      </c>
      <c r="B7561" s="99" t="s">
        <v>19505</v>
      </c>
      <c r="C7561" s="69" t="s">
        <v>115</v>
      </c>
      <c r="D7561" s="18" t="s">
        <v>13484</v>
      </c>
      <c r="E7561" s="119">
        <v>0</v>
      </c>
      <c r="F7561" s="99" t="s">
        <v>18493</v>
      </c>
      <c r="G7561" s="99" t="s">
        <v>18486</v>
      </c>
      <c r="H7561" s="99" t="s">
        <v>18487</v>
      </c>
      <c r="I7561" s="119" t="s">
        <v>18488</v>
      </c>
      <c r="J7561" s="36" t="s">
        <v>2716</v>
      </c>
      <c r="K7561" s="134">
        <v>0</v>
      </c>
      <c r="L7561" s="134">
        <v>0</v>
      </c>
    </row>
    <row r="7562" spans="1:12" ht="14.1" customHeight="1">
      <c r="A7562" s="120" t="s">
        <v>5547</v>
      </c>
      <c r="B7562" s="99" t="s">
        <v>19505</v>
      </c>
      <c r="C7562" s="69" t="s">
        <v>115</v>
      </c>
      <c r="D7562" s="18" t="s">
        <v>13484</v>
      </c>
      <c r="E7562" s="119">
        <v>0</v>
      </c>
      <c r="F7562" s="99" t="s">
        <v>18493</v>
      </c>
      <c r="G7562" s="99" t="s">
        <v>18486</v>
      </c>
      <c r="H7562" s="99" t="s">
        <v>18487</v>
      </c>
      <c r="I7562" s="119" t="s">
        <v>18488</v>
      </c>
      <c r="J7562" s="36" t="s">
        <v>2716</v>
      </c>
      <c r="K7562" s="134">
        <v>0</v>
      </c>
      <c r="L7562" s="134">
        <v>0</v>
      </c>
    </row>
    <row r="7563" spans="1:12" ht="14.1" customHeight="1">
      <c r="A7563" s="120" t="s">
        <v>6198</v>
      </c>
      <c r="B7563" s="99" t="s">
        <v>19505</v>
      </c>
      <c r="C7563" s="69" t="s">
        <v>115</v>
      </c>
      <c r="D7563" s="18" t="s">
        <v>13484</v>
      </c>
      <c r="E7563" s="119">
        <v>0</v>
      </c>
      <c r="F7563" s="99" t="s">
        <v>18493</v>
      </c>
      <c r="G7563" s="99" t="s">
        <v>18486</v>
      </c>
      <c r="H7563" s="99" t="s">
        <v>18487</v>
      </c>
      <c r="I7563" s="119" t="s">
        <v>18488</v>
      </c>
      <c r="J7563" s="36" t="s">
        <v>2716</v>
      </c>
      <c r="K7563" s="134">
        <v>0</v>
      </c>
      <c r="L7563" s="134">
        <v>0</v>
      </c>
    </row>
    <row r="7564" spans="1:12" ht="14.1" customHeight="1">
      <c r="A7564" s="120" t="s">
        <v>6199</v>
      </c>
      <c r="B7564" s="99" t="s">
        <v>19505</v>
      </c>
      <c r="C7564" s="69" t="s">
        <v>115</v>
      </c>
      <c r="D7564" s="18" t="s">
        <v>13484</v>
      </c>
      <c r="E7564" s="119">
        <v>0</v>
      </c>
      <c r="F7564" s="99" t="s">
        <v>18493</v>
      </c>
      <c r="G7564" s="99" t="s">
        <v>18486</v>
      </c>
      <c r="H7564" s="99" t="s">
        <v>18487</v>
      </c>
      <c r="I7564" s="119" t="s">
        <v>18488</v>
      </c>
      <c r="J7564" s="15" t="s">
        <v>2716</v>
      </c>
      <c r="K7564" s="134">
        <v>0</v>
      </c>
      <c r="L7564" s="134">
        <v>0</v>
      </c>
    </row>
    <row r="7565" spans="1:12" ht="14.1" customHeight="1">
      <c r="A7565" s="120" t="s">
        <v>6200</v>
      </c>
      <c r="B7565" s="99" t="s">
        <v>19505</v>
      </c>
      <c r="C7565" s="69" t="s">
        <v>115</v>
      </c>
      <c r="D7565" s="18" t="s">
        <v>13484</v>
      </c>
      <c r="E7565" s="119">
        <v>0</v>
      </c>
      <c r="F7565" s="99" t="s">
        <v>18493</v>
      </c>
      <c r="G7565" s="99" t="s">
        <v>18486</v>
      </c>
      <c r="H7565" s="99" t="s">
        <v>18487</v>
      </c>
      <c r="I7565" s="119" t="s">
        <v>18488</v>
      </c>
      <c r="J7565" s="15" t="s">
        <v>2716</v>
      </c>
      <c r="K7565" s="134">
        <v>0</v>
      </c>
      <c r="L7565" s="134">
        <v>0</v>
      </c>
    </row>
    <row r="7566" spans="1:12" ht="14.1" customHeight="1">
      <c r="A7566" s="120" t="s">
        <v>6201</v>
      </c>
      <c r="B7566" s="99" t="s">
        <v>19505</v>
      </c>
      <c r="C7566" s="69" t="s">
        <v>115</v>
      </c>
      <c r="D7566" s="18" t="s">
        <v>13484</v>
      </c>
      <c r="E7566" s="119">
        <v>0</v>
      </c>
      <c r="F7566" s="99" t="s">
        <v>18493</v>
      </c>
      <c r="G7566" s="99" t="s">
        <v>18486</v>
      </c>
      <c r="H7566" s="99" t="s">
        <v>18487</v>
      </c>
      <c r="I7566" s="119" t="s">
        <v>18488</v>
      </c>
      <c r="J7566" s="36" t="s">
        <v>2716</v>
      </c>
      <c r="K7566" s="134">
        <v>0</v>
      </c>
      <c r="L7566" s="134">
        <v>0</v>
      </c>
    </row>
    <row r="7567" spans="1:12" ht="14.1" customHeight="1">
      <c r="A7567" s="120" t="s">
        <v>6202</v>
      </c>
      <c r="B7567" s="99" t="s">
        <v>19505</v>
      </c>
      <c r="C7567" s="69" t="s">
        <v>115</v>
      </c>
      <c r="D7567" s="18" t="s">
        <v>13484</v>
      </c>
      <c r="E7567" s="119">
        <v>0</v>
      </c>
      <c r="F7567" s="99" t="s">
        <v>18493</v>
      </c>
      <c r="G7567" s="99" t="s">
        <v>18486</v>
      </c>
      <c r="H7567" s="99" t="s">
        <v>18487</v>
      </c>
      <c r="I7567" s="119" t="s">
        <v>18488</v>
      </c>
      <c r="J7567" s="15" t="s">
        <v>2716</v>
      </c>
      <c r="K7567" s="134">
        <v>0</v>
      </c>
      <c r="L7567" s="134">
        <v>0</v>
      </c>
    </row>
    <row r="7568" spans="1:12" ht="14.1" customHeight="1">
      <c r="A7568" s="120" t="s">
        <v>3790</v>
      </c>
      <c r="B7568" s="99" t="s">
        <v>19505</v>
      </c>
      <c r="C7568" s="69" t="s">
        <v>115</v>
      </c>
      <c r="D7568" s="18" t="s">
        <v>13484</v>
      </c>
      <c r="E7568" s="119">
        <v>0</v>
      </c>
      <c r="F7568" s="99" t="s">
        <v>18493</v>
      </c>
      <c r="G7568" s="99" t="s">
        <v>18486</v>
      </c>
      <c r="H7568" s="99" t="s">
        <v>18487</v>
      </c>
      <c r="I7568" s="119" t="s">
        <v>18488</v>
      </c>
      <c r="J7568" s="15" t="s">
        <v>2716</v>
      </c>
      <c r="K7568" s="134">
        <v>0</v>
      </c>
      <c r="L7568" s="134">
        <v>0</v>
      </c>
    </row>
    <row r="7569" spans="1:12" ht="14.1" customHeight="1">
      <c r="A7569" s="120" t="s">
        <v>6203</v>
      </c>
      <c r="B7569" s="99" t="s">
        <v>19505</v>
      </c>
      <c r="C7569" s="69" t="s">
        <v>115</v>
      </c>
      <c r="D7569" s="18" t="s">
        <v>13484</v>
      </c>
      <c r="E7569" s="119">
        <v>0</v>
      </c>
      <c r="F7569" s="99" t="s">
        <v>18493</v>
      </c>
      <c r="G7569" s="99" t="s">
        <v>18486</v>
      </c>
      <c r="H7569" s="99" t="s">
        <v>18487</v>
      </c>
      <c r="I7569" s="119" t="s">
        <v>18488</v>
      </c>
      <c r="J7569" s="36" t="s">
        <v>2716</v>
      </c>
      <c r="K7569" s="134">
        <v>0</v>
      </c>
      <c r="L7569" s="134">
        <v>0</v>
      </c>
    </row>
    <row r="7570" spans="1:12" ht="14.1" customHeight="1">
      <c r="A7570" s="120" t="s">
        <v>6204</v>
      </c>
      <c r="B7570" s="99" t="s">
        <v>19505</v>
      </c>
      <c r="C7570" s="69" t="s">
        <v>115</v>
      </c>
      <c r="D7570" s="18" t="s">
        <v>13484</v>
      </c>
      <c r="E7570" s="119">
        <v>0</v>
      </c>
      <c r="F7570" s="99" t="s">
        <v>18493</v>
      </c>
      <c r="G7570" s="99" t="s">
        <v>18486</v>
      </c>
      <c r="H7570" s="99" t="s">
        <v>18487</v>
      </c>
      <c r="I7570" s="119" t="s">
        <v>18488</v>
      </c>
      <c r="J7570" s="36" t="s">
        <v>2716</v>
      </c>
      <c r="K7570" s="134">
        <v>0</v>
      </c>
      <c r="L7570" s="134">
        <v>0</v>
      </c>
    </row>
    <row r="7571" spans="1:12" ht="14.1" customHeight="1">
      <c r="A7571" s="120" t="s">
        <v>6205</v>
      </c>
      <c r="B7571" s="99" t="s">
        <v>19505</v>
      </c>
      <c r="C7571" s="69" t="s">
        <v>115</v>
      </c>
      <c r="D7571" s="18" t="s">
        <v>13484</v>
      </c>
      <c r="E7571" s="119">
        <v>0</v>
      </c>
      <c r="F7571" s="99" t="s">
        <v>18493</v>
      </c>
      <c r="G7571" s="99" t="s">
        <v>18486</v>
      </c>
      <c r="H7571" s="99" t="s">
        <v>18487</v>
      </c>
      <c r="I7571" s="119" t="s">
        <v>18488</v>
      </c>
      <c r="J7571" s="15" t="s">
        <v>2716</v>
      </c>
      <c r="K7571" s="134">
        <v>0</v>
      </c>
      <c r="L7571" s="134">
        <v>0</v>
      </c>
    </row>
    <row r="7572" spans="1:12" ht="14.1" customHeight="1">
      <c r="A7572" s="120" t="s">
        <v>6206</v>
      </c>
      <c r="B7572" s="99" t="s">
        <v>19505</v>
      </c>
      <c r="C7572" s="69" t="s">
        <v>115</v>
      </c>
      <c r="D7572" s="18" t="s">
        <v>13484</v>
      </c>
      <c r="E7572" s="119">
        <v>0</v>
      </c>
      <c r="F7572" s="99" t="s">
        <v>18493</v>
      </c>
      <c r="G7572" s="99" t="s">
        <v>18486</v>
      </c>
      <c r="H7572" s="99" t="s">
        <v>18487</v>
      </c>
      <c r="I7572" s="119" t="s">
        <v>18488</v>
      </c>
      <c r="J7572" s="36" t="s">
        <v>2716</v>
      </c>
      <c r="K7572" s="134">
        <v>0</v>
      </c>
      <c r="L7572" s="134">
        <v>0</v>
      </c>
    </row>
    <row r="7573" spans="1:12" ht="14.1" customHeight="1">
      <c r="A7573" s="120" t="s">
        <v>6207</v>
      </c>
      <c r="B7573" s="99" t="s">
        <v>19505</v>
      </c>
      <c r="C7573" s="69" t="s">
        <v>115</v>
      </c>
      <c r="D7573" s="18" t="s">
        <v>13484</v>
      </c>
      <c r="E7573" s="119">
        <v>0</v>
      </c>
      <c r="F7573" s="99" t="s">
        <v>18493</v>
      </c>
      <c r="G7573" s="99" t="s">
        <v>18486</v>
      </c>
      <c r="H7573" s="99" t="s">
        <v>18487</v>
      </c>
      <c r="I7573" s="119" t="s">
        <v>18488</v>
      </c>
      <c r="J7573" s="36" t="s">
        <v>2716</v>
      </c>
      <c r="K7573" s="134">
        <v>0</v>
      </c>
      <c r="L7573" s="134">
        <v>0</v>
      </c>
    </row>
    <row r="7574" spans="1:12" ht="14.1" customHeight="1">
      <c r="A7574" s="120" t="s">
        <v>6208</v>
      </c>
      <c r="B7574" s="99" t="s">
        <v>19505</v>
      </c>
      <c r="C7574" s="69" t="s">
        <v>115</v>
      </c>
      <c r="D7574" s="18" t="s">
        <v>13484</v>
      </c>
      <c r="E7574" s="119">
        <v>0</v>
      </c>
      <c r="F7574" s="99" t="s">
        <v>18493</v>
      </c>
      <c r="G7574" s="99" t="s">
        <v>18486</v>
      </c>
      <c r="H7574" s="99" t="s">
        <v>18487</v>
      </c>
      <c r="I7574" s="119" t="s">
        <v>18488</v>
      </c>
      <c r="J7574" s="36" t="s">
        <v>2716</v>
      </c>
      <c r="K7574" s="134">
        <v>0</v>
      </c>
      <c r="L7574" s="134">
        <v>0</v>
      </c>
    </row>
    <row r="7575" spans="1:12" ht="14.1" customHeight="1">
      <c r="A7575" s="120" t="s">
        <v>6209</v>
      </c>
      <c r="B7575" s="99" t="s">
        <v>19505</v>
      </c>
      <c r="C7575" s="69" t="s">
        <v>115</v>
      </c>
      <c r="D7575" s="18" t="s">
        <v>13484</v>
      </c>
      <c r="E7575" s="119">
        <v>0</v>
      </c>
      <c r="F7575" s="99" t="s">
        <v>18493</v>
      </c>
      <c r="G7575" s="99" t="s">
        <v>18486</v>
      </c>
      <c r="H7575" s="99" t="s">
        <v>18487</v>
      </c>
      <c r="I7575" s="119" t="s">
        <v>18488</v>
      </c>
      <c r="J7575" s="15" t="s">
        <v>2716</v>
      </c>
      <c r="K7575" s="134">
        <v>0</v>
      </c>
      <c r="L7575" s="134">
        <v>0</v>
      </c>
    </row>
    <row r="7576" spans="1:12" ht="14.1" customHeight="1">
      <c r="A7576" s="120" t="s">
        <v>6210</v>
      </c>
      <c r="B7576" s="99" t="s">
        <v>19505</v>
      </c>
      <c r="C7576" s="69" t="s">
        <v>115</v>
      </c>
      <c r="D7576" s="18" t="s">
        <v>13484</v>
      </c>
      <c r="E7576" s="119">
        <v>0</v>
      </c>
      <c r="F7576" s="99" t="s">
        <v>18493</v>
      </c>
      <c r="G7576" s="99" t="s">
        <v>18486</v>
      </c>
      <c r="H7576" s="99" t="s">
        <v>18487</v>
      </c>
      <c r="I7576" s="119" t="s">
        <v>18488</v>
      </c>
      <c r="J7576" s="36" t="s">
        <v>2716</v>
      </c>
      <c r="K7576" s="134">
        <v>0</v>
      </c>
      <c r="L7576" s="134">
        <v>0</v>
      </c>
    </row>
    <row r="7577" spans="1:12" ht="14.1" customHeight="1">
      <c r="A7577" s="120" t="s">
        <v>13749</v>
      </c>
      <c r="B7577" s="99" t="s">
        <v>19505</v>
      </c>
      <c r="C7577" s="69" t="s">
        <v>115</v>
      </c>
      <c r="D7577" s="18" t="s">
        <v>13484</v>
      </c>
      <c r="E7577" s="119">
        <v>0</v>
      </c>
      <c r="F7577" s="99" t="s">
        <v>18493</v>
      </c>
      <c r="G7577" s="99" t="s">
        <v>18486</v>
      </c>
      <c r="H7577" s="99" t="s">
        <v>18487</v>
      </c>
      <c r="I7577" s="119" t="s">
        <v>18488</v>
      </c>
      <c r="J7577" s="15" t="s">
        <v>2716</v>
      </c>
      <c r="K7577" s="134">
        <v>0</v>
      </c>
      <c r="L7577" s="134">
        <v>0</v>
      </c>
    </row>
    <row r="7578" spans="1:12" ht="14.1" customHeight="1">
      <c r="A7578" s="120" t="s">
        <v>5659</v>
      </c>
      <c r="B7578" s="99" t="s">
        <v>19505</v>
      </c>
      <c r="C7578" s="69" t="s">
        <v>115</v>
      </c>
      <c r="D7578" s="18" t="s">
        <v>13484</v>
      </c>
      <c r="E7578" s="119">
        <v>0</v>
      </c>
      <c r="F7578" s="99" t="s">
        <v>18493</v>
      </c>
      <c r="G7578" s="99" t="s">
        <v>18486</v>
      </c>
      <c r="H7578" s="99" t="s">
        <v>18487</v>
      </c>
      <c r="I7578" s="119" t="s">
        <v>18488</v>
      </c>
      <c r="J7578" s="36" t="s">
        <v>2716</v>
      </c>
      <c r="K7578" s="134">
        <v>0</v>
      </c>
      <c r="L7578" s="134">
        <v>0</v>
      </c>
    </row>
    <row r="7579" spans="1:12" ht="14.1" customHeight="1">
      <c r="A7579" s="120" t="s">
        <v>6211</v>
      </c>
      <c r="B7579" s="99" t="s">
        <v>19505</v>
      </c>
      <c r="C7579" s="69" t="s">
        <v>115</v>
      </c>
      <c r="D7579" s="18" t="s">
        <v>13484</v>
      </c>
      <c r="E7579" s="119">
        <v>0</v>
      </c>
      <c r="F7579" s="99" t="s">
        <v>18493</v>
      </c>
      <c r="G7579" s="99" t="s">
        <v>18486</v>
      </c>
      <c r="H7579" s="99" t="s">
        <v>18487</v>
      </c>
      <c r="I7579" s="119" t="s">
        <v>18488</v>
      </c>
      <c r="J7579" s="15" t="s">
        <v>2716</v>
      </c>
      <c r="K7579" s="134">
        <v>0</v>
      </c>
      <c r="L7579" s="134">
        <v>0</v>
      </c>
    </row>
    <row r="7580" spans="1:12" ht="14.1" customHeight="1">
      <c r="A7580" s="120" t="s">
        <v>5995</v>
      </c>
      <c r="B7580" s="99" t="s">
        <v>19505</v>
      </c>
      <c r="C7580" s="69" t="s">
        <v>115</v>
      </c>
      <c r="D7580" s="18" t="s">
        <v>13484</v>
      </c>
      <c r="E7580" s="119">
        <v>0</v>
      </c>
      <c r="F7580" s="99" t="s">
        <v>18493</v>
      </c>
      <c r="G7580" s="99" t="s">
        <v>18486</v>
      </c>
      <c r="H7580" s="99" t="s">
        <v>18487</v>
      </c>
      <c r="I7580" s="119" t="s">
        <v>18488</v>
      </c>
      <c r="J7580" s="36" t="s">
        <v>2716</v>
      </c>
      <c r="K7580" s="134">
        <v>0</v>
      </c>
      <c r="L7580" s="134">
        <v>0</v>
      </c>
    </row>
    <row r="7581" spans="1:12" ht="14.1" customHeight="1">
      <c r="A7581" s="120" t="s">
        <v>4891</v>
      </c>
      <c r="B7581" s="99" t="s">
        <v>19505</v>
      </c>
      <c r="C7581" s="69" t="s">
        <v>115</v>
      </c>
      <c r="D7581" s="18" t="s">
        <v>13484</v>
      </c>
      <c r="E7581" s="119">
        <v>0</v>
      </c>
      <c r="F7581" s="99" t="s">
        <v>18493</v>
      </c>
      <c r="G7581" s="99" t="s">
        <v>18486</v>
      </c>
      <c r="H7581" s="99" t="s">
        <v>18487</v>
      </c>
      <c r="I7581" s="119" t="s">
        <v>18488</v>
      </c>
      <c r="J7581" s="15" t="s">
        <v>2716</v>
      </c>
      <c r="K7581" s="134">
        <v>0</v>
      </c>
      <c r="L7581" s="134">
        <v>0</v>
      </c>
    </row>
    <row r="7582" spans="1:12" ht="14.1" customHeight="1">
      <c r="A7582" s="120" t="s">
        <v>6212</v>
      </c>
      <c r="B7582" s="99" t="s">
        <v>19505</v>
      </c>
      <c r="C7582" s="69" t="s">
        <v>115</v>
      </c>
      <c r="D7582" s="18" t="s">
        <v>13484</v>
      </c>
      <c r="E7582" s="119">
        <v>0</v>
      </c>
      <c r="F7582" s="99" t="s">
        <v>18493</v>
      </c>
      <c r="G7582" s="99" t="s">
        <v>18486</v>
      </c>
      <c r="H7582" s="99" t="s">
        <v>18487</v>
      </c>
      <c r="I7582" s="119" t="s">
        <v>18488</v>
      </c>
      <c r="J7582" s="36" t="s">
        <v>2716</v>
      </c>
      <c r="K7582" s="134">
        <v>0</v>
      </c>
      <c r="L7582" s="134">
        <v>0</v>
      </c>
    </row>
    <row r="7583" spans="1:12" ht="14.1" customHeight="1">
      <c r="A7583" s="120" t="s">
        <v>5997</v>
      </c>
      <c r="B7583" s="99" t="s">
        <v>19505</v>
      </c>
      <c r="C7583" s="69" t="s">
        <v>115</v>
      </c>
      <c r="D7583" s="18" t="s">
        <v>13484</v>
      </c>
      <c r="E7583" s="119">
        <v>0</v>
      </c>
      <c r="F7583" s="99" t="s">
        <v>18493</v>
      </c>
      <c r="G7583" s="99" t="s">
        <v>18486</v>
      </c>
      <c r="H7583" s="99" t="s">
        <v>18487</v>
      </c>
      <c r="I7583" s="119" t="s">
        <v>18488</v>
      </c>
      <c r="J7583" s="36" t="s">
        <v>2716</v>
      </c>
      <c r="K7583" s="134">
        <v>0</v>
      </c>
      <c r="L7583" s="134">
        <v>0</v>
      </c>
    </row>
    <row r="7584" spans="1:12" ht="14.1" customHeight="1">
      <c r="A7584" s="120" t="s">
        <v>6213</v>
      </c>
      <c r="B7584" s="99" t="s">
        <v>19505</v>
      </c>
      <c r="C7584" s="69" t="s">
        <v>115</v>
      </c>
      <c r="D7584" s="18" t="s">
        <v>13484</v>
      </c>
      <c r="E7584" s="119">
        <v>0</v>
      </c>
      <c r="F7584" s="99" t="s">
        <v>18493</v>
      </c>
      <c r="G7584" s="99" t="s">
        <v>18486</v>
      </c>
      <c r="H7584" s="99" t="s">
        <v>18487</v>
      </c>
      <c r="I7584" s="119" t="s">
        <v>18488</v>
      </c>
      <c r="J7584" s="36" t="s">
        <v>2716</v>
      </c>
      <c r="K7584" s="134">
        <v>0</v>
      </c>
      <c r="L7584" s="134">
        <v>0</v>
      </c>
    </row>
    <row r="7585" spans="1:12" ht="14.1" customHeight="1">
      <c r="A7585" s="2" t="s">
        <v>6214</v>
      </c>
      <c r="B7585" s="99" t="s">
        <v>19505</v>
      </c>
      <c r="C7585" s="69" t="s">
        <v>115</v>
      </c>
      <c r="D7585" s="18" t="s">
        <v>13484</v>
      </c>
      <c r="E7585" s="119">
        <v>0</v>
      </c>
      <c r="F7585" s="99" t="s">
        <v>18493</v>
      </c>
      <c r="G7585" s="99" t="s">
        <v>18486</v>
      </c>
      <c r="H7585" s="99" t="s">
        <v>18487</v>
      </c>
      <c r="I7585" s="119" t="s">
        <v>18488</v>
      </c>
      <c r="J7585" s="15" t="s">
        <v>2716</v>
      </c>
      <c r="K7585" s="134">
        <v>0</v>
      </c>
      <c r="L7585" s="134">
        <v>0</v>
      </c>
    </row>
    <row r="7586" spans="1:12" ht="14.1" customHeight="1">
      <c r="A7586" s="120" t="s">
        <v>6215</v>
      </c>
      <c r="B7586" s="99" t="s">
        <v>19505</v>
      </c>
      <c r="C7586" s="69" t="s">
        <v>115</v>
      </c>
      <c r="D7586" s="18" t="s">
        <v>13484</v>
      </c>
      <c r="E7586" s="119">
        <v>0</v>
      </c>
      <c r="F7586" s="99" t="s">
        <v>18493</v>
      </c>
      <c r="G7586" s="99" t="s">
        <v>18486</v>
      </c>
      <c r="H7586" s="99" t="s">
        <v>18487</v>
      </c>
      <c r="I7586" s="119" t="s">
        <v>18488</v>
      </c>
      <c r="J7586" s="5" t="s">
        <v>19199</v>
      </c>
      <c r="K7586" s="134">
        <v>0</v>
      </c>
      <c r="L7586" s="134">
        <v>0</v>
      </c>
    </row>
    <row r="7587" spans="1:12" ht="14.1" customHeight="1">
      <c r="A7587" s="120" t="s">
        <v>3455</v>
      </c>
      <c r="B7587" s="99" t="s">
        <v>19505</v>
      </c>
      <c r="C7587" s="69" t="s">
        <v>115</v>
      </c>
      <c r="D7587" s="18" t="s">
        <v>13484</v>
      </c>
      <c r="E7587" s="119">
        <v>0</v>
      </c>
      <c r="F7587" s="99" t="s">
        <v>18493</v>
      </c>
      <c r="G7587" s="99" t="s">
        <v>18486</v>
      </c>
      <c r="H7587" s="99" t="s">
        <v>18487</v>
      </c>
      <c r="I7587" s="119" t="s">
        <v>18488</v>
      </c>
      <c r="J7587" s="36" t="s">
        <v>6889</v>
      </c>
      <c r="K7587" s="134">
        <v>0</v>
      </c>
      <c r="L7587" s="134">
        <v>0</v>
      </c>
    </row>
    <row r="7588" spans="1:12" ht="14.1" customHeight="1">
      <c r="A7588" s="120" t="s">
        <v>6216</v>
      </c>
      <c r="B7588" s="99" t="s">
        <v>19505</v>
      </c>
      <c r="C7588" s="69" t="s">
        <v>115</v>
      </c>
      <c r="D7588" s="18" t="s">
        <v>13484</v>
      </c>
      <c r="E7588" s="119">
        <v>0</v>
      </c>
      <c r="F7588" s="99" t="s">
        <v>18493</v>
      </c>
      <c r="G7588" s="99" t="s">
        <v>18486</v>
      </c>
      <c r="H7588" s="99" t="s">
        <v>18487</v>
      </c>
      <c r="I7588" s="119" t="s">
        <v>18488</v>
      </c>
      <c r="J7588" s="36" t="s">
        <v>6828</v>
      </c>
      <c r="K7588" s="134">
        <v>0</v>
      </c>
      <c r="L7588" s="134">
        <v>0</v>
      </c>
    </row>
    <row r="7589" spans="1:12" ht="14.1" customHeight="1">
      <c r="A7589" s="120" t="s">
        <v>6217</v>
      </c>
      <c r="B7589" s="99" t="s">
        <v>19505</v>
      </c>
      <c r="C7589" s="69" t="s">
        <v>115</v>
      </c>
      <c r="D7589" s="18" t="s">
        <v>13484</v>
      </c>
      <c r="E7589" s="119">
        <v>0</v>
      </c>
      <c r="F7589" s="99" t="s">
        <v>18493</v>
      </c>
      <c r="G7589" s="99" t="s">
        <v>18486</v>
      </c>
      <c r="H7589" s="99" t="s">
        <v>18487</v>
      </c>
      <c r="I7589" s="119" t="s">
        <v>18488</v>
      </c>
      <c r="J7589" s="15" t="s">
        <v>2764</v>
      </c>
      <c r="K7589" s="134">
        <v>0</v>
      </c>
      <c r="L7589" s="134">
        <v>0</v>
      </c>
    </row>
    <row r="7590" spans="1:12" ht="14.1" customHeight="1">
      <c r="A7590" s="120" t="s">
        <v>4232</v>
      </c>
      <c r="B7590" s="99" t="s">
        <v>19505</v>
      </c>
      <c r="C7590" s="69" t="s">
        <v>115</v>
      </c>
      <c r="D7590" s="18" t="s">
        <v>13484</v>
      </c>
      <c r="E7590" s="119">
        <v>0</v>
      </c>
      <c r="F7590" s="99" t="s">
        <v>18493</v>
      </c>
      <c r="G7590" s="99" t="s">
        <v>18486</v>
      </c>
      <c r="H7590" s="99" t="s">
        <v>18487</v>
      </c>
      <c r="I7590" s="119" t="s">
        <v>18488</v>
      </c>
      <c r="J7590" s="36" t="s">
        <v>19164</v>
      </c>
      <c r="K7590" s="134">
        <v>0</v>
      </c>
      <c r="L7590" s="134">
        <v>0</v>
      </c>
    </row>
    <row r="7591" spans="1:12" ht="14.1" customHeight="1">
      <c r="A7591" s="120" t="s">
        <v>6218</v>
      </c>
      <c r="B7591" s="99" t="s">
        <v>19505</v>
      </c>
      <c r="C7591" s="69" t="s">
        <v>115</v>
      </c>
      <c r="D7591" s="18" t="s">
        <v>13484</v>
      </c>
      <c r="E7591" s="119">
        <v>0</v>
      </c>
      <c r="F7591" s="99" t="s">
        <v>18493</v>
      </c>
      <c r="G7591" s="99" t="s">
        <v>18486</v>
      </c>
      <c r="H7591" s="99" t="s">
        <v>18487</v>
      </c>
      <c r="I7591" s="119" t="s">
        <v>18488</v>
      </c>
      <c r="J7591" s="15" t="s">
        <v>2769</v>
      </c>
      <c r="K7591" s="134">
        <v>0</v>
      </c>
      <c r="L7591" s="134">
        <v>0</v>
      </c>
    </row>
    <row r="7592" spans="1:12" ht="14.1" customHeight="1">
      <c r="A7592" s="120" t="s">
        <v>5383</v>
      </c>
      <c r="B7592" s="99" t="s">
        <v>19505</v>
      </c>
      <c r="C7592" s="69" t="s">
        <v>115</v>
      </c>
      <c r="D7592" s="18" t="s">
        <v>13484</v>
      </c>
      <c r="E7592" s="119">
        <v>0</v>
      </c>
      <c r="F7592" s="99" t="s">
        <v>18493</v>
      </c>
      <c r="G7592" s="99" t="s">
        <v>18486</v>
      </c>
      <c r="H7592" s="99" t="s">
        <v>18487</v>
      </c>
      <c r="I7592" s="119" t="s">
        <v>18488</v>
      </c>
      <c r="J7592" s="5" t="s">
        <v>19199</v>
      </c>
      <c r="K7592" s="134">
        <v>0</v>
      </c>
      <c r="L7592" s="134">
        <v>0</v>
      </c>
    </row>
    <row r="7593" spans="1:12" ht="14.1" customHeight="1">
      <c r="A7593" s="2" t="s">
        <v>3375</v>
      </c>
      <c r="B7593" s="99" t="s">
        <v>19505</v>
      </c>
      <c r="C7593" s="69" t="s">
        <v>115</v>
      </c>
      <c r="D7593" s="18" t="s">
        <v>13484</v>
      </c>
      <c r="E7593" s="119">
        <v>0</v>
      </c>
      <c r="F7593" s="99" t="s">
        <v>18493</v>
      </c>
      <c r="G7593" s="99" t="s">
        <v>18486</v>
      </c>
      <c r="H7593" s="99" t="s">
        <v>18487</v>
      </c>
      <c r="I7593" s="119" t="s">
        <v>18488</v>
      </c>
      <c r="J7593" s="36" t="s">
        <v>19161</v>
      </c>
      <c r="K7593" s="134">
        <v>0</v>
      </c>
      <c r="L7593" s="134">
        <v>0</v>
      </c>
    </row>
    <row r="7594" spans="1:12" ht="14.1" customHeight="1">
      <c r="A7594" s="120" t="s">
        <v>5489</v>
      </c>
      <c r="B7594" s="99" t="s">
        <v>19505</v>
      </c>
      <c r="C7594" s="69" t="s">
        <v>115</v>
      </c>
      <c r="D7594" s="18" t="s">
        <v>13484</v>
      </c>
      <c r="E7594" s="119">
        <v>0</v>
      </c>
      <c r="F7594" s="99" t="s">
        <v>18493</v>
      </c>
      <c r="G7594" s="99" t="s">
        <v>18486</v>
      </c>
      <c r="H7594" s="99" t="s">
        <v>18487</v>
      </c>
      <c r="I7594" s="119" t="s">
        <v>18488</v>
      </c>
      <c r="J7594" s="15" t="s">
        <v>2772</v>
      </c>
      <c r="K7594" s="134">
        <v>0</v>
      </c>
      <c r="L7594" s="134">
        <v>0</v>
      </c>
    </row>
    <row r="7595" spans="1:12" ht="14.1" customHeight="1">
      <c r="A7595" s="120" t="s">
        <v>6219</v>
      </c>
      <c r="B7595" s="99" t="s">
        <v>19505</v>
      </c>
      <c r="C7595" s="69" t="s">
        <v>115</v>
      </c>
      <c r="D7595" s="18" t="s">
        <v>13484</v>
      </c>
      <c r="E7595" s="119">
        <v>0</v>
      </c>
      <c r="F7595" s="99" t="s">
        <v>18493</v>
      </c>
      <c r="G7595" s="99" t="s">
        <v>18486</v>
      </c>
      <c r="H7595" s="99" t="s">
        <v>18487</v>
      </c>
      <c r="I7595" s="119" t="s">
        <v>18488</v>
      </c>
      <c r="J7595" s="15" t="s">
        <v>2727</v>
      </c>
      <c r="K7595" s="134">
        <v>0</v>
      </c>
      <c r="L7595" s="134">
        <v>0</v>
      </c>
    </row>
    <row r="7596" spans="1:12" ht="14.1" customHeight="1">
      <c r="A7596" s="120" t="s">
        <v>6220</v>
      </c>
      <c r="B7596" s="99" t="s">
        <v>19505</v>
      </c>
      <c r="C7596" s="69" t="s">
        <v>115</v>
      </c>
      <c r="D7596" s="18" t="s">
        <v>13484</v>
      </c>
      <c r="E7596" s="119">
        <v>0</v>
      </c>
      <c r="F7596" s="99" t="s">
        <v>18493</v>
      </c>
      <c r="G7596" s="99" t="s">
        <v>18486</v>
      </c>
      <c r="H7596" s="99" t="s">
        <v>18487</v>
      </c>
      <c r="I7596" s="119" t="s">
        <v>18488</v>
      </c>
      <c r="J7596" s="36" t="s">
        <v>2727</v>
      </c>
      <c r="K7596" s="134">
        <v>0</v>
      </c>
      <c r="L7596" s="134">
        <v>0</v>
      </c>
    </row>
    <row r="7597" spans="1:12" ht="14.1" customHeight="1">
      <c r="A7597" s="120" t="s">
        <v>6221</v>
      </c>
      <c r="B7597" s="99" t="s">
        <v>19505</v>
      </c>
      <c r="C7597" s="69" t="s">
        <v>115</v>
      </c>
      <c r="D7597" s="18" t="s">
        <v>13484</v>
      </c>
      <c r="E7597" s="119">
        <v>0</v>
      </c>
      <c r="F7597" s="99" t="s">
        <v>18493</v>
      </c>
      <c r="G7597" s="99" t="s">
        <v>18486</v>
      </c>
      <c r="H7597" s="99" t="s">
        <v>18487</v>
      </c>
      <c r="I7597" s="119" t="s">
        <v>18488</v>
      </c>
      <c r="J7597" s="36" t="s">
        <v>2727</v>
      </c>
      <c r="K7597" s="134">
        <v>0</v>
      </c>
      <c r="L7597" s="134">
        <v>0</v>
      </c>
    </row>
    <row r="7598" spans="1:12" ht="14.1" customHeight="1">
      <c r="A7598" s="120" t="s">
        <v>2067</v>
      </c>
      <c r="B7598" s="99" t="s">
        <v>19505</v>
      </c>
      <c r="C7598" s="69" t="s">
        <v>115</v>
      </c>
      <c r="D7598" s="18" t="s">
        <v>13484</v>
      </c>
      <c r="E7598" s="119">
        <v>0</v>
      </c>
      <c r="F7598" s="99" t="s">
        <v>18493</v>
      </c>
      <c r="G7598" s="99" t="s">
        <v>18486</v>
      </c>
      <c r="H7598" s="99" t="s">
        <v>18487</v>
      </c>
      <c r="I7598" s="119" t="s">
        <v>18488</v>
      </c>
      <c r="J7598" s="36" t="s">
        <v>2727</v>
      </c>
      <c r="K7598" s="134">
        <v>0</v>
      </c>
      <c r="L7598" s="134">
        <v>0</v>
      </c>
    </row>
    <row r="7599" spans="1:12" ht="14.1" customHeight="1">
      <c r="A7599" s="120" t="s">
        <v>6222</v>
      </c>
      <c r="B7599" s="99" t="s">
        <v>19505</v>
      </c>
      <c r="C7599" s="69" t="s">
        <v>115</v>
      </c>
      <c r="D7599" s="18" t="s">
        <v>13484</v>
      </c>
      <c r="E7599" s="119">
        <v>0</v>
      </c>
      <c r="F7599" s="99" t="s">
        <v>18493</v>
      </c>
      <c r="G7599" s="99" t="s">
        <v>18486</v>
      </c>
      <c r="H7599" s="99" t="s">
        <v>18487</v>
      </c>
      <c r="I7599" s="119" t="s">
        <v>18488</v>
      </c>
      <c r="J7599" s="36" t="s">
        <v>2727</v>
      </c>
      <c r="K7599" s="134">
        <v>0</v>
      </c>
      <c r="L7599" s="134">
        <v>0</v>
      </c>
    </row>
    <row r="7600" spans="1:12" ht="14.1" customHeight="1">
      <c r="A7600" s="120" t="s">
        <v>6223</v>
      </c>
      <c r="B7600" s="99" t="s">
        <v>19505</v>
      </c>
      <c r="C7600" s="69" t="s">
        <v>115</v>
      </c>
      <c r="D7600" s="18" t="s">
        <v>13484</v>
      </c>
      <c r="E7600" s="119">
        <v>0</v>
      </c>
      <c r="F7600" s="99" t="s">
        <v>18493</v>
      </c>
      <c r="G7600" s="99" t="s">
        <v>18486</v>
      </c>
      <c r="H7600" s="99" t="s">
        <v>18487</v>
      </c>
      <c r="I7600" s="119" t="s">
        <v>18488</v>
      </c>
      <c r="J7600" s="36" t="s">
        <v>2727</v>
      </c>
      <c r="K7600" s="134">
        <v>0</v>
      </c>
      <c r="L7600" s="134">
        <v>0</v>
      </c>
    </row>
    <row r="7601" spans="1:12">
      <c r="A7601" s="120" t="s">
        <v>6224</v>
      </c>
      <c r="B7601" s="99" t="s">
        <v>19505</v>
      </c>
      <c r="C7601" s="69" t="s">
        <v>115</v>
      </c>
      <c r="D7601" s="18" t="s">
        <v>13484</v>
      </c>
      <c r="E7601" s="119">
        <v>0</v>
      </c>
      <c r="F7601" s="99" t="s">
        <v>18493</v>
      </c>
      <c r="G7601" s="99" t="s">
        <v>18486</v>
      </c>
      <c r="H7601" s="99" t="s">
        <v>18487</v>
      </c>
      <c r="I7601" s="119" t="s">
        <v>18488</v>
      </c>
      <c r="J7601" s="36" t="s">
        <v>13489</v>
      </c>
      <c r="K7601" s="134">
        <v>0</v>
      </c>
      <c r="L7601" s="134">
        <v>0</v>
      </c>
    </row>
    <row r="7602" spans="1:12">
      <c r="A7602" s="120" t="s">
        <v>6225</v>
      </c>
      <c r="B7602" s="99" t="s">
        <v>19505</v>
      </c>
      <c r="C7602" s="69" t="s">
        <v>115</v>
      </c>
      <c r="D7602" s="18" t="s">
        <v>13484</v>
      </c>
      <c r="E7602" s="119">
        <v>0</v>
      </c>
      <c r="F7602" s="99" t="s">
        <v>18493</v>
      </c>
      <c r="G7602" s="99" t="s">
        <v>18486</v>
      </c>
      <c r="H7602" s="99" t="s">
        <v>18487</v>
      </c>
      <c r="I7602" s="119" t="s">
        <v>18488</v>
      </c>
      <c r="J7602" s="36" t="s">
        <v>2727</v>
      </c>
      <c r="K7602" s="134">
        <v>0</v>
      </c>
      <c r="L7602" s="134">
        <v>0</v>
      </c>
    </row>
    <row r="7603" spans="1:12">
      <c r="A7603" s="120" t="s">
        <v>6226</v>
      </c>
      <c r="B7603" s="99" t="s">
        <v>19505</v>
      </c>
      <c r="C7603" s="69" t="s">
        <v>115</v>
      </c>
      <c r="D7603" s="18" t="s">
        <v>13484</v>
      </c>
      <c r="E7603" s="119">
        <v>0</v>
      </c>
      <c r="F7603" s="99" t="s">
        <v>18493</v>
      </c>
      <c r="G7603" s="99" t="s">
        <v>18486</v>
      </c>
      <c r="H7603" s="99" t="s">
        <v>18487</v>
      </c>
      <c r="I7603" s="119" t="s">
        <v>18488</v>
      </c>
      <c r="J7603" s="36" t="s">
        <v>2727</v>
      </c>
      <c r="K7603" s="134">
        <v>0</v>
      </c>
      <c r="L7603" s="134">
        <v>0</v>
      </c>
    </row>
    <row r="7604" spans="1:12" ht="14.1" customHeight="1">
      <c r="A7604" s="120" t="s">
        <v>6227</v>
      </c>
      <c r="B7604" s="99" t="s">
        <v>19505</v>
      </c>
      <c r="C7604" s="69" t="s">
        <v>115</v>
      </c>
      <c r="D7604" s="18" t="s">
        <v>13484</v>
      </c>
      <c r="E7604" s="119">
        <v>0</v>
      </c>
      <c r="F7604" s="99" t="s">
        <v>18493</v>
      </c>
      <c r="G7604" s="99" t="s">
        <v>18486</v>
      </c>
      <c r="H7604" s="99" t="s">
        <v>18487</v>
      </c>
      <c r="I7604" s="119" t="s">
        <v>18488</v>
      </c>
      <c r="J7604" s="36" t="s">
        <v>2727</v>
      </c>
      <c r="K7604" s="134">
        <v>0</v>
      </c>
      <c r="L7604" s="134">
        <v>0</v>
      </c>
    </row>
    <row r="7605" spans="1:12" ht="14.1" customHeight="1">
      <c r="A7605" s="120" t="s">
        <v>3808</v>
      </c>
      <c r="B7605" s="99" t="s">
        <v>19505</v>
      </c>
      <c r="C7605" s="69" t="s">
        <v>115</v>
      </c>
      <c r="D7605" s="18" t="s">
        <v>13484</v>
      </c>
      <c r="E7605" s="119">
        <v>0</v>
      </c>
      <c r="F7605" s="99" t="s">
        <v>18493</v>
      </c>
      <c r="G7605" s="99" t="s">
        <v>18486</v>
      </c>
      <c r="H7605" s="99" t="s">
        <v>18487</v>
      </c>
      <c r="I7605" s="119" t="s">
        <v>18488</v>
      </c>
      <c r="J7605" s="36" t="s">
        <v>2727</v>
      </c>
      <c r="K7605" s="134">
        <v>0</v>
      </c>
      <c r="L7605" s="134">
        <v>0</v>
      </c>
    </row>
    <row r="7606" spans="1:12" ht="14.1" customHeight="1">
      <c r="A7606" s="120" t="s">
        <v>6228</v>
      </c>
      <c r="B7606" s="99" t="s">
        <v>19505</v>
      </c>
      <c r="C7606" s="69" t="s">
        <v>115</v>
      </c>
      <c r="D7606" s="18" t="s">
        <v>13484</v>
      </c>
      <c r="E7606" s="119">
        <v>0</v>
      </c>
      <c r="F7606" s="99" t="s">
        <v>18493</v>
      </c>
      <c r="G7606" s="99" t="s">
        <v>18486</v>
      </c>
      <c r="H7606" s="99" t="s">
        <v>18487</v>
      </c>
      <c r="I7606" s="119" t="s">
        <v>18488</v>
      </c>
      <c r="J7606" s="36" t="s">
        <v>2727</v>
      </c>
      <c r="K7606" s="134">
        <v>0</v>
      </c>
      <c r="L7606" s="134">
        <v>0</v>
      </c>
    </row>
    <row r="7607" spans="1:12" ht="14.1" customHeight="1">
      <c r="A7607" s="120" t="s">
        <v>6229</v>
      </c>
      <c r="B7607" s="99" t="s">
        <v>19505</v>
      </c>
      <c r="C7607" s="69" t="s">
        <v>115</v>
      </c>
      <c r="D7607" s="18" t="s">
        <v>13484</v>
      </c>
      <c r="E7607" s="119">
        <v>0</v>
      </c>
      <c r="F7607" s="99" t="s">
        <v>18493</v>
      </c>
      <c r="G7607" s="99" t="s">
        <v>18486</v>
      </c>
      <c r="H7607" s="99" t="s">
        <v>18487</v>
      </c>
      <c r="I7607" s="119" t="s">
        <v>18488</v>
      </c>
      <c r="J7607" s="36" t="s">
        <v>2727</v>
      </c>
      <c r="K7607" s="134">
        <v>0</v>
      </c>
      <c r="L7607" s="134">
        <v>0</v>
      </c>
    </row>
    <row r="7608" spans="1:12" ht="14.1" customHeight="1">
      <c r="A7608" s="120" t="s">
        <v>6060</v>
      </c>
      <c r="B7608" s="99" t="s">
        <v>19505</v>
      </c>
      <c r="C7608" s="69" t="s">
        <v>115</v>
      </c>
      <c r="D7608" s="18" t="s">
        <v>13484</v>
      </c>
      <c r="E7608" s="119">
        <v>0</v>
      </c>
      <c r="F7608" s="99" t="s">
        <v>18493</v>
      </c>
      <c r="G7608" s="99" t="s">
        <v>18486</v>
      </c>
      <c r="H7608" s="99" t="s">
        <v>18487</v>
      </c>
      <c r="I7608" s="119" t="s">
        <v>18488</v>
      </c>
      <c r="J7608" s="36" t="s">
        <v>2727</v>
      </c>
      <c r="K7608" s="134">
        <v>0</v>
      </c>
      <c r="L7608" s="134">
        <v>0</v>
      </c>
    </row>
    <row r="7609" spans="1:12" ht="14.1" customHeight="1">
      <c r="A7609" s="120" t="s">
        <v>1431</v>
      </c>
      <c r="B7609" s="99" t="s">
        <v>19505</v>
      </c>
      <c r="C7609" s="69" t="s">
        <v>115</v>
      </c>
      <c r="D7609" s="18" t="s">
        <v>13484</v>
      </c>
      <c r="E7609" s="119">
        <v>0</v>
      </c>
      <c r="F7609" s="99" t="s">
        <v>18493</v>
      </c>
      <c r="G7609" s="99" t="s">
        <v>18486</v>
      </c>
      <c r="H7609" s="99" t="s">
        <v>18487</v>
      </c>
      <c r="I7609" s="119" t="s">
        <v>18488</v>
      </c>
      <c r="J7609" s="36" t="s">
        <v>2727</v>
      </c>
      <c r="K7609" s="134">
        <v>0</v>
      </c>
      <c r="L7609" s="134">
        <v>0</v>
      </c>
    </row>
    <row r="7610" spans="1:12">
      <c r="A7610" s="120" t="s">
        <v>6231</v>
      </c>
      <c r="B7610" s="99" t="s">
        <v>19505</v>
      </c>
      <c r="C7610" s="69" t="s">
        <v>115</v>
      </c>
      <c r="D7610" s="18" t="s">
        <v>13484</v>
      </c>
      <c r="E7610" s="119">
        <v>0</v>
      </c>
      <c r="F7610" s="99" t="s">
        <v>18493</v>
      </c>
      <c r="G7610" s="99" t="s">
        <v>18486</v>
      </c>
      <c r="H7610" s="99" t="s">
        <v>18487</v>
      </c>
      <c r="I7610" s="119" t="s">
        <v>18488</v>
      </c>
      <c r="J7610" s="36" t="s">
        <v>2727</v>
      </c>
      <c r="K7610" s="134">
        <v>0</v>
      </c>
      <c r="L7610" s="134">
        <v>0</v>
      </c>
    </row>
    <row r="7611" spans="1:12">
      <c r="A7611" s="120" t="s">
        <v>6232</v>
      </c>
      <c r="B7611" s="99" t="s">
        <v>19505</v>
      </c>
      <c r="C7611" s="69" t="s">
        <v>115</v>
      </c>
      <c r="D7611" s="18" t="s">
        <v>13484</v>
      </c>
      <c r="E7611" s="119">
        <v>0</v>
      </c>
      <c r="F7611" s="99" t="s">
        <v>18493</v>
      </c>
      <c r="G7611" s="99" t="s">
        <v>18486</v>
      </c>
      <c r="H7611" s="99" t="s">
        <v>18487</v>
      </c>
      <c r="I7611" s="119" t="s">
        <v>18488</v>
      </c>
      <c r="J7611" s="36" t="s">
        <v>2727</v>
      </c>
      <c r="K7611" s="134">
        <v>0</v>
      </c>
      <c r="L7611" s="134">
        <v>0</v>
      </c>
    </row>
    <row r="7612" spans="1:12">
      <c r="A7612" s="120" t="s">
        <v>3517</v>
      </c>
      <c r="B7612" s="99" t="s">
        <v>19505</v>
      </c>
      <c r="C7612" s="69" t="s">
        <v>115</v>
      </c>
      <c r="D7612" s="18" t="s">
        <v>13484</v>
      </c>
      <c r="E7612" s="119">
        <v>0</v>
      </c>
      <c r="F7612" s="99" t="s">
        <v>18493</v>
      </c>
      <c r="G7612" s="99" t="s">
        <v>18486</v>
      </c>
      <c r="H7612" s="99" t="s">
        <v>18487</v>
      </c>
      <c r="I7612" s="119" t="s">
        <v>18488</v>
      </c>
      <c r="J7612" s="36" t="s">
        <v>2727</v>
      </c>
      <c r="K7612" s="134">
        <v>0</v>
      </c>
      <c r="L7612" s="134">
        <v>0</v>
      </c>
    </row>
    <row r="7613" spans="1:12">
      <c r="A7613" s="120" t="s">
        <v>6233</v>
      </c>
      <c r="B7613" s="99" t="s">
        <v>19505</v>
      </c>
      <c r="C7613" s="69" t="s">
        <v>115</v>
      </c>
      <c r="D7613" s="18" t="s">
        <v>13484</v>
      </c>
      <c r="E7613" s="119">
        <v>0</v>
      </c>
      <c r="F7613" s="99" t="s">
        <v>18493</v>
      </c>
      <c r="G7613" s="99" t="s">
        <v>18486</v>
      </c>
      <c r="H7613" s="99" t="s">
        <v>18487</v>
      </c>
      <c r="I7613" s="119" t="s">
        <v>18488</v>
      </c>
      <c r="J7613" s="36" t="s">
        <v>2727</v>
      </c>
      <c r="K7613" s="134">
        <v>0</v>
      </c>
      <c r="L7613" s="134">
        <v>0</v>
      </c>
    </row>
    <row r="7614" spans="1:12">
      <c r="A7614" s="120" t="s">
        <v>6234</v>
      </c>
      <c r="B7614" s="99" t="s">
        <v>19505</v>
      </c>
      <c r="C7614" s="69" t="s">
        <v>115</v>
      </c>
      <c r="D7614" s="18" t="s">
        <v>13484</v>
      </c>
      <c r="E7614" s="119">
        <v>0</v>
      </c>
      <c r="F7614" s="99" t="s">
        <v>18493</v>
      </c>
      <c r="G7614" s="99" t="s">
        <v>18486</v>
      </c>
      <c r="H7614" s="99" t="s">
        <v>18487</v>
      </c>
      <c r="I7614" s="119" t="s">
        <v>18488</v>
      </c>
      <c r="J7614" s="36" t="s">
        <v>2741</v>
      </c>
      <c r="K7614" s="134">
        <v>0</v>
      </c>
      <c r="L7614" s="134">
        <v>0</v>
      </c>
    </row>
    <row r="7615" spans="1:12">
      <c r="A7615" s="120" t="s">
        <v>2851</v>
      </c>
      <c r="B7615" s="99" t="s">
        <v>19505</v>
      </c>
      <c r="C7615" s="69" t="s">
        <v>115</v>
      </c>
      <c r="D7615" s="18" t="s">
        <v>13484</v>
      </c>
      <c r="E7615" s="119">
        <v>0</v>
      </c>
      <c r="F7615" s="99" t="s">
        <v>18493</v>
      </c>
      <c r="G7615" s="99" t="s">
        <v>18486</v>
      </c>
      <c r="H7615" s="99" t="s">
        <v>18487</v>
      </c>
      <c r="I7615" s="119" t="s">
        <v>18488</v>
      </c>
      <c r="J7615" s="36" t="s">
        <v>2728</v>
      </c>
      <c r="K7615" s="134">
        <v>0</v>
      </c>
      <c r="L7615" s="134">
        <v>0</v>
      </c>
    </row>
    <row r="7616" spans="1:12" ht="14.1" customHeight="1">
      <c r="A7616" s="120" t="s">
        <v>4257</v>
      </c>
      <c r="B7616" s="99" t="s">
        <v>19505</v>
      </c>
      <c r="C7616" s="69" t="s">
        <v>115</v>
      </c>
      <c r="D7616" s="18" t="s">
        <v>13484</v>
      </c>
      <c r="E7616" s="119">
        <v>0</v>
      </c>
      <c r="F7616" s="99" t="s">
        <v>18493</v>
      </c>
      <c r="G7616" s="99" t="s">
        <v>18486</v>
      </c>
      <c r="H7616" s="99" t="s">
        <v>18487</v>
      </c>
      <c r="I7616" s="119" t="s">
        <v>18488</v>
      </c>
      <c r="J7616" s="36" t="s">
        <v>2728</v>
      </c>
      <c r="K7616" s="134">
        <v>0</v>
      </c>
      <c r="L7616" s="134">
        <v>0</v>
      </c>
    </row>
    <row r="7617" spans="1:12" ht="14.1" customHeight="1">
      <c r="A7617" s="120" t="s">
        <v>6083</v>
      </c>
      <c r="B7617" s="99" t="s">
        <v>19505</v>
      </c>
      <c r="C7617" s="69" t="s">
        <v>115</v>
      </c>
      <c r="D7617" s="18" t="s">
        <v>13484</v>
      </c>
      <c r="E7617" s="119">
        <v>0</v>
      </c>
      <c r="F7617" s="99" t="s">
        <v>18493</v>
      </c>
      <c r="G7617" s="99" t="s">
        <v>18486</v>
      </c>
      <c r="H7617" s="99" t="s">
        <v>18487</v>
      </c>
      <c r="I7617" s="119" t="s">
        <v>18488</v>
      </c>
      <c r="J7617" s="36" t="s">
        <v>2728</v>
      </c>
      <c r="K7617" s="134">
        <v>0</v>
      </c>
      <c r="L7617" s="134">
        <v>0</v>
      </c>
    </row>
    <row r="7618" spans="1:12" ht="14.1" customHeight="1">
      <c r="A7618" s="120" t="s">
        <v>2390</v>
      </c>
      <c r="B7618" s="99" t="s">
        <v>19505</v>
      </c>
      <c r="C7618" s="69" t="s">
        <v>115</v>
      </c>
      <c r="D7618" s="18" t="s">
        <v>13484</v>
      </c>
      <c r="E7618" s="119">
        <v>0</v>
      </c>
      <c r="F7618" s="99" t="s">
        <v>18493</v>
      </c>
      <c r="G7618" s="99" t="s">
        <v>18486</v>
      </c>
      <c r="H7618" s="99" t="s">
        <v>18487</v>
      </c>
      <c r="I7618" s="119" t="s">
        <v>18488</v>
      </c>
      <c r="J7618" s="36" t="s">
        <v>2807</v>
      </c>
      <c r="K7618" s="134">
        <v>0</v>
      </c>
      <c r="L7618" s="134">
        <v>0</v>
      </c>
    </row>
    <row r="7619" spans="1:12">
      <c r="A7619" s="120" t="s">
        <v>3886</v>
      </c>
      <c r="B7619" s="99" t="s">
        <v>19505</v>
      </c>
      <c r="C7619" s="69" t="s">
        <v>115</v>
      </c>
      <c r="D7619" s="18" t="s">
        <v>13484</v>
      </c>
      <c r="E7619" s="119">
        <v>0</v>
      </c>
      <c r="F7619" s="99" t="s">
        <v>18493</v>
      </c>
      <c r="G7619" s="99" t="s">
        <v>18486</v>
      </c>
      <c r="H7619" s="99" t="s">
        <v>18487</v>
      </c>
      <c r="I7619" s="119" t="s">
        <v>18488</v>
      </c>
      <c r="J7619" s="36" t="s">
        <v>2807</v>
      </c>
      <c r="K7619" s="134">
        <v>0</v>
      </c>
      <c r="L7619" s="134">
        <v>0</v>
      </c>
    </row>
    <row r="7620" spans="1:12" ht="14.1" customHeight="1">
      <c r="A7620" s="120" t="s">
        <v>6236</v>
      </c>
      <c r="B7620" s="99" t="s">
        <v>19505</v>
      </c>
      <c r="C7620" s="69" t="s">
        <v>115</v>
      </c>
      <c r="D7620" s="18" t="s">
        <v>13484</v>
      </c>
      <c r="E7620" s="119">
        <v>0</v>
      </c>
      <c r="F7620" s="99" t="s">
        <v>18493</v>
      </c>
      <c r="G7620" s="99" t="s">
        <v>18486</v>
      </c>
      <c r="H7620" s="99" t="s">
        <v>18487</v>
      </c>
      <c r="I7620" s="119" t="s">
        <v>18488</v>
      </c>
      <c r="J7620" s="36" t="s">
        <v>2781</v>
      </c>
      <c r="K7620" s="134">
        <v>0</v>
      </c>
      <c r="L7620" s="134">
        <v>0</v>
      </c>
    </row>
    <row r="7621" spans="1:12" ht="14.1" customHeight="1">
      <c r="A7621" s="120" t="s">
        <v>6237</v>
      </c>
      <c r="B7621" s="99" t="s">
        <v>19505</v>
      </c>
      <c r="C7621" s="69" t="s">
        <v>115</v>
      </c>
      <c r="D7621" s="18" t="s">
        <v>13484</v>
      </c>
      <c r="E7621" s="119">
        <v>0</v>
      </c>
      <c r="F7621" s="99" t="s">
        <v>18493</v>
      </c>
      <c r="G7621" s="99" t="s">
        <v>18486</v>
      </c>
      <c r="H7621" s="99" t="s">
        <v>18487</v>
      </c>
      <c r="I7621" s="119" t="s">
        <v>18488</v>
      </c>
      <c r="J7621" s="36" t="s">
        <v>2741</v>
      </c>
      <c r="K7621" s="134">
        <v>0</v>
      </c>
      <c r="L7621" s="134">
        <v>0</v>
      </c>
    </row>
    <row r="7622" spans="1:12" ht="14.1" customHeight="1">
      <c r="A7622" s="120" t="s">
        <v>6230</v>
      </c>
      <c r="B7622" s="99" t="s">
        <v>19505</v>
      </c>
      <c r="C7622" s="69" t="s">
        <v>115</v>
      </c>
      <c r="D7622" s="18" t="s">
        <v>13484</v>
      </c>
      <c r="E7622" s="119">
        <v>0</v>
      </c>
      <c r="F7622" s="99" t="s">
        <v>18493</v>
      </c>
      <c r="G7622" s="99" t="s">
        <v>18486</v>
      </c>
      <c r="H7622" s="99" t="s">
        <v>18487</v>
      </c>
      <c r="I7622" s="119" t="s">
        <v>18488</v>
      </c>
      <c r="J7622" s="36" t="s">
        <v>19210</v>
      </c>
      <c r="K7622" s="134">
        <v>0</v>
      </c>
      <c r="L7622" s="134">
        <v>0</v>
      </c>
    </row>
    <row r="7623" spans="1:12" ht="14.1" customHeight="1">
      <c r="A7623" s="120" t="s">
        <v>6238</v>
      </c>
      <c r="B7623" s="99" t="s">
        <v>19505</v>
      </c>
      <c r="C7623" s="69" t="s">
        <v>115</v>
      </c>
      <c r="D7623" s="18" t="s">
        <v>13484</v>
      </c>
      <c r="E7623" s="119">
        <v>0</v>
      </c>
      <c r="F7623" s="99" t="s">
        <v>18493</v>
      </c>
      <c r="G7623" s="99" t="s">
        <v>18486</v>
      </c>
      <c r="H7623" s="99" t="s">
        <v>18487</v>
      </c>
      <c r="I7623" s="119" t="s">
        <v>18488</v>
      </c>
      <c r="J7623" s="36" t="s">
        <v>2749</v>
      </c>
      <c r="K7623" s="134">
        <v>0</v>
      </c>
      <c r="L7623" s="134">
        <v>0</v>
      </c>
    </row>
    <row r="7624" spans="1:12" ht="14.1" customHeight="1">
      <c r="A7624" s="120" t="s">
        <v>6239</v>
      </c>
      <c r="B7624" s="99" t="s">
        <v>19505</v>
      </c>
      <c r="C7624" s="69" t="s">
        <v>115</v>
      </c>
      <c r="D7624" s="18" t="s">
        <v>13484</v>
      </c>
      <c r="E7624" s="119">
        <v>0</v>
      </c>
      <c r="F7624" s="99" t="s">
        <v>18493</v>
      </c>
      <c r="G7624" s="99" t="s">
        <v>18486</v>
      </c>
      <c r="H7624" s="99" t="s">
        <v>18487</v>
      </c>
      <c r="I7624" s="119" t="s">
        <v>18488</v>
      </c>
      <c r="J7624" s="36" t="s">
        <v>2793</v>
      </c>
      <c r="K7624" s="134">
        <v>0</v>
      </c>
      <c r="L7624" s="134">
        <v>0</v>
      </c>
    </row>
    <row r="7625" spans="1:12" ht="14.1" customHeight="1">
      <c r="A7625" s="120" t="s">
        <v>2161</v>
      </c>
      <c r="B7625" s="99" t="s">
        <v>19505</v>
      </c>
      <c r="C7625" s="69" t="s">
        <v>115</v>
      </c>
      <c r="D7625" s="18" t="s">
        <v>13484</v>
      </c>
      <c r="E7625" s="119">
        <v>0</v>
      </c>
      <c r="F7625" s="99" t="s">
        <v>18493</v>
      </c>
      <c r="G7625" s="99" t="s">
        <v>18486</v>
      </c>
      <c r="H7625" s="99" t="s">
        <v>18487</v>
      </c>
      <c r="I7625" s="119" t="s">
        <v>18488</v>
      </c>
      <c r="J7625" s="36" t="s">
        <v>2749</v>
      </c>
      <c r="K7625" s="134">
        <v>0</v>
      </c>
      <c r="L7625" s="134">
        <v>0</v>
      </c>
    </row>
    <row r="7626" spans="1:12" ht="14.1" customHeight="1">
      <c r="A7626" s="120" t="s">
        <v>6240</v>
      </c>
      <c r="B7626" s="99" t="s">
        <v>19505</v>
      </c>
      <c r="C7626" s="69" t="s">
        <v>115</v>
      </c>
      <c r="D7626" s="18" t="s">
        <v>13484</v>
      </c>
      <c r="E7626" s="119">
        <v>0</v>
      </c>
      <c r="F7626" s="99" t="s">
        <v>18493</v>
      </c>
      <c r="G7626" s="99" t="s">
        <v>18486</v>
      </c>
      <c r="H7626" s="99" t="s">
        <v>18487</v>
      </c>
      <c r="I7626" s="119" t="s">
        <v>18488</v>
      </c>
      <c r="J7626" s="36" t="s">
        <v>13495</v>
      </c>
      <c r="K7626" s="134">
        <v>0</v>
      </c>
      <c r="L7626" s="134">
        <v>0</v>
      </c>
    </row>
    <row r="7627" spans="1:12" ht="14.1" customHeight="1">
      <c r="A7627" s="120" t="s">
        <v>6241</v>
      </c>
      <c r="B7627" s="99" t="s">
        <v>19505</v>
      </c>
      <c r="C7627" s="69" t="s">
        <v>115</v>
      </c>
      <c r="D7627" s="18" t="s">
        <v>13484</v>
      </c>
      <c r="E7627" s="119">
        <v>0</v>
      </c>
      <c r="F7627" s="99" t="s">
        <v>18493</v>
      </c>
      <c r="G7627" s="99" t="s">
        <v>18486</v>
      </c>
      <c r="H7627" s="99" t="s">
        <v>18487</v>
      </c>
      <c r="I7627" s="119" t="s">
        <v>18488</v>
      </c>
      <c r="J7627" s="15" t="s">
        <v>6890</v>
      </c>
      <c r="K7627" s="134">
        <v>0</v>
      </c>
      <c r="L7627" s="134">
        <v>0</v>
      </c>
    </row>
    <row r="7628" spans="1:12" ht="14.1" customHeight="1">
      <c r="A7628" s="120" t="s">
        <v>14566</v>
      </c>
      <c r="B7628" s="99" t="s">
        <v>19505</v>
      </c>
      <c r="C7628" s="69" t="s">
        <v>115</v>
      </c>
      <c r="D7628" s="18" t="s">
        <v>13484</v>
      </c>
      <c r="E7628" s="119">
        <v>0</v>
      </c>
      <c r="F7628" s="99" t="s">
        <v>18493</v>
      </c>
      <c r="G7628" s="99" t="s">
        <v>18486</v>
      </c>
      <c r="H7628" s="99" t="s">
        <v>18487</v>
      </c>
      <c r="I7628" s="119" t="s">
        <v>18488</v>
      </c>
      <c r="J7628" s="120" t="s">
        <v>2733</v>
      </c>
      <c r="K7628" s="134">
        <v>0</v>
      </c>
      <c r="L7628" s="134">
        <v>0</v>
      </c>
    </row>
    <row r="7629" spans="1:12" ht="14.1" customHeight="1">
      <c r="A7629" s="120" t="s">
        <v>14567</v>
      </c>
      <c r="B7629" s="99" t="s">
        <v>19505</v>
      </c>
      <c r="C7629" s="69" t="s">
        <v>115</v>
      </c>
      <c r="D7629" s="18" t="s">
        <v>13484</v>
      </c>
      <c r="E7629" s="119">
        <v>0</v>
      </c>
      <c r="F7629" s="99" t="s">
        <v>18493</v>
      </c>
      <c r="G7629" s="99" t="s">
        <v>18486</v>
      </c>
      <c r="H7629" s="99" t="s">
        <v>18487</v>
      </c>
      <c r="I7629" s="119" t="s">
        <v>18488</v>
      </c>
      <c r="J7629" s="3" t="s">
        <v>15140</v>
      </c>
      <c r="K7629" s="134">
        <v>0</v>
      </c>
      <c r="L7629" s="134">
        <v>0</v>
      </c>
    </row>
    <row r="7630" spans="1:12" ht="14.1" customHeight="1">
      <c r="A7630" s="120" t="s">
        <v>13573</v>
      </c>
      <c r="B7630" s="99" t="s">
        <v>19505</v>
      </c>
      <c r="C7630" s="69" t="s">
        <v>115</v>
      </c>
      <c r="D7630" s="18" t="s">
        <v>13484</v>
      </c>
      <c r="E7630" s="119">
        <v>0</v>
      </c>
      <c r="F7630" s="99" t="s">
        <v>18493</v>
      </c>
      <c r="G7630" s="99" t="s">
        <v>18486</v>
      </c>
      <c r="H7630" s="99" t="s">
        <v>18487</v>
      </c>
      <c r="I7630" s="119" t="s">
        <v>18488</v>
      </c>
      <c r="J7630" s="120" t="s">
        <v>2714</v>
      </c>
      <c r="K7630" s="134">
        <v>0</v>
      </c>
      <c r="L7630" s="134">
        <v>0</v>
      </c>
    </row>
    <row r="7631" spans="1:12" ht="14.1" customHeight="1">
      <c r="A7631" s="120" t="s">
        <v>14568</v>
      </c>
      <c r="B7631" s="99" t="s">
        <v>19505</v>
      </c>
      <c r="C7631" s="69" t="s">
        <v>115</v>
      </c>
      <c r="D7631" s="18" t="s">
        <v>13484</v>
      </c>
      <c r="E7631" s="119">
        <v>0</v>
      </c>
      <c r="F7631" s="99" t="s">
        <v>18493</v>
      </c>
      <c r="G7631" s="99" t="s">
        <v>18486</v>
      </c>
      <c r="H7631" s="99" t="s">
        <v>18487</v>
      </c>
      <c r="I7631" s="119" t="s">
        <v>18488</v>
      </c>
      <c r="J7631" s="36" t="s">
        <v>2728</v>
      </c>
      <c r="K7631" s="134">
        <v>0</v>
      </c>
      <c r="L7631" s="134">
        <v>0</v>
      </c>
    </row>
    <row r="7632" spans="1:12" ht="14.1" customHeight="1">
      <c r="A7632" s="120" t="s">
        <v>14569</v>
      </c>
      <c r="B7632" s="99" t="s">
        <v>19505</v>
      </c>
      <c r="C7632" s="69" t="s">
        <v>115</v>
      </c>
      <c r="D7632" s="18" t="s">
        <v>13484</v>
      </c>
      <c r="E7632" s="119">
        <v>0</v>
      </c>
      <c r="F7632" s="99" t="s">
        <v>18493</v>
      </c>
      <c r="G7632" s="99" t="s">
        <v>18486</v>
      </c>
      <c r="H7632" s="99" t="s">
        <v>18487</v>
      </c>
      <c r="I7632" s="119" t="s">
        <v>18488</v>
      </c>
      <c r="J7632" s="120" t="s">
        <v>2733</v>
      </c>
      <c r="K7632" s="134">
        <v>0</v>
      </c>
      <c r="L7632" s="134">
        <v>0</v>
      </c>
    </row>
    <row r="7633" spans="1:12" ht="14.1" customHeight="1">
      <c r="A7633" s="120" t="s">
        <v>6242</v>
      </c>
      <c r="B7633" s="99" t="s">
        <v>19505</v>
      </c>
      <c r="C7633" s="69" t="s">
        <v>115</v>
      </c>
      <c r="D7633" s="18" t="s">
        <v>13484</v>
      </c>
      <c r="E7633" s="119">
        <v>0</v>
      </c>
      <c r="F7633" s="99" t="s">
        <v>18493</v>
      </c>
      <c r="G7633" s="99" t="s">
        <v>18486</v>
      </c>
      <c r="H7633" s="99" t="s">
        <v>18487</v>
      </c>
      <c r="I7633" s="119" t="s">
        <v>18488</v>
      </c>
      <c r="J7633" s="36" t="s">
        <v>2734</v>
      </c>
      <c r="K7633" s="134">
        <v>0</v>
      </c>
      <c r="L7633" s="134">
        <v>0</v>
      </c>
    </row>
    <row r="7634" spans="1:12" ht="14.1" customHeight="1">
      <c r="A7634" s="120" t="s">
        <v>6243</v>
      </c>
      <c r="B7634" s="99" t="s">
        <v>19505</v>
      </c>
      <c r="C7634" s="69" t="s">
        <v>115</v>
      </c>
      <c r="D7634" s="18" t="s">
        <v>13484</v>
      </c>
      <c r="E7634" s="119">
        <v>0</v>
      </c>
      <c r="F7634" s="99" t="s">
        <v>18493</v>
      </c>
      <c r="G7634" s="99" t="s">
        <v>18486</v>
      </c>
      <c r="H7634" s="99" t="s">
        <v>18487</v>
      </c>
      <c r="I7634" s="119" t="s">
        <v>18488</v>
      </c>
      <c r="J7634" s="36" t="s">
        <v>19119</v>
      </c>
      <c r="K7634" s="134">
        <v>0</v>
      </c>
      <c r="L7634" s="134">
        <v>0</v>
      </c>
    </row>
    <row r="7635" spans="1:12" ht="14.1" customHeight="1">
      <c r="A7635" s="120" t="s">
        <v>6244</v>
      </c>
      <c r="B7635" s="99" t="s">
        <v>19505</v>
      </c>
      <c r="C7635" s="69" t="s">
        <v>115</v>
      </c>
      <c r="D7635" s="18" t="s">
        <v>13484</v>
      </c>
      <c r="E7635" s="119">
        <v>0</v>
      </c>
      <c r="F7635" s="99" t="s">
        <v>18493</v>
      </c>
      <c r="G7635" s="99" t="s">
        <v>18486</v>
      </c>
      <c r="H7635" s="99" t="s">
        <v>18487</v>
      </c>
      <c r="I7635" s="119" t="s">
        <v>18488</v>
      </c>
      <c r="J7635" s="36" t="s">
        <v>2804</v>
      </c>
      <c r="K7635" s="134">
        <v>0</v>
      </c>
      <c r="L7635" s="134">
        <v>0</v>
      </c>
    </row>
    <row r="7636" spans="1:12" ht="14.1" customHeight="1">
      <c r="A7636" s="120" t="s">
        <v>6245</v>
      </c>
      <c r="B7636" s="99" t="s">
        <v>19505</v>
      </c>
      <c r="C7636" s="69" t="s">
        <v>115</v>
      </c>
      <c r="D7636" s="18" t="s">
        <v>13484</v>
      </c>
      <c r="E7636" s="119">
        <v>0</v>
      </c>
      <c r="F7636" s="99" t="s">
        <v>18493</v>
      </c>
      <c r="G7636" s="99" t="s">
        <v>18486</v>
      </c>
      <c r="H7636" s="99" t="s">
        <v>18487</v>
      </c>
      <c r="I7636" s="119" t="s">
        <v>18488</v>
      </c>
      <c r="J7636" s="15" t="s">
        <v>22029</v>
      </c>
      <c r="K7636" s="134">
        <v>0</v>
      </c>
      <c r="L7636" s="134">
        <v>0</v>
      </c>
    </row>
    <row r="7637" spans="1:12" ht="14.1" customHeight="1">
      <c r="A7637" s="120" t="s">
        <v>2537</v>
      </c>
      <c r="B7637" s="99" t="s">
        <v>19505</v>
      </c>
      <c r="C7637" s="69" t="s">
        <v>115</v>
      </c>
      <c r="D7637" s="18" t="s">
        <v>13484</v>
      </c>
      <c r="E7637" s="119">
        <v>0</v>
      </c>
      <c r="F7637" s="99" t="s">
        <v>18493</v>
      </c>
      <c r="G7637" s="99" t="s">
        <v>18486</v>
      </c>
      <c r="H7637" s="99" t="s">
        <v>18487</v>
      </c>
      <c r="I7637" s="119" t="s">
        <v>18488</v>
      </c>
      <c r="J7637" s="36" t="s">
        <v>2736</v>
      </c>
      <c r="K7637" s="134">
        <v>0</v>
      </c>
      <c r="L7637" s="134">
        <v>0</v>
      </c>
    </row>
    <row r="7638" spans="1:12" ht="14.1" customHeight="1">
      <c r="A7638" s="120" t="s">
        <v>6246</v>
      </c>
      <c r="B7638" s="99" t="s">
        <v>19505</v>
      </c>
      <c r="C7638" s="69" t="s">
        <v>115</v>
      </c>
      <c r="D7638" s="18" t="s">
        <v>13484</v>
      </c>
      <c r="E7638" s="119">
        <v>0</v>
      </c>
      <c r="F7638" s="99" t="s">
        <v>18493</v>
      </c>
      <c r="G7638" s="99" t="s">
        <v>18486</v>
      </c>
      <c r="H7638" s="99" t="s">
        <v>18487</v>
      </c>
      <c r="I7638" s="119" t="s">
        <v>18488</v>
      </c>
      <c r="J7638" s="36" t="s">
        <v>2736</v>
      </c>
      <c r="K7638" s="134">
        <v>0</v>
      </c>
      <c r="L7638" s="134">
        <v>0</v>
      </c>
    </row>
    <row r="7639" spans="1:12" ht="14.1" customHeight="1">
      <c r="A7639" s="120" t="s">
        <v>6247</v>
      </c>
      <c r="B7639" s="99" t="s">
        <v>19505</v>
      </c>
      <c r="C7639" s="69" t="s">
        <v>115</v>
      </c>
      <c r="D7639" s="18" t="s">
        <v>13484</v>
      </c>
      <c r="E7639" s="119">
        <v>0</v>
      </c>
      <c r="F7639" s="99" t="s">
        <v>18493</v>
      </c>
      <c r="G7639" s="99" t="s">
        <v>18486</v>
      </c>
      <c r="H7639" s="99" t="s">
        <v>18487</v>
      </c>
      <c r="I7639" s="119" t="s">
        <v>18488</v>
      </c>
      <c r="J7639" s="36" t="s">
        <v>2736</v>
      </c>
      <c r="K7639" s="134">
        <v>0</v>
      </c>
      <c r="L7639" s="134">
        <v>0</v>
      </c>
    </row>
    <row r="7640" spans="1:12" ht="14.1" customHeight="1">
      <c r="A7640" s="120" t="s">
        <v>1428</v>
      </c>
      <c r="B7640" s="99" t="s">
        <v>19505</v>
      </c>
      <c r="C7640" s="69" t="s">
        <v>115</v>
      </c>
      <c r="D7640" s="18" t="s">
        <v>13484</v>
      </c>
      <c r="E7640" s="119">
        <v>0</v>
      </c>
      <c r="F7640" s="99" t="s">
        <v>18493</v>
      </c>
      <c r="G7640" s="99" t="s">
        <v>18486</v>
      </c>
      <c r="H7640" s="99" t="s">
        <v>18487</v>
      </c>
      <c r="I7640" s="119" t="s">
        <v>18488</v>
      </c>
      <c r="J7640" s="36" t="s">
        <v>2736</v>
      </c>
      <c r="K7640" s="134">
        <v>0</v>
      </c>
      <c r="L7640" s="134">
        <v>0</v>
      </c>
    </row>
    <row r="7641" spans="1:12" ht="14.1" customHeight="1">
      <c r="A7641" s="120" t="s">
        <v>6248</v>
      </c>
      <c r="B7641" s="99" t="s">
        <v>19505</v>
      </c>
      <c r="C7641" s="69" t="s">
        <v>115</v>
      </c>
      <c r="D7641" s="18" t="s">
        <v>13484</v>
      </c>
      <c r="E7641" s="119">
        <v>0</v>
      </c>
      <c r="F7641" s="99" t="s">
        <v>18493</v>
      </c>
      <c r="G7641" s="99" t="s">
        <v>18486</v>
      </c>
      <c r="H7641" s="99" t="s">
        <v>18487</v>
      </c>
      <c r="I7641" s="119" t="s">
        <v>18488</v>
      </c>
      <c r="J7641" s="36" t="s">
        <v>2736</v>
      </c>
      <c r="K7641" s="134">
        <v>0</v>
      </c>
      <c r="L7641" s="134">
        <v>0</v>
      </c>
    </row>
    <row r="7642" spans="1:12" ht="14.1" customHeight="1">
      <c r="A7642" s="120" t="s">
        <v>6249</v>
      </c>
      <c r="B7642" s="99" t="s">
        <v>19505</v>
      </c>
      <c r="C7642" s="69" t="s">
        <v>115</v>
      </c>
      <c r="D7642" s="18" t="s">
        <v>13484</v>
      </c>
      <c r="E7642" s="119">
        <v>0</v>
      </c>
      <c r="F7642" s="99" t="s">
        <v>18493</v>
      </c>
      <c r="G7642" s="99" t="s">
        <v>18486</v>
      </c>
      <c r="H7642" s="99" t="s">
        <v>18487</v>
      </c>
      <c r="I7642" s="119" t="s">
        <v>18488</v>
      </c>
      <c r="J7642" s="36" t="s">
        <v>2736</v>
      </c>
      <c r="K7642" s="134">
        <v>0</v>
      </c>
      <c r="L7642" s="134">
        <v>0</v>
      </c>
    </row>
    <row r="7643" spans="1:12" ht="14.1" customHeight="1">
      <c r="A7643" s="120" t="s">
        <v>1425</v>
      </c>
      <c r="B7643" s="99" t="s">
        <v>19505</v>
      </c>
      <c r="C7643" s="69" t="s">
        <v>115</v>
      </c>
      <c r="D7643" s="18" t="s">
        <v>13484</v>
      </c>
      <c r="E7643" s="119">
        <v>0</v>
      </c>
      <c r="F7643" s="99" t="s">
        <v>18493</v>
      </c>
      <c r="G7643" s="99" t="s">
        <v>18486</v>
      </c>
      <c r="H7643" s="99" t="s">
        <v>18487</v>
      </c>
      <c r="I7643" s="119" t="s">
        <v>18488</v>
      </c>
      <c r="J7643" s="36" t="s">
        <v>2736</v>
      </c>
      <c r="K7643" s="134">
        <v>0</v>
      </c>
      <c r="L7643" s="134">
        <v>0</v>
      </c>
    </row>
    <row r="7644" spans="1:12" ht="14.1" customHeight="1">
      <c r="A7644" s="120" t="s">
        <v>6250</v>
      </c>
      <c r="B7644" s="99" t="s">
        <v>19505</v>
      </c>
      <c r="C7644" s="69" t="s">
        <v>115</v>
      </c>
      <c r="D7644" s="18" t="s">
        <v>13484</v>
      </c>
      <c r="E7644" s="119">
        <v>0</v>
      </c>
      <c r="F7644" s="99" t="s">
        <v>18493</v>
      </c>
      <c r="G7644" s="99" t="s">
        <v>18486</v>
      </c>
      <c r="H7644" s="99" t="s">
        <v>18487</v>
      </c>
      <c r="I7644" s="119" t="s">
        <v>18488</v>
      </c>
      <c r="J7644" s="36" t="s">
        <v>2736</v>
      </c>
      <c r="K7644" s="134">
        <v>0</v>
      </c>
      <c r="L7644" s="134">
        <v>0</v>
      </c>
    </row>
    <row r="7645" spans="1:12" ht="14.1" customHeight="1">
      <c r="A7645" s="120" t="s">
        <v>1321</v>
      </c>
      <c r="B7645" s="99" t="s">
        <v>19505</v>
      </c>
      <c r="C7645" s="69" t="s">
        <v>115</v>
      </c>
      <c r="D7645" s="18" t="s">
        <v>13484</v>
      </c>
      <c r="E7645" s="119">
        <v>0</v>
      </c>
      <c r="F7645" s="99" t="s">
        <v>18493</v>
      </c>
      <c r="G7645" s="99" t="s">
        <v>18486</v>
      </c>
      <c r="H7645" s="99" t="s">
        <v>18487</v>
      </c>
      <c r="I7645" s="119" t="s">
        <v>18488</v>
      </c>
      <c r="J7645" s="36" t="s">
        <v>2736</v>
      </c>
      <c r="K7645" s="134">
        <v>0</v>
      </c>
      <c r="L7645" s="134">
        <v>0</v>
      </c>
    </row>
    <row r="7646" spans="1:12" ht="14.1" customHeight="1">
      <c r="A7646" s="120" t="s">
        <v>6251</v>
      </c>
      <c r="B7646" s="99" t="s">
        <v>19505</v>
      </c>
      <c r="C7646" s="69" t="s">
        <v>115</v>
      </c>
      <c r="D7646" s="18" t="s">
        <v>13484</v>
      </c>
      <c r="E7646" s="119">
        <v>0</v>
      </c>
      <c r="F7646" s="99" t="s">
        <v>18493</v>
      </c>
      <c r="G7646" s="99" t="s">
        <v>18486</v>
      </c>
      <c r="H7646" s="99" t="s">
        <v>18487</v>
      </c>
      <c r="I7646" s="119" t="s">
        <v>18488</v>
      </c>
      <c r="J7646" s="36" t="s">
        <v>2714</v>
      </c>
      <c r="K7646" s="134">
        <v>0</v>
      </c>
      <c r="L7646" s="134">
        <v>0</v>
      </c>
    </row>
    <row r="7647" spans="1:12" ht="14.1" customHeight="1">
      <c r="A7647" s="120" t="s">
        <v>6252</v>
      </c>
      <c r="B7647" s="99" t="s">
        <v>19505</v>
      </c>
      <c r="C7647" s="69" t="s">
        <v>115</v>
      </c>
      <c r="D7647" s="18" t="s">
        <v>13484</v>
      </c>
      <c r="E7647" s="119">
        <v>0</v>
      </c>
      <c r="F7647" s="99" t="s">
        <v>18493</v>
      </c>
      <c r="G7647" s="99" t="s">
        <v>18486</v>
      </c>
      <c r="H7647" s="99" t="s">
        <v>18487</v>
      </c>
      <c r="I7647" s="119" t="s">
        <v>18488</v>
      </c>
      <c r="J7647" s="36" t="s">
        <v>2750</v>
      </c>
      <c r="K7647" s="134">
        <v>0</v>
      </c>
      <c r="L7647" s="134">
        <v>0</v>
      </c>
    </row>
    <row r="7648" spans="1:12" ht="14.1" customHeight="1">
      <c r="A7648" s="2" t="s">
        <v>818</v>
      </c>
      <c r="B7648" s="99" t="s">
        <v>19505</v>
      </c>
      <c r="C7648" s="69" t="s">
        <v>115</v>
      </c>
      <c r="D7648" s="18" t="s">
        <v>13484</v>
      </c>
      <c r="E7648" s="119">
        <v>0</v>
      </c>
      <c r="F7648" s="99" t="s">
        <v>18493</v>
      </c>
      <c r="G7648" s="99" t="s">
        <v>18486</v>
      </c>
      <c r="H7648" s="99" t="s">
        <v>18487</v>
      </c>
      <c r="I7648" s="119" t="s">
        <v>18488</v>
      </c>
      <c r="J7648" s="15" t="s">
        <v>11</v>
      </c>
      <c r="K7648" s="134">
        <v>0</v>
      </c>
      <c r="L7648" s="134">
        <v>0</v>
      </c>
    </row>
    <row r="7649" spans="1:12" ht="14.1" customHeight="1">
      <c r="A7649" s="2" t="s">
        <v>6254</v>
      </c>
      <c r="B7649" s="99" t="s">
        <v>19505</v>
      </c>
      <c r="C7649" s="69" t="s">
        <v>115</v>
      </c>
      <c r="D7649" s="18" t="s">
        <v>13484</v>
      </c>
      <c r="E7649" s="119">
        <v>0</v>
      </c>
      <c r="F7649" s="99" t="s">
        <v>18493</v>
      </c>
      <c r="G7649" s="99" t="s">
        <v>18486</v>
      </c>
      <c r="H7649" s="99" t="s">
        <v>18487</v>
      </c>
      <c r="I7649" s="119" t="s">
        <v>18488</v>
      </c>
      <c r="J7649" s="36" t="s">
        <v>2741</v>
      </c>
      <c r="K7649" s="134">
        <v>0</v>
      </c>
      <c r="L7649" s="134">
        <v>0</v>
      </c>
    </row>
    <row r="7650" spans="1:12" ht="14.1" customHeight="1">
      <c r="A7650" s="2" t="s">
        <v>6256</v>
      </c>
      <c r="B7650" s="99" t="s">
        <v>19505</v>
      </c>
      <c r="C7650" s="69" t="s">
        <v>115</v>
      </c>
      <c r="D7650" s="18" t="s">
        <v>13484</v>
      </c>
      <c r="E7650" s="119">
        <v>0</v>
      </c>
      <c r="F7650" s="99" t="s">
        <v>18493</v>
      </c>
      <c r="G7650" s="99" t="s">
        <v>18486</v>
      </c>
      <c r="H7650" s="99" t="s">
        <v>18487</v>
      </c>
      <c r="I7650" s="119" t="s">
        <v>18488</v>
      </c>
      <c r="J7650" s="15" t="s">
        <v>2716</v>
      </c>
      <c r="K7650" s="134">
        <v>0</v>
      </c>
      <c r="L7650" s="134">
        <v>0</v>
      </c>
    </row>
    <row r="7651" spans="1:12" ht="14.1" customHeight="1">
      <c r="A7651" s="2" t="s">
        <v>6257</v>
      </c>
      <c r="B7651" s="99" t="s">
        <v>19505</v>
      </c>
      <c r="C7651" s="69" t="s">
        <v>115</v>
      </c>
      <c r="D7651" s="18" t="s">
        <v>13484</v>
      </c>
      <c r="E7651" s="119">
        <v>0</v>
      </c>
      <c r="F7651" s="99" t="s">
        <v>18493</v>
      </c>
      <c r="G7651" s="99" t="s">
        <v>18486</v>
      </c>
      <c r="H7651" s="99" t="s">
        <v>18487</v>
      </c>
      <c r="I7651" s="119" t="s">
        <v>18488</v>
      </c>
      <c r="J7651" s="15" t="s">
        <v>2723</v>
      </c>
      <c r="K7651" s="134">
        <v>0</v>
      </c>
      <c r="L7651" s="134">
        <v>0</v>
      </c>
    </row>
    <row r="7652" spans="1:12" ht="14.1" customHeight="1">
      <c r="A7652" s="2" t="s">
        <v>6258</v>
      </c>
      <c r="B7652" s="99" t="s">
        <v>19505</v>
      </c>
      <c r="C7652" s="69" t="s">
        <v>115</v>
      </c>
      <c r="D7652" s="18" t="s">
        <v>13484</v>
      </c>
      <c r="E7652" s="119">
        <v>0</v>
      </c>
      <c r="F7652" s="99" t="s">
        <v>18493</v>
      </c>
      <c r="G7652" s="99" t="s">
        <v>18486</v>
      </c>
      <c r="H7652" s="99" t="s">
        <v>18487</v>
      </c>
      <c r="I7652" s="119" t="s">
        <v>18488</v>
      </c>
      <c r="J7652" s="15" t="s">
        <v>2716</v>
      </c>
      <c r="K7652" s="134">
        <v>0</v>
      </c>
      <c r="L7652" s="134">
        <v>0</v>
      </c>
    </row>
    <row r="7653" spans="1:12" ht="14.1" customHeight="1">
      <c r="A7653" s="2" t="s">
        <v>1142</v>
      </c>
      <c r="B7653" s="99" t="s">
        <v>19505</v>
      </c>
      <c r="C7653" s="69" t="s">
        <v>115</v>
      </c>
      <c r="D7653" s="18" t="s">
        <v>13484</v>
      </c>
      <c r="E7653" s="119">
        <v>0</v>
      </c>
      <c r="F7653" s="99" t="s">
        <v>18493</v>
      </c>
      <c r="G7653" s="99" t="s">
        <v>18486</v>
      </c>
      <c r="H7653" s="99" t="s">
        <v>18487</v>
      </c>
      <c r="I7653" s="119" t="s">
        <v>18488</v>
      </c>
      <c r="J7653" s="15" t="s">
        <v>2719</v>
      </c>
      <c r="K7653" s="134">
        <v>0</v>
      </c>
      <c r="L7653" s="134">
        <v>0</v>
      </c>
    </row>
    <row r="7654" spans="1:12" ht="14.1" customHeight="1">
      <c r="A7654" s="2" t="s">
        <v>6259</v>
      </c>
      <c r="B7654" s="99" t="s">
        <v>19505</v>
      </c>
      <c r="C7654" s="69" t="s">
        <v>115</v>
      </c>
      <c r="D7654" s="18" t="s">
        <v>13484</v>
      </c>
      <c r="E7654" s="119">
        <v>0</v>
      </c>
      <c r="F7654" s="99" t="s">
        <v>18493</v>
      </c>
      <c r="G7654" s="99" t="s">
        <v>18486</v>
      </c>
      <c r="H7654" s="99" t="s">
        <v>18487</v>
      </c>
      <c r="I7654" s="119" t="s">
        <v>18488</v>
      </c>
      <c r="J7654" s="15" t="s">
        <v>2714</v>
      </c>
      <c r="K7654" s="134">
        <v>0</v>
      </c>
      <c r="L7654" s="134">
        <v>0</v>
      </c>
    </row>
    <row r="7655" spans="1:12" ht="14.1" customHeight="1">
      <c r="A7655" s="2" t="s">
        <v>6260</v>
      </c>
      <c r="B7655" s="99" t="s">
        <v>19505</v>
      </c>
      <c r="C7655" s="69" t="s">
        <v>115</v>
      </c>
      <c r="D7655" s="18" t="s">
        <v>13484</v>
      </c>
      <c r="E7655" s="119">
        <v>0</v>
      </c>
      <c r="F7655" s="99" t="s">
        <v>18493</v>
      </c>
      <c r="G7655" s="99" t="s">
        <v>18486</v>
      </c>
      <c r="H7655" s="99" t="s">
        <v>18487</v>
      </c>
      <c r="I7655" s="119" t="s">
        <v>18488</v>
      </c>
      <c r="J7655" s="15" t="s">
        <v>2716</v>
      </c>
      <c r="K7655" s="134">
        <v>0</v>
      </c>
      <c r="L7655" s="134">
        <v>0</v>
      </c>
    </row>
    <row r="7656" spans="1:12" ht="14.1" customHeight="1">
      <c r="A7656" s="2" t="s">
        <v>6261</v>
      </c>
      <c r="B7656" s="99" t="s">
        <v>19505</v>
      </c>
      <c r="C7656" s="69" t="s">
        <v>115</v>
      </c>
      <c r="D7656" s="18" t="s">
        <v>13484</v>
      </c>
      <c r="E7656" s="119">
        <v>0</v>
      </c>
      <c r="F7656" s="99" t="s">
        <v>18493</v>
      </c>
      <c r="G7656" s="99" t="s">
        <v>18486</v>
      </c>
      <c r="H7656" s="99" t="s">
        <v>18487</v>
      </c>
      <c r="I7656" s="119" t="s">
        <v>18488</v>
      </c>
      <c r="J7656" s="15" t="s">
        <v>2799</v>
      </c>
      <c r="K7656" s="134">
        <v>0</v>
      </c>
      <c r="L7656" s="134">
        <v>0</v>
      </c>
    </row>
    <row r="7657" spans="1:12" ht="14.1" customHeight="1">
      <c r="A7657" s="120" t="s">
        <v>6262</v>
      </c>
      <c r="B7657" s="99" t="s">
        <v>19505</v>
      </c>
      <c r="C7657" s="69" t="s">
        <v>115</v>
      </c>
      <c r="D7657" s="18" t="s">
        <v>13484</v>
      </c>
      <c r="E7657" s="119">
        <v>0</v>
      </c>
      <c r="F7657" s="99" t="s">
        <v>18493</v>
      </c>
      <c r="G7657" s="99" t="s">
        <v>18486</v>
      </c>
      <c r="H7657" s="99" t="s">
        <v>18487</v>
      </c>
      <c r="I7657" s="119" t="s">
        <v>18488</v>
      </c>
      <c r="J7657" s="36" t="s">
        <v>2750</v>
      </c>
      <c r="K7657" s="134">
        <v>0</v>
      </c>
      <c r="L7657" s="134">
        <v>0</v>
      </c>
    </row>
    <row r="7658" spans="1:12" ht="14.1" customHeight="1">
      <c r="A7658" s="120" t="s">
        <v>5896</v>
      </c>
      <c r="B7658" s="99" t="s">
        <v>19505</v>
      </c>
      <c r="C7658" s="69" t="s">
        <v>115</v>
      </c>
      <c r="D7658" s="18" t="s">
        <v>13484</v>
      </c>
      <c r="E7658" s="119">
        <v>0</v>
      </c>
      <c r="F7658" s="99" t="s">
        <v>18493</v>
      </c>
      <c r="G7658" s="99" t="s">
        <v>18486</v>
      </c>
      <c r="H7658" s="99" t="s">
        <v>18487</v>
      </c>
      <c r="I7658" s="119" t="s">
        <v>18488</v>
      </c>
      <c r="J7658" s="36" t="s">
        <v>2765</v>
      </c>
      <c r="K7658" s="134">
        <v>0</v>
      </c>
      <c r="L7658" s="134">
        <v>0</v>
      </c>
    </row>
    <row r="7659" spans="1:12" ht="14.1" customHeight="1">
      <c r="A7659" s="120" t="s">
        <v>6057</v>
      </c>
      <c r="B7659" s="99" t="s">
        <v>19505</v>
      </c>
      <c r="C7659" s="69" t="s">
        <v>115</v>
      </c>
      <c r="D7659" s="18" t="s">
        <v>13484</v>
      </c>
      <c r="E7659" s="119">
        <v>0</v>
      </c>
      <c r="F7659" s="99" t="s">
        <v>18493</v>
      </c>
      <c r="G7659" s="99" t="s">
        <v>18486</v>
      </c>
      <c r="H7659" s="99" t="s">
        <v>18487</v>
      </c>
      <c r="I7659" s="119" t="s">
        <v>18488</v>
      </c>
      <c r="J7659" s="36" t="s">
        <v>2720</v>
      </c>
      <c r="K7659" s="134">
        <v>0</v>
      </c>
      <c r="L7659" s="134">
        <v>0</v>
      </c>
    </row>
    <row r="7660" spans="1:12" ht="14.1" customHeight="1">
      <c r="A7660" s="120" t="s">
        <v>6263</v>
      </c>
      <c r="B7660" s="99" t="s">
        <v>19505</v>
      </c>
      <c r="C7660" s="69" t="s">
        <v>115</v>
      </c>
      <c r="D7660" s="18" t="s">
        <v>13484</v>
      </c>
      <c r="E7660" s="119">
        <v>0</v>
      </c>
      <c r="F7660" s="99" t="s">
        <v>18493</v>
      </c>
      <c r="G7660" s="99" t="s">
        <v>18486</v>
      </c>
      <c r="H7660" s="99" t="s">
        <v>18487</v>
      </c>
      <c r="I7660" s="119" t="s">
        <v>18488</v>
      </c>
      <c r="J7660" s="36" t="s">
        <v>2716</v>
      </c>
      <c r="K7660" s="134">
        <v>0</v>
      </c>
      <c r="L7660" s="134">
        <v>0</v>
      </c>
    </row>
    <row r="7661" spans="1:12" ht="14.1" customHeight="1">
      <c r="A7661" s="120" t="s">
        <v>6264</v>
      </c>
      <c r="B7661" s="99" t="s">
        <v>19505</v>
      </c>
      <c r="C7661" s="69" t="s">
        <v>115</v>
      </c>
      <c r="D7661" s="18" t="s">
        <v>13484</v>
      </c>
      <c r="E7661" s="119">
        <v>0</v>
      </c>
      <c r="F7661" s="99" t="s">
        <v>18493</v>
      </c>
      <c r="G7661" s="99" t="s">
        <v>18486</v>
      </c>
      <c r="H7661" s="99" t="s">
        <v>18487</v>
      </c>
      <c r="I7661" s="119" t="s">
        <v>18488</v>
      </c>
      <c r="J7661" s="36" t="s">
        <v>2749</v>
      </c>
      <c r="K7661" s="134">
        <v>0</v>
      </c>
      <c r="L7661" s="134">
        <v>0</v>
      </c>
    </row>
    <row r="7662" spans="1:12" ht="14.1" customHeight="1">
      <c r="A7662" s="3" t="s">
        <v>6265</v>
      </c>
      <c r="B7662" s="99" t="s">
        <v>19505</v>
      </c>
      <c r="C7662" s="69" t="s">
        <v>115</v>
      </c>
      <c r="D7662" s="18" t="s">
        <v>13484</v>
      </c>
      <c r="E7662" s="119">
        <v>0</v>
      </c>
      <c r="F7662" s="99" t="s">
        <v>18493</v>
      </c>
      <c r="G7662" s="99" t="s">
        <v>18486</v>
      </c>
      <c r="H7662" s="99" t="s">
        <v>18487</v>
      </c>
      <c r="I7662" s="119" t="s">
        <v>18488</v>
      </c>
      <c r="J7662" s="19" t="s">
        <v>2722</v>
      </c>
      <c r="K7662" s="134">
        <v>0</v>
      </c>
      <c r="L7662" s="134">
        <v>0</v>
      </c>
    </row>
    <row r="7663" spans="1:12" ht="14.1" customHeight="1">
      <c r="A7663" s="3" t="s">
        <v>6266</v>
      </c>
      <c r="B7663" s="99" t="s">
        <v>19505</v>
      </c>
      <c r="C7663" s="69" t="s">
        <v>115</v>
      </c>
      <c r="D7663" s="18" t="s">
        <v>13484</v>
      </c>
      <c r="E7663" s="119">
        <v>0</v>
      </c>
      <c r="F7663" s="99" t="s">
        <v>18493</v>
      </c>
      <c r="G7663" s="99" t="s">
        <v>18486</v>
      </c>
      <c r="H7663" s="99" t="s">
        <v>18487</v>
      </c>
      <c r="I7663" s="119" t="s">
        <v>18488</v>
      </c>
      <c r="J7663" s="14" t="s">
        <v>2714</v>
      </c>
      <c r="K7663" s="134">
        <v>0</v>
      </c>
      <c r="L7663" s="134">
        <v>0</v>
      </c>
    </row>
    <row r="7664" spans="1:12" ht="14.1" customHeight="1">
      <c r="A7664" s="3" t="s">
        <v>6267</v>
      </c>
      <c r="B7664" s="99" t="s">
        <v>19505</v>
      </c>
      <c r="C7664" s="69" t="s">
        <v>115</v>
      </c>
      <c r="D7664" s="18" t="s">
        <v>13484</v>
      </c>
      <c r="E7664" s="119">
        <v>0</v>
      </c>
      <c r="F7664" s="99" t="s">
        <v>18493</v>
      </c>
      <c r="G7664" s="99" t="s">
        <v>18486</v>
      </c>
      <c r="H7664" s="99" t="s">
        <v>18487</v>
      </c>
      <c r="I7664" s="119" t="s">
        <v>18488</v>
      </c>
      <c r="J7664" s="14" t="s">
        <v>2723</v>
      </c>
      <c r="K7664" s="134">
        <v>0</v>
      </c>
      <c r="L7664" s="134">
        <v>0</v>
      </c>
    </row>
    <row r="7665" spans="1:12" ht="14.1" customHeight="1">
      <c r="A7665" s="3" t="s">
        <v>6268</v>
      </c>
      <c r="B7665" s="99" t="s">
        <v>19505</v>
      </c>
      <c r="C7665" s="69" t="s">
        <v>115</v>
      </c>
      <c r="D7665" s="18" t="s">
        <v>13484</v>
      </c>
      <c r="E7665" s="119">
        <v>0</v>
      </c>
      <c r="F7665" s="99" t="s">
        <v>18493</v>
      </c>
      <c r="G7665" s="99" t="s">
        <v>18486</v>
      </c>
      <c r="H7665" s="99" t="s">
        <v>18487</v>
      </c>
      <c r="I7665" s="119" t="s">
        <v>18488</v>
      </c>
      <c r="J7665" s="14" t="s">
        <v>2781</v>
      </c>
      <c r="K7665" s="134">
        <v>0</v>
      </c>
      <c r="L7665" s="134">
        <v>0</v>
      </c>
    </row>
    <row r="7666" spans="1:12" ht="14.1" customHeight="1">
      <c r="A7666" s="3" t="s">
        <v>1231</v>
      </c>
      <c r="B7666" s="99" t="s">
        <v>19505</v>
      </c>
      <c r="C7666" s="69" t="s">
        <v>115</v>
      </c>
      <c r="D7666" s="18" t="s">
        <v>13484</v>
      </c>
      <c r="E7666" s="119">
        <v>0</v>
      </c>
      <c r="F7666" s="99" t="s">
        <v>18493</v>
      </c>
      <c r="G7666" s="99" t="s">
        <v>18486</v>
      </c>
      <c r="H7666" s="99" t="s">
        <v>18487</v>
      </c>
      <c r="I7666" s="119" t="s">
        <v>18488</v>
      </c>
      <c r="J7666" s="14" t="s">
        <v>2727</v>
      </c>
      <c r="K7666" s="134">
        <v>0</v>
      </c>
      <c r="L7666" s="134">
        <v>0</v>
      </c>
    </row>
    <row r="7667" spans="1:12" ht="14.1" customHeight="1">
      <c r="A7667" s="120" t="s">
        <v>19707</v>
      </c>
      <c r="B7667" s="99" t="s">
        <v>19505</v>
      </c>
      <c r="C7667" s="69" t="s">
        <v>115</v>
      </c>
      <c r="D7667" s="18" t="s">
        <v>13484</v>
      </c>
      <c r="E7667" s="119">
        <v>0</v>
      </c>
      <c r="F7667" s="99" t="s">
        <v>18493</v>
      </c>
      <c r="G7667" s="99" t="s">
        <v>18486</v>
      </c>
      <c r="H7667" s="99" t="s">
        <v>18487</v>
      </c>
      <c r="I7667" s="119" t="s">
        <v>18488</v>
      </c>
      <c r="J7667" s="36" t="s">
        <v>10395</v>
      </c>
      <c r="K7667" s="134">
        <v>0</v>
      </c>
      <c r="L7667" s="134">
        <v>0</v>
      </c>
    </row>
    <row r="7668" spans="1:12" ht="14.1" customHeight="1">
      <c r="A7668" s="3" t="s">
        <v>6269</v>
      </c>
      <c r="B7668" s="99" t="s">
        <v>19505</v>
      </c>
      <c r="C7668" s="69" t="s">
        <v>115</v>
      </c>
      <c r="D7668" s="18" t="s">
        <v>13484</v>
      </c>
      <c r="E7668" s="119">
        <v>0</v>
      </c>
      <c r="F7668" s="99" t="s">
        <v>18493</v>
      </c>
      <c r="G7668" s="99" t="s">
        <v>18486</v>
      </c>
      <c r="H7668" s="99" t="s">
        <v>18487</v>
      </c>
      <c r="I7668" s="119" t="s">
        <v>18488</v>
      </c>
      <c r="J7668" s="14" t="s">
        <v>19521</v>
      </c>
      <c r="K7668" s="134">
        <v>0</v>
      </c>
      <c r="L7668" s="134">
        <v>0</v>
      </c>
    </row>
    <row r="7669" spans="1:12" ht="14.1" customHeight="1">
      <c r="A7669" s="120" t="s">
        <v>2180</v>
      </c>
      <c r="B7669" s="99" t="s">
        <v>19505</v>
      </c>
      <c r="C7669" s="69" t="s">
        <v>115</v>
      </c>
      <c r="D7669" s="18" t="s">
        <v>13484</v>
      </c>
      <c r="E7669" s="119">
        <v>0</v>
      </c>
      <c r="F7669" s="99" t="s">
        <v>18493</v>
      </c>
      <c r="G7669" s="99" t="s">
        <v>18486</v>
      </c>
      <c r="H7669" s="99" t="s">
        <v>18487</v>
      </c>
      <c r="I7669" s="119" t="s">
        <v>18488</v>
      </c>
      <c r="J7669" s="36" t="s">
        <v>2807</v>
      </c>
      <c r="K7669" s="134">
        <v>0</v>
      </c>
      <c r="L7669" s="134">
        <v>0</v>
      </c>
    </row>
    <row r="7670" spans="1:12">
      <c r="A7670" s="3" t="s">
        <v>3900</v>
      </c>
      <c r="B7670" s="99" t="s">
        <v>19505</v>
      </c>
      <c r="C7670" s="69" t="s">
        <v>115</v>
      </c>
      <c r="D7670" s="18" t="s">
        <v>13484</v>
      </c>
      <c r="E7670" s="119">
        <v>0</v>
      </c>
      <c r="F7670" s="99" t="s">
        <v>18493</v>
      </c>
      <c r="G7670" s="99" t="s">
        <v>18486</v>
      </c>
      <c r="H7670" s="99" t="s">
        <v>18487</v>
      </c>
      <c r="I7670" s="119" t="s">
        <v>18488</v>
      </c>
      <c r="J7670" s="14" t="s">
        <v>19211</v>
      </c>
      <c r="K7670" s="134">
        <v>0</v>
      </c>
      <c r="L7670" s="134">
        <v>0</v>
      </c>
    </row>
    <row r="7671" spans="1:12" ht="14.1" customHeight="1">
      <c r="A7671" s="3" t="s">
        <v>5849</v>
      </c>
      <c r="B7671" s="99" t="s">
        <v>19505</v>
      </c>
      <c r="C7671" s="69" t="s">
        <v>115</v>
      </c>
      <c r="D7671" s="18" t="s">
        <v>13484</v>
      </c>
      <c r="E7671" s="119">
        <v>0</v>
      </c>
      <c r="F7671" s="99" t="s">
        <v>18493</v>
      </c>
      <c r="G7671" s="99" t="s">
        <v>18486</v>
      </c>
      <c r="H7671" s="99" t="s">
        <v>18487</v>
      </c>
      <c r="I7671" s="119" t="s">
        <v>18488</v>
      </c>
      <c r="J7671" s="14" t="s">
        <v>2716</v>
      </c>
      <c r="K7671" s="134">
        <v>0</v>
      </c>
      <c r="L7671" s="134">
        <v>0</v>
      </c>
    </row>
    <row r="7672" spans="1:12" ht="14.1" customHeight="1">
      <c r="A7672" s="3" t="s">
        <v>2001</v>
      </c>
      <c r="B7672" s="99" t="s">
        <v>19505</v>
      </c>
      <c r="C7672" s="69" t="s">
        <v>115</v>
      </c>
      <c r="D7672" s="18" t="s">
        <v>13484</v>
      </c>
      <c r="E7672" s="119">
        <v>0</v>
      </c>
      <c r="F7672" s="99" t="s">
        <v>18493</v>
      </c>
      <c r="G7672" s="99" t="s">
        <v>18486</v>
      </c>
      <c r="H7672" s="99" t="s">
        <v>18487</v>
      </c>
      <c r="I7672" s="119" t="s">
        <v>18488</v>
      </c>
      <c r="J7672" s="14" t="s">
        <v>6891</v>
      </c>
      <c r="K7672" s="134">
        <v>0</v>
      </c>
      <c r="L7672" s="134">
        <v>0</v>
      </c>
    </row>
    <row r="7673" spans="1:12" ht="14.1" customHeight="1">
      <c r="A7673" s="3" t="s">
        <v>6270</v>
      </c>
      <c r="B7673" s="99" t="s">
        <v>19505</v>
      </c>
      <c r="C7673" s="69" t="s">
        <v>115</v>
      </c>
      <c r="D7673" s="18" t="s">
        <v>13484</v>
      </c>
      <c r="E7673" s="119">
        <v>0</v>
      </c>
      <c r="F7673" s="99" t="s">
        <v>18493</v>
      </c>
      <c r="G7673" s="99" t="s">
        <v>18486</v>
      </c>
      <c r="H7673" s="99" t="s">
        <v>18487</v>
      </c>
      <c r="I7673" s="119" t="s">
        <v>18488</v>
      </c>
      <c r="J7673" s="14" t="s">
        <v>2716</v>
      </c>
      <c r="K7673" s="134">
        <v>0</v>
      </c>
      <c r="L7673" s="134">
        <v>0</v>
      </c>
    </row>
    <row r="7674" spans="1:12" ht="14.1" customHeight="1">
      <c r="A7674" s="3" t="s">
        <v>3804</v>
      </c>
      <c r="B7674" s="99" t="s">
        <v>19505</v>
      </c>
      <c r="C7674" s="69" t="s">
        <v>115</v>
      </c>
      <c r="D7674" s="18" t="s">
        <v>13484</v>
      </c>
      <c r="E7674" s="119">
        <v>0</v>
      </c>
      <c r="F7674" s="99" t="s">
        <v>18493</v>
      </c>
      <c r="G7674" s="99" t="s">
        <v>18486</v>
      </c>
      <c r="H7674" s="99" t="s">
        <v>18487</v>
      </c>
      <c r="I7674" s="119" t="s">
        <v>18488</v>
      </c>
      <c r="J7674" s="14" t="s">
        <v>2727</v>
      </c>
      <c r="K7674" s="134">
        <v>0</v>
      </c>
      <c r="L7674" s="134">
        <v>0</v>
      </c>
    </row>
    <row r="7675" spans="1:12" ht="14.1" customHeight="1">
      <c r="A7675" s="3" t="s">
        <v>5614</v>
      </c>
      <c r="B7675" s="99" t="s">
        <v>19505</v>
      </c>
      <c r="C7675" s="69" t="s">
        <v>115</v>
      </c>
      <c r="D7675" s="18" t="s">
        <v>13484</v>
      </c>
      <c r="E7675" s="119">
        <v>0</v>
      </c>
      <c r="F7675" s="99" t="s">
        <v>18493</v>
      </c>
      <c r="G7675" s="99" t="s">
        <v>18486</v>
      </c>
      <c r="H7675" s="99" t="s">
        <v>18487</v>
      </c>
      <c r="I7675" s="119" t="s">
        <v>18488</v>
      </c>
      <c r="J7675" s="14" t="s">
        <v>11</v>
      </c>
      <c r="K7675" s="134">
        <v>0</v>
      </c>
      <c r="L7675" s="134">
        <v>0</v>
      </c>
    </row>
    <row r="7676" spans="1:12" ht="14.1" customHeight="1">
      <c r="A7676" s="3" t="s">
        <v>6271</v>
      </c>
      <c r="B7676" s="99" t="s">
        <v>19505</v>
      </c>
      <c r="C7676" s="69" t="s">
        <v>115</v>
      </c>
      <c r="D7676" s="18" t="s">
        <v>13484</v>
      </c>
      <c r="E7676" s="119">
        <v>0</v>
      </c>
      <c r="F7676" s="99" t="s">
        <v>18493</v>
      </c>
      <c r="G7676" s="99" t="s">
        <v>18486</v>
      </c>
      <c r="H7676" s="99" t="s">
        <v>18487</v>
      </c>
      <c r="I7676" s="119" t="s">
        <v>18488</v>
      </c>
      <c r="J7676" s="14" t="s">
        <v>2714</v>
      </c>
      <c r="K7676" s="134">
        <v>0</v>
      </c>
      <c r="L7676" s="134">
        <v>0</v>
      </c>
    </row>
    <row r="7677" spans="1:12" ht="14.1" customHeight="1">
      <c r="A7677" s="3" t="s">
        <v>6272</v>
      </c>
      <c r="B7677" s="99" t="s">
        <v>19505</v>
      </c>
      <c r="C7677" s="69" t="s">
        <v>115</v>
      </c>
      <c r="D7677" s="18" t="s">
        <v>13484</v>
      </c>
      <c r="E7677" s="119">
        <v>0</v>
      </c>
      <c r="F7677" s="99" t="s">
        <v>18493</v>
      </c>
      <c r="G7677" s="99" t="s">
        <v>18486</v>
      </c>
      <c r="H7677" s="99" t="s">
        <v>18487</v>
      </c>
      <c r="I7677" s="119" t="s">
        <v>18488</v>
      </c>
      <c r="J7677" s="15" t="s">
        <v>19131</v>
      </c>
      <c r="K7677" s="134">
        <v>0</v>
      </c>
      <c r="L7677" s="134">
        <v>0</v>
      </c>
    </row>
    <row r="7678" spans="1:12" ht="14.1" customHeight="1">
      <c r="A7678" s="3" t="s">
        <v>6273</v>
      </c>
      <c r="B7678" s="99" t="s">
        <v>19505</v>
      </c>
      <c r="C7678" s="69" t="s">
        <v>115</v>
      </c>
      <c r="D7678" s="18" t="s">
        <v>13484</v>
      </c>
      <c r="E7678" s="119">
        <v>0</v>
      </c>
      <c r="F7678" s="99" t="s">
        <v>18493</v>
      </c>
      <c r="G7678" s="99" t="s">
        <v>18486</v>
      </c>
      <c r="H7678" s="99" t="s">
        <v>18487</v>
      </c>
      <c r="I7678" s="119" t="s">
        <v>18488</v>
      </c>
      <c r="J7678" s="14" t="s">
        <v>19084</v>
      </c>
      <c r="K7678" s="134">
        <v>0</v>
      </c>
      <c r="L7678" s="134">
        <v>0</v>
      </c>
    </row>
    <row r="7679" spans="1:12" ht="14.1" customHeight="1">
      <c r="A7679" s="120" t="s">
        <v>1285</v>
      </c>
      <c r="B7679" s="99" t="s">
        <v>19505</v>
      </c>
      <c r="C7679" s="69" t="s">
        <v>115</v>
      </c>
      <c r="D7679" s="18" t="s">
        <v>13484</v>
      </c>
      <c r="E7679" s="119">
        <v>0</v>
      </c>
      <c r="F7679" s="99" t="s">
        <v>18493</v>
      </c>
      <c r="G7679" s="99" t="s">
        <v>18486</v>
      </c>
      <c r="H7679" s="99" t="s">
        <v>18487</v>
      </c>
      <c r="I7679" s="119" t="s">
        <v>18488</v>
      </c>
      <c r="J7679" s="36" t="s">
        <v>2716</v>
      </c>
      <c r="K7679" s="134">
        <v>0</v>
      </c>
      <c r="L7679" s="134">
        <v>0</v>
      </c>
    </row>
    <row r="7680" spans="1:12">
      <c r="A7680" s="120" t="s">
        <v>1492</v>
      </c>
      <c r="B7680" s="99" t="s">
        <v>19505</v>
      </c>
      <c r="C7680" s="69" t="s">
        <v>115</v>
      </c>
      <c r="D7680" s="18" t="s">
        <v>13484</v>
      </c>
      <c r="E7680" s="119">
        <v>0</v>
      </c>
      <c r="F7680" s="99" t="s">
        <v>18493</v>
      </c>
      <c r="G7680" s="99" t="s">
        <v>18486</v>
      </c>
      <c r="H7680" s="99" t="s">
        <v>18487</v>
      </c>
      <c r="I7680" s="119" t="s">
        <v>18488</v>
      </c>
      <c r="J7680" s="36" t="s">
        <v>11</v>
      </c>
      <c r="K7680" s="134">
        <v>0</v>
      </c>
      <c r="L7680" s="134">
        <v>0</v>
      </c>
    </row>
    <row r="7681" spans="1:32" ht="14.1" customHeight="1">
      <c r="A7681" s="120" t="s">
        <v>6274</v>
      </c>
      <c r="B7681" s="99" t="s">
        <v>19505</v>
      </c>
      <c r="C7681" s="69" t="s">
        <v>115</v>
      </c>
      <c r="D7681" s="18" t="s">
        <v>13484</v>
      </c>
      <c r="E7681" s="119">
        <v>0</v>
      </c>
      <c r="F7681" s="99" t="s">
        <v>18493</v>
      </c>
      <c r="G7681" s="99" t="s">
        <v>18486</v>
      </c>
      <c r="H7681" s="99" t="s">
        <v>18487</v>
      </c>
      <c r="I7681" s="119" t="s">
        <v>18488</v>
      </c>
      <c r="J7681" s="36" t="s">
        <v>2724</v>
      </c>
      <c r="K7681" s="134">
        <v>0</v>
      </c>
      <c r="L7681" s="134">
        <v>0</v>
      </c>
    </row>
    <row r="7682" spans="1:32" ht="14.1" customHeight="1">
      <c r="A7682" s="120" t="s">
        <v>6275</v>
      </c>
      <c r="B7682" s="99" t="s">
        <v>19505</v>
      </c>
      <c r="C7682" s="69" t="s">
        <v>115</v>
      </c>
      <c r="D7682" s="18" t="s">
        <v>13484</v>
      </c>
      <c r="E7682" s="119">
        <v>0</v>
      </c>
      <c r="F7682" s="99" t="s">
        <v>18493</v>
      </c>
      <c r="G7682" s="99" t="s">
        <v>18486</v>
      </c>
      <c r="H7682" s="99" t="s">
        <v>18487</v>
      </c>
      <c r="I7682" s="119" t="s">
        <v>18488</v>
      </c>
      <c r="J7682" s="36" t="s">
        <v>2720</v>
      </c>
      <c r="K7682" s="134">
        <v>0</v>
      </c>
      <c r="L7682" s="134">
        <v>0</v>
      </c>
    </row>
    <row r="7683" spans="1:32" ht="14.1" customHeight="1">
      <c r="A7683" s="120" t="s">
        <v>6276</v>
      </c>
      <c r="B7683" s="99" t="s">
        <v>19505</v>
      </c>
      <c r="C7683" s="69" t="s">
        <v>115</v>
      </c>
      <c r="D7683" s="18" t="s">
        <v>13484</v>
      </c>
      <c r="E7683" s="119">
        <v>0</v>
      </c>
      <c r="F7683" s="99" t="s">
        <v>18493</v>
      </c>
      <c r="G7683" s="99" t="s">
        <v>18486</v>
      </c>
      <c r="H7683" s="99" t="s">
        <v>18487</v>
      </c>
      <c r="I7683" s="119" t="s">
        <v>18488</v>
      </c>
      <c r="J7683" s="36" t="s">
        <v>2727</v>
      </c>
      <c r="K7683" s="134">
        <v>0</v>
      </c>
      <c r="L7683" s="134">
        <v>0</v>
      </c>
      <c r="AA7683" s="21"/>
      <c r="AB7683" s="21"/>
      <c r="AC7683" s="21"/>
    </row>
    <row r="7684" spans="1:32" ht="14.1" customHeight="1">
      <c r="A7684" s="120" t="s">
        <v>6277</v>
      </c>
      <c r="B7684" s="99" t="s">
        <v>19505</v>
      </c>
      <c r="C7684" s="69" t="s">
        <v>115</v>
      </c>
      <c r="D7684" s="18" t="s">
        <v>13484</v>
      </c>
      <c r="E7684" s="119">
        <v>0</v>
      </c>
      <c r="F7684" s="99" t="s">
        <v>18493</v>
      </c>
      <c r="G7684" s="99" t="s">
        <v>18486</v>
      </c>
      <c r="H7684" s="99" t="s">
        <v>18487</v>
      </c>
      <c r="I7684" s="119" t="s">
        <v>18488</v>
      </c>
      <c r="J7684" s="36" t="s">
        <v>2752</v>
      </c>
      <c r="K7684" s="134">
        <v>0</v>
      </c>
      <c r="L7684" s="134">
        <v>0</v>
      </c>
      <c r="AA7684" s="21"/>
      <c r="AB7684" s="21"/>
      <c r="AC7684" s="21"/>
      <c r="AD7684" s="21"/>
      <c r="AE7684" s="21"/>
    </row>
    <row r="7685" spans="1:32" ht="14.1" customHeight="1">
      <c r="A7685" s="120" t="s">
        <v>6278</v>
      </c>
      <c r="B7685" s="99" t="s">
        <v>19505</v>
      </c>
      <c r="C7685" s="69" t="s">
        <v>115</v>
      </c>
      <c r="D7685" s="18" t="s">
        <v>13484</v>
      </c>
      <c r="E7685" s="119">
        <v>0</v>
      </c>
      <c r="F7685" s="99" t="s">
        <v>18493</v>
      </c>
      <c r="G7685" s="99" t="s">
        <v>18486</v>
      </c>
      <c r="H7685" s="99" t="s">
        <v>18487</v>
      </c>
      <c r="I7685" s="119" t="s">
        <v>18488</v>
      </c>
      <c r="J7685" s="36" t="s">
        <v>2716</v>
      </c>
      <c r="K7685" s="134">
        <v>0</v>
      </c>
      <c r="L7685" s="134">
        <v>0</v>
      </c>
      <c r="AA7685" s="21"/>
      <c r="AB7685" s="21"/>
      <c r="AC7685" s="21"/>
      <c r="AD7685" s="21"/>
      <c r="AE7685" s="21"/>
      <c r="AF7685" s="21"/>
    </row>
    <row r="7686" spans="1:32" ht="14.1" customHeight="1">
      <c r="A7686" s="3" t="s">
        <v>5870</v>
      </c>
      <c r="B7686" s="99" t="s">
        <v>19505</v>
      </c>
      <c r="C7686" s="69" t="s">
        <v>115</v>
      </c>
      <c r="D7686" s="18" t="s">
        <v>13484</v>
      </c>
      <c r="E7686" s="119">
        <v>0</v>
      </c>
      <c r="F7686" s="99" t="s">
        <v>18493</v>
      </c>
      <c r="G7686" s="99" t="s">
        <v>18486</v>
      </c>
      <c r="H7686" s="99" t="s">
        <v>18487</v>
      </c>
      <c r="I7686" s="119" t="s">
        <v>18488</v>
      </c>
      <c r="J7686" s="14" t="s">
        <v>2716</v>
      </c>
      <c r="K7686" s="134">
        <v>0</v>
      </c>
      <c r="L7686" s="134">
        <v>0</v>
      </c>
      <c r="AA7686" s="21"/>
      <c r="AB7686" s="21"/>
      <c r="AC7686" s="21"/>
      <c r="AD7686" s="21"/>
      <c r="AE7686" s="21"/>
      <c r="AF7686" s="21"/>
    </row>
    <row r="7687" spans="1:32" ht="14.1" customHeight="1">
      <c r="A7687" s="3" t="s">
        <v>5398</v>
      </c>
      <c r="B7687" s="99" t="s">
        <v>19505</v>
      </c>
      <c r="C7687" s="69" t="s">
        <v>115</v>
      </c>
      <c r="D7687" s="18" t="s">
        <v>13484</v>
      </c>
      <c r="E7687" s="119">
        <v>0</v>
      </c>
      <c r="F7687" s="99" t="s">
        <v>18493</v>
      </c>
      <c r="G7687" s="99" t="s">
        <v>18486</v>
      </c>
      <c r="H7687" s="99" t="s">
        <v>18487</v>
      </c>
      <c r="I7687" s="119" t="s">
        <v>18488</v>
      </c>
      <c r="J7687" s="14" t="s">
        <v>2764</v>
      </c>
      <c r="K7687" s="134">
        <v>0</v>
      </c>
      <c r="L7687" s="134">
        <v>0</v>
      </c>
      <c r="AA7687" s="21"/>
      <c r="AB7687" s="21"/>
      <c r="AC7687" s="21"/>
      <c r="AD7687" s="21"/>
      <c r="AE7687" s="21"/>
      <c r="AF7687" s="21"/>
    </row>
    <row r="7688" spans="1:32" ht="14.1" customHeight="1">
      <c r="A7688" s="3" t="s">
        <v>11785</v>
      </c>
      <c r="B7688" s="99" t="s">
        <v>19505</v>
      </c>
      <c r="C7688" s="69" t="s">
        <v>115</v>
      </c>
      <c r="D7688" s="18" t="s">
        <v>13484</v>
      </c>
      <c r="E7688" s="119">
        <v>0</v>
      </c>
      <c r="F7688" s="99" t="s">
        <v>18493</v>
      </c>
      <c r="G7688" s="99" t="s">
        <v>18486</v>
      </c>
      <c r="H7688" s="99" t="s">
        <v>18487</v>
      </c>
      <c r="I7688" s="119" t="s">
        <v>18488</v>
      </c>
      <c r="J7688" s="14" t="s">
        <v>2727</v>
      </c>
      <c r="K7688" s="134">
        <v>0</v>
      </c>
      <c r="L7688" s="134">
        <v>0</v>
      </c>
      <c r="AA7688" s="21"/>
      <c r="AB7688" s="21"/>
      <c r="AC7688" s="21"/>
      <c r="AD7688" s="21"/>
      <c r="AE7688" s="21"/>
      <c r="AF7688" s="21"/>
    </row>
    <row r="7689" spans="1:32" s="21" customFormat="1" ht="14.1" customHeight="1">
      <c r="A7689" s="3" t="s">
        <v>19635</v>
      </c>
      <c r="B7689" s="99" t="s">
        <v>19505</v>
      </c>
      <c r="C7689" s="69" t="s">
        <v>115</v>
      </c>
      <c r="D7689" s="18" t="s">
        <v>13484</v>
      </c>
      <c r="E7689" s="119">
        <v>0</v>
      </c>
      <c r="F7689" s="99" t="s">
        <v>18493</v>
      </c>
      <c r="G7689" s="99" t="s">
        <v>18486</v>
      </c>
      <c r="H7689" s="99" t="s">
        <v>18487</v>
      </c>
      <c r="I7689" s="119" t="s">
        <v>18488</v>
      </c>
      <c r="J7689" s="14" t="s">
        <v>2715</v>
      </c>
      <c r="K7689" s="134">
        <v>0</v>
      </c>
      <c r="L7689" s="134">
        <v>0</v>
      </c>
      <c r="M7689" s="120"/>
      <c r="N7689" s="120"/>
      <c r="O7689" s="120"/>
      <c r="P7689" s="120"/>
      <c r="Q7689" s="120"/>
      <c r="R7689" s="120"/>
      <c r="S7689" s="120"/>
      <c r="T7689" s="120"/>
      <c r="U7689" s="120"/>
      <c r="V7689" s="120"/>
      <c r="W7689" s="120"/>
      <c r="X7689" s="120"/>
      <c r="Y7689" s="120"/>
    </row>
    <row r="7690" spans="1:32" s="21" customFormat="1" ht="14.1" customHeight="1">
      <c r="A7690" s="3" t="s">
        <v>12545</v>
      </c>
      <c r="B7690" s="99" t="s">
        <v>19505</v>
      </c>
      <c r="C7690" s="69" t="s">
        <v>115</v>
      </c>
      <c r="D7690" s="18" t="s">
        <v>13484</v>
      </c>
      <c r="E7690" s="119">
        <v>0</v>
      </c>
      <c r="F7690" s="99" t="s">
        <v>18493</v>
      </c>
      <c r="G7690" s="99" t="s">
        <v>18486</v>
      </c>
      <c r="H7690" s="99" t="s">
        <v>18487</v>
      </c>
      <c r="I7690" s="119" t="s">
        <v>18488</v>
      </c>
      <c r="J7690" s="14" t="s">
        <v>2714</v>
      </c>
      <c r="K7690" s="134">
        <v>0</v>
      </c>
      <c r="L7690" s="134">
        <v>0</v>
      </c>
      <c r="M7690" s="120"/>
      <c r="N7690" s="120"/>
      <c r="O7690" s="120"/>
      <c r="P7690" s="120"/>
      <c r="Q7690" s="120"/>
      <c r="R7690" s="120"/>
      <c r="S7690" s="120"/>
      <c r="T7690" s="120"/>
      <c r="U7690" s="120"/>
      <c r="V7690" s="120"/>
      <c r="W7690" s="120"/>
      <c r="X7690" s="120"/>
      <c r="Y7690" s="120"/>
    </row>
    <row r="7691" spans="1:32" s="21" customFormat="1" ht="14.1" customHeight="1">
      <c r="A7691" s="3" t="s">
        <v>12546</v>
      </c>
      <c r="B7691" s="99" t="s">
        <v>19505</v>
      </c>
      <c r="C7691" s="69" t="s">
        <v>115</v>
      </c>
      <c r="D7691" s="18" t="s">
        <v>13484</v>
      </c>
      <c r="E7691" s="119">
        <v>0</v>
      </c>
      <c r="F7691" s="99" t="s">
        <v>18493</v>
      </c>
      <c r="G7691" s="99" t="s">
        <v>18486</v>
      </c>
      <c r="H7691" s="99" t="s">
        <v>18487</v>
      </c>
      <c r="I7691" s="119" t="s">
        <v>18488</v>
      </c>
      <c r="J7691" s="14" t="s">
        <v>6831</v>
      </c>
      <c r="K7691" s="134">
        <v>0</v>
      </c>
      <c r="L7691" s="134">
        <v>0</v>
      </c>
      <c r="M7691" s="120"/>
      <c r="N7691" s="120"/>
      <c r="O7691" s="120"/>
      <c r="P7691" s="120"/>
      <c r="Q7691" s="120"/>
      <c r="R7691" s="120"/>
      <c r="S7691" s="120"/>
      <c r="T7691" s="120"/>
      <c r="U7691" s="120"/>
      <c r="V7691" s="120"/>
      <c r="X7691" s="120"/>
      <c r="Y7691" s="120"/>
    </row>
    <row r="7692" spans="1:32" s="21" customFormat="1" ht="14.1" customHeight="1">
      <c r="A7692" s="3" t="s">
        <v>12577</v>
      </c>
      <c r="B7692" s="99" t="s">
        <v>19505</v>
      </c>
      <c r="C7692" s="69" t="s">
        <v>115</v>
      </c>
      <c r="D7692" s="18" t="s">
        <v>13484</v>
      </c>
      <c r="E7692" s="119">
        <v>0</v>
      </c>
      <c r="F7692" s="99" t="s">
        <v>18493</v>
      </c>
      <c r="G7692" s="99" t="s">
        <v>18486</v>
      </c>
      <c r="H7692" s="99" t="s">
        <v>18487</v>
      </c>
      <c r="I7692" s="119" t="s">
        <v>18488</v>
      </c>
      <c r="J7692" s="14" t="s">
        <v>2727</v>
      </c>
      <c r="K7692" s="134">
        <v>0</v>
      </c>
      <c r="L7692" s="134">
        <v>0</v>
      </c>
      <c r="M7692" s="120"/>
      <c r="N7692" s="120"/>
      <c r="O7692" s="120"/>
      <c r="P7692" s="120"/>
      <c r="Q7692" s="120"/>
      <c r="R7692" s="120"/>
      <c r="S7692" s="120"/>
      <c r="T7692" s="120"/>
      <c r="U7692" s="120"/>
      <c r="V7692" s="120"/>
      <c r="X7692" s="120"/>
    </row>
    <row r="7693" spans="1:32" s="21" customFormat="1" ht="14.1" customHeight="1">
      <c r="A7693" s="3" t="s">
        <v>12998</v>
      </c>
      <c r="B7693" s="99" t="s">
        <v>19505</v>
      </c>
      <c r="C7693" s="69" t="s">
        <v>115</v>
      </c>
      <c r="D7693" s="18" t="s">
        <v>13484</v>
      </c>
      <c r="E7693" s="119">
        <v>0</v>
      </c>
      <c r="F7693" s="99" t="s">
        <v>18493</v>
      </c>
      <c r="G7693" s="99" t="s">
        <v>18486</v>
      </c>
      <c r="H7693" s="99" t="s">
        <v>18487</v>
      </c>
      <c r="I7693" s="119" t="s">
        <v>18488</v>
      </c>
      <c r="J7693" s="14" t="s">
        <v>2752</v>
      </c>
      <c r="K7693" s="134">
        <v>0</v>
      </c>
      <c r="L7693" s="134">
        <v>0</v>
      </c>
      <c r="M7693" s="120"/>
      <c r="N7693" s="120"/>
      <c r="O7693" s="120"/>
      <c r="P7693" s="120"/>
      <c r="Q7693" s="120"/>
      <c r="R7693" s="120"/>
      <c r="S7693" s="120"/>
      <c r="T7693" s="120"/>
      <c r="U7693" s="120"/>
      <c r="V7693" s="120"/>
    </row>
    <row r="7694" spans="1:32" s="21" customFormat="1" ht="14.1" customHeight="1">
      <c r="A7694" s="3" t="s">
        <v>12999</v>
      </c>
      <c r="B7694" s="99" t="s">
        <v>19505</v>
      </c>
      <c r="C7694" s="69" t="s">
        <v>115</v>
      </c>
      <c r="D7694" s="18" t="s">
        <v>13484</v>
      </c>
      <c r="E7694" s="119">
        <v>0</v>
      </c>
      <c r="F7694" s="99" t="s">
        <v>18493</v>
      </c>
      <c r="G7694" s="99" t="s">
        <v>18486</v>
      </c>
      <c r="H7694" s="99" t="s">
        <v>18487</v>
      </c>
      <c r="I7694" s="119" t="s">
        <v>18488</v>
      </c>
      <c r="J7694" s="14" t="s">
        <v>2716</v>
      </c>
      <c r="K7694" s="134">
        <v>0</v>
      </c>
      <c r="L7694" s="134">
        <v>0</v>
      </c>
      <c r="M7694" s="120"/>
      <c r="N7694" s="120"/>
      <c r="O7694" s="120"/>
      <c r="P7694" s="120"/>
      <c r="Q7694" s="120"/>
      <c r="R7694" s="120"/>
      <c r="S7694" s="120"/>
      <c r="T7694" s="120"/>
      <c r="U7694" s="120"/>
      <c r="V7694" s="120"/>
    </row>
    <row r="7695" spans="1:32" s="21" customFormat="1" ht="14.1" customHeight="1">
      <c r="A7695" s="3" t="s">
        <v>13000</v>
      </c>
      <c r="B7695" s="99" t="s">
        <v>19505</v>
      </c>
      <c r="C7695" s="69" t="s">
        <v>115</v>
      </c>
      <c r="D7695" s="18" t="s">
        <v>13484</v>
      </c>
      <c r="E7695" s="119">
        <v>0</v>
      </c>
      <c r="F7695" s="99" t="s">
        <v>18493</v>
      </c>
      <c r="G7695" s="99" t="s">
        <v>18486</v>
      </c>
      <c r="H7695" s="99" t="s">
        <v>18487</v>
      </c>
      <c r="I7695" s="119" t="s">
        <v>18488</v>
      </c>
      <c r="J7695" s="14" t="s">
        <v>2716</v>
      </c>
      <c r="K7695" s="134">
        <v>0</v>
      </c>
      <c r="L7695" s="134">
        <v>0</v>
      </c>
      <c r="M7695" s="120"/>
      <c r="N7695" s="120"/>
      <c r="O7695" s="120"/>
      <c r="P7695" s="120"/>
      <c r="Q7695" s="120"/>
      <c r="R7695" s="120"/>
      <c r="S7695" s="120"/>
      <c r="T7695" s="120"/>
      <c r="U7695" s="120"/>
      <c r="V7695" s="120"/>
    </row>
    <row r="7696" spans="1:32" s="21" customFormat="1" ht="14.1" customHeight="1">
      <c r="A7696" s="3" t="s">
        <v>3671</v>
      </c>
      <c r="B7696" s="99" t="s">
        <v>19505</v>
      </c>
      <c r="C7696" s="69" t="s">
        <v>115</v>
      </c>
      <c r="D7696" s="18" t="s">
        <v>13484</v>
      </c>
      <c r="E7696" s="119">
        <v>0</v>
      </c>
      <c r="F7696" s="99" t="s">
        <v>18493</v>
      </c>
      <c r="G7696" s="99" t="s">
        <v>18486</v>
      </c>
      <c r="H7696" s="99" t="s">
        <v>18487</v>
      </c>
      <c r="I7696" s="119" t="s">
        <v>18488</v>
      </c>
      <c r="J7696" s="120" t="s">
        <v>15545</v>
      </c>
      <c r="K7696" s="134">
        <v>0</v>
      </c>
      <c r="L7696" s="134">
        <v>0</v>
      </c>
      <c r="M7696" s="120"/>
      <c r="N7696" s="120"/>
      <c r="O7696" s="120"/>
      <c r="P7696" s="120"/>
      <c r="Q7696" s="120"/>
      <c r="R7696" s="120"/>
      <c r="S7696" s="120"/>
      <c r="T7696" s="120"/>
      <c r="U7696" s="120"/>
      <c r="V7696" s="120"/>
    </row>
    <row r="7697" spans="1:22" s="21" customFormat="1" ht="14.1" customHeight="1">
      <c r="A7697" s="3" t="s">
        <v>3993</v>
      </c>
      <c r="B7697" s="99" t="s">
        <v>19505</v>
      </c>
      <c r="C7697" s="69" t="s">
        <v>115</v>
      </c>
      <c r="D7697" s="18" t="s">
        <v>13484</v>
      </c>
      <c r="E7697" s="119">
        <v>0</v>
      </c>
      <c r="F7697" s="99" t="s">
        <v>18493</v>
      </c>
      <c r="G7697" s="99" t="s">
        <v>18486</v>
      </c>
      <c r="H7697" s="99" t="s">
        <v>18487</v>
      </c>
      <c r="I7697" s="119" t="s">
        <v>18488</v>
      </c>
      <c r="J7697" s="14" t="s">
        <v>6891</v>
      </c>
      <c r="K7697" s="134">
        <v>0</v>
      </c>
      <c r="L7697" s="134">
        <v>0</v>
      </c>
      <c r="M7697" s="120"/>
      <c r="N7697" s="120"/>
      <c r="O7697" s="120"/>
      <c r="P7697" s="120"/>
      <c r="Q7697" s="120"/>
      <c r="R7697" s="120"/>
      <c r="S7697" s="120"/>
      <c r="T7697" s="120"/>
      <c r="U7697" s="120"/>
      <c r="V7697" s="120"/>
    </row>
    <row r="7698" spans="1:22" s="21" customFormat="1" ht="14.1" customHeight="1">
      <c r="A7698" s="3" t="s">
        <v>13186</v>
      </c>
      <c r="B7698" s="99" t="s">
        <v>19505</v>
      </c>
      <c r="C7698" s="69" t="s">
        <v>115</v>
      </c>
      <c r="D7698" s="18" t="s">
        <v>13484</v>
      </c>
      <c r="E7698" s="119">
        <v>0</v>
      </c>
      <c r="F7698" s="99" t="s">
        <v>18493</v>
      </c>
      <c r="G7698" s="99" t="s">
        <v>18486</v>
      </c>
      <c r="H7698" s="99" t="s">
        <v>18487</v>
      </c>
      <c r="I7698" s="119" t="s">
        <v>18488</v>
      </c>
      <c r="J7698" s="14" t="s">
        <v>2799</v>
      </c>
      <c r="K7698" s="134">
        <v>0</v>
      </c>
      <c r="L7698" s="134">
        <v>0</v>
      </c>
      <c r="M7698" s="120"/>
      <c r="N7698" s="120"/>
      <c r="O7698" s="120"/>
      <c r="P7698" s="120"/>
      <c r="Q7698" s="120"/>
      <c r="R7698" s="120"/>
      <c r="S7698" s="120"/>
      <c r="T7698" s="120"/>
      <c r="U7698" s="120"/>
    </row>
    <row r="7699" spans="1:22" s="21" customFormat="1" ht="14.1" customHeight="1">
      <c r="A7699" s="3" t="s">
        <v>12656</v>
      </c>
      <c r="B7699" s="99" t="s">
        <v>19505</v>
      </c>
      <c r="C7699" s="69" t="s">
        <v>115</v>
      </c>
      <c r="D7699" s="18" t="s">
        <v>13484</v>
      </c>
      <c r="E7699" s="119">
        <v>0</v>
      </c>
      <c r="F7699" s="99" t="s">
        <v>18493</v>
      </c>
      <c r="G7699" s="99" t="s">
        <v>18486</v>
      </c>
      <c r="H7699" s="99" t="s">
        <v>18487</v>
      </c>
      <c r="I7699" s="119" t="s">
        <v>18488</v>
      </c>
      <c r="J7699" s="14" t="s">
        <v>2714</v>
      </c>
      <c r="K7699" s="134">
        <v>0</v>
      </c>
      <c r="L7699" s="134">
        <v>0</v>
      </c>
      <c r="M7699" s="120"/>
      <c r="N7699" s="120"/>
      <c r="O7699" s="120"/>
      <c r="P7699" s="120"/>
      <c r="Q7699" s="120"/>
      <c r="R7699" s="120"/>
      <c r="S7699" s="120"/>
      <c r="T7699" s="120"/>
      <c r="U7699" s="120"/>
    </row>
    <row r="7700" spans="1:22" s="21" customFormat="1" ht="14.1" customHeight="1">
      <c r="A7700" s="120" t="s">
        <v>13365</v>
      </c>
      <c r="B7700" s="99" t="s">
        <v>19505</v>
      </c>
      <c r="C7700" s="69" t="s">
        <v>115</v>
      </c>
      <c r="D7700" s="18" t="s">
        <v>13484</v>
      </c>
      <c r="E7700" s="119">
        <v>0</v>
      </c>
      <c r="F7700" s="99" t="s">
        <v>18493</v>
      </c>
      <c r="G7700" s="99" t="s">
        <v>18486</v>
      </c>
      <c r="H7700" s="99" t="s">
        <v>18487</v>
      </c>
      <c r="I7700" s="119" t="s">
        <v>18488</v>
      </c>
      <c r="J7700" s="36" t="s">
        <v>11</v>
      </c>
      <c r="K7700" s="134">
        <v>0</v>
      </c>
      <c r="L7700" s="134">
        <v>0</v>
      </c>
      <c r="M7700" s="120"/>
      <c r="N7700" s="120"/>
      <c r="O7700" s="120"/>
      <c r="P7700" s="120"/>
      <c r="Q7700" s="120"/>
      <c r="R7700" s="120"/>
      <c r="S7700" s="120"/>
      <c r="T7700" s="120"/>
      <c r="U7700" s="120"/>
    </row>
    <row r="7701" spans="1:22" s="21" customFormat="1" ht="14.1" customHeight="1">
      <c r="A7701" s="120" t="s">
        <v>13366</v>
      </c>
      <c r="B7701" s="99" t="s">
        <v>19505</v>
      </c>
      <c r="C7701" s="69" t="s">
        <v>115</v>
      </c>
      <c r="D7701" s="18" t="s">
        <v>13484</v>
      </c>
      <c r="E7701" s="119">
        <v>0</v>
      </c>
      <c r="F7701" s="99" t="s">
        <v>18493</v>
      </c>
      <c r="G7701" s="99" t="s">
        <v>18486</v>
      </c>
      <c r="H7701" s="99" t="s">
        <v>18487</v>
      </c>
      <c r="I7701" s="119" t="s">
        <v>18488</v>
      </c>
      <c r="J7701" s="36" t="s">
        <v>6824</v>
      </c>
      <c r="K7701" s="134">
        <v>0</v>
      </c>
      <c r="L7701" s="134">
        <v>0</v>
      </c>
      <c r="M7701" s="120"/>
      <c r="N7701" s="120"/>
      <c r="O7701" s="120"/>
      <c r="P7701" s="120"/>
      <c r="Q7701" s="120"/>
      <c r="R7701" s="120"/>
      <c r="S7701" s="120"/>
      <c r="T7701" s="120"/>
    </row>
    <row r="7702" spans="1:22" s="21" customFormat="1" ht="14.1" customHeight="1">
      <c r="A7702" s="3" t="s">
        <v>13367</v>
      </c>
      <c r="B7702" s="99" t="s">
        <v>19505</v>
      </c>
      <c r="C7702" s="69" t="s">
        <v>115</v>
      </c>
      <c r="D7702" s="18" t="s">
        <v>13484</v>
      </c>
      <c r="E7702" s="119">
        <v>0</v>
      </c>
      <c r="F7702" s="99" t="s">
        <v>18493</v>
      </c>
      <c r="G7702" s="99" t="s">
        <v>18486</v>
      </c>
      <c r="H7702" s="99" t="s">
        <v>18487</v>
      </c>
      <c r="I7702" s="119" t="s">
        <v>18488</v>
      </c>
      <c r="J7702" s="14" t="s">
        <v>19121</v>
      </c>
      <c r="K7702" s="134">
        <v>0</v>
      </c>
      <c r="L7702" s="134">
        <v>0</v>
      </c>
      <c r="M7702" s="120"/>
      <c r="N7702" s="120"/>
      <c r="O7702" s="120"/>
      <c r="P7702" s="120"/>
      <c r="Q7702" s="120"/>
      <c r="R7702" s="120"/>
      <c r="S7702" s="120"/>
    </row>
    <row r="7703" spans="1:22" s="21" customFormat="1" ht="14.1" customHeight="1">
      <c r="A7703" s="3" t="s">
        <v>13368</v>
      </c>
      <c r="B7703" s="99" t="s">
        <v>19505</v>
      </c>
      <c r="C7703" s="69" t="s">
        <v>115</v>
      </c>
      <c r="D7703" s="18" t="s">
        <v>13484</v>
      </c>
      <c r="E7703" s="119">
        <v>0</v>
      </c>
      <c r="F7703" s="99" t="s">
        <v>18493</v>
      </c>
      <c r="G7703" s="99" t="s">
        <v>18486</v>
      </c>
      <c r="H7703" s="99" t="s">
        <v>18487</v>
      </c>
      <c r="I7703" s="119" t="s">
        <v>18488</v>
      </c>
      <c r="J7703" s="14" t="s">
        <v>2772</v>
      </c>
      <c r="K7703" s="134">
        <v>0</v>
      </c>
      <c r="L7703" s="134">
        <v>0</v>
      </c>
      <c r="M7703" s="120"/>
      <c r="N7703" s="120"/>
      <c r="O7703" s="120"/>
      <c r="P7703" s="120"/>
      <c r="Q7703" s="120"/>
      <c r="R7703" s="120"/>
      <c r="S7703" s="120"/>
    </row>
    <row r="7704" spans="1:22" s="21" customFormat="1" ht="14.1" customHeight="1">
      <c r="A7704" s="3" t="s">
        <v>13369</v>
      </c>
      <c r="B7704" s="99" t="s">
        <v>19505</v>
      </c>
      <c r="C7704" s="69" t="s">
        <v>115</v>
      </c>
      <c r="D7704" s="18" t="s">
        <v>13484</v>
      </c>
      <c r="E7704" s="119">
        <v>0</v>
      </c>
      <c r="F7704" s="99" t="s">
        <v>18493</v>
      </c>
      <c r="G7704" s="99" t="s">
        <v>18486</v>
      </c>
      <c r="H7704" s="99" t="s">
        <v>18487</v>
      </c>
      <c r="I7704" s="119" t="s">
        <v>18488</v>
      </c>
      <c r="J7704" s="14" t="s">
        <v>6824</v>
      </c>
      <c r="K7704" s="134">
        <v>0</v>
      </c>
      <c r="L7704" s="134">
        <v>0</v>
      </c>
      <c r="M7704" s="120"/>
      <c r="N7704" s="120"/>
      <c r="O7704" s="120"/>
      <c r="P7704" s="120"/>
      <c r="Q7704" s="120"/>
      <c r="R7704" s="120"/>
    </row>
    <row r="7705" spans="1:22" s="21" customFormat="1" ht="14.1" customHeight="1">
      <c r="A7705" s="3" t="s">
        <v>13370</v>
      </c>
      <c r="B7705" s="99" t="s">
        <v>19505</v>
      </c>
      <c r="C7705" s="69" t="s">
        <v>115</v>
      </c>
      <c r="D7705" s="18" t="s">
        <v>13484</v>
      </c>
      <c r="E7705" s="119">
        <v>0</v>
      </c>
      <c r="F7705" s="99" t="s">
        <v>18493</v>
      </c>
      <c r="G7705" s="99" t="s">
        <v>18486</v>
      </c>
      <c r="H7705" s="99" t="s">
        <v>18487</v>
      </c>
      <c r="I7705" s="119" t="s">
        <v>18488</v>
      </c>
      <c r="J7705" s="36" t="s">
        <v>14930</v>
      </c>
      <c r="K7705" s="134">
        <v>0</v>
      </c>
      <c r="L7705" s="134">
        <v>0</v>
      </c>
    </row>
    <row r="7706" spans="1:22" s="21" customFormat="1" ht="14.1" customHeight="1">
      <c r="A7706" s="36" t="s">
        <v>3786</v>
      </c>
      <c r="B7706" s="99" t="s">
        <v>19505</v>
      </c>
      <c r="C7706" s="69" t="s">
        <v>115</v>
      </c>
      <c r="D7706" s="18" t="s">
        <v>13484</v>
      </c>
      <c r="E7706" s="119">
        <v>0</v>
      </c>
      <c r="F7706" s="99" t="s">
        <v>18493</v>
      </c>
      <c r="G7706" s="99" t="s">
        <v>18486</v>
      </c>
      <c r="H7706" s="99" t="s">
        <v>18487</v>
      </c>
      <c r="I7706" s="119" t="s">
        <v>18488</v>
      </c>
      <c r="J7706" s="36" t="s">
        <v>2716</v>
      </c>
      <c r="K7706" s="134">
        <v>0</v>
      </c>
      <c r="L7706" s="134">
        <v>0</v>
      </c>
    </row>
    <row r="7707" spans="1:22" s="21" customFormat="1" ht="14.1" customHeight="1">
      <c r="A7707" s="36" t="s">
        <v>13579</v>
      </c>
      <c r="B7707" s="99" t="s">
        <v>19505</v>
      </c>
      <c r="C7707" s="69" t="s">
        <v>115</v>
      </c>
      <c r="D7707" s="18" t="s">
        <v>13484</v>
      </c>
      <c r="E7707" s="119">
        <v>0</v>
      </c>
      <c r="F7707" s="99" t="s">
        <v>18493</v>
      </c>
      <c r="G7707" s="99" t="s">
        <v>18486</v>
      </c>
      <c r="H7707" s="99" t="s">
        <v>18487</v>
      </c>
      <c r="I7707" s="119" t="s">
        <v>18488</v>
      </c>
      <c r="J7707" s="36" t="s">
        <v>2714</v>
      </c>
      <c r="K7707" s="134">
        <v>0</v>
      </c>
      <c r="L7707" s="134">
        <v>0</v>
      </c>
    </row>
    <row r="7708" spans="1:22" s="21" customFormat="1" ht="14.1" customHeight="1">
      <c r="A7708" s="69" t="s">
        <v>13674</v>
      </c>
      <c r="B7708" s="99" t="s">
        <v>19505</v>
      </c>
      <c r="C7708" s="69" t="s">
        <v>115</v>
      </c>
      <c r="D7708" s="18" t="s">
        <v>13484</v>
      </c>
      <c r="E7708" s="119">
        <v>0</v>
      </c>
      <c r="F7708" s="99" t="s">
        <v>18493</v>
      </c>
      <c r="G7708" s="99" t="s">
        <v>18486</v>
      </c>
      <c r="H7708" s="99" t="s">
        <v>18487</v>
      </c>
      <c r="I7708" s="119" t="s">
        <v>18488</v>
      </c>
      <c r="J7708" s="120" t="s">
        <v>2736</v>
      </c>
      <c r="K7708" s="134">
        <v>0</v>
      </c>
      <c r="L7708" s="134">
        <v>0</v>
      </c>
    </row>
    <row r="7709" spans="1:22" s="21" customFormat="1" ht="14.1" customHeight="1">
      <c r="A7709" s="69" t="s">
        <v>13675</v>
      </c>
      <c r="B7709" s="99" t="s">
        <v>19505</v>
      </c>
      <c r="C7709" s="69" t="s">
        <v>115</v>
      </c>
      <c r="D7709" s="18" t="s">
        <v>13484</v>
      </c>
      <c r="E7709" s="119">
        <v>0</v>
      </c>
      <c r="F7709" s="99" t="s">
        <v>18493</v>
      </c>
      <c r="G7709" s="99" t="s">
        <v>18486</v>
      </c>
      <c r="H7709" s="99" t="s">
        <v>18487</v>
      </c>
      <c r="I7709" s="119" t="s">
        <v>18488</v>
      </c>
      <c r="J7709" s="120" t="s">
        <v>2728</v>
      </c>
      <c r="K7709" s="134">
        <v>0</v>
      </c>
      <c r="L7709" s="134">
        <v>0</v>
      </c>
    </row>
    <row r="7710" spans="1:22" s="21" customFormat="1" ht="14.1" customHeight="1">
      <c r="A7710" s="69" t="s">
        <v>13676</v>
      </c>
      <c r="B7710" s="99" t="s">
        <v>19505</v>
      </c>
      <c r="C7710" s="69" t="s">
        <v>115</v>
      </c>
      <c r="D7710" s="18" t="s">
        <v>13484</v>
      </c>
      <c r="E7710" s="119">
        <v>0</v>
      </c>
      <c r="F7710" s="99" t="s">
        <v>18493</v>
      </c>
      <c r="G7710" s="99" t="s">
        <v>18486</v>
      </c>
      <c r="H7710" s="99" t="s">
        <v>18487</v>
      </c>
      <c r="I7710" s="119" t="s">
        <v>18488</v>
      </c>
      <c r="J7710" s="36" t="s">
        <v>2741</v>
      </c>
      <c r="K7710" s="134">
        <v>0</v>
      </c>
      <c r="L7710" s="134">
        <v>0</v>
      </c>
    </row>
    <row r="7711" spans="1:22" s="21" customFormat="1" ht="14.1" customHeight="1">
      <c r="A7711" s="69" t="s">
        <v>14014</v>
      </c>
      <c r="B7711" s="99" t="s">
        <v>19505</v>
      </c>
      <c r="C7711" s="69" t="s">
        <v>115</v>
      </c>
      <c r="D7711" s="18" t="s">
        <v>13484</v>
      </c>
      <c r="E7711" s="119">
        <v>0</v>
      </c>
      <c r="F7711" s="99" t="s">
        <v>18493</v>
      </c>
      <c r="G7711" s="99" t="s">
        <v>18486</v>
      </c>
      <c r="H7711" s="99" t="s">
        <v>18487</v>
      </c>
      <c r="I7711" s="119" t="s">
        <v>18488</v>
      </c>
      <c r="J7711" s="120" t="s">
        <v>13006</v>
      </c>
      <c r="K7711" s="134">
        <v>0</v>
      </c>
      <c r="L7711" s="134">
        <v>0</v>
      </c>
    </row>
    <row r="7712" spans="1:22" s="21" customFormat="1" ht="14.1" customHeight="1">
      <c r="A7712" s="69" t="s">
        <v>14015</v>
      </c>
      <c r="B7712" s="99" t="s">
        <v>19505</v>
      </c>
      <c r="C7712" s="69" t="s">
        <v>115</v>
      </c>
      <c r="D7712" s="18" t="s">
        <v>13484</v>
      </c>
      <c r="E7712" s="119">
        <v>0</v>
      </c>
      <c r="F7712" s="99" t="s">
        <v>18493</v>
      </c>
      <c r="G7712" s="99" t="s">
        <v>18486</v>
      </c>
      <c r="H7712" s="99" t="s">
        <v>18487</v>
      </c>
      <c r="I7712" s="119" t="s">
        <v>18488</v>
      </c>
      <c r="J7712" s="120" t="s">
        <v>2752</v>
      </c>
      <c r="K7712" s="134">
        <v>0</v>
      </c>
      <c r="L7712" s="134">
        <v>0</v>
      </c>
    </row>
    <row r="7713" spans="1:32" s="21" customFormat="1" ht="14.1" customHeight="1">
      <c r="A7713" s="69" t="s">
        <v>14016</v>
      </c>
      <c r="B7713" s="99" t="s">
        <v>19505</v>
      </c>
      <c r="C7713" s="69" t="s">
        <v>115</v>
      </c>
      <c r="D7713" s="18" t="s">
        <v>13484</v>
      </c>
      <c r="E7713" s="119">
        <v>0</v>
      </c>
      <c r="F7713" s="99" t="s">
        <v>18493</v>
      </c>
      <c r="G7713" s="99" t="s">
        <v>18486</v>
      </c>
      <c r="H7713" s="99" t="s">
        <v>18487</v>
      </c>
      <c r="I7713" s="119" t="s">
        <v>18488</v>
      </c>
      <c r="J7713" s="120" t="s">
        <v>2727</v>
      </c>
      <c r="K7713" s="134">
        <v>0</v>
      </c>
      <c r="L7713" s="134">
        <v>0</v>
      </c>
    </row>
    <row r="7714" spans="1:32" s="21" customFormat="1" ht="14.1" customHeight="1">
      <c r="A7714" s="69" t="s">
        <v>14017</v>
      </c>
      <c r="B7714" s="99" t="s">
        <v>19505</v>
      </c>
      <c r="C7714" s="69" t="s">
        <v>115</v>
      </c>
      <c r="D7714" s="18" t="s">
        <v>13484</v>
      </c>
      <c r="E7714" s="119">
        <v>0</v>
      </c>
      <c r="F7714" s="99" t="s">
        <v>18493</v>
      </c>
      <c r="G7714" s="99" t="s">
        <v>18486</v>
      </c>
      <c r="H7714" s="99" t="s">
        <v>18487</v>
      </c>
      <c r="I7714" s="119" t="s">
        <v>18488</v>
      </c>
      <c r="J7714" s="120" t="s">
        <v>2751</v>
      </c>
      <c r="K7714" s="134">
        <v>0</v>
      </c>
      <c r="L7714" s="134">
        <v>0</v>
      </c>
    </row>
    <row r="7715" spans="1:32" s="21" customFormat="1" ht="14.1" customHeight="1">
      <c r="A7715" s="69" t="s">
        <v>14018</v>
      </c>
      <c r="B7715" s="99" t="s">
        <v>19505</v>
      </c>
      <c r="C7715" s="69" t="s">
        <v>115</v>
      </c>
      <c r="D7715" s="18" t="s">
        <v>13484</v>
      </c>
      <c r="E7715" s="119">
        <v>0</v>
      </c>
      <c r="F7715" s="99" t="s">
        <v>18493</v>
      </c>
      <c r="G7715" s="99" t="s">
        <v>18486</v>
      </c>
      <c r="H7715" s="99" t="s">
        <v>18487</v>
      </c>
      <c r="I7715" s="119" t="s">
        <v>18488</v>
      </c>
      <c r="J7715" s="120" t="s">
        <v>11</v>
      </c>
      <c r="K7715" s="134">
        <v>0</v>
      </c>
      <c r="L7715" s="134">
        <v>0</v>
      </c>
    </row>
    <row r="7716" spans="1:32" s="21" customFormat="1" ht="14.1" customHeight="1">
      <c r="A7716" s="69" t="s">
        <v>14019</v>
      </c>
      <c r="B7716" s="99" t="s">
        <v>19505</v>
      </c>
      <c r="C7716" s="69" t="s">
        <v>115</v>
      </c>
      <c r="D7716" s="18" t="s">
        <v>13484</v>
      </c>
      <c r="E7716" s="119">
        <v>0</v>
      </c>
      <c r="F7716" s="99" t="s">
        <v>18493</v>
      </c>
      <c r="G7716" s="99" t="s">
        <v>18486</v>
      </c>
      <c r="H7716" s="99" t="s">
        <v>18487</v>
      </c>
      <c r="I7716" s="119" t="s">
        <v>18488</v>
      </c>
      <c r="J7716" s="120" t="s">
        <v>2737</v>
      </c>
      <c r="K7716" s="134">
        <v>0</v>
      </c>
      <c r="L7716" s="134">
        <v>0</v>
      </c>
    </row>
    <row r="7717" spans="1:32" s="21" customFormat="1" ht="14.1" customHeight="1">
      <c r="A7717" s="69" t="s">
        <v>14020</v>
      </c>
      <c r="B7717" s="99" t="s">
        <v>19505</v>
      </c>
      <c r="C7717" s="69" t="s">
        <v>115</v>
      </c>
      <c r="D7717" s="18" t="s">
        <v>13484</v>
      </c>
      <c r="E7717" s="119">
        <v>0</v>
      </c>
      <c r="F7717" s="99" t="s">
        <v>18493</v>
      </c>
      <c r="G7717" s="99" t="s">
        <v>18486</v>
      </c>
      <c r="H7717" s="99" t="s">
        <v>18487</v>
      </c>
      <c r="I7717" s="119" t="s">
        <v>18488</v>
      </c>
      <c r="J7717" s="36" t="s">
        <v>14930</v>
      </c>
      <c r="K7717" s="134">
        <v>0</v>
      </c>
      <c r="L7717" s="134">
        <v>0</v>
      </c>
    </row>
    <row r="7718" spans="1:32" s="21" customFormat="1" ht="14.1" customHeight="1">
      <c r="A7718" s="69" t="s">
        <v>14331</v>
      </c>
      <c r="B7718" s="99" t="s">
        <v>19505</v>
      </c>
      <c r="C7718" s="69" t="s">
        <v>115</v>
      </c>
      <c r="D7718" s="18" t="s">
        <v>13484</v>
      </c>
      <c r="E7718" s="119">
        <v>0</v>
      </c>
      <c r="F7718" s="99" t="s">
        <v>18493</v>
      </c>
      <c r="G7718" s="99" t="s">
        <v>18486</v>
      </c>
      <c r="H7718" s="99" t="s">
        <v>18487</v>
      </c>
      <c r="I7718" s="119" t="s">
        <v>18488</v>
      </c>
      <c r="J7718" s="120" t="s">
        <v>2715</v>
      </c>
      <c r="K7718" s="134">
        <v>0</v>
      </c>
      <c r="L7718" s="134">
        <v>0</v>
      </c>
    </row>
    <row r="7719" spans="1:32" s="21" customFormat="1" ht="14.1" customHeight="1">
      <c r="A7719" s="69" t="s">
        <v>14332</v>
      </c>
      <c r="B7719" s="99" t="s">
        <v>19505</v>
      </c>
      <c r="C7719" s="69" t="s">
        <v>115</v>
      </c>
      <c r="D7719" s="18" t="s">
        <v>13484</v>
      </c>
      <c r="E7719" s="119">
        <v>0</v>
      </c>
      <c r="F7719" s="99" t="s">
        <v>18493</v>
      </c>
      <c r="G7719" s="99" t="s">
        <v>18486</v>
      </c>
      <c r="H7719" s="99" t="s">
        <v>18487</v>
      </c>
      <c r="I7719" s="119" t="s">
        <v>18488</v>
      </c>
      <c r="J7719" s="5" t="s">
        <v>15545</v>
      </c>
      <c r="K7719" s="134">
        <v>0</v>
      </c>
      <c r="L7719" s="134">
        <v>0</v>
      </c>
    </row>
    <row r="7720" spans="1:32" s="21" customFormat="1" ht="14.1" customHeight="1">
      <c r="A7720" s="69" t="s">
        <v>14333</v>
      </c>
      <c r="B7720" s="99" t="s">
        <v>19505</v>
      </c>
      <c r="C7720" s="69" t="s">
        <v>115</v>
      </c>
      <c r="D7720" s="18" t="s">
        <v>13484</v>
      </c>
      <c r="E7720" s="119">
        <v>0</v>
      </c>
      <c r="F7720" s="99" t="s">
        <v>18493</v>
      </c>
      <c r="G7720" s="99" t="s">
        <v>18486</v>
      </c>
      <c r="H7720" s="99" t="s">
        <v>18487</v>
      </c>
      <c r="I7720" s="119" t="s">
        <v>18488</v>
      </c>
      <c r="J7720" s="120" t="s">
        <v>2733</v>
      </c>
      <c r="K7720" s="134">
        <v>0</v>
      </c>
      <c r="L7720" s="134">
        <v>0</v>
      </c>
    </row>
    <row r="7721" spans="1:32" s="21" customFormat="1" ht="14.1" customHeight="1">
      <c r="A7721" s="69" t="s">
        <v>14334</v>
      </c>
      <c r="B7721" s="99" t="s">
        <v>19505</v>
      </c>
      <c r="C7721" s="69" t="s">
        <v>115</v>
      </c>
      <c r="D7721" s="18" t="s">
        <v>13484</v>
      </c>
      <c r="E7721" s="119">
        <v>0</v>
      </c>
      <c r="F7721" s="99" t="s">
        <v>18493</v>
      </c>
      <c r="G7721" s="99" t="s">
        <v>18486</v>
      </c>
      <c r="H7721" s="99" t="s">
        <v>18487</v>
      </c>
      <c r="I7721" s="119" t="s">
        <v>18488</v>
      </c>
      <c r="J7721" s="120" t="s">
        <v>13489</v>
      </c>
      <c r="K7721" s="134">
        <v>0</v>
      </c>
      <c r="L7721" s="134">
        <v>0</v>
      </c>
    </row>
    <row r="7722" spans="1:32" s="21" customFormat="1" ht="14.1" customHeight="1">
      <c r="A7722" s="69" t="s">
        <v>14335</v>
      </c>
      <c r="B7722" s="99" t="s">
        <v>19505</v>
      </c>
      <c r="C7722" s="69" t="s">
        <v>115</v>
      </c>
      <c r="D7722" s="18" t="s">
        <v>13484</v>
      </c>
      <c r="E7722" s="119">
        <v>0</v>
      </c>
      <c r="F7722" s="99" t="s">
        <v>18493</v>
      </c>
      <c r="G7722" s="99" t="s">
        <v>18486</v>
      </c>
      <c r="H7722" s="99" t="s">
        <v>18487</v>
      </c>
      <c r="I7722" s="119" t="s">
        <v>18488</v>
      </c>
      <c r="J7722" s="120" t="s">
        <v>2720</v>
      </c>
      <c r="K7722" s="134">
        <v>0</v>
      </c>
      <c r="L7722" s="134">
        <v>0</v>
      </c>
    </row>
    <row r="7723" spans="1:32" s="21" customFormat="1" ht="14.1" customHeight="1">
      <c r="A7723" s="69" t="s">
        <v>14336</v>
      </c>
      <c r="B7723" s="99" t="s">
        <v>19505</v>
      </c>
      <c r="C7723" s="69" t="s">
        <v>115</v>
      </c>
      <c r="D7723" s="18" t="s">
        <v>13484</v>
      </c>
      <c r="E7723" s="119">
        <v>0</v>
      </c>
      <c r="F7723" s="99" t="s">
        <v>18493</v>
      </c>
      <c r="G7723" s="99" t="s">
        <v>18486</v>
      </c>
      <c r="H7723" s="99" t="s">
        <v>18487</v>
      </c>
      <c r="I7723" s="119" t="s">
        <v>18488</v>
      </c>
      <c r="J7723" s="120" t="s">
        <v>13006</v>
      </c>
      <c r="K7723" s="134">
        <v>0</v>
      </c>
      <c r="L7723" s="134">
        <v>0</v>
      </c>
      <c r="AA7723" s="120"/>
      <c r="AB7723" s="120"/>
      <c r="AC7723" s="120"/>
      <c r="AD7723" s="120"/>
      <c r="AE7723" s="120"/>
    </row>
    <row r="7724" spans="1:32" s="21" customFormat="1" ht="14.1" customHeight="1">
      <c r="A7724" s="69" t="s">
        <v>14337</v>
      </c>
      <c r="B7724" s="99" t="s">
        <v>19505</v>
      </c>
      <c r="C7724" s="69" t="s">
        <v>115</v>
      </c>
      <c r="D7724" s="18" t="s">
        <v>13484</v>
      </c>
      <c r="E7724" s="119">
        <v>0</v>
      </c>
      <c r="F7724" s="99" t="s">
        <v>18493</v>
      </c>
      <c r="G7724" s="99" t="s">
        <v>18486</v>
      </c>
      <c r="H7724" s="99" t="s">
        <v>18487</v>
      </c>
      <c r="I7724" s="119" t="s">
        <v>18488</v>
      </c>
      <c r="J7724" s="120" t="s">
        <v>9891</v>
      </c>
      <c r="K7724" s="134">
        <v>0</v>
      </c>
      <c r="L7724" s="134">
        <v>0</v>
      </c>
      <c r="AA7724" s="120"/>
      <c r="AB7724" s="120"/>
      <c r="AC7724" s="120"/>
      <c r="AD7724" s="120"/>
      <c r="AE7724" s="120"/>
      <c r="AF7724" s="120"/>
    </row>
    <row r="7725" spans="1:32" s="21" customFormat="1" ht="14.1" customHeight="1">
      <c r="A7725" s="69" t="s">
        <v>14338</v>
      </c>
      <c r="B7725" s="99" t="s">
        <v>19505</v>
      </c>
      <c r="C7725" s="69" t="s">
        <v>115</v>
      </c>
      <c r="D7725" s="18" t="s">
        <v>13484</v>
      </c>
      <c r="E7725" s="119">
        <v>0</v>
      </c>
      <c r="F7725" s="99" t="s">
        <v>18493</v>
      </c>
      <c r="G7725" s="99" t="s">
        <v>18486</v>
      </c>
      <c r="H7725" s="99" t="s">
        <v>18487</v>
      </c>
      <c r="I7725" s="119" t="s">
        <v>18488</v>
      </c>
      <c r="J7725" s="120" t="s">
        <v>2720</v>
      </c>
      <c r="K7725" s="134">
        <v>0</v>
      </c>
      <c r="L7725" s="134">
        <v>0</v>
      </c>
      <c r="AA7725" s="120"/>
      <c r="AB7725" s="120"/>
      <c r="AC7725" s="120"/>
      <c r="AD7725" s="120"/>
      <c r="AE7725" s="120"/>
      <c r="AF7725" s="120"/>
    </row>
    <row r="7726" spans="1:32" s="21" customFormat="1" ht="14.1" customHeight="1">
      <c r="A7726" s="69" t="s">
        <v>14422</v>
      </c>
      <c r="B7726" s="99" t="s">
        <v>19505</v>
      </c>
      <c r="C7726" s="69" t="s">
        <v>115</v>
      </c>
      <c r="D7726" s="18" t="s">
        <v>13484</v>
      </c>
      <c r="E7726" s="119">
        <v>0</v>
      </c>
      <c r="F7726" s="99" t="s">
        <v>18493</v>
      </c>
      <c r="G7726" s="99" t="s">
        <v>18486</v>
      </c>
      <c r="H7726" s="99" t="s">
        <v>18487</v>
      </c>
      <c r="I7726" s="119" t="s">
        <v>18488</v>
      </c>
      <c r="J7726" s="120" t="s">
        <v>14370</v>
      </c>
      <c r="K7726" s="134">
        <v>0</v>
      </c>
      <c r="L7726" s="134">
        <v>0</v>
      </c>
      <c r="AA7726" s="120"/>
      <c r="AB7726" s="120"/>
      <c r="AC7726" s="120"/>
      <c r="AD7726" s="120"/>
      <c r="AE7726" s="120"/>
      <c r="AF7726" s="120"/>
    </row>
    <row r="7727" spans="1:32" s="21" customFormat="1" ht="14.1" customHeight="1">
      <c r="A7727" s="69" t="s">
        <v>14423</v>
      </c>
      <c r="B7727" s="99" t="s">
        <v>19505</v>
      </c>
      <c r="C7727" s="69" t="s">
        <v>115</v>
      </c>
      <c r="D7727" s="18" t="s">
        <v>13484</v>
      </c>
      <c r="E7727" s="119">
        <v>0</v>
      </c>
      <c r="F7727" s="99" t="s">
        <v>18493</v>
      </c>
      <c r="G7727" s="99" t="s">
        <v>18486</v>
      </c>
      <c r="H7727" s="99" t="s">
        <v>18487</v>
      </c>
      <c r="I7727" s="119" t="s">
        <v>18488</v>
      </c>
      <c r="J7727" s="120" t="s">
        <v>6865</v>
      </c>
      <c r="K7727" s="134">
        <v>0</v>
      </c>
      <c r="L7727" s="134">
        <v>0</v>
      </c>
      <c r="AA7727" s="120"/>
      <c r="AB7727" s="120"/>
      <c r="AC7727" s="120"/>
      <c r="AD7727" s="120"/>
      <c r="AE7727" s="120"/>
      <c r="AF7727" s="120"/>
    </row>
    <row r="7728" spans="1:32">
      <c r="A7728" s="69" t="s">
        <v>14424</v>
      </c>
      <c r="B7728" s="99" t="s">
        <v>19505</v>
      </c>
      <c r="C7728" s="69" t="s">
        <v>115</v>
      </c>
      <c r="D7728" s="18" t="s">
        <v>13484</v>
      </c>
      <c r="E7728" s="119">
        <v>0</v>
      </c>
      <c r="F7728" s="99" t="s">
        <v>18493</v>
      </c>
      <c r="G7728" s="99" t="s">
        <v>18486</v>
      </c>
      <c r="H7728" s="99" t="s">
        <v>18487</v>
      </c>
      <c r="I7728" s="119" t="s">
        <v>18488</v>
      </c>
      <c r="J7728" s="3" t="s">
        <v>15140</v>
      </c>
      <c r="K7728" s="134">
        <v>0</v>
      </c>
      <c r="L7728" s="134">
        <v>0</v>
      </c>
      <c r="M7728" s="21"/>
      <c r="N7728" s="21"/>
      <c r="O7728" s="21"/>
      <c r="P7728" s="21"/>
      <c r="Q7728" s="21"/>
      <c r="R7728" s="21"/>
      <c r="S7728" s="21"/>
      <c r="T7728" s="21"/>
      <c r="U7728" s="21"/>
      <c r="V7728" s="21"/>
      <c r="W7728" s="21"/>
      <c r="X7728" s="21"/>
      <c r="Y7728" s="21"/>
      <c r="Z7728" s="21"/>
    </row>
    <row r="7729" spans="1:32">
      <c r="A7729" s="69" t="s">
        <v>14425</v>
      </c>
      <c r="B7729" s="99" t="s">
        <v>19505</v>
      </c>
      <c r="C7729" s="69" t="s">
        <v>115</v>
      </c>
      <c r="D7729" s="18" t="s">
        <v>13484</v>
      </c>
      <c r="E7729" s="119">
        <v>0</v>
      </c>
      <c r="F7729" s="99" t="s">
        <v>18493</v>
      </c>
      <c r="G7729" s="99" t="s">
        <v>18486</v>
      </c>
      <c r="H7729" s="99" t="s">
        <v>18487</v>
      </c>
      <c r="I7729" s="119" t="s">
        <v>18488</v>
      </c>
      <c r="J7729" s="120" t="s">
        <v>14421</v>
      </c>
      <c r="K7729" s="134">
        <v>0</v>
      </c>
      <c r="L7729" s="134">
        <v>0</v>
      </c>
      <c r="M7729" s="21"/>
      <c r="N7729" s="21"/>
      <c r="O7729" s="21"/>
      <c r="P7729" s="21"/>
      <c r="Q7729" s="21"/>
      <c r="R7729" s="21"/>
      <c r="S7729" s="21"/>
      <c r="T7729" s="21"/>
      <c r="U7729" s="21"/>
      <c r="V7729" s="21"/>
      <c r="W7729" s="21"/>
      <c r="X7729" s="21"/>
      <c r="Y7729" s="21"/>
    </row>
    <row r="7730" spans="1:32">
      <c r="A7730" s="69" t="s">
        <v>14426</v>
      </c>
      <c r="B7730" s="99" t="s">
        <v>19505</v>
      </c>
      <c r="C7730" s="69" t="s">
        <v>115</v>
      </c>
      <c r="D7730" s="18" t="s">
        <v>13484</v>
      </c>
      <c r="E7730" s="119">
        <v>0</v>
      </c>
      <c r="F7730" s="99" t="s">
        <v>18493</v>
      </c>
      <c r="G7730" s="99" t="s">
        <v>18486</v>
      </c>
      <c r="H7730" s="99" t="s">
        <v>18487</v>
      </c>
      <c r="I7730" s="119" t="s">
        <v>18488</v>
      </c>
      <c r="J7730" s="120" t="s">
        <v>6865</v>
      </c>
      <c r="K7730" s="134">
        <v>0</v>
      </c>
      <c r="L7730" s="134">
        <v>0</v>
      </c>
      <c r="M7730" s="21"/>
      <c r="N7730" s="21"/>
      <c r="O7730" s="21"/>
      <c r="P7730" s="21"/>
      <c r="Q7730" s="21"/>
      <c r="R7730" s="21"/>
      <c r="S7730" s="21"/>
      <c r="T7730" s="21"/>
      <c r="U7730" s="21"/>
      <c r="V7730" s="21"/>
      <c r="W7730" s="21"/>
      <c r="X7730" s="21"/>
      <c r="Y7730" s="21"/>
    </row>
    <row r="7731" spans="1:32">
      <c r="A7731" s="69" t="s">
        <v>14427</v>
      </c>
      <c r="B7731" s="99" t="s">
        <v>19505</v>
      </c>
      <c r="C7731" s="69" t="s">
        <v>115</v>
      </c>
      <c r="D7731" s="18" t="s">
        <v>13484</v>
      </c>
      <c r="E7731" s="119">
        <v>0</v>
      </c>
      <c r="F7731" s="99" t="s">
        <v>18493</v>
      </c>
      <c r="G7731" s="99" t="s">
        <v>18486</v>
      </c>
      <c r="H7731" s="99" t="s">
        <v>18487</v>
      </c>
      <c r="I7731" s="119" t="s">
        <v>18488</v>
      </c>
      <c r="J7731" s="120" t="s">
        <v>2796</v>
      </c>
      <c r="K7731" s="134">
        <v>0</v>
      </c>
      <c r="L7731" s="134">
        <v>0</v>
      </c>
      <c r="M7731" s="21"/>
      <c r="N7731" s="21"/>
      <c r="O7731" s="21"/>
      <c r="P7731" s="21"/>
      <c r="Q7731" s="21"/>
      <c r="R7731" s="21"/>
      <c r="S7731" s="21"/>
      <c r="T7731" s="21"/>
      <c r="U7731" s="21"/>
      <c r="V7731" s="21"/>
      <c r="X7731" s="21"/>
      <c r="Y7731" s="21"/>
    </row>
    <row r="7732" spans="1:32">
      <c r="A7732" s="69" t="s">
        <v>14428</v>
      </c>
      <c r="B7732" s="99" t="s">
        <v>19505</v>
      </c>
      <c r="C7732" s="69" t="s">
        <v>115</v>
      </c>
      <c r="D7732" s="18" t="s">
        <v>13484</v>
      </c>
      <c r="E7732" s="119">
        <v>0</v>
      </c>
      <c r="F7732" s="99" t="s">
        <v>18493</v>
      </c>
      <c r="G7732" s="99" t="s">
        <v>18486</v>
      </c>
      <c r="H7732" s="99" t="s">
        <v>18487</v>
      </c>
      <c r="I7732" s="119" t="s">
        <v>18488</v>
      </c>
      <c r="J7732" s="120" t="s">
        <v>55</v>
      </c>
      <c r="K7732" s="134">
        <v>0</v>
      </c>
      <c r="L7732" s="134">
        <v>0</v>
      </c>
      <c r="M7732" s="21"/>
      <c r="N7732" s="21"/>
      <c r="O7732" s="21"/>
      <c r="P7732" s="21"/>
      <c r="Q7732" s="21"/>
      <c r="R7732" s="21"/>
      <c r="S7732" s="21"/>
      <c r="T7732" s="21"/>
      <c r="U7732" s="21"/>
      <c r="V7732" s="21"/>
      <c r="X7732" s="21"/>
    </row>
    <row r="7733" spans="1:32">
      <c r="A7733" s="69" t="s">
        <v>14500</v>
      </c>
      <c r="B7733" s="99" t="s">
        <v>19505</v>
      </c>
      <c r="C7733" s="69" t="s">
        <v>115</v>
      </c>
      <c r="D7733" s="18" t="s">
        <v>13484</v>
      </c>
      <c r="E7733" s="119">
        <v>0</v>
      </c>
      <c r="F7733" s="99" t="s">
        <v>18493</v>
      </c>
      <c r="G7733" s="99" t="s">
        <v>18486</v>
      </c>
      <c r="H7733" s="99" t="s">
        <v>18487</v>
      </c>
      <c r="I7733" s="119" t="s">
        <v>18488</v>
      </c>
      <c r="J7733" s="120" t="s">
        <v>6831</v>
      </c>
      <c r="K7733" s="134">
        <v>0</v>
      </c>
      <c r="L7733" s="134">
        <v>0</v>
      </c>
      <c r="M7733" s="21"/>
      <c r="N7733" s="21"/>
      <c r="O7733" s="21"/>
      <c r="P7733" s="21"/>
      <c r="Q7733" s="21"/>
      <c r="R7733" s="21"/>
      <c r="S7733" s="21"/>
      <c r="T7733" s="21"/>
      <c r="U7733" s="21"/>
      <c r="V7733" s="21"/>
    </row>
    <row r="7734" spans="1:32">
      <c r="A7734" s="69" t="s">
        <v>14501</v>
      </c>
      <c r="B7734" s="99" t="s">
        <v>19505</v>
      </c>
      <c r="C7734" s="69" t="s">
        <v>115</v>
      </c>
      <c r="D7734" s="18" t="s">
        <v>13484</v>
      </c>
      <c r="E7734" s="119">
        <v>0</v>
      </c>
      <c r="F7734" s="99" t="s">
        <v>18493</v>
      </c>
      <c r="G7734" s="99" t="s">
        <v>18486</v>
      </c>
      <c r="H7734" s="99" t="s">
        <v>18487</v>
      </c>
      <c r="I7734" s="119" t="s">
        <v>18488</v>
      </c>
      <c r="J7734" s="120" t="s">
        <v>14499</v>
      </c>
      <c r="K7734" s="134">
        <v>0</v>
      </c>
      <c r="L7734" s="134">
        <v>0</v>
      </c>
      <c r="M7734" s="21"/>
      <c r="N7734" s="21"/>
      <c r="O7734" s="21"/>
      <c r="P7734" s="21"/>
      <c r="Q7734" s="21"/>
      <c r="R7734" s="21"/>
      <c r="S7734" s="21"/>
      <c r="T7734" s="21"/>
      <c r="U7734" s="21"/>
      <c r="V7734" s="21"/>
    </row>
    <row r="7735" spans="1:32">
      <c r="A7735" s="69" t="s">
        <v>14621</v>
      </c>
      <c r="B7735" s="99" t="s">
        <v>19505</v>
      </c>
      <c r="C7735" s="69" t="s">
        <v>115</v>
      </c>
      <c r="D7735" s="18" t="s">
        <v>13484</v>
      </c>
      <c r="E7735" s="119">
        <v>0</v>
      </c>
      <c r="F7735" s="99" t="s">
        <v>18493</v>
      </c>
      <c r="G7735" s="99" t="s">
        <v>18486</v>
      </c>
      <c r="H7735" s="99" t="s">
        <v>18487</v>
      </c>
      <c r="I7735" s="119" t="s">
        <v>18488</v>
      </c>
      <c r="J7735" s="120" t="s">
        <v>2733</v>
      </c>
      <c r="K7735" s="134">
        <v>0</v>
      </c>
      <c r="L7735" s="134">
        <v>0</v>
      </c>
      <c r="M7735" s="21"/>
      <c r="N7735" s="21"/>
      <c r="O7735" s="21"/>
      <c r="P7735" s="21"/>
      <c r="Q7735" s="21"/>
      <c r="R7735" s="21"/>
      <c r="S7735" s="21"/>
      <c r="T7735" s="21"/>
      <c r="U7735" s="21"/>
      <c r="V7735" s="21"/>
    </row>
    <row r="7736" spans="1:32">
      <c r="A7736" s="69" t="s">
        <v>14622</v>
      </c>
      <c r="B7736" s="99" t="s">
        <v>19505</v>
      </c>
      <c r="C7736" s="69" t="s">
        <v>115</v>
      </c>
      <c r="D7736" s="18" t="s">
        <v>13484</v>
      </c>
      <c r="E7736" s="119">
        <v>0</v>
      </c>
      <c r="F7736" s="99" t="s">
        <v>18493</v>
      </c>
      <c r="G7736" s="99" t="s">
        <v>18486</v>
      </c>
      <c r="H7736" s="99" t="s">
        <v>18487</v>
      </c>
      <c r="I7736" s="119" t="s">
        <v>18488</v>
      </c>
      <c r="J7736" s="120" t="s">
        <v>6865</v>
      </c>
      <c r="K7736" s="134">
        <v>0</v>
      </c>
      <c r="L7736" s="134">
        <v>0</v>
      </c>
      <c r="M7736" s="21"/>
      <c r="N7736" s="21"/>
      <c r="O7736" s="21"/>
      <c r="P7736" s="21"/>
      <c r="Q7736" s="21"/>
      <c r="R7736" s="21"/>
      <c r="S7736" s="21"/>
      <c r="T7736" s="21"/>
      <c r="U7736" s="21"/>
      <c r="V7736" s="21"/>
    </row>
    <row r="7737" spans="1:32">
      <c r="A7737" s="69" t="s">
        <v>14623</v>
      </c>
      <c r="B7737" s="99" t="s">
        <v>19505</v>
      </c>
      <c r="C7737" s="69" t="s">
        <v>115</v>
      </c>
      <c r="D7737" s="18" t="s">
        <v>13484</v>
      </c>
      <c r="E7737" s="119">
        <v>0</v>
      </c>
      <c r="F7737" s="99" t="s">
        <v>18493</v>
      </c>
      <c r="G7737" s="99" t="s">
        <v>18486</v>
      </c>
      <c r="H7737" s="99" t="s">
        <v>18487</v>
      </c>
      <c r="I7737" s="119" t="s">
        <v>18488</v>
      </c>
      <c r="J7737" s="120" t="s">
        <v>2737</v>
      </c>
      <c r="K7737" s="134">
        <v>0</v>
      </c>
      <c r="L7737" s="134">
        <v>0</v>
      </c>
      <c r="M7737" s="21"/>
      <c r="N7737" s="21"/>
      <c r="O7737" s="21"/>
      <c r="P7737" s="21"/>
      <c r="Q7737" s="21"/>
      <c r="R7737" s="21"/>
      <c r="S7737" s="21"/>
      <c r="T7737" s="21"/>
      <c r="U7737" s="21"/>
      <c r="V7737" s="21"/>
    </row>
    <row r="7738" spans="1:32">
      <c r="A7738" s="69" t="s">
        <v>14673</v>
      </c>
      <c r="B7738" s="99" t="s">
        <v>19505</v>
      </c>
      <c r="C7738" s="69" t="s">
        <v>115</v>
      </c>
      <c r="D7738" s="18" t="s">
        <v>13484</v>
      </c>
      <c r="E7738" s="119">
        <v>0</v>
      </c>
      <c r="F7738" s="99" t="s">
        <v>18493</v>
      </c>
      <c r="G7738" s="99" t="s">
        <v>18486</v>
      </c>
      <c r="H7738" s="99" t="s">
        <v>18487</v>
      </c>
      <c r="I7738" s="119" t="s">
        <v>18488</v>
      </c>
      <c r="J7738" s="120" t="s">
        <v>2751</v>
      </c>
      <c r="K7738" s="134">
        <v>0</v>
      </c>
      <c r="L7738" s="134">
        <v>0</v>
      </c>
      <c r="M7738" s="21"/>
      <c r="N7738" s="21"/>
      <c r="O7738" s="21"/>
      <c r="P7738" s="21"/>
      <c r="Q7738" s="21"/>
      <c r="R7738" s="21"/>
      <c r="S7738" s="21"/>
      <c r="T7738" s="21"/>
      <c r="U7738" s="21"/>
    </row>
    <row r="7739" spans="1:32">
      <c r="A7739" s="69" t="s">
        <v>14674</v>
      </c>
      <c r="B7739" s="99" t="s">
        <v>19505</v>
      </c>
      <c r="C7739" s="69" t="s">
        <v>115</v>
      </c>
      <c r="D7739" s="18" t="s">
        <v>13484</v>
      </c>
      <c r="E7739" s="119">
        <v>0</v>
      </c>
      <c r="F7739" s="99" t="s">
        <v>18493</v>
      </c>
      <c r="G7739" s="99" t="s">
        <v>18486</v>
      </c>
      <c r="H7739" s="99" t="s">
        <v>18487</v>
      </c>
      <c r="I7739" s="119" t="s">
        <v>18488</v>
      </c>
      <c r="J7739" s="120" t="s">
        <v>2724</v>
      </c>
      <c r="K7739" s="134">
        <v>0</v>
      </c>
      <c r="L7739" s="134">
        <v>0</v>
      </c>
      <c r="M7739" s="21"/>
      <c r="N7739" s="21"/>
      <c r="O7739" s="21"/>
      <c r="P7739" s="21"/>
      <c r="Q7739" s="21"/>
      <c r="R7739" s="21"/>
      <c r="S7739" s="21"/>
      <c r="T7739" s="21"/>
      <c r="U7739" s="21"/>
    </row>
    <row r="7740" spans="1:32">
      <c r="A7740" s="69" t="s">
        <v>14675</v>
      </c>
      <c r="B7740" s="99" t="s">
        <v>19505</v>
      </c>
      <c r="C7740" s="69" t="s">
        <v>115</v>
      </c>
      <c r="D7740" s="18" t="s">
        <v>13484</v>
      </c>
      <c r="E7740" s="119">
        <v>0</v>
      </c>
      <c r="F7740" s="99" t="s">
        <v>18493</v>
      </c>
      <c r="G7740" s="99" t="s">
        <v>18486</v>
      </c>
      <c r="H7740" s="99" t="s">
        <v>18487</v>
      </c>
      <c r="I7740" s="119" t="s">
        <v>18488</v>
      </c>
      <c r="J7740" s="36" t="s">
        <v>19522</v>
      </c>
      <c r="K7740" s="134">
        <v>0</v>
      </c>
      <c r="L7740" s="134">
        <v>0</v>
      </c>
      <c r="M7740" s="21"/>
      <c r="N7740" s="21"/>
      <c r="O7740" s="21"/>
      <c r="P7740" s="21"/>
      <c r="Q7740" s="21"/>
      <c r="R7740" s="21"/>
      <c r="S7740" s="21"/>
      <c r="T7740" s="21"/>
      <c r="U7740" s="21"/>
    </row>
    <row r="7741" spans="1:32">
      <c r="A7741" s="69" t="s">
        <v>14746</v>
      </c>
      <c r="B7741" s="99" t="s">
        <v>19505</v>
      </c>
      <c r="C7741" s="69" t="s">
        <v>115</v>
      </c>
      <c r="D7741" s="18" t="s">
        <v>13484</v>
      </c>
      <c r="E7741" s="119">
        <v>0</v>
      </c>
      <c r="F7741" s="99" t="s">
        <v>18493</v>
      </c>
      <c r="G7741" s="99" t="s">
        <v>18486</v>
      </c>
      <c r="H7741" s="99" t="s">
        <v>18487</v>
      </c>
      <c r="I7741" s="119" t="s">
        <v>18488</v>
      </c>
      <c r="J7741" s="120" t="s">
        <v>2716</v>
      </c>
      <c r="K7741" s="134">
        <v>0</v>
      </c>
      <c r="L7741" s="134">
        <v>0</v>
      </c>
      <c r="M7741" s="21"/>
      <c r="N7741" s="21"/>
      <c r="O7741" s="21"/>
      <c r="P7741" s="21"/>
      <c r="Q7741" s="21"/>
      <c r="R7741" s="21"/>
      <c r="S7741" s="21"/>
      <c r="T7741" s="21"/>
      <c r="AD7741" s="21"/>
      <c r="AE7741" s="21"/>
    </row>
    <row r="7742" spans="1:32">
      <c r="A7742" s="69" t="s">
        <v>14747</v>
      </c>
      <c r="B7742" s="99" t="s">
        <v>19505</v>
      </c>
      <c r="C7742" s="69" t="s">
        <v>115</v>
      </c>
      <c r="D7742" s="18" t="s">
        <v>13484</v>
      </c>
      <c r="E7742" s="119">
        <v>0</v>
      </c>
      <c r="F7742" s="99" t="s">
        <v>18493</v>
      </c>
      <c r="G7742" s="99" t="s">
        <v>18486</v>
      </c>
      <c r="H7742" s="99" t="s">
        <v>18487</v>
      </c>
      <c r="I7742" s="119" t="s">
        <v>18488</v>
      </c>
      <c r="J7742" s="120" t="s">
        <v>2733</v>
      </c>
      <c r="K7742" s="134">
        <v>0</v>
      </c>
      <c r="L7742" s="134">
        <v>0</v>
      </c>
      <c r="M7742" s="21"/>
      <c r="N7742" s="21"/>
      <c r="O7742" s="21"/>
      <c r="P7742" s="21"/>
      <c r="Q7742" s="21"/>
      <c r="R7742" s="21"/>
      <c r="S7742" s="21"/>
      <c r="AD7742" s="21"/>
      <c r="AE7742" s="21"/>
      <c r="AF7742" s="21"/>
    </row>
    <row r="7743" spans="1:32">
      <c r="A7743" s="69" t="s">
        <v>15080</v>
      </c>
      <c r="B7743" s="99" t="s">
        <v>19505</v>
      </c>
      <c r="C7743" s="69" t="s">
        <v>115</v>
      </c>
      <c r="D7743" s="18" t="s">
        <v>13484</v>
      </c>
      <c r="E7743" s="119">
        <v>0</v>
      </c>
      <c r="F7743" s="99" t="s">
        <v>18493</v>
      </c>
      <c r="G7743" s="99" t="s">
        <v>18486</v>
      </c>
      <c r="H7743" s="99" t="s">
        <v>18487</v>
      </c>
      <c r="I7743" s="119" t="s">
        <v>18488</v>
      </c>
      <c r="J7743" s="120" t="s">
        <v>2736</v>
      </c>
      <c r="K7743" s="134">
        <v>0</v>
      </c>
      <c r="L7743" s="134">
        <v>0</v>
      </c>
      <c r="M7743" s="21"/>
      <c r="N7743" s="21"/>
      <c r="O7743" s="21"/>
      <c r="P7743" s="21"/>
      <c r="Q7743" s="21"/>
      <c r="R7743" s="21"/>
      <c r="S7743" s="21"/>
      <c r="AD7743" s="21"/>
      <c r="AE7743" s="21"/>
      <c r="AF7743" s="21"/>
    </row>
    <row r="7744" spans="1:32">
      <c r="A7744" s="69" t="s">
        <v>15084</v>
      </c>
      <c r="B7744" s="99" t="s">
        <v>19505</v>
      </c>
      <c r="C7744" s="69" t="s">
        <v>115</v>
      </c>
      <c r="D7744" s="18" t="s">
        <v>13484</v>
      </c>
      <c r="E7744" s="119">
        <v>0</v>
      </c>
      <c r="F7744" s="99" t="s">
        <v>18493</v>
      </c>
      <c r="G7744" s="99" t="s">
        <v>18486</v>
      </c>
      <c r="H7744" s="99" t="s">
        <v>18487</v>
      </c>
      <c r="I7744" s="119" t="s">
        <v>18488</v>
      </c>
      <c r="J7744" s="120" t="s">
        <v>2720</v>
      </c>
      <c r="K7744" s="134">
        <v>0</v>
      </c>
      <c r="L7744" s="134">
        <v>0</v>
      </c>
      <c r="M7744" s="21"/>
      <c r="N7744" s="21"/>
      <c r="O7744" s="21"/>
      <c r="P7744" s="21"/>
      <c r="Q7744" s="21"/>
      <c r="R7744" s="21"/>
      <c r="AD7744" s="21"/>
      <c r="AE7744" s="21"/>
      <c r="AF7744" s="21"/>
    </row>
    <row r="7745" spans="1:32">
      <c r="A7745" s="69" t="s">
        <v>15121</v>
      </c>
      <c r="B7745" s="99" t="s">
        <v>19505</v>
      </c>
      <c r="C7745" s="69" t="s">
        <v>115</v>
      </c>
      <c r="D7745" s="18" t="s">
        <v>13484</v>
      </c>
      <c r="E7745" s="119">
        <v>0</v>
      </c>
      <c r="F7745" s="99" t="s">
        <v>18493</v>
      </c>
      <c r="G7745" s="99" t="s">
        <v>18486</v>
      </c>
      <c r="H7745" s="99" t="s">
        <v>18487</v>
      </c>
      <c r="I7745" s="119" t="s">
        <v>18488</v>
      </c>
      <c r="J7745" s="120" t="s">
        <v>2756</v>
      </c>
      <c r="K7745" s="134">
        <v>0</v>
      </c>
      <c r="L7745" s="134">
        <v>0</v>
      </c>
      <c r="AD7745" s="21"/>
      <c r="AE7745" s="21"/>
      <c r="AF7745" s="21"/>
    </row>
    <row r="7746" spans="1:32" s="21" customFormat="1" ht="14.1" customHeight="1">
      <c r="A7746" s="3" t="s">
        <v>5359</v>
      </c>
      <c r="B7746" s="99" t="s">
        <v>19505</v>
      </c>
      <c r="C7746" s="69" t="s">
        <v>115</v>
      </c>
      <c r="D7746" s="18" t="s">
        <v>13484</v>
      </c>
      <c r="E7746" s="119">
        <v>0</v>
      </c>
      <c r="F7746" s="99" t="s">
        <v>18493</v>
      </c>
      <c r="G7746" s="99" t="s">
        <v>18486</v>
      </c>
      <c r="H7746" s="99" t="s">
        <v>18487</v>
      </c>
      <c r="I7746" s="119" t="s">
        <v>18488</v>
      </c>
      <c r="J7746" s="36" t="s">
        <v>2723</v>
      </c>
      <c r="K7746" s="134">
        <v>0</v>
      </c>
      <c r="L7746" s="134">
        <v>0</v>
      </c>
      <c r="M7746" s="120"/>
      <c r="N7746" s="120"/>
      <c r="O7746" s="120"/>
      <c r="P7746" s="120"/>
      <c r="Q7746" s="120"/>
      <c r="R7746" s="120"/>
      <c r="S7746" s="120"/>
      <c r="T7746" s="120"/>
      <c r="U7746" s="120"/>
      <c r="V7746" s="120"/>
      <c r="W7746" s="120"/>
      <c r="X7746" s="120"/>
      <c r="Y7746" s="120"/>
      <c r="Z7746" s="120"/>
      <c r="AA7746" s="120"/>
      <c r="AB7746" s="120"/>
      <c r="AC7746" s="120"/>
    </row>
    <row r="7747" spans="1:32" s="21" customFormat="1" ht="14.1" customHeight="1">
      <c r="A7747" s="36" t="s">
        <v>5854</v>
      </c>
      <c r="B7747" s="99" t="s">
        <v>19505</v>
      </c>
      <c r="C7747" s="69" t="s">
        <v>115</v>
      </c>
      <c r="D7747" s="18" t="s">
        <v>13484</v>
      </c>
      <c r="E7747" s="119">
        <v>0</v>
      </c>
      <c r="F7747" s="99" t="s">
        <v>18493</v>
      </c>
      <c r="G7747" s="99" t="s">
        <v>18486</v>
      </c>
      <c r="H7747" s="99" t="s">
        <v>18487</v>
      </c>
      <c r="I7747" s="119" t="s">
        <v>18488</v>
      </c>
      <c r="J7747" s="36" t="s">
        <v>2716</v>
      </c>
      <c r="K7747" s="134">
        <v>0</v>
      </c>
      <c r="L7747" s="134">
        <v>0</v>
      </c>
      <c r="M7747" s="120"/>
      <c r="N7747" s="120"/>
      <c r="O7747" s="120"/>
      <c r="P7747" s="120"/>
      <c r="Q7747" s="120"/>
      <c r="R7747" s="120"/>
      <c r="S7747" s="120"/>
      <c r="T7747" s="120"/>
      <c r="U7747" s="120"/>
      <c r="V7747" s="120"/>
      <c r="W7747" s="120"/>
      <c r="X7747" s="120"/>
      <c r="Y7747" s="120"/>
      <c r="Z7747" s="120"/>
      <c r="AA7747" s="120"/>
      <c r="AB7747" s="120"/>
      <c r="AC7747" s="120"/>
    </row>
    <row r="7748" spans="1:32" s="21" customFormat="1" ht="14.1" customHeight="1">
      <c r="A7748" s="36" t="s">
        <v>5125</v>
      </c>
      <c r="B7748" s="99" t="s">
        <v>19505</v>
      </c>
      <c r="C7748" s="69" t="s">
        <v>115</v>
      </c>
      <c r="D7748" s="18" t="s">
        <v>13484</v>
      </c>
      <c r="E7748" s="119">
        <v>0</v>
      </c>
      <c r="F7748" s="99" t="s">
        <v>18493</v>
      </c>
      <c r="G7748" s="99" t="s">
        <v>18486</v>
      </c>
      <c r="H7748" s="99" t="s">
        <v>18487</v>
      </c>
      <c r="I7748" s="119" t="s">
        <v>18488</v>
      </c>
      <c r="J7748" s="36" t="s">
        <v>2740</v>
      </c>
      <c r="K7748" s="134">
        <v>0</v>
      </c>
      <c r="L7748" s="134">
        <v>0</v>
      </c>
      <c r="M7748" s="120"/>
      <c r="N7748" s="120"/>
      <c r="O7748" s="120"/>
      <c r="P7748" s="120"/>
      <c r="Q7748" s="120"/>
      <c r="R7748" s="120"/>
      <c r="S7748" s="120"/>
      <c r="T7748" s="120"/>
      <c r="U7748" s="120"/>
      <c r="V7748" s="120"/>
      <c r="W7748" s="120"/>
      <c r="X7748" s="120"/>
      <c r="Y7748" s="120"/>
      <c r="Z7748" s="120"/>
      <c r="AA7748" s="120"/>
      <c r="AB7748" s="120"/>
      <c r="AC7748" s="120"/>
    </row>
    <row r="7749" spans="1:32" s="21" customFormat="1" ht="14.1" customHeight="1">
      <c r="A7749" s="36" t="s">
        <v>5531</v>
      </c>
      <c r="B7749" s="99" t="s">
        <v>19505</v>
      </c>
      <c r="C7749" s="69" t="s">
        <v>115</v>
      </c>
      <c r="D7749" s="18" t="s">
        <v>13484</v>
      </c>
      <c r="E7749" s="119">
        <v>0</v>
      </c>
      <c r="F7749" s="99" t="s">
        <v>18493</v>
      </c>
      <c r="G7749" s="99" t="s">
        <v>18486</v>
      </c>
      <c r="H7749" s="99" t="s">
        <v>18487</v>
      </c>
      <c r="I7749" s="119" t="s">
        <v>18488</v>
      </c>
      <c r="J7749" s="36" t="s">
        <v>2716</v>
      </c>
      <c r="K7749" s="134">
        <v>0</v>
      </c>
      <c r="L7749" s="134">
        <v>0</v>
      </c>
      <c r="M7749" s="120"/>
      <c r="N7749" s="120"/>
      <c r="O7749" s="120"/>
      <c r="P7749" s="120"/>
      <c r="Q7749" s="120"/>
      <c r="R7749" s="120"/>
      <c r="S7749" s="120"/>
      <c r="T7749" s="120"/>
      <c r="U7749" s="120"/>
      <c r="V7749" s="120"/>
      <c r="W7749" s="120"/>
      <c r="X7749" s="120"/>
      <c r="Y7749" s="120"/>
      <c r="Z7749" s="120"/>
      <c r="AA7749" s="120"/>
      <c r="AB7749" s="120"/>
      <c r="AC7749" s="120"/>
    </row>
    <row r="7750" spans="1:32" s="21" customFormat="1" ht="14.1" customHeight="1">
      <c r="A7750" s="36" t="s">
        <v>15316</v>
      </c>
      <c r="B7750" s="99" t="s">
        <v>19505</v>
      </c>
      <c r="C7750" s="69" t="s">
        <v>115</v>
      </c>
      <c r="D7750" s="18" t="s">
        <v>13484</v>
      </c>
      <c r="E7750" s="119">
        <v>0</v>
      </c>
      <c r="F7750" s="99" t="s">
        <v>18493</v>
      </c>
      <c r="G7750" s="99" t="s">
        <v>18486</v>
      </c>
      <c r="H7750" s="99" t="s">
        <v>18487</v>
      </c>
      <c r="I7750" s="119" t="s">
        <v>18488</v>
      </c>
      <c r="J7750" s="36" t="s">
        <v>2746</v>
      </c>
      <c r="K7750" s="134">
        <v>0</v>
      </c>
      <c r="L7750" s="134">
        <v>0</v>
      </c>
      <c r="M7750" s="120"/>
      <c r="N7750" s="120"/>
      <c r="O7750" s="120"/>
      <c r="P7750" s="120"/>
      <c r="Q7750" s="120"/>
      <c r="R7750" s="120"/>
      <c r="S7750" s="120"/>
      <c r="T7750" s="120"/>
      <c r="U7750" s="120"/>
      <c r="V7750" s="120"/>
      <c r="W7750" s="120"/>
      <c r="X7750" s="120"/>
      <c r="Y7750" s="120"/>
      <c r="Z7750" s="120"/>
      <c r="AA7750" s="120"/>
      <c r="AB7750" s="120"/>
      <c r="AC7750" s="120"/>
    </row>
    <row r="7751" spans="1:32" s="21" customFormat="1" ht="14.1" customHeight="1">
      <c r="A7751" s="36" t="s">
        <v>6068</v>
      </c>
      <c r="B7751" s="99" t="s">
        <v>19505</v>
      </c>
      <c r="C7751" s="69" t="s">
        <v>115</v>
      </c>
      <c r="D7751" s="18" t="s">
        <v>13484</v>
      </c>
      <c r="E7751" s="119">
        <v>0</v>
      </c>
      <c r="F7751" s="99" t="s">
        <v>18493</v>
      </c>
      <c r="G7751" s="99" t="s">
        <v>18486</v>
      </c>
      <c r="H7751" s="99" t="s">
        <v>18487</v>
      </c>
      <c r="I7751" s="119" t="s">
        <v>18488</v>
      </c>
      <c r="J7751" s="36" t="s">
        <v>2746</v>
      </c>
      <c r="K7751" s="134">
        <v>0</v>
      </c>
      <c r="L7751" s="134">
        <v>0</v>
      </c>
      <c r="M7751" s="120"/>
      <c r="N7751" s="120"/>
      <c r="O7751" s="120"/>
      <c r="P7751" s="120"/>
      <c r="Q7751" s="120"/>
      <c r="R7751" s="120"/>
      <c r="S7751" s="120"/>
      <c r="T7751" s="120"/>
      <c r="U7751" s="120"/>
      <c r="V7751" s="120"/>
      <c r="W7751" s="120"/>
      <c r="X7751" s="120"/>
      <c r="Y7751" s="120"/>
      <c r="Z7751" s="120"/>
      <c r="AA7751" s="120"/>
      <c r="AB7751" s="120"/>
      <c r="AC7751" s="120"/>
    </row>
    <row r="7752" spans="1:32" s="21" customFormat="1" ht="14.1" customHeight="1">
      <c r="A7752" s="36" t="s">
        <v>3625</v>
      </c>
      <c r="B7752" s="99" t="s">
        <v>19505</v>
      </c>
      <c r="C7752" s="69" t="s">
        <v>115</v>
      </c>
      <c r="D7752" s="18" t="s">
        <v>13484</v>
      </c>
      <c r="E7752" s="119">
        <v>0</v>
      </c>
      <c r="F7752" s="99" t="s">
        <v>18493</v>
      </c>
      <c r="G7752" s="99" t="s">
        <v>18486</v>
      </c>
      <c r="H7752" s="99" t="s">
        <v>18487</v>
      </c>
      <c r="I7752" s="119" t="s">
        <v>18488</v>
      </c>
      <c r="J7752" s="36" t="s">
        <v>2720</v>
      </c>
      <c r="K7752" s="134">
        <v>0</v>
      </c>
      <c r="L7752" s="134">
        <v>0</v>
      </c>
      <c r="M7752" s="120"/>
      <c r="N7752" s="120"/>
      <c r="O7752" s="120"/>
      <c r="P7752" s="120"/>
      <c r="Q7752" s="120"/>
      <c r="R7752" s="120"/>
      <c r="S7752" s="120"/>
      <c r="T7752" s="120"/>
      <c r="U7752" s="120"/>
      <c r="V7752" s="120"/>
      <c r="W7752" s="120"/>
      <c r="X7752" s="120"/>
      <c r="Y7752" s="120"/>
      <c r="Z7752" s="120"/>
      <c r="AA7752" s="120"/>
      <c r="AB7752" s="120"/>
      <c r="AC7752" s="120"/>
    </row>
    <row r="7753" spans="1:32" s="21" customFormat="1" ht="14.1" customHeight="1">
      <c r="A7753" s="120" t="s">
        <v>15384</v>
      </c>
      <c r="B7753" s="99" t="s">
        <v>19505</v>
      </c>
      <c r="C7753" s="69" t="s">
        <v>115</v>
      </c>
      <c r="D7753" s="18" t="s">
        <v>13484</v>
      </c>
      <c r="E7753" s="119">
        <v>0</v>
      </c>
      <c r="F7753" s="99" t="s">
        <v>18493</v>
      </c>
      <c r="G7753" s="99" t="s">
        <v>18486</v>
      </c>
      <c r="H7753" s="99" t="s">
        <v>18487</v>
      </c>
      <c r="I7753" s="119" t="s">
        <v>18488</v>
      </c>
      <c r="J7753" s="120" t="s">
        <v>6824</v>
      </c>
      <c r="K7753" s="134">
        <v>0</v>
      </c>
      <c r="L7753" s="134">
        <v>0</v>
      </c>
      <c r="M7753" s="120"/>
      <c r="N7753" s="120"/>
      <c r="O7753" s="120"/>
      <c r="P7753" s="120"/>
      <c r="Q7753" s="120"/>
      <c r="R7753" s="120"/>
      <c r="S7753" s="120"/>
      <c r="T7753" s="120"/>
      <c r="U7753" s="120"/>
      <c r="V7753" s="120"/>
      <c r="W7753" s="120"/>
      <c r="X7753" s="120"/>
      <c r="Y7753" s="120"/>
      <c r="Z7753" s="120"/>
      <c r="AA7753" s="120"/>
      <c r="AB7753" s="120"/>
      <c r="AC7753" s="120"/>
    </row>
    <row r="7754" spans="1:32" s="21" customFormat="1" ht="14.1" customHeight="1">
      <c r="A7754" s="36" t="s">
        <v>15385</v>
      </c>
      <c r="B7754" s="99" t="s">
        <v>19505</v>
      </c>
      <c r="C7754" s="69" t="s">
        <v>115</v>
      </c>
      <c r="D7754" s="18" t="s">
        <v>13484</v>
      </c>
      <c r="E7754" s="119">
        <v>0</v>
      </c>
      <c r="F7754" s="99" t="s">
        <v>18493</v>
      </c>
      <c r="G7754" s="99" t="s">
        <v>18486</v>
      </c>
      <c r="H7754" s="99" t="s">
        <v>18487</v>
      </c>
      <c r="I7754" s="119" t="s">
        <v>18488</v>
      </c>
      <c r="J7754" s="36" t="s">
        <v>2746</v>
      </c>
      <c r="K7754" s="134">
        <v>0</v>
      </c>
      <c r="L7754" s="134">
        <v>0</v>
      </c>
      <c r="M7754" s="120"/>
      <c r="N7754" s="120"/>
      <c r="O7754" s="120"/>
      <c r="P7754" s="120"/>
      <c r="Q7754" s="120"/>
      <c r="R7754" s="120"/>
      <c r="S7754" s="120"/>
      <c r="T7754" s="120"/>
      <c r="U7754" s="120"/>
      <c r="V7754" s="120"/>
      <c r="W7754" s="120"/>
      <c r="X7754" s="120"/>
      <c r="Y7754" s="120"/>
      <c r="Z7754" s="120"/>
      <c r="AA7754" s="120"/>
      <c r="AB7754" s="120"/>
      <c r="AC7754" s="120"/>
    </row>
    <row r="7755" spans="1:32" s="21" customFormat="1" ht="14.1" customHeight="1">
      <c r="A7755" s="36" t="s">
        <v>14864</v>
      </c>
      <c r="B7755" s="99" t="s">
        <v>19505</v>
      </c>
      <c r="C7755" s="69" t="s">
        <v>115</v>
      </c>
      <c r="D7755" s="18" t="s">
        <v>13484</v>
      </c>
      <c r="E7755" s="119">
        <v>0</v>
      </c>
      <c r="F7755" s="99" t="s">
        <v>18493</v>
      </c>
      <c r="G7755" s="99" t="s">
        <v>18486</v>
      </c>
      <c r="H7755" s="99" t="s">
        <v>18487</v>
      </c>
      <c r="I7755" s="119" t="s">
        <v>18488</v>
      </c>
      <c r="J7755" s="36" t="s">
        <v>6824</v>
      </c>
      <c r="K7755" s="134">
        <v>0</v>
      </c>
      <c r="L7755" s="134">
        <v>0</v>
      </c>
      <c r="M7755" s="120"/>
      <c r="N7755" s="120"/>
      <c r="O7755" s="120"/>
      <c r="P7755" s="120"/>
      <c r="Q7755" s="120"/>
      <c r="R7755" s="120"/>
      <c r="S7755" s="120"/>
      <c r="T7755" s="120"/>
      <c r="U7755" s="120"/>
      <c r="V7755" s="120"/>
      <c r="W7755" s="120"/>
      <c r="X7755" s="120"/>
      <c r="Y7755" s="120"/>
      <c r="Z7755" s="120"/>
      <c r="AA7755" s="120"/>
      <c r="AB7755" s="120"/>
      <c r="AC7755" s="120"/>
    </row>
    <row r="7756" spans="1:32" s="21" customFormat="1" ht="14.1" customHeight="1">
      <c r="A7756" s="120" t="s">
        <v>15395</v>
      </c>
      <c r="B7756" s="99" t="s">
        <v>19505</v>
      </c>
      <c r="C7756" s="69" t="s">
        <v>115</v>
      </c>
      <c r="D7756" s="18" t="s">
        <v>13484</v>
      </c>
      <c r="E7756" s="119">
        <v>0</v>
      </c>
      <c r="F7756" s="99" t="s">
        <v>18493</v>
      </c>
      <c r="G7756" s="99" t="s">
        <v>18486</v>
      </c>
      <c r="H7756" s="99" t="s">
        <v>18487</v>
      </c>
      <c r="I7756" s="119" t="s">
        <v>18488</v>
      </c>
      <c r="J7756" s="120" t="s">
        <v>2740</v>
      </c>
      <c r="K7756" s="134">
        <v>0</v>
      </c>
      <c r="L7756" s="134">
        <v>0</v>
      </c>
      <c r="M7756" s="120"/>
      <c r="N7756" s="120"/>
      <c r="O7756" s="120"/>
      <c r="P7756" s="120"/>
      <c r="Q7756" s="120"/>
      <c r="R7756" s="120"/>
      <c r="S7756" s="120"/>
      <c r="T7756" s="120"/>
      <c r="U7756" s="120"/>
      <c r="V7756" s="120"/>
      <c r="W7756" s="120"/>
      <c r="X7756" s="120"/>
      <c r="Y7756" s="120"/>
      <c r="Z7756" s="120"/>
      <c r="AA7756" s="120"/>
      <c r="AB7756" s="120"/>
      <c r="AC7756" s="120"/>
    </row>
    <row r="7757" spans="1:32" s="21" customFormat="1" ht="14.1" customHeight="1">
      <c r="A7757" s="36" t="s">
        <v>15396</v>
      </c>
      <c r="B7757" s="99" t="s">
        <v>19505</v>
      </c>
      <c r="C7757" s="69" t="s">
        <v>115</v>
      </c>
      <c r="D7757" s="18" t="s">
        <v>13484</v>
      </c>
      <c r="E7757" s="119">
        <v>0</v>
      </c>
      <c r="F7757" s="99" t="s">
        <v>18493</v>
      </c>
      <c r="G7757" s="99" t="s">
        <v>18486</v>
      </c>
      <c r="H7757" s="99" t="s">
        <v>18487</v>
      </c>
      <c r="I7757" s="119" t="s">
        <v>18488</v>
      </c>
      <c r="J7757" s="36" t="s">
        <v>6824</v>
      </c>
      <c r="K7757" s="134">
        <v>0</v>
      </c>
      <c r="L7757" s="134">
        <v>0</v>
      </c>
      <c r="M7757" s="120"/>
      <c r="N7757" s="120"/>
      <c r="O7757" s="120"/>
      <c r="P7757" s="120"/>
      <c r="Q7757" s="120"/>
      <c r="R7757" s="120"/>
      <c r="S7757" s="120"/>
      <c r="T7757" s="120"/>
      <c r="U7757" s="120"/>
      <c r="V7757" s="120"/>
      <c r="W7757" s="120"/>
      <c r="X7757" s="120"/>
      <c r="Y7757" s="120"/>
      <c r="Z7757" s="120"/>
      <c r="AA7757" s="120"/>
      <c r="AB7757" s="120"/>
      <c r="AC7757" s="120"/>
    </row>
    <row r="7758" spans="1:32" s="21" customFormat="1" ht="14.1" customHeight="1">
      <c r="A7758" s="120" t="s">
        <v>15397</v>
      </c>
      <c r="B7758" s="99" t="s">
        <v>19505</v>
      </c>
      <c r="C7758" s="69" t="s">
        <v>115</v>
      </c>
      <c r="D7758" s="18" t="s">
        <v>13484</v>
      </c>
      <c r="E7758" s="119">
        <v>0</v>
      </c>
      <c r="F7758" s="99" t="s">
        <v>18493</v>
      </c>
      <c r="G7758" s="99" t="s">
        <v>18486</v>
      </c>
      <c r="H7758" s="99" t="s">
        <v>18487</v>
      </c>
      <c r="I7758" s="119" t="s">
        <v>18488</v>
      </c>
      <c r="J7758" s="36" t="s">
        <v>6824</v>
      </c>
      <c r="K7758" s="134">
        <v>0</v>
      </c>
      <c r="L7758" s="134">
        <v>0</v>
      </c>
      <c r="M7758" s="120"/>
      <c r="N7758" s="120"/>
      <c r="O7758" s="120"/>
      <c r="P7758" s="120"/>
      <c r="Q7758" s="120"/>
      <c r="R7758" s="120"/>
      <c r="S7758" s="120"/>
      <c r="T7758" s="120"/>
      <c r="U7758" s="120"/>
      <c r="V7758" s="120"/>
      <c r="W7758" s="120"/>
      <c r="X7758" s="120"/>
      <c r="Y7758" s="120"/>
      <c r="Z7758" s="120"/>
      <c r="AA7758" s="120"/>
      <c r="AB7758" s="120"/>
      <c r="AC7758" s="120"/>
    </row>
    <row r="7759" spans="1:32" s="21" customFormat="1" ht="14.1" customHeight="1">
      <c r="A7759" s="36" t="s">
        <v>15398</v>
      </c>
      <c r="B7759" s="99" t="s">
        <v>19505</v>
      </c>
      <c r="C7759" s="69" t="s">
        <v>115</v>
      </c>
      <c r="D7759" s="18" t="s">
        <v>13484</v>
      </c>
      <c r="E7759" s="119">
        <v>0</v>
      </c>
      <c r="F7759" s="99" t="s">
        <v>18493</v>
      </c>
      <c r="G7759" s="99" t="s">
        <v>18486</v>
      </c>
      <c r="H7759" s="99" t="s">
        <v>18487</v>
      </c>
      <c r="I7759" s="119" t="s">
        <v>18488</v>
      </c>
      <c r="J7759" s="3" t="s">
        <v>15140</v>
      </c>
      <c r="K7759" s="134">
        <v>0</v>
      </c>
      <c r="L7759" s="134">
        <v>0</v>
      </c>
      <c r="M7759" s="120"/>
      <c r="N7759" s="120"/>
      <c r="O7759" s="120"/>
      <c r="P7759" s="120"/>
      <c r="Q7759" s="120"/>
      <c r="R7759" s="120"/>
      <c r="S7759" s="120"/>
      <c r="T7759" s="120"/>
      <c r="U7759" s="120"/>
      <c r="V7759" s="120"/>
      <c r="W7759" s="120"/>
      <c r="X7759" s="120"/>
      <c r="Y7759" s="120"/>
      <c r="Z7759" s="120"/>
      <c r="AA7759" s="120"/>
      <c r="AB7759" s="120"/>
      <c r="AC7759" s="120"/>
    </row>
    <row r="7760" spans="1:32" s="21" customFormat="1" ht="14.1" customHeight="1">
      <c r="A7760" s="120" t="s">
        <v>15399</v>
      </c>
      <c r="B7760" s="99" t="s">
        <v>19505</v>
      </c>
      <c r="C7760" s="69" t="s">
        <v>115</v>
      </c>
      <c r="D7760" s="18" t="s">
        <v>13484</v>
      </c>
      <c r="E7760" s="119">
        <v>0</v>
      </c>
      <c r="F7760" s="99" t="s">
        <v>18493</v>
      </c>
      <c r="G7760" s="99" t="s">
        <v>18486</v>
      </c>
      <c r="H7760" s="99" t="s">
        <v>18487</v>
      </c>
      <c r="I7760" s="119" t="s">
        <v>18488</v>
      </c>
      <c r="J7760" s="120" t="s">
        <v>19133</v>
      </c>
      <c r="K7760" s="134">
        <v>0</v>
      </c>
      <c r="L7760" s="134">
        <v>0</v>
      </c>
      <c r="M7760" s="120"/>
      <c r="N7760" s="120"/>
      <c r="O7760" s="120"/>
      <c r="P7760" s="120"/>
      <c r="Q7760" s="120"/>
      <c r="R7760" s="120"/>
      <c r="S7760" s="120"/>
      <c r="T7760" s="120"/>
      <c r="U7760" s="120"/>
      <c r="V7760" s="120"/>
      <c r="W7760" s="120"/>
      <c r="X7760" s="120"/>
      <c r="Y7760" s="120"/>
      <c r="Z7760" s="120"/>
      <c r="AA7760" s="120"/>
      <c r="AB7760" s="120"/>
      <c r="AC7760" s="120"/>
    </row>
    <row r="7761" spans="1:29" s="21" customFormat="1" ht="14.1" customHeight="1">
      <c r="A7761" s="36" t="s">
        <v>12955</v>
      </c>
      <c r="B7761" s="99" t="s">
        <v>19505</v>
      </c>
      <c r="C7761" s="69" t="s">
        <v>115</v>
      </c>
      <c r="D7761" s="18" t="s">
        <v>13484</v>
      </c>
      <c r="E7761" s="119">
        <v>0</v>
      </c>
      <c r="F7761" s="99" t="s">
        <v>18493</v>
      </c>
      <c r="G7761" s="99" t="s">
        <v>18486</v>
      </c>
      <c r="H7761" s="99" t="s">
        <v>18487</v>
      </c>
      <c r="I7761" s="119" t="s">
        <v>18488</v>
      </c>
      <c r="J7761" s="36" t="s">
        <v>2728</v>
      </c>
      <c r="K7761" s="134">
        <v>0</v>
      </c>
      <c r="L7761" s="134">
        <v>0</v>
      </c>
      <c r="M7761" s="120"/>
      <c r="N7761" s="120"/>
      <c r="O7761" s="120"/>
      <c r="P7761" s="120"/>
      <c r="Q7761" s="120"/>
      <c r="R7761" s="120"/>
      <c r="S7761" s="120"/>
      <c r="T7761" s="120"/>
      <c r="U7761" s="120"/>
      <c r="V7761" s="120"/>
      <c r="W7761" s="120"/>
      <c r="X7761" s="120"/>
      <c r="Y7761" s="120"/>
      <c r="Z7761" s="120"/>
      <c r="AA7761" s="120"/>
      <c r="AB7761" s="120"/>
      <c r="AC7761" s="120"/>
    </row>
    <row r="7762" spans="1:29" s="21" customFormat="1" ht="14.1" customHeight="1">
      <c r="A7762" s="120" t="s">
        <v>15400</v>
      </c>
      <c r="B7762" s="99" t="s">
        <v>19505</v>
      </c>
      <c r="C7762" s="69" t="s">
        <v>115</v>
      </c>
      <c r="D7762" s="18" t="s">
        <v>13484</v>
      </c>
      <c r="E7762" s="119">
        <v>0</v>
      </c>
      <c r="F7762" s="99" t="s">
        <v>18493</v>
      </c>
      <c r="G7762" s="99" t="s">
        <v>18486</v>
      </c>
      <c r="H7762" s="99" t="s">
        <v>18487</v>
      </c>
      <c r="I7762" s="119" t="s">
        <v>18488</v>
      </c>
      <c r="J7762" s="120" t="s">
        <v>2796</v>
      </c>
      <c r="K7762" s="134">
        <v>0</v>
      </c>
      <c r="L7762" s="134">
        <v>0</v>
      </c>
      <c r="M7762" s="120"/>
      <c r="N7762" s="120"/>
      <c r="O7762" s="120"/>
      <c r="P7762" s="120"/>
      <c r="Q7762" s="120"/>
      <c r="R7762" s="120"/>
      <c r="S7762" s="120"/>
      <c r="T7762" s="120"/>
      <c r="U7762" s="120"/>
      <c r="V7762" s="120"/>
      <c r="W7762" s="120"/>
      <c r="X7762" s="120"/>
      <c r="Y7762" s="120"/>
      <c r="Z7762" s="120"/>
      <c r="AA7762" s="120"/>
      <c r="AB7762" s="120"/>
      <c r="AC7762" s="120"/>
    </row>
    <row r="7763" spans="1:29" s="21" customFormat="1" ht="14.1" customHeight="1">
      <c r="A7763" s="36" t="s">
        <v>15390</v>
      </c>
      <c r="B7763" s="99" t="s">
        <v>19505</v>
      </c>
      <c r="C7763" s="69" t="s">
        <v>115</v>
      </c>
      <c r="D7763" s="18" t="s">
        <v>13484</v>
      </c>
      <c r="E7763" s="119">
        <v>0</v>
      </c>
      <c r="F7763" s="99" t="s">
        <v>18493</v>
      </c>
      <c r="G7763" s="99" t="s">
        <v>18486</v>
      </c>
      <c r="H7763" s="99" t="s">
        <v>18487</v>
      </c>
      <c r="I7763" s="119" t="s">
        <v>18488</v>
      </c>
      <c r="J7763" s="36" t="s">
        <v>13612</v>
      </c>
      <c r="K7763" s="134">
        <v>0</v>
      </c>
      <c r="L7763" s="134">
        <v>0</v>
      </c>
      <c r="M7763" s="120"/>
      <c r="N7763" s="120"/>
      <c r="O7763" s="120"/>
      <c r="P7763" s="120"/>
      <c r="Q7763" s="120"/>
      <c r="R7763" s="120"/>
      <c r="S7763" s="120"/>
      <c r="T7763" s="120"/>
      <c r="U7763" s="120"/>
      <c r="V7763" s="120"/>
      <c r="W7763" s="120"/>
      <c r="X7763" s="120"/>
      <c r="Y7763" s="120"/>
      <c r="Z7763" s="120"/>
      <c r="AA7763" s="120"/>
      <c r="AB7763" s="120"/>
      <c r="AC7763" s="120"/>
    </row>
    <row r="7764" spans="1:29" s="21" customFormat="1" ht="14.1" customHeight="1">
      <c r="A7764" s="3" t="s">
        <v>15495</v>
      </c>
      <c r="B7764" s="99" t="s">
        <v>19505</v>
      </c>
      <c r="C7764" s="69" t="s">
        <v>115</v>
      </c>
      <c r="D7764" s="18" t="s">
        <v>13484</v>
      </c>
      <c r="E7764" s="119">
        <v>0</v>
      </c>
      <c r="F7764" s="99" t="s">
        <v>18493</v>
      </c>
      <c r="G7764" s="99" t="s">
        <v>18486</v>
      </c>
      <c r="H7764" s="99" t="s">
        <v>18487</v>
      </c>
      <c r="I7764" s="119" t="s">
        <v>18488</v>
      </c>
      <c r="J7764" s="3" t="s">
        <v>2720</v>
      </c>
      <c r="K7764" s="134">
        <v>0</v>
      </c>
      <c r="L7764" s="134">
        <v>0</v>
      </c>
      <c r="M7764" s="120"/>
      <c r="N7764" s="120"/>
      <c r="O7764" s="120"/>
      <c r="P7764" s="120"/>
      <c r="Q7764" s="120"/>
      <c r="R7764" s="120"/>
      <c r="S7764" s="120"/>
      <c r="T7764" s="120"/>
      <c r="U7764" s="120"/>
      <c r="V7764" s="120"/>
      <c r="W7764" s="120"/>
      <c r="X7764" s="120"/>
      <c r="Y7764" s="120"/>
      <c r="Z7764" s="120"/>
      <c r="AA7764" s="120"/>
      <c r="AB7764" s="120"/>
      <c r="AC7764" s="120"/>
    </row>
    <row r="7765" spans="1:29" s="21" customFormat="1" ht="14.1" customHeight="1">
      <c r="A7765" s="3" t="s">
        <v>13956</v>
      </c>
      <c r="B7765" s="99" t="s">
        <v>19505</v>
      </c>
      <c r="C7765" s="69" t="s">
        <v>115</v>
      </c>
      <c r="D7765" s="18" t="s">
        <v>13484</v>
      </c>
      <c r="E7765" s="119">
        <v>0</v>
      </c>
      <c r="F7765" s="99" t="s">
        <v>18493</v>
      </c>
      <c r="G7765" s="99" t="s">
        <v>18486</v>
      </c>
      <c r="H7765" s="99" t="s">
        <v>18487</v>
      </c>
      <c r="I7765" s="119" t="s">
        <v>18488</v>
      </c>
      <c r="J7765" s="3" t="s">
        <v>2717</v>
      </c>
      <c r="K7765" s="134">
        <v>0</v>
      </c>
      <c r="L7765" s="134">
        <v>0</v>
      </c>
      <c r="M7765" s="120"/>
      <c r="N7765" s="120"/>
      <c r="O7765" s="120"/>
      <c r="P7765" s="120"/>
      <c r="Q7765" s="120"/>
      <c r="R7765" s="120"/>
      <c r="S7765" s="120"/>
      <c r="T7765" s="120"/>
      <c r="U7765" s="120"/>
      <c r="V7765" s="120"/>
      <c r="W7765" s="120"/>
      <c r="X7765" s="120"/>
      <c r="Y7765" s="120"/>
      <c r="Z7765" s="120"/>
      <c r="AA7765" s="120"/>
      <c r="AB7765" s="120"/>
      <c r="AC7765" s="120"/>
    </row>
    <row r="7766" spans="1:29" s="21" customFormat="1" ht="14.1" customHeight="1">
      <c r="A7766" s="3" t="s">
        <v>15496</v>
      </c>
      <c r="B7766" s="99" t="s">
        <v>19505</v>
      </c>
      <c r="C7766" s="69" t="s">
        <v>115</v>
      </c>
      <c r="D7766" s="18" t="s">
        <v>13484</v>
      </c>
      <c r="E7766" s="119">
        <v>0</v>
      </c>
      <c r="F7766" s="99" t="s">
        <v>18493</v>
      </c>
      <c r="G7766" s="99" t="s">
        <v>18486</v>
      </c>
      <c r="H7766" s="99" t="s">
        <v>18487</v>
      </c>
      <c r="I7766" s="119" t="s">
        <v>18488</v>
      </c>
      <c r="J7766" s="3" t="s">
        <v>2728</v>
      </c>
      <c r="K7766" s="134">
        <v>0</v>
      </c>
      <c r="L7766" s="134">
        <v>0</v>
      </c>
      <c r="M7766" s="120"/>
      <c r="N7766" s="120"/>
      <c r="O7766" s="120"/>
      <c r="P7766" s="120"/>
      <c r="Q7766" s="120"/>
      <c r="R7766" s="120"/>
      <c r="S7766" s="120"/>
      <c r="T7766" s="120"/>
      <c r="U7766" s="120"/>
      <c r="V7766" s="120"/>
      <c r="W7766" s="120"/>
      <c r="X7766" s="120"/>
      <c r="Y7766" s="120"/>
      <c r="Z7766" s="120"/>
      <c r="AA7766" s="120"/>
      <c r="AB7766" s="120"/>
      <c r="AC7766" s="120"/>
    </row>
    <row r="7767" spans="1:29" s="21" customFormat="1" ht="14.1" customHeight="1">
      <c r="A7767" s="3" t="s">
        <v>15509</v>
      </c>
      <c r="B7767" s="99" t="s">
        <v>19505</v>
      </c>
      <c r="C7767" s="69" t="s">
        <v>115</v>
      </c>
      <c r="D7767" s="18" t="s">
        <v>13484</v>
      </c>
      <c r="E7767" s="119">
        <v>0</v>
      </c>
      <c r="F7767" s="99" t="s">
        <v>18493</v>
      </c>
      <c r="G7767" s="99" t="s">
        <v>18486</v>
      </c>
      <c r="H7767" s="99" t="s">
        <v>18487</v>
      </c>
      <c r="I7767" s="119" t="s">
        <v>18488</v>
      </c>
      <c r="J7767" s="3" t="s">
        <v>2789</v>
      </c>
      <c r="K7767" s="134">
        <v>0</v>
      </c>
      <c r="L7767" s="134">
        <v>0</v>
      </c>
      <c r="M7767" s="120"/>
      <c r="N7767" s="120"/>
      <c r="O7767" s="120"/>
      <c r="P7767" s="120"/>
      <c r="Q7767" s="120"/>
      <c r="R7767" s="120"/>
      <c r="S7767" s="120"/>
      <c r="T7767" s="120"/>
      <c r="U7767" s="120"/>
      <c r="V7767" s="120"/>
      <c r="W7767" s="120"/>
      <c r="X7767" s="120"/>
      <c r="Y7767" s="120"/>
      <c r="Z7767" s="120"/>
      <c r="AA7767" s="120"/>
      <c r="AB7767" s="120"/>
      <c r="AC7767" s="120"/>
    </row>
    <row r="7768" spans="1:29" s="21" customFormat="1" ht="14.1" customHeight="1">
      <c r="A7768" s="3" t="s">
        <v>15497</v>
      </c>
      <c r="B7768" s="99" t="s">
        <v>19505</v>
      </c>
      <c r="C7768" s="69" t="s">
        <v>115</v>
      </c>
      <c r="D7768" s="18" t="s">
        <v>13484</v>
      </c>
      <c r="E7768" s="119">
        <v>0</v>
      </c>
      <c r="F7768" s="99" t="s">
        <v>18493</v>
      </c>
      <c r="G7768" s="99" t="s">
        <v>18486</v>
      </c>
      <c r="H7768" s="99" t="s">
        <v>18487</v>
      </c>
      <c r="I7768" s="119" t="s">
        <v>18488</v>
      </c>
      <c r="J7768" s="3" t="s">
        <v>2717</v>
      </c>
      <c r="K7768" s="134">
        <v>0</v>
      </c>
      <c r="L7768" s="134">
        <v>0</v>
      </c>
      <c r="M7768" s="120"/>
      <c r="N7768" s="120"/>
      <c r="O7768" s="120"/>
      <c r="P7768" s="120"/>
      <c r="Q7768" s="120"/>
      <c r="R7768" s="120"/>
      <c r="S7768" s="120"/>
      <c r="T7768" s="120"/>
      <c r="U7768" s="120"/>
      <c r="V7768" s="120"/>
      <c r="W7768" s="120"/>
      <c r="X7768" s="120"/>
      <c r="Y7768" s="120"/>
      <c r="Z7768" s="120"/>
      <c r="AA7768" s="120"/>
      <c r="AB7768" s="120"/>
      <c r="AC7768" s="120"/>
    </row>
    <row r="7769" spans="1:29" s="21" customFormat="1" ht="14.1" customHeight="1">
      <c r="A7769" s="3" t="s">
        <v>15498</v>
      </c>
      <c r="B7769" s="99" t="s">
        <v>19505</v>
      </c>
      <c r="C7769" s="69" t="s">
        <v>115</v>
      </c>
      <c r="D7769" s="18" t="s">
        <v>13484</v>
      </c>
      <c r="E7769" s="119">
        <v>0</v>
      </c>
      <c r="F7769" s="99" t="s">
        <v>18493</v>
      </c>
      <c r="G7769" s="99" t="s">
        <v>18486</v>
      </c>
      <c r="H7769" s="99" t="s">
        <v>18487</v>
      </c>
      <c r="I7769" s="119" t="s">
        <v>18488</v>
      </c>
      <c r="J7769" s="36" t="s">
        <v>2721</v>
      </c>
      <c r="K7769" s="134">
        <v>0</v>
      </c>
      <c r="L7769" s="134">
        <v>0</v>
      </c>
      <c r="M7769" s="120"/>
      <c r="N7769" s="120"/>
      <c r="O7769" s="120"/>
      <c r="P7769" s="120"/>
      <c r="Q7769" s="120"/>
      <c r="R7769" s="120"/>
      <c r="S7769" s="120"/>
      <c r="T7769" s="120"/>
      <c r="U7769" s="120"/>
      <c r="V7769" s="120"/>
      <c r="W7769" s="120"/>
      <c r="X7769" s="120"/>
      <c r="Y7769" s="120"/>
      <c r="Z7769" s="120"/>
      <c r="AA7769" s="120"/>
      <c r="AB7769" s="120"/>
      <c r="AC7769" s="120"/>
    </row>
    <row r="7770" spans="1:29" s="21" customFormat="1" ht="14.1" customHeight="1">
      <c r="A7770" s="3" t="s">
        <v>12771</v>
      </c>
      <c r="B7770" s="99" t="s">
        <v>19505</v>
      </c>
      <c r="C7770" s="69" t="s">
        <v>115</v>
      </c>
      <c r="D7770" s="18" t="s">
        <v>13484</v>
      </c>
      <c r="E7770" s="119">
        <v>0</v>
      </c>
      <c r="F7770" s="99" t="s">
        <v>18493</v>
      </c>
      <c r="G7770" s="99" t="s">
        <v>18486</v>
      </c>
      <c r="H7770" s="99" t="s">
        <v>18487</v>
      </c>
      <c r="I7770" s="119" t="s">
        <v>18488</v>
      </c>
      <c r="J7770" s="3" t="s">
        <v>2716</v>
      </c>
      <c r="K7770" s="134">
        <v>0</v>
      </c>
      <c r="L7770" s="134">
        <v>0</v>
      </c>
      <c r="M7770" s="120"/>
      <c r="N7770" s="120"/>
      <c r="O7770" s="120"/>
      <c r="P7770" s="120"/>
      <c r="Q7770" s="120"/>
      <c r="R7770" s="120"/>
      <c r="S7770" s="120"/>
      <c r="T7770" s="120"/>
      <c r="U7770" s="120"/>
      <c r="V7770" s="120"/>
      <c r="W7770" s="120"/>
      <c r="X7770" s="120"/>
      <c r="Y7770" s="120"/>
      <c r="Z7770" s="120"/>
      <c r="AA7770" s="120"/>
      <c r="AB7770" s="120"/>
      <c r="AC7770" s="120"/>
    </row>
    <row r="7771" spans="1:29" s="21" customFormat="1" ht="14.1" customHeight="1">
      <c r="A7771" s="3" t="s">
        <v>6042</v>
      </c>
      <c r="B7771" s="99" t="s">
        <v>19505</v>
      </c>
      <c r="C7771" s="69" t="s">
        <v>115</v>
      </c>
      <c r="D7771" s="18" t="s">
        <v>13484</v>
      </c>
      <c r="E7771" s="119">
        <v>0</v>
      </c>
      <c r="F7771" s="99" t="s">
        <v>18493</v>
      </c>
      <c r="G7771" s="99" t="s">
        <v>18486</v>
      </c>
      <c r="H7771" s="99" t="s">
        <v>18487</v>
      </c>
      <c r="I7771" s="119" t="s">
        <v>18488</v>
      </c>
      <c r="J7771" s="36" t="s">
        <v>2721</v>
      </c>
      <c r="K7771" s="134">
        <v>0</v>
      </c>
      <c r="L7771" s="134">
        <v>0</v>
      </c>
      <c r="M7771" s="120"/>
      <c r="N7771" s="120"/>
      <c r="O7771" s="120"/>
      <c r="P7771" s="120"/>
      <c r="Q7771" s="120"/>
      <c r="R7771" s="120"/>
      <c r="S7771" s="120"/>
      <c r="T7771" s="120"/>
      <c r="U7771" s="120"/>
      <c r="V7771" s="120"/>
      <c r="W7771" s="120"/>
      <c r="X7771" s="120"/>
      <c r="Y7771" s="120"/>
      <c r="Z7771" s="120"/>
      <c r="AA7771" s="120"/>
      <c r="AB7771" s="120"/>
      <c r="AC7771" s="120"/>
    </row>
    <row r="7772" spans="1:29" s="21" customFormat="1" ht="14.1" customHeight="1">
      <c r="A7772" s="3" t="s">
        <v>15548</v>
      </c>
      <c r="B7772" s="99" t="s">
        <v>19505</v>
      </c>
      <c r="C7772" s="69" t="s">
        <v>115</v>
      </c>
      <c r="D7772" s="18" t="s">
        <v>13484</v>
      </c>
      <c r="E7772" s="119">
        <v>0</v>
      </c>
      <c r="F7772" s="99" t="s">
        <v>18493</v>
      </c>
      <c r="G7772" s="99" t="s">
        <v>18486</v>
      </c>
      <c r="H7772" s="99" t="s">
        <v>18487</v>
      </c>
      <c r="I7772" s="119" t="s">
        <v>18488</v>
      </c>
      <c r="J7772" s="3" t="s">
        <v>20</v>
      </c>
      <c r="K7772" s="134">
        <v>0</v>
      </c>
      <c r="L7772" s="134">
        <v>0</v>
      </c>
      <c r="M7772" s="120"/>
      <c r="N7772" s="120"/>
      <c r="O7772" s="120"/>
      <c r="P7772" s="120"/>
      <c r="Q7772" s="120"/>
      <c r="R7772" s="120"/>
      <c r="S7772" s="120"/>
      <c r="T7772" s="120"/>
      <c r="U7772" s="120"/>
      <c r="V7772" s="120"/>
      <c r="W7772" s="120"/>
      <c r="X7772" s="120"/>
      <c r="Y7772" s="120"/>
      <c r="Z7772" s="120"/>
      <c r="AA7772" s="120"/>
      <c r="AB7772" s="120"/>
      <c r="AC7772" s="120"/>
    </row>
    <row r="7773" spans="1:29" s="21" customFormat="1" ht="14.1" customHeight="1">
      <c r="A7773" s="3" t="s">
        <v>15549</v>
      </c>
      <c r="B7773" s="99" t="s">
        <v>19505</v>
      </c>
      <c r="C7773" s="69" t="s">
        <v>115</v>
      </c>
      <c r="D7773" s="18" t="s">
        <v>13484</v>
      </c>
      <c r="E7773" s="119">
        <v>0</v>
      </c>
      <c r="F7773" s="99" t="s">
        <v>18493</v>
      </c>
      <c r="G7773" s="99" t="s">
        <v>18486</v>
      </c>
      <c r="H7773" s="99" t="s">
        <v>18487</v>
      </c>
      <c r="I7773" s="119" t="s">
        <v>18488</v>
      </c>
      <c r="J7773" s="3" t="s">
        <v>2717</v>
      </c>
      <c r="K7773" s="134">
        <v>0</v>
      </c>
      <c r="L7773" s="134">
        <v>0</v>
      </c>
      <c r="M7773" s="120"/>
      <c r="N7773" s="120"/>
      <c r="O7773" s="120"/>
      <c r="P7773" s="120"/>
      <c r="Q7773" s="120"/>
      <c r="R7773" s="120"/>
      <c r="S7773" s="120"/>
      <c r="T7773" s="120"/>
      <c r="U7773" s="120"/>
      <c r="V7773" s="120"/>
      <c r="W7773" s="120"/>
      <c r="X7773" s="120"/>
      <c r="Y7773" s="120"/>
      <c r="Z7773" s="120"/>
      <c r="AA7773" s="120"/>
      <c r="AB7773" s="120"/>
      <c r="AC7773" s="120"/>
    </row>
    <row r="7774" spans="1:29" s="21" customFormat="1" ht="14.1" customHeight="1">
      <c r="A7774" s="36" t="s">
        <v>15409</v>
      </c>
      <c r="B7774" s="99" t="s">
        <v>19505</v>
      </c>
      <c r="C7774" s="69" t="s">
        <v>115</v>
      </c>
      <c r="D7774" s="18" t="s">
        <v>13484</v>
      </c>
      <c r="E7774" s="119">
        <v>0</v>
      </c>
      <c r="F7774" s="99" t="s">
        <v>18493</v>
      </c>
      <c r="G7774" s="99" t="s">
        <v>18486</v>
      </c>
      <c r="H7774" s="99" t="s">
        <v>18487</v>
      </c>
      <c r="I7774" s="119" t="s">
        <v>18488</v>
      </c>
      <c r="J7774" s="36" t="s">
        <v>15410</v>
      </c>
      <c r="K7774" s="134">
        <v>0</v>
      </c>
      <c r="L7774" s="134">
        <v>0</v>
      </c>
      <c r="M7774" s="120"/>
      <c r="N7774" s="120"/>
      <c r="O7774" s="120"/>
      <c r="P7774" s="120"/>
      <c r="Q7774" s="120"/>
      <c r="R7774" s="120"/>
      <c r="S7774" s="120"/>
      <c r="T7774" s="120"/>
      <c r="U7774" s="120"/>
      <c r="V7774" s="120"/>
      <c r="W7774" s="120"/>
      <c r="X7774" s="120"/>
      <c r="Y7774" s="120"/>
      <c r="Z7774" s="120"/>
      <c r="AA7774" s="120"/>
      <c r="AB7774" s="120"/>
      <c r="AC7774" s="120"/>
    </row>
    <row r="7775" spans="1:29" s="21" customFormat="1" ht="14.1" customHeight="1">
      <c r="A7775" s="120" t="s">
        <v>16082</v>
      </c>
      <c r="B7775" s="99" t="s">
        <v>19505</v>
      </c>
      <c r="C7775" s="69" t="s">
        <v>115</v>
      </c>
      <c r="D7775" s="18" t="s">
        <v>13484</v>
      </c>
      <c r="E7775" s="119">
        <v>0</v>
      </c>
      <c r="F7775" s="99" t="s">
        <v>18493</v>
      </c>
      <c r="G7775" s="99" t="s">
        <v>18486</v>
      </c>
      <c r="H7775" s="99" t="s">
        <v>18487</v>
      </c>
      <c r="I7775" s="119" t="s">
        <v>18488</v>
      </c>
      <c r="J7775" s="120" t="s">
        <v>2740</v>
      </c>
      <c r="K7775" s="134">
        <v>0</v>
      </c>
      <c r="L7775" s="134">
        <v>0</v>
      </c>
      <c r="M7775" s="120"/>
      <c r="N7775" s="120"/>
      <c r="O7775" s="120"/>
      <c r="P7775" s="120"/>
      <c r="Q7775" s="120"/>
      <c r="R7775" s="120"/>
      <c r="S7775" s="120"/>
      <c r="T7775" s="120"/>
      <c r="U7775" s="120"/>
      <c r="V7775" s="120"/>
      <c r="W7775" s="120"/>
      <c r="X7775" s="120"/>
      <c r="Y7775" s="120"/>
      <c r="Z7775" s="120"/>
      <c r="AA7775" s="120"/>
      <c r="AB7775" s="120"/>
      <c r="AC7775" s="120"/>
    </row>
    <row r="7776" spans="1:29" s="21" customFormat="1" ht="14.1" customHeight="1">
      <c r="A7776" s="36" t="s">
        <v>16083</v>
      </c>
      <c r="B7776" s="99" t="s">
        <v>19505</v>
      </c>
      <c r="C7776" s="69" t="s">
        <v>115</v>
      </c>
      <c r="D7776" s="18" t="s">
        <v>13484</v>
      </c>
      <c r="E7776" s="119">
        <v>0</v>
      </c>
      <c r="F7776" s="99" t="s">
        <v>18493</v>
      </c>
      <c r="G7776" s="99" t="s">
        <v>18486</v>
      </c>
      <c r="H7776" s="99" t="s">
        <v>18487</v>
      </c>
      <c r="I7776" s="119" t="s">
        <v>18488</v>
      </c>
      <c r="J7776" s="36" t="s">
        <v>6801</v>
      </c>
      <c r="K7776" s="134">
        <v>0</v>
      </c>
      <c r="L7776" s="134">
        <v>0</v>
      </c>
      <c r="M7776" s="120"/>
      <c r="N7776" s="120"/>
      <c r="O7776" s="120"/>
      <c r="P7776" s="120"/>
      <c r="Q7776" s="120"/>
      <c r="R7776" s="120"/>
      <c r="S7776" s="120"/>
      <c r="T7776" s="120"/>
      <c r="U7776" s="120"/>
      <c r="V7776" s="120"/>
      <c r="W7776" s="120"/>
      <c r="X7776" s="120"/>
      <c r="Y7776" s="120"/>
      <c r="Z7776" s="120"/>
      <c r="AA7776" s="120"/>
      <c r="AB7776" s="120"/>
      <c r="AC7776" s="120"/>
    </row>
    <row r="7777" spans="1:32" s="21" customFormat="1" ht="14.1" customHeight="1">
      <c r="A7777" s="120" t="s">
        <v>16280</v>
      </c>
      <c r="B7777" s="99" t="s">
        <v>19505</v>
      </c>
      <c r="C7777" s="69" t="s">
        <v>115</v>
      </c>
      <c r="D7777" s="18" t="s">
        <v>13484</v>
      </c>
      <c r="E7777" s="119">
        <v>0</v>
      </c>
      <c r="F7777" s="99" t="s">
        <v>18493</v>
      </c>
      <c r="G7777" s="99" t="s">
        <v>18486</v>
      </c>
      <c r="H7777" s="99" t="s">
        <v>18487</v>
      </c>
      <c r="I7777" s="119" t="s">
        <v>18488</v>
      </c>
      <c r="J7777" s="5" t="s">
        <v>2756</v>
      </c>
      <c r="K7777" s="134">
        <v>0</v>
      </c>
      <c r="L7777" s="134">
        <v>0</v>
      </c>
      <c r="M7777" s="120"/>
      <c r="N7777" s="120"/>
      <c r="O7777" s="120"/>
      <c r="P7777" s="120"/>
      <c r="Q7777" s="120"/>
      <c r="R7777" s="120"/>
      <c r="S7777" s="120"/>
      <c r="T7777" s="120"/>
      <c r="U7777" s="120"/>
      <c r="V7777" s="120"/>
      <c r="W7777" s="120"/>
      <c r="X7777" s="120"/>
      <c r="Y7777" s="120"/>
      <c r="Z7777" s="120"/>
      <c r="AA7777" s="120"/>
      <c r="AB7777" s="120"/>
      <c r="AC7777" s="120"/>
    </row>
    <row r="7778" spans="1:32" s="21" customFormat="1" ht="14.1" customHeight="1">
      <c r="A7778" s="120" t="s">
        <v>16281</v>
      </c>
      <c r="B7778" s="99" t="s">
        <v>19505</v>
      </c>
      <c r="C7778" s="69" t="s">
        <v>115</v>
      </c>
      <c r="D7778" s="18" t="s">
        <v>13484</v>
      </c>
      <c r="E7778" s="119">
        <v>0</v>
      </c>
      <c r="F7778" s="99" t="s">
        <v>18493</v>
      </c>
      <c r="G7778" s="99" t="s">
        <v>18486</v>
      </c>
      <c r="H7778" s="99" t="s">
        <v>18487</v>
      </c>
      <c r="I7778" s="119" t="s">
        <v>18488</v>
      </c>
      <c r="J7778" s="5" t="s">
        <v>2810</v>
      </c>
      <c r="K7778" s="134">
        <v>0</v>
      </c>
      <c r="L7778" s="134">
        <v>0</v>
      </c>
      <c r="M7778" s="120"/>
      <c r="N7778" s="120"/>
      <c r="O7778" s="120"/>
      <c r="P7778" s="120"/>
      <c r="Q7778" s="120"/>
      <c r="R7778" s="120"/>
      <c r="S7778" s="120"/>
      <c r="T7778" s="120"/>
      <c r="U7778" s="120"/>
      <c r="V7778" s="120"/>
      <c r="W7778" s="120"/>
      <c r="X7778" s="120"/>
      <c r="Y7778" s="120"/>
      <c r="Z7778" s="120"/>
      <c r="AA7778" s="120"/>
      <c r="AB7778" s="120"/>
      <c r="AC7778" s="120"/>
      <c r="AD7778" s="120"/>
      <c r="AE7778" s="120"/>
    </row>
    <row r="7779" spans="1:32" s="21" customFormat="1" ht="14.1" customHeight="1">
      <c r="A7779" s="120" t="s">
        <v>16282</v>
      </c>
      <c r="B7779" s="99" t="s">
        <v>19505</v>
      </c>
      <c r="C7779" s="69" t="s">
        <v>115</v>
      </c>
      <c r="D7779" s="18" t="s">
        <v>13484</v>
      </c>
      <c r="E7779" s="119">
        <v>0</v>
      </c>
      <c r="F7779" s="99" t="s">
        <v>18493</v>
      </c>
      <c r="G7779" s="99" t="s">
        <v>18486</v>
      </c>
      <c r="H7779" s="99" t="s">
        <v>18487</v>
      </c>
      <c r="I7779" s="119" t="s">
        <v>18488</v>
      </c>
      <c r="J7779" s="5" t="s">
        <v>2715</v>
      </c>
      <c r="K7779" s="134">
        <v>0</v>
      </c>
      <c r="L7779" s="134">
        <v>0</v>
      </c>
      <c r="M7779" s="120"/>
      <c r="N7779" s="120"/>
      <c r="O7779" s="120"/>
      <c r="P7779" s="120"/>
      <c r="Q7779" s="120"/>
      <c r="R7779" s="120"/>
      <c r="S7779" s="120"/>
      <c r="T7779" s="120"/>
      <c r="U7779" s="120"/>
      <c r="V7779" s="120"/>
      <c r="W7779" s="120"/>
      <c r="X7779" s="120"/>
      <c r="Y7779" s="120"/>
      <c r="Z7779" s="120"/>
      <c r="AA7779" s="120"/>
      <c r="AB7779" s="120"/>
      <c r="AC7779" s="120"/>
      <c r="AD7779" s="120"/>
      <c r="AE7779" s="120"/>
      <c r="AF7779" s="120"/>
    </row>
    <row r="7780" spans="1:32" s="21" customFormat="1" ht="14.1" customHeight="1">
      <c r="A7780" s="120" t="s">
        <v>3794</v>
      </c>
      <c r="B7780" s="99" t="s">
        <v>19505</v>
      </c>
      <c r="C7780" s="69" t="s">
        <v>115</v>
      </c>
      <c r="D7780" s="18" t="s">
        <v>13484</v>
      </c>
      <c r="E7780" s="119">
        <v>0</v>
      </c>
      <c r="F7780" s="99" t="s">
        <v>18493</v>
      </c>
      <c r="G7780" s="99" t="s">
        <v>18486</v>
      </c>
      <c r="H7780" s="99" t="s">
        <v>18487</v>
      </c>
      <c r="I7780" s="119" t="s">
        <v>18488</v>
      </c>
      <c r="J7780" s="5" t="s">
        <v>2716</v>
      </c>
      <c r="K7780" s="134">
        <v>0</v>
      </c>
      <c r="L7780" s="134">
        <v>0</v>
      </c>
      <c r="M7780" s="120"/>
      <c r="N7780" s="120"/>
      <c r="O7780" s="120"/>
      <c r="P7780" s="120"/>
      <c r="Q7780" s="120"/>
      <c r="R7780" s="120"/>
      <c r="S7780" s="120"/>
      <c r="T7780" s="120"/>
      <c r="U7780" s="120"/>
      <c r="V7780" s="120"/>
      <c r="W7780" s="120"/>
      <c r="X7780" s="120"/>
      <c r="Y7780" s="120"/>
      <c r="Z7780" s="120"/>
      <c r="AA7780" s="120"/>
      <c r="AB7780" s="120"/>
      <c r="AC7780" s="120"/>
      <c r="AD7780" s="120"/>
      <c r="AE7780" s="120"/>
      <c r="AF7780" s="120"/>
    </row>
    <row r="7781" spans="1:32" s="21" customFormat="1" ht="14.1" customHeight="1">
      <c r="A7781" s="5" t="s">
        <v>16283</v>
      </c>
      <c r="B7781" s="99" t="s">
        <v>19505</v>
      </c>
      <c r="C7781" s="69" t="s">
        <v>115</v>
      </c>
      <c r="D7781" s="18" t="s">
        <v>13484</v>
      </c>
      <c r="E7781" s="119">
        <v>0</v>
      </c>
      <c r="F7781" s="99" t="s">
        <v>18493</v>
      </c>
      <c r="G7781" s="99" t="s">
        <v>18486</v>
      </c>
      <c r="H7781" s="99" t="s">
        <v>18487</v>
      </c>
      <c r="I7781" s="119" t="s">
        <v>18488</v>
      </c>
      <c r="J7781" s="3" t="s">
        <v>15140</v>
      </c>
      <c r="K7781" s="134">
        <v>0</v>
      </c>
      <c r="L7781" s="134">
        <v>0</v>
      </c>
      <c r="M7781" s="120"/>
      <c r="N7781" s="120"/>
      <c r="O7781" s="120"/>
      <c r="P7781" s="120"/>
      <c r="Q7781" s="120"/>
      <c r="R7781" s="120"/>
      <c r="S7781" s="120"/>
      <c r="T7781" s="120"/>
      <c r="U7781" s="120"/>
      <c r="V7781" s="120"/>
      <c r="W7781" s="120"/>
      <c r="X7781" s="120"/>
      <c r="Y7781" s="120"/>
      <c r="Z7781" s="120"/>
      <c r="AA7781" s="120"/>
      <c r="AB7781" s="120"/>
      <c r="AC7781" s="120"/>
      <c r="AD7781" s="120"/>
      <c r="AE7781" s="120"/>
      <c r="AF7781" s="120"/>
    </row>
    <row r="7782" spans="1:32" s="21" customFormat="1" ht="14.1" customHeight="1">
      <c r="A7782" s="5" t="s">
        <v>16284</v>
      </c>
      <c r="B7782" s="99" t="s">
        <v>19505</v>
      </c>
      <c r="C7782" s="69" t="s">
        <v>115</v>
      </c>
      <c r="D7782" s="18" t="s">
        <v>13484</v>
      </c>
      <c r="E7782" s="119">
        <v>0</v>
      </c>
      <c r="F7782" s="99" t="s">
        <v>18493</v>
      </c>
      <c r="G7782" s="99" t="s">
        <v>18486</v>
      </c>
      <c r="H7782" s="99" t="s">
        <v>18487</v>
      </c>
      <c r="I7782" s="119" t="s">
        <v>18488</v>
      </c>
      <c r="J7782" s="3" t="s">
        <v>15140</v>
      </c>
      <c r="K7782" s="134">
        <v>0</v>
      </c>
      <c r="L7782" s="134">
        <v>0</v>
      </c>
      <c r="M7782" s="120"/>
      <c r="N7782" s="120"/>
      <c r="O7782" s="120"/>
      <c r="P7782" s="120"/>
      <c r="Q7782" s="120"/>
      <c r="R7782" s="120"/>
      <c r="S7782" s="120"/>
      <c r="T7782" s="120"/>
      <c r="U7782" s="120"/>
      <c r="V7782" s="120"/>
      <c r="W7782" s="120"/>
      <c r="X7782" s="120"/>
      <c r="Y7782" s="120"/>
      <c r="Z7782" s="120"/>
      <c r="AA7782" s="120"/>
      <c r="AB7782" s="120"/>
      <c r="AC7782" s="120"/>
      <c r="AD7782" s="120"/>
      <c r="AE7782" s="120"/>
      <c r="AF7782" s="120"/>
    </row>
    <row r="7783" spans="1:32">
      <c r="A7783" s="5" t="s">
        <v>1775</v>
      </c>
      <c r="B7783" s="99" t="s">
        <v>19505</v>
      </c>
      <c r="C7783" s="69" t="s">
        <v>115</v>
      </c>
      <c r="D7783" s="18" t="s">
        <v>13484</v>
      </c>
      <c r="E7783" s="119">
        <v>0</v>
      </c>
      <c r="F7783" s="99" t="s">
        <v>18493</v>
      </c>
      <c r="G7783" s="99" t="s">
        <v>18486</v>
      </c>
      <c r="H7783" s="99" t="s">
        <v>18487</v>
      </c>
      <c r="I7783" s="119" t="s">
        <v>18488</v>
      </c>
      <c r="J7783" s="5" t="s">
        <v>2716</v>
      </c>
      <c r="K7783" s="134">
        <v>0</v>
      </c>
      <c r="L7783" s="134">
        <v>0</v>
      </c>
    </row>
    <row r="7784" spans="1:32">
      <c r="A7784" s="5" t="s">
        <v>16285</v>
      </c>
      <c r="B7784" s="99" t="s">
        <v>19505</v>
      </c>
      <c r="C7784" s="69" t="s">
        <v>115</v>
      </c>
      <c r="D7784" s="18" t="s">
        <v>13484</v>
      </c>
      <c r="E7784" s="119">
        <v>0</v>
      </c>
      <c r="F7784" s="99" t="s">
        <v>18493</v>
      </c>
      <c r="G7784" s="99" t="s">
        <v>18486</v>
      </c>
      <c r="H7784" s="99" t="s">
        <v>18487</v>
      </c>
      <c r="I7784" s="119" t="s">
        <v>18488</v>
      </c>
      <c r="J7784" s="5" t="s">
        <v>2723</v>
      </c>
      <c r="K7784" s="134">
        <v>0</v>
      </c>
      <c r="L7784" s="134">
        <v>0</v>
      </c>
    </row>
    <row r="7785" spans="1:32">
      <c r="A7785" s="5" t="s">
        <v>16286</v>
      </c>
      <c r="B7785" s="99" t="s">
        <v>19505</v>
      </c>
      <c r="C7785" s="69" t="s">
        <v>115</v>
      </c>
      <c r="D7785" s="18" t="s">
        <v>13484</v>
      </c>
      <c r="E7785" s="119">
        <v>0</v>
      </c>
      <c r="F7785" s="99" t="s">
        <v>18493</v>
      </c>
      <c r="G7785" s="99" t="s">
        <v>18486</v>
      </c>
      <c r="H7785" s="99" t="s">
        <v>18487</v>
      </c>
      <c r="I7785" s="119" t="s">
        <v>18488</v>
      </c>
      <c r="J7785" s="5" t="s">
        <v>2733</v>
      </c>
      <c r="K7785" s="134">
        <v>0</v>
      </c>
      <c r="L7785" s="134">
        <v>0</v>
      </c>
    </row>
    <row r="7786" spans="1:32">
      <c r="A7786" s="5" t="s">
        <v>16287</v>
      </c>
      <c r="B7786" s="99" t="s">
        <v>19505</v>
      </c>
      <c r="C7786" s="69" t="s">
        <v>115</v>
      </c>
      <c r="D7786" s="18" t="s">
        <v>13484</v>
      </c>
      <c r="E7786" s="119">
        <v>0</v>
      </c>
      <c r="F7786" s="99" t="s">
        <v>18493</v>
      </c>
      <c r="G7786" s="99" t="s">
        <v>18486</v>
      </c>
      <c r="H7786" s="99" t="s">
        <v>18487</v>
      </c>
      <c r="I7786" s="119" t="s">
        <v>18488</v>
      </c>
      <c r="J7786" s="5" t="s">
        <v>2716</v>
      </c>
      <c r="K7786" s="134">
        <v>0</v>
      </c>
      <c r="L7786" s="134">
        <v>0</v>
      </c>
    </row>
    <row r="7787" spans="1:32">
      <c r="A7787" s="5" t="s">
        <v>17610</v>
      </c>
      <c r="B7787" s="99" t="s">
        <v>19505</v>
      </c>
      <c r="C7787" s="69" t="s">
        <v>115</v>
      </c>
      <c r="D7787" s="18" t="s">
        <v>13484</v>
      </c>
      <c r="E7787" s="119">
        <v>0</v>
      </c>
      <c r="F7787" s="99" t="s">
        <v>18493</v>
      </c>
      <c r="G7787" s="99" t="s">
        <v>18486</v>
      </c>
      <c r="H7787" s="99" t="s">
        <v>18487</v>
      </c>
      <c r="I7787" s="119" t="s">
        <v>18488</v>
      </c>
      <c r="J7787" s="5" t="s">
        <v>2724</v>
      </c>
      <c r="K7787" s="134">
        <v>0</v>
      </c>
      <c r="L7787" s="134">
        <v>0</v>
      </c>
    </row>
    <row r="7788" spans="1:32">
      <c r="A7788" s="3" t="s">
        <v>17644</v>
      </c>
      <c r="B7788" s="99" t="s">
        <v>19505</v>
      </c>
      <c r="C7788" s="69" t="s">
        <v>115</v>
      </c>
      <c r="D7788" s="18" t="s">
        <v>13484</v>
      </c>
      <c r="E7788" s="119">
        <v>0</v>
      </c>
      <c r="F7788" s="99" t="s">
        <v>18493</v>
      </c>
      <c r="G7788" s="99" t="s">
        <v>18486</v>
      </c>
      <c r="H7788" s="99" t="s">
        <v>18487</v>
      </c>
      <c r="I7788" s="119" t="s">
        <v>18488</v>
      </c>
      <c r="J7788" s="3" t="s">
        <v>6819</v>
      </c>
      <c r="K7788" s="134">
        <v>0</v>
      </c>
      <c r="L7788" s="134">
        <v>0</v>
      </c>
    </row>
    <row r="7789" spans="1:32">
      <c r="A7789" s="3" t="s">
        <v>6054</v>
      </c>
      <c r="B7789" s="99" t="s">
        <v>19505</v>
      </c>
      <c r="C7789" s="69" t="s">
        <v>115</v>
      </c>
      <c r="D7789" s="18" t="s">
        <v>13484</v>
      </c>
      <c r="E7789" s="119">
        <v>0</v>
      </c>
      <c r="F7789" s="99" t="s">
        <v>18493</v>
      </c>
      <c r="G7789" s="99" t="s">
        <v>18486</v>
      </c>
      <c r="H7789" s="99" t="s">
        <v>18487</v>
      </c>
      <c r="I7789" s="119" t="s">
        <v>18488</v>
      </c>
      <c r="J7789" s="120" t="s">
        <v>2768</v>
      </c>
      <c r="K7789" s="134">
        <v>0</v>
      </c>
      <c r="L7789" s="134">
        <v>0</v>
      </c>
    </row>
    <row r="7790" spans="1:32">
      <c r="A7790" s="3" t="s">
        <v>17645</v>
      </c>
      <c r="B7790" s="99" t="s">
        <v>19505</v>
      </c>
      <c r="C7790" s="69" t="s">
        <v>115</v>
      </c>
      <c r="D7790" s="18" t="s">
        <v>13484</v>
      </c>
      <c r="E7790" s="119">
        <v>0</v>
      </c>
      <c r="F7790" s="99" t="s">
        <v>18493</v>
      </c>
      <c r="G7790" s="99" t="s">
        <v>18486</v>
      </c>
      <c r="H7790" s="99" t="s">
        <v>18487</v>
      </c>
      <c r="I7790" s="119" t="s">
        <v>18488</v>
      </c>
      <c r="J7790" s="3" t="s">
        <v>2714</v>
      </c>
      <c r="K7790" s="134">
        <v>0</v>
      </c>
      <c r="L7790" s="134">
        <v>0</v>
      </c>
    </row>
    <row r="7791" spans="1:32">
      <c r="A7791" s="3" t="s">
        <v>17646</v>
      </c>
      <c r="B7791" s="99" t="s">
        <v>19505</v>
      </c>
      <c r="C7791" s="69" t="s">
        <v>115</v>
      </c>
      <c r="D7791" s="18" t="s">
        <v>13484</v>
      </c>
      <c r="E7791" s="119">
        <v>0</v>
      </c>
      <c r="F7791" s="99" t="s">
        <v>18493</v>
      </c>
      <c r="G7791" s="99" t="s">
        <v>18486</v>
      </c>
      <c r="H7791" s="99" t="s">
        <v>18487</v>
      </c>
      <c r="I7791" s="119" t="s">
        <v>18488</v>
      </c>
      <c r="J7791" s="3" t="s">
        <v>2716</v>
      </c>
      <c r="K7791" s="134">
        <v>0</v>
      </c>
      <c r="L7791" s="134">
        <v>0</v>
      </c>
    </row>
    <row r="7792" spans="1:32">
      <c r="A7792" s="3" t="s">
        <v>5334</v>
      </c>
      <c r="B7792" s="99" t="s">
        <v>19505</v>
      </c>
      <c r="C7792" s="69" t="s">
        <v>115</v>
      </c>
      <c r="D7792" s="18" t="s">
        <v>13484</v>
      </c>
      <c r="E7792" s="119">
        <v>0</v>
      </c>
      <c r="F7792" s="99" t="s">
        <v>18493</v>
      </c>
      <c r="G7792" s="99" t="s">
        <v>18486</v>
      </c>
      <c r="H7792" s="99" t="s">
        <v>18487</v>
      </c>
      <c r="I7792" s="119" t="s">
        <v>18488</v>
      </c>
      <c r="J7792" s="3" t="s">
        <v>2714</v>
      </c>
      <c r="K7792" s="134">
        <v>0</v>
      </c>
      <c r="L7792" s="134">
        <v>0</v>
      </c>
    </row>
    <row r="7793" spans="1:12">
      <c r="A7793" s="3" t="s">
        <v>17647</v>
      </c>
      <c r="B7793" s="99" t="s">
        <v>19505</v>
      </c>
      <c r="C7793" s="69" t="s">
        <v>115</v>
      </c>
      <c r="D7793" s="18" t="s">
        <v>13484</v>
      </c>
      <c r="E7793" s="119">
        <v>0</v>
      </c>
      <c r="F7793" s="99" t="s">
        <v>18493</v>
      </c>
      <c r="G7793" s="99" t="s">
        <v>18486</v>
      </c>
      <c r="H7793" s="99" t="s">
        <v>18487</v>
      </c>
      <c r="I7793" s="119" t="s">
        <v>18488</v>
      </c>
      <c r="J7793" s="3" t="s">
        <v>2789</v>
      </c>
      <c r="K7793" s="134">
        <v>0</v>
      </c>
      <c r="L7793" s="134">
        <v>0</v>
      </c>
    </row>
    <row r="7794" spans="1:12">
      <c r="A7794" s="3" t="s">
        <v>15315</v>
      </c>
      <c r="B7794" s="99" t="s">
        <v>19505</v>
      </c>
      <c r="C7794" s="69" t="s">
        <v>115</v>
      </c>
      <c r="D7794" s="18" t="s">
        <v>13484</v>
      </c>
      <c r="E7794" s="119">
        <v>0</v>
      </c>
      <c r="F7794" s="99" t="s">
        <v>18493</v>
      </c>
      <c r="G7794" s="99" t="s">
        <v>18486</v>
      </c>
      <c r="H7794" s="99" t="s">
        <v>18487</v>
      </c>
      <c r="I7794" s="119" t="s">
        <v>18488</v>
      </c>
      <c r="J7794" s="3" t="s">
        <v>6888</v>
      </c>
      <c r="K7794" s="134">
        <v>0</v>
      </c>
      <c r="L7794" s="134">
        <v>0</v>
      </c>
    </row>
    <row r="7795" spans="1:12">
      <c r="A7795" s="3" t="s">
        <v>17717</v>
      </c>
      <c r="B7795" s="99" t="s">
        <v>19505</v>
      </c>
      <c r="C7795" s="69" t="s">
        <v>115</v>
      </c>
      <c r="D7795" s="18" t="s">
        <v>13484</v>
      </c>
      <c r="E7795" s="119">
        <v>0</v>
      </c>
      <c r="F7795" s="99" t="s">
        <v>18493</v>
      </c>
      <c r="G7795" s="99" t="s">
        <v>18486</v>
      </c>
      <c r="H7795" s="99" t="s">
        <v>18487</v>
      </c>
      <c r="I7795" s="119" t="s">
        <v>18488</v>
      </c>
      <c r="J7795" s="3" t="s">
        <v>2717</v>
      </c>
      <c r="K7795" s="134">
        <v>0</v>
      </c>
      <c r="L7795" s="134">
        <v>0</v>
      </c>
    </row>
    <row r="7796" spans="1:12">
      <c r="A7796" s="3" t="s">
        <v>17718</v>
      </c>
      <c r="B7796" s="99" t="s">
        <v>19505</v>
      </c>
      <c r="C7796" s="69" t="s">
        <v>115</v>
      </c>
      <c r="D7796" s="18" t="s">
        <v>13484</v>
      </c>
      <c r="E7796" s="119">
        <v>0</v>
      </c>
      <c r="F7796" s="99" t="s">
        <v>18493</v>
      </c>
      <c r="G7796" s="99" t="s">
        <v>18486</v>
      </c>
      <c r="H7796" s="99" t="s">
        <v>18487</v>
      </c>
      <c r="I7796" s="119" t="s">
        <v>18488</v>
      </c>
      <c r="J7796" s="3" t="s">
        <v>13612</v>
      </c>
      <c r="K7796" s="134">
        <v>0</v>
      </c>
      <c r="L7796" s="134">
        <v>0</v>
      </c>
    </row>
    <row r="7797" spans="1:12">
      <c r="A7797" s="3" t="s">
        <v>14027</v>
      </c>
      <c r="B7797" s="99" t="s">
        <v>19505</v>
      </c>
      <c r="C7797" s="69" t="s">
        <v>115</v>
      </c>
      <c r="D7797" s="18" t="s">
        <v>13484</v>
      </c>
      <c r="E7797" s="119">
        <v>0</v>
      </c>
      <c r="F7797" s="99" t="s">
        <v>18493</v>
      </c>
      <c r="G7797" s="99" t="s">
        <v>18486</v>
      </c>
      <c r="H7797" s="99" t="s">
        <v>18487</v>
      </c>
      <c r="I7797" s="119" t="s">
        <v>18488</v>
      </c>
      <c r="J7797" s="3" t="s">
        <v>55</v>
      </c>
      <c r="K7797" s="134">
        <v>0</v>
      </c>
      <c r="L7797" s="134">
        <v>0</v>
      </c>
    </row>
    <row r="7798" spans="1:12">
      <c r="A7798" s="3" t="s">
        <v>17719</v>
      </c>
      <c r="B7798" s="99" t="s">
        <v>19505</v>
      </c>
      <c r="C7798" s="69" t="s">
        <v>115</v>
      </c>
      <c r="D7798" s="18" t="s">
        <v>13484</v>
      </c>
      <c r="E7798" s="119">
        <v>0</v>
      </c>
      <c r="F7798" s="99" t="s">
        <v>18493</v>
      </c>
      <c r="G7798" s="99" t="s">
        <v>18486</v>
      </c>
      <c r="H7798" s="99" t="s">
        <v>18487</v>
      </c>
      <c r="I7798" s="119" t="s">
        <v>18488</v>
      </c>
      <c r="J7798" s="3" t="s">
        <v>14385</v>
      </c>
      <c r="K7798" s="134">
        <v>0</v>
      </c>
      <c r="L7798" s="134">
        <v>0</v>
      </c>
    </row>
    <row r="7799" spans="1:12">
      <c r="A7799" s="3" t="s">
        <v>17720</v>
      </c>
      <c r="B7799" s="99" t="s">
        <v>19505</v>
      </c>
      <c r="C7799" s="69" t="s">
        <v>115</v>
      </c>
      <c r="D7799" s="18" t="s">
        <v>13484</v>
      </c>
      <c r="E7799" s="119">
        <v>0</v>
      </c>
      <c r="F7799" s="99" t="s">
        <v>18493</v>
      </c>
      <c r="G7799" s="99" t="s">
        <v>18486</v>
      </c>
      <c r="H7799" s="99" t="s">
        <v>18487</v>
      </c>
      <c r="I7799" s="119" t="s">
        <v>18488</v>
      </c>
      <c r="J7799" s="3" t="s">
        <v>15140</v>
      </c>
      <c r="K7799" s="134">
        <v>0</v>
      </c>
      <c r="L7799" s="134">
        <v>0</v>
      </c>
    </row>
    <row r="7800" spans="1:12">
      <c r="A7800" s="120" t="s">
        <v>17854</v>
      </c>
      <c r="B7800" s="99" t="s">
        <v>19505</v>
      </c>
      <c r="C7800" s="69" t="s">
        <v>115</v>
      </c>
      <c r="D7800" s="18" t="s">
        <v>13484</v>
      </c>
      <c r="E7800" s="119">
        <v>0</v>
      </c>
      <c r="F7800" s="99" t="s">
        <v>18493</v>
      </c>
      <c r="G7800" s="99" t="s">
        <v>18486</v>
      </c>
      <c r="H7800" s="99" t="s">
        <v>18487</v>
      </c>
      <c r="I7800" s="119" t="s">
        <v>18488</v>
      </c>
      <c r="J7800" s="120" t="s">
        <v>2716</v>
      </c>
      <c r="K7800" s="134">
        <v>0</v>
      </c>
      <c r="L7800" s="134">
        <v>0</v>
      </c>
    </row>
    <row r="7801" spans="1:12">
      <c r="A7801" s="120" t="s">
        <v>17855</v>
      </c>
      <c r="B7801" s="99" t="s">
        <v>19505</v>
      </c>
      <c r="C7801" s="69" t="s">
        <v>115</v>
      </c>
      <c r="D7801" s="18" t="s">
        <v>13484</v>
      </c>
      <c r="E7801" s="119">
        <v>0</v>
      </c>
      <c r="F7801" s="99" t="s">
        <v>18493</v>
      </c>
      <c r="G7801" s="99" t="s">
        <v>18486</v>
      </c>
      <c r="H7801" s="99" t="s">
        <v>18487</v>
      </c>
      <c r="I7801" s="119" t="s">
        <v>18488</v>
      </c>
      <c r="J7801" s="120" t="s">
        <v>2716</v>
      </c>
      <c r="K7801" s="134">
        <v>0</v>
      </c>
      <c r="L7801" s="134">
        <v>0</v>
      </c>
    </row>
    <row r="7802" spans="1:12">
      <c r="A7802" s="120" t="s">
        <v>17856</v>
      </c>
      <c r="B7802" s="99" t="s">
        <v>19505</v>
      </c>
      <c r="C7802" s="69" t="s">
        <v>115</v>
      </c>
      <c r="D7802" s="18" t="s">
        <v>13484</v>
      </c>
      <c r="E7802" s="119">
        <v>0</v>
      </c>
      <c r="F7802" s="99" t="s">
        <v>18493</v>
      </c>
      <c r="G7802" s="99" t="s">
        <v>18486</v>
      </c>
      <c r="H7802" s="99" t="s">
        <v>18487</v>
      </c>
      <c r="I7802" s="119" t="s">
        <v>18488</v>
      </c>
      <c r="J7802" s="120" t="s">
        <v>11</v>
      </c>
      <c r="K7802" s="134">
        <v>0</v>
      </c>
      <c r="L7802" s="134">
        <v>0</v>
      </c>
    </row>
    <row r="7803" spans="1:12">
      <c r="A7803" s="120" t="s">
        <v>6465</v>
      </c>
      <c r="B7803" s="99" t="s">
        <v>19505</v>
      </c>
      <c r="C7803" s="69" t="s">
        <v>115</v>
      </c>
      <c r="D7803" s="18" t="s">
        <v>13484</v>
      </c>
      <c r="E7803" s="119">
        <v>0</v>
      </c>
      <c r="F7803" s="99" t="s">
        <v>18493</v>
      </c>
      <c r="G7803" s="99" t="s">
        <v>18486</v>
      </c>
      <c r="H7803" s="99" t="s">
        <v>18487</v>
      </c>
      <c r="I7803" s="119" t="s">
        <v>18488</v>
      </c>
      <c r="J7803" s="120" t="s">
        <v>2716</v>
      </c>
      <c r="K7803" s="134">
        <v>0</v>
      </c>
      <c r="L7803" s="134">
        <v>0</v>
      </c>
    </row>
    <row r="7804" spans="1:12">
      <c r="A7804" s="3" t="s">
        <v>17832</v>
      </c>
      <c r="B7804" s="99" t="s">
        <v>19505</v>
      </c>
      <c r="C7804" s="69" t="s">
        <v>115</v>
      </c>
      <c r="D7804" s="18" t="s">
        <v>13484</v>
      </c>
      <c r="E7804" s="119">
        <v>0</v>
      </c>
      <c r="F7804" s="99" t="s">
        <v>18493</v>
      </c>
      <c r="G7804" s="99" t="s">
        <v>18486</v>
      </c>
      <c r="H7804" s="99" t="s">
        <v>18487</v>
      </c>
      <c r="I7804" s="119" t="s">
        <v>18488</v>
      </c>
      <c r="J7804" s="3" t="s">
        <v>2723</v>
      </c>
      <c r="K7804" s="134">
        <v>0</v>
      </c>
      <c r="L7804" s="134">
        <v>0</v>
      </c>
    </row>
    <row r="7805" spans="1:12">
      <c r="A7805" s="3" t="s">
        <v>17997</v>
      </c>
      <c r="B7805" s="99" t="s">
        <v>19505</v>
      </c>
      <c r="C7805" s="69" t="s">
        <v>115</v>
      </c>
      <c r="D7805" s="18" t="s">
        <v>13484</v>
      </c>
      <c r="E7805" s="119">
        <v>0</v>
      </c>
      <c r="F7805" s="99" t="s">
        <v>18493</v>
      </c>
      <c r="G7805" s="99" t="s">
        <v>18486</v>
      </c>
      <c r="H7805" s="99" t="s">
        <v>18487</v>
      </c>
      <c r="I7805" s="119" t="s">
        <v>18488</v>
      </c>
      <c r="J7805" s="15" t="s">
        <v>19974</v>
      </c>
      <c r="K7805" s="134">
        <v>0</v>
      </c>
      <c r="L7805" s="134">
        <v>0</v>
      </c>
    </row>
    <row r="7806" spans="1:12">
      <c r="A7806" s="3" t="s">
        <v>18003</v>
      </c>
      <c r="B7806" s="99" t="s">
        <v>19505</v>
      </c>
      <c r="C7806" s="69" t="s">
        <v>115</v>
      </c>
      <c r="D7806" s="18" t="s">
        <v>13484</v>
      </c>
      <c r="E7806" s="119">
        <v>0</v>
      </c>
      <c r="F7806" s="99" t="s">
        <v>18493</v>
      </c>
      <c r="G7806" s="99" t="s">
        <v>18486</v>
      </c>
      <c r="H7806" s="99" t="s">
        <v>18487</v>
      </c>
      <c r="I7806" s="119" t="s">
        <v>18488</v>
      </c>
      <c r="J7806" s="3" t="s">
        <v>2723</v>
      </c>
      <c r="K7806" s="134">
        <v>0</v>
      </c>
      <c r="L7806" s="134">
        <v>0</v>
      </c>
    </row>
    <row r="7807" spans="1:12">
      <c r="A7807" s="3" t="s">
        <v>18004</v>
      </c>
      <c r="B7807" s="99" t="s">
        <v>19505</v>
      </c>
      <c r="C7807" s="69" t="s">
        <v>115</v>
      </c>
      <c r="D7807" s="18" t="s">
        <v>13484</v>
      </c>
      <c r="E7807" s="119">
        <v>0</v>
      </c>
      <c r="F7807" s="99" t="s">
        <v>18493</v>
      </c>
      <c r="G7807" s="99" t="s">
        <v>18486</v>
      </c>
      <c r="H7807" s="99" t="s">
        <v>18487</v>
      </c>
      <c r="I7807" s="119" t="s">
        <v>18488</v>
      </c>
      <c r="J7807" s="3" t="s">
        <v>2724</v>
      </c>
      <c r="K7807" s="134">
        <v>0</v>
      </c>
      <c r="L7807" s="134">
        <v>0</v>
      </c>
    </row>
    <row r="7808" spans="1:12">
      <c r="A7808" s="3" t="s">
        <v>18005</v>
      </c>
      <c r="B7808" s="99" t="s">
        <v>19505</v>
      </c>
      <c r="C7808" s="69" t="s">
        <v>115</v>
      </c>
      <c r="D7808" s="18" t="s">
        <v>13484</v>
      </c>
      <c r="E7808" s="119">
        <v>0</v>
      </c>
      <c r="F7808" s="99" t="s">
        <v>18493</v>
      </c>
      <c r="G7808" s="99" t="s">
        <v>18486</v>
      </c>
      <c r="H7808" s="99" t="s">
        <v>18487</v>
      </c>
      <c r="I7808" s="119" t="s">
        <v>18488</v>
      </c>
      <c r="J7808" s="3" t="s">
        <v>2723</v>
      </c>
      <c r="K7808" s="134">
        <v>0</v>
      </c>
      <c r="L7808" s="134">
        <v>0</v>
      </c>
    </row>
    <row r="7809" spans="1:32">
      <c r="A7809" s="3" t="s">
        <v>18006</v>
      </c>
      <c r="B7809" s="99" t="s">
        <v>19505</v>
      </c>
      <c r="C7809" s="69" t="s">
        <v>115</v>
      </c>
      <c r="D7809" s="18" t="s">
        <v>13484</v>
      </c>
      <c r="E7809" s="119">
        <v>0</v>
      </c>
      <c r="F7809" s="99" t="s">
        <v>18493</v>
      </c>
      <c r="G7809" s="99" t="s">
        <v>18486</v>
      </c>
      <c r="H7809" s="99" t="s">
        <v>18487</v>
      </c>
      <c r="I7809" s="119" t="s">
        <v>18488</v>
      </c>
      <c r="J7809" s="3" t="s">
        <v>2716</v>
      </c>
      <c r="K7809" s="134">
        <v>0</v>
      </c>
      <c r="L7809" s="134">
        <v>0</v>
      </c>
    </row>
    <row r="7810" spans="1:32">
      <c r="A7810" s="3" t="s">
        <v>18007</v>
      </c>
      <c r="B7810" s="99" t="s">
        <v>19505</v>
      </c>
      <c r="C7810" s="69" t="s">
        <v>115</v>
      </c>
      <c r="D7810" s="18" t="s">
        <v>13484</v>
      </c>
      <c r="E7810" s="119">
        <v>0</v>
      </c>
      <c r="F7810" s="99" t="s">
        <v>18493</v>
      </c>
      <c r="G7810" s="99" t="s">
        <v>18486</v>
      </c>
      <c r="H7810" s="99" t="s">
        <v>18487</v>
      </c>
      <c r="I7810" s="119" t="s">
        <v>18488</v>
      </c>
      <c r="J7810" s="3" t="s">
        <v>2714</v>
      </c>
      <c r="K7810" s="134">
        <v>0</v>
      </c>
      <c r="L7810" s="134">
        <v>0</v>
      </c>
    </row>
    <row r="7811" spans="1:32">
      <c r="A7811" s="3" t="s">
        <v>18100</v>
      </c>
      <c r="B7811" s="99" t="s">
        <v>19505</v>
      </c>
      <c r="C7811" s="69" t="s">
        <v>115</v>
      </c>
      <c r="D7811" s="18" t="s">
        <v>13484</v>
      </c>
      <c r="E7811" s="119">
        <v>0</v>
      </c>
      <c r="F7811" s="99" t="s">
        <v>18493</v>
      </c>
      <c r="G7811" s="99" t="s">
        <v>18486</v>
      </c>
      <c r="H7811" s="99" t="s">
        <v>18487</v>
      </c>
      <c r="I7811" s="119" t="s">
        <v>18488</v>
      </c>
      <c r="J7811" s="3" t="s">
        <v>2723</v>
      </c>
      <c r="K7811" s="134">
        <v>0</v>
      </c>
      <c r="L7811" s="134">
        <v>0</v>
      </c>
    </row>
    <row r="7812" spans="1:32">
      <c r="A7812" s="3" t="s">
        <v>17634</v>
      </c>
      <c r="B7812" s="99" t="s">
        <v>19505</v>
      </c>
      <c r="C7812" s="69" t="s">
        <v>115</v>
      </c>
      <c r="D7812" s="18" t="s">
        <v>13484</v>
      </c>
      <c r="E7812" s="119">
        <v>0</v>
      </c>
      <c r="F7812" s="99" t="s">
        <v>18493</v>
      </c>
      <c r="G7812" s="99" t="s">
        <v>18486</v>
      </c>
      <c r="H7812" s="99" t="s">
        <v>18487</v>
      </c>
      <c r="I7812" s="119" t="s">
        <v>18488</v>
      </c>
      <c r="J7812" s="3" t="s">
        <v>2714</v>
      </c>
      <c r="K7812" s="134">
        <v>0</v>
      </c>
      <c r="L7812" s="134">
        <v>0</v>
      </c>
    </row>
    <row r="7813" spans="1:32">
      <c r="A7813" s="3" t="s">
        <v>18145</v>
      </c>
      <c r="B7813" s="99" t="s">
        <v>19505</v>
      </c>
      <c r="C7813" s="69" t="s">
        <v>115</v>
      </c>
      <c r="D7813" s="18" t="s">
        <v>13484</v>
      </c>
      <c r="E7813" s="119">
        <v>0</v>
      </c>
      <c r="F7813" s="99" t="s">
        <v>18493</v>
      </c>
      <c r="G7813" s="99" t="s">
        <v>18486</v>
      </c>
      <c r="H7813" s="99" t="s">
        <v>18487</v>
      </c>
      <c r="I7813" s="119" t="s">
        <v>18488</v>
      </c>
      <c r="J7813" s="3" t="s">
        <v>2799</v>
      </c>
      <c r="K7813" s="134">
        <v>0</v>
      </c>
      <c r="L7813" s="134">
        <v>0</v>
      </c>
    </row>
    <row r="7814" spans="1:32">
      <c r="A7814" s="120" t="s">
        <v>18802</v>
      </c>
      <c r="B7814" s="99" t="s">
        <v>19505</v>
      </c>
      <c r="C7814" s="69" t="s">
        <v>115</v>
      </c>
      <c r="D7814" s="18" t="s">
        <v>13484</v>
      </c>
      <c r="E7814" s="119">
        <v>0</v>
      </c>
      <c r="F7814" s="99" t="s">
        <v>18493</v>
      </c>
      <c r="G7814" s="99" t="s">
        <v>18486</v>
      </c>
      <c r="H7814" s="99" t="s">
        <v>18487</v>
      </c>
      <c r="I7814" s="119" t="s">
        <v>18488</v>
      </c>
      <c r="J7814" s="36" t="s">
        <v>19161</v>
      </c>
      <c r="K7814" s="134">
        <v>0</v>
      </c>
      <c r="L7814" s="134">
        <v>0</v>
      </c>
    </row>
    <row r="7815" spans="1:32">
      <c r="A7815" s="120" t="s">
        <v>18803</v>
      </c>
      <c r="B7815" s="99" t="s">
        <v>19505</v>
      </c>
      <c r="C7815" s="69" t="s">
        <v>115</v>
      </c>
      <c r="D7815" s="18" t="s">
        <v>13484</v>
      </c>
      <c r="E7815" s="119">
        <v>0</v>
      </c>
      <c r="F7815" s="99" t="s">
        <v>18493</v>
      </c>
      <c r="G7815" s="99" t="s">
        <v>18486</v>
      </c>
      <c r="H7815" s="99" t="s">
        <v>18487</v>
      </c>
      <c r="I7815" s="119" t="s">
        <v>18488</v>
      </c>
      <c r="J7815" s="120" t="s">
        <v>6895</v>
      </c>
      <c r="K7815" s="134">
        <v>0</v>
      </c>
      <c r="L7815" s="134">
        <v>0</v>
      </c>
    </row>
    <row r="7816" spans="1:32" ht="14.1" customHeight="1">
      <c r="A7816" s="120" t="s">
        <v>18804</v>
      </c>
      <c r="B7816" s="99" t="s">
        <v>19505</v>
      </c>
      <c r="C7816" s="69" t="s">
        <v>115</v>
      </c>
      <c r="D7816" s="18" t="s">
        <v>13484</v>
      </c>
      <c r="E7816" s="119">
        <v>0</v>
      </c>
      <c r="F7816" s="99" t="s">
        <v>18493</v>
      </c>
      <c r="G7816" s="99" t="s">
        <v>18486</v>
      </c>
      <c r="H7816" s="99" t="s">
        <v>18487</v>
      </c>
      <c r="I7816" s="119" t="s">
        <v>18488</v>
      </c>
      <c r="J7816" s="120" t="s">
        <v>2716</v>
      </c>
      <c r="K7816" s="134">
        <v>0</v>
      </c>
      <c r="L7816" s="134">
        <v>0</v>
      </c>
    </row>
    <row r="7817" spans="1:32" ht="14.1" customHeight="1">
      <c r="A7817" s="120" t="s">
        <v>18805</v>
      </c>
      <c r="B7817" s="99" t="s">
        <v>19505</v>
      </c>
      <c r="C7817" s="69" t="s">
        <v>115</v>
      </c>
      <c r="D7817" s="18" t="s">
        <v>13484</v>
      </c>
      <c r="E7817" s="119">
        <v>0</v>
      </c>
      <c r="F7817" s="99" t="s">
        <v>18493</v>
      </c>
      <c r="G7817" s="99" t="s">
        <v>18486</v>
      </c>
      <c r="H7817" s="99" t="s">
        <v>18487</v>
      </c>
      <c r="I7817" s="119" t="s">
        <v>18488</v>
      </c>
      <c r="J7817" s="120" t="s">
        <v>19212</v>
      </c>
      <c r="K7817" s="134">
        <v>0</v>
      </c>
      <c r="L7817" s="134">
        <v>0</v>
      </c>
      <c r="AA7817" s="3"/>
      <c r="AB7817" s="3"/>
      <c r="AC7817" s="3"/>
      <c r="AD7817" s="3"/>
      <c r="AE7817" s="3"/>
    </row>
    <row r="7818" spans="1:32" ht="14.1" customHeight="1">
      <c r="A7818" s="120" t="s">
        <v>19029</v>
      </c>
      <c r="B7818" s="99" t="s">
        <v>19505</v>
      </c>
      <c r="C7818" s="69" t="s">
        <v>115</v>
      </c>
      <c r="D7818" s="18" t="s">
        <v>13484</v>
      </c>
      <c r="E7818" s="119">
        <v>0</v>
      </c>
      <c r="F7818" s="99" t="s">
        <v>18493</v>
      </c>
      <c r="G7818" s="99" t="s">
        <v>18486</v>
      </c>
      <c r="H7818" s="99" t="s">
        <v>18487</v>
      </c>
      <c r="I7818" s="119" t="s">
        <v>18488</v>
      </c>
      <c r="J7818" s="120" t="s">
        <v>2723</v>
      </c>
      <c r="K7818" s="134">
        <v>0</v>
      </c>
      <c r="L7818" s="134">
        <v>0</v>
      </c>
      <c r="AA7818" s="3"/>
      <c r="AB7818" s="3"/>
      <c r="AC7818" s="3"/>
      <c r="AD7818" s="3"/>
      <c r="AE7818" s="3"/>
      <c r="AF7818" s="3"/>
    </row>
    <row r="7819" spans="1:32" ht="14.1" customHeight="1">
      <c r="A7819" s="36" t="s">
        <v>19039</v>
      </c>
      <c r="B7819" s="99" t="s">
        <v>19505</v>
      </c>
      <c r="C7819" s="69" t="s">
        <v>115</v>
      </c>
      <c r="D7819" s="18" t="s">
        <v>13484</v>
      </c>
      <c r="E7819" s="119">
        <v>0</v>
      </c>
      <c r="F7819" s="99" t="s">
        <v>18493</v>
      </c>
      <c r="G7819" s="99" t="s">
        <v>18486</v>
      </c>
      <c r="H7819" s="99" t="s">
        <v>18487</v>
      </c>
      <c r="I7819" s="119" t="s">
        <v>18488</v>
      </c>
      <c r="J7819" s="36" t="s">
        <v>2723</v>
      </c>
      <c r="K7819" s="134">
        <v>0</v>
      </c>
      <c r="L7819" s="134">
        <v>0</v>
      </c>
      <c r="AA7819" s="3"/>
      <c r="AB7819" s="3"/>
      <c r="AC7819" s="3"/>
      <c r="AD7819" s="3"/>
      <c r="AE7819" s="3"/>
      <c r="AF7819" s="3"/>
    </row>
    <row r="7820" spans="1:32" ht="14.1" customHeight="1">
      <c r="A7820" s="36" t="s">
        <v>19040</v>
      </c>
      <c r="B7820" s="99" t="s">
        <v>19505</v>
      </c>
      <c r="C7820" s="69" t="s">
        <v>115</v>
      </c>
      <c r="D7820" s="18" t="s">
        <v>13484</v>
      </c>
      <c r="E7820" s="119">
        <v>0</v>
      </c>
      <c r="F7820" s="99" t="s">
        <v>18493</v>
      </c>
      <c r="G7820" s="99" t="s">
        <v>18486</v>
      </c>
      <c r="H7820" s="99" t="s">
        <v>18487</v>
      </c>
      <c r="I7820" s="119" t="s">
        <v>18488</v>
      </c>
      <c r="J7820" s="36" t="s">
        <v>2720</v>
      </c>
      <c r="K7820" s="134">
        <v>0</v>
      </c>
      <c r="L7820" s="134">
        <v>0</v>
      </c>
      <c r="AA7820" s="3"/>
      <c r="AB7820" s="3"/>
      <c r="AC7820" s="3"/>
      <c r="AD7820" s="3"/>
      <c r="AE7820" s="3"/>
      <c r="AF7820" s="3"/>
    </row>
    <row r="7821" spans="1:32" ht="14.1" customHeight="1">
      <c r="A7821" s="36" t="s">
        <v>19041</v>
      </c>
      <c r="B7821" s="99" t="s">
        <v>19505</v>
      </c>
      <c r="C7821" s="69" t="s">
        <v>115</v>
      </c>
      <c r="D7821" s="18" t="s">
        <v>13484</v>
      </c>
      <c r="E7821" s="119">
        <v>0</v>
      </c>
      <c r="F7821" s="99" t="s">
        <v>18493</v>
      </c>
      <c r="G7821" s="99" t="s">
        <v>18486</v>
      </c>
      <c r="H7821" s="99" t="s">
        <v>18487</v>
      </c>
      <c r="I7821" s="119" t="s">
        <v>18488</v>
      </c>
      <c r="J7821" s="36" t="s">
        <v>2720</v>
      </c>
      <c r="K7821" s="134">
        <v>0</v>
      </c>
      <c r="L7821" s="134">
        <v>0</v>
      </c>
      <c r="AA7821" s="3"/>
      <c r="AB7821" s="3"/>
      <c r="AC7821" s="3"/>
      <c r="AD7821" s="3"/>
      <c r="AE7821" s="3"/>
      <c r="AF7821" s="3"/>
    </row>
    <row r="7822" spans="1:32" s="3" customFormat="1">
      <c r="A7822" s="120" t="s">
        <v>19400</v>
      </c>
      <c r="B7822" s="99" t="s">
        <v>19505</v>
      </c>
      <c r="C7822" s="69" t="s">
        <v>115</v>
      </c>
      <c r="D7822" s="18" t="s">
        <v>13484</v>
      </c>
      <c r="E7822" s="119">
        <v>0</v>
      </c>
      <c r="F7822" s="99" t="s">
        <v>18493</v>
      </c>
      <c r="G7822" s="99" t="s">
        <v>18486</v>
      </c>
      <c r="H7822" s="99" t="s">
        <v>18487</v>
      </c>
      <c r="I7822" s="119" t="s">
        <v>18488</v>
      </c>
      <c r="J7822" s="120" t="s">
        <v>2714</v>
      </c>
      <c r="K7822" s="134">
        <v>0</v>
      </c>
      <c r="L7822" s="134">
        <v>0</v>
      </c>
      <c r="M7822" s="120"/>
      <c r="N7822" s="120"/>
      <c r="O7822" s="120"/>
      <c r="P7822" s="120"/>
      <c r="Q7822" s="120"/>
      <c r="R7822" s="120"/>
      <c r="S7822" s="120"/>
      <c r="T7822" s="120"/>
      <c r="U7822" s="120"/>
      <c r="V7822" s="120"/>
      <c r="W7822" s="120"/>
      <c r="X7822" s="120"/>
      <c r="Y7822" s="120"/>
      <c r="Z7822" s="120"/>
    </row>
    <row r="7823" spans="1:32" s="3" customFormat="1">
      <c r="A7823" s="120" t="s">
        <v>18850</v>
      </c>
      <c r="B7823" s="99" t="s">
        <v>19505</v>
      </c>
      <c r="C7823" s="69" t="s">
        <v>115</v>
      </c>
      <c r="D7823" s="18" t="s">
        <v>13484</v>
      </c>
      <c r="E7823" s="119">
        <v>0</v>
      </c>
      <c r="F7823" s="99" t="s">
        <v>18493</v>
      </c>
      <c r="G7823" s="99" t="s">
        <v>18486</v>
      </c>
      <c r="H7823" s="99" t="s">
        <v>18487</v>
      </c>
      <c r="I7823" s="119" t="s">
        <v>18488</v>
      </c>
      <c r="J7823" s="120" t="s">
        <v>2740</v>
      </c>
      <c r="K7823" s="134">
        <v>0</v>
      </c>
      <c r="L7823" s="134">
        <v>0</v>
      </c>
      <c r="M7823" s="120"/>
      <c r="N7823" s="120"/>
      <c r="O7823" s="120"/>
      <c r="P7823" s="120"/>
      <c r="Q7823" s="120"/>
      <c r="R7823" s="120"/>
      <c r="S7823" s="120"/>
      <c r="T7823" s="120"/>
      <c r="U7823" s="120"/>
      <c r="V7823" s="120"/>
      <c r="W7823" s="120"/>
      <c r="X7823" s="120"/>
      <c r="Y7823" s="120"/>
    </row>
    <row r="7824" spans="1:32" s="3" customFormat="1">
      <c r="A7824" s="120" t="s">
        <v>19401</v>
      </c>
      <c r="B7824" s="99" t="s">
        <v>19505</v>
      </c>
      <c r="C7824" s="69" t="s">
        <v>115</v>
      </c>
      <c r="D7824" s="18" t="s">
        <v>13484</v>
      </c>
      <c r="E7824" s="119">
        <v>0</v>
      </c>
      <c r="F7824" s="99" t="s">
        <v>18493</v>
      </c>
      <c r="G7824" s="99" t="s">
        <v>18486</v>
      </c>
      <c r="H7824" s="99" t="s">
        <v>18487</v>
      </c>
      <c r="I7824" s="119" t="s">
        <v>18488</v>
      </c>
      <c r="J7824" s="120" t="s">
        <v>6824</v>
      </c>
      <c r="K7824" s="134">
        <v>0</v>
      </c>
      <c r="L7824" s="134">
        <v>0</v>
      </c>
      <c r="M7824" s="120"/>
      <c r="N7824" s="120"/>
      <c r="O7824" s="120"/>
      <c r="P7824" s="120"/>
      <c r="Q7824" s="120"/>
      <c r="R7824" s="120"/>
      <c r="S7824" s="120"/>
      <c r="T7824" s="120"/>
      <c r="U7824" s="120"/>
      <c r="V7824" s="120"/>
      <c r="W7824" s="120"/>
      <c r="X7824" s="120"/>
      <c r="Y7824" s="120"/>
    </row>
    <row r="7825" spans="1:32" s="3" customFormat="1">
      <c r="A7825" s="120" t="s">
        <v>19612</v>
      </c>
      <c r="B7825" s="99" t="s">
        <v>19505</v>
      </c>
      <c r="C7825" s="69" t="s">
        <v>115</v>
      </c>
      <c r="D7825" s="18" t="s">
        <v>13484</v>
      </c>
      <c r="E7825" s="119">
        <v>0</v>
      </c>
      <c r="F7825" s="99" t="s">
        <v>18493</v>
      </c>
      <c r="G7825" s="99" t="s">
        <v>18486</v>
      </c>
      <c r="H7825" s="99" t="s">
        <v>18487</v>
      </c>
      <c r="I7825" s="119" t="s">
        <v>18488</v>
      </c>
      <c r="J7825" s="120" t="s">
        <v>2752</v>
      </c>
      <c r="K7825" s="134">
        <v>0</v>
      </c>
      <c r="L7825" s="134">
        <v>0</v>
      </c>
      <c r="M7825" s="120"/>
      <c r="N7825" s="120"/>
      <c r="O7825" s="120"/>
      <c r="P7825" s="120"/>
      <c r="Q7825" s="120"/>
      <c r="R7825" s="120"/>
      <c r="S7825" s="120"/>
      <c r="T7825" s="120"/>
      <c r="U7825" s="120"/>
      <c r="V7825" s="120"/>
      <c r="X7825" s="120"/>
      <c r="Y7825" s="120"/>
    </row>
    <row r="7826" spans="1:32" s="3" customFormat="1">
      <c r="A7826" s="120" t="s">
        <v>14387</v>
      </c>
      <c r="B7826" s="99" t="s">
        <v>19505</v>
      </c>
      <c r="C7826" s="69" t="s">
        <v>115</v>
      </c>
      <c r="D7826" s="18" t="s">
        <v>13484</v>
      </c>
      <c r="E7826" s="119">
        <v>0</v>
      </c>
      <c r="F7826" s="99" t="s">
        <v>18493</v>
      </c>
      <c r="G7826" s="99" t="s">
        <v>18486</v>
      </c>
      <c r="H7826" s="99" t="s">
        <v>18487</v>
      </c>
      <c r="I7826" s="119" t="s">
        <v>18488</v>
      </c>
      <c r="J7826" s="120" t="s">
        <v>2714</v>
      </c>
      <c r="K7826" s="134">
        <v>0</v>
      </c>
      <c r="L7826" s="134">
        <v>0</v>
      </c>
      <c r="M7826" s="120"/>
      <c r="N7826" s="120"/>
      <c r="O7826" s="120"/>
      <c r="P7826" s="120"/>
      <c r="Q7826" s="120"/>
      <c r="R7826" s="120"/>
      <c r="S7826" s="120"/>
      <c r="T7826" s="120"/>
      <c r="U7826" s="120"/>
      <c r="V7826" s="120"/>
      <c r="X7826" s="120"/>
      <c r="AA7826" s="120"/>
      <c r="AB7826" s="120"/>
      <c r="AC7826" s="120"/>
    </row>
    <row r="7827" spans="1:32" s="3" customFormat="1">
      <c r="A7827" s="120" t="s">
        <v>19709</v>
      </c>
      <c r="B7827" s="99" t="s">
        <v>19505</v>
      </c>
      <c r="C7827" s="69" t="s">
        <v>115</v>
      </c>
      <c r="D7827" s="18" t="s">
        <v>13484</v>
      </c>
      <c r="E7827" s="119">
        <v>0</v>
      </c>
      <c r="F7827" s="99" t="s">
        <v>18493</v>
      </c>
      <c r="G7827" s="99" t="s">
        <v>18486</v>
      </c>
      <c r="H7827" s="99" t="s">
        <v>18487</v>
      </c>
      <c r="I7827" s="119" t="s">
        <v>18488</v>
      </c>
      <c r="J7827" s="120" t="s">
        <v>2716</v>
      </c>
      <c r="K7827" s="134">
        <v>0</v>
      </c>
      <c r="L7827" s="134">
        <v>0</v>
      </c>
      <c r="M7827" s="120"/>
      <c r="N7827" s="120"/>
      <c r="O7827" s="120"/>
      <c r="P7827" s="120"/>
      <c r="Q7827" s="120"/>
      <c r="R7827" s="120"/>
      <c r="S7827" s="120"/>
      <c r="T7827" s="120"/>
      <c r="U7827" s="120"/>
      <c r="V7827" s="120"/>
      <c r="AA7827" s="120"/>
      <c r="AB7827" s="120"/>
      <c r="AC7827" s="120"/>
      <c r="AD7827" s="120"/>
      <c r="AE7827" s="120"/>
    </row>
    <row r="7828" spans="1:32" s="3" customFormat="1">
      <c r="A7828" s="36" t="s">
        <v>19834</v>
      </c>
      <c r="B7828" s="113" t="s">
        <v>19505</v>
      </c>
      <c r="C7828" s="155" t="s">
        <v>115</v>
      </c>
      <c r="D7828" s="155" t="s">
        <v>13484</v>
      </c>
      <c r="E7828" s="119">
        <v>0</v>
      </c>
      <c r="F7828" s="113" t="s">
        <v>18493</v>
      </c>
      <c r="G7828" s="113" t="s">
        <v>18486</v>
      </c>
      <c r="H7828" s="113" t="s">
        <v>18487</v>
      </c>
      <c r="I7828" s="119" t="s">
        <v>18488</v>
      </c>
      <c r="J7828" s="36" t="s">
        <v>2758</v>
      </c>
      <c r="K7828" s="134">
        <v>0</v>
      </c>
      <c r="L7828" s="134">
        <v>0</v>
      </c>
      <c r="M7828" s="120"/>
      <c r="N7828" s="120"/>
      <c r="O7828" s="120"/>
      <c r="P7828" s="120"/>
      <c r="Q7828" s="120"/>
      <c r="R7828" s="120"/>
      <c r="S7828" s="120"/>
      <c r="T7828" s="120"/>
      <c r="U7828" s="120"/>
      <c r="V7828" s="120"/>
      <c r="AA7828" s="120"/>
      <c r="AB7828" s="120"/>
      <c r="AC7828" s="120"/>
      <c r="AD7828" s="120"/>
      <c r="AE7828" s="120"/>
      <c r="AF7828" s="120"/>
    </row>
    <row r="7829" spans="1:32" s="3" customFormat="1">
      <c r="A7829" s="36" t="s">
        <v>19833</v>
      </c>
      <c r="B7829" s="113" t="s">
        <v>19505</v>
      </c>
      <c r="C7829" s="155" t="s">
        <v>115</v>
      </c>
      <c r="D7829" s="155" t="s">
        <v>13484</v>
      </c>
      <c r="E7829" s="119">
        <v>0</v>
      </c>
      <c r="F7829" s="113" t="s">
        <v>18493</v>
      </c>
      <c r="G7829" s="113" t="s">
        <v>18486</v>
      </c>
      <c r="H7829" s="113" t="s">
        <v>18487</v>
      </c>
      <c r="I7829" s="119" t="s">
        <v>18488</v>
      </c>
      <c r="J7829" s="36" t="s">
        <v>19832</v>
      </c>
      <c r="K7829" s="134">
        <v>0</v>
      </c>
      <c r="L7829" s="134">
        <v>0</v>
      </c>
      <c r="M7829" s="120"/>
      <c r="N7829" s="120"/>
      <c r="O7829" s="120"/>
      <c r="P7829" s="120"/>
      <c r="Q7829" s="120"/>
      <c r="R7829" s="120"/>
      <c r="S7829" s="120"/>
      <c r="T7829" s="120"/>
      <c r="U7829" s="120"/>
      <c r="V7829" s="120"/>
      <c r="AA7829" s="120"/>
      <c r="AB7829" s="120"/>
      <c r="AC7829" s="120"/>
      <c r="AD7829" s="120"/>
      <c r="AE7829" s="120"/>
      <c r="AF7829" s="120"/>
    </row>
    <row r="7830" spans="1:32" s="3" customFormat="1">
      <c r="A7830" s="120" t="s">
        <v>19926</v>
      </c>
      <c r="B7830" s="113" t="s">
        <v>19505</v>
      </c>
      <c r="C7830" s="155" t="s">
        <v>115</v>
      </c>
      <c r="D7830" s="155" t="s">
        <v>13484</v>
      </c>
      <c r="E7830" s="119">
        <v>0</v>
      </c>
      <c r="F7830" s="113" t="s">
        <v>18493</v>
      </c>
      <c r="G7830" s="113" t="s">
        <v>18486</v>
      </c>
      <c r="H7830" s="113" t="s">
        <v>18487</v>
      </c>
      <c r="I7830" s="119" t="s">
        <v>18488</v>
      </c>
      <c r="J7830" s="120" t="s">
        <v>6824</v>
      </c>
      <c r="K7830" s="134">
        <v>0</v>
      </c>
      <c r="L7830" s="134">
        <v>0</v>
      </c>
      <c r="M7830" s="120"/>
      <c r="N7830" s="120"/>
      <c r="O7830" s="120"/>
      <c r="P7830" s="120"/>
      <c r="Q7830" s="120"/>
      <c r="R7830" s="120"/>
      <c r="S7830" s="120"/>
      <c r="T7830" s="120"/>
      <c r="U7830" s="120"/>
      <c r="V7830" s="120"/>
      <c r="AA7830" s="120"/>
      <c r="AB7830" s="120"/>
      <c r="AC7830" s="120"/>
      <c r="AD7830" s="120"/>
      <c r="AE7830" s="120"/>
      <c r="AF7830" s="120"/>
    </row>
    <row r="7831" spans="1:32" s="3" customFormat="1">
      <c r="A7831" s="120" t="s">
        <v>19927</v>
      </c>
      <c r="B7831" s="113" t="s">
        <v>19505</v>
      </c>
      <c r="C7831" s="155" t="s">
        <v>115</v>
      </c>
      <c r="D7831" s="155" t="s">
        <v>13484</v>
      </c>
      <c r="E7831" s="119">
        <v>0</v>
      </c>
      <c r="F7831" s="113" t="s">
        <v>18493</v>
      </c>
      <c r="G7831" s="113" t="s">
        <v>18486</v>
      </c>
      <c r="H7831" s="113" t="s">
        <v>18487</v>
      </c>
      <c r="I7831" s="119" t="s">
        <v>18488</v>
      </c>
      <c r="J7831" s="120" t="s">
        <v>6824</v>
      </c>
      <c r="K7831" s="134">
        <v>0</v>
      </c>
      <c r="L7831" s="134">
        <v>0</v>
      </c>
      <c r="M7831" s="120"/>
      <c r="N7831" s="120"/>
      <c r="O7831" s="120"/>
      <c r="P7831" s="120"/>
      <c r="Q7831" s="120"/>
      <c r="R7831" s="120"/>
      <c r="S7831" s="120"/>
      <c r="T7831" s="120"/>
      <c r="U7831" s="120"/>
      <c r="V7831" s="120"/>
      <c r="AA7831" s="120"/>
      <c r="AB7831" s="120"/>
      <c r="AC7831" s="120"/>
      <c r="AD7831" s="120"/>
      <c r="AE7831" s="120"/>
      <c r="AF7831" s="120"/>
    </row>
    <row r="7832" spans="1:32" ht="14.1" customHeight="1">
      <c r="A7832" s="120" t="s">
        <v>20257</v>
      </c>
      <c r="B7832" s="113" t="s">
        <v>19505</v>
      </c>
      <c r="C7832" s="155" t="s">
        <v>115</v>
      </c>
      <c r="D7832" s="155" t="s">
        <v>13484</v>
      </c>
      <c r="E7832" s="119">
        <v>0</v>
      </c>
      <c r="F7832" s="113" t="s">
        <v>18493</v>
      </c>
      <c r="G7832" s="113" t="s">
        <v>18486</v>
      </c>
      <c r="H7832" s="113" t="s">
        <v>18487</v>
      </c>
      <c r="I7832" s="119" t="s">
        <v>18488</v>
      </c>
      <c r="J7832" s="120" t="s">
        <v>2733</v>
      </c>
      <c r="K7832" s="134">
        <v>0</v>
      </c>
      <c r="L7832" s="134">
        <v>0</v>
      </c>
      <c r="V7832" s="3"/>
      <c r="W7832" s="3"/>
      <c r="X7832" s="3"/>
      <c r="Y7832" s="3"/>
    </row>
    <row r="7833" spans="1:32" ht="14.1" customHeight="1">
      <c r="A7833" s="36" t="s">
        <v>20375</v>
      </c>
      <c r="B7833" s="113" t="s">
        <v>19505</v>
      </c>
      <c r="C7833" s="155" t="s">
        <v>115</v>
      </c>
      <c r="D7833" s="155" t="s">
        <v>13484</v>
      </c>
      <c r="E7833" s="119">
        <v>0</v>
      </c>
      <c r="F7833" s="113" t="s">
        <v>18493</v>
      </c>
      <c r="G7833" s="113" t="s">
        <v>18486</v>
      </c>
      <c r="H7833" s="113" t="s">
        <v>18487</v>
      </c>
      <c r="I7833" s="119" t="s">
        <v>18488</v>
      </c>
      <c r="J7833" s="36" t="s">
        <v>2728</v>
      </c>
      <c r="K7833" s="134">
        <v>0</v>
      </c>
      <c r="L7833" s="134">
        <v>0</v>
      </c>
      <c r="V7833" s="3"/>
      <c r="W7833" s="3"/>
      <c r="X7833" s="3"/>
      <c r="Y7833" s="3"/>
    </row>
    <row r="7834" spans="1:32" ht="14.1" customHeight="1">
      <c r="A7834" s="1" t="s">
        <v>20463</v>
      </c>
      <c r="B7834" s="113" t="s">
        <v>19505</v>
      </c>
      <c r="C7834" s="155" t="s">
        <v>115</v>
      </c>
      <c r="D7834" s="155" t="s">
        <v>13484</v>
      </c>
      <c r="E7834" s="119">
        <v>0</v>
      </c>
      <c r="F7834" s="113" t="s">
        <v>18493</v>
      </c>
      <c r="G7834" s="113" t="s">
        <v>18486</v>
      </c>
      <c r="H7834" s="113" t="s">
        <v>18487</v>
      </c>
      <c r="I7834" s="119" t="s">
        <v>18488</v>
      </c>
      <c r="J7834" s="1" t="s">
        <v>2723</v>
      </c>
      <c r="K7834" s="134">
        <v>0</v>
      </c>
      <c r="L7834" s="134">
        <v>0</v>
      </c>
      <c r="V7834" s="3"/>
      <c r="W7834" s="3"/>
      <c r="X7834" s="3"/>
      <c r="Y7834" s="3"/>
    </row>
    <row r="7835" spans="1:32" ht="14.1" customHeight="1">
      <c r="A7835" s="1" t="s">
        <v>20464</v>
      </c>
      <c r="B7835" s="113" t="s">
        <v>19505</v>
      </c>
      <c r="C7835" s="155" t="s">
        <v>115</v>
      </c>
      <c r="D7835" s="155" t="s">
        <v>13484</v>
      </c>
      <c r="E7835" s="119">
        <v>0</v>
      </c>
      <c r="F7835" s="113" t="s">
        <v>18493</v>
      </c>
      <c r="G7835" s="113" t="s">
        <v>18486</v>
      </c>
      <c r="H7835" s="113" t="s">
        <v>18487</v>
      </c>
      <c r="I7835" s="119" t="s">
        <v>18488</v>
      </c>
      <c r="J7835" s="1" t="s">
        <v>2727</v>
      </c>
      <c r="K7835" s="134">
        <v>0</v>
      </c>
      <c r="L7835" s="134">
        <v>0</v>
      </c>
      <c r="V7835" s="3"/>
      <c r="W7835" s="3"/>
      <c r="X7835" s="3"/>
      <c r="Y7835" s="3"/>
    </row>
    <row r="7836" spans="1:32" ht="14.1" customHeight="1">
      <c r="A7836" s="120" t="s">
        <v>20868</v>
      </c>
      <c r="B7836" s="113" t="s">
        <v>19505</v>
      </c>
      <c r="C7836" s="155" t="s">
        <v>115</v>
      </c>
      <c r="D7836" s="155" t="s">
        <v>13484</v>
      </c>
      <c r="E7836" s="119">
        <v>0</v>
      </c>
      <c r="F7836" s="113" t="s">
        <v>18493</v>
      </c>
      <c r="G7836" s="113" t="s">
        <v>18486</v>
      </c>
      <c r="H7836" s="113" t="s">
        <v>18487</v>
      </c>
      <c r="I7836" s="119" t="s">
        <v>18488</v>
      </c>
      <c r="J7836" s="120" t="s">
        <v>2781</v>
      </c>
      <c r="K7836" s="134">
        <v>0</v>
      </c>
      <c r="L7836" s="134">
        <v>0</v>
      </c>
      <c r="V7836" s="3"/>
      <c r="W7836" s="3"/>
      <c r="X7836" s="3"/>
      <c r="Y7836" s="3"/>
    </row>
    <row r="7837" spans="1:32" ht="14.1" customHeight="1">
      <c r="A7837" s="120" t="s">
        <v>20869</v>
      </c>
      <c r="B7837" s="113" t="s">
        <v>19505</v>
      </c>
      <c r="C7837" s="155" t="s">
        <v>115</v>
      </c>
      <c r="D7837" s="155" t="s">
        <v>13484</v>
      </c>
      <c r="E7837" s="119">
        <v>0</v>
      </c>
      <c r="F7837" s="113" t="s">
        <v>18493</v>
      </c>
      <c r="G7837" s="113" t="s">
        <v>18486</v>
      </c>
      <c r="H7837" s="113" t="s">
        <v>18487</v>
      </c>
      <c r="I7837" s="119" t="s">
        <v>18488</v>
      </c>
      <c r="J7837" s="120" t="s">
        <v>2727</v>
      </c>
      <c r="K7837" s="134">
        <v>0</v>
      </c>
      <c r="L7837" s="134">
        <v>0</v>
      </c>
      <c r="V7837" s="3"/>
      <c r="W7837" s="3"/>
      <c r="X7837" s="3"/>
      <c r="Y7837" s="3"/>
    </row>
    <row r="7838" spans="1:32" ht="14.1" customHeight="1">
      <c r="A7838" s="120" t="s">
        <v>20870</v>
      </c>
      <c r="B7838" s="113" t="s">
        <v>19505</v>
      </c>
      <c r="C7838" s="155" t="s">
        <v>115</v>
      </c>
      <c r="D7838" s="155" t="s">
        <v>13484</v>
      </c>
      <c r="E7838" s="119">
        <v>0</v>
      </c>
      <c r="F7838" s="113" t="s">
        <v>18493</v>
      </c>
      <c r="G7838" s="113" t="s">
        <v>18486</v>
      </c>
      <c r="H7838" s="113" t="s">
        <v>18487</v>
      </c>
      <c r="I7838" s="119" t="s">
        <v>18488</v>
      </c>
      <c r="J7838" s="120" t="s">
        <v>20867</v>
      </c>
      <c r="K7838" s="134">
        <v>0</v>
      </c>
      <c r="L7838" s="134">
        <v>0</v>
      </c>
      <c r="V7838" s="3"/>
      <c r="W7838" s="3"/>
      <c r="X7838" s="3"/>
      <c r="Y7838" s="3"/>
    </row>
    <row r="7839" spans="1:32" ht="14.1" customHeight="1">
      <c r="A7839" s="120" t="s">
        <v>15165</v>
      </c>
      <c r="B7839" s="113" t="s">
        <v>19505</v>
      </c>
      <c r="C7839" s="155" t="s">
        <v>115</v>
      </c>
      <c r="D7839" s="155" t="s">
        <v>13484</v>
      </c>
      <c r="E7839" s="119">
        <v>0</v>
      </c>
      <c r="F7839" s="113" t="s">
        <v>18493</v>
      </c>
      <c r="G7839" s="113" t="s">
        <v>18486</v>
      </c>
      <c r="H7839" s="113" t="s">
        <v>18487</v>
      </c>
      <c r="I7839" s="119" t="s">
        <v>18488</v>
      </c>
      <c r="J7839" s="120" t="s">
        <v>2737</v>
      </c>
      <c r="K7839" s="134">
        <v>0</v>
      </c>
      <c r="L7839" s="134">
        <v>0</v>
      </c>
      <c r="V7839" s="3"/>
      <c r="W7839" s="3"/>
      <c r="X7839" s="3"/>
      <c r="Y7839" s="3"/>
    </row>
    <row r="7840" spans="1:32" ht="14.1" customHeight="1">
      <c r="A7840" s="120" t="s">
        <v>20976</v>
      </c>
      <c r="B7840" s="113" t="s">
        <v>19505</v>
      </c>
      <c r="C7840" s="155" t="s">
        <v>115</v>
      </c>
      <c r="D7840" s="155" t="s">
        <v>13484</v>
      </c>
      <c r="E7840" s="119">
        <v>0</v>
      </c>
      <c r="F7840" s="113" t="s">
        <v>18493</v>
      </c>
      <c r="G7840" s="113" t="s">
        <v>18486</v>
      </c>
      <c r="H7840" s="113" t="s">
        <v>18487</v>
      </c>
      <c r="I7840" s="119" t="s">
        <v>18488</v>
      </c>
      <c r="J7840" s="120" t="s">
        <v>2796</v>
      </c>
      <c r="K7840" s="134">
        <v>0</v>
      </c>
      <c r="L7840" s="134">
        <v>0</v>
      </c>
      <c r="V7840" s="3"/>
      <c r="W7840" s="3"/>
      <c r="X7840" s="3"/>
      <c r="Y7840" s="3"/>
    </row>
    <row r="7841" spans="1:25" ht="14.1" customHeight="1">
      <c r="A7841" s="120" t="s">
        <v>20968</v>
      </c>
      <c r="B7841" s="113" t="s">
        <v>19505</v>
      </c>
      <c r="C7841" s="155" t="s">
        <v>115</v>
      </c>
      <c r="D7841" s="155" t="s">
        <v>13484</v>
      </c>
      <c r="E7841" s="119">
        <v>0</v>
      </c>
      <c r="F7841" s="113" t="s">
        <v>18493</v>
      </c>
      <c r="G7841" s="113" t="s">
        <v>18486</v>
      </c>
      <c r="H7841" s="113" t="s">
        <v>18487</v>
      </c>
      <c r="I7841" s="119" t="s">
        <v>18488</v>
      </c>
      <c r="J7841" s="120" t="s">
        <v>2733</v>
      </c>
      <c r="K7841" s="134">
        <v>0</v>
      </c>
      <c r="L7841" s="134">
        <v>0</v>
      </c>
      <c r="V7841" s="3"/>
      <c r="W7841" s="3"/>
      <c r="X7841" s="3"/>
      <c r="Y7841" s="3"/>
    </row>
    <row r="7842" spans="1:25" s="1" customFormat="1">
      <c r="A7842" s="1" t="s">
        <v>21127</v>
      </c>
      <c r="B7842" s="113" t="s">
        <v>19505</v>
      </c>
      <c r="C7842" s="155" t="s">
        <v>115</v>
      </c>
      <c r="D7842" s="155" t="s">
        <v>13484</v>
      </c>
      <c r="E7842" s="119">
        <v>0</v>
      </c>
      <c r="F7842" s="113" t="s">
        <v>18493</v>
      </c>
      <c r="G7842" s="113" t="s">
        <v>18486</v>
      </c>
      <c r="H7842" s="113" t="s">
        <v>18487</v>
      </c>
      <c r="I7842" s="119" t="s">
        <v>18488</v>
      </c>
      <c r="J7842" s="1" t="s">
        <v>2721</v>
      </c>
      <c r="K7842" s="134">
        <v>0</v>
      </c>
      <c r="L7842" s="134">
        <v>0</v>
      </c>
    </row>
    <row r="7843" spans="1:25" s="1" customFormat="1">
      <c r="A7843" s="1" t="s">
        <v>21168</v>
      </c>
      <c r="B7843" s="113" t="s">
        <v>19505</v>
      </c>
      <c r="C7843" s="155" t="s">
        <v>115</v>
      </c>
      <c r="D7843" s="155" t="s">
        <v>13484</v>
      </c>
      <c r="E7843" s="119">
        <v>0</v>
      </c>
      <c r="F7843" s="113" t="s">
        <v>18493</v>
      </c>
      <c r="G7843" s="113" t="s">
        <v>18486</v>
      </c>
      <c r="H7843" s="113" t="s">
        <v>18487</v>
      </c>
      <c r="I7843" s="119" t="s">
        <v>18488</v>
      </c>
      <c r="J7843" s="1" t="s">
        <v>2804</v>
      </c>
      <c r="K7843" s="134">
        <v>0</v>
      </c>
      <c r="L7843" s="134">
        <v>0</v>
      </c>
    </row>
    <row r="7844" spans="1:25" s="1" customFormat="1">
      <c r="A7844" s="1" t="s">
        <v>21169</v>
      </c>
      <c r="B7844" s="209" t="s">
        <v>19505</v>
      </c>
      <c r="C7844" s="228" t="s">
        <v>115</v>
      </c>
      <c r="D7844" s="228" t="s">
        <v>13484</v>
      </c>
      <c r="E7844" s="119">
        <v>0</v>
      </c>
      <c r="F7844" s="209" t="s">
        <v>18493</v>
      </c>
      <c r="G7844" s="209" t="s">
        <v>18486</v>
      </c>
      <c r="H7844" s="209" t="s">
        <v>18487</v>
      </c>
      <c r="I7844" s="119" t="s">
        <v>18488</v>
      </c>
      <c r="J7844" s="1" t="s">
        <v>2789</v>
      </c>
      <c r="K7844" s="134">
        <v>0</v>
      </c>
      <c r="L7844" s="134">
        <v>0</v>
      </c>
    </row>
    <row r="7845" spans="1:25">
      <c r="A7845" s="120" t="s">
        <v>21379</v>
      </c>
      <c r="B7845" s="209" t="s">
        <v>19505</v>
      </c>
      <c r="C7845" s="228" t="s">
        <v>115</v>
      </c>
      <c r="D7845" s="228" t="s">
        <v>13484</v>
      </c>
      <c r="E7845" s="119">
        <v>0</v>
      </c>
      <c r="F7845" s="209" t="s">
        <v>18493</v>
      </c>
      <c r="G7845" s="209" t="s">
        <v>18486</v>
      </c>
      <c r="H7845" s="209" t="s">
        <v>18487</v>
      </c>
      <c r="I7845" s="119" t="s">
        <v>18488</v>
      </c>
      <c r="J7845" s="120" t="s">
        <v>2717</v>
      </c>
      <c r="K7845" s="134">
        <v>0</v>
      </c>
      <c r="L7845" s="134">
        <v>0</v>
      </c>
    </row>
    <row r="7846" spans="1:25" s="39" customFormat="1">
      <c r="A7846" s="1" t="s">
        <v>21516</v>
      </c>
      <c r="B7846" s="209" t="s">
        <v>19505</v>
      </c>
      <c r="C7846" s="228" t="s">
        <v>115</v>
      </c>
      <c r="D7846" s="228" t="s">
        <v>13484</v>
      </c>
      <c r="E7846" s="119">
        <v>0</v>
      </c>
      <c r="F7846" s="209" t="s">
        <v>18493</v>
      </c>
      <c r="G7846" s="209" t="s">
        <v>18486</v>
      </c>
      <c r="H7846" s="209" t="s">
        <v>18487</v>
      </c>
      <c r="I7846" s="119" t="s">
        <v>18488</v>
      </c>
      <c r="J7846" s="1" t="s">
        <v>2729</v>
      </c>
      <c r="K7846" s="134">
        <v>0</v>
      </c>
      <c r="L7846" s="134">
        <v>0</v>
      </c>
    </row>
    <row r="7847" spans="1:25">
      <c r="A7847" s="120" t="s">
        <v>21626</v>
      </c>
      <c r="B7847" s="113" t="s">
        <v>19505</v>
      </c>
      <c r="C7847" s="155" t="s">
        <v>115</v>
      </c>
      <c r="D7847" s="155" t="s">
        <v>13484</v>
      </c>
      <c r="E7847" s="119">
        <v>0</v>
      </c>
      <c r="F7847" s="113" t="s">
        <v>18493</v>
      </c>
      <c r="G7847" s="113" t="s">
        <v>18486</v>
      </c>
      <c r="H7847" s="113" t="s">
        <v>18487</v>
      </c>
      <c r="I7847" s="119" t="s">
        <v>18488</v>
      </c>
      <c r="J7847" s="120" t="s">
        <v>2722</v>
      </c>
      <c r="K7847" s="134">
        <v>0</v>
      </c>
      <c r="L7847" s="134">
        <v>0</v>
      </c>
    </row>
    <row r="7848" spans="1:25">
      <c r="A7848" s="120" t="s">
        <v>21770</v>
      </c>
      <c r="B7848" s="113" t="s">
        <v>19505</v>
      </c>
      <c r="C7848" s="155" t="s">
        <v>115</v>
      </c>
      <c r="D7848" s="155" t="s">
        <v>13484</v>
      </c>
      <c r="E7848" s="119">
        <v>0</v>
      </c>
      <c r="F7848" s="113" t="s">
        <v>18493</v>
      </c>
      <c r="G7848" s="113" t="s">
        <v>18486</v>
      </c>
      <c r="H7848" s="113" t="s">
        <v>18487</v>
      </c>
      <c r="I7848" s="119" t="s">
        <v>18488</v>
      </c>
      <c r="J7848" s="120" t="s">
        <v>2789</v>
      </c>
      <c r="K7848" s="134">
        <v>0</v>
      </c>
      <c r="L7848" s="134">
        <v>0</v>
      </c>
    </row>
    <row r="7849" spans="1:25">
      <c r="A7849" s="120" t="s">
        <v>21704</v>
      </c>
      <c r="B7849" s="113" t="s">
        <v>19505</v>
      </c>
      <c r="C7849" s="155" t="s">
        <v>115</v>
      </c>
      <c r="D7849" s="155" t="s">
        <v>13484</v>
      </c>
      <c r="E7849" s="119">
        <v>0</v>
      </c>
      <c r="F7849" s="113" t="s">
        <v>18493</v>
      </c>
      <c r="G7849" s="113" t="s">
        <v>18486</v>
      </c>
      <c r="H7849" s="113" t="s">
        <v>18487</v>
      </c>
      <c r="I7849" s="119" t="s">
        <v>18488</v>
      </c>
      <c r="J7849" s="120" t="s">
        <v>6831</v>
      </c>
      <c r="K7849" s="134">
        <v>0</v>
      </c>
      <c r="L7849" s="134">
        <v>0</v>
      </c>
    </row>
    <row r="7850" spans="1:25">
      <c r="A7850" s="120" t="s">
        <v>1541</v>
      </c>
      <c r="B7850" s="113" t="s">
        <v>19505</v>
      </c>
      <c r="C7850" s="155" t="s">
        <v>115</v>
      </c>
      <c r="D7850" s="155" t="s">
        <v>13484</v>
      </c>
      <c r="E7850" s="119">
        <v>0</v>
      </c>
      <c r="F7850" s="113" t="s">
        <v>18493</v>
      </c>
      <c r="G7850" s="113" t="s">
        <v>18486</v>
      </c>
      <c r="H7850" s="113" t="s">
        <v>18487</v>
      </c>
      <c r="I7850" s="119" t="s">
        <v>18488</v>
      </c>
      <c r="J7850" s="120" t="s">
        <v>2733</v>
      </c>
      <c r="K7850" s="134">
        <v>0</v>
      </c>
      <c r="L7850" s="134">
        <v>0</v>
      </c>
    </row>
    <row r="7851" spans="1:25">
      <c r="A7851" s="120" t="s">
        <v>19389</v>
      </c>
      <c r="B7851" s="113" t="s">
        <v>19505</v>
      </c>
      <c r="C7851" s="155" t="s">
        <v>115</v>
      </c>
      <c r="D7851" s="155" t="s">
        <v>13484</v>
      </c>
      <c r="E7851" s="119">
        <v>0</v>
      </c>
      <c r="F7851" s="113" t="s">
        <v>18493</v>
      </c>
      <c r="G7851" s="113" t="s">
        <v>18486</v>
      </c>
      <c r="H7851" s="113" t="s">
        <v>18487</v>
      </c>
      <c r="I7851" s="119" t="s">
        <v>18488</v>
      </c>
      <c r="J7851" s="120" t="s">
        <v>2740</v>
      </c>
      <c r="K7851" s="134">
        <v>0</v>
      </c>
      <c r="L7851" s="134">
        <v>0</v>
      </c>
    </row>
    <row r="7852" spans="1:25">
      <c r="A7852" s="120" t="s">
        <v>16039</v>
      </c>
      <c r="B7852" s="113" t="s">
        <v>19505</v>
      </c>
      <c r="C7852" s="155" t="s">
        <v>115</v>
      </c>
      <c r="D7852" s="155" t="s">
        <v>13484</v>
      </c>
      <c r="E7852" s="119">
        <v>0</v>
      </c>
      <c r="F7852" s="113" t="s">
        <v>18493</v>
      </c>
      <c r="G7852" s="113" t="s">
        <v>18486</v>
      </c>
      <c r="H7852" s="113" t="s">
        <v>18487</v>
      </c>
      <c r="I7852" s="119" t="s">
        <v>18488</v>
      </c>
      <c r="J7852" s="120" t="s">
        <v>6801</v>
      </c>
      <c r="K7852" s="134">
        <v>0</v>
      </c>
      <c r="L7852" s="134">
        <v>0</v>
      </c>
    </row>
    <row r="7853" spans="1:25">
      <c r="A7853" s="120" t="s">
        <v>21970</v>
      </c>
      <c r="B7853" s="113" t="s">
        <v>19505</v>
      </c>
      <c r="C7853" s="155" t="s">
        <v>115</v>
      </c>
      <c r="D7853" s="155" t="s">
        <v>13484</v>
      </c>
      <c r="E7853" s="119">
        <v>0</v>
      </c>
      <c r="F7853" s="113" t="s">
        <v>18493</v>
      </c>
      <c r="G7853" s="113" t="s">
        <v>18486</v>
      </c>
      <c r="H7853" s="113" t="s">
        <v>18487</v>
      </c>
      <c r="I7853" s="119" t="s">
        <v>18488</v>
      </c>
      <c r="J7853" s="120" t="s">
        <v>6824</v>
      </c>
      <c r="K7853" s="134">
        <v>0</v>
      </c>
      <c r="L7853" s="134">
        <v>0</v>
      </c>
    </row>
    <row r="7854" spans="1:25" s="1" customFormat="1">
      <c r="A7854" s="307" t="s">
        <v>22102</v>
      </c>
      <c r="B7854" s="113" t="s">
        <v>19505</v>
      </c>
      <c r="C7854" s="155" t="s">
        <v>115</v>
      </c>
      <c r="D7854" s="155" t="s">
        <v>13484</v>
      </c>
      <c r="E7854" s="119">
        <v>0</v>
      </c>
      <c r="F7854" s="113" t="s">
        <v>18493</v>
      </c>
      <c r="G7854" s="113" t="s">
        <v>18486</v>
      </c>
      <c r="H7854" s="113" t="s">
        <v>18487</v>
      </c>
      <c r="I7854" s="119" t="s">
        <v>18488</v>
      </c>
      <c r="J7854" s="307" t="s">
        <v>2714</v>
      </c>
      <c r="K7854" s="134">
        <v>0</v>
      </c>
      <c r="L7854" s="134">
        <v>0</v>
      </c>
    </row>
    <row r="7855" spans="1:25" s="1" customFormat="1">
      <c r="A7855" s="307" t="s">
        <v>22103</v>
      </c>
      <c r="B7855" s="113" t="s">
        <v>19505</v>
      </c>
      <c r="C7855" s="155" t="s">
        <v>115</v>
      </c>
      <c r="D7855" s="155" t="s">
        <v>13484</v>
      </c>
      <c r="E7855" s="119">
        <v>0</v>
      </c>
      <c r="F7855" s="113" t="s">
        <v>18493</v>
      </c>
      <c r="G7855" s="113" t="s">
        <v>18486</v>
      </c>
      <c r="H7855" s="113" t="s">
        <v>18487</v>
      </c>
      <c r="I7855" s="119" t="s">
        <v>18488</v>
      </c>
      <c r="J7855" s="307" t="s">
        <v>2714</v>
      </c>
      <c r="K7855" s="134">
        <v>0</v>
      </c>
      <c r="L7855" s="134">
        <v>0</v>
      </c>
    </row>
    <row r="7856" spans="1:25" ht="14.1" customHeight="1">
      <c r="A7856" s="2" t="s">
        <v>6279</v>
      </c>
      <c r="B7856" s="99" t="s">
        <v>19484</v>
      </c>
      <c r="C7856" s="69" t="s">
        <v>116</v>
      </c>
      <c r="D7856" s="69" t="s">
        <v>13485</v>
      </c>
      <c r="E7856" s="119">
        <v>0</v>
      </c>
      <c r="F7856" s="99" t="s">
        <v>18485</v>
      </c>
      <c r="G7856" s="99" t="s">
        <v>18486</v>
      </c>
      <c r="H7856" s="99" t="s">
        <v>18487</v>
      </c>
      <c r="I7856" s="119" t="s">
        <v>18488</v>
      </c>
      <c r="J7856" s="15" t="s">
        <v>2751</v>
      </c>
      <c r="K7856" s="134">
        <v>0</v>
      </c>
      <c r="L7856" s="134">
        <v>0</v>
      </c>
      <c r="V7856" s="3"/>
      <c r="X7856" s="3"/>
      <c r="Y7856" s="3"/>
    </row>
    <row r="7857" spans="1:32" ht="14.1" customHeight="1">
      <c r="A7857" s="2" t="s">
        <v>6280</v>
      </c>
      <c r="B7857" s="99" t="s">
        <v>19484</v>
      </c>
      <c r="C7857" s="69" t="s">
        <v>116</v>
      </c>
      <c r="D7857" s="69" t="s">
        <v>13485</v>
      </c>
      <c r="E7857" s="119">
        <v>0</v>
      </c>
      <c r="F7857" s="99" t="s">
        <v>18485</v>
      </c>
      <c r="G7857" s="99" t="s">
        <v>18486</v>
      </c>
      <c r="H7857" s="99" t="s">
        <v>18487</v>
      </c>
      <c r="I7857" s="119" t="s">
        <v>18488</v>
      </c>
      <c r="J7857" s="15" t="s">
        <v>2714</v>
      </c>
      <c r="K7857" s="134">
        <v>0</v>
      </c>
      <c r="L7857" s="134">
        <v>0</v>
      </c>
      <c r="V7857" s="3"/>
      <c r="X7857" s="3"/>
    </row>
    <row r="7858" spans="1:32" ht="14.1" customHeight="1">
      <c r="A7858" s="2" t="s">
        <v>2873</v>
      </c>
      <c r="B7858" s="99" t="s">
        <v>19484</v>
      </c>
      <c r="C7858" s="69" t="s">
        <v>116</v>
      </c>
      <c r="D7858" s="69" t="s">
        <v>13485</v>
      </c>
      <c r="E7858" s="119">
        <v>0</v>
      </c>
      <c r="F7858" s="99" t="s">
        <v>18485</v>
      </c>
      <c r="G7858" s="99" t="s">
        <v>18486</v>
      </c>
      <c r="H7858" s="99" t="s">
        <v>18487</v>
      </c>
      <c r="I7858" s="119" t="s">
        <v>18488</v>
      </c>
      <c r="J7858" s="15" t="s">
        <v>2716</v>
      </c>
      <c r="K7858" s="134">
        <v>0</v>
      </c>
      <c r="L7858" s="134">
        <v>0</v>
      </c>
      <c r="U7858" s="3"/>
      <c r="V7858" s="3"/>
    </row>
    <row r="7859" spans="1:32" ht="14.1" customHeight="1">
      <c r="A7859" s="2" t="s">
        <v>6281</v>
      </c>
      <c r="B7859" s="99" t="s">
        <v>19484</v>
      </c>
      <c r="C7859" s="69" t="s">
        <v>116</v>
      </c>
      <c r="D7859" s="69" t="s">
        <v>13485</v>
      </c>
      <c r="E7859" s="119">
        <v>0</v>
      </c>
      <c r="F7859" s="99" t="s">
        <v>18485</v>
      </c>
      <c r="G7859" s="99" t="s">
        <v>18486</v>
      </c>
      <c r="H7859" s="99" t="s">
        <v>18487</v>
      </c>
      <c r="I7859" s="119" t="s">
        <v>18488</v>
      </c>
      <c r="J7859" s="15" t="s">
        <v>2716</v>
      </c>
      <c r="K7859" s="134">
        <v>0</v>
      </c>
      <c r="L7859" s="134">
        <v>0</v>
      </c>
      <c r="T7859" s="3"/>
      <c r="U7859" s="3"/>
      <c r="V7859" s="3"/>
    </row>
    <row r="7860" spans="1:32" ht="14.1" customHeight="1">
      <c r="A7860" s="120" t="s">
        <v>6282</v>
      </c>
      <c r="B7860" s="99" t="s">
        <v>19484</v>
      </c>
      <c r="C7860" s="69" t="s">
        <v>116</v>
      </c>
      <c r="D7860" s="69" t="s">
        <v>13485</v>
      </c>
      <c r="E7860" s="119">
        <v>0</v>
      </c>
      <c r="F7860" s="99" t="s">
        <v>18485</v>
      </c>
      <c r="G7860" s="99" t="s">
        <v>18486</v>
      </c>
      <c r="H7860" s="99" t="s">
        <v>18487</v>
      </c>
      <c r="I7860" s="119" t="s">
        <v>18488</v>
      </c>
      <c r="J7860" s="36" t="s">
        <v>2728</v>
      </c>
      <c r="K7860" s="134">
        <v>0</v>
      </c>
      <c r="L7860" s="134">
        <v>0</v>
      </c>
      <c r="T7860" s="172"/>
      <c r="U7860" s="3"/>
      <c r="V7860" s="3"/>
      <c r="AA7860" s="114"/>
      <c r="AB7860" s="114"/>
      <c r="AC7860" s="114"/>
    </row>
    <row r="7861" spans="1:32" ht="14.1" customHeight="1">
      <c r="A7861" s="2" t="s">
        <v>6283</v>
      </c>
      <c r="B7861" s="99" t="s">
        <v>19506</v>
      </c>
      <c r="C7861" s="120" t="s">
        <v>11818</v>
      </c>
      <c r="D7861" s="69" t="s">
        <v>20532</v>
      </c>
      <c r="E7861" s="119">
        <v>0</v>
      </c>
      <c r="F7861" s="99" t="s">
        <v>18508</v>
      </c>
      <c r="G7861" s="99" t="s">
        <v>18486</v>
      </c>
      <c r="H7861" s="99" t="s">
        <v>18487</v>
      </c>
      <c r="I7861" s="119" t="s">
        <v>18488</v>
      </c>
      <c r="J7861" s="15" t="s">
        <v>2714</v>
      </c>
      <c r="K7861" s="134">
        <v>0</v>
      </c>
      <c r="L7861" s="134">
        <v>0</v>
      </c>
      <c r="S7861" s="171"/>
      <c r="T7861" s="172"/>
      <c r="U7861" s="3"/>
      <c r="V7861" s="3"/>
      <c r="AA7861" s="114"/>
      <c r="AB7861" s="114"/>
      <c r="AC7861" s="114"/>
      <c r="AD7861" s="114"/>
      <c r="AE7861" s="114"/>
    </row>
    <row r="7862" spans="1:32" ht="14.1" customHeight="1">
      <c r="A7862" s="2" t="s">
        <v>6284</v>
      </c>
      <c r="B7862" s="99" t="s">
        <v>19506</v>
      </c>
      <c r="C7862" s="120" t="s">
        <v>11818</v>
      </c>
      <c r="D7862" s="69" t="s">
        <v>20532</v>
      </c>
      <c r="E7862" s="119">
        <v>0</v>
      </c>
      <c r="F7862" s="99" t="s">
        <v>18508</v>
      </c>
      <c r="G7862" s="99" t="s">
        <v>18486</v>
      </c>
      <c r="H7862" s="99" t="s">
        <v>18487</v>
      </c>
      <c r="I7862" s="119" t="s">
        <v>18488</v>
      </c>
      <c r="J7862" s="15" t="s">
        <v>2716</v>
      </c>
      <c r="K7862" s="134">
        <v>0</v>
      </c>
      <c r="L7862" s="134">
        <v>0</v>
      </c>
      <c r="M7862" s="3"/>
      <c r="N7862" s="3"/>
      <c r="O7862" s="171"/>
      <c r="P7862" s="171"/>
      <c r="Q7862" s="106"/>
      <c r="R7862" s="106"/>
      <c r="S7862" s="171"/>
      <c r="T7862" s="172"/>
      <c r="U7862" s="3"/>
      <c r="V7862" s="3"/>
      <c r="AA7862" s="114"/>
      <c r="AB7862" s="114"/>
      <c r="AC7862" s="114"/>
      <c r="AD7862" s="114"/>
      <c r="AE7862" s="114"/>
      <c r="AF7862" s="114"/>
    </row>
    <row r="7863" spans="1:32" ht="14.1" customHeight="1">
      <c r="A7863" s="2" t="s">
        <v>6285</v>
      </c>
      <c r="B7863" s="99" t="s">
        <v>19506</v>
      </c>
      <c r="C7863" s="120" t="s">
        <v>11818</v>
      </c>
      <c r="D7863" s="69" t="s">
        <v>20532</v>
      </c>
      <c r="E7863" s="119">
        <v>0</v>
      </c>
      <c r="F7863" s="99" t="s">
        <v>18508</v>
      </c>
      <c r="G7863" s="99" t="s">
        <v>18486</v>
      </c>
      <c r="H7863" s="99" t="s">
        <v>18487</v>
      </c>
      <c r="I7863" s="119" t="s">
        <v>18488</v>
      </c>
      <c r="J7863" s="15" t="s">
        <v>2733</v>
      </c>
      <c r="K7863" s="134">
        <v>0</v>
      </c>
      <c r="L7863" s="134">
        <v>0</v>
      </c>
      <c r="M7863" s="3"/>
      <c r="N7863" s="3"/>
      <c r="O7863" s="171"/>
      <c r="P7863" s="171"/>
      <c r="Q7863" s="106"/>
      <c r="R7863" s="106"/>
      <c r="S7863" s="171"/>
      <c r="T7863" s="172"/>
      <c r="U7863" s="3"/>
      <c r="AA7863" s="3"/>
      <c r="AB7863" s="3"/>
      <c r="AC7863" s="3"/>
      <c r="AD7863" s="114"/>
      <c r="AE7863" s="114"/>
      <c r="AF7863" s="114"/>
    </row>
    <row r="7864" spans="1:32" ht="14.1" customHeight="1">
      <c r="A7864" s="36" t="s">
        <v>6286</v>
      </c>
      <c r="B7864" s="99" t="s">
        <v>19506</v>
      </c>
      <c r="C7864" s="120" t="s">
        <v>11818</v>
      </c>
      <c r="D7864" s="69" t="s">
        <v>20532</v>
      </c>
      <c r="E7864" s="119">
        <v>0</v>
      </c>
      <c r="F7864" s="99" t="s">
        <v>18508</v>
      </c>
      <c r="G7864" s="99" t="s">
        <v>18486</v>
      </c>
      <c r="H7864" s="99" t="s">
        <v>18487</v>
      </c>
      <c r="I7864" s="119" t="s">
        <v>18488</v>
      </c>
      <c r="J7864" s="120" t="s">
        <v>19299</v>
      </c>
      <c r="K7864" s="134">
        <v>0</v>
      </c>
      <c r="L7864" s="134">
        <v>0</v>
      </c>
      <c r="M7864" s="3"/>
      <c r="N7864" s="3"/>
      <c r="O7864" s="171"/>
      <c r="P7864" s="171"/>
      <c r="Q7864" s="106"/>
      <c r="R7864" s="106"/>
      <c r="S7864" s="171"/>
      <c r="T7864" s="172"/>
      <c r="U7864" s="3"/>
      <c r="AA7864" s="114"/>
      <c r="AB7864" s="114"/>
      <c r="AC7864" s="114"/>
      <c r="AD7864" s="3"/>
      <c r="AE7864" s="3"/>
      <c r="AF7864" s="114"/>
    </row>
    <row r="7865" spans="1:32" ht="14.1" customHeight="1">
      <c r="A7865" s="36" t="s">
        <v>13842</v>
      </c>
      <c r="B7865" s="99" t="s">
        <v>19506</v>
      </c>
      <c r="C7865" s="120" t="s">
        <v>11818</v>
      </c>
      <c r="D7865" s="69" t="s">
        <v>20532</v>
      </c>
      <c r="E7865" s="119">
        <v>0</v>
      </c>
      <c r="F7865" s="99" t="s">
        <v>18508</v>
      </c>
      <c r="G7865" s="99" t="s">
        <v>18486</v>
      </c>
      <c r="H7865" s="99" t="s">
        <v>18487</v>
      </c>
      <c r="I7865" s="119" t="s">
        <v>18488</v>
      </c>
      <c r="J7865" s="36" t="s">
        <v>2717</v>
      </c>
      <c r="K7865" s="134">
        <v>0</v>
      </c>
      <c r="L7865" s="134">
        <v>0</v>
      </c>
      <c r="M7865" s="3"/>
      <c r="N7865" s="3"/>
      <c r="O7865" s="171"/>
      <c r="P7865" s="171"/>
      <c r="Q7865" s="106"/>
      <c r="R7865" s="106"/>
      <c r="S7865" s="171"/>
      <c r="T7865" s="172"/>
      <c r="U7865" s="3"/>
      <c r="AD7865" s="114"/>
      <c r="AE7865" s="114"/>
      <c r="AF7865" s="3"/>
    </row>
    <row r="7866" spans="1:32" s="114" customFormat="1">
      <c r="A7866" s="36" t="s">
        <v>6287</v>
      </c>
      <c r="B7866" s="99" t="s">
        <v>19506</v>
      </c>
      <c r="C7866" s="120" t="s">
        <v>11818</v>
      </c>
      <c r="D7866" s="69" t="s">
        <v>20532</v>
      </c>
      <c r="E7866" s="119">
        <v>0</v>
      </c>
      <c r="F7866" s="99" t="s">
        <v>18508</v>
      </c>
      <c r="G7866" s="99" t="s">
        <v>18486</v>
      </c>
      <c r="H7866" s="99" t="s">
        <v>18487</v>
      </c>
      <c r="I7866" s="119" t="s">
        <v>18488</v>
      </c>
      <c r="J7866" s="36" t="s">
        <v>2717</v>
      </c>
      <c r="K7866" s="134">
        <v>0</v>
      </c>
      <c r="L7866" s="134">
        <v>0</v>
      </c>
      <c r="M7866" s="3"/>
      <c r="N7866" s="3"/>
      <c r="O7866" s="171"/>
      <c r="P7866" s="171"/>
      <c r="Q7866" s="106"/>
      <c r="R7866" s="106"/>
      <c r="S7866" s="171"/>
      <c r="T7866" s="3"/>
      <c r="U7866" s="3"/>
      <c r="V7866" s="120"/>
      <c r="W7866" s="120"/>
      <c r="X7866" s="120"/>
      <c r="Y7866" s="120"/>
      <c r="AA7866" s="120"/>
      <c r="AB7866" s="120"/>
      <c r="AC7866" s="120"/>
      <c r="AD7866" s="120"/>
      <c r="AE7866" s="120"/>
    </row>
    <row r="7867" spans="1:32" s="114" customFormat="1">
      <c r="A7867" s="36" t="s">
        <v>13843</v>
      </c>
      <c r="B7867" s="99" t="s">
        <v>19506</v>
      </c>
      <c r="C7867" s="120" t="s">
        <v>11818</v>
      </c>
      <c r="D7867" s="69" t="s">
        <v>20532</v>
      </c>
      <c r="E7867" s="119">
        <v>0</v>
      </c>
      <c r="F7867" s="99" t="s">
        <v>18508</v>
      </c>
      <c r="G7867" s="99" t="s">
        <v>18486</v>
      </c>
      <c r="H7867" s="99" t="s">
        <v>18487</v>
      </c>
      <c r="I7867" s="119" t="s">
        <v>18488</v>
      </c>
      <c r="J7867" s="36" t="s">
        <v>2717</v>
      </c>
      <c r="K7867" s="134">
        <v>0</v>
      </c>
      <c r="L7867" s="134">
        <v>0</v>
      </c>
      <c r="M7867" s="3"/>
      <c r="N7867" s="3"/>
      <c r="O7867" s="171"/>
      <c r="P7867" s="171"/>
      <c r="Q7867" s="106"/>
      <c r="R7867" s="106"/>
      <c r="S7867" s="171"/>
      <c r="T7867" s="3"/>
      <c r="U7867" s="120"/>
      <c r="V7867" s="120"/>
      <c r="W7867" s="120"/>
      <c r="X7867" s="120"/>
      <c r="Y7867" s="120"/>
      <c r="AA7867" s="120"/>
      <c r="AB7867" s="120"/>
      <c r="AC7867" s="120"/>
      <c r="AD7867" s="120"/>
      <c r="AE7867" s="120"/>
      <c r="AF7867" s="120"/>
    </row>
    <row r="7868" spans="1:32" s="114" customFormat="1">
      <c r="A7868" s="36" t="s">
        <v>13844</v>
      </c>
      <c r="B7868" s="99" t="s">
        <v>19506</v>
      </c>
      <c r="C7868" s="120" t="s">
        <v>11818</v>
      </c>
      <c r="D7868" s="69" t="s">
        <v>20532</v>
      </c>
      <c r="E7868" s="119">
        <v>0</v>
      </c>
      <c r="F7868" s="99" t="s">
        <v>18508</v>
      </c>
      <c r="G7868" s="99" t="s">
        <v>18486</v>
      </c>
      <c r="H7868" s="99" t="s">
        <v>18487</v>
      </c>
      <c r="I7868" s="119" t="s">
        <v>18488</v>
      </c>
      <c r="J7868" s="36" t="s">
        <v>2717</v>
      </c>
      <c r="K7868" s="134">
        <v>0</v>
      </c>
      <c r="L7868" s="134">
        <v>0</v>
      </c>
      <c r="M7868" s="3"/>
      <c r="N7868" s="3"/>
      <c r="O7868" s="171"/>
      <c r="P7868" s="171"/>
      <c r="Q7868" s="106"/>
      <c r="R7868" s="106"/>
      <c r="S7868" s="171"/>
      <c r="T7868" s="120"/>
      <c r="U7868" s="120"/>
      <c r="V7868" s="120"/>
      <c r="X7868" s="120"/>
      <c r="Y7868" s="120"/>
      <c r="AA7868" s="120"/>
      <c r="AB7868" s="120"/>
      <c r="AC7868" s="120"/>
      <c r="AD7868" s="120"/>
      <c r="AE7868" s="120"/>
      <c r="AF7868" s="120"/>
    </row>
    <row r="7869" spans="1:32" s="3" customFormat="1">
      <c r="A7869" s="36" t="s">
        <v>6288</v>
      </c>
      <c r="B7869" s="99" t="s">
        <v>19506</v>
      </c>
      <c r="C7869" s="120" t="s">
        <v>11818</v>
      </c>
      <c r="D7869" s="69" t="s">
        <v>20532</v>
      </c>
      <c r="E7869" s="119">
        <v>0</v>
      </c>
      <c r="F7869" s="99" t="s">
        <v>18508</v>
      </c>
      <c r="G7869" s="99" t="s">
        <v>18486</v>
      </c>
      <c r="H7869" s="99" t="s">
        <v>18487</v>
      </c>
      <c r="I7869" s="119" t="s">
        <v>18488</v>
      </c>
      <c r="J7869" s="36" t="s">
        <v>2717</v>
      </c>
      <c r="K7869" s="134">
        <v>0</v>
      </c>
      <c r="L7869" s="134">
        <v>0</v>
      </c>
      <c r="O7869" s="171"/>
      <c r="P7869" s="171"/>
      <c r="Q7869" s="106"/>
      <c r="R7869" s="106"/>
      <c r="S7869" s="171"/>
      <c r="T7869" s="120"/>
      <c r="U7869" s="120"/>
      <c r="V7869" s="120"/>
      <c r="W7869" s="114"/>
      <c r="X7869" s="120"/>
      <c r="Y7869" s="114"/>
      <c r="AA7869" s="120"/>
      <c r="AB7869" s="120"/>
      <c r="AC7869" s="120"/>
      <c r="AD7869" s="120"/>
      <c r="AE7869" s="120"/>
      <c r="AF7869" s="120"/>
    </row>
    <row r="7870" spans="1:32" s="114" customFormat="1">
      <c r="A7870" s="36" t="s">
        <v>13845</v>
      </c>
      <c r="B7870" s="99" t="s">
        <v>19506</v>
      </c>
      <c r="C7870" s="120" t="s">
        <v>11818</v>
      </c>
      <c r="D7870" s="69" t="s">
        <v>20532</v>
      </c>
      <c r="E7870" s="119">
        <v>0</v>
      </c>
      <c r="F7870" s="99" t="s">
        <v>18508</v>
      </c>
      <c r="G7870" s="99" t="s">
        <v>18486</v>
      </c>
      <c r="H7870" s="99" t="s">
        <v>18487</v>
      </c>
      <c r="I7870" s="119" t="s">
        <v>18488</v>
      </c>
      <c r="J7870" s="36" t="s">
        <v>2717</v>
      </c>
      <c r="K7870" s="134">
        <v>0</v>
      </c>
      <c r="L7870" s="134">
        <v>0</v>
      </c>
      <c r="M7870" s="3"/>
      <c r="N7870" s="3"/>
      <c r="O7870" s="171"/>
      <c r="P7870" s="171"/>
      <c r="Q7870" s="106"/>
      <c r="R7870" s="106"/>
      <c r="S7870" s="120"/>
      <c r="T7870" s="120"/>
      <c r="U7870" s="120"/>
      <c r="V7870" s="120"/>
      <c r="AA7870" s="120"/>
      <c r="AB7870" s="120"/>
      <c r="AC7870" s="120"/>
      <c r="AD7870" s="120"/>
      <c r="AE7870" s="120"/>
      <c r="AF7870" s="120"/>
    </row>
    <row r="7871" spans="1:32" ht="14.1" customHeight="1">
      <c r="A7871" s="36" t="s">
        <v>13846</v>
      </c>
      <c r="B7871" s="99" t="s">
        <v>19506</v>
      </c>
      <c r="C7871" s="120" t="s">
        <v>11818</v>
      </c>
      <c r="D7871" s="69" t="s">
        <v>20532</v>
      </c>
      <c r="E7871" s="119">
        <v>0</v>
      </c>
      <c r="F7871" s="99" t="s">
        <v>18508</v>
      </c>
      <c r="G7871" s="99" t="s">
        <v>18486</v>
      </c>
      <c r="H7871" s="99" t="s">
        <v>18487</v>
      </c>
      <c r="I7871" s="119" t="s">
        <v>18488</v>
      </c>
      <c r="J7871" s="36" t="s">
        <v>2717</v>
      </c>
      <c r="K7871" s="134">
        <v>0</v>
      </c>
      <c r="L7871" s="134">
        <v>0</v>
      </c>
      <c r="W7871" s="3"/>
      <c r="X7871" s="114"/>
      <c r="Y7871" s="114"/>
    </row>
    <row r="7872" spans="1:32" ht="14.1" customHeight="1">
      <c r="A7872" s="36" t="s">
        <v>13847</v>
      </c>
      <c r="B7872" s="99" t="s">
        <v>19506</v>
      </c>
      <c r="C7872" s="120" t="s">
        <v>11818</v>
      </c>
      <c r="D7872" s="69" t="s">
        <v>20532</v>
      </c>
      <c r="E7872" s="119">
        <v>0</v>
      </c>
      <c r="F7872" s="99" t="s">
        <v>18508</v>
      </c>
      <c r="G7872" s="99" t="s">
        <v>18486</v>
      </c>
      <c r="H7872" s="99" t="s">
        <v>18487</v>
      </c>
      <c r="I7872" s="119" t="s">
        <v>18488</v>
      </c>
      <c r="J7872" s="36" t="s">
        <v>2717</v>
      </c>
      <c r="K7872" s="134">
        <v>0</v>
      </c>
      <c r="L7872" s="134">
        <v>0</v>
      </c>
      <c r="W7872" s="114"/>
      <c r="X7872" s="114"/>
      <c r="Y7872" s="3"/>
    </row>
    <row r="7873" spans="1:25" ht="14.1" customHeight="1">
      <c r="A7873" s="36" t="s">
        <v>13848</v>
      </c>
      <c r="B7873" s="99" t="s">
        <v>19506</v>
      </c>
      <c r="C7873" s="120" t="s">
        <v>11818</v>
      </c>
      <c r="D7873" s="69" t="s">
        <v>20532</v>
      </c>
      <c r="E7873" s="119">
        <v>0</v>
      </c>
      <c r="F7873" s="99" t="s">
        <v>18508</v>
      </c>
      <c r="G7873" s="99" t="s">
        <v>18486</v>
      </c>
      <c r="H7873" s="99" t="s">
        <v>18487</v>
      </c>
      <c r="I7873" s="119" t="s">
        <v>18488</v>
      </c>
      <c r="J7873" s="36" t="s">
        <v>2717</v>
      </c>
      <c r="K7873" s="134">
        <v>0</v>
      </c>
      <c r="L7873" s="134">
        <v>0</v>
      </c>
      <c r="X7873" s="3"/>
      <c r="Y7873" s="114"/>
    </row>
    <row r="7874" spans="1:25" ht="14.1" customHeight="1">
      <c r="A7874" s="36" t="s">
        <v>13849</v>
      </c>
      <c r="B7874" s="99" t="s">
        <v>19506</v>
      </c>
      <c r="C7874" s="120" t="s">
        <v>11818</v>
      </c>
      <c r="D7874" s="69" t="s">
        <v>20532</v>
      </c>
      <c r="E7874" s="119">
        <v>0</v>
      </c>
      <c r="F7874" s="99" t="s">
        <v>18508</v>
      </c>
      <c r="G7874" s="99" t="s">
        <v>18486</v>
      </c>
      <c r="H7874" s="99" t="s">
        <v>18487</v>
      </c>
      <c r="I7874" s="119" t="s">
        <v>18488</v>
      </c>
      <c r="J7874" s="36" t="s">
        <v>2717</v>
      </c>
      <c r="K7874" s="134">
        <v>0</v>
      </c>
      <c r="L7874" s="134">
        <v>0</v>
      </c>
      <c r="X7874" s="114"/>
    </row>
    <row r="7875" spans="1:25" ht="14.1" customHeight="1">
      <c r="A7875" s="36" t="s">
        <v>13850</v>
      </c>
      <c r="B7875" s="99" t="s">
        <v>19506</v>
      </c>
      <c r="C7875" s="120" t="s">
        <v>11818</v>
      </c>
      <c r="D7875" s="69" t="s">
        <v>20532</v>
      </c>
      <c r="E7875" s="119">
        <v>0</v>
      </c>
      <c r="F7875" s="99" t="s">
        <v>18508</v>
      </c>
      <c r="G7875" s="99" t="s">
        <v>18486</v>
      </c>
      <c r="H7875" s="99" t="s">
        <v>18487</v>
      </c>
      <c r="I7875" s="119" t="s">
        <v>18488</v>
      </c>
      <c r="J7875" s="36" t="s">
        <v>2717</v>
      </c>
      <c r="K7875" s="134">
        <v>0</v>
      </c>
      <c r="L7875" s="134">
        <v>0</v>
      </c>
      <c r="V7875" s="114"/>
    </row>
    <row r="7876" spans="1:25" ht="14.1" customHeight="1">
      <c r="A7876" s="36" t="s">
        <v>13851</v>
      </c>
      <c r="B7876" s="99" t="s">
        <v>19506</v>
      </c>
      <c r="C7876" s="120" t="s">
        <v>11818</v>
      </c>
      <c r="D7876" s="69" t="s">
        <v>20532</v>
      </c>
      <c r="E7876" s="119">
        <v>0</v>
      </c>
      <c r="F7876" s="99" t="s">
        <v>18508</v>
      </c>
      <c r="G7876" s="99" t="s">
        <v>18486</v>
      </c>
      <c r="H7876" s="99" t="s">
        <v>18487</v>
      </c>
      <c r="I7876" s="119" t="s">
        <v>18488</v>
      </c>
      <c r="J7876" s="36" t="s">
        <v>2717</v>
      </c>
      <c r="K7876" s="134">
        <v>0</v>
      </c>
      <c r="L7876" s="134">
        <v>0</v>
      </c>
      <c r="V7876" s="114"/>
    </row>
    <row r="7877" spans="1:25" ht="14.1" customHeight="1">
      <c r="A7877" s="36" t="s">
        <v>13852</v>
      </c>
      <c r="B7877" s="99" t="s">
        <v>19506</v>
      </c>
      <c r="C7877" s="120" t="s">
        <v>11818</v>
      </c>
      <c r="D7877" s="69" t="s">
        <v>20532</v>
      </c>
      <c r="E7877" s="119">
        <v>0</v>
      </c>
      <c r="F7877" s="99" t="s">
        <v>18508</v>
      </c>
      <c r="G7877" s="99" t="s">
        <v>18486</v>
      </c>
      <c r="H7877" s="99" t="s">
        <v>18487</v>
      </c>
      <c r="I7877" s="119" t="s">
        <v>18488</v>
      </c>
      <c r="J7877" s="36" t="s">
        <v>2717</v>
      </c>
      <c r="K7877" s="134">
        <v>0</v>
      </c>
      <c r="L7877" s="134">
        <v>0</v>
      </c>
      <c r="V7877" s="114"/>
    </row>
    <row r="7878" spans="1:25" ht="14.1" customHeight="1">
      <c r="A7878" s="36" t="s">
        <v>13853</v>
      </c>
      <c r="B7878" s="99" t="s">
        <v>19506</v>
      </c>
      <c r="C7878" s="120" t="s">
        <v>11818</v>
      </c>
      <c r="D7878" s="69" t="s">
        <v>20532</v>
      </c>
      <c r="E7878" s="119">
        <v>0</v>
      </c>
      <c r="F7878" s="99" t="s">
        <v>18508</v>
      </c>
      <c r="G7878" s="99" t="s">
        <v>18486</v>
      </c>
      <c r="H7878" s="99" t="s">
        <v>18487</v>
      </c>
      <c r="I7878" s="119" t="s">
        <v>18488</v>
      </c>
      <c r="J7878" s="36" t="s">
        <v>2717</v>
      </c>
      <c r="K7878" s="134">
        <v>0</v>
      </c>
      <c r="L7878" s="134">
        <v>0</v>
      </c>
      <c r="V7878" s="3"/>
    </row>
    <row r="7879" spans="1:25" ht="14.1" customHeight="1">
      <c r="A7879" s="36" t="s">
        <v>13854</v>
      </c>
      <c r="B7879" s="99" t="s">
        <v>19506</v>
      </c>
      <c r="C7879" s="120" t="s">
        <v>11818</v>
      </c>
      <c r="D7879" s="69" t="s">
        <v>20532</v>
      </c>
      <c r="E7879" s="119">
        <v>0</v>
      </c>
      <c r="F7879" s="99" t="s">
        <v>18508</v>
      </c>
      <c r="G7879" s="99" t="s">
        <v>18486</v>
      </c>
      <c r="H7879" s="99" t="s">
        <v>18487</v>
      </c>
      <c r="I7879" s="119" t="s">
        <v>18488</v>
      </c>
      <c r="J7879" s="36" t="s">
        <v>2717</v>
      </c>
      <c r="K7879" s="134">
        <v>0</v>
      </c>
      <c r="L7879" s="134">
        <v>0</v>
      </c>
      <c r="U7879" s="114"/>
      <c r="V7879" s="114"/>
    </row>
    <row r="7880" spans="1:25" ht="14.1" customHeight="1">
      <c r="A7880" s="36" t="s">
        <v>13855</v>
      </c>
      <c r="B7880" s="99" t="s">
        <v>19506</v>
      </c>
      <c r="C7880" s="120" t="s">
        <v>11818</v>
      </c>
      <c r="D7880" s="69" t="s">
        <v>20532</v>
      </c>
      <c r="E7880" s="119">
        <v>0</v>
      </c>
      <c r="F7880" s="99" t="s">
        <v>18508</v>
      </c>
      <c r="G7880" s="99" t="s">
        <v>18486</v>
      </c>
      <c r="H7880" s="99" t="s">
        <v>18487</v>
      </c>
      <c r="I7880" s="119" t="s">
        <v>18488</v>
      </c>
      <c r="J7880" s="36" t="s">
        <v>2717</v>
      </c>
      <c r="K7880" s="134">
        <v>0</v>
      </c>
      <c r="L7880" s="134">
        <v>0</v>
      </c>
      <c r="T7880" s="114"/>
      <c r="U7880" s="114"/>
    </row>
    <row r="7881" spans="1:25" ht="14.1" customHeight="1">
      <c r="A7881" s="36" t="s">
        <v>13856</v>
      </c>
      <c r="B7881" s="99" t="s">
        <v>19506</v>
      </c>
      <c r="C7881" s="120" t="s">
        <v>11818</v>
      </c>
      <c r="D7881" s="69" t="s">
        <v>20532</v>
      </c>
      <c r="E7881" s="119">
        <v>0</v>
      </c>
      <c r="F7881" s="99" t="s">
        <v>18508</v>
      </c>
      <c r="G7881" s="99" t="s">
        <v>18486</v>
      </c>
      <c r="H7881" s="99" t="s">
        <v>18487</v>
      </c>
      <c r="I7881" s="119" t="s">
        <v>18488</v>
      </c>
      <c r="J7881" s="36" t="s">
        <v>2717</v>
      </c>
      <c r="K7881" s="134">
        <v>0</v>
      </c>
      <c r="L7881" s="134">
        <v>0</v>
      </c>
      <c r="T7881" s="114"/>
      <c r="U7881" s="114"/>
    </row>
    <row r="7882" spans="1:25" ht="14.1" customHeight="1">
      <c r="A7882" s="36" t="s">
        <v>13857</v>
      </c>
      <c r="B7882" s="99" t="s">
        <v>19506</v>
      </c>
      <c r="C7882" s="120" t="s">
        <v>11818</v>
      </c>
      <c r="D7882" s="69" t="s">
        <v>20532</v>
      </c>
      <c r="E7882" s="119">
        <v>0</v>
      </c>
      <c r="F7882" s="99" t="s">
        <v>18508</v>
      </c>
      <c r="G7882" s="99" t="s">
        <v>18486</v>
      </c>
      <c r="H7882" s="99" t="s">
        <v>18487</v>
      </c>
      <c r="I7882" s="119" t="s">
        <v>18488</v>
      </c>
      <c r="J7882" s="36" t="s">
        <v>2717</v>
      </c>
      <c r="K7882" s="134">
        <v>0</v>
      </c>
      <c r="L7882" s="134">
        <v>0</v>
      </c>
      <c r="S7882" s="114"/>
      <c r="T7882" s="114"/>
      <c r="U7882" s="3"/>
    </row>
    <row r="7883" spans="1:25" ht="14.1" customHeight="1">
      <c r="A7883" s="36" t="s">
        <v>13858</v>
      </c>
      <c r="B7883" s="99" t="s">
        <v>19506</v>
      </c>
      <c r="C7883" s="120" t="s">
        <v>11818</v>
      </c>
      <c r="D7883" s="69" t="s">
        <v>20532</v>
      </c>
      <c r="E7883" s="119">
        <v>0</v>
      </c>
      <c r="F7883" s="99" t="s">
        <v>18508</v>
      </c>
      <c r="G7883" s="99" t="s">
        <v>18486</v>
      </c>
      <c r="H7883" s="99" t="s">
        <v>18487</v>
      </c>
      <c r="I7883" s="119" t="s">
        <v>18488</v>
      </c>
      <c r="J7883" s="36" t="s">
        <v>2717</v>
      </c>
      <c r="K7883" s="134">
        <v>0</v>
      </c>
      <c r="L7883" s="134">
        <v>0</v>
      </c>
      <c r="M7883" s="173"/>
      <c r="N7883" s="176"/>
      <c r="O7883" s="175"/>
      <c r="P7883" s="175"/>
      <c r="Q7883" s="175"/>
      <c r="R7883" s="114"/>
      <c r="S7883" s="114"/>
      <c r="T7883" s="3"/>
      <c r="U7883" s="114"/>
    </row>
    <row r="7884" spans="1:25" ht="14.1" customHeight="1">
      <c r="A7884" s="36" t="s">
        <v>13859</v>
      </c>
      <c r="B7884" s="99" t="s">
        <v>19506</v>
      </c>
      <c r="C7884" s="120" t="s">
        <v>11818</v>
      </c>
      <c r="D7884" s="69" t="s">
        <v>20532</v>
      </c>
      <c r="E7884" s="119">
        <v>0</v>
      </c>
      <c r="F7884" s="99" t="s">
        <v>18508</v>
      </c>
      <c r="G7884" s="99" t="s">
        <v>18486</v>
      </c>
      <c r="H7884" s="99" t="s">
        <v>18487</v>
      </c>
      <c r="I7884" s="119" t="s">
        <v>18488</v>
      </c>
      <c r="J7884" s="36" t="s">
        <v>2717</v>
      </c>
      <c r="K7884" s="134">
        <v>0</v>
      </c>
      <c r="L7884" s="134">
        <v>0</v>
      </c>
      <c r="M7884" s="173"/>
      <c r="N7884" s="176"/>
      <c r="O7884" s="175"/>
      <c r="P7884" s="175"/>
      <c r="Q7884" s="175"/>
      <c r="R7884" s="114"/>
      <c r="S7884" s="114"/>
      <c r="T7884" s="114"/>
    </row>
    <row r="7885" spans="1:25" ht="14.1" customHeight="1">
      <c r="A7885" s="36" t="s">
        <v>13860</v>
      </c>
      <c r="B7885" s="99" t="s">
        <v>19506</v>
      </c>
      <c r="C7885" s="120" t="s">
        <v>11818</v>
      </c>
      <c r="D7885" s="69" t="s">
        <v>20532</v>
      </c>
      <c r="E7885" s="119">
        <v>0</v>
      </c>
      <c r="F7885" s="99" t="s">
        <v>18508</v>
      </c>
      <c r="G7885" s="99" t="s">
        <v>18486</v>
      </c>
      <c r="H7885" s="99" t="s">
        <v>18487</v>
      </c>
      <c r="I7885" s="119" t="s">
        <v>18488</v>
      </c>
      <c r="J7885" s="36" t="s">
        <v>2717</v>
      </c>
      <c r="K7885" s="134">
        <v>0</v>
      </c>
      <c r="L7885" s="134">
        <v>0</v>
      </c>
      <c r="M7885" s="173"/>
      <c r="N7885" s="174"/>
      <c r="O7885" s="175"/>
      <c r="P7885" s="175"/>
      <c r="Q7885" s="175"/>
      <c r="R7885" s="114"/>
      <c r="S7885" s="3"/>
    </row>
    <row r="7886" spans="1:25" ht="14.1" customHeight="1">
      <c r="A7886" s="36" t="s">
        <v>13861</v>
      </c>
      <c r="B7886" s="99" t="s">
        <v>19506</v>
      </c>
      <c r="C7886" s="120" t="s">
        <v>11818</v>
      </c>
      <c r="D7886" s="69" t="s">
        <v>20532</v>
      </c>
      <c r="E7886" s="119">
        <v>0</v>
      </c>
      <c r="F7886" s="99" t="s">
        <v>18508</v>
      </c>
      <c r="G7886" s="99" t="s">
        <v>18486</v>
      </c>
      <c r="H7886" s="99" t="s">
        <v>18487</v>
      </c>
      <c r="I7886" s="119" t="s">
        <v>18488</v>
      </c>
      <c r="J7886" s="36" t="s">
        <v>2717</v>
      </c>
      <c r="K7886" s="134">
        <v>0</v>
      </c>
      <c r="L7886" s="134">
        <v>0</v>
      </c>
      <c r="M7886" s="3"/>
      <c r="N7886" s="3"/>
      <c r="O7886" s="3"/>
      <c r="P7886" s="3"/>
      <c r="Q7886" s="3"/>
      <c r="R7886" s="3"/>
      <c r="S7886" s="114"/>
    </row>
    <row r="7887" spans="1:25" ht="14.1" customHeight="1">
      <c r="A7887" s="36" t="s">
        <v>13862</v>
      </c>
      <c r="B7887" s="99" t="s">
        <v>19506</v>
      </c>
      <c r="C7887" s="120" t="s">
        <v>11818</v>
      </c>
      <c r="D7887" s="69" t="s">
        <v>20532</v>
      </c>
      <c r="E7887" s="119">
        <v>0</v>
      </c>
      <c r="F7887" s="99" t="s">
        <v>18508</v>
      </c>
      <c r="G7887" s="99" t="s">
        <v>18486</v>
      </c>
      <c r="H7887" s="99" t="s">
        <v>18487</v>
      </c>
      <c r="I7887" s="119" t="s">
        <v>18488</v>
      </c>
      <c r="J7887" s="36" t="s">
        <v>2717</v>
      </c>
      <c r="K7887" s="134">
        <v>0</v>
      </c>
      <c r="L7887" s="134">
        <v>0</v>
      </c>
      <c r="M7887" s="173"/>
      <c r="N7887" s="174"/>
      <c r="O7887" s="175"/>
      <c r="P7887" s="175"/>
      <c r="R7887" s="114"/>
    </row>
    <row r="7888" spans="1:25" ht="14.1" customHeight="1">
      <c r="A7888" s="36" t="s">
        <v>13863</v>
      </c>
      <c r="B7888" s="99" t="s">
        <v>19506</v>
      </c>
      <c r="C7888" s="120" t="s">
        <v>11818</v>
      </c>
      <c r="D7888" s="69" t="s">
        <v>20532</v>
      </c>
      <c r="E7888" s="119">
        <v>0</v>
      </c>
      <c r="F7888" s="99" t="s">
        <v>18508</v>
      </c>
      <c r="G7888" s="99" t="s">
        <v>18486</v>
      </c>
      <c r="H7888" s="99" t="s">
        <v>18487</v>
      </c>
      <c r="I7888" s="119" t="s">
        <v>18488</v>
      </c>
      <c r="J7888" s="36" t="s">
        <v>2717</v>
      </c>
      <c r="K7888" s="134">
        <v>0</v>
      </c>
      <c r="L7888" s="134">
        <v>0</v>
      </c>
    </row>
    <row r="7889" spans="1:12" ht="14.1" customHeight="1">
      <c r="A7889" s="36" t="s">
        <v>13864</v>
      </c>
      <c r="B7889" s="99" t="s">
        <v>19506</v>
      </c>
      <c r="C7889" s="120" t="s">
        <v>11818</v>
      </c>
      <c r="D7889" s="69" t="s">
        <v>20532</v>
      </c>
      <c r="E7889" s="119">
        <v>0</v>
      </c>
      <c r="F7889" s="99" t="s">
        <v>18508</v>
      </c>
      <c r="G7889" s="99" t="s">
        <v>18486</v>
      </c>
      <c r="H7889" s="99" t="s">
        <v>18487</v>
      </c>
      <c r="I7889" s="119" t="s">
        <v>18488</v>
      </c>
      <c r="J7889" s="36" t="s">
        <v>2717</v>
      </c>
      <c r="K7889" s="134">
        <v>0</v>
      </c>
      <c r="L7889" s="134">
        <v>0</v>
      </c>
    </row>
    <row r="7890" spans="1:12" ht="14.1" customHeight="1">
      <c r="A7890" s="36" t="s">
        <v>13865</v>
      </c>
      <c r="B7890" s="99" t="s">
        <v>19506</v>
      </c>
      <c r="C7890" s="120" t="s">
        <v>11818</v>
      </c>
      <c r="D7890" s="69" t="s">
        <v>20532</v>
      </c>
      <c r="E7890" s="119">
        <v>0</v>
      </c>
      <c r="F7890" s="99" t="s">
        <v>18508</v>
      </c>
      <c r="G7890" s="99" t="s">
        <v>18486</v>
      </c>
      <c r="H7890" s="99" t="s">
        <v>18487</v>
      </c>
      <c r="I7890" s="119" t="s">
        <v>18488</v>
      </c>
      <c r="J7890" s="36" t="s">
        <v>2717</v>
      </c>
      <c r="K7890" s="134">
        <v>0</v>
      </c>
      <c r="L7890" s="134">
        <v>0</v>
      </c>
    </row>
    <row r="7891" spans="1:12" ht="14.1" customHeight="1">
      <c r="A7891" s="36" t="s">
        <v>13866</v>
      </c>
      <c r="B7891" s="99" t="s">
        <v>19506</v>
      </c>
      <c r="C7891" s="120" t="s">
        <v>11818</v>
      </c>
      <c r="D7891" s="69" t="s">
        <v>20532</v>
      </c>
      <c r="E7891" s="119">
        <v>0</v>
      </c>
      <c r="F7891" s="99" t="s">
        <v>18508</v>
      </c>
      <c r="G7891" s="99" t="s">
        <v>18486</v>
      </c>
      <c r="H7891" s="99" t="s">
        <v>18487</v>
      </c>
      <c r="I7891" s="119" t="s">
        <v>18488</v>
      </c>
      <c r="J7891" s="36" t="s">
        <v>2717</v>
      </c>
      <c r="K7891" s="134">
        <v>0</v>
      </c>
      <c r="L7891" s="134">
        <v>0</v>
      </c>
    </row>
    <row r="7892" spans="1:12" ht="14.1" customHeight="1">
      <c r="A7892" s="36" t="s">
        <v>13867</v>
      </c>
      <c r="B7892" s="99" t="s">
        <v>19506</v>
      </c>
      <c r="C7892" s="120" t="s">
        <v>11818</v>
      </c>
      <c r="D7892" s="69" t="s">
        <v>20532</v>
      </c>
      <c r="E7892" s="119">
        <v>0</v>
      </c>
      <c r="F7892" s="99" t="s">
        <v>18508</v>
      </c>
      <c r="G7892" s="99" t="s">
        <v>18486</v>
      </c>
      <c r="H7892" s="99" t="s">
        <v>18487</v>
      </c>
      <c r="I7892" s="119" t="s">
        <v>18488</v>
      </c>
      <c r="J7892" s="36" t="s">
        <v>2717</v>
      </c>
      <c r="K7892" s="134">
        <v>0</v>
      </c>
      <c r="L7892" s="134">
        <v>0</v>
      </c>
    </row>
    <row r="7893" spans="1:12" ht="14.1" customHeight="1">
      <c r="A7893" s="36" t="s">
        <v>3933</v>
      </c>
      <c r="B7893" s="99" t="s">
        <v>19506</v>
      </c>
      <c r="C7893" s="120" t="s">
        <v>11818</v>
      </c>
      <c r="D7893" s="69" t="s">
        <v>20532</v>
      </c>
      <c r="E7893" s="119">
        <v>0</v>
      </c>
      <c r="F7893" s="99" t="s">
        <v>18508</v>
      </c>
      <c r="G7893" s="99" t="s">
        <v>18486</v>
      </c>
      <c r="H7893" s="99" t="s">
        <v>18487</v>
      </c>
      <c r="I7893" s="119" t="s">
        <v>18488</v>
      </c>
      <c r="J7893" s="36" t="s">
        <v>2717</v>
      </c>
      <c r="K7893" s="134">
        <v>0</v>
      </c>
      <c r="L7893" s="134">
        <v>0</v>
      </c>
    </row>
    <row r="7894" spans="1:12" ht="14.1" customHeight="1">
      <c r="A7894" s="36" t="s">
        <v>13868</v>
      </c>
      <c r="B7894" s="99" t="s">
        <v>19506</v>
      </c>
      <c r="C7894" s="120" t="s">
        <v>11818</v>
      </c>
      <c r="D7894" s="69" t="s">
        <v>20532</v>
      </c>
      <c r="E7894" s="119">
        <v>0</v>
      </c>
      <c r="F7894" s="99" t="s">
        <v>18508</v>
      </c>
      <c r="G7894" s="99" t="s">
        <v>18486</v>
      </c>
      <c r="H7894" s="99" t="s">
        <v>18487</v>
      </c>
      <c r="I7894" s="119" t="s">
        <v>18488</v>
      </c>
      <c r="J7894" s="36" t="s">
        <v>2717</v>
      </c>
      <c r="K7894" s="134">
        <v>0</v>
      </c>
      <c r="L7894" s="134">
        <v>0</v>
      </c>
    </row>
    <row r="7895" spans="1:12" ht="14.1" customHeight="1">
      <c r="A7895" s="36" t="s">
        <v>13869</v>
      </c>
      <c r="B7895" s="99" t="s">
        <v>19506</v>
      </c>
      <c r="C7895" s="120" t="s">
        <v>11818</v>
      </c>
      <c r="D7895" s="69" t="s">
        <v>20532</v>
      </c>
      <c r="E7895" s="119">
        <v>0</v>
      </c>
      <c r="F7895" s="99" t="s">
        <v>18508</v>
      </c>
      <c r="G7895" s="99" t="s">
        <v>18486</v>
      </c>
      <c r="H7895" s="99" t="s">
        <v>18487</v>
      </c>
      <c r="I7895" s="119" t="s">
        <v>18488</v>
      </c>
      <c r="J7895" s="36" t="s">
        <v>2717</v>
      </c>
      <c r="K7895" s="134">
        <v>0</v>
      </c>
      <c r="L7895" s="134">
        <v>0</v>
      </c>
    </row>
    <row r="7896" spans="1:12" ht="14.1" customHeight="1">
      <c r="A7896" s="36" t="s">
        <v>13870</v>
      </c>
      <c r="B7896" s="99" t="s">
        <v>19506</v>
      </c>
      <c r="C7896" s="120" t="s">
        <v>11818</v>
      </c>
      <c r="D7896" s="69" t="s">
        <v>20532</v>
      </c>
      <c r="E7896" s="119">
        <v>0</v>
      </c>
      <c r="F7896" s="99" t="s">
        <v>18508</v>
      </c>
      <c r="G7896" s="99" t="s">
        <v>18486</v>
      </c>
      <c r="H7896" s="99" t="s">
        <v>18487</v>
      </c>
      <c r="I7896" s="119" t="s">
        <v>18488</v>
      </c>
      <c r="J7896" s="36" t="s">
        <v>2717</v>
      </c>
      <c r="K7896" s="134">
        <v>0</v>
      </c>
      <c r="L7896" s="134">
        <v>0</v>
      </c>
    </row>
    <row r="7897" spans="1:12" ht="14.1" customHeight="1">
      <c r="A7897" s="36" t="s">
        <v>13871</v>
      </c>
      <c r="B7897" s="99" t="s">
        <v>19506</v>
      </c>
      <c r="C7897" s="120" t="s">
        <v>11818</v>
      </c>
      <c r="D7897" s="69" t="s">
        <v>20532</v>
      </c>
      <c r="E7897" s="119">
        <v>0</v>
      </c>
      <c r="F7897" s="99" t="s">
        <v>18508</v>
      </c>
      <c r="G7897" s="99" t="s">
        <v>18486</v>
      </c>
      <c r="H7897" s="99" t="s">
        <v>18487</v>
      </c>
      <c r="I7897" s="119" t="s">
        <v>18488</v>
      </c>
      <c r="J7897" s="120" t="s">
        <v>2720</v>
      </c>
      <c r="K7897" s="134">
        <v>0</v>
      </c>
      <c r="L7897" s="134">
        <v>0</v>
      </c>
    </row>
    <row r="7898" spans="1:12" ht="14.1" customHeight="1">
      <c r="A7898" s="36" t="s">
        <v>13872</v>
      </c>
      <c r="B7898" s="99" t="s">
        <v>19506</v>
      </c>
      <c r="C7898" s="120" t="s">
        <v>11818</v>
      </c>
      <c r="D7898" s="69" t="s">
        <v>20532</v>
      </c>
      <c r="E7898" s="119">
        <v>0</v>
      </c>
      <c r="F7898" s="99" t="s">
        <v>18508</v>
      </c>
      <c r="G7898" s="99" t="s">
        <v>18486</v>
      </c>
      <c r="H7898" s="99" t="s">
        <v>18487</v>
      </c>
      <c r="I7898" s="119" t="s">
        <v>18488</v>
      </c>
      <c r="J7898" s="120" t="s">
        <v>2720</v>
      </c>
      <c r="K7898" s="134">
        <v>0</v>
      </c>
      <c r="L7898" s="134">
        <v>0</v>
      </c>
    </row>
    <row r="7899" spans="1:12" ht="14.1" customHeight="1">
      <c r="A7899" s="36" t="s">
        <v>13873</v>
      </c>
      <c r="B7899" s="99" t="s">
        <v>19506</v>
      </c>
      <c r="C7899" s="120" t="s">
        <v>11818</v>
      </c>
      <c r="D7899" s="69" t="s">
        <v>20532</v>
      </c>
      <c r="E7899" s="119">
        <v>0</v>
      </c>
      <c r="F7899" s="99" t="s">
        <v>18508</v>
      </c>
      <c r="G7899" s="99" t="s">
        <v>18486</v>
      </c>
      <c r="H7899" s="99" t="s">
        <v>18487</v>
      </c>
      <c r="I7899" s="119" t="s">
        <v>18488</v>
      </c>
      <c r="J7899" s="120" t="s">
        <v>2720</v>
      </c>
      <c r="K7899" s="134">
        <v>0</v>
      </c>
      <c r="L7899" s="134">
        <v>0</v>
      </c>
    </row>
    <row r="7900" spans="1:12" ht="14.1" customHeight="1">
      <c r="A7900" s="36" t="s">
        <v>13874</v>
      </c>
      <c r="B7900" s="99" t="s">
        <v>19506</v>
      </c>
      <c r="C7900" s="120" t="s">
        <v>11818</v>
      </c>
      <c r="D7900" s="69" t="s">
        <v>20532</v>
      </c>
      <c r="E7900" s="119">
        <v>0</v>
      </c>
      <c r="F7900" s="99" t="s">
        <v>18508</v>
      </c>
      <c r="G7900" s="99" t="s">
        <v>18486</v>
      </c>
      <c r="H7900" s="99" t="s">
        <v>18487</v>
      </c>
      <c r="I7900" s="119" t="s">
        <v>18488</v>
      </c>
      <c r="J7900" s="120" t="s">
        <v>2720</v>
      </c>
      <c r="K7900" s="134">
        <v>0</v>
      </c>
      <c r="L7900" s="134">
        <v>0</v>
      </c>
    </row>
    <row r="7901" spans="1:12" ht="14.1" customHeight="1">
      <c r="A7901" s="36" t="s">
        <v>13875</v>
      </c>
      <c r="B7901" s="99" t="s">
        <v>19506</v>
      </c>
      <c r="C7901" s="120" t="s">
        <v>11818</v>
      </c>
      <c r="D7901" s="69" t="s">
        <v>20532</v>
      </c>
      <c r="E7901" s="119">
        <v>0</v>
      </c>
      <c r="F7901" s="99" t="s">
        <v>18508</v>
      </c>
      <c r="G7901" s="99" t="s">
        <v>18486</v>
      </c>
      <c r="H7901" s="99" t="s">
        <v>18487</v>
      </c>
      <c r="I7901" s="119" t="s">
        <v>18488</v>
      </c>
      <c r="J7901" s="120" t="s">
        <v>2720</v>
      </c>
      <c r="K7901" s="134">
        <v>0</v>
      </c>
      <c r="L7901" s="134">
        <v>0</v>
      </c>
    </row>
    <row r="7902" spans="1:12" ht="14.1" customHeight="1">
      <c r="A7902" s="36" t="s">
        <v>13876</v>
      </c>
      <c r="B7902" s="99" t="s">
        <v>19506</v>
      </c>
      <c r="C7902" s="120" t="s">
        <v>11818</v>
      </c>
      <c r="D7902" s="69" t="s">
        <v>20532</v>
      </c>
      <c r="E7902" s="119">
        <v>0</v>
      </c>
      <c r="F7902" s="99" t="s">
        <v>18508</v>
      </c>
      <c r="G7902" s="99" t="s">
        <v>18486</v>
      </c>
      <c r="H7902" s="99" t="s">
        <v>18487</v>
      </c>
      <c r="I7902" s="119" t="s">
        <v>18488</v>
      </c>
      <c r="J7902" s="120" t="s">
        <v>2720</v>
      </c>
      <c r="K7902" s="134">
        <v>0</v>
      </c>
      <c r="L7902" s="134">
        <v>0</v>
      </c>
    </row>
    <row r="7903" spans="1:12" ht="14.1" customHeight="1">
      <c r="A7903" s="36" t="s">
        <v>13877</v>
      </c>
      <c r="B7903" s="99" t="s">
        <v>19506</v>
      </c>
      <c r="C7903" s="120" t="s">
        <v>11818</v>
      </c>
      <c r="D7903" s="69" t="s">
        <v>20532</v>
      </c>
      <c r="E7903" s="119">
        <v>0</v>
      </c>
      <c r="F7903" s="99" t="s">
        <v>18508</v>
      </c>
      <c r="G7903" s="99" t="s">
        <v>18486</v>
      </c>
      <c r="H7903" s="99" t="s">
        <v>18487</v>
      </c>
      <c r="I7903" s="119" t="s">
        <v>18488</v>
      </c>
      <c r="J7903" s="120" t="s">
        <v>2720</v>
      </c>
      <c r="K7903" s="134">
        <v>0</v>
      </c>
      <c r="L7903" s="134">
        <v>0</v>
      </c>
    </row>
    <row r="7904" spans="1:12" ht="14.1" customHeight="1">
      <c r="A7904" s="36" t="s">
        <v>6289</v>
      </c>
      <c r="B7904" s="99" t="s">
        <v>19506</v>
      </c>
      <c r="C7904" s="120" t="s">
        <v>11818</v>
      </c>
      <c r="D7904" s="69" t="s">
        <v>20532</v>
      </c>
      <c r="E7904" s="119">
        <v>0</v>
      </c>
      <c r="F7904" s="99" t="s">
        <v>18508</v>
      </c>
      <c r="G7904" s="99" t="s">
        <v>18486</v>
      </c>
      <c r="H7904" s="99" t="s">
        <v>18487</v>
      </c>
      <c r="I7904" s="119" t="s">
        <v>18488</v>
      </c>
      <c r="J7904" s="36" t="s">
        <v>19523</v>
      </c>
      <c r="K7904" s="134">
        <v>0</v>
      </c>
      <c r="L7904" s="134">
        <v>0</v>
      </c>
    </row>
    <row r="7905" spans="1:12" ht="14.1" customHeight="1">
      <c r="A7905" s="36" t="s">
        <v>6290</v>
      </c>
      <c r="B7905" s="99" t="s">
        <v>19506</v>
      </c>
      <c r="C7905" s="120" t="s">
        <v>11818</v>
      </c>
      <c r="D7905" s="69" t="s">
        <v>20532</v>
      </c>
      <c r="E7905" s="119">
        <v>0</v>
      </c>
      <c r="F7905" s="99" t="s">
        <v>18508</v>
      </c>
      <c r="G7905" s="99" t="s">
        <v>18486</v>
      </c>
      <c r="H7905" s="99" t="s">
        <v>18487</v>
      </c>
      <c r="I7905" s="119" t="s">
        <v>18488</v>
      </c>
      <c r="J7905" s="36" t="s">
        <v>6837</v>
      </c>
      <c r="K7905" s="134">
        <v>0</v>
      </c>
      <c r="L7905" s="134">
        <v>0</v>
      </c>
    </row>
    <row r="7906" spans="1:12" ht="14.1" customHeight="1">
      <c r="A7906" s="36" t="s">
        <v>6291</v>
      </c>
      <c r="B7906" s="99" t="s">
        <v>19506</v>
      </c>
      <c r="C7906" s="120" t="s">
        <v>11818</v>
      </c>
      <c r="D7906" s="69" t="s">
        <v>20532</v>
      </c>
      <c r="E7906" s="119">
        <v>0</v>
      </c>
      <c r="F7906" s="99" t="s">
        <v>18508</v>
      </c>
      <c r="G7906" s="99" t="s">
        <v>18486</v>
      </c>
      <c r="H7906" s="99" t="s">
        <v>18487</v>
      </c>
      <c r="I7906" s="119" t="s">
        <v>18488</v>
      </c>
      <c r="J7906" s="36" t="s">
        <v>6837</v>
      </c>
      <c r="K7906" s="134">
        <v>0</v>
      </c>
      <c r="L7906" s="134">
        <v>0</v>
      </c>
    </row>
    <row r="7907" spans="1:12" ht="14.1" customHeight="1">
      <c r="A7907" s="36" t="s">
        <v>5697</v>
      </c>
      <c r="B7907" s="99" t="s">
        <v>19506</v>
      </c>
      <c r="C7907" s="120" t="s">
        <v>11818</v>
      </c>
      <c r="D7907" s="69" t="s">
        <v>20532</v>
      </c>
      <c r="E7907" s="119">
        <v>0</v>
      </c>
      <c r="F7907" s="99" t="s">
        <v>18508</v>
      </c>
      <c r="G7907" s="99" t="s">
        <v>18486</v>
      </c>
      <c r="H7907" s="99" t="s">
        <v>18487</v>
      </c>
      <c r="I7907" s="119" t="s">
        <v>18488</v>
      </c>
      <c r="J7907" s="36" t="s">
        <v>19524</v>
      </c>
      <c r="K7907" s="134">
        <v>0</v>
      </c>
      <c r="L7907" s="134">
        <v>0</v>
      </c>
    </row>
    <row r="7908" spans="1:12" ht="14.1" customHeight="1">
      <c r="A7908" s="36" t="s">
        <v>6292</v>
      </c>
      <c r="B7908" s="99" t="s">
        <v>19506</v>
      </c>
      <c r="C7908" s="120" t="s">
        <v>11818</v>
      </c>
      <c r="D7908" s="69" t="s">
        <v>20532</v>
      </c>
      <c r="E7908" s="119">
        <v>0</v>
      </c>
      <c r="F7908" s="99" t="s">
        <v>18508</v>
      </c>
      <c r="G7908" s="99" t="s">
        <v>18486</v>
      </c>
      <c r="H7908" s="99" t="s">
        <v>18487</v>
      </c>
      <c r="I7908" s="119" t="s">
        <v>18488</v>
      </c>
      <c r="J7908" s="36" t="s">
        <v>19525</v>
      </c>
      <c r="K7908" s="134">
        <v>0</v>
      </c>
      <c r="L7908" s="134">
        <v>0</v>
      </c>
    </row>
    <row r="7909" spans="1:12" ht="14.1" customHeight="1">
      <c r="A7909" s="36" t="s">
        <v>13878</v>
      </c>
      <c r="B7909" s="99" t="s">
        <v>19506</v>
      </c>
      <c r="C7909" s="120" t="s">
        <v>11818</v>
      </c>
      <c r="D7909" s="69" t="s">
        <v>20532</v>
      </c>
      <c r="E7909" s="119">
        <v>0</v>
      </c>
      <c r="F7909" s="99" t="s">
        <v>18508</v>
      </c>
      <c r="G7909" s="99" t="s">
        <v>18486</v>
      </c>
      <c r="H7909" s="99" t="s">
        <v>18487</v>
      </c>
      <c r="I7909" s="119" t="s">
        <v>18488</v>
      </c>
      <c r="J7909" s="36" t="s">
        <v>2770</v>
      </c>
      <c r="K7909" s="134">
        <v>0</v>
      </c>
      <c r="L7909" s="134">
        <v>0</v>
      </c>
    </row>
    <row r="7910" spans="1:12" ht="14.1" customHeight="1">
      <c r="A7910" s="36" t="s">
        <v>13879</v>
      </c>
      <c r="B7910" s="99" t="s">
        <v>19506</v>
      </c>
      <c r="C7910" s="120" t="s">
        <v>11818</v>
      </c>
      <c r="D7910" s="69" t="s">
        <v>20532</v>
      </c>
      <c r="E7910" s="119">
        <v>0</v>
      </c>
      <c r="F7910" s="99" t="s">
        <v>18508</v>
      </c>
      <c r="G7910" s="99" t="s">
        <v>18486</v>
      </c>
      <c r="H7910" s="99" t="s">
        <v>18487</v>
      </c>
      <c r="I7910" s="119" t="s">
        <v>18488</v>
      </c>
      <c r="J7910" s="36" t="s">
        <v>2770</v>
      </c>
      <c r="K7910" s="134">
        <v>0</v>
      </c>
      <c r="L7910" s="134">
        <v>0</v>
      </c>
    </row>
    <row r="7911" spans="1:12" ht="14.1" customHeight="1">
      <c r="A7911" s="36" t="s">
        <v>13880</v>
      </c>
      <c r="B7911" s="99" t="s">
        <v>19506</v>
      </c>
      <c r="C7911" s="120" t="s">
        <v>11818</v>
      </c>
      <c r="D7911" s="69" t="s">
        <v>20532</v>
      </c>
      <c r="E7911" s="119">
        <v>0</v>
      </c>
      <c r="F7911" s="99" t="s">
        <v>18508</v>
      </c>
      <c r="G7911" s="99" t="s">
        <v>18486</v>
      </c>
      <c r="H7911" s="99" t="s">
        <v>18487</v>
      </c>
      <c r="I7911" s="119" t="s">
        <v>18488</v>
      </c>
      <c r="J7911" s="36" t="s">
        <v>2770</v>
      </c>
      <c r="K7911" s="134">
        <v>0</v>
      </c>
      <c r="L7911" s="134">
        <v>0</v>
      </c>
    </row>
    <row r="7912" spans="1:12" ht="14.1" customHeight="1">
      <c r="A7912" s="36" t="s">
        <v>13881</v>
      </c>
      <c r="B7912" s="99" t="s">
        <v>19506</v>
      </c>
      <c r="C7912" s="120" t="s">
        <v>11818</v>
      </c>
      <c r="D7912" s="69" t="s">
        <v>20532</v>
      </c>
      <c r="E7912" s="119">
        <v>0</v>
      </c>
      <c r="F7912" s="99" t="s">
        <v>18508</v>
      </c>
      <c r="G7912" s="99" t="s">
        <v>18486</v>
      </c>
      <c r="H7912" s="99" t="s">
        <v>18487</v>
      </c>
      <c r="I7912" s="119" t="s">
        <v>18488</v>
      </c>
      <c r="J7912" s="36" t="s">
        <v>2770</v>
      </c>
      <c r="K7912" s="134">
        <v>0</v>
      </c>
      <c r="L7912" s="134">
        <v>0</v>
      </c>
    </row>
    <row r="7913" spans="1:12" ht="14.1" customHeight="1">
      <c r="A7913" s="36" t="s">
        <v>13882</v>
      </c>
      <c r="B7913" s="99" t="s">
        <v>19506</v>
      </c>
      <c r="C7913" s="120" t="s">
        <v>11818</v>
      </c>
      <c r="D7913" s="69" t="s">
        <v>20532</v>
      </c>
      <c r="E7913" s="119">
        <v>0</v>
      </c>
      <c r="F7913" s="99" t="s">
        <v>18508</v>
      </c>
      <c r="G7913" s="99" t="s">
        <v>18486</v>
      </c>
      <c r="H7913" s="99" t="s">
        <v>18487</v>
      </c>
      <c r="I7913" s="119" t="s">
        <v>18488</v>
      </c>
      <c r="J7913" s="36" t="s">
        <v>2770</v>
      </c>
      <c r="K7913" s="134">
        <v>0</v>
      </c>
      <c r="L7913" s="134">
        <v>0</v>
      </c>
    </row>
    <row r="7914" spans="1:12" ht="14.1" customHeight="1">
      <c r="A7914" s="36" t="s">
        <v>13883</v>
      </c>
      <c r="B7914" s="99" t="s">
        <v>19506</v>
      </c>
      <c r="C7914" s="120" t="s">
        <v>11818</v>
      </c>
      <c r="D7914" s="69" t="s">
        <v>20532</v>
      </c>
      <c r="E7914" s="119">
        <v>0</v>
      </c>
      <c r="F7914" s="99" t="s">
        <v>18508</v>
      </c>
      <c r="G7914" s="99" t="s">
        <v>18486</v>
      </c>
      <c r="H7914" s="99" t="s">
        <v>18487</v>
      </c>
      <c r="I7914" s="119" t="s">
        <v>18488</v>
      </c>
      <c r="J7914" s="36" t="s">
        <v>2770</v>
      </c>
      <c r="K7914" s="134">
        <v>0</v>
      </c>
      <c r="L7914" s="134">
        <v>0</v>
      </c>
    </row>
    <row r="7915" spans="1:12" ht="14.1" customHeight="1">
      <c r="A7915" s="36" t="s">
        <v>13884</v>
      </c>
      <c r="B7915" s="99" t="s">
        <v>19506</v>
      </c>
      <c r="C7915" s="120" t="s">
        <v>11818</v>
      </c>
      <c r="D7915" s="69" t="s">
        <v>20532</v>
      </c>
      <c r="E7915" s="119">
        <v>0</v>
      </c>
      <c r="F7915" s="99" t="s">
        <v>18508</v>
      </c>
      <c r="G7915" s="99" t="s">
        <v>18486</v>
      </c>
      <c r="H7915" s="99" t="s">
        <v>18487</v>
      </c>
      <c r="I7915" s="119" t="s">
        <v>18488</v>
      </c>
      <c r="J7915" s="36" t="s">
        <v>2770</v>
      </c>
      <c r="K7915" s="134">
        <v>0</v>
      </c>
      <c r="L7915" s="134">
        <v>0</v>
      </c>
    </row>
    <row r="7916" spans="1:12" ht="14.1" customHeight="1">
      <c r="A7916" s="36" t="s">
        <v>13885</v>
      </c>
      <c r="B7916" s="99" t="s">
        <v>19506</v>
      </c>
      <c r="C7916" s="120" t="s">
        <v>11818</v>
      </c>
      <c r="D7916" s="69" t="s">
        <v>20532</v>
      </c>
      <c r="E7916" s="119">
        <v>0</v>
      </c>
      <c r="F7916" s="99" t="s">
        <v>18508</v>
      </c>
      <c r="G7916" s="99" t="s">
        <v>18486</v>
      </c>
      <c r="H7916" s="99" t="s">
        <v>18487</v>
      </c>
      <c r="I7916" s="119" t="s">
        <v>18488</v>
      </c>
      <c r="J7916" s="36" t="s">
        <v>12280</v>
      </c>
      <c r="K7916" s="134">
        <v>0</v>
      </c>
      <c r="L7916" s="134">
        <v>0</v>
      </c>
    </row>
    <row r="7917" spans="1:12" ht="14.1" customHeight="1">
      <c r="A7917" s="36" t="s">
        <v>13886</v>
      </c>
      <c r="B7917" s="99" t="s">
        <v>19506</v>
      </c>
      <c r="C7917" s="120" t="s">
        <v>11818</v>
      </c>
      <c r="D7917" s="69" t="s">
        <v>20532</v>
      </c>
      <c r="E7917" s="119">
        <v>0</v>
      </c>
      <c r="F7917" s="99" t="s">
        <v>18508</v>
      </c>
      <c r="G7917" s="99" t="s">
        <v>18486</v>
      </c>
      <c r="H7917" s="99" t="s">
        <v>18487</v>
      </c>
      <c r="I7917" s="119" t="s">
        <v>18488</v>
      </c>
      <c r="J7917" s="36" t="s">
        <v>22</v>
      </c>
      <c r="K7917" s="134">
        <v>0</v>
      </c>
      <c r="L7917" s="134">
        <v>0</v>
      </c>
    </row>
    <row r="7918" spans="1:12" ht="14.1" customHeight="1">
      <c r="A7918" s="36" t="s">
        <v>13887</v>
      </c>
      <c r="B7918" s="99" t="s">
        <v>19506</v>
      </c>
      <c r="C7918" s="120" t="s">
        <v>11818</v>
      </c>
      <c r="D7918" s="69" t="s">
        <v>20532</v>
      </c>
      <c r="E7918" s="119">
        <v>0</v>
      </c>
      <c r="F7918" s="99" t="s">
        <v>18508</v>
      </c>
      <c r="G7918" s="99" t="s">
        <v>18486</v>
      </c>
      <c r="H7918" s="99" t="s">
        <v>18487</v>
      </c>
      <c r="I7918" s="119" t="s">
        <v>18488</v>
      </c>
      <c r="J7918" s="36" t="s">
        <v>2752</v>
      </c>
      <c r="K7918" s="134">
        <v>0</v>
      </c>
      <c r="L7918" s="134">
        <v>0</v>
      </c>
    </row>
    <row r="7919" spans="1:12" ht="14.1" customHeight="1">
      <c r="A7919" s="36" t="s">
        <v>13888</v>
      </c>
      <c r="B7919" s="99" t="s">
        <v>19506</v>
      </c>
      <c r="C7919" s="120" t="s">
        <v>11818</v>
      </c>
      <c r="D7919" s="69" t="s">
        <v>20532</v>
      </c>
      <c r="E7919" s="119">
        <v>0</v>
      </c>
      <c r="F7919" s="99" t="s">
        <v>18508</v>
      </c>
      <c r="G7919" s="99" t="s">
        <v>18486</v>
      </c>
      <c r="H7919" s="99" t="s">
        <v>18487</v>
      </c>
      <c r="I7919" s="119" t="s">
        <v>18488</v>
      </c>
      <c r="J7919" s="36" t="s">
        <v>2752</v>
      </c>
      <c r="K7919" s="134">
        <v>0</v>
      </c>
      <c r="L7919" s="134">
        <v>0</v>
      </c>
    </row>
    <row r="7920" spans="1:12" ht="14.1" customHeight="1">
      <c r="A7920" s="36" t="s">
        <v>6293</v>
      </c>
      <c r="B7920" s="99" t="s">
        <v>19506</v>
      </c>
      <c r="C7920" s="120" t="s">
        <v>11818</v>
      </c>
      <c r="D7920" s="69" t="s">
        <v>20532</v>
      </c>
      <c r="E7920" s="119">
        <v>0</v>
      </c>
      <c r="F7920" s="99" t="s">
        <v>18508</v>
      </c>
      <c r="G7920" s="99" t="s">
        <v>18486</v>
      </c>
      <c r="H7920" s="99" t="s">
        <v>18487</v>
      </c>
      <c r="I7920" s="119" t="s">
        <v>18488</v>
      </c>
      <c r="J7920" s="36" t="s">
        <v>19124</v>
      </c>
      <c r="K7920" s="134">
        <v>0</v>
      </c>
      <c r="L7920" s="134">
        <v>0</v>
      </c>
    </row>
    <row r="7921" spans="1:12" ht="14.1" customHeight="1">
      <c r="A7921" s="36" t="s">
        <v>6294</v>
      </c>
      <c r="B7921" s="99" t="s">
        <v>19506</v>
      </c>
      <c r="C7921" s="120" t="s">
        <v>11818</v>
      </c>
      <c r="D7921" s="69" t="s">
        <v>20532</v>
      </c>
      <c r="E7921" s="119">
        <v>0</v>
      </c>
      <c r="F7921" s="99" t="s">
        <v>18508</v>
      </c>
      <c r="G7921" s="99" t="s">
        <v>18486</v>
      </c>
      <c r="H7921" s="99" t="s">
        <v>18487</v>
      </c>
      <c r="I7921" s="119" t="s">
        <v>18488</v>
      </c>
      <c r="J7921" s="36" t="s">
        <v>19124</v>
      </c>
      <c r="K7921" s="134">
        <v>0</v>
      </c>
      <c r="L7921" s="134">
        <v>0</v>
      </c>
    </row>
    <row r="7922" spans="1:12" ht="14.1" customHeight="1">
      <c r="A7922" s="36" t="s">
        <v>13889</v>
      </c>
      <c r="B7922" s="99" t="s">
        <v>19506</v>
      </c>
      <c r="C7922" s="120" t="s">
        <v>11818</v>
      </c>
      <c r="D7922" s="69" t="s">
        <v>20532</v>
      </c>
      <c r="E7922" s="119">
        <v>0</v>
      </c>
      <c r="F7922" s="99" t="s">
        <v>18508</v>
      </c>
      <c r="G7922" s="99" t="s">
        <v>18486</v>
      </c>
      <c r="H7922" s="99" t="s">
        <v>18487</v>
      </c>
      <c r="I7922" s="119" t="s">
        <v>18488</v>
      </c>
      <c r="J7922" s="36" t="s">
        <v>20</v>
      </c>
      <c r="K7922" s="134">
        <v>0</v>
      </c>
      <c r="L7922" s="134">
        <v>0</v>
      </c>
    </row>
    <row r="7923" spans="1:12" ht="14.1" customHeight="1">
      <c r="A7923" s="36" t="s">
        <v>13890</v>
      </c>
      <c r="B7923" s="99" t="s">
        <v>19506</v>
      </c>
      <c r="C7923" s="120" t="s">
        <v>11818</v>
      </c>
      <c r="D7923" s="69" t="s">
        <v>20532</v>
      </c>
      <c r="E7923" s="119">
        <v>0</v>
      </c>
      <c r="F7923" s="99" t="s">
        <v>18508</v>
      </c>
      <c r="G7923" s="99" t="s">
        <v>18486</v>
      </c>
      <c r="H7923" s="99" t="s">
        <v>18487</v>
      </c>
      <c r="I7923" s="119" t="s">
        <v>18488</v>
      </c>
      <c r="J7923" s="36" t="s">
        <v>20</v>
      </c>
      <c r="K7923" s="134">
        <v>0</v>
      </c>
      <c r="L7923" s="134">
        <v>0</v>
      </c>
    </row>
    <row r="7924" spans="1:12" ht="14.1" customHeight="1">
      <c r="A7924" s="36" t="s">
        <v>13891</v>
      </c>
      <c r="B7924" s="99" t="s">
        <v>19506</v>
      </c>
      <c r="C7924" s="120" t="s">
        <v>11818</v>
      </c>
      <c r="D7924" s="69" t="s">
        <v>20532</v>
      </c>
      <c r="E7924" s="119">
        <v>0</v>
      </c>
      <c r="F7924" s="99" t="s">
        <v>18508</v>
      </c>
      <c r="G7924" s="99" t="s">
        <v>18486</v>
      </c>
      <c r="H7924" s="99" t="s">
        <v>18487</v>
      </c>
      <c r="I7924" s="119" t="s">
        <v>18488</v>
      </c>
      <c r="J7924" s="36" t="s">
        <v>20</v>
      </c>
      <c r="K7924" s="134">
        <v>0</v>
      </c>
      <c r="L7924" s="134">
        <v>0</v>
      </c>
    </row>
    <row r="7925" spans="1:12" ht="14.1" customHeight="1">
      <c r="A7925" s="36" t="s">
        <v>6295</v>
      </c>
      <c r="B7925" s="99" t="s">
        <v>19506</v>
      </c>
      <c r="C7925" s="120" t="s">
        <v>11818</v>
      </c>
      <c r="D7925" s="69" t="s">
        <v>20532</v>
      </c>
      <c r="E7925" s="119">
        <v>0</v>
      </c>
      <c r="F7925" s="99" t="s">
        <v>18508</v>
      </c>
      <c r="G7925" s="99" t="s">
        <v>18486</v>
      </c>
      <c r="H7925" s="99" t="s">
        <v>18487</v>
      </c>
      <c r="I7925" s="119" t="s">
        <v>18488</v>
      </c>
      <c r="J7925" s="36" t="s">
        <v>13316</v>
      </c>
      <c r="K7925" s="134">
        <v>0</v>
      </c>
      <c r="L7925" s="134">
        <v>0</v>
      </c>
    </row>
    <row r="7926" spans="1:12" ht="14.1" customHeight="1">
      <c r="A7926" s="36" t="s">
        <v>6296</v>
      </c>
      <c r="B7926" s="99" t="s">
        <v>19506</v>
      </c>
      <c r="C7926" s="120" t="s">
        <v>11818</v>
      </c>
      <c r="D7926" s="69" t="s">
        <v>20532</v>
      </c>
      <c r="E7926" s="119">
        <v>0</v>
      </c>
      <c r="F7926" s="99" t="s">
        <v>18508</v>
      </c>
      <c r="G7926" s="99" t="s">
        <v>18486</v>
      </c>
      <c r="H7926" s="99" t="s">
        <v>18487</v>
      </c>
      <c r="I7926" s="119" t="s">
        <v>18488</v>
      </c>
      <c r="J7926" s="36" t="s">
        <v>11</v>
      </c>
      <c r="K7926" s="134">
        <v>0</v>
      </c>
      <c r="L7926" s="134">
        <v>0</v>
      </c>
    </row>
    <row r="7927" spans="1:12" ht="14.1" customHeight="1">
      <c r="A7927" s="36" t="s">
        <v>6297</v>
      </c>
      <c r="B7927" s="99" t="s">
        <v>19506</v>
      </c>
      <c r="C7927" s="120" t="s">
        <v>11818</v>
      </c>
      <c r="D7927" s="69" t="s">
        <v>20532</v>
      </c>
      <c r="E7927" s="119">
        <v>0</v>
      </c>
      <c r="F7927" s="99" t="s">
        <v>18508</v>
      </c>
      <c r="G7927" s="99" t="s">
        <v>18486</v>
      </c>
      <c r="H7927" s="99" t="s">
        <v>18487</v>
      </c>
      <c r="I7927" s="119" t="s">
        <v>18488</v>
      </c>
      <c r="J7927" s="36" t="s">
        <v>6841</v>
      </c>
      <c r="K7927" s="134">
        <v>0</v>
      </c>
      <c r="L7927" s="134">
        <v>0</v>
      </c>
    </row>
    <row r="7928" spans="1:12" ht="14.1" customHeight="1">
      <c r="A7928" s="36" t="s">
        <v>6298</v>
      </c>
      <c r="B7928" s="99" t="s">
        <v>19506</v>
      </c>
      <c r="C7928" s="120" t="s">
        <v>11818</v>
      </c>
      <c r="D7928" s="69" t="s">
        <v>20532</v>
      </c>
      <c r="E7928" s="119">
        <v>0</v>
      </c>
      <c r="F7928" s="99" t="s">
        <v>18508</v>
      </c>
      <c r="G7928" s="99" t="s">
        <v>18486</v>
      </c>
      <c r="H7928" s="99" t="s">
        <v>18487</v>
      </c>
      <c r="I7928" s="119" t="s">
        <v>18488</v>
      </c>
      <c r="J7928" s="36" t="s">
        <v>11</v>
      </c>
      <c r="K7928" s="134">
        <v>0</v>
      </c>
      <c r="L7928" s="134">
        <v>0</v>
      </c>
    </row>
    <row r="7929" spans="1:12" ht="14.1" customHeight="1">
      <c r="A7929" s="36" t="s">
        <v>6299</v>
      </c>
      <c r="B7929" s="99" t="s">
        <v>19506</v>
      </c>
      <c r="C7929" s="120" t="s">
        <v>11818</v>
      </c>
      <c r="D7929" s="69" t="s">
        <v>20532</v>
      </c>
      <c r="E7929" s="119">
        <v>0</v>
      </c>
      <c r="F7929" s="99" t="s">
        <v>18508</v>
      </c>
      <c r="G7929" s="99" t="s">
        <v>18486</v>
      </c>
      <c r="H7929" s="99" t="s">
        <v>18487</v>
      </c>
      <c r="I7929" s="119" t="s">
        <v>18488</v>
      </c>
      <c r="J7929" s="36" t="s">
        <v>11</v>
      </c>
      <c r="K7929" s="134">
        <v>0</v>
      </c>
      <c r="L7929" s="134">
        <v>0</v>
      </c>
    </row>
    <row r="7930" spans="1:12" ht="14.1" customHeight="1">
      <c r="A7930" s="36" t="s">
        <v>6300</v>
      </c>
      <c r="B7930" s="99" t="s">
        <v>19506</v>
      </c>
      <c r="C7930" s="120" t="s">
        <v>11818</v>
      </c>
      <c r="D7930" s="69" t="s">
        <v>20532</v>
      </c>
      <c r="E7930" s="119">
        <v>0</v>
      </c>
      <c r="F7930" s="99" t="s">
        <v>18508</v>
      </c>
      <c r="G7930" s="99" t="s">
        <v>18486</v>
      </c>
      <c r="H7930" s="99" t="s">
        <v>18487</v>
      </c>
      <c r="I7930" s="119" t="s">
        <v>18488</v>
      </c>
      <c r="J7930" s="36" t="s">
        <v>11</v>
      </c>
      <c r="K7930" s="134">
        <v>0</v>
      </c>
      <c r="L7930" s="134">
        <v>0</v>
      </c>
    </row>
    <row r="7931" spans="1:12" ht="14.1" customHeight="1">
      <c r="A7931" s="36" t="s">
        <v>6301</v>
      </c>
      <c r="B7931" s="99" t="s">
        <v>19506</v>
      </c>
      <c r="C7931" s="120" t="s">
        <v>11818</v>
      </c>
      <c r="D7931" s="69" t="s">
        <v>20532</v>
      </c>
      <c r="E7931" s="119">
        <v>0</v>
      </c>
      <c r="F7931" s="99" t="s">
        <v>18508</v>
      </c>
      <c r="G7931" s="99" t="s">
        <v>18486</v>
      </c>
      <c r="H7931" s="99" t="s">
        <v>18487</v>
      </c>
      <c r="I7931" s="119" t="s">
        <v>18488</v>
      </c>
      <c r="J7931" s="36" t="s">
        <v>11</v>
      </c>
      <c r="K7931" s="134">
        <v>0</v>
      </c>
      <c r="L7931" s="134">
        <v>0</v>
      </c>
    </row>
    <row r="7932" spans="1:12" ht="14.1" customHeight="1">
      <c r="A7932" s="36" t="s">
        <v>4944</v>
      </c>
      <c r="B7932" s="99" t="s">
        <v>19506</v>
      </c>
      <c r="C7932" s="120" t="s">
        <v>11818</v>
      </c>
      <c r="D7932" s="69" t="s">
        <v>20532</v>
      </c>
      <c r="E7932" s="119">
        <v>0</v>
      </c>
      <c r="F7932" s="99" t="s">
        <v>18508</v>
      </c>
      <c r="G7932" s="99" t="s">
        <v>18486</v>
      </c>
      <c r="H7932" s="99" t="s">
        <v>18487</v>
      </c>
      <c r="I7932" s="119" t="s">
        <v>18488</v>
      </c>
      <c r="J7932" s="36" t="s">
        <v>19123</v>
      </c>
      <c r="K7932" s="134">
        <v>0</v>
      </c>
      <c r="L7932" s="134">
        <v>0</v>
      </c>
    </row>
    <row r="7933" spans="1:12" ht="14.1" customHeight="1">
      <c r="A7933" s="36" t="s">
        <v>13892</v>
      </c>
      <c r="B7933" s="99" t="s">
        <v>19506</v>
      </c>
      <c r="C7933" s="120" t="s">
        <v>11818</v>
      </c>
      <c r="D7933" s="69" t="s">
        <v>20532</v>
      </c>
      <c r="E7933" s="119">
        <v>0</v>
      </c>
      <c r="F7933" s="99" t="s">
        <v>18508</v>
      </c>
      <c r="G7933" s="99" t="s">
        <v>18486</v>
      </c>
      <c r="H7933" s="99" t="s">
        <v>18487</v>
      </c>
      <c r="I7933" s="119" t="s">
        <v>18488</v>
      </c>
      <c r="J7933" s="36" t="s">
        <v>2723</v>
      </c>
      <c r="K7933" s="134">
        <v>0</v>
      </c>
      <c r="L7933" s="134">
        <v>0</v>
      </c>
    </row>
    <row r="7934" spans="1:12" ht="14.1" customHeight="1">
      <c r="A7934" s="36" t="s">
        <v>6302</v>
      </c>
      <c r="B7934" s="99" t="s">
        <v>19506</v>
      </c>
      <c r="C7934" s="120" t="s">
        <v>11818</v>
      </c>
      <c r="D7934" s="69" t="s">
        <v>20532</v>
      </c>
      <c r="E7934" s="119">
        <v>0</v>
      </c>
      <c r="F7934" s="99" t="s">
        <v>18508</v>
      </c>
      <c r="G7934" s="99" t="s">
        <v>18486</v>
      </c>
      <c r="H7934" s="99" t="s">
        <v>18487</v>
      </c>
      <c r="I7934" s="119" t="s">
        <v>18488</v>
      </c>
      <c r="J7934" s="36" t="s">
        <v>2723</v>
      </c>
      <c r="K7934" s="134">
        <v>0</v>
      </c>
      <c r="L7934" s="134">
        <v>0</v>
      </c>
    </row>
    <row r="7935" spans="1:12" ht="14.1" customHeight="1">
      <c r="A7935" s="36" t="s">
        <v>13893</v>
      </c>
      <c r="B7935" s="99" t="s">
        <v>19506</v>
      </c>
      <c r="C7935" s="120" t="s">
        <v>11818</v>
      </c>
      <c r="D7935" s="69" t="s">
        <v>20532</v>
      </c>
      <c r="E7935" s="119">
        <v>0</v>
      </c>
      <c r="F7935" s="99" t="s">
        <v>18508</v>
      </c>
      <c r="G7935" s="99" t="s">
        <v>18486</v>
      </c>
      <c r="H7935" s="99" t="s">
        <v>18487</v>
      </c>
      <c r="I7935" s="119" t="s">
        <v>18488</v>
      </c>
      <c r="J7935" s="36" t="s">
        <v>2723</v>
      </c>
      <c r="K7935" s="134">
        <v>0</v>
      </c>
      <c r="L7935" s="134">
        <v>0</v>
      </c>
    </row>
    <row r="7936" spans="1:12" ht="14.1" customHeight="1">
      <c r="A7936" s="36" t="s">
        <v>13894</v>
      </c>
      <c r="B7936" s="99" t="s">
        <v>19506</v>
      </c>
      <c r="C7936" s="120" t="s">
        <v>11818</v>
      </c>
      <c r="D7936" s="69" t="s">
        <v>20532</v>
      </c>
      <c r="E7936" s="119">
        <v>0</v>
      </c>
      <c r="F7936" s="99" t="s">
        <v>18508</v>
      </c>
      <c r="G7936" s="99" t="s">
        <v>18486</v>
      </c>
      <c r="H7936" s="99" t="s">
        <v>18487</v>
      </c>
      <c r="I7936" s="119" t="s">
        <v>18488</v>
      </c>
      <c r="J7936" s="36" t="s">
        <v>2723</v>
      </c>
      <c r="K7936" s="134">
        <v>0</v>
      </c>
      <c r="L7936" s="134">
        <v>0</v>
      </c>
    </row>
    <row r="7937" spans="1:12" ht="14.1" customHeight="1">
      <c r="A7937" s="36" t="s">
        <v>13895</v>
      </c>
      <c r="B7937" s="99" t="s">
        <v>19506</v>
      </c>
      <c r="C7937" s="120" t="s">
        <v>11818</v>
      </c>
      <c r="D7937" s="69" t="s">
        <v>20532</v>
      </c>
      <c r="E7937" s="119">
        <v>0</v>
      </c>
      <c r="F7937" s="99" t="s">
        <v>18508</v>
      </c>
      <c r="G7937" s="99" t="s">
        <v>18486</v>
      </c>
      <c r="H7937" s="99" t="s">
        <v>18487</v>
      </c>
      <c r="I7937" s="119" t="s">
        <v>18488</v>
      </c>
      <c r="J7937" s="36" t="s">
        <v>2723</v>
      </c>
      <c r="K7937" s="134">
        <v>0</v>
      </c>
      <c r="L7937" s="134">
        <v>0</v>
      </c>
    </row>
    <row r="7938" spans="1:12" ht="14.1" customHeight="1">
      <c r="A7938" s="36" t="s">
        <v>13896</v>
      </c>
      <c r="B7938" s="99" t="s">
        <v>19506</v>
      </c>
      <c r="C7938" s="120" t="s">
        <v>11818</v>
      </c>
      <c r="D7938" s="69" t="s">
        <v>20532</v>
      </c>
      <c r="E7938" s="119">
        <v>0</v>
      </c>
      <c r="F7938" s="99" t="s">
        <v>18508</v>
      </c>
      <c r="G7938" s="99" t="s">
        <v>18486</v>
      </c>
      <c r="H7938" s="99" t="s">
        <v>18487</v>
      </c>
      <c r="I7938" s="119" t="s">
        <v>18488</v>
      </c>
      <c r="J7938" s="36" t="s">
        <v>2723</v>
      </c>
      <c r="K7938" s="134">
        <v>0</v>
      </c>
      <c r="L7938" s="134">
        <v>0</v>
      </c>
    </row>
    <row r="7939" spans="1:12" ht="14.1" customHeight="1">
      <c r="A7939" s="36" t="s">
        <v>6158</v>
      </c>
      <c r="B7939" s="99" t="s">
        <v>19506</v>
      </c>
      <c r="C7939" s="120" t="s">
        <v>11818</v>
      </c>
      <c r="D7939" s="69" t="s">
        <v>20532</v>
      </c>
      <c r="E7939" s="119">
        <v>0</v>
      </c>
      <c r="F7939" s="99" t="s">
        <v>18508</v>
      </c>
      <c r="G7939" s="99" t="s">
        <v>18486</v>
      </c>
      <c r="H7939" s="99" t="s">
        <v>18487</v>
      </c>
      <c r="I7939" s="119" t="s">
        <v>18488</v>
      </c>
      <c r="J7939" s="36" t="s">
        <v>2723</v>
      </c>
      <c r="K7939" s="134">
        <v>0</v>
      </c>
      <c r="L7939" s="134">
        <v>0</v>
      </c>
    </row>
    <row r="7940" spans="1:12" ht="14.1" customHeight="1">
      <c r="A7940" s="36" t="s">
        <v>13897</v>
      </c>
      <c r="B7940" s="99" t="s">
        <v>19506</v>
      </c>
      <c r="C7940" s="120" t="s">
        <v>11818</v>
      </c>
      <c r="D7940" s="69" t="s">
        <v>20532</v>
      </c>
      <c r="E7940" s="119">
        <v>0</v>
      </c>
      <c r="F7940" s="99" t="s">
        <v>18508</v>
      </c>
      <c r="G7940" s="99" t="s">
        <v>18486</v>
      </c>
      <c r="H7940" s="99" t="s">
        <v>18487</v>
      </c>
      <c r="I7940" s="119" t="s">
        <v>18488</v>
      </c>
      <c r="J7940" s="36" t="s">
        <v>2723</v>
      </c>
      <c r="K7940" s="134">
        <v>0</v>
      </c>
      <c r="L7940" s="134">
        <v>0</v>
      </c>
    </row>
    <row r="7941" spans="1:12" ht="14.1" customHeight="1">
      <c r="A7941" s="36" t="s">
        <v>6303</v>
      </c>
      <c r="B7941" s="99" t="s">
        <v>19506</v>
      </c>
      <c r="C7941" s="120" t="s">
        <v>11818</v>
      </c>
      <c r="D7941" s="69" t="s">
        <v>20532</v>
      </c>
      <c r="E7941" s="119">
        <v>0</v>
      </c>
      <c r="F7941" s="99" t="s">
        <v>18508</v>
      </c>
      <c r="G7941" s="99" t="s">
        <v>18486</v>
      </c>
      <c r="H7941" s="99" t="s">
        <v>18487</v>
      </c>
      <c r="I7941" s="119" t="s">
        <v>18488</v>
      </c>
      <c r="J7941" s="36" t="s">
        <v>2723</v>
      </c>
      <c r="K7941" s="134">
        <v>0</v>
      </c>
      <c r="L7941" s="134">
        <v>0</v>
      </c>
    </row>
    <row r="7942" spans="1:12" ht="14.1" customHeight="1">
      <c r="A7942" s="36" t="s">
        <v>6304</v>
      </c>
      <c r="B7942" s="99" t="s">
        <v>19506</v>
      </c>
      <c r="C7942" s="120" t="s">
        <v>11818</v>
      </c>
      <c r="D7942" s="69" t="s">
        <v>20532</v>
      </c>
      <c r="E7942" s="119">
        <v>0</v>
      </c>
      <c r="F7942" s="99" t="s">
        <v>18508</v>
      </c>
      <c r="G7942" s="99" t="s">
        <v>18486</v>
      </c>
      <c r="H7942" s="99" t="s">
        <v>18487</v>
      </c>
      <c r="I7942" s="119" t="s">
        <v>18488</v>
      </c>
      <c r="J7942" s="36" t="s">
        <v>2723</v>
      </c>
      <c r="K7942" s="134">
        <v>0</v>
      </c>
      <c r="L7942" s="134">
        <v>0</v>
      </c>
    </row>
    <row r="7943" spans="1:12" ht="14.1" customHeight="1">
      <c r="A7943" s="36" t="s">
        <v>6305</v>
      </c>
      <c r="B7943" s="99" t="s">
        <v>19506</v>
      </c>
      <c r="C7943" s="120" t="s">
        <v>11818</v>
      </c>
      <c r="D7943" s="69" t="s">
        <v>20532</v>
      </c>
      <c r="E7943" s="119">
        <v>0</v>
      </c>
      <c r="F7943" s="99" t="s">
        <v>18508</v>
      </c>
      <c r="G7943" s="99" t="s">
        <v>18486</v>
      </c>
      <c r="H7943" s="99" t="s">
        <v>18487</v>
      </c>
      <c r="I7943" s="119" t="s">
        <v>18488</v>
      </c>
      <c r="J7943" s="120" t="s">
        <v>19117</v>
      </c>
      <c r="K7943" s="134">
        <v>0</v>
      </c>
      <c r="L7943" s="134">
        <v>0</v>
      </c>
    </row>
    <row r="7944" spans="1:12" ht="14.1" customHeight="1">
      <c r="A7944" s="36" t="s">
        <v>6306</v>
      </c>
      <c r="B7944" s="99" t="s">
        <v>19506</v>
      </c>
      <c r="C7944" s="120" t="s">
        <v>11818</v>
      </c>
      <c r="D7944" s="69" t="s">
        <v>20532</v>
      </c>
      <c r="E7944" s="119">
        <v>0</v>
      </c>
      <c r="F7944" s="99" t="s">
        <v>18508</v>
      </c>
      <c r="G7944" s="99" t="s">
        <v>18486</v>
      </c>
      <c r="H7944" s="99" t="s">
        <v>18487</v>
      </c>
      <c r="I7944" s="119" t="s">
        <v>18488</v>
      </c>
      <c r="J7944" s="36" t="s">
        <v>2714</v>
      </c>
      <c r="K7944" s="134">
        <v>0</v>
      </c>
      <c r="L7944" s="134">
        <v>0</v>
      </c>
    </row>
    <row r="7945" spans="1:12" ht="14.1" customHeight="1">
      <c r="A7945" s="36" t="s">
        <v>5764</v>
      </c>
      <c r="B7945" s="99" t="s">
        <v>19506</v>
      </c>
      <c r="C7945" s="120" t="s">
        <v>11818</v>
      </c>
      <c r="D7945" s="69" t="s">
        <v>20532</v>
      </c>
      <c r="E7945" s="119">
        <v>0</v>
      </c>
      <c r="F7945" s="99" t="s">
        <v>18508</v>
      </c>
      <c r="G7945" s="99" t="s">
        <v>18486</v>
      </c>
      <c r="H7945" s="99" t="s">
        <v>18487</v>
      </c>
      <c r="I7945" s="119" t="s">
        <v>18488</v>
      </c>
      <c r="J7945" s="36" t="s">
        <v>2714</v>
      </c>
      <c r="K7945" s="134">
        <v>0</v>
      </c>
      <c r="L7945" s="134">
        <v>0</v>
      </c>
    </row>
    <row r="7946" spans="1:12" ht="14.1" customHeight="1">
      <c r="A7946" s="36" t="s">
        <v>6307</v>
      </c>
      <c r="B7946" s="99" t="s">
        <v>19506</v>
      </c>
      <c r="C7946" s="120" t="s">
        <v>11818</v>
      </c>
      <c r="D7946" s="69" t="s">
        <v>20532</v>
      </c>
      <c r="E7946" s="119">
        <v>0</v>
      </c>
      <c r="F7946" s="99" t="s">
        <v>18508</v>
      </c>
      <c r="G7946" s="99" t="s">
        <v>18486</v>
      </c>
      <c r="H7946" s="99" t="s">
        <v>18487</v>
      </c>
      <c r="I7946" s="119" t="s">
        <v>18488</v>
      </c>
      <c r="J7946" s="36" t="s">
        <v>2719</v>
      </c>
      <c r="K7946" s="134">
        <v>0</v>
      </c>
      <c r="L7946" s="134">
        <v>0</v>
      </c>
    </row>
    <row r="7947" spans="1:12" ht="14.1" customHeight="1">
      <c r="A7947" s="36" t="s">
        <v>6308</v>
      </c>
      <c r="B7947" s="99" t="s">
        <v>19506</v>
      </c>
      <c r="C7947" s="120" t="s">
        <v>11818</v>
      </c>
      <c r="D7947" s="69" t="s">
        <v>20532</v>
      </c>
      <c r="E7947" s="119">
        <v>0</v>
      </c>
      <c r="F7947" s="99" t="s">
        <v>18508</v>
      </c>
      <c r="G7947" s="99" t="s">
        <v>18486</v>
      </c>
      <c r="H7947" s="99" t="s">
        <v>18487</v>
      </c>
      <c r="I7947" s="119" t="s">
        <v>18488</v>
      </c>
      <c r="J7947" s="36" t="s">
        <v>19115</v>
      </c>
      <c r="K7947" s="134">
        <v>0</v>
      </c>
      <c r="L7947" s="134">
        <v>0</v>
      </c>
    </row>
    <row r="7948" spans="1:12" ht="14.1" customHeight="1">
      <c r="A7948" s="36" t="s">
        <v>6309</v>
      </c>
      <c r="B7948" s="99" t="s">
        <v>19506</v>
      </c>
      <c r="C7948" s="120" t="s">
        <v>11818</v>
      </c>
      <c r="D7948" s="69" t="s">
        <v>20532</v>
      </c>
      <c r="E7948" s="119">
        <v>0</v>
      </c>
      <c r="F7948" s="99" t="s">
        <v>18508</v>
      </c>
      <c r="G7948" s="99" t="s">
        <v>18486</v>
      </c>
      <c r="H7948" s="99" t="s">
        <v>18487</v>
      </c>
      <c r="I7948" s="119" t="s">
        <v>18488</v>
      </c>
      <c r="J7948" s="36" t="s">
        <v>2750</v>
      </c>
      <c r="K7948" s="134">
        <v>0</v>
      </c>
      <c r="L7948" s="134">
        <v>0</v>
      </c>
    </row>
    <row r="7949" spans="1:12" ht="14.1" customHeight="1">
      <c r="A7949" s="36" t="s">
        <v>5480</v>
      </c>
      <c r="B7949" s="99" t="s">
        <v>19506</v>
      </c>
      <c r="C7949" s="120" t="s">
        <v>11818</v>
      </c>
      <c r="D7949" s="69" t="s">
        <v>20532</v>
      </c>
      <c r="E7949" s="119">
        <v>0</v>
      </c>
      <c r="F7949" s="99" t="s">
        <v>18508</v>
      </c>
      <c r="G7949" s="99" t="s">
        <v>18486</v>
      </c>
      <c r="H7949" s="99" t="s">
        <v>18487</v>
      </c>
      <c r="I7949" s="119" t="s">
        <v>18488</v>
      </c>
      <c r="J7949" s="36" t="s">
        <v>19114</v>
      </c>
      <c r="K7949" s="134">
        <v>0</v>
      </c>
      <c r="L7949" s="134">
        <v>0</v>
      </c>
    </row>
    <row r="7950" spans="1:12" ht="14.1" customHeight="1">
      <c r="A7950" s="36" t="s">
        <v>5597</v>
      </c>
      <c r="B7950" s="99" t="s">
        <v>19506</v>
      </c>
      <c r="C7950" s="120" t="s">
        <v>11818</v>
      </c>
      <c r="D7950" s="69" t="s">
        <v>20532</v>
      </c>
      <c r="E7950" s="119">
        <v>0</v>
      </c>
      <c r="F7950" s="99" t="s">
        <v>18508</v>
      </c>
      <c r="G7950" s="99" t="s">
        <v>18486</v>
      </c>
      <c r="H7950" s="99" t="s">
        <v>18487</v>
      </c>
      <c r="I7950" s="119" t="s">
        <v>18488</v>
      </c>
      <c r="J7950" s="36" t="s">
        <v>2714</v>
      </c>
      <c r="K7950" s="134">
        <v>0</v>
      </c>
      <c r="L7950" s="134">
        <v>0</v>
      </c>
    </row>
    <row r="7951" spans="1:12" ht="14.1" customHeight="1">
      <c r="A7951" s="36" t="s">
        <v>6310</v>
      </c>
      <c r="B7951" s="99" t="s">
        <v>19506</v>
      </c>
      <c r="C7951" s="120" t="s">
        <v>11818</v>
      </c>
      <c r="D7951" s="69" t="s">
        <v>20532</v>
      </c>
      <c r="E7951" s="119">
        <v>0</v>
      </c>
      <c r="F7951" s="99" t="s">
        <v>18508</v>
      </c>
      <c r="G7951" s="99" t="s">
        <v>18486</v>
      </c>
      <c r="H7951" s="99" t="s">
        <v>18487</v>
      </c>
      <c r="I7951" s="119" t="s">
        <v>18488</v>
      </c>
      <c r="J7951" s="36" t="s">
        <v>2714</v>
      </c>
      <c r="K7951" s="134">
        <v>0</v>
      </c>
      <c r="L7951" s="134">
        <v>0</v>
      </c>
    </row>
    <row r="7952" spans="1:12" ht="14.1" customHeight="1">
      <c r="A7952" s="36" t="s">
        <v>4029</v>
      </c>
      <c r="B7952" s="99" t="s">
        <v>19506</v>
      </c>
      <c r="C7952" s="120" t="s">
        <v>11818</v>
      </c>
      <c r="D7952" s="69" t="s">
        <v>20532</v>
      </c>
      <c r="E7952" s="119">
        <v>0</v>
      </c>
      <c r="F7952" s="99" t="s">
        <v>18508</v>
      </c>
      <c r="G7952" s="99" t="s">
        <v>18486</v>
      </c>
      <c r="H7952" s="99" t="s">
        <v>18487</v>
      </c>
      <c r="I7952" s="119" t="s">
        <v>18488</v>
      </c>
      <c r="J7952" s="36" t="s">
        <v>2714</v>
      </c>
      <c r="K7952" s="134">
        <v>0</v>
      </c>
      <c r="L7952" s="134">
        <v>0</v>
      </c>
    </row>
    <row r="7953" spans="1:12" ht="14.1" customHeight="1">
      <c r="A7953" s="36" t="s">
        <v>5611</v>
      </c>
      <c r="B7953" s="99" t="s">
        <v>19506</v>
      </c>
      <c r="C7953" s="120" t="s">
        <v>11818</v>
      </c>
      <c r="D7953" s="69" t="s">
        <v>20532</v>
      </c>
      <c r="E7953" s="119">
        <v>0</v>
      </c>
      <c r="F7953" s="99" t="s">
        <v>18508</v>
      </c>
      <c r="G7953" s="99" t="s">
        <v>18486</v>
      </c>
      <c r="H7953" s="99" t="s">
        <v>18487</v>
      </c>
      <c r="I7953" s="119" t="s">
        <v>18488</v>
      </c>
      <c r="J7953" s="36" t="s">
        <v>2714</v>
      </c>
      <c r="K7953" s="134">
        <v>0</v>
      </c>
      <c r="L7953" s="134">
        <v>0</v>
      </c>
    </row>
    <row r="7954" spans="1:12" ht="14.1" customHeight="1">
      <c r="A7954" s="36" t="s">
        <v>6311</v>
      </c>
      <c r="B7954" s="99" t="s">
        <v>19506</v>
      </c>
      <c r="C7954" s="120" t="s">
        <v>11818</v>
      </c>
      <c r="D7954" s="69" t="s">
        <v>20532</v>
      </c>
      <c r="E7954" s="119">
        <v>0</v>
      </c>
      <c r="F7954" s="99" t="s">
        <v>18508</v>
      </c>
      <c r="G7954" s="99" t="s">
        <v>18486</v>
      </c>
      <c r="H7954" s="99" t="s">
        <v>18487</v>
      </c>
      <c r="I7954" s="119" t="s">
        <v>18488</v>
      </c>
      <c r="J7954" s="36" t="s">
        <v>2714</v>
      </c>
      <c r="K7954" s="134">
        <v>0</v>
      </c>
      <c r="L7954" s="134">
        <v>0</v>
      </c>
    </row>
    <row r="7955" spans="1:12" ht="14.1" customHeight="1">
      <c r="A7955" s="36" t="s">
        <v>14528</v>
      </c>
      <c r="B7955" s="99" t="s">
        <v>19506</v>
      </c>
      <c r="C7955" s="120" t="s">
        <v>11818</v>
      </c>
      <c r="D7955" s="69" t="s">
        <v>20532</v>
      </c>
      <c r="E7955" s="119">
        <v>0</v>
      </c>
      <c r="F7955" s="99" t="s">
        <v>18508</v>
      </c>
      <c r="G7955" s="99" t="s">
        <v>18486</v>
      </c>
      <c r="H7955" s="99" t="s">
        <v>18487</v>
      </c>
      <c r="I7955" s="119" t="s">
        <v>18488</v>
      </c>
      <c r="J7955" s="36" t="s">
        <v>2714</v>
      </c>
      <c r="K7955" s="134">
        <v>0</v>
      </c>
      <c r="L7955" s="134">
        <v>0</v>
      </c>
    </row>
    <row r="7956" spans="1:12" ht="14.1" customHeight="1">
      <c r="A7956" s="36" t="s">
        <v>5479</v>
      </c>
      <c r="B7956" s="99" t="s">
        <v>19506</v>
      </c>
      <c r="C7956" s="120" t="s">
        <v>11818</v>
      </c>
      <c r="D7956" s="69" t="s">
        <v>20532</v>
      </c>
      <c r="E7956" s="119">
        <v>0</v>
      </c>
      <c r="F7956" s="99" t="s">
        <v>18508</v>
      </c>
      <c r="G7956" s="99" t="s">
        <v>18486</v>
      </c>
      <c r="H7956" s="99" t="s">
        <v>18487</v>
      </c>
      <c r="I7956" s="119" t="s">
        <v>18488</v>
      </c>
      <c r="J7956" s="36" t="s">
        <v>2714</v>
      </c>
      <c r="K7956" s="134">
        <v>0</v>
      </c>
      <c r="L7956" s="134">
        <v>0</v>
      </c>
    </row>
    <row r="7957" spans="1:12" ht="14.1" customHeight="1">
      <c r="A7957" s="36" t="s">
        <v>6312</v>
      </c>
      <c r="B7957" s="99" t="s">
        <v>19506</v>
      </c>
      <c r="C7957" s="120" t="s">
        <v>11818</v>
      </c>
      <c r="D7957" s="69" t="s">
        <v>20532</v>
      </c>
      <c r="E7957" s="119">
        <v>0</v>
      </c>
      <c r="F7957" s="99" t="s">
        <v>18508</v>
      </c>
      <c r="G7957" s="99" t="s">
        <v>18486</v>
      </c>
      <c r="H7957" s="99" t="s">
        <v>18487</v>
      </c>
      <c r="I7957" s="119" t="s">
        <v>18488</v>
      </c>
      <c r="J7957" s="36" t="s">
        <v>2714</v>
      </c>
      <c r="K7957" s="134">
        <v>0</v>
      </c>
      <c r="L7957" s="134">
        <v>0</v>
      </c>
    </row>
    <row r="7958" spans="1:12" ht="14.1" customHeight="1">
      <c r="A7958" s="36" t="s">
        <v>5609</v>
      </c>
      <c r="B7958" s="99" t="s">
        <v>19506</v>
      </c>
      <c r="C7958" s="120" t="s">
        <v>11818</v>
      </c>
      <c r="D7958" s="69" t="s">
        <v>20532</v>
      </c>
      <c r="E7958" s="119">
        <v>0</v>
      </c>
      <c r="F7958" s="99" t="s">
        <v>18508</v>
      </c>
      <c r="G7958" s="99" t="s">
        <v>18486</v>
      </c>
      <c r="H7958" s="99" t="s">
        <v>18487</v>
      </c>
      <c r="I7958" s="119" t="s">
        <v>18488</v>
      </c>
      <c r="J7958" s="36" t="s">
        <v>2714</v>
      </c>
      <c r="K7958" s="134">
        <v>0</v>
      </c>
      <c r="L7958" s="134">
        <v>0</v>
      </c>
    </row>
    <row r="7959" spans="1:12">
      <c r="A7959" s="36" t="s">
        <v>6313</v>
      </c>
      <c r="B7959" s="99" t="s">
        <v>19506</v>
      </c>
      <c r="C7959" s="120" t="s">
        <v>11818</v>
      </c>
      <c r="D7959" s="69" t="s">
        <v>20532</v>
      </c>
      <c r="E7959" s="119">
        <v>0</v>
      </c>
      <c r="F7959" s="99" t="s">
        <v>18508</v>
      </c>
      <c r="G7959" s="99" t="s">
        <v>18486</v>
      </c>
      <c r="H7959" s="99" t="s">
        <v>18487</v>
      </c>
      <c r="I7959" s="119" t="s">
        <v>18488</v>
      </c>
      <c r="J7959" s="36" t="s">
        <v>2714</v>
      </c>
      <c r="K7959" s="134">
        <v>0</v>
      </c>
      <c r="L7959" s="134">
        <v>0</v>
      </c>
    </row>
    <row r="7960" spans="1:12" ht="14.1" customHeight="1">
      <c r="A7960" s="36" t="s">
        <v>6314</v>
      </c>
      <c r="B7960" s="99" t="s">
        <v>19506</v>
      </c>
      <c r="C7960" s="120" t="s">
        <v>11818</v>
      </c>
      <c r="D7960" s="69" t="s">
        <v>20532</v>
      </c>
      <c r="E7960" s="119">
        <v>0</v>
      </c>
      <c r="F7960" s="99" t="s">
        <v>18508</v>
      </c>
      <c r="G7960" s="99" t="s">
        <v>18486</v>
      </c>
      <c r="H7960" s="99" t="s">
        <v>18487</v>
      </c>
      <c r="I7960" s="119" t="s">
        <v>18488</v>
      </c>
      <c r="J7960" s="36" t="s">
        <v>2714</v>
      </c>
      <c r="K7960" s="134">
        <v>0</v>
      </c>
      <c r="L7960" s="134">
        <v>0</v>
      </c>
    </row>
    <row r="7961" spans="1:12" ht="14.1" customHeight="1">
      <c r="A7961" s="36" t="s">
        <v>6315</v>
      </c>
      <c r="B7961" s="99" t="s">
        <v>19506</v>
      </c>
      <c r="C7961" s="120" t="s">
        <v>11818</v>
      </c>
      <c r="D7961" s="69" t="s">
        <v>20532</v>
      </c>
      <c r="E7961" s="119">
        <v>0</v>
      </c>
      <c r="F7961" s="99" t="s">
        <v>18508</v>
      </c>
      <c r="G7961" s="99" t="s">
        <v>18486</v>
      </c>
      <c r="H7961" s="99" t="s">
        <v>18487</v>
      </c>
      <c r="I7961" s="119" t="s">
        <v>18488</v>
      </c>
      <c r="J7961" s="36" t="s">
        <v>2714</v>
      </c>
      <c r="K7961" s="134">
        <v>0</v>
      </c>
      <c r="L7961" s="134">
        <v>0</v>
      </c>
    </row>
    <row r="7962" spans="1:12" ht="14.1" customHeight="1">
      <c r="A7962" s="36" t="s">
        <v>6316</v>
      </c>
      <c r="B7962" s="99" t="s">
        <v>19506</v>
      </c>
      <c r="C7962" s="120" t="s">
        <v>11818</v>
      </c>
      <c r="D7962" s="69" t="s">
        <v>20532</v>
      </c>
      <c r="E7962" s="119">
        <v>0</v>
      </c>
      <c r="F7962" s="99" t="s">
        <v>18508</v>
      </c>
      <c r="G7962" s="99" t="s">
        <v>18486</v>
      </c>
      <c r="H7962" s="99" t="s">
        <v>18487</v>
      </c>
      <c r="I7962" s="119" t="s">
        <v>18488</v>
      </c>
      <c r="J7962" s="36" t="s">
        <v>2714</v>
      </c>
      <c r="K7962" s="134">
        <v>0</v>
      </c>
      <c r="L7962" s="134">
        <v>0</v>
      </c>
    </row>
    <row r="7963" spans="1:12" ht="14.1" customHeight="1">
      <c r="A7963" s="36" t="s">
        <v>6317</v>
      </c>
      <c r="B7963" s="99" t="s">
        <v>19506</v>
      </c>
      <c r="C7963" s="120" t="s">
        <v>11818</v>
      </c>
      <c r="D7963" s="69" t="s">
        <v>20532</v>
      </c>
      <c r="E7963" s="119">
        <v>0</v>
      </c>
      <c r="F7963" s="99" t="s">
        <v>18508</v>
      </c>
      <c r="G7963" s="99" t="s">
        <v>18486</v>
      </c>
      <c r="H7963" s="99" t="s">
        <v>18487</v>
      </c>
      <c r="I7963" s="119" t="s">
        <v>18488</v>
      </c>
      <c r="J7963" s="36" t="s">
        <v>2714</v>
      </c>
      <c r="K7963" s="134">
        <v>0</v>
      </c>
      <c r="L7963" s="134">
        <v>0</v>
      </c>
    </row>
    <row r="7964" spans="1:12" ht="14.1" customHeight="1">
      <c r="A7964" s="36" t="s">
        <v>3388</v>
      </c>
      <c r="B7964" s="99" t="s">
        <v>19506</v>
      </c>
      <c r="C7964" s="120" t="s">
        <v>11818</v>
      </c>
      <c r="D7964" s="69" t="s">
        <v>20532</v>
      </c>
      <c r="E7964" s="119">
        <v>0</v>
      </c>
      <c r="F7964" s="99" t="s">
        <v>18508</v>
      </c>
      <c r="G7964" s="99" t="s">
        <v>18486</v>
      </c>
      <c r="H7964" s="99" t="s">
        <v>18487</v>
      </c>
      <c r="I7964" s="119" t="s">
        <v>18488</v>
      </c>
      <c r="J7964" s="36" t="s">
        <v>2714</v>
      </c>
      <c r="K7964" s="134">
        <v>0</v>
      </c>
      <c r="L7964" s="134">
        <v>0</v>
      </c>
    </row>
    <row r="7965" spans="1:12" ht="14.1" customHeight="1">
      <c r="A7965" s="36" t="s">
        <v>6318</v>
      </c>
      <c r="B7965" s="99" t="s">
        <v>19506</v>
      </c>
      <c r="C7965" s="120" t="s">
        <v>11818</v>
      </c>
      <c r="D7965" s="69" t="s">
        <v>20532</v>
      </c>
      <c r="E7965" s="119">
        <v>0</v>
      </c>
      <c r="F7965" s="99" t="s">
        <v>18508</v>
      </c>
      <c r="G7965" s="99" t="s">
        <v>18486</v>
      </c>
      <c r="H7965" s="99" t="s">
        <v>18487</v>
      </c>
      <c r="I7965" s="119" t="s">
        <v>18488</v>
      </c>
      <c r="J7965" s="36" t="s">
        <v>2714</v>
      </c>
      <c r="K7965" s="134">
        <v>0</v>
      </c>
      <c r="L7965" s="134">
        <v>0</v>
      </c>
    </row>
    <row r="7966" spans="1:12" ht="14.1" customHeight="1">
      <c r="A7966" s="36" t="s">
        <v>6319</v>
      </c>
      <c r="B7966" s="99" t="s">
        <v>19506</v>
      </c>
      <c r="C7966" s="120" t="s">
        <v>11818</v>
      </c>
      <c r="D7966" s="69" t="s">
        <v>20532</v>
      </c>
      <c r="E7966" s="119">
        <v>0</v>
      </c>
      <c r="F7966" s="99" t="s">
        <v>18508</v>
      </c>
      <c r="G7966" s="99" t="s">
        <v>18486</v>
      </c>
      <c r="H7966" s="99" t="s">
        <v>18487</v>
      </c>
      <c r="I7966" s="119" t="s">
        <v>18488</v>
      </c>
      <c r="J7966" s="36" t="s">
        <v>2714</v>
      </c>
      <c r="K7966" s="134">
        <v>0</v>
      </c>
      <c r="L7966" s="134">
        <v>0</v>
      </c>
    </row>
    <row r="7967" spans="1:12" ht="14.1" customHeight="1">
      <c r="A7967" s="36" t="s">
        <v>6320</v>
      </c>
      <c r="B7967" s="99" t="s">
        <v>19506</v>
      </c>
      <c r="C7967" s="120" t="s">
        <v>11818</v>
      </c>
      <c r="D7967" s="69" t="s">
        <v>20532</v>
      </c>
      <c r="E7967" s="119">
        <v>0</v>
      </c>
      <c r="F7967" s="99" t="s">
        <v>18508</v>
      </c>
      <c r="G7967" s="99" t="s">
        <v>18486</v>
      </c>
      <c r="H7967" s="99" t="s">
        <v>18487</v>
      </c>
      <c r="I7967" s="119" t="s">
        <v>18488</v>
      </c>
      <c r="J7967" s="36" t="s">
        <v>2714</v>
      </c>
      <c r="K7967" s="134">
        <v>0</v>
      </c>
      <c r="L7967" s="134">
        <v>0</v>
      </c>
    </row>
    <row r="7968" spans="1:12" ht="14.1" customHeight="1">
      <c r="A7968" s="36" t="s">
        <v>6321</v>
      </c>
      <c r="B7968" s="99" t="s">
        <v>19506</v>
      </c>
      <c r="C7968" s="120" t="s">
        <v>11818</v>
      </c>
      <c r="D7968" s="69" t="s">
        <v>20532</v>
      </c>
      <c r="E7968" s="119">
        <v>0</v>
      </c>
      <c r="F7968" s="99" t="s">
        <v>18508</v>
      </c>
      <c r="G7968" s="99" t="s">
        <v>18486</v>
      </c>
      <c r="H7968" s="99" t="s">
        <v>18487</v>
      </c>
      <c r="I7968" s="119" t="s">
        <v>18488</v>
      </c>
      <c r="J7968" s="36" t="s">
        <v>2714</v>
      </c>
      <c r="K7968" s="134">
        <v>0</v>
      </c>
      <c r="L7968" s="134">
        <v>0</v>
      </c>
    </row>
    <row r="7969" spans="1:32" ht="14.1" customHeight="1">
      <c r="A7969" s="36" t="s">
        <v>6322</v>
      </c>
      <c r="B7969" s="99" t="s">
        <v>19506</v>
      </c>
      <c r="C7969" s="120" t="s">
        <v>11818</v>
      </c>
      <c r="D7969" s="69" t="s">
        <v>20532</v>
      </c>
      <c r="E7969" s="119">
        <v>0</v>
      </c>
      <c r="F7969" s="99" t="s">
        <v>18508</v>
      </c>
      <c r="G7969" s="99" t="s">
        <v>18486</v>
      </c>
      <c r="H7969" s="99" t="s">
        <v>18487</v>
      </c>
      <c r="I7969" s="119" t="s">
        <v>18488</v>
      </c>
      <c r="J7969" s="36" t="s">
        <v>2714</v>
      </c>
      <c r="K7969" s="134">
        <v>0</v>
      </c>
      <c r="L7969" s="134">
        <v>0</v>
      </c>
      <c r="AA7969" s="3"/>
      <c r="AB7969" s="3"/>
      <c r="AC7969" s="3"/>
    </row>
    <row r="7970" spans="1:32" ht="14.1" customHeight="1">
      <c r="A7970" s="36" t="s">
        <v>5472</v>
      </c>
      <c r="B7970" s="99" t="s">
        <v>19506</v>
      </c>
      <c r="C7970" s="120" t="s">
        <v>11818</v>
      </c>
      <c r="D7970" s="69" t="s">
        <v>20532</v>
      </c>
      <c r="E7970" s="119">
        <v>0</v>
      </c>
      <c r="F7970" s="99" t="s">
        <v>18508</v>
      </c>
      <c r="G7970" s="99" t="s">
        <v>18486</v>
      </c>
      <c r="H7970" s="99" t="s">
        <v>18487</v>
      </c>
      <c r="I7970" s="119" t="s">
        <v>18488</v>
      </c>
      <c r="J7970" s="36" t="s">
        <v>2714</v>
      </c>
      <c r="K7970" s="134">
        <v>0</v>
      </c>
      <c r="L7970" s="134">
        <v>0</v>
      </c>
      <c r="AA7970" s="3"/>
      <c r="AB7970" s="3"/>
      <c r="AC7970" s="3"/>
      <c r="AD7970" s="3"/>
      <c r="AE7970" s="3"/>
    </row>
    <row r="7971" spans="1:32" ht="14.1" customHeight="1">
      <c r="A7971" s="36" t="s">
        <v>14983</v>
      </c>
      <c r="B7971" s="99" t="s">
        <v>19506</v>
      </c>
      <c r="C7971" s="120" t="s">
        <v>11818</v>
      </c>
      <c r="D7971" s="69" t="s">
        <v>20532</v>
      </c>
      <c r="E7971" s="119">
        <v>0</v>
      </c>
      <c r="F7971" s="99" t="s">
        <v>18508</v>
      </c>
      <c r="G7971" s="99" t="s">
        <v>18486</v>
      </c>
      <c r="H7971" s="99" t="s">
        <v>18487</v>
      </c>
      <c r="I7971" s="119" t="s">
        <v>18488</v>
      </c>
      <c r="J7971" s="36" t="s">
        <v>19094</v>
      </c>
      <c r="K7971" s="134">
        <v>0</v>
      </c>
      <c r="L7971" s="134">
        <v>0</v>
      </c>
      <c r="AA7971" s="3"/>
      <c r="AB7971" s="3"/>
      <c r="AC7971" s="3"/>
      <c r="AD7971" s="3"/>
      <c r="AE7971" s="3"/>
      <c r="AF7971" s="3"/>
    </row>
    <row r="7972" spans="1:32" ht="14.1" customHeight="1">
      <c r="A7972" s="36" t="s">
        <v>5758</v>
      </c>
      <c r="B7972" s="99" t="s">
        <v>19506</v>
      </c>
      <c r="C7972" s="120" t="s">
        <v>11818</v>
      </c>
      <c r="D7972" s="69" t="s">
        <v>20532</v>
      </c>
      <c r="E7972" s="119">
        <v>0</v>
      </c>
      <c r="F7972" s="99" t="s">
        <v>18508</v>
      </c>
      <c r="G7972" s="99" t="s">
        <v>18486</v>
      </c>
      <c r="H7972" s="99" t="s">
        <v>18487</v>
      </c>
      <c r="I7972" s="119" t="s">
        <v>18488</v>
      </c>
      <c r="J7972" s="36" t="s">
        <v>2719</v>
      </c>
      <c r="K7972" s="134">
        <v>0</v>
      </c>
      <c r="L7972" s="134">
        <v>0</v>
      </c>
      <c r="AD7972" s="3"/>
      <c r="AE7972" s="3"/>
      <c r="AF7972" s="3"/>
    </row>
    <row r="7973" spans="1:32" ht="14.1" customHeight="1">
      <c r="A7973" s="36" t="s">
        <v>6324</v>
      </c>
      <c r="B7973" s="99" t="s">
        <v>19506</v>
      </c>
      <c r="C7973" s="120" t="s">
        <v>11818</v>
      </c>
      <c r="D7973" s="69" t="s">
        <v>20532</v>
      </c>
      <c r="E7973" s="119">
        <v>0</v>
      </c>
      <c r="F7973" s="99" t="s">
        <v>18508</v>
      </c>
      <c r="G7973" s="99" t="s">
        <v>18486</v>
      </c>
      <c r="H7973" s="99" t="s">
        <v>18487</v>
      </c>
      <c r="I7973" s="119" t="s">
        <v>18488</v>
      </c>
      <c r="J7973" s="36" t="s">
        <v>19113</v>
      </c>
      <c r="K7973" s="134">
        <v>0</v>
      </c>
      <c r="L7973" s="134">
        <v>0</v>
      </c>
      <c r="AF7973" s="3"/>
    </row>
    <row r="7974" spans="1:32" ht="14.1" customHeight="1">
      <c r="A7974" s="36" t="s">
        <v>6325</v>
      </c>
      <c r="B7974" s="99" t="s">
        <v>19506</v>
      </c>
      <c r="C7974" s="120" t="s">
        <v>11818</v>
      </c>
      <c r="D7974" s="69" t="s">
        <v>20532</v>
      </c>
      <c r="E7974" s="119">
        <v>0</v>
      </c>
      <c r="F7974" s="99" t="s">
        <v>18508</v>
      </c>
      <c r="G7974" s="99" t="s">
        <v>18486</v>
      </c>
      <c r="H7974" s="99" t="s">
        <v>18487</v>
      </c>
      <c r="I7974" s="119" t="s">
        <v>18488</v>
      </c>
      <c r="J7974" s="36" t="s">
        <v>19114</v>
      </c>
      <c r="K7974" s="134">
        <v>0</v>
      </c>
      <c r="L7974" s="134">
        <v>0</v>
      </c>
    </row>
    <row r="7975" spans="1:32" s="3" customFormat="1">
      <c r="A7975" s="36" t="s">
        <v>5001</v>
      </c>
      <c r="B7975" s="99" t="s">
        <v>19506</v>
      </c>
      <c r="C7975" s="120" t="s">
        <v>11818</v>
      </c>
      <c r="D7975" s="69" t="s">
        <v>20532</v>
      </c>
      <c r="E7975" s="119">
        <v>0</v>
      </c>
      <c r="F7975" s="99" t="s">
        <v>18508</v>
      </c>
      <c r="G7975" s="99" t="s">
        <v>18486</v>
      </c>
      <c r="H7975" s="99" t="s">
        <v>18487</v>
      </c>
      <c r="I7975" s="119" t="s">
        <v>18488</v>
      </c>
      <c r="J7975" s="36" t="s">
        <v>2789</v>
      </c>
      <c r="K7975" s="134">
        <v>0</v>
      </c>
      <c r="L7975" s="134">
        <v>0</v>
      </c>
      <c r="M7975" s="120"/>
      <c r="N7975" s="120"/>
      <c r="O7975" s="120"/>
      <c r="P7975" s="120"/>
      <c r="Q7975" s="120"/>
      <c r="R7975" s="120"/>
      <c r="S7975" s="120"/>
      <c r="T7975" s="120"/>
      <c r="U7975" s="120"/>
      <c r="V7975" s="120"/>
      <c r="W7975" s="120"/>
      <c r="X7975" s="120"/>
      <c r="Y7975" s="120"/>
      <c r="AA7975" s="120"/>
      <c r="AB7975" s="120"/>
      <c r="AC7975" s="120"/>
      <c r="AD7975" s="120"/>
      <c r="AE7975" s="120"/>
      <c r="AF7975" s="120"/>
    </row>
    <row r="7976" spans="1:32" s="3" customFormat="1">
      <c r="A7976" s="36" t="s">
        <v>14982</v>
      </c>
      <c r="B7976" s="99" t="s">
        <v>19506</v>
      </c>
      <c r="C7976" s="120" t="s">
        <v>11818</v>
      </c>
      <c r="D7976" s="69" t="s">
        <v>20532</v>
      </c>
      <c r="E7976" s="119">
        <v>0</v>
      </c>
      <c r="F7976" s="99" t="s">
        <v>18508</v>
      </c>
      <c r="G7976" s="99" t="s">
        <v>18486</v>
      </c>
      <c r="H7976" s="99" t="s">
        <v>18487</v>
      </c>
      <c r="I7976" s="119" t="s">
        <v>18488</v>
      </c>
      <c r="J7976" s="36" t="s">
        <v>15545</v>
      </c>
      <c r="K7976" s="134">
        <v>0</v>
      </c>
      <c r="L7976" s="134">
        <v>0</v>
      </c>
      <c r="M7976" s="120"/>
      <c r="N7976" s="120"/>
      <c r="O7976" s="120"/>
      <c r="P7976" s="120"/>
      <c r="Q7976" s="120"/>
      <c r="R7976" s="120"/>
      <c r="S7976" s="120"/>
      <c r="T7976" s="120"/>
      <c r="U7976" s="120"/>
      <c r="V7976" s="120"/>
      <c r="W7976" s="120"/>
      <c r="X7976" s="120"/>
      <c r="Y7976" s="120"/>
      <c r="AA7976" s="120"/>
      <c r="AB7976" s="120"/>
      <c r="AC7976" s="120"/>
      <c r="AD7976" s="120"/>
      <c r="AE7976" s="120"/>
      <c r="AF7976" s="120"/>
    </row>
    <row r="7977" spans="1:32" s="3" customFormat="1">
      <c r="A7977" s="36" t="s">
        <v>14740</v>
      </c>
      <c r="B7977" s="99" t="s">
        <v>19506</v>
      </c>
      <c r="C7977" s="120" t="s">
        <v>11818</v>
      </c>
      <c r="D7977" s="69" t="s">
        <v>20532</v>
      </c>
      <c r="E7977" s="119">
        <v>0</v>
      </c>
      <c r="F7977" s="99" t="s">
        <v>18508</v>
      </c>
      <c r="G7977" s="99" t="s">
        <v>18486</v>
      </c>
      <c r="H7977" s="99" t="s">
        <v>18487</v>
      </c>
      <c r="I7977" s="119" t="s">
        <v>18488</v>
      </c>
      <c r="J7977" s="36" t="s">
        <v>14930</v>
      </c>
      <c r="K7977" s="134">
        <v>0</v>
      </c>
      <c r="L7977" s="134">
        <v>0</v>
      </c>
      <c r="M7977" s="120"/>
      <c r="N7977" s="120"/>
      <c r="O7977" s="120"/>
      <c r="P7977" s="120"/>
      <c r="Q7977" s="120"/>
      <c r="R7977" s="120"/>
      <c r="S7977" s="120"/>
      <c r="T7977" s="120"/>
      <c r="U7977" s="120"/>
      <c r="V7977" s="120"/>
      <c r="X7977" s="120"/>
      <c r="Y7977" s="120"/>
      <c r="AA7977" s="120"/>
      <c r="AB7977" s="120"/>
      <c r="AC7977" s="120"/>
      <c r="AD7977" s="120"/>
      <c r="AE7977" s="120"/>
      <c r="AF7977" s="120"/>
    </row>
    <row r="7978" spans="1:32" ht="14.1" customHeight="1">
      <c r="A7978" s="36" t="s">
        <v>4473</v>
      </c>
      <c r="B7978" s="99" t="s">
        <v>19506</v>
      </c>
      <c r="C7978" s="120" t="s">
        <v>11818</v>
      </c>
      <c r="D7978" s="69" t="s">
        <v>20532</v>
      </c>
      <c r="E7978" s="119">
        <v>0</v>
      </c>
      <c r="F7978" s="99" t="s">
        <v>18508</v>
      </c>
      <c r="G7978" s="99" t="s">
        <v>18486</v>
      </c>
      <c r="H7978" s="99" t="s">
        <v>18487</v>
      </c>
      <c r="I7978" s="119" t="s">
        <v>18488</v>
      </c>
      <c r="J7978" s="36" t="s">
        <v>19129</v>
      </c>
      <c r="K7978" s="134">
        <v>0</v>
      </c>
      <c r="L7978" s="134">
        <v>0</v>
      </c>
      <c r="W7978" s="3"/>
      <c r="Y7978" s="3"/>
    </row>
    <row r="7979" spans="1:32" ht="14.1" customHeight="1">
      <c r="A7979" s="36" t="s">
        <v>6326</v>
      </c>
      <c r="B7979" s="99" t="s">
        <v>19506</v>
      </c>
      <c r="C7979" s="120" t="s">
        <v>11818</v>
      </c>
      <c r="D7979" s="69" t="s">
        <v>20532</v>
      </c>
      <c r="E7979" s="119">
        <v>0</v>
      </c>
      <c r="F7979" s="99" t="s">
        <v>18508</v>
      </c>
      <c r="G7979" s="99" t="s">
        <v>18486</v>
      </c>
      <c r="H7979" s="99" t="s">
        <v>18487</v>
      </c>
      <c r="I7979" s="119" t="s">
        <v>18488</v>
      </c>
      <c r="J7979" s="36" t="s">
        <v>2721</v>
      </c>
      <c r="K7979" s="134">
        <v>0</v>
      </c>
      <c r="L7979" s="134">
        <v>0</v>
      </c>
      <c r="W7979" s="3"/>
      <c r="X7979" s="3"/>
      <c r="Y7979" s="3"/>
    </row>
    <row r="7980" spans="1:32" ht="14.1" customHeight="1">
      <c r="A7980" s="36" t="s">
        <v>6327</v>
      </c>
      <c r="B7980" s="99" t="s">
        <v>19506</v>
      </c>
      <c r="C7980" s="120" t="s">
        <v>11818</v>
      </c>
      <c r="D7980" s="69" t="s">
        <v>20532</v>
      </c>
      <c r="E7980" s="119">
        <v>0</v>
      </c>
      <c r="F7980" s="99" t="s">
        <v>18508</v>
      </c>
      <c r="G7980" s="99" t="s">
        <v>18486</v>
      </c>
      <c r="H7980" s="99" t="s">
        <v>18487</v>
      </c>
      <c r="I7980" s="119" t="s">
        <v>18488</v>
      </c>
      <c r="J7980" s="36" t="s">
        <v>2789</v>
      </c>
      <c r="K7980" s="134">
        <v>0</v>
      </c>
      <c r="L7980" s="134">
        <v>0</v>
      </c>
      <c r="X7980" s="3"/>
      <c r="Y7980" s="3"/>
    </row>
    <row r="7981" spans="1:32" ht="14.1" customHeight="1">
      <c r="A7981" s="36" t="s">
        <v>6328</v>
      </c>
      <c r="B7981" s="99" t="s">
        <v>19506</v>
      </c>
      <c r="C7981" s="120" t="s">
        <v>11818</v>
      </c>
      <c r="D7981" s="69" t="s">
        <v>20532</v>
      </c>
      <c r="E7981" s="119">
        <v>0</v>
      </c>
      <c r="F7981" s="99" t="s">
        <v>18508</v>
      </c>
      <c r="G7981" s="99" t="s">
        <v>18486</v>
      </c>
      <c r="H7981" s="99" t="s">
        <v>18487</v>
      </c>
      <c r="I7981" s="119" t="s">
        <v>18488</v>
      </c>
      <c r="J7981" s="15" t="s">
        <v>19974</v>
      </c>
      <c r="K7981" s="134">
        <v>0</v>
      </c>
      <c r="L7981" s="134">
        <v>0</v>
      </c>
      <c r="X7981" s="3"/>
    </row>
    <row r="7982" spans="1:32" ht="14.1" customHeight="1">
      <c r="A7982" s="36" t="s">
        <v>6329</v>
      </c>
      <c r="B7982" s="99" t="s">
        <v>19506</v>
      </c>
      <c r="C7982" s="120" t="s">
        <v>11818</v>
      </c>
      <c r="D7982" s="69" t="s">
        <v>20532</v>
      </c>
      <c r="E7982" s="119">
        <v>0</v>
      </c>
      <c r="F7982" s="99" t="s">
        <v>18508</v>
      </c>
      <c r="G7982" s="99" t="s">
        <v>18486</v>
      </c>
      <c r="H7982" s="99" t="s">
        <v>18487</v>
      </c>
      <c r="I7982" s="119" t="s">
        <v>18488</v>
      </c>
      <c r="J7982" s="5" t="s">
        <v>2715</v>
      </c>
      <c r="K7982" s="134">
        <v>0</v>
      </c>
      <c r="L7982" s="134">
        <v>0</v>
      </c>
    </row>
    <row r="7983" spans="1:32" ht="14.1" customHeight="1">
      <c r="A7983" s="36" t="s">
        <v>6330</v>
      </c>
      <c r="B7983" s="99" t="s">
        <v>19506</v>
      </c>
      <c r="C7983" s="120" t="s">
        <v>11818</v>
      </c>
      <c r="D7983" s="69" t="s">
        <v>20532</v>
      </c>
      <c r="E7983" s="119">
        <v>0</v>
      </c>
      <c r="F7983" s="99" t="s">
        <v>18508</v>
      </c>
      <c r="G7983" s="99" t="s">
        <v>18486</v>
      </c>
      <c r="H7983" s="99" t="s">
        <v>18487</v>
      </c>
      <c r="I7983" s="119" t="s">
        <v>18488</v>
      </c>
      <c r="J7983" s="36" t="s">
        <v>2720</v>
      </c>
      <c r="K7983" s="134">
        <v>0</v>
      </c>
      <c r="L7983" s="134">
        <v>0</v>
      </c>
    </row>
    <row r="7984" spans="1:32" ht="14.1" customHeight="1">
      <c r="A7984" s="36" t="s">
        <v>6331</v>
      </c>
      <c r="B7984" s="99" t="s">
        <v>19506</v>
      </c>
      <c r="C7984" s="120" t="s">
        <v>11818</v>
      </c>
      <c r="D7984" s="69" t="s">
        <v>20532</v>
      </c>
      <c r="E7984" s="119">
        <v>0</v>
      </c>
      <c r="F7984" s="99" t="s">
        <v>18508</v>
      </c>
      <c r="G7984" s="99" t="s">
        <v>18486</v>
      </c>
      <c r="H7984" s="99" t="s">
        <v>18487</v>
      </c>
      <c r="I7984" s="119" t="s">
        <v>18488</v>
      </c>
      <c r="J7984" s="36" t="s">
        <v>2720</v>
      </c>
      <c r="K7984" s="134">
        <v>0</v>
      </c>
      <c r="L7984" s="134">
        <v>0</v>
      </c>
      <c r="V7984" s="3"/>
    </row>
    <row r="7985" spans="1:22" ht="14.1" customHeight="1">
      <c r="A7985" s="36" t="s">
        <v>6332</v>
      </c>
      <c r="B7985" s="99" t="s">
        <v>19506</v>
      </c>
      <c r="C7985" s="120" t="s">
        <v>11818</v>
      </c>
      <c r="D7985" s="69" t="s">
        <v>20532</v>
      </c>
      <c r="E7985" s="119">
        <v>0</v>
      </c>
      <c r="F7985" s="99" t="s">
        <v>18508</v>
      </c>
      <c r="G7985" s="99" t="s">
        <v>18486</v>
      </c>
      <c r="H7985" s="99" t="s">
        <v>18487</v>
      </c>
      <c r="I7985" s="119" t="s">
        <v>18488</v>
      </c>
      <c r="J7985" s="36" t="s">
        <v>2720</v>
      </c>
      <c r="K7985" s="134">
        <v>0</v>
      </c>
      <c r="L7985" s="134">
        <v>0</v>
      </c>
      <c r="V7985" s="3"/>
    </row>
    <row r="7986" spans="1:22" ht="14.1" customHeight="1">
      <c r="A7986" s="36" t="s">
        <v>6333</v>
      </c>
      <c r="B7986" s="99" t="s">
        <v>19506</v>
      </c>
      <c r="C7986" s="120" t="s">
        <v>11818</v>
      </c>
      <c r="D7986" s="69" t="s">
        <v>20532</v>
      </c>
      <c r="E7986" s="119">
        <v>0</v>
      </c>
      <c r="F7986" s="99" t="s">
        <v>18508</v>
      </c>
      <c r="G7986" s="99" t="s">
        <v>18486</v>
      </c>
      <c r="H7986" s="99" t="s">
        <v>18487</v>
      </c>
      <c r="I7986" s="119" t="s">
        <v>18488</v>
      </c>
      <c r="J7986" s="36" t="s">
        <v>2720</v>
      </c>
      <c r="K7986" s="134">
        <v>0</v>
      </c>
      <c r="L7986" s="134">
        <v>0</v>
      </c>
      <c r="V7986" s="3"/>
    </row>
    <row r="7987" spans="1:22" ht="14.1" customHeight="1">
      <c r="A7987" s="36" t="s">
        <v>6334</v>
      </c>
      <c r="B7987" s="99" t="s">
        <v>19506</v>
      </c>
      <c r="C7987" s="120" t="s">
        <v>11818</v>
      </c>
      <c r="D7987" s="69" t="s">
        <v>20532</v>
      </c>
      <c r="E7987" s="119">
        <v>0</v>
      </c>
      <c r="F7987" s="99" t="s">
        <v>18508</v>
      </c>
      <c r="G7987" s="99" t="s">
        <v>18486</v>
      </c>
      <c r="H7987" s="99" t="s">
        <v>18487</v>
      </c>
      <c r="I7987" s="119" t="s">
        <v>18488</v>
      </c>
      <c r="J7987" s="36" t="s">
        <v>2720</v>
      </c>
      <c r="K7987" s="134">
        <v>0</v>
      </c>
      <c r="L7987" s="134">
        <v>0</v>
      </c>
    </row>
    <row r="7988" spans="1:22" ht="14.1" customHeight="1">
      <c r="A7988" s="36" t="s">
        <v>6102</v>
      </c>
      <c r="B7988" s="99" t="s">
        <v>19506</v>
      </c>
      <c r="C7988" s="120" t="s">
        <v>11818</v>
      </c>
      <c r="D7988" s="69" t="s">
        <v>20532</v>
      </c>
      <c r="E7988" s="119">
        <v>0</v>
      </c>
      <c r="F7988" s="99" t="s">
        <v>18508</v>
      </c>
      <c r="G7988" s="99" t="s">
        <v>18486</v>
      </c>
      <c r="H7988" s="99" t="s">
        <v>18487</v>
      </c>
      <c r="I7988" s="119" t="s">
        <v>18488</v>
      </c>
      <c r="J7988" s="36" t="s">
        <v>2720</v>
      </c>
      <c r="K7988" s="134">
        <v>0</v>
      </c>
      <c r="L7988" s="134">
        <v>0</v>
      </c>
      <c r="U7988" s="3"/>
    </row>
    <row r="7989" spans="1:22" ht="14.1" customHeight="1">
      <c r="A7989" s="36" t="s">
        <v>4047</v>
      </c>
      <c r="B7989" s="99" t="s">
        <v>19506</v>
      </c>
      <c r="C7989" s="120" t="s">
        <v>11818</v>
      </c>
      <c r="D7989" s="69" t="s">
        <v>20532</v>
      </c>
      <c r="E7989" s="119">
        <v>0</v>
      </c>
      <c r="F7989" s="99" t="s">
        <v>18508</v>
      </c>
      <c r="G7989" s="99" t="s">
        <v>18486</v>
      </c>
      <c r="H7989" s="99" t="s">
        <v>18487</v>
      </c>
      <c r="I7989" s="119" t="s">
        <v>18488</v>
      </c>
      <c r="J7989" s="36" t="s">
        <v>2753</v>
      </c>
      <c r="K7989" s="134">
        <v>0</v>
      </c>
      <c r="L7989" s="134">
        <v>0</v>
      </c>
      <c r="T7989" s="3"/>
      <c r="U7989" s="3"/>
    </row>
    <row r="7990" spans="1:22" ht="14.1" customHeight="1">
      <c r="A7990" s="36" t="s">
        <v>6335</v>
      </c>
      <c r="B7990" s="99" t="s">
        <v>19506</v>
      </c>
      <c r="C7990" s="120" t="s">
        <v>11818</v>
      </c>
      <c r="D7990" s="69" t="s">
        <v>20532</v>
      </c>
      <c r="E7990" s="119">
        <v>0</v>
      </c>
      <c r="F7990" s="99" t="s">
        <v>18508</v>
      </c>
      <c r="G7990" s="99" t="s">
        <v>18486</v>
      </c>
      <c r="H7990" s="99" t="s">
        <v>18487</v>
      </c>
      <c r="I7990" s="119" t="s">
        <v>18488</v>
      </c>
      <c r="J7990" s="15" t="s">
        <v>19131</v>
      </c>
      <c r="K7990" s="134">
        <v>0</v>
      </c>
      <c r="L7990" s="134">
        <v>0</v>
      </c>
      <c r="T7990" s="172"/>
      <c r="U7990" s="3"/>
    </row>
    <row r="7991" spans="1:22" ht="14.1" customHeight="1">
      <c r="A7991" s="36" t="s">
        <v>5310</v>
      </c>
      <c r="B7991" s="99" t="s">
        <v>19506</v>
      </c>
      <c r="C7991" s="120" t="s">
        <v>11818</v>
      </c>
      <c r="D7991" s="69" t="s">
        <v>20532</v>
      </c>
      <c r="E7991" s="119">
        <v>0</v>
      </c>
      <c r="F7991" s="99" t="s">
        <v>18508</v>
      </c>
      <c r="G7991" s="99" t="s">
        <v>18486</v>
      </c>
      <c r="H7991" s="99" t="s">
        <v>18487</v>
      </c>
      <c r="I7991" s="119" t="s">
        <v>18488</v>
      </c>
      <c r="J7991" s="36" t="s">
        <v>2826</v>
      </c>
      <c r="K7991" s="134">
        <v>0</v>
      </c>
      <c r="L7991" s="134">
        <v>0</v>
      </c>
      <c r="S7991" s="171"/>
      <c r="T7991" s="172"/>
    </row>
    <row r="7992" spans="1:22" ht="14.1" customHeight="1">
      <c r="A7992" s="36" t="s">
        <v>4997</v>
      </c>
      <c r="B7992" s="99" t="s">
        <v>19506</v>
      </c>
      <c r="C7992" s="120" t="s">
        <v>11818</v>
      </c>
      <c r="D7992" s="69" t="s">
        <v>20532</v>
      </c>
      <c r="E7992" s="119">
        <v>0</v>
      </c>
      <c r="F7992" s="99" t="s">
        <v>18508</v>
      </c>
      <c r="G7992" s="99" t="s">
        <v>18486</v>
      </c>
      <c r="H7992" s="99" t="s">
        <v>18487</v>
      </c>
      <c r="I7992" s="119" t="s">
        <v>18488</v>
      </c>
      <c r="J7992" s="36" t="s">
        <v>2752</v>
      </c>
      <c r="K7992" s="134">
        <v>0</v>
      </c>
      <c r="L7992" s="134">
        <v>0</v>
      </c>
      <c r="M7992" s="3"/>
      <c r="N7992" s="3"/>
      <c r="O7992" s="171"/>
      <c r="P7992" s="171"/>
      <c r="Q7992" s="106"/>
      <c r="R7992" s="106"/>
      <c r="S7992" s="171"/>
    </row>
    <row r="7993" spans="1:22" ht="14.1" customHeight="1">
      <c r="A7993" s="36" t="s">
        <v>5463</v>
      </c>
      <c r="B7993" s="99" t="s">
        <v>19506</v>
      </c>
      <c r="C7993" s="120" t="s">
        <v>11818</v>
      </c>
      <c r="D7993" s="69" t="s">
        <v>20532</v>
      </c>
      <c r="E7993" s="119">
        <v>0</v>
      </c>
      <c r="F7993" s="99" t="s">
        <v>18508</v>
      </c>
      <c r="G7993" s="99" t="s">
        <v>18486</v>
      </c>
      <c r="H7993" s="99" t="s">
        <v>18487</v>
      </c>
      <c r="I7993" s="119" t="s">
        <v>18488</v>
      </c>
      <c r="J7993" s="36" t="s">
        <v>2752</v>
      </c>
      <c r="K7993" s="134">
        <v>0</v>
      </c>
      <c r="L7993" s="134">
        <v>0</v>
      </c>
      <c r="M7993" s="3"/>
      <c r="N7993" s="3"/>
      <c r="O7993" s="171"/>
      <c r="P7993" s="171"/>
      <c r="Q7993" s="106"/>
      <c r="R7993" s="106"/>
      <c r="S7993" s="171"/>
    </row>
    <row r="7994" spans="1:22" ht="14.1" customHeight="1">
      <c r="A7994" s="36" t="s">
        <v>6337</v>
      </c>
      <c r="B7994" s="99" t="s">
        <v>19506</v>
      </c>
      <c r="C7994" s="120" t="s">
        <v>11818</v>
      </c>
      <c r="D7994" s="69" t="s">
        <v>20532</v>
      </c>
      <c r="E7994" s="119">
        <v>0</v>
      </c>
      <c r="F7994" s="99" t="s">
        <v>18508</v>
      </c>
      <c r="G7994" s="99" t="s">
        <v>18486</v>
      </c>
      <c r="H7994" s="99" t="s">
        <v>18487</v>
      </c>
      <c r="I7994" s="119" t="s">
        <v>18488</v>
      </c>
      <c r="J7994" s="36" t="s">
        <v>2723</v>
      </c>
      <c r="K7994" s="134">
        <v>0</v>
      </c>
      <c r="L7994" s="134">
        <v>0</v>
      </c>
      <c r="M7994" s="3"/>
      <c r="N7994" s="3"/>
      <c r="O7994" s="171"/>
      <c r="P7994" s="171"/>
      <c r="Q7994" s="106"/>
      <c r="R7994" s="106"/>
    </row>
    <row r="7995" spans="1:22" ht="14.1" customHeight="1">
      <c r="A7995" s="36" t="s">
        <v>6338</v>
      </c>
      <c r="B7995" s="99" t="s">
        <v>19506</v>
      </c>
      <c r="C7995" s="120" t="s">
        <v>11818</v>
      </c>
      <c r="D7995" s="69" t="s">
        <v>20532</v>
      </c>
      <c r="E7995" s="119">
        <v>0</v>
      </c>
      <c r="F7995" s="99" t="s">
        <v>18508</v>
      </c>
      <c r="G7995" s="99" t="s">
        <v>18486</v>
      </c>
      <c r="H7995" s="99" t="s">
        <v>18487</v>
      </c>
      <c r="I7995" s="119" t="s">
        <v>18488</v>
      </c>
      <c r="J7995" s="36" t="s">
        <v>2723</v>
      </c>
      <c r="K7995" s="134">
        <v>0</v>
      </c>
      <c r="L7995" s="134">
        <v>0</v>
      </c>
    </row>
    <row r="7996" spans="1:22" ht="14.1" customHeight="1">
      <c r="A7996" s="36" t="s">
        <v>6339</v>
      </c>
      <c r="B7996" s="99" t="s">
        <v>19506</v>
      </c>
      <c r="C7996" s="120" t="s">
        <v>11818</v>
      </c>
      <c r="D7996" s="69" t="s">
        <v>20532</v>
      </c>
      <c r="E7996" s="119">
        <v>0</v>
      </c>
      <c r="F7996" s="99" t="s">
        <v>18508</v>
      </c>
      <c r="G7996" s="99" t="s">
        <v>18486</v>
      </c>
      <c r="H7996" s="99" t="s">
        <v>18487</v>
      </c>
      <c r="I7996" s="119" t="s">
        <v>18488</v>
      </c>
      <c r="J7996" s="36" t="s">
        <v>2723</v>
      </c>
      <c r="K7996" s="134">
        <v>0</v>
      </c>
      <c r="L7996" s="134">
        <v>0</v>
      </c>
    </row>
    <row r="7997" spans="1:22" ht="14.1" customHeight="1">
      <c r="A7997" s="36" t="s">
        <v>6340</v>
      </c>
      <c r="B7997" s="99" t="s">
        <v>19506</v>
      </c>
      <c r="C7997" s="120" t="s">
        <v>11818</v>
      </c>
      <c r="D7997" s="69" t="s">
        <v>20532</v>
      </c>
      <c r="E7997" s="119">
        <v>0</v>
      </c>
      <c r="F7997" s="99" t="s">
        <v>18508</v>
      </c>
      <c r="G7997" s="99" t="s">
        <v>18486</v>
      </c>
      <c r="H7997" s="99" t="s">
        <v>18487</v>
      </c>
      <c r="I7997" s="119" t="s">
        <v>18488</v>
      </c>
      <c r="J7997" s="36" t="s">
        <v>2789</v>
      </c>
      <c r="K7997" s="134">
        <v>0</v>
      </c>
      <c r="L7997" s="134">
        <v>0</v>
      </c>
    </row>
    <row r="7998" spans="1:22" ht="14.1" customHeight="1">
      <c r="A7998" s="36" t="s">
        <v>6341</v>
      </c>
      <c r="B7998" s="99" t="s">
        <v>19506</v>
      </c>
      <c r="C7998" s="120" t="s">
        <v>11818</v>
      </c>
      <c r="D7998" s="69" t="s">
        <v>20532</v>
      </c>
      <c r="E7998" s="119">
        <v>0</v>
      </c>
      <c r="F7998" s="99" t="s">
        <v>18508</v>
      </c>
      <c r="G7998" s="99" t="s">
        <v>18486</v>
      </c>
      <c r="H7998" s="99" t="s">
        <v>18487</v>
      </c>
      <c r="I7998" s="119" t="s">
        <v>18488</v>
      </c>
      <c r="J7998" s="36" t="s">
        <v>14930</v>
      </c>
      <c r="K7998" s="134">
        <v>0</v>
      </c>
      <c r="L7998" s="134">
        <v>0</v>
      </c>
    </row>
    <row r="7999" spans="1:22" ht="14.1" customHeight="1">
      <c r="A7999" s="36" t="s">
        <v>6342</v>
      </c>
      <c r="B7999" s="99" t="s">
        <v>19506</v>
      </c>
      <c r="C7999" s="120" t="s">
        <v>11818</v>
      </c>
      <c r="D7999" s="69" t="s">
        <v>20532</v>
      </c>
      <c r="E7999" s="119">
        <v>0</v>
      </c>
      <c r="F7999" s="99" t="s">
        <v>18508</v>
      </c>
      <c r="G7999" s="99" t="s">
        <v>18486</v>
      </c>
      <c r="H7999" s="99" t="s">
        <v>18487</v>
      </c>
      <c r="I7999" s="119" t="s">
        <v>18488</v>
      </c>
      <c r="J7999" s="36" t="s">
        <v>14930</v>
      </c>
      <c r="K7999" s="134">
        <v>0</v>
      </c>
      <c r="L7999" s="134">
        <v>0</v>
      </c>
    </row>
    <row r="8000" spans="1:22" ht="14.1" customHeight="1">
      <c r="A8000" s="36" t="s">
        <v>14549</v>
      </c>
      <c r="B8000" s="99" t="s">
        <v>19506</v>
      </c>
      <c r="C8000" s="120" t="s">
        <v>11818</v>
      </c>
      <c r="D8000" s="69" t="s">
        <v>20532</v>
      </c>
      <c r="E8000" s="119">
        <v>0</v>
      </c>
      <c r="F8000" s="99" t="s">
        <v>18508</v>
      </c>
      <c r="G8000" s="99" t="s">
        <v>18486</v>
      </c>
      <c r="H8000" s="99" t="s">
        <v>18487</v>
      </c>
      <c r="I8000" s="119" t="s">
        <v>18488</v>
      </c>
      <c r="J8000" s="36" t="s">
        <v>14930</v>
      </c>
      <c r="K8000" s="134">
        <v>0</v>
      </c>
      <c r="L8000" s="134">
        <v>0</v>
      </c>
    </row>
    <row r="8001" spans="1:12" ht="14.1" customHeight="1">
      <c r="A8001" s="36" t="s">
        <v>6343</v>
      </c>
      <c r="B8001" s="99" t="s">
        <v>19506</v>
      </c>
      <c r="C8001" s="120" t="s">
        <v>11818</v>
      </c>
      <c r="D8001" s="69" t="s">
        <v>20532</v>
      </c>
      <c r="E8001" s="119">
        <v>0</v>
      </c>
      <c r="F8001" s="99" t="s">
        <v>18508</v>
      </c>
      <c r="G8001" s="99" t="s">
        <v>18486</v>
      </c>
      <c r="H8001" s="99" t="s">
        <v>18487</v>
      </c>
      <c r="I8001" s="119" t="s">
        <v>18488</v>
      </c>
      <c r="J8001" s="36" t="s">
        <v>14930</v>
      </c>
      <c r="K8001" s="134">
        <v>0</v>
      </c>
      <c r="L8001" s="134">
        <v>0</v>
      </c>
    </row>
    <row r="8002" spans="1:12" ht="14.1" customHeight="1">
      <c r="A8002" s="36" t="s">
        <v>6344</v>
      </c>
      <c r="B8002" s="99" t="s">
        <v>19506</v>
      </c>
      <c r="C8002" s="120" t="s">
        <v>11818</v>
      </c>
      <c r="D8002" s="69" t="s">
        <v>20532</v>
      </c>
      <c r="E8002" s="119">
        <v>0</v>
      </c>
      <c r="F8002" s="99" t="s">
        <v>18508</v>
      </c>
      <c r="G8002" s="99" t="s">
        <v>18486</v>
      </c>
      <c r="H8002" s="99" t="s">
        <v>18487</v>
      </c>
      <c r="I8002" s="119" t="s">
        <v>18488</v>
      </c>
      <c r="J8002" s="36" t="s">
        <v>2799</v>
      </c>
      <c r="K8002" s="134">
        <v>0</v>
      </c>
      <c r="L8002" s="134">
        <v>0</v>
      </c>
    </row>
    <row r="8003" spans="1:12" ht="14.1" customHeight="1">
      <c r="A8003" s="36" t="s">
        <v>6345</v>
      </c>
      <c r="B8003" s="99" t="s">
        <v>19506</v>
      </c>
      <c r="C8003" s="120" t="s">
        <v>11818</v>
      </c>
      <c r="D8003" s="69" t="s">
        <v>20532</v>
      </c>
      <c r="E8003" s="119">
        <v>0</v>
      </c>
      <c r="F8003" s="99" t="s">
        <v>18508</v>
      </c>
      <c r="G8003" s="99" t="s">
        <v>18486</v>
      </c>
      <c r="H8003" s="99" t="s">
        <v>18487</v>
      </c>
      <c r="I8003" s="119" t="s">
        <v>18488</v>
      </c>
      <c r="J8003" s="36" t="s">
        <v>2799</v>
      </c>
      <c r="K8003" s="134">
        <v>0</v>
      </c>
      <c r="L8003" s="134">
        <v>0</v>
      </c>
    </row>
    <row r="8004" spans="1:12">
      <c r="A8004" s="36" t="s">
        <v>6346</v>
      </c>
      <c r="B8004" s="99" t="s">
        <v>19506</v>
      </c>
      <c r="C8004" s="120" t="s">
        <v>11818</v>
      </c>
      <c r="D8004" s="69" t="s">
        <v>20532</v>
      </c>
      <c r="E8004" s="119">
        <v>0</v>
      </c>
      <c r="F8004" s="99" t="s">
        <v>18508</v>
      </c>
      <c r="G8004" s="99" t="s">
        <v>18486</v>
      </c>
      <c r="H8004" s="99" t="s">
        <v>18487</v>
      </c>
      <c r="I8004" s="119" t="s">
        <v>18488</v>
      </c>
      <c r="J8004" s="36" t="s">
        <v>2724</v>
      </c>
      <c r="K8004" s="134">
        <v>0</v>
      </c>
      <c r="L8004" s="134">
        <v>0</v>
      </c>
    </row>
    <row r="8005" spans="1:12" ht="14.1" customHeight="1">
      <c r="A8005" s="36" t="s">
        <v>5518</v>
      </c>
      <c r="B8005" s="99" t="s">
        <v>19506</v>
      </c>
      <c r="C8005" s="120" t="s">
        <v>11818</v>
      </c>
      <c r="D8005" s="69" t="s">
        <v>20532</v>
      </c>
      <c r="E8005" s="119">
        <v>0</v>
      </c>
      <c r="F8005" s="99" t="s">
        <v>18508</v>
      </c>
      <c r="G8005" s="99" t="s">
        <v>18486</v>
      </c>
      <c r="H8005" s="99" t="s">
        <v>18487</v>
      </c>
      <c r="I8005" s="119" t="s">
        <v>18488</v>
      </c>
      <c r="J8005" s="36" t="s">
        <v>2724</v>
      </c>
      <c r="K8005" s="134">
        <v>0</v>
      </c>
      <c r="L8005" s="134">
        <v>0</v>
      </c>
    </row>
    <row r="8006" spans="1:12" ht="14.1" customHeight="1">
      <c r="A8006" s="36" t="s">
        <v>5369</v>
      </c>
      <c r="B8006" s="99" t="s">
        <v>19506</v>
      </c>
      <c r="C8006" s="120" t="s">
        <v>11818</v>
      </c>
      <c r="D8006" s="69" t="s">
        <v>20532</v>
      </c>
      <c r="E8006" s="119">
        <v>0</v>
      </c>
      <c r="F8006" s="99" t="s">
        <v>18508</v>
      </c>
      <c r="G8006" s="99" t="s">
        <v>18486</v>
      </c>
      <c r="H8006" s="99" t="s">
        <v>18487</v>
      </c>
      <c r="I8006" s="119" t="s">
        <v>18488</v>
      </c>
      <c r="J8006" s="36" t="s">
        <v>2724</v>
      </c>
      <c r="K8006" s="134">
        <v>0</v>
      </c>
      <c r="L8006" s="134">
        <v>0</v>
      </c>
    </row>
    <row r="8007" spans="1:12" ht="14.1" customHeight="1">
      <c r="A8007" s="36" t="s">
        <v>6347</v>
      </c>
      <c r="B8007" s="99" t="s">
        <v>19506</v>
      </c>
      <c r="C8007" s="120" t="s">
        <v>11818</v>
      </c>
      <c r="D8007" s="69" t="s">
        <v>20532</v>
      </c>
      <c r="E8007" s="119">
        <v>0</v>
      </c>
      <c r="F8007" s="99" t="s">
        <v>18508</v>
      </c>
      <c r="G8007" s="99" t="s">
        <v>18486</v>
      </c>
      <c r="H8007" s="99" t="s">
        <v>18487</v>
      </c>
      <c r="I8007" s="119" t="s">
        <v>18488</v>
      </c>
      <c r="J8007" s="36" t="s">
        <v>2724</v>
      </c>
      <c r="K8007" s="134">
        <v>0</v>
      </c>
      <c r="L8007" s="134">
        <v>0</v>
      </c>
    </row>
    <row r="8008" spans="1:12" ht="14.1" customHeight="1">
      <c r="A8008" s="36" t="s">
        <v>4121</v>
      </c>
      <c r="B8008" s="99" t="s">
        <v>19506</v>
      </c>
      <c r="C8008" s="120" t="s">
        <v>11818</v>
      </c>
      <c r="D8008" s="69" t="s">
        <v>20532</v>
      </c>
      <c r="E8008" s="119">
        <v>0</v>
      </c>
      <c r="F8008" s="99" t="s">
        <v>18508</v>
      </c>
      <c r="G8008" s="99" t="s">
        <v>18486</v>
      </c>
      <c r="H8008" s="99" t="s">
        <v>18487</v>
      </c>
      <c r="I8008" s="119" t="s">
        <v>18488</v>
      </c>
      <c r="J8008" s="36" t="s">
        <v>2725</v>
      </c>
      <c r="K8008" s="134">
        <v>0</v>
      </c>
      <c r="L8008" s="134">
        <v>0</v>
      </c>
    </row>
    <row r="8009" spans="1:12" ht="14.1" customHeight="1">
      <c r="A8009" s="36" t="s">
        <v>2847</v>
      </c>
      <c r="B8009" s="99" t="s">
        <v>19506</v>
      </c>
      <c r="C8009" s="120" t="s">
        <v>11818</v>
      </c>
      <c r="D8009" s="69" t="s">
        <v>20532</v>
      </c>
      <c r="E8009" s="119">
        <v>0</v>
      </c>
      <c r="F8009" s="99" t="s">
        <v>18508</v>
      </c>
      <c r="G8009" s="99" t="s">
        <v>18486</v>
      </c>
      <c r="H8009" s="99" t="s">
        <v>18487</v>
      </c>
      <c r="I8009" s="119" t="s">
        <v>18488</v>
      </c>
      <c r="J8009" s="36" t="s">
        <v>2725</v>
      </c>
      <c r="K8009" s="134">
        <v>0</v>
      </c>
      <c r="L8009" s="134">
        <v>0</v>
      </c>
    </row>
    <row r="8010" spans="1:12" ht="14.1" customHeight="1">
      <c r="A8010" s="36" t="s">
        <v>3447</v>
      </c>
      <c r="B8010" s="99" t="s">
        <v>19506</v>
      </c>
      <c r="C8010" s="120" t="s">
        <v>11818</v>
      </c>
      <c r="D8010" s="69" t="s">
        <v>20532</v>
      </c>
      <c r="E8010" s="119">
        <v>0</v>
      </c>
      <c r="F8010" s="99" t="s">
        <v>18508</v>
      </c>
      <c r="G8010" s="99" t="s">
        <v>18486</v>
      </c>
      <c r="H8010" s="99" t="s">
        <v>18487</v>
      </c>
      <c r="I8010" s="119" t="s">
        <v>18488</v>
      </c>
      <c r="J8010" s="36" t="s">
        <v>2725</v>
      </c>
      <c r="K8010" s="134">
        <v>0</v>
      </c>
      <c r="L8010" s="134">
        <v>0</v>
      </c>
    </row>
    <row r="8011" spans="1:12" ht="14.1" customHeight="1">
      <c r="A8011" s="36" t="s">
        <v>6348</v>
      </c>
      <c r="B8011" s="99" t="s">
        <v>19506</v>
      </c>
      <c r="C8011" s="120" t="s">
        <v>11818</v>
      </c>
      <c r="D8011" s="69" t="s">
        <v>20532</v>
      </c>
      <c r="E8011" s="119">
        <v>0</v>
      </c>
      <c r="F8011" s="99" t="s">
        <v>18508</v>
      </c>
      <c r="G8011" s="99" t="s">
        <v>18486</v>
      </c>
      <c r="H8011" s="99" t="s">
        <v>18487</v>
      </c>
      <c r="I8011" s="119" t="s">
        <v>18488</v>
      </c>
      <c r="J8011" s="36" t="s">
        <v>2715</v>
      </c>
      <c r="K8011" s="134">
        <v>0</v>
      </c>
      <c r="L8011" s="134">
        <v>0</v>
      </c>
    </row>
    <row r="8012" spans="1:12" ht="14.1" customHeight="1">
      <c r="A8012" s="36" t="s">
        <v>6349</v>
      </c>
      <c r="B8012" s="99" t="s">
        <v>19506</v>
      </c>
      <c r="C8012" s="120" t="s">
        <v>11818</v>
      </c>
      <c r="D8012" s="69" t="s">
        <v>20532</v>
      </c>
      <c r="E8012" s="119">
        <v>0</v>
      </c>
      <c r="F8012" s="99" t="s">
        <v>18508</v>
      </c>
      <c r="G8012" s="99" t="s">
        <v>18486</v>
      </c>
      <c r="H8012" s="99" t="s">
        <v>18487</v>
      </c>
      <c r="I8012" s="119" t="s">
        <v>18488</v>
      </c>
      <c r="J8012" s="36" t="s">
        <v>2715</v>
      </c>
      <c r="K8012" s="134">
        <v>0</v>
      </c>
      <c r="L8012" s="134">
        <v>0</v>
      </c>
    </row>
    <row r="8013" spans="1:12" ht="14.1" customHeight="1">
      <c r="A8013" s="36" t="s">
        <v>6350</v>
      </c>
      <c r="B8013" s="99" t="s">
        <v>19506</v>
      </c>
      <c r="C8013" s="117" t="s">
        <v>11818</v>
      </c>
      <c r="D8013" s="69" t="s">
        <v>20532</v>
      </c>
      <c r="E8013" s="119">
        <v>0</v>
      </c>
      <c r="F8013" s="99" t="s">
        <v>18508</v>
      </c>
      <c r="G8013" s="99" t="s">
        <v>18486</v>
      </c>
      <c r="H8013" s="99" t="s">
        <v>18487</v>
      </c>
      <c r="I8013" s="119" t="s">
        <v>18488</v>
      </c>
      <c r="J8013" s="36" t="s">
        <v>2715</v>
      </c>
      <c r="K8013" s="134">
        <v>0</v>
      </c>
      <c r="L8013" s="134">
        <v>0</v>
      </c>
    </row>
    <row r="8014" spans="1:12" ht="14.1" customHeight="1">
      <c r="A8014" s="36" t="s">
        <v>6351</v>
      </c>
      <c r="B8014" s="99" t="s">
        <v>19506</v>
      </c>
      <c r="C8014" s="120" t="s">
        <v>11818</v>
      </c>
      <c r="D8014" s="69" t="s">
        <v>20532</v>
      </c>
      <c r="E8014" s="119">
        <v>0</v>
      </c>
      <c r="F8014" s="99" t="s">
        <v>18508</v>
      </c>
      <c r="G8014" s="99" t="s">
        <v>18486</v>
      </c>
      <c r="H8014" s="99" t="s">
        <v>18487</v>
      </c>
      <c r="I8014" s="119" t="s">
        <v>18488</v>
      </c>
      <c r="J8014" s="36" t="s">
        <v>2756</v>
      </c>
      <c r="K8014" s="134">
        <v>0</v>
      </c>
      <c r="L8014" s="134">
        <v>0</v>
      </c>
    </row>
    <row r="8015" spans="1:12" ht="14.1" customHeight="1">
      <c r="A8015" s="36" t="s">
        <v>6352</v>
      </c>
      <c r="B8015" s="99" t="s">
        <v>19506</v>
      </c>
      <c r="C8015" s="120" t="s">
        <v>11818</v>
      </c>
      <c r="D8015" s="69" t="s">
        <v>20532</v>
      </c>
      <c r="E8015" s="119">
        <v>0</v>
      </c>
      <c r="F8015" s="99" t="s">
        <v>18508</v>
      </c>
      <c r="G8015" s="99" t="s">
        <v>18486</v>
      </c>
      <c r="H8015" s="99" t="s">
        <v>18487</v>
      </c>
      <c r="I8015" s="119" t="s">
        <v>18488</v>
      </c>
      <c r="J8015" s="36" t="s">
        <v>2799</v>
      </c>
      <c r="K8015" s="134">
        <v>0</v>
      </c>
      <c r="L8015" s="134">
        <v>0</v>
      </c>
    </row>
    <row r="8016" spans="1:12" ht="14.1" customHeight="1">
      <c r="A8016" s="36" t="s">
        <v>13898</v>
      </c>
      <c r="B8016" s="99" t="s">
        <v>19506</v>
      </c>
      <c r="C8016" s="120" t="s">
        <v>11818</v>
      </c>
      <c r="D8016" s="69" t="s">
        <v>20532</v>
      </c>
      <c r="E8016" s="119">
        <v>0</v>
      </c>
      <c r="F8016" s="99" t="s">
        <v>18508</v>
      </c>
      <c r="G8016" s="99" t="s">
        <v>18486</v>
      </c>
      <c r="H8016" s="99" t="s">
        <v>18487</v>
      </c>
      <c r="I8016" s="119" t="s">
        <v>18488</v>
      </c>
      <c r="J8016" s="36" t="s">
        <v>2724</v>
      </c>
      <c r="K8016" s="134">
        <v>0</v>
      </c>
      <c r="L8016" s="134">
        <v>0</v>
      </c>
    </row>
    <row r="8017" spans="1:12" ht="14.1" customHeight="1">
      <c r="A8017" s="36" t="s">
        <v>13899</v>
      </c>
      <c r="B8017" s="99" t="s">
        <v>19506</v>
      </c>
      <c r="C8017" s="120" t="s">
        <v>11818</v>
      </c>
      <c r="D8017" s="69" t="s">
        <v>20532</v>
      </c>
      <c r="E8017" s="119">
        <v>0</v>
      </c>
      <c r="F8017" s="99" t="s">
        <v>18508</v>
      </c>
      <c r="G8017" s="99" t="s">
        <v>18486</v>
      </c>
      <c r="H8017" s="99" t="s">
        <v>18487</v>
      </c>
      <c r="I8017" s="119" t="s">
        <v>18488</v>
      </c>
      <c r="J8017" s="36" t="s">
        <v>2724</v>
      </c>
      <c r="K8017" s="134">
        <v>0</v>
      </c>
      <c r="L8017" s="134">
        <v>0</v>
      </c>
    </row>
    <row r="8018" spans="1:12" ht="14.1" customHeight="1">
      <c r="A8018" s="36" t="s">
        <v>13900</v>
      </c>
      <c r="B8018" s="99" t="s">
        <v>19506</v>
      </c>
      <c r="C8018" s="120" t="s">
        <v>11818</v>
      </c>
      <c r="D8018" s="69" t="s">
        <v>20532</v>
      </c>
      <c r="E8018" s="119">
        <v>0</v>
      </c>
      <c r="F8018" s="99" t="s">
        <v>18508</v>
      </c>
      <c r="G8018" s="99" t="s">
        <v>18486</v>
      </c>
      <c r="H8018" s="99" t="s">
        <v>18487</v>
      </c>
      <c r="I8018" s="119" t="s">
        <v>18488</v>
      </c>
      <c r="J8018" s="36" t="s">
        <v>2724</v>
      </c>
      <c r="K8018" s="134">
        <v>0</v>
      </c>
      <c r="L8018" s="134">
        <v>0</v>
      </c>
    </row>
    <row r="8019" spans="1:12" ht="14.1" customHeight="1">
      <c r="A8019" s="36" t="s">
        <v>13901</v>
      </c>
      <c r="B8019" s="99" t="s">
        <v>19506</v>
      </c>
      <c r="C8019" s="120" t="s">
        <v>11818</v>
      </c>
      <c r="D8019" s="69" t="s">
        <v>20532</v>
      </c>
      <c r="E8019" s="119">
        <v>0</v>
      </c>
      <c r="F8019" s="99" t="s">
        <v>18508</v>
      </c>
      <c r="G8019" s="99" t="s">
        <v>18486</v>
      </c>
      <c r="H8019" s="99" t="s">
        <v>18487</v>
      </c>
      <c r="I8019" s="119" t="s">
        <v>18488</v>
      </c>
      <c r="J8019" s="36" t="s">
        <v>2813</v>
      </c>
      <c r="K8019" s="134">
        <v>0</v>
      </c>
      <c r="L8019" s="134">
        <v>0</v>
      </c>
    </row>
    <row r="8020" spans="1:12" ht="14.1" customHeight="1">
      <c r="A8020" s="36" t="s">
        <v>6354</v>
      </c>
      <c r="B8020" s="99" t="s">
        <v>19506</v>
      </c>
      <c r="C8020" s="120" t="s">
        <v>11818</v>
      </c>
      <c r="D8020" s="69" t="s">
        <v>20532</v>
      </c>
      <c r="E8020" s="119">
        <v>0</v>
      </c>
      <c r="F8020" s="99" t="s">
        <v>18508</v>
      </c>
      <c r="G8020" s="99" t="s">
        <v>18486</v>
      </c>
      <c r="H8020" s="99" t="s">
        <v>18487</v>
      </c>
      <c r="I8020" s="119" t="s">
        <v>18488</v>
      </c>
      <c r="J8020" s="36" t="s">
        <v>2716</v>
      </c>
      <c r="K8020" s="134">
        <v>0</v>
      </c>
      <c r="L8020" s="134">
        <v>0</v>
      </c>
    </row>
    <row r="8021" spans="1:12" ht="14.1" customHeight="1">
      <c r="A8021" s="36" t="s">
        <v>6355</v>
      </c>
      <c r="B8021" s="99" t="s">
        <v>19506</v>
      </c>
      <c r="C8021" s="120" t="s">
        <v>11818</v>
      </c>
      <c r="D8021" s="69" t="s">
        <v>20532</v>
      </c>
      <c r="E8021" s="119">
        <v>0</v>
      </c>
      <c r="F8021" s="99" t="s">
        <v>18508</v>
      </c>
      <c r="G8021" s="99" t="s">
        <v>18486</v>
      </c>
      <c r="H8021" s="99" t="s">
        <v>18487</v>
      </c>
      <c r="I8021" s="119" t="s">
        <v>18488</v>
      </c>
      <c r="J8021" s="36" t="s">
        <v>2716</v>
      </c>
      <c r="K8021" s="134">
        <v>0</v>
      </c>
      <c r="L8021" s="134">
        <v>0</v>
      </c>
    </row>
    <row r="8022" spans="1:12" ht="14.1" customHeight="1">
      <c r="A8022" s="36" t="s">
        <v>6356</v>
      </c>
      <c r="B8022" s="99" t="s">
        <v>19506</v>
      </c>
      <c r="C8022" s="120" t="s">
        <v>11818</v>
      </c>
      <c r="D8022" s="69" t="s">
        <v>20532</v>
      </c>
      <c r="E8022" s="119">
        <v>0</v>
      </c>
      <c r="F8022" s="99" t="s">
        <v>18508</v>
      </c>
      <c r="G8022" s="99" t="s">
        <v>18486</v>
      </c>
      <c r="H8022" s="99" t="s">
        <v>18487</v>
      </c>
      <c r="I8022" s="119" t="s">
        <v>18488</v>
      </c>
      <c r="J8022" s="36" t="s">
        <v>2716</v>
      </c>
      <c r="K8022" s="134">
        <v>0</v>
      </c>
      <c r="L8022" s="134">
        <v>0</v>
      </c>
    </row>
    <row r="8023" spans="1:12" ht="14.1" customHeight="1">
      <c r="A8023" s="36" t="s">
        <v>6357</v>
      </c>
      <c r="B8023" s="99" t="s">
        <v>19506</v>
      </c>
      <c r="C8023" s="120" t="s">
        <v>11818</v>
      </c>
      <c r="D8023" s="69" t="s">
        <v>20532</v>
      </c>
      <c r="E8023" s="119">
        <v>0</v>
      </c>
      <c r="F8023" s="99" t="s">
        <v>18508</v>
      </c>
      <c r="G8023" s="99" t="s">
        <v>18486</v>
      </c>
      <c r="H8023" s="99" t="s">
        <v>18487</v>
      </c>
      <c r="I8023" s="119" t="s">
        <v>18488</v>
      </c>
      <c r="J8023" s="36" t="s">
        <v>2716</v>
      </c>
      <c r="K8023" s="134">
        <v>0</v>
      </c>
      <c r="L8023" s="134">
        <v>0</v>
      </c>
    </row>
    <row r="8024" spans="1:12" ht="14.1" customHeight="1">
      <c r="A8024" s="36" t="s">
        <v>6358</v>
      </c>
      <c r="B8024" s="99" t="s">
        <v>19506</v>
      </c>
      <c r="C8024" s="120" t="s">
        <v>11818</v>
      </c>
      <c r="D8024" s="69" t="s">
        <v>20532</v>
      </c>
      <c r="E8024" s="119">
        <v>0</v>
      </c>
      <c r="F8024" s="99" t="s">
        <v>18508</v>
      </c>
      <c r="G8024" s="99" t="s">
        <v>18486</v>
      </c>
      <c r="H8024" s="99" t="s">
        <v>18487</v>
      </c>
      <c r="I8024" s="119" t="s">
        <v>18488</v>
      </c>
      <c r="J8024" s="36" t="s">
        <v>2716</v>
      </c>
      <c r="K8024" s="134">
        <v>0</v>
      </c>
      <c r="L8024" s="134">
        <v>0</v>
      </c>
    </row>
    <row r="8025" spans="1:12" ht="14.1" customHeight="1">
      <c r="A8025" s="36" t="s">
        <v>6359</v>
      </c>
      <c r="B8025" s="99" t="s">
        <v>19506</v>
      </c>
      <c r="C8025" s="120" t="s">
        <v>11818</v>
      </c>
      <c r="D8025" s="69" t="s">
        <v>20532</v>
      </c>
      <c r="E8025" s="119">
        <v>0</v>
      </c>
      <c r="F8025" s="99" t="s">
        <v>18508</v>
      </c>
      <c r="G8025" s="99" t="s">
        <v>18486</v>
      </c>
      <c r="H8025" s="99" t="s">
        <v>18487</v>
      </c>
      <c r="I8025" s="119" t="s">
        <v>18488</v>
      </c>
      <c r="J8025" s="36" t="s">
        <v>2716</v>
      </c>
      <c r="K8025" s="134">
        <v>0</v>
      </c>
      <c r="L8025" s="134">
        <v>0</v>
      </c>
    </row>
    <row r="8026" spans="1:12" ht="14.1" customHeight="1">
      <c r="A8026" s="36" t="s">
        <v>6360</v>
      </c>
      <c r="B8026" s="99" t="s">
        <v>19506</v>
      </c>
      <c r="C8026" s="120" t="s">
        <v>11818</v>
      </c>
      <c r="D8026" s="69" t="s">
        <v>20532</v>
      </c>
      <c r="E8026" s="119">
        <v>0</v>
      </c>
      <c r="F8026" s="99" t="s">
        <v>18508</v>
      </c>
      <c r="G8026" s="99" t="s">
        <v>18486</v>
      </c>
      <c r="H8026" s="99" t="s">
        <v>18487</v>
      </c>
      <c r="I8026" s="119" t="s">
        <v>18488</v>
      </c>
      <c r="J8026" s="36" t="s">
        <v>2716</v>
      </c>
      <c r="K8026" s="134">
        <v>0</v>
      </c>
      <c r="L8026" s="134">
        <v>0</v>
      </c>
    </row>
    <row r="8027" spans="1:12" ht="14.1" customHeight="1">
      <c r="A8027" s="36" t="s">
        <v>5704</v>
      </c>
      <c r="B8027" s="99" t="s">
        <v>19506</v>
      </c>
      <c r="C8027" s="120" t="s">
        <v>11818</v>
      </c>
      <c r="D8027" s="69" t="s">
        <v>20532</v>
      </c>
      <c r="E8027" s="119">
        <v>0</v>
      </c>
      <c r="F8027" s="99" t="s">
        <v>18508</v>
      </c>
      <c r="G8027" s="99" t="s">
        <v>18486</v>
      </c>
      <c r="H8027" s="99" t="s">
        <v>18487</v>
      </c>
      <c r="I8027" s="119" t="s">
        <v>18488</v>
      </c>
      <c r="J8027" s="36" t="s">
        <v>2716</v>
      </c>
      <c r="K8027" s="134">
        <v>0</v>
      </c>
      <c r="L8027" s="134">
        <v>0</v>
      </c>
    </row>
    <row r="8028" spans="1:12" ht="14.1" customHeight="1">
      <c r="A8028" s="36" t="s">
        <v>6361</v>
      </c>
      <c r="B8028" s="99" t="s">
        <v>19506</v>
      </c>
      <c r="C8028" s="120" t="s">
        <v>11818</v>
      </c>
      <c r="D8028" s="69" t="s">
        <v>20532</v>
      </c>
      <c r="E8028" s="119">
        <v>0</v>
      </c>
      <c r="F8028" s="99" t="s">
        <v>18508</v>
      </c>
      <c r="G8028" s="99" t="s">
        <v>18486</v>
      </c>
      <c r="H8028" s="99" t="s">
        <v>18487</v>
      </c>
      <c r="I8028" s="119" t="s">
        <v>18488</v>
      </c>
      <c r="J8028" s="36" t="s">
        <v>2716</v>
      </c>
      <c r="K8028" s="134">
        <v>0</v>
      </c>
      <c r="L8028" s="134">
        <v>0</v>
      </c>
    </row>
    <row r="8029" spans="1:12" ht="14.1" customHeight="1">
      <c r="A8029" s="36" t="s">
        <v>6362</v>
      </c>
      <c r="B8029" s="99" t="s">
        <v>19506</v>
      </c>
      <c r="C8029" s="120" t="s">
        <v>11818</v>
      </c>
      <c r="D8029" s="69" t="s">
        <v>20532</v>
      </c>
      <c r="E8029" s="119">
        <v>0</v>
      </c>
      <c r="F8029" s="99" t="s">
        <v>18508</v>
      </c>
      <c r="G8029" s="99" t="s">
        <v>18486</v>
      </c>
      <c r="H8029" s="99" t="s">
        <v>18487</v>
      </c>
      <c r="I8029" s="119" t="s">
        <v>18488</v>
      </c>
      <c r="J8029" s="36" t="s">
        <v>2716</v>
      </c>
      <c r="K8029" s="134">
        <v>0</v>
      </c>
      <c r="L8029" s="134">
        <v>0</v>
      </c>
    </row>
    <row r="8030" spans="1:12" ht="14.1" customHeight="1">
      <c r="A8030" s="36" t="s">
        <v>6363</v>
      </c>
      <c r="B8030" s="99" t="s">
        <v>19506</v>
      </c>
      <c r="C8030" s="120" t="s">
        <v>11818</v>
      </c>
      <c r="D8030" s="69" t="s">
        <v>20532</v>
      </c>
      <c r="E8030" s="119">
        <v>0</v>
      </c>
      <c r="F8030" s="99" t="s">
        <v>18508</v>
      </c>
      <c r="G8030" s="99" t="s">
        <v>18486</v>
      </c>
      <c r="H8030" s="99" t="s">
        <v>18487</v>
      </c>
      <c r="I8030" s="119" t="s">
        <v>18488</v>
      </c>
      <c r="J8030" s="36" t="s">
        <v>2716</v>
      </c>
      <c r="K8030" s="134">
        <v>0</v>
      </c>
      <c r="L8030" s="134">
        <v>0</v>
      </c>
    </row>
    <row r="8031" spans="1:12" ht="14.1" customHeight="1">
      <c r="A8031" s="36" t="s">
        <v>6364</v>
      </c>
      <c r="B8031" s="99" t="s">
        <v>19506</v>
      </c>
      <c r="C8031" s="120" t="s">
        <v>11818</v>
      </c>
      <c r="D8031" s="69" t="s">
        <v>20532</v>
      </c>
      <c r="E8031" s="119">
        <v>0</v>
      </c>
      <c r="F8031" s="99" t="s">
        <v>18508</v>
      </c>
      <c r="G8031" s="99" t="s">
        <v>18486</v>
      </c>
      <c r="H8031" s="99" t="s">
        <v>18487</v>
      </c>
      <c r="I8031" s="119" t="s">
        <v>18488</v>
      </c>
      <c r="J8031" s="36" t="s">
        <v>2716</v>
      </c>
      <c r="K8031" s="134">
        <v>0</v>
      </c>
      <c r="L8031" s="134">
        <v>0</v>
      </c>
    </row>
    <row r="8032" spans="1:12" ht="14.1" customHeight="1">
      <c r="A8032" s="36" t="s">
        <v>6365</v>
      </c>
      <c r="B8032" s="99" t="s">
        <v>19506</v>
      </c>
      <c r="C8032" s="120" t="s">
        <v>11818</v>
      </c>
      <c r="D8032" s="69" t="s">
        <v>20532</v>
      </c>
      <c r="E8032" s="119">
        <v>0</v>
      </c>
      <c r="F8032" s="99" t="s">
        <v>18508</v>
      </c>
      <c r="G8032" s="99" t="s">
        <v>18486</v>
      </c>
      <c r="H8032" s="99" t="s">
        <v>18487</v>
      </c>
      <c r="I8032" s="119" t="s">
        <v>18488</v>
      </c>
      <c r="J8032" s="36" t="s">
        <v>2772</v>
      </c>
      <c r="K8032" s="134">
        <v>0</v>
      </c>
      <c r="L8032" s="134">
        <v>0</v>
      </c>
    </row>
    <row r="8033" spans="1:31" ht="14.1" customHeight="1">
      <c r="A8033" s="36" t="s">
        <v>4081</v>
      </c>
      <c r="B8033" s="99" t="s">
        <v>19506</v>
      </c>
      <c r="C8033" s="120" t="s">
        <v>11818</v>
      </c>
      <c r="D8033" s="69" t="s">
        <v>20532</v>
      </c>
      <c r="E8033" s="119">
        <v>0</v>
      </c>
      <c r="F8033" s="99" t="s">
        <v>18508</v>
      </c>
      <c r="G8033" s="99" t="s">
        <v>18486</v>
      </c>
      <c r="H8033" s="99" t="s">
        <v>18487</v>
      </c>
      <c r="I8033" s="119" t="s">
        <v>18488</v>
      </c>
      <c r="J8033" s="36" t="s">
        <v>2716</v>
      </c>
      <c r="K8033" s="134">
        <v>0</v>
      </c>
      <c r="L8033" s="134">
        <v>0</v>
      </c>
    </row>
    <row r="8034" spans="1:31" ht="14.1" customHeight="1">
      <c r="A8034" s="36" t="s">
        <v>4109</v>
      </c>
      <c r="B8034" s="99" t="s">
        <v>19506</v>
      </c>
      <c r="C8034" s="120" t="s">
        <v>11818</v>
      </c>
      <c r="D8034" s="69" t="s">
        <v>20532</v>
      </c>
      <c r="E8034" s="119">
        <v>0</v>
      </c>
      <c r="F8034" s="99" t="s">
        <v>18508</v>
      </c>
      <c r="G8034" s="99" t="s">
        <v>18486</v>
      </c>
      <c r="H8034" s="99" t="s">
        <v>18487</v>
      </c>
      <c r="I8034" s="119" t="s">
        <v>18488</v>
      </c>
      <c r="J8034" s="36" t="s">
        <v>2716</v>
      </c>
      <c r="K8034" s="134">
        <v>0</v>
      </c>
      <c r="L8034" s="134">
        <v>0</v>
      </c>
    </row>
    <row r="8035" spans="1:31" ht="14.1" customHeight="1">
      <c r="A8035" s="36" t="s">
        <v>6366</v>
      </c>
      <c r="B8035" s="99" t="s">
        <v>19506</v>
      </c>
      <c r="C8035" s="120" t="s">
        <v>11818</v>
      </c>
      <c r="D8035" s="69" t="s">
        <v>20532</v>
      </c>
      <c r="E8035" s="119">
        <v>0</v>
      </c>
      <c r="F8035" s="99" t="s">
        <v>18508</v>
      </c>
      <c r="G8035" s="99" t="s">
        <v>18486</v>
      </c>
      <c r="H8035" s="99" t="s">
        <v>18487</v>
      </c>
      <c r="I8035" s="119" t="s">
        <v>18488</v>
      </c>
      <c r="J8035" s="36" t="s">
        <v>2716</v>
      </c>
      <c r="K8035" s="134">
        <v>0</v>
      </c>
      <c r="L8035" s="134">
        <v>0</v>
      </c>
    </row>
    <row r="8036" spans="1:31" ht="14.1" customHeight="1">
      <c r="A8036" s="36" t="s">
        <v>6367</v>
      </c>
      <c r="B8036" s="99" t="s">
        <v>19506</v>
      </c>
      <c r="C8036" s="120" t="s">
        <v>11818</v>
      </c>
      <c r="D8036" s="69" t="s">
        <v>20532</v>
      </c>
      <c r="E8036" s="119">
        <v>0</v>
      </c>
      <c r="F8036" s="99" t="s">
        <v>18508</v>
      </c>
      <c r="G8036" s="99" t="s">
        <v>18486</v>
      </c>
      <c r="H8036" s="99" t="s">
        <v>18487</v>
      </c>
      <c r="I8036" s="119" t="s">
        <v>18488</v>
      </c>
      <c r="J8036" s="36" t="s">
        <v>2716</v>
      </c>
      <c r="K8036" s="134">
        <v>0</v>
      </c>
      <c r="L8036" s="134">
        <v>0</v>
      </c>
    </row>
    <row r="8037" spans="1:31" ht="14.1" customHeight="1">
      <c r="A8037" s="36" t="s">
        <v>6190</v>
      </c>
      <c r="B8037" s="99" t="s">
        <v>19506</v>
      </c>
      <c r="C8037" s="120" t="s">
        <v>11818</v>
      </c>
      <c r="D8037" s="69" t="s">
        <v>20532</v>
      </c>
      <c r="E8037" s="119">
        <v>0</v>
      </c>
      <c r="F8037" s="99" t="s">
        <v>18508</v>
      </c>
      <c r="G8037" s="99" t="s">
        <v>18486</v>
      </c>
      <c r="H8037" s="99" t="s">
        <v>18487</v>
      </c>
      <c r="I8037" s="119" t="s">
        <v>18488</v>
      </c>
      <c r="J8037" s="36" t="s">
        <v>2716</v>
      </c>
      <c r="K8037" s="134">
        <v>0</v>
      </c>
      <c r="L8037" s="134">
        <v>0</v>
      </c>
    </row>
    <row r="8038" spans="1:31" ht="14.1" customHeight="1">
      <c r="A8038" s="36" t="s">
        <v>6368</v>
      </c>
      <c r="B8038" s="99" t="s">
        <v>19506</v>
      </c>
      <c r="C8038" s="120" t="s">
        <v>11818</v>
      </c>
      <c r="D8038" s="69" t="s">
        <v>20532</v>
      </c>
      <c r="E8038" s="119">
        <v>0</v>
      </c>
      <c r="F8038" s="99" t="s">
        <v>18508</v>
      </c>
      <c r="G8038" s="99" t="s">
        <v>18486</v>
      </c>
      <c r="H8038" s="99" t="s">
        <v>18487</v>
      </c>
      <c r="I8038" s="119" t="s">
        <v>18488</v>
      </c>
      <c r="J8038" s="36" t="s">
        <v>2716</v>
      </c>
      <c r="K8038" s="134">
        <v>0</v>
      </c>
      <c r="L8038" s="134">
        <v>0</v>
      </c>
    </row>
    <row r="8039" spans="1:31" ht="14.1" customHeight="1">
      <c r="A8039" s="36" t="s">
        <v>5393</v>
      </c>
      <c r="B8039" s="99" t="s">
        <v>19506</v>
      </c>
      <c r="C8039" s="120" t="s">
        <v>11818</v>
      </c>
      <c r="D8039" s="69" t="s">
        <v>20532</v>
      </c>
      <c r="E8039" s="119">
        <v>0</v>
      </c>
      <c r="F8039" s="99" t="s">
        <v>18508</v>
      </c>
      <c r="G8039" s="99" t="s">
        <v>18486</v>
      </c>
      <c r="H8039" s="99" t="s">
        <v>18487</v>
      </c>
      <c r="I8039" s="119" t="s">
        <v>18488</v>
      </c>
      <c r="J8039" s="36" t="s">
        <v>2716</v>
      </c>
      <c r="K8039" s="134">
        <v>0</v>
      </c>
      <c r="L8039" s="134">
        <v>0</v>
      </c>
    </row>
    <row r="8040" spans="1:31" ht="14.1" customHeight="1">
      <c r="A8040" s="36" t="s">
        <v>6369</v>
      </c>
      <c r="B8040" s="99" t="s">
        <v>19506</v>
      </c>
      <c r="C8040" s="120" t="s">
        <v>11818</v>
      </c>
      <c r="D8040" s="69" t="s">
        <v>20532</v>
      </c>
      <c r="E8040" s="119">
        <v>0</v>
      </c>
      <c r="F8040" s="99" t="s">
        <v>18508</v>
      </c>
      <c r="G8040" s="99" t="s">
        <v>18486</v>
      </c>
      <c r="H8040" s="99" t="s">
        <v>18487</v>
      </c>
      <c r="I8040" s="119" t="s">
        <v>18488</v>
      </c>
      <c r="J8040" s="36" t="s">
        <v>2716</v>
      </c>
      <c r="K8040" s="134">
        <v>0</v>
      </c>
      <c r="L8040" s="134">
        <v>0</v>
      </c>
    </row>
    <row r="8041" spans="1:31" ht="14.1" customHeight="1">
      <c r="A8041" s="36" t="s">
        <v>6370</v>
      </c>
      <c r="B8041" s="99" t="s">
        <v>19506</v>
      </c>
      <c r="C8041" s="120" t="s">
        <v>11818</v>
      </c>
      <c r="D8041" s="69" t="s">
        <v>20532</v>
      </c>
      <c r="E8041" s="119">
        <v>0</v>
      </c>
      <c r="F8041" s="99" t="s">
        <v>18508</v>
      </c>
      <c r="G8041" s="99" t="s">
        <v>18486</v>
      </c>
      <c r="H8041" s="99" t="s">
        <v>18487</v>
      </c>
      <c r="I8041" s="119" t="s">
        <v>18488</v>
      </c>
      <c r="J8041" s="36" t="s">
        <v>2716</v>
      </c>
      <c r="K8041" s="134">
        <v>0</v>
      </c>
      <c r="L8041" s="134">
        <v>0</v>
      </c>
    </row>
    <row r="8042" spans="1:31" ht="14.1" customHeight="1">
      <c r="A8042" s="36" t="s">
        <v>6371</v>
      </c>
      <c r="B8042" s="99" t="s">
        <v>19506</v>
      </c>
      <c r="C8042" s="120" t="s">
        <v>11818</v>
      </c>
      <c r="D8042" s="69" t="s">
        <v>20532</v>
      </c>
      <c r="E8042" s="119">
        <v>0</v>
      </c>
      <c r="F8042" s="99" t="s">
        <v>18508</v>
      </c>
      <c r="G8042" s="99" t="s">
        <v>18486</v>
      </c>
      <c r="H8042" s="99" t="s">
        <v>18487</v>
      </c>
      <c r="I8042" s="119" t="s">
        <v>18488</v>
      </c>
      <c r="J8042" s="36" t="s">
        <v>2716</v>
      </c>
      <c r="K8042" s="134">
        <v>0</v>
      </c>
      <c r="L8042" s="134">
        <v>0</v>
      </c>
    </row>
    <row r="8043" spans="1:31" ht="14.1" customHeight="1">
      <c r="A8043" s="36" t="s">
        <v>6372</v>
      </c>
      <c r="B8043" s="99" t="s">
        <v>19506</v>
      </c>
      <c r="C8043" s="120" t="s">
        <v>11818</v>
      </c>
      <c r="D8043" s="69" t="s">
        <v>20532</v>
      </c>
      <c r="E8043" s="119">
        <v>0</v>
      </c>
      <c r="F8043" s="99" t="s">
        <v>18508</v>
      </c>
      <c r="G8043" s="99" t="s">
        <v>18486</v>
      </c>
      <c r="H8043" s="99" t="s">
        <v>18487</v>
      </c>
      <c r="I8043" s="119" t="s">
        <v>18488</v>
      </c>
      <c r="J8043" s="36" t="s">
        <v>2716</v>
      </c>
      <c r="K8043" s="134">
        <v>0</v>
      </c>
      <c r="L8043" s="134">
        <v>0</v>
      </c>
    </row>
    <row r="8044" spans="1:31" ht="14.1" customHeight="1">
      <c r="A8044" s="36" t="s">
        <v>6182</v>
      </c>
      <c r="B8044" s="99" t="s">
        <v>19506</v>
      </c>
      <c r="C8044" s="120" t="s">
        <v>11818</v>
      </c>
      <c r="D8044" s="69" t="s">
        <v>20532</v>
      </c>
      <c r="E8044" s="119">
        <v>0</v>
      </c>
      <c r="F8044" s="99" t="s">
        <v>18508</v>
      </c>
      <c r="G8044" s="99" t="s">
        <v>18486</v>
      </c>
      <c r="H8044" s="99" t="s">
        <v>18487</v>
      </c>
      <c r="I8044" s="119" t="s">
        <v>18488</v>
      </c>
      <c r="J8044" s="36" t="s">
        <v>2716</v>
      </c>
      <c r="K8044" s="134">
        <v>0</v>
      </c>
      <c r="L8044" s="134">
        <v>0</v>
      </c>
    </row>
    <row r="8045" spans="1:31" ht="14.1" customHeight="1">
      <c r="A8045" s="36" t="s">
        <v>6373</v>
      </c>
      <c r="B8045" s="99" t="s">
        <v>19506</v>
      </c>
      <c r="C8045" s="120" t="s">
        <v>11818</v>
      </c>
      <c r="D8045" s="69" t="s">
        <v>20532</v>
      </c>
      <c r="E8045" s="119">
        <v>0</v>
      </c>
      <c r="F8045" s="99" t="s">
        <v>18508</v>
      </c>
      <c r="G8045" s="99" t="s">
        <v>18486</v>
      </c>
      <c r="H8045" s="99" t="s">
        <v>18487</v>
      </c>
      <c r="I8045" s="119" t="s">
        <v>18488</v>
      </c>
      <c r="J8045" s="36" t="s">
        <v>2716</v>
      </c>
      <c r="K8045" s="134">
        <v>0</v>
      </c>
      <c r="L8045" s="134">
        <v>0</v>
      </c>
    </row>
    <row r="8046" spans="1:31" ht="14.1" customHeight="1">
      <c r="A8046" s="36" t="s">
        <v>6374</v>
      </c>
      <c r="B8046" s="99" t="s">
        <v>19506</v>
      </c>
      <c r="C8046" s="120" t="s">
        <v>11818</v>
      </c>
      <c r="D8046" s="69" t="s">
        <v>20532</v>
      </c>
      <c r="E8046" s="119">
        <v>0</v>
      </c>
      <c r="F8046" s="99" t="s">
        <v>18508</v>
      </c>
      <c r="G8046" s="99" t="s">
        <v>18486</v>
      </c>
      <c r="H8046" s="99" t="s">
        <v>18487</v>
      </c>
      <c r="I8046" s="119" t="s">
        <v>18488</v>
      </c>
      <c r="J8046" s="36" t="s">
        <v>2716</v>
      </c>
      <c r="K8046" s="134">
        <v>0</v>
      </c>
      <c r="L8046" s="134">
        <v>0</v>
      </c>
    </row>
    <row r="8047" spans="1:31" ht="14.1" customHeight="1">
      <c r="A8047" s="36" t="s">
        <v>3164</v>
      </c>
      <c r="B8047" s="99" t="s">
        <v>19506</v>
      </c>
      <c r="C8047" s="120" t="s">
        <v>11818</v>
      </c>
      <c r="D8047" s="69" t="s">
        <v>20532</v>
      </c>
      <c r="E8047" s="119">
        <v>0</v>
      </c>
      <c r="F8047" s="99" t="s">
        <v>18508</v>
      </c>
      <c r="G8047" s="99" t="s">
        <v>18486</v>
      </c>
      <c r="H8047" s="99" t="s">
        <v>18487</v>
      </c>
      <c r="I8047" s="119" t="s">
        <v>18488</v>
      </c>
      <c r="J8047" s="36" t="s">
        <v>2716</v>
      </c>
      <c r="K8047" s="134">
        <v>0</v>
      </c>
      <c r="L8047" s="134">
        <v>0</v>
      </c>
      <c r="AA8047" s="3"/>
      <c r="AB8047" s="3"/>
      <c r="AC8047" s="3"/>
    </row>
    <row r="8048" spans="1:31" ht="14.1" customHeight="1">
      <c r="A8048" s="36" t="s">
        <v>6375</v>
      </c>
      <c r="B8048" s="99" t="s">
        <v>19506</v>
      </c>
      <c r="C8048" s="120" t="s">
        <v>11818</v>
      </c>
      <c r="D8048" s="69" t="s">
        <v>20532</v>
      </c>
      <c r="E8048" s="119">
        <v>0</v>
      </c>
      <c r="F8048" s="99" t="s">
        <v>18508</v>
      </c>
      <c r="G8048" s="99" t="s">
        <v>18486</v>
      </c>
      <c r="H8048" s="99" t="s">
        <v>18487</v>
      </c>
      <c r="I8048" s="119" t="s">
        <v>18488</v>
      </c>
      <c r="J8048" s="36" t="s">
        <v>2716</v>
      </c>
      <c r="K8048" s="134">
        <v>0</v>
      </c>
      <c r="L8048" s="134">
        <v>0</v>
      </c>
      <c r="AA8048" s="3"/>
      <c r="AB8048" s="3"/>
      <c r="AC8048" s="3"/>
      <c r="AD8048" s="3"/>
      <c r="AE8048" s="3"/>
    </row>
    <row r="8049" spans="1:32" ht="14.1" customHeight="1">
      <c r="A8049" s="36" t="s">
        <v>3348</v>
      </c>
      <c r="B8049" s="99" t="s">
        <v>19506</v>
      </c>
      <c r="C8049" s="120" t="s">
        <v>11818</v>
      </c>
      <c r="D8049" s="69" t="s">
        <v>20532</v>
      </c>
      <c r="E8049" s="119">
        <v>0</v>
      </c>
      <c r="F8049" s="99" t="s">
        <v>18508</v>
      </c>
      <c r="G8049" s="99" t="s">
        <v>18486</v>
      </c>
      <c r="H8049" s="99" t="s">
        <v>18487</v>
      </c>
      <c r="I8049" s="119" t="s">
        <v>18488</v>
      </c>
      <c r="J8049" s="36" t="s">
        <v>2716</v>
      </c>
      <c r="K8049" s="134">
        <v>0</v>
      </c>
      <c r="L8049" s="134">
        <v>0</v>
      </c>
      <c r="AD8049" s="3"/>
      <c r="AE8049" s="3"/>
      <c r="AF8049" s="3"/>
    </row>
    <row r="8050" spans="1:32" ht="14.1" customHeight="1">
      <c r="A8050" s="36" t="s">
        <v>6003</v>
      </c>
      <c r="B8050" s="99" t="s">
        <v>19506</v>
      </c>
      <c r="C8050" s="120" t="s">
        <v>11818</v>
      </c>
      <c r="D8050" s="69" t="s">
        <v>20532</v>
      </c>
      <c r="E8050" s="119">
        <v>0</v>
      </c>
      <c r="F8050" s="99" t="s">
        <v>18508</v>
      </c>
      <c r="G8050" s="99" t="s">
        <v>18486</v>
      </c>
      <c r="H8050" s="99" t="s">
        <v>18487</v>
      </c>
      <c r="I8050" s="119" t="s">
        <v>18488</v>
      </c>
      <c r="J8050" s="36" t="s">
        <v>2716</v>
      </c>
      <c r="K8050" s="134">
        <v>0</v>
      </c>
      <c r="L8050" s="134">
        <v>0</v>
      </c>
      <c r="AF8050" s="3"/>
    </row>
    <row r="8051" spans="1:32" ht="14.1" customHeight="1">
      <c r="A8051" s="36" t="s">
        <v>6376</v>
      </c>
      <c r="B8051" s="99" t="s">
        <v>19506</v>
      </c>
      <c r="C8051" s="120" t="s">
        <v>11818</v>
      </c>
      <c r="D8051" s="69" t="s">
        <v>20532</v>
      </c>
      <c r="E8051" s="119">
        <v>0</v>
      </c>
      <c r="F8051" s="99" t="s">
        <v>18508</v>
      </c>
      <c r="G8051" s="99" t="s">
        <v>18486</v>
      </c>
      <c r="H8051" s="99" t="s">
        <v>18487</v>
      </c>
      <c r="I8051" s="119" t="s">
        <v>18488</v>
      </c>
      <c r="J8051" s="36" t="s">
        <v>2716</v>
      </c>
      <c r="K8051" s="134">
        <v>0</v>
      </c>
      <c r="L8051" s="134">
        <v>0</v>
      </c>
    </row>
    <row r="8052" spans="1:32" ht="14.1" customHeight="1">
      <c r="A8052" s="36" t="s">
        <v>6377</v>
      </c>
      <c r="B8052" s="99" t="s">
        <v>19506</v>
      </c>
      <c r="C8052" s="120" t="s">
        <v>11818</v>
      </c>
      <c r="D8052" s="69" t="s">
        <v>20532</v>
      </c>
      <c r="E8052" s="119">
        <v>0</v>
      </c>
      <c r="F8052" s="99" t="s">
        <v>18508</v>
      </c>
      <c r="G8052" s="99" t="s">
        <v>18486</v>
      </c>
      <c r="H8052" s="99" t="s">
        <v>18487</v>
      </c>
      <c r="I8052" s="119" t="s">
        <v>18488</v>
      </c>
      <c r="J8052" s="36" t="s">
        <v>2716</v>
      </c>
      <c r="K8052" s="134">
        <v>0</v>
      </c>
      <c r="L8052" s="134">
        <v>0</v>
      </c>
    </row>
    <row r="8053" spans="1:32" s="3" customFormat="1">
      <c r="A8053" s="36" t="s">
        <v>5997</v>
      </c>
      <c r="B8053" s="99" t="s">
        <v>19506</v>
      </c>
      <c r="C8053" s="120" t="s">
        <v>11818</v>
      </c>
      <c r="D8053" s="69" t="s">
        <v>20532</v>
      </c>
      <c r="E8053" s="119">
        <v>0</v>
      </c>
      <c r="F8053" s="99" t="s">
        <v>18508</v>
      </c>
      <c r="G8053" s="99" t="s">
        <v>18486</v>
      </c>
      <c r="H8053" s="99" t="s">
        <v>18487</v>
      </c>
      <c r="I8053" s="119" t="s">
        <v>18488</v>
      </c>
      <c r="J8053" s="36" t="s">
        <v>2716</v>
      </c>
      <c r="K8053" s="134">
        <v>0</v>
      </c>
      <c r="L8053" s="134">
        <v>0</v>
      </c>
      <c r="M8053" s="120"/>
      <c r="N8053" s="120"/>
      <c r="O8053" s="120"/>
      <c r="P8053" s="120"/>
      <c r="Q8053" s="120"/>
      <c r="R8053" s="120"/>
      <c r="S8053" s="120"/>
      <c r="T8053" s="120"/>
      <c r="U8053" s="120"/>
      <c r="V8053" s="120"/>
      <c r="W8053" s="120"/>
      <c r="X8053" s="120"/>
      <c r="Y8053" s="120"/>
      <c r="AA8053" s="120"/>
      <c r="AB8053" s="120"/>
      <c r="AC8053" s="120"/>
      <c r="AD8053" s="120"/>
      <c r="AE8053" s="120"/>
      <c r="AF8053" s="120"/>
    </row>
    <row r="8054" spans="1:32" s="3" customFormat="1">
      <c r="A8054" s="36" t="s">
        <v>3876</v>
      </c>
      <c r="B8054" s="99" t="s">
        <v>19506</v>
      </c>
      <c r="C8054" s="120" t="s">
        <v>11818</v>
      </c>
      <c r="D8054" s="69" t="s">
        <v>20532</v>
      </c>
      <c r="E8054" s="119">
        <v>0</v>
      </c>
      <c r="F8054" s="99" t="s">
        <v>18508</v>
      </c>
      <c r="G8054" s="99" t="s">
        <v>18486</v>
      </c>
      <c r="H8054" s="99" t="s">
        <v>18487</v>
      </c>
      <c r="I8054" s="119" t="s">
        <v>18488</v>
      </c>
      <c r="J8054" s="36" t="s">
        <v>2716</v>
      </c>
      <c r="K8054" s="134">
        <v>0</v>
      </c>
      <c r="L8054" s="134">
        <v>0</v>
      </c>
      <c r="M8054" s="120"/>
      <c r="N8054" s="120"/>
      <c r="O8054" s="120"/>
      <c r="P8054" s="120"/>
      <c r="Q8054" s="120"/>
      <c r="R8054" s="120"/>
      <c r="S8054" s="120"/>
      <c r="T8054" s="120"/>
      <c r="U8054" s="120"/>
      <c r="V8054" s="120"/>
      <c r="W8054" s="120"/>
      <c r="X8054" s="120"/>
      <c r="Y8054" s="120"/>
      <c r="AA8054" s="120"/>
      <c r="AB8054" s="120"/>
      <c r="AC8054" s="120"/>
      <c r="AD8054" s="120"/>
      <c r="AE8054" s="120"/>
      <c r="AF8054" s="120"/>
    </row>
    <row r="8055" spans="1:32" ht="14.1" customHeight="1">
      <c r="A8055" s="36" t="s">
        <v>6378</v>
      </c>
      <c r="B8055" s="99" t="s">
        <v>19506</v>
      </c>
      <c r="C8055" s="120" t="s">
        <v>11818</v>
      </c>
      <c r="D8055" s="69" t="s">
        <v>20532</v>
      </c>
      <c r="E8055" s="119">
        <v>0</v>
      </c>
      <c r="F8055" s="99" t="s">
        <v>18508</v>
      </c>
      <c r="G8055" s="99" t="s">
        <v>18486</v>
      </c>
      <c r="H8055" s="99" t="s">
        <v>18487</v>
      </c>
      <c r="I8055" s="119" t="s">
        <v>18488</v>
      </c>
      <c r="J8055" s="36" t="s">
        <v>2764</v>
      </c>
      <c r="K8055" s="134">
        <v>0</v>
      </c>
      <c r="L8055" s="134">
        <v>0</v>
      </c>
      <c r="W8055" s="3"/>
    </row>
    <row r="8056" spans="1:32" ht="14.1" customHeight="1">
      <c r="A8056" s="36" t="s">
        <v>3455</v>
      </c>
      <c r="B8056" s="99" t="s">
        <v>19506</v>
      </c>
      <c r="C8056" s="120" t="s">
        <v>11818</v>
      </c>
      <c r="D8056" s="69" t="s">
        <v>20532</v>
      </c>
      <c r="E8056" s="119">
        <v>0</v>
      </c>
      <c r="F8056" s="99" t="s">
        <v>18508</v>
      </c>
      <c r="G8056" s="99" t="s">
        <v>18486</v>
      </c>
      <c r="H8056" s="99" t="s">
        <v>18487</v>
      </c>
      <c r="I8056" s="119" t="s">
        <v>18488</v>
      </c>
      <c r="J8056" s="36" t="s">
        <v>6889</v>
      </c>
      <c r="K8056" s="134">
        <v>0</v>
      </c>
      <c r="L8056" s="134">
        <v>0</v>
      </c>
      <c r="W8056" s="3"/>
      <c r="Y8056" s="3"/>
    </row>
    <row r="8057" spans="1:32" ht="14.1" customHeight="1">
      <c r="A8057" s="36" t="s">
        <v>6379</v>
      </c>
      <c r="B8057" s="99" t="s">
        <v>19506</v>
      </c>
      <c r="C8057" s="120" t="s">
        <v>11818</v>
      </c>
      <c r="D8057" s="69" t="s">
        <v>20532</v>
      </c>
      <c r="E8057" s="119">
        <v>0</v>
      </c>
      <c r="F8057" s="99" t="s">
        <v>18508</v>
      </c>
      <c r="G8057" s="99" t="s">
        <v>18486</v>
      </c>
      <c r="H8057" s="99" t="s">
        <v>18487</v>
      </c>
      <c r="I8057" s="119" t="s">
        <v>18488</v>
      </c>
      <c r="J8057" s="36" t="s">
        <v>6889</v>
      </c>
      <c r="K8057" s="134">
        <v>0</v>
      </c>
      <c r="L8057" s="134">
        <v>0</v>
      </c>
      <c r="X8057" s="3"/>
      <c r="Y8057" s="3"/>
    </row>
    <row r="8058" spans="1:32" ht="14.1" customHeight="1">
      <c r="A8058" s="36" t="s">
        <v>6380</v>
      </c>
      <c r="B8058" s="99" t="s">
        <v>19506</v>
      </c>
      <c r="C8058" s="120" t="s">
        <v>11818</v>
      </c>
      <c r="D8058" s="69" t="s">
        <v>20532</v>
      </c>
      <c r="E8058" s="119">
        <v>0</v>
      </c>
      <c r="F8058" s="99" t="s">
        <v>18508</v>
      </c>
      <c r="G8058" s="99" t="s">
        <v>18486</v>
      </c>
      <c r="H8058" s="99" t="s">
        <v>18487</v>
      </c>
      <c r="I8058" s="119" t="s">
        <v>18488</v>
      </c>
      <c r="J8058" s="36" t="s">
        <v>6889</v>
      </c>
      <c r="K8058" s="134">
        <v>0</v>
      </c>
      <c r="L8058" s="134">
        <v>0</v>
      </c>
      <c r="X8058" s="3"/>
    </row>
    <row r="8059" spans="1:32" ht="14.1" customHeight="1">
      <c r="A8059" s="36" t="s">
        <v>6381</v>
      </c>
      <c r="B8059" s="99" t="s">
        <v>19506</v>
      </c>
      <c r="C8059" s="120" t="s">
        <v>11818</v>
      </c>
      <c r="D8059" s="69" t="s">
        <v>20532</v>
      </c>
      <c r="E8059" s="119">
        <v>0</v>
      </c>
      <c r="F8059" s="99" t="s">
        <v>18508</v>
      </c>
      <c r="G8059" s="99" t="s">
        <v>18486</v>
      </c>
      <c r="H8059" s="99" t="s">
        <v>18487</v>
      </c>
      <c r="I8059" s="119" t="s">
        <v>18488</v>
      </c>
      <c r="J8059" s="36" t="s">
        <v>6889</v>
      </c>
      <c r="K8059" s="134">
        <v>0</v>
      </c>
      <c r="L8059" s="134">
        <v>0</v>
      </c>
    </row>
    <row r="8060" spans="1:32" ht="14.1" customHeight="1">
      <c r="A8060" s="36" t="s">
        <v>13902</v>
      </c>
      <c r="B8060" s="99" t="s">
        <v>19506</v>
      </c>
      <c r="C8060" s="120" t="s">
        <v>11818</v>
      </c>
      <c r="D8060" s="69" t="s">
        <v>20532</v>
      </c>
      <c r="E8060" s="119">
        <v>0</v>
      </c>
      <c r="F8060" s="99" t="s">
        <v>18508</v>
      </c>
      <c r="G8060" s="99" t="s">
        <v>18486</v>
      </c>
      <c r="H8060" s="99" t="s">
        <v>18487</v>
      </c>
      <c r="I8060" s="119" t="s">
        <v>18488</v>
      </c>
      <c r="J8060" s="36" t="s">
        <v>2743</v>
      </c>
      <c r="K8060" s="134">
        <v>0</v>
      </c>
      <c r="L8060" s="134">
        <v>0</v>
      </c>
    </row>
    <row r="8061" spans="1:32" ht="14.1" customHeight="1">
      <c r="A8061" s="36" t="s">
        <v>13903</v>
      </c>
      <c r="B8061" s="99" t="s">
        <v>19506</v>
      </c>
      <c r="C8061" s="120" t="s">
        <v>11818</v>
      </c>
      <c r="D8061" s="69" t="s">
        <v>20532</v>
      </c>
      <c r="E8061" s="119">
        <v>0</v>
      </c>
      <c r="F8061" s="99" t="s">
        <v>18508</v>
      </c>
      <c r="G8061" s="99" t="s">
        <v>18486</v>
      </c>
      <c r="H8061" s="99" t="s">
        <v>18487</v>
      </c>
      <c r="I8061" s="119" t="s">
        <v>18488</v>
      </c>
      <c r="J8061" s="36" t="s">
        <v>2743</v>
      </c>
      <c r="K8061" s="134">
        <v>0</v>
      </c>
      <c r="L8061" s="134">
        <v>0</v>
      </c>
    </row>
    <row r="8062" spans="1:32" ht="14.1" customHeight="1">
      <c r="A8062" s="36" t="s">
        <v>13904</v>
      </c>
      <c r="B8062" s="99" t="s">
        <v>19506</v>
      </c>
      <c r="C8062" s="120" t="s">
        <v>11818</v>
      </c>
      <c r="D8062" s="69" t="s">
        <v>20532</v>
      </c>
      <c r="E8062" s="119">
        <v>0</v>
      </c>
      <c r="F8062" s="99" t="s">
        <v>18508</v>
      </c>
      <c r="G8062" s="99" t="s">
        <v>18486</v>
      </c>
      <c r="H8062" s="99" t="s">
        <v>18487</v>
      </c>
      <c r="I8062" s="119" t="s">
        <v>18488</v>
      </c>
      <c r="J8062" s="36" t="s">
        <v>2743</v>
      </c>
      <c r="K8062" s="134">
        <v>0</v>
      </c>
      <c r="L8062" s="134">
        <v>0</v>
      </c>
      <c r="V8062" s="3"/>
    </row>
    <row r="8063" spans="1:32" ht="14.1" customHeight="1">
      <c r="A8063" s="36" t="s">
        <v>13905</v>
      </c>
      <c r="B8063" s="99" t="s">
        <v>19506</v>
      </c>
      <c r="C8063" s="120" t="s">
        <v>11818</v>
      </c>
      <c r="D8063" s="69" t="s">
        <v>20532</v>
      </c>
      <c r="E8063" s="119">
        <v>0</v>
      </c>
      <c r="F8063" s="99" t="s">
        <v>18508</v>
      </c>
      <c r="G8063" s="99" t="s">
        <v>18486</v>
      </c>
      <c r="H8063" s="99" t="s">
        <v>18487</v>
      </c>
      <c r="I8063" s="119" t="s">
        <v>18488</v>
      </c>
      <c r="J8063" s="36" t="s">
        <v>2743</v>
      </c>
      <c r="K8063" s="134">
        <v>0</v>
      </c>
      <c r="L8063" s="134">
        <v>0</v>
      </c>
      <c r="V8063" s="3"/>
    </row>
    <row r="8064" spans="1:32" ht="14.1" customHeight="1">
      <c r="A8064" s="36" t="s">
        <v>13906</v>
      </c>
      <c r="B8064" s="99" t="s">
        <v>19506</v>
      </c>
      <c r="C8064" s="120" t="s">
        <v>11818</v>
      </c>
      <c r="D8064" s="69" t="s">
        <v>20532</v>
      </c>
      <c r="E8064" s="119">
        <v>0</v>
      </c>
      <c r="F8064" s="99" t="s">
        <v>18508</v>
      </c>
      <c r="G8064" s="99" t="s">
        <v>18486</v>
      </c>
      <c r="H8064" s="99" t="s">
        <v>18487</v>
      </c>
      <c r="I8064" s="119" t="s">
        <v>18488</v>
      </c>
      <c r="J8064" s="36" t="s">
        <v>2743</v>
      </c>
      <c r="K8064" s="134">
        <v>0</v>
      </c>
      <c r="L8064" s="134">
        <v>0</v>
      </c>
    </row>
    <row r="8065" spans="1:21" ht="14.1" customHeight="1">
      <c r="A8065" s="36" t="s">
        <v>13907</v>
      </c>
      <c r="B8065" s="99" t="s">
        <v>19506</v>
      </c>
      <c r="C8065" s="120" t="s">
        <v>11818</v>
      </c>
      <c r="D8065" s="69" t="s">
        <v>20532</v>
      </c>
      <c r="E8065" s="119">
        <v>0</v>
      </c>
      <c r="F8065" s="99" t="s">
        <v>18508</v>
      </c>
      <c r="G8065" s="99" t="s">
        <v>18486</v>
      </c>
      <c r="H8065" s="99" t="s">
        <v>18487</v>
      </c>
      <c r="I8065" s="119" t="s">
        <v>18488</v>
      </c>
      <c r="J8065" s="36" t="s">
        <v>2743</v>
      </c>
      <c r="K8065" s="134">
        <v>0</v>
      </c>
      <c r="L8065" s="134">
        <v>0</v>
      </c>
    </row>
    <row r="8066" spans="1:21" ht="14.1" customHeight="1">
      <c r="A8066" s="36" t="s">
        <v>14622</v>
      </c>
      <c r="B8066" s="99" t="s">
        <v>19506</v>
      </c>
      <c r="C8066" s="120" t="s">
        <v>11818</v>
      </c>
      <c r="D8066" s="69" t="s">
        <v>20532</v>
      </c>
      <c r="E8066" s="119">
        <v>0</v>
      </c>
      <c r="F8066" s="99" t="s">
        <v>18508</v>
      </c>
      <c r="G8066" s="99" t="s">
        <v>18486</v>
      </c>
      <c r="H8066" s="99" t="s">
        <v>18487</v>
      </c>
      <c r="I8066" s="119" t="s">
        <v>18488</v>
      </c>
      <c r="J8066" s="36" t="s">
        <v>19213</v>
      </c>
      <c r="K8066" s="134">
        <v>0</v>
      </c>
      <c r="L8066" s="134">
        <v>0</v>
      </c>
      <c r="U8066" s="3"/>
    </row>
    <row r="8067" spans="1:21" ht="14.1" customHeight="1">
      <c r="A8067" s="36" t="s">
        <v>3901</v>
      </c>
      <c r="B8067" s="99" t="s">
        <v>19506</v>
      </c>
      <c r="C8067" s="120" t="s">
        <v>11818</v>
      </c>
      <c r="D8067" s="69" t="s">
        <v>20532</v>
      </c>
      <c r="E8067" s="119">
        <v>0</v>
      </c>
      <c r="F8067" s="99" t="s">
        <v>18508</v>
      </c>
      <c r="G8067" s="99" t="s">
        <v>18486</v>
      </c>
      <c r="H8067" s="99" t="s">
        <v>18487</v>
      </c>
      <c r="I8067" s="119" t="s">
        <v>18488</v>
      </c>
      <c r="J8067" s="36" t="s">
        <v>2727</v>
      </c>
      <c r="K8067" s="134">
        <v>0</v>
      </c>
      <c r="L8067" s="134">
        <v>0</v>
      </c>
      <c r="T8067" s="3"/>
      <c r="U8067" s="3"/>
    </row>
    <row r="8068" spans="1:21" ht="14.1" customHeight="1">
      <c r="A8068" s="36" t="s">
        <v>6383</v>
      </c>
      <c r="B8068" s="99" t="s">
        <v>19506</v>
      </c>
      <c r="C8068" s="120" t="s">
        <v>11818</v>
      </c>
      <c r="D8068" s="69" t="s">
        <v>20532</v>
      </c>
      <c r="E8068" s="119">
        <v>0</v>
      </c>
      <c r="F8068" s="99" t="s">
        <v>18508</v>
      </c>
      <c r="G8068" s="99" t="s">
        <v>18486</v>
      </c>
      <c r="H8068" s="99" t="s">
        <v>18487</v>
      </c>
      <c r="I8068" s="119" t="s">
        <v>18488</v>
      </c>
      <c r="J8068" s="36" t="s">
        <v>2727</v>
      </c>
      <c r="K8068" s="134">
        <v>0</v>
      </c>
      <c r="L8068" s="134">
        <v>0</v>
      </c>
      <c r="T8068" s="3"/>
    </row>
    <row r="8069" spans="1:21">
      <c r="A8069" s="36" t="s">
        <v>6384</v>
      </c>
      <c r="B8069" s="99" t="s">
        <v>19506</v>
      </c>
      <c r="C8069" s="120" t="s">
        <v>11818</v>
      </c>
      <c r="D8069" s="69" t="s">
        <v>20532</v>
      </c>
      <c r="E8069" s="119">
        <v>0</v>
      </c>
      <c r="F8069" s="99" t="s">
        <v>18508</v>
      </c>
      <c r="G8069" s="99" t="s">
        <v>18486</v>
      </c>
      <c r="H8069" s="99" t="s">
        <v>18487</v>
      </c>
      <c r="I8069" s="119" t="s">
        <v>18488</v>
      </c>
      <c r="J8069" s="36" t="s">
        <v>2727</v>
      </c>
      <c r="K8069" s="134">
        <v>0</v>
      </c>
      <c r="L8069" s="134">
        <v>0</v>
      </c>
      <c r="S8069" s="171"/>
    </row>
    <row r="8070" spans="1:21" ht="14.1" customHeight="1">
      <c r="A8070" s="36" t="s">
        <v>6385</v>
      </c>
      <c r="B8070" s="99" t="s">
        <v>19506</v>
      </c>
      <c r="C8070" s="120" t="s">
        <v>11818</v>
      </c>
      <c r="D8070" s="69" t="s">
        <v>20532</v>
      </c>
      <c r="E8070" s="119">
        <v>0</v>
      </c>
      <c r="F8070" s="99" t="s">
        <v>18508</v>
      </c>
      <c r="G8070" s="99" t="s">
        <v>18486</v>
      </c>
      <c r="H8070" s="99" t="s">
        <v>18487</v>
      </c>
      <c r="I8070" s="119" t="s">
        <v>18488</v>
      </c>
      <c r="J8070" s="36" t="s">
        <v>2727</v>
      </c>
      <c r="K8070" s="134">
        <v>0</v>
      </c>
      <c r="L8070" s="134">
        <v>0</v>
      </c>
      <c r="M8070" s="3"/>
      <c r="N8070" s="3"/>
      <c r="O8070" s="171"/>
      <c r="P8070" s="171"/>
      <c r="Q8070" s="106"/>
      <c r="R8070" s="106"/>
      <c r="S8070" s="171"/>
    </row>
    <row r="8071" spans="1:21" ht="14.1" customHeight="1">
      <c r="A8071" s="36" t="s">
        <v>6386</v>
      </c>
      <c r="B8071" s="99" t="s">
        <v>19506</v>
      </c>
      <c r="C8071" s="120" t="s">
        <v>11818</v>
      </c>
      <c r="D8071" s="69" t="s">
        <v>20532</v>
      </c>
      <c r="E8071" s="119">
        <v>0</v>
      </c>
      <c r="F8071" s="99" t="s">
        <v>18508</v>
      </c>
      <c r="G8071" s="99" t="s">
        <v>18486</v>
      </c>
      <c r="H8071" s="99" t="s">
        <v>18487</v>
      </c>
      <c r="I8071" s="119" t="s">
        <v>18488</v>
      </c>
      <c r="J8071" s="36" t="s">
        <v>2727</v>
      </c>
      <c r="K8071" s="134">
        <v>0</v>
      </c>
      <c r="L8071" s="134">
        <v>0</v>
      </c>
      <c r="M8071" s="3"/>
      <c r="N8071" s="3"/>
      <c r="O8071" s="171"/>
      <c r="P8071" s="171"/>
      <c r="Q8071" s="106"/>
      <c r="R8071" s="106"/>
    </row>
    <row r="8072" spans="1:21" ht="14.1" customHeight="1">
      <c r="A8072" s="36" t="s">
        <v>11785</v>
      </c>
      <c r="B8072" s="99" t="s">
        <v>19506</v>
      </c>
      <c r="C8072" s="120" t="s">
        <v>11818</v>
      </c>
      <c r="D8072" s="69" t="s">
        <v>20532</v>
      </c>
      <c r="E8072" s="119">
        <v>0</v>
      </c>
      <c r="F8072" s="99" t="s">
        <v>18508</v>
      </c>
      <c r="G8072" s="99" t="s">
        <v>18486</v>
      </c>
      <c r="H8072" s="99" t="s">
        <v>18487</v>
      </c>
      <c r="I8072" s="119" t="s">
        <v>18488</v>
      </c>
      <c r="J8072" s="36" t="s">
        <v>2727</v>
      </c>
      <c r="K8072" s="134">
        <v>0</v>
      </c>
      <c r="L8072" s="134">
        <v>0</v>
      </c>
    </row>
    <row r="8073" spans="1:21" ht="14.1" customHeight="1">
      <c r="A8073" s="36" t="s">
        <v>6387</v>
      </c>
      <c r="B8073" s="99" t="s">
        <v>19506</v>
      </c>
      <c r="C8073" s="120" t="s">
        <v>11818</v>
      </c>
      <c r="D8073" s="69" t="s">
        <v>20532</v>
      </c>
      <c r="E8073" s="119">
        <v>0</v>
      </c>
      <c r="F8073" s="99" t="s">
        <v>18508</v>
      </c>
      <c r="G8073" s="99" t="s">
        <v>18486</v>
      </c>
      <c r="H8073" s="99" t="s">
        <v>18487</v>
      </c>
      <c r="I8073" s="119" t="s">
        <v>18488</v>
      </c>
      <c r="J8073" s="36" t="s">
        <v>2727</v>
      </c>
      <c r="K8073" s="134">
        <v>0</v>
      </c>
      <c r="L8073" s="134">
        <v>0</v>
      </c>
    </row>
    <row r="8074" spans="1:21" ht="14.1" customHeight="1">
      <c r="A8074" s="36" t="s">
        <v>6388</v>
      </c>
      <c r="B8074" s="99" t="s">
        <v>19506</v>
      </c>
      <c r="C8074" s="120" t="s">
        <v>11818</v>
      </c>
      <c r="D8074" s="69" t="s">
        <v>20532</v>
      </c>
      <c r="E8074" s="119">
        <v>0</v>
      </c>
      <c r="F8074" s="99" t="s">
        <v>18508</v>
      </c>
      <c r="G8074" s="99" t="s">
        <v>18486</v>
      </c>
      <c r="H8074" s="99" t="s">
        <v>18487</v>
      </c>
      <c r="I8074" s="119" t="s">
        <v>18488</v>
      </c>
      <c r="J8074" s="36" t="s">
        <v>2727</v>
      </c>
      <c r="K8074" s="134">
        <v>0</v>
      </c>
      <c r="L8074" s="134">
        <v>0</v>
      </c>
    </row>
    <row r="8075" spans="1:21" ht="14.1" customHeight="1">
      <c r="A8075" s="36" t="s">
        <v>6389</v>
      </c>
      <c r="B8075" s="99" t="s">
        <v>19506</v>
      </c>
      <c r="C8075" s="120" t="s">
        <v>11818</v>
      </c>
      <c r="D8075" s="69" t="s">
        <v>20532</v>
      </c>
      <c r="E8075" s="119">
        <v>0</v>
      </c>
      <c r="F8075" s="99" t="s">
        <v>18508</v>
      </c>
      <c r="G8075" s="99" t="s">
        <v>18486</v>
      </c>
      <c r="H8075" s="99" t="s">
        <v>18487</v>
      </c>
      <c r="I8075" s="119" t="s">
        <v>18488</v>
      </c>
      <c r="J8075" s="36" t="s">
        <v>2727</v>
      </c>
      <c r="K8075" s="134">
        <v>0</v>
      </c>
      <c r="L8075" s="134">
        <v>0</v>
      </c>
    </row>
    <row r="8076" spans="1:21" ht="14.1" customHeight="1">
      <c r="A8076" s="36" t="s">
        <v>6390</v>
      </c>
      <c r="B8076" s="99" t="s">
        <v>19506</v>
      </c>
      <c r="C8076" s="120" t="s">
        <v>11818</v>
      </c>
      <c r="D8076" s="69" t="s">
        <v>20532</v>
      </c>
      <c r="E8076" s="119">
        <v>0</v>
      </c>
      <c r="F8076" s="99" t="s">
        <v>18508</v>
      </c>
      <c r="G8076" s="99" t="s">
        <v>18486</v>
      </c>
      <c r="H8076" s="99" t="s">
        <v>18487</v>
      </c>
      <c r="I8076" s="119" t="s">
        <v>18488</v>
      </c>
      <c r="J8076" s="36" t="s">
        <v>2727</v>
      </c>
      <c r="K8076" s="134">
        <v>0</v>
      </c>
      <c r="L8076" s="134">
        <v>0</v>
      </c>
    </row>
    <row r="8077" spans="1:21" ht="14.1" customHeight="1">
      <c r="A8077" s="36" t="s">
        <v>2523</v>
      </c>
      <c r="B8077" s="99" t="s">
        <v>19506</v>
      </c>
      <c r="C8077" s="120" t="s">
        <v>11818</v>
      </c>
      <c r="D8077" s="69" t="s">
        <v>20532</v>
      </c>
      <c r="E8077" s="119">
        <v>0</v>
      </c>
      <c r="F8077" s="99" t="s">
        <v>18508</v>
      </c>
      <c r="G8077" s="99" t="s">
        <v>18486</v>
      </c>
      <c r="H8077" s="99" t="s">
        <v>18487</v>
      </c>
      <c r="I8077" s="119" t="s">
        <v>18488</v>
      </c>
      <c r="J8077" s="36" t="s">
        <v>2727</v>
      </c>
      <c r="K8077" s="134">
        <v>0</v>
      </c>
      <c r="L8077" s="134">
        <v>0</v>
      </c>
    </row>
    <row r="8078" spans="1:21" ht="14.1" customHeight="1">
      <c r="A8078" s="36" t="s">
        <v>6392</v>
      </c>
      <c r="B8078" s="99" t="s">
        <v>19506</v>
      </c>
      <c r="C8078" s="120" t="s">
        <v>11818</v>
      </c>
      <c r="D8078" s="69" t="s">
        <v>20532</v>
      </c>
      <c r="E8078" s="119">
        <v>0</v>
      </c>
      <c r="F8078" s="99" t="s">
        <v>18508</v>
      </c>
      <c r="G8078" s="99" t="s">
        <v>18486</v>
      </c>
      <c r="H8078" s="99" t="s">
        <v>18487</v>
      </c>
      <c r="I8078" s="119" t="s">
        <v>18488</v>
      </c>
      <c r="J8078" s="36" t="s">
        <v>2727</v>
      </c>
      <c r="K8078" s="134">
        <v>0</v>
      </c>
      <c r="L8078" s="134">
        <v>0</v>
      </c>
    </row>
    <row r="8079" spans="1:21" ht="14.1" customHeight="1">
      <c r="A8079" s="36" t="s">
        <v>6393</v>
      </c>
      <c r="B8079" s="99" t="s">
        <v>19506</v>
      </c>
      <c r="C8079" s="120" t="s">
        <v>11818</v>
      </c>
      <c r="D8079" s="69" t="s">
        <v>20532</v>
      </c>
      <c r="E8079" s="119">
        <v>0</v>
      </c>
      <c r="F8079" s="99" t="s">
        <v>18508</v>
      </c>
      <c r="G8079" s="99" t="s">
        <v>18486</v>
      </c>
      <c r="H8079" s="99" t="s">
        <v>18487</v>
      </c>
      <c r="I8079" s="119" t="s">
        <v>18488</v>
      </c>
      <c r="J8079" s="36" t="s">
        <v>2727</v>
      </c>
      <c r="K8079" s="134">
        <v>0</v>
      </c>
      <c r="L8079" s="134">
        <v>0</v>
      </c>
    </row>
    <row r="8080" spans="1:21" ht="14.1" customHeight="1">
      <c r="A8080" s="36" t="s">
        <v>6394</v>
      </c>
      <c r="B8080" s="99" t="s">
        <v>19506</v>
      </c>
      <c r="C8080" s="120" t="s">
        <v>11818</v>
      </c>
      <c r="D8080" s="69" t="s">
        <v>20532</v>
      </c>
      <c r="E8080" s="119">
        <v>0</v>
      </c>
      <c r="F8080" s="99" t="s">
        <v>18508</v>
      </c>
      <c r="G8080" s="99" t="s">
        <v>18486</v>
      </c>
      <c r="H8080" s="99" t="s">
        <v>18487</v>
      </c>
      <c r="I8080" s="119" t="s">
        <v>18488</v>
      </c>
      <c r="J8080" s="36" t="s">
        <v>2727</v>
      </c>
      <c r="K8080" s="134">
        <v>0</v>
      </c>
      <c r="L8080" s="134">
        <v>0</v>
      </c>
    </row>
    <row r="8081" spans="1:12" ht="14.1" customHeight="1">
      <c r="A8081" s="36" t="s">
        <v>6231</v>
      </c>
      <c r="B8081" s="99" t="s">
        <v>19506</v>
      </c>
      <c r="C8081" s="120" t="s">
        <v>11818</v>
      </c>
      <c r="D8081" s="69" t="s">
        <v>20532</v>
      </c>
      <c r="E8081" s="119">
        <v>0</v>
      </c>
      <c r="F8081" s="99" t="s">
        <v>18508</v>
      </c>
      <c r="G8081" s="99" t="s">
        <v>18486</v>
      </c>
      <c r="H8081" s="99" t="s">
        <v>18487</v>
      </c>
      <c r="I8081" s="119" t="s">
        <v>18488</v>
      </c>
      <c r="J8081" s="36" t="s">
        <v>2727</v>
      </c>
      <c r="K8081" s="134">
        <v>0</v>
      </c>
      <c r="L8081" s="134">
        <v>0</v>
      </c>
    </row>
    <row r="8082" spans="1:12" ht="14.1" customHeight="1">
      <c r="A8082" s="36" t="s">
        <v>6395</v>
      </c>
      <c r="B8082" s="99" t="s">
        <v>19506</v>
      </c>
      <c r="C8082" s="120" t="s">
        <v>11818</v>
      </c>
      <c r="D8082" s="69" t="s">
        <v>20532</v>
      </c>
      <c r="E8082" s="119">
        <v>0</v>
      </c>
      <c r="F8082" s="99" t="s">
        <v>18508</v>
      </c>
      <c r="G8082" s="99" t="s">
        <v>18486</v>
      </c>
      <c r="H8082" s="99" t="s">
        <v>18487</v>
      </c>
      <c r="I8082" s="119" t="s">
        <v>18488</v>
      </c>
      <c r="J8082" s="36" t="s">
        <v>2727</v>
      </c>
      <c r="K8082" s="134">
        <v>0</v>
      </c>
      <c r="L8082" s="134">
        <v>0</v>
      </c>
    </row>
    <row r="8083" spans="1:12" ht="14.1" customHeight="1">
      <c r="A8083" s="36" t="s">
        <v>6396</v>
      </c>
      <c r="B8083" s="99" t="s">
        <v>19506</v>
      </c>
      <c r="C8083" s="120" t="s">
        <v>11818</v>
      </c>
      <c r="D8083" s="69" t="s">
        <v>20532</v>
      </c>
      <c r="E8083" s="119">
        <v>0</v>
      </c>
      <c r="F8083" s="99" t="s">
        <v>18508</v>
      </c>
      <c r="G8083" s="99" t="s">
        <v>18486</v>
      </c>
      <c r="H8083" s="99" t="s">
        <v>18487</v>
      </c>
      <c r="I8083" s="119" t="s">
        <v>18488</v>
      </c>
      <c r="J8083" s="36" t="s">
        <v>2727</v>
      </c>
      <c r="K8083" s="134">
        <v>0</v>
      </c>
      <c r="L8083" s="134">
        <v>0</v>
      </c>
    </row>
    <row r="8084" spans="1:12">
      <c r="A8084" s="36" t="s">
        <v>6397</v>
      </c>
      <c r="B8084" s="99" t="s">
        <v>19506</v>
      </c>
      <c r="C8084" s="120" t="s">
        <v>11818</v>
      </c>
      <c r="D8084" s="69" t="s">
        <v>20532</v>
      </c>
      <c r="E8084" s="119">
        <v>0</v>
      </c>
      <c r="F8084" s="99" t="s">
        <v>18508</v>
      </c>
      <c r="G8084" s="99" t="s">
        <v>18486</v>
      </c>
      <c r="H8084" s="99" t="s">
        <v>18487</v>
      </c>
      <c r="I8084" s="119" t="s">
        <v>18488</v>
      </c>
      <c r="J8084" s="36" t="s">
        <v>2727</v>
      </c>
      <c r="K8084" s="134">
        <v>0</v>
      </c>
      <c r="L8084" s="134">
        <v>0</v>
      </c>
    </row>
    <row r="8085" spans="1:12" ht="14.1" customHeight="1">
      <c r="A8085" s="36" t="s">
        <v>6398</v>
      </c>
      <c r="B8085" s="99" t="s">
        <v>19506</v>
      </c>
      <c r="C8085" s="120" t="s">
        <v>11818</v>
      </c>
      <c r="D8085" s="69" t="s">
        <v>20532</v>
      </c>
      <c r="E8085" s="119">
        <v>0</v>
      </c>
      <c r="F8085" s="99" t="s">
        <v>18508</v>
      </c>
      <c r="G8085" s="99" t="s">
        <v>18486</v>
      </c>
      <c r="H8085" s="99" t="s">
        <v>18487</v>
      </c>
      <c r="I8085" s="119" t="s">
        <v>18488</v>
      </c>
      <c r="J8085" s="36" t="s">
        <v>2727</v>
      </c>
      <c r="K8085" s="134">
        <v>0</v>
      </c>
      <c r="L8085" s="134">
        <v>0</v>
      </c>
    </row>
    <row r="8086" spans="1:12" ht="14.1" customHeight="1">
      <c r="A8086" s="36" t="s">
        <v>6223</v>
      </c>
      <c r="B8086" s="99" t="s">
        <v>19506</v>
      </c>
      <c r="C8086" s="120" t="s">
        <v>11818</v>
      </c>
      <c r="D8086" s="69" t="s">
        <v>20532</v>
      </c>
      <c r="E8086" s="119">
        <v>0</v>
      </c>
      <c r="F8086" s="99" t="s">
        <v>18508</v>
      </c>
      <c r="G8086" s="99" t="s">
        <v>18486</v>
      </c>
      <c r="H8086" s="99" t="s">
        <v>18487</v>
      </c>
      <c r="I8086" s="119" t="s">
        <v>18488</v>
      </c>
      <c r="J8086" s="36" t="s">
        <v>2727</v>
      </c>
      <c r="K8086" s="134">
        <v>0</v>
      </c>
      <c r="L8086" s="134">
        <v>0</v>
      </c>
    </row>
    <row r="8087" spans="1:12" ht="14.1" customHeight="1">
      <c r="A8087" s="36" t="s">
        <v>6399</v>
      </c>
      <c r="B8087" s="99" t="s">
        <v>19506</v>
      </c>
      <c r="C8087" s="120" t="s">
        <v>11818</v>
      </c>
      <c r="D8087" s="69" t="s">
        <v>20532</v>
      </c>
      <c r="E8087" s="119">
        <v>0</v>
      </c>
      <c r="F8087" s="99" t="s">
        <v>18508</v>
      </c>
      <c r="G8087" s="99" t="s">
        <v>18486</v>
      </c>
      <c r="H8087" s="99" t="s">
        <v>18487</v>
      </c>
      <c r="I8087" s="119" t="s">
        <v>18488</v>
      </c>
      <c r="J8087" s="36" t="s">
        <v>19081</v>
      </c>
      <c r="K8087" s="134">
        <v>0</v>
      </c>
      <c r="L8087" s="134">
        <v>0</v>
      </c>
    </row>
    <row r="8088" spans="1:12" ht="14.1" customHeight="1">
      <c r="A8088" s="36" t="s">
        <v>6400</v>
      </c>
      <c r="B8088" s="99" t="s">
        <v>19506</v>
      </c>
      <c r="C8088" s="120" t="s">
        <v>11818</v>
      </c>
      <c r="D8088" s="69" t="s">
        <v>20532</v>
      </c>
      <c r="E8088" s="119">
        <v>0</v>
      </c>
      <c r="F8088" s="99" t="s">
        <v>18508</v>
      </c>
      <c r="G8088" s="99" t="s">
        <v>18486</v>
      </c>
      <c r="H8088" s="99" t="s">
        <v>18487</v>
      </c>
      <c r="I8088" s="119" t="s">
        <v>18488</v>
      </c>
      <c r="J8088" s="36" t="s">
        <v>2822</v>
      </c>
      <c r="K8088" s="134">
        <v>0</v>
      </c>
      <c r="L8088" s="134">
        <v>0</v>
      </c>
    </row>
    <row r="8089" spans="1:12" ht="14.1" customHeight="1">
      <c r="A8089" s="36" t="s">
        <v>6401</v>
      </c>
      <c r="B8089" s="99" t="s">
        <v>19506</v>
      </c>
      <c r="C8089" s="120" t="s">
        <v>11818</v>
      </c>
      <c r="D8089" s="69" t="s">
        <v>20532</v>
      </c>
      <c r="E8089" s="119">
        <v>0</v>
      </c>
      <c r="F8089" s="99" t="s">
        <v>18508</v>
      </c>
      <c r="G8089" s="99" t="s">
        <v>18486</v>
      </c>
      <c r="H8089" s="99" t="s">
        <v>18487</v>
      </c>
      <c r="I8089" s="119" t="s">
        <v>18488</v>
      </c>
      <c r="J8089" s="36" t="s">
        <v>2822</v>
      </c>
      <c r="K8089" s="134">
        <v>0</v>
      </c>
      <c r="L8089" s="134">
        <v>0</v>
      </c>
    </row>
    <row r="8090" spans="1:12" ht="14.1" customHeight="1">
      <c r="A8090" s="36" t="s">
        <v>6402</v>
      </c>
      <c r="B8090" s="99" t="s">
        <v>19506</v>
      </c>
      <c r="C8090" s="120" t="s">
        <v>11818</v>
      </c>
      <c r="D8090" s="69" t="s">
        <v>20532</v>
      </c>
      <c r="E8090" s="119">
        <v>0</v>
      </c>
      <c r="F8090" s="99" t="s">
        <v>18508</v>
      </c>
      <c r="G8090" s="99" t="s">
        <v>18486</v>
      </c>
      <c r="H8090" s="99" t="s">
        <v>18487</v>
      </c>
      <c r="I8090" s="119" t="s">
        <v>18488</v>
      </c>
      <c r="J8090" s="36" t="s">
        <v>2727</v>
      </c>
      <c r="K8090" s="134">
        <v>0</v>
      </c>
      <c r="L8090" s="134">
        <v>0</v>
      </c>
    </row>
    <row r="8091" spans="1:12" ht="14.1" customHeight="1">
      <c r="A8091" s="36" t="s">
        <v>6403</v>
      </c>
      <c r="B8091" s="99" t="s">
        <v>19506</v>
      </c>
      <c r="C8091" s="120" t="s">
        <v>11818</v>
      </c>
      <c r="D8091" s="69" t="s">
        <v>20532</v>
      </c>
      <c r="E8091" s="119">
        <v>0</v>
      </c>
      <c r="F8091" s="99" t="s">
        <v>18508</v>
      </c>
      <c r="G8091" s="99" t="s">
        <v>18486</v>
      </c>
      <c r="H8091" s="99" t="s">
        <v>18487</v>
      </c>
      <c r="I8091" s="119" t="s">
        <v>18488</v>
      </c>
      <c r="J8091" s="36" t="s">
        <v>2727</v>
      </c>
      <c r="K8091" s="134">
        <v>0</v>
      </c>
      <c r="L8091" s="134">
        <v>0</v>
      </c>
    </row>
    <row r="8092" spans="1:12" ht="14.1" customHeight="1">
      <c r="A8092" s="36" t="s">
        <v>6404</v>
      </c>
      <c r="B8092" s="99" t="s">
        <v>19506</v>
      </c>
      <c r="C8092" s="120" t="s">
        <v>11818</v>
      </c>
      <c r="D8092" s="69" t="s">
        <v>20532</v>
      </c>
      <c r="E8092" s="119">
        <v>0</v>
      </c>
      <c r="F8092" s="99" t="s">
        <v>18508</v>
      </c>
      <c r="G8092" s="99" t="s">
        <v>18486</v>
      </c>
      <c r="H8092" s="99" t="s">
        <v>18487</v>
      </c>
      <c r="I8092" s="119" t="s">
        <v>18488</v>
      </c>
      <c r="J8092" s="36" t="s">
        <v>2728</v>
      </c>
      <c r="K8092" s="134">
        <v>0</v>
      </c>
      <c r="L8092" s="134">
        <v>0</v>
      </c>
    </row>
    <row r="8093" spans="1:12" ht="14.1" customHeight="1">
      <c r="A8093" s="36" t="s">
        <v>4743</v>
      </c>
      <c r="B8093" s="99" t="s">
        <v>19506</v>
      </c>
      <c r="C8093" s="120" t="s">
        <v>11818</v>
      </c>
      <c r="D8093" s="69" t="s">
        <v>20532</v>
      </c>
      <c r="E8093" s="119">
        <v>0</v>
      </c>
      <c r="F8093" s="99" t="s">
        <v>18508</v>
      </c>
      <c r="G8093" s="99" t="s">
        <v>18486</v>
      </c>
      <c r="H8093" s="99" t="s">
        <v>18487</v>
      </c>
      <c r="I8093" s="119" t="s">
        <v>18488</v>
      </c>
      <c r="J8093" s="36" t="s">
        <v>2728</v>
      </c>
      <c r="K8093" s="134">
        <v>0</v>
      </c>
      <c r="L8093" s="134">
        <v>0</v>
      </c>
    </row>
    <row r="8094" spans="1:12" ht="14.1" customHeight="1">
      <c r="A8094" s="36" t="s">
        <v>6405</v>
      </c>
      <c r="B8094" s="99" t="s">
        <v>19506</v>
      </c>
      <c r="C8094" s="120" t="s">
        <v>11818</v>
      </c>
      <c r="D8094" s="69" t="s">
        <v>20532</v>
      </c>
      <c r="E8094" s="119">
        <v>0</v>
      </c>
      <c r="F8094" s="99" t="s">
        <v>18508</v>
      </c>
      <c r="G8094" s="99" t="s">
        <v>18486</v>
      </c>
      <c r="H8094" s="99" t="s">
        <v>18487</v>
      </c>
      <c r="I8094" s="119" t="s">
        <v>18488</v>
      </c>
      <c r="J8094" s="36" t="s">
        <v>2728</v>
      </c>
      <c r="K8094" s="134">
        <v>0</v>
      </c>
      <c r="L8094" s="134">
        <v>0</v>
      </c>
    </row>
    <row r="8095" spans="1:12" ht="14.1" customHeight="1">
      <c r="A8095" s="36" t="s">
        <v>6406</v>
      </c>
      <c r="B8095" s="99" t="s">
        <v>19506</v>
      </c>
      <c r="C8095" s="120" t="s">
        <v>11818</v>
      </c>
      <c r="D8095" s="69" t="s">
        <v>20532</v>
      </c>
      <c r="E8095" s="119">
        <v>0</v>
      </c>
      <c r="F8095" s="99" t="s">
        <v>18508</v>
      </c>
      <c r="G8095" s="99" t="s">
        <v>18486</v>
      </c>
      <c r="H8095" s="99" t="s">
        <v>18487</v>
      </c>
      <c r="I8095" s="119" t="s">
        <v>18488</v>
      </c>
      <c r="J8095" s="36" t="s">
        <v>2728</v>
      </c>
      <c r="K8095" s="134">
        <v>0</v>
      </c>
      <c r="L8095" s="134">
        <v>0</v>
      </c>
    </row>
    <row r="8096" spans="1:12" ht="14.1" customHeight="1">
      <c r="A8096" s="36" t="s">
        <v>1355</v>
      </c>
      <c r="B8096" s="99" t="s">
        <v>19506</v>
      </c>
      <c r="C8096" s="120" t="s">
        <v>11818</v>
      </c>
      <c r="D8096" s="69" t="s">
        <v>20532</v>
      </c>
      <c r="E8096" s="119">
        <v>0</v>
      </c>
      <c r="F8096" s="99" t="s">
        <v>18508</v>
      </c>
      <c r="G8096" s="99" t="s">
        <v>18486</v>
      </c>
      <c r="H8096" s="99" t="s">
        <v>18487</v>
      </c>
      <c r="I8096" s="119" t="s">
        <v>18488</v>
      </c>
      <c r="J8096" s="36" t="s">
        <v>2728</v>
      </c>
      <c r="K8096" s="134">
        <v>0</v>
      </c>
      <c r="L8096" s="134">
        <v>0</v>
      </c>
    </row>
    <row r="8097" spans="1:12" ht="14.1" customHeight="1">
      <c r="A8097" s="36" t="s">
        <v>6407</v>
      </c>
      <c r="B8097" s="99" t="s">
        <v>19506</v>
      </c>
      <c r="C8097" s="120" t="s">
        <v>11818</v>
      </c>
      <c r="D8097" s="69" t="s">
        <v>20532</v>
      </c>
      <c r="E8097" s="119">
        <v>0</v>
      </c>
      <c r="F8097" s="99" t="s">
        <v>18508</v>
      </c>
      <c r="G8097" s="99" t="s">
        <v>18486</v>
      </c>
      <c r="H8097" s="99" t="s">
        <v>18487</v>
      </c>
      <c r="I8097" s="119" t="s">
        <v>18488</v>
      </c>
      <c r="J8097" s="36" t="s">
        <v>2728</v>
      </c>
      <c r="K8097" s="134">
        <v>0</v>
      </c>
      <c r="L8097" s="134">
        <v>0</v>
      </c>
    </row>
    <row r="8098" spans="1:12" ht="14.1" customHeight="1">
      <c r="A8098" s="36" t="s">
        <v>6408</v>
      </c>
      <c r="B8098" s="99" t="s">
        <v>19506</v>
      </c>
      <c r="C8098" s="120" t="s">
        <v>11818</v>
      </c>
      <c r="D8098" s="69" t="s">
        <v>20532</v>
      </c>
      <c r="E8098" s="119">
        <v>0</v>
      </c>
      <c r="F8098" s="99" t="s">
        <v>18508</v>
      </c>
      <c r="G8098" s="99" t="s">
        <v>18486</v>
      </c>
      <c r="H8098" s="99" t="s">
        <v>18487</v>
      </c>
      <c r="I8098" s="119" t="s">
        <v>18488</v>
      </c>
      <c r="J8098" s="36" t="s">
        <v>2728</v>
      </c>
      <c r="K8098" s="134">
        <v>0</v>
      </c>
      <c r="L8098" s="134">
        <v>0</v>
      </c>
    </row>
    <row r="8099" spans="1:12" ht="14.1" customHeight="1">
      <c r="A8099" s="36" t="s">
        <v>6409</v>
      </c>
      <c r="B8099" s="99" t="s">
        <v>19506</v>
      </c>
      <c r="C8099" s="120" t="s">
        <v>11818</v>
      </c>
      <c r="D8099" s="69" t="s">
        <v>20532</v>
      </c>
      <c r="E8099" s="119">
        <v>0</v>
      </c>
      <c r="F8099" s="99" t="s">
        <v>18508</v>
      </c>
      <c r="G8099" s="99" t="s">
        <v>18486</v>
      </c>
      <c r="H8099" s="99" t="s">
        <v>18487</v>
      </c>
      <c r="I8099" s="119" t="s">
        <v>18488</v>
      </c>
      <c r="J8099" s="36" t="s">
        <v>2728</v>
      </c>
      <c r="K8099" s="134">
        <v>0</v>
      </c>
      <c r="L8099" s="134">
        <v>0</v>
      </c>
    </row>
    <row r="8100" spans="1:12" ht="14.1" customHeight="1">
      <c r="A8100" s="36" t="s">
        <v>6410</v>
      </c>
      <c r="B8100" s="99" t="s">
        <v>19506</v>
      </c>
      <c r="C8100" s="120" t="s">
        <v>11818</v>
      </c>
      <c r="D8100" s="69" t="s">
        <v>20532</v>
      </c>
      <c r="E8100" s="119">
        <v>0</v>
      </c>
      <c r="F8100" s="99" t="s">
        <v>18508</v>
      </c>
      <c r="G8100" s="99" t="s">
        <v>18486</v>
      </c>
      <c r="H8100" s="99" t="s">
        <v>18487</v>
      </c>
      <c r="I8100" s="119" t="s">
        <v>18488</v>
      </c>
      <c r="J8100" s="36" t="s">
        <v>2728</v>
      </c>
      <c r="K8100" s="134">
        <v>0</v>
      </c>
      <c r="L8100" s="134">
        <v>0</v>
      </c>
    </row>
    <row r="8101" spans="1:12" ht="14.1" customHeight="1">
      <c r="A8101" s="36" t="s">
        <v>6411</v>
      </c>
      <c r="B8101" s="99" t="s">
        <v>19506</v>
      </c>
      <c r="C8101" s="120" t="s">
        <v>11818</v>
      </c>
      <c r="D8101" s="69" t="s">
        <v>20532</v>
      </c>
      <c r="E8101" s="119">
        <v>0</v>
      </c>
      <c r="F8101" s="99" t="s">
        <v>18508</v>
      </c>
      <c r="G8101" s="99" t="s">
        <v>18486</v>
      </c>
      <c r="H8101" s="99" t="s">
        <v>18487</v>
      </c>
      <c r="I8101" s="119" t="s">
        <v>18488</v>
      </c>
      <c r="J8101" s="36" t="s">
        <v>2728</v>
      </c>
      <c r="K8101" s="134">
        <v>0</v>
      </c>
      <c r="L8101" s="134">
        <v>0</v>
      </c>
    </row>
    <row r="8102" spans="1:12" ht="14.1" customHeight="1">
      <c r="A8102" s="36" t="s">
        <v>13908</v>
      </c>
      <c r="B8102" s="99" t="s">
        <v>19506</v>
      </c>
      <c r="C8102" s="120" t="s">
        <v>11818</v>
      </c>
      <c r="D8102" s="69" t="s">
        <v>20532</v>
      </c>
      <c r="E8102" s="119">
        <v>0</v>
      </c>
      <c r="F8102" s="99" t="s">
        <v>18508</v>
      </c>
      <c r="G8102" s="99" t="s">
        <v>18486</v>
      </c>
      <c r="H8102" s="99" t="s">
        <v>18487</v>
      </c>
      <c r="I8102" s="119" t="s">
        <v>18488</v>
      </c>
      <c r="J8102" s="36" t="s">
        <v>2728</v>
      </c>
      <c r="K8102" s="134">
        <v>0</v>
      </c>
      <c r="L8102" s="134">
        <v>0</v>
      </c>
    </row>
    <row r="8103" spans="1:12" ht="14.1" customHeight="1">
      <c r="A8103" s="36" t="s">
        <v>13909</v>
      </c>
      <c r="B8103" s="99" t="s">
        <v>19506</v>
      </c>
      <c r="C8103" s="120" t="s">
        <v>11818</v>
      </c>
      <c r="D8103" s="69" t="s">
        <v>20532</v>
      </c>
      <c r="E8103" s="119">
        <v>0</v>
      </c>
      <c r="F8103" s="99" t="s">
        <v>18508</v>
      </c>
      <c r="G8103" s="99" t="s">
        <v>18486</v>
      </c>
      <c r="H8103" s="99" t="s">
        <v>18487</v>
      </c>
      <c r="I8103" s="119" t="s">
        <v>18488</v>
      </c>
      <c r="J8103" s="36" t="s">
        <v>2728</v>
      </c>
      <c r="K8103" s="134">
        <v>0</v>
      </c>
      <c r="L8103" s="134">
        <v>0</v>
      </c>
    </row>
    <row r="8104" spans="1:12" ht="14.1" customHeight="1">
      <c r="A8104" s="36" t="s">
        <v>13910</v>
      </c>
      <c r="B8104" s="99" t="s">
        <v>19506</v>
      </c>
      <c r="C8104" s="120" t="s">
        <v>11818</v>
      </c>
      <c r="D8104" s="69" t="s">
        <v>20532</v>
      </c>
      <c r="E8104" s="119">
        <v>0</v>
      </c>
      <c r="F8104" s="99" t="s">
        <v>18508</v>
      </c>
      <c r="G8104" s="99" t="s">
        <v>18486</v>
      </c>
      <c r="H8104" s="99" t="s">
        <v>18487</v>
      </c>
      <c r="I8104" s="119" t="s">
        <v>18488</v>
      </c>
      <c r="J8104" s="36" t="s">
        <v>2728</v>
      </c>
      <c r="K8104" s="134">
        <v>0</v>
      </c>
      <c r="L8104" s="134">
        <v>0</v>
      </c>
    </row>
    <row r="8105" spans="1:12" ht="14.1" customHeight="1">
      <c r="A8105" s="36" t="s">
        <v>6412</v>
      </c>
      <c r="B8105" s="99" t="s">
        <v>19506</v>
      </c>
      <c r="C8105" s="120" t="s">
        <v>11818</v>
      </c>
      <c r="D8105" s="69" t="s">
        <v>20532</v>
      </c>
      <c r="E8105" s="119">
        <v>0</v>
      </c>
      <c r="F8105" s="99" t="s">
        <v>18508</v>
      </c>
      <c r="G8105" s="99" t="s">
        <v>18486</v>
      </c>
      <c r="H8105" s="99" t="s">
        <v>18487</v>
      </c>
      <c r="I8105" s="119" t="s">
        <v>18488</v>
      </c>
      <c r="J8105" s="36" t="s">
        <v>19214</v>
      </c>
      <c r="K8105" s="134">
        <v>0</v>
      </c>
      <c r="L8105" s="134">
        <v>0</v>
      </c>
    </row>
    <row r="8106" spans="1:12" ht="14.1" customHeight="1">
      <c r="A8106" s="36" t="s">
        <v>6413</v>
      </c>
      <c r="B8106" s="99" t="s">
        <v>19506</v>
      </c>
      <c r="C8106" s="120" t="s">
        <v>11818</v>
      </c>
      <c r="D8106" s="69" t="s">
        <v>20532</v>
      </c>
      <c r="E8106" s="119">
        <v>0</v>
      </c>
      <c r="F8106" s="99" t="s">
        <v>18508</v>
      </c>
      <c r="G8106" s="99" t="s">
        <v>18486</v>
      </c>
      <c r="H8106" s="99" t="s">
        <v>18487</v>
      </c>
      <c r="I8106" s="119" t="s">
        <v>18488</v>
      </c>
      <c r="J8106" s="36" t="s">
        <v>2807</v>
      </c>
      <c r="K8106" s="134">
        <v>0</v>
      </c>
      <c r="L8106" s="134">
        <v>0</v>
      </c>
    </row>
    <row r="8107" spans="1:12" ht="14.1" customHeight="1">
      <c r="A8107" s="36" t="s">
        <v>6414</v>
      </c>
      <c r="B8107" s="99" t="s">
        <v>19506</v>
      </c>
      <c r="C8107" s="120" t="s">
        <v>11818</v>
      </c>
      <c r="D8107" s="69" t="s">
        <v>20532</v>
      </c>
      <c r="E8107" s="119">
        <v>0</v>
      </c>
      <c r="F8107" s="99" t="s">
        <v>18508</v>
      </c>
      <c r="G8107" s="99" t="s">
        <v>18486</v>
      </c>
      <c r="H8107" s="99" t="s">
        <v>18487</v>
      </c>
      <c r="I8107" s="119" t="s">
        <v>18488</v>
      </c>
      <c r="J8107" s="36" t="s">
        <v>9905</v>
      </c>
      <c r="K8107" s="134">
        <v>0</v>
      </c>
      <c r="L8107" s="134">
        <v>0</v>
      </c>
    </row>
    <row r="8108" spans="1:12" ht="14.1" customHeight="1">
      <c r="A8108" s="36" t="s">
        <v>2391</v>
      </c>
      <c r="B8108" s="99" t="s">
        <v>19506</v>
      </c>
      <c r="C8108" s="120" t="s">
        <v>11818</v>
      </c>
      <c r="D8108" s="69" t="s">
        <v>20532</v>
      </c>
      <c r="E8108" s="119">
        <v>0</v>
      </c>
      <c r="F8108" s="99" t="s">
        <v>18508</v>
      </c>
      <c r="G8108" s="99" t="s">
        <v>18486</v>
      </c>
      <c r="H8108" s="99" t="s">
        <v>18487</v>
      </c>
      <c r="I8108" s="119" t="s">
        <v>18488</v>
      </c>
      <c r="J8108" s="36" t="s">
        <v>19215</v>
      </c>
      <c r="K8108" s="134">
        <v>0</v>
      </c>
      <c r="L8108" s="134">
        <v>0</v>
      </c>
    </row>
    <row r="8109" spans="1:12" ht="14.1" customHeight="1">
      <c r="A8109" s="36" t="s">
        <v>6415</v>
      </c>
      <c r="B8109" s="99" t="s">
        <v>19506</v>
      </c>
      <c r="C8109" s="120" t="s">
        <v>11818</v>
      </c>
      <c r="D8109" s="69" t="s">
        <v>20532</v>
      </c>
      <c r="E8109" s="119">
        <v>0</v>
      </c>
      <c r="F8109" s="99" t="s">
        <v>18508</v>
      </c>
      <c r="G8109" s="99" t="s">
        <v>18486</v>
      </c>
      <c r="H8109" s="99" t="s">
        <v>18487</v>
      </c>
      <c r="I8109" s="119" t="s">
        <v>18488</v>
      </c>
      <c r="J8109" s="36" t="s">
        <v>9905</v>
      </c>
      <c r="K8109" s="134">
        <v>0</v>
      </c>
      <c r="L8109" s="134">
        <v>0</v>
      </c>
    </row>
    <row r="8110" spans="1:12" ht="14.1" customHeight="1">
      <c r="A8110" s="36" t="s">
        <v>13911</v>
      </c>
      <c r="B8110" s="99" t="s">
        <v>19506</v>
      </c>
      <c r="C8110" s="120" t="s">
        <v>11818</v>
      </c>
      <c r="D8110" s="69" t="s">
        <v>20532</v>
      </c>
      <c r="E8110" s="119">
        <v>0</v>
      </c>
      <c r="F8110" s="99" t="s">
        <v>18508</v>
      </c>
      <c r="G8110" s="99" t="s">
        <v>18486</v>
      </c>
      <c r="H8110" s="99" t="s">
        <v>18487</v>
      </c>
      <c r="I8110" s="119" t="s">
        <v>18488</v>
      </c>
      <c r="J8110" s="36" t="s">
        <v>2759</v>
      </c>
      <c r="K8110" s="134">
        <v>0</v>
      </c>
      <c r="L8110" s="134">
        <v>0</v>
      </c>
    </row>
    <row r="8111" spans="1:12" ht="14.1" customHeight="1">
      <c r="A8111" s="36" t="s">
        <v>5438</v>
      </c>
      <c r="B8111" s="99" t="s">
        <v>19506</v>
      </c>
      <c r="C8111" s="120" t="s">
        <v>11818</v>
      </c>
      <c r="D8111" s="69" t="s">
        <v>20532</v>
      </c>
      <c r="E8111" s="119">
        <v>0</v>
      </c>
      <c r="F8111" s="99" t="s">
        <v>18508</v>
      </c>
      <c r="G8111" s="99" t="s">
        <v>18486</v>
      </c>
      <c r="H8111" s="99" t="s">
        <v>18487</v>
      </c>
      <c r="I8111" s="119" t="s">
        <v>18488</v>
      </c>
      <c r="J8111" s="36" t="s">
        <v>2759</v>
      </c>
      <c r="K8111" s="134">
        <v>0</v>
      </c>
      <c r="L8111" s="134">
        <v>0</v>
      </c>
    </row>
    <row r="8112" spans="1:12" ht="14.1" customHeight="1">
      <c r="A8112" s="36" t="s">
        <v>6416</v>
      </c>
      <c r="B8112" s="99" t="s">
        <v>19506</v>
      </c>
      <c r="C8112" s="120" t="s">
        <v>11818</v>
      </c>
      <c r="D8112" s="69" t="s">
        <v>20532</v>
      </c>
      <c r="E8112" s="119">
        <v>0</v>
      </c>
      <c r="F8112" s="99" t="s">
        <v>18508</v>
      </c>
      <c r="G8112" s="99" t="s">
        <v>18486</v>
      </c>
      <c r="H8112" s="99" t="s">
        <v>18487</v>
      </c>
      <c r="I8112" s="119" t="s">
        <v>18488</v>
      </c>
      <c r="J8112" s="36" t="s">
        <v>2781</v>
      </c>
      <c r="K8112" s="134">
        <v>0</v>
      </c>
      <c r="L8112" s="134">
        <v>0</v>
      </c>
    </row>
    <row r="8113" spans="1:12" ht="14.1" customHeight="1">
      <c r="A8113" s="36" t="s">
        <v>6417</v>
      </c>
      <c r="B8113" s="99" t="s">
        <v>19506</v>
      </c>
      <c r="C8113" s="120" t="s">
        <v>11818</v>
      </c>
      <c r="D8113" s="69" t="s">
        <v>20532</v>
      </c>
      <c r="E8113" s="119">
        <v>0</v>
      </c>
      <c r="F8113" s="99" t="s">
        <v>18508</v>
      </c>
      <c r="G8113" s="99" t="s">
        <v>18486</v>
      </c>
      <c r="H8113" s="99" t="s">
        <v>18487</v>
      </c>
      <c r="I8113" s="119" t="s">
        <v>18488</v>
      </c>
      <c r="J8113" s="36" t="s">
        <v>2781</v>
      </c>
      <c r="K8113" s="134">
        <v>0</v>
      </c>
      <c r="L8113" s="134">
        <v>0</v>
      </c>
    </row>
    <row r="8114" spans="1:12" ht="14.1" customHeight="1">
      <c r="A8114" s="36" t="s">
        <v>6418</v>
      </c>
      <c r="B8114" s="99" t="s">
        <v>19506</v>
      </c>
      <c r="C8114" s="120" t="s">
        <v>11818</v>
      </c>
      <c r="D8114" s="69" t="s">
        <v>20532</v>
      </c>
      <c r="E8114" s="119">
        <v>0</v>
      </c>
      <c r="F8114" s="99" t="s">
        <v>18508</v>
      </c>
      <c r="G8114" s="99" t="s">
        <v>18486</v>
      </c>
      <c r="H8114" s="99" t="s">
        <v>18487</v>
      </c>
      <c r="I8114" s="119" t="s">
        <v>18488</v>
      </c>
      <c r="J8114" s="36" t="s">
        <v>2781</v>
      </c>
      <c r="K8114" s="134">
        <v>0</v>
      </c>
      <c r="L8114" s="134">
        <v>0</v>
      </c>
    </row>
    <row r="8115" spans="1:12" ht="14.1" customHeight="1">
      <c r="A8115" s="36" t="s">
        <v>6419</v>
      </c>
      <c r="B8115" s="99" t="s">
        <v>19506</v>
      </c>
      <c r="C8115" s="120" t="s">
        <v>11818</v>
      </c>
      <c r="D8115" s="69" t="s">
        <v>20532</v>
      </c>
      <c r="E8115" s="119">
        <v>0</v>
      </c>
      <c r="F8115" s="99" t="s">
        <v>18508</v>
      </c>
      <c r="G8115" s="99" t="s">
        <v>18486</v>
      </c>
      <c r="H8115" s="99" t="s">
        <v>18487</v>
      </c>
      <c r="I8115" s="119" t="s">
        <v>18488</v>
      </c>
      <c r="J8115" s="36" t="s">
        <v>6892</v>
      </c>
      <c r="K8115" s="134">
        <v>0</v>
      </c>
      <c r="L8115" s="134">
        <v>0</v>
      </c>
    </row>
    <row r="8116" spans="1:12" ht="14.1" customHeight="1">
      <c r="A8116" s="36" t="s">
        <v>13669</v>
      </c>
      <c r="B8116" s="99" t="s">
        <v>19506</v>
      </c>
      <c r="C8116" s="120" t="s">
        <v>11818</v>
      </c>
      <c r="D8116" s="69" t="s">
        <v>20532</v>
      </c>
      <c r="E8116" s="119">
        <v>0</v>
      </c>
      <c r="F8116" s="99" t="s">
        <v>18508</v>
      </c>
      <c r="G8116" s="99" t="s">
        <v>18486</v>
      </c>
      <c r="H8116" s="99" t="s">
        <v>18487</v>
      </c>
      <c r="I8116" s="119" t="s">
        <v>18488</v>
      </c>
      <c r="J8116" s="36" t="s">
        <v>2744</v>
      </c>
      <c r="K8116" s="134">
        <v>0</v>
      </c>
      <c r="L8116" s="134">
        <v>0</v>
      </c>
    </row>
    <row r="8117" spans="1:12" ht="14.1" customHeight="1">
      <c r="A8117" s="36" t="s">
        <v>6420</v>
      </c>
      <c r="B8117" s="99" t="s">
        <v>19506</v>
      </c>
      <c r="C8117" s="120" t="s">
        <v>11818</v>
      </c>
      <c r="D8117" s="69" t="s">
        <v>20532</v>
      </c>
      <c r="E8117" s="119">
        <v>0</v>
      </c>
      <c r="F8117" s="99" t="s">
        <v>18508</v>
      </c>
      <c r="G8117" s="99" t="s">
        <v>18486</v>
      </c>
      <c r="H8117" s="99" t="s">
        <v>18487</v>
      </c>
      <c r="I8117" s="119" t="s">
        <v>18488</v>
      </c>
      <c r="J8117" s="36" t="s">
        <v>2741</v>
      </c>
      <c r="K8117" s="134">
        <v>0</v>
      </c>
      <c r="L8117" s="134">
        <v>0</v>
      </c>
    </row>
    <row r="8118" spans="1:12" ht="14.1" customHeight="1">
      <c r="A8118" s="36" t="s">
        <v>6421</v>
      </c>
      <c r="B8118" s="99" t="s">
        <v>19506</v>
      </c>
      <c r="C8118" s="120" t="s">
        <v>11818</v>
      </c>
      <c r="D8118" s="69" t="s">
        <v>20532</v>
      </c>
      <c r="E8118" s="119">
        <v>0</v>
      </c>
      <c r="F8118" s="99" t="s">
        <v>18508</v>
      </c>
      <c r="G8118" s="99" t="s">
        <v>18486</v>
      </c>
      <c r="H8118" s="99" t="s">
        <v>18487</v>
      </c>
      <c r="I8118" s="119" t="s">
        <v>18488</v>
      </c>
      <c r="J8118" s="36" t="s">
        <v>2793</v>
      </c>
      <c r="K8118" s="134">
        <v>0</v>
      </c>
      <c r="L8118" s="134">
        <v>0</v>
      </c>
    </row>
    <row r="8119" spans="1:12" ht="14.1" customHeight="1">
      <c r="A8119" s="36" t="s">
        <v>6422</v>
      </c>
      <c r="B8119" s="99" t="s">
        <v>19506</v>
      </c>
      <c r="C8119" s="120" t="s">
        <v>11818</v>
      </c>
      <c r="D8119" s="69" t="s">
        <v>20532</v>
      </c>
      <c r="E8119" s="119">
        <v>0</v>
      </c>
      <c r="F8119" s="99" t="s">
        <v>18508</v>
      </c>
      <c r="G8119" s="99" t="s">
        <v>18486</v>
      </c>
      <c r="H8119" s="99" t="s">
        <v>18487</v>
      </c>
      <c r="I8119" s="119" t="s">
        <v>18488</v>
      </c>
      <c r="J8119" s="36" t="s">
        <v>2765</v>
      </c>
      <c r="K8119" s="134">
        <v>0</v>
      </c>
      <c r="L8119" s="134">
        <v>0</v>
      </c>
    </row>
    <row r="8120" spans="1:12" ht="14.1" customHeight="1">
      <c r="A8120" s="36" t="s">
        <v>6423</v>
      </c>
      <c r="B8120" s="99" t="s">
        <v>19506</v>
      </c>
      <c r="C8120" s="120" t="s">
        <v>11818</v>
      </c>
      <c r="D8120" s="69" t="s">
        <v>20532</v>
      </c>
      <c r="E8120" s="119">
        <v>0</v>
      </c>
      <c r="F8120" s="99" t="s">
        <v>18508</v>
      </c>
      <c r="G8120" s="99" t="s">
        <v>18486</v>
      </c>
      <c r="H8120" s="99" t="s">
        <v>18487</v>
      </c>
      <c r="I8120" s="119" t="s">
        <v>18488</v>
      </c>
      <c r="J8120" s="36" t="s">
        <v>2791</v>
      </c>
      <c r="K8120" s="134">
        <v>0</v>
      </c>
      <c r="L8120" s="134">
        <v>0</v>
      </c>
    </row>
    <row r="8121" spans="1:12" ht="14.1" customHeight="1">
      <c r="A8121" s="28" t="s">
        <v>6230</v>
      </c>
      <c r="B8121" s="99" t="s">
        <v>19506</v>
      </c>
      <c r="C8121" s="120" t="s">
        <v>11818</v>
      </c>
      <c r="D8121" s="69" t="s">
        <v>20532</v>
      </c>
      <c r="E8121" s="119">
        <v>0</v>
      </c>
      <c r="F8121" s="99" t="s">
        <v>18508</v>
      </c>
      <c r="G8121" s="99" t="s">
        <v>18486</v>
      </c>
      <c r="H8121" s="99" t="s">
        <v>18487</v>
      </c>
      <c r="I8121" s="119" t="s">
        <v>18488</v>
      </c>
      <c r="J8121" s="28" t="s">
        <v>13912</v>
      </c>
      <c r="K8121" s="134">
        <v>0</v>
      </c>
      <c r="L8121" s="134">
        <v>0</v>
      </c>
    </row>
    <row r="8122" spans="1:12" ht="14.1" customHeight="1">
      <c r="A8122" s="36" t="s">
        <v>6424</v>
      </c>
      <c r="B8122" s="99" t="s">
        <v>19506</v>
      </c>
      <c r="C8122" s="120" t="s">
        <v>11818</v>
      </c>
      <c r="D8122" s="69" t="s">
        <v>20532</v>
      </c>
      <c r="E8122" s="119">
        <v>0</v>
      </c>
      <c r="F8122" s="99" t="s">
        <v>18508</v>
      </c>
      <c r="G8122" s="99" t="s">
        <v>18486</v>
      </c>
      <c r="H8122" s="99" t="s">
        <v>18487</v>
      </c>
      <c r="I8122" s="119" t="s">
        <v>18488</v>
      </c>
      <c r="J8122" s="36" t="s">
        <v>2749</v>
      </c>
      <c r="K8122" s="134">
        <v>0</v>
      </c>
      <c r="L8122" s="134">
        <v>0</v>
      </c>
    </row>
    <row r="8123" spans="1:12" ht="14.1" customHeight="1">
      <c r="A8123" s="36" t="s">
        <v>2858</v>
      </c>
      <c r="B8123" s="99" t="s">
        <v>19506</v>
      </c>
      <c r="C8123" s="120" t="s">
        <v>11818</v>
      </c>
      <c r="D8123" s="69" t="s">
        <v>20532</v>
      </c>
      <c r="E8123" s="119">
        <v>0</v>
      </c>
      <c r="F8123" s="99" t="s">
        <v>18508</v>
      </c>
      <c r="G8123" s="99" t="s">
        <v>18486</v>
      </c>
      <c r="H8123" s="99" t="s">
        <v>18487</v>
      </c>
      <c r="I8123" s="119" t="s">
        <v>18488</v>
      </c>
      <c r="J8123" s="36" t="s">
        <v>2777</v>
      </c>
      <c r="K8123" s="134">
        <v>0</v>
      </c>
      <c r="L8123" s="134">
        <v>0</v>
      </c>
    </row>
    <row r="8124" spans="1:12" ht="14.1" customHeight="1">
      <c r="A8124" s="36" t="s">
        <v>6425</v>
      </c>
      <c r="B8124" s="99" t="s">
        <v>19506</v>
      </c>
      <c r="C8124" s="120" t="s">
        <v>11818</v>
      </c>
      <c r="D8124" s="69" t="s">
        <v>20532</v>
      </c>
      <c r="E8124" s="119">
        <v>0</v>
      </c>
      <c r="F8124" s="99" t="s">
        <v>18508</v>
      </c>
      <c r="G8124" s="99" t="s">
        <v>18486</v>
      </c>
      <c r="H8124" s="99" t="s">
        <v>18487</v>
      </c>
      <c r="I8124" s="119" t="s">
        <v>18488</v>
      </c>
      <c r="J8124" s="36" t="s">
        <v>6893</v>
      </c>
      <c r="K8124" s="134">
        <v>0</v>
      </c>
      <c r="L8124" s="134">
        <v>0</v>
      </c>
    </row>
    <row r="8125" spans="1:12">
      <c r="A8125" s="36" t="s">
        <v>6021</v>
      </c>
      <c r="B8125" s="99" t="s">
        <v>19506</v>
      </c>
      <c r="C8125" s="120" t="s">
        <v>11818</v>
      </c>
      <c r="D8125" s="69" t="s">
        <v>20532</v>
      </c>
      <c r="E8125" s="119">
        <v>0</v>
      </c>
      <c r="F8125" s="99" t="s">
        <v>18508</v>
      </c>
      <c r="G8125" s="99" t="s">
        <v>18486</v>
      </c>
      <c r="H8125" s="99" t="s">
        <v>18487</v>
      </c>
      <c r="I8125" s="119" t="s">
        <v>18488</v>
      </c>
      <c r="J8125" s="36" t="s">
        <v>2731</v>
      </c>
      <c r="K8125" s="134">
        <v>0</v>
      </c>
      <c r="L8125" s="134">
        <v>0</v>
      </c>
    </row>
    <row r="8126" spans="1:12" ht="14.1" customHeight="1">
      <c r="A8126" s="36" t="s">
        <v>6426</v>
      </c>
      <c r="B8126" s="99" t="s">
        <v>19506</v>
      </c>
      <c r="C8126" s="120" t="s">
        <v>11818</v>
      </c>
      <c r="D8126" s="69" t="s">
        <v>20532</v>
      </c>
      <c r="E8126" s="119">
        <v>0</v>
      </c>
      <c r="F8126" s="99" t="s">
        <v>18508</v>
      </c>
      <c r="G8126" s="99" t="s">
        <v>18486</v>
      </c>
      <c r="H8126" s="99" t="s">
        <v>18487</v>
      </c>
      <c r="I8126" s="119" t="s">
        <v>18488</v>
      </c>
      <c r="J8126" s="36" t="s">
        <v>16525</v>
      </c>
      <c r="K8126" s="134">
        <v>0</v>
      </c>
      <c r="L8126" s="134">
        <v>0</v>
      </c>
    </row>
    <row r="8127" spans="1:12" ht="14.1" customHeight="1">
      <c r="A8127" s="36" t="s">
        <v>6427</v>
      </c>
      <c r="B8127" s="99" t="s">
        <v>19506</v>
      </c>
      <c r="C8127" s="120" t="s">
        <v>11818</v>
      </c>
      <c r="D8127" s="69" t="s">
        <v>20532</v>
      </c>
      <c r="E8127" s="119">
        <v>0</v>
      </c>
      <c r="F8127" s="99" t="s">
        <v>18508</v>
      </c>
      <c r="G8127" s="99" t="s">
        <v>18486</v>
      </c>
      <c r="H8127" s="99" t="s">
        <v>18487</v>
      </c>
      <c r="I8127" s="119" t="s">
        <v>18488</v>
      </c>
      <c r="J8127" s="36" t="s">
        <v>2749</v>
      </c>
      <c r="K8127" s="134">
        <v>0</v>
      </c>
      <c r="L8127" s="134">
        <v>0</v>
      </c>
    </row>
    <row r="8128" spans="1:12" ht="14.1" customHeight="1">
      <c r="A8128" s="36" t="s">
        <v>6428</v>
      </c>
      <c r="B8128" s="99" t="s">
        <v>19506</v>
      </c>
      <c r="C8128" s="120" t="s">
        <v>11818</v>
      </c>
      <c r="D8128" s="69" t="s">
        <v>20532</v>
      </c>
      <c r="E8128" s="119">
        <v>0</v>
      </c>
      <c r="F8128" s="99" t="s">
        <v>18508</v>
      </c>
      <c r="G8128" s="99" t="s">
        <v>18486</v>
      </c>
      <c r="H8128" s="99" t="s">
        <v>18487</v>
      </c>
      <c r="I8128" s="119" t="s">
        <v>18488</v>
      </c>
      <c r="J8128" s="36" t="s">
        <v>2777</v>
      </c>
      <c r="K8128" s="134">
        <v>0</v>
      </c>
      <c r="L8128" s="134">
        <v>0</v>
      </c>
    </row>
    <row r="8129" spans="1:32" ht="14.1" customHeight="1">
      <c r="A8129" s="36" t="s">
        <v>13913</v>
      </c>
      <c r="B8129" s="99" t="s">
        <v>19506</v>
      </c>
      <c r="C8129" s="120" t="s">
        <v>11818</v>
      </c>
      <c r="D8129" s="69" t="s">
        <v>20532</v>
      </c>
      <c r="E8129" s="119">
        <v>0</v>
      </c>
      <c r="F8129" s="99" t="s">
        <v>18508</v>
      </c>
      <c r="G8129" s="99" t="s">
        <v>18486</v>
      </c>
      <c r="H8129" s="99" t="s">
        <v>18487</v>
      </c>
      <c r="I8129" s="119" t="s">
        <v>18488</v>
      </c>
      <c r="J8129" s="36" t="s">
        <v>2733</v>
      </c>
      <c r="K8129" s="134">
        <v>0</v>
      </c>
      <c r="L8129" s="134">
        <v>0</v>
      </c>
      <c r="AA8129" s="3"/>
      <c r="AB8129" s="3"/>
      <c r="AC8129" s="3"/>
    </row>
    <row r="8130" spans="1:32" ht="14.1" customHeight="1">
      <c r="A8130" s="36" t="s">
        <v>13914</v>
      </c>
      <c r="B8130" s="99" t="s">
        <v>19506</v>
      </c>
      <c r="C8130" s="120" t="s">
        <v>11818</v>
      </c>
      <c r="D8130" s="69" t="s">
        <v>20532</v>
      </c>
      <c r="E8130" s="119">
        <v>0</v>
      </c>
      <c r="F8130" s="99" t="s">
        <v>18508</v>
      </c>
      <c r="G8130" s="99" t="s">
        <v>18486</v>
      </c>
      <c r="H8130" s="99" t="s">
        <v>18487</v>
      </c>
      <c r="I8130" s="119" t="s">
        <v>18488</v>
      </c>
      <c r="J8130" s="36" t="s">
        <v>2733</v>
      </c>
      <c r="K8130" s="134">
        <v>0</v>
      </c>
      <c r="L8130" s="134">
        <v>0</v>
      </c>
      <c r="AD8130" s="3"/>
      <c r="AE8130" s="3"/>
    </row>
    <row r="8131" spans="1:32" ht="14.1" customHeight="1">
      <c r="A8131" s="36" t="s">
        <v>13915</v>
      </c>
      <c r="B8131" s="99" t="s">
        <v>19506</v>
      </c>
      <c r="C8131" s="120" t="s">
        <v>11818</v>
      </c>
      <c r="D8131" s="69" t="s">
        <v>20532</v>
      </c>
      <c r="E8131" s="119">
        <v>0</v>
      </c>
      <c r="F8131" s="99" t="s">
        <v>18508</v>
      </c>
      <c r="G8131" s="99" t="s">
        <v>18486</v>
      </c>
      <c r="H8131" s="99" t="s">
        <v>18487</v>
      </c>
      <c r="I8131" s="119" t="s">
        <v>18488</v>
      </c>
      <c r="J8131" s="36" t="s">
        <v>2733</v>
      </c>
      <c r="K8131" s="134">
        <v>0</v>
      </c>
      <c r="L8131" s="134">
        <v>0</v>
      </c>
      <c r="AF8131" s="3"/>
    </row>
    <row r="8132" spans="1:32" ht="14.1" customHeight="1">
      <c r="A8132" s="36" t="s">
        <v>13916</v>
      </c>
      <c r="B8132" s="99" t="s">
        <v>19506</v>
      </c>
      <c r="C8132" s="120" t="s">
        <v>11818</v>
      </c>
      <c r="D8132" s="69" t="s">
        <v>20532</v>
      </c>
      <c r="E8132" s="119">
        <v>0</v>
      </c>
      <c r="F8132" s="99" t="s">
        <v>18508</v>
      </c>
      <c r="G8132" s="99" t="s">
        <v>18486</v>
      </c>
      <c r="H8132" s="99" t="s">
        <v>18487</v>
      </c>
      <c r="I8132" s="119" t="s">
        <v>18488</v>
      </c>
      <c r="J8132" s="36" t="s">
        <v>2733</v>
      </c>
      <c r="K8132" s="134">
        <v>0</v>
      </c>
      <c r="L8132" s="134">
        <v>0</v>
      </c>
    </row>
    <row r="8133" spans="1:32" ht="14.1" customHeight="1">
      <c r="A8133" s="36" t="s">
        <v>13917</v>
      </c>
      <c r="B8133" s="99" t="s">
        <v>19506</v>
      </c>
      <c r="C8133" s="120" t="s">
        <v>11818</v>
      </c>
      <c r="D8133" s="69" t="s">
        <v>20532</v>
      </c>
      <c r="E8133" s="119">
        <v>0</v>
      </c>
      <c r="F8133" s="99" t="s">
        <v>18508</v>
      </c>
      <c r="G8133" s="99" t="s">
        <v>18486</v>
      </c>
      <c r="H8133" s="99" t="s">
        <v>18487</v>
      </c>
      <c r="I8133" s="119" t="s">
        <v>18488</v>
      </c>
      <c r="J8133" s="36" t="s">
        <v>2733</v>
      </c>
      <c r="K8133" s="134">
        <v>0</v>
      </c>
      <c r="L8133" s="134">
        <v>0</v>
      </c>
    </row>
    <row r="8134" spans="1:32" ht="14.1" customHeight="1">
      <c r="A8134" s="36" t="s">
        <v>13918</v>
      </c>
      <c r="B8134" s="99" t="s">
        <v>19506</v>
      </c>
      <c r="C8134" s="120" t="s">
        <v>11818</v>
      </c>
      <c r="D8134" s="69" t="s">
        <v>20532</v>
      </c>
      <c r="E8134" s="119">
        <v>0</v>
      </c>
      <c r="F8134" s="99" t="s">
        <v>18508</v>
      </c>
      <c r="G8134" s="99" t="s">
        <v>18486</v>
      </c>
      <c r="H8134" s="99" t="s">
        <v>18487</v>
      </c>
      <c r="I8134" s="119" t="s">
        <v>18488</v>
      </c>
      <c r="J8134" s="36" t="s">
        <v>2733</v>
      </c>
      <c r="K8134" s="134">
        <v>0</v>
      </c>
      <c r="L8134" s="134">
        <v>0</v>
      </c>
    </row>
    <row r="8135" spans="1:32" s="3" customFormat="1">
      <c r="A8135" s="36" t="s">
        <v>13919</v>
      </c>
      <c r="B8135" s="99" t="s">
        <v>19506</v>
      </c>
      <c r="C8135" s="120" t="s">
        <v>11818</v>
      </c>
      <c r="D8135" s="69" t="s">
        <v>20532</v>
      </c>
      <c r="E8135" s="119">
        <v>0</v>
      </c>
      <c r="F8135" s="99" t="s">
        <v>18508</v>
      </c>
      <c r="G8135" s="99" t="s">
        <v>18486</v>
      </c>
      <c r="H8135" s="99" t="s">
        <v>18487</v>
      </c>
      <c r="I8135" s="119" t="s">
        <v>18488</v>
      </c>
      <c r="J8135" s="36" t="s">
        <v>2733</v>
      </c>
      <c r="K8135" s="134">
        <v>0</v>
      </c>
      <c r="L8135" s="134">
        <v>0</v>
      </c>
      <c r="M8135" s="120"/>
      <c r="N8135" s="120"/>
      <c r="O8135" s="120"/>
      <c r="P8135" s="120"/>
      <c r="Q8135" s="120"/>
      <c r="R8135" s="120"/>
      <c r="S8135" s="120"/>
      <c r="T8135" s="120"/>
      <c r="U8135" s="120"/>
      <c r="V8135" s="120"/>
      <c r="W8135" s="120"/>
      <c r="X8135" s="120"/>
      <c r="Y8135" s="120"/>
      <c r="AA8135" s="120"/>
      <c r="AB8135" s="120"/>
      <c r="AC8135" s="120"/>
      <c r="AD8135" s="120"/>
      <c r="AE8135" s="120"/>
      <c r="AF8135" s="120"/>
    </row>
    <row r="8136" spans="1:32" ht="14.1" customHeight="1">
      <c r="A8136" s="36" t="s">
        <v>13920</v>
      </c>
      <c r="B8136" s="99" t="s">
        <v>19506</v>
      </c>
      <c r="C8136" s="120" t="s">
        <v>11818</v>
      </c>
      <c r="D8136" s="69" t="s">
        <v>20532</v>
      </c>
      <c r="E8136" s="119">
        <v>0</v>
      </c>
      <c r="F8136" s="99" t="s">
        <v>18508</v>
      </c>
      <c r="G8136" s="99" t="s">
        <v>18486</v>
      </c>
      <c r="H8136" s="99" t="s">
        <v>18487</v>
      </c>
      <c r="I8136" s="119" t="s">
        <v>18488</v>
      </c>
      <c r="J8136" s="36" t="s">
        <v>2733</v>
      </c>
      <c r="K8136" s="134">
        <v>0</v>
      </c>
      <c r="L8136" s="134">
        <v>0</v>
      </c>
    </row>
    <row r="8137" spans="1:32" ht="14.1" customHeight="1">
      <c r="A8137" s="36" t="s">
        <v>13921</v>
      </c>
      <c r="B8137" s="99" t="s">
        <v>19506</v>
      </c>
      <c r="C8137" s="120" t="s">
        <v>11818</v>
      </c>
      <c r="D8137" s="69" t="s">
        <v>20532</v>
      </c>
      <c r="E8137" s="119">
        <v>0</v>
      </c>
      <c r="F8137" s="99" t="s">
        <v>18508</v>
      </c>
      <c r="G8137" s="99" t="s">
        <v>18486</v>
      </c>
      <c r="H8137" s="99" t="s">
        <v>18487</v>
      </c>
      <c r="I8137" s="119" t="s">
        <v>18488</v>
      </c>
      <c r="J8137" s="36" t="s">
        <v>2733</v>
      </c>
      <c r="K8137" s="134">
        <v>0</v>
      </c>
      <c r="L8137" s="134">
        <v>0</v>
      </c>
      <c r="W8137" s="3"/>
    </row>
    <row r="8138" spans="1:32" ht="14.1" customHeight="1">
      <c r="A8138" s="36" t="s">
        <v>13922</v>
      </c>
      <c r="B8138" s="99" t="s">
        <v>19506</v>
      </c>
      <c r="C8138" s="120" t="s">
        <v>11818</v>
      </c>
      <c r="D8138" s="69" t="s">
        <v>20532</v>
      </c>
      <c r="E8138" s="119">
        <v>0</v>
      </c>
      <c r="F8138" s="99" t="s">
        <v>18508</v>
      </c>
      <c r="G8138" s="99" t="s">
        <v>18486</v>
      </c>
      <c r="H8138" s="99" t="s">
        <v>18487</v>
      </c>
      <c r="I8138" s="119" t="s">
        <v>18488</v>
      </c>
      <c r="J8138" s="36" t="s">
        <v>2733</v>
      </c>
      <c r="K8138" s="134">
        <v>0</v>
      </c>
      <c r="L8138" s="134">
        <v>0</v>
      </c>
      <c r="Y8138" s="3"/>
    </row>
    <row r="8139" spans="1:32" ht="14.1" customHeight="1">
      <c r="A8139" s="36" t="s">
        <v>6429</v>
      </c>
      <c r="B8139" s="99" t="s">
        <v>19506</v>
      </c>
      <c r="C8139" s="120" t="s">
        <v>11818</v>
      </c>
      <c r="D8139" s="69" t="s">
        <v>20532</v>
      </c>
      <c r="E8139" s="119">
        <v>0</v>
      </c>
      <c r="F8139" s="99" t="s">
        <v>18508</v>
      </c>
      <c r="G8139" s="99" t="s">
        <v>18486</v>
      </c>
      <c r="H8139" s="99" t="s">
        <v>18487</v>
      </c>
      <c r="I8139" s="119" t="s">
        <v>18488</v>
      </c>
      <c r="J8139" s="36" t="s">
        <v>2733</v>
      </c>
      <c r="K8139" s="134">
        <v>0</v>
      </c>
      <c r="L8139" s="134">
        <v>0</v>
      </c>
      <c r="X8139" s="3"/>
    </row>
    <row r="8140" spans="1:32" ht="14.1" customHeight="1">
      <c r="A8140" s="36" t="s">
        <v>13923</v>
      </c>
      <c r="B8140" s="99" t="s">
        <v>19506</v>
      </c>
      <c r="C8140" s="120" t="s">
        <v>11818</v>
      </c>
      <c r="D8140" s="69" t="s">
        <v>20532</v>
      </c>
      <c r="E8140" s="119">
        <v>0</v>
      </c>
      <c r="F8140" s="99" t="s">
        <v>18508</v>
      </c>
      <c r="G8140" s="99" t="s">
        <v>18486</v>
      </c>
      <c r="H8140" s="99" t="s">
        <v>18487</v>
      </c>
      <c r="I8140" s="119" t="s">
        <v>18488</v>
      </c>
      <c r="J8140" s="36" t="s">
        <v>2733</v>
      </c>
      <c r="K8140" s="134">
        <v>0</v>
      </c>
      <c r="L8140" s="134">
        <v>0</v>
      </c>
    </row>
    <row r="8141" spans="1:32" ht="14.1" customHeight="1">
      <c r="A8141" s="36" t="s">
        <v>13924</v>
      </c>
      <c r="B8141" s="99" t="s">
        <v>19506</v>
      </c>
      <c r="C8141" s="120" t="s">
        <v>11818</v>
      </c>
      <c r="D8141" s="69" t="s">
        <v>20532</v>
      </c>
      <c r="E8141" s="119">
        <v>0</v>
      </c>
      <c r="F8141" s="99" t="s">
        <v>18508</v>
      </c>
      <c r="G8141" s="99" t="s">
        <v>18486</v>
      </c>
      <c r="H8141" s="99" t="s">
        <v>18487</v>
      </c>
      <c r="I8141" s="119" t="s">
        <v>18488</v>
      </c>
      <c r="J8141" s="36" t="s">
        <v>2733</v>
      </c>
      <c r="K8141" s="134">
        <v>0</v>
      </c>
      <c r="L8141" s="134">
        <v>0</v>
      </c>
    </row>
    <row r="8142" spans="1:32" ht="14.1" customHeight="1">
      <c r="A8142" s="36" t="s">
        <v>13925</v>
      </c>
      <c r="B8142" s="99" t="s">
        <v>19506</v>
      </c>
      <c r="C8142" s="120" t="s">
        <v>11818</v>
      </c>
      <c r="D8142" s="69" t="s">
        <v>20532</v>
      </c>
      <c r="E8142" s="119">
        <v>0</v>
      </c>
      <c r="F8142" s="99" t="s">
        <v>18508</v>
      </c>
      <c r="G8142" s="99" t="s">
        <v>18486</v>
      </c>
      <c r="H8142" s="99" t="s">
        <v>18487</v>
      </c>
      <c r="I8142" s="119" t="s">
        <v>18488</v>
      </c>
      <c r="J8142" s="36" t="s">
        <v>2733</v>
      </c>
      <c r="K8142" s="134">
        <v>0</v>
      </c>
      <c r="L8142" s="134">
        <v>0</v>
      </c>
    </row>
    <row r="8143" spans="1:32" ht="14.1" customHeight="1">
      <c r="A8143" s="36" t="s">
        <v>13926</v>
      </c>
      <c r="B8143" s="99" t="s">
        <v>19506</v>
      </c>
      <c r="C8143" s="120" t="s">
        <v>11818</v>
      </c>
      <c r="D8143" s="69" t="s">
        <v>20532</v>
      </c>
      <c r="E8143" s="119">
        <v>0</v>
      </c>
      <c r="F8143" s="99" t="s">
        <v>18508</v>
      </c>
      <c r="G8143" s="99" t="s">
        <v>18486</v>
      </c>
      <c r="H8143" s="99" t="s">
        <v>18487</v>
      </c>
      <c r="I8143" s="119" t="s">
        <v>18488</v>
      </c>
      <c r="J8143" s="36" t="s">
        <v>2733</v>
      </c>
      <c r="K8143" s="134">
        <v>0</v>
      </c>
      <c r="L8143" s="134">
        <v>0</v>
      </c>
    </row>
    <row r="8144" spans="1:32" ht="14.1" customHeight="1">
      <c r="A8144" s="36" t="s">
        <v>6430</v>
      </c>
      <c r="B8144" s="99" t="s">
        <v>19506</v>
      </c>
      <c r="C8144" s="120" t="s">
        <v>11818</v>
      </c>
      <c r="D8144" s="69" t="s">
        <v>20532</v>
      </c>
      <c r="E8144" s="119">
        <v>0</v>
      </c>
      <c r="F8144" s="99" t="s">
        <v>18508</v>
      </c>
      <c r="G8144" s="99" t="s">
        <v>18486</v>
      </c>
      <c r="H8144" s="99" t="s">
        <v>18487</v>
      </c>
      <c r="I8144" s="119" t="s">
        <v>18488</v>
      </c>
      <c r="J8144" s="36" t="s">
        <v>2804</v>
      </c>
      <c r="K8144" s="134">
        <v>0</v>
      </c>
      <c r="L8144" s="134">
        <v>0</v>
      </c>
      <c r="V8144" s="3"/>
    </row>
    <row r="8145" spans="1:21" ht="14.1" customHeight="1">
      <c r="A8145" s="36" t="s">
        <v>6431</v>
      </c>
      <c r="B8145" s="99" t="s">
        <v>19506</v>
      </c>
      <c r="C8145" s="120" t="s">
        <v>11818</v>
      </c>
      <c r="D8145" s="69" t="s">
        <v>20532</v>
      </c>
      <c r="E8145" s="119">
        <v>0</v>
      </c>
      <c r="F8145" s="99" t="s">
        <v>18508</v>
      </c>
      <c r="G8145" s="99" t="s">
        <v>18486</v>
      </c>
      <c r="H8145" s="99" t="s">
        <v>18487</v>
      </c>
      <c r="I8145" s="119" t="s">
        <v>18488</v>
      </c>
      <c r="J8145" s="36" t="s">
        <v>2804</v>
      </c>
      <c r="K8145" s="134">
        <v>0</v>
      </c>
      <c r="L8145" s="134">
        <v>0</v>
      </c>
    </row>
    <row r="8146" spans="1:21" ht="14.1" customHeight="1">
      <c r="A8146" s="36" t="s">
        <v>13928</v>
      </c>
      <c r="B8146" s="99" t="s">
        <v>19506</v>
      </c>
      <c r="C8146" s="120" t="s">
        <v>11818</v>
      </c>
      <c r="D8146" s="69" t="s">
        <v>20532</v>
      </c>
      <c r="E8146" s="119">
        <v>0</v>
      </c>
      <c r="F8146" s="99" t="s">
        <v>18508</v>
      </c>
      <c r="G8146" s="99" t="s">
        <v>18486</v>
      </c>
      <c r="H8146" s="99" t="s">
        <v>18487</v>
      </c>
      <c r="I8146" s="119" t="s">
        <v>18488</v>
      </c>
      <c r="J8146" s="36" t="s">
        <v>13927</v>
      </c>
      <c r="K8146" s="134">
        <v>0</v>
      </c>
      <c r="L8146" s="134">
        <v>0</v>
      </c>
    </row>
    <row r="8147" spans="1:21" ht="14.1" customHeight="1">
      <c r="A8147" s="36" t="s">
        <v>13929</v>
      </c>
      <c r="B8147" s="99" t="s">
        <v>19506</v>
      </c>
      <c r="C8147" s="120" t="s">
        <v>11818</v>
      </c>
      <c r="D8147" s="69" t="s">
        <v>20532</v>
      </c>
      <c r="E8147" s="119">
        <v>0</v>
      </c>
      <c r="F8147" s="99" t="s">
        <v>18508</v>
      </c>
      <c r="G8147" s="99" t="s">
        <v>18486</v>
      </c>
      <c r="H8147" s="99" t="s">
        <v>18487</v>
      </c>
      <c r="I8147" s="119" t="s">
        <v>18488</v>
      </c>
      <c r="J8147" s="36" t="s">
        <v>2715</v>
      </c>
      <c r="K8147" s="134">
        <v>0</v>
      </c>
      <c r="L8147" s="134">
        <v>0</v>
      </c>
    </row>
    <row r="8148" spans="1:21" ht="14.1" customHeight="1">
      <c r="A8148" s="36" t="s">
        <v>13930</v>
      </c>
      <c r="B8148" s="99" t="s">
        <v>19506</v>
      </c>
      <c r="C8148" s="120" t="s">
        <v>11818</v>
      </c>
      <c r="D8148" s="69" t="s">
        <v>20532</v>
      </c>
      <c r="E8148" s="119">
        <v>0</v>
      </c>
      <c r="F8148" s="99" t="s">
        <v>18508</v>
      </c>
      <c r="G8148" s="99" t="s">
        <v>18486</v>
      </c>
      <c r="H8148" s="99" t="s">
        <v>18487</v>
      </c>
      <c r="I8148" s="119" t="s">
        <v>18488</v>
      </c>
      <c r="J8148" s="36" t="s">
        <v>2715</v>
      </c>
      <c r="K8148" s="134">
        <v>0</v>
      </c>
      <c r="L8148" s="134">
        <v>0</v>
      </c>
      <c r="U8148" s="3"/>
    </row>
    <row r="8149" spans="1:21" ht="14.1" customHeight="1">
      <c r="A8149" s="36" t="s">
        <v>13931</v>
      </c>
      <c r="B8149" s="99" t="s">
        <v>19506</v>
      </c>
      <c r="C8149" s="120" t="s">
        <v>11818</v>
      </c>
      <c r="D8149" s="69" t="s">
        <v>20532</v>
      </c>
      <c r="E8149" s="119">
        <v>0</v>
      </c>
      <c r="F8149" s="99" t="s">
        <v>18508</v>
      </c>
      <c r="G8149" s="99" t="s">
        <v>18486</v>
      </c>
      <c r="H8149" s="99" t="s">
        <v>18487</v>
      </c>
      <c r="I8149" s="119" t="s">
        <v>18488</v>
      </c>
      <c r="J8149" s="36" t="s">
        <v>2715</v>
      </c>
      <c r="K8149" s="134">
        <v>0</v>
      </c>
      <c r="L8149" s="134">
        <v>0</v>
      </c>
      <c r="T8149" s="172"/>
    </row>
    <row r="8150" spans="1:21" ht="14.1" customHeight="1">
      <c r="A8150" s="36" t="s">
        <v>13932</v>
      </c>
      <c r="B8150" s="99" t="s">
        <v>19506</v>
      </c>
      <c r="C8150" s="120" t="s">
        <v>11818</v>
      </c>
      <c r="D8150" s="69" t="s">
        <v>20532</v>
      </c>
      <c r="E8150" s="119">
        <v>0</v>
      </c>
      <c r="F8150" s="99" t="s">
        <v>18508</v>
      </c>
      <c r="G8150" s="99" t="s">
        <v>18486</v>
      </c>
      <c r="H8150" s="99" t="s">
        <v>18487</v>
      </c>
      <c r="I8150" s="119" t="s">
        <v>18488</v>
      </c>
      <c r="J8150" s="36" t="s">
        <v>2715</v>
      </c>
      <c r="K8150" s="134">
        <v>0</v>
      </c>
      <c r="L8150" s="134">
        <v>0</v>
      </c>
    </row>
    <row r="8151" spans="1:21" ht="14.1" customHeight="1">
      <c r="A8151" s="36" t="s">
        <v>13933</v>
      </c>
      <c r="B8151" s="99" t="s">
        <v>19506</v>
      </c>
      <c r="C8151" s="120" t="s">
        <v>11818</v>
      </c>
      <c r="D8151" s="69" t="s">
        <v>20532</v>
      </c>
      <c r="E8151" s="119">
        <v>0</v>
      </c>
      <c r="F8151" s="99" t="s">
        <v>18508</v>
      </c>
      <c r="G8151" s="99" t="s">
        <v>18486</v>
      </c>
      <c r="H8151" s="99" t="s">
        <v>18487</v>
      </c>
      <c r="I8151" s="119" t="s">
        <v>18488</v>
      </c>
      <c r="J8151" s="36" t="s">
        <v>2715</v>
      </c>
      <c r="K8151" s="134">
        <v>0</v>
      </c>
      <c r="L8151" s="134">
        <v>0</v>
      </c>
      <c r="S8151" s="171"/>
    </row>
    <row r="8152" spans="1:21" ht="14.1" customHeight="1">
      <c r="A8152" s="36" t="s">
        <v>13934</v>
      </c>
      <c r="B8152" s="99" t="s">
        <v>19506</v>
      </c>
      <c r="C8152" s="120" t="s">
        <v>11818</v>
      </c>
      <c r="D8152" s="69" t="s">
        <v>20532</v>
      </c>
      <c r="E8152" s="119">
        <v>0</v>
      </c>
      <c r="F8152" s="99" t="s">
        <v>18508</v>
      </c>
      <c r="G8152" s="99" t="s">
        <v>18486</v>
      </c>
      <c r="H8152" s="99" t="s">
        <v>18487</v>
      </c>
      <c r="I8152" s="119" t="s">
        <v>18488</v>
      </c>
      <c r="J8152" s="36" t="s">
        <v>2715</v>
      </c>
      <c r="K8152" s="134">
        <v>0</v>
      </c>
      <c r="L8152" s="134">
        <v>0</v>
      </c>
      <c r="M8152" s="3"/>
      <c r="N8152" s="3"/>
      <c r="O8152" s="171"/>
      <c r="P8152" s="171"/>
      <c r="Q8152" s="106"/>
      <c r="R8152" s="106"/>
    </row>
    <row r="8153" spans="1:21" ht="14.1" customHeight="1">
      <c r="A8153" s="36" t="s">
        <v>6432</v>
      </c>
      <c r="B8153" s="99" t="s">
        <v>19506</v>
      </c>
      <c r="C8153" s="120" t="s">
        <v>11818</v>
      </c>
      <c r="D8153" s="69" t="s">
        <v>20532</v>
      </c>
      <c r="E8153" s="119">
        <v>0</v>
      </c>
      <c r="F8153" s="99" t="s">
        <v>18508</v>
      </c>
      <c r="G8153" s="99" t="s">
        <v>18486</v>
      </c>
      <c r="H8153" s="99" t="s">
        <v>18487</v>
      </c>
      <c r="I8153" s="119" t="s">
        <v>18488</v>
      </c>
      <c r="J8153" s="36" t="s">
        <v>22030</v>
      </c>
      <c r="K8153" s="134">
        <v>0</v>
      </c>
      <c r="L8153" s="134">
        <v>0</v>
      </c>
    </row>
    <row r="8154" spans="1:21" ht="14.1" customHeight="1">
      <c r="A8154" s="36" t="s">
        <v>6433</v>
      </c>
      <c r="B8154" s="99" t="s">
        <v>19506</v>
      </c>
      <c r="C8154" s="120" t="s">
        <v>11818</v>
      </c>
      <c r="D8154" s="69" t="s">
        <v>20532</v>
      </c>
      <c r="E8154" s="119">
        <v>0</v>
      </c>
      <c r="F8154" s="99" t="s">
        <v>18508</v>
      </c>
      <c r="G8154" s="99" t="s">
        <v>18486</v>
      </c>
      <c r="H8154" s="99" t="s">
        <v>18487</v>
      </c>
      <c r="I8154" s="119" t="s">
        <v>18488</v>
      </c>
      <c r="J8154" s="36" t="s">
        <v>6807</v>
      </c>
      <c r="K8154" s="134">
        <v>0</v>
      </c>
      <c r="L8154" s="134">
        <v>0</v>
      </c>
    </row>
    <row r="8155" spans="1:21" ht="14.1" customHeight="1">
      <c r="A8155" s="36" t="s">
        <v>6434</v>
      </c>
      <c r="B8155" s="99" t="s">
        <v>19506</v>
      </c>
      <c r="C8155" s="120" t="s">
        <v>11818</v>
      </c>
      <c r="D8155" s="69" t="s">
        <v>20532</v>
      </c>
      <c r="E8155" s="119">
        <v>0</v>
      </c>
      <c r="F8155" s="99" t="s">
        <v>18508</v>
      </c>
      <c r="G8155" s="99" t="s">
        <v>18486</v>
      </c>
      <c r="H8155" s="99" t="s">
        <v>18487</v>
      </c>
      <c r="I8155" s="119" t="s">
        <v>18488</v>
      </c>
      <c r="J8155" s="36" t="s">
        <v>6807</v>
      </c>
      <c r="K8155" s="134">
        <v>0</v>
      </c>
      <c r="L8155" s="134">
        <v>0</v>
      </c>
    </row>
    <row r="8156" spans="1:21" ht="14.1" customHeight="1">
      <c r="A8156" s="36" t="s">
        <v>6435</v>
      </c>
      <c r="B8156" s="99" t="s">
        <v>19506</v>
      </c>
      <c r="C8156" s="120" t="s">
        <v>11818</v>
      </c>
      <c r="D8156" s="69" t="s">
        <v>20532</v>
      </c>
      <c r="E8156" s="119">
        <v>0</v>
      </c>
      <c r="F8156" s="99" t="s">
        <v>18508</v>
      </c>
      <c r="G8156" s="99" t="s">
        <v>18486</v>
      </c>
      <c r="H8156" s="99" t="s">
        <v>18487</v>
      </c>
      <c r="I8156" s="119" t="s">
        <v>18488</v>
      </c>
      <c r="J8156" s="36" t="s">
        <v>6807</v>
      </c>
      <c r="K8156" s="134">
        <v>0</v>
      </c>
      <c r="L8156" s="134">
        <v>0</v>
      </c>
    </row>
    <row r="8157" spans="1:21" ht="14.1" customHeight="1">
      <c r="A8157" s="36" t="s">
        <v>6436</v>
      </c>
      <c r="B8157" s="99" t="s">
        <v>19506</v>
      </c>
      <c r="C8157" s="120" t="s">
        <v>11818</v>
      </c>
      <c r="D8157" s="69" t="s">
        <v>20532</v>
      </c>
      <c r="E8157" s="119">
        <v>0</v>
      </c>
      <c r="F8157" s="99" t="s">
        <v>18508</v>
      </c>
      <c r="G8157" s="99" t="s">
        <v>18486</v>
      </c>
      <c r="H8157" s="99" t="s">
        <v>18487</v>
      </c>
      <c r="I8157" s="119" t="s">
        <v>18488</v>
      </c>
      <c r="J8157" s="36" t="s">
        <v>6807</v>
      </c>
      <c r="K8157" s="134">
        <v>0</v>
      </c>
      <c r="L8157" s="134">
        <v>0</v>
      </c>
    </row>
    <row r="8158" spans="1:21" ht="14.1" customHeight="1">
      <c r="A8158" s="36" t="s">
        <v>6437</v>
      </c>
      <c r="B8158" s="99" t="s">
        <v>19506</v>
      </c>
      <c r="C8158" s="120" t="s">
        <v>11818</v>
      </c>
      <c r="D8158" s="69" t="s">
        <v>20532</v>
      </c>
      <c r="E8158" s="119">
        <v>0</v>
      </c>
      <c r="F8158" s="99" t="s">
        <v>18508</v>
      </c>
      <c r="G8158" s="99" t="s">
        <v>18486</v>
      </c>
      <c r="H8158" s="99" t="s">
        <v>18487</v>
      </c>
      <c r="I8158" s="119" t="s">
        <v>18488</v>
      </c>
      <c r="J8158" s="36" t="s">
        <v>2736</v>
      </c>
      <c r="K8158" s="134">
        <v>0</v>
      </c>
      <c r="L8158" s="134">
        <v>0</v>
      </c>
    </row>
    <row r="8159" spans="1:21" ht="14.1" customHeight="1">
      <c r="A8159" s="36" t="s">
        <v>6438</v>
      </c>
      <c r="B8159" s="99" t="s">
        <v>19506</v>
      </c>
      <c r="C8159" s="120" t="s">
        <v>11818</v>
      </c>
      <c r="D8159" s="69" t="s">
        <v>20532</v>
      </c>
      <c r="E8159" s="119">
        <v>0</v>
      </c>
      <c r="F8159" s="99" t="s">
        <v>18508</v>
      </c>
      <c r="G8159" s="99" t="s">
        <v>18486</v>
      </c>
      <c r="H8159" s="99" t="s">
        <v>18487</v>
      </c>
      <c r="I8159" s="119" t="s">
        <v>18488</v>
      </c>
      <c r="J8159" s="36" t="s">
        <v>2736</v>
      </c>
      <c r="K8159" s="134">
        <v>0</v>
      </c>
      <c r="L8159" s="134">
        <v>0</v>
      </c>
    </row>
    <row r="8160" spans="1:21" ht="14.1" customHeight="1">
      <c r="A8160" s="36" t="s">
        <v>13935</v>
      </c>
      <c r="B8160" s="99" t="s">
        <v>19506</v>
      </c>
      <c r="C8160" s="120" t="s">
        <v>11818</v>
      </c>
      <c r="D8160" s="69" t="s">
        <v>20532</v>
      </c>
      <c r="E8160" s="119">
        <v>0</v>
      </c>
      <c r="F8160" s="99" t="s">
        <v>18508</v>
      </c>
      <c r="G8160" s="99" t="s">
        <v>18486</v>
      </c>
      <c r="H8160" s="99" t="s">
        <v>18487</v>
      </c>
      <c r="I8160" s="119" t="s">
        <v>18488</v>
      </c>
      <c r="J8160" s="36" t="s">
        <v>13746</v>
      </c>
      <c r="K8160" s="134">
        <v>0</v>
      </c>
      <c r="L8160" s="134">
        <v>0</v>
      </c>
    </row>
    <row r="8161" spans="1:12" ht="14.1" customHeight="1">
      <c r="A8161" s="36" t="s">
        <v>13936</v>
      </c>
      <c r="B8161" s="99" t="s">
        <v>19506</v>
      </c>
      <c r="C8161" s="120" t="s">
        <v>11818</v>
      </c>
      <c r="D8161" s="69" t="s">
        <v>20532</v>
      </c>
      <c r="E8161" s="119">
        <v>0</v>
      </c>
      <c r="F8161" s="99" t="s">
        <v>18508</v>
      </c>
      <c r="G8161" s="99" t="s">
        <v>18486</v>
      </c>
      <c r="H8161" s="99" t="s">
        <v>18487</v>
      </c>
      <c r="I8161" s="119" t="s">
        <v>18488</v>
      </c>
      <c r="J8161" s="36" t="s">
        <v>13746</v>
      </c>
      <c r="K8161" s="134">
        <v>0</v>
      </c>
      <c r="L8161" s="134">
        <v>0</v>
      </c>
    </row>
    <row r="8162" spans="1:12" ht="14.1" customHeight="1">
      <c r="A8162" s="36" t="s">
        <v>6439</v>
      </c>
      <c r="B8162" s="99" t="s">
        <v>19506</v>
      </c>
      <c r="C8162" s="120" t="s">
        <v>11818</v>
      </c>
      <c r="D8162" s="69" t="s">
        <v>20532</v>
      </c>
      <c r="E8162" s="119">
        <v>0</v>
      </c>
      <c r="F8162" s="99" t="s">
        <v>18508</v>
      </c>
      <c r="G8162" s="99" t="s">
        <v>18486</v>
      </c>
      <c r="H8162" s="99" t="s">
        <v>18487</v>
      </c>
      <c r="I8162" s="119" t="s">
        <v>18488</v>
      </c>
      <c r="J8162" s="36" t="s">
        <v>6894</v>
      </c>
      <c r="K8162" s="134">
        <v>0</v>
      </c>
      <c r="L8162" s="134">
        <v>0</v>
      </c>
    </row>
    <row r="8163" spans="1:12" ht="14.1" customHeight="1">
      <c r="A8163" s="36" t="s">
        <v>14984</v>
      </c>
      <c r="B8163" s="99" t="s">
        <v>19506</v>
      </c>
      <c r="C8163" s="120" t="s">
        <v>11818</v>
      </c>
      <c r="D8163" s="69" t="s">
        <v>20532</v>
      </c>
      <c r="E8163" s="119">
        <v>0</v>
      </c>
      <c r="F8163" s="99" t="s">
        <v>18508</v>
      </c>
      <c r="G8163" s="99" t="s">
        <v>18486</v>
      </c>
      <c r="H8163" s="99" t="s">
        <v>18487</v>
      </c>
      <c r="I8163" s="119" t="s">
        <v>18488</v>
      </c>
      <c r="J8163" s="36" t="s">
        <v>19096</v>
      </c>
      <c r="K8163" s="134">
        <v>0</v>
      </c>
      <c r="L8163" s="134">
        <v>0</v>
      </c>
    </row>
    <row r="8164" spans="1:12" ht="14.1" customHeight="1">
      <c r="A8164" s="36" t="s">
        <v>6440</v>
      </c>
      <c r="B8164" s="99" t="s">
        <v>19506</v>
      </c>
      <c r="C8164" s="120" t="s">
        <v>11818</v>
      </c>
      <c r="D8164" s="69" t="s">
        <v>20532</v>
      </c>
      <c r="E8164" s="119">
        <v>0</v>
      </c>
      <c r="F8164" s="99" t="s">
        <v>18508</v>
      </c>
      <c r="G8164" s="99" t="s">
        <v>18486</v>
      </c>
      <c r="H8164" s="99" t="s">
        <v>18487</v>
      </c>
      <c r="I8164" s="119" t="s">
        <v>18488</v>
      </c>
      <c r="J8164" s="36" t="s">
        <v>6895</v>
      </c>
      <c r="K8164" s="134">
        <v>0</v>
      </c>
      <c r="L8164" s="134">
        <v>0</v>
      </c>
    </row>
    <row r="8165" spans="1:12" ht="14.1" customHeight="1">
      <c r="A8165" s="36" t="s">
        <v>6441</v>
      </c>
      <c r="B8165" s="99" t="s">
        <v>19506</v>
      </c>
      <c r="C8165" s="120" t="s">
        <v>11818</v>
      </c>
      <c r="D8165" s="69" t="s">
        <v>20532</v>
      </c>
      <c r="E8165" s="119">
        <v>0</v>
      </c>
      <c r="F8165" s="99" t="s">
        <v>18508</v>
      </c>
      <c r="G8165" s="99" t="s">
        <v>18486</v>
      </c>
      <c r="H8165" s="99" t="s">
        <v>18487</v>
      </c>
      <c r="I8165" s="119" t="s">
        <v>18488</v>
      </c>
      <c r="J8165" s="36" t="s">
        <v>2714</v>
      </c>
      <c r="K8165" s="134">
        <v>0</v>
      </c>
      <c r="L8165" s="134">
        <v>0</v>
      </c>
    </row>
    <row r="8166" spans="1:12" ht="14.1" customHeight="1">
      <c r="A8166" s="36" t="s">
        <v>6442</v>
      </c>
      <c r="B8166" s="99" t="s">
        <v>19506</v>
      </c>
      <c r="C8166" s="120" t="s">
        <v>11818</v>
      </c>
      <c r="D8166" s="69" t="s">
        <v>20532</v>
      </c>
      <c r="E8166" s="119">
        <v>0</v>
      </c>
      <c r="F8166" s="99" t="s">
        <v>18508</v>
      </c>
      <c r="G8166" s="99" t="s">
        <v>18486</v>
      </c>
      <c r="H8166" s="99" t="s">
        <v>18487</v>
      </c>
      <c r="I8166" s="119" t="s">
        <v>18488</v>
      </c>
      <c r="J8166" s="36" t="s">
        <v>13501</v>
      </c>
      <c r="K8166" s="134">
        <v>0</v>
      </c>
      <c r="L8166" s="134">
        <v>0</v>
      </c>
    </row>
    <row r="8167" spans="1:12" ht="14.1" customHeight="1">
      <c r="A8167" s="36" t="s">
        <v>6443</v>
      </c>
      <c r="B8167" s="99" t="s">
        <v>19506</v>
      </c>
      <c r="C8167" s="120" t="s">
        <v>11818</v>
      </c>
      <c r="D8167" s="69" t="s">
        <v>20532</v>
      </c>
      <c r="E8167" s="119">
        <v>0</v>
      </c>
      <c r="F8167" s="99" t="s">
        <v>18508</v>
      </c>
      <c r="G8167" s="99" t="s">
        <v>18486</v>
      </c>
      <c r="H8167" s="99" t="s">
        <v>18487</v>
      </c>
      <c r="I8167" s="119" t="s">
        <v>18488</v>
      </c>
      <c r="J8167" s="36" t="s">
        <v>2768</v>
      </c>
      <c r="K8167" s="134">
        <v>0</v>
      </c>
      <c r="L8167" s="134">
        <v>0</v>
      </c>
    </row>
    <row r="8168" spans="1:12" ht="14.1" customHeight="1">
      <c r="A8168" s="36" t="s">
        <v>6444</v>
      </c>
      <c r="B8168" s="99" t="s">
        <v>19506</v>
      </c>
      <c r="C8168" s="120" t="s">
        <v>11818</v>
      </c>
      <c r="D8168" s="69" t="s">
        <v>20532</v>
      </c>
      <c r="E8168" s="119">
        <v>0</v>
      </c>
      <c r="F8168" s="99" t="s">
        <v>18508</v>
      </c>
      <c r="G8168" s="99" t="s">
        <v>18486</v>
      </c>
      <c r="H8168" s="99" t="s">
        <v>18487</v>
      </c>
      <c r="I8168" s="119" t="s">
        <v>18488</v>
      </c>
      <c r="J8168" s="36" t="s">
        <v>2768</v>
      </c>
      <c r="K8168" s="134">
        <v>0</v>
      </c>
      <c r="L8168" s="134">
        <v>0</v>
      </c>
    </row>
    <row r="8169" spans="1:12" ht="14.1" customHeight="1">
      <c r="A8169" s="36" t="s">
        <v>6445</v>
      </c>
      <c r="B8169" s="99" t="s">
        <v>19506</v>
      </c>
      <c r="C8169" s="120" t="s">
        <v>11818</v>
      </c>
      <c r="D8169" s="69" t="s">
        <v>20532</v>
      </c>
      <c r="E8169" s="119">
        <v>0</v>
      </c>
      <c r="F8169" s="99" t="s">
        <v>18508</v>
      </c>
      <c r="G8169" s="99" t="s">
        <v>18486</v>
      </c>
      <c r="H8169" s="99" t="s">
        <v>18487</v>
      </c>
      <c r="I8169" s="119" t="s">
        <v>18488</v>
      </c>
      <c r="J8169" s="36" t="s">
        <v>2768</v>
      </c>
      <c r="K8169" s="134">
        <v>0</v>
      </c>
      <c r="L8169" s="134">
        <v>0</v>
      </c>
    </row>
    <row r="8170" spans="1:12" ht="14.1" customHeight="1">
      <c r="A8170" s="36" t="s">
        <v>6446</v>
      </c>
      <c r="B8170" s="99" t="s">
        <v>19506</v>
      </c>
      <c r="C8170" s="120" t="s">
        <v>11818</v>
      </c>
      <c r="D8170" s="69" t="s">
        <v>20532</v>
      </c>
      <c r="E8170" s="119">
        <v>0</v>
      </c>
      <c r="F8170" s="99" t="s">
        <v>18508</v>
      </c>
      <c r="G8170" s="99" t="s">
        <v>18486</v>
      </c>
      <c r="H8170" s="99" t="s">
        <v>18487</v>
      </c>
      <c r="I8170" s="119" t="s">
        <v>18488</v>
      </c>
      <c r="J8170" s="36" t="s">
        <v>2768</v>
      </c>
      <c r="K8170" s="134">
        <v>0</v>
      </c>
      <c r="L8170" s="134">
        <v>0</v>
      </c>
    </row>
    <row r="8171" spans="1:12" ht="14.1" customHeight="1">
      <c r="A8171" s="36" t="s">
        <v>13937</v>
      </c>
      <c r="B8171" s="99" t="s">
        <v>19506</v>
      </c>
      <c r="C8171" s="120" t="s">
        <v>11818</v>
      </c>
      <c r="D8171" s="69" t="s">
        <v>20532</v>
      </c>
      <c r="E8171" s="119">
        <v>0</v>
      </c>
      <c r="F8171" s="99" t="s">
        <v>18508</v>
      </c>
      <c r="G8171" s="99" t="s">
        <v>18486</v>
      </c>
      <c r="H8171" s="99" t="s">
        <v>18487</v>
      </c>
      <c r="I8171" s="119" t="s">
        <v>18488</v>
      </c>
      <c r="J8171" s="36" t="s">
        <v>2737</v>
      </c>
      <c r="K8171" s="134">
        <v>0</v>
      </c>
      <c r="L8171" s="134">
        <v>0</v>
      </c>
    </row>
    <row r="8172" spans="1:12" ht="14.1" customHeight="1">
      <c r="A8172" s="36" t="s">
        <v>13938</v>
      </c>
      <c r="B8172" s="99" t="s">
        <v>19506</v>
      </c>
      <c r="C8172" s="120" t="s">
        <v>11818</v>
      </c>
      <c r="D8172" s="69" t="s">
        <v>20532</v>
      </c>
      <c r="E8172" s="119">
        <v>0</v>
      </c>
      <c r="F8172" s="99" t="s">
        <v>18508</v>
      </c>
      <c r="G8172" s="99" t="s">
        <v>18486</v>
      </c>
      <c r="H8172" s="99" t="s">
        <v>18487</v>
      </c>
      <c r="I8172" s="119" t="s">
        <v>18488</v>
      </c>
      <c r="J8172" s="36" t="s">
        <v>2737</v>
      </c>
      <c r="K8172" s="134">
        <v>0</v>
      </c>
      <c r="L8172" s="134">
        <v>0</v>
      </c>
    </row>
    <row r="8173" spans="1:12" ht="14.1" customHeight="1">
      <c r="A8173" s="36" t="s">
        <v>13939</v>
      </c>
      <c r="B8173" s="99" t="s">
        <v>19506</v>
      </c>
      <c r="C8173" s="120" t="s">
        <v>11818</v>
      </c>
      <c r="D8173" s="69" t="s">
        <v>20532</v>
      </c>
      <c r="E8173" s="119">
        <v>0</v>
      </c>
      <c r="F8173" s="99" t="s">
        <v>18508</v>
      </c>
      <c r="G8173" s="99" t="s">
        <v>18486</v>
      </c>
      <c r="H8173" s="99" t="s">
        <v>18487</v>
      </c>
      <c r="I8173" s="119" t="s">
        <v>18488</v>
      </c>
      <c r="J8173" s="36" t="s">
        <v>2737</v>
      </c>
      <c r="K8173" s="134">
        <v>0</v>
      </c>
      <c r="L8173" s="134">
        <v>0</v>
      </c>
    </row>
    <row r="8174" spans="1:12" ht="14.1" customHeight="1">
      <c r="A8174" s="36" t="s">
        <v>13940</v>
      </c>
      <c r="B8174" s="99" t="s">
        <v>19506</v>
      </c>
      <c r="C8174" s="120" t="s">
        <v>11818</v>
      </c>
      <c r="D8174" s="69" t="s">
        <v>20532</v>
      </c>
      <c r="E8174" s="119">
        <v>0</v>
      </c>
      <c r="F8174" s="99" t="s">
        <v>18508</v>
      </c>
      <c r="G8174" s="99" t="s">
        <v>18486</v>
      </c>
      <c r="H8174" s="99" t="s">
        <v>18487</v>
      </c>
      <c r="I8174" s="119" t="s">
        <v>18488</v>
      </c>
      <c r="J8174" s="36" t="s">
        <v>2737</v>
      </c>
      <c r="K8174" s="134">
        <v>0</v>
      </c>
      <c r="L8174" s="134">
        <v>0</v>
      </c>
    </row>
    <row r="8175" spans="1:12" ht="14.1" customHeight="1">
      <c r="A8175" s="36" t="s">
        <v>6447</v>
      </c>
      <c r="B8175" s="99" t="s">
        <v>19506</v>
      </c>
      <c r="C8175" s="120" t="s">
        <v>11818</v>
      </c>
      <c r="D8175" s="69" t="s">
        <v>20532</v>
      </c>
      <c r="E8175" s="119">
        <v>0</v>
      </c>
      <c r="F8175" s="99" t="s">
        <v>18508</v>
      </c>
      <c r="G8175" s="99" t="s">
        <v>18486</v>
      </c>
      <c r="H8175" s="99" t="s">
        <v>18487</v>
      </c>
      <c r="I8175" s="119" t="s">
        <v>18488</v>
      </c>
      <c r="J8175" s="36" t="s">
        <v>2737</v>
      </c>
      <c r="K8175" s="134">
        <v>0</v>
      </c>
      <c r="L8175" s="134">
        <v>0</v>
      </c>
    </row>
    <row r="8176" spans="1:12" ht="14.1" customHeight="1">
      <c r="A8176" s="36" t="s">
        <v>13941</v>
      </c>
      <c r="B8176" s="99" t="s">
        <v>19506</v>
      </c>
      <c r="C8176" s="120" t="s">
        <v>11818</v>
      </c>
      <c r="D8176" s="69" t="s">
        <v>20532</v>
      </c>
      <c r="E8176" s="119">
        <v>0</v>
      </c>
      <c r="F8176" s="99" t="s">
        <v>18508</v>
      </c>
      <c r="G8176" s="99" t="s">
        <v>18486</v>
      </c>
      <c r="H8176" s="99" t="s">
        <v>18487</v>
      </c>
      <c r="I8176" s="119" t="s">
        <v>18488</v>
      </c>
      <c r="J8176" s="36" t="s">
        <v>2737</v>
      </c>
      <c r="K8176" s="134">
        <v>0</v>
      </c>
      <c r="L8176" s="134">
        <v>0</v>
      </c>
    </row>
    <row r="8177" spans="1:12" ht="14.1" customHeight="1">
      <c r="A8177" s="36" t="s">
        <v>13942</v>
      </c>
      <c r="B8177" s="99" t="s">
        <v>19506</v>
      </c>
      <c r="C8177" s="120" t="s">
        <v>11818</v>
      </c>
      <c r="D8177" s="69" t="s">
        <v>20532</v>
      </c>
      <c r="E8177" s="119">
        <v>0</v>
      </c>
      <c r="F8177" s="99" t="s">
        <v>18508</v>
      </c>
      <c r="G8177" s="99" t="s">
        <v>18486</v>
      </c>
      <c r="H8177" s="99" t="s">
        <v>18487</v>
      </c>
      <c r="I8177" s="119" t="s">
        <v>18488</v>
      </c>
      <c r="J8177" s="36" t="s">
        <v>2737</v>
      </c>
      <c r="K8177" s="134">
        <v>0</v>
      </c>
      <c r="L8177" s="134">
        <v>0</v>
      </c>
    </row>
    <row r="8178" spans="1:12" ht="14.1" customHeight="1">
      <c r="A8178" s="36" t="s">
        <v>13943</v>
      </c>
      <c r="B8178" s="99" t="s">
        <v>19506</v>
      </c>
      <c r="C8178" s="120" t="s">
        <v>11818</v>
      </c>
      <c r="D8178" s="69" t="s">
        <v>20532</v>
      </c>
      <c r="E8178" s="119">
        <v>0</v>
      </c>
      <c r="F8178" s="99" t="s">
        <v>18508</v>
      </c>
      <c r="G8178" s="99" t="s">
        <v>18486</v>
      </c>
      <c r="H8178" s="99" t="s">
        <v>18487</v>
      </c>
      <c r="I8178" s="119" t="s">
        <v>18488</v>
      </c>
      <c r="J8178" s="36" t="s">
        <v>2737</v>
      </c>
      <c r="K8178" s="134">
        <v>0</v>
      </c>
      <c r="L8178" s="134">
        <v>0</v>
      </c>
    </row>
    <row r="8179" spans="1:12" ht="14.1" customHeight="1">
      <c r="A8179" s="36" t="s">
        <v>13944</v>
      </c>
      <c r="B8179" s="99" t="s">
        <v>19506</v>
      </c>
      <c r="C8179" s="120" t="s">
        <v>11818</v>
      </c>
      <c r="D8179" s="69" t="s">
        <v>20532</v>
      </c>
      <c r="E8179" s="119">
        <v>0</v>
      </c>
      <c r="F8179" s="99" t="s">
        <v>18508</v>
      </c>
      <c r="G8179" s="99" t="s">
        <v>18486</v>
      </c>
      <c r="H8179" s="99" t="s">
        <v>18487</v>
      </c>
      <c r="I8179" s="119" t="s">
        <v>18488</v>
      </c>
      <c r="J8179" s="36" t="s">
        <v>2737</v>
      </c>
      <c r="K8179" s="134">
        <v>0</v>
      </c>
      <c r="L8179" s="134">
        <v>0</v>
      </c>
    </row>
    <row r="8180" spans="1:12" ht="14.1" customHeight="1">
      <c r="A8180" s="36" t="s">
        <v>13945</v>
      </c>
      <c r="B8180" s="99" t="s">
        <v>19506</v>
      </c>
      <c r="C8180" s="120" t="s">
        <v>11818</v>
      </c>
      <c r="D8180" s="69" t="s">
        <v>20532</v>
      </c>
      <c r="E8180" s="119">
        <v>0</v>
      </c>
      <c r="F8180" s="99" t="s">
        <v>18508</v>
      </c>
      <c r="G8180" s="99" t="s">
        <v>18486</v>
      </c>
      <c r="H8180" s="99" t="s">
        <v>18487</v>
      </c>
      <c r="I8180" s="119" t="s">
        <v>18488</v>
      </c>
      <c r="J8180" s="36" t="s">
        <v>2737</v>
      </c>
      <c r="K8180" s="134">
        <v>0</v>
      </c>
      <c r="L8180" s="134">
        <v>0</v>
      </c>
    </row>
    <row r="8181" spans="1:12" ht="14.1" customHeight="1">
      <c r="A8181" s="36" t="s">
        <v>13946</v>
      </c>
      <c r="B8181" s="99" t="s">
        <v>19506</v>
      </c>
      <c r="C8181" s="120" t="s">
        <v>11818</v>
      </c>
      <c r="D8181" s="69" t="s">
        <v>20532</v>
      </c>
      <c r="E8181" s="119">
        <v>0</v>
      </c>
      <c r="F8181" s="99" t="s">
        <v>18508</v>
      </c>
      <c r="G8181" s="99" t="s">
        <v>18486</v>
      </c>
      <c r="H8181" s="99" t="s">
        <v>18487</v>
      </c>
      <c r="I8181" s="119" t="s">
        <v>18488</v>
      </c>
      <c r="J8181" s="36" t="s">
        <v>2737</v>
      </c>
      <c r="K8181" s="134">
        <v>0</v>
      </c>
      <c r="L8181" s="134">
        <v>0</v>
      </c>
    </row>
    <row r="8182" spans="1:12" ht="14.1" customHeight="1">
      <c r="A8182" s="36" t="s">
        <v>13947</v>
      </c>
      <c r="B8182" s="99" t="s">
        <v>19506</v>
      </c>
      <c r="C8182" s="120" t="s">
        <v>11818</v>
      </c>
      <c r="D8182" s="69" t="s">
        <v>20532</v>
      </c>
      <c r="E8182" s="119">
        <v>0</v>
      </c>
      <c r="F8182" s="99" t="s">
        <v>18508</v>
      </c>
      <c r="G8182" s="99" t="s">
        <v>18486</v>
      </c>
      <c r="H8182" s="99" t="s">
        <v>18487</v>
      </c>
      <c r="I8182" s="119" t="s">
        <v>18488</v>
      </c>
      <c r="J8182" s="36" t="s">
        <v>2737</v>
      </c>
      <c r="K8182" s="134">
        <v>0</v>
      </c>
      <c r="L8182" s="134">
        <v>0</v>
      </c>
    </row>
    <row r="8183" spans="1:12" ht="14.1" customHeight="1">
      <c r="A8183" s="36" t="s">
        <v>13948</v>
      </c>
      <c r="B8183" s="99" t="s">
        <v>19506</v>
      </c>
      <c r="C8183" s="120" t="s">
        <v>11818</v>
      </c>
      <c r="D8183" s="69" t="s">
        <v>20532</v>
      </c>
      <c r="E8183" s="119">
        <v>0</v>
      </c>
      <c r="F8183" s="99" t="s">
        <v>18508</v>
      </c>
      <c r="G8183" s="99" t="s">
        <v>18486</v>
      </c>
      <c r="H8183" s="99" t="s">
        <v>18487</v>
      </c>
      <c r="I8183" s="119" t="s">
        <v>18488</v>
      </c>
      <c r="J8183" s="36" t="s">
        <v>2737</v>
      </c>
      <c r="K8183" s="134">
        <v>0</v>
      </c>
      <c r="L8183" s="134">
        <v>0</v>
      </c>
    </row>
    <row r="8184" spans="1:12" ht="14.1" customHeight="1">
      <c r="A8184" s="36" t="s">
        <v>5528</v>
      </c>
      <c r="B8184" s="99" t="s">
        <v>19506</v>
      </c>
      <c r="C8184" s="120" t="s">
        <v>11818</v>
      </c>
      <c r="D8184" s="69" t="s">
        <v>20532</v>
      </c>
      <c r="E8184" s="119">
        <v>0</v>
      </c>
      <c r="F8184" s="99" t="s">
        <v>18508</v>
      </c>
      <c r="G8184" s="99" t="s">
        <v>18486</v>
      </c>
      <c r="H8184" s="99" t="s">
        <v>18487</v>
      </c>
      <c r="I8184" s="119" t="s">
        <v>18488</v>
      </c>
      <c r="J8184" s="36" t="s">
        <v>2737</v>
      </c>
      <c r="K8184" s="134">
        <v>0</v>
      </c>
      <c r="L8184" s="134">
        <v>0</v>
      </c>
    </row>
    <row r="8185" spans="1:12" ht="14.1" customHeight="1">
      <c r="A8185" s="36" t="s">
        <v>6448</v>
      </c>
      <c r="B8185" s="99" t="s">
        <v>19506</v>
      </c>
      <c r="C8185" s="120" t="s">
        <v>11818</v>
      </c>
      <c r="D8185" s="69" t="s">
        <v>20532</v>
      </c>
      <c r="E8185" s="119">
        <v>0</v>
      </c>
      <c r="F8185" s="99" t="s">
        <v>18508</v>
      </c>
      <c r="G8185" s="99" t="s">
        <v>18486</v>
      </c>
      <c r="H8185" s="99" t="s">
        <v>18487</v>
      </c>
      <c r="I8185" s="119" t="s">
        <v>18488</v>
      </c>
      <c r="J8185" s="36" t="s">
        <v>19428</v>
      </c>
      <c r="K8185" s="134">
        <v>0</v>
      </c>
      <c r="L8185" s="134">
        <v>0</v>
      </c>
    </row>
    <row r="8186" spans="1:12" ht="14.1" customHeight="1">
      <c r="A8186" s="36" t="s">
        <v>6449</v>
      </c>
      <c r="B8186" s="99" t="s">
        <v>19506</v>
      </c>
      <c r="C8186" s="120" t="s">
        <v>11818</v>
      </c>
      <c r="D8186" s="69" t="s">
        <v>20532</v>
      </c>
      <c r="E8186" s="119">
        <v>0</v>
      </c>
      <c r="F8186" s="99" t="s">
        <v>18508</v>
      </c>
      <c r="G8186" s="99" t="s">
        <v>18486</v>
      </c>
      <c r="H8186" s="99" t="s">
        <v>18487</v>
      </c>
      <c r="I8186" s="119" t="s">
        <v>18488</v>
      </c>
      <c r="J8186" s="36" t="s">
        <v>6838</v>
      </c>
      <c r="K8186" s="134">
        <v>0</v>
      </c>
      <c r="L8186" s="134">
        <v>0</v>
      </c>
    </row>
    <row r="8187" spans="1:12" ht="14.1" customHeight="1">
      <c r="A8187" s="36" t="s">
        <v>6450</v>
      </c>
      <c r="B8187" s="99" t="s">
        <v>19506</v>
      </c>
      <c r="C8187" s="120" t="s">
        <v>11818</v>
      </c>
      <c r="D8187" s="69" t="s">
        <v>20532</v>
      </c>
      <c r="E8187" s="119">
        <v>0</v>
      </c>
      <c r="F8187" s="99" t="s">
        <v>18508</v>
      </c>
      <c r="G8187" s="99" t="s">
        <v>18486</v>
      </c>
      <c r="H8187" s="99" t="s">
        <v>18487</v>
      </c>
      <c r="I8187" s="119" t="s">
        <v>18488</v>
      </c>
      <c r="J8187" s="36" t="s">
        <v>6823</v>
      </c>
      <c r="K8187" s="134">
        <v>0</v>
      </c>
      <c r="L8187" s="134">
        <v>0</v>
      </c>
    </row>
    <row r="8188" spans="1:12" ht="14.1" customHeight="1">
      <c r="A8188" s="36" t="s">
        <v>6451</v>
      </c>
      <c r="B8188" s="99" t="s">
        <v>19506</v>
      </c>
      <c r="C8188" s="120" t="s">
        <v>11818</v>
      </c>
      <c r="D8188" s="69" t="s">
        <v>20532</v>
      </c>
      <c r="E8188" s="119">
        <v>0</v>
      </c>
      <c r="F8188" s="99" t="s">
        <v>18508</v>
      </c>
      <c r="G8188" s="99" t="s">
        <v>18486</v>
      </c>
      <c r="H8188" s="99" t="s">
        <v>18487</v>
      </c>
      <c r="I8188" s="119" t="s">
        <v>18488</v>
      </c>
      <c r="J8188" s="36" t="s">
        <v>2750</v>
      </c>
      <c r="K8188" s="134">
        <v>0</v>
      </c>
      <c r="L8188" s="134">
        <v>0</v>
      </c>
    </row>
    <row r="8189" spans="1:12" ht="14.1" customHeight="1">
      <c r="A8189" s="36" t="s">
        <v>6452</v>
      </c>
      <c r="B8189" s="99" t="s">
        <v>19506</v>
      </c>
      <c r="C8189" s="120" t="s">
        <v>11818</v>
      </c>
      <c r="D8189" s="69" t="s">
        <v>20532</v>
      </c>
      <c r="E8189" s="119">
        <v>0</v>
      </c>
      <c r="F8189" s="99" t="s">
        <v>18508</v>
      </c>
      <c r="G8189" s="99" t="s">
        <v>18486</v>
      </c>
      <c r="H8189" s="99" t="s">
        <v>18487</v>
      </c>
      <c r="I8189" s="119" t="s">
        <v>18488</v>
      </c>
      <c r="J8189" s="36" t="s">
        <v>2720</v>
      </c>
      <c r="K8189" s="134">
        <v>0</v>
      </c>
      <c r="L8189" s="134">
        <v>0</v>
      </c>
    </row>
    <row r="8190" spans="1:12" ht="14.1" customHeight="1">
      <c r="A8190" s="36" t="s">
        <v>6453</v>
      </c>
      <c r="B8190" s="99" t="s">
        <v>19506</v>
      </c>
      <c r="C8190" s="120" t="s">
        <v>11818</v>
      </c>
      <c r="D8190" s="69" t="s">
        <v>20532</v>
      </c>
      <c r="E8190" s="119">
        <v>0</v>
      </c>
      <c r="F8190" s="99" t="s">
        <v>18508</v>
      </c>
      <c r="G8190" s="99" t="s">
        <v>18486</v>
      </c>
      <c r="H8190" s="99" t="s">
        <v>18487</v>
      </c>
      <c r="I8190" s="119" t="s">
        <v>18488</v>
      </c>
      <c r="J8190" s="36" t="s">
        <v>2716</v>
      </c>
      <c r="K8190" s="134">
        <v>0</v>
      </c>
      <c r="L8190" s="134">
        <v>0</v>
      </c>
    </row>
    <row r="8191" spans="1:12" ht="14.1" customHeight="1">
      <c r="A8191" s="36" t="s">
        <v>6454</v>
      </c>
      <c r="B8191" s="99" t="s">
        <v>19506</v>
      </c>
      <c r="C8191" s="120" t="s">
        <v>11818</v>
      </c>
      <c r="D8191" s="69" t="s">
        <v>20532</v>
      </c>
      <c r="E8191" s="119">
        <v>0</v>
      </c>
      <c r="F8191" s="99" t="s">
        <v>18508</v>
      </c>
      <c r="G8191" s="99" t="s">
        <v>18486</v>
      </c>
      <c r="H8191" s="99" t="s">
        <v>18487</v>
      </c>
      <c r="I8191" s="119" t="s">
        <v>18488</v>
      </c>
      <c r="J8191" s="36" t="s">
        <v>2714</v>
      </c>
      <c r="K8191" s="134">
        <v>0</v>
      </c>
      <c r="L8191" s="134">
        <v>0</v>
      </c>
    </row>
    <row r="8192" spans="1:12" ht="14.1" customHeight="1">
      <c r="A8192" s="36" t="s">
        <v>13949</v>
      </c>
      <c r="B8192" s="99" t="s">
        <v>19506</v>
      </c>
      <c r="C8192" s="120" t="s">
        <v>11818</v>
      </c>
      <c r="D8192" s="69" t="s">
        <v>20532</v>
      </c>
      <c r="E8192" s="119">
        <v>0</v>
      </c>
      <c r="F8192" s="99" t="s">
        <v>18508</v>
      </c>
      <c r="G8192" s="99" t="s">
        <v>18486</v>
      </c>
      <c r="H8192" s="99" t="s">
        <v>18487</v>
      </c>
      <c r="I8192" s="119" t="s">
        <v>18488</v>
      </c>
      <c r="J8192" s="36" t="s">
        <v>2737</v>
      </c>
      <c r="K8192" s="134">
        <v>0</v>
      </c>
      <c r="L8192" s="134">
        <v>0</v>
      </c>
    </row>
    <row r="8193" spans="1:12" ht="14.1" customHeight="1">
      <c r="A8193" s="36" t="s">
        <v>6455</v>
      </c>
      <c r="B8193" s="99" t="s">
        <v>19506</v>
      </c>
      <c r="C8193" s="120" t="s">
        <v>11818</v>
      </c>
      <c r="D8193" s="69" t="s">
        <v>20532</v>
      </c>
      <c r="E8193" s="119">
        <v>0</v>
      </c>
      <c r="F8193" s="99" t="s">
        <v>18508</v>
      </c>
      <c r="G8193" s="99" t="s">
        <v>18486</v>
      </c>
      <c r="H8193" s="99" t="s">
        <v>18487</v>
      </c>
      <c r="I8193" s="119" t="s">
        <v>18488</v>
      </c>
      <c r="J8193" s="36" t="s">
        <v>2719</v>
      </c>
      <c r="K8193" s="134">
        <v>0</v>
      </c>
      <c r="L8193" s="134">
        <v>0</v>
      </c>
    </row>
    <row r="8194" spans="1:12" ht="14.1" customHeight="1">
      <c r="A8194" s="36" t="s">
        <v>5246</v>
      </c>
      <c r="B8194" s="99" t="s">
        <v>19506</v>
      </c>
      <c r="C8194" s="120" t="s">
        <v>11818</v>
      </c>
      <c r="D8194" s="69" t="s">
        <v>20532</v>
      </c>
      <c r="E8194" s="119">
        <v>0</v>
      </c>
      <c r="F8194" s="99" t="s">
        <v>18508</v>
      </c>
      <c r="G8194" s="99" t="s">
        <v>18486</v>
      </c>
      <c r="H8194" s="99" t="s">
        <v>18487</v>
      </c>
      <c r="I8194" s="119" t="s">
        <v>18488</v>
      </c>
      <c r="J8194" s="36" t="s">
        <v>2799</v>
      </c>
      <c r="K8194" s="134">
        <v>0</v>
      </c>
      <c r="L8194" s="134">
        <v>0</v>
      </c>
    </row>
    <row r="8195" spans="1:12" ht="14.1" customHeight="1">
      <c r="A8195" s="36" t="s">
        <v>3992</v>
      </c>
      <c r="B8195" s="99" t="s">
        <v>19506</v>
      </c>
      <c r="C8195" s="120" t="s">
        <v>11818</v>
      </c>
      <c r="D8195" s="69" t="s">
        <v>20532</v>
      </c>
      <c r="E8195" s="119">
        <v>0</v>
      </c>
      <c r="F8195" s="99" t="s">
        <v>18508</v>
      </c>
      <c r="G8195" s="99" t="s">
        <v>18486</v>
      </c>
      <c r="H8195" s="99" t="s">
        <v>18487</v>
      </c>
      <c r="I8195" s="119" t="s">
        <v>18488</v>
      </c>
      <c r="J8195" s="36" t="s">
        <v>6838</v>
      </c>
      <c r="K8195" s="134">
        <v>0</v>
      </c>
      <c r="L8195" s="134">
        <v>0</v>
      </c>
    </row>
    <row r="8196" spans="1:12" ht="14.1" customHeight="1">
      <c r="A8196" s="36" t="s">
        <v>1567</v>
      </c>
      <c r="B8196" s="99" t="s">
        <v>19506</v>
      </c>
      <c r="C8196" s="120" t="s">
        <v>11818</v>
      </c>
      <c r="D8196" s="69" t="s">
        <v>20532</v>
      </c>
      <c r="E8196" s="119">
        <v>0</v>
      </c>
      <c r="F8196" s="99" t="s">
        <v>18508</v>
      </c>
      <c r="G8196" s="99" t="s">
        <v>18486</v>
      </c>
      <c r="H8196" s="99" t="s">
        <v>18487</v>
      </c>
      <c r="I8196" s="119" t="s">
        <v>18488</v>
      </c>
      <c r="J8196" s="36" t="s">
        <v>2728</v>
      </c>
      <c r="K8196" s="134">
        <v>0</v>
      </c>
      <c r="L8196" s="134">
        <v>0</v>
      </c>
    </row>
    <row r="8197" spans="1:12" ht="14.1" customHeight="1">
      <c r="A8197" s="36" t="s">
        <v>6456</v>
      </c>
      <c r="B8197" s="99" t="s">
        <v>19506</v>
      </c>
      <c r="C8197" s="120" t="s">
        <v>11818</v>
      </c>
      <c r="D8197" s="69" t="s">
        <v>20532</v>
      </c>
      <c r="E8197" s="119">
        <v>0</v>
      </c>
      <c r="F8197" s="99" t="s">
        <v>18508</v>
      </c>
      <c r="G8197" s="99" t="s">
        <v>18486</v>
      </c>
      <c r="H8197" s="99" t="s">
        <v>18487</v>
      </c>
      <c r="I8197" s="119" t="s">
        <v>18488</v>
      </c>
      <c r="J8197" s="36" t="s">
        <v>2719</v>
      </c>
      <c r="K8197" s="134">
        <v>0</v>
      </c>
      <c r="L8197" s="134">
        <v>0</v>
      </c>
    </row>
    <row r="8198" spans="1:12" ht="14.1" customHeight="1">
      <c r="A8198" s="36" t="s">
        <v>6457</v>
      </c>
      <c r="B8198" s="99" t="s">
        <v>19506</v>
      </c>
      <c r="C8198" s="120" t="s">
        <v>11818</v>
      </c>
      <c r="D8198" s="69" t="s">
        <v>20532</v>
      </c>
      <c r="E8198" s="119">
        <v>0</v>
      </c>
      <c r="F8198" s="99" t="s">
        <v>18508</v>
      </c>
      <c r="G8198" s="99" t="s">
        <v>18486</v>
      </c>
      <c r="H8198" s="99" t="s">
        <v>18487</v>
      </c>
      <c r="I8198" s="119" t="s">
        <v>18488</v>
      </c>
      <c r="J8198" s="36" t="s">
        <v>19161</v>
      </c>
      <c r="K8198" s="134">
        <v>0</v>
      </c>
      <c r="L8198" s="134">
        <v>0</v>
      </c>
    </row>
    <row r="8199" spans="1:12" ht="14.1" customHeight="1">
      <c r="A8199" s="36" t="s">
        <v>13950</v>
      </c>
      <c r="B8199" s="99" t="s">
        <v>19506</v>
      </c>
      <c r="C8199" s="120" t="s">
        <v>11818</v>
      </c>
      <c r="D8199" s="69" t="s">
        <v>20532</v>
      </c>
      <c r="E8199" s="119">
        <v>0</v>
      </c>
      <c r="F8199" s="99" t="s">
        <v>18508</v>
      </c>
      <c r="G8199" s="99" t="s">
        <v>18486</v>
      </c>
      <c r="H8199" s="99" t="s">
        <v>18487</v>
      </c>
      <c r="I8199" s="119" t="s">
        <v>18488</v>
      </c>
      <c r="J8199" s="36" t="s">
        <v>2717</v>
      </c>
      <c r="K8199" s="134">
        <v>0</v>
      </c>
      <c r="L8199" s="134">
        <v>0</v>
      </c>
    </row>
    <row r="8200" spans="1:12" ht="14.1" customHeight="1">
      <c r="A8200" s="36" t="s">
        <v>3417</v>
      </c>
      <c r="B8200" s="99" t="s">
        <v>19506</v>
      </c>
      <c r="C8200" s="120" t="s">
        <v>11818</v>
      </c>
      <c r="D8200" s="69" t="s">
        <v>20532</v>
      </c>
      <c r="E8200" s="119">
        <v>0</v>
      </c>
      <c r="F8200" s="99" t="s">
        <v>18508</v>
      </c>
      <c r="G8200" s="99" t="s">
        <v>18486</v>
      </c>
      <c r="H8200" s="99" t="s">
        <v>18487</v>
      </c>
      <c r="I8200" s="119" t="s">
        <v>18488</v>
      </c>
      <c r="J8200" s="36" t="s">
        <v>2724</v>
      </c>
      <c r="K8200" s="134">
        <v>0</v>
      </c>
      <c r="L8200" s="134">
        <v>0</v>
      </c>
    </row>
    <row r="8201" spans="1:12" ht="14.1" customHeight="1">
      <c r="A8201" s="36" t="s">
        <v>3859</v>
      </c>
      <c r="B8201" s="99" t="s">
        <v>19506</v>
      </c>
      <c r="C8201" s="120" t="s">
        <v>11818</v>
      </c>
      <c r="D8201" s="69" t="s">
        <v>20532</v>
      </c>
      <c r="E8201" s="119">
        <v>0</v>
      </c>
      <c r="F8201" s="99" t="s">
        <v>18508</v>
      </c>
      <c r="G8201" s="99" t="s">
        <v>18486</v>
      </c>
      <c r="H8201" s="99" t="s">
        <v>18487</v>
      </c>
      <c r="I8201" s="119" t="s">
        <v>18488</v>
      </c>
      <c r="J8201" s="36" t="s">
        <v>2768</v>
      </c>
      <c r="K8201" s="134">
        <v>0</v>
      </c>
      <c r="L8201" s="134">
        <v>0</v>
      </c>
    </row>
    <row r="8202" spans="1:12" ht="14.1" customHeight="1">
      <c r="A8202" s="36" t="s">
        <v>13951</v>
      </c>
      <c r="B8202" s="99" t="s">
        <v>19506</v>
      </c>
      <c r="C8202" s="120" t="s">
        <v>11818</v>
      </c>
      <c r="D8202" s="69" t="s">
        <v>20532</v>
      </c>
      <c r="E8202" s="119">
        <v>0</v>
      </c>
      <c r="F8202" s="99" t="s">
        <v>18508</v>
      </c>
      <c r="G8202" s="99" t="s">
        <v>18486</v>
      </c>
      <c r="H8202" s="99" t="s">
        <v>18487</v>
      </c>
      <c r="I8202" s="119" t="s">
        <v>18488</v>
      </c>
      <c r="J8202" s="36" t="s">
        <v>2737</v>
      </c>
      <c r="K8202" s="134">
        <v>0</v>
      </c>
      <c r="L8202" s="134">
        <v>0</v>
      </c>
    </row>
    <row r="8203" spans="1:12" ht="14.1" customHeight="1">
      <c r="A8203" s="36" t="s">
        <v>6097</v>
      </c>
      <c r="B8203" s="99" t="s">
        <v>19506</v>
      </c>
      <c r="C8203" s="120" t="s">
        <v>11818</v>
      </c>
      <c r="D8203" s="69" t="s">
        <v>20532</v>
      </c>
      <c r="E8203" s="119">
        <v>0</v>
      </c>
      <c r="F8203" s="99" t="s">
        <v>18508</v>
      </c>
      <c r="G8203" s="99" t="s">
        <v>18486</v>
      </c>
      <c r="H8203" s="99" t="s">
        <v>18487</v>
      </c>
      <c r="I8203" s="119" t="s">
        <v>18488</v>
      </c>
      <c r="J8203" s="36" t="s">
        <v>19216</v>
      </c>
      <c r="K8203" s="134">
        <v>0</v>
      </c>
      <c r="L8203" s="134">
        <v>0</v>
      </c>
    </row>
    <row r="8204" spans="1:12" ht="14.1" customHeight="1">
      <c r="A8204" s="36" t="s">
        <v>13952</v>
      </c>
      <c r="B8204" s="99" t="s">
        <v>19506</v>
      </c>
      <c r="C8204" s="120" t="s">
        <v>11818</v>
      </c>
      <c r="D8204" s="69" t="s">
        <v>20532</v>
      </c>
      <c r="E8204" s="119">
        <v>0</v>
      </c>
      <c r="F8204" s="99" t="s">
        <v>18508</v>
      </c>
      <c r="G8204" s="99" t="s">
        <v>18486</v>
      </c>
      <c r="H8204" s="99" t="s">
        <v>18487</v>
      </c>
      <c r="I8204" s="119" t="s">
        <v>18488</v>
      </c>
      <c r="J8204" s="36" t="s">
        <v>2720</v>
      </c>
      <c r="K8204" s="134">
        <v>0</v>
      </c>
      <c r="L8204" s="134">
        <v>0</v>
      </c>
    </row>
    <row r="8205" spans="1:12" ht="14.1" customHeight="1">
      <c r="A8205" s="36" t="s">
        <v>13953</v>
      </c>
      <c r="B8205" s="99" t="s">
        <v>19506</v>
      </c>
      <c r="C8205" s="120" t="s">
        <v>11818</v>
      </c>
      <c r="D8205" s="69" t="s">
        <v>20532</v>
      </c>
      <c r="E8205" s="119">
        <v>0</v>
      </c>
      <c r="F8205" s="99" t="s">
        <v>18508</v>
      </c>
      <c r="G8205" s="99" t="s">
        <v>18486</v>
      </c>
      <c r="H8205" s="99" t="s">
        <v>18487</v>
      </c>
      <c r="I8205" s="119" t="s">
        <v>18488</v>
      </c>
      <c r="J8205" s="36" t="s">
        <v>2733</v>
      </c>
      <c r="K8205" s="134">
        <v>0</v>
      </c>
      <c r="L8205" s="134">
        <v>0</v>
      </c>
    </row>
    <row r="8206" spans="1:12" ht="14.1" customHeight="1">
      <c r="A8206" s="36" t="s">
        <v>6458</v>
      </c>
      <c r="B8206" s="99" t="s">
        <v>19506</v>
      </c>
      <c r="C8206" s="120" t="s">
        <v>11818</v>
      </c>
      <c r="D8206" s="69" t="s">
        <v>20532</v>
      </c>
      <c r="E8206" s="119">
        <v>0</v>
      </c>
      <c r="F8206" s="99" t="s">
        <v>18508</v>
      </c>
      <c r="G8206" s="99" t="s">
        <v>18486</v>
      </c>
      <c r="H8206" s="99" t="s">
        <v>18487</v>
      </c>
      <c r="I8206" s="119" t="s">
        <v>18488</v>
      </c>
      <c r="J8206" s="36" t="s">
        <v>2719</v>
      </c>
      <c r="K8206" s="134">
        <v>0</v>
      </c>
      <c r="L8206" s="134">
        <v>0</v>
      </c>
    </row>
    <row r="8207" spans="1:12" ht="14.1" customHeight="1">
      <c r="A8207" s="36" t="s">
        <v>6459</v>
      </c>
      <c r="B8207" s="99" t="s">
        <v>19506</v>
      </c>
      <c r="C8207" s="120" t="s">
        <v>11818</v>
      </c>
      <c r="D8207" s="69" t="s">
        <v>20532</v>
      </c>
      <c r="E8207" s="119">
        <v>0</v>
      </c>
      <c r="F8207" s="99" t="s">
        <v>18508</v>
      </c>
      <c r="G8207" s="99" t="s">
        <v>18486</v>
      </c>
      <c r="H8207" s="99" t="s">
        <v>18487</v>
      </c>
      <c r="I8207" s="119" t="s">
        <v>18488</v>
      </c>
      <c r="J8207" s="36" t="s">
        <v>2720</v>
      </c>
      <c r="K8207" s="134">
        <v>0</v>
      </c>
      <c r="L8207" s="134">
        <v>0</v>
      </c>
    </row>
    <row r="8208" spans="1:12" ht="14.1" customHeight="1">
      <c r="A8208" s="36" t="s">
        <v>6460</v>
      </c>
      <c r="B8208" s="99" t="s">
        <v>19506</v>
      </c>
      <c r="C8208" s="120" t="s">
        <v>11818</v>
      </c>
      <c r="D8208" s="69" t="s">
        <v>20532</v>
      </c>
      <c r="E8208" s="119">
        <v>0</v>
      </c>
      <c r="F8208" s="99" t="s">
        <v>18508</v>
      </c>
      <c r="G8208" s="99" t="s">
        <v>18486</v>
      </c>
      <c r="H8208" s="99" t="s">
        <v>18487</v>
      </c>
      <c r="I8208" s="119" t="s">
        <v>18488</v>
      </c>
      <c r="J8208" s="36" t="s">
        <v>2716</v>
      </c>
      <c r="K8208" s="134">
        <v>0</v>
      </c>
      <c r="L8208" s="134">
        <v>0</v>
      </c>
    </row>
    <row r="8209" spans="1:12" ht="14.1" customHeight="1">
      <c r="A8209" s="36" t="s">
        <v>11754</v>
      </c>
      <c r="B8209" s="99" t="s">
        <v>19506</v>
      </c>
      <c r="C8209" s="120" t="s">
        <v>11818</v>
      </c>
      <c r="D8209" s="69" t="s">
        <v>20532</v>
      </c>
      <c r="E8209" s="119">
        <v>0</v>
      </c>
      <c r="F8209" s="99" t="s">
        <v>18508</v>
      </c>
      <c r="G8209" s="99" t="s">
        <v>18486</v>
      </c>
      <c r="H8209" s="99" t="s">
        <v>18487</v>
      </c>
      <c r="I8209" s="119" t="s">
        <v>18488</v>
      </c>
      <c r="J8209" s="36" t="s">
        <v>11</v>
      </c>
      <c r="K8209" s="134">
        <v>0</v>
      </c>
      <c r="L8209" s="134">
        <v>0</v>
      </c>
    </row>
    <row r="8210" spans="1:12" ht="14.1" customHeight="1">
      <c r="A8210" s="36" t="s">
        <v>12563</v>
      </c>
      <c r="B8210" s="99" t="s">
        <v>19506</v>
      </c>
      <c r="C8210" s="120" t="s">
        <v>11818</v>
      </c>
      <c r="D8210" s="69" t="s">
        <v>20532</v>
      </c>
      <c r="E8210" s="119">
        <v>0</v>
      </c>
      <c r="F8210" s="99" t="s">
        <v>18508</v>
      </c>
      <c r="G8210" s="99" t="s">
        <v>18486</v>
      </c>
      <c r="H8210" s="99" t="s">
        <v>18487</v>
      </c>
      <c r="I8210" s="119" t="s">
        <v>18488</v>
      </c>
      <c r="J8210" s="36" t="s">
        <v>2716</v>
      </c>
      <c r="K8210" s="134">
        <v>0</v>
      </c>
      <c r="L8210" s="134">
        <v>0</v>
      </c>
    </row>
    <row r="8211" spans="1:12" ht="14.1" customHeight="1">
      <c r="A8211" s="36" t="s">
        <v>13012</v>
      </c>
      <c r="B8211" s="99" t="s">
        <v>19506</v>
      </c>
      <c r="C8211" s="120" t="s">
        <v>11818</v>
      </c>
      <c r="D8211" s="69" t="s">
        <v>20532</v>
      </c>
      <c r="E8211" s="119">
        <v>0</v>
      </c>
      <c r="F8211" s="99" t="s">
        <v>18508</v>
      </c>
      <c r="G8211" s="99" t="s">
        <v>18486</v>
      </c>
      <c r="H8211" s="99" t="s">
        <v>18487</v>
      </c>
      <c r="I8211" s="119" t="s">
        <v>18488</v>
      </c>
      <c r="J8211" s="36" t="s">
        <v>14930</v>
      </c>
      <c r="K8211" s="134">
        <v>0</v>
      </c>
      <c r="L8211" s="134">
        <v>0</v>
      </c>
    </row>
    <row r="8212" spans="1:12" ht="14.1" customHeight="1">
      <c r="A8212" s="36" t="s">
        <v>13013</v>
      </c>
      <c r="B8212" s="99" t="s">
        <v>19506</v>
      </c>
      <c r="C8212" s="120" t="s">
        <v>11818</v>
      </c>
      <c r="D8212" s="69" t="s">
        <v>20532</v>
      </c>
      <c r="E8212" s="119">
        <v>0</v>
      </c>
      <c r="F8212" s="99" t="s">
        <v>18508</v>
      </c>
      <c r="G8212" s="99" t="s">
        <v>18486</v>
      </c>
      <c r="H8212" s="99" t="s">
        <v>18487</v>
      </c>
      <c r="I8212" s="119" t="s">
        <v>18488</v>
      </c>
      <c r="J8212" s="36" t="s">
        <v>11</v>
      </c>
      <c r="K8212" s="134">
        <v>0</v>
      </c>
      <c r="L8212" s="134">
        <v>0</v>
      </c>
    </row>
    <row r="8213" spans="1:12" ht="14.1" customHeight="1">
      <c r="A8213" s="36" t="s">
        <v>12926</v>
      </c>
      <c r="B8213" s="99" t="s">
        <v>19506</v>
      </c>
      <c r="C8213" s="120" t="s">
        <v>11818</v>
      </c>
      <c r="D8213" s="69" t="s">
        <v>20532</v>
      </c>
      <c r="E8213" s="119">
        <v>0</v>
      </c>
      <c r="F8213" s="99" t="s">
        <v>18508</v>
      </c>
      <c r="G8213" s="99" t="s">
        <v>18486</v>
      </c>
      <c r="H8213" s="99" t="s">
        <v>18487</v>
      </c>
      <c r="I8213" s="119" t="s">
        <v>18488</v>
      </c>
      <c r="J8213" s="36" t="s">
        <v>2753</v>
      </c>
      <c r="K8213" s="134">
        <v>0</v>
      </c>
      <c r="L8213" s="134">
        <v>0</v>
      </c>
    </row>
    <row r="8214" spans="1:12" ht="14.1" customHeight="1">
      <c r="A8214" s="36" t="s">
        <v>7067</v>
      </c>
      <c r="B8214" s="99" t="s">
        <v>19506</v>
      </c>
      <c r="C8214" s="120" t="s">
        <v>11818</v>
      </c>
      <c r="D8214" s="69" t="s">
        <v>20532</v>
      </c>
      <c r="E8214" s="119">
        <v>0</v>
      </c>
      <c r="F8214" s="99" t="s">
        <v>18508</v>
      </c>
      <c r="G8214" s="99" t="s">
        <v>18486</v>
      </c>
      <c r="H8214" s="99" t="s">
        <v>18487</v>
      </c>
      <c r="I8214" s="119" t="s">
        <v>18488</v>
      </c>
      <c r="J8214" s="36" t="s">
        <v>2753</v>
      </c>
      <c r="K8214" s="134">
        <v>0</v>
      </c>
      <c r="L8214" s="134">
        <v>0</v>
      </c>
    </row>
    <row r="8215" spans="1:12" ht="14.1" customHeight="1">
      <c r="A8215" s="36" t="s">
        <v>13014</v>
      </c>
      <c r="B8215" s="99" t="s">
        <v>19506</v>
      </c>
      <c r="C8215" s="120" t="s">
        <v>11818</v>
      </c>
      <c r="D8215" s="69" t="s">
        <v>20532</v>
      </c>
      <c r="E8215" s="119">
        <v>0</v>
      </c>
      <c r="F8215" s="99" t="s">
        <v>18508</v>
      </c>
      <c r="G8215" s="99" t="s">
        <v>18486</v>
      </c>
      <c r="H8215" s="99" t="s">
        <v>18487</v>
      </c>
      <c r="I8215" s="119" t="s">
        <v>18488</v>
      </c>
      <c r="J8215" s="36" t="s">
        <v>19217</v>
      </c>
      <c r="K8215" s="134">
        <v>0</v>
      </c>
      <c r="L8215" s="134">
        <v>0</v>
      </c>
    </row>
    <row r="8216" spans="1:12" ht="14.1" customHeight="1">
      <c r="A8216" s="36" t="s">
        <v>13015</v>
      </c>
      <c r="B8216" s="99" t="s">
        <v>19506</v>
      </c>
      <c r="C8216" s="120" t="s">
        <v>11818</v>
      </c>
      <c r="D8216" s="69" t="s">
        <v>20532</v>
      </c>
      <c r="E8216" s="119">
        <v>0</v>
      </c>
      <c r="F8216" s="99" t="s">
        <v>18508</v>
      </c>
      <c r="G8216" s="99" t="s">
        <v>18486</v>
      </c>
      <c r="H8216" s="99" t="s">
        <v>18487</v>
      </c>
      <c r="I8216" s="119" t="s">
        <v>18488</v>
      </c>
      <c r="J8216" s="36" t="s">
        <v>2725</v>
      </c>
      <c r="K8216" s="134">
        <v>0</v>
      </c>
      <c r="L8216" s="134">
        <v>0</v>
      </c>
    </row>
    <row r="8217" spans="1:12" ht="14.1" customHeight="1">
      <c r="A8217" s="36" t="s">
        <v>13016</v>
      </c>
      <c r="B8217" s="99" t="s">
        <v>19506</v>
      </c>
      <c r="C8217" s="120" t="s">
        <v>11818</v>
      </c>
      <c r="D8217" s="69" t="s">
        <v>20532</v>
      </c>
      <c r="E8217" s="119">
        <v>0</v>
      </c>
      <c r="F8217" s="99" t="s">
        <v>18508</v>
      </c>
      <c r="G8217" s="99" t="s">
        <v>18486</v>
      </c>
      <c r="H8217" s="99" t="s">
        <v>18487</v>
      </c>
      <c r="I8217" s="119" t="s">
        <v>18488</v>
      </c>
      <c r="J8217" s="36" t="s">
        <v>2714</v>
      </c>
      <c r="K8217" s="134">
        <v>0</v>
      </c>
      <c r="L8217" s="134">
        <v>0</v>
      </c>
    </row>
    <row r="8218" spans="1:12" ht="14.1" customHeight="1">
      <c r="A8218" s="36" t="s">
        <v>6648</v>
      </c>
      <c r="B8218" s="99" t="s">
        <v>19506</v>
      </c>
      <c r="C8218" s="120" t="s">
        <v>11818</v>
      </c>
      <c r="D8218" s="69" t="s">
        <v>20532</v>
      </c>
      <c r="E8218" s="119">
        <v>0</v>
      </c>
      <c r="F8218" s="99" t="s">
        <v>18508</v>
      </c>
      <c r="G8218" s="99" t="s">
        <v>18486</v>
      </c>
      <c r="H8218" s="99" t="s">
        <v>18487</v>
      </c>
      <c r="I8218" s="119" t="s">
        <v>18488</v>
      </c>
      <c r="J8218" s="36" t="s">
        <v>19218</v>
      </c>
      <c r="K8218" s="134">
        <v>0</v>
      </c>
      <c r="L8218" s="134">
        <v>0</v>
      </c>
    </row>
    <row r="8219" spans="1:12" ht="14.1" customHeight="1">
      <c r="A8219" s="36" t="s">
        <v>13017</v>
      </c>
      <c r="B8219" s="99" t="s">
        <v>19506</v>
      </c>
      <c r="C8219" s="120" t="s">
        <v>11818</v>
      </c>
      <c r="D8219" s="69" t="s">
        <v>20532</v>
      </c>
      <c r="E8219" s="119">
        <v>0</v>
      </c>
      <c r="F8219" s="99" t="s">
        <v>18508</v>
      </c>
      <c r="G8219" s="99" t="s">
        <v>18486</v>
      </c>
      <c r="H8219" s="99" t="s">
        <v>18487</v>
      </c>
      <c r="I8219" s="119" t="s">
        <v>18488</v>
      </c>
      <c r="J8219" s="36" t="s">
        <v>15841</v>
      </c>
      <c r="K8219" s="134">
        <v>0</v>
      </c>
      <c r="L8219" s="134">
        <v>0</v>
      </c>
    </row>
    <row r="8220" spans="1:12" ht="14.1" customHeight="1">
      <c r="A8220" s="36" t="s">
        <v>13018</v>
      </c>
      <c r="B8220" s="99" t="s">
        <v>19506</v>
      </c>
      <c r="C8220" s="120" t="s">
        <v>11818</v>
      </c>
      <c r="D8220" s="69" t="s">
        <v>20532</v>
      </c>
      <c r="E8220" s="119">
        <v>0</v>
      </c>
      <c r="F8220" s="99" t="s">
        <v>18508</v>
      </c>
      <c r="G8220" s="99" t="s">
        <v>18486</v>
      </c>
      <c r="H8220" s="99" t="s">
        <v>18487</v>
      </c>
      <c r="I8220" s="119" t="s">
        <v>18488</v>
      </c>
      <c r="J8220" s="36" t="s">
        <v>2749</v>
      </c>
      <c r="K8220" s="134">
        <v>0</v>
      </c>
      <c r="L8220" s="134">
        <v>0</v>
      </c>
    </row>
    <row r="8221" spans="1:12" ht="14.1" customHeight="1">
      <c r="A8221" s="36" t="s">
        <v>13019</v>
      </c>
      <c r="B8221" s="99" t="s">
        <v>19506</v>
      </c>
      <c r="C8221" s="120" t="s">
        <v>11818</v>
      </c>
      <c r="D8221" s="69" t="s">
        <v>20532</v>
      </c>
      <c r="E8221" s="119">
        <v>0</v>
      </c>
      <c r="F8221" s="99" t="s">
        <v>18508</v>
      </c>
      <c r="G8221" s="99" t="s">
        <v>18486</v>
      </c>
      <c r="H8221" s="99" t="s">
        <v>18487</v>
      </c>
      <c r="I8221" s="119" t="s">
        <v>18488</v>
      </c>
      <c r="J8221" s="36" t="s">
        <v>19247</v>
      </c>
      <c r="K8221" s="134">
        <v>0</v>
      </c>
      <c r="L8221" s="134">
        <v>0</v>
      </c>
    </row>
    <row r="8222" spans="1:12" ht="14.1" customHeight="1">
      <c r="A8222" s="36" t="s">
        <v>13020</v>
      </c>
      <c r="B8222" s="99" t="s">
        <v>19506</v>
      </c>
      <c r="C8222" s="120" t="s">
        <v>11818</v>
      </c>
      <c r="D8222" s="69" t="s">
        <v>20532</v>
      </c>
      <c r="E8222" s="119">
        <v>0</v>
      </c>
      <c r="F8222" s="99" t="s">
        <v>18508</v>
      </c>
      <c r="G8222" s="99" t="s">
        <v>18486</v>
      </c>
      <c r="H8222" s="99" t="s">
        <v>18487</v>
      </c>
      <c r="I8222" s="119" t="s">
        <v>18488</v>
      </c>
      <c r="J8222" s="36" t="s">
        <v>2723</v>
      </c>
      <c r="K8222" s="134">
        <v>0</v>
      </c>
      <c r="L8222" s="134">
        <v>0</v>
      </c>
    </row>
    <row r="8223" spans="1:12" ht="14.1" customHeight="1">
      <c r="A8223" s="36" t="s">
        <v>3709</v>
      </c>
      <c r="B8223" s="99" t="s">
        <v>19506</v>
      </c>
      <c r="C8223" s="120" t="s">
        <v>11818</v>
      </c>
      <c r="D8223" s="69" t="s">
        <v>20532</v>
      </c>
      <c r="E8223" s="119">
        <v>0</v>
      </c>
      <c r="F8223" s="99" t="s">
        <v>18508</v>
      </c>
      <c r="G8223" s="99" t="s">
        <v>18486</v>
      </c>
      <c r="H8223" s="99" t="s">
        <v>18487</v>
      </c>
      <c r="I8223" s="119" t="s">
        <v>18488</v>
      </c>
      <c r="J8223" s="36" t="s">
        <v>2714</v>
      </c>
      <c r="K8223" s="134">
        <v>0</v>
      </c>
      <c r="L8223" s="134">
        <v>0</v>
      </c>
    </row>
    <row r="8224" spans="1:12" ht="14.1" customHeight="1">
      <c r="A8224" s="36" t="s">
        <v>13021</v>
      </c>
      <c r="B8224" s="99" t="s">
        <v>19506</v>
      </c>
      <c r="C8224" s="120" t="s">
        <v>11818</v>
      </c>
      <c r="D8224" s="69" t="s">
        <v>20532</v>
      </c>
      <c r="E8224" s="119">
        <v>0</v>
      </c>
      <c r="F8224" s="99" t="s">
        <v>18508</v>
      </c>
      <c r="G8224" s="99" t="s">
        <v>18486</v>
      </c>
      <c r="H8224" s="99" t="s">
        <v>18487</v>
      </c>
      <c r="I8224" s="119" t="s">
        <v>18488</v>
      </c>
      <c r="J8224" s="36" t="s">
        <v>13022</v>
      </c>
      <c r="K8224" s="134">
        <v>0</v>
      </c>
      <c r="L8224" s="134">
        <v>0</v>
      </c>
    </row>
    <row r="8225" spans="1:12" ht="14.1" customHeight="1">
      <c r="A8225" s="36" t="s">
        <v>13023</v>
      </c>
      <c r="B8225" s="99" t="s">
        <v>19506</v>
      </c>
      <c r="C8225" s="120" t="s">
        <v>11818</v>
      </c>
      <c r="D8225" s="69" t="s">
        <v>20532</v>
      </c>
      <c r="E8225" s="119">
        <v>0</v>
      </c>
      <c r="F8225" s="99" t="s">
        <v>18508</v>
      </c>
      <c r="G8225" s="99" t="s">
        <v>18486</v>
      </c>
      <c r="H8225" s="99" t="s">
        <v>18487</v>
      </c>
      <c r="I8225" s="119" t="s">
        <v>18488</v>
      </c>
      <c r="J8225" s="36" t="s">
        <v>2736</v>
      </c>
      <c r="K8225" s="134">
        <v>0</v>
      </c>
      <c r="L8225" s="134">
        <v>0</v>
      </c>
    </row>
    <row r="8226" spans="1:12" ht="14.1" customHeight="1">
      <c r="A8226" s="36" t="s">
        <v>6247</v>
      </c>
      <c r="B8226" s="99" t="s">
        <v>19506</v>
      </c>
      <c r="C8226" s="120" t="s">
        <v>11818</v>
      </c>
      <c r="D8226" s="69" t="s">
        <v>20532</v>
      </c>
      <c r="E8226" s="119">
        <v>0</v>
      </c>
      <c r="F8226" s="99" t="s">
        <v>18508</v>
      </c>
      <c r="G8226" s="99" t="s">
        <v>18486</v>
      </c>
      <c r="H8226" s="99" t="s">
        <v>18487</v>
      </c>
      <c r="I8226" s="119" t="s">
        <v>18488</v>
      </c>
      <c r="J8226" s="36" t="s">
        <v>2736</v>
      </c>
      <c r="K8226" s="134">
        <v>0</v>
      </c>
      <c r="L8226" s="134">
        <v>0</v>
      </c>
    </row>
    <row r="8227" spans="1:12" ht="14.1" customHeight="1">
      <c r="A8227" s="36" t="s">
        <v>12385</v>
      </c>
      <c r="B8227" s="99" t="s">
        <v>19506</v>
      </c>
      <c r="C8227" s="120" t="s">
        <v>11818</v>
      </c>
      <c r="D8227" s="69" t="s">
        <v>20532</v>
      </c>
      <c r="E8227" s="119">
        <v>0</v>
      </c>
      <c r="F8227" s="99" t="s">
        <v>18508</v>
      </c>
      <c r="G8227" s="99" t="s">
        <v>18486</v>
      </c>
      <c r="H8227" s="99" t="s">
        <v>18487</v>
      </c>
      <c r="I8227" s="119" t="s">
        <v>18488</v>
      </c>
      <c r="J8227" s="36" t="s">
        <v>14930</v>
      </c>
      <c r="K8227" s="134">
        <v>0</v>
      </c>
      <c r="L8227" s="134">
        <v>0</v>
      </c>
    </row>
    <row r="8228" spans="1:12" ht="14.1" customHeight="1">
      <c r="A8228" s="36" t="s">
        <v>13954</v>
      </c>
      <c r="B8228" s="99" t="s">
        <v>19506</v>
      </c>
      <c r="C8228" s="120" t="s">
        <v>11818</v>
      </c>
      <c r="D8228" s="69" t="s">
        <v>20532</v>
      </c>
      <c r="E8228" s="119">
        <v>0</v>
      </c>
      <c r="F8228" s="99" t="s">
        <v>18508</v>
      </c>
      <c r="G8228" s="99" t="s">
        <v>18486</v>
      </c>
      <c r="H8228" s="99" t="s">
        <v>18487</v>
      </c>
      <c r="I8228" s="119" t="s">
        <v>18488</v>
      </c>
      <c r="J8228" s="36" t="s">
        <v>2717</v>
      </c>
      <c r="K8228" s="134">
        <v>0</v>
      </c>
      <c r="L8228" s="134">
        <v>0</v>
      </c>
    </row>
    <row r="8229" spans="1:12" ht="14.1" customHeight="1">
      <c r="A8229" s="36" t="s">
        <v>6179</v>
      </c>
      <c r="B8229" s="99" t="s">
        <v>19506</v>
      </c>
      <c r="C8229" s="120" t="s">
        <v>11818</v>
      </c>
      <c r="D8229" s="69" t="s">
        <v>20532</v>
      </c>
      <c r="E8229" s="119">
        <v>0</v>
      </c>
      <c r="F8229" s="99" t="s">
        <v>18508</v>
      </c>
      <c r="G8229" s="99" t="s">
        <v>18486</v>
      </c>
      <c r="H8229" s="99" t="s">
        <v>18487</v>
      </c>
      <c r="I8229" s="119" t="s">
        <v>18488</v>
      </c>
      <c r="J8229" s="36" t="s">
        <v>2715</v>
      </c>
      <c r="K8229" s="134">
        <v>0</v>
      </c>
      <c r="L8229" s="134">
        <v>0</v>
      </c>
    </row>
    <row r="8230" spans="1:12" ht="14.1" customHeight="1">
      <c r="A8230" s="36" t="s">
        <v>13955</v>
      </c>
      <c r="B8230" s="99" t="s">
        <v>19506</v>
      </c>
      <c r="C8230" s="120" t="s">
        <v>11818</v>
      </c>
      <c r="D8230" s="69" t="s">
        <v>20532</v>
      </c>
      <c r="E8230" s="119">
        <v>0</v>
      </c>
      <c r="F8230" s="99" t="s">
        <v>18508</v>
      </c>
      <c r="G8230" s="99" t="s">
        <v>18486</v>
      </c>
      <c r="H8230" s="99" t="s">
        <v>18487</v>
      </c>
      <c r="I8230" s="119" t="s">
        <v>18488</v>
      </c>
      <c r="J8230" s="36" t="s">
        <v>2733</v>
      </c>
      <c r="K8230" s="134">
        <v>0</v>
      </c>
      <c r="L8230" s="134">
        <v>0</v>
      </c>
    </row>
    <row r="8231" spans="1:12" ht="14.1" customHeight="1">
      <c r="A8231" s="36" t="s">
        <v>6100</v>
      </c>
      <c r="B8231" s="99" t="s">
        <v>19506</v>
      </c>
      <c r="C8231" s="120" t="s">
        <v>11818</v>
      </c>
      <c r="D8231" s="69" t="s">
        <v>20532</v>
      </c>
      <c r="E8231" s="119">
        <v>0</v>
      </c>
      <c r="F8231" s="99" t="s">
        <v>18508</v>
      </c>
      <c r="G8231" s="99" t="s">
        <v>18486</v>
      </c>
      <c r="H8231" s="99" t="s">
        <v>18487</v>
      </c>
      <c r="I8231" s="119" t="s">
        <v>18488</v>
      </c>
      <c r="J8231" s="36" t="s">
        <v>19122</v>
      </c>
      <c r="K8231" s="134">
        <v>0</v>
      </c>
      <c r="L8231" s="134">
        <v>0</v>
      </c>
    </row>
    <row r="8232" spans="1:12" ht="14.1" customHeight="1">
      <c r="A8232" s="36" t="s">
        <v>6261</v>
      </c>
      <c r="B8232" s="99" t="s">
        <v>19506</v>
      </c>
      <c r="C8232" s="120" t="s">
        <v>11818</v>
      </c>
      <c r="D8232" s="69" t="s">
        <v>20532</v>
      </c>
      <c r="E8232" s="119">
        <v>0</v>
      </c>
      <c r="F8232" s="99" t="s">
        <v>18508</v>
      </c>
      <c r="G8232" s="99" t="s">
        <v>18486</v>
      </c>
      <c r="H8232" s="99" t="s">
        <v>18487</v>
      </c>
      <c r="I8232" s="119" t="s">
        <v>18488</v>
      </c>
      <c r="J8232" s="36" t="s">
        <v>2799</v>
      </c>
      <c r="K8232" s="134">
        <v>0</v>
      </c>
      <c r="L8232" s="134">
        <v>0</v>
      </c>
    </row>
    <row r="8233" spans="1:12" ht="14.1" customHeight="1">
      <c r="A8233" s="36" t="s">
        <v>13005</v>
      </c>
      <c r="B8233" s="99" t="s">
        <v>19506</v>
      </c>
      <c r="C8233" s="120" t="s">
        <v>11818</v>
      </c>
      <c r="D8233" s="69" t="s">
        <v>20532</v>
      </c>
      <c r="E8233" s="119">
        <v>0</v>
      </c>
      <c r="F8233" s="99" t="s">
        <v>18508</v>
      </c>
      <c r="G8233" s="99" t="s">
        <v>18486</v>
      </c>
      <c r="H8233" s="99" t="s">
        <v>18487</v>
      </c>
      <c r="I8233" s="119" t="s">
        <v>18488</v>
      </c>
      <c r="J8233" s="36" t="s">
        <v>14930</v>
      </c>
      <c r="K8233" s="134">
        <v>0</v>
      </c>
      <c r="L8233" s="134">
        <v>0</v>
      </c>
    </row>
    <row r="8234" spans="1:12" ht="14.1" customHeight="1">
      <c r="A8234" s="36" t="s">
        <v>6165</v>
      </c>
      <c r="B8234" s="99" t="s">
        <v>19506</v>
      </c>
      <c r="C8234" s="120" t="s">
        <v>11818</v>
      </c>
      <c r="D8234" s="69" t="s">
        <v>20532</v>
      </c>
      <c r="E8234" s="119">
        <v>0</v>
      </c>
      <c r="F8234" s="99" t="s">
        <v>18508</v>
      </c>
      <c r="G8234" s="99" t="s">
        <v>18486</v>
      </c>
      <c r="H8234" s="99" t="s">
        <v>18487</v>
      </c>
      <c r="I8234" s="119" t="s">
        <v>18488</v>
      </c>
      <c r="J8234" s="36" t="s">
        <v>2724</v>
      </c>
      <c r="K8234" s="134">
        <v>0</v>
      </c>
      <c r="L8234" s="134">
        <v>0</v>
      </c>
    </row>
    <row r="8235" spans="1:12" ht="14.1" customHeight="1">
      <c r="A8235" s="36" t="s">
        <v>6142</v>
      </c>
      <c r="B8235" s="99" t="s">
        <v>19506</v>
      </c>
      <c r="C8235" s="120" t="s">
        <v>11818</v>
      </c>
      <c r="D8235" s="69" t="s">
        <v>20532</v>
      </c>
      <c r="E8235" s="119">
        <v>0</v>
      </c>
      <c r="F8235" s="99" t="s">
        <v>18508</v>
      </c>
      <c r="G8235" s="99" t="s">
        <v>18486</v>
      </c>
      <c r="H8235" s="99" t="s">
        <v>18487</v>
      </c>
      <c r="I8235" s="119" t="s">
        <v>18488</v>
      </c>
      <c r="J8235" s="36" t="s">
        <v>13006</v>
      </c>
      <c r="K8235" s="134">
        <v>0</v>
      </c>
      <c r="L8235" s="134">
        <v>0</v>
      </c>
    </row>
    <row r="8236" spans="1:12" ht="14.1" customHeight="1">
      <c r="A8236" s="36" t="s">
        <v>13007</v>
      </c>
      <c r="B8236" s="99" t="s">
        <v>19506</v>
      </c>
      <c r="C8236" s="120" t="s">
        <v>11818</v>
      </c>
      <c r="D8236" s="69" t="s">
        <v>20532</v>
      </c>
      <c r="E8236" s="119">
        <v>0</v>
      </c>
      <c r="F8236" s="99" t="s">
        <v>18508</v>
      </c>
      <c r="G8236" s="99" t="s">
        <v>18486</v>
      </c>
      <c r="H8236" s="99" t="s">
        <v>18487</v>
      </c>
      <c r="I8236" s="119" t="s">
        <v>18488</v>
      </c>
      <c r="J8236" s="36" t="s">
        <v>2822</v>
      </c>
      <c r="K8236" s="134">
        <v>0</v>
      </c>
      <c r="L8236" s="134">
        <v>0</v>
      </c>
    </row>
    <row r="8237" spans="1:12" ht="14.1" customHeight="1">
      <c r="A8237" s="36" t="s">
        <v>13008</v>
      </c>
      <c r="B8237" s="99" t="s">
        <v>19506</v>
      </c>
      <c r="C8237" s="120" t="s">
        <v>11818</v>
      </c>
      <c r="D8237" s="69" t="s">
        <v>20532</v>
      </c>
      <c r="E8237" s="119">
        <v>0</v>
      </c>
      <c r="F8237" s="99" t="s">
        <v>18508</v>
      </c>
      <c r="G8237" s="99" t="s">
        <v>18486</v>
      </c>
      <c r="H8237" s="99" t="s">
        <v>18487</v>
      </c>
      <c r="I8237" s="119" t="s">
        <v>18488</v>
      </c>
      <c r="J8237" s="36" t="s">
        <v>2725</v>
      </c>
      <c r="K8237" s="134">
        <v>0</v>
      </c>
      <c r="L8237" s="134">
        <v>0</v>
      </c>
    </row>
    <row r="8238" spans="1:12" ht="14.1" customHeight="1">
      <c r="A8238" s="36" t="s">
        <v>13009</v>
      </c>
      <c r="B8238" s="99" t="s">
        <v>19506</v>
      </c>
      <c r="C8238" s="120" t="s">
        <v>11818</v>
      </c>
      <c r="D8238" s="69" t="s">
        <v>20532</v>
      </c>
      <c r="E8238" s="119">
        <v>0</v>
      </c>
      <c r="F8238" s="99" t="s">
        <v>18508</v>
      </c>
      <c r="G8238" s="99" t="s">
        <v>18486</v>
      </c>
      <c r="H8238" s="99" t="s">
        <v>18487</v>
      </c>
      <c r="I8238" s="119" t="s">
        <v>18488</v>
      </c>
      <c r="J8238" s="36" t="s">
        <v>2727</v>
      </c>
      <c r="K8238" s="134">
        <v>0</v>
      </c>
      <c r="L8238" s="134">
        <v>0</v>
      </c>
    </row>
    <row r="8239" spans="1:12" ht="14.1" customHeight="1">
      <c r="A8239" s="36" t="s">
        <v>13010</v>
      </c>
      <c r="B8239" s="99" t="s">
        <v>19506</v>
      </c>
      <c r="C8239" s="120" t="s">
        <v>11818</v>
      </c>
      <c r="D8239" s="69" t="s">
        <v>20532</v>
      </c>
      <c r="E8239" s="119">
        <v>0</v>
      </c>
      <c r="F8239" s="99" t="s">
        <v>18508</v>
      </c>
      <c r="G8239" s="99" t="s">
        <v>18486</v>
      </c>
      <c r="H8239" s="99" t="s">
        <v>18487</v>
      </c>
      <c r="I8239" s="119" t="s">
        <v>18488</v>
      </c>
      <c r="J8239" s="36" t="s">
        <v>19522</v>
      </c>
      <c r="K8239" s="134">
        <v>0</v>
      </c>
      <c r="L8239" s="134">
        <v>0</v>
      </c>
    </row>
    <row r="8240" spans="1:12" ht="14.1" customHeight="1">
      <c r="A8240" s="36" t="s">
        <v>6161</v>
      </c>
      <c r="B8240" s="99" t="s">
        <v>19506</v>
      </c>
      <c r="C8240" s="120" t="s">
        <v>11818</v>
      </c>
      <c r="D8240" s="69" t="s">
        <v>20532</v>
      </c>
      <c r="E8240" s="119">
        <v>0</v>
      </c>
      <c r="F8240" s="99" t="s">
        <v>18508</v>
      </c>
      <c r="G8240" s="99" t="s">
        <v>18486</v>
      </c>
      <c r="H8240" s="99" t="s">
        <v>18487</v>
      </c>
      <c r="I8240" s="119" t="s">
        <v>18488</v>
      </c>
      <c r="J8240" s="36" t="s">
        <v>2789</v>
      </c>
      <c r="K8240" s="134">
        <v>0</v>
      </c>
      <c r="L8240" s="134">
        <v>0</v>
      </c>
    </row>
    <row r="8241" spans="1:12" ht="14.1" customHeight="1">
      <c r="A8241" s="36" t="s">
        <v>13092</v>
      </c>
      <c r="B8241" s="99" t="s">
        <v>19506</v>
      </c>
      <c r="C8241" s="120" t="s">
        <v>11818</v>
      </c>
      <c r="D8241" s="69" t="s">
        <v>20532</v>
      </c>
      <c r="E8241" s="119">
        <v>0</v>
      </c>
      <c r="F8241" s="99" t="s">
        <v>18508</v>
      </c>
      <c r="G8241" s="99" t="s">
        <v>18486</v>
      </c>
      <c r="H8241" s="99" t="s">
        <v>18487</v>
      </c>
      <c r="I8241" s="119" t="s">
        <v>18488</v>
      </c>
      <c r="J8241" s="36" t="s">
        <v>2720</v>
      </c>
      <c r="K8241" s="134">
        <v>0</v>
      </c>
      <c r="L8241" s="134">
        <v>0</v>
      </c>
    </row>
    <row r="8242" spans="1:12" ht="14.1" customHeight="1">
      <c r="A8242" s="36" t="s">
        <v>13956</v>
      </c>
      <c r="B8242" s="99" t="s">
        <v>19506</v>
      </c>
      <c r="C8242" s="120" t="s">
        <v>11818</v>
      </c>
      <c r="D8242" s="69" t="s">
        <v>20532</v>
      </c>
      <c r="E8242" s="119">
        <v>0</v>
      </c>
      <c r="F8242" s="99" t="s">
        <v>18508</v>
      </c>
      <c r="G8242" s="99" t="s">
        <v>18486</v>
      </c>
      <c r="H8242" s="99" t="s">
        <v>18487</v>
      </c>
      <c r="I8242" s="119" t="s">
        <v>18488</v>
      </c>
      <c r="J8242" s="36" t="s">
        <v>2717</v>
      </c>
      <c r="K8242" s="134">
        <v>0</v>
      </c>
      <c r="L8242" s="134">
        <v>0</v>
      </c>
    </row>
    <row r="8243" spans="1:12" ht="14.1" customHeight="1">
      <c r="A8243" s="36" t="s">
        <v>13957</v>
      </c>
      <c r="B8243" s="99" t="s">
        <v>19506</v>
      </c>
      <c r="C8243" s="120" t="s">
        <v>11818</v>
      </c>
      <c r="D8243" s="69" t="s">
        <v>20532</v>
      </c>
      <c r="E8243" s="119">
        <v>0</v>
      </c>
      <c r="F8243" s="99" t="s">
        <v>18508</v>
      </c>
      <c r="G8243" s="99" t="s">
        <v>18486</v>
      </c>
      <c r="H8243" s="99" t="s">
        <v>18487</v>
      </c>
      <c r="I8243" s="119" t="s">
        <v>18488</v>
      </c>
      <c r="J8243" s="36" t="s">
        <v>2717</v>
      </c>
      <c r="K8243" s="134">
        <v>0</v>
      </c>
      <c r="L8243" s="134">
        <v>0</v>
      </c>
    </row>
    <row r="8244" spans="1:12" ht="14.1" customHeight="1">
      <c r="A8244" s="36" t="s">
        <v>13958</v>
      </c>
      <c r="B8244" s="99" t="s">
        <v>19506</v>
      </c>
      <c r="C8244" s="120" t="s">
        <v>11818</v>
      </c>
      <c r="D8244" s="69" t="s">
        <v>20532</v>
      </c>
      <c r="E8244" s="119">
        <v>0</v>
      </c>
      <c r="F8244" s="99" t="s">
        <v>18508</v>
      </c>
      <c r="G8244" s="99" t="s">
        <v>18486</v>
      </c>
      <c r="H8244" s="99" t="s">
        <v>18487</v>
      </c>
      <c r="I8244" s="119" t="s">
        <v>18488</v>
      </c>
      <c r="J8244" s="36" t="s">
        <v>2799</v>
      </c>
      <c r="K8244" s="134">
        <v>0</v>
      </c>
      <c r="L8244" s="134">
        <v>0</v>
      </c>
    </row>
    <row r="8245" spans="1:12" ht="14.1" customHeight="1">
      <c r="A8245" s="36" t="s">
        <v>13959</v>
      </c>
      <c r="B8245" s="99" t="s">
        <v>19506</v>
      </c>
      <c r="C8245" s="120" t="s">
        <v>11818</v>
      </c>
      <c r="D8245" s="69" t="s">
        <v>20532</v>
      </c>
      <c r="E8245" s="119">
        <v>0</v>
      </c>
      <c r="F8245" s="99" t="s">
        <v>18508</v>
      </c>
      <c r="G8245" s="99" t="s">
        <v>18486</v>
      </c>
      <c r="H8245" s="99" t="s">
        <v>18487</v>
      </c>
      <c r="I8245" s="119" t="s">
        <v>18488</v>
      </c>
      <c r="J8245" s="36" t="s">
        <v>2728</v>
      </c>
      <c r="K8245" s="134">
        <v>0</v>
      </c>
      <c r="L8245" s="134">
        <v>0</v>
      </c>
    </row>
    <row r="8246" spans="1:12" ht="14.1" customHeight="1">
      <c r="A8246" s="36" t="s">
        <v>6164</v>
      </c>
      <c r="B8246" s="99" t="s">
        <v>19506</v>
      </c>
      <c r="C8246" s="120" t="s">
        <v>11818</v>
      </c>
      <c r="D8246" s="69" t="s">
        <v>20532</v>
      </c>
      <c r="E8246" s="119">
        <v>0</v>
      </c>
      <c r="F8246" s="99" t="s">
        <v>18508</v>
      </c>
      <c r="G8246" s="99" t="s">
        <v>18486</v>
      </c>
      <c r="H8246" s="99" t="s">
        <v>18487</v>
      </c>
      <c r="I8246" s="119" t="s">
        <v>18488</v>
      </c>
      <c r="J8246" s="36" t="s">
        <v>2724</v>
      </c>
      <c r="K8246" s="134">
        <v>0</v>
      </c>
      <c r="L8246" s="134">
        <v>0</v>
      </c>
    </row>
    <row r="8247" spans="1:12" ht="14.1" customHeight="1">
      <c r="A8247" s="36" t="s">
        <v>6323</v>
      </c>
      <c r="B8247" s="99" t="s">
        <v>19506</v>
      </c>
      <c r="C8247" s="120" t="s">
        <v>11818</v>
      </c>
      <c r="D8247" s="69" t="s">
        <v>20532</v>
      </c>
      <c r="E8247" s="119">
        <v>0</v>
      </c>
      <c r="F8247" s="99" t="s">
        <v>18508</v>
      </c>
      <c r="G8247" s="99" t="s">
        <v>18486</v>
      </c>
      <c r="H8247" s="99" t="s">
        <v>18487</v>
      </c>
      <c r="I8247" s="119" t="s">
        <v>18488</v>
      </c>
      <c r="J8247" s="36" t="s">
        <v>2714</v>
      </c>
      <c r="K8247" s="134">
        <v>0</v>
      </c>
      <c r="L8247" s="134">
        <v>0</v>
      </c>
    </row>
    <row r="8248" spans="1:12" ht="14.1" customHeight="1">
      <c r="A8248" s="36" t="s">
        <v>6336</v>
      </c>
      <c r="B8248" s="99" t="s">
        <v>19506</v>
      </c>
      <c r="C8248" s="120" t="s">
        <v>11818</v>
      </c>
      <c r="D8248" s="69" t="s">
        <v>20532</v>
      </c>
      <c r="E8248" s="119">
        <v>0</v>
      </c>
      <c r="F8248" s="99" t="s">
        <v>18508</v>
      </c>
      <c r="G8248" s="99" t="s">
        <v>18486</v>
      </c>
      <c r="H8248" s="99" t="s">
        <v>18487</v>
      </c>
      <c r="I8248" s="119" t="s">
        <v>18488</v>
      </c>
      <c r="J8248" s="36" t="s">
        <v>19134</v>
      </c>
      <c r="K8248" s="134">
        <v>0</v>
      </c>
      <c r="L8248" s="134">
        <v>0</v>
      </c>
    </row>
    <row r="8249" spans="1:12" ht="14.1" customHeight="1">
      <c r="A8249" s="36" t="s">
        <v>5793</v>
      </c>
      <c r="B8249" s="99" t="s">
        <v>19506</v>
      </c>
      <c r="C8249" s="120" t="s">
        <v>11818</v>
      </c>
      <c r="D8249" s="69" t="s">
        <v>20532</v>
      </c>
      <c r="E8249" s="119">
        <v>0</v>
      </c>
      <c r="F8249" s="99" t="s">
        <v>18508</v>
      </c>
      <c r="G8249" s="99" t="s">
        <v>18486</v>
      </c>
      <c r="H8249" s="99" t="s">
        <v>18487</v>
      </c>
      <c r="I8249" s="119" t="s">
        <v>18488</v>
      </c>
      <c r="J8249" s="36" t="s">
        <v>2723</v>
      </c>
      <c r="K8249" s="134">
        <v>0</v>
      </c>
      <c r="L8249" s="134">
        <v>0</v>
      </c>
    </row>
    <row r="8250" spans="1:12" ht="14.1" customHeight="1">
      <c r="A8250" s="36" t="s">
        <v>13960</v>
      </c>
      <c r="B8250" s="99" t="s">
        <v>19506</v>
      </c>
      <c r="C8250" s="120" t="s">
        <v>11818</v>
      </c>
      <c r="D8250" s="69" t="s">
        <v>20532</v>
      </c>
      <c r="E8250" s="119">
        <v>0</v>
      </c>
      <c r="F8250" s="99" t="s">
        <v>18508</v>
      </c>
      <c r="G8250" s="99" t="s">
        <v>18486</v>
      </c>
      <c r="H8250" s="99" t="s">
        <v>18487</v>
      </c>
      <c r="I8250" s="119" t="s">
        <v>18488</v>
      </c>
      <c r="J8250" s="15" t="s">
        <v>19974</v>
      </c>
      <c r="K8250" s="134">
        <v>0</v>
      </c>
      <c r="L8250" s="134">
        <v>0</v>
      </c>
    </row>
    <row r="8251" spans="1:12" ht="14.1" customHeight="1">
      <c r="A8251" s="36" t="s">
        <v>6391</v>
      </c>
      <c r="B8251" s="99" t="s">
        <v>19506</v>
      </c>
      <c r="C8251" s="120" t="s">
        <v>11818</v>
      </c>
      <c r="D8251" s="69" t="s">
        <v>20532</v>
      </c>
      <c r="E8251" s="119">
        <v>0</v>
      </c>
      <c r="F8251" s="99" t="s">
        <v>18508</v>
      </c>
      <c r="G8251" s="99" t="s">
        <v>18486</v>
      </c>
      <c r="H8251" s="99" t="s">
        <v>18487</v>
      </c>
      <c r="I8251" s="119" t="s">
        <v>18488</v>
      </c>
      <c r="J8251" s="36" t="s">
        <v>2727</v>
      </c>
      <c r="K8251" s="134">
        <v>0</v>
      </c>
      <c r="L8251" s="134">
        <v>0</v>
      </c>
    </row>
    <row r="8252" spans="1:12" ht="14.1" customHeight="1">
      <c r="A8252" s="36" t="s">
        <v>4154</v>
      </c>
      <c r="B8252" s="99" t="s">
        <v>19506</v>
      </c>
      <c r="C8252" s="120" t="s">
        <v>11818</v>
      </c>
      <c r="D8252" s="69" t="s">
        <v>20532</v>
      </c>
      <c r="E8252" s="119">
        <v>0</v>
      </c>
      <c r="F8252" s="99" t="s">
        <v>18508</v>
      </c>
      <c r="G8252" s="99" t="s">
        <v>18486</v>
      </c>
      <c r="H8252" s="99" t="s">
        <v>18487</v>
      </c>
      <c r="I8252" s="119" t="s">
        <v>18488</v>
      </c>
      <c r="J8252" s="36" t="s">
        <v>2733</v>
      </c>
      <c r="K8252" s="134">
        <v>0</v>
      </c>
      <c r="L8252" s="134">
        <v>0</v>
      </c>
    </row>
    <row r="8253" spans="1:12" ht="14.1" customHeight="1">
      <c r="A8253" s="36" t="s">
        <v>6461</v>
      </c>
      <c r="B8253" s="99" t="s">
        <v>19506</v>
      </c>
      <c r="C8253" s="120" t="s">
        <v>11818</v>
      </c>
      <c r="D8253" s="69" t="s">
        <v>20532</v>
      </c>
      <c r="E8253" s="119">
        <v>0</v>
      </c>
      <c r="F8253" s="99" t="s">
        <v>18508</v>
      </c>
      <c r="G8253" s="99" t="s">
        <v>18486</v>
      </c>
      <c r="H8253" s="99" t="s">
        <v>18487</v>
      </c>
      <c r="I8253" s="119" t="s">
        <v>18488</v>
      </c>
      <c r="J8253" s="36" t="s">
        <v>19219</v>
      </c>
      <c r="K8253" s="134">
        <v>0</v>
      </c>
      <c r="L8253" s="134">
        <v>0</v>
      </c>
    </row>
    <row r="8254" spans="1:12" ht="14.1" customHeight="1">
      <c r="A8254" s="36" t="s">
        <v>5382</v>
      </c>
      <c r="B8254" s="99" t="s">
        <v>19506</v>
      </c>
      <c r="C8254" s="120" t="s">
        <v>11818</v>
      </c>
      <c r="D8254" s="69" t="s">
        <v>20532</v>
      </c>
      <c r="E8254" s="119">
        <v>0</v>
      </c>
      <c r="F8254" s="99" t="s">
        <v>18508</v>
      </c>
      <c r="G8254" s="99" t="s">
        <v>18486</v>
      </c>
      <c r="H8254" s="99" t="s">
        <v>18487</v>
      </c>
      <c r="I8254" s="119" t="s">
        <v>18488</v>
      </c>
      <c r="J8254" s="36" t="s">
        <v>2799</v>
      </c>
      <c r="K8254" s="134">
        <v>0</v>
      </c>
      <c r="L8254" s="134">
        <v>0</v>
      </c>
    </row>
    <row r="8255" spans="1:12" ht="14.1" customHeight="1">
      <c r="A8255" s="36" t="s">
        <v>3319</v>
      </c>
      <c r="B8255" s="99" t="s">
        <v>19506</v>
      </c>
      <c r="C8255" s="120" t="s">
        <v>11818</v>
      </c>
      <c r="D8255" s="69" t="s">
        <v>20532</v>
      </c>
      <c r="E8255" s="119">
        <v>0</v>
      </c>
      <c r="F8255" s="99" t="s">
        <v>18508</v>
      </c>
      <c r="G8255" s="99" t="s">
        <v>18486</v>
      </c>
      <c r="H8255" s="99" t="s">
        <v>18487</v>
      </c>
      <c r="I8255" s="119" t="s">
        <v>18488</v>
      </c>
      <c r="J8255" s="36" t="s">
        <v>2720</v>
      </c>
      <c r="K8255" s="134">
        <v>0</v>
      </c>
      <c r="L8255" s="134">
        <v>0</v>
      </c>
    </row>
    <row r="8256" spans="1:12" ht="14.1" customHeight="1">
      <c r="A8256" s="36" t="s">
        <v>13668</v>
      </c>
      <c r="B8256" s="99" t="s">
        <v>19506</v>
      </c>
      <c r="C8256" s="120" t="s">
        <v>11818</v>
      </c>
      <c r="D8256" s="69" t="s">
        <v>20532</v>
      </c>
      <c r="E8256" s="119">
        <v>0</v>
      </c>
      <c r="F8256" s="99" t="s">
        <v>18508</v>
      </c>
      <c r="G8256" s="99" t="s">
        <v>18486</v>
      </c>
      <c r="H8256" s="99" t="s">
        <v>18487</v>
      </c>
      <c r="I8256" s="119" t="s">
        <v>18488</v>
      </c>
      <c r="J8256" s="36" t="s">
        <v>2728</v>
      </c>
      <c r="K8256" s="134">
        <v>0</v>
      </c>
      <c r="L8256" s="134">
        <v>0</v>
      </c>
    </row>
    <row r="8257" spans="1:12" ht="14.1" customHeight="1">
      <c r="A8257" s="36" t="s">
        <v>13961</v>
      </c>
      <c r="B8257" s="99" t="s">
        <v>19506</v>
      </c>
      <c r="C8257" s="120" t="s">
        <v>11818</v>
      </c>
      <c r="D8257" s="69" t="s">
        <v>20532</v>
      </c>
      <c r="E8257" s="119">
        <v>0</v>
      </c>
      <c r="F8257" s="99" t="s">
        <v>18508</v>
      </c>
      <c r="G8257" s="99" t="s">
        <v>18486</v>
      </c>
      <c r="H8257" s="99" t="s">
        <v>18487</v>
      </c>
      <c r="I8257" s="119" t="s">
        <v>18488</v>
      </c>
      <c r="J8257" s="36" t="s">
        <v>2721</v>
      </c>
      <c r="K8257" s="134">
        <v>0</v>
      </c>
      <c r="L8257" s="134">
        <v>0</v>
      </c>
    </row>
    <row r="8258" spans="1:12" ht="14.1" customHeight="1">
      <c r="A8258" s="36" t="s">
        <v>13580</v>
      </c>
      <c r="B8258" s="99" t="s">
        <v>19506</v>
      </c>
      <c r="C8258" s="120" t="s">
        <v>11818</v>
      </c>
      <c r="D8258" s="69" t="s">
        <v>20532</v>
      </c>
      <c r="E8258" s="119">
        <v>0</v>
      </c>
      <c r="F8258" s="99" t="s">
        <v>18508</v>
      </c>
      <c r="G8258" s="99" t="s">
        <v>18486</v>
      </c>
      <c r="H8258" s="99" t="s">
        <v>18487</v>
      </c>
      <c r="I8258" s="119" t="s">
        <v>18488</v>
      </c>
      <c r="J8258" s="36" t="s">
        <v>19135</v>
      </c>
      <c r="K8258" s="134">
        <v>0</v>
      </c>
      <c r="L8258" s="134">
        <v>0</v>
      </c>
    </row>
    <row r="8259" spans="1:12" ht="14.1" customHeight="1">
      <c r="A8259" s="36" t="s">
        <v>13581</v>
      </c>
      <c r="B8259" s="99" t="s">
        <v>19506</v>
      </c>
      <c r="C8259" s="120" t="s">
        <v>11818</v>
      </c>
      <c r="D8259" s="69" t="s">
        <v>20532</v>
      </c>
      <c r="E8259" s="119">
        <v>0</v>
      </c>
      <c r="F8259" s="99" t="s">
        <v>18508</v>
      </c>
      <c r="G8259" s="99" t="s">
        <v>18486</v>
      </c>
      <c r="H8259" s="99" t="s">
        <v>18487</v>
      </c>
      <c r="I8259" s="119" t="s">
        <v>18488</v>
      </c>
      <c r="J8259" s="36" t="s">
        <v>2741</v>
      </c>
      <c r="K8259" s="134">
        <v>0</v>
      </c>
      <c r="L8259" s="134">
        <v>0</v>
      </c>
    </row>
    <row r="8260" spans="1:12" ht="14.1" customHeight="1">
      <c r="A8260" s="36" t="s">
        <v>13582</v>
      </c>
      <c r="B8260" s="99" t="s">
        <v>19506</v>
      </c>
      <c r="C8260" s="120" t="s">
        <v>11818</v>
      </c>
      <c r="D8260" s="69" t="s">
        <v>20532</v>
      </c>
      <c r="E8260" s="119">
        <v>0</v>
      </c>
      <c r="F8260" s="99" t="s">
        <v>18508</v>
      </c>
      <c r="G8260" s="99" t="s">
        <v>18486</v>
      </c>
      <c r="H8260" s="99" t="s">
        <v>18487</v>
      </c>
      <c r="I8260" s="119" t="s">
        <v>18488</v>
      </c>
      <c r="J8260" s="36" t="s">
        <v>19220</v>
      </c>
      <c r="K8260" s="134">
        <v>0</v>
      </c>
      <c r="L8260" s="134">
        <v>0</v>
      </c>
    </row>
    <row r="8261" spans="1:12" ht="14.1" customHeight="1">
      <c r="A8261" s="36" t="s">
        <v>13583</v>
      </c>
      <c r="B8261" s="99" t="s">
        <v>19506</v>
      </c>
      <c r="C8261" s="120" t="s">
        <v>11818</v>
      </c>
      <c r="D8261" s="69" t="s">
        <v>20532</v>
      </c>
      <c r="E8261" s="119">
        <v>0</v>
      </c>
      <c r="F8261" s="99" t="s">
        <v>18508</v>
      </c>
      <c r="G8261" s="99" t="s">
        <v>18486</v>
      </c>
      <c r="H8261" s="99" t="s">
        <v>18487</v>
      </c>
      <c r="I8261" s="119" t="s">
        <v>18488</v>
      </c>
      <c r="J8261" s="36" t="s">
        <v>2715</v>
      </c>
      <c r="K8261" s="134">
        <v>0</v>
      </c>
      <c r="L8261" s="134">
        <v>0</v>
      </c>
    </row>
    <row r="8262" spans="1:12" ht="14.1" customHeight="1">
      <c r="A8262" s="36" t="s">
        <v>2181</v>
      </c>
      <c r="B8262" s="99" t="s">
        <v>19506</v>
      </c>
      <c r="C8262" s="120" t="s">
        <v>11818</v>
      </c>
      <c r="D8262" s="69" t="s">
        <v>20532</v>
      </c>
      <c r="E8262" s="119">
        <v>0</v>
      </c>
      <c r="F8262" s="99" t="s">
        <v>18508</v>
      </c>
      <c r="G8262" s="99" t="s">
        <v>18486</v>
      </c>
      <c r="H8262" s="99" t="s">
        <v>18487</v>
      </c>
      <c r="I8262" s="119" t="s">
        <v>18488</v>
      </c>
      <c r="J8262" s="36" t="s">
        <v>2723</v>
      </c>
      <c r="K8262" s="134">
        <v>0</v>
      </c>
      <c r="L8262" s="134">
        <v>0</v>
      </c>
    </row>
    <row r="8263" spans="1:12" ht="14.1" customHeight="1">
      <c r="A8263" s="36" t="s">
        <v>13710</v>
      </c>
      <c r="B8263" s="99" t="s">
        <v>19506</v>
      </c>
      <c r="C8263" s="120" t="s">
        <v>11818</v>
      </c>
      <c r="D8263" s="69" t="s">
        <v>20532</v>
      </c>
      <c r="E8263" s="119">
        <v>0</v>
      </c>
      <c r="F8263" s="99" t="s">
        <v>18508</v>
      </c>
      <c r="G8263" s="99" t="s">
        <v>18486</v>
      </c>
      <c r="H8263" s="99" t="s">
        <v>18487</v>
      </c>
      <c r="I8263" s="119" t="s">
        <v>18488</v>
      </c>
      <c r="J8263" s="36" t="s">
        <v>2733</v>
      </c>
      <c r="K8263" s="134">
        <v>0</v>
      </c>
      <c r="L8263" s="134">
        <v>0</v>
      </c>
    </row>
    <row r="8264" spans="1:12" ht="14.1" customHeight="1">
      <c r="A8264" s="36" t="s">
        <v>13711</v>
      </c>
      <c r="B8264" s="99" t="s">
        <v>19506</v>
      </c>
      <c r="C8264" s="120" t="s">
        <v>11818</v>
      </c>
      <c r="D8264" s="69" t="s">
        <v>20532</v>
      </c>
      <c r="E8264" s="119">
        <v>0</v>
      </c>
      <c r="F8264" s="99" t="s">
        <v>18508</v>
      </c>
      <c r="G8264" s="99" t="s">
        <v>18486</v>
      </c>
      <c r="H8264" s="99" t="s">
        <v>18487</v>
      </c>
      <c r="I8264" s="119" t="s">
        <v>18488</v>
      </c>
      <c r="J8264" s="36" t="s">
        <v>2724</v>
      </c>
      <c r="K8264" s="134">
        <v>0</v>
      </c>
      <c r="L8264" s="134">
        <v>0</v>
      </c>
    </row>
    <row r="8265" spans="1:12" ht="14.1" customHeight="1">
      <c r="A8265" s="36" t="s">
        <v>13708</v>
      </c>
      <c r="B8265" s="99" t="s">
        <v>19506</v>
      </c>
      <c r="C8265" s="120" t="s">
        <v>11818</v>
      </c>
      <c r="D8265" s="69" t="s">
        <v>20532</v>
      </c>
      <c r="E8265" s="119">
        <v>0</v>
      </c>
      <c r="F8265" s="99" t="s">
        <v>18508</v>
      </c>
      <c r="G8265" s="99" t="s">
        <v>18486</v>
      </c>
      <c r="H8265" s="99" t="s">
        <v>18487</v>
      </c>
      <c r="I8265" s="119" t="s">
        <v>18488</v>
      </c>
      <c r="J8265" s="36" t="s">
        <v>2723</v>
      </c>
      <c r="K8265" s="134">
        <v>0</v>
      </c>
      <c r="L8265" s="134">
        <v>0</v>
      </c>
    </row>
    <row r="8266" spans="1:12" ht="14.1" customHeight="1">
      <c r="A8266" s="36" t="s">
        <v>5370</v>
      </c>
      <c r="B8266" s="99" t="s">
        <v>19506</v>
      </c>
      <c r="C8266" s="120" t="s">
        <v>11818</v>
      </c>
      <c r="D8266" s="69" t="s">
        <v>20532</v>
      </c>
      <c r="E8266" s="119">
        <v>0</v>
      </c>
      <c r="F8266" s="99" t="s">
        <v>18508</v>
      </c>
      <c r="G8266" s="99" t="s">
        <v>18486</v>
      </c>
      <c r="H8266" s="99" t="s">
        <v>18487</v>
      </c>
      <c r="I8266" s="119" t="s">
        <v>18488</v>
      </c>
      <c r="J8266" s="36" t="s">
        <v>2724</v>
      </c>
      <c r="K8266" s="134">
        <v>0</v>
      </c>
      <c r="L8266" s="134">
        <v>0</v>
      </c>
    </row>
    <row r="8267" spans="1:12" ht="14.1" customHeight="1">
      <c r="A8267" s="36" t="s">
        <v>6221</v>
      </c>
      <c r="B8267" s="99" t="s">
        <v>19506</v>
      </c>
      <c r="C8267" s="120" t="s">
        <v>11818</v>
      </c>
      <c r="D8267" s="69" t="s">
        <v>20532</v>
      </c>
      <c r="E8267" s="119">
        <v>0</v>
      </c>
      <c r="F8267" s="99" t="s">
        <v>18508</v>
      </c>
      <c r="G8267" s="99" t="s">
        <v>18486</v>
      </c>
      <c r="H8267" s="99" t="s">
        <v>18487</v>
      </c>
      <c r="I8267" s="119" t="s">
        <v>18488</v>
      </c>
      <c r="J8267" s="36" t="s">
        <v>2727</v>
      </c>
      <c r="K8267" s="134">
        <v>0</v>
      </c>
      <c r="L8267" s="134">
        <v>0</v>
      </c>
    </row>
    <row r="8268" spans="1:12" ht="14.1" customHeight="1">
      <c r="A8268" s="36" t="s">
        <v>3154</v>
      </c>
      <c r="B8268" s="99" t="s">
        <v>19506</v>
      </c>
      <c r="C8268" s="120" t="s">
        <v>11818</v>
      </c>
      <c r="D8268" s="69" t="s">
        <v>20532</v>
      </c>
      <c r="E8268" s="119">
        <v>0</v>
      </c>
      <c r="F8268" s="99" t="s">
        <v>18508</v>
      </c>
      <c r="G8268" s="99" t="s">
        <v>18486</v>
      </c>
      <c r="H8268" s="99" t="s">
        <v>18487</v>
      </c>
      <c r="I8268" s="119" t="s">
        <v>18488</v>
      </c>
      <c r="J8268" s="36" t="s">
        <v>6807</v>
      </c>
      <c r="K8268" s="134">
        <v>0</v>
      </c>
      <c r="L8268" s="134">
        <v>0</v>
      </c>
    </row>
    <row r="8269" spans="1:12" ht="14.1" customHeight="1">
      <c r="A8269" s="36" t="s">
        <v>5342</v>
      </c>
      <c r="B8269" s="99" t="s">
        <v>19506</v>
      </c>
      <c r="C8269" s="120" t="s">
        <v>11818</v>
      </c>
      <c r="D8269" s="69" t="s">
        <v>20532</v>
      </c>
      <c r="E8269" s="119">
        <v>0</v>
      </c>
      <c r="F8269" s="99" t="s">
        <v>18508</v>
      </c>
      <c r="G8269" s="99" t="s">
        <v>18486</v>
      </c>
      <c r="H8269" s="99" t="s">
        <v>18487</v>
      </c>
      <c r="I8269" s="119" t="s">
        <v>18488</v>
      </c>
      <c r="J8269" s="36" t="s">
        <v>2720</v>
      </c>
      <c r="K8269" s="134">
        <v>0</v>
      </c>
      <c r="L8269" s="134">
        <v>0</v>
      </c>
    </row>
    <row r="8270" spans="1:12" ht="14.1" customHeight="1">
      <c r="A8270" s="36" t="s">
        <v>3154</v>
      </c>
      <c r="B8270" s="99" t="s">
        <v>19506</v>
      </c>
      <c r="C8270" s="120" t="s">
        <v>11818</v>
      </c>
      <c r="D8270" s="69" t="s">
        <v>20532</v>
      </c>
      <c r="E8270" s="119">
        <v>0</v>
      </c>
      <c r="F8270" s="99" t="s">
        <v>18508</v>
      </c>
      <c r="G8270" s="99" t="s">
        <v>18486</v>
      </c>
      <c r="H8270" s="99" t="s">
        <v>18487</v>
      </c>
      <c r="I8270" s="119" t="s">
        <v>18488</v>
      </c>
      <c r="J8270" s="36" t="s">
        <v>6807</v>
      </c>
      <c r="K8270" s="134">
        <v>0</v>
      </c>
      <c r="L8270" s="134">
        <v>0</v>
      </c>
    </row>
    <row r="8271" spans="1:12" ht="14.1" customHeight="1">
      <c r="A8271" s="36" t="s">
        <v>5342</v>
      </c>
      <c r="B8271" s="99" t="s">
        <v>19506</v>
      </c>
      <c r="C8271" s="120" t="s">
        <v>11818</v>
      </c>
      <c r="D8271" s="69" t="s">
        <v>20532</v>
      </c>
      <c r="E8271" s="119">
        <v>0</v>
      </c>
      <c r="F8271" s="99" t="s">
        <v>18508</v>
      </c>
      <c r="G8271" s="99" t="s">
        <v>18486</v>
      </c>
      <c r="H8271" s="99" t="s">
        <v>18487</v>
      </c>
      <c r="I8271" s="119" t="s">
        <v>18488</v>
      </c>
      <c r="J8271" s="36" t="s">
        <v>2720</v>
      </c>
      <c r="K8271" s="134">
        <v>0</v>
      </c>
      <c r="L8271" s="134">
        <v>0</v>
      </c>
    </row>
    <row r="8272" spans="1:12" ht="14.1" customHeight="1">
      <c r="A8272" s="3" t="s">
        <v>14034</v>
      </c>
      <c r="B8272" s="99" t="s">
        <v>19506</v>
      </c>
      <c r="C8272" s="120" t="s">
        <v>11818</v>
      </c>
      <c r="D8272" s="69" t="s">
        <v>20532</v>
      </c>
      <c r="E8272" s="119">
        <v>0</v>
      </c>
      <c r="F8272" s="99" t="s">
        <v>18508</v>
      </c>
      <c r="G8272" s="99" t="s">
        <v>18486</v>
      </c>
      <c r="H8272" s="99" t="s">
        <v>18487</v>
      </c>
      <c r="I8272" s="119" t="s">
        <v>18488</v>
      </c>
      <c r="J8272" s="3" t="s">
        <v>2717</v>
      </c>
      <c r="K8272" s="134">
        <v>0</v>
      </c>
      <c r="L8272" s="134">
        <v>0</v>
      </c>
    </row>
    <row r="8273" spans="1:12" ht="14.1" customHeight="1">
      <c r="A8273" s="36" t="s">
        <v>3531</v>
      </c>
      <c r="B8273" s="99" t="s">
        <v>19506</v>
      </c>
      <c r="C8273" s="120" t="s">
        <v>11818</v>
      </c>
      <c r="D8273" s="69" t="s">
        <v>20532</v>
      </c>
      <c r="E8273" s="119">
        <v>0</v>
      </c>
      <c r="F8273" s="99" t="s">
        <v>18508</v>
      </c>
      <c r="G8273" s="99" t="s">
        <v>18486</v>
      </c>
      <c r="H8273" s="99" t="s">
        <v>18487</v>
      </c>
      <c r="I8273" s="119" t="s">
        <v>18488</v>
      </c>
      <c r="J8273" s="36" t="s">
        <v>2752</v>
      </c>
      <c r="K8273" s="134">
        <v>0</v>
      </c>
      <c r="L8273" s="134">
        <v>0</v>
      </c>
    </row>
    <row r="8274" spans="1:12" ht="14.1" customHeight="1">
      <c r="A8274" s="36" t="s">
        <v>5180</v>
      </c>
      <c r="B8274" s="99" t="s">
        <v>19506</v>
      </c>
      <c r="C8274" s="120" t="s">
        <v>11818</v>
      </c>
      <c r="D8274" s="69" t="s">
        <v>20532</v>
      </c>
      <c r="E8274" s="119">
        <v>0</v>
      </c>
      <c r="F8274" s="99" t="s">
        <v>18508</v>
      </c>
      <c r="G8274" s="99" t="s">
        <v>18486</v>
      </c>
      <c r="H8274" s="99" t="s">
        <v>18487</v>
      </c>
      <c r="I8274" s="119" t="s">
        <v>18488</v>
      </c>
      <c r="J8274" s="36" t="s">
        <v>10395</v>
      </c>
      <c r="K8274" s="134">
        <v>0</v>
      </c>
      <c r="L8274" s="134">
        <v>0</v>
      </c>
    </row>
    <row r="8275" spans="1:12" ht="14.1" customHeight="1">
      <c r="A8275" s="3" t="s">
        <v>11777</v>
      </c>
      <c r="B8275" s="99" t="s">
        <v>19506</v>
      </c>
      <c r="C8275" s="120" t="s">
        <v>11818</v>
      </c>
      <c r="D8275" s="69" t="s">
        <v>20532</v>
      </c>
      <c r="E8275" s="119">
        <v>0</v>
      </c>
      <c r="F8275" s="99" t="s">
        <v>18508</v>
      </c>
      <c r="G8275" s="99" t="s">
        <v>18486</v>
      </c>
      <c r="H8275" s="99" t="s">
        <v>18487</v>
      </c>
      <c r="I8275" s="119" t="s">
        <v>18488</v>
      </c>
      <c r="J8275" s="36" t="s">
        <v>2724</v>
      </c>
      <c r="K8275" s="134">
        <v>0</v>
      </c>
      <c r="L8275" s="134">
        <v>0</v>
      </c>
    </row>
    <row r="8276" spans="1:12" ht="14.1" customHeight="1">
      <c r="A8276" s="3" t="s">
        <v>6260</v>
      </c>
      <c r="B8276" s="99" t="s">
        <v>19506</v>
      </c>
      <c r="C8276" s="120" t="s">
        <v>11818</v>
      </c>
      <c r="D8276" s="69" t="s">
        <v>20532</v>
      </c>
      <c r="E8276" s="119">
        <v>0</v>
      </c>
      <c r="F8276" s="99" t="s">
        <v>18508</v>
      </c>
      <c r="G8276" s="99" t="s">
        <v>18486</v>
      </c>
      <c r="H8276" s="99" t="s">
        <v>18487</v>
      </c>
      <c r="I8276" s="119" t="s">
        <v>18488</v>
      </c>
      <c r="J8276" s="3" t="s">
        <v>2716</v>
      </c>
      <c r="K8276" s="134">
        <v>0</v>
      </c>
      <c r="L8276" s="134">
        <v>0</v>
      </c>
    </row>
    <row r="8277" spans="1:12" ht="14.1" customHeight="1">
      <c r="A8277" s="3" t="s">
        <v>14391</v>
      </c>
      <c r="B8277" s="99" t="s">
        <v>19506</v>
      </c>
      <c r="C8277" s="120" t="s">
        <v>11818</v>
      </c>
      <c r="D8277" s="69" t="s">
        <v>20532</v>
      </c>
      <c r="E8277" s="119">
        <v>0</v>
      </c>
      <c r="F8277" s="99" t="s">
        <v>18508</v>
      </c>
      <c r="G8277" s="99" t="s">
        <v>18486</v>
      </c>
      <c r="H8277" s="99" t="s">
        <v>18487</v>
      </c>
      <c r="I8277" s="119" t="s">
        <v>18488</v>
      </c>
      <c r="J8277" s="3" t="s">
        <v>14385</v>
      </c>
      <c r="K8277" s="134">
        <v>0</v>
      </c>
      <c r="L8277" s="134">
        <v>0</v>
      </c>
    </row>
    <row r="8278" spans="1:12" ht="14.1" customHeight="1">
      <c r="A8278" s="3" t="s">
        <v>8514</v>
      </c>
      <c r="B8278" s="99" t="s">
        <v>19506</v>
      </c>
      <c r="C8278" s="120" t="s">
        <v>11818</v>
      </c>
      <c r="D8278" s="69" t="s">
        <v>20532</v>
      </c>
      <c r="E8278" s="119">
        <v>0</v>
      </c>
      <c r="F8278" s="99" t="s">
        <v>18508</v>
      </c>
      <c r="G8278" s="99" t="s">
        <v>18486</v>
      </c>
      <c r="H8278" s="99" t="s">
        <v>18487</v>
      </c>
      <c r="I8278" s="119" t="s">
        <v>18488</v>
      </c>
      <c r="J8278" s="3" t="s">
        <v>2812</v>
      </c>
      <c r="K8278" s="134">
        <v>0</v>
      </c>
      <c r="L8278" s="134">
        <v>0</v>
      </c>
    </row>
    <row r="8279" spans="1:12" ht="14.1" customHeight="1">
      <c r="A8279" s="3" t="s">
        <v>14429</v>
      </c>
      <c r="B8279" s="99" t="s">
        <v>19506</v>
      </c>
      <c r="C8279" s="120" t="s">
        <v>11818</v>
      </c>
      <c r="D8279" s="69" t="s">
        <v>20532</v>
      </c>
      <c r="E8279" s="119">
        <v>0</v>
      </c>
      <c r="F8279" s="99" t="s">
        <v>18508</v>
      </c>
      <c r="G8279" s="99" t="s">
        <v>18486</v>
      </c>
      <c r="H8279" s="99" t="s">
        <v>18487</v>
      </c>
      <c r="I8279" s="119" t="s">
        <v>18488</v>
      </c>
      <c r="J8279" s="36" t="s">
        <v>19161</v>
      </c>
      <c r="K8279" s="134">
        <v>0</v>
      </c>
      <c r="L8279" s="134">
        <v>0</v>
      </c>
    </row>
    <row r="8280" spans="1:12" ht="14.1" customHeight="1">
      <c r="A8280" s="3" t="s">
        <v>14653</v>
      </c>
      <c r="B8280" s="99" t="s">
        <v>19506</v>
      </c>
      <c r="C8280" s="120" t="s">
        <v>11818</v>
      </c>
      <c r="D8280" s="69" t="s">
        <v>20532</v>
      </c>
      <c r="E8280" s="119">
        <v>0</v>
      </c>
      <c r="F8280" s="99" t="s">
        <v>18508</v>
      </c>
      <c r="G8280" s="99" t="s">
        <v>18486</v>
      </c>
      <c r="H8280" s="99" t="s">
        <v>18487</v>
      </c>
      <c r="I8280" s="119" t="s">
        <v>18488</v>
      </c>
      <c r="J8280" s="3" t="s">
        <v>6818</v>
      </c>
      <c r="K8280" s="134">
        <v>0</v>
      </c>
      <c r="L8280" s="134">
        <v>0</v>
      </c>
    </row>
    <row r="8281" spans="1:12" ht="14.1" customHeight="1">
      <c r="A8281" s="3" t="s">
        <v>14665</v>
      </c>
      <c r="B8281" s="99" t="s">
        <v>19506</v>
      </c>
      <c r="C8281" s="120" t="s">
        <v>11818</v>
      </c>
      <c r="D8281" s="69" t="s">
        <v>20532</v>
      </c>
      <c r="E8281" s="119">
        <v>0</v>
      </c>
      <c r="F8281" s="99" t="s">
        <v>18508</v>
      </c>
      <c r="G8281" s="99" t="s">
        <v>18486</v>
      </c>
      <c r="H8281" s="99" t="s">
        <v>18487</v>
      </c>
      <c r="I8281" s="119" t="s">
        <v>18488</v>
      </c>
      <c r="J8281" s="3" t="s">
        <v>19130</v>
      </c>
      <c r="K8281" s="134">
        <v>0</v>
      </c>
      <c r="L8281" s="134">
        <v>0</v>
      </c>
    </row>
    <row r="8282" spans="1:12" ht="14.1" customHeight="1">
      <c r="A8282" s="3" t="s">
        <v>14666</v>
      </c>
      <c r="B8282" s="99" t="s">
        <v>19506</v>
      </c>
      <c r="C8282" s="120" t="s">
        <v>11818</v>
      </c>
      <c r="D8282" s="69" t="s">
        <v>20532</v>
      </c>
      <c r="E8282" s="119">
        <v>0</v>
      </c>
      <c r="F8282" s="99" t="s">
        <v>18508</v>
      </c>
      <c r="G8282" s="99" t="s">
        <v>18486</v>
      </c>
      <c r="H8282" s="99" t="s">
        <v>18487</v>
      </c>
      <c r="I8282" s="119" t="s">
        <v>18488</v>
      </c>
      <c r="J8282" s="3" t="s">
        <v>2723</v>
      </c>
      <c r="K8282" s="134">
        <v>0</v>
      </c>
      <c r="L8282" s="134">
        <v>0</v>
      </c>
    </row>
    <row r="8283" spans="1:12" ht="14.1" customHeight="1">
      <c r="A8283" s="3" t="s">
        <v>14667</v>
      </c>
      <c r="B8283" s="99" t="s">
        <v>19506</v>
      </c>
      <c r="C8283" s="120" t="s">
        <v>11818</v>
      </c>
      <c r="D8283" s="69" t="s">
        <v>20532</v>
      </c>
      <c r="E8283" s="119">
        <v>0</v>
      </c>
      <c r="F8283" s="99" t="s">
        <v>18508</v>
      </c>
      <c r="G8283" s="99" t="s">
        <v>18486</v>
      </c>
      <c r="H8283" s="99" t="s">
        <v>18487</v>
      </c>
      <c r="I8283" s="119" t="s">
        <v>18488</v>
      </c>
      <c r="J8283" s="3" t="s">
        <v>2770</v>
      </c>
      <c r="K8283" s="134">
        <v>0</v>
      </c>
      <c r="L8283" s="134">
        <v>0</v>
      </c>
    </row>
    <row r="8284" spans="1:12">
      <c r="A8284" s="3" t="s">
        <v>14670</v>
      </c>
      <c r="B8284" s="99" t="s">
        <v>19506</v>
      </c>
      <c r="C8284" s="120" t="s">
        <v>11818</v>
      </c>
      <c r="D8284" s="69" t="s">
        <v>20532</v>
      </c>
      <c r="E8284" s="119">
        <v>0</v>
      </c>
      <c r="F8284" s="99" t="s">
        <v>18508</v>
      </c>
      <c r="G8284" s="99" t="s">
        <v>18486</v>
      </c>
      <c r="H8284" s="99" t="s">
        <v>18487</v>
      </c>
      <c r="I8284" s="119" t="s">
        <v>18488</v>
      </c>
      <c r="J8284" s="3" t="s">
        <v>19120</v>
      </c>
      <c r="K8284" s="134">
        <v>0</v>
      </c>
      <c r="L8284" s="134">
        <v>0</v>
      </c>
    </row>
    <row r="8285" spans="1:12">
      <c r="A8285" s="3" t="s">
        <v>14748</v>
      </c>
      <c r="B8285" s="99" t="s">
        <v>19506</v>
      </c>
      <c r="C8285" s="120" t="s">
        <v>11818</v>
      </c>
      <c r="D8285" s="69" t="s">
        <v>20532</v>
      </c>
      <c r="E8285" s="119">
        <v>0</v>
      </c>
      <c r="F8285" s="99" t="s">
        <v>18508</v>
      </c>
      <c r="G8285" s="99" t="s">
        <v>18486</v>
      </c>
      <c r="H8285" s="99" t="s">
        <v>18487</v>
      </c>
      <c r="I8285" s="119" t="s">
        <v>18488</v>
      </c>
      <c r="J8285" s="3" t="s">
        <v>2733</v>
      </c>
      <c r="K8285" s="134">
        <v>0</v>
      </c>
      <c r="L8285" s="134">
        <v>0</v>
      </c>
    </row>
    <row r="8286" spans="1:12">
      <c r="A8286" s="14" t="s">
        <v>14771</v>
      </c>
      <c r="B8286" s="99" t="s">
        <v>19506</v>
      </c>
      <c r="C8286" s="120" t="s">
        <v>11818</v>
      </c>
      <c r="D8286" s="69" t="s">
        <v>20532</v>
      </c>
      <c r="E8286" s="119">
        <v>0</v>
      </c>
      <c r="F8286" s="99" t="s">
        <v>18508</v>
      </c>
      <c r="G8286" s="99" t="s">
        <v>18486</v>
      </c>
      <c r="H8286" s="99" t="s">
        <v>18487</v>
      </c>
      <c r="I8286" s="119" t="s">
        <v>18488</v>
      </c>
      <c r="J8286" s="14" t="s">
        <v>2728</v>
      </c>
      <c r="K8286" s="134">
        <v>0</v>
      </c>
      <c r="L8286" s="134">
        <v>0</v>
      </c>
    </row>
    <row r="8287" spans="1:12">
      <c r="A8287" s="14" t="s">
        <v>14773</v>
      </c>
      <c r="B8287" s="99" t="s">
        <v>19506</v>
      </c>
      <c r="C8287" s="120" t="s">
        <v>11818</v>
      </c>
      <c r="D8287" s="69" t="s">
        <v>20532</v>
      </c>
      <c r="E8287" s="119">
        <v>0</v>
      </c>
      <c r="F8287" s="99" t="s">
        <v>18508</v>
      </c>
      <c r="G8287" s="99" t="s">
        <v>18486</v>
      </c>
      <c r="H8287" s="99" t="s">
        <v>18487</v>
      </c>
      <c r="I8287" s="119" t="s">
        <v>18488</v>
      </c>
      <c r="J8287" s="14" t="s">
        <v>14772</v>
      </c>
      <c r="K8287" s="134">
        <v>0</v>
      </c>
      <c r="L8287" s="134">
        <v>0</v>
      </c>
    </row>
    <row r="8288" spans="1:12">
      <c r="A8288" s="14" t="s">
        <v>14778</v>
      </c>
      <c r="B8288" s="99" t="s">
        <v>19506</v>
      </c>
      <c r="C8288" s="120" t="s">
        <v>11818</v>
      </c>
      <c r="D8288" s="69" t="s">
        <v>20532</v>
      </c>
      <c r="E8288" s="119">
        <v>0</v>
      </c>
      <c r="F8288" s="99" t="s">
        <v>18508</v>
      </c>
      <c r="G8288" s="99" t="s">
        <v>18486</v>
      </c>
      <c r="H8288" s="99" t="s">
        <v>18487</v>
      </c>
      <c r="I8288" s="119" t="s">
        <v>18488</v>
      </c>
      <c r="J8288" s="14" t="s">
        <v>2746</v>
      </c>
      <c r="K8288" s="134">
        <v>0</v>
      </c>
      <c r="L8288" s="134">
        <v>0</v>
      </c>
    </row>
    <row r="8289" spans="1:12">
      <c r="A8289" s="14" t="s">
        <v>15317</v>
      </c>
      <c r="B8289" s="99" t="s">
        <v>19506</v>
      </c>
      <c r="C8289" s="120" t="s">
        <v>11818</v>
      </c>
      <c r="D8289" s="69" t="s">
        <v>20532</v>
      </c>
      <c r="E8289" s="119">
        <v>0</v>
      </c>
      <c r="F8289" s="99" t="s">
        <v>18508</v>
      </c>
      <c r="G8289" s="99" t="s">
        <v>18486</v>
      </c>
      <c r="H8289" s="99" t="s">
        <v>18487</v>
      </c>
      <c r="I8289" s="119" t="s">
        <v>18488</v>
      </c>
      <c r="J8289" s="14" t="s">
        <v>2807</v>
      </c>
      <c r="K8289" s="134">
        <v>0</v>
      </c>
      <c r="L8289" s="134">
        <v>0</v>
      </c>
    </row>
    <row r="8290" spans="1:12">
      <c r="A8290" s="14" t="s">
        <v>15556</v>
      </c>
      <c r="B8290" s="99" t="s">
        <v>19506</v>
      </c>
      <c r="C8290" s="120" t="s">
        <v>11818</v>
      </c>
      <c r="D8290" s="69" t="s">
        <v>20532</v>
      </c>
      <c r="E8290" s="119">
        <v>0</v>
      </c>
      <c r="F8290" s="99" t="s">
        <v>18508</v>
      </c>
      <c r="G8290" s="99" t="s">
        <v>18486</v>
      </c>
      <c r="H8290" s="99" t="s">
        <v>18487</v>
      </c>
      <c r="I8290" s="119" t="s">
        <v>18488</v>
      </c>
      <c r="J8290" s="14" t="s">
        <v>2714</v>
      </c>
      <c r="K8290" s="134">
        <v>0</v>
      </c>
      <c r="L8290" s="134">
        <v>0</v>
      </c>
    </row>
    <row r="8291" spans="1:12">
      <c r="A8291" s="14" t="s">
        <v>16217</v>
      </c>
      <c r="B8291" s="99" t="s">
        <v>19506</v>
      </c>
      <c r="C8291" s="120" t="s">
        <v>11818</v>
      </c>
      <c r="D8291" s="69" t="s">
        <v>20532</v>
      </c>
      <c r="E8291" s="119">
        <v>0</v>
      </c>
      <c r="F8291" s="99" t="s">
        <v>18508</v>
      </c>
      <c r="G8291" s="99" t="s">
        <v>18486</v>
      </c>
      <c r="H8291" s="99" t="s">
        <v>18487</v>
      </c>
      <c r="I8291" s="119" t="s">
        <v>18488</v>
      </c>
      <c r="J8291" s="14" t="s">
        <v>2728</v>
      </c>
      <c r="K8291" s="134">
        <v>0</v>
      </c>
      <c r="L8291" s="134">
        <v>0</v>
      </c>
    </row>
    <row r="8292" spans="1:12">
      <c r="A8292" s="14" t="s">
        <v>16218</v>
      </c>
      <c r="B8292" s="99" t="s">
        <v>19506</v>
      </c>
      <c r="C8292" s="120" t="s">
        <v>11818</v>
      </c>
      <c r="D8292" s="69" t="s">
        <v>20532</v>
      </c>
      <c r="E8292" s="119">
        <v>0</v>
      </c>
      <c r="F8292" s="99" t="s">
        <v>18508</v>
      </c>
      <c r="G8292" s="99" t="s">
        <v>18486</v>
      </c>
      <c r="H8292" s="99" t="s">
        <v>18487</v>
      </c>
      <c r="I8292" s="119" t="s">
        <v>18488</v>
      </c>
      <c r="J8292" s="14" t="s">
        <v>6889</v>
      </c>
      <c r="K8292" s="134">
        <v>0</v>
      </c>
      <c r="L8292" s="134">
        <v>0</v>
      </c>
    </row>
    <row r="8293" spans="1:12">
      <c r="A8293" s="120" t="s">
        <v>15317</v>
      </c>
      <c r="B8293" s="99" t="s">
        <v>19506</v>
      </c>
      <c r="C8293" s="120" t="s">
        <v>11818</v>
      </c>
      <c r="D8293" s="69" t="s">
        <v>20532</v>
      </c>
      <c r="E8293" s="119">
        <v>0</v>
      </c>
      <c r="F8293" s="99" t="s">
        <v>18508</v>
      </c>
      <c r="G8293" s="99" t="s">
        <v>18486</v>
      </c>
      <c r="H8293" s="99" t="s">
        <v>18487</v>
      </c>
      <c r="I8293" s="119" t="s">
        <v>18488</v>
      </c>
      <c r="J8293" s="120" t="s">
        <v>2807</v>
      </c>
      <c r="K8293" s="134">
        <v>0</v>
      </c>
      <c r="L8293" s="134">
        <v>0</v>
      </c>
    </row>
    <row r="8294" spans="1:12">
      <c r="A8294" s="120" t="s">
        <v>16297</v>
      </c>
      <c r="B8294" s="99" t="s">
        <v>19506</v>
      </c>
      <c r="C8294" s="120" t="s">
        <v>11818</v>
      </c>
      <c r="D8294" s="69" t="s">
        <v>20532</v>
      </c>
      <c r="E8294" s="119">
        <v>0</v>
      </c>
      <c r="F8294" s="99" t="s">
        <v>18508</v>
      </c>
      <c r="G8294" s="99" t="s">
        <v>18486</v>
      </c>
      <c r="H8294" s="99" t="s">
        <v>18487</v>
      </c>
      <c r="I8294" s="119" t="s">
        <v>18488</v>
      </c>
      <c r="J8294" s="120" t="s">
        <v>16298</v>
      </c>
      <c r="K8294" s="134">
        <v>0</v>
      </c>
      <c r="L8294" s="134">
        <v>0</v>
      </c>
    </row>
    <row r="8295" spans="1:12">
      <c r="A8295" s="120" t="s">
        <v>6001</v>
      </c>
      <c r="B8295" s="99" t="s">
        <v>19506</v>
      </c>
      <c r="C8295" s="120" t="s">
        <v>11818</v>
      </c>
      <c r="D8295" s="69" t="s">
        <v>20532</v>
      </c>
      <c r="E8295" s="119">
        <v>0</v>
      </c>
      <c r="F8295" s="99" t="s">
        <v>18508</v>
      </c>
      <c r="G8295" s="99" t="s">
        <v>18486</v>
      </c>
      <c r="H8295" s="99" t="s">
        <v>18487</v>
      </c>
      <c r="I8295" s="119" t="s">
        <v>18488</v>
      </c>
      <c r="J8295" s="5" t="s">
        <v>2716</v>
      </c>
      <c r="K8295" s="134">
        <v>0</v>
      </c>
      <c r="L8295" s="134">
        <v>0</v>
      </c>
    </row>
    <row r="8296" spans="1:12">
      <c r="A8296" s="120" t="s">
        <v>16299</v>
      </c>
      <c r="B8296" s="99" t="s">
        <v>19506</v>
      </c>
      <c r="C8296" s="120" t="s">
        <v>11818</v>
      </c>
      <c r="D8296" s="69" t="s">
        <v>20532</v>
      </c>
      <c r="E8296" s="119">
        <v>0</v>
      </c>
      <c r="F8296" s="99" t="s">
        <v>18508</v>
      </c>
      <c r="G8296" s="99" t="s">
        <v>18486</v>
      </c>
      <c r="H8296" s="99" t="s">
        <v>18487</v>
      </c>
      <c r="I8296" s="119" t="s">
        <v>18488</v>
      </c>
      <c r="J8296" s="5" t="s">
        <v>2737</v>
      </c>
      <c r="K8296" s="134">
        <v>0</v>
      </c>
      <c r="L8296" s="134">
        <v>0</v>
      </c>
    </row>
    <row r="8297" spans="1:12">
      <c r="A8297" s="5" t="s">
        <v>13703</v>
      </c>
      <c r="B8297" s="99" t="s">
        <v>19506</v>
      </c>
      <c r="C8297" s="120" t="s">
        <v>11818</v>
      </c>
      <c r="D8297" s="69" t="s">
        <v>20532</v>
      </c>
      <c r="E8297" s="119">
        <v>0</v>
      </c>
      <c r="F8297" s="99" t="s">
        <v>18508</v>
      </c>
      <c r="G8297" s="99" t="s">
        <v>18486</v>
      </c>
      <c r="H8297" s="99" t="s">
        <v>18487</v>
      </c>
      <c r="I8297" s="119" t="s">
        <v>18488</v>
      </c>
      <c r="J8297" s="5" t="s">
        <v>6823</v>
      </c>
      <c r="K8297" s="134">
        <v>0</v>
      </c>
      <c r="L8297" s="134">
        <v>0</v>
      </c>
    </row>
    <row r="8298" spans="1:12">
      <c r="A8298" s="5" t="s">
        <v>17611</v>
      </c>
      <c r="B8298" s="99" t="s">
        <v>19506</v>
      </c>
      <c r="C8298" s="120" t="s">
        <v>11818</v>
      </c>
      <c r="D8298" s="69" t="s">
        <v>20532</v>
      </c>
      <c r="E8298" s="119">
        <v>0</v>
      </c>
      <c r="F8298" s="99" t="s">
        <v>18508</v>
      </c>
      <c r="G8298" s="99" t="s">
        <v>18486</v>
      </c>
      <c r="H8298" s="99" t="s">
        <v>18487</v>
      </c>
      <c r="I8298" s="119" t="s">
        <v>18488</v>
      </c>
      <c r="J8298" s="5" t="s">
        <v>2720</v>
      </c>
      <c r="K8298" s="134">
        <v>0</v>
      </c>
      <c r="L8298" s="134">
        <v>0</v>
      </c>
    </row>
    <row r="8299" spans="1:12">
      <c r="A8299" s="3" t="s">
        <v>17644</v>
      </c>
      <c r="B8299" s="99" t="s">
        <v>19506</v>
      </c>
      <c r="C8299" s="120" t="s">
        <v>11818</v>
      </c>
      <c r="D8299" s="69" t="s">
        <v>20532</v>
      </c>
      <c r="E8299" s="119">
        <v>0</v>
      </c>
      <c r="F8299" s="99" t="s">
        <v>18508</v>
      </c>
      <c r="G8299" s="99" t="s">
        <v>18486</v>
      </c>
      <c r="H8299" s="99" t="s">
        <v>18487</v>
      </c>
      <c r="I8299" s="119" t="s">
        <v>18488</v>
      </c>
      <c r="J8299" s="3" t="s">
        <v>6819</v>
      </c>
      <c r="K8299" s="134">
        <v>0</v>
      </c>
      <c r="L8299" s="134">
        <v>0</v>
      </c>
    </row>
    <row r="8300" spans="1:12">
      <c r="A8300" s="3" t="s">
        <v>17683</v>
      </c>
      <c r="B8300" s="99" t="s">
        <v>19506</v>
      </c>
      <c r="C8300" s="120" t="s">
        <v>11818</v>
      </c>
      <c r="D8300" s="69" t="s">
        <v>20532</v>
      </c>
      <c r="E8300" s="119">
        <v>0</v>
      </c>
      <c r="F8300" s="99" t="s">
        <v>18508</v>
      </c>
      <c r="G8300" s="99" t="s">
        <v>18486</v>
      </c>
      <c r="H8300" s="99" t="s">
        <v>18487</v>
      </c>
      <c r="I8300" s="119" t="s">
        <v>18488</v>
      </c>
      <c r="J8300" s="3" t="s">
        <v>2716</v>
      </c>
      <c r="K8300" s="134">
        <v>0</v>
      </c>
      <c r="L8300" s="134">
        <v>0</v>
      </c>
    </row>
    <row r="8301" spans="1:12">
      <c r="A8301" s="3" t="s">
        <v>17790</v>
      </c>
      <c r="B8301" s="99" t="s">
        <v>19506</v>
      </c>
      <c r="C8301" s="120" t="s">
        <v>11818</v>
      </c>
      <c r="D8301" s="69" t="s">
        <v>20532</v>
      </c>
      <c r="E8301" s="119">
        <v>0</v>
      </c>
      <c r="F8301" s="99" t="s">
        <v>18508</v>
      </c>
      <c r="G8301" s="99" t="s">
        <v>18486</v>
      </c>
      <c r="H8301" s="99" t="s">
        <v>18487</v>
      </c>
      <c r="I8301" s="119" t="s">
        <v>18488</v>
      </c>
      <c r="J8301" s="3" t="s">
        <v>2717</v>
      </c>
      <c r="K8301" s="134">
        <v>0</v>
      </c>
      <c r="L8301" s="134">
        <v>0</v>
      </c>
    </row>
    <row r="8302" spans="1:12">
      <c r="A8302" s="120" t="s">
        <v>5334</v>
      </c>
      <c r="B8302" s="99" t="s">
        <v>19506</v>
      </c>
      <c r="C8302" s="120" t="s">
        <v>11818</v>
      </c>
      <c r="D8302" s="69" t="s">
        <v>20532</v>
      </c>
      <c r="E8302" s="119">
        <v>0</v>
      </c>
      <c r="F8302" s="99" t="s">
        <v>18508</v>
      </c>
      <c r="G8302" s="99" t="s">
        <v>18486</v>
      </c>
      <c r="H8302" s="99" t="s">
        <v>18487</v>
      </c>
      <c r="I8302" s="119" t="s">
        <v>18488</v>
      </c>
      <c r="J8302" s="120" t="s">
        <v>2714</v>
      </c>
      <c r="K8302" s="134">
        <v>0</v>
      </c>
      <c r="L8302" s="134">
        <v>0</v>
      </c>
    </row>
    <row r="8303" spans="1:12" ht="14.1" customHeight="1">
      <c r="A8303" s="120" t="s">
        <v>17872</v>
      </c>
      <c r="B8303" s="99" t="s">
        <v>19506</v>
      </c>
      <c r="C8303" s="120" t="s">
        <v>11818</v>
      </c>
      <c r="D8303" s="69" t="s">
        <v>20532</v>
      </c>
      <c r="E8303" s="119">
        <v>0</v>
      </c>
      <c r="F8303" s="99" t="s">
        <v>18508</v>
      </c>
      <c r="G8303" s="99" t="s">
        <v>18486</v>
      </c>
      <c r="H8303" s="99" t="s">
        <v>18487</v>
      </c>
      <c r="I8303" s="119" t="s">
        <v>18488</v>
      </c>
      <c r="J8303" s="120" t="s">
        <v>2717</v>
      </c>
      <c r="K8303" s="134">
        <v>0</v>
      </c>
      <c r="L8303" s="134">
        <v>0</v>
      </c>
    </row>
    <row r="8304" spans="1:12">
      <c r="A8304" s="3" t="s">
        <v>18037</v>
      </c>
      <c r="B8304" s="99" t="s">
        <v>19506</v>
      </c>
      <c r="C8304" s="120" t="s">
        <v>11818</v>
      </c>
      <c r="D8304" s="69" t="s">
        <v>20532</v>
      </c>
      <c r="E8304" s="119">
        <v>0</v>
      </c>
      <c r="F8304" s="99" t="s">
        <v>18508</v>
      </c>
      <c r="G8304" s="99" t="s">
        <v>18486</v>
      </c>
      <c r="H8304" s="99" t="s">
        <v>18487</v>
      </c>
      <c r="I8304" s="119" t="s">
        <v>18488</v>
      </c>
      <c r="J8304" s="3" t="s">
        <v>18038</v>
      </c>
      <c r="K8304" s="134">
        <v>0</v>
      </c>
      <c r="L8304" s="134">
        <v>0</v>
      </c>
    </row>
    <row r="8305" spans="1:32">
      <c r="A8305" s="3" t="s">
        <v>18036</v>
      </c>
      <c r="B8305" s="99" t="s">
        <v>19506</v>
      </c>
      <c r="C8305" s="120" t="s">
        <v>11818</v>
      </c>
      <c r="D8305" s="69" t="s">
        <v>20532</v>
      </c>
      <c r="E8305" s="119">
        <v>0</v>
      </c>
      <c r="F8305" s="99" t="s">
        <v>18508</v>
      </c>
      <c r="G8305" s="99" t="s">
        <v>18486</v>
      </c>
      <c r="H8305" s="99" t="s">
        <v>18487</v>
      </c>
      <c r="I8305" s="119" t="s">
        <v>18488</v>
      </c>
      <c r="J8305" s="3" t="s">
        <v>2714</v>
      </c>
      <c r="K8305" s="134">
        <v>0</v>
      </c>
      <c r="L8305" s="134">
        <v>0</v>
      </c>
    </row>
    <row r="8306" spans="1:32">
      <c r="A8306" s="3" t="s">
        <v>6103</v>
      </c>
      <c r="B8306" s="99" t="s">
        <v>19506</v>
      </c>
      <c r="C8306" s="120" t="s">
        <v>11818</v>
      </c>
      <c r="D8306" s="69" t="s">
        <v>20532</v>
      </c>
      <c r="E8306" s="119">
        <v>0</v>
      </c>
      <c r="F8306" s="99" t="s">
        <v>18508</v>
      </c>
      <c r="G8306" s="99" t="s">
        <v>18486</v>
      </c>
      <c r="H8306" s="99" t="s">
        <v>18487</v>
      </c>
      <c r="I8306" s="119" t="s">
        <v>18488</v>
      </c>
      <c r="J8306" s="3" t="s">
        <v>11</v>
      </c>
      <c r="K8306" s="134">
        <v>0</v>
      </c>
      <c r="L8306" s="134">
        <v>0</v>
      </c>
    </row>
    <row r="8307" spans="1:32">
      <c r="A8307" s="3" t="s">
        <v>16088</v>
      </c>
      <c r="B8307" s="99" t="s">
        <v>19506</v>
      </c>
      <c r="C8307" s="120" t="s">
        <v>11818</v>
      </c>
      <c r="D8307" s="69" t="s">
        <v>20532</v>
      </c>
      <c r="E8307" s="119">
        <v>0</v>
      </c>
      <c r="F8307" s="99" t="s">
        <v>18508</v>
      </c>
      <c r="G8307" s="99" t="s">
        <v>18486</v>
      </c>
      <c r="H8307" s="99" t="s">
        <v>18487</v>
      </c>
      <c r="I8307" s="119" t="s">
        <v>18488</v>
      </c>
      <c r="J8307" s="3" t="s">
        <v>2750</v>
      </c>
      <c r="K8307" s="134">
        <v>0</v>
      </c>
      <c r="L8307" s="134">
        <v>0</v>
      </c>
    </row>
    <row r="8308" spans="1:32">
      <c r="A8308" s="3" t="s">
        <v>15439</v>
      </c>
      <c r="B8308" s="99" t="s">
        <v>19506</v>
      </c>
      <c r="C8308" s="120" t="s">
        <v>11818</v>
      </c>
      <c r="D8308" s="69" t="s">
        <v>20532</v>
      </c>
      <c r="E8308" s="119">
        <v>0</v>
      </c>
      <c r="F8308" s="99" t="s">
        <v>18508</v>
      </c>
      <c r="G8308" s="99" t="s">
        <v>18486</v>
      </c>
      <c r="H8308" s="99" t="s">
        <v>18487</v>
      </c>
      <c r="I8308" s="119" t="s">
        <v>18488</v>
      </c>
      <c r="J8308" s="3" t="s">
        <v>2753</v>
      </c>
      <c r="K8308" s="134">
        <v>0</v>
      </c>
      <c r="L8308" s="134">
        <v>0</v>
      </c>
    </row>
    <row r="8309" spans="1:32">
      <c r="A8309" s="120" t="s">
        <v>18812</v>
      </c>
      <c r="B8309" s="99" t="s">
        <v>19506</v>
      </c>
      <c r="C8309" s="100" t="s">
        <v>11818</v>
      </c>
      <c r="D8309" s="69" t="s">
        <v>20532</v>
      </c>
      <c r="E8309" s="119">
        <v>0</v>
      </c>
      <c r="F8309" s="146">
        <v>10335</v>
      </c>
      <c r="G8309" s="99" t="s">
        <v>18486</v>
      </c>
      <c r="H8309" s="99" t="s">
        <v>18487</v>
      </c>
      <c r="I8309" s="119" t="s">
        <v>18488</v>
      </c>
      <c r="J8309" s="120" t="s">
        <v>2715</v>
      </c>
      <c r="K8309" s="134">
        <v>0</v>
      </c>
      <c r="L8309" s="134">
        <v>0</v>
      </c>
    </row>
    <row r="8310" spans="1:32">
      <c r="A8310" s="120" t="s">
        <v>18813</v>
      </c>
      <c r="B8310" s="99" t="s">
        <v>19506</v>
      </c>
      <c r="C8310" s="100" t="s">
        <v>11818</v>
      </c>
      <c r="D8310" s="69" t="s">
        <v>20532</v>
      </c>
      <c r="E8310" s="119">
        <v>0</v>
      </c>
      <c r="F8310" s="146">
        <v>10335</v>
      </c>
      <c r="G8310" s="99" t="s">
        <v>18486</v>
      </c>
      <c r="H8310" s="99" t="s">
        <v>18487</v>
      </c>
      <c r="I8310" s="119" t="s">
        <v>18488</v>
      </c>
      <c r="J8310" s="120" t="s">
        <v>2715</v>
      </c>
      <c r="K8310" s="134">
        <v>0</v>
      </c>
      <c r="L8310" s="134">
        <v>0</v>
      </c>
    </row>
    <row r="8311" spans="1:32">
      <c r="A8311" s="120" t="s">
        <v>18814</v>
      </c>
      <c r="B8311" s="99" t="s">
        <v>19506</v>
      </c>
      <c r="C8311" s="100" t="s">
        <v>11818</v>
      </c>
      <c r="D8311" s="69" t="s">
        <v>20532</v>
      </c>
      <c r="E8311" s="119">
        <v>0</v>
      </c>
      <c r="F8311" s="146">
        <v>10335</v>
      </c>
      <c r="G8311" s="99" t="s">
        <v>18486</v>
      </c>
      <c r="H8311" s="99" t="s">
        <v>18487</v>
      </c>
      <c r="I8311" s="119" t="s">
        <v>18488</v>
      </c>
      <c r="J8311" s="120" t="s">
        <v>2717</v>
      </c>
      <c r="K8311" s="134">
        <v>0</v>
      </c>
      <c r="L8311" s="134">
        <v>0</v>
      </c>
    </row>
    <row r="8312" spans="1:32">
      <c r="A8312" s="120" t="s">
        <v>18885</v>
      </c>
      <c r="B8312" s="99" t="s">
        <v>19506</v>
      </c>
      <c r="C8312" s="100" t="s">
        <v>11818</v>
      </c>
      <c r="D8312" s="69" t="s">
        <v>20532</v>
      </c>
      <c r="E8312" s="119">
        <v>0</v>
      </c>
      <c r="F8312" s="146">
        <v>10335</v>
      </c>
      <c r="G8312" s="99" t="s">
        <v>18486</v>
      </c>
      <c r="H8312" s="99" t="s">
        <v>18487</v>
      </c>
      <c r="I8312" s="119" t="s">
        <v>18488</v>
      </c>
      <c r="J8312" s="120" t="s">
        <v>2723</v>
      </c>
      <c r="K8312" s="134">
        <v>0</v>
      </c>
      <c r="L8312" s="134">
        <v>0</v>
      </c>
    </row>
    <row r="8313" spans="1:32">
      <c r="A8313" s="120" t="s">
        <v>18845</v>
      </c>
      <c r="B8313" s="99" t="s">
        <v>19506</v>
      </c>
      <c r="C8313" s="100" t="s">
        <v>11818</v>
      </c>
      <c r="D8313" s="69" t="s">
        <v>20532</v>
      </c>
      <c r="E8313" s="119">
        <v>0</v>
      </c>
      <c r="F8313" s="146">
        <v>10335</v>
      </c>
      <c r="G8313" s="99" t="s">
        <v>18486</v>
      </c>
      <c r="H8313" s="99" t="s">
        <v>18487</v>
      </c>
      <c r="I8313" s="119" t="s">
        <v>18488</v>
      </c>
      <c r="J8313" s="120" t="s">
        <v>2717</v>
      </c>
      <c r="K8313" s="134">
        <v>0</v>
      </c>
      <c r="L8313" s="134">
        <v>0</v>
      </c>
    </row>
    <row r="8314" spans="1:32">
      <c r="A8314" s="120" t="s">
        <v>15165</v>
      </c>
      <c r="B8314" s="99" t="s">
        <v>19506</v>
      </c>
      <c r="C8314" s="100" t="s">
        <v>11818</v>
      </c>
      <c r="D8314" s="69" t="s">
        <v>20532</v>
      </c>
      <c r="E8314" s="119">
        <v>0</v>
      </c>
      <c r="F8314" s="146">
        <v>10335</v>
      </c>
      <c r="G8314" s="99" t="s">
        <v>18486</v>
      </c>
      <c r="H8314" s="99" t="s">
        <v>18487</v>
      </c>
      <c r="I8314" s="119" t="s">
        <v>18488</v>
      </c>
      <c r="J8314" s="120" t="s">
        <v>2737</v>
      </c>
      <c r="K8314" s="134">
        <v>0</v>
      </c>
      <c r="L8314" s="134">
        <v>0</v>
      </c>
    </row>
    <row r="8315" spans="1:32">
      <c r="A8315" s="120" t="s">
        <v>19044</v>
      </c>
      <c r="B8315" s="99" t="s">
        <v>19506</v>
      </c>
      <c r="C8315" s="100" t="s">
        <v>11818</v>
      </c>
      <c r="D8315" s="69" t="s">
        <v>20532</v>
      </c>
      <c r="E8315" s="119">
        <v>0</v>
      </c>
      <c r="F8315" s="146">
        <v>10335</v>
      </c>
      <c r="G8315" s="99" t="s">
        <v>18486</v>
      </c>
      <c r="H8315" s="99" t="s">
        <v>18487</v>
      </c>
      <c r="I8315" s="119" t="s">
        <v>18488</v>
      </c>
      <c r="J8315" s="120" t="s">
        <v>2720</v>
      </c>
      <c r="K8315" s="134">
        <v>0</v>
      </c>
      <c r="L8315" s="134">
        <v>0</v>
      </c>
    </row>
    <row r="8316" spans="1:32">
      <c r="A8316" s="120" t="s">
        <v>19029</v>
      </c>
      <c r="B8316" s="99" t="s">
        <v>19506</v>
      </c>
      <c r="C8316" s="100" t="s">
        <v>11818</v>
      </c>
      <c r="D8316" s="69" t="s">
        <v>20532</v>
      </c>
      <c r="E8316" s="119">
        <v>0</v>
      </c>
      <c r="F8316" s="146">
        <v>10335</v>
      </c>
      <c r="G8316" s="99" t="s">
        <v>18486</v>
      </c>
      <c r="H8316" s="99" t="s">
        <v>18487</v>
      </c>
      <c r="I8316" s="119" t="s">
        <v>18488</v>
      </c>
      <c r="J8316" s="120" t="s">
        <v>2723</v>
      </c>
      <c r="K8316" s="134">
        <v>0</v>
      </c>
      <c r="L8316" s="134">
        <v>0</v>
      </c>
    </row>
    <row r="8317" spans="1:32">
      <c r="A8317" s="36" t="s">
        <v>18927</v>
      </c>
      <c r="B8317" s="99" t="s">
        <v>19506</v>
      </c>
      <c r="C8317" s="100" t="s">
        <v>11818</v>
      </c>
      <c r="D8317" s="69" t="s">
        <v>20532</v>
      </c>
      <c r="E8317" s="119">
        <v>0</v>
      </c>
      <c r="F8317" s="146">
        <v>10335</v>
      </c>
      <c r="G8317" s="99" t="s">
        <v>18486</v>
      </c>
      <c r="H8317" s="99" t="s">
        <v>18487</v>
      </c>
      <c r="I8317" s="119" t="s">
        <v>18488</v>
      </c>
      <c r="J8317" s="120" t="s">
        <v>2720</v>
      </c>
      <c r="K8317" s="134">
        <v>0</v>
      </c>
      <c r="L8317" s="134">
        <v>0</v>
      </c>
    </row>
    <row r="8318" spans="1:32">
      <c r="A8318" s="36" t="s">
        <v>19045</v>
      </c>
      <c r="B8318" s="99" t="s">
        <v>19506</v>
      </c>
      <c r="C8318" s="100" t="s">
        <v>11818</v>
      </c>
      <c r="D8318" s="69" t="s">
        <v>20532</v>
      </c>
      <c r="E8318" s="119">
        <v>0</v>
      </c>
      <c r="F8318" s="146">
        <v>10335</v>
      </c>
      <c r="G8318" s="99" t="s">
        <v>18486</v>
      </c>
      <c r="H8318" s="99" t="s">
        <v>18487</v>
      </c>
      <c r="I8318" s="119" t="s">
        <v>18488</v>
      </c>
      <c r="J8318" s="36" t="s">
        <v>2752</v>
      </c>
      <c r="K8318" s="134">
        <v>0</v>
      </c>
      <c r="L8318" s="134">
        <v>0</v>
      </c>
      <c r="AA8318" s="1"/>
      <c r="AB8318" s="1"/>
      <c r="AC8318" s="1"/>
      <c r="AD8318" s="1"/>
      <c r="AE8318" s="1"/>
    </row>
    <row r="8319" spans="1:32">
      <c r="A8319" s="36" t="s">
        <v>6257</v>
      </c>
      <c r="B8319" s="99" t="s">
        <v>19506</v>
      </c>
      <c r="C8319" s="100" t="s">
        <v>11818</v>
      </c>
      <c r="D8319" s="69" t="s">
        <v>20532</v>
      </c>
      <c r="E8319" s="119">
        <v>0</v>
      </c>
      <c r="F8319" s="146">
        <v>10335</v>
      </c>
      <c r="G8319" s="99" t="s">
        <v>18486</v>
      </c>
      <c r="H8319" s="99" t="s">
        <v>18487</v>
      </c>
      <c r="I8319" s="119" t="s">
        <v>18488</v>
      </c>
      <c r="J8319" s="36" t="s">
        <v>2723</v>
      </c>
      <c r="K8319" s="134">
        <v>0</v>
      </c>
      <c r="L8319" s="134">
        <v>0</v>
      </c>
      <c r="AA8319" s="1"/>
      <c r="AB8319" s="1"/>
      <c r="AC8319" s="1"/>
      <c r="AD8319" s="1"/>
      <c r="AE8319" s="1"/>
      <c r="AF8319" s="1"/>
    </row>
    <row r="8320" spans="1:32">
      <c r="A8320" s="36" t="s">
        <v>19046</v>
      </c>
      <c r="B8320" s="99" t="s">
        <v>19506</v>
      </c>
      <c r="C8320" s="100" t="s">
        <v>11818</v>
      </c>
      <c r="D8320" s="69" t="s">
        <v>20532</v>
      </c>
      <c r="E8320" s="119">
        <v>0</v>
      </c>
      <c r="F8320" s="146">
        <v>10335</v>
      </c>
      <c r="G8320" s="99" t="s">
        <v>18486</v>
      </c>
      <c r="H8320" s="99" t="s">
        <v>18487</v>
      </c>
      <c r="I8320" s="119" t="s">
        <v>18488</v>
      </c>
      <c r="J8320" s="36" t="s">
        <v>19042</v>
      </c>
      <c r="K8320" s="134">
        <v>0</v>
      </c>
      <c r="L8320" s="134">
        <v>0</v>
      </c>
      <c r="AA8320" s="1"/>
      <c r="AB8320" s="1"/>
      <c r="AC8320" s="1"/>
      <c r="AD8320" s="1"/>
      <c r="AE8320" s="1"/>
      <c r="AF8320" s="1"/>
    </row>
    <row r="8321" spans="1:32">
      <c r="A8321" s="120" t="s">
        <v>19635</v>
      </c>
      <c r="B8321" s="99" t="s">
        <v>19506</v>
      </c>
      <c r="C8321" s="100" t="s">
        <v>11818</v>
      </c>
      <c r="D8321" s="69" t="s">
        <v>20532</v>
      </c>
      <c r="E8321" s="119">
        <v>0</v>
      </c>
      <c r="F8321" s="146">
        <v>10335</v>
      </c>
      <c r="G8321" s="99" t="s">
        <v>18486</v>
      </c>
      <c r="H8321" s="99" t="s">
        <v>18487</v>
      </c>
      <c r="I8321" s="119" t="s">
        <v>18488</v>
      </c>
      <c r="J8321" s="36" t="s">
        <v>2715</v>
      </c>
      <c r="K8321" s="134">
        <v>0</v>
      </c>
      <c r="L8321" s="134">
        <v>0</v>
      </c>
      <c r="AA8321" s="1"/>
      <c r="AB8321" s="1"/>
      <c r="AC8321" s="1"/>
      <c r="AD8321" s="1"/>
      <c r="AE8321" s="1"/>
      <c r="AF8321" s="1"/>
    </row>
    <row r="8322" spans="1:32">
      <c r="A8322" s="36" t="s">
        <v>19047</v>
      </c>
      <c r="B8322" s="99" t="s">
        <v>19506</v>
      </c>
      <c r="C8322" s="100" t="s">
        <v>11818</v>
      </c>
      <c r="D8322" s="69" t="s">
        <v>20532</v>
      </c>
      <c r="E8322" s="119">
        <v>0</v>
      </c>
      <c r="F8322" s="146">
        <v>10335</v>
      </c>
      <c r="G8322" s="99" t="s">
        <v>18486</v>
      </c>
      <c r="H8322" s="99" t="s">
        <v>18487</v>
      </c>
      <c r="I8322" s="119" t="s">
        <v>18488</v>
      </c>
      <c r="J8322" s="36" t="s">
        <v>19043</v>
      </c>
      <c r="K8322" s="134">
        <v>0</v>
      </c>
      <c r="L8322" s="134">
        <v>0</v>
      </c>
      <c r="AA8322" s="1"/>
      <c r="AB8322" s="1"/>
      <c r="AC8322" s="1"/>
      <c r="AD8322" s="1"/>
      <c r="AE8322" s="1"/>
      <c r="AF8322" s="1"/>
    </row>
    <row r="8323" spans="1:32" s="1" customFormat="1">
      <c r="A8323" s="36" t="s">
        <v>19048</v>
      </c>
      <c r="B8323" s="99" t="s">
        <v>19506</v>
      </c>
      <c r="C8323" s="100" t="s">
        <v>11818</v>
      </c>
      <c r="D8323" s="69" t="s">
        <v>20532</v>
      </c>
      <c r="E8323" s="119">
        <v>0</v>
      </c>
      <c r="F8323" s="146">
        <v>10335</v>
      </c>
      <c r="G8323" s="99" t="s">
        <v>18486</v>
      </c>
      <c r="H8323" s="99" t="s">
        <v>18487</v>
      </c>
      <c r="I8323" s="119" t="s">
        <v>18488</v>
      </c>
      <c r="J8323" s="36" t="s">
        <v>19526</v>
      </c>
      <c r="K8323" s="134">
        <v>0</v>
      </c>
      <c r="L8323" s="134">
        <v>0</v>
      </c>
      <c r="M8323" s="120"/>
      <c r="N8323" s="120"/>
      <c r="O8323" s="120"/>
      <c r="P8323" s="120"/>
      <c r="Q8323" s="120"/>
      <c r="R8323" s="120"/>
      <c r="S8323" s="120"/>
      <c r="T8323" s="120"/>
      <c r="U8323" s="120"/>
      <c r="V8323" s="120"/>
      <c r="W8323" s="120"/>
      <c r="X8323" s="120"/>
      <c r="Y8323" s="120"/>
      <c r="Z8323" s="120"/>
      <c r="AA8323" s="120"/>
      <c r="AB8323" s="120"/>
      <c r="AC8323" s="120"/>
      <c r="AD8323" s="120"/>
      <c r="AE8323" s="120"/>
    </row>
    <row r="8324" spans="1:32" s="1" customFormat="1">
      <c r="A8324" s="120" t="s">
        <v>19411</v>
      </c>
      <c r="B8324" s="99" t="s">
        <v>19506</v>
      </c>
      <c r="C8324" s="100" t="s">
        <v>11818</v>
      </c>
      <c r="D8324" s="69" t="s">
        <v>20532</v>
      </c>
      <c r="E8324" s="119">
        <v>0</v>
      </c>
      <c r="F8324" s="146">
        <v>10335</v>
      </c>
      <c r="G8324" s="99" t="s">
        <v>18486</v>
      </c>
      <c r="H8324" s="99" t="s">
        <v>18487</v>
      </c>
      <c r="I8324" s="119" t="s">
        <v>18488</v>
      </c>
      <c r="J8324" s="120" t="s">
        <v>9882</v>
      </c>
      <c r="K8324" s="134">
        <v>0</v>
      </c>
      <c r="L8324" s="134">
        <v>0</v>
      </c>
      <c r="M8324" s="120"/>
      <c r="N8324" s="120"/>
      <c r="O8324" s="120"/>
      <c r="P8324" s="120"/>
      <c r="Q8324" s="120"/>
      <c r="R8324" s="120"/>
      <c r="S8324" s="120"/>
      <c r="T8324" s="120"/>
      <c r="U8324" s="120"/>
      <c r="V8324" s="120"/>
      <c r="W8324" s="120"/>
      <c r="X8324" s="120"/>
      <c r="Y8324" s="120"/>
      <c r="AA8324" s="120"/>
      <c r="AB8324" s="120"/>
      <c r="AC8324" s="120"/>
      <c r="AD8324" s="120"/>
      <c r="AE8324" s="120"/>
      <c r="AF8324" s="120"/>
    </row>
    <row r="8325" spans="1:32" s="1" customFormat="1">
      <c r="A8325" s="120" t="s">
        <v>17749</v>
      </c>
      <c r="B8325" s="99" t="s">
        <v>19506</v>
      </c>
      <c r="C8325" s="100" t="s">
        <v>11818</v>
      </c>
      <c r="D8325" s="69" t="s">
        <v>20532</v>
      </c>
      <c r="E8325" s="119">
        <v>0</v>
      </c>
      <c r="F8325" s="146">
        <v>10335</v>
      </c>
      <c r="G8325" s="99" t="s">
        <v>18486</v>
      </c>
      <c r="H8325" s="99" t="s">
        <v>18487</v>
      </c>
      <c r="I8325" s="119" t="s">
        <v>18488</v>
      </c>
      <c r="J8325" s="120" t="s">
        <v>2737</v>
      </c>
      <c r="K8325" s="134">
        <v>0</v>
      </c>
      <c r="L8325" s="134">
        <v>0</v>
      </c>
      <c r="M8325" s="120"/>
      <c r="N8325" s="120"/>
      <c r="O8325" s="120"/>
      <c r="P8325" s="120"/>
      <c r="Q8325" s="120"/>
      <c r="R8325" s="120"/>
      <c r="S8325" s="120"/>
      <c r="T8325" s="120"/>
      <c r="U8325" s="120"/>
      <c r="V8325" s="120"/>
      <c r="W8325" s="120"/>
      <c r="X8325" s="120"/>
      <c r="Y8325" s="120"/>
      <c r="AA8325" s="120"/>
      <c r="AB8325" s="120"/>
      <c r="AC8325" s="120"/>
      <c r="AD8325" s="120"/>
      <c r="AE8325" s="120"/>
      <c r="AF8325" s="120"/>
    </row>
    <row r="8326" spans="1:32" s="1" customFormat="1">
      <c r="A8326" s="120" t="s">
        <v>19412</v>
      </c>
      <c r="B8326" s="99" t="s">
        <v>19506</v>
      </c>
      <c r="C8326" s="100" t="s">
        <v>11818</v>
      </c>
      <c r="D8326" s="69" t="s">
        <v>20532</v>
      </c>
      <c r="E8326" s="119">
        <v>0</v>
      </c>
      <c r="F8326" s="146">
        <v>10335</v>
      </c>
      <c r="G8326" s="99" t="s">
        <v>18486</v>
      </c>
      <c r="H8326" s="99" t="s">
        <v>18487</v>
      </c>
      <c r="I8326" s="119" t="s">
        <v>18488</v>
      </c>
      <c r="J8326" s="120" t="s">
        <v>6831</v>
      </c>
      <c r="K8326" s="134">
        <v>0</v>
      </c>
      <c r="L8326" s="134">
        <v>0</v>
      </c>
      <c r="M8326" s="120"/>
      <c r="N8326" s="120"/>
      <c r="O8326" s="120"/>
      <c r="P8326" s="120"/>
      <c r="Q8326" s="120"/>
      <c r="R8326" s="120"/>
      <c r="S8326" s="120"/>
      <c r="T8326" s="120"/>
      <c r="U8326" s="120"/>
      <c r="V8326" s="120"/>
      <c r="X8326" s="120"/>
      <c r="Y8326" s="120"/>
      <c r="AA8326" s="120"/>
      <c r="AB8326" s="120"/>
      <c r="AC8326" s="120"/>
      <c r="AD8326" s="120"/>
      <c r="AE8326" s="120"/>
      <c r="AF8326" s="120"/>
    </row>
    <row r="8327" spans="1:32" s="1" customFormat="1">
      <c r="A8327" s="120" t="s">
        <v>19530</v>
      </c>
      <c r="B8327" s="99" t="s">
        <v>19506</v>
      </c>
      <c r="C8327" s="100" t="s">
        <v>11818</v>
      </c>
      <c r="D8327" s="69" t="s">
        <v>20532</v>
      </c>
      <c r="E8327" s="119">
        <v>0</v>
      </c>
      <c r="F8327" s="146">
        <v>10335</v>
      </c>
      <c r="G8327" s="99" t="s">
        <v>18486</v>
      </c>
      <c r="H8327" s="99" t="s">
        <v>18487</v>
      </c>
      <c r="I8327" s="119" t="s">
        <v>18488</v>
      </c>
      <c r="J8327" s="120" t="s">
        <v>14790</v>
      </c>
      <c r="K8327" s="134">
        <v>0</v>
      </c>
      <c r="L8327" s="134">
        <v>0</v>
      </c>
      <c r="M8327" s="120"/>
      <c r="N8327" s="120"/>
      <c r="O8327" s="120"/>
      <c r="P8327" s="120"/>
      <c r="Q8327" s="120"/>
      <c r="R8327" s="120"/>
      <c r="S8327" s="120"/>
      <c r="T8327" s="120"/>
      <c r="U8327" s="120"/>
      <c r="V8327" s="120"/>
      <c r="X8327" s="120"/>
      <c r="AA8327" s="120"/>
      <c r="AB8327" s="120"/>
      <c r="AC8327" s="120"/>
      <c r="AD8327" s="120"/>
      <c r="AE8327" s="120"/>
      <c r="AF8327" s="120"/>
    </row>
    <row r="8328" spans="1:32" ht="14.1" customHeight="1">
      <c r="A8328" s="120" t="s">
        <v>19410</v>
      </c>
      <c r="B8328" s="99" t="s">
        <v>19506</v>
      </c>
      <c r="C8328" s="100" t="s">
        <v>11818</v>
      </c>
      <c r="D8328" s="69" t="s">
        <v>20532</v>
      </c>
      <c r="E8328" s="119">
        <v>0</v>
      </c>
      <c r="F8328" s="146">
        <v>10335</v>
      </c>
      <c r="G8328" s="99" t="s">
        <v>18486</v>
      </c>
      <c r="H8328" s="99" t="s">
        <v>18487</v>
      </c>
      <c r="I8328" s="119" t="s">
        <v>18488</v>
      </c>
      <c r="J8328" s="120" t="s">
        <v>19371</v>
      </c>
      <c r="K8328" s="134">
        <v>0</v>
      </c>
      <c r="L8328" s="134">
        <v>0</v>
      </c>
      <c r="W8328" s="1"/>
      <c r="X8328" s="1"/>
      <c r="Y8328" s="1"/>
      <c r="Z8328" s="1"/>
    </row>
    <row r="8329" spans="1:32" ht="14.1" customHeight="1">
      <c r="A8329" s="120" t="s">
        <v>19413</v>
      </c>
      <c r="B8329" s="99" t="s">
        <v>19506</v>
      </c>
      <c r="C8329" s="100" t="s">
        <v>11818</v>
      </c>
      <c r="D8329" s="69" t="s">
        <v>20532</v>
      </c>
      <c r="E8329" s="119">
        <v>0</v>
      </c>
      <c r="F8329" s="146">
        <v>10335</v>
      </c>
      <c r="G8329" s="99" t="s">
        <v>18486</v>
      </c>
      <c r="H8329" s="99" t="s">
        <v>18487</v>
      </c>
      <c r="I8329" s="119" t="s">
        <v>18488</v>
      </c>
      <c r="J8329" s="120" t="s">
        <v>6906</v>
      </c>
      <c r="K8329" s="134">
        <v>0</v>
      </c>
      <c r="L8329" s="134">
        <v>0</v>
      </c>
      <c r="W8329" s="1"/>
      <c r="X8329" s="1"/>
      <c r="Y8329" s="1"/>
    </row>
    <row r="8330" spans="1:32" ht="14.1" customHeight="1">
      <c r="A8330" s="120" t="s">
        <v>19551</v>
      </c>
      <c r="B8330" s="99" t="s">
        <v>19506</v>
      </c>
      <c r="C8330" s="100" t="s">
        <v>11818</v>
      </c>
      <c r="D8330" s="69" t="s">
        <v>20532</v>
      </c>
      <c r="E8330" s="119">
        <v>0</v>
      </c>
      <c r="F8330" s="146">
        <v>10335</v>
      </c>
      <c r="G8330" s="99" t="s">
        <v>18486</v>
      </c>
      <c r="H8330" s="99" t="s">
        <v>18487</v>
      </c>
      <c r="I8330" s="119" t="s">
        <v>18488</v>
      </c>
      <c r="J8330" s="120" t="s">
        <v>2715</v>
      </c>
      <c r="K8330" s="134">
        <v>0</v>
      </c>
      <c r="L8330" s="134">
        <v>0</v>
      </c>
      <c r="W8330" s="1"/>
      <c r="X8330" s="1"/>
      <c r="Y8330" s="1"/>
    </row>
    <row r="8331" spans="1:32" ht="14.1" customHeight="1">
      <c r="A8331" s="120" t="s">
        <v>19582</v>
      </c>
      <c r="B8331" s="99" t="s">
        <v>19506</v>
      </c>
      <c r="C8331" s="100" t="s">
        <v>11818</v>
      </c>
      <c r="D8331" s="69" t="s">
        <v>20532</v>
      </c>
      <c r="E8331" s="119">
        <v>0</v>
      </c>
      <c r="F8331" s="146">
        <v>10335</v>
      </c>
      <c r="G8331" s="99" t="s">
        <v>18486</v>
      </c>
      <c r="H8331" s="99" t="s">
        <v>18487</v>
      </c>
      <c r="I8331" s="119" t="s">
        <v>18488</v>
      </c>
      <c r="J8331" s="120" t="s">
        <v>2715</v>
      </c>
      <c r="K8331" s="134">
        <v>0</v>
      </c>
      <c r="L8331" s="134">
        <v>0</v>
      </c>
      <c r="X8331" s="1"/>
      <c r="Y8331" s="1"/>
    </row>
    <row r="8332" spans="1:32" ht="14.1" customHeight="1">
      <c r="A8332" s="120" t="s">
        <v>15392</v>
      </c>
      <c r="B8332" s="99" t="s">
        <v>19506</v>
      </c>
      <c r="C8332" s="100" t="s">
        <v>11818</v>
      </c>
      <c r="D8332" s="69" t="s">
        <v>20532</v>
      </c>
      <c r="E8332" s="119">
        <v>0</v>
      </c>
      <c r="F8332" s="146">
        <v>10335</v>
      </c>
      <c r="G8332" s="99" t="s">
        <v>18486</v>
      </c>
      <c r="H8332" s="99" t="s">
        <v>18487</v>
      </c>
      <c r="I8332" s="119" t="s">
        <v>18488</v>
      </c>
      <c r="J8332" s="120" t="s">
        <v>2767</v>
      </c>
      <c r="K8332" s="134">
        <v>0</v>
      </c>
      <c r="L8332" s="134">
        <v>0</v>
      </c>
      <c r="X8332" s="1"/>
    </row>
    <row r="8333" spans="1:32" ht="14.1" customHeight="1">
      <c r="A8333" s="120" t="s">
        <v>19612</v>
      </c>
      <c r="B8333" s="99" t="s">
        <v>19506</v>
      </c>
      <c r="C8333" s="100" t="s">
        <v>11818</v>
      </c>
      <c r="D8333" s="69" t="s">
        <v>20532</v>
      </c>
      <c r="E8333" s="119">
        <v>0</v>
      </c>
      <c r="F8333" s="146">
        <v>10335</v>
      </c>
      <c r="G8333" s="99" t="s">
        <v>18486</v>
      </c>
      <c r="H8333" s="99" t="s">
        <v>18487</v>
      </c>
      <c r="I8333" s="119" t="s">
        <v>18488</v>
      </c>
      <c r="J8333" s="120" t="s">
        <v>2752</v>
      </c>
      <c r="K8333" s="134">
        <v>0</v>
      </c>
      <c r="L8333" s="134">
        <v>0</v>
      </c>
      <c r="V8333" s="1"/>
    </row>
    <row r="8334" spans="1:32" ht="14.1" customHeight="1">
      <c r="A8334" s="120" t="s">
        <v>19614</v>
      </c>
      <c r="B8334" s="99" t="s">
        <v>19506</v>
      </c>
      <c r="C8334" s="100" t="s">
        <v>11818</v>
      </c>
      <c r="D8334" s="69" t="s">
        <v>20532</v>
      </c>
      <c r="E8334" s="119">
        <v>0</v>
      </c>
      <c r="F8334" s="146">
        <v>10335</v>
      </c>
      <c r="G8334" s="99" t="s">
        <v>18486</v>
      </c>
      <c r="H8334" s="99" t="s">
        <v>18487</v>
      </c>
      <c r="I8334" s="119" t="s">
        <v>18488</v>
      </c>
      <c r="J8334" s="120" t="s">
        <v>22026</v>
      </c>
      <c r="K8334" s="134">
        <v>0</v>
      </c>
      <c r="L8334" s="134">
        <v>0</v>
      </c>
      <c r="V8334" s="1"/>
    </row>
    <row r="8335" spans="1:32" ht="14.1" customHeight="1">
      <c r="A8335" s="120" t="s">
        <v>19708</v>
      </c>
      <c r="B8335" s="99" t="s">
        <v>19506</v>
      </c>
      <c r="C8335" s="100" t="s">
        <v>11818</v>
      </c>
      <c r="D8335" s="69" t="s">
        <v>20532</v>
      </c>
      <c r="E8335" s="119">
        <v>0</v>
      </c>
      <c r="F8335" s="146">
        <v>10335</v>
      </c>
      <c r="G8335" s="99" t="s">
        <v>18486</v>
      </c>
      <c r="H8335" s="99" t="s">
        <v>18487</v>
      </c>
      <c r="I8335" s="119" t="s">
        <v>18488</v>
      </c>
      <c r="J8335" s="120" t="s">
        <v>2733</v>
      </c>
      <c r="K8335" s="134">
        <v>0</v>
      </c>
      <c r="L8335" s="134">
        <v>0</v>
      </c>
      <c r="V8335" s="1"/>
    </row>
    <row r="8336" spans="1:32" ht="14.1" customHeight="1">
      <c r="A8336" s="120" t="s">
        <v>19709</v>
      </c>
      <c r="B8336" s="99" t="s">
        <v>19506</v>
      </c>
      <c r="C8336" s="100" t="s">
        <v>11818</v>
      </c>
      <c r="D8336" s="69" t="s">
        <v>20532</v>
      </c>
      <c r="E8336" s="119">
        <v>0</v>
      </c>
      <c r="F8336" s="146">
        <v>10335</v>
      </c>
      <c r="G8336" s="99" t="s">
        <v>18486</v>
      </c>
      <c r="H8336" s="99" t="s">
        <v>18487</v>
      </c>
      <c r="I8336" s="119" t="s">
        <v>18488</v>
      </c>
      <c r="J8336" s="120" t="s">
        <v>2716</v>
      </c>
      <c r="K8336" s="134">
        <v>0</v>
      </c>
      <c r="L8336" s="134">
        <v>0</v>
      </c>
      <c r="V8336" s="1"/>
    </row>
    <row r="8337" spans="1:22" ht="14.1" customHeight="1">
      <c r="A8337" s="120" t="s">
        <v>18803</v>
      </c>
      <c r="B8337" s="99" t="s">
        <v>19506</v>
      </c>
      <c r="C8337" s="100" t="s">
        <v>11818</v>
      </c>
      <c r="D8337" s="69" t="s">
        <v>20532</v>
      </c>
      <c r="E8337" s="119">
        <v>0</v>
      </c>
      <c r="F8337" s="146">
        <v>10335</v>
      </c>
      <c r="G8337" s="99" t="s">
        <v>18486</v>
      </c>
      <c r="H8337" s="99" t="s">
        <v>18487</v>
      </c>
      <c r="I8337" s="119" t="s">
        <v>18488</v>
      </c>
      <c r="J8337" s="120" t="s">
        <v>55</v>
      </c>
      <c r="K8337" s="134">
        <v>0</v>
      </c>
      <c r="L8337" s="134">
        <v>0</v>
      </c>
      <c r="U8337" s="1"/>
      <c r="V8337" s="1"/>
    </row>
    <row r="8338" spans="1:22" ht="14.1" customHeight="1">
      <c r="A8338" s="120" t="s">
        <v>19945</v>
      </c>
      <c r="B8338" s="99" t="s">
        <v>19506</v>
      </c>
      <c r="C8338" s="100" t="s">
        <v>11818</v>
      </c>
      <c r="D8338" s="69" t="s">
        <v>20532</v>
      </c>
      <c r="E8338" s="119">
        <v>0</v>
      </c>
      <c r="F8338" s="146">
        <v>10335</v>
      </c>
      <c r="G8338" s="99" t="s">
        <v>18486</v>
      </c>
      <c r="H8338" s="99" t="s">
        <v>18487</v>
      </c>
      <c r="I8338" s="119" t="s">
        <v>18488</v>
      </c>
      <c r="J8338" s="120" t="s">
        <v>19944</v>
      </c>
      <c r="K8338" s="134">
        <v>0</v>
      </c>
      <c r="L8338" s="134">
        <v>0</v>
      </c>
      <c r="O8338" s="98"/>
      <c r="T8338" s="1"/>
      <c r="U8338" s="1"/>
    </row>
    <row r="8339" spans="1:22" ht="14.1" customHeight="1">
      <c r="A8339" s="120" t="s">
        <v>19721</v>
      </c>
      <c r="B8339" s="99" t="s">
        <v>19506</v>
      </c>
      <c r="C8339" s="100" t="s">
        <v>11818</v>
      </c>
      <c r="D8339" s="69" t="s">
        <v>20532</v>
      </c>
      <c r="E8339" s="119">
        <v>0</v>
      </c>
      <c r="F8339" s="146">
        <v>10335</v>
      </c>
      <c r="G8339" s="99" t="s">
        <v>18486</v>
      </c>
      <c r="H8339" s="99" t="s">
        <v>18487</v>
      </c>
      <c r="I8339" s="119" t="s">
        <v>18488</v>
      </c>
      <c r="J8339" s="120" t="s">
        <v>2724</v>
      </c>
      <c r="K8339" s="134">
        <v>0</v>
      </c>
      <c r="L8339" s="134">
        <v>0</v>
      </c>
      <c r="O8339" s="98"/>
      <c r="T8339" s="1"/>
      <c r="U8339" s="1"/>
    </row>
    <row r="8340" spans="1:22" ht="14.1" customHeight="1">
      <c r="A8340" s="36" t="s">
        <v>19835</v>
      </c>
      <c r="B8340" s="113" t="s">
        <v>19506</v>
      </c>
      <c r="C8340" s="155" t="s">
        <v>11818</v>
      </c>
      <c r="D8340" s="69" t="s">
        <v>20532</v>
      </c>
      <c r="E8340" s="119">
        <v>0</v>
      </c>
      <c r="F8340" s="157">
        <v>10335</v>
      </c>
      <c r="G8340" s="113" t="s">
        <v>18486</v>
      </c>
      <c r="H8340" s="113" t="s">
        <v>18487</v>
      </c>
      <c r="I8340" s="119" t="s">
        <v>18488</v>
      </c>
      <c r="J8340" s="36" t="s">
        <v>19836</v>
      </c>
      <c r="K8340" s="134">
        <v>0</v>
      </c>
      <c r="L8340" s="134">
        <v>0</v>
      </c>
      <c r="O8340" s="98"/>
      <c r="S8340" s="1"/>
      <c r="T8340" s="1"/>
      <c r="U8340" s="1"/>
    </row>
    <row r="8341" spans="1:22" ht="14.1" customHeight="1">
      <c r="A8341" s="120" t="s">
        <v>20161</v>
      </c>
      <c r="B8341" s="113" t="s">
        <v>19506</v>
      </c>
      <c r="C8341" s="155" t="s">
        <v>11818</v>
      </c>
      <c r="D8341" s="69" t="s">
        <v>20532</v>
      </c>
      <c r="E8341" s="119">
        <v>0</v>
      </c>
      <c r="F8341" s="157">
        <v>10335</v>
      </c>
      <c r="G8341" s="113" t="s">
        <v>18486</v>
      </c>
      <c r="H8341" s="113" t="s">
        <v>18487</v>
      </c>
      <c r="I8341" s="119" t="s">
        <v>18488</v>
      </c>
      <c r="J8341" s="36" t="s">
        <v>2723</v>
      </c>
      <c r="K8341" s="134">
        <v>0</v>
      </c>
      <c r="L8341" s="134">
        <v>0</v>
      </c>
      <c r="O8341" s="1"/>
      <c r="P8341" s="1"/>
      <c r="Q8341" s="1"/>
      <c r="R8341" s="1"/>
      <c r="S8341" s="1"/>
      <c r="T8341" s="1"/>
      <c r="U8341" s="1"/>
    </row>
    <row r="8342" spans="1:22" ht="14.1" customHeight="1">
      <c r="A8342" s="120" t="s">
        <v>20209</v>
      </c>
      <c r="B8342" s="113" t="s">
        <v>19506</v>
      </c>
      <c r="C8342" s="155" t="s">
        <v>11818</v>
      </c>
      <c r="D8342" s="69" t="s">
        <v>20532</v>
      </c>
      <c r="E8342" s="119">
        <v>0</v>
      </c>
      <c r="F8342" s="157">
        <v>10335</v>
      </c>
      <c r="G8342" s="113" t="s">
        <v>18486</v>
      </c>
      <c r="H8342" s="113" t="s">
        <v>18487</v>
      </c>
      <c r="I8342" s="119" t="s">
        <v>18488</v>
      </c>
      <c r="J8342" s="120" t="s">
        <v>2752</v>
      </c>
      <c r="K8342" s="134">
        <v>0</v>
      </c>
      <c r="L8342" s="134">
        <v>0</v>
      </c>
      <c r="O8342" s="1"/>
      <c r="P8342" s="1"/>
      <c r="Q8342" s="1"/>
      <c r="R8342" s="1"/>
      <c r="S8342" s="1"/>
      <c r="T8342" s="1"/>
    </row>
    <row r="8343" spans="1:22" ht="14.1" customHeight="1">
      <c r="A8343" s="120" t="s">
        <v>3808</v>
      </c>
      <c r="B8343" s="113" t="s">
        <v>19506</v>
      </c>
      <c r="C8343" s="155" t="s">
        <v>11818</v>
      </c>
      <c r="D8343" s="69" t="s">
        <v>20532</v>
      </c>
      <c r="E8343" s="119">
        <v>0</v>
      </c>
      <c r="F8343" s="157">
        <v>10335</v>
      </c>
      <c r="G8343" s="113" t="s">
        <v>18486</v>
      </c>
      <c r="H8343" s="113" t="s">
        <v>18487</v>
      </c>
      <c r="I8343" s="119" t="s">
        <v>18488</v>
      </c>
      <c r="J8343" s="120" t="s">
        <v>2727</v>
      </c>
      <c r="K8343" s="134">
        <v>0</v>
      </c>
      <c r="L8343" s="134">
        <v>0</v>
      </c>
      <c r="O8343" s="1"/>
      <c r="P8343" s="1"/>
      <c r="Q8343" s="1"/>
      <c r="R8343" s="1"/>
      <c r="S8343" s="1"/>
    </row>
    <row r="8344" spans="1:22" ht="14.1" customHeight="1">
      <c r="A8344" s="120" t="s">
        <v>20210</v>
      </c>
      <c r="B8344" s="113" t="s">
        <v>19506</v>
      </c>
      <c r="C8344" s="155" t="s">
        <v>11818</v>
      </c>
      <c r="D8344" s="69" t="s">
        <v>20532</v>
      </c>
      <c r="E8344" s="119">
        <v>0</v>
      </c>
      <c r="F8344" s="157">
        <v>10335</v>
      </c>
      <c r="G8344" s="113" t="s">
        <v>18486</v>
      </c>
      <c r="H8344" s="113" t="s">
        <v>18487</v>
      </c>
      <c r="I8344" s="119" t="s">
        <v>18488</v>
      </c>
      <c r="J8344" s="120" t="s">
        <v>2717</v>
      </c>
      <c r="K8344" s="134">
        <v>0</v>
      </c>
      <c r="L8344" s="134">
        <v>0</v>
      </c>
      <c r="O8344" s="1"/>
      <c r="P8344" s="1"/>
      <c r="Q8344" s="1"/>
      <c r="R8344" s="1"/>
      <c r="S8344" s="1"/>
    </row>
    <row r="8345" spans="1:22" ht="14.1" customHeight="1">
      <c r="A8345" s="120" t="s">
        <v>20269</v>
      </c>
      <c r="B8345" s="113" t="s">
        <v>19506</v>
      </c>
      <c r="C8345" s="155" t="s">
        <v>11818</v>
      </c>
      <c r="D8345" s="69" t="s">
        <v>20532</v>
      </c>
      <c r="E8345" s="119">
        <v>0</v>
      </c>
      <c r="F8345" s="157">
        <v>10335</v>
      </c>
      <c r="G8345" s="113" t="s">
        <v>18486</v>
      </c>
      <c r="H8345" s="113" t="s">
        <v>18487</v>
      </c>
      <c r="I8345" s="119" t="s">
        <v>18488</v>
      </c>
      <c r="J8345" s="120" t="s">
        <v>2714</v>
      </c>
      <c r="K8345" s="134">
        <v>0</v>
      </c>
      <c r="L8345" s="134">
        <v>0</v>
      </c>
      <c r="O8345" s="1"/>
      <c r="P8345" s="1"/>
      <c r="Q8345" s="1"/>
      <c r="R8345" s="1"/>
    </row>
    <row r="8346" spans="1:22" ht="14.1" customHeight="1">
      <c r="A8346" s="36" t="s">
        <v>20376</v>
      </c>
      <c r="B8346" s="113" t="s">
        <v>19506</v>
      </c>
      <c r="C8346" s="155" t="s">
        <v>11818</v>
      </c>
      <c r="D8346" s="69" t="s">
        <v>20532</v>
      </c>
      <c r="E8346" s="119">
        <v>0</v>
      </c>
      <c r="F8346" s="157">
        <v>10335</v>
      </c>
      <c r="G8346" s="113" t="s">
        <v>18486</v>
      </c>
      <c r="H8346" s="113" t="s">
        <v>18487</v>
      </c>
      <c r="I8346" s="119" t="s">
        <v>18488</v>
      </c>
      <c r="J8346" s="36" t="s">
        <v>2727</v>
      </c>
      <c r="K8346" s="134">
        <v>0</v>
      </c>
      <c r="L8346" s="134">
        <v>0</v>
      </c>
      <c r="O8346" s="1"/>
      <c r="P8346" s="1"/>
      <c r="Q8346" s="1"/>
      <c r="R8346" s="1"/>
    </row>
    <row r="8347" spans="1:22" ht="14.1" customHeight="1">
      <c r="A8347" s="120" t="s">
        <v>20493</v>
      </c>
      <c r="B8347" s="113" t="s">
        <v>19506</v>
      </c>
      <c r="C8347" s="155" t="s">
        <v>11818</v>
      </c>
      <c r="D8347" s="69" t="s">
        <v>20532</v>
      </c>
      <c r="E8347" s="119">
        <v>0</v>
      </c>
      <c r="F8347" s="157">
        <v>10335</v>
      </c>
      <c r="G8347" s="113" t="s">
        <v>18486</v>
      </c>
      <c r="H8347" s="113" t="s">
        <v>18487</v>
      </c>
      <c r="I8347" s="119" t="s">
        <v>18488</v>
      </c>
      <c r="J8347" s="120" t="s">
        <v>2724</v>
      </c>
      <c r="K8347" s="134">
        <v>0</v>
      </c>
      <c r="L8347" s="134">
        <v>0</v>
      </c>
      <c r="O8347" s="1"/>
      <c r="P8347" s="1"/>
      <c r="Q8347" s="1"/>
      <c r="R8347" s="1"/>
    </row>
    <row r="8348" spans="1:22" ht="14.1" customHeight="1">
      <c r="A8348" s="120" t="s">
        <v>20494</v>
      </c>
      <c r="B8348" s="113" t="s">
        <v>19506</v>
      </c>
      <c r="C8348" s="155" t="s">
        <v>11818</v>
      </c>
      <c r="D8348" s="69" t="s">
        <v>20532</v>
      </c>
      <c r="E8348" s="119">
        <v>0</v>
      </c>
      <c r="F8348" s="157">
        <v>10335</v>
      </c>
      <c r="G8348" s="113" t="s">
        <v>18486</v>
      </c>
      <c r="H8348" s="113" t="s">
        <v>18487</v>
      </c>
      <c r="I8348" s="119" t="s">
        <v>18488</v>
      </c>
      <c r="J8348" s="120" t="s">
        <v>2715</v>
      </c>
      <c r="K8348" s="134">
        <v>0</v>
      </c>
      <c r="L8348" s="134">
        <v>0</v>
      </c>
      <c r="O8348" s="1"/>
      <c r="P8348" s="1"/>
      <c r="Q8348" s="1"/>
      <c r="R8348" s="1"/>
    </row>
    <row r="8349" spans="1:22" ht="14.1" customHeight="1">
      <c r="A8349" s="120" t="s">
        <v>20495</v>
      </c>
      <c r="B8349" s="113" t="s">
        <v>19506</v>
      </c>
      <c r="C8349" s="155" t="s">
        <v>11818</v>
      </c>
      <c r="D8349" s="69" t="s">
        <v>20532</v>
      </c>
      <c r="E8349" s="119">
        <v>0</v>
      </c>
      <c r="F8349" s="157">
        <v>10335</v>
      </c>
      <c r="G8349" s="113" t="s">
        <v>18486</v>
      </c>
      <c r="H8349" s="113" t="s">
        <v>18487</v>
      </c>
      <c r="I8349" s="119" t="s">
        <v>18488</v>
      </c>
      <c r="J8349" s="120" t="s">
        <v>2714</v>
      </c>
      <c r="K8349" s="134">
        <v>0</v>
      </c>
      <c r="L8349" s="134">
        <v>0</v>
      </c>
      <c r="O8349" s="1"/>
      <c r="P8349" s="1"/>
      <c r="Q8349" s="1"/>
      <c r="R8349" s="1"/>
    </row>
    <row r="8350" spans="1:22" ht="14.1" customHeight="1">
      <c r="A8350" s="120" t="s">
        <v>17646</v>
      </c>
      <c r="B8350" s="113" t="s">
        <v>19506</v>
      </c>
      <c r="C8350" s="155" t="s">
        <v>11818</v>
      </c>
      <c r="D8350" s="69" t="s">
        <v>20532</v>
      </c>
      <c r="E8350" s="119">
        <v>0</v>
      </c>
      <c r="F8350" s="157">
        <v>10335</v>
      </c>
      <c r="G8350" s="113" t="s">
        <v>18486</v>
      </c>
      <c r="H8350" s="113" t="s">
        <v>18487</v>
      </c>
      <c r="I8350" s="119" t="s">
        <v>18488</v>
      </c>
      <c r="J8350" s="120" t="s">
        <v>2716</v>
      </c>
      <c r="K8350" s="134">
        <v>0</v>
      </c>
      <c r="L8350" s="134">
        <v>0</v>
      </c>
      <c r="O8350" s="1"/>
      <c r="P8350" s="1"/>
      <c r="Q8350" s="1"/>
      <c r="R8350" s="1"/>
    </row>
    <row r="8351" spans="1:22" ht="14.1" customHeight="1">
      <c r="A8351" s="120" t="s">
        <v>20496</v>
      </c>
      <c r="B8351" s="113" t="s">
        <v>19506</v>
      </c>
      <c r="C8351" s="155" t="s">
        <v>11818</v>
      </c>
      <c r="D8351" s="69" t="s">
        <v>20532</v>
      </c>
      <c r="E8351" s="119">
        <v>0</v>
      </c>
      <c r="F8351" s="157">
        <v>10335</v>
      </c>
      <c r="G8351" s="113" t="s">
        <v>18486</v>
      </c>
      <c r="H8351" s="113" t="s">
        <v>18487</v>
      </c>
      <c r="I8351" s="119" t="s">
        <v>18488</v>
      </c>
      <c r="J8351" s="120" t="s">
        <v>2789</v>
      </c>
      <c r="K8351" s="134">
        <v>0</v>
      </c>
      <c r="L8351" s="134">
        <v>0</v>
      </c>
      <c r="O8351" s="1"/>
      <c r="P8351" s="1"/>
      <c r="Q8351" s="1"/>
      <c r="R8351" s="1"/>
    </row>
    <row r="8352" spans="1:22" s="1" customFormat="1">
      <c r="A8352" s="120" t="s">
        <v>20531</v>
      </c>
      <c r="B8352" s="113" t="s">
        <v>19506</v>
      </c>
      <c r="C8352" s="155" t="s">
        <v>11818</v>
      </c>
      <c r="D8352" s="69" t="s">
        <v>20532</v>
      </c>
      <c r="E8352" s="119">
        <v>0</v>
      </c>
      <c r="F8352" s="157">
        <v>10335</v>
      </c>
      <c r="G8352" s="113" t="s">
        <v>18486</v>
      </c>
      <c r="H8352" s="113" t="s">
        <v>18487</v>
      </c>
      <c r="I8352" s="119" t="s">
        <v>18488</v>
      </c>
      <c r="J8352" s="120" t="s">
        <v>2753</v>
      </c>
      <c r="K8352" s="134">
        <v>0</v>
      </c>
      <c r="L8352" s="134">
        <v>0</v>
      </c>
    </row>
    <row r="8353" spans="1:49" s="1" customFormat="1">
      <c r="A8353" s="120" t="s">
        <v>20533</v>
      </c>
      <c r="B8353" s="113" t="s">
        <v>19506</v>
      </c>
      <c r="C8353" s="155" t="s">
        <v>11818</v>
      </c>
      <c r="D8353" s="69" t="s">
        <v>20532</v>
      </c>
      <c r="E8353" s="119">
        <v>0</v>
      </c>
      <c r="F8353" s="157">
        <v>10335</v>
      </c>
      <c r="G8353" s="113" t="s">
        <v>18486</v>
      </c>
      <c r="H8353" s="113" t="s">
        <v>18487</v>
      </c>
      <c r="I8353" s="119" t="s">
        <v>18488</v>
      </c>
      <c r="J8353" s="120" t="s">
        <v>2781</v>
      </c>
      <c r="K8353" s="134">
        <v>0</v>
      </c>
      <c r="L8353" s="134">
        <v>0</v>
      </c>
    </row>
    <row r="8354" spans="1:49" s="1" customFormat="1">
      <c r="A8354" s="120" t="s">
        <v>20614</v>
      </c>
      <c r="B8354" s="113" t="s">
        <v>19506</v>
      </c>
      <c r="C8354" s="155" t="s">
        <v>11818</v>
      </c>
      <c r="D8354" s="69" t="s">
        <v>20532</v>
      </c>
      <c r="E8354" s="119">
        <v>0</v>
      </c>
      <c r="F8354" s="157">
        <v>10335</v>
      </c>
      <c r="G8354" s="113" t="s">
        <v>18486</v>
      </c>
      <c r="H8354" s="113" t="s">
        <v>18487</v>
      </c>
      <c r="I8354" s="119" t="s">
        <v>18488</v>
      </c>
      <c r="J8354" s="120" t="s">
        <v>2733</v>
      </c>
      <c r="K8354" s="134">
        <v>0</v>
      </c>
      <c r="L8354" s="134">
        <v>0</v>
      </c>
    </row>
    <row r="8355" spans="1:49" s="1" customFormat="1">
      <c r="A8355" s="120" t="s">
        <v>20674</v>
      </c>
      <c r="B8355" s="113" t="s">
        <v>19506</v>
      </c>
      <c r="C8355" s="155" t="s">
        <v>11818</v>
      </c>
      <c r="D8355" s="69" t="s">
        <v>20532</v>
      </c>
      <c r="E8355" s="119">
        <v>0</v>
      </c>
      <c r="F8355" s="157">
        <v>10335</v>
      </c>
      <c r="G8355" s="113" t="s">
        <v>18486</v>
      </c>
      <c r="H8355" s="113" t="s">
        <v>18487</v>
      </c>
      <c r="I8355" s="119" t="s">
        <v>18488</v>
      </c>
      <c r="J8355" s="120" t="s">
        <v>2729</v>
      </c>
      <c r="K8355" s="134">
        <v>0</v>
      </c>
      <c r="L8355" s="134">
        <v>0</v>
      </c>
    </row>
    <row r="8356" spans="1:49" s="1" customFormat="1">
      <c r="A8356" s="120" t="s">
        <v>19057</v>
      </c>
      <c r="B8356" s="113" t="s">
        <v>19506</v>
      </c>
      <c r="C8356" s="155" t="s">
        <v>11818</v>
      </c>
      <c r="D8356" s="69" t="s">
        <v>20532</v>
      </c>
      <c r="E8356" s="119">
        <v>0</v>
      </c>
      <c r="F8356" s="157">
        <v>10335</v>
      </c>
      <c r="G8356" s="113" t="s">
        <v>18486</v>
      </c>
      <c r="H8356" s="113" t="s">
        <v>18487</v>
      </c>
      <c r="I8356" s="119" t="s">
        <v>18488</v>
      </c>
      <c r="J8356" s="120" t="s">
        <v>2728</v>
      </c>
      <c r="K8356" s="134">
        <v>0</v>
      </c>
      <c r="L8356" s="134">
        <v>0</v>
      </c>
    </row>
    <row r="8357" spans="1:49" s="1" customFormat="1">
      <c r="A8357" s="120" t="s">
        <v>20763</v>
      </c>
      <c r="B8357" s="113" t="s">
        <v>19506</v>
      </c>
      <c r="C8357" s="155" t="s">
        <v>11818</v>
      </c>
      <c r="D8357" s="69" t="s">
        <v>20532</v>
      </c>
      <c r="E8357" s="119">
        <v>0</v>
      </c>
      <c r="F8357" s="157">
        <v>10335</v>
      </c>
      <c r="G8357" s="113" t="s">
        <v>18486</v>
      </c>
      <c r="H8357" s="113" t="s">
        <v>18487</v>
      </c>
      <c r="I8357" s="119" t="s">
        <v>18488</v>
      </c>
      <c r="J8357" s="120" t="s">
        <v>20871</v>
      </c>
      <c r="K8357" s="134">
        <v>0</v>
      </c>
      <c r="L8357" s="134">
        <v>0</v>
      </c>
      <c r="M8357" s="120"/>
      <c r="N8357" s="120"/>
      <c r="O8357" s="120"/>
      <c r="P8357" s="120"/>
      <c r="Q8357" s="120"/>
      <c r="R8357" s="120"/>
      <c r="S8357" s="120"/>
      <c r="T8357" s="120"/>
      <c r="U8357" s="120"/>
      <c r="V8357" s="120"/>
      <c r="W8357" s="120"/>
      <c r="X8357" s="120"/>
      <c r="Y8357" s="120"/>
      <c r="Z8357" s="120"/>
      <c r="AA8357" s="120"/>
      <c r="AB8357" s="120"/>
      <c r="AC8357" s="120"/>
      <c r="AD8357" s="120"/>
      <c r="AE8357" s="120"/>
      <c r="AF8357" s="120"/>
      <c r="AG8357" s="120"/>
      <c r="AH8357" s="120"/>
      <c r="AI8357" s="120"/>
      <c r="AJ8357" s="120"/>
      <c r="AK8357" s="120"/>
      <c r="AL8357" s="120"/>
      <c r="AM8357" s="120"/>
      <c r="AN8357" s="120"/>
      <c r="AO8357" s="120"/>
      <c r="AP8357" s="120"/>
      <c r="AQ8357" s="120"/>
      <c r="AR8357" s="120"/>
      <c r="AS8357" s="120"/>
      <c r="AT8357" s="120"/>
      <c r="AU8357" s="120"/>
      <c r="AV8357" s="120"/>
      <c r="AW8357" s="120"/>
    </row>
    <row r="8358" spans="1:49" s="1" customFormat="1">
      <c r="A8358" s="120" t="s">
        <v>20872</v>
      </c>
      <c r="B8358" s="113" t="s">
        <v>19506</v>
      </c>
      <c r="C8358" s="155" t="s">
        <v>11818</v>
      </c>
      <c r="D8358" s="69" t="s">
        <v>20532</v>
      </c>
      <c r="E8358" s="119">
        <v>0</v>
      </c>
      <c r="F8358" s="157">
        <v>10335</v>
      </c>
      <c r="G8358" s="113" t="s">
        <v>18486</v>
      </c>
      <c r="H8358" s="113" t="s">
        <v>18487</v>
      </c>
      <c r="I8358" s="119" t="s">
        <v>18488</v>
      </c>
      <c r="J8358" s="120" t="s">
        <v>2715</v>
      </c>
      <c r="K8358" s="134">
        <v>0</v>
      </c>
      <c r="L8358" s="134">
        <v>0</v>
      </c>
      <c r="M8358" s="120"/>
      <c r="N8358" s="120"/>
      <c r="O8358" s="120"/>
      <c r="P8358" s="120"/>
      <c r="Q8358" s="120"/>
      <c r="R8358" s="120"/>
      <c r="S8358" s="120"/>
      <c r="T8358" s="120"/>
      <c r="U8358" s="120"/>
      <c r="V8358" s="120"/>
      <c r="W8358" s="120"/>
      <c r="X8358" s="120"/>
      <c r="Y8358" s="120"/>
      <c r="Z8358" s="120"/>
      <c r="AA8358" s="120"/>
      <c r="AB8358" s="120"/>
      <c r="AC8358" s="120"/>
      <c r="AD8358" s="120"/>
      <c r="AE8358" s="120"/>
      <c r="AF8358" s="120"/>
      <c r="AG8358" s="120"/>
      <c r="AH8358" s="120"/>
      <c r="AI8358" s="120"/>
      <c r="AJ8358" s="120"/>
      <c r="AK8358" s="120"/>
      <c r="AL8358" s="120"/>
      <c r="AM8358" s="120"/>
      <c r="AN8358" s="120"/>
      <c r="AO8358" s="120"/>
      <c r="AP8358" s="120"/>
      <c r="AQ8358" s="120"/>
      <c r="AR8358" s="120"/>
      <c r="AS8358" s="120"/>
      <c r="AT8358" s="120"/>
      <c r="AU8358" s="120"/>
      <c r="AV8358" s="120"/>
      <c r="AW8358" s="120"/>
    </row>
    <row r="8359" spans="1:49" s="1" customFormat="1">
      <c r="A8359" s="120" t="s">
        <v>20873</v>
      </c>
      <c r="B8359" s="113" t="s">
        <v>19506</v>
      </c>
      <c r="C8359" s="155" t="s">
        <v>11818</v>
      </c>
      <c r="D8359" s="69" t="s">
        <v>20532</v>
      </c>
      <c r="E8359" s="119">
        <v>0</v>
      </c>
      <c r="F8359" s="157">
        <v>10335</v>
      </c>
      <c r="G8359" s="113" t="s">
        <v>18486</v>
      </c>
      <c r="H8359" s="113" t="s">
        <v>18487</v>
      </c>
      <c r="I8359" s="119" t="s">
        <v>18488</v>
      </c>
      <c r="J8359" s="120" t="s">
        <v>2717</v>
      </c>
      <c r="K8359" s="134">
        <v>0</v>
      </c>
      <c r="L8359" s="134">
        <v>0</v>
      </c>
      <c r="M8359" s="120"/>
      <c r="N8359" s="120"/>
      <c r="O8359" s="120"/>
      <c r="P8359" s="120"/>
      <c r="Q8359" s="120"/>
      <c r="R8359" s="120"/>
      <c r="S8359" s="120"/>
      <c r="T8359" s="120"/>
      <c r="U8359" s="120"/>
      <c r="V8359" s="120"/>
      <c r="W8359" s="120"/>
      <c r="X8359" s="120"/>
      <c r="Y8359" s="120"/>
      <c r="Z8359" s="120"/>
      <c r="AA8359" s="120"/>
      <c r="AB8359" s="120"/>
      <c r="AC8359" s="120"/>
      <c r="AD8359" s="120"/>
      <c r="AE8359" s="120"/>
      <c r="AF8359" s="120"/>
      <c r="AG8359" s="120"/>
      <c r="AH8359" s="120"/>
      <c r="AI8359" s="120"/>
      <c r="AJ8359" s="120"/>
      <c r="AK8359" s="120"/>
      <c r="AL8359" s="120"/>
      <c r="AM8359" s="120"/>
      <c r="AN8359" s="120"/>
      <c r="AO8359" s="120"/>
      <c r="AP8359" s="120"/>
      <c r="AQ8359" s="120"/>
      <c r="AR8359" s="120"/>
      <c r="AS8359" s="120"/>
      <c r="AT8359" s="120"/>
      <c r="AU8359" s="120"/>
      <c r="AV8359" s="120"/>
      <c r="AW8359" s="120"/>
    </row>
    <row r="8360" spans="1:49" s="1" customFormat="1">
      <c r="A8360" s="120" t="s">
        <v>20874</v>
      </c>
      <c r="B8360" s="113" t="s">
        <v>19506</v>
      </c>
      <c r="C8360" s="155" t="s">
        <v>11818</v>
      </c>
      <c r="D8360" s="69" t="s">
        <v>20532</v>
      </c>
      <c r="E8360" s="119">
        <v>0</v>
      </c>
      <c r="F8360" s="157">
        <v>10335</v>
      </c>
      <c r="G8360" s="113" t="s">
        <v>18486</v>
      </c>
      <c r="H8360" s="113" t="s">
        <v>18487</v>
      </c>
      <c r="I8360" s="119" t="s">
        <v>18488</v>
      </c>
      <c r="J8360" s="120" t="s">
        <v>2717</v>
      </c>
      <c r="K8360" s="134">
        <v>0</v>
      </c>
      <c r="L8360" s="134">
        <v>0</v>
      </c>
      <c r="M8360" s="120"/>
      <c r="N8360" s="120"/>
      <c r="O8360" s="120"/>
      <c r="P8360" s="120"/>
      <c r="Q8360" s="120"/>
      <c r="R8360" s="120"/>
      <c r="S8360" s="120"/>
      <c r="T8360" s="120"/>
      <c r="U8360" s="120"/>
      <c r="V8360" s="120"/>
      <c r="W8360" s="120"/>
      <c r="X8360" s="120"/>
      <c r="Y8360" s="120"/>
      <c r="Z8360" s="120"/>
      <c r="AA8360" s="120"/>
      <c r="AB8360" s="120"/>
      <c r="AC8360" s="120"/>
      <c r="AD8360" s="120"/>
      <c r="AE8360" s="120"/>
      <c r="AF8360" s="120"/>
      <c r="AG8360" s="120"/>
      <c r="AH8360" s="120"/>
      <c r="AI8360" s="120"/>
      <c r="AJ8360" s="120"/>
      <c r="AK8360" s="120"/>
      <c r="AL8360" s="120"/>
      <c r="AM8360" s="120"/>
      <c r="AN8360" s="120"/>
      <c r="AO8360" s="120"/>
      <c r="AP8360" s="120"/>
      <c r="AQ8360" s="120"/>
      <c r="AR8360" s="120"/>
      <c r="AS8360" s="120"/>
      <c r="AT8360" s="120"/>
      <c r="AU8360" s="120"/>
      <c r="AV8360" s="120"/>
      <c r="AW8360" s="120"/>
    </row>
    <row r="8361" spans="1:49" s="1" customFormat="1">
      <c r="A8361" s="1" t="s">
        <v>19927</v>
      </c>
      <c r="B8361" s="113" t="s">
        <v>19506</v>
      </c>
      <c r="C8361" s="155" t="s">
        <v>11818</v>
      </c>
      <c r="D8361" s="69" t="s">
        <v>20532</v>
      </c>
      <c r="E8361" s="119">
        <v>0</v>
      </c>
      <c r="F8361" s="157">
        <v>10335</v>
      </c>
      <c r="G8361" s="113" t="s">
        <v>18486</v>
      </c>
      <c r="H8361" s="113" t="s">
        <v>18487</v>
      </c>
      <c r="I8361" s="119" t="s">
        <v>18488</v>
      </c>
      <c r="J8361" s="1" t="s">
        <v>6824</v>
      </c>
      <c r="K8361" s="134">
        <v>0</v>
      </c>
      <c r="L8361" s="134">
        <v>0</v>
      </c>
      <c r="M8361" s="120"/>
      <c r="N8361" s="120"/>
      <c r="O8361" s="120"/>
      <c r="P8361" s="120"/>
      <c r="Q8361" s="120"/>
      <c r="R8361" s="120"/>
      <c r="S8361" s="120"/>
      <c r="T8361" s="120"/>
      <c r="U8361" s="120"/>
      <c r="V8361" s="120"/>
      <c r="W8361" s="120"/>
      <c r="X8361" s="120"/>
      <c r="Y8361" s="120"/>
      <c r="Z8361" s="120"/>
      <c r="AA8361" s="120"/>
      <c r="AB8361" s="120"/>
      <c r="AC8361" s="120"/>
      <c r="AD8361" s="120"/>
      <c r="AE8361" s="120"/>
      <c r="AF8361" s="120"/>
      <c r="AG8361" s="120"/>
      <c r="AH8361" s="120"/>
      <c r="AI8361" s="120"/>
      <c r="AJ8361" s="120"/>
      <c r="AK8361" s="120"/>
      <c r="AL8361" s="120"/>
      <c r="AM8361" s="120"/>
      <c r="AN8361" s="120"/>
      <c r="AO8361" s="120"/>
      <c r="AP8361" s="120"/>
      <c r="AQ8361" s="120"/>
      <c r="AR8361" s="120"/>
      <c r="AS8361" s="120"/>
      <c r="AT8361" s="120"/>
      <c r="AU8361" s="120"/>
      <c r="AV8361" s="120"/>
      <c r="AW8361" s="120"/>
    </row>
    <row r="8362" spans="1:49" s="1" customFormat="1">
      <c r="A8362" s="1" t="s">
        <v>21278</v>
      </c>
      <c r="B8362" s="113" t="s">
        <v>19506</v>
      </c>
      <c r="C8362" s="155" t="s">
        <v>11818</v>
      </c>
      <c r="D8362" s="69" t="s">
        <v>20532</v>
      </c>
      <c r="E8362" s="119">
        <v>0</v>
      </c>
      <c r="F8362" s="157">
        <v>10335</v>
      </c>
      <c r="G8362" s="113" t="s">
        <v>18486</v>
      </c>
      <c r="H8362" s="113" t="s">
        <v>18487</v>
      </c>
      <c r="I8362" s="119" t="s">
        <v>18488</v>
      </c>
      <c r="J8362" s="1" t="s">
        <v>2767</v>
      </c>
      <c r="K8362" s="134">
        <v>0</v>
      </c>
      <c r="L8362" s="134">
        <v>0</v>
      </c>
      <c r="M8362" s="120"/>
      <c r="N8362" s="120"/>
      <c r="O8362" s="120"/>
      <c r="P8362" s="120"/>
      <c r="Q8362" s="120"/>
      <c r="R8362" s="120"/>
      <c r="S8362" s="120"/>
      <c r="T8362" s="120"/>
      <c r="U8362" s="120"/>
      <c r="V8362" s="120"/>
      <c r="W8362" s="120"/>
      <c r="X8362" s="120"/>
      <c r="Y8362" s="120"/>
      <c r="Z8362" s="120"/>
      <c r="AA8362" s="120"/>
      <c r="AB8362" s="120"/>
      <c r="AC8362" s="120"/>
      <c r="AD8362" s="120"/>
      <c r="AE8362" s="120"/>
      <c r="AF8362" s="120"/>
      <c r="AG8362" s="120"/>
      <c r="AH8362" s="120"/>
      <c r="AI8362" s="120"/>
      <c r="AJ8362" s="120"/>
      <c r="AK8362" s="120"/>
      <c r="AL8362" s="120"/>
      <c r="AM8362" s="120"/>
      <c r="AN8362" s="120"/>
      <c r="AO8362" s="120"/>
      <c r="AP8362" s="120"/>
      <c r="AQ8362" s="120"/>
      <c r="AR8362" s="120"/>
      <c r="AS8362" s="120"/>
      <c r="AT8362" s="120"/>
      <c r="AU8362" s="120"/>
      <c r="AV8362" s="120"/>
      <c r="AW8362" s="120"/>
    </row>
    <row r="8363" spans="1:49" s="1" customFormat="1">
      <c r="A8363" s="120" t="s">
        <v>21382</v>
      </c>
      <c r="B8363" s="113" t="s">
        <v>19506</v>
      </c>
      <c r="C8363" s="155" t="s">
        <v>11818</v>
      </c>
      <c r="D8363" s="69" t="s">
        <v>20532</v>
      </c>
      <c r="E8363" s="119">
        <v>0</v>
      </c>
      <c r="F8363" s="157">
        <v>10335</v>
      </c>
      <c r="G8363" s="113" t="s">
        <v>18486</v>
      </c>
      <c r="H8363" s="113" t="s">
        <v>18487</v>
      </c>
      <c r="I8363" s="119" t="s">
        <v>18488</v>
      </c>
      <c r="J8363" s="120" t="s">
        <v>11</v>
      </c>
      <c r="K8363" s="134">
        <v>0</v>
      </c>
      <c r="L8363" s="134">
        <v>0</v>
      </c>
      <c r="M8363" s="120"/>
      <c r="N8363" s="120"/>
      <c r="O8363" s="120"/>
      <c r="P8363" s="120"/>
      <c r="Q8363" s="120"/>
      <c r="R8363" s="120"/>
      <c r="S8363" s="120"/>
      <c r="T8363" s="120"/>
      <c r="U8363" s="120"/>
      <c r="V8363" s="120"/>
      <c r="W8363" s="120"/>
      <c r="X8363" s="120"/>
      <c r="Y8363" s="120"/>
      <c r="Z8363" s="120"/>
      <c r="AA8363" s="120"/>
      <c r="AB8363" s="120"/>
      <c r="AC8363" s="120"/>
      <c r="AD8363" s="120"/>
      <c r="AE8363" s="120"/>
      <c r="AF8363" s="120"/>
      <c r="AG8363" s="120"/>
      <c r="AH8363" s="120"/>
      <c r="AI8363" s="120"/>
      <c r="AJ8363" s="120"/>
      <c r="AK8363" s="120"/>
      <c r="AL8363" s="120"/>
      <c r="AM8363" s="120"/>
      <c r="AN8363" s="120"/>
      <c r="AO8363" s="120"/>
      <c r="AP8363" s="120"/>
      <c r="AQ8363" s="120"/>
      <c r="AR8363" s="120"/>
      <c r="AS8363" s="120"/>
      <c r="AT8363" s="120"/>
      <c r="AU8363" s="120"/>
      <c r="AV8363" s="120"/>
      <c r="AW8363" s="120"/>
    </row>
    <row r="8364" spans="1:49" s="1" customFormat="1">
      <c r="A8364" s="120" t="s">
        <v>21380</v>
      </c>
      <c r="B8364" s="113" t="s">
        <v>19506</v>
      </c>
      <c r="C8364" s="155" t="s">
        <v>11818</v>
      </c>
      <c r="D8364" s="69" t="s">
        <v>20532</v>
      </c>
      <c r="E8364" s="119">
        <v>0</v>
      </c>
      <c r="F8364" s="157">
        <v>10335</v>
      </c>
      <c r="G8364" s="113" t="s">
        <v>18486</v>
      </c>
      <c r="H8364" s="113" t="s">
        <v>18487</v>
      </c>
      <c r="I8364" s="119" t="s">
        <v>18488</v>
      </c>
      <c r="J8364" s="120" t="s">
        <v>2724</v>
      </c>
      <c r="K8364" s="134">
        <v>0</v>
      </c>
      <c r="L8364" s="134">
        <v>0</v>
      </c>
      <c r="M8364" s="120"/>
      <c r="N8364" s="120"/>
      <c r="O8364" s="120"/>
      <c r="P8364" s="120"/>
      <c r="Q8364" s="120"/>
      <c r="R8364" s="120"/>
      <c r="S8364" s="120"/>
      <c r="T8364" s="120"/>
      <c r="U8364" s="120"/>
      <c r="V8364" s="120"/>
      <c r="W8364" s="120"/>
      <c r="X8364" s="120"/>
      <c r="Y8364" s="120"/>
      <c r="Z8364" s="120"/>
      <c r="AA8364" s="120"/>
      <c r="AB8364" s="120"/>
      <c r="AC8364" s="120"/>
      <c r="AD8364" s="120"/>
      <c r="AE8364" s="120"/>
      <c r="AF8364" s="120"/>
      <c r="AG8364" s="120"/>
      <c r="AH8364" s="120"/>
      <c r="AI8364" s="120"/>
      <c r="AJ8364" s="120"/>
      <c r="AK8364" s="120"/>
      <c r="AL8364" s="120"/>
      <c r="AM8364" s="120"/>
      <c r="AN8364" s="120"/>
      <c r="AO8364" s="120"/>
      <c r="AP8364" s="120"/>
      <c r="AQ8364" s="120"/>
      <c r="AR8364" s="120"/>
      <c r="AS8364" s="120"/>
      <c r="AT8364" s="120"/>
      <c r="AU8364" s="120"/>
      <c r="AV8364" s="120"/>
      <c r="AW8364" s="120"/>
    </row>
    <row r="8365" spans="1:49" s="1" customFormat="1">
      <c r="A8365" s="120" t="s">
        <v>21381</v>
      </c>
      <c r="B8365" s="113" t="s">
        <v>19506</v>
      </c>
      <c r="C8365" s="155" t="s">
        <v>11818</v>
      </c>
      <c r="D8365" s="69" t="s">
        <v>20532</v>
      </c>
      <c r="E8365" s="119">
        <v>0</v>
      </c>
      <c r="F8365" s="157">
        <v>10335</v>
      </c>
      <c r="G8365" s="113" t="s">
        <v>18486</v>
      </c>
      <c r="H8365" s="113" t="s">
        <v>18487</v>
      </c>
      <c r="I8365" s="119" t="s">
        <v>18488</v>
      </c>
      <c r="J8365" s="120" t="s">
        <v>2724</v>
      </c>
      <c r="K8365" s="134">
        <v>0</v>
      </c>
      <c r="L8365" s="134">
        <v>0</v>
      </c>
      <c r="M8365" s="120"/>
      <c r="N8365" s="120"/>
      <c r="O8365" s="120"/>
      <c r="P8365" s="120"/>
      <c r="Q8365" s="120"/>
      <c r="R8365" s="120"/>
      <c r="S8365" s="120"/>
      <c r="T8365" s="120"/>
      <c r="U8365" s="120"/>
      <c r="V8365" s="120"/>
      <c r="W8365" s="120"/>
      <c r="X8365" s="120"/>
      <c r="Y8365" s="120"/>
      <c r="Z8365" s="120"/>
      <c r="AA8365" s="120"/>
      <c r="AB8365" s="120"/>
      <c r="AC8365" s="120"/>
      <c r="AD8365" s="120"/>
      <c r="AE8365" s="120"/>
      <c r="AF8365" s="120"/>
      <c r="AG8365" s="120"/>
      <c r="AH8365" s="120"/>
      <c r="AI8365" s="120"/>
      <c r="AJ8365" s="120"/>
      <c r="AK8365" s="120"/>
      <c r="AL8365" s="120"/>
      <c r="AM8365" s="120"/>
      <c r="AN8365" s="120"/>
      <c r="AO8365" s="120"/>
      <c r="AP8365" s="120"/>
      <c r="AQ8365" s="120"/>
      <c r="AR8365" s="120"/>
      <c r="AS8365" s="120"/>
      <c r="AT8365" s="120"/>
      <c r="AU8365" s="120"/>
      <c r="AV8365" s="120"/>
      <c r="AW8365" s="120"/>
    </row>
    <row r="8366" spans="1:49" s="1" customFormat="1">
      <c r="A8366" s="120" t="s">
        <v>21543</v>
      </c>
      <c r="B8366" s="113" t="s">
        <v>19506</v>
      </c>
      <c r="C8366" s="155" t="s">
        <v>11818</v>
      </c>
      <c r="D8366" s="69" t="s">
        <v>20532</v>
      </c>
      <c r="E8366" s="119">
        <v>0</v>
      </c>
      <c r="F8366" s="157">
        <v>10335</v>
      </c>
      <c r="G8366" s="113" t="s">
        <v>18486</v>
      </c>
      <c r="H8366" s="113" t="s">
        <v>18487</v>
      </c>
      <c r="I8366" s="119" t="s">
        <v>18488</v>
      </c>
      <c r="J8366" s="120" t="s">
        <v>2812</v>
      </c>
      <c r="K8366" s="134">
        <v>0</v>
      </c>
      <c r="L8366" s="134">
        <v>0</v>
      </c>
      <c r="M8366" s="120"/>
      <c r="N8366" s="120"/>
      <c r="O8366" s="120"/>
      <c r="P8366" s="120"/>
      <c r="Q8366" s="120"/>
      <c r="R8366" s="120"/>
      <c r="S8366" s="120"/>
      <c r="T8366" s="120"/>
      <c r="U8366" s="120"/>
      <c r="V8366" s="120"/>
      <c r="W8366" s="120"/>
      <c r="X8366" s="120"/>
      <c r="Y8366" s="120"/>
      <c r="Z8366" s="120"/>
      <c r="AA8366" s="120"/>
      <c r="AB8366" s="120"/>
      <c r="AC8366" s="120"/>
      <c r="AD8366" s="120"/>
      <c r="AE8366" s="120"/>
      <c r="AF8366" s="120"/>
      <c r="AG8366" s="120"/>
      <c r="AH8366" s="120"/>
      <c r="AI8366" s="120"/>
      <c r="AJ8366" s="120"/>
      <c r="AK8366" s="120"/>
      <c r="AL8366" s="120"/>
      <c r="AM8366" s="120"/>
      <c r="AN8366" s="120"/>
      <c r="AO8366" s="120"/>
      <c r="AP8366" s="120"/>
      <c r="AQ8366" s="120"/>
      <c r="AR8366" s="120"/>
      <c r="AS8366" s="120"/>
      <c r="AT8366" s="120"/>
      <c r="AU8366" s="120"/>
      <c r="AV8366" s="120"/>
      <c r="AW8366" s="120"/>
    </row>
    <row r="8367" spans="1:49" s="1" customFormat="1">
      <c r="A8367" s="120" t="s">
        <v>21544</v>
      </c>
      <c r="B8367" s="113" t="s">
        <v>19506</v>
      </c>
      <c r="C8367" s="155" t="s">
        <v>11818</v>
      </c>
      <c r="D8367" s="69" t="s">
        <v>20532</v>
      </c>
      <c r="E8367" s="119">
        <v>0</v>
      </c>
      <c r="F8367" s="157">
        <v>10335</v>
      </c>
      <c r="G8367" s="113" t="s">
        <v>18486</v>
      </c>
      <c r="H8367" s="113" t="s">
        <v>18487</v>
      </c>
      <c r="I8367" s="119" t="s">
        <v>18488</v>
      </c>
      <c r="J8367" s="120" t="s">
        <v>2720</v>
      </c>
      <c r="K8367" s="134">
        <v>0</v>
      </c>
      <c r="L8367" s="134">
        <v>0</v>
      </c>
      <c r="M8367" s="120"/>
      <c r="N8367" s="120"/>
      <c r="O8367" s="120"/>
      <c r="P8367" s="120"/>
      <c r="Q8367" s="120"/>
      <c r="R8367" s="120"/>
      <c r="S8367" s="120"/>
      <c r="T8367" s="120"/>
      <c r="U8367" s="120"/>
      <c r="V8367" s="120"/>
      <c r="W8367" s="120"/>
      <c r="X8367" s="120"/>
      <c r="Y8367" s="120"/>
      <c r="Z8367" s="120"/>
      <c r="AA8367" s="120"/>
      <c r="AB8367" s="120"/>
      <c r="AC8367" s="120"/>
      <c r="AD8367" s="120"/>
      <c r="AE8367" s="120"/>
      <c r="AF8367" s="120"/>
      <c r="AG8367" s="120"/>
      <c r="AH8367" s="120"/>
      <c r="AI8367" s="120"/>
      <c r="AJ8367" s="120"/>
      <c r="AK8367" s="120"/>
      <c r="AL8367" s="120"/>
      <c r="AM8367" s="120"/>
      <c r="AN8367" s="120"/>
      <c r="AO8367" s="120"/>
      <c r="AP8367" s="120"/>
      <c r="AQ8367" s="120"/>
      <c r="AR8367" s="120"/>
      <c r="AS8367" s="120"/>
      <c r="AT8367" s="120"/>
      <c r="AU8367" s="120"/>
      <c r="AV8367" s="120"/>
      <c r="AW8367" s="120"/>
    </row>
    <row r="8368" spans="1:49" s="1" customFormat="1">
      <c r="A8368" s="39" t="s">
        <v>19738</v>
      </c>
      <c r="B8368" s="209" t="s">
        <v>19506</v>
      </c>
      <c r="C8368" s="228" t="s">
        <v>11818</v>
      </c>
      <c r="D8368" s="69" t="s">
        <v>20532</v>
      </c>
      <c r="E8368" s="119">
        <v>0</v>
      </c>
      <c r="F8368" s="232">
        <v>10335</v>
      </c>
      <c r="G8368" s="209" t="s">
        <v>18486</v>
      </c>
      <c r="H8368" s="209" t="s">
        <v>18487</v>
      </c>
      <c r="I8368" s="119" t="s">
        <v>18488</v>
      </c>
      <c r="J8368" s="39" t="s">
        <v>2767</v>
      </c>
      <c r="K8368" s="134">
        <v>0</v>
      </c>
      <c r="L8368" s="134">
        <v>0</v>
      </c>
      <c r="M8368" s="39"/>
      <c r="N8368" s="39"/>
      <c r="O8368" s="39"/>
      <c r="P8368" s="39"/>
      <c r="Q8368" s="39"/>
      <c r="R8368" s="39"/>
      <c r="S8368" s="39"/>
      <c r="T8368" s="39"/>
      <c r="U8368" s="39"/>
      <c r="V8368" s="39"/>
      <c r="W8368" s="39"/>
      <c r="X8368" s="39"/>
      <c r="Y8368" s="39"/>
      <c r="Z8368" s="39"/>
      <c r="AA8368" s="39"/>
      <c r="AB8368" s="39"/>
      <c r="AC8368" s="39"/>
      <c r="AD8368" s="39"/>
      <c r="AE8368" s="39"/>
      <c r="AF8368" s="39"/>
      <c r="AG8368" s="39"/>
      <c r="AH8368" s="39"/>
      <c r="AI8368" s="39"/>
      <c r="AJ8368" s="39"/>
      <c r="AK8368" s="39"/>
      <c r="AL8368" s="39"/>
      <c r="AM8368" s="39"/>
      <c r="AN8368" s="39"/>
      <c r="AO8368" s="39"/>
      <c r="AP8368" s="39"/>
      <c r="AQ8368" s="39"/>
      <c r="AR8368" s="39"/>
      <c r="AS8368" s="39"/>
      <c r="AT8368" s="39"/>
      <c r="AU8368" s="39"/>
      <c r="AV8368" s="39"/>
      <c r="AW8368" s="39"/>
    </row>
    <row r="8369" spans="1:12">
      <c r="A8369" s="120" t="s">
        <v>21536</v>
      </c>
      <c r="B8369" s="113" t="s">
        <v>19506</v>
      </c>
      <c r="C8369" s="155" t="s">
        <v>11818</v>
      </c>
      <c r="D8369" s="69" t="s">
        <v>20532</v>
      </c>
      <c r="E8369" s="119">
        <v>0</v>
      </c>
      <c r="F8369" s="157">
        <v>10335</v>
      </c>
      <c r="G8369" s="113" t="s">
        <v>18486</v>
      </c>
      <c r="H8369" s="113" t="s">
        <v>18487</v>
      </c>
      <c r="I8369" s="119" t="s">
        <v>18488</v>
      </c>
      <c r="J8369" s="120" t="s">
        <v>2714</v>
      </c>
      <c r="K8369" s="134">
        <v>0</v>
      </c>
      <c r="L8369" s="134">
        <v>0</v>
      </c>
    </row>
    <row r="8370" spans="1:12">
      <c r="A8370" s="120" t="s">
        <v>21649</v>
      </c>
      <c r="B8370" s="209" t="s">
        <v>19506</v>
      </c>
      <c r="C8370" s="228" t="s">
        <v>11818</v>
      </c>
      <c r="D8370" s="69" t="s">
        <v>20532</v>
      </c>
      <c r="E8370" s="119">
        <v>0</v>
      </c>
      <c r="F8370" s="232">
        <v>10335</v>
      </c>
      <c r="G8370" s="209" t="s">
        <v>18486</v>
      </c>
      <c r="H8370" s="209" t="s">
        <v>18487</v>
      </c>
      <c r="I8370" s="119" t="s">
        <v>18488</v>
      </c>
      <c r="J8370" s="120" t="s">
        <v>2799</v>
      </c>
      <c r="K8370" s="134">
        <v>0</v>
      </c>
      <c r="L8370" s="134">
        <v>0</v>
      </c>
    </row>
    <row r="8371" spans="1:12">
      <c r="A8371" s="120" t="s">
        <v>21704</v>
      </c>
      <c r="B8371" s="209" t="s">
        <v>19506</v>
      </c>
      <c r="C8371" s="228" t="s">
        <v>11818</v>
      </c>
      <c r="D8371" s="69" t="s">
        <v>20532</v>
      </c>
      <c r="E8371" s="119">
        <v>0</v>
      </c>
      <c r="F8371" s="232">
        <v>10335</v>
      </c>
      <c r="G8371" s="209" t="s">
        <v>18486</v>
      </c>
      <c r="H8371" s="209" t="s">
        <v>18487</v>
      </c>
      <c r="I8371" s="119" t="s">
        <v>18488</v>
      </c>
      <c r="J8371" s="120" t="s">
        <v>6831</v>
      </c>
      <c r="K8371" s="134">
        <v>0</v>
      </c>
      <c r="L8371" s="134">
        <v>0</v>
      </c>
    </row>
    <row r="8372" spans="1:12">
      <c r="A8372" s="120" t="s">
        <v>18100</v>
      </c>
      <c r="B8372" s="209" t="s">
        <v>19506</v>
      </c>
      <c r="C8372" s="228" t="s">
        <v>11818</v>
      </c>
      <c r="D8372" s="69" t="s">
        <v>20532</v>
      </c>
      <c r="E8372" s="119">
        <v>0</v>
      </c>
      <c r="F8372" s="232">
        <v>10335</v>
      </c>
      <c r="G8372" s="209" t="s">
        <v>18486</v>
      </c>
      <c r="H8372" s="209" t="s">
        <v>18487</v>
      </c>
      <c r="I8372" s="119" t="s">
        <v>18488</v>
      </c>
      <c r="J8372" s="120" t="s">
        <v>2723</v>
      </c>
      <c r="K8372" s="134">
        <v>0</v>
      </c>
      <c r="L8372" s="134">
        <v>0</v>
      </c>
    </row>
    <row r="8373" spans="1:12">
      <c r="A8373" s="120" t="s">
        <v>21771</v>
      </c>
      <c r="B8373" s="209" t="s">
        <v>19506</v>
      </c>
      <c r="C8373" s="228" t="s">
        <v>11818</v>
      </c>
      <c r="D8373" s="69" t="s">
        <v>20532</v>
      </c>
      <c r="E8373" s="119">
        <v>0</v>
      </c>
      <c r="F8373" s="232">
        <v>10335</v>
      </c>
      <c r="G8373" s="209" t="s">
        <v>18486</v>
      </c>
      <c r="H8373" s="209" t="s">
        <v>18487</v>
      </c>
      <c r="I8373" s="119" t="s">
        <v>18488</v>
      </c>
      <c r="J8373" s="120" t="s">
        <v>2714</v>
      </c>
      <c r="K8373" s="134">
        <v>0</v>
      </c>
      <c r="L8373" s="134">
        <v>0</v>
      </c>
    </row>
    <row r="8374" spans="1:12">
      <c r="A8374" s="120" t="s">
        <v>21773</v>
      </c>
      <c r="B8374" s="209" t="s">
        <v>19506</v>
      </c>
      <c r="C8374" s="228" t="s">
        <v>11818</v>
      </c>
      <c r="D8374" s="69" t="s">
        <v>20532</v>
      </c>
      <c r="E8374" s="119">
        <v>0</v>
      </c>
      <c r="F8374" s="232">
        <v>10335</v>
      </c>
      <c r="G8374" s="209" t="s">
        <v>18486</v>
      </c>
      <c r="H8374" s="209" t="s">
        <v>18487</v>
      </c>
      <c r="I8374" s="119" t="s">
        <v>18488</v>
      </c>
      <c r="J8374" s="120" t="s">
        <v>2716</v>
      </c>
      <c r="K8374" s="134">
        <v>0</v>
      </c>
      <c r="L8374" s="134">
        <v>0</v>
      </c>
    </row>
    <row r="8375" spans="1:12">
      <c r="A8375" s="1" t="s">
        <v>21997</v>
      </c>
      <c r="B8375" s="209" t="s">
        <v>19506</v>
      </c>
      <c r="C8375" s="228" t="s">
        <v>11818</v>
      </c>
      <c r="D8375" s="69" t="s">
        <v>20532</v>
      </c>
      <c r="E8375" s="119">
        <v>0</v>
      </c>
      <c r="F8375" s="232">
        <v>10335</v>
      </c>
      <c r="G8375" s="209" t="s">
        <v>18486</v>
      </c>
      <c r="H8375" s="209" t="s">
        <v>18487</v>
      </c>
      <c r="I8375" s="119" t="s">
        <v>18488</v>
      </c>
      <c r="J8375" s="1" t="s">
        <v>2738</v>
      </c>
      <c r="K8375" s="134">
        <v>0</v>
      </c>
      <c r="L8375" s="134">
        <v>0</v>
      </c>
    </row>
    <row r="8376" spans="1:12">
      <c r="A8376" s="1" t="s">
        <v>21998</v>
      </c>
      <c r="B8376" s="209" t="s">
        <v>19506</v>
      </c>
      <c r="C8376" s="228" t="s">
        <v>11818</v>
      </c>
      <c r="D8376" s="69" t="s">
        <v>20532</v>
      </c>
      <c r="E8376" s="119">
        <v>0</v>
      </c>
      <c r="F8376" s="232">
        <v>10335</v>
      </c>
      <c r="G8376" s="209" t="s">
        <v>18486</v>
      </c>
      <c r="H8376" s="209" t="s">
        <v>18487</v>
      </c>
      <c r="I8376" s="119" t="s">
        <v>18488</v>
      </c>
      <c r="J8376" s="1" t="s">
        <v>2714</v>
      </c>
      <c r="K8376" s="134">
        <v>0</v>
      </c>
      <c r="L8376" s="134">
        <v>0</v>
      </c>
    </row>
    <row r="8377" spans="1:12">
      <c r="A8377" s="1" t="s">
        <v>21999</v>
      </c>
      <c r="B8377" s="209" t="s">
        <v>19506</v>
      </c>
      <c r="C8377" s="228" t="s">
        <v>11818</v>
      </c>
      <c r="D8377" s="69" t="s">
        <v>20532</v>
      </c>
      <c r="E8377" s="119">
        <v>0</v>
      </c>
      <c r="F8377" s="232">
        <v>10335</v>
      </c>
      <c r="G8377" s="209" t="s">
        <v>18486</v>
      </c>
      <c r="H8377" s="209" t="s">
        <v>18487</v>
      </c>
      <c r="I8377" s="119" t="s">
        <v>18488</v>
      </c>
      <c r="J8377" s="1" t="s">
        <v>14385</v>
      </c>
      <c r="K8377" s="134">
        <v>0</v>
      </c>
      <c r="L8377" s="134">
        <v>0</v>
      </c>
    </row>
    <row r="8378" spans="1:12" s="1" customFormat="1">
      <c r="A8378" s="307" t="s">
        <v>21127</v>
      </c>
      <c r="B8378" s="209" t="s">
        <v>19506</v>
      </c>
      <c r="C8378" s="228" t="s">
        <v>11818</v>
      </c>
      <c r="D8378" s="69" t="s">
        <v>20532</v>
      </c>
      <c r="E8378" s="119">
        <v>0</v>
      </c>
      <c r="F8378" s="232">
        <v>10335</v>
      </c>
      <c r="G8378" s="209" t="s">
        <v>18486</v>
      </c>
      <c r="H8378" s="209" t="s">
        <v>18487</v>
      </c>
      <c r="I8378" s="119" t="s">
        <v>18488</v>
      </c>
      <c r="J8378" s="307" t="s">
        <v>2721</v>
      </c>
      <c r="K8378" s="134">
        <v>0</v>
      </c>
      <c r="L8378" s="134">
        <v>0</v>
      </c>
    </row>
    <row r="8379" spans="1:12" s="1" customFormat="1">
      <c r="A8379" s="307" t="s">
        <v>20968</v>
      </c>
      <c r="B8379" s="209" t="s">
        <v>19506</v>
      </c>
      <c r="C8379" s="228" t="s">
        <v>11818</v>
      </c>
      <c r="D8379" s="69" t="s">
        <v>20532</v>
      </c>
      <c r="E8379" s="119">
        <v>0</v>
      </c>
      <c r="F8379" s="232">
        <v>10335</v>
      </c>
      <c r="G8379" s="209" t="s">
        <v>18486</v>
      </c>
      <c r="H8379" s="209" t="s">
        <v>18487</v>
      </c>
      <c r="I8379" s="119" t="s">
        <v>18488</v>
      </c>
      <c r="J8379" s="307" t="s">
        <v>2733</v>
      </c>
      <c r="K8379" s="134">
        <v>0</v>
      </c>
      <c r="L8379" s="134">
        <v>0</v>
      </c>
    </row>
    <row r="8380" spans="1:12" s="1" customFormat="1">
      <c r="A8380" s="307" t="s">
        <v>17750</v>
      </c>
      <c r="B8380" s="209" t="s">
        <v>19506</v>
      </c>
      <c r="C8380" s="228" t="s">
        <v>11818</v>
      </c>
      <c r="D8380" s="69" t="s">
        <v>20532</v>
      </c>
      <c r="E8380" s="119">
        <v>0</v>
      </c>
      <c r="F8380" s="232">
        <v>10335</v>
      </c>
      <c r="G8380" s="209" t="s">
        <v>18486</v>
      </c>
      <c r="H8380" s="209" t="s">
        <v>18487</v>
      </c>
      <c r="I8380" s="119" t="s">
        <v>18488</v>
      </c>
      <c r="J8380" s="307" t="s">
        <v>2714</v>
      </c>
      <c r="K8380" s="134">
        <v>0</v>
      </c>
      <c r="L8380" s="134">
        <v>0</v>
      </c>
    </row>
    <row r="8381" spans="1:12" ht="14.1" customHeight="1">
      <c r="A8381" s="120" t="s">
        <v>6689</v>
      </c>
      <c r="B8381" s="99" t="s">
        <v>19507</v>
      </c>
      <c r="C8381" s="69" t="s">
        <v>119</v>
      </c>
      <c r="D8381" s="69" t="s">
        <v>118</v>
      </c>
      <c r="E8381" s="119">
        <v>0</v>
      </c>
      <c r="F8381" s="99" t="s">
        <v>18589</v>
      </c>
      <c r="G8381" s="99" t="s">
        <v>18486</v>
      </c>
      <c r="H8381" s="99" t="s">
        <v>18487</v>
      </c>
      <c r="I8381" s="119" t="s">
        <v>18488</v>
      </c>
      <c r="J8381" s="36" t="s">
        <v>14930</v>
      </c>
      <c r="K8381" s="134">
        <v>0</v>
      </c>
      <c r="L8381" s="134">
        <v>0</v>
      </c>
    </row>
    <row r="8382" spans="1:12" ht="14.1" customHeight="1">
      <c r="A8382" s="120" t="s">
        <v>6323</v>
      </c>
      <c r="B8382" s="99" t="s">
        <v>19507</v>
      </c>
      <c r="C8382" s="69" t="s">
        <v>119</v>
      </c>
      <c r="D8382" s="69" t="s">
        <v>118</v>
      </c>
      <c r="E8382" s="119">
        <v>0</v>
      </c>
      <c r="F8382" s="99" t="s">
        <v>18589</v>
      </c>
      <c r="G8382" s="99" t="s">
        <v>18486</v>
      </c>
      <c r="H8382" s="99" t="s">
        <v>18487</v>
      </c>
      <c r="I8382" s="119" t="s">
        <v>18488</v>
      </c>
      <c r="J8382" s="3" t="s">
        <v>15140</v>
      </c>
      <c r="K8382" s="134">
        <v>0</v>
      </c>
      <c r="L8382" s="134">
        <v>0</v>
      </c>
    </row>
    <row r="8383" spans="1:12" ht="14.1" customHeight="1">
      <c r="A8383" s="2" t="s">
        <v>6467</v>
      </c>
      <c r="B8383" s="99" t="s">
        <v>19507</v>
      </c>
      <c r="C8383" s="69" t="s">
        <v>119</v>
      </c>
      <c r="D8383" s="69" t="s">
        <v>118</v>
      </c>
      <c r="E8383" s="119">
        <v>0</v>
      </c>
      <c r="F8383" s="99" t="s">
        <v>18589</v>
      </c>
      <c r="G8383" s="99" t="s">
        <v>18486</v>
      </c>
      <c r="H8383" s="99" t="s">
        <v>18487</v>
      </c>
      <c r="I8383" s="119" t="s">
        <v>18488</v>
      </c>
      <c r="J8383" s="36" t="s">
        <v>6837</v>
      </c>
      <c r="K8383" s="134">
        <v>0</v>
      </c>
      <c r="L8383" s="134">
        <v>0</v>
      </c>
    </row>
    <row r="8384" spans="1:12" ht="14.1" customHeight="1">
      <c r="A8384" s="120" t="s">
        <v>6468</v>
      </c>
      <c r="B8384" s="99" t="s">
        <v>19507</v>
      </c>
      <c r="C8384" s="69" t="s">
        <v>119</v>
      </c>
      <c r="D8384" s="69" t="s">
        <v>118</v>
      </c>
      <c r="E8384" s="119">
        <v>0</v>
      </c>
      <c r="F8384" s="99" t="s">
        <v>18589</v>
      </c>
      <c r="G8384" s="99" t="s">
        <v>18486</v>
      </c>
      <c r="H8384" s="99" t="s">
        <v>18487</v>
      </c>
      <c r="I8384" s="119" t="s">
        <v>18488</v>
      </c>
      <c r="J8384" s="36" t="s">
        <v>2741</v>
      </c>
      <c r="K8384" s="134">
        <v>0</v>
      </c>
      <c r="L8384" s="134">
        <v>0</v>
      </c>
    </row>
    <row r="8385" spans="1:12" ht="14.1" customHeight="1">
      <c r="A8385" s="2" t="s">
        <v>6048</v>
      </c>
      <c r="B8385" s="99" t="s">
        <v>19507</v>
      </c>
      <c r="C8385" s="69" t="s">
        <v>119</v>
      </c>
      <c r="D8385" s="69" t="s">
        <v>118</v>
      </c>
      <c r="E8385" s="119">
        <v>0</v>
      </c>
      <c r="F8385" s="99" t="s">
        <v>18589</v>
      </c>
      <c r="G8385" s="99" t="s">
        <v>18486</v>
      </c>
      <c r="H8385" s="99" t="s">
        <v>18487</v>
      </c>
      <c r="I8385" s="119" t="s">
        <v>18488</v>
      </c>
      <c r="J8385" s="15" t="s">
        <v>11</v>
      </c>
      <c r="K8385" s="134">
        <v>0</v>
      </c>
      <c r="L8385" s="134">
        <v>0</v>
      </c>
    </row>
    <row r="8386" spans="1:12" ht="14.1" customHeight="1">
      <c r="A8386" s="120" t="s">
        <v>6469</v>
      </c>
      <c r="B8386" s="99" t="s">
        <v>19507</v>
      </c>
      <c r="C8386" s="69" t="s">
        <v>119</v>
      </c>
      <c r="D8386" s="69" t="s">
        <v>118</v>
      </c>
      <c r="E8386" s="119">
        <v>0</v>
      </c>
      <c r="F8386" s="99" t="s">
        <v>18589</v>
      </c>
      <c r="G8386" s="99" t="s">
        <v>18486</v>
      </c>
      <c r="H8386" s="99" t="s">
        <v>18487</v>
      </c>
      <c r="I8386" s="119" t="s">
        <v>18488</v>
      </c>
      <c r="J8386" s="36" t="s">
        <v>11</v>
      </c>
      <c r="K8386" s="134">
        <v>0</v>
      </c>
      <c r="L8386" s="134">
        <v>0</v>
      </c>
    </row>
    <row r="8387" spans="1:12" ht="14.1" customHeight="1">
      <c r="A8387" s="120" t="s">
        <v>6470</v>
      </c>
      <c r="B8387" s="99" t="s">
        <v>19507</v>
      </c>
      <c r="C8387" s="69" t="s">
        <v>119</v>
      </c>
      <c r="D8387" s="69" t="s">
        <v>118</v>
      </c>
      <c r="E8387" s="119">
        <v>0</v>
      </c>
      <c r="F8387" s="99" t="s">
        <v>18589</v>
      </c>
      <c r="G8387" s="99" t="s">
        <v>18486</v>
      </c>
      <c r="H8387" s="99" t="s">
        <v>18487</v>
      </c>
      <c r="I8387" s="119" t="s">
        <v>18488</v>
      </c>
      <c r="J8387" s="36" t="s">
        <v>11</v>
      </c>
      <c r="K8387" s="134">
        <v>0</v>
      </c>
      <c r="L8387" s="134">
        <v>0</v>
      </c>
    </row>
    <row r="8388" spans="1:12" ht="14.1" customHeight="1">
      <c r="A8388" s="2" t="s">
        <v>6471</v>
      </c>
      <c r="B8388" s="99" t="s">
        <v>19507</v>
      </c>
      <c r="C8388" s="69" t="s">
        <v>119</v>
      </c>
      <c r="D8388" s="69" t="s">
        <v>118</v>
      </c>
      <c r="E8388" s="119">
        <v>0</v>
      </c>
      <c r="F8388" s="99" t="s">
        <v>18589</v>
      </c>
      <c r="G8388" s="99" t="s">
        <v>18486</v>
      </c>
      <c r="H8388" s="99" t="s">
        <v>18487</v>
      </c>
      <c r="I8388" s="119" t="s">
        <v>18488</v>
      </c>
      <c r="J8388" s="15" t="s">
        <v>11</v>
      </c>
      <c r="K8388" s="134">
        <v>0</v>
      </c>
      <c r="L8388" s="134">
        <v>0</v>
      </c>
    </row>
    <row r="8389" spans="1:12" ht="14.1" customHeight="1">
      <c r="A8389" s="120" t="s">
        <v>5465</v>
      </c>
      <c r="B8389" s="99" t="s">
        <v>19507</v>
      </c>
      <c r="C8389" s="69" t="s">
        <v>119</v>
      </c>
      <c r="D8389" s="69" t="s">
        <v>118</v>
      </c>
      <c r="E8389" s="119">
        <v>0</v>
      </c>
      <c r="F8389" s="99" t="s">
        <v>18589</v>
      </c>
      <c r="G8389" s="99" t="s">
        <v>18486</v>
      </c>
      <c r="H8389" s="99" t="s">
        <v>18487</v>
      </c>
      <c r="I8389" s="119" t="s">
        <v>18488</v>
      </c>
      <c r="J8389" s="36" t="s">
        <v>11</v>
      </c>
      <c r="K8389" s="134">
        <v>0</v>
      </c>
      <c r="L8389" s="134">
        <v>0</v>
      </c>
    </row>
    <row r="8390" spans="1:12" ht="14.1" customHeight="1">
      <c r="A8390" s="120" t="s">
        <v>6473</v>
      </c>
      <c r="B8390" s="99" t="s">
        <v>19507</v>
      </c>
      <c r="C8390" s="69" t="s">
        <v>119</v>
      </c>
      <c r="D8390" s="69" t="s">
        <v>118</v>
      </c>
      <c r="E8390" s="119">
        <v>0</v>
      </c>
      <c r="F8390" s="99" t="s">
        <v>18589</v>
      </c>
      <c r="G8390" s="99" t="s">
        <v>18486</v>
      </c>
      <c r="H8390" s="99" t="s">
        <v>18487</v>
      </c>
      <c r="I8390" s="119" t="s">
        <v>18488</v>
      </c>
      <c r="J8390" s="120" t="s">
        <v>19117</v>
      </c>
      <c r="K8390" s="134">
        <v>0</v>
      </c>
      <c r="L8390" s="134">
        <v>0</v>
      </c>
    </row>
    <row r="8391" spans="1:12" ht="14.1" customHeight="1">
      <c r="A8391" s="2" t="s">
        <v>6474</v>
      </c>
      <c r="B8391" s="99" t="s">
        <v>19507</v>
      </c>
      <c r="C8391" s="69" t="s">
        <v>119</v>
      </c>
      <c r="D8391" s="69" t="s">
        <v>118</v>
      </c>
      <c r="E8391" s="119">
        <v>0</v>
      </c>
      <c r="F8391" s="99" t="s">
        <v>18589</v>
      </c>
      <c r="G8391" s="99" t="s">
        <v>18486</v>
      </c>
      <c r="H8391" s="99" t="s">
        <v>18487</v>
      </c>
      <c r="I8391" s="119" t="s">
        <v>18488</v>
      </c>
      <c r="J8391" s="15" t="s">
        <v>2714</v>
      </c>
      <c r="K8391" s="134">
        <v>0</v>
      </c>
      <c r="L8391" s="134">
        <v>0</v>
      </c>
    </row>
    <row r="8392" spans="1:12">
      <c r="A8392" s="2" t="s">
        <v>6475</v>
      </c>
      <c r="B8392" s="99" t="s">
        <v>19507</v>
      </c>
      <c r="C8392" s="69" t="s">
        <v>119</v>
      </c>
      <c r="D8392" s="69" t="s">
        <v>118</v>
      </c>
      <c r="E8392" s="119">
        <v>0</v>
      </c>
      <c r="F8392" s="99" t="s">
        <v>18589</v>
      </c>
      <c r="G8392" s="99" t="s">
        <v>18486</v>
      </c>
      <c r="H8392" s="99" t="s">
        <v>18487</v>
      </c>
      <c r="I8392" s="119" t="s">
        <v>18488</v>
      </c>
      <c r="J8392" s="15" t="s">
        <v>2714</v>
      </c>
      <c r="K8392" s="134">
        <v>0</v>
      </c>
      <c r="L8392" s="134">
        <v>0</v>
      </c>
    </row>
    <row r="8393" spans="1:12" ht="14.1" customHeight="1">
      <c r="A8393" s="2" t="s">
        <v>6476</v>
      </c>
      <c r="B8393" s="99" t="s">
        <v>19507</v>
      </c>
      <c r="C8393" s="69" t="s">
        <v>119</v>
      </c>
      <c r="D8393" s="69" t="s">
        <v>118</v>
      </c>
      <c r="E8393" s="119">
        <v>0</v>
      </c>
      <c r="F8393" s="99" t="s">
        <v>18589</v>
      </c>
      <c r="G8393" s="99" t="s">
        <v>18486</v>
      </c>
      <c r="H8393" s="99" t="s">
        <v>18487</v>
      </c>
      <c r="I8393" s="119" t="s">
        <v>18488</v>
      </c>
      <c r="J8393" s="15" t="s">
        <v>2714</v>
      </c>
      <c r="K8393" s="134">
        <v>0</v>
      </c>
      <c r="L8393" s="134">
        <v>0</v>
      </c>
    </row>
    <row r="8394" spans="1:12" ht="14.1" customHeight="1">
      <c r="A8394" s="2" t="s">
        <v>6477</v>
      </c>
      <c r="B8394" s="99" t="s">
        <v>19507</v>
      </c>
      <c r="C8394" s="69" t="s">
        <v>119</v>
      </c>
      <c r="D8394" s="69" t="s">
        <v>118</v>
      </c>
      <c r="E8394" s="119">
        <v>0</v>
      </c>
      <c r="F8394" s="99" t="s">
        <v>18589</v>
      </c>
      <c r="G8394" s="99" t="s">
        <v>18486</v>
      </c>
      <c r="H8394" s="99" t="s">
        <v>18487</v>
      </c>
      <c r="I8394" s="119" t="s">
        <v>18488</v>
      </c>
      <c r="J8394" s="15" t="s">
        <v>2714</v>
      </c>
      <c r="K8394" s="134">
        <v>0</v>
      </c>
      <c r="L8394" s="134">
        <v>0</v>
      </c>
    </row>
    <row r="8395" spans="1:12" ht="14.1" customHeight="1">
      <c r="A8395" s="120" t="s">
        <v>4309</v>
      </c>
      <c r="B8395" s="99" t="s">
        <v>19507</v>
      </c>
      <c r="C8395" s="69" t="s">
        <v>119</v>
      </c>
      <c r="D8395" s="69" t="s">
        <v>118</v>
      </c>
      <c r="E8395" s="119">
        <v>0</v>
      </c>
      <c r="F8395" s="99" t="s">
        <v>18589</v>
      </c>
      <c r="G8395" s="99" t="s">
        <v>18486</v>
      </c>
      <c r="H8395" s="99" t="s">
        <v>18487</v>
      </c>
      <c r="I8395" s="119" t="s">
        <v>18488</v>
      </c>
      <c r="J8395" s="15" t="s">
        <v>2714</v>
      </c>
      <c r="K8395" s="134">
        <v>0</v>
      </c>
      <c r="L8395" s="134">
        <v>0</v>
      </c>
    </row>
    <row r="8396" spans="1:12" ht="14.1" customHeight="1">
      <c r="A8396" s="2" t="s">
        <v>6478</v>
      </c>
      <c r="B8396" s="99" t="s">
        <v>19507</v>
      </c>
      <c r="C8396" s="69" t="s">
        <v>119</v>
      </c>
      <c r="D8396" s="69" t="s">
        <v>118</v>
      </c>
      <c r="E8396" s="119">
        <v>0</v>
      </c>
      <c r="F8396" s="99" t="s">
        <v>18589</v>
      </c>
      <c r="G8396" s="99" t="s">
        <v>18486</v>
      </c>
      <c r="H8396" s="99" t="s">
        <v>18487</v>
      </c>
      <c r="I8396" s="119" t="s">
        <v>18488</v>
      </c>
      <c r="J8396" s="15" t="s">
        <v>2714</v>
      </c>
      <c r="K8396" s="134">
        <v>0</v>
      </c>
      <c r="L8396" s="134">
        <v>0</v>
      </c>
    </row>
    <row r="8397" spans="1:12" ht="14.1" customHeight="1">
      <c r="A8397" s="120" t="s">
        <v>6479</v>
      </c>
      <c r="B8397" s="99" t="s">
        <v>19507</v>
      </c>
      <c r="C8397" s="69" t="s">
        <v>119</v>
      </c>
      <c r="D8397" s="69" t="s">
        <v>118</v>
      </c>
      <c r="E8397" s="119">
        <v>0</v>
      </c>
      <c r="F8397" s="99" t="s">
        <v>18589</v>
      </c>
      <c r="G8397" s="99" t="s">
        <v>18486</v>
      </c>
      <c r="H8397" s="99" t="s">
        <v>18487</v>
      </c>
      <c r="I8397" s="119" t="s">
        <v>18488</v>
      </c>
      <c r="J8397" s="36" t="s">
        <v>2714</v>
      </c>
      <c r="K8397" s="134">
        <v>0</v>
      </c>
      <c r="L8397" s="134">
        <v>0</v>
      </c>
    </row>
    <row r="8398" spans="1:12" ht="14.1" customHeight="1">
      <c r="A8398" s="120" t="s">
        <v>6480</v>
      </c>
      <c r="B8398" s="99" t="s">
        <v>19507</v>
      </c>
      <c r="C8398" s="69" t="s">
        <v>119</v>
      </c>
      <c r="D8398" s="69" t="s">
        <v>118</v>
      </c>
      <c r="E8398" s="119">
        <v>0</v>
      </c>
      <c r="F8398" s="99" t="s">
        <v>18589</v>
      </c>
      <c r="G8398" s="99" t="s">
        <v>18486</v>
      </c>
      <c r="H8398" s="99" t="s">
        <v>18487</v>
      </c>
      <c r="I8398" s="119" t="s">
        <v>18488</v>
      </c>
      <c r="J8398" s="36" t="s">
        <v>2750</v>
      </c>
      <c r="K8398" s="134">
        <v>0</v>
      </c>
      <c r="L8398" s="134">
        <v>0</v>
      </c>
    </row>
    <row r="8399" spans="1:12" ht="14.1" customHeight="1">
      <c r="A8399" s="120" t="s">
        <v>6481</v>
      </c>
      <c r="B8399" s="99" t="s">
        <v>19507</v>
      </c>
      <c r="C8399" s="69" t="s">
        <v>119</v>
      </c>
      <c r="D8399" s="69" t="s">
        <v>118</v>
      </c>
      <c r="E8399" s="119">
        <v>0</v>
      </c>
      <c r="F8399" s="99" t="s">
        <v>18589</v>
      </c>
      <c r="G8399" s="99" t="s">
        <v>18486</v>
      </c>
      <c r="H8399" s="99" t="s">
        <v>18487</v>
      </c>
      <c r="I8399" s="119" t="s">
        <v>18488</v>
      </c>
      <c r="J8399" s="3" t="s">
        <v>15140</v>
      </c>
      <c r="K8399" s="134">
        <v>0</v>
      </c>
      <c r="L8399" s="134">
        <v>0</v>
      </c>
    </row>
    <row r="8400" spans="1:12" ht="14.1" customHeight="1">
      <c r="A8400" s="120" t="s">
        <v>6482</v>
      </c>
      <c r="B8400" s="99" t="s">
        <v>19507</v>
      </c>
      <c r="C8400" s="69" t="s">
        <v>119</v>
      </c>
      <c r="D8400" s="69" t="s">
        <v>118</v>
      </c>
      <c r="E8400" s="119">
        <v>0</v>
      </c>
      <c r="F8400" s="99" t="s">
        <v>18589</v>
      </c>
      <c r="G8400" s="99" t="s">
        <v>18486</v>
      </c>
      <c r="H8400" s="99" t="s">
        <v>18487</v>
      </c>
      <c r="I8400" s="119" t="s">
        <v>18488</v>
      </c>
      <c r="J8400" s="15" t="s">
        <v>19974</v>
      </c>
      <c r="K8400" s="134">
        <v>0</v>
      </c>
      <c r="L8400" s="134">
        <v>0</v>
      </c>
    </row>
    <row r="8401" spans="1:12" ht="14.1" customHeight="1">
      <c r="A8401" s="120" t="s">
        <v>6483</v>
      </c>
      <c r="B8401" s="99" t="s">
        <v>19507</v>
      </c>
      <c r="C8401" s="69" t="s">
        <v>119</v>
      </c>
      <c r="D8401" s="69" t="s">
        <v>118</v>
      </c>
      <c r="E8401" s="119">
        <v>0</v>
      </c>
      <c r="F8401" s="99" t="s">
        <v>18589</v>
      </c>
      <c r="G8401" s="99" t="s">
        <v>18486</v>
      </c>
      <c r="H8401" s="99" t="s">
        <v>18487</v>
      </c>
      <c r="I8401" s="119" t="s">
        <v>18488</v>
      </c>
      <c r="J8401" s="36" t="s">
        <v>2720</v>
      </c>
      <c r="K8401" s="134">
        <v>0</v>
      </c>
      <c r="L8401" s="134">
        <v>0</v>
      </c>
    </row>
    <row r="8402" spans="1:12" ht="14.1" customHeight="1">
      <c r="A8402" s="120" t="s">
        <v>4805</v>
      </c>
      <c r="B8402" s="99" t="s">
        <v>19507</v>
      </c>
      <c r="C8402" s="69" t="s">
        <v>119</v>
      </c>
      <c r="D8402" s="69" t="s">
        <v>118</v>
      </c>
      <c r="E8402" s="119">
        <v>0</v>
      </c>
      <c r="F8402" s="99" t="s">
        <v>18589</v>
      </c>
      <c r="G8402" s="99" t="s">
        <v>18486</v>
      </c>
      <c r="H8402" s="99" t="s">
        <v>18487</v>
      </c>
      <c r="I8402" s="119" t="s">
        <v>18488</v>
      </c>
      <c r="J8402" s="36" t="s">
        <v>2754</v>
      </c>
      <c r="K8402" s="134">
        <v>0</v>
      </c>
      <c r="L8402" s="134">
        <v>0</v>
      </c>
    </row>
    <row r="8403" spans="1:12" ht="14.1" customHeight="1">
      <c r="A8403" s="120" t="s">
        <v>6484</v>
      </c>
      <c r="B8403" s="99" t="s">
        <v>19507</v>
      </c>
      <c r="C8403" s="69" t="s">
        <v>119</v>
      </c>
      <c r="D8403" s="69" t="s">
        <v>118</v>
      </c>
      <c r="E8403" s="119">
        <v>0</v>
      </c>
      <c r="F8403" s="99" t="s">
        <v>18589</v>
      </c>
      <c r="G8403" s="99" t="s">
        <v>18486</v>
      </c>
      <c r="H8403" s="99" t="s">
        <v>18487</v>
      </c>
      <c r="I8403" s="119" t="s">
        <v>18488</v>
      </c>
      <c r="J8403" s="36" t="s">
        <v>2752</v>
      </c>
      <c r="K8403" s="134">
        <v>0</v>
      </c>
      <c r="L8403" s="134">
        <v>0</v>
      </c>
    </row>
    <row r="8404" spans="1:12" ht="14.1" customHeight="1">
      <c r="A8404" s="2" t="s">
        <v>6485</v>
      </c>
      <c r="B8404" s="99" t="s">
        <v>19507</v>
      </c>
      <c r="C8404" s="69" t="s">
        <v>119</v>
      </c>
      <c r="D8404" s="69" t="s">
        <v>118</v>
      </c>
      <c r="E8404" s="119">
        <v>0</v>
      </c>
      <c r="F8404" s="99" t="s">
        <v>18589</v>
      </c>
      <c r="G8404" s="99" t="s">
        <v>18486</v>
      </c>
      <c r="H8404" s="99" t="s">
        <v>18487</v>
      </c>
      <c r="I8404" s="119" t="s">
        <v>18488</v>
      </c>
      <c r="J8404" s="36" t="s">
        <v>2723</v>
      </c>
      <c r="K8404" s="134">
        <v>0</v>
      </c>
      <c r="L8404" s="134">
        <v>0</v>
      </c>
    </row>
    <row r="8405" spans="1:12" ht="14.1" customHeight="1">
      <c r="A8405" s="120" t="s">
        <v>6486</v>
      </c>
      <c r="B8405" s="99" t="s">
        <v>19507</v>
      </c>
      <c r="C8405" s="69" t="s">
        <v>119</v>
      </c>
      <c r="D8405" s="69" t="s">
        <v>118</v>
      </c>
      <c r="E8405" s="119">
        <v>0</v>
      </c>
      <c r="F8405" s="99" t="s">
        <v>18589</v>
      </c>
      <c r="G8405" s="99" t="s">
        <v>18486</v>
      </c>
      <c r="H8405" s="99" t="s">
        <v>18487</v>
      </c>
      <c r="I8405" s="119" t="s">
        <v>18488</v>
      </c>
      <c r="J8405" s="36" t="s">
        <v>2723</v>
      </c>
      <c r="K8405" s="134">
        <v>0</v>
      </c>
      <c r="L8405" s="134">
        <v>0</v>
      </c>
    </row>
    <row r="8406" spans="1:12" ht="14.1" customHeight="1">
      <c r="A8406" s="2" t="s">
        <v>6338</v>
      </c>
      <c r="B8406" s="99" t="s">
        <v>19507</v>
      </c>
      <c r="C8406" s="69" t="s">
        <v>119</v>
      </c>
      <c r="D8406" s="69" t="s">
        <v>118</v>
      </c>
      <c r="E8406" s="119">
        <v>0</v>
      </c>
      <c r="F8406" s="99" t="s">
        <v>18589</v>
      </c>
      <c r="G8406" s="99" t="s">
        <v>18486</v>
      </c>
      <c r="H8406" s="99" t="s">
        <v>18487</v>
      </c>
      <c r="I8406" s="119" t="s">
        <v>18488</v>
      </c>
      <c r="J8406" s="15" t="s">
        <v>2723</v>
      </c>
      <c r="K8406" s="134">
        <v>0</v>
      </c>
      <c r="L8406" s="134">
        <v>0</v>
      </c>
    </row>
    <row r="8407" spans="1:12" ht="14.1" customHeight="1">
      <c r="A8407" s="120" t="s">
        <v>6487</v>
      </c>
      <c r="B8407" s="99" t="s">
        <v>19507</v>
      </c>
      <c r="C8407" s="69" t="s">
        <v>119</v>
      </c>
      <c r="D8407" s="69" t="s">
        <v>118</v>
      </c>
      <c r="E8407" s="119">
        <v>0</v>
      </c>
      <c r="F8407" s="99" t="s">
        <v>18589</v>
      </c>
      <c r="G8407" s="99" t="s">
        <v>18486</v>
      </c>
      <c r="H8407" s="99" t="s">
        <v>18487</v>
      </c>
      <c r="I8407" s="119" t="s">
        <v>18488</v>
      </c>
      <c r="J8407" s="36" t="s">
        <v>2723</v>
      </c>
      <c r="K8407" s="134">
        <v>0</v>
      </c>
      <c r="L8407" s="134">
        <v>0</v>
      </c>
    </row>
    <row r="8408" spans="1:12" ht="14.1" customHeight="1">
      <c r="A8408" s="120" t="s">
        <v>5507</v>
      </c>
      <c r="B8408" s="99" t="s">
        <v>19507</v>
      </c>
      <c r="C8408" s="69" t="s">
        <v>119</v>
      </c>
      <c r="D8408" s="69" t="s">
        <v>118</v>
      </c>
      <c r="E8408" s="119">
        <v>0</v>
      </c>
      <c r="F8408" s="99" t="s">
        <v>18589</v>
      </c>
      <c r="G8408" s="99" t="s">
        <v>18486</v>
      </c>
      <c r="H8408" s="99" t="s">
        <v>18487</v>
      </c>
      <c r="I8408" s="119" t="s">
        <v>18488</v>
      </c>
      <c r="J8408" s="36" t="s">
        <v>2723</v>
      </c>
      <c r="K8408" s="134">
        <v>0</v>
      </c>
      <c r="L8408" s="134">
        <v>0</v>
      </c>
    </row>
    <row r="8409" spans="1:12" ht="14.1" customHeight="1">
      <c r="A8409" s="2" t="s">
        <v>6488</v>
      </c>
      <c r="B8409" s="99" t="s">
        <v>19507</v>
      </c>
      <c r="C8409" s="69" t="s">
        <v>119</v>
      </c>
      <c r="D8409" s="69" t="s">
        <v>118</v>
      </c>
      <c r="E8409" s="119">
        <v>0</v>
      </c>
      <c r="F8409" s="99" t="s">
        <v>18589</v>
      </c>
      <c r="G8409" s="99" t="s">
        <v>18486</v>
      </c>
      <c r="H8409" s="99" t="s">
        <v>18487</v>
      </c>
      <c r="I8409" s="119" t="s">
        <v>18488</v>
      </c>
      <c r="J8409" s="36" t="s">
        <v>14930</v>
      </c>
      <c r="K8409" s="134">
        <v>0</v>
      </c>
      <c r="L8409" s="134">
        <v>0</v>
      </c>
    </row>
    <row r="8410" spans="1:12" ht="14.1" customHeight="1">
      <c r="A8410" s="120" t="s">
        <v>6489</v>
      </c>
      <c r="B8410" s="99" t="s">
        <v>19507</v>
      </c>
      <c r="C8410" s="69" t="s">
        <v>119</v>
      </c>
      <c r="D8410" s="69" t="s">
        <v>118</v>
      </c>
      <c r="E8410" s="119">
        <v>0</v>
      </c>
      <c r="F8410" s="99" t="s">
        <v>18589</v>
      </c>
      <c r="G8410" s="99" t="s">
        <v>18486</v>
      </c>
      <c r="H8410" s="99" t="s">
        <v>18487</v>
      </c>
      <c r="I8410" s="119" t="s">
        <v>18488</v>
      </c>
      <c r="J8410" s="36" t="s">
        <v>14930</v>
      </c>
      <c r="K8410" s="134">
        <v>0</v>
      </c>
      <c r="L8410" s="134">
        <v>0</v>
      </c>
    </row>
    <row r="8411" spans="1:12" ht="14.1" customHeight="1">
      <c r="A8411" s="120" t="s">
        <v>6490</v>
      </c>
      <c r="B8411" s="99" t="s">
        <v>19507</v>
      </c>
      <c r="C8411" s="69" t="s">
        <v>119</v>
      </c>
      <c r="D8411" s="69" t="s">
        <v>118</v>
      </c>
      <c r="E8411" s="119">
        <v>0</v>
      </c>
      <c r="F8411" s="99" t="s">
        <v>18589</v>
      </c>
      <c r="G8411" s="99" t="s">
        <v>18486</v>
      </c>
      <c r="H8411" s="99" t="s">
        <v>18487</v>
      </c>
      <c r="I8411" s="119" t="s">
        <v>18488</v>
      </c>
      <c r="J8411" s="36" t="s">
        <v>2724</v>
      </c>
      <c r="K8411" s="134">
        <v>0</v>
      </c>
      <c r="L8411" s="134">
        <v>0</v>
      </c>
    </row>
    <row r="8412" spans="1:12" ht="14.1" customHeight="1">
      <c r="A8412" s="120" t="s">
        <v>6491</v>
      </c>
      <c r="B8412" s="99" t="s">
        <v>19507</v>
      </c>
      <c r="C8412" s="69" t="s">
        <v>119</v>
      </c>
      <c r="D8412" s="69" t="s">
        <v>118</v>
      </c>
      <c r="E8412" s="119">
        <v>0</v>
      </c>
      <c r="F8412" s="99" t="s">
        <v>18589</v>
      </c>
      <c r="G8412" s="99" t="s">
        <v>18486</v>
      </c>
      <c r="H8412" s="99" t="s">
        <v>18487</v>
      </c>
      <c r="I8412" s="119" t="s">
        <v>18488</v>
      </c>
      <c r="J8412" s="36" t="s">
        <v>2724</v>
      </c>
      <c r="K8412" s="134">
        <v>0</v>
      </c>
      <c r="L8412" s="134">
        <v>0</v>
      </c>
    </row>
    <row r="8413" spans="1:12" ht="14.1" customHeight="1">
      <c r="A8413" s="120" t="s">
        <v>1784</v>
      </c>
      <c r="B8413" s="99" t="s">
        <v>19507</v>
      </c>
      <c r="C8413" s="69" t="s">
        <v>119</v>
      </c>
      <c r="D8413" s="69" t="s">
        <v>118</v>
      </c>
      <c r="E8413" s="119">
        <v>0</v>
      </c>
      <c r="F8413" s="99" t="s">
        <v>18589</v>
      </c>
      <c r="G8413" s="99" t="s">
        <v>18486</v>
      </c>
      <c r="H8413" s="99" t="s">
        <v>18487</v>
      </c>
      <c r="I8413" s="119" t="s">
        <v>18488</v>
      </c>
      <c r="J8413" s="36" t="s">
        <v>2725</v>
      </c>
      <c r="K8413" s="134">
        <v>0</v>
      </c>
      <c r="L8413" s="134">
        <v>0</v>
      </c>
    </row>
    <row r="8414" spans="1:12" ht="14.1" customHeight="1">
      <c r="A8414" s="120" t="s">
        <v>12667</v>
      </c>
      <c r="B8414" s="99" t="s">
        <v>19507</v>
      </c>
      <c r="C8414" s="120" t="s">
        <v>119</v>
      </c>
      <c r="D8414" s="69" t="s">
        <v>118</v>
      </c>
      <c r="E8414" s="119">
        <v>0</v>
      </c>
      <c r="F8414" s="99" t="s">
        <v>18589</v>
      </c>
      <c r="G8414" s="99" t="s">
        <v>18486</v>
      </c>
      <c r="H8414" s="99" t="s">
        <v>18487</v>
      </c>
      <c r="I8414" s="119" t="s">
        <v>18488</v>
      </c>
      <c r="J8414" s="36" t="s">
        <v>2715</v>
      </c>
      <c r="K8414" s="134">
        <v>0</v>
      </c>
      <c r="L8414" s="134">
        <v>0</v>
      </c>
    </row>
    <row r="8415" spans="1:12" ht="14.1" customHeight="1">
      <c r="A8415" s="120" t="s">
        <v>19635</v>
      </c>
      <c r="B8415" s="99" t="s">
        <v>19507</v>
      </c>
      <c r="C8415" s="120" t="s">
        <v>119</v>
      </c>
      <c r="D8415" s="69" t="s">
        <v>118</v>
      </c>
      <c r="E8415" s="119">
        <v>0</v>
      </c>
      <c r="F8415" s="99" t="s">
        <v>18589</v>
      </c>
      <c r="G8415" s="99" t="s">
        <v>18486</v>
      </c>
      <c r="H8415" s="99" t="s">
        <v>18487</v>
      </c>
      <c r="I8415" s="119" t="s">
        <v>18488</v>
      </c>
      <c r="J8415" s="36" t="s">
        <v>2715</v>
      </c>
      <c r="K8415" s="134">
        <v>0</v>
      </c>
      <c r="L8415" s="134">
        <v>0</v>
      </c>
    </row>
    <row r="8416" spans="1:12" ht="14.1" customHeight="1">
      <c r="A8416" s="2" t="s">
        <v>6492</v>
      </c>
      <c r="B8416" s="99" t="s">
        <v>19507</v>
      </c>
      <c r="C8416" s="69" t="s">
        <v>119</v>
      </c>
      <c r="D8416" s="69" t="s">
        <v>118</v>
      </c>
      <c r="E8416" s="119">
        <v>0</v>
      </c>
      <c r="F8416" s="99" t="s">
        <v>18589</v>
      </c>
      <c r="G8416" s="99" t="s">
        <v>18486</v>
      </c>
      <c r="H8416" s="99" t="s">
        <v>18487</v>
      </c>
      <c r="I8416" s="119" t="s">
        <v>18488</v>
      </c>
      <c r="J8416" s="15" t="s">
        <v>2715</v>
      </c>
      <c r="K8416" s="134">
        <v>0</v>
      </c>
      <c r="L8416" s="134">
        <v>0</v>
      </c>
    </row>
    <row r="8417" spans="1:12" ht="14.1" customHeight="1">
      <c r="A8417" s="2" t="s">
        <v>6493</v>
      </c>
      <c r="B8417" s="99" t="s">
        <v>19507</v>
      </c>
      <c r="C8417" s="69" t="s">
        <v>119</v>
      </c>
      <c r="D8417" s="69" t="s">
        <v>118</v>
      </c>
      <c r="E8417" s="119">
        <v>0</v>
      </c>
      <c r="F8417" s="99" t="s">
        <v>18589</v>
      </c>
      <c r="G8417" s="99" t="s">
        <v>18486</v>
      </c>
      <c r="H8417" s="99" t="s">
        <v>18487</v>
      </c>
      <c r="I8417" s="119" t="s">
        <v>18488</v>
      </c>
      <c r="J8417" s="15" t="s">
        <v>2715</v>
      </c>
      <c r="K8417" s="134">
        <v>0</v>
      </c>
      <c r="L8417" s="134">
        <v>0</v>
      </c>
    </row>
    <row r="8418" spans="1:12" ht="14.1" customHeight="1">
      <c r="A8418" s="120" t="s">
        <v>6180</v>
      </c>
      <c r="B8418" s="99" t="s">
        <v>19507</v>
      </c>
      <c r="C8418" s="69" t="s">
        <v>119</v>
      </c>
      <c r="D8418" s="69" t="s">
        <v>118</v>
      </c>
      <c r="E8418" s="119">
        <v>0</v>
      </c>
      <c r="F8418" s="99" t="s">
        <v>18589</v>
      </c>
      <c r="G8418" s="99" t="s">
        <v>18486</v>
      </c>
      <c r="H8418" s="99" t="s">
        <v>18487</v>
      </c>
      <c r="I8418" s="119" t="s">
        <v>18488</v>
      </c>
      <c r="J8418" s="36" t="s">
        <v>2756</v>
      </c>
      <c r="K8418" s="134">
        <v>0</v>
      </c>
      <c r="L8418" s="134">
        <v>0</v>
      </c>
    </row>
    <row r="8419" spans="1:12" ht="14.1" customHeight="1">
      <c r="A8419" s="120" t="s">
        <v>6494</v>
      </c>
      <c r="B8419" s="99" t="s">
        <v>19507</v>
      </c>
      <c r="C8419" s="69" t="s">
        <v>119</v>
      </c>
      <c r="D8419" s="69" t="s">
        <v>118</v>
      </c>
      <c r="E8419" s="119">
        <v>0</v>
      </c>
      <c r="F8419" s="99" t="s">
        <v>18589</v>
      </c>
      <c r="G8419" s="99" t="s">
        <v>18486</v>
      </c>
      <c r="H8419" s="99" t="s">
        <v>18487</v>
      </c>
      <c r="I8419" s="119" t="s">
        <v>18488</v>
      </c>
      <c r="J8419" s="36" t="s">
        <v>2721</v>
      </c>
      <c r="K8419" s="134">
        <v>0</v>
      </c>
      <c r="L8419" s="134">
        <v>0</v>
      </c>
    </row>
    <row r="8420" spans="1:12" ht="14.1" customHeight="1">
      <c r="A8420" s="2" t="s">
        <v>6495</v>
      </c>
      <c r="B8420" s="99" t="s">
        <v>19507</v>
      </c>
      <c r="C8420" s="69" t="s">
        <v>119</v>
      </c>
      <c r="D8420" s="69" t="s">
        <v>118</v>
      </c>
      <c r="E8420" s="119">
        <v>0</v>
      </c>
      <c r="F8420" s="99" t="s">
        <v>18589</v>
      </c>
      <c r="G8420" s="99" t="s">
        <v>18486</v>
      </c>
      <c r="H8420" s="99" t="s">
        <v>18487</v>
      </c>
      <c r="I8420" s="119" t="s">
        <v>18488</v>
      </c>
      <c r="J8420" s="15" t="s">
        <v>2716</v>
      </c>
      <c r="K8420" s="134">
        <v>0</v>
      </c>
      <c r="L8420" s="134">
        <v>0</v>
      </c>
    </row>
    <row r="8421" spans="1:12" ht="14.1" customHeight="1">
      <c r="A8421" s="2" t="s">
        <v>6496</v>
      </c>
      <c r="B8421" s="99" t="s">
        <v>19507</v>
      </c>
      <c r="C8421" s="69" t="s">
        <v>119</v>
      </c>
      <c r="D8421" s="69" t="s">
        <v>118</v>
      </c>
      <c r="E8421" s="119">
        <v>0</v>
      </c>
      <c r="F8421" s="99" t="s">
        <v>18589</v>
      </c>
      <c r="G8421" s="99" t="s">
        <v>18486</v>
      </c>
      <c r="H8421" s="99" t="s">
        <v>18487</v>
      </c>
      <c r="I8421" s="119" t="s">
        <v>18488</v>
      </c>
      <c r="J8421" s="15" t="s">
        <v>2716</v>
      </c>
      <c r="K8421" s="134">
        <v>0</v>
      </c>
      <c r="L8421" s="134">
        <v>0</v>
      </c>
    </row>
    <row r="8422" spans="1:12" ht="14.1" customHeight="1">
      <c r="A8422" s="120" t="s">
        <v>6497</v>
      </c>
      <c r="B8422" s="99" t="s">
        <v>19507</v>
      </c>
      <c r="C8422" s="69" t="s">
        <v>119</v>
      </c>
      <c r="D8422" s="69" t="s">
        <v>118</v>
      </c>
      <c r="E8422" s="119">
        <v>0</v>
      </c>
      <c r="F8422" s="99" t="s">
        <v>18589</v>
      </c>
      <c r="G8422" s="99" t="s">
        <v>18486</v>
      </c>
      <c r="H8422" s="99" t="s">
        <v>18487</v>
      </c>
      <c r="I8422" s="119" t="s">
        <v>18488</v>
      </c>
      <c r="J8422" s="36" t="s">
        <v>19174</v>
      </c>
      <c r="K8422" s="134">
        <v>0</v>
      </c>
      <c r="L8422" s="134">
        <v>0</v>
      </c>
    </row>
    <row r="8423" spans="1:12" ht="14.1" customHeight="1">
      <c r="A8423" s="2" t="s">
        <v>5286</v>
      </c>
      <c r="B8423" s="99" t="s">
        <v>19507</v>
      </c>
      <c r="C8423" s="69" t="s">
        <v>119</v>
      </c>
      <c r="D8423" s="69" t="s">
        <v>118</v>
      </c>
      <c r="E8423" s="119">
        <v>0</v>
      </c>
      <c r="F8423" s="99" t="s">
        <v>18589</v>
      </c>
      <c r="G8423" s="99" t="s">
        <v>18486</v>
      </c>
      <c r="H8423" s="99" t="s">
        <v>18487</v>
      </c>
      <c r="I8423" s="119" t="s">
        <v>18488</v>
      </c>
      <c r="J8423" s="15" t="s">
        <v>2716</v>
      </c>
      <c r="K8423" s="134">
        <v>0</v>
      </c>
      <c r="L8423" s="134">
        <v>0</v>
      </c>
    </row>
    <row r="8424" spans="1:12" ht="14.1" customHeight="1">
      <c r="A8424" s="120" t="s">
        <v>11749</v>
      </c>
      <c r="B8424" s="99" t="s">
        <v>19507</v>
      </c>
      <c r="C8424" s="69" t="s">
        <v>119</v>
      </c>
      <c r="D8424" s="69" t="s">
        <v>118</v>
      </c>
      <c r="E8424" s="119">
        <v>0</v>
      </c>
      <c r="F8424" s="99" t="s">
        <v>18589</v>
      </c>
      <c r="G8424" s="99" t="s">
        <v>18486</v>
      </c>
      <c r="H8424" s="99" t="s">
        <v>18487</v>
      </c>
      <c r="I8424" s="119" t="s">
        <v>18488</v>
      </c>
      <c r="J8424" s="36" t="s">
        <v>2716</v>
      </c>
      <c r="K8424" s="134">
        <v>0</v>
      </c>
      <c r="L8424" s="134">
        <v>0</v>
      </c>
    </row>
    <row r="8425" spans="1:12" ht="14.1" customHeight="1">
      <c r="A8425" s="2" t="s">
        <v>6498</v>
      </c>
      <c r="B8425" s="99" t="s">
        <v>19507</v>
      </c>
      <c r="C8425" s="69" t="s">
        <v>119</v>
      </c>
      <c r="D8425" s="69" t="s">
        <v>118</v>
      </c>
      <c r="E8425" s="119">
        <v>0</v>
      </c>
      <c r="F8425" s="99" t="s">
        <v>18589</v>
      </c>
      <c r="G8425" s="99" t="s">
        <v>18486</v>
      </c>
      <c r="H8425" s="99" t="s">
        <v>18487</v>
      </c>
      <c r="I8425" s="119" t="s">
        <v>18488</v>
      </c>
      <c r="J8425" s="15" t="s">
        <v>2716</v>
      </c>
      <c r="K8425" s="134">
        <v>0</v>
      </c>
      <c r="L8425" s="134">
        <v>0</v>
      </c>
    </row>
    <row r="8426" spans="1:12" ht="14.1" customHeight="1">
      <c r="A8426" s="2" t="s">
        <v>6499</v>
      </c>
      <c r="B8426" s="99" t="s">
        <v>19507</v>
      </c>
      <c r="C8426" s="69" t="s">
        <v>119</v>
      </c>
      <c r="D8426" s="69" t="s">
        <v>118</v>
      </c>
      <c r="E8426" s="119">
        <v>0</v>
      </c>
      <c r="F8426" s="99" t="s">
        <v>18589</v>
      </c>
      <c r="G8426" s="99" t="s">
        <v>18486</v>
      </c>
      <c r="H8426" s="99" t="s">
        <v>18487</v>
      </c>
      <c r="I8426" s="119" t="s">
        <v>18488</v>
      </c>
      <c r="J8426" s="15" t="s">
        <v>2716</v>
      </c>
      <c r="K8426" s="134">
        <v>0</v>
      </c>
      <c r="L8426" s="134">
        <v>0</v>
      </c>
    </row>
    <row r="8427" spans="1:12" ht="14.1" customHeight="1">
      <c r="A8427" s="120" t="s">
        <v>6500</v>
      </c>
      <c r="B8427" s="99" t="s">
        <v>19507</v>
      </c>
      <c r="C8427" s="69" t="s">
        <v>119</v>
      </c>
      <c r="D8427" s="69" t="s">
        <v>118</v>
      </c>
      <c r="E8427" s="119">
        <v>0</v>
      </c>
      <c r="F8427" s="99" t="s">
        <v>18589</v>
      </c>
      <c r="G8427" s="99" t="s">
        <v>18486</v>
      </c>
      <c r="H8427" s="99" t="s">
        <v>18487</v>
      </c>
      <c r="I8427" s="119" t="s">
        <v>18488</v>
      </c>
      <c r="J8427" s="15" t="s">
        <v>2716</v>
      </c>
      <c r="K8427" s="134">
        <v>0</v>
      </c>
      <c r="L8427" s="134">
        <v>0</v>
      </c>
    </row>
    <row r="8428" spans="1:12" ht="14.1" customHeight="1">
      <c r="A8428" s="2" t="s">
        <v>5863</v>
      </c>
      <c r="B8428" s="99" t="s">
        <v>19507</v>
      </c>
      <c r="C8428" s="69" t="s">
        <v>119</v>
      </c>
      <c r="D8428" s="69" t="s">
        <v>118</v>
      </c>
      <c r="E8428" s="119">
        <v>0</v>
      </c>
      <c r="F8428" s="99" t="s">
        <v>18589</v>
      </c>
      <c r="G8428" s="99" t="s">
        <v>18486</v>
      </c>
      <c r="H8428" s="99" t="s">
        <v>18487</v>
      </c>
      <c r="I8428" s="119" t="s">
        <v>18488</v>
      </c>
      <c r="J8428" s="15" t="s">
        <v>2716</v>
      </c>
      <c r="K8428" s="134">
        <v>0</v>
      </c>
      <c r="L8428" s="134">
        <v>0</v>
      </c>
    </row>
    <row r="8429" spans="1:12" ht="14.1" customHeight="1">
      <c r="A8429" s="120" t="s">
        <v>6501</v>
      </c>
      <c r="B8429" s="99" t="s">
        <v>19507</v>
      </c>
      <c r="C8429" s="69" t="s">
        <v>119</v>
      </c>
      <c r="D8429" s="69" t="s">
        <v>118</v>
      </c>
      <c r="E8429" s="119">
        <v>0</v>
      </c>
      <c r="F8429" s="99" t="s">
        <v>18589</v>
      </c>
      <c r="G8429" s="99" t="s">
        <v>18486</v>
      </c>
      <c r="H8429" s="99" t="s">
        <v>18487</v>
      </c>
      <c r="I8429" s="119" t="s">
        <v>18488</v>
      </c>
      <c r="J8429" s="36" t="s">
        <v>2716</v>
      </c>
      <c r="K8429" s="134">
        <v>0</v>
      </c>
      <c r="L8429" s="134">
        <v>0</v>
      </c>
    </row>
    <row r="8430" spans="1:12" ht="14.1" customHeight="1">
      <c r="A8430" s="120" t="s">
        <v>6502</v>
      </c>
      <c r="B8430" s="99" t="s">
        <v>19507</v>
      </c>
      <c r="C8430" s="69" t="s">
        <v>119</v>
      </c>
      <c r="D8430" s="69" t="s">
        <v>118</v>
      </c>
      <c r="E8430" s="119">
        <v>0</v>
      </c>
      <c r="F8430" s="99" t="s">
        <v>18589</v>
      </c>
      <c r="G8430" s="99" t="s">
        <v>18486</v>
      </c>
      <c r="H8430" s="99" t="s">
        <v>18487</v>
      </c>
      <c r="I8430" s="119" t="s">
        <v>18488</v>
      </c>
      <c r="J8430" s="36" t="s">
        <v>2716</v>
      </c>
      <c r="K8430" s="134">
        <v>0</v>
      </c>
      <c r="L8430" s="134">
        <v>0</v>
      </c>
    </row>
    <row r="8431" spans="1:12" ht="14.1" customHeight="1">
      <c r="A8431" s="120" t="s">
        <v>6503</v>
      </c>
      <c r="B8431" s="99" t="s">
        <v>19507</v>
      </c>
      <c r="C8431" s="69" t="s">
        <v>119</v>
      </c>
      <c r="D8431" s="69" t="s">
        <v>118</v>
      </c>
      <c r="E8431" s="119">
        <v>0</v>
      </c>
      <c r="F8431" s="99" t="s">
        <v>18589</v>
      </c>
      <c r="G8431" s="99" t="s">
        <v>18486</v>
      </c>
      <c r="H8431" s="99" t="s">
        <v>18487</v>
      </c>
      <c r="I8431" s="119" t="s">
        <v>18488</v>
      </c>
      <c r="J8431" s="36" t="s">
        <v>2716</v>
      </c>
      <c r="K8431" s="134">
        <v>0</v>
      </c>
      <c r="L8431" s="134">
        <v>0</v>
      </c>
    </row>
    <row r="8432" spans="1:12" ht="14.1" customHeight="1">
      <c r="A8432" s="2" t="s">
        <v>6504</v>
      </c>
      <c r="B8432" s="99" t="s">
        <v>19507</v>
      </c>
      <c r="C8432" s="69" t="s">
        <v>119</v>
      </c>
      <c r="D8432" s="69" t="s">
        <v>118</v>
      </c>
      <c r="E8432" s="119">
        <v>0</v>
      </c>
      <c r="F8432" s="99" t="s">
        <v>18589</v>
      </c>
      <c r="G8432" s="99" t="s">
        <v>18486</v>
      </c>
      <c r="H8432" s="99" t="s">
        <v>18487</v>
      </c>
      <c r="I8432" s="119" t="s">
        <v>18488</v>
      </c>
      <c r="J8432" s="15" t="s">
        <v>2716</v>
      </c>
      <c r="K8432" s="134">
        <v>0</v>
      </c>
      <c r="L8432" s="134">
        <v>0</v>
      </c>
    </row>
    <row r="8433" spans="1:12" ht="14.1" customHeight="1">
      <c r="A8433" s="2" t="s">
        <v>6505</v>
      </c>
      <c r="B8433" s="99" t="s">
        <v>19507</v>
      </c>
      <c r="C8433" s="69" t="s">
        <v>119</v>
      </c>
      <c r="D8433" s="69" t="s">
        <v>118</v>
      </c>
      <c r="E8433" s="119">
        <v>0</v>
      </c>
      <c r="F8433" s="99" t="s">
        <v>18589</v>
      </c>
      <c r="G8433" s="99" t="s">
        <v>18486</v>
      </c>
      <c r="H8433" s="99" t="s">
        <v>18487</v>
      </c>
      <c r="I8433" s="119" t="s">
        <v>18488</v>
      </c>
      <c r="J8433" s="15" t="s">
        <v>2716</v>
      </c>
      <c r="K8433" s="134">
        <v>0</v>
      </c>
      <c r="L8433" s="134">
        <v>0</v>
      </c>
    </row>
    <row r="8434" spans="1:12" ht="14.1" customHeight="1">
      <c r="A8434" s="2" t="s">
        <v>6506</v>
      </c>
      <c r="B8434" s="99" t="s">
        <v>19507</v>
      </c>
      <c r="C8434" s="69" t="s">
        <v>119</v>
      </c>
      <c r="D8434" s="69" t="s">
        <v>118</v>
      </c>
      <c r="E8434" s="119">
        <v>0</v>
      </c>
      <c r="F8434" s="99" t="s">
        <v>18589</v>
      </c>
      <c r="G8434" s="99" t="s">
        <v>18486</v>
      </c>
      <c r="H8434" s="99" t="s">
        <v>18487</v>
      </c>
      <c r="I8434" s="119" t="s">
        <v>18488</v>
      </c>
      <c r="J8434" s="36" t="s">
        <v>19161</v>
      </c>
      <c r="K8434" s="134">
        <v>0</v>
      </c>
      <c r="L8434" s="134">
        <v>0</v>
      </c>
    </row>
    <row r="8435" spans="1:12" ht="14.1" customHeight="1">
      <c r="A8435" s="120" t="s">
        <v>6507</v>
      </c>
      <c r="B8435" s="99" t="s">
        <v>19507</v>
      </c>
      <c r="C8435" s="69" t="s">
        <v>119</v>
      </c>
      <c r="D8435" s="69" t="s">
        <v>118</v>
      </c>
      <c r="E8435" s="119">
        <v>0</v>
      </c>
      <c r="F8435" s="99" t="s">
        <v>18589</v>
      </c>
      <c r="G8435" s="99" t="s">
        <v>18486</v>
      </c>
      <c r="H8435" s="99" t="s">
        <v>18487</v>
      </c>
      <c r="I8435" s="119" t="s">
        <v>18488</v>
      </c>
      <c r="J8435" s="36" t="s">
        <v>2764</v>
      </c>
      <c r="K8435" s="134">
        <v>0</v>
      </c>
      <c r="L8435" s="134">
        <v>0</v>
      </c>
    </row>
    <row r="8436" spans="1:12" ht="14.1" customHeight="1">
      <c r="A8436" s="2" t="s">
        <v>6508</v>
      </c>
      <c r="B8436" s="99" t="s">
        <v>19507</v>
      </c>
      <c r="C8436" s="69" t="s">
        <v>119</v>
      </c>
      <c r="D8436" s="69" t="s">
        <v>118</v>
      </c>
      <c r="E8436" s="119">
        <v>0</v>
      </c>
      <c r="F8436" s="99" t="s">
        <v>18589</v>
      </c>
      <c r="G8436" s="99" t="s">
        <v>18486</v>
      </c>
      <c r="H8436" s="99" t="s">
        <v>18487</v>
      </c>
      <c r="I8436" s="119" t="s">
        <v>18488</v>
      </c>
      <c r="J8436" s="15" t="s">
        <v>2727</v>
      </c>
      <c r="K8436" s="134">
        <v>0</v>
      </c>
      <c r="L8436" s="134">
        <v>0</v>
      </c>
    </row>
    <row r="8437" spans="1:12" ht="14.1" customHeight="1">
      <c r="A8437" s="2" t="s">
        <v>6509</v>
      </c>
      <c r="B8437" s="99" t="s">
        <v>19507</v>
      </c>
      <c r="C8437" s="69" t="s">
        <v>119</v>
      </c>
      <c r="D8437" s="69" t="s">
        <v>118</v>
      </c>
      <c r="E8437" s="119">
        <v>0</v>
      </c>
      <c r="F8437" s="99" t="s">
        <v>18589</v>
      </c>
      <c r="G8437" s="99" t="s">
        <v>18486</v>
      </c>
      <c r="H8437" s="99" t="s">
        <v>18487</v>
      </c>
      <c r="I8437" s="119" t="s">
        <v>18488</v>
      </c>
      <c r="J8437" s="15" t="s">
        <v>2727</v>
      </c>
      <c r="K8437" s="134">
        <v>0</v>
      </c>
      <c r="L8437" s="134">
        <v>0</v>
      </c>
    </row>
    <row r="8438" spans="1:12" ht="14.1" customHeight="1">
      <c r="A8438" s="2" t="s">
        <v>3800</v>
      </c>
      <c r="B8438" s="99" t="s">
        <v>19507</v>
      </c>
      <c r="C8438" s="69" t="s">
        <v>119</v>
      </c>
      <c r="D8438" s="69" t="s">
        <v>118</v>
      </c>
      <c r="E8438" s="119">
        <v>0</v>
      </c>
      <c r="F8438" s="99" t="s">
        <v>18589</v>
      </c>
      <c r="G8438" s="99" t="s">
        <v>18486</v>
      </c>
      <c r="H8438" s="99" t="s">
        <v>18487</v>
      </c>
      <c r="I8438" s="119" t="s">
        <v>18488</v>
      </c>
      <c r="J8438" s="15" t="s">
        <v>2727</v>
      </c>
      <c r="K8438" s="134">
        <v>0</v>
      </c>
      <c r="L8438" s="134">
        <v>0</v>
      </c>
    </row>
    <row r="8439" spans="1:12" ht="14.1" customHeight="1">
      <c r="A8439" s="120" t="s">
        <v>6510</v>
      </c>
      <c r="B8439" s="99" t="s">
        <v>19507</v>
      </c>
      <c r="C8439" s="69" t="s">
        <v>119</v>
      </c>
      <c r="D8439" s="69" t="s">
        <v>118</v>
      </c>
      <c r="E8439" s="119">
        <v>0</v>
      </c>
      <c r="F8439" s="99" t="s">
        <v>18589</v>
      </c>
      <c r="G8439" s="99" t="s">
        <v>18486</v>
      </c>
      <c r="H8439" s="99" t="s">
        <v>18487</v>
      </c>
      <c r="I8439" s="119" t="s">
        <v>18488</v>
      </c>
      <c r="J8439" s="15" t="s">
        <v>2727</v>
      </c>
      <c r="K8439" s="134">
        <v>0</v>
      </c>
      <c r="L8439" s="134">
        <v>0</v>
      </c>
    </row>
    <row r="8440" spans="1:12" ht="14.1" customHeight="1">
      <c r="A8440" s="120" t="s">
        <v>6511</v>
      </c>
      <c r="B8440" s="99" t="s">
        <v>19507</v>
      </c>
      <c r="C8440" s="69" t="s">
        <v>119</v>
      </c>
      <c r="D8440" s="69" t="s">
        <v>118</v>
      </c>
      <c r="E8440" s="119">
        <v>0</v>
      </c>
      <c r="F8440" s="99" t="s">
        <v>18589</v>
      </c>
      <c r="G8440" s="99" t="s">
        <v>18486</v>
      </c>
      <c r="H8440" s="99" t="s">
        <v>18487</v>
      </c>
      <c r="I8440" s="119" t="s">
        <v>18488</v>
      </c>
      <c r="J8440" s="36" t="s">
        <v>2727</v>
      </c>
      <c r="K8440" s="134">
        <v>0</v>
      </c>
      <c r="L8440" s="134">
        <v>0</v>
      </c>
    </row>
    <row r="8441" spans="1:12" ht="14.1" customHeight="1">
      <c r="A8441" s="2" t="s">
        <v>6512</v>
      </c>
      <c r="B8441" s="99" t="s">
        <v>19507</v>
      </c>
      <c r="C8441" s="69" t="s">
        <v>119</v>
      </c>
      <c r="D8441" s="69" t="s">
        <v>118</v>
      </c>
      <c r="E8441" s="119">
        <v>0</v>
      </c>
      <c r="F8441" s="99" t="s">
        <v>18589</v>
      </c>
      <c r="G8441" s="99" t="s">
        <v>18486</v>
      </c>
      <c r="H8441" s="99" t="s">
        <v>18487</v>
      </c>
      <c r="I8441" s="119" t="s">
        <v>18488</v>
      </c>
      <c r="J8441" s="15" t="s">
        <v>2727</v>
      </c>
      <c r="K8441" s="134">
        <v>0</v>
      </c>
      <c r="L8441" s="134">
        <v>0</v>
      </c>
    </row>
    <row r="8442" spans="1:12" ht="14.1" customHeight="1">
      <c r="A8442" s="120" t="s">
        <v>6513</v>
      </c>
      <c r="B8442" s="99" t="s">
        <v>19507</v>
      </c>
      <c r="C8442" s="69" t="s">
        <v>119</v>
      </c>
      <c r="D8442" s="69" t="s">
        <v>118</v>
      </c>
      <c r="E8442" s="119">
        <v>0</v>
      </c>
      <c r="F8442" s="99" t="s">
        <v>18589</v>
      </c>
      <c r="G8442" s="99" t="s">
        <v>18486</v>
      </c>
      <c r="H8442" s="99" t="s">
        <v>18487</v>
      </c>
      <c r="I8442" s="119" t="s">
        <v>18488</v>
      </c>
      <c r="J8442" s="36" t="s">
        <v>2727</v>
      </c>
      <c r="K8442" s="134">
        <v>0</v>
      </c>
      <c r="L8442" s="134">
        <v>0</v>
      </c>
    </row>
    <row r="8443" spans="1:12" ht="14.1" customHeight="1">
      <c r="A8443" s="120" t="s">
        <v>6514</v>
      </c>
      <c r="B8443" s="99" t="s">
        <v>19507</v>
      </c>
      <c r="C8443" s="69" t="s">
        <v>119</v>
      </c>
      <c r="D8443" s="69" t="s">
        <v>118</v>
      </c>
      <c r="E8443" s="119">
        <v>0</v>
      </c>
      <c r="F8443" s="99" t="s">
        <v>18589</v>
      </c>
      <c r="G8443" s="99" t="s">
        <v>18486</v>
      </c>
      <c r="H8443" s="99" t="s">
        <v>18487</v>
      </c>
      <c r="I8443" s="119" t="s">
        <v>18488</v>
      </c>
      <c r="J8443" s="36" t="s">
        <v>2727</v>
      </c>
      <c r="K8443" s="134">
        <v>0</v>
      </c>
      <c r="L8443" s="134">
        <v>0</v>
      </c>
    </row>
    <row r="8444" spans="1:12" ht="14.1" customHeight="1">
      <c r="A8444" s="120" t="s">
        <v>6515</v>
      </c>
      <c r="B8444" s="99" t="s">
        <v>19507</v>
      </c>
      <c r="C8444" s="69" t="s">
        <v>119</v>
      </c>
      <c r="D8444" s="69" t="s">
        <v>118</v>
      </c>
      <c r="E8444" s="119">
        <v>0</v>
      </c>
      <c r="F8444" s="99" t="s">
        <v>18589</v>
      </c>
      <c r="G8444" s="99" t="s">
        <v>18486</v>
      </c>
      <c r="H8444" s="99" t="s">
        <v>18487</v>
      </c>
      <c r="I8444" s="119" t="s">
        <v>18488</v>
      </c>
      <c r="J8444" s="36" t="s">
        <v>2822</v>
      </c>
      <c r="K8444" s="134">
        <v>0</v>
      </c>
      <c r="L8444" s="134">
        <v>0</v>
      </c>
    </row>
    <row r="8445" spans="1:12" ht="14.1" customHeight="1">
      <c r="A8445" s="120" t="s">
        <v>6516</v>
      </c>
      <c r="B8445" s="99" t="s">
        <v>19507</v>
      </c>
      <c r="C8445" s="69" t="s">
        <v>119</v>
      </c>
      <c r="D8445" s="69" t="s">
        <v>118</v>
      </c>
      <c r="E8445" s="119">
        <v>0</v>
      </c>
      <c r="F8445" s="99" t="s">
        <v>18589</v>
      </c>
      <c r="G8445" s="99" t="s">
        <v>18486</v>
      </c>
      <c r="H8445" s="99" t="s">
        <v>18487</v>
      </c>
      <c r="I8445" s="119" t="s">
        <v>18488</v>
      </c>
      <c r="J8445" s="36" t="s">
        <v>2727</v>
      </c>
      <c r="K8445" s="134">
        <v>0</v>
      </c>
      <c r="L8445" s="134">
        <v>0</v>
      </c>
    </row>
    <row r="8446" spans="1:12" ht="14.1" customHeight="1">
      <c r="A8446" s="120" t="s">
        <v>6091</v>
      </c>
      <c r="B8446" s="99" t="s">
        <v>19507</v>
      </c>
      <c r="C8446" s="69" t="s">
        <v>119</v>
      </c>
      <c r="D8446" s="69" t="s">
        <v>118</v>
      </c>
      <c r="E8446" s="119">
        <v>0</v>
      </c>
      <c r="F8446" s="99" t="s">
        <v>18589</v>
      </c>
      <c r="G8446" s="99" t="s">
        <v>18486</v>
      </c>
      <c r="H8446" s="99" t="s">
        <v>18487</v>
      </c>
      <c r="I8446" s="119" t="s">
        <v>18488</v>
      </c>
      <c r="J8446" s="36" t="s">
        <v>2741</v>
      </c>
      <c r="K8446" s="134">
        <v>0</v>
      </c>
      <c r="L8446" s="134">
        <v>0</v>
      </c>
    </row>
    <row r="8447" spans="1:12" ht="14.1" customHeight="1">
      <c r="A8447" s="2" t="s">
        <v>6517</v>
      </c>
      <c r="B8447" s="99" t="s">
        <v>19507</v>
      </c>
      <c r="C8447" s="69" t="s">
        <v>119</v>
      </c>
      <c r="D8447" s="69" t="s">
        <v>118</v>
      </c>
      <c r="E8447" s="119">
        <v>0</v>
      </c>
      <c r="F8447" s="99" t="s">
        <v>18589</v>
      </c>
      <c r="G8447" s="99" t="s">
        <v>18486</v>
      </c>
      <c r="H8447" s="99" t="s">
        <v>18487</v>
      </c>
      <c r="I8447" s="119" t="s">
        <v>18488</v>
      </c>
      <c r="J8447" s="15" t="s">
        <v>2728</v>
      </c>
      <c r="K8447" s="134">
        <v>0</v>
      </c>
      <c r="L8447" s="134">
        <v>0</v>
      </c>
    </row>
    <row r="8448" spans="1:12" ht="14.1" customHeight="1">
      <c r="A8448" s="2" t="s">
        <v>6518</v>
      </c>
      <c r="B8448" s="99" t="s">
        <v>19507</v>
      </c>
      <c r="C8448" s="69" t="s">
        <v>119</v>
      </c>
      <c r="D8448" s="69" t="s">
        <v>118</v>
      </c>
      <c r="E8448" s="119">
        <v>0</v>
      </c>
      <c r="F8448" s="99" t="s">
        <v>18589</v>
      </c>
      <c r="G8448" s="99" t="s">
        <v>18486</v>
      </c>
      <c r="H8448" s="99" t="s">
        <v>18487</v>
      </c>
      <c r="I8448" s="119" t="s">
        <v>18488</v>
      </c>
      <c r="J8448" s="15" t="s">
        <v>2728</v>
      </c>
      <c r="K8448" s="134">
        <v>0</v>
      </c>
      <c r="L8448" s="134">
        <v>0</v>
      </c>
    </row>
    <row r="8449" spans="1:32" ht="14.1" customHeight="1">
      <c r="A8449" s="120" t="s">
        <v>6519</v>
      </c>
      <c r="B8449" s="99" t="s">
        <v>19507</v>
      </c>
      <c r="C8449" s="69" t="s">
        <v>119</v>
      </c>
      <c r="D8449" s="69" t="s">
        <v>118</v>
      </c>
      <c r="E8449" s="119">
        <v>0</v>
      </c>
      <c r="F8449" s="99" t="s">
        <v>18589</v>
      </c>
      <c r="G8449" s="99" t="s">
        <v>18486</v>
      </c>
      <c r="H8449" s="99" t="s">
        <v>18487</v>
      </c>
      <c r="I8449" s="119" t="s">
        <v>18488</v>
      </c>
      <c r="J8449" s="36" t="s">
        <v>2807</v>
      </c>
      <c r="K8449" s="134">
        <v>0</v>
      </c>
      <c r="L8449" s="134">
        <v>0</v>
      </c>
    </row>
    <row r="8450" spans="1:32" ht="14.1" customHeight="1">
      <c r="A8450" s="2" t="s">
        <v>6520</v>
      </c>
      <c r="B8450" s="99" t="s">
        <v>19507</v>
      </c>
      <c r="C8450" s="69" t="s">
        <v>119</v>
      </c>
      <c r="D8450" s="69" t="s">
        <v>118</v>
      </c>
      <c r="E8450" s="119">
        <v>0</v>
      </c>
      <c r="F8450" s="99" t="s">
        <v>18589</v>
      </c>
      <c r="G8450" s="99" t="s">
        <v>18486</v>
      </c>
      <c r="H8450" s="99" t="s">
        <v>18487</v>
      </c>
      <c r="I8450" s="119" t="s">
        <v>18488</v>
      </c>
      <c r="J8450" s="14" t="s">
        <v>2817</v>
      </c>
      <c r="K8450" s="134">
        <v>0</v>
      </c>
      <c r="L8450" s="134">
        <v>0</v>
      </c>
    </row>
    <row r="8451" spans="1:32" ht="14.1" customHeight="1">
      <c r="A8451" s="120" t="s">
        <v>6521</v>
      </c>
      <c r="B8451" s="99" t="s">
        <v>19507</v>
      </c>
      <c r="C8451" s="69" t="s">
        <v>119</v>
      </c>
      <c r="D8451" s="69" t="s">
        <v>118</v>
      </c>
      <c r="E8451" s="119">
        <v>0</v>
      </c>
      <c r="F8451" s="99" t="s">
        <v>18589</v>
      </c>
      <c r="G8451" s="99" t="s">
        <v>18486</v>
      </c>
      <c r="H8451" s="99" t="s">
        <v>18487</v>
      </c>
      <c r="I8451" s="119" t="s">
        <v>18488</v>
      </c>
      <c r="J8451" s="36" t="s">
        <v>2749</v>
      </c>
      <c r="K8451" s="134">
        <v>0</v>
      </c>
      <c r="L8451" s="134">
        <v>0</v>
      </c>
    </row>
    <row r="8452" spans="1:32" ht="14.1" customHeight="1">
      <c r="A8452" s="120" t="s">
        <v>1452</v>
      </c>
      <c r="B8452" s="99" t="s">
        <v>19507</v>
      </c>
      <c r="C8452" s="69" t="s">
        <v>119</v>
      </c>
      <c r="D8452" s="69" t="s">
        <v>118</v>
      </c>
      <c r="E8452" s="119">
        <v>0</v>
      </c>
      <c r="F8452" s="99" t="s">
        <v>18589</v>
      </c>
      <c r="G8452" s="99" t="s">
        <v>18486</v>
      </c>
      <c r="H8452" s="99" t="s">
        <v>18487</v>
      </c>
      <c r="I8452" s="119" t="s">
        <v>18488</v>
      </c>
      <c r="J8452" s="36" t="s">
        <v>2765</v>
      </c>
      <c r="K8452" s="134">
        <v>0</v>
      </c>
      <c r="L8452" s="134">
        <v>0</v>
      </c>
    </row>
    <row r="8453" spans="1:32" ht="14.1" customHeight="1">
      <c r="A8453" s="120" t="s">
        <v>6522</v>
      </c>
      <c r="B8453" s="99" t="s">
        <v>19507</v>
      </c>
      <c r="C8453" s="69" t="s">
        <v>119</v>
      </c>
      <c r="D8453" s="69" t="s">
        <v>118</v>
      </c>
      <c r="E8453" s="119">
        <v>0</v>
      </c>
      <c r="F8453" s="99" t="s">
        <v>18589</v>
      </c>
      <c r="G8453" s="99" t="s">
        <v>18486</v>
      </c>
      <c r="H8453" s="99" t="s">
        <v>18487</v>
      </c>
      <c r="I8453" s="119" t="s">
        <v>18488</v>
      </c>
      <c r="J8453" s="36" t="s">
        <v>6896</v>
      </c>
      <c r="K8453" s="134">
        <v>0</v>
      </c>
      <c r="L8453" s="134">
        <v>0</v>
      </c>
    </row>
    <row r="8454" spans="1:32" ht="14.1" customHeight="1">
      <c r="A8454" s="2" t="s">
        <v>3615</v>
      </c>
      <c r="B8454" s="99" t="s">
        <v>19507</v>
      </c>
      <c r="C8454" s="69" t="s">
        <v>119</v>
      </c>
      <c r="D8454" s="69" t="s">
        <v>118</v>
      </c>
      <c r="E8454" s="119">
        <v>0</v>
      </c>
      <c r="F8454" s="99" t="s">
        <v>18589</v>
      </c>
      <c r="G8454" s="99" t="s">
        <v>18486</v>
      </c>
      <c r="H8454" s="99" t="s">
        <v>18487</v>
      </c>
      <c r="I8454" s="119" t="s">
        <v>18488</v>
      </c>
      <c r="J8454" s="36" t="s">
        <v>2736</v>
      </c>
      <c r="K8454" s="134">
        <v>0</v>
      </c>
      <c r="L8454" s="134">
        <v>0</v>
      </c>
    </row>
    <row r="8455" spans="1:32" ht="14.1" customHeight="1">
      <c r="A8455" s="120" t="s">
        <v>6523</v>
      </c>
      <c r="B8455" s="99" t="s">
        <v>19507</v>
      </c>
      <c r="C8455" s="69" t="s">
        <v>119</v>
      </c>
      <c r="D8455" s="69" t="s">
        <v>118</v>
      </c>
      <c r="E8455" s="119">
        <v>0</v>
      </c>
      <c r="F8455" s="99" t="s">
        <v>18589</v>
      </c>
      <c r="G8455" s="99" t="s">
        <v>18486</v>
      </c>
      <c r="H8455" s="99" t="s">
        <v>18487</v>
      </c>
      <c r="I8455" s="119" t="s">
        <v>18488</v>
      </c>
      <c r="J8455" s="36" t="s">
        <v>2736</v>
      </c>
      <c r="K8455" s="134">
        <v>0</v>
      </c>
      <c r="L8455" s="134">
        <v>0</v>
      </c>
    </row>
    <row r="8456" spans="1:32" ht="14.1" customHeight="1">
      <c r="A8456" s="2" t="s">
        <v>6524</v>
      </c>
      <c r="B8456" s="99" t="s">
        <v>19507</v>
      </c>
      <c r="C8456" s="69" t="s">
        <v>119</v>
      </c>
      <c r="D8456" s="69" t="s">
        <v>118</v>
      </c>
      <c r="E8456" s="119">
        <v>0</v>
      </c>
      <c r="F8456" s="99" t="s">
        <v>18589</v>
      </c>
      <c r="G8456" s="99" t="s">
        <v>18486</v>
      </c>
      <c r="H8456" s="99" t="s">
        <v>18487</v>
      </c>
      <c r="I8456" s="119" t="s">
        <v>18488</v>
      </c>
      <c r="J8456" s="15" t="s">
        <v>2714</v>
      </c>
      <c r="K8456" s="134">
        <v>0</v>
      </c>
      <c r="L8456" s="134">
        <v>0</v>
      </c>
    </row>
    <row r="8457" spans="1:32" ht="14.1" customHeight="1">
      <c r="A8457" s="2" t="s">
        <v>6525</v>
      </c>
      <c r="B8457" s="99" t="s">
        <v>19507</v>
      </c>
      <c r="C8457" s="69" t="s">
        <v>119</v>
      </c>
      <c r="D8457" s="69" t="s">
        <v>118</v>
      </c>
      <c r="E8457" s="119">
        <v>0</v>
      </c>
      <c r="F8457" s="99" t="s">
        <v>18589</v>
      </c>
      <c r="G8457" s="99" t="s">
        <v>18486</v>
      </c>
      <c r="H8457" s="99" t="s">
        <v>18487</v>
      </c>
      <c r="I8457" s="119" t="s">
        <v>18488</v>
      </c>
      <c r="J8457" s="15" t="s">
        <v>13511</v>
      </c>
      <c r="K8457" s="134">
        <v>0</v>
      </c>
      <c r="L8457" s="134">
        <v>0</v>
      </c>
    </row>
    <row r="8458" spans="1:32" ht="14.1" customHeight="1">
      <c r="A8458" s="120" t="s">
        <v>6526</v>
      </c>
      <c r="B8458" s="99" t="s">
        <v>19507</v>
      </c>
      <c r="C8458" s="69" t="s">
        <v>119</v>
      </c>
      <c r="D8458" s="69" t="s">
        <v>118</v>
      </c>
      <c r="E8458" s="119">
        <v>0</v>
      </c>
      <c r="F8458" s="99" t="s">
        <v>18589</v>
      </c>
      <c r="G8458" s="99" t="s">
        <v>18486</v>
      </c>
      <c r="H8458" s="99" t="s">
        <v>18487</v>
      </c>
      <c r="I8458" s="119" t="s">
        <v>18488</v>
      </c>
      <c r="J8458" s="36" t="s">
        <v>2727</v>
      </c>
      <c r="K8458" s="134">
        <v>0</v>
      </c>
      <c r="L8458" s="134">
        <v>0</v>
      </c>
    </row>
    <row r="8459" spans="1:32" ht="14.1" customHeight="1">
      <c r="A8459" s="3" t="s">
        <v>6085</v>
      </c>
      <c r="B8459" s="99" t="s">
        <v>19507</v>
      </c>
      <c r="C8459" s="69" t="s">
        <v>119</v>
      </c>
      <c r="D8459" s="69" t="s">
        <v>118</v>
      </c>
      <c r="E8459" s="119">
        <v>0</v>
      </c>
      <c r="F8459" s="99" t="s">
        <v>18589</v>
      </c>
      <c r="G8459" s="99" t="s">
        <v>18486</v>
      </c>
      <c r="H8459" s="99" t="s">
        <v>18487</v>
      </c>
      <c r="I8459" s="119" t="s">
        <v>18488</v>
      </c>
      <c r="J8459" s="14" t="s">
        <v>2728</v>
      </c>
      <c r="K8459" s="134">
        <v>0</v>
      </c>
      <c r="L8459" s="134">
        <v>0</v>
      </c>
    </row>
    <row r="8460" spans="1:32" ht="14.1" customHeight="1">
      <c r="A8460" s="3" t="s">
        <v>6527</v>
      </c>
      <c r="B8460" s="99" t="s">
        <v>19507</v>
      </c>
      <c r="C8460" s="69" t="s">
        <v>119</v>
      </c>
      <c r="D8460" s="69" t="s">
        <v>118</v>
      </c>
      <c r="E8460" s="119">
        <v>0</v>
      </c>
      <c r="F8460" s="99" t="s">
        <v>18589</v>
      </c>
      <c r="G8460" s="99" t="s">
        <v>18486</v>
      </c>
      <c r="H8460" s="99" t="s">
        <v>18487</v>
      </c>
      <c r="I8460" s="119" t="s">
        <v>18488</v>
      </c>
      <c r="J8460" s="36" t="s">
        <v>14930</v>
      </c>
      <c r="K8460" s="134">
        <v>0</v>
      </c>
      <c r="L8460" s="134">
        <v>0</v>
      </c>
      <c r="AA8460" s="1"/>
      <c r="AB8460" s="1"/>
      <c r="AC8460" s="1"/>
      <c r="AD8460" s="1"/>
      <c r="AE8460" s="1"/>
    </row>
    <row r="8461" spans="1:32" ht="14.1" customHeight="1">
      <c r="A8461" s="3" t="s">
        <v>6528</v>
      </c>
      <c r="B8461" s="99" t="s">
        <v>19507</v>
      </c>
      <c r="C8461" s="69" t="s">
        <v>119</v>
      </c>
      <c r="D8461" s="69" t="s">
        <v>118</v>
      </c>
      <c r="E8461" s="119">
        <v>0</v>
      </c>
      <c r="F8461" s="99" t="s">
        <v>18589</v>
      </c>
      <c r="G8461" s="99" t="s">
        <v>18486</v>
      </c>
      <c r="H8461" s="99" t="s">
        <v>18487</v>
      </c>
      <c r="I8461" s="119" t="s">
        <v>18488</v>
      </c>
      <c r="J8461" s="14" t="s">
        <v>2727</v>
      </c>
      <c r="K8461" s="134">
        <v>0</v>
      </c>
      <c r="L8461" s="134">
        <v>0</v>
      </c>
      <c r="AA8461" s="1"/>
      <c r="AB8461" s="1"/>
      <c r="AC8461" s="1"/>
      <c r="AD8461" s="1"/>
      <c r="AE8461" s="1"/>
      <c r="AF8461" s="1"/>
    </row>
    <row r="8462" spans="1:32" ht="14.1" customHeight="1">
      <c r="A8462" s="120" t="s">
        <v>6529</v>
      </c>
      <c r="B8462" s="99" t="s">
        <v>19507</v>
      </c>
      <c r="C8462" s="69" t="s">
        <v>119</v>
      </c>
      <c r="D8462" s="69" t="s">
        <v>118</v>
      </c>
      <c r="E8462" s="119">
        <v>0</v>
      </c>
      <c r="F8462" s="99" t="s">
        <v>18589</v>
      </c>
      <c r="G8462" s="99" t="s">
        <v>18486</v>
      </c>
      <c r="H8462" s="99" t="s">
        <v>18487</v>
      </c>
      <c r="I8462" s="119" t="s">
        <v>18488</v>
      </c>
      <c r="J8462" s="36" t="s">
        <v>11</v>
      </c>
      <c r="K8462" s="134">
        <v>0</v>
      </c>
      <c r="L8462" s="134">
        <v>0</v>
      </c>
      <c r="AA8462" s="1"/>
      <c r="AB8462" s="1"/>
      <c r="AC8462" s="1"/>
      <c r="AD8462" s="1"/>
      <c r="AE8462" s="1"/>
      <c r="AF8462" s="1"/>
    </row>
    <row r="8463" spans="1:32" ht="14.1" customHeight="1">
      <c r="A8463" s="120" t="s">
        <v>6530</v>
      </c>
      <c r="B8463" s="99" t="s">
        <v>19507</v>
      </c>
      <c r="C8463" s="69" t="s">
        <v>119</v>
      </c>
      <c r="D8463" s="69" t="s">
        <v>118</v>
      </c>
      <c r="E8463" s="119">
        <v>0</v>
      </c>
      <c r="F8463" s="99" t="s">
        <v>18589</v>
      </c>
      <c r="G8463" s="99" t="s">
        <v>18486</v>
      </c>
      <c r="H8463" s="99" t="s">
        <v>18487</v>
      </c>
      <c r="I8463" s="119" t="s">
        <v>18488</v>
      </c>
      <c r="J8463" s="36" t="s">
        <v>2789</v>
      </c>
      <c r="K8463" s="134">
        <v>0</v>
      </c>
      <c r="L8463" s="134">
        <v>0</v>
      </c>
      <c r="AA8463" s="1"/>
      <c r="AB8463" s="1"/>
      <c r="AC8463" s="1"/>
      <c r="AD8463" s="1"/>
      <c r="AE8463" s="1"/>
      <c r="AF8463" s="1"/>
    </row>
    <row r="8464" spans="1:32" ht="14.1" customHeight="1">
      <c r="A8464" s="120" t="s">
        <v>6531</v>
      </c>
      <c r="B8464" s="99" t="s">
        <v>19507</v>
      </c>
      <c r="C8464" s="69" t="s">
        <v>119</v>
      </c>
      <c r="D8464" s="69" t="s">
        <v>118</v>
      </c>
      <c r="E8464" s="119">
        <v>0</v>
      </c>
      <c r="F8464" s="99" t="s">
        <v>18589</v>
      </c>
      <c r="G8464" s="99" t="s">
        <v>18486</v>
      </c>
      <c r="H8464" s="99" t="s">
        <v>18487</v>
      </c>
      <c r="I8464" s="119" t="s">
        <v>18488</v>
      </c>
      <c r="J8464" s="36" t="s">
        <v>2716</v>
      </c>
      <c r="K8464" s="134">
        <v>0</v>
      </c>
      <c r="L8464" s="134">
        <v>0</v>
      </c>
      <c r="AF8464" s="1"/>
    </row>
    <row r="8465" spans="1:32" s="1" customFormat="1">
      <c r="A8465" s="120" t="s">
        <v>6532</v>
      </c>
      <c r="B8465" s="99" t="s">
        <v>19507</v>
      </c>
      <c r="C8465" s="69" t="s">
        <v>119</v>
      </c>
      <c r="D8465" s="69" t="s">
        <v>118</v>
      </c>
      <c r="E8465" s="119">
        <v>0</v>
      </c>
      <c r="F8465" s="99" t="s">
        <v>18589</v>
      </c>
      <c r="G8465" s="99" t="s">
        <v>18486</v>
      </c>
      <c r="H8465" s="99" t="s">
        <v>18487</v>
      </c>
      <c r="I8465" s="119" t="s">
        <v>18488</v>
      </c>
      <c r="J8465" s="36" t="s">
        <v>2714</v>
      </c>
      <c r="K8465" s="134">
        <v>0</v>
      </c>
      <c r="L8465" s="134">
        <v>0</v>
      </c>
      <c r="M8465" s="120"/>
      <c r="N8465" s="120"/>
      <c r="O8465" s="120"/>
      <c r="P8465" s="120"/>
      <c r="Q8465" s="120"/>
      <c r="R8465" s="120"/>
      <c r="S8465" s="120"/>
      <c r="T8465" s="120"/>
      <c r="U8465" s="120"/>
      <c r="V8465" s="120"/>
      <c r="W8465" s="120"/>
      <c r="X8465" s="120"/>
      <c r="Y8465" s="120"/>
      <c r="Z8465" s="120"/>
      <c r="AA8465" s="120"/>
      <c r="AB8465" s="120"/>
      <c r="AC8465" s="120"/>
      <c r="AD8465" s="120"/>
      <c r="AE8465" s="120"/>
      <c r="AF8465" s="120"/>
    </row>
    <row r="8466" spans="1:32" s="1" customFormat="1">
      <c r="A8466" s="120" t="s">
        <v>11749</v>
      </c>
      <c r="B8466" s="99" t="s">
        <v>19507</v>
      </c>
      <c r="C8466" s="69" t="s">
        <v>119</v>
      </c>
      <c r="D8466" s="69" t="s">
        <v>118</v>
      </c>
      <c r="E8466" s="119">
        <v>0</v>
      </c>
      <c r="F8466" s="99" t="s">
        <v>18589</v>
      </c>
      <c r="G8466" s="99" t="s">
        <v>18486</v>
      </c>
      <c r="H8466" s="99" t="s">
        <v>18487</v>
      </c>
      <c r="I8466" s="119" t="s">
        <v>18488</v>
      </c>
      <c r="J8466" s="36" t="s">
        <v>2716</v>
      </c>
      <c r="K8466" s="134">
        <v>0</v>
      </c>
      <c r="L8466" s="134">
        <v>0</v>
      </c>
      <c r="M8466" s="120"/>
      <c r="N8466" s="120"/>
      <c r="O8466" s="120"/>
      <c r="P8466" s="120"/>
      <c r="Q8466" s="120"/>
      <c r="R8466" s="120"/>
      <c r="S8466" s="120"/>
      <c r="T8466" s="120"/>
      <c r="U8466" s="120"/>
      <c r="V8466" s="120"/>
      <c r="W8466" s="120"/>
      <c r="X8466" s="120"/>
      <c r="Y8466" s="120"/>
      <c r="AA8466" s="120"/>
      <c r="AB8466" s="120"/>
      <c r="AC8466" s="120"/>
      <c r="AD8466" s="120"/>
      <c r="AE8466" s="120"/>
      <c r="AF8466" s="120"/>
    </row>
    <row r="8467" spans="1:32" s="1" customFormat="1">
      <c r="A8467" s="36" t="s">
        <v>3319</v>
      </c>
      <c r="B8467" s="99" t="s">
        <v>19507</v>
      </c>
      <c r="C8467" s="69" t="s">
        <v>119</v>
      </c>
      <c r="D8467" s="69" t="s">
        <v>118</v>
      </c>
      <c r="E8467" s="119">
        <v>0</v>
      </c>
      <c r="F8467" s="99" t="s">
        <v>18589</v>
      </c>
      <c r="G8467" s="99" t="s">
        <v>18486</v>
      </c>
      <c r="H8467" s="99" t="s">
        <v>18487</v>
      </c>
      <c r="I8467" s="119" t="s">
        <v>18488</v>
      </c>
      <c r="J8467" s="14" t="s">
        <v>2720</v>
      </c>
      <c r="K8467" s="134">
        <v>0</v>
      </c>
      <c r="L8467" s="134">
        <v>0</v>
      </c>
      <c r="M8467" s="120"/>
      <c r="N8467" s="120"/>
      <c r="O8467" s="120"/>
      <c r="P8467" s="120"/>
      <c r="Q8467" s="120"/>
      <c r="R8467" s="120"/>
      <c r="S8467" s="120"/>
      <c r="T8467" s="120"/>
      <c r="U8467" s="120"/>
      <c r="V8467" s="120"/>
      <c r="W8467" s="120"/>
      <c r="X8467" s="120"/>
      <c r="Y8467" s="120"/>
      <c r="AA8467" s="120"/>
      <c r="AB8467" s="120"/>
      <c r="AC8467" s="120"/>
      <c r="AD8467" s="120"/>
      <c r="AE8467" s="120"/>
      <c r="AF8467" s="120"/>
    </row>
    <row r="8468" spans="1:32" s="1" customFormat="1">
      <c r="A8468" s="3" t="s">
        <v>13037</v>
      </c>
      <c r="B8468" s="99" t="s">
        <v>19507</v>
      </c>
      <c r="C8468" s="69" t="s">
        <v>119</v>
      </c>
      <c r="D8468" s="69" t="s">
        <v>118</v>
      </c>
      <c r="E8468" s="119">
        <v>0</v>
      </c>
      <c r="F8468" s="99" t="s">
        <v>18589</v>
      </c>
      <c r="G8468" s="99" t="s">
        <v>18486</v>
      </c>
      <c r="H8468" s="99" t="s">
        <v>18487</v>
      </c>
      <c r="I8468" s="119" t="s">
        <v>18488</v>
      </c>
      <c r="J8468" s="14" t="s">
        <v>2727</v>
      </c>
      <c r="K8468" s="134">
        <v>0</v>
      </c>
      <c r="L8468" s="134">
        <v>0</v>
      </c>
      <c r="M8468" s="120"/>
      <c r="N8468" s="120"/>
      <c r="O8468" s="120"/>
      <c r="P8468" s="120"/>
      <c r="Q8468" s="120"/>
      <c r="R8468" s="120"/>
      <c r="S8468" s="120"/>
      <c r="T8468" s="120"/>
      <c r="U8468" s="120"/>
      <c r="V8468" s="120"/>
      <c r="X8468" s="120"/>
      <c r="Y8468" s="120"/>
      <c r="AA8468" s="120"/>
      <c r="AB8468" s="120"/>
      <c r="AC8468" s="120"/>
      <c r="AD8468" s="120"/>
      <c r="AE8468" s="120"/>
      <c r="AF8468" s="120"/>
    </row>
    <row r="8469" spans="1:32" ht="14.1" customHeight="1">
      <c r="A8469" s="3" t="s">
        <v>13038</v>
      </c>
      <c r="B8469" s="99" t="s">
        <v>19507</v>
      </c>
      <c r="C8469" s="69" t="s">
        <v>119</v>
      </c>
      <c r="D8469" s="69" t="s">
        <v>118</v>
      </c>
      <c r="E8469" s="119">
        <v>0</v>
      </c>
      <c r="F8469" s="99" t="s">
        <v>18589</v>
      </c>
      <c r="G8469" s="99" t="s">
        <v>18486</v>
      </c>
      <c r="H8469" s="99" t="s">
        <v>18487</v>
      </c>
      <c r="I8469" s="119" t="s">
        <v>18488</v>
      </c>
      <c r="J8469" s="14" t="s">
        <v>2754</v>
      </c>
      <c r="K8469" s="134">
        <v>0</v>
      </c>
      <c r="L8469" s="134">
        <v>0</v>
      </c>
      <c r="W8469" s="1"/>
      <c r="Y8469" s="1"/>
      <c r="Z8469" s="1"/>
    </row>
    <row r="8470" spans="1:32" ht="14.1" customHeight="1">
      <c r="A8470" s="120" t="s">
        <v>13392</v>
      </c>
      <c r="B8470" s="99" t="s">
        <v>19507</v>
      </c>
      <c r="C8470" s="69" t="s">
        <v>119</v>
      </c>
      <c r="D8470" s="69" t="s">
        <v>118</v>
      </c>
      <c r="E8470" s="119">
        <v>0</v>
      </c>
      <c r="F8470" s="99" t="s">
        <v>18589</v>
      </c>
      <c r="G8470" s="99" t="s">
        <v>18486</v>
      </c>
      <c r="H8470" s="99" t="s">
        <v>18487</v>
      </c>
      <c r="I8470" s="119" t="s">
        <v>18488</v>
      </c>
      <c r="J8470" s="36" t="s">
        <v>2727</v>
      </c>
      <c r="K8470" s="134">
        <v>0</v>
      </c>
      <c r="L8470" s="134">
        <v>0</v>
      </c>
      <c r="W8470" s="1"/>
      <c r="X8470" s="1"/>
      <c r="Y8470" s="1"/>
    </row>
    <row r="8471" spans="1:32" ht="14.1" customHeight="1">
      <c r="A8471" s="36" t="s">
        <v>13584</v>
      </c>
      <c r="B8471" s="99" t="s">
        <v>19507</v>
      </c>
      <c r="C8471" s="69" t="s">
        <v>119</v>
      </c>
      <c r="D8471" s="69" t="s">
        <v>118</v>
      </c>
      <c r="E8471" s="119">
        <v>0</v>
      </c>
      <c r="F8471" s="99" t="s">
        <v>18589</v>
      </c>
      <c r="G8471" s="99" t="s">
        <v>18486</v>
      </c>
      <c r="H8471" s="99" t="s">
        <v>18487</v>
      </c>
      <c r="I8471" s="119" t="s">
        <v>18488</v>
      </c>
      <c r="J8471" s="36" t="s">
        <v>2723</v>
      </c>
      <c r="K8471" s="134">
        <v>0</v>
      </c>
      <c r="L8471" s="134">
        <v>0</v>
      </c>
      <c r="W8471" s="1"/>
      <c r="X8471" s="1"/>
      <c r="Y8471" s="1"/>
    </row>
    <row r="8472" spans="1:32" ht="14.1" customHeight="1">
      <c r="A8472" s="69" t="s">
        <v>13724</v>
      </c>
      <c r="B8472" s="99" t="s">
        <v>19507</v>
      </c>
      <c r="C8472" s="69" t="s">
        <v>119</v>
      </c>
      <c r="D8472" s="69" t="s">
        <v>118</v>
      </c>
      <c r="E8472" s="119">
        <v>0</v>
      </c>
      <c r="F8472" s="99" t="s">
        <v>18589</v>
      </c>
      <c r="G8472" s="99" t="s">
        <v>18486</v>
      </c>
      <c r="H8472" s="99" t="s">
        <v>18487</v>
      </c>
      <c r="I8472" s="119" t="s">
        <v>18488</v>
      </c>
      <c r="J8472" s="19" t="s">
        <v>11</v>
      </c>
      <c r="K8472" s="134">
        <v>0</v>
      </c>
      <c r="L8472" s="134">
        <v>0</v>
      </c>
      <c r="X8472" s="1"/>
      <c r="Y8472" s="1"/>
    </row>
    <row r="8473" spans="1:32" ht="14.1" customHeight="1">
      <c r="A8473" s="69" t="s">
        <v>14456</v>
      </c>
      <c r="B8473" s="99" t="s">
        <v>19507</v>
      </c>
      <c r="C8473" s="69" t="s">
        <v>119</v>
      </c>
      <c r="D8473" s="69" t="s">
        <v>118</v>
      </c>
      <c r="E8473" s="119">
        <v>0</v>
      </c>
      <c r="F8473" s="99" t="s">
        <v>18589</v>
      </c>
      <c r="G8473" s="99" t="s">
        <v>18486</v>
      </c>
      <c r="H8473" s="99" t="s">
        <v>18487</v>
      </c>
      <c r="I8473" s="119" t="s">
        <v>18488</v>
      </c>
      <c r="J8473" s="19" t="s">
        <v>2796</v>
      </c>
      <c r="K8473" s="134">
        <v>0</v>
      </c>
      <c r="L8473" s="134">
        <v>0</v>
      </c>
      <c r="X8473" s="1"/>
    </row>
    <row r="8474" spans="1:32" ht="14.1" customHeight="1">
      <c r="A8474" s="69" t="s">
        <v>14745</v>
      </c>
      <c r="B8474" s="99" t="s">
        <v>19507</v>
      </c>
      <c r="C8474" s="69" t="s">
        <v>119</v>
      </c>
      <c r="D8474" s="69" t="s">
        <v>118</v>
      </c>
      <c r="E8474" s="119">
        <v>0</v>
      </c>
      <c r="F8474" s="99" t="s">
        <v>18589</v>
      </c>
      <c r="G8474" s="99" t="s">
        <v>18486</v>
      </c>
      <c r="H8474" s="99" t="s">
        <v>18487</v>
      </c>
      <c r="I8474" s="119" t="s">
        <v>18488</v>
      </c>
      <c r="J8474" s="19" t="s">
        <v>2737</v>
      </c>
      <c r="K8474" s="134">
        <v>0</v>
      </c>
      <c r="L8474" s="134">
        <v>0</v>
      </c>
    </row>
    <row r="8475" spans="1:32" ht="14.1" customHeight="1">
      <c r="A8475" s="120" t="s">
        <v>15167</v>
      </c>
      <c r="B8475" s="99" t="s">
        <v>19507</v>
      </c>
      <c r="C8475" s="69" t="s">
        <v>119</v>
      </c>
      <c r="D8475" s="69" t="s">
        <v>118</v>
      </c>
      <c r="E8475" s="119">
        <v>0</v>
      </c>
      <c r="F8475" s="99" t="s">
        <v>18589</v>
      </c>
      <c r="G8475" s="99" t="s">
        <v>18486</v>
      </c>
      <c r="H8475" s="99" t="s">
        <v>18487</v>
      </c>
      <c r="I8475" s="119" t="s">
        <v>18488</v>
      </c>
      <c r="J8475" s="120" t="s">
        <v>14953</v>
      </c>
      <c r="K8475" s="134">
        <v>0</v>
      </c>
      <c r="L8475" s="134">
        <v>0</v>
      </c>
      <c r="V8475" s="1"/>
    </row>
    <row r="8476" spans="1:32" ht="14.1" customHeight="1">
      <c r="A8476" s="120" t="s">
        <v>15466</v>
      </c>
      <c r="B8476" s="99" t="s">
        <v>19507</v>
      </c>
      <c r="C8476" s="69" t="s">
        <v>119</v>
      </c>
      <c r="D8476" s="69" t="s">
        <v>118</v>
      </c>
      <c r="E8476" s="119">
        <v>0</v>
      </c>
      <c r="F8476" s="99" t="s">
        <v>18589</v>
      </c>
      <c r="G8476" s="99" t="s">
        <v>18486</v>
      </c>
      <c r="H8476" s="99" t="s">
        <v>18487</v>
      </c>
      <c r="I8476" s="119" t="s">
        <v>18488</v>
      </c>
      <c r="J8476" s="120" t="s">
        <v>2715</v>
      </c>
      <c r="K8476" s="134">
        <v>0</v>
      </c>
      <c r="L8476" s="134">
        <v>0</v>
      </c>
      <c r="V8476" s="1"/>
    </row>
    <row r="8477" spans="1:32" ht="14.1" customHeight="1">
      <c r="A8477" s="120" t="s">
        <v>16053</v>
      </c>
      <c r="B8477" s="99" t="s">
        <v>19507</v>
      </c>
      <c r="C8477" s="69" t="s">
        <v>119</v>
      </c>
      <c r="D8477" s="69" t="s">
        <v>118</v>
      </c>
      <c r="E8477" s="119">
        <v>0</v>
      </c>
      <c r="F8477" s="99" t="s">
        <v>18589</v>
      </c>
      <c r="G8477" s="99" t="s">
        <v>18486</v>
      </c>
      <c r="H8477" s="99" t="s">
        <v>18487</v>
      </c>
      <c r="I8477" s="119" t="s">
        <v>18488</v>
      </c>
      <c r="J8477" s="120" t="s">
        <v>15545</v>
      </c>
      <c r="K8477" s="134">
        <v>0</v>
      </c>
      <c r="L8477" s="134">
        <v>0</v>
      </c>
      <c r="V8477" s="1"/>
    </row>
    <row r="8478" spans="1:32" ht="14.1" customHeight="1">
      <c r="A8478" s="120" t="s">
        <v>16054</v>
      </c>
      <c r="B8478" s="99" t="s">
        <v>19507</v>
      </c>
      <c r="C8478" s="69" t="s">
        <v>119</v>
      </c>
      <c r="D8478" s="69" t="s">
        <v>118</v>
      </c>
      <c r="E8478" s="119">
        <v>0</v>
      </c>
      <c r="F8478" s="99" t="s">
        <v>18589</v>
      </c>
      <c r="G8478" s="99" t="s">
        <v>18486</v>
      </c>
      <c r="H8478" s="99" t="s">
        <v>18487</v>
      </c>
      <c r="I8478" s="119" t="s">
        <v>18488</v>
      </c>
      <c r="J8478" s="120" t="s">
        <v>6865</v>
      </c>
      <c r="K8478" s="134">
        <v>0</v>
      </c>
      <c r="L8478" s="134">
        <v>0</v>
      </c>
      <c r="V8478" s="1"/>
    </row>
    <row r="8479" spans="1:32" ht="14.1" customHeight="1">
      <c r="A8479" s="120" t="s">
        <v>16204</v>
      </c>
      <c r="B8479" s="99" t="s">
        <v>19507</v>
      </c>
      <c r="C8479" s="69" t="s">
        <v>119</v>
      </c>
      <c r="D8479" s="69" t="s">
        <v>118</v>
      </c>
      <c r="E8479" s="119">
        <v>0</v>
      </c>
      <c r="F8479" s="99" t="s">
        <v>18589</v>
      </c>
      <c r="G8479" s="99" t="s">
        <v>18486</v>
      </c>
      <c r="H8479" s="99" t="s">
        <v>18487</v>
      </c>
      <c r="I8479" s="119" t="s">
        <v>18488</v>
      </c>
      <c r="J8479" s="36" t="s">
        <v>2789</v>
      </c>
      <c r="K8479" s="134">
        <v>0</v>
      </c>
      <c r="L8479" s="134">
        <v>0</v>
      </c>
      <c r="U8479" s="1"/>
    </row>
    <row r="8480" spans="1:32" ht="14.1" customHeight="1">
      <c r="A8480" s="36" t="s">
        <v>19015</v>
      </c>
      <c r="B8480" s="99" t="s">
        <v>19507</v>
      </c>
      <c r="C8480" s="69" t="s">
        <v>119</v>
      </c>
      <c r="D8480" s="69" t="s">
        <v>118</v>
      </c>
      <c r="E8480" s="119">
        <v>0</v>
      </c>
      <c r="F8480" s="99">
        <v>10382</v>
      </c>
      <c r="G8480" s="99" t="s">
        <v>18486</v>
      </c>
      <c r="H8480" s="99" t="s">
        <v>18487</v>
      </c>
      <c r="I8480" s="119" t="s">
        <v>18488</v>
      </c>
      <c r="J8480" s="120" t="s">
        <v>19160</v>
      </c>
      <c r="K8480" s="134">
        <v>0</v>
      </c>
      <c r="L8480" s="134">
        <v>0</v>
      </c>
      <c r="U8480" s="1"/>
    </row>
    <row r="8481" spans="1:43" ht="14.1" customHeight="1">
      <c r="A8481" s="36" t="s">
        <v>4565</v>
      </c>
      <c r="B8481" s="99" t="s">
        <v>19507</v>
      </c>
      <c r="C8481" s="69" t="s">
        <v>119</v>
      </c>
      <c r="D8481" s="69" t="s">
        <v>118</v>
      </c>
      <c r="E8481" s="119">
        <v>0</v>
      </c>
      <c r="F8481" s="99">
        <v>10382</v>
      </c>
      <c r="G8481" s="99" t="s">
        <v>18486</v>
      </c>
      <c r="H8481" s="99" t="s">
        <v>18487</v>
      </c>
      <c r="I8481" s="119" t="s">
        <v>18488</v>
      </c>
      <c r="J8481" s="36" t="s">
        <v>2714</v>
      </c>
      <c r="K8481" s="134">
        <v>0</v>
      </c>
      <c r="L8481" s="134">
        <v>0</v>
      </c>
      <c r="T8481" s="1"/>
      <c r="U8481" s="1"/>
    </row>
    <row r="8482" spans="1:43" ht="14.1" customHeight="1">
      <c r="A8482" s="36" t="s">
        <v>3363</v>
      </c>
      <c r="B8482" s="99" t="s">
        <v>19507</v>
      </c>
      <c r="C8482" s="69" t="s">
        <v>119</v>
      </c>
      <c r="D8482" s="69" t="s">
        <v>118</v>
      </c>
      <c r="E8482" s="119">
        <v>0</v>
      </c>
      <c r="F8482" s="99">
        <v>10382</v>
      </c>
      <c r="G8482" s="99" t="s">
        <v>18486</v>
      </c>
      <c r="H8482" s="99" t="s">
        <v>18487</v>
      </c>
      <c r="I8482" s="119" t="s">
        <v>18488</v>
      </c>
      <c r="J8482" s="36" t="s">
        <v>2728</v>
      </c>
      <c r="K8482" s="134">
        <v>0</v>
      </c>
      <c r="L8482" s="134">
        <v>0</v>
      </c>
      <c r="O8482" s="98"/>
      <c r="T8482" s="1"/>
      <c r="U8482" s="1"/>
    </row>
    <row r="8483" spans="1:43" ht="14.1" customHeight="1">
      <c r="A8483" s="120" t="s">
        <v>19950</v>
      </c>
      <c r="B8483" s="99" t="s">
        <v>19507</v>
      </c>
      <c r="C8483" s="69" t="s">
        <v>119</v>
      </c>
      <c r="D8483" s="69" t="s">
        <v>118</v>
      </c>
      <c r="E8483" s="119">
        <v>0</v>
      </c>
      <c r="F8483" s="99">
        <v>10382</v>
      </c>
      <c r="G8483" s="99" t="s">
        <v>18486</v>
      </c>
      <c r="H8483" s="99" t="s">
        <v>18487</v>
      </c>
      <c r="I8483" s="119" t="s">
        <v>18488</v>
      </c>
      <c r="J8483" s="120" t="s">
        <v>19296</v>
      </c>
      <c r="K8483" s="134">
        <v>0</v>
      </c>
      <c r="L8483" s="134">
        <v>0</v>
      </c>
      <c r="O8483" s="98"/>
      <c r="S8483" s="1"/>
      <c r="T8483" s="1"/>
      <c r="AA8483" s="1"/>
      <c r="AB8483" s="1"/>
      <c r="AC8483" s="1"/>
      <c r="AD8483" s="1"/>
      <c r="AE8483" s="1"/>
    </row>
    <row r="8484" spans="1:43" ht="14.1" customHeight="1">
      <c r="A8484" s="120" t="s">
        <v>20215</v>
      </c>
      <c r="B8484" s="99" t="s">
        <v>19507</v>
      </c>
      <c r="C8484" s="69" t="s">
        <v>119</v>
      </c>
      <c r="D8484" s="69" t="s">
        <v>118</v>
      </c>
      <c r="E8484" s="119">
        <v>0</v>
      </c>
      <c r="F8484" s="99">
        <v>10382</v>
      </c>
      <c r="G8484" s="99" t="s">
        <v>18486</v>
      </c>
      <c r="H8484" s="99" t="s">
        <v>18487</v>
      </c>
      <c r="I8484" s="119" t="s">
        <v>18488</v>
      </c>
      <c r="J8484" s="120" t="s">
        <v>2737</v>
      </c>
      <c r="K8484" s="134">
        <v>0</v>
      </c>
      <c r="L8484" s="134">
        <v>0</v>
      </c>
      <c r="O8484" s="1"/>
      <c r="P8484" s="1"/>
      <c r="Q8484" s="1"/>
      <c r="R8484" s="1"/>
      <c r="S8484" s="1"/>
      <c r="T8484" s="1"/>
      <c r="AA8484" s="1"/>
      <c r="AB8484" s="1"/>
      <c r="AC8484" s="1"/>
      <c r="AD8484" s="1"/>
      <c r="AE8484" s="1"/>
      <c r="AF8484" s="1"/>
    </row>
    <row r="8485" spans="1:43" ht="14.1" customHeight="1">
      <c r="A8485" s="120" t="s">
        <v>20216</v>
      </c>
      <c r="B8485" s="99" t="s">
        <v>19507</v>
      </c>
      <c r="C8485" s="69" t="s">
        <v>119</v>
      </c>
      <c r="D8485" s="69" t="s">
        <v>118</v>
      </c>
      <c r="E8485" s="119">
        <v>0</v>
      </c>
      <c r="F8485" s="99">
        <v>10382</v>
      </c>
      <c r="G8485" s="99" t="s">
        <v>18486</v>
      </c>
      <c r="H8485" s="99" t="s">
        <v>18487</v>
      </c>
      <c r="I8485" s="119" t="s">
        <v>18488</v>
      </c>
      <c r="J8485" s="120" t="s">
        <v>2781</v>
      </c>
      <c r="K8485" s="134">
        <v>0</v>
      </c>
      <c r="L8485" s="134">
        <v>0</v>
      </c>
      <c r="O8485" s="1"/>
      <c r="P8485" s="1"/>
      <c r="Q8485" s="1"/>
      <c r="R8485" s="1"/>
      <c r="S8485" s="1"/>
      <c r="AF8485" s="1"/>
    </row>
    <row r="8486" spans="1:43" ht="14.1" customHeight="1">
      <c r="A8486" s="120" t="s">
        <v>2865</v>
      </c>
      <c r="B8486" s="99" t="s">
        <v>19507</v>
      </c>
      <c r="C8486" s="69" t="s">
        <v>119</v>
      </c>
      <c r="D8486" s="69" t="s">
        <v>118</v>
      </c>
      <c r="E8486" s="119">
        <v>0</v>
      </c>
      <c r="F8486" s="99">
        <v>10382</v>
      </c>
      <c r="G8486" s="99" t="s">
        <v>18486</v>
      </c>
      <c r="H8486" s="99" t="s">
        <v>18487</v>
      </c>
      <c r="I8486" s="119" t="s">
        <v>18488</v>
      </c>
      <c r="J8486" s="120" t="s">
        <v>2723</v>
      </c>
      <c r="K8486" s="134">
        <v>0</v>
      </c>
      <c r="L8486" s="134">
        <v>0</v>
      </c>
      <c r="O8486" s="1"/>
      <c r="P8486" s="1"/>
      <c r="Q8486" s="1"/>
      <c r="R8486" s="1"/>
      <c r="S8486" s="1"/>
    </row>
    <row r="8487" spans="1:43" ht="14.1" customHeight="1">
      <c r="A8487" s="120" t="s">
        <v>20276</v>
      </c>
      <c r="B8487" s="99" t="s">
        <v>19507</v>
      </c>
      <c r="C8487" s="69" t="s">
        <v>119</v>
      </c>
      <c r="D8487" s="69" t="s">
        <v>118</v>
      </c>
      <c r="E8487" s="119">
        <v>0</v>
      </c>
      <c r="F8487" s="99">
        <v>10382</v>
      </c>
      <c r="G8487" s="99" t="s">
        <v>18486</v>
      </c>
      <c r="H8487" s="99" t="s">
        <v>18487</v>
      </c>
      <c r="I8487" s="119" t="s">
        <v>18488</v>
      </c>
      <c r="J8487" s="120" t="s">
        <v>2781</v>
      </c>
      <c r="K8487" s="134">
        <v>0</v>
      </c>
      <c r="L8487" s="134">
        <v>0</v>
      </c>
      <c r="O8487" s="1"/>
      <c r="P8487" s="1"/>
      <c r="Q8487" s="1"/>
      <c r="R8487" s="1"/>
    </row>
    <row r="8488" spans="1:43" s="1" customFormat="1" ht="14.1" customHeight="1">
      <c r="A8488" s="1" t="s">
        <v>6526</v>
      </c>
      <c r="B8488" s="99" t="s">
        <v>19507</v>
      </c>
      <c r="C8488" s="69" t="s">
        <v>119</v>
      </c>
      <c r="D8488" s="69" t="s">
        <v>118</v>
      </c>
      <c r="E8488" s="119">
        <v>0</v>
      </c>
      <c r="F8488" s="99">
        <v>10382</v>
      </c>
      <c r="G8488" s="99" t="s">
        <v>18486</v>
      </c>
      <c r="H8488" s="99" t="s">
        <v>18487</v>
      </c>
      <c r="I8488" s="119" t="s">
        <v>18488</v>
      </c>
      <c r="J8488" s="1" t="s">
        <v>2727</v>
      </c>
      <c r="K8488" s="134">
        <v>0</v>
      </c>
      <c r="L8488" s="134">
        <v>0</v>
      </c>
      <c r="M8488" s="120"/>
      <c r="N8488" s="120"/>
      <c r="S8488" s="120"/>
      <c r="T8488" s="120"/>
      <c r="U8488" s="120"/>
      <c r="V8488" s="120"/>
      <c r="W8488" s="120"/>
      <c r="X8488" s="120"/>
      <c r="Y8488" s="120"/>
      <c r="Z8488" s="120"/>
      <c r="AA8488" s="120"/>
      <c r="AB8488" s="120"/>
      <c r="AC8488" s="120"/>
      <c r="AD8488" s="120"/>
      <c r="AE8488" s="120"/>
      <c r="AF8488" s="120"/>
    </row>
    <row r="8489" spans="1:43" s="1" customFormat="1">
      <c r="A8489" s="120" t="s">
        <v>15294</v>
      </c>
      <c r="B8489" s="99" t="s">
        <v>19507</v>
      </c>
      <c r="C8489" s="69" t="s">
        <v>119</v>
      </c>
      <c r="D8489" s="120" t="s">
        <v>118</v>
      </c>
      <c r="E8489" s="119">
        <v>0</v>
      </c>
      <c r="F8489" s="99">
        <v>10382</v>
      </c>
      <c r="G8489" s="99" t="s">
        <v>18486</v>
      </c>
      <c r="H8489" s="99" t="s">
        <v>18487</v>
      </c>
      <c r="I8489" s="119" t="s">
        <v>18488</v>
      </c>
      <c r="J8489" s="120" t="s">
        <v>2737</v>
      </c>
      <c r="K8489" s="134">
        <v>0</v>
      </c>
      <c r="L8489" s="134">
        <v>0</v>
      </c>
    </row>
    <row r="8490" spans="1:43" s="1" customFormat="1">
      <c r="A8490" s="120" t="s">
        <v>20713</v>
      </c>
      <c r="B8490" s="99" t="s">
        <v>19507</v>
      </c>
      <c r="C8490" s="69" t="s">
        <v>119</v>
      </c>
      <c r="D8490" s="120" t="s">
        <v>118</v>
      </c>
      <c r="E8490" s="119">
        <v>0</v>
      </c>
      <c r="F8490" s="99">
        <v>10382</v>
      </c>
      <c r="G8490" s="99" t="s">
        <v>18486</v>
      </c>
      <c r="H8490" s="99" t="s">
        <v>18487</v>
      </c>
      <c r="I8490" s="119" t="s">
        <v>18488</v>
      </c>
      <c r="J8490" s="120" t="s">
        <v>2727</v>
      </c>
      <c r="K8490" s="134">
        <v>0</v>
      </c>
      <c r="L8490" s="134">
        <v>0</v>
      </c>
    </row>
    <row r="8491" spans="1:43" s="1" customFormat="1">
      <c r="A8491" s="120" t="s">
        <v>20714</v>
      </c>
      <c r="B8491" s="99" t="s">
        <v>19507</v>
      </c>
      <c r="C8491" s="69" t="s">
        <v>119</v>
      </c>
      <c r="D8491" s="120" t="s">
        <v>118</v>
      </c>
      <c r="E8491" s="119">
        <v>0</v>
      </c>
      <c r="F8491" s="99">
        <v>10382</v>
      </c>
      <c r="G8491" s="99" t="s">
        <v>18486</v>
      </c>
      <c r="H8491" s="99" t="s">
        <v>18487</v>
      </c>
      <c r="I8491" s="119" t="s">
        <v>18488</v>
      </c>
      <c r="J8491" s="120" t="s">
        <v>2715</v>
      </c>
      <c r="K8491" s="134">
        <v>0</v>
      </c>
      <c r="L8491" s="134">
        <v>0</v>
      </c>
    </row>
    <row r="8492" spans="1:43" s="1" customFormat="1">
      <c r="A8492" s="120" t="s">
        <v>20875</v>
      </c>
      <c r="B8492" s="99" t="s">
        <v>19507</v>
      </c>
      <c r="C8492" s="69" t="s">
        <v>119</v>
      </c>
      <c r="D8492" s="120" t="s">
        <v>118</v>
      </c>
      <c r="E8492" s="119">
        <v>0</v>
      </c>
      <c r="F8492" s="99">
        <v>10382</v>
      </c>
      <c r="G8492" s="99" t="s">
        <v>18486</v>
      </c>
      <c r="H8492" s="99" t="s">
        <v>18487</v>
      </c>
      <c r="I8492" s="119" t="s">
        <v>18488</v>
      </c>
      <c r="J8492" s="120" t="s">
        <v>6831</v>
      </c>
      <c r="K8492" s="134">
        <v>0</v>
      </c>
      <c r="L8492" s="134">
        <v>0</v>
      </c>
      <c r="M8492" s="120"/>
      <c r="N8492" s="120"/>
      <c r="O8492" s="120"/>
      <c r="P8492" s="120"/>
      <c r="Q8492" s="120"/>
      <c r="R8492" s="120"/>
      <c r="S8492" s="120"/>
      <c r="T8492" s="120"/>
      <c r="U8492" s="120"/>
      <c r="V8492" s="120"/>
      <c r="W8492" s="120"/>
      <c r="X8492" s="120"/>
      <c r="Y8492" s="120"/>
      <c r="Z8492" s="120"/>
      <c r="AA8492" s="120"/>
      <c r="AB8492" s="120"/>
      <c r="AC8492" s="120"/>
      <c r="AD8492" s="120"/>
      <c r="AE8492" s="120"/>
      <c r="AF8492" s="120"/>
      <c r="AG8492" s="120"/>
      <c r="AH8492" s="120"/>
      <c r="AI8492" s="120"/>
      <c r="AJ8492" s="120"/>
      <c r="AK8492" s="120"/>
      <c r="AL8492" s="120"/>
      <c r="AM8492" s="120"/>
      <c r="AN8492" s="120"/>
      <c r="AO8492" s="120"/>
      <c r="AP8492" s="120"/>
      <c r="AQ8492" s="120"/>
    </row>
    <row r="8493" spans="1:43" s="1" customFormat="1">
      <c r="A8493" s="120" t="s">
        <v>20876</v>
      </c>
      <c r="B8493" s="99" t="s">
        <v>19507</v>
      </c>
      <c r="C8493" s="69" t="s">
        <v>119</v>
      </c>
      <c r="D8493" s="120" t="s">
        <v>118</v>
      </c>
      <c r="E8493" s="119">
        <v>0</v>
      </c>
      <c r="F8493" s="99">
        <v>10382</v>
      </c>
      <c r="G8493" s="99" t="s">
        <v>18486</v>
      </c>
      <c r="H8493" s="99" t="s">
        <v>18487</v>
      </c>
      <c r="I8493" s="119" t="s">
        <v>18488</v>
      </c>
      <c r="J8493" s="120" t="s">
        <v>2715</v>
      </c>
      <c r="K8493" s="134">
        <v>0</v>
      </c>
      <c r="L8493" s="134">
        <v>0</v>
      </c>
      <c r="M8493" s="120"/>
      <c r="N8493" s="120"/>
      <c r="O8493" s="120"/>
      <c r="P8493" s="120"/>
      <c r="Q8493" s="120"/>
      <c r="R8493" s="120"/>
      <c r="S8493" s="120"/>
      <c r="T8493" s="120"/>
      <c r="U8493" s="120"/>
      <c r="V8493" s="120"/>
      <c r="W8493" s="120"/>
      <c r="X8493" s="120"/>
      <c r="Y8493" s="120"/>
      <c r="Z8493" s="120"/>
      <c r="AA8493" s="120"/>
      <c r="AB8493" s="120"/>
      <c r="AC8493" s="120"/>
      <c r="AD8493" s="120"/>
      <c r="AE8493" s="120"/>
      <c r="AF8493" s="120"/>
      <c r="AG8493" s="120"/>
      <c r="AH8493" s="120"/>
      <c r="AI8493" s="120"/>
      <c r="AJ8493" s="120"/>
      <c r="AK8493" s="120"/>
      <c r="AL8493" s="120"/>
      <c r="AM8493" s="120"/>
      <c r="AN8493" s="120"/>
      <c r="AO8493" s="120"/>
      <c r="AP8493" s="120"/>
      <c r="AQ8493" s="120"/>
    </row>
    <row r="8494" spans="1:43" s="1" customFormat="1">
      <c r="A8494" s="1" t="s">
        <v>20995</v>
      </c>
      <c r="B8494" s="99" t="s">
        <v>19507</v>
      </c>
      <c r="C8494" s="69" t="s">
        <v>119</v>
      </c>
      <c r="D8494" s="120" t="s">
        <v>118</v>
      </c>
      <c r="E8494" s="119">
        <v>0</v>
      </c>
      <c r="F8494" s="99">
        <v>10382</v>
      </c>
      <c r="G8494" s="99" t="s">
        <v>18486</v>
      </c>
      <c r="H8494" s="99" t="s">
        <v>18487</v>
      </c>
      <c r="I8494" s="119" t="s">
        <v>18488</v>
      </c>
      <c r="J8494" s="1" t="s">
        <v>6865</v>
      </c>
      <c r="K8494" s="134">
        <v>0</v>
      </c>
      <c r="L8494" s="134">
        <v>0</v>
      </c>
      <c r="M8494" s="41"/>
      <c r="N8494" s="41"/>
      <c r="O8494" s="41"/>
      <c r="P8494" s="41"/>
      <c r="Q8494" s="41"/>
      <c r="R8494" s="41"/>
      <c r="S8494" s="41"/>
      <c r="T8494" s="41"/>
      <c r="U8494" s="41"/>
      <c r="V8494" s="41"/>
      <c r="W8494" s="41"/>
      <c r="X8494" s="41"/>
      <c r="Y8494" s="41"/>
      <c r="Z8494" s="41"/>
      <c r="AA8494" s="41"/>
      <c r="AB8494" s="41"/>
      <c r="AC8494" s="41"/>
      <c r="AD8494" s="41"/>
      <c r="AE8494" s="41"/>
      <c r="AF8494" s="41"/>
    </row>
    <row r="8495" spans="1:43" s="1" customFormat="1">
      <c r="A8495" s="1" t="s">
        <v>20996</v>
      </c>
      <c r="B8495" s="99" t="s">
        <v>19507</v>
      </c>
      <c r="C8495" s="69" t="s">
        <v>119</v>
      </c>
      <c r="D8495" s="120" t="s">
        <v>118</v>
      </c>
      <c r="E8495" s="119">
        <v>0</v>
      </c>
      <c r="F8495" s="99">
        <v>10382</v>
      </c>
      <c r="G8495" s="99" t="s">
        <v>18486</v>
      </c>
      <c r="H8495" s="99" t="s">
        <v>18487</v>
      </c>
      <c r="I8495" s="119" t="s">
        <v>18488</v>
      </c>
      <c r="J8495" s="1" t="s">
        <v>6824</v>
      </c>
      <c r="K8495" s="134">
        <v>0</v>
      </c>
      <c r="L8495" s="134">
        <v>0</v>
      </c>
      <c r="M8495" s="41"/>
      <c r="N8495" s="41"/>
      <c r="O8495" s="41"/>
      <c r="P8495" s="41"/>
      <c r="Q8495" s="41"/>
      <c r="R8495" s="41"/>
      <c r="S8495" s="41"/>
      <c r="T8495" s="41"/>
      <c r="U8495" s="41"/>
      <c r="V8495" s="41"/>
      <c r="W8495" s="41"/>
      <c r="X8495" s="41"/>
      <c r="Y8495" s="41"/>
      <c r="Z8495" s="41"/>
      <c r="AA8495" s="41"/>
      <c r="AB8495" s="41"/>
      <c r="AC8495" s="41"/>
      <c r="AD8495" s="41"/>
      <c r="AE8495" s="41"/>
      <c r="AF8495" s="41"/>
    </row>
    <row r="8496" spans="1:43" s="1" customFormat="1">
      <c r="A8496" s="1" t="s">
        <v>19354</v>
      </c>
      <c r="B8496" s="206" t="s">
        <v>19507</v>
      </c>
      <c r="C8496" s="214" t="s">
        <v>119</v>
      </c>
      <c r="D8496" s="39" t="s">
        <v>118</v>
      </c>
      <c r="E8496" s="119">
        <v>0</v>
      </c>
      <c r="F8496" s="206">
        <v>10382</v>
      </c>
      <c r="G8496" s="206" t="s">
        <v>18486</v>
      </c>
      <c r="H8496" s="206" t="s">
        <v>18487</v>
      </c>
      <c r="I8496" s="119" t="s">
        <v>18488</v>
      </c>
      <c r="J8496" s="1" t="s">
        <v>2714</v>
      </c>
      <c r="K8496" s="134">
        <v>0</v>
      </c>
      <c r="L8496" s="134">
        <v>0</v>
      </c>
      <c r="M8496" s="213"/>
      <c r="N8496" s="213"/>
      <c r="O8496" s="213"/>
      <c r="P8496" s="213"/>
      <c r="Q8496" s="213"/>
      <c r="R8496" s="213"/>
      <c r="S8496" s="213"/>
      <c r="T8496" s="213"/>
      <c r="U8496" s="213"/>
      <c r="V8496" s="213"/>
      <c r="W8496" s="213"/>
      <c r="X8496" s="213"/>
      <c r="Y8496" s="213"/>
      <c r="Z8496" s="213"/>
      <c r="AA8496" s="213"/>
      <c r="AB8496" s="213"/>
      <c r="AC8496" s="213"/>
      <c r="AD8496" s="213"/>
      <c r="AE8496" s="213"/>
      <c r="AF8496" s="213"/>
    </row>
    <row r="8497" spans="1:32">
      <c r="A8497" s="120" t="s">
        <v>21110</v>
      </c>
      <c r="B8497" s="206" t="s">
        <v>19507</v>
      </c>
      <c r="C8497" s="214" t="s">
        <v>119</v>
      </c>
      <c r="D8497" s="39" t="s">
        <v>118</v>
      </c>
      <c r="E8497" s="119">
        <v>0</v>
      </c>
      <c r="F8497" s="206">
        <v>10382</v>
      </c>
      <c r="G8497" s="206" t="s">
        <v>18486</v>
      </c>
      <c r="H8497" s="206" t="s">
        <v>18487</v>
      </c>
      <c r="I8497" s="119" t="s">
        <v>18488</v>
      </c>
      <c r="J8497" s="120" t="s">
        <v>2751</v>
      </c>
      <c r="K8497" s="134">
        <v>0</v>
      </c>
      <c r="L8497" s="134">
        <v>0</v>
      </c>
    </row>
    <row r="8498" spans="1:32">
      <c r="A8498" s="120" t="s">
        <v>21111</v>
      </c>
      <c r="B8498" s="206" t="s">
        <v>19507</v>
      </c>
      <c r="C8498" s="214" t="s">
        <v>119</v>
      </c>
      <c r="D8498" s="39" t="s">
        <v>118</v>
      </c>
      <c r="E8498" s="119">
        <v>0</v>
      </c>
      <c r="F8498" s="206">
        <v>10382</v>
      </c>
      <c r="G8498" s="206" t="s">
        <v>18486</v>
      </c>
      <c r="H8498" s="206" t="s">
        <v>18487</v>
      </c>
      <c r="I8498" s="119" t="s">
        <v>18488</v>
      </c>
      <c r="J8498" s="120" t="s">
        <v>2751</v>
      </c>
      <c r="K8498" s="134">
        <v>0</v>
      </c>
      <c r="L8498" s="134">
        <v>0</v>
      </c>
    </row>
    <row r="8499" spans="1:32">
      <c r="A8499" s="120" t="s">
        <v>21112</v>
      </c>
      <c r="B8499" s="206" t="s">
        <v>19507</v>
      </c>
      <c r="C8499" s="214" t="s">
        <v>119</v>
      </c>
      <c r="D8499" s="39" t="s">
        <v>118</v>
      </c>
      <c r="E8499" s="119">
        <v>0</v>
      </c>
      <c r="F8499" s="206">
        <v>10382</v>
      </c>
      <c r="G8499" s="206" t="s">
        <v>18486</v>
      </c>
      <c r="H8499" s="206" t="s">
        <v>18487</v>
      </c>
      <c r="I8499" s="119" t="s">
        <v>18488</v>
      </c>
      <c r="J8499" s="120" t="s">
        <v>2728</v>
      </c>
      <c r="K8499" s="134">
        <v>0</v>
      </c>
      <c r="L8499" s="134">
        <v>0</v>
      </c>
    </row>
    <row r="8500" spans="1:32">
      <c r="A8500" s="120" t="s">
        <v>21113</v>
      </c>
      <c r="B8500" s="206" t="s">
        <v>19507</v>
      </c>
      <c r="C8500" s="214" t="s">
        <v>119</v>
      </c>
      <c r="D8500" s="39" t="s">
        <v>118</v>
      </c>
      <c r="E8500" s="119">
        <v>0</v>
      </c>
      <c r="F8500" s="206">
        <v>10382</v>
      </c>
      <c r="G8500" s="206" t="s">
        <v>18486</v>
      </c>
      <c r="H8500" s="206" t="s">
        <v>18487</v>
      </c>
      <c r="I8500" s="119" t="s">
        <v>18488</v>
      </c>
      <c r="J8500" s="120" t="s">
        <v>2751</v>
      </c>
      <c r="K8500" s="134">
        <v>0</v>
      </c>
      <c r="L8500" s="134">
        <v>0</v>
      </c>
    </row>
    <row r="8501" spans="1:32">
      <c r="A8501" s="120" t="s">
        <v>21114</v>
      </c>
      <c r="B8501" s="206" t="s">
        <v>19507</v>
      </c>
      <c r="C8501" s="214" t="s">
        <v>119</v>
      </c>
      <c r="D8501" s="39" t="s">
        <v>118</v>
      </c>
      <c r="E8501" s="119">
        <v>0</v>
      </c>
      <c r="F8501" s="206">
        <v>10382</v>
      </c>
      <c r="G8501" s="206" t="s">
        <v>18486</v>
      </c>
      <c r="H8501" s="206" t="s">
        <v>18487</v>
      </c>
      <c r="I8501" s="119" t="s">
        <v>18488</v>
      </c>
      <c r="J8501" s="120" t="s">
        <v>2751</v>
      </c>
      <c r="K8501" s="134">
        <v>0</v>
      </c>
      <c r="L8501" s="134">
        <v>0</v>
      </c>
    </row>
    <row r="8502" spans="1:32" s="1" customFormat="1">
      <c r="A8502" s="120" t="s">
        <v>21238</v>
      </c>
      <c r="B8502" s="206" t="s">
        <v>19507</v>
      </c>
      <c r="C8502" s="214" t="s">
        <v>119</v>
      </c>
      <c r="D8502" s="39" t="s">
        <v>118</v>
      </c>
      <c r="E8502" s="119">
        <v>0</v>
      </c>
      <c r="F8502" s="206">
        <v>10382</v>
      </c>
      <c r="G8502" s="206" t="s">
        <v>18486</v>
      </c>
      <c r="H8502" s="206" t="s">
        <v>18487</v>
      </c>
      <c r="I8502" s="119" t="s">
        <v>18488</v>
      </c>
      <c r="J8502" s="120" t="s">
        <v>2716</v>
      </c>
      <c r="K8502" s="134">
        <v>0</v>
      </c>
      <c r="L8502" s="134">
        <v>0</v>
      </c>
      <c r="M8502" s="41"/>
      <c r="N8502" s="41"/>
      <c r="O8502" s="41"/>
      <c r="P8502" s="41"/>
      <c r="Q8502" s="41"/>
      <c r="R8502" s="41"/>
      <c r="S8502" s="41"/>
      <c r="T8502" s="41"/>
      <c r="U8502" s="41"/>
      <c r="V8502" s="41"/>
      <c r="W8502" s="41"/>
      <c r="X8502" s="41"/>
      <c r="Y8502" s="41"/>
      <c r="Z8502" s="41"/>
      <c r="AA8502" s="41"/>
      <c r="AB8502" s="41"/>
      <c r="AC8502" s="41"/>
      <c r="AD8502" s="41"/>
      <c r="AE8502" s="41"/>
      <c r="AF8502" s="41"/>
    </row>
    <row r="8503" spans="1:32" s="1" customFormat="1">
      <c r="A8503" s="120" t="s">
        <v>21383</v>
      </c>
      <c r="B8503" s="206" t="s">
        <v>19507</v>
      </c>
      <c r="C8503" s="214" t="s">
        <v>119</v>
      </c>
      <c r="D8503" s="39" t="s">
        <v>118</v>
      </c>
      <c r="E8503" s="119">
        <v>0</v>
      </c>
      <c r="F8503" s="206">
        <v>10382</v>
      </c>
      <c r="G8503" s="206" t="s">
        <v>18486</v>
      </c>
      <c r="H8503" s="206" t="s">
        <v>18487</v>
      </c>
      <c r="I8503" s="119" t="s">
        <v>18488</v>
      </c>
      <c r="J8503" s="120" t="s">
        <v>2723</v>
      </c>
      <c r="K8503" s="134">
        <v>0</v>
      </c>
      <c r="L8503" s="134">
        <v>0</v>
      </c>
      <c r="M8503" s="41"/>
      <c r="N8503" s="41"/>
      <c r="O8503" s="41"/>
      <c r="P8503" s="41"/>
      <c r="Q8503" s="41"/>
      <c r="R8503" s="41"/>
      <c r="S8503" s="41"/>
      <c r="T8503" s="41"/>
      <c r="U8503" s="41"/>
      <c r="V8503" s="41"/>
      <c r="W8503" s="41"/>
      <c r="X8503" s="41"/>
      <c r="Y8503" s="41"/>
      <c r="Z8503" s="41"/>
      <c r="AA8503" s="41"/>
      <c r="AB8503" s="41"/>
      <c r="AC8503" s="41"/>
      <c r="AD8503" s="41"/>
      <c r="AE8503" s="41"/>
      <c r="AF8503" s="41"/>
    </row>
    <row r="8504" spans="1:32" s="1" customFormat="1">
      <c r="A8504" s="120" t="s">
        <v>21384</v>
      </c>
      <c r="B8504" s="206" t="s">
        <v>19507</v>
      </c>
      <c r="C8504" s="214" t="s">
        <v>119</v>
      </c>
      <c r="D8504" s="39" t="s">
        <v>118</v>
      </c>
      <c r="E8504" s="119">
        <v>0</v>
      </c>
      <c r="F8504" s="206">
        <v>10382</v>
      </c>
      <c r="G8504" s="206" t="s">
        <v>18486</v>
      </c>
      <c r="H8504" s="206" t="s">
        <v>18487</v>
      </c>
      <c r="I8504" s="119" t="s">
        <v>18488</v>
      </c>
      <c r="J8504" s="120" t="s">
        <v>2751</v>
      </c>
      <c r="K8504" s="134">
        <v>0</v>
      </c>
      <c r="L8504" s="134">
        <v>0</v>
      </c>
      <c r="M8504" s="41"/>
      <c r="N8504" s="41"/>
      <c r="O8504" s="41"/>
      <c r="P8504" s="41"/>
      <c r="Q8504" s="41"/>
      <c r="R8504" s="41"/>
      <c r="S8504" s="41"/>
      <c r="T8504" s="41"/>
      <c r="U8504" s="41"/>
      <c r="V8504" s="41"/>
      <c r="W8504" s="41"/>
      <c r="X8504" s="41"/>
      <c r="Y8504" s="41"/>
      <c r="Z8504" s="41"/>
      <c r="AA8504" s="41"/>
      <c r="AB8504" s="41"/>
      <c r="AC8504" s="41"/>
      <c r="AD8504" s="41"/>
      <c r="AE8504" s="41"/>
      <c r="AF8504" s="41"/>
    </row>
    <row r="8505" spans="1:32" s="1" customFormat="1">
      <c r="A8505" s="120" t="s">
        <v>21385</v>
      </c>
      <c r="B8505" s="206" t="s">
        <v>19507</v>
      </c>
      <c r="C8505" s="214" t="s">
        <v>119</v>
      </c>
      <c r="D8505" s="39" t="s">
        <v>118</v>
      </c>
      <c r="E8505" s="119">
        <v>0</v>
      </c>
      <c r="F8505" s="206">
        <v>10382</v>
      </c>
      <c r="G8505" s="206" t="s">
        <v>18486</v>
      </c>
      <c r="H8505" s="206" t="s">
        <v>18487</v>
      </c>
      <c r="I8505" s="119" t="s">
        <v>18488</v>
      </c>
      <c r="J8505" s="120" t="s">
        <v>2716</v>
      </c>
      <c r="K8505" s="134">
        <v>0</v>
      </c>
      <c r="L8505" s="134">
        <v>0</v>
      </c>
      <c r="M8505" s="41"/>
      <c r="N8505" s="41"/>
      <c r="O8505" s="41"/>
      <c r="P8505" s="41"/>
      <c r="Q8505" s="41"/>
      <c r="R8505" s="41"/>
      <c r="S8505" s="41"/>
      <c r="T8505" s="41"/>
      <c r="U8505" s="41"/>
      <c r="V8505" s="41"/>
      <c r="W8505" s="41"/>
      <c r="X8505" s="41"/>
      <c r="Y8505" s="41"/>
      <c r="Z8505" s="41"/>
      <c r="AA8505" s="41"/>
      <c r="AB8505" s="41"/>
      <c r="AC8505" s="41"/>
      <c r="AD8505" s="41"/>
      <c r="AE8505" s="41"/>
      <c r="AF8505" s="41"/>
    </row>
    <row r="8506" spans="1:32" s="1" customFormat="1">
      <c r="A8506" s="1" t="s">
        <v>21548</v>
      </c>
      <c r="B8506" s="206" t="s">
        <v>19507</v>
      </c>
      <c r="C8506" s="214" t="s">
        <v>119</v>
      </c>
      <c r="D8506" s="39" t="s">
        <v>118</v>
      </c>
      <c r="E8506" s="119">
        <v>0</v>
      </c>
      <c r="F8506" s="206">
        <v>10382</v>
      </c>
      <c r="G8506" s="206" t="s">
        <v>18486</v>
      </c>
      <c r="H8506" s="206" t="s">
        <v>18487</v>
      </c>
      <c r="I8506" s="119" t="s">
        <v>18488</v>
      </c>
      <c r="J8506" s="1" t="s">
        <v>6865</v>
      </c>
      <c r="K8506" s="134">
        <v>0</v>
      </c>
      <c r="L8506" s="134">
        <v>0</v>
      </c>
      <c r="M8506" s="213"/>
      <c r="N8506" s="213"/>
      <c r="O8506" s="213"/>
      <c r="P8506" s="213"/>
      <c r="Q8506" s="213"/>
      <c r="R8506" s="213"/>
      <c r="S8506" s="213"/>
      <c r="T8506" s="213"/>
      <c r="U8506" s="213"/>
      <c r="V8506" s="213"/>
      <c r="W8506" s="213"/>
      <c r="X8506" s="213"/>
      <c r="Y8506" s="213"/>
      <c r="Z8506" s="213"/>
      <c r="AA8506" s="213"/>
      <c r="AB8506" s="213"/>
      <c r="AC8506" s="213"/>
      <c r="AD8506" s="213"/>
      <c r="AE8506" s="213"/>
      <c r="AF8506" s="213"/>
    </row>
    <row r="8507" spans="1:32">
      <c r="A8507" s="120" t="s">
        <v>21658</v>
      </c>
      <c r="B8507" s="206" t="s">
        <v>19507</v>
      </c>
      <c r="C8507" s="214" t="s">
        <v>119</v>
      </c>
      <c r="D8507" s="39" t="s">
        <v>118</v>
      </c>
      <c r="E8507" s="119">
        <v>0</v>
      </c>
      <c r="F8507" s="206">
        <v>10382</v>
      </c>
      <c r="G8507" s="206" t="s">
        <v>18486</v>
      </c>
      <c r="H8507" s="206" t="s">
        <v>18487</v>
      </c>
      <c r="I8507" s="119" t="s">
        <v>18488</v>
      </c>
      <c r="J8507" s="120" t="s">
        <v>2747</v>
      </c>
      <c r="K8507" s="134">
        <v>0</v>
      </c>
      <c r="L8507" s="134">
        <v>0</v>
      </c>
    </row>
    <row r="8508" spans="1:32" s="1" customFormat="1">
      <c r="A8508" s="41" t="s">
        <v>13750</v>
      </c>
      <c r="B8508" s="206" t="s">
        <v>19507</v>
      </c>
      <c r="C8508" s="214" t="s">
        <v>119</v>
      </c>
      <c r="D8508" s="39" t="s">
        <v>118</v>
      </c>
      <c r="E8508" s="119">
        <v>0</v>
      </c>
      <c r="F8508" s="206">
        <v>10382</v>
      </c>
      <c r="G8508" s="206" t="s">
        <v>18486</v>
      </c>
      <c r="H8508" s="206" t="s">
        <v>18487</v>
      </c>
      <c r="I8508" s="119" t="s">
        <v>18488</v>
      </c>
      <c r="J8508" s="41" t="s">
        <v>2723</v>
      </c>
      <c r="K8508" s="134">
        <v>0</v>
      </c>
      <c r="L8508" s="134">
        <v>0</v>
      </c>
      <c r="M8508" s="41"/>
      <c r="N8508" s="41"/>
      <c r="O8508" s="41"/>
      <c r="P8508" s="41"/>
      <c r="Q8508" s="41"/>
      <c r="R8508" s="41"/>
      <c r="S8508" s="41"/>
      <c r="T8508" s="41"/>
      <c r="U8508" s="41"/>
      <c r="V8508" s="41"/>
      <c r="W8508" s="41"/>
      <c r="X8508" s="41"/>
      <c r="Y8508" s="41"/>
      <c r="Z8508" s="41"/>
      <c r="AA8508" s="41"/>
      <c r="AB8508" s="41"/>
      <c r="AC8508" s="41"/>
      <c r="AD8508" s="41"/>
      <c r="AE8508" s="41"/>
      <c r="AF8508" s="41"/>
    </row>
    <row r="8509" spans="1:32" s="1" customFormat="1">
      <c r="A8509" s="41" t="s">
        <v>21705</v>
      </c>
      <c r="B8509" s="206" t="s">
        <v>19507</v>
      </c>
      <c r="C8509" s="214" t="s">
        <v>119</v>
      </c>
      <c r="D8509" s="39" t="s">
        <v>118</v>
      </c>
      <c r="E8509" s="119">
        <v>0</v>
      </c>
      <c r="F8509" s="206">
        <v>10382</v>
      </c>
      <c r="G8509" s="206" t="s">
        <v>18486</v>
      </c>
      <c r="H8509" s="206" t="s">
        <v>18487</v>
      </c>
      <c r="I8509" s="119" t="s">
        <v>18488</v>
      </c>
      <c r="J8509" s="41" t="s">
        <v>2727</v>
      </c>
      <c r="K8509" s="134">
        <v>0</v>
      </c>
      <c r="L8509" s="134">
        <v>0</v>
      </c>
      <c r="M8509" s="41"/>
      <c r="N8509" s="41"/>
      <c r="O8509" s="41"/>
      <c r="P8509" s="41"/>
      <c r="Q8509" s="41"/>
      <c r="R8509" s="41"/>
      <c r="S8509" s="41"/>
      <c r="T8509" s="41"/>
      <c r="U8509" s="41"/>
      <c r="V8509" s="41"/>
      <c r="W8509" s="41"/>
      <c r="X8509" s="41"/>
      <c r="Y8509" s="41"/>
      <c r="Z8509" s="41"/>
      <c r="AA8509" s="41"/>
      <c r="AB8509" s="41"/>
      <c r="AC8509" s="41"/>
      <c r="AD8509" s="41"/>
      <c r="AE8509" s="41"/>
      <c r="AF8509" s="41"/>
    </row>
    <row r="8510" spans="1:32" s="1" customFormat="1">
      <c r="A8510" s="41" t="s">
        <v>21706</v>
      </c>
      <c r="B8510" s="206" t="s">
        <v>19507</v>
      </c>
      <c r="C8510" s="214" t="s">
        <v>119</v>
      </c>
      <c r="D8510" s="39" t="s">
        <v>118</v>
      </c>
      <c r="E8510" s="119">
        <v>0</v>
      </c>
      <c r="F8510" s="206">
        <v>10382</v>
      </c>
      <c r="G8510" s="206" t="s">
        <v>18486</v>
      </c>
      <c r="H8510" s="206" t="s">
        <v>18487</v>
      </c>
      <c r="I8510" s="119" t="s">
        <v>18488</v>
      </c>
      <c r="J8510" s="41" t="s">
        <v>2727</v>
      </c>
      <c r="K8510" s="134">
        <v>0</v>
      </c>
      <c r="L8510" s="134">
        <v>0</v>
      </c>
      <c r="M8510" s="41"/>
      <c r="N8510" s="41"/>
      <c r="O8510" s="41"/>
      <c r="P8510" s="41"/>
      <c r="Q8510" s="41"/>
      <c r="R8510" s="41"/>
      <c r="S8510" s="41"/>
      <c r="T8510" s="41"/>
      <c r="U8510" s="41"/>
      <c r="V8510" s="41"/>
      <c r="W8510" s="41"/>
      <c r="X8510" s="41"/>
      <c r="Y8510" s="41"/>
      <c r="Z8510" s="41"/>
      <c r="AA8510" s="41"/>
      <c r="AB8510" s="41"/>
      <c r="AC8510" s="41"/>
      <c r="AD8510" s="41"/>
      <c r="AE8510" s="41"/>
      <c r="AF8510" s="41"/>
    </row>
    <row r="8511" spans="1:32" s="1" customFormat="1">
      <c r="A8511" s="41" t="s">
        <v>21778</v>
      </c>
      <c r="B8511" s="206" t="s">
        <v>19507</v>
      </c>
      <c r="C8511" s="214" t="s">
        <v>119</v>
      </c>
      <c r="D8511" s="39" t="s">
        <v>118</v>
      </c>
      <c r="E8511" s="119">
        <v>0</v>
      </c>
      <c r="F8511" s="206">
        <v>10382</v>
      </c>
      <c r="G8511" s="206" t="s">
        <v>18486</v>
      </c>
      <c r="H8511" s="206" t="s">
        <v>18487</v>
      </c>
      <c r="I8511" s="119" t="s">
        <v>18488</v>
      </c>
      <c r="J8511" s="41" t="s">
        <v>2728</v>
      </c>
      <c r="K8511" s="134">
        <v>0</v>
      </c>
      <c r="L8511" s="134">
        <v>0</v>
      </c>
      <c r="M8511" s="41"/>
      <c r="N8511" s="41"/>
      <c r="O8511" s="41"/>
      <c r="P8511" s="41"/>
      <c r="Q8511" s="41"/>
      <c r="R8511" s="41"/>
      <c r="S8511" s="41"/>
      <c r="T8511" s="41"/>
      <c r="U8511" s="41"/>
      <c r="V8511" s="41"/>
      <c r="W8511" s="41"/>
      <c r="X8511" s="41"/>
      <c r="Y8511" s="41"/>
      <c r="Z8511" s="41"/>
      <c r="AA8511" s="41"/>
      <c r="AB8511" s="41"/>
      <c r="AC8511" s="41"/>
      <c r="AD8511" s="41"/>
      <c r="AE8511" s="41"/>
      <c r="AF8511" s="41"/>
    </row>
    <row r="8512" spans="1:32" s="1" customFormat="1">
      <c r="A8512" s="41" t="s">
        <v>21780</v>
      </c>
      <c r="B8512" s="99" t="s">
        <v>19507</v>
      </c>
      <c r="C8512" s="69" t="s">
        <v>119</v>
      </c>
      <c r="D8512" s="120" t="s">
        <v>118</v>
      </c>
      <c r="E8512" s="119">
        <v>0</v>
      </c>
      <c r="F8512" s="99">
        <v>10382</v>
      </c>
      <c r="G8512" s="99" t="s">
        <v>18486</v>
      </c>
      <c r="H8512" s="99" t="s">
        <v>18487</v>
      </c>
      <c r="I8512" s="119" t="s">
        <v>18488</v>
      </c>
      <c r="J8512" s="41" t="s">
        <v>2767</v>
      </c>
      <c r="K8512" s="134">
        <v>0</v>
      </c>
      <c r="L8512" s="134">
        <v>0</v>
      </c>
      <c r="M8512" s="41"/>
      <c r="N8512" s="41"/>
      <c r="O8512" s="41"/>
      <c r="P8512" s="41"/>
      <c r="Q8512" s="41"/>
      <c r="R8512" s="41"/>
      <c r="S8512" s="41"/>
      <c r="T8512" s="41"/>
      <c r="U8512" s="41"/>
      <c r="V8512" s="41"/>
      <c r="W8512" s="41"/>
      <c r="X8512" s="41"/>
      <c r="Y8512" s="41"/>
      <c r="Z8512" s="41"/>
      <c r="AA8512" s="41"/>
      <c r="AB8512" s="41"/>
      <c r="AC8512" s="41"/>
      <c r="AD8512" s="41"/>
      <c r="AE8512" s="41"/>
      <c r="AF8512" s="41"/>
    </row>
    <row r="8513" spans="1:32" s="1" customFormat="1">
      <c r="A8513" s="41" t="s">
        <v>21803</v>
      </c>
      <c r="B8513" s="206" t="s">
        <v>19507</v>
      </c>
      <c r="C8513" s="214" t="s">
        <v>119</v>
      </c>
      <c r="D8513" s="39" t="s">
        <v>118</v>
      </c>
      <c r="E8513" s="119">
        <v>0</v>
      </c>
      <c r="F8513" s="206">
        <v>10382</v>
      </c>
      <c r="G8513" s="206" t="s">
        <v>18486</v>
      </c>
      <c r="H8513" s="206" t="s">
        <v>18487</v>
      </c>
      <c r="I8513" s="119" t="s">
        <v>18488</v>
      </c>
      <c r="J8513" s="41" t="s">
        <v>6807</v>
      </c>
      <c r="K8513" s="134">
        <v>0</v>
      </c>
      <c r="L8513" s="134">
        <v>0</v>
      </c>
      <c r="M8513" s="41"/>
      <c r="N8513" s="41"/>
      <c r="O8513" s="41"/>
      <c r="P8513" s="41"/>
      <c r="Q8513" s="41"/>
      <c r="R8513" s="41"/>
      <c r="S8513" s="41"/>
      <c r="T8513" s="41"/>
      <c r="U8513" s="41"/>
      <c r="V8513" s="41"/>
      <c r="W8513" s="41"/>
      <c r="X8513" s="41"/>
      <c r="Y8513" s="41"/>
      <c r="Z8513" s="41"/>
      <c r="AA8513" s="41"/>
      <c r="AB8513" s="41"/>
      <c r="AC8513" s="41"/>
      <c r="AD8513" s="41"/>
      <c r="AE8513" s="41"/>
      <c r="AF8513" s="41"/>
    </row>
    <row r="8514" spans="1:32" s="1" customFormat="1">
      <c r="A8514" s="41" t="s">
        <v>21804</v>
      </c>
      <c r="B8514" s="99" t="s">
        <v>19507</v>
      </c>
      <c r="C8514" s="69" t="s">
        <v>119</v>
      </c>
      <c r="D8514" s="120" t="s">
        <v>118</v>
      </c>
      <c r="E8514" s="119">
        <v>0</v>
      </c>
      <c r="F8514" s="99">
        <v>10382</v>
      </c>
      <c r="G8514" s="99" t="s">
        <v>18486</v>
      </c>
      <c r="H8514" s="99" t="s">
        <v>18487</v>
      </c>
      <c r="I8514" s="119" t="s">
        <v>18488</v>
      </c>
      <c r="J8514" s="41" t="s">
        <v>2723</v>
      </c>
      <c r="K8514" s="134">
        <v>0</v>
      </c>
      <c r="L8514" s="134">
        <v>0</v>
      </c>
      <c r="M8514" s="41"/>
      <c r="N8514" s="41"/>
      <c r="O8514" s="41"/>
      <c r="P8514" s="41"/>
      <c r="Q8514" s="41"/>
      <c r="R8514" s="41"/>
      <c r="S8514" s="41"/>
      <c r="T8514" s="41"/>
      <c r="U8514" s="41"/>
      <c r="V8514" s="41"/>
      <c r="W8514" s="41"/>
      <c r="X8514" s="41"/>
      <c r="Y8514" s="41"/>
      <c r="Z8514" s="41"/>
      <c r="AA8514" s="41"/>
      <c r="AB8514" s="41"/>
      <c r="AC8514" s="41"/>
      <c r="AD8514" s="41"/>
      <c r="AE8514" s="41"/>
      <c r="AF8514" s="41"/>
    </row>
    <row r="8515" spans="1:32" s="1" customFormat="1">
      <c r="A8515" s="1" t="s">
        <v>22007</v>
      </c>
      <c r="B8515" s="99" t="s">
        <v>19507</v>
      </c>
      <c r="C8515" s="69" t="s">
        <v>119</v>
      </c>
      <c r="D8515" s="120" t="s">
        <v>118</v>
      </c>
      <c r="E8515" s="119">
        <v>0</v>
      </c>
      <c r="F8515" s="99">
        <v>10382</v>
      </c>
      <c r="G8515" s="99" t="s">
        <v>18486</v>
      </c>
      <c r="H8515" s="99" t="s">
        <v>18487</v>
      </c>
      <c r="I8515" s="119" t="s">
        <v>18488</v>
      </c>
      <c r="J8515" s="1" t="s">
        <v>6906</v>
      </c>
      <c r="K8515" s="134">
        <v>0</v>
      </c>
      <c r="L8515" s="134">
        <v>0</v>
      </c>
      <c r="M8515" s="41"/>
      <c r="N8515" s="41"/>
      <c r="O8515" s="41"/>
      <c r="P8515" s="41"/>
      <c r="Q8515" s="41"/>
      <c r="R8515" s="41"/>
      <c r="S8515" s="41"/>
      <c r="T8515" s="41"/>
      <c r="U8515" s="41"/>
      <c r="V8515" s="41"/>
      <c r="W8515" s="41"/>
      <c r="X8515" s="41"/>
      <c r="Y8515" s="41"/>
      <c r="Z8515" s="41"/>
      <c r="AA8515" s="41"/>
      <c r="AB8515" s="41"/>
      <c r="AC8515" s="41"/>
      <c r="AD8515" s="41"/>
      <c r="AE8515" s="41"/>
      <c r="AF8515" s="41"/>
    </row>
    <row r="8516" spans="1:32" s="1" customFormat="1">
      <c r="A8516" s="1" t="s">
        <v>14470</v>
      </c>
      <c r="B8516" s="99" t="s">
        <v>19507</v>
      </c>
      <c r="C8516" s="69" t="s">
        <v>119</v>
      </c>
      <c r="D8516" s="120" t="s">
        <v>118</v>
      </c>
      <c r="E8516" s="119">
        <v>0</v>
      </c>
      <c r="F8516" s="99">
        <v>10382</v>
      </c>
      <c r="G8516" s="99" t="s">
        <v>18486</v>
      </c>
      <c r="H8516" s="99" t="s">
        <v>18487</v>
      </c>
      <c r="I8516" s="119" t="s">
        <v>18488</v>
      </c>
      <c r="J8516" s="1" t="s">
        <v>13612</v>
      </c>
      <c r="K8516" s="134">
        <v>0</v>
      </c>
      <c r="L8516" s="134">
        <v>0</v>
      </c>
      <c r="M8516" s="41"/>
      <c r="N8516" s="41"/>
      <c r="O8516" s="41"/>
      <c r="P8516" s="41"/>
      <c r="Q8516" s="41"/>
      <c r="R8516" s="41"/>
      <c r="S8516" s="41"/>
      <c r="T8516" s="41"/>
      <c r="U8516" s="41"/>
      <c r="V8516" s="41"/>
      <c r="W8516" s="41"/>
      <c r="X8516" s="41"/>
      <c r="Y8516" s="41"/>
      <c r="Z8516" s="41"/>
      <c r="AA8516" s="41"/>
      <c r="AB8516" s="41"/>
      <c r="AC8516" s="41"/>
      <c r="AD8516" s="41"/>
      <c r="AE8516" s="41"/>
      <c r="AF8516" s="41"/>
    </row>
    <row r="8517" spans="1:32" s="1" customFormat="1">
      <c r="A8517" s="235" t="s">
        <v>6534</v>
      </c>
      <c r="B8517" s="215" t="s">
        <v>19508</v>
      </c>
      <c r="C8517" s="207" t="s">
        <v>121</v>
      </c>
      <c r="D8517" s="207" t="s">
        <v>120</v>
      </c>
      <c r="E8517" s="151">
        <v>0</v>
      </c>
      <c r="F8517" s="215" t="s">
        <v>18494</v>
      </c>
      <c r="G8517" s="215" t="s">
        <v>18486</v>
      </c>
      <c r="H8517" s="215" t="s">
        <v>18487</v>
      </c>
      <c r="I8517" s="151" t="s">
        <v>18488</v>
      </c>
      <c r="J8517" s="216" t="s">
        <v>2714</v>
      </c>
      <c r="K8517" s="134">
        <v>0</v>
      </c>
      <c r="L8517" s="134">
        <v>0</v>
      </c>
      <c r="M8517" s="41"/>
      <c r="N8517" s="41"/>
      <c r="O8517" s="41"/>
      <c r="P8517" s="41"/>
      <c r="Q8517" s="41"/>
      <c r="R8517" s="41"/>
      <c r="S8517" s="41"/>
      <c r="T8517" s="41"/>
      <c r="U8517" s="41"/>
      <c r="V8517" s="41"/>
      <c r="W8517" s="41"/>
      <c r="X8517" s="41"/>
      <c r="Y8517" s="41"/>
      <c r="Z8517" s="41"/>
      <c r="AA8517" s="41"/>
      <c r="AB8517" s="41"/>
      <c r="AC8517" s="41"/>
      <c r="AD8517" s="41"/>
      <c r="AE8517" s="41"/>
      <c r="AF8517" s="41"/>
    </row>
    <row r="8518" spans="1:32" s="1" customFormat="1">
      <c r="A8518" s="2" t="s">
        <v>1580</v>
      </c>
      <c r="B8518" s="99" t="s">
        <v>19508</v>
      </c>
      <c r="C8518" s="69" t="s">
        <v>121</v>
      </c>
      <c r="D8518" s="69" t="s">
        <v>120</v>
      </c>
      <c r="E8518" s="119">
        <v>0</v>
      </c>
      <c r="F8518" s="99" t="s">
        <v>18494</v>
      </c>
      <c r="G8518" s="99" t="s">
        <v>18486</v>
      </c>
      <c r="H8518" s="99" t="s">
        <v>18487</v>
      </c>
      <c r="I8518" s="119" t="s">
        <v>18488</v>
      </c>
      <c r="J8518" s="15" t="s">
        <v>2714</v>
      </c>
      <c r="K8518" s="134">
        <v>0</v>
      </c>
      <c r="L8518" s="134">
        <v>0</v>
      </c>
      <c r="M8518" s="120"/>
      <c r="N8518" s="120"/>
      <c r="O8518" s="120"/>
      <c r="P8518" s="120"/>
      <c r="Q8518" s="120"/>
      <c r="R8518" s="120"/>
      <c r="S8518" s="120"/>
      <c r="T8518" s="120"/>
      <c r="U8518" s="120"/>
      <c r="V8518" s="120"/>
      <c r="W8518" s="120"/>
      <c r="X8518" s="120"/>
      <c r="Y8518" s="120"/>
      <c r="AA8518" s="120"/>
      <c r="AB8518" s="120"/>
      <c r="AC8518" s="120"/>
      <c r="AD8518" s="120"/>
      <c r="AE8518" s="120"/>
      <c r="AF8518" s="120"/>
    </row>
    <row r="8519" spans="1:32" ht="14.1" customHeight="1">
      <c r="A8519" s="120" t="s">
        <v>5511</v>
      </c>
      <c r="B8519" s="99" t="s">
        <v>19508</v>
      </c>
      <c r="C8519" s="69" t="s">
        <v>121</v>
      </c>
      <c r="D8519" s="69" t="s">
        <v>120</v>
      </c>
      <c r="E8519" s="119">
        <v>0</v>
      </c>
      <c r="F8519" s="99" t="s">
        <v>18494</v>
      </c>
      <c r="G8519" s="99" t="s">
        <v>18486</v>
      </c>
      <c r="H8519" s="99" t="s">
        <v>18487</v>
      </c>
      <c r="I8519" s="119" t="s">
        <v>18488</v>
      </c>
      <c r="J8519" s="36" t="s">
        <v>2723</v>
      </c>
      <c r="K8519" s="134">
        <v>0</v>
      </c>
      <c r="L8519" s="134">
        <v>0</v>
      </c>
      <c r="Z8519" s="1"/>
    </row>
    <row r="8520" spans="1:32" ht="14.1" customHeight="1">
      <c r="A8520" s="2" t="s">
        <v>6535</v>
      </c>
      <c r="B8520" s="99" t="s">
        <v>19508</v>
      </c>
      <c r="C8520" s="69" t="s">
        <v>121</v>
      </c>
      <c r="D8520" s="69" t="s">
        <v>120</v>
      </c>
      <c r="E8520" s="119">
        <v>0</v>
      </c>
      <c r="F8520" s="99" t="s">
        <v>18494</v>
      </c>
      <c r="G8520" s="99" t="s">
        <v>18486</v>
      </c>
      <c r="H8520" s="99" t="s">
        <v>18487</v>
      </c>
      <c r="I8520" s="119" t="s">
        <v>18488</v>
      </c>
      <c r="J8520" s="15" t="s">
        <v>2716</v>
      </c>
      <c r="K8520" s="134">
        <v>0</v>
      </c>
      <c r="L8520" s="134">
        <v>0</v>
      </c>
      <c r="W8520" s="1"/>
    </row>
    <row r="8521" spans="1:32" ht="14.1" customHeight="1">
      <c r="A8521" s="2" t="s">
        <v>6536</v>
      </c>
      <c r="B8521" s="99" t="s">
        <v>19508</v>
      </c>
      <c r="C8521" s="69" t="s">
        <v>121</v>
      </c>
      <c r="D8521" s="69" t="s">
        <v>120</v>
      </c>
      <c r="E8521" s="119">
        <v>0</v>
      </c>
      <c r="F8521" s="99" t="s">
        <v>18494</v>
      </c>
      <c r="G8521" s="99" t="s">
        <v>18486</v>
      </c>
      <c r="H8521" s="99" t="s">
        <v>18487</v>
      </c>
      <c r="I8521" s="119" t="s">
        <v>18488</v>
      </c>
      <c r="J8521" s="15" t="s">
        <v>2716</v>
      </c>
      <c r="K8521" s="134">
        <v>0</v>
      </c>
      <c r="L8521" s="134">
        <v>0</v>
      </c>
      <c r="W8521" s="1"/>
      <c r="Y8521" s="1"/>
    </row>
    <row r="8522" spans="1:32" ht="14.1" customHeight="1">
      <c r="A8522" s="2" t="s">
        <v>6537</v>
      </c>
      <c r="B8522" s="99" t="s">
        <v>19508</v>
      </c>
      <c r="C8522" s="69" t="s">
        <v>121</v>
      </c>
      <c r="D8522" s="69" t="s">
        <v>120</v>
      </c>
      <c r="E8522" s="119">
        <v>0</v>
      </c>
      <c r="F8522" s="99" t="s">
        <v>18494</v>
      </c>
      <c r="G8522" s="99" t="s">
        <v>18486</v>
      </c>
      <c r="H8522" s="99" t="s">
        <v>18487</v>
      </c>
      <c r="I8522" s="119" t="s">
        <v>18488</v>
      </c>
      <c r="J8522" s="15" t="s">
        <v>19221</v>
      </c>
      <c r="K8522" s="134">
        <v>0</v>
      </c>
      <c r="L8522" s="134">
        <v>0</v>
      </c>
      <c r="X8522" s="1"/>
      <c r="Y8522" s="1"/>
    </row>
    <row r="8523" spans="1:32" ht="14.1" customHeight="1">
      <c r="A8523" s="2" t="s">
        <v>6538</v>
      </c>
      <c r="B8523" s="99" t="s">
        <v>19508</v>
      </c>
      <c r="C8523" s="69" t="s">
        <v>121</v>
      </c>
      <c r="D8523" s="69" t="s">
        <v>120</v>
      </c>
      <c r="E8523" s="119">
        <v>0</v>
      </c>
      <c r="F8523" s="99" t="s">
        <v>18494</v>
      </c>
      <c r="G8523" s="99" t="s">
        <v>18486</v>
      </c>
      <c r="H8523" s="99" t="s">
        <v>18487</v>
      </c>
      <c r="I8523" s="119" t="s">
        <v>18488</v>
      </c>
      <c r="J8523" s="15" t="s">
        <v>2719</v>
      </c>
      <c r="K8523" s="134">
        <v>0</v>
      </c>
      <c r="L8523" s="134">
        <v>0</v>
      </c>
      <c r="X8523" s="1"/>
    </row>
    <row r="8524" spans="1:32" ht="14.1" customHeight="1">
      <c r="A8524" s="2" t="s">
        <v>15118</v>
      </c>
      <c r="B8524" s="99" t="s">
        <v>19508</v>
      </c>
      <c r="C8524" s="69" t="s">
        <v>121</v>
      </c>
      <c r="D8524" s="69" t="s">
        <v>120</v>
      </c>
      <c r="E8524" s="119">
        <v>0</v>
      </c>
      <c r="F8524" s="99" t="s">
        <v>18494</v>
      </c>
      <c r="G8524" s="99" t="s">
        <v>18486</v>
      </c>
      <c r="H8524" s="99" t="s">
        <v>18487</v>
      </c>
      <c r="I8524" s="119" t="s">
        <v>18488</v>
      </c>
      <c r="J8524" s="15" t="s">
        <v>2720</v>
      </c>
      <c r="K8524" s="134">
        <v>0</v>
      </c>
      <c r="L8524" s="134">
        <v>0</v>
      </c>
    </row>
    <row r="8525" spans="1:32" ht="14.1" customHeight="1">
      <c r="A8525" s="2" t="s">
        <v>6539</v>
      </c>
      <c r="B8525" s="99" t="s">
        <v>19508</v>
      </c>
      <c r="C8525" s="69" t="s">
        <v>121</v>
      </c>
      <c r="D8525" s="69" t="s">
        <v>120</v>
      </c>
      <c r="E8525" s="119">
        <v>0</v>
      </c>
      <c r="F8525" s="99" t="s">
        <v>18494</v>
      </c>
      <c r="G8525" s="99" t="s">
        <v>18486</v>
      </c>
      <c r="H8525" s="99" t="s">
        <v>18487</v>
      </c>
      <c r="I8525" s="119" t="s">
        <v>18488</v>
      </c>
      <c r="J8525" s="15" t="s">
        <v>2716</v>
      </c>
      <c r="K8525" s="134">
        <v>0</v>
      </c>
      <c r="L8525" s="134">
        <v>0</v>
      </c>
    </row>
    <row r="8526" spans="1:32" ht="14.1" customHeight="1">
      <c r="A8526" s="120" t="s">
        <v>6540</v>
      </c>
      <c r="B8526" s="99" t="s">
        <v>19508</v>
      </c>
      <c r="C8526" s="69" t="s">
        <v>121</v>
      </c>
      <c r="D8526" s="69" t="s">
        <v>120</v>
      </c>
      <c r="E8526" s="119">
        <v>0</v>
      </c>
      <c r="F8526" s="99" t="s">
        <v>18494</v>
      </c>
      <c r="G8526" s="99" t="s">
        <v>18486</v>
      </c>
      <c r="H8526" s="99" t="s">
        <v>18487</v>
      </c>
      <c r="I8526" s="119" t="s">
        <v>18488</v>
      </c>
      <c r="J8526" s="36" t="s">
        <v>2714</v>
      </c>
      <c r="K8526" s="134">
        <v>0</v>
      </c>
      <c r="L8526" s="134">
        <v>0</v>
      </c>
    </row>
    <row r="8527" spans="1:32" ht="14.1" customHeight="1">
      <c r="A8527" s="120" t="s">
        <v>6541</v>
      </c>
      <c r="B8527" s="99" t="s">
        <v>19508</v>
      </c>
      <c r="C8527" s="69" t="s">
        <v>121</v>
      </c>
      <c r="D8527" s="69" t="s">
        <v>120</v>
      </c>
      <c r="E8527" s="119">
        <v>0</v>
      </c>
      <c r="F8527" s="99" t="s">
        <v>18494</v>
      </c>
      <c r="G8527" s="99" t="s">
        <v>18486</v>
      </c>
      <c r="H8527" s="99" t="s">
        <v>18487</v>
      </c>
      <c r="I8527" s="119" t="s">
        <v>18488</v>
      </c>
      <c r="J8527" s="36" t="s">
        <v>2714</v>
      </c>
      <c r="K8527" s="134">
        <v>0</v>
      </c>
      <c r="L8527" s="134">
        <v>0</v>
      </c>
      <c r="V8527" s="1"/>
    </row>
    <row r="8528" spans="1:32" ht="14.1" customHeight="1">
      <c r="A8528" s="120" t="s">
        <v>6537</v>
      </c>
      <c r="B8528" s="99" t="s">
        <v>19508</v>
      </c>
      <c r="C8528" s="69" t="s">
        <v>121</v>
      </c>
      <c r="D8528" s="69" t="s">
        <v>120</v>
      </c>
      <c r="E8528" s="119">
        <v>0</v>
      </c>
      <c r="F8528" s="99" t="s">
        <v>18494</v>
      </c>
      <c r="G8528" s="99" t="s">
        <v>18486</v>
      </c>
      <c r="H8528" s="99" t="s">
        <v>18487</v>
      </c>
      <c r="I8528" s="119" t="s">
        <v>18488</v>
      </c>
      <c r="J8528" s="36" t="s">
        <v>2716</v>
      </c>
      <c r="K8528" s="134">
        <v>0</v>
      </c>
      <c r="L8528" s="134">
        <v>0</v>
      </c>
      <c r="V8528" s="1"/>
    </row>
    <row r="8529" spans="1:21" ht="14.1" customHeight="1">
      <c r="A8529" s="120" t="s">
        <v>6542</v>
      </c>
      <c r="B8529" s="99" t="s">
        <v>19508</v>
      </c>
      <c r="C8529" s="69" t="s">
        <v>121</v>
      </c>
      <c r="D8529" s="69" t="s">
        <v>120</v>
      </c>
      <c r="E8529" s="119">
        <v>0</v>
      </c>
      <c r="F8529" s="99" t="s">
        <v>18494</v>
      </c>
      <c r="G8529" s="99" t="s">
        <v>18486</v>
      </c>
      <c r="H8529" s="99" t="s">
        <v>18487</v>
      </c>
      <c r="I8529" s="119" t="s">
        <v>18488</v>
      </c>
      <c r="J8529" s="36" t="s">
        <v>2715</v>
      </c>
      <c r="K8529" s="134">
        <v>0</v>
      </c>
      <c r="L8529" s="134">
        <v>0</v>
      </c>
    </row>
    <row r="8530" spans="1:21" ht="14.1" customHeight="1">
      <c r="A8530" s="120" t="s">
        <v>6543</v>
      </c>
      <c r="B8530" s="99" t="s">
        <v>19508</v>
      </c>
      <c r="C8530" s="69" t="s">
        <v>121</v>
      </c>
      <c r="D8530" s="69" t="s">
        <v>120</v>
      </c>
      <c r="E8530" s="119">
        <v>0</v>
      </c>
      <c r="F8530" s="99" t="s">
        <v>18494</v>
      </c>
      <c r="G8530" s="99" t="s">
        <v>18486</v>
      </c>
      <c r="H8530" s="99" t="s">
        <v>18487</v>
      </c>
      <c r="I8530" s="119" t="s">
        <v>18488</v>
      </c>
      <c r="J8530" s="36" t="s">
        <v>2804</v>
      </c>
      <c r="K8530" s="134">
        <v>0</v>
      </c>
      <c r="L8530" s="134">
        <v>0</v>
      </c>
    </row>
    <row r="8531" spans="1:21" ht="14.1" customHeight="1">
      <c r="A8531" s="120" t="s">
        <v>6544</v>
      </c>
      <c r="B8531" s="99" t="s">
        <v>19508</v>
      </c>
      <c r="C8531" s="69" t="s">
        <v>121</v>
      </c>
      <c r="D8531" s="69" t="s">
        <v>120</v>
      </c>
      <c r="E8531" s="119">
        <v>0</v>
      </c>
      <c r="F8531" s="99" t="s">
        <v>18494</v>
      </c>
      <c r="G8531" s="99" t="s">
        <v>18486</v>
      </c>
      <c r="H8531" s="99" t="s">
        <v>18487</v>
      </c>
      <c r="I8531" s="119" t="s">
        <v>18488</v>
      </c>
      <c r="J8531" s="36" t="s">
        <v>2756</v>
      </c>
      <c r="K8531" s="134">
        <v>0</v>
      </c>
      <c r="L8531" s="134">
        <v>0</v>
      </c>
      <c r="U8531" s="1"/>
    </row>
    <row r="8532" spans="1:21" ht="14.1" customHeight="1">
      <c r="A8532" s="36" t="s">
        <v>16078</v>
      </c>
      <c r="B8532" s="99" t="s">
        <v>19508</v>
      </c>
      <c r="C8532" s="69" t="s">
        <v>121</v>
      </c>
      <c r="D8532" s="69" t="s">
        <v>120</v>
      </c>
      <c r="E8532" s="119">
        <v>0</v>
      </c>
      <c r="F8532" s="99" t="s">
        <v>18494</v>
      </c>
      <c r="G8532" s="99" t="s">
        <v>18486</v>
      </c>
      <c r="H8532" s="99" t="s">
        <v>18487</v>
      </c>
      <c r="I8532" s="119" t="s">
        <v>18488</v>
      </c>
      <c r="J8532" s="36" t="s">
        <v>15290</v>
      </c>
      <c r="K8532" s="134">
        <v>0</v>
      </c>
      <c r="L8532" s="134">
        <v>0</v>
      </c>
      <c r="U8532" s="1"/>
    </row>
    <row r="8533" spans="1:21" ht="14.1" customHeight="1">
      <c r="A8533" s="120" t="s">
        <v>14655</v>
      </c>
      <c r="B8533" s="99" t="s">
        <v>19508</v>
      </c>
      <c r="C8533" s="69" t="s">
        <v>121</v>
      </c>
      <c r="D8533" s="69" t="s">
        <v>120</v>
      </c>
      <c r="E8533" s="119">
        <v>0</v>
      </c>
      <c r="F8533" s="99" t="s">
        <v>18494</v>
      </c>
      <c r="G8533" s="99" t="s">
        <v>18486</v>
      </c>
      <c r="H8533" s="99" t="s">
        <v>18487</v>
      </c>
      <c r="I8533" s="119" t="s">
        <v>18488</v>
      </c>
      <c r="J8533" s="36" t="s">
        <v>2747</v>
      </c>
      <c r="K8533" s="134">
        <v>0</v>
      </c>
      <c r="L8533" s="134">
        <v>0</v>
      </c>
      <c r="T8533" s="1"/>
    </row>
    <row r="8534" spans="1:21" ht="14.1" customHeight="1">
      <c r="A8534" s="120" t="s">
        <v>18831</v>
      </c>
      <c r="B8534" s="99" t="s">
        <v>19508</v>
      </c>
      <c r="C8534" s="69" t="s">
        <v>121</v>
      </c>
      <c r="D8534" s="69" t="s">
        <v>120</v>
      </c>
      <c r="E8534" s="119">
        <v>0</v>
      </c>
      <c r="F8534" s="99" t="s">
        <v>18494</v>
      </c>
      <c r="G8534" s="99" t="s">
        <v>18486</v>
      </c>
      <c r="H8534" s="99" t="s">
        <v>18487</v>
      </c>
      <c r="I8534" s="119" t="s">
        <v>18488</v>
      </c>
      <c r="J8534" s="120" t="s">
        <v>2740</v>
      </c>
      <c r="K8534" s="134">
        <v>0</v>
      </c>
      <c r="L8534" s="134">
        <v>0</v>
      </c>
      <c r="O8534" s="98"/>
      <c r="T8534" s="1"/>
    </row>
    <row r="8535" spans="1:21" ht="14.1" customHeight="1">
      <c r="A8535" s="120" t="s">
        <v>6465</v>
      </c>
      <c r="B8535" s="99" t="s">
        <v>19508</v>
      </c>
      <c r="C8535" s="69" t="s">
        <v>121</v>
      </c>
      <c r="D8535" s="69" t="s">
        <v>120</v>
      </c>
      <c r="E8535" s="119">
        <v>0</v>
      </c>
      <c r="F8535" s="99" t="s">
        <v>18494</v>
      </c>
      <c r="G8535" s="99" t="s">
        <v>18486</v>
      </c>
      <c r="H8535" s="99" t="s">
        <v>18487</v>
      </c>
      <c r="I8535" s="119" t="s">
        <v>18488</v>
      </c>
      <c r="J8535" s="120" t="s">
        <v>2716</v>
      </c>
      <c r="K8535" s="134">
        <v>0</v>
      </c>
      <c r="L8535" s="134">
        <v>0</v>
      </c>
      <c r="O8535" s="98"/>
      <c r="S8535" s="1"/>
    </row>
    <row r="8536" spans="1:21" ht="14.1" customHeight="1">
      <c r="A8536" s="120" t="s">
        <v>11793</v>
      </c>
      <c r="B8536" s="99" t="s">
        <v>19508</v>
      </c>
      <c r="C8536" s="69" t="s">
        <v>121</v>
      </c>
      <c r="D8536" s="69" t="s">
        <v>120</v>
      </c>
      <c r="E8536" s="119">
        <v>0</v>
      </c>
      <c r="F8536" s="99" t="s">
        <v>18494</v>
      </c>
      <c r="G8536" s="99" t="s">
        <v>18486</v>
      </c>
      <c r="H8536" s="99" t="s">
        <v>18487</v>
      </c>
      <c r="I8536" s="119" t="s">
        <v>18488</v>
      </c>
      <c r="J8536" s="120" t="s">
        <v>2752</v>
      </c>
      <c r="K8536" s="134">
        <v>0</v>
      </c>
      <c r="L8536" s="134">
        <v>0</v>
      </c>
      <c r="O8536" s="1"/>
      <c r="P8536" s="1"/>
      <c r="Q8536" s="1"/>
      <c r="R8536" s="1"/>
      <c r="S8536" s="1"/>
    </row>
    <row r="8537" spans="1:21" ht="14.1" customHeight="1">
      <c r="A8537" s="120" t="s">
        <v>20270</v>
      </c>
      <c r="B8537" s="99" t="s">
        <v>19508</v>
      </c>
      <c r="C8537" s="69" t="s">
        <v>121</v>
      </c>
      <c r="D8537" s="69" t="s">
        <v>120</v>
      </c>
      <c r="E8537" s="119">
        <v>0</v>
      </c>
      <c r="F8537" s="99" t="s">
        <v>18494</v>
      </c>
      <c r="G8537" s="99" t="s">
        <v>18486</v>
      </c>
      <c r="H8537" s="99" t="s">
        <v>18487</v>
      </c>
      <c r="I8537" s="119" t="s">
        <v>18488</v>
      </c>
      <c r="J8537" s="120" t="s">
        <v>2717</v>
      </c>
      <c r="K8537" s="134">
        <v>0</v>
      </c>
      <c r="L8537" s="134">
        <v>0</v>
      </c>
      <c r="O8537" s="1"/>
      <c r="P8537" s="1"/>
      <c r="Q8537" s="1"/>
      <c r="R8537" s="1"/>
    </row>
    <row r="8538" spans="1:21" ht="14.1" customHeight="1">
      <c r="A8538" s="120" t="s">
        <v>3020</v>
      </c>
      <c r="B8538" s="99" t="s">
        <v>19509</v>
      </c>
      <c r="C8538" s="120" t="s">
        <v>9916</v>
      </c>
      <c r="D8538" s="69" t="s">
        <v>13486</v>
      </c>
      <c r="E8538" s="119">
        <v>0</v>
      </c>
      <c r="F8538" s="99" t="s">
        <v>18590</v>
      </c>
      <c r="G8538" s="99" t="s">
        <v>18486</v>
      </c>
      <c r="H8538" s="99" t="s">
        <v>18487</v>
      </c>
      <c r="I8538" s="119" t="s">
        <v>18488</v>
      </c>
      <c r="J8538" s="36" t="s">
        <v>11</v>
      </c>
      <c r="K8538" s="134">
        <v>0</v>
      </c>
      <c r="L8538" s="134">
        <v>0</v>
      </c>
    </row>
    <row r="8539" spans="1:21" ht="14.1" customHeight="1">
      <c r="A8539" s="120" t="s">
        <v>6545</v>
      </c>
      <c r="B8539" s="99" t="s">
        <v>19509</v>
      </c>
      <c r="C8539" s="120" t="s">
        <v>9916</v>
      </c>
      <c r="D8539" s="69" t="s">
        <v>13486</v>
      </c>
      <c r="E8539" s="119">
        <v>0</v>
      </c>
      <c r="F8539" s="99" t="s">
        <v>18590</v>
      </c>
      <c r="G8539" s="99" t="s">
        <v>18486</v>
      </c>
      <c r="H8539" s="99" t="s">
        <v>18487</v>
      </c>
      <c r="I8539" s="119" t="s">
        <v>18488</v>
      </c>
      <c r="J8539" s="36" t="s">
        <v>2715</v>
      </c>
      <c r="K8539" s="134">
        <v>0</v>
      </c>
      <c r="L8539" s="134">
        <v>0</v>
      </c>
    </row>
    <row r="8540" spans="1:21" ht="14.1" customHeight="1">
      <c r="A8540" s="120" t="s">
        <v>3980</v>
      </c>
      <c r="B8540" s="99" t="s">
        <v>19509</v>
      </c>
      <c r="C8540" s="120" t="s">
        <v>9916</v>
      </c>
      <c r="D8540" s="69" t="s">
        <v>13486</v>
      </c>
      <c r="E8540" s="119">
        <v>0</v>
      </c>
      <c r="F8540" s="99" t="s">
        <v>18590</v>
      </c>
      <c r="G8540" s="99" t="s">
        <v>18486</v>
      </c>
      <c r="H8540" s="99" t="s">
        <v>18487</v>
      </c>
      <c r="I8540" s="119" t="s">
        <v>18488</v>
      </c>
      <c r="J8540" s="36" t="s">
        <v>2728</v>
      </c>
      <c r="K8540" s="134">
        <v>0</v>
      </c>
      <c r="L8540" s="134">
        <v>0</v>
      </c>
    </row>
    <row r="8541" spans="1:21" ht="14.1" customHeight="1">
      <c r="A8541" s="120" t="s">
        <v>6546</v>
      </c>
      <c r="B8541" s="99" t="s">
        <v>19509</v>
      </c>
      <c r="C8541" s="120" t="s">
        <v>9916</v>
      </c>
      <c r="D8541" s="69" t="s">
        <v>13486</v>
      </c>
      <c r="E8541" s="119">
        <v>0</v>
      </c>
      <c r="F8541" s="99" t="s">
        <v>18590</v>
      </c>
      <c r="G8541" s="99" t="s">
        <v>18486</v>
      </c>
      <c r="H8541" s="99" t="s">
        <v>18487</v>
      </c>
      <c r="I8541" s="119" t="s">
        <v>18488</v>
      </c>
      <c r="J8541" s="36" t="s">
        <v>2733</v>
      </c>
      <c r="K8541" s="134">
        <v>0</v>
      </c>
      <c r="L8541" s="134">
        <v>0</v>
      </c>
    </row>
    <row r="8542" spans="1:21" ht="14.1" customHeight="1">
      <c r="A8542" s="120" t="s">
        <v>6547</v>
      </c>
      <c r="B8542" s="99" t="s">
        <v>19509</v>
      </c>
      <c r="C8542" s="120" t="s">
        <v>9916</v>
      </c>
      <c r="D8542" s="69" t="s">
        <v>13486</v>
      </c>
      <c r="E8542" s="119">
        <v>0</v>
      </c>
      <c r="F8542" s="99" t="s">
        <v>18590</v>
      </c>
      <c r="G8542" s="99" t="s">
        <v>18486</v>
      </c>
      <c r="H8542" s="99" t="s">
        <v>18487</v>
      </c>
      <c r="I8542" s="119" t="s">
        <v>18488</v>
      </c>
      <c r="J8542" s="36" t="s">
        <v>19119</v>
      </c>
      <c r="K8542" s="134">
        <v>0</v>
      </c>
      <c r="L8542" s="134">
        <v>0</v>
      </c>
    </row>
    <row r="8543" spans="1:21" ht="14.1" customHeight="1">
      <c r="A8543" s="2" t="s">
        <v>6548</v>
      </c>
      <c r="B8543" s="99" t="s">
        <v>19510</v>
      </c>
      <c r="C8543" s="69" t="s">
        <v>123</v>
      </c>
      <c r="D8543" s="18" t="s">
        <v>122</v>
      </c>
      <c r="E8543" s="119">
        <v>0</v>
      </c>
      <c r="F8543" s="99" t="s">
        <v>18591</v>
      </c>
      <c r="G8543" s="99" t="s">
        <v>18486</v>
      </c>
      <c r="H8543" s="99" t="s">
        <v>18487</v>
      </c>
      <c r="I8543" s="119" t="s">
        <v>18488</v>
      </c>
      <c r="J8543" s="15" t="s">
        <v>2714</v>
      </c>
      <c r="K8543" s="134">
        <v>0</v>
      </c>
      <c r="L8543" s="134">
        <v>0</v>
      </c>
    </row>
    <row r="8544" spans="1:21" ht="14.1" customHeight="1">
      <c r="A8544" s="120" t="s">
        <v>6549</v>
      </c>
      <c r="B8544" s="99" t="s">
        <v>19510</v>
      </c>
      <c r="C8544" s="69" t="s">
        <v>123</v>
      </c>
      <c r="D8544" s="18" t="s">
        <v>122</v>
      </c>
      <c r="E8544" s="119">
        <v>0</v>
      </c>
      <c r="F8544" s="99" t="s">
        <v>18591</v>
      </c>
      <c r="G8544" s="99" t="s">
        <v>18486</v>
      </c>
      <c r="H8544" s="99" t="s">
        <v>18487</v>
      </c>
      <c r="I8544" s="119" t="s">
        <v>18488</v>
      </c>
      <c r="J8544" s="36" t="s">
        <v>2719</v>
      </c>
      <c r="K8544" s="134">
        <v>0</v>
      </c>
      <c r="L8544" s="134">
        <v>0</v>
      </c>
    </row>
    <row r="8545" spans="1:12" ht="14.1" customHeight="1">
      <c r="A8545" s="120" t="s">
        <v>5269</v>
      </c>
      <c r="B8545" s="99" t="s">
        <v>19510</v>
      </c>
      <c r="C8545" s="69" t="s">
        <v>123</v>
      </c>
      <c r="D8545" s="18" t="s">
        <v>122</v>
      </c>
      <c r="E8545" s="119">
        <v>0</v>
      </c>
      <c r="F8545" s="99" t="s">
        <v>18591</v>
      </c>
      <c r="G8545" s="99" t="s">
        <v>18486</v>
      </c>
      <c r="H8545" s="99" t="s">
        <v>18487</v>
      </c>
      <c r="I8545" s="119" t="s">
        <v>18488</v>
      </c>
      <c r="J8545" s="36" t="s">
        <v>2716</v>
      </c>
      <c r="K8545" s="134">
        <v>0</v>
      </c>
      <c r="L8545" s="134">
        <v>0</v>
      </c>
    </row>
    <row r="8546" spans="1:12" ht="14.1" customHeight="1">
      <c r="A8546" s="120" t="s">
        <v>6550</v>
      </c>
      <c r="B8546" s="99" t="s">
        <v>19510</v>
      </c>
      <c r="C8546" s="69" t="s">
        <v>123</v>
      </c>
      <c r="D8546" s="18" t="s">
        <v>122</v>
      </c>
      <c r="E8546" s="119">
        <v>0</v>
      </c>
      <c r="F8546" s="99" t="s">
        <v>18591</v>
      </c>
      <c r="G8546" s="99" t="s">
        <v>18486</v>
      </c>
      <c r="H8546" s="99" t="s">
        <v>18487</v>
      </c>
      <c r="I8546" s="119" t="s">
        <v>18488</v>
      </c>
      <c r="J8546" s="36" t="s">
        <v>2716</v>
      </c>
      <c r="K8546" s="134">
        <v>0</v>
      </c>
      <c r="L8546" s="134">
        <v>0</v>
      </c>
    </row>
    <row r="8547" spans="1:12" ht="14.1" customHeight="1">
      <c r="A8547" s="120" t="s">
        <v>6551</v>
      </c>
      <c r="B8547" s="99" t="s">
        <v>19510</v>
      </c>
      <c r="C8547" s="69" t="s">
        <v>123</v>
      </c>
      <c r="D8547" s="18" t="s">
        <v>122</v>
      </c>
      <c r="E8547" s="119">
        <v>0</v>
      </c>
      <c r="F8547" s="99" t="s">
        <v>18591</v>
      </c>
      <c r="G8547" s="99" t="s">
        <v>18486</v>
      </c>
      <c r="H8547" s="99" t="s">
        <v>18487</v>
      </c>
      <c r="I8547" s="119" t="s">
        <v>18488</v>
      </c>
      <c r="J8547" s="36" t="s">
        <v>2727</v>
      </c>
      <c r="K8547" s="134">
        <v>0</v>
      </c>
      <c r="L8547" s="134">
        <v>0</v>
      </c>
    </row>
    <row r="8548" spans="1:12" ht="14.1" customHeight="1">
      <c r="A8548" s="3" t="s">
        <v>6552</v>
      </c>
      <c r="B8548" s="99" t="s">
        <v>19510</v>
      </c>
      <c r="C8548" s="69" t="s">
        <v>123</v>
      </c>
      <c r="D8548" s="18" t="s">
        <v>122</v>
      </c>
      <c r="E8548" s="119">
        <v>0</v>
      </c>
      <c r="F8548" s="99" t="s">
        <v>18591</v>
      </c>
      <c r="G8548" s="99" t="s">
        <v>18486</v>
      </c>
      <c r="H8548" s="99" t="s">
        <v>18487</v>
      </c>
      <c r="I8548" s="119" t="s">
        <v>18488</v>
      </c>
      <c r="J8548" s="14" t="s">
        <v>2716</v>
      </c>
      <c r="K8548" s="134">
        <v>0</v>
      </c>
      <c r="L8548" s="134">
        <v>0</v>
      </c>
    </row>
    <row r="8549" spans="1:12" ht="14.1" customHeight="1">
      <c r="A8549" s="2" t="s">
        <v>6553</v>
      </c>
      <c r="B8549" s="99" t="s">
        <v>19511</v>
      </c>
      <c r="C8549" s="69" t="s">
        <v>125</v>
      </c>
      <c r="D8549" s="69" t="s">
        <v>124</v>
      </c>
      <c r="E8549" s="119">
        <v>0</v>
      </c>
      <c r="F8549" s="99" t="s">
        <v>18592</v>
      </c>
      <c r="G8549" s="99" t="s">
        <v>18486</v>
      </c>
      <c r="H8549" s="99" t="s">
        <v>18487</v>
      </c>
      <c r="I8549" s="119" t="s">
        <v>18488</v>
      </c>
      <c r="J8549" s="15" t="s">
        <v>2747</v>
      </c>
      <c r="K8549" s="134">
        <v>0</v>
      </c>
      <c r="L8549" s="134">
        <v>0</v>
      </c>
    </row>
    <row r="8550" spans="1:12" ht="14.1" customHeight="1">
      <c r="A8550" s="2" t="s">
        <v>4275</v>
      </c>
      <c r="B8550" s="99" t="s">
        <v>19511</v>
      </c>
      <c r="C8550" s="69" t="s">
        <v>125</v>
      </c>
      <c r="D8550" s="69" t="s">
        <v>124</v>
      </c>
      <c r="E8550" s="119">
        <v>0</v>
      </c>
      <c r="F8550" s="99" t="s">
        <v>18592</v>
      </c>
      <c r="G8550" s="99" t="s">
        <v>18486</v>
      </c>
      <c r="H8550" s="99" t="s">
        <v>18487</v>
      </c>
      <c r="I8550" s="119" t="s">
        <v>18488</v>
      </c>
      <c r="J8550" s="15" t="s">
        <v>2733</v>
      </c>
      <c r="K8550" s="134">
        <v>0</v>
      </c>
      <c r="L8550" s="134">
        <v>0</v>
      </c>
    </row>
    <row r="8551" spans="1:12" ht="14.1" customHeight="1">
      <c r="A8551" s="120" t="s">
        <v>6554</v>
      </c>
      <c r="B8551" s="99" t="s">
        <v>19511</v>
      </c>
      <c r="C8551" s="69" t="s">
        <v>125</v>
      </c>
      <c r="D8551" s="69" t="s">
        <v>124</v>
      </c>
      <c r="E8551" s="119">
        <v>0</v>
      </c>
      <c r="F8551" s="99" t="s">
        <v>18592</v>
      </c>
      <c r="G8551" s="99" t="s">
        <v>18486</v>
      </c>
      <c r="H8551" s="99" t="s">
        <v>18487</v>
      </c>
      <c r="I8551" s="119" t="s">
        <v>18488</v>
      </c>
      <c r="J8551" s="36" t="s">
        <v>11</v>
      </c>
      <c r="K8551" s="134">
        <v>0</v>
      </c>
      <c r="L8551" s="134">
        <v>0</v>
      </c>
    </row>
    <row r="8552" spans="1:12" ht="14.1" customHeight="1">
      <c r="A8552" s="120" t="s">
        <v>6555</v>
      </c>
      <c r="B8552" s="99" t="s">
        <v>19511</v>
      </c>
      <c r="C8552" s="69" t="s">
        <v>125</v>
      </c>
      <c r="D8552" s="69" t="s">
        <v>124</v>
      </c>
      <c r="E8552" s="119">
        <v>0</v>
      </c>
      <c r="F8552" s="99" t="s">
        <v>18592</v>
      </c>
      <c r="G8552" s="99" t="s">
        <v>18486</v>
      </c>
      <c r="H8552" s="99" t="s">
        <v>18487</v>
      </c>
      <c r="I8552" s="119" t="s">
        <v>18488</v>
      </c>
      <c r="J8552" s="36" t="s">
        <v>11</v>
      </c>
      <c r="K8552" s="134">
        <v>0</v>
      </c>
      <c r="L8552" s="134">
        <v>0</v>
      </c>
    </row>
    <row r="8553" spans="1:12" ht="14.1" customHeight="1">
      <c r="A8553" s="120" t="s">
        <v>6556</v>
      </c>
      <c r="B8553" s="99" t="s">
        <v>19511</v>
      </c>
      <c r="C8553" s="69" t="s">
        <v>125</v>
      </c>
      <c r="D8553" s="69" t="s">
        <v>124</v>
      </c>
      <c r="E8553" s="119">
        <v>0</v>
      </c>
      <c r="F8553" s="99" t="s">
        <v>18592</v>
      </c>
      <c r="G8553" s="99" t="s">
        <v>18486</v>
      </c>
      <c r="H8553" s="99" t="s">
        <v>18487</v>
      </c>
      <c r="I8553" s="119" t="s">
        <v>18488</v>
      </c>
      <c r="J8553" s="36" t="s">
        <v>11</v>
      </c>
      <c r="K8553" s="134">
        <v>0</v>
      </c>
      <c r="L8553" s="134">
        <v>0</v>
      </c>
    </row>
    <row r="8554" spans="1:12" ht="14.1" customHeight="1">
      <c r="A8554" s="120" t="s">
        <v>2856</v>
      </c>
      <c r="B8554" s="99" t="s">
        <v>19511</v>
      </c>
      <c r="C8554" s="69" t="s">
        <v>125</v>
      </c>
      <c r="D8554" s="69" t="s">
        <v>124</v>
      </c>
      <c r="E8554" s="119">
        <v>0</v>
      </c>
      <c r="F8554" s="99" t="s">
        <v>18592</v>
      </c>
      <c r="G8554" s="99" t="s">
        <v>18486</v>
      </c>
      <c r="H8554" s="99" t="s">
        <v>18487</v>
      </c>
      <c r="I8554" s="119" t="s">
        <v>18488</v>
      </c>
      <c r="J8554" s="36" t="s">
        <v>2714</v>
      </c>
      <c r="K8554" s="134">
        <v>0</v>
      </c>
      <c r="L8554" s="134">
        <v>0</v>
      </c>
    </row>
    <row r="8555" spans="1:12" ht="14.1" customHeight="1">
      <c r="A8555" s="120" t="s">
        <v>13228</v>
      </c>
      <c r="B8555" s="99" t="s">
        <v>19511</v>
      </c>
      <c r="C8555" s="69" t="s">
        <v>125</v>
      </c>
      <c r="D8555" s="69" t="s">
        <v>124</v>
      </c>
      <c r="E8555" s="119">
        <v>0</v>
      </c>
      <c r="F8555" s="99" t="s">
        <v>18592</v>
      </c>
      <c r="G8555" s="99" t="s">
        <v>18486</v>
      </c>
      <c r="H8555" s="99" t="s">
        <v>18487</v>
      </c>
      <c r="I8555" s="119" t="s">
        <v>18488</v>
      </c>
      <c r="J8555" s="36" t="s">
        <v>13505</v>
      </c>
      <c r="K8555" s="134">
        <v>0</v>
      </c>
      <c r="L8555" s="134">
        <v>0</v>
      </c>
    </row>
    <row r="8556" spans="1:12" ht="14.1" customHeight="1">
      <c r="A8556" s="2" t="s">
        <v>6557</v>
      </c>
      <c r="B8556" s="99" t="s">
        <v>19511</v>
      </c>
      <c r="C8556" s="69" t="s">
        <v>125</v>
      </c>
      <c r="D8556" s="69" t="s">
        <v>124</v>
      </c>
      <c r="E8556" s="119">
        <v>0</v>
      </c>
      <c r="F8556" s="99" t="s">
        <v>18592</v>
      </c>
      <c r="G8556" s="99" t="s">
        <v>18486</v>
      </c>
      <c r="H8556" s="99" t="s">
        <v>18487</v>
      </c>
      <c r="I8556" s="119" t="s">
        <v>18488</v>
      </c>
      <c r="J8556" s="15" t="s">
        <v>2719</v>
      </c>
      <c r="K8556" s="134">
        <v>0</v>
      </c>
      <c r="L8556" s="134">
        <v>0</v>
      </c>
    </row>
    <row r="8557" spans="1:12" ht="14.1" customHeight="1">
      <c r="A8557" s="120" t="s">
        <v>6558</v>
      </c>
      <c r="B8557" s="99" t="s">
        <v>19511</v>
      </c>
      <c r="C8557" s="69" t="s">
        <v>125</v>
      </c>
      <c r="D8557" s="69" t="s">
        <v>124</v>
      </c>
      <c r="E8557" s="119">
        <v>0</v>
      </c>
      <c r="F8557" s="99" t="s">
        <v>18592</v>
      </c>
      <c r="G8557" s="99" t="s">
        <v>18486</v>
      </c>
      <c r="H8557" s="99" t="s">
        <v>18487</v>
      </c>
      <c r="I8557" s="119" t="s">
        <v>18488</v>
      </c>
      <c r="J8557" s="36" t="s">
        <v>2714</v>
      </c>
      <c r="K8557" s="134">
        <v>0</v>
      </c>
      <c r="L8557" s="134">
        <v>0</v>
      </c>
    </row>
    <row r="8558" spans="1:12" ht="14.1" customHeight="1">
      <c r="A8558" s="2" t="s">
        <v>5600</v>
      </c>
      <c r="B8558" s="99" t="s">
        <v>19511</v>
      </c>
      <c r="C8558" s="69" t="s">
        <v>125</v>
      </c>
      <c r="D8558" s="69" t="s">
        <v>124</v>
      </c>
      <c r="E8558" s="119">
        <v>0</v>
      </c>
      <c r="F8558" s="99" t="s">
        <v>18592</v>
      </c>
      <c r="G8558" s="99" t="s">
        <v>18486</v>
      </c>
      <c r="H8558" s="99" t="s">
        <v>18487</v>
      </c>
      <c r="I8558" s="119" t="s">
        <v>18488</v>
      </c>
      <c r="J8558" s="15" t="s">
        <v>2714</v>
      </c>
      <c r="K8558" s="134">
        <v>0</v>
      </c>
      <c r="L8558" s="134">
        <v>0</v>
      </c>
    </row>
    <row r="8559" spans="1:12" ht="14.1" customHeight="1">
      <c r="A8559" s="120" t="s">
        <v>4032</v>
      </c>
      <c r="B8559" s="99" t="s">
        <v>19511</v>
      </c>
      <c r="C8559" s="69" t="s">
        <v>125</v>
      </c>
      <c r="D8559" s="69" t="s">
        <v>124</v>
      </c>
      <c r="E8559" s="119">
        <v>0</v>
      </c>
      <c r="F8559" s="99" t="s">
        <v>18592</v>
      </c>
      <c r="G8559" s="99" t="s">
        <v>18486</v>
      </c>
      <c r="H8559" s="99" t="s">
        <v>18487</v>
      </c>
      <c r="I8559" s="119" t="s">
        <v>18488</v>
      </c>
      <c r="J8559" s="36" t="s">
        <v>2714</v>
      </c>
      <c r="K8559" s="134">
        <v>0</v>
      </c>
      <c r="L8559" s="134">
        <v>0</v>
      </c>
    </row>
    <row r="8560" spans="1:12" ht="14.1" customHeight="1">
      <c r="A8560" s="2" t="s">
        <v>6559</v>
      </c>
      <c r="B8560" s="99" t="s">
        <v>19511</v>
      </c>
      <c r="C8560" s="69" t="s">
        <v>125</v>
      </c>
      <c r="D8560" s="69" t="s">
        <v>124</v>
      </c>
      <c r="E8560" s="119">
        <v>0</v>
      </c>
      <c r="F8560" s="99" t="s">
        <v>18592</v>
      </c>
      <c r="G8560" s="99" t="s">
        <v>18486</v>
      </c>
      <c r="H8560" s="99" t="s">
        <v>18487</v>
      </c>
      <c r="I8560" s="119" t="s">
        <v>18488</v>
      </c>
      <c r="J8560" s="15" t="s">
        <v>2714</v>
      </c>
      <c r="K8560" s="134">
        <v>0</v>
      </c>
      <c r="L8560" s="134">
        <v>0</v>
      </c>
    </row>
    <row r="8561" spans="1:12" ht="14.1" customHeight="1">
      <c r="A8561" s="2" t="s">
        <v>4801</v>
      </c>
      <c r="B8561" s="99" t="s">
        <v>19511</v>
      </c>
      <c r="C8561" s="69" t="s">
        <v>125</v>
      </c>
      <c r="D8561" s="69" t="s">
        <v>124</v>
      </c>
      <c r="E8561" s="119">
        <v>0</v>
      </c>
      <c r="F8561" s="99" t="s">
        <v>18592</v>
      </c>
      <c r="G8561" s="99" t="s">
        <v>18486</v>
      </c>
      <c r="H8561" s="99" t="s">
        <v>18487</v>
      </c>
      <c r="I8561" s="119" t="s">
        <v>18488</v>
      </c>
      <c r="J8561" s="15" t="s">
        <v>2714</v>
      </c>
      <c r="K8561" s="134">
        <v>0</v>
      </c>
      <c r="L8561" s="134">
        <v>0</v>
      </c>
    </row>
    <row r="8562" spans="1:12" ht="14.1" customHeight="1">
      <c r="A8562" s="2" t="s">
        <v>6560</v>
      </c>
      <c r="B8562" s="99" t="s">
        <v>19511</v>
      </c>
      <c r="C8562" s="69" t="s">
        <v>125</v>
      </c>
      <c r="D8562" s="69" t="s">
        <v>124</v>
      </c>
      <c r="E8562" s="119">
        <v>0</v>
      </c>
      <c r="F8562" s="99" t="s">
        <v>18592</v>
      </c>
      <c r="G8562" s="99" t="s">
        <v>18486</v>
      </c>
      <c r="H8562" s="99" t="s">
        <v>18487</v>
      </c>
      <c r="I8562" s="119" t="s">
        <v>18488</v>
      </c>
      <c r="J8562" s="15" t="s">
        <v>9888</v>
      </c>
      <c r="K8562" s="134">
        <v>0</v>
      </c>
      <c r="L8562" s="134">
        <v>0</v>
      </c>
    </row>
    <row r="8563" spans="1:12" ht="14.1" customHeight="1">
      <c r="A8563" s="120" t="s">
        <v>6561</v>
      </c>
      <c r="B8563" s="99" t="s">
        <v>19511</v>
      </c>
      <c r="C8563" s="69" t="s">
        <v>125</v>
      </c>
      <c r="D8563" s="69" t="s">
        <v>124</v>
      </c>
      <c r="E8563" s="119">
        <v>0</v>
      </c>
      <c r="F8563" s="99" t="s">
        <v>18592</v>
      </c>
      <c r="G8563" s="99" t="s">
        <v>18486</v>
      </c>
      <c r="H8563" s="99" t="s">
        <v>18487</v>
      </c>
      <c r="I8563" s="119" t="s">
        <v>18488</v>
      </c>
      <c r="J8563" s="36" t="s">
        <v>2720</v>
      </c>
      <c r="K8563" s="134">
        <v>0</v>
      </c>
      <c r="L8563" s="134">
        <v>0</v>
      </c>
    </row>
    <row r="8564" spans="1:12" ht="14.1" customHeight="1">
      <c r="A8564" s="120" t="s">
        <v>3716</v>
      </c>
      <c r="B8564" s="99" t="s">
        <v>19511</v>
      </c>
      <c r="C8564" s="69" t="s">
        <v>125</v>
      </c>
      <c r="D8564" s="69" t="s">
        <v>124</v>
      </c>
      <c r="E8564" s="119">
        <v>0</v>
      </c>
      <c r="F8564" s="99" t="s">
        <v>18592</v>
      </c>
      <c r="G8564" s="99" t="s">
        <v>18486</v>
      </c>
      <c r="H8564" s="99" t="s">
        <v>18487</v>
      </c>
      <c r="I8564" s="119" t="s">
        <v>18488</v>
      </c>
      <c r="J8564" s="36" t="s">
        <v>2753</v>
      </c>
      <c r="K8564" s="134">
        <v>0</v>
      </c>
      <c r="L8564" s="134">
        <v>0</v>
      </c>
    </row>
    <row r="8565" spans="1:12" ht="14.1" customHeight="1">
      <c r="A8565" s="120" t="s">
        <v>6562</v>
      </c>
      <c r="B8565" s="99" t="s">
        <v>19511</v>
      </c>
      <c r="C8565" s="69" t="s">
        <v>125</v>
      </c>
      <c r="D8565" s="69" t="s">
        <v>124</v>
      </c>
      <c r="E8565" s="119">
        <v>0</v>
      </c>
      <c r="F8565" s="99" t="s">
        <v>18592</v>
      </c>
      <c r="G8565" s="99" t="s">
        <v>18486</v>
      </c>
      <c r="H8565" s="99" t="s">
        <v>18487</v>
      </c>
      <c r="I8565" s="119" t="s">
        <v>18488</v>
      </c>
      <c r="J8565" s="36" t="s">
        <v>19222</v>
      </c>
      <c r="K8565" s="134">
        <v>0</v>
      </c>
      <c r="L8565" s="134">
        <v>0</v>
      </c>
    </row>
    <row r="8566" spans="1:12" ht="14.1" customHeight="1">
      <c r="A8566" s="120" t="s">
        <v>6563</v>
      </c>
      <c r="B8566" s="99" t="s">
        <v>19511</v>
      </c>
      <c r="C8566" s="69" t="s">
        <v>125</v>
      </c>
      <c r="D8566" s="69" t="s">
        <v>124</v>
      </c>
      <c r="E8566" s="119">
        <v>0</v>
      </c>
      <c r="F8566" s="99" t="s">
        <v>18592</v>
      </c>
      <c r="G8566" s="99" t="s">
        <v>18486</v>
      </c>
      <c r="H8566" s="99" t="s">
        <v>18487</v>
      </c>
      <c r="I8566" s="119" t="s">
        <v>18488</v>
      </c>
      <c r="J8566" s="36" t="s">
        <v>2752</v>
      </c>
      <c r="K8566" s="134">
        <v>0</v>
      </c>
      <c r="L8566" s="134">
        <v>0</v>
      </c>
    </row>
    <row r="8567" spans="1:12" ht="14.1" customHeight="1">
      <c r="A8567" s="2" t="s">
        <v>6564</v>
      </c>
      <c r="B8567" s="99" t="s">
        <v>19511</v>
      </c>
      <c r="C8567" s="69" t="s">
        <v>125</v>
      </c>
      <c r="D8567" s="69" t="s">
        <v>124</v>
      </c>
      <c r="E8567" s="119">
        <v>0</v>
      </c>
      <c r="F8567" s="99" t="s">
        <v>18592</v>
      </c>
      <c r="G8567" s="99" t="s">
        <v>18486</v>
      </c>
      <c r="H8567" s="99" t="s">
        <v>18487</v>
      </c>
      <c r="I8567" s="119" t="s">
        <v>18488</v>
      </c>
      <c r="J8567" s="36" t="s">
        <v>2723</v>
      </c>
      <c r="K8567" s="134">
        <v>0</v>
      </c>
      <c r="L8567" s="134">
        <v>0</v>
      </c>
    </row>
    <row r="8568" spans="1:12" ht="14.1" customHeight="1">
      <c r="A8568" s="2" t="s">
        <v>2837</v>
      </c>
      <c r="B8568" s="99" t="s">
        <v>19511</v>
      </c>
      <c r="C8568" s="69" t="s">
        <v>125</v>
      </c>
      <c r="D8568" s="69" t="s">
        <v>124</v>
      </c>
      <c r="E8568" s="119">
        <v>0</v>
      </c>
      <c r="F8568" s="99" t="s">
        <v>18592</v>
      </c>
      <c r="G8568" s="99" t="s">
        <v>18486</v>
      </c>
      <c r="H8568" s="99" t="s">
        <v>18487</v>
      </c>
      <c r="I8568" s="119" t="s">
        <v>18488</v>
      </c>
      <c r="J8568" s="15" t="s">
        <v>2724</v>
      </c>
      <c r="K8568" s="134">
        <v>0</v>
      </c>
      <c r="L8568" s="134">
        <v>0</v>
      </c>
    </row>
    <row r="8569" spans="1:12" ht="14.1" customHeight="1">
      <c r="A8569" s="2" t="s">
        <v>5522</v>
      </c>
      <c r="B8569" s="99" t="s">
        <v>19511</v>
      </c>
      <c r="C8569" s="69" t="s">
        <v>125</v>
      </c>
      <c r="D8569" s="69" t="s">
        <v>124</v>
      </c>
      <c r="E8569" s="119">
        <v>0</v>
      </c>
      <c r="F8569" s="99" t="s">
        <v>18592</v>
      </c>
      <c r="G8569" s="99" t="s">
        <v>18486</v>
      </c>
      <c r="H8569" s="99" t="s">
        <v>18487</v>
      </c>
      <c r="I8569" s="119" t="s">
        <v>18488</v>
      </c>
      <c r="J8569" s="15" t="s">
        <v>2724</v>
      </c>
      <c r="K8569" s="134">
        <v>0</v>
      </c>
      <c r="L8569" s="134">
        <v>0</v>
      </c>
    </row>
    <row r="8570" spans="1:12" ht="14.1" customHeight="1">
      <c r="A8570" s="120" t="s">
        <v>6565</v>
      </c>
      <c r="B8570" s="99" t="s">
        <v>19511</v>
      </c>
      <c r="C8570" s="69" t="s">
        <v>125</v>
      </c>
      <c r="D8570" s="69" t="s">
        <v>124</v>
      </c>
      <c r="E8570" s="119">
        <v>0</v>
      </c>
      <c r="F8570" s="99" t="s">
        <v>18592</v>
      </c>
      <c r="G8570" s="99" t="s">
        <v>18486</v>
      </c>
      <c r="H8570" s="99" t="s">
        <v>18487</v>
      </c>
      <c r="I8570" s="119" t="s">
        <v>18488</v>
      </c>
      <c r="J8570" s="36" t="s">
        <v>2715</v>
      </c>
      <c r="K8570" s="134">
        <v>0</v>
      </c>
      <c r="L8570" s="134">
        <v>0</v>
      </c>
    </row>
    <row r="8571" spans="1:12" ht="14.1" customHeight="1">
      <c r="A8571" s="2" t="s">
        <v>6566</v>
      </c>
      <c r="B8571" s="99" t="s">
        <v>19511</v>
      </c>
      <c r="C8571" s="69" t="s">
        <v>125</v>
      </c>
      <c r="D8571" s="69" t="s">
        <v>124</v>
      </c>
      <c r="E8571" s="119">
        <v>0</v>
      </c>
      <c r="F8571" s="99" t="s">
        <v>18592</v>
      </c>
      <c r="G8571" s="99" t="s">
        <v>18486</v>
      </c>
      <c r="H8571" s="99" t="s">
        <v>18487</v>
      </c>
      <c r="I8571" s="119" t="s">
        <v>18488</v>
      </c>
      <c r="J8571" s="36" t="s">
        <v>14930</v>
      </c>
      <c r="K8571" s="134">
        <v>0</v>
      </c>
      <c r="L8571" s="134">
        <v>0</v>
      </c>
    </row>
    <row r="8572" spans="1:12" ht="14.1" customHeight="1">
      <c r="A8572" s="120" t="s">
        <v>4110</v>
      </c>
      <c r="B8572" s="99" t="s">
        <v>19511</v>
      </c>
      <c r="C8572" s="69" t="s">
        <v>125</v>
      </c>
      <c r="D8572" s="69" t="s">
        <v>124</v>
      </c>
      <c r="E8572" s="119">
        <v>0</v>
      </c>
      <c r="F8572" s="99" t="s">
        <v>18592</v>
      </c>
      <c r="G8572" s="99" t="s">
        <v>18486</v>
      </c>
      <c r="H8572" s="99" t="s">
        <v>18487</v>
      </c>
      <c r="I8572" s="119" t="s">
        <v>18488</v>
      </c>
      <c r="J8572" s="36" t="s">
        <v>2716</v>
      </c>
      <c r="K8572" s="134">
        <v>0</v>
      </c>
      <c r="L8572" s="134">
        <v>0</v>
      </c>
    </row>
    <row r="8573" spans="1:12" ht="14.1" customHeight="1">
      <c r="A8573" s="120" t="s">
        <v>13229</v>
      </c>
      <c r="B8573" s="99" t="s">
        <v>19511</v>
      </c>
      <c r="C8573" s="69" t="s">
        <v>125</v>
      </c>
      <c r="D8573" s="69" t="s">
        <v>124</v>
      </c>
      <c r="E8573" s="119">
        <v>0</v>
      </c>
      <c r="F8573" s="99" t="s">
        <v>18592</v>
      </c>
      <c r="G8573" s="99" t="s">
        <v>18486</v>
      </c>
      <c r="H8573" s="99" t="s">
        <v>18487</v>
      </c>
      <c r="I8573" s="119" t="s">
        <v>18488</v>
      </c>
      <c r="J8573" s="36" t="s">
        <v>2716</v>
      </c>
      <c r="K8573" s="134">
        <v>0</v>
      </c>
      <c r="L8573" s="134">
        <v>0</v>
      </c>
    </row>
    <row r="8574" spans="1:12" ht="14.1" customHeight="1">
      <c r="A8574" s="120" t="s">
        <v>6567</v>
      </c>
      <c r="B8574" s="99" t="s">
        <v>19511</v>
      </c>
      <c r="C8574" s="69" t="s">
        <v>125</v>
      </c>
      <c r="D8574" s="69" t="s">
        <v>124</v>
      </c>
      <c r="E8574" s="119">
        <v>0</v>
      </c>
      <c r="F8574" s="99" t="s">
        <v>18592</v>
      </c>
      <c r="G8574" s="99" t="s">
        <v>18486</v>
      </c>
      <c r="H8574" s="99" t="s">
        <v>18487</v>
      </c>
      <c r="I8574" s="119" t="s">
        <v>18488</v>
      </c>
      <c r="J8574" s="36" t="s">
        <v>2716</v>
      </c>
      <c r="K8574" s="134">
        <v>0</v>
      </c>
      <c r="L8574" s="134">
        <v>0</v>
      </c>
    </row>
    <row r="8575" spans="1:12">
      <c r="A8575" s="2" t="s">
        <v>6568</v>
      </c>
      <c r="B8575" s="99" t="s">
        <v>19511</v>
      </c>
      <c r="C8575" s="69" t="s">
        <v>125</v>
      </c>
      <c r="D8575" s="69" t="s">
        <v>124</v>
      </c>
      <c r="E8575" s="119">
        <v>0</v>
      </c>
      <c r="F8575" s="99" t="s">
        <v>18592</v>
      </c>
      <c r="G8575" s="99" t="s">
        <v>18486</v>
      </c>
      <c r="H8575" s="99" t="s">
        <v>18487</v>
      </c>
      <c r="I8575" s="119" t="s">
        <v>18488</v>
      </c>
      <c r="J8575" s="15" t="s">
        <v>2716</v>
      </c>
      <c r="K8575" s="134">
        <v>0</v>
      </c>
      <c r="L8575" s="134">
        <v>0</v>
      </c>
    </row>
    <row r="8576" spans="1:12" ht="14.1" customHeight="1">
      <c r="A8576" s="2" t="s">
        <v>6569</v>
      </c>
      <c r="B8576" s="99" t="s">
        <v>19511</v>
      </c>
      <c r="C8576" s="69" t="s">
        <v>125</v>
      </c>
      <c r="D8576" s="69" t="s">
        <v>124</v>
      </c>
      <c r="E8576" s="119">
        <v>0</v>
      </c>
      <c r="F8576" s="99" t="s">
        <v>18592</v>
      </c>
      <c r="G8576" s="99" t="s">
        <v>18486</v>
      </c>
      <c r="H8576" s="99" t="s">
        <v>18487</v>
      </c>
      <c r="I8576" s="119" t="s">
        <v>18488</v>
      </c>
      <c r="J8576" s="15" t="s">
        <v>2716</v>
      </c>
      <c r="K8576" s="134">
        <v>0</v>
      </c>
      <c r="L8576" s="134">
        <v>0</v>
      </c>
    </row>
    <row r="8577" spans="1:12" ht="14.1" customHeight="1">
      <c r="A8577" s="120" t="s">
        <v>6570</v>
      </c>
      <c r="B8577" s="99" t="s">
        <v>19511</v>
      </c>
      <c r="C8577" s="69" t="s">
        <v>125</v>
      </c>
      <c r="D8577" s="69" t="s">
        <v>124</v>
      </c>
      <c r="E8577" s="119">
        <v>0</v>
      </c>
      <c r="F8577" s="99" t="s">
        <v>18592</v>
      </c>
      <c r="G8577" s="99" t="s">
        <v>18486</v>
      </c>
      <c r="H8577" s="99" t="s">
        <v>18487</v>
      </c>
      <c r="I8577" s="119" t="s">
        <v>18488</v>
      </c>
      <c r="J8577" s="36" t="s">
        <v>2716</v>
      </c>
      <c r="K8577" s="134">
        <v>0</v>
      </c>
      <c r="L8577" s="134">
        <v>0</v>
      </c>
    </row>
    <row r="8578" spans="1:12" ht="14.1" customHeight="1">
      <c r="A8578" s="2" t="s">
        <v>6571</v>
      </c>
      <c r="B8578" s="99" t="s">
        <v>19511</v>
      </c>
      <c r="C8578" s="69" t="s">
        <v>125</v>
      </c>
      <c r="D8578" s="69" t="s">
        <v>124</v>
      </c>
      <c r="E8578" s="119">
        <v>0</v>
      </c>
      <c r="F8578" s="99" t="s">
        <v>18592</v>
      </c>
      <c r="G8578" s="99" t="s">
        <v>18486</v>
      </c>
      <c r="H8578" s="99" t="s">
        <v>18487</v>
      </c>
      <c r="I8578" s="119" t="s">
        <v>18488</v>
      </c>
      <c r="J8578" s="15" t="s">
        <v>2716</v>
      </c>
      <c r="K8578" s="134">
        <v>0</v>
      </c>
      <c r="L8578" s="134">
        <v>0</v>
      </c>
    </row>
    <row r="8579" spans="1:12" ht="14.1" customHeight="1">
      <c r="A8579" s="2" t="s">
        <v>3101</v>
      </c>
      <c r="B8579" s="99" t="s">
        <v>19511</v>
      </c>
      <c r="C8579" s="69" t="s">
        <v>125</v>
      </c>
      <c r="D8579" s="69" t="s">
        <v>124</v>
      </c>
      <c r="E8579" s="119">
        <v>0</v>
      </c>
      <c r="F8579" s="99" t="s">
        <v>18592</v>
      </c>
      <c r="G8579" s="99" t="s">
        <v>18486</v>
      </c>
      <c r="H8579" s="99" t="s">
        <v>18487</v>
      </c>
      <c r="I8579" s="119" t="s">
        <v>18488</v>
      </c>
      <c r="J8579" s="15" t="s">
        <v>2716</v>
      </c>
      <c r="K8579" s="134">
        <v>0</v>
      </c>
      <c r="L8579" s="134">
        <v>0</v>
      </c>
    </row>
    <row r="8580" spans="1:12" ht="14.1" customHeight="1">
      <c r="A8580" s="2" t="s">
        <v>6572</v>
      </c>
      <c r="B8580" s="99" t="s">
        <v>19511</v>
      </c>
      <c r="C8580" s="69" t="s">
        <v>125</v>
      </c>
      <c r="D8580" s="69" t="s">
        <v>124</v>
      </c>
      <c r="E8580" s="119">
        <v>0</v>
      </c>
      <c r="F8580" s="99" t="s">
        <v>18592</v>
      </c>
      <c r="G8580" s="99" t="s">
        <v>18486</v>
      </c>
      <c r="H8580" s="99" t="s">
        <v>18487</v>
      </c>
      <c r="I8580" s="119" t="s">
        <v>18488</v>
      </c>
      <c r="J8580" s="15" t="s">
        <v>2716</v>
      </c>
      <c r="K8580" s="134">
        <v>0</v>
      </c>
      <c r="L8580" s="134">
        <v>0</v>
      </c>
    </row>
    <row r="8581" spans="1:12" ht="14.1" customHeight="1">
      <c r="A8581" s="2" t="s">
        <v>6573</v>
      </c>
      <c r="B8581" s="99" t="s">
        <v>19511</v>
      </c>
      <c r="C8581" s="69" t="s">
        <v>125</v>
      </c>
      <c r="D8581" s="69" t="s">
        <v>124</v>
      </c>
      <c r="E8581" s="119">
        <v>0</v>
      </c>
      <c r="F8581" s="99" t="s">
        <v>18592</v>
      </c>
      <c r="G8581" s="99" t="s">
        <v>18486</v>
      </c>
      <c r="H8581" s="99" t="s">
        <v>18487</v>
      </c>
      <c r="I8581" s="119" t="s">
        <v>18488</v>
      </c>
      <c r="J8581" s="15" t="s">
        <v>2716</v>
      </c>
      <c r="K8581" s="134">
        <v>0</v>
      </c>
      <c r="L8581" s="134">
        <v>0</v>
      </c>
    </row>
    <row r="8582" spans="1:12" ht="14.1" customHeight="1">
      <c r="A8582" s="120" t="s">
        <v>6574</v>
      </c>
      <c r="B8582" s="99" t="s">
        <v>19511</v>
      </c>
      <c r="C8582" s="69" t="s">
        <v>125</v>
      </c>
      <c r="D8582" s="69" t="s">
        <v>124</v>
      </c>
      <c r="E8582" s="119">
        <v>0</v>
      </c>
      <c r="F8582" s="99" t="s">
        <v>18592</v>
      </c>
      <c r="G8582" s="99" t="s">
        <v>18486</v>
      </c>
      <c r="H8582" s="99" t="s">
        <v>18487</v>
      </c>
      <c r="I8582" s="119" t="s">
        <v>18488</v>
      </c>
      <c r="J8582" s="36" t="s">
        <v>2716</v>
      </c>
      <c r="K8582" s="134">
        <v>0</v>
      </c>
      <c r="L8582" s="134">
        <v>0</v>
      </c>
    </row>
    <row r="8583" spans="1:12" ht="14.1" customHeight="1">
      <c r="A8583" s="120" t="s">
        <v>5383</v>
      </c>
      <c r="B8583" s="99" t="s">
        <v>19511</v>
      </c>
      <c r="C8583" s="69" t="s">
        <v>125</v>
      </c>
      <c r="D8583" s="69" t="s">
        <v>124</v>
      </c>
      <c r="E8583" s="119">
        <v>0</v>
      </c>
      <c r="F8583" s="99" t="s">
        <v>18592</v>
      </c>
      <c r="G8583" s="99" t="s">
        <v>18486</v>
      </c>
      <c r="H8583" s="99" t="s">
        <v>18487</v>
      </c>
      <c r="I8583" s="119" t="s">
        <v>18488</v>
      </c>
      <c r="J8583" s="36" t="s">
        <v>2716</v>
      </c>
      <c r="K8583" s="134">
        <v>0</v>
      </c>
      <c r="L8583" s="134">
        <v>0</v>
      </c>
    </row>
    <row r="8584" spans="1:12" ht="14.1" customHeight="1">
      <c r="A8584" s="2" t="s">
        <v>2299</v>
      </c>
      <c r="B8584" s="99" t="s">
        <v>19511</v>
      </c>
      <c r="C8584" s="69" t="s">
        <v>125</v>
      </c>
      <c r="D8584" s="69" t="s">
        <v>124</v>
      </c>
      <c r="E8584" s="119">
        <v>0</v>
      </c>
      <c r="F8584" s="99" t="s">
        <v>18592</v>
      </c>
      <c r="G8584" s="99" t="s">
        <v>18486</v>
      </c>
      <c r="H8584" s="99" t="s">
        <v>18487</v>
      </c>
      <c r="I8584" s="119" t="s">
        <v>18488</v>
      </c>
      <c r="J8584" s="36" t="s">
        <v>2727</v>
      </c>
      <c r="K8584" s="134">
        <v>0</v>
      </c>
      <c r="L8584" s="134">
        <v>0</v>
      </c>
    </row>
    <row r="8585" spans="1:12" ht="14.1" customHeight="1">
      <c r="A8585" s="120" t="s">
        <v>6575</v>
      </c>
      <c r="B8585" s="99" t="s">
        <v>19511</v>
      </c>
      <c r="C8585" s="69" t="s">
        <v>125</v>
      </c>
      <c r="D8585" s="69" t="s">
        <v>124</v>
      </c>
      <c r="E8585" s="119">
        <v>0</v>
      </c>
      <c r="F8585" s="99" t="s">
        <v>18592</v>
      </c>
      <c r="G8585" s="99" t="s">
        <v>18486</v>
      </c>
      <c r="H8585" s="99" t="s">
        <v>18487</v>
      </c>
      <c r="I8585" s="119" t="s">
        <v>18488</v>
      </c>
      <c r="J8585" s="36" t="s">
        <v>2727</v>
      </c>
      <c r="K8585" s="134">
        <v>0</v>
      </c>
      <c r="L8585" s="134">
        <v>0</v>
      </c>
    </row>
    <row r="8586" spans="1:12" ht="14.1" customHeight="1">
      <c r="A8586" s="120" t="s">
        <v>6576</v>
      </c>
      <c r="B8586" s="99" t="s">
        <v>19511</v>
      </c>
      <c r="C8586" s="69" t="s">
        <v>125</v>
      </c>
      <c r="D8586" s="69" t="s">
        <v>124</v>
      </c>
      <c r="E8586" s="119">
        <v>0</v>
      </c>
      <c r="F8586" s="99" t="s">
        <v>18592</v>
      </c>
      <c r="G8586" s="99" t="s">
        <v>18486</v>
      </c>
      <c r="H8586" s="99" t="s">
        <v>18487</v>
      </c>
      <c r="I8586" s="119" t="s">
        <v>18488</v>
      </c>
      <c r="J8586" s="36" t="s">
        <v>2727</v>
      </c>
      <c r="K8586" s="134">
        <v>0</v>
      </c>
      <c r="L8586" s="134">
        <v>0</v>
      </c>
    </row>
    <row r="8587" spans="1:12" ht="14.1" customHeight="1">
      <c r="A8587" s="2" t="s">
        <v>4131</v>
      </c>
      <c r="B8587" s="99" t="s">
        <v>19511</v>
      </c>
      <c r="C8587" s="69" t="s">
        <v>125</v>
      </c>
      <c r="D8587" s="69" t="s">
        <v>124</v>
      </c>
      <c r="E8587" s="119">
        <v>0</v>
      </c>
      <c r="F8587" s="99" t="s">
        <v>18592</v>
      </c>
      <c r="G8587" s="99" t="s">
        <v>18486</v>
      </c>
      <c r="H8587" s="99" t="s">
        <v>18487</v>
      </c>
      <c r="I8587" s="119" t="s">
        <v>18488</v>
      </c>
      <c r="J8587" s="15" t="s">
        <v>2727</v>
      </c>
      <c r="K8587" s="134">
        <v>0</v>
      </c>
      <c r="L8587" s="134">
        <v>0</v>
      </c>
    </row>
    <row r="8588" spans="1:12" ht="14.1" customHeight="1">
      <c r="A8588" s="2" t="s">
        <v>6577</v>
      </c>
      <c r="B8588" s="99" t="s">
        <v>19511</v>
      </c>
      <c r="C8588" s="69" t="s">
        <v>125</v>
      </c>
      <c r="D8588" s="69" t="s">
        <v>124</v>
      </c>
      <c r="E8588" s="119">
        <v>0</v>
      </c>
      <c r="F8588" s="99" t="s">
        <v>18592</v>
      </c>
      <c r="G8588" s="99" t="s">
        <v>18486</v>
      </c>
      <c r="H8588" s="99" t="s">
        <v>18487</v>
      </c>
      <c r="I8588" s="119" t="s">
        <v>18488</v>
      </c>
      <c r="J8588" s="15" t="s">
        <v>2728</v>
      </c>
      <c r="K8588" s="134">
        <v>0</v>
      </c>
      <c r="L8588" s="134">
        <v>0</v>
      </c>
    </row>
    <row r="8589" spans="1:12" ht="14.1" customHeight="1">
      <c r="A8589" s="120" t="s">
        <v>6579</v>
      </c>
      <c r="B8589" s="99" t="s">
        <v>19511</v>
      </c>
      <c r="C8589" s="69" t="s">
        <v>125</v>
      </c>
      <c r="D8589" s="69" t="s">
        <v>124</v>
      </c>
      <c r="E8589" s="119">
        <v>0</v>
      </c>
      <c r="F8589" s="99" t="s">
        <v>18592</v>
      </c>
      <c r="G8589" s="99" t="s">
        <v>18486</v>
      </c>
      <c r="H8589" s="99" t="s">
        <v>18487</v>
      </c>
      <c r="I8589" s="119" t="s">
        <v>18488</v>
      </c>
      <c r="J8589" s="36" t="s">
        <v>2728</v>
      </c>
      <c r="K8589" s="134">
        <v>0</v>
      </c>
      <c r="L8589" s="134">
        <v>0</v>
      </c>
    </row>
    <row r="8590" spans="1:12" ht="14.1" customHeight="1">
      <c r="A8590" s="2" t="s">
        <v>6580</v>
      </c>
      <c r="B8590" s="99" t="s">
        <v>19511</v>
      </c>
      <c r="C8590" s="69" t="s">
        <v>125</v>
      </c>
      <c r="D8590" s="69" t="s">
        <v>124</v>
      </c>
      <c r="E8590" s="119">
        <v>0</v>
      </c>
      <c r="F8590" s="99" t="s">
        <v>18592</v>
      </c>
      <c r="G8590" s="99" t="s">
        <v>18486</v>
      </c>
      <c r="H8590" s="99" t="s">
        <v>18487</v>
      </c>
      <c r="I8590" s="119" t="s">
        <v>18488</v>
      </c>
      <c r="J8590" s="15" t="s">
        <v>2781</v>
      </c>
      <c r="K8590" s="134">
        <v>0</v>
      </c>
      <c r="L8590" s="134">
        <v>0</v>
      </c>
    </row>
    <row r="8591" spans="1:12" ht="14.1" customHeight="1">
      <c r="A8591" s="2" t="s">
        <v>14937</v>
      </c>
      <c r="B8591" s="99" t="s">
        <v>19511</v>
      </c>
      <c r="C8591" s="69" t="s">
        <v>125</v>
      </c>
      <c r="D8591" s="69" t="s">
        <v>124</v>
      </c>
      <c r="E8591" s="119">
        <v>0</v>
      </c>
      <c r="F8591" s="99" t="s">
        <v>18592</v>
      </c>
      <c r="G8591" s="99" t="s">
        <v>18486</v>
      </c>
      <c r="H8591" s="99" t="s">
        <v>18487</v>
      </c>
      <c r="I8591" s="119" t="s">
        <v>18488</v>
      </c>
      <c r="J8591" s="15" t="s">
        <v>2798</v>
      </c>
      <c r="K8591" s="134">
        <v>0</v>
      </c>
      <c r="L8591" s="134">
        <v>0</v>
      </c>
    </row>
    <row r="8592" spans="1:12" ht="14.1" customHeight="1">
      <c r="A8592" s="120" t="s">
        <v>6581</v>
      </c>
      <c r="B8592" s="99" t="s">
        <v>19511</v>
      </c>
      <c r="C8592" s="69" t="s">
        <v>125</v>
      </c>
      <c r="D8592" s="69" t="s">
        <v>124</v>
      </c>
      <c r="E8592" s="119">
        <v>0</v>
      </c>
      <c r="F8592" s="99" t="s">
        <v>18592</v>
      </c>
      <c r="G8592" s="99" t="s">
        <v>18486</v>
      </c>
      <c r="H8592" s="99" t="s">
        <v>18487</v>
      </c>
      <c r="I8592" s="119" t="s">
        <v>18488</v>
      </c>
      <c r="J8592" s="36" t="s">
        <v>2749</v>
      </c>
      <c r="K8592" s="134">
        <v>0</v>
      </c>
      <c r="L8592" s="134">
        <v>0</v>
      </c>
    </row>
    <row r="8593" spans="1:12" ht="14.1" customHeight="1">
      <c r="A8593" s="2" t="s">
        <v>3817</v>
      </c>
      <c r="B8593" s="99" t="s">
        <v>19511</v>
      </c>
      <c r="C8593" s="69" t="s">
        <v>125</v>
      </c>
      <c r="D8593" s="69" t="s">
        <v>124</v>
      </c>
      <c r="E8593" s="119">
        <v>0</v>
      </c>
      <c r="F8593" s="99" t="s">
        <v>18592</v>
      </c>
      <c r="G8593" s="99" t="s">
        <v>18486</v>
      </c>
      <c r="H8593" s="99" t="s">
        <v>18487</v>
      </c>
      <c r="I8593" s="119" t="s">
        <v>18488</v>
      </c>
      <c r="J8593" s="36" t="s">
        <v>2803</v>
      </c>
      <c r="K8593" s="134">
        <v>0</v>
      </c>
      <c r="L8593" s="134">
        <v>0</v>
      </c>
    </row>
    <row r="8594" spans="1:12" ht="14.1" customHeight="1">
      <c r="A8594" s="120" t="s">
        <v>6582</v>
      </c>
      <c r="B8594" s="99" t="s">
        <v>19511</v>
      </c>
      <c r="C8594" s="69" t="s">
        <v>125</v>
      </c>
      <c r="D8594" s="69" t="s">
        <v>124</v>
      </c>
      <c r="E8594" s="119">
        <v>0</v>
      </c>
      <c r="F8594" s="99" t="s">
        <v>18592</v>
      </c>
      <c r="G8594" s="99" t="s">
        <v>18486</v>
      </c>
      <c r="H8594" s="99" t="s">
        <v>18487</v>
      </c>
      <c r="I8594" s="119" t="s">
        <v>18488</v>
      </c>
      <c r="J8594" s="14" t="s">
        <v>16525</v>
      </c>
      <c r="K8594" s="134">
        <v>0</v>
      </c>
      <c r="L8594" s="134">
        <v>0</v>
      </c>
    </row>
    <row r="8595" spans="1:12" ht="14.1" customHeight="1">
      <c r="A8595" s="2" t="s">
        <v>6583</v>
      </c>
      <c r="B8595" s="99" t="s">
        <v>19511</v>
      </c>
      <c r="C8595" s="69" t="s">
        <v>125</v>
      </c>
      <c r="D8595" s="69" t="s">
        <v>124</v>
      </c>
      <c r="E8595" s="119">
        <v>0</v>
      </c>
      <c r="F8595" s="99" t="s">
        <v>18592</v>
      </c>
      <c r="G8595" s="99" t="s">
        <v>18486</v>
      </c>
      <c r="H8595" s="99" t="s">
        <v>18487</v>
      </c>
      <c r="I8595" s="119" t="s">
        <v>18488</v>
      </c>
      <c r="J8595" s="36" t="s">
        <v>2803</v>
      </c>
      <c r="K8595" s="134">
        <v>0</v>
      </c>
      <c r="L8595" s="134">
        <v>0</v>
      </c>
    </row>
    <row r="8596" spans="1:12" ht="14.1" customHeight="1">
      <c r="A8596" s="120" t="s">
        <v>1321</v>
      </c>
      <c r="B8596" s="99" t="s">
        <v>19511</v>
      </c>
      <c r="C8596" s="69" t="s">
        <v>125</v>
      </c>
      <c r="D8596" s="69" t="s">
        <v>124</v>
      </c>
      <c r="E8596" s="119">
        <v>0</v>
      </c>
      <c r="F8596" s="99" t="s">
        <v>18592</v>
      </c>
      <c r="G8596" s="99" t="s">
        <v>18486</v>
      </c>
      <c r="H8596" s="99" t="s">
        <v>18487</v>
      </c>
      <c r="I8596" s="119" t="s">
        <v>18488</v>
      </c>
      <c r="J8596" s="36" t="s">
        <v>2736</v>
      </c>
      <c r="K8596" s="134">
        <v>0</v>
      </c>
      <c r="L8596" s="134">
        <v>0</v>
      </c>
    </row>
    <row r="8597" spans="1:12" ht="14.1" customHeight="1">
      <c r="A8597" s="2" t="s">
        <v>6242</v>
      </c>
      <c r="B8597" s="99" t="s">
        <v>19511</v>
      </c>
      <c r="C8597" s="69" t="s">
        <v>125</v>
      </c>
      <c r="D8597" s="69" t="s">
        <v>124</v>
      </c>
      <c r="E8597" s="119">
        <v>0</v>
      </c>
      <c r="F8597" s="99" t="s">
        <v>18592</v>
      </c>
      <c r="G8597" s="99" t="s">
        <v>18486</v>
      </c>
      <c r="H8597" s="99" t="s">
        <v>18487</v>
      </c>
      <c r="I8597" s="119" t="s">
        <v>18488</v>
      </c>
      <c r="J8597" s="15" t="s">
        <v>2736</v>
      </c>
      <c r="K8597" s="134">
        <v>0</v>
      </c>
      <c r="L8597" s="134">
        <v>0</v>
      </c>
    </row>
    <row r="8598" spans="1:12" ht="14.1" customHeight="1">
      <c r="A8598" s="2" t="s">
        <v>6054</v>
      </c>
      <c r="B8598" s="99" t="s">
        <v>19511</v>
      </c>
      <c r="C8598" s="69" t="s">
        <v>125</v>
      </c>
      <c r="D8598" s="69" t="s">
        <v>124</v>
      </c>
      <c r="E8598" s="119">
        <v>0</v>
      </c>
      <c r="F8598" s="99" t="s">
        <v>18592</v>
      </c>
      <c r="G8598" s="99" t="s">
        <v>18486</v>
      </c>
      <c r="H8598" s="99" t="s">
        <v>18487</v>
      </c>
      <c r="I8598" s="119" t="s">
        <v>18488</v>
      </c>
      <c r="J8598" s="36" t="s">
        <v>2768</v>
      </c>
      <c r="K8598" s="134">
        <v>0</v>
      </c>
      <c r="L8598" s="134">
        <v>0</v>
      </c>
    </row>
    <row r="8599" spans="1:12" ht="14.1" customHeight="1">
      <c r="A8599" s="120" t="s">
        <v>6584</v>
      </c>
      <c r="B8599" s="99" t="s">
        <v>19511</v>
      </c>
      <c r="C8599" s="69" t="s">
        <v>125</v>
      </c>
      <c r="D8599" s="69" t="s">
        <v>124</v>
      </c>
      <c r="E8599" s="119">
        <v>0</v>
      </c>
      <c r="F8599" s="99" t="s">
        <v>18592</v>
      </c>
      <c r="G8599" s="99" t="s">
        <v>18486</v>
      </c>
      <c r="H8599" s="99" t="s">
        <v>18487</v>
      </c>
      <c r="I8599" s="119" t="s">
        <v>18488</v>
      </c>
      <c r="J8599" s="36" t="s">
        <v>2781</v>
      </c>
      <c r="K8599" s="134">
        <v>0</v>
      </c>
      <c r="L8599" s="134">
        <v>0</v>
      </c>
    </row>
    <row r="8600" spans="1:12" ht="14.1" customHeight="1">
      <c r="A8600" s="120" t="s">
        <v>4270</v>
      </c>
      <c r="B8600" s="99" t="s">
        <v>19511</v>
      </c>
      <c r="C8600" s="69" t="s">
        <v>125</v>
      </c>
      <c r="D8600" s="69" t="s">
        <v>124</v>
      </c>
      <c r="E8600" s="119">
        <v>0</v>
      </c>
      <c r="F8600" s="99" t="s">
        <v>18592</v>
      </c>
      <c r="G8600" s="99" t="s">
        <v>18486</v>
      </c>
      <c r="H8600" s="99" t="s">
        <v>18487</v>
      </c>
      <c r="I8600" s="119" t="s">
        <v>18488</v>
      </c>
      <c r="J8600" s="36" t="s">
        <v>2714</v>
      </c>
      <c r="K8600" s="134">
        <v>0</v>
      </c>
      <c r="L8600" s="134">
        <v>0</v>
      </c>
    </row>
    <row r="8601" spans="1:12" ht="14.1" customHeight="1">
      <c r="A8601" s="120" t="s">
        <v>6585</v>
      </c>
      <c r="B8601" s="99" t="s">
        <v>19511</v>
      </c>
      <c r="C8601" s="69" t="s">
        <v>125</v>
      </c>
      <c r="D8601" s="69" t="s">
        <v>124</v>
      </c>
      <c r="E8601" s="119">
        <v>0</v>
      </c>
      <c r="F8601" s="99" t="s">
        <v>18592</v>
      </c>
      <c r="G8601" s="99" t="s">
        <v>18486</v>
      </c>
      <c r="H8601" s="99" t="s">
        <v>18487</v>
      </c>
      <c r="I8601" s="119" t="s">
        <v>18488</v>
      </c>
      <c r="J8601" s="36" t="s">
        <v>2714</v>
      </c>
      <c r="K8601" s="134">
        <v>0</v>
      </c>
      <c r="L8601" s="134">
        <v>0</v>
      </c>
    </row>
    <row r="8602" spans="1:12" ht="14.1" customHeight="1">
      <c r="A8602" s="120" t="s">
        <v>6586</v>
      </c>
      <c r="B8602" s="99" t="s">
        <v>19511</v>
      </c>
      <c r="C8602" s="69" t="s">
        <v>125</v>
      </c>
      <c r="D8602" s="69" t="s">
        <v>124</v>
      </c>
      <c r="E8602" s="119">
        <v>0</v>
      </c>
      <c r="F8602" s="99" t="s">
        <v>18592</v>
      </c>
      <c r="G8602" s="99" t="s">
        <v>18486</v>
      </c>
      <c r="H8602" s="99" t="s">
        <v>18487</v>
      </c>
      <c r="I8602" s="119" t="s">
        <v>18488</v>
      </c>
      <c r="J8602" s="36" t="s">
        <v>2790</v>
      </c>
      <c r="K8602" s="134">
        <v>0</v>
      </c>
      <c r="L8602" s="134">
        <v>0</v>
      </c>
    </row>
    <row r="8603" spans="1:12" ht="14.1" customHeight="1">
      <c r="A8603" s="120" t="s">
        <v>4266</v>
      </c>
      <c r="B8603" s="99" t="s">
        <v>19511</v>
      </c>
      <c r="C8603" s="69" t="s">
        <v>125</v>
      </c>
      <c r="D8603" s="69" t="s">
        <v>124</v>
      </c>
      <c r="E8603" s="119">
        <v>0</v>
      </c>
      <c r="F8603" s="99" t="s">
        <v>18592</v>
      </c>
      <c r="G8603" s="99" t="s">
        <v>18486</v>
      </c>
      <c r="H8603" s="99" t="s">
        <v>18487</v>
      </c>
      <c r="I8603" s="119" t="s">
        <v>18488</v>
      </c>
      <c r="J8603" s="36" t="s">
        <v>2715</v>
      </c>
      <c r="K8603" s="134">
        <v>0</v>
      </c>
      <c r="L8603" s="134">
        <v>0</v>
      </c>
    </row>
    <row r="8604" spans="1:12" ht="14.1" customHeight="1">
      <c r="A8604" s="120" t="s">
        <v>6587</v>
      </c>
      <c r="B8604" s="99" t="s">
        <v>19511</v>
      </c>
      <c r="C8604" s="69" t="s">
        <v>125</v>
      </c>
      <c r="D8604" s="69" t="s">
        <v>124</v>
      </c>
      <c r="E8604" s="119">
        <v>0</v>
      </c>
      <c r="F8604" s="99" t="s">
        <v>18592</v>
      </c>
      <c r="G8604" s="99" t="s">
        <v>18486</v>
      </c>
      <c r="H8604" s="99" t="s">
        <v>18487</v>
      </c>
      <c r="I8604" s="119" t="s">
        <v>18488</v>
      </c>
      <c r="J8604" s="3" t="s">
        <v>15140</v>
      </c>
      <c r="K8604" s="134">
        <v>0</v>
      </c>
      <c r="L8604" s="134">
        <v>0</v>
      </c>
    </row>
    <row r="8605" spans="1:12" ht="14.1" customHeight="1">
      <c r="A8605" s="120" t="s">
        <v>6588</v>
      </c>
      <c r="B8605" s="99" t="s">
        <v>19511</v>
      </c>
      <c r="C8605" s="69" t="s">
        <v>125</v>
      </c>
      <c r="D8605" s="69" t="s">
        <v>124</v>
      </c>
      <c r="E8605" s="119">
        <v>0</v>
      </c>
      <c r="F8605" s="99" t="s">
        <v>18592</v>
      </c>
      <c r="G8605" s="99" t="s">
        <v>18486</v>
      </c>
      <c r="H8605" s="99" t="s">
        <v>18487</v>
      </c>
      <c r="I8605" s="119" t="s">
        <v>18488</v>
      </c>
      <c r="J8605" s="36" t="s">
        <v>2723</v>
      </c>
      <c r="K8605" s="134">
        <v>0</v>
      </c>
      <c r="L8605" s="134">
        <v>0</v>
      </c>
    </row>
    <row r="8606" spans="1:12" ht="14.1" customHeight="1">
      <c r="A8606" s="36" t="s">
        <v>12864</v>
      </c>
      <c r="B8606" s="99" t="s">
        <v>19511</v>
      </c>
      <c r="C8606" s="69" t="s">
        <v>125</v>
      </c>
      <c r="D8606" s="69" t="s">
        <v>124</v>
      </c>
      <c r="E8606" s="119">
        <v>0</v>
      </c>
      <c r="F8606" s="99" t="s">
        <v>18592</v>
      </c>
      <c r="G8606" s="99" t="s">
        <v>18486</v>
      </c>
      <c r="H8606" s="99" t="s">
        <v>18487</v>
      </c>
      <c r="I8606" s="119" t="s">
        <v>18488</v>
      </c>
      <c r="J8606" s="14" t="s">
        <v>2719</v>
      </c>
      <c r="K8606" s="134">
        <v>0</v>
      </c>
      <c r="L8606" s="134">
        <v>0</v>
      </c>
    </row>
    <row r="8607" spans="1:12" ht="14.1" customHeight="1">
      <c r="A8607" s="3" t="s">
        <v>14075</v>
      </c>
      <c r="B8607" s="99" t="s">
        <v>19511</v>
      </c>
      <c r="C8607" s="112" t="s">
        <v>125</v>
      </c>
      <c r="D8607" s="112" t="s">
        <v>124</v>
      </c>
      <c r="E8607" s="119">
        <v>0</v>
      </c>
      <c r="F8607" s="99" t="s">
        <v>18592</v>
      </c>
      <c r="G8607" s="99" t="s">
        <v>18486</v>
      </c>
      <c r="H8607" s="99" t="s">
        <v>18487</v>
      </c>
      <c r="I8607" s="119" t="s">
        <v>18488</v>
      </c>
      <c r="J8607" s="3" t="s">
        <v>2716</v>
      </c>
      <c r="K8607" s="134">
        <v>0</v>
      </c>
      <c r="L8607" s="134">
        <v>0</v>
      </c>
    </row>
    <row r="8608" spans="1:12" ht="14.1" customHeight="1">
      <c r="A8608" s="36" t="s">
        <v>16061</v>
      </c>
      <c r="B8608" s="99" t="s">
        <v>19511</v>
      </c>
      <c r="C8608" s="112" t="s">
        <v>125</v>
      </c>
      <c r="D8608" s="112" t="s">
        <v>124</v>
      </c>
      <c r="E8608" s="119">
        <v>0</v>
      </c>
      <c r="F8608" s="99" t="s">
        <v>18592</v>
      </c>
      <c r="G8608" s="99" t="s">
        <v>18486</v>
      </c>
      <c r="H8608" s="99" t="s">
        <v>18487</v>
      </c>
      <c r="I8608" s="119" t="s">
        <v>18488</v>
      </c>
      <c r="J8608" s="36" t="s">
        <v>6801</v>
      </c>
      <c r="K8608" s="134">
        <v>0</v>
      </c>
      <c r="L8608" s="134">
        <v>0</v>
      </c>
    </row>
    <row r="8609" spans="1:12" ht="14.1" customHeight="1">
      <c r="A8609" s="1" t="s">
        <v>20437</v>
      </c>
      <c r="B8609" s="99" t="s">
        <v>19511</v>
      </c>
      <c r="C8609" s="112" t="s">
        <v>125</v>
      </c>
      <c r="D8609" s="112" t="s">
        <v>124</v>
      </c>
      <c r="E8609" s="119">
        <v>0</v>
      </c>
      <c r="F8609" s="99" t="s">
        <v>18592</v>
      </c>
      <c r="G8609" s="99" t="s">
        <v>18486</v>
      </c>
      <c r="H8609" s="99" t="s">
        <v>18487</v>
      </c>
      <c r="I8609" s="119" t="s">
        <v>18488</v>
      </c>
      <c r="J8609" s="1" t="s">
        <v>2741</v>
      </c>
      <c r="K8609" s="134">
        <v>0</v>
      </c>
      <c r="L8609" s="134">
        <v>0</v>
      </c>
    </row>
    <row r="8610" spans="1:12" ht="14.1" customHeight="1">
      <c r="A8610" s="120" t="s">
        <v>20877</v>
      </c>
      <c r="B8610" s="99" t="s">
        <v>19511</v>
      </c>
      <c r="C8610" s="112" t="s">
        <v>125</v>
      </c>
      <c r="D8610" s="112" t="s">
        <v>124</v>
      </c>
      <c r="E8610" s="119">
        <v>0</v>
      </c>
      <c r="F8610" s="99" t="s">
        <v>18592</v>
      </c>
      <c r="G8610" s="99" t="s">
        <v>18486</v>
      </c>
      <c r="H8610" s="99" t="s">
        <v>18487</v>
      </c>
      <c r="I8610" s="119" t="s">
        <v>18488</v>
      </c>
      <c r="J8610" s="120" t="s">
        <v>2716</v>
      </c>
      <c r="K8610" s="134">
        <v>0</v>
      </c>
      <c r="L8610" s="134">
        <v>0</v>
      </c>
    </row>
    <row r="8611" spans="1:12" s="1" customFormat="1">
      <c r="A8611" s="307" t="s">
        <v>22140</v>
      </c>
      <c r="B8611" s="99" t="s">
        <v>19511</v>
      </c>
      <c r="C8611" s="112" t="s">
        <v>125</v>
      </c>
      <c r="D8611" s="112" t="s">
        <v>124</v>
      </c>
      <c r="E8611" s="119">
        <v>0</v>
      </c>
      <c r="F8611" s="99" t="s">
        <v>18592</v>
      </c>
      <c r="G8611" s="99" t="s">
        <v>18486</v>
      </c>
      <c r="H8611" s="99" t="s">
        <v>18487</v>
      </c>
      <c r="I8611" s="119" t="s">
        <v>18488</v>
      </c>
      <c r="J8611" s="307" t="s">
        <v>2770</v>
      </c>
      <c r="K8611" s="134">
        <v>0</v>
      </c>
      <c r="L8611" s="134">
        <v>0</v>
      </c>
    </row>
    <row r="8612" spans="1:12" ht="14.1" customHeight="1">
      <c r="A8612" s="36" t="s">
        <v>6632</v>
      </c>
      <c r="B8612" s="99" t="s">
        <v>19512</v>
      </c>
      <c r="C8612" s="36" t="s">
        <v>17442</v>
      </c>
      <c r="D8612" s="15" t="s">
        <v>17443</v>
      </c>
      <c r="E8612" s="119">
        <v>0</v>
      </c>
      <c r="F8612" s="99" t="s">
        <v>18593</v>
      </c>
      <c r="G8612" s="99" t="s">
        <v>18486</v>
      </c>
      <c r="H8612" s="99" t="s">
        <v>18487</v>
      </c>
      <c r="I8612" s="119" t="s">
        <v>19983</v>
      </c>
      <c r="J8612" s="36" t="s">
        <v>2723</v>
      </c>
      <c r="K8612" s="134">
        <v>0</v>
      </c>
      <c r="L8612" s="134">
        <v>0</v>
      </c>
    </row>
    <row r="8613" spans="1:12" ht="14.1" customHeight="1">
      <c r="A8613" s="36" t="s">
        <v>4978</v>
      </c>
      <c r="B8613" s="99" t="s">
        <v>19512</v>
      </c>
      <c r="C8613" s="36" t="s">
        <v>17442</v>
      </c>
      <c r="D8613" s="15" t="s">
        <v>17443</v>
      </c>
      <c r="E8613" s="119">
        <v>0</v>
      </c>
      <c r="F8613" s="99" t="s">
        <v>18593</v>
      </c>
      <c r="G8613" s="99" t="s">
        <v>18486</v>
      </c>
      <c r="H8613" s="99" t="s">
        <v>18487</v>
      </c>
      <c r="I8613" s="119" t="s">
        <v>19983</v>
      </c>
      <c r="J8613" s="36" t="s">
        <v>2714</v>
      </c>
      <c r="K8613" s="134">
        <v>0</v>
      </c>
      <c r="L8613" s="134">
        <v>0</v>
      </c>
    </row>
    <row r="8614" spans="1:12" ht="14.1" customHeight="1">
      <c r="A8614" s="36" t="s">
        <v>17444</v>
      </c>
      <c r="B8614" s="99" t="s">
        <v>19512</v>
      </c>
      <c r="C8614" s="36" t="s">
        <v>17442</v>
      </c>
      <c r="D8614" s="15" t="s">
        <v>17443</v>
      </c>
      <c r="E8614" s="119">
        <v>0</v>
      </c>
      <c r="F8614" s="99" t="s">
        <v>18593</v>
      </c>
      <c r="G8614" s="99" t="s">
        <v>18486</v>
      </c>
      <c r="H8614" s="99" t="s">
        <v>18487</v>
      </c>
      <c r="I8614" s="119" t="s">
        <v>19983</v>
      </c>
      <c r="J8614" s="36" t="s">
        <v>2717</v>
      </c>
      <c r="K8614" s="134">
        <v>0</v>
      </c>
      <c r="L8614" s="134">
        <v>0</v>
      </c>
    </row>
    <row r="8615" spans="1:12" ht="14.1" customHeight="1">
      <c r="A8615" s="36" t="s">
        <v>17445</v>
      </c>
      <c r="B8615" s="99" t="s">
        <v>19512</v>
      </c>
      <c r="C8615" s="36" t="s">
        <v>17442</v>
      </c>
      <c r="D8615" s="15" t="s">
        <v>17443</v>
      </c>
      <c r="E8615" s="119">
        <v>0</v>
      </c>
      <c r="F8615" s="99" t="s">
        <v>18593</v>
      </c>
      <c r="G8615" s="99" t="s">
        <v>18486</v>
      </c>
      <c r="H8615" s="99" t="s">
        <v>18487</v>
      </c>
      <c r="I8615" s="119" t="s">
        <v>19983</v>
      </c>
      <c r="J8615" s="36" t="s">
        <v>2717</v>
      </c>
      <c r="K8615" s="134">
        <v>0</v>
      </c>
      <c r="L8615" s="134">
        <v>0</v>
      </c>
    </row>
    <row r="8616" spans="1:12" ht="14.1" customHeight="1">
      <c r="A8616" s="36" t="s">
        <v>17446</v>
      </c>
      <c r="B8616" s="99" t="s">
        <v>19512</v>
      </c>
      <c r="C8616" s="36" t="s">
        <v>17442</v>
      </c>
      <c r="D8616" s="15" t="s">
        <v>17443</v>
      </c>
      <c r="E8616" s="119">
        <v>0</v>
      </c>
      <c r="F8616" s="99" t="s">
        <v>18593</v>
      </c>
      <c r="G8616" s="99" t="s">
        <v>18486</v>
      </c>
      <c r="H8616" s="99" t="s">
        <v>18487</v>
      </c>
      <c r="I8616" s="119" t="s">
        <v>19983</v>
      </c>
      <c r="J8616" s="36" t="s">
        <v>2717</v>
      </c>
      <c r="K8616" s="134">
        <v>0</v>
      </c>
      <c r="L8616" s="134">
        <v>0</v>
      </c>
    </row>
    <row r="8617" spans="1:12" ht="14.1" customHeight="1">
      <c r="A8617" s="36" t="s">
        <v>17447</v>
      </c>
      <c r="B8617" s="99" t="s">
        <v>19512</v>
      </c>
      <c r="C8617" s="36" t="s">
        <v>17442</v>
      </c>
      <c r="D8617" s="15" t="s">
        <v>17443</v>
      </c>
      <c r="E8617" s="119">
        <v>0</v>
      </c>
      <c r="F8617" s="99" t="s">
        <v>18593</v>
      </c>
      <c r="G8617" s="99" t="s">
        <v>18486</v>
      </c>
      <c r="H8617" s="99" t="s">
        <v>18487</v>
      </c>
      <c r="I8617" s="119" t="s">
        <v>19983</v>
      </c>
      <c r="J8617" s="36" t="s">
        <v>2717</v>
      </c>
      <c r="K8617" s="134">
        <v>0</v>
      </c>
      <c r="L8617" s="134">
        <v>0</v>
      </c>
    </row>
    <row r="8618" spans="1:12" ht="14.1" customHeight="1">
      <c r="A8618" s="36" t="s">
        <v>17448</v>
      </c>
      <c r="B8618" s="99" t="s">
        <v>19512</v>
      </c>
      <c r="C8618" s="36" t="s">
        <v>17442</v>
      </c>
      <c r="D8618" s="15" t="s">
        <v>17443</v>
      </c>
      <c r="E8618" s="119">
        <v>0</v>
      </c>
      <c r="F8618" s="99" t="s">
        <v>18593</v>
      </c>
      <c r="G8618" s="99" t="s">
        <v>18486</v>
      </c>
      <c r="H8618" s="99" t="s">
        <v>18487</v>
      </c>
      <c r="I8618" s="119" t="s">
        <v>19983</v>
      </c>
      <c r="J8618" s="36" t="s">
        <v>2717</v>
      </c>
      <c r="K8618" s="134">
        <v>0</v>
      </c>
      <c r="L8618" s="134">
        <v>0</v>
      </c>
    </row>
    <row r="8619" spans="1:12" ht="14.1" customHeight="1">
      <c r="A8619" s="36" t="s">
        <v>17449</v>
      </c>
      <c r="B8619" s="99" t="s">
        <v>19512</v>
      </c>
      <c r="C8619" s="36" t="s">
        <v>17442</v>
      </c>
      <c r="D8619" s="15" t="s">
        <v>17443</v>
      </c>
      <c r="E8619" s="119">
        <v>0</v>
      </c>
      <c r="F8619" s="99" t="s">
        <v>18593</v>
      </c>
      <c r="G8619" s="99" t="s">
        <v>18486</v>
      </c>
      <c r="H8619" s="99" t="s">
        <v>18487</v>
      </c>
      <c r="I8619" s="119" t="s">
        <v>19983</v>
      </c>
      <c r="J8619" s="36" t="s">
        <v>2717</v>
      </c>
      <c r="K8619" s="134">
        <v>0</v>
      </c>
      <c r="L8619" s="134">
        <v>0</v>
      </c>
    </row>
    <row r="8620" spans="1:12" ht="14.1" customHeight="1">
      <c r="A8620" s="36" t="s">
        <v>17450</v>
      </c>
      <c r="B8620" s="99" t="s">
        <v>19512</v>
      </c>
      <c r="C8620" s="36" t="s">
        <v>17442</v>
      </c>
      <c r="D8620" s="15" t="s">
        <v>17443</v>
      </c>
      <c r="E8620" s="119">
        <v>0</v>
      </c>
      <c r="F8620" s="99" t="s">
        <v>18593</v>
      </c>
      <c r="G8620" s="99" t="s">
        <v>18486</v>
      </c>
      <c r="H8620" s="99" t="s">
        <v>18487</v>
      </c>
      <c r="I8620" s="119" t="s">
        <v>19983</v>
      </c>
      <c r="J8620" s="36" t="s">
        <v>2717</v>
      </c>
      <c r="K8620" s="134">
        <v>0</v>
      </c>
      <c r="L8620" s="134">
        <v>0</v>
      </c>
    </row>
    <row r="8621" spans="1:12" ht="14.1" customHeight="1">
      <c r="A8621" s="36" t="s">
        <v>5028</v>
      </c>
      <c r="B8621" s="99" t="s">
        <v>19512</v>
      </c>
      <c r="C8621" s="36" t="s">
        <v>17442</v>
      </c>
      <c r="D8621" s="15" t="s">
        <v>17443</v>
      </c>
      <c r="E8621" s="119">
        <v>0</v>
      </c>
      <c r="F8621" s="99" t="s">
        <v>18593</v>
      </c>
      <c r="G8621" s="99" t="s">
        <v>18486</v>
      </c>
      <c r="H8621" s="99" t="s">
        <v>18487</v>
      </c>
      <c r="I8621" s="119" t="s">
        <v>19983</v>
      </c>
      <c r="J8621" s="36" t="s">
        <v>6888</v>
      </c>
      <c r="K8621" s="134">
        <v>0</v>
      </c>
      <c r="L8621" s="134">
        <v>0</v>
      </c>
    </row>
    <row r="8622" spans="1:12" ht="14.1" customHeight="1">
      <c r="A8622" s="36" t="s">
        <v>17451</v>
      </c>
      <c r="B8622" s="99" t="s">
        <v>19512</v>
      </c>
      <c r="C8622" s="36" t="s">
        <v>17442</v>
      </c>
      <c r="D8622" s="15" t="s">
        <v>17443</v>
      </c>
      <c r="E8622" s="119">
        <v>0</v>
      </c>
      <c r="F8622" s="99" t="s">
        <v>18593</v>
      </c>
      <c r="G8622" s="99" t="s">
        <v>18486</v>
      </c>
      <c r="H8622" s="99" t="s">
        <v>18487</v>
      </c>
      <c r="I8622" s="119" t="s">
        <v>19983</v>
      </c>
      <c r="J8622" s="36" t="s">
        <v>2752</v>
      </c>
      <c r="K8622" s="134">
        <v>0</v>
      </c>
      <c r="L8622" s="134">
        <v>0</v>
      </c>
    </row>
    <row r="8623" spans="1:12" ht="14.1" customHeight="1">
      <c r="A8623" s="36" t="s">
        <v>17452</v>
      </c>
      <c r="B8623" s="99" t="s">
        <v>19512</v>
      </c>
      <c r="C8623" s="36" t="s">
        <v>17442</v>
      </c>
      <c r="D8623" s="15" t="s">
        <v>17443</v>
      </c>
      <c r="E8623" s="119">
        <v>0</v>
      </c>
      <c r="F8623" s="99" t="s">
        <v>18593</v>
      </c>
      <c r="G8623" s="99" t="s">
        <v>18486</v>
      </c>
      <c r="H8623" s="99" t="s">
        <v>18487</v>
      </c>
      <c r="I8623" s="119" t="s">
        <v>19983</v>
      </c>
      <c r="J8623" s="36" t="s">
        <v>20</v>
      </c>
      <c r="K8623" s="134">
        <v>0</v>
      </c>
      <c r="L8623" s="134">
        <v>0</v>
      </c>
    </row>
    <row r="8624" spans="1:12" ht="14.1" customHeight="1">
      <c r="A8624" s="36" t="s">
        <v>17453</v>
      </c>
      <c r="B8624" s="99" t="s">
        <v>19512</v>
      </c>
      <c r="C8624" s="36" t="s">
        <v>17442</v>
      </c>
      <c r="D8624" s="15" t="s">
        <v>17443</v>
      </c>
      <c r="E8624" s="119">
        <v>0</v>
      </c>
      <c r="F8624" s="99" t="s">
        <v>18593</v>
      </c>
      <c r="G8624" s="99" t="s">
        <v>18486</v>
      </c>
      <c r="H8624" s="99" t="s">
        <v>18487</v>
      </c>
      <c r="I8624" s="119" t="s">
        <v>19983</v>
      </c>
      <c r="J8624" s="36" t="s">
        <v>2723</v>
      </c>
      <c r="K8624" s="134">
        <v>0</v>
      </c>
      <c r="L8624" s="134">
        <v>0</v>
      </c>
    </row>
    <row r="8625" spans="1:12" ht="14.1" customHeight="1">
      <c r="A8625" s="36" t="s">
        <v>17454</v>
      </c>
      <c r="B8625" s="99" t="s">
        <v>19512</v>
      </c>
      <c r="C8625" s="36" t="s">
        <v>17442</v>
      </c>
      <c r="D8625" s="15" t="s">
        <v>17443</v>
      </c>
      <c r="E8625" s="119">
        <v>0</v>
      </c>
      <c r="F8625" s="99" t="s">
        <v>18593</v>
      </c>
      <c r="G8625" s="99" t="s">
        <v>18486</v>
      </c>
      <c r="H8625" s="99" t="s">
        <v>18487</v>
      </c>
      <c r="I8625" s="119" t="s">
        <v>19983</v>
      </c>
      <c r="J8625" s="36" t="s">
        <v>2723</v>
      </c>
      <c r="K8625" s="134">
        <v>0</v>
      </c>
      <c r="L8625" s="134">
        <v>0</v>
      </c>
    </row>
    <row r="8626" spans="1:12" ht="14.1" customHeight="1">
      <c r="A8626" s="36" t="s">
        <v>6589</v>
      </c>
      <c r="B8626" s="99" t="s">
        <v>19512</v>
      </c>
      <c r="C8626" s="36" t="s">
        <v>17442</v>
      </c>
      <c r="D8626" s="15" t="s">
        <v>17443</v>
      </c>
      <c r="E8626" s="119">
        <v>0</v>
      </c>
      <c r="F8626" s="99" t="s">
        <v>18593</v>
      </c>
      <c r="G8626" s="99" t="s">
        <v>18486</v>
      </c>
      <c r="H8626" s="99" t="s">
        <v>18487</v>
      </c>
      <c r="I8626" s="119" t="s">
        <v>19983</v>
      </c>
      <c r="J8626" s="36" t="s">
        <v>2723</v>
      </c>
      <c r="K8626" s="134">
        <v>0</v>
      </c>
      <c r="L8626" s="134">
        <v>0</v>
      </c>
    </row>
    <row r="8627" spans="1:12" ht="14.1" customHeight="1">
      <c r="A8627" s="36" t="s">
        <v>17455</v>
      </c>
      <c r="B8627" s="99" t="s">
        <v>19512</v>
      </c>
      <c r="C8627" s="36" t="s">
        <v>17442</v>
      </c>
      <c r="D8627" s="15" t="s">
        <v>17443</v>
      </c>
      <c r="E8627" s="119">
        <v>0</v>
      </c>
      <c r="F8627" s="99" t="s">
        <v>18593</v>
      </c>
      <c r="G8627" s="99" t="s">
        <v>18486</v>
      </c>
      <c r="H8627" s="99" t="s">
        <v>18487</v>
      </c>
      <c r="I8627" s="119" t="s">
        <v>19983</v>
      </c>
      <c r="J8627" s="36" t="s">
        <v>2723</v>
      </c>
      <c r="K8627" s="134">
        <v>0</v>
      </c>
      <c r="L8627" s="134">
        <v>0</v>
      </c>
    </row>
    <row r="8628" spans="1:12" ht="14.1" customHeight="1">
      <c r="A8628" s="36" t="s">
        <v>17456</v>
      </c>
      <c r="B8628" s="99" t="s">
        <v>19512</v>
      </c>
      <c r="C8628" s="36" t="s">
        <v>17442</v>
      </c>
      <c r="D8628" s="15" t="s">
        <v>17443</v>
      </c>
      <c r="E8628" s="119">
        <v>0</v>
      </c>
      <c r="F8628" s="99" t="s">
        <v>18593</v>
      </c>
      <c r="G8628" s="99" t="s">
        <v>18486</v>
      </c>
      <c r="H8628" s="99" t="s">
        <v>18487</v>
      </c>
      <c r="I8628" s="119" t="s">
        <v>19983</v>
      </c>
      <c r="J8628" s="36" t="s">
        <v>2723</v>
      </c>
      <c r="K8628" s="134">
        <v>0</v>
      </c>
      <c r="L8628" s="134">
        <v>0</v>
      </c>
    </row>
    <row r="8629" spans="1:12" ht="14.1" customHeight="1">
      <c r="A8629" s="36" t="s">
        <v>17457</v>
      </c>
      <c r="B8629" s="99" t="s">
        <v>19512</v>
      </c>
      <c r="C8629" s="36" t="s">
        <v>17442</v>
      </c>
      <c r="D8629" s="15" t="s">
        <v>17443</v>
      </c>
      <c r="E8629" s="119">
        <v>0</v>
      </c>
      <c r="F8629" s="99" t="s">
        <v>18593</v>
      </c>
      <c r="G8629" s="99" t="s">
        <v>18486</v>
      </c>
      <c r="H8629" s="99" t="s">
        <v>18487</v>
      </c>
      <c r="I8629" s="119" t="s">
        <v>19983</v>
      </c>
      <c r="J8629" s="36" t="s">
        <v>2723</v>
      </c>
      <c r="K8629" s="134">
        <v>0</v>
      </c>
      <c r="L8629" s="134">
        <v>0</v>
      </c>
    </row>
    <row r="8630" spans="1:12" ht="14.1" customHeight="1">
      <c r="A8630" s="36" t="s">
        <v>17458</v>
      </c>
      <c r="B8630" s="99" t="s">
        <v>19512</v>
      </c>
      <c r="C8630" s="36" t="s">
        <v>17442</v>
      </c>
      <c r="D8630" s="15" t="s">
        <v>17443</v>
      </c>
      <c r="E8630" s="119">
        <v>0</v>
      </c>
      <c r="F8630" s="99" t="s">
        <v>18593</v>
      </c>
      <c r="G8630" s="99" t="s">
        <v>18486</v>
      </c>
      <c r="H8630" s="99" t="s">
        <v>18487</v>
      </c>
      <c r="I8630" s="119" t="s">
        <v>19983</v>
      </c>
      <c r="J8630" s="36" t="s">
        <v>6857</v>
      </c>
      <c r="K8630" s="134">
        <v>0</v>
      </c>
      <c r="L8630" s="134">
        <v>0</v>
      </c>
    </row>
    <row r="8631" spans="1:12" ht="14.1" customHeight="1">
      <c r="A8631" s="36" t="s">
        <v>6591</v>
      </c>
      <c r="B8631" s="99" t="s">
        <v>19512</v>
      </c>
      <c r="C8631" s="36" t="s">
        <v>17442</v>
      </c>
      <c r="D8631" s="15" t="s">
        <v>17443</v>
      </c>
      <c r="E8631" s="119">
        <v>0</v>
      </c>
      <c r="F8631" s="99" t="s">
        <v>18593</v>
      </c>
      <c r="G8631" s="99" t="s">
        <v>18486</v>
      </c>
      <c r="H8631" s="99" t="s">
        <v>18487</v>
      </c>
      <c r="I8631" s="119" t="s">
        <v>19983</v>
      </c>
      <c r="J8631" s="36" t="s">
        <v>2740</v>
      </c>
      <c r="K8631" s="134">
        <v>0</v>
      </c>
      <c r="L8631" s="134">
        <v>0</v>
      </c>
    </row>
    <row r="8632" spans="1:12" ht="14.1" customHeight="1">
      <c r="A8632" s="36" t="s">
        <v>6592</v>
      </c>
      <c r="B8632" s="99" t="s">
        <v>19512</v>
      </c>
      <c r="C8632" s="36" t="s">
        <v>17442</v>
      </c>
      <c r="D8632" s="15" t="s">
        <v>17443</v>
      </c>
      <c r="E8632" s="119">
        <v>0</v>
      </c>
      <c r="F8632" s="99" t="s">
        <v>18593</v>
      </c>
      <c r="G8632" s="99" t="s">
        <v>18486</v>
      </c>
      <c r="H8632" s="99" t="s">
        <v>18487</v>
      </c>
      <c r="I8632" s="119" t="s">
        <v>19983</v>
      </c>
      <c r="J8632" s="36" t="s">
        <v>2714</v>
      </c>
      <c r="K8632" s="134">
        <v>0</v>
      </c>
      <c r="L8632" s="134">
        <v>0</v>
      </c>
    </row>
    <row r="8633" spans="1:12" ht="14.1" customHeight="1">
      <c r="A8633" s="36" t="s">
        <v>6626</v>
      </c>
      <c r="B8633" s="99" t="s">
        <v>19512</v>
      </c>
      <c r="C8633" s="36" t="s">
        <v>17442</v>
      </c>
      <c r="D8633" s="15" t="s">
        <v>17443</v>
      </c>
      <c r="E8633" s="119">
        <v>0</v>
      </c>
      <c r="F8633" s="99" t="s">
        <v>18593</v>
      </c>
      <c r="G8633" s="99" t="s">
        <v>18486</v>
      </c>
      <c r="H8633" s="99" t="s">
        <v>18487</v>
      </c>
      <c r="I8633" s="119" t="s">
        <v>19983</v>
      </c>
      <c r="J8633" s="36" t="s">
        <v>2714</v>
      </c>
      <c r="K8633" s="134">
        <v>0</v>
      </c>
      <c r="L8633" s="134">
        <v>0</v>
      </c>
    </row>
    <row r="8634" spans="1:12" ht="14.1" customHeight="1">
      <c r="A8634" s="36" t="s">
        <v>701</v>
      </c>
      <c r="B8634" s="99" t="s">
        <v>19512</v>
      </c>
      <c r="C8634" s="36" t="s">
        <v>17442</v>
      </c>
      <c r="D8634" s="15" t="s">
        <v>17443</v>
      </c>
      <c r="E8634" s="119">
        <v>0</v>
      </c>
      <c r="F8634" s="99" t="s">
        <v>18593</v>
      </c>
      <c r="G8634" s="99" t="s">
        <v>18486</v>
      </c>
      <c r="H8634" s="99" t="s">
        <v>18487</v>
      </c>
      <c r="I8634" s="119" t="s">
        <v>19983</v>
      </c>
      <c r="J8634" s="36" t="s">
        <v>2714</v>
      </c>
      <c r="K8634" s="134">
        <v>0</v>
      </c>
      <c r="L8634" s="134">
        <v>0</v>
      </c>
    </row>
    <row r="8635" spans="1:12" ht="14.1" customHeight="1">
      <c r="A8635" s="36" t="s">
        <v>4276</v>
      </c>
      <c r="B8635" s="99" t="s">
        <v>19512</v>
      </c>
      <c r="C8635" s="36" t="s">
        <v>17442</v>
      </c>
      <c r="D8635" s="15" t="s">
        <v>17443</v>
      </c>
      <c r="E8635" s="119">
        <v>0</v>
      </c>
      <c r="F8635" s="99" t="s">
        <v>18593</v>
      </c>
      <c r="G8635" s="99" t="s">
        <v>18486</v>
      </c>
      <c r="H8635" s="99" t="s">
        <v>18487</v>
      </c>
      <c r="I8635" s="119" t="s">
        <v>19983</v>
      </c>
      <c r="J8635" s="36" t="s">
        <v>2714</v>
      </c>
      <c r="K8635" s="134">
        <v>0</v>
      </c>
      <c r="L8635" s="134">
        <v>0</v>
      </c>
    </row>
    <row r="8636" spans="1:12" ht="14.1" customHeight="1">
      <c r="A8636" s="36" t="s">
        <v>2641</v>
      </c>
      <c r="B8636" s="99" t="s">
        <v>19512</v>
      </c>
      <c r="C8636" s="36" t="s">
        <v>17442</v>
      </c>
      <c r="D8636" s="15" t="s">
        <v>17443</v>
      </c>
      <c r="E8636" s="119">
        <v>0</v>
      </c>
      <c r="F8636" s="99" t="s">
        <v>18593</v>
      </c>
      <c r="G8636" s="99" t="s">
        <v>18486</v>
      </c>
      <c r="H8636" s="99" t="s">
        <v>18487</v>
      </c>
      <c r="I8636" s="119" t="s">
        <v>19983</v>
      </c>
      <c r="J8636" s="36" t="s">
        <v>2785</v>
      </c>
      <c r="K8636" s="134">
        <v>0</v>
      </c>
      <c r="L8636" s="134">
        <v>0</v>
      </c>
    </row>
    <row r="8637" spans="1:12" ht="14.1" customHeight="1">
      <c r="A8637" s="36" t="s">
        <v>6590</v>
      </c>
      <c r="B8637" s="99" t="s">
        <v>19512</v>
      </c>
      <c r="C8637" s="36" t="s">
        <v>17442</v>
      </c>
      <c r="D8637" s="15" t="s">
        <v>17443</v>
      </c>
      <c r="E8637" s="119">
        <v>0</v>
      </c>
      <c r="F8637" s="99" t="s">
        <v>18593</v>
      </c>
      <c r="G8637" s="99" t="s">
        <v>18486</v>
      </c>
      <c r="H8637" s="99" t="s">
        <v>18487</v>
      </c>
      <c r="I8637" s="119" t="s">
        <v>19983</v>
      </c>
      <c r="J8637" s="36" t="s">
        <v>2785</v>
      </c>
      <c r="K8637" s="134">
        <v>0</v>
      </c>
      <c r="L8637" s="134">
        <v>0</v>
      </c>
    </row>
    <row r="8638" spans="1:12" ht="14.1" customHeight="1">
      <c r="A8638" s="36" t="s">
        <v>6594</v>
      </c>
      <c r="B8638" s="99" t="s">
        <v>19512</v>
      </c>
      <c r="C8638" s="36" t="s">
        <v>17442</v>
      </c>
      <c r="D8638" s="15" t="s">
        <v>17443</v>
      </c>
      <c r="E8638" s="119">
        <v>0</v>
      </c>
      <c r="F8638" s="99" t="s">
        <v>18593</v>
      </c>
      <c r="G8638" s="99" t="s">
        <v>18486</v>
      </c>
      <c r="H8638" s="99" t="s">
        <v>18487</v>
      </c>
      <c r="I8638" s="119" t="s">
        <v>19983</v>
      </c>
      <c r="J8638" s="36" t="s">
        <v>2720</v>
      </c>
      <c r="K8638" s="134">
        <v>0</v>
      </c>
      <c r="L8638" s="134">
        <v>0</v>
      </c>
    </row>
    <row r="8639" spans="1:12" ht="14.1" customHeight="1">
      <c r="A8639" s="36" t="s">
        <v>6595</v>
      </c>
      <c r="B8639" s="99" t="s">
        <v>19512</v>
      </c>
      <c r="C8639" s="36" t="s">
        <v>17442</v>
      </c>
      <c r="D8639" s="15" t="s">
        <v>17443</v>
      </c>
      <c r="E8639" s="119">
        <v>0</v>
      </c>
      <c r="F8639" s="99" t="s">
        <v>18593</v>
      </c>
      <c r="G8639" s="99" t="s">
        <v>18486</v>
      </c>
      <c r="H8639" s="99" t="s">
        <v>18487</v>
      </c>
      <c r="I8639" s="119" t="s">
        <v>19983</v>
      </c>
      <c r="J8639" s="36" t="s">
        <v>2720</v>
      </c>
      <c r="K8639" s="134">
        <v>0</v>
      </c>
      <c r="L8639" s="134">
        <v>0</v>
      </c>
    </row>
    <row r="8640" spans="1:12" ht="14.1" customHeight="1">
      <c r="A8640" s="36" t="s">
        <v>6596</v>
      </c>
      <c r="B8640" s="99" t="s">
        <v>19512</v>
      </c>
      <c r="C8640" s="36" t="s">
        <v>17442</v>
      </c>
      <c r="D8640" s="15" t="s">
        <v>17443</v>
      </c>
      <c r="E8640" s="119">
        <v>0</v>
      </c>
      <c r="F8640" s="99" t="s">
        <v>18593</v>
      </c>
      <c r="G8640" s="99" t="s">
        <v>18486</v>
      </c>
      <c r="H8640" s="99" t="s">
        <v>18487</v>
      </c>
      <c r="I8640" s="119" t="s">
        <v>19983</v>
      </c>
      <c r="J8640" s="36" t="s">
        <v>2720</v>
      </c>
      <c r="K8640" s="134">
        <v>0</v>
      </c>
      <c r="L8640" s="134">
        <v>0</v>
      </c>
    </row>
    <row r="8641" spans="1:12" ht="14.1" customHeight="1">
      <c r="A8641" s="36" t="s">
        <v>6597</v>
      </c>
      <c r="B8641" s="99" t="s">
        <v>19512</v>
      </c>
      <c r="C8641" s="36" t="s">
        <v>17442</v>
      </c>
      <c r="D8641" s="15" t="s">
        <v>17443</v>
      </c>
      <c r="E8641" s="119">
        <v>0</v>
      </c>
      <c r="F8641" s="99" t="s">
        <v>18593</v>
      </c>
      <c r="G8641" s="99" t="s">
        <v>18486</v>
      </c>
      <c r="H8641" s="99" t="s">
        <v>18487</v>
      </c>
      <c r="I8641" s="119" t="s">
        <v>19983</v>
      </c>
      <c r="J8641" s="36" t="s">
        <v>2720</v>
      </c>
      <c r="K8641" s="134">
        <v>0</v>
      </c>
      <c r="L8641" s="134">
        <v>0</v>
      </c>
    </row>
    <row r="8642" spans="1:12" ht="14.1" customHeight="1">
      <c r="A8642" s="36" t="s">
        <v>6598</v>
      </c>
      <c r="B8642" s="99" t="s">
        <v>19512</v>
      </c>
      <c r="C8642" s="36" t="s">
        <v>17442</v>
      </c>
      <c r="D8642" s="15" t="s">
        <v>17443</v>
      </c>
      <c r="E8642" s="119">
        <v>0</v>
      </c>
      <c r="F8642" s="99" t="s">
        <v>18593</v>
      </c>
      <c r="G8642" s="99" t="s">
        <v>18486</v>
      </c>
      <c r="H8642" s="99" t="s">
        <v>18487</v>
      </c>
      <c r="I8642" s="119" t="s">
        <v>19983</v>
      </c>
      <c r="J8642" s="36" t="s">
        <v>2720</v>
      </c>
      <c r="K8642" s="134">
        <v>0</v>
      </c>
      <c r="L8642" s="134">
        <v>0</v>
      </c>
    </row>
    <row r="8643" spans="1:12" ht="14.1" customHeight="1">
      <c r="A8643" s="36" t="s">
        <v>6599</v>
      </c>
      <c r="B8643" s="99" t="s">
        <v>19512</v>
      </c>
      <c r="C8643" s="36" t="s">
        <v>17442</v>
      </c>
      <c r="D8643" s="15" t="s">
        <v>17443</v>
      </c>
      <c r="E8643" s="119">
        <v>0</v>
      </c>
      <c r="F8643" s="99" t="s">
        <v>18593</v>
      </c>
      <c r="G8643" s="99" t="s">
        <v>18486</v>
      </c>
      <c r="H8643" s="99" t="s">
        <v>18487</v>
      </c>
      <c r="I8643" s="119" t="s">
        <v>19983</v>
      </c>
      <c r="J8643" s="36" t="s">
        <v>2752</v>
      </c>
      <c r="K8643" s="134">
        <v>0</v>
      </c>
      <c r="L8643" s="134">
        <v>0</v>
      </c>
    </row>
    <row r="8644" spans="1:12" ht="14.1" customHeight="1">
      <c r="A8644" s="36" t="s">
        <v>6627</v>
      </c>
      <c r="B8644" s="99" t="s">
        <v>19512</v>
      </c>
      <c r="C8644" s="36" t="s">
        <v>17442</v>
      </c>
      <c r="D8644" s="15" t="s">
        <v>17443</v>
      </c>
      <c r="E8644" s="119">
        <v>0</v>
      </c>
      <c r="F8644" s="99" t="s">
        <v>18593</v>
      </c>
      <c r="G8644" s="99" t="s">
        <v>18486</v>
      </c>
      <c r="H8644" s="99" t="s">
        <v>18487</v>
      </c>
      <c r="I8644" s="119" t="s">
        <v>19983</v>
      </c>
      <c r="J8644" s="36" t="s">
        <v>2752</v>
      </c>
      <c r="K8644" s="134">
        <v>0</v>
      </c>
      <c r="L8644" s="134">
        <v>0</v>
      </c>
    </row>
    <row r="8645" spans="1:12" ht="14.1" customHeight="1">
      <c r="A8645" s="36" t="s">
        <v>6600</v>
      </c>
      <c r="B8645" s="99" t="s">
        <v>19512</v>
      </c>
      <c r="C8645" s="36" t="s">
        <v>17442</v>
      </c>
      <c r="D8645" s="15" t="s">
        <v>17443</v>
      </c>
      <c r="E8645" s="119">
        <v>0</v>
      </c>
      <c r="F8645" s="99" t="s">
        <v>18593</v>
      </c>
      <c r="G8645" s="99" t="s">
        <v>18486</v>
      </c>
      <c r="H8645" s="99" t="s">
        <v>18487</v>
      </c>
      <c r="I8645" s="119" t="s">
        <v>19983</v>
      </c>
      <c r="J8645" s="36" t="s">
        <v>2723</v>
      </c>
      <c r="K8645" s="134">
        <v>0</v>
      </c>
      <c r="L8645" s="134">
        <v>0</v>
      </c>
    </row>
    <row r="8646" spans="1:12" ht="14.1" customHeight="1">
      <c r="A8646" s="36" t="s">
        <v>6631</v>
      </c>
      <c r="B8646" s="99" t="s">
        <v>19512</v>
      </c>
      <c r="C8646" s="36" t="s">
        <v>17442</v>
      </c>
      <c r="D8646" s="15" t="s">
        <v>17443</v>
      </c>
      <c r="E8646" s="119">
        <v>0</v>
      </c>
      <c r="F8646" s="99" t="s">
        <v>18593</v>
      </c>
      <c r="G8646" s="99" t="s">
        <v>18486</v>
      </c>
      <c r="H8646" s="99" t="s">
        <v>18487</v>
      </c>
      <c r="I8646" s="119" t="s">
        <v>19983</v>
      </c>
      <c r="J8646" s="36" t="s">
        <v>14930</v>
      </c>
      <c r="K8646" s="134">
        <v>0</v>
      </c>
      <c r="L8646" s="134">
        <v>0</v>
      </c>
    </row>
    <row r="8647" spans="1:12" ht="14.1" customHeight="1">
      <c r="A8647" s="120" t="s">
        <v>14153</v>
      </c>
      <c r="B8647" s="99" t="s">
        <v>19512</v>
      </c>
      <c r="C8647" s="36" t="s">
        <v>17442</v>
      </c>
      <c r="D8647" s="15" t="s">
        <v>17443</v>
      </c>
      <c r="E8647" s="119">
        <v>0</v>
      </c>
      <c r="F8647" s="99" t="s">
        <v>18593</v>
      </c>
      <c r="G8647" s="99" t="s">
        <v>18486</v>
      </c>
      <c r="H8647" s="99" t="s">
        <v>18487</v>
      </c>
      <c r="I8647" s="119" t="s">
        <v>19983</v>
      </c>
      <c r="J8647" s="120" t="s">
        <v>2733</v>
      </c>
      <c r="K8647" s="134">
        <v>0</v>
      </c>
      <c r="L8647" s="134">
        <v>0</v>
      </c>
    </row>
    <row r="8648" spans="1:12" ht="14.1" customHeight="1">
      <c r="A8648" s="36" t="s">
        <v>6633</v>
      </c>
      <c r="B8648" s="99" t="s">
        <v>19512</v>
      </c>
      <c r="C8648" s="36" t="s">
        <v>17442</v>
      </c>
      <c r="D8648" s="15" t="s">
        <v>17443</v>
      </c>
      <c r="E8648" s="119">
        <v>0</v>
      </c>
      <c r="F8648" s="99" t="s">
        <v>18593</v>
      </c>
      <c r="G8648" s="99" t="s">
        <v>18486</v>
      </c>
      <c r="H8648" s="99" t="s">
        <v>18487</v>
      </c>
      <c r="I8648" s="119" t="s">
        <v>19983</v>
      </c>
      <c r="J8648" s="36" t="s">
        <v>2721</v>
      </c>
      <c r="K8648" s="134">
        <v>0</v>
      </c>
      <c r="L8648" s="134">
        <v>0</v>
      </c>
    </row>
    <row r="8649" spans="1:12" ht="14.1" customHeight="1">
      <c r="A8649" s="36" t="s">
        <v>5494</v>
      </c>
      <c r="B8649" s="99" t="s">
        <v>19512</v>
      </c>
      <c r="C8649" s="36" t="s">
        <v>17442</v>
      </c>
      <c r="D8649" s="15" t="s">
        <v>17443</v>
      </c>
      <c r="E8649" s="119">
        <v>0</v>
      </c>
      <c r="F8649" s="99" t="s">
        <v>18593</v>
      </c>
      <c r="G8649" s="99" t="s">
        <v>18486</v>
      </c>
      <c r="H8649" s="99" t="s">
        <v>18487</v>
      </c>
      <c r="I8649" s="119" t="s">
        <v>19983</v>
      </c>
      <c r="J8649" s="36" t="s">
        <v>15545</v>
      </c>
      <c r="K8649" s="134">
        <v>0</v>
      </c>
      <c r="L8649" s="134">
        <v>0</v>
      </c>
    </row>
    <row r="8650" spans="1:12" ht="14.1" customHeight="1">
      <c r="A8650" s="36" t="s">
        <v>6601</v>
      </c>
      <c r="B8650" s="99" t="s">
        <v>19512</v>
      </c>
      <c r="C8650" s="36" t="s">
        <v>17442</v>
      </c>
      <c r="D8650" s="15" t="s">
        <v>17443</v>
      </c>
      <c r="E8650" s="119">
        <v>0</v>
      </c>
      <c r="F8650" s="99" t="s">
        <v>18593</v>
      </c>
      <c r="G8650" s="99" t="s">
        <v>18486</v>
      </c>
      <c r="H8650" s="99" t="s">
        <v>18487</v>
      </c>
      <c r="I8650" s="119" t="s">
        <v>19983</v>
      </c>
      <c r="J8650" s="36" t="s">
        <v>2799</v>
      </c>
      <c r="K8650" s="134">
        <v>0</v>
      </c>
      <c r="L8650" s="134">
        <v>0</v>
      </c>
    </row>
    <row r="8651" spans="1:12" ht="14.1" customHeight="1">
      <c r="A8651" s="36" t="s">
        <v>5516</v>
      </c>
      <c r="B8651" s="99" t="s">
        <v>19512</v>
      </c>
      <c r="C8651" s="36" t="s">
        <v>17442</v>
      </c>
      <c r="D8651" s="15" t="s">
        <v>17443</v>
      </c>
      <c r="E8651" s="119">
        <v>0</v>
      </c>
      <c r="F8651" s="99" t="s">
        <v>18593</v>
      </c>
      <c r="G8651" s="99" t="s">
        <v>18486</v>
      </c>
      <c r="H8651" s="99" t="s">
        <v>18487</v>
      </c>
      <c r="I8651" s="119" t="s">
        <v>19983</v>
      </c>
      <c r="J8651" s="36" t="s">
        <v>2799</v>
      </c>
      <c r="K8651" s="134">
        <v>0</v>
      </c>
      <c r="L8651" s="134">
        <v>0</v>
      </c>
    </row>
    <row r="8652" spans="1:12" ht="14.1" customHeight="1">
      <c r="A8652" s="36" t="s">
        <v>6593</v>
      </c>
      <c r="B8652" s="99" t="s">
        <v>19512</v>
      </c>
      <c r="C8652" s="36" t="s">
        <v>17442</v>
      </c>
      <c r="D8652" s="15" t="s">
        <v>17443</v>
      </c>
      <c r="E8652" s="119">
        <v>0</v>
      </c>
      <c r="F8652" s="99" t="s">
        <v>18593</v>
      </c>
      <c r="G8652" s="99" t="s">
        <v>18486</v>
      </c>
      <c r="H8652" s="99" t="s">
        <v>18487</v>
      </c>
      <c r="I8652" s="119" t="s">
        <v>19983</v>
      </c>
      <c r="J8652" s="36" t="s">
        <v>15841</v>
      </c>
      <c r="K8652" s="134">
        <v>0</v>
      </c>
      <c r="L8652" s="134">
        <v>0</v>
      </c>
    </row>
    <row r="8653" spans="1:12" ht="14.1" customHeight="1">
      <c r="A8653" s="36" t="s">
        <v>5525</v>
      </c>
      <c r="B8653" s="99" t="s">
        <v>19512</v>
      </c>
      <c r="C8653" s="36" t="s">
        <v>17442</v>
      </c>
      <c r="D8653" s="15" t="s">
        <v>17443</v>
      </c>
      <c r="E8653" s="119">
        <v>0</v>
      </c>
      <c r="F8653" s="99" t="s">
        <v>18593</v>
      </c>
      <c r="G8653" s="99" t="s">
        <v>18486</v>
      </c>
      <c r="H8653" s="99" t="s">
        <v>18487</v>
      </c>
      <c r="I8653" s="119" t="s">
        <v>19983</v>
      </c>
      <c r="J8653" s="36" t="s">
        <v>2715</v>
      </c>
      <c r="K8653" s="134">
        <v>0</v>
      </c>
      <c r="L8653" s="134">
        <v>0</v>
      </c>
    </row>
    <row r="8654" spans="1:12" ht="14.1" customHeight="1">
      <c r="A8654" s="36" t="s">
        <v>17459</v>
      </c>
      <c r="B8654" s="99" t="s">
        <v>19512</v>
      </c>
      <c r="C8654" s="36" t="s">
        <v>17442</v>
      </c>
      <c r="D8654" s="15" t="s">
        <v>17443</v>
      </c>
      <c r="E8654" s="119">
        <v>0</v>
      </c>
      <c r="F8654" s="99" t="s">
        <v>18593</v>
      </c>
      <c r="G8654" s="99" t="s">
        <v>18486</v>
      </c>
      <c r="H8654" s="99" t="s">
        <v>18487</v>
      </c>
      <c r="I8654" s="119" t="s">
        <v>19983</v>
      </c>
      <c r="J8654" s="36" t="s">
        <v>2813</v>
      </c>
      <c r="K8654" s="134">
        <v>0</v>
      </c>
      <c r="L8654" s="134">
        <v>0</v>
      </c>
    </row>
    <row r="8655" spans="1:12" ht="14.1" customHeight="1">
      <c r="A8655" s="36" t="s">
        <v>5032</v>
      </c>
      <c r="B8655" s="99" t="s">
        <v>19512</v>
      </c>
      <c r="C8655" s="36" t="s">
        <v>17442</v>
      </c>
      <c r="D8655" s="15" t="s">
        <v>17443</v>
      </c>
      <c r="E8655" s="119">
        <v>0</v>
      </c>
      <c r="F8655" s="99" t="s">
        <v>18593</v>
      </c>
      <c r="G8655" s="99" t="s">
        <v>18486</v>
      </c>
      <c r="H8655" s="99" t="s">
        <v>18487</v>
      </c>
      <c r="I8655" s="119" t="s">
        <v>19983</v>
      </c>
      <c r="J8655" s="36" t="s">
        <v>2716</v>
      </c>
      <c r="K8655" s="134">
        <v>0</v>
      </c>
      <c r="L8655" s="134">
        <v>0</v>
      </c>
    </row>
    <row r="8656" spans="1:12" ht="14.1" customHeight="1">
      <c r="A8656" s="36" t="s">
        <v>6603</v>
      </c>
      <c r="B8656" s="99" t="s">
        <v>19512</v>
      </c>
      <c r="C8656" s="36" t="s">
        <v>17442</v>
      </c>
      <c r="D8656" s="15" t="s">
        <v>17443</v>
      </c>
      <c r="E8656" s="119">
        <v>0</v>
      </c>
      <c r="F8656" s="99" t="s">
        <v>18593</v>
      </c>
      <c r="G8656" s="99" t="s">
        <v>18486</v>
      </c>
      <c r="H8656" s="99" t="s">
        <v>18487</v>
      </c>
      <c r="I8656" s="119" t="s">
        <v>19983</v>
      </c>
      <c r="J8656" s="36" t="s">
        <v>2716</v>
      </c>
      <c r="K8656" s="134">
        <v>0</v>
      </c>
      <c r="L8656" s="134">
        <v>0</v>
      </c>
    </row>
    <row r="8657" spans="1:12" ht="14.1" customHeight="1">
      <c r="A8657" s="36" t="s">
        <v>6606</v>
      </c>
      <c r="B8657" s="99" t="s">
        <v>19512</v>
      </c>
      <c r="C8657" s="36" t="s">
        <v>17442</v>
      </c>
      <c r="D8657" s="15" t="s">
        <v>17443</v>
      </c>
      <c r="E8657" s="119">
        <v>0</v>
      </c>
      <c r="F8657" s="99" t="s">
        <v>18593</v>
      </c>
      <c r="G8657" s="99" t="s">
        <v>18486</v>
      </c>
      <c r="H8657" s="99" t="s">
        <v>18487</v>
      </c>
      <c r="I8657" s="119" t="s">
        <v>19983</v>
      </c>
      <c r="J8657" s="36" t="s">
        <v>2716</v>
      </c>
      <c r="K8657" s="134">
        <v>0</v>
      </c>
      <c r="L8657" s="134">
        <v>0</v>
      </c>
    </row>
    <row r="8658" spans="1:12">
      <c r="A8658" s="36" t="s">
        <v>6604</v>
      </c>
      <c r="B8658" s="99" t="s">
        <v>19512</v>
      </c>
      <c r="C8658" s="36" t="s">
        <v>17442</v>
      </c>
      <c r="D8658" s="15" t="s">
        <v>17443</v>
      </c>
      <c r="E8658" s="119">
        <v>0</v>
      </c>
      <c r="F8658" s="99" t="s">
        <v>18593</v>
      </c>
      <c r="G8658" s="99" t="s">
        <v>18486</v>
      </c>
      <c r="H8658" s="99" t="s">
        <v>18487</v>
      </c>
      <c r="I8658" s="119" t="s">
        <v>19983</v>
      </c>
      <c r="J8658" s="36" t="s">
        <v>2716</v>
      </c>
      <c r="K8658" s="134">
        <v>0</v>
      </c>
      <c r="L8658" s="134">
        <v>0</v>
      </c>
    </row>
    <row r="8659" spans="1:12" ht="14.1" customHeight="1">
      <c r="A8659" s="36" t="s">
        <v>6605</v>
      </c>
      <c r="B8659" s="99" t="s">
        <v>19512</v>
      </c>
      <c r="C8659" s="36" t="s">
        <v>17442</v>
      </c>
      <c r="D8659" s="15" t="s">
        <v>17443</v>
      </c>
      <c r="E8659" s="119">
        <v>0</v>
      </c>
      <c r="F8659" s="99" t="s">
        <v>18593</v>
      </c>
      <c r="G8659" s="99" t="s">
        <v>18486</v>
      </c>
      <c r="H8659" s="99" t="s">
        <v>18487</v>
      </c>
      <c r="I8659" s="119" t="s">
        <v>19983</v>
      </c>
      <c r="J8659" s="36" t="s">
        <v>2716</v>
      </c>
      <c r="K8659" s="134">
        <v>0</v>
      </c>
      <c r="L8659" s="134">
        <v>0</v>
      </c>
    </row>
    <row r="8660" spans="1:12" ht="14.1" customHeight="1">
      <c r="A8660" s="36" t="s">
        <v>6607</v>
      </c>
      <c r="B8660" s="99" t="s">
        <v>19512</v>
      </c>
      <c r="C8660" s="36" t="s">
        <v>17442</v>
      </c>
      <c r="D8660" s="15" t="s">
        <v>17443</v>
      </c>
      <c r="E8660" s="119">
        <v>0</v>
      </c>
      <c r="F8660" s="99" t="s">
        <v>18593</v>
      </c>
      <c r="G8660" s="99" t="s">
        <v>18486</v>
      </c>
      <c r="H8660" s="99" t="s">
        <v>18487</v>
      </c>
      <c r="I8660" s="119" t="s">
        <v>19983</v>
      </c>
      <c r="J8660" s="36" t="s">
        <v>2716</v>
      </c>
      <c r="K8660" s="134">
        <v>0</v>
      </c>
      <c r="L8660" s="134">
        <v>0</v>
      </c>
    </row>
    <row r="8661" spans="1:12" ht="14.1" customHeight="1">
      <c r="A8661" s="36" t="s">
        <v>6608</v>
      </c>
      <c r="B8661" s="99" t="s">
        <v>19512</v>
      </c>
      <c r="C8661" s="36" t="s">
        <v>17442</v>
      </c>
      <c r="D8661" s="15" t="s">
        <v>17443</v>
      </c>
      <c r="E8661" s="119">
        <v>0</v>
      </c>
      <c r="F8661" s="99" t="s">
        <v>18593</v>
      </c>
      <c r="G8661" s="99" t="s">
        <v>18486</v>
      </c>
      <c r="H8661" s="99" t="s">
        <v>18487</v>
      </c>
      <c r="I8661" s="119" t="s">
        <v>19983</v>
      </c>
      <c r="J8661" s="36" t="s">
        <v>2716</v>
      </c>
      <c r="K8661" s="134">
        <v>0</v>
      </c>
      <c r="L8661" s="134">
        <v>0</v>
      </c>
    </row>
    <row r="8662" spans="1:12" ht="14.1" customHeight="1">
      <c r="A8662" s="36" t="s">
        <v>6629</v>
      </c>
      <c r="B8662" s="99" t="s">
        <v>19512</v>
      </c>
      <c r="C8662" s="36" t="s">
        <v>17442</v>
      </c>
      <c r="D8662" s="15" t="s">
        <v>17443</v>
      </c>
      <c r="E8662" s="119">
        <v>0</v>
      </c>
      <c r="F8662" s="99" t="s">
        <v>18593</v>
      </c>
      <c r="G8662" s="99" t="s">
        <v>18486</v>
      </c>
      <c r="H8662" s="99" t="s">
        <v>18487</v>
      </c>
      <c r="I8662" s="119" t="s">
        <v>19983</v>
      </c>
      <c r="J8662" s="36" t="s">
        <v>2716</v>
      </c>
      <c r="K8662" s="134">
        <v>0</v>
      </c>
      <c r="L8662" s="134">
        <v>0</v>
      </c>
    </row>
    <row r="8663" spans="1:12" ht="14.1" customHeight="1">
      <c r="A8663" s="36" t="s">
        <v>6628</v>
      </c>
      <c r="B8663" s="99" t="s">
        <v>19512</v>
      </c>
      <c r="C8663" s="36" t="s">
        <v>17442</v>
      </c>
      <c r="D8663" s="15" t="s">
        <v>17443</v>
      </c>
      <c r="E8663" s="119">
        <v>0</v>
      </c>
      <c r="F8663" s="99" t="s">
        <v>18593</v>
      </c>
      <c r="G8663" s="99" t="s">
        <v>18486</v>
      </c>
      <c r="H8663" s="99" t="s">
        <v>18487</v>
      </c>
      <c r="I8663" s="119" t="s">
        <v>19983</v>
      </c>
      <c r="J8663" s="36" t="s">
        <v>6897</v>
      </c>
      <c r="K8663" s="134">
        <v>0</v>
      </c>
      <c r="L8663" s="134">
        <v>0</v>
      </c>
    </row>
    <row r="8664" spans="1:12" ht="14.1" customHeight="1">
      <c r="A8664" s="36" t="s">
        <v>17460</v>
      </c>
      <c r="B8664" s="99" t="s">
        <v>19512</v>
      </c>
      <c r="C8664" s="36" t="s">
        <v>17442</v>
      </c>
      <c r="D8664" s="15" t="s">
        <v>17443</v>
      </c>
      <c r="E8664" s="119">
        <v>0</v>
      </c>
      <c r="F8664" s="99" t="s">
        <v>18593</v>
      </c>
      <c r="G8664" s="99" t="s">
        <v>18486</v>
      </c>
      <c r="H8664" s="99" t="s">
        <v>18487</v>
      </c>
      <c r="I8664" s="119" t="s">
        <v>19983</v>
      </c>
      <c r="J8664" s="36" t="s">
        <v>2743</v>
      </c>
      <c r="K8664" s="134">
        <v>0</v>
      </c>
      <c r="L8664" s="134">
        <v>0</v>
      </c>
    </row>
    <row r="8665" spans="1:12" ht="14.1" customHeight="1">
      <c r="A8665" s="36" t="s">
        <v>6609</v>
      </c>
      <c r="B8665" s="99" t="s">
        <v>19512</v>
      </c>
      <c r="C8665" s="36" t="s">
        <v>17442</v>
      </c>
      <c r="D8665" s="15" t="s">
        <v>17443</v>
      </c>
      <c r="E8665" s="119">
        <v>0</v>
      </c>
      <c r="F8665" s="99" t="s">
        <v>18593</v>
      </c>
      <c r="G8665" s="99" t="s">
        <v>18486</v>
      </c>
      <c r="H8665" s="99" t="s">
        <v>18487</v>
      </c>
      <c r="I8665" s="119" t="s">
        <v>19983</v>
      </c>
      <c r="J8665" s="36" t="s">
        <v>19223</v>
      </c>
      <c r="K8665" s="134">
        <v>0</v>
      </c>
      <c r="L8665" s="134">
        <v>0</v>
      </c>
    </row>
    <row r="8666" spans="1:12" ht="14.1" customHeight="1">
      <c r="A8666" s="36" t="s">
        <v>6610</v>
      </c>
      <c r="B8666" s="99" t="s">
        <v>19512</v>
      </c>
      <c r="C8666" s="36" t="s">
        <v>17442</v>
      </c>
      <c r="D8666" s="15" t="s">
        <v>17443</v>
      </c>
      <c r="E8666" s="119">
        <v>0</v>
      </c>
      <c r="F8666" s="99" t="s">
        <v>18593</v>
      </c>
      <c r="G8666" s="99" t="s">
        <v>18486</v>
      </c>
      <c r="H8666" s="99" t="s">
        <v>18487</v>
      </c>
      <c r="I8666" s="119" t="s">
        <v>19983</v>
      </c>
      <c r="J8666" s="36" t="s">
        <v>2727</v>
      </c>
      <c r="K8666" s="134">
        <v>0</v>
      </c>
      <c r="L8666" s="134">
        <v>0</v>
      </c>
    </row>
    <row r="8667" spans="1:12" ht="14.1" customHeight="1">
      <c r="A8667" s="36" t="s">
        <v>6228</v>
      </c>
      <c r="B8667" s="99" t="s">
        <v>19512</v>
      </c>
      <c r="C8667" s="36" t="s">
        <v>17442</v>
      </c>
      <c r="D8667" s="15" t="s">
        <v>17443</v>
      </c>
      <c r="E8667" s="119">
        <v>0</v>
      </c>
      <c r="F8667" s="99" t="s">
        <v>18593</v>
      </c>
      <c r="G8667" s="99" t="s">
        <v>18486</v>
      </c>
      <c r="H8667" s="99" t="s">
        <v>18487</v>
      </c>
      <c r="I8667" s="119" t="s">
        <v>19983</v>
      </c>
      <c r="J8667" s="36" t="s">
        <v>2727</v>
      </c>
      <c r="K8667" s="134">
        <v>0</v>
      </c>
      <c r="L8667" s="134">
        <v>0</v>
      </c>
    </row>
    <row r="8668" spans="1:12" ht="14.1" customHeight="1">
      <c r="A8668" s="36" t="s">
        <v>6611</v>
      </c>
      <c r="B8668" s="99" t="s">
        <v>19512</v>
      </c>
      <c r="C8668" s="36" t="s">
        <v>17442</v>
      </c>
      <c r="D8668" s="15" t="s">
        <v>17443</v>
      </c>
      <c r="E8668" s="119">
        <v>0</v>
      </c>
      <c r="F8668" s="99" t="s">
        <v>18593</v>
      </c>
      <c r="G8668" s="99" t="s">
        <v>18486</v>
      </c>
      <c r="H8668" s="99" t="s">
        <v>18487</v>
      </c>
      <c r="I8668" s="119" t="s">
        <v>19983</v>
      </c>
      <c r="J8668" s="36" t="s">
        <v>2727</v>
      </c>
      <c r="K8668" s="134">
        <v>0</v>
      </c>
      <c r="L8668" s="134">
        <v>0</v>
      </c>
    </row>
    <row r="8669" spans="1:12" ht="14.1" customHeight="1">
      <c r="A8669" s="36" t="s">
        <v>4252</v>
      </c>
      <c r="B8669" s="99" t="s">
        <v>19512</v>
      </c>
      <c r="C8669" s="36" t="s">
        <v>17442</v>
      </c>
      <c r="D8669" s="15" t="s">
        <v>17443</v>
      </c>
      <c r="E8669" s="119">
        <v>0</v>
      </c>
      <c r="F8669" s="99" t="s">
        <v>18593</v>
      </c>
      <c r="G8669" s="99" t="s">
        <v>18486</v>
      </c>
      <c r="H8669" s="99" t="s">
        <v>18487</v>
      </c>
      <c r="I8669" s="119" t="s">
        <v>19983</v>
      </c>
      <c r="J8669" s="36" t="s">
        <v>2727</v>
      </c>
      <c r="K8669" s="134">
        <v>0</v>
      </c>
      <c r="L8669" s="134">
        <v>0</v>
      </c>
    </row>
    <row r="8670" spans="1:12" ht="14.1" customHeight="1">
      <c r="A8670" s="36" t="s">
        <v>6612</v>
      </c>
      <c r="B8670" s="99" t="s">
        <v>19512</v>
      </c>
      <c r="C8670" s="36" t="s">
        <v>17442</v>
      </c>
      <c r="D8670" s="15" t="s">
        <v>17443</v>
      </c>
      <c r="E8670" s="119">
        <v>0</v>
      </c>
      <c r="F8670" s="99" t="s">
        <v>18593</v>
      </c>
      <c r="G8670" s="99" t="s">
        <v>18486</v>
      </c>
      <c r="H8670" s="99" t="s">
        <v>18487</v>
      </c>
      <c r="I8670" s="119" t="s">
        <v>19983</v>
      </c>
      <c r="J8670" s="36" t="s">
        <v>2727</v>
      </c>
      <c r="K8670" s="134">
        <v>0</v>
      </c>
      <c r="L8670" s="134">
        <v>0</v>
      </c>
    </row>
    <row r="8671" spans="1:12" ht="14.1" customHeight="1">
      <c r="A8671" s="36" t="s">
        <v>3806</v>
      </c>
      <c r="B8671" s="99" t="s">
        <v>19512</v>
      </c>
      <c r="C8671" s="36" t="s">
        <v>17442</v>
      </c>
      <c r="D8671" s="15" t="s">
        <v>17443</v>
      </c>
      <c r="E8671" s="119">
        <v>0</v>
      </c>
      <c r="F8671" s="99" t="s">
        <v>18593</v>
      </c>
      <c r="G8671" s="99" t="s">
        <v>18486</v>
      </c>
      <c r="H8671" s="99" t="s">
        <v>18487</v>
      </c>
      <c r="I8671" s="119" t="s">
        <v>19983</v>
      </c>
      <c r="J8671" s="36" t="s">
        <v>2727</v>
      </c>
      <c r="K8671" s="134">
        <v>0</v>
      </c>
      <c r="L8671" s="134">
        <v>0</v>
      </c>
    </row>
    <row r="8672" spans="1:12" ht="14.1" customHeight="1">
      <c r="A8672" s="36" t="s">
        <v>6613</v>
      </c>
      <c r="B8672" s="99" t="s">
        <v>19512</v>
      </c>
      <c r="C8672" s="36" t="s">
        <v>17442</v>
      </c>
      <c r="D8672" s="15" t="s">
        <v>17443</v>
      </c>
      <c r="E8672" s="119">
        <v>0</v>
      </c>
      <c r="F8672" s="99" t="s">
        <v>18593</v>
      </c>
      <c r="G8672" s="99" t="s">
        <v>18486</v>
      </c>
      <c r="H8672" s="99" t="s">
        <v>18487</v>
      </c>
      <c r="I8672" s="119" t="s">
        <v>19983</v>
      </c>
      <c r="J8672" s="36" t="s">
        <v>2727</v>
      </c>
      <c r="K8672" s="134">
        <v>0</v>
      </c>
      <c r="L8672" s="134">
        <v>0</v>
      </c>
    </row>
    <row r="8673" spans="1:32" ht="14.1" customHeight="1">
      <c r="A8673" s="36" t="s">
        <v>3804</v>
      </c>
      <c r="B8673" s="99" t="s">
        <v>19512</v>
      </c>
      <c r="C8673" s="36" t="s">
        <v>17442</v>
      </c>
      <c r="D8673" s="15" t="s">
        <v>17443</v>
      </c>
      <c r="E8673" s="119">
        <v>0</v>
      </c>
      <c r="F8673" s="99" t="s">
        <v>18593</v>
      </c>
      <c r="G8673" s="99" t="s">
        <v>18486</v>
      </c>
      <c r="H8673" s="99" t="s">
        <v>18487</v>
      </c>
      <c r="I8673" s="119" t="s">
        <v>19983</v>
      </c>
      <c r="J8673" s="36" t="s">
        <v>2727</v>
      </c>
      <c r="K8673" s="134">
        <v>0</v>
      </c>
      <c r="L8673" s="134">
        <v>0</v>
      </c>
    </row>
    <row r="8674" spans="1:32" ht="14.1" customHeight="1">
      <c r="A8674" s="36" t="s">
        <v>6614</v>
      </c>
      <c r="B8674" s="99" t="s">
        <v>19512</v>
      </c>
      <c r="C8674" s="36" t="s">
        <v>17442</v>
      </c>
      <c r="D8674" s="15" t="s">
        <v>17443</v>
      </c>
      <c r="E8674" s="119">
        <v>0</v>
      </c>
      <c r="F8674" s="99" t="s">
        <v>18593</v>
      </c>
      <c r="G8674" s="99" t="s">
        <v>18486</v>
      </c>
      <c r="H8674" s="99" t="s">
        <v>18487</v>
      </c>
      <c r="I8674" s="119" t="s">
        <v>19983</v>
      </c>
      <c r="J8674" s="36" t="s">
        <v>2727</v>
      </c>
      <c r="K8674" s="134">
        <v>0</v>
      </c>
      <c r="L8674" s="134">
        <v>0</v>
      </c>
    </row>
    <row r="8675" spans="1:32" ht="14.1" customHeight="1">
      <c r="A8675" s="36" t="s">
        <v>6615</v>
      </c>
      <c r="B8675" s="99" t="s">
        <v>19512</v>
      </c>
      <c r="C8675" s="36" t="s">
        <v>17442</v>
      </c>
      <c r="D8675" s="15" t="s">
        <v>17443</v>
      </c>
      <c r="E8675" s="119">
        <v>0</v>
      </c>
      <c r="F8675" s="99" t="s">
        <v>18593</v>
      </c>
      <c r="G8675" s="99" t="s">
        <v>18486</v>
      </c>
      <c r="H8675" s="99" t="s">
        <v>18487</v>
      </c>
      <c r="I8675" s="119" t="s">
        <v>19983</v>
      </c>
      <c r="J8675" s="36" t="s">
        <v>2727</v>
      </c>
      <c r="K8675" s="134">
        <v>0</v>
      </c>
      <c r="L8675" s="134">
        <v>0</v>
      </c>
    </row>
    <row r="8676" spans="1:32" ht="14.1" customHeight="1">
      <c r="A8676" s="36" t="s">
        <v>6630</v>
      </c>
      <c r="B8676" s="99" t="s">
        <v>19512</v>
      </c>
      <c r="C8676" s="36" t="s">
        <v>17442</v>
      </c>
      <c r="D8676" s="15" t="s">
        <v>17443</v>
      </c>
      <c r="E8676" s="119">
        <v>0</v>
      </c>
      <c r="F8676" s="99" t="s">
        <v>18593</v>
      </c>
      <c r="G8676" s="99" t="s">
        <v>18486</v>
      </c>
      <c r="H8676" s="99" t="s">
        <v>18487</v>
      </c>
      <c r="I8676" s="119" t="s">
        <v>19983</v>
      </c>
      <c r="J8676" s="36" t="s">
        <v>15331</v>
      </c>
      <c r="K8676" s="134">
        <v>0</v>
      </c>
      <c r="L8676" s="134">
        <v>0</v>
      </c>
    </row>
    <row r="8677" spans="1:32" ht="14.1" customHeight="1">
      <c r="A8677" s="36" t="s">
        <v>6616</v>
      </c>
      <c r="B8677" s="99" t="s">
        <v>19512</v>
      </c>
      <c r="C8677" s="36" t="s">
        <v>17442</v>
      </c>
      <c r="D8677" s="15" t="s">
        <v>17443</v>
      </c>
      <c r="E8677" s="119">
        <v>0</v>
      </c>
      <c r="F8677" s="99" t="s">
        <v>18593</v>
      </c>
      <c r="G8677" s="99" t="s">
        <v>18486</v>
      </c>
      <c r="H8677" s="99" t="s">
        <v>18487</v>
      </c>
      <c r="I8677" s="119" t="s">
        <v>19983</v>
      </c>
      <c r="J8677" s="36" t="s">
        <v>2728</v>
      </c>
      <c r="K8677" s="134">
        <v>0</v>
      </c>
      <c r="L8677" s="134">
        <v>0</v>
      </c>
    </row>
    <row r="8678" spans="1:32" ht="14.1" customHeight="1">
      <c r="A8678" s="36" t="s">
        <v>6617</v>
      </c>
      <c r="B8678" s="99" t="s">
        <v>19512</v>
      </c>
      <c r="C8678" s="36" t="s">
        <v>17442</v>
      </c>
      <c r="D8678" s="15" t="s">
        <v>17443</v>
      </c>
      <c r="E8678" s="119">
        <v>0</v>
      </c>
      <c r="F8678" s="99" t="s">
        <v>18593</v>
      </c>
      <c r="G8678" s="99" t="s">
        <v>18486</v>
      </c>
      <c r="H8678" s="99" t="s">
        <v>18487</v>
      </c>
      <c r="I8678" s="119" t="s">
        <v>19983</v>
      </c>
      <c r="J8678" s="36" t="s">
        <v>2728</v>
      </c>
      <c r="K8678" s="134">
        <v>0</v>
      </c>
      <c r="L8678" s="134">
        <v>0</v>
      </c>
    </row>
    <row r="8679" spans="1:32" ht="14.1" customHeight="1">
      <c r="A8679" s="36" t="s">
        <v>6618</v>
      </c>
      <c r="B8679" s="99" t="s">
        <v>19512</v>
      </c>
      <c r="C8679" s="36" t="s">
        <v>17442</v>
      </c>
      <c r="D8679" s="15" t="s">
        <v>17443</v>
      </c>
      <c r="E8679" s="119">
        <v>0</v>
      </c>
      <c r="F8679" s="99" t="s">
        <v>18593</v>
      </c>
      <c r="G8679" s="99" t="s">
        <v>18486</v>
      </c>
      <c r="H8679" s="99" t="s">
        <v>18487</v>
      </c>
      <c r="I8679" s="119" t="s">
        <v>19983</v>
      </c>
      <c r="J8679" s="36" t="s">
        <v>2728</v>
      </c>
      <c r="K8679" s="134">
        <v>0</v>
      </c>
      <c r="L8679" s="134">
        <v>0</v>
      </c>
    </row>
    <row r="8680" spans="1:32" ht="14.1" customHeight="1">
      <c r="A8680" s="36" t="s">
        <v>6619</v>
      </c>
      <c r="B8680" s="99" t="s">
        <v>19512</v>
      </c>
      <c r="C8680" s="36" t="s">
        <v>17442</v>
      </c>
      <c r="D8680" s="15" t="s">
        <v>17443</v>
      </c>
      <c r="E8680" s="119">
        <v>0</v>
      </c>
      <c r="F8680" s="99" t="s">
        <v>18593</v>
      </c>
      <c r="G8680" s="99" t="s">
        <v>18486</v>
      </c>
      <c r="H8680" s="99" t="s">
        <v>18487</v>
      </c>
      <c r="I8680" s="119" t="s">
        <v>19983</v>
      </c>
      <c r="J8680" s="36" t="s">
        <v>2728</v>
      </c>
      <c r="K8680" s="134">
        <v>0</v>
      </c>
      <c r="L8680" s="134">
        <v>0</v>
      </c>
    </row>
    <row r="8681" spans="1:32" ht="14.1" customHeight="1">
      <c r="A8681" s="36" t="s">
        <v>6620</v>
      </c>
      <c r="B8681" s="99" t="s">
        <v>19512</v>
      </c>
      <c r="C8681" s="36" t="s">
        <v>17442</v>
      </c>
      <c r="D8681" s="15" t="s">
        <v>17443</v>
      </c>
      <c r="E8681" s="119">
        <v>0</v>
      </c>
      <c r="F8681" s="99" t="s">
        <v>18593</v>
      </c>
      <c r="G8681" s="99" t="s">
        <v>18486</v>
      </c>
      <c r="H8681" s="99" t="s">
        <v>18487</v>
      </c>
      <c r="I8681" s="119" t="s">
        <v>19983</v>
      </c>
      <c r="J8681" s="36" t="s">
        <v>2790</v>
      </c>
      <c r="K8681" s="134">
        <v>0</v>
      </c>
      <c r="L8681" s="134">
        <v>0</v>
      </c>
    </row>
    <row r="8682" spans="1:32" ht="14.1" customHeight="1">
      <c r="A8682" s="36" t="s">
        <v>6621</v>
      </c>
      <c r="B8682" s="99" t="s">
        <v>19512</v>
      </c>
      <c r="C8682" s="36" t="s">
        <v>17442</v>
      </c>
      <c r="D8682" s="15" t="s">
        <v>17443</v>
      </c>
      <c r="E8682" s="119">
        <v>0</v>
      </c>
      <c r="F8682" s="99" t="s">
        <v>18593</v>
      </c>
      <c r="G8682" s="99" t="s">
        <v>18486</v>
      </c>
      <c r="H8682" s="99" t="s">
        <v>18487</v>
      </c>
      <c r="I8682" s="119" t="s">
        <v>19983</v>
      </c>
      <c r="J8682" s="36" t="s">
        <v>2793</v>
      </c>
      <c r="K8682" s="134">
        <v>0</v>
      </c>
      <c r="L8682" s="134">
        <v>0</v>
      </c>
    </row>
    <row r="8683" spans="1:32" ht="14.1" customHeight="1">
      <c r="A8683" s="36" t="s">
        <v>17461</v>
      </c>
      <c r="B8683" s="99" t="s">
        <v>19512</v>
      </c>
      <c r="C8683" s="36" t="s">
        <v>17442</v>
      </c>
      <c r="D8683" s="15" t="s">
        <v>17443</v>
      </c>
      <c r="E8683" s="119">
        <v>0</v>
      </c>
      <c r="F8683" s="99" t="s">
        <v>18593</v>
      </c>
      <c r="G8683" s="99" t="s">
        <v>18486</v>
      </c>
      <c r="H8683" s="99" t="s">
        <v>18487</v>
      </c>
      <c r="I8683" s="119" t="s">
        <v>19983</v>
      </c>
      <c r="J8683" s="36" t="s">
        <v>2733</v>
      </c>
      <c r="K8683" s="134">
        <v>0</v>
      </c>
      <c r="L8683" s="134">
        <v>0</v>
      </c>
    </row>
    <row r="8684" spans="1:32" ht="14.1" customHeight="1">
      <c r="A8684" s="36" t="s">
        <v>6622</v>
      </c>
      <c r="B8684" s="99" t="s">
        <v>19512</v>
      </c>
      <c r="C8684" s="36" t="s">
        <v>17442</v>
      </c>
      <c r="D8684" s="15" t="s">
        <v>17443</v>
      </c>
      <c r="E8684" s="119">
        <v>0</v>
      </c>
      <c r="F8684" s="99" t="s">
        <v>18593</v>
      </c>
      <c r="G8684" s="99" t="s">
        <v>18486</v>
      </c>
      <c r="H8684" s="99" t="s">
        <v>18487</v>
      </c>
      <c r="I8684" s="119" t="s">
        <v>19983</v>
      </c>
      <c r="J8684" s="36" t="s">
        <v>2733</v>
      </c>
      <c r="K8684" s="134">
        <v>0</v>
      </c>
      <c r="L8684" s="134">
        <v>0</v>
      </c>
      <c r="AA8684" s="3"/>
      <c r="AB8684" s="3"/>
      <c r="AC8684" s="3"/>
    </row>
    <row r="8685" spans="1:32" ht="14.1" customHeight="1">
      <c r="A8685" s="36" t="s">
        <v>16398</v>
      </c>
      <c r="B8685" s="99" t="s">
        <v>19512</v>
      </c>
      <c r="C8685" s="36" t="s">
        <v>17442</v>
      </c>
      <c r="D8685" s="15" t="s">
        <v>17443</v>
      </c>
      <c r="E8685" s="119">
        <v>0</v>
      </c>
      <c r="F8685" s="99" t="s">
        <v>18593</v>
      </c>
      <c r="G8685" s="99" t="s">
        <v>18486</v>
      </c>
      <c r="H8685" s="99" t="s">
        <v>18487</v>
      </c>
      <c r="I8685" s="119" t="s">
        <v>19983</v>
      </c>
      <c r="J8685" s="36" t="s">
        <v>2733</v>
      </c>
      <c r="K8685" s="134">
        <v>0</v>
      </c>
      <c r="L8685" s="134">
        <v>0</v>
      </c>
      <c r="AD8685" s="3"/>
      <c r="AE8685" s="3"/>
    </row>
    <row r="8686" spans="1:32" ht="14.1" customHeight="1">
      <c r="A8686" s="36" t="s">
        <v>17462</v>
      </c>
      <c r="B8686" s="99" t="s">
        <v>19512</v>
      </c>
      <c r="C8686" s="36" t="s">
        <v>17442</v>
      </c>
      <c r="D8686" s="15" t="s">
        <v>17443</v>
      </c>
      <c r="E8686" s="119">
        <v>0</v>
      </c>
      <c r="F8686" s="99" t="s">
        <v>18593</v>
      </c>
      <c r="G8686" s="99" t="s">
        <v>18486</v>
      </c>
      <c r="H8686" s="99" t="s">
        <v>18487</v>
      </c>
      <c r="I8686" s="119" t="s">
        <v>19983</v>
      </c>
      <c r="J8686" s="36" t="s">
        <v>2733</v>
      </c>
      <c r="K8686" s="134">
        <v>0</v>
      </c>
      <c r="L8686" s="134">
        <v>0</v>
      </c>
      <c r="AF8686" s="3"/>
    </row>
    <row r="8687" spans="1:32" ht="14.1" customHeight="1">
      <c r="A8687" s="36" t="s">
        <v>17463</v>
      </c>
      <c r="B8687" s="99" t="s">
        <v>19512</v>
      </c>
      <c r="C8687" s="36" t="s">
        <v>17442</v>
      </c>
      <c r="D8687" s="15" t="s">
        <v>17443</v>
      </c>
      <c r="E8687" s="119">
        <v>0</v>
      </c>
      <c r="F8687" s="99" t="s">
        <v>18593</v>
      </c>
      <c r="G8687" s="99" t="s">
        <v>18486</v>
      </c>
      <c r="H8687" s="99" t="s">
        <v>18487</v>
      </c>
      <c r="I8687" s="119" t="s">
        <v>19983</v>
      </c>
      <c r="J8687" s="36" t="s">
        <v>2733</v>
      </c>
      <c r="K8687" s="134">
        <v>0</v>
      </c>
      <c r="L8687" s="134">
        <v>0</v>
      </c>
    </row>
    <row r="8688" spans="1:32" ht="14.1" customHeight="1">
      <c r="A8688" s="36" t="s">
        <v>17464</v>
      </c>
      <c r="B8688" s="99" t="s">
        <v>19512</v>
      </c>
      <c r="C8688" s="36" t="s">
        <v>17442</v>
      </c>
      <c r="D8688" s="15" t="s">
        <v>17443</v>
      </c>
      <c r="E8688" s="119">
        <v>0</v>
      </c>
      <c r="F8688" s="99" t="s">
        <v>18593</v>
      </c>
      <c r="G8688" s="99" t="s">
        <v>18486</v>
      </c>
      <c r="H8688" s="99" t="s">
        <v>18487</v>
      </c>
      <c r="I8688" s="119" t="s">
        <v>19983</v>
      </c>
      <c r="J8688" s="36" t="s">
        <v>2733</v>
      </c>
      <c r="K8688" s="134">
        <v>0</v>
      </c>
      <c r="L8688" s="134">
        <v>0</v>
      </c>
    </row>
    <row r="8689" spans="1:32" ht="14.1" customHeight="1">
      <c r="A8689" s="36" t="s">
        <v>17465</v>
      </c>
      <c r="B8689" s="99" t="s">
        <v>19512</v>
      </c>
      <c r="C8689" s="36" t="s">
        <v>17442</v>
      </c>
      <c r="D8689" s="15" t="s">
        <v>17443</v>
      </c>
      <c r="E8689" s="119">
        <v>0</v>
      </c>
      <c r="F8689" s="99" t="s">
        <v>18593</v>
      </c>
      <c r="G8689" s="99" t="s">
        <v>18486</v>
      </c>
      <c r="H8689" s="99" t="s">
        <v>18487</v>
      </c>
      <c r="I8689" s="119" t="s">
        <v>19983</v>
      </c>
      <c r="J8689" s="36" t="s">
        <v>2733</v>
      </c>
      <c r="K8689" s="134">
        <v>0</v>
      </c>
      <c r="L8689" s="134">
        <v>0</v>
      </c>
    </row>
    <row r="8690" spans="1:32" s="3" customFormat="1">
      <c r="A8690" s="36" t="s">
        <v>17466</v>
      </c>
      <c r="B8690" s="99" t="s">
        <v>19512</v>
      </c>
      <c r="C8690" s="36" t="s">
        <v>17442</v>
      </c>
      <c r="D8690" s="15" t="s">
        <v>17443</v>
      </c>
      <c r="E8690" s="119">
        <v>0</v>
      </c>
      <c r="F8690" s="99" t="s">
        <v>18593</v>
      </c>
      <c r="G8690" s="99" t="s">
        <v>18486</v>
      </c>
      <c r="H8690" s="99" t="s">
        <v>18487</v>
      </c>
      <c r="I8690" s="119" t="s">
        <v>19983</v>
      </c>
      <c r="J8690" s="36" t="s">
        <v>2733</v>
      </c>
      <c r="K8690" s="134">
        <v>0</v>
      </c>
      <c r="L8690" s="134">
        <v>0</v>
      </c>
      <c r="M8690" s="120"/>
      <c r="N8690" s="120"/>
      <c r="O8690" s="120"/>
      <c r="P8690" s="120"/>
      <c r="Q8690" s="120"/>
      <c r="R8690" s="120"/>
      <c r="S8690" s="120"/>
      <c r="T8690" s="120"/>
      <c r="U8690" s="120"/>
      <c r="V8690" s="120"/>
      <c r="W8690" s="120"/>
      <c r="X8690" s="120"/>
      <c r="Y8690" s="120"/>
      <c r="AA8690" s="120"/>
      <c r="AB8690" s="120"/>
      <c r="AC8690" s="120"/>
      <c r="AD8690" s="120"/>
      <c r="AE8690" s="120"/>
      <c r="AF8690" s="120"/>
    </row>
    <row r="8691" spans="1:32" ht="14.1" customHeight="1">
      <c r="A8691" s="36" t="s">
        <v>17467</v>
      </c>
      <c r="B8691" s="99" t="s">
        <v>19512</v>
      </c>
      <c r="C8691" s="36" t="s">
        <v>17442</v>
      </c>
      <c r="D8691" s="15" t="s">
        <v>17443</v>
      </c>
      <c r="E8691" s="119">
        <v>0</v>
      </c>
      <c r="F8691" s="99" t="s">
        <v>18593</v>
      </c>
      <c r="G8691" s="99" t="s">
        <v>18486</v>
      </c>
      <c r="H8691" s="99" t="s">
        <v>18487</v>
      </c>
      <c r="I8691" s="119" t="s">
        <v>19983</v>
      </c>
      <c r="J8691" s="36" t="s">
        <v>2733</v>
      </c>
      <c r="K8691" s="134">
        <v>0</v>
      </c>
      <c r="L8691" s="134">
        <v>0</v>
      </c>
    </row>
    <row r="8692" spans="1:32" ht="14.1" customHeight="1">
      <c r="A8692" s="36" t="s">
        <v>5606</v>
      </c>
      <c r="B8692" s="99" t="s">
        <v>19512</v>
      </c>
      <c r="C8692" s="36" t="s">
        <v>17442</v>
      </c>
      <c r="D8692" s="15" t="s">
        <v>17443</v>
      </c>
      <c r="E8692" s="119">
        <v>0</v>
      </c>
      <c r="F8692" s="99" t="s">
        <v>18593</v>
      </c>
      <c r="G8692" s="99" t="s">
        <v>18486</v>
      </c>
      <c r="H8692" s="99" t="s">
        <v>18487</v>
      </c>
      <c r="I8692" s="119" t="s">
        <v>19983</v>
      </c>
      <c r="J8692" s="36" t="s">
        <v>2733</v>
      </c>
      <c r="K8692" s="134">
        <v>0</v>
      </c>
      <c r="L8692" s="134">
        <v>0</v>
      </c>
      <c r="W8692" s="3"/>
    </row>
    <row r="8693" spans="1:32" ht="14.1" customHeight="1">
      <c r="A8693" s="36" t="s">
        <v>17468</v>
      </c>
      <c r="B8693" s="99" t="s">
        <v>19512</v>
      </c>
      <c r="C8693" s="36" t="s">
        <v>17442</v>
      </c>
      <c r="D8693" s="15" t="s">
        <v>17443</v>
      </c>
      <c r="E8693" s="119">
        <v>0</v>
      </c>
      <c r="F8693" s="99" t="s">
        <v>18593</v>
      </c>
      <c r="G8693" s="99" t="s">
        <v>18486</v>
      </c>
      <c r="H8693" s="99" t="s">
        <v>18487</v>
      </c>
      <c r="I8693" s="119" t="s">
        <v>19983</v>
      </c>
      <c r="J8693" s="36" t="s">
        <v>2733</v>
      </c>
      <c r="K8693" s="134">
        <v>0</v>
      </c>
      <c r="L8693" s="134">
        <v>0</v>
      </c>
      <c r="Y8693" s="3"/>
    </row>
    <row r="8694" spans="1:32" ht="14.1" customHeight="1">
      <c r="A8694" s="36" t="s">
        <v>17469</v>
      </c>
      <c r="B8694" s="99" t="s">
        <v>19512</v>
      </c>
      <c r="C8694" s="36" t="s">
        <v>17442</v>
      </c>
      <c r="D8694" s="15" t="s">
        <v>17443</v>
      </c>
      <c r="E8694" s="119">
        <v>0</v>
      </c>
      <c r="F8694" s="99" t="s">
        <v>18593</v>
      </c>
      <c r="G8694" s="99" t="s">
        <v>18486</v>
      </c>
      <c r="H8694" s="99" t="s">
        <v>18487</v>
      </c>
      <c r="I8694" s="119" t="s">
        <v>19983</v>
      </c>
      <c r="J8694" s="36" t="s">
        <v>13927</v>
      </c>
      <c r="K8694" s="134">
        <v>0</v>
      </c>
      <c r="L8694" s="134">
        <v>0</v>
      </c>
      <c r="X8694" s="3"/>
    </row>
    <row r="8695" spans="1:32" ht="14.1" customHeight="1">
      <c r="A8695" s="36" t="s">
        <v>6623</v>
      </c>
      <c r="B8695" s="99" t="s">
        <v>19512</v>
      </c>
      <c r="C8695" s="36" t="s">
        <v>17442</v>
      </c>
      <c r="D8695" s="15" t="s">
        <v>17443</v>
      </c>
      <c r="E8695" s="119">
        <v>0</v>
      </c>
      <c r="F8695" s="99" t="s">
        <v>18593</v>
      </c>
      <c r="G8695" s="99" t="s">
        <v>18486</v>
      </c>
      <c r="H8695" s="99" t="s">
        <v>18487</v>
      </c>
      <c r="I8695" s="119" t="s">
        <v>19983</v>
      </c>
      <c r="J8695" s="36" t="s">
        <v>16524</v>
      </c>
      <c r="K8695" s="134">
        <v>0</v>
      </c>
      <c r="L8695" s="134">
        <v>0</v>
      </c>
    </row>
    <row r="8696" spans="1:32">
      <c r="A8696" s="36" t="s">
        <v>6634</v>
      </c>
      <c r="B8696" s="99" t="s">
        <v>19512</v>
      </c>
      <c r="C8696" s="36" t="s">
        <v>17442</v>
      </c>
      <c r="D8696" s="15" t="s">
        <v>17443</v>
      </c>
      <c r="E8696" s="119">
        <v>0</v>
      </c>
      <c r="F8696" s="99" t="s">
        <v>18593</v>
      </c>
      <c r="G8696" s="99" t="s">
        <v>18486</v>
      </c>
      <c r="H8696" s="99" t="s">
        <v>18487</v>
      </c>
      <c r="I8696" s="119" t="s">
        <v>19983</v>
      </c>
      <c r="J8696" s="36" t="s">
        <v>2736</v>
      </c>
      <c r="K8696" s="134">
        <v>0</v>
      </c>
      <c r="L8696" s="134">
        <v>0</v>
      </c>
    </row>
    <row r="8697" spans="1:32">
      <c r="A8697" s="36" t="s">
        <v>6624</v>
      </c>
      <c r="B8697" s="99" t="s">
        <v>19512</v>
      </c>
      <c r="C8697" s="36" t="s">
        <v>17442</v>
      </c>
      <c r="D8697" s="15" t="s">
        <v>17443</v>
      </c>
      <c r="E8697" s="119">
        <v>0</v>
      </c>
      <c r="F8697" s="99" t="s">
        <v>18593</v>
      </c>
      <c r="G8697" s="99" t="s">
        <v>18486</v>
      </c>
      <c r="H8697" s="99" t="s">
        <v>18487</v>
      </c>
      <c r="I8697" s="119" t="s">
        <v>19983</v>
      </c>
      <c r="J8697" s="36" t="s">
        <v>2736</v>
      </c>
      <c r="K8697" s="134">
        <v>0</v>
      </c>
      <c r="L8697" s="134">
        <v>0</v>
      </c>
    </row>
    <row r="8698" spans="1:32" ht="14.1" customHeight="1">
      <c r="A8698" s="36" t="s">
        <v>6625</v>
      </c>
      <c r="B8698" s="99" t="s">
        <v>19512</v>
      </c>
      <c r="C8698" s="36" t="s">
        <v>17442</v>
      </c>
      <c r="D8698" s="15" t="s">
        <v>17443</v>
      </c>
      <c r="E8698" s="119">
        <v>0</v>
      </c>
      <c r="F8698" s="99" t="s">
        <v>18593</v>
      </c>
      <c r="G8698" s="99" t="s">
        <v>18486</v>
      </c>
      <c r="H8698" s="99" t="s">
        <v>18487</v>
      </c>
      <c r="I8698" s="119" t="s">
        <v>19983</v>
      </c>
      <c r="J8698" s="36" t="s">
        <v>17470</v>
      </c>
      <c r="K8698" s="134">
        <v>0</v>
      </c>
      <c r="L8698" s="134">
        <v>0</v>
      </c>
    </row>
    <row r="8699" spans="1:32" ht="14.1" customHeight="1">
      <c r="A8699" s="36" t="s">
        <v>5024</v>
      </c>
      <c r="B8699" s="99" t="s">
        <v>19512</v>
      </c>
      <c r="C8699" s="36" t="s">
        <v>17442</v>
      </c>
      <c r="D8699" s="15" t="s">
        <v>17443</v>
      </c>
      <c r="E8699" s="119">
        <v>0</v>
      </c>
      <c r="F8699" s="99" t="s">
        <v>18593</v>
      </c>
      <c r="G8699" s="99" t="s">
        <v>18486</v>
      </c>
      <c r="H8699" s="99" t="s">
        <v>18487</v>
      </c>
      <c r="I8699" s="119" t="s">
        <v>19983</v>
      </c>
      <c r="J8699" s="36" t="s">
        <v>13746</v>
      </c>
      <c r="K8699" s="134">
        <v>0</v>
      </c>
      <c r="L8699" s="134">
        <v>0</v>
      </c>
      <c r="V8699" s="3"/>
    </row>
    <row r="8700" spans="1:32" ht="14.1" customHeight="1">
      <c r="A8700" s="36" t="s">
        <v>2262</v>
      </c>
      <c r="B8700" s="99" t="s">
        <v>19512</v>
      </c>
      <c r="C8700" s="36" t="s">
        <v>17442</v>
      </c>
      <c r="D8700" s="15" t="s">
        <v>17443</v>
      </c>
      <c r="E8700" s="119">
        <v>0</v>
      </c>
      <c r="F8700" s="99" t="s">
        <v>18593</v>
      </c>
      <c r="G8700" s="99" t="s">
        <v>18486</v>
      </c>
      <c r="H8700" s="99" t="s">
        <v>18487</v>
      </c>
      <c r="I8700" s="119" t="s">
        <v>19983</v>
      </c>
      <c r="J8700" s="36" t="s">
        <v>2737</v>
      </c>
      <c r="K8700" s="134">
        <v>0</v>
      </c>
      <c r="L8700" s="134">
        <v>0</v>
      </c>
    </row>
    <row r="8701" spans="1:32" ht="14.1" customHeight="1">
      <c r="A8701" s="36" t="s">
        <v>17471</v>
      </c>
      <c r="B8701" s="99" t="s">
        <v>19512</v>
      </c>
      <c r="C8701" s="36" t="s">
        <v>17442</v>
      </c>
      <c r="D8701" s="15" t="s">
        <v>17443</v>
      </c>
      <c r="E8701" s="119">
        <v>0</v>
      </c>
      <c r="F8701" s="99" t="s">
        <v>18593</v>
      </c>
      <c r="G8701" s="99" t="s">
        <v>18486</v>
      </c>
      <c r="H8701" s="99" t="s">
        <v>18487</v>
      </c>
      <c r="I8701" s="119" t="s">
        <v>19983</v>
      </c>
      <c r="J8701" s="36" t="s">
        <v>2737</v>
      </c>
      <c r="K8701" s="134">
        <v>0</v>
      </c>
      <c r="L8701" s="134">
        <v>0</v>
      </c>
    </row>
    <row r="8702" spans="1:32">
      <c r="A8702" s="36" t="s">
        <v>12773</v>
      </c>
      <c r="B8702" s="99" t="s">
        <v>19512</v>
      </c>
      <c r="C8702" s="36" t="s">
        <v>17442</v>
      </c>
      <c r="D8702" s="15" t="s">
        <v>17443</v>
      </c>
      <c r="E8702" s="119">
        <v>0</v>
      </c>
      <c r="F8702" s="99" t="s">
        <v>18593</v>
      </c>
      <c r="G8702" s="99" t="s">
        <v>18486</v>
      </c>
      <c r="H8702" s="99" t="s">
        <v>18487</v>
      </c>
      <c r="I8702" s="119" t="s">
        <v>19983</v>
      </c>
      <c r="J8702" s="36" t="s">
        <v>2716</v>
      </c>
      <c r="K8702" s="134">
        <v>0</v>
      </c>
      <c r="L8702" s="134">
        <v>0</v>
      </c>
    </row>
    <row r="8703" spans="1:32">
      <c r="A8703" s="36" t="s">
        <v>6435</v>
      </c>
      <c r="B8703" s="99" t="s">
        <v>19512</v>
      </c>
      <c r="C8703" s="36" t="s">
        <v>17442</v>
      </c>
      <c r="D8703" s="15" t="s">
        <v>17443</v>
      </c>
      <c r="E8703" s="119">
        <v>0</v>
      </c>
      <c r="F8703" s="99" t="s">
        <v>18593</v>
      </c>
      <c r="G8703" s="99" t="s">
        <v>18486</v>
      </c>
      <c r="H8703" s="99" t="s">
        <v>18487</v>
      </c>
      <c r="I8703" s="119" t="s">
        <v>19983</v>
      </c>
      <c r="J8703" s="36" t="s">
        <v>17472</v>
      </c>
      <c r="K8703" s="134">
        <v>0</v>
      </c>
      <c r="L8703" s="134">
        <v>0</v>
      </c>
      <c r="U8703" s="3"/>
    </row>
    <row r="8704" spans="1:32" ht="14.1" customHeight="1">
      <c r="A8704" s="36" t="s">
        <v>13391</v>
      </c>
      <c r="B8704" s="99" t="s">
        <v>19512</v>
      </c>
      <c r="C8704" s="36" t="s">
        <v>17442</v>
      </c>
      <c r="D8704" s="15" t="s">
        <v>17443</v>
      </c>
      <c r="E8704" s="119">
        <v>0</v>
      </c>
      <c r="F8704" s="99" t="s">
        <v>18593</v>
      </c>
      <c r="G8704" s="99" t="s">
        <v>18486</v>
      </c>
      <c r="H8704" s="99" t="s">
        <v>18487</v>
      </c>
      <c r="I8704" s="119" t="s">
        <v>19983</v>
      </c>
      <c r="J8704" s="36" t="s">
        <v>2746</v>
      </c>
      <c r="K8704" s="134">
        <v>0</v>
      </c>
      <c r="L8704" s="134">
        <v>0</v>
      </c>
    </row>
    <row r="8705" spans="1:32" ht="14.1" customHeight="1">
      <c r="A8705" s="36" t="s">
        <v>13592</v>
      </c>
      <c r="B8705" s="99" t="s">
        <v>19512</v>
      </c>
      <c r="C8705" s="36" t="s">
        <v>17442</v>
      </c>
      <c r="D8705" s="15" t="s">
        <v>17443</v>
      </c>
      <c r="E8705" s="119">
        <v>0</v>
      </c>
      <c r="F8705" s="99" t="s">
        <v>18593</v>
      </c>
      <c r="G8705" s="99" t="s">
        <v>18486</v>
      </c>
      <c r="H8705" s="99" t="s">
        <v>18487</v>
      </c>
      <c r="I8705" s="119" t="s">
        <v>19983</v>
      </c>
      <c r="J8705" s="36" t="s">
        <v>2720</v>
      </c>
      <c r="K8705" s="134">
        <v>0</v>
      </c>
      <c r="L8705" s="134">
        <v>0</v>
      </c>
      <c r="T8705" s="3"/>
    </row>
    <row r="8706" spans="1:32" ht="14.1" customHeight="1">
      <c r="A8706" s="36" t="s">
        <v>9946</v>
      </c>
      <c r="B8706" s="99" t="s">
        <v>19512</v>
      </c>
      <c r="C8706" s="36" t="s">
        <v>17442</v>
      </c>
      <c r="D8706" s="15" t="s">
        <v>17443</v>
      </c>
      <c r="E8706" s="119">
        <v>0</v>
      </c>
      <c r="F8706" s="99" t="s">
        <v>18593</v>
      </c>
      <c r="G8706" s="99" t="s">
        <v>18486</v>
      </c>
      <c r="H8706" s="99" t="s">
        <v>18487</v>
      </c>
      <c r="I8706" s="119" t="s">
        <v>19983</v>
      </c>
      <c r="J8706" s="36" t="s">
        <v>2727</v>
      </c>
      <c r="K8706" s="134">
        <v>0</v>
      </c>
      <c r="L8706" s="134">
        <v>0</v>
      </c>
    </row>
    <row r="8707" spans="1:32" ht="14.1" customHeight="1">
      <c r="A8707" s="36" t="s">
        <v>5108</v>
      </c>
      <c r="B8707" s="99" t="s">
        <v>19512</v>
      </c>
      <c r="C8707" s="36" t="s">
        <v>17442</v>
      </c>
      <c r="D8707" s="15" t="s">
        <v>17443</v>
      </c>
      <c r="E8707" s="119">
        <v>0</v>
      </c>
      <c r="F8707" s="99" t="s">
        <v>18593</v>
      </c>
      <c r="G8707" s="99" t="s">
        <v>18486</v>
      </c>
      <c r="H8707" s="99" t="s">
        <v>18487</v>
      </c>
      <c r="I8707" s="119" t="s">
        <v>19983</v>
      </c>
      <c r="J8707" s="36" t="s">
        <v>19237</v>
      </c>
      <c r="K8707" s="134">
        <v>0</v>
      </c>
      <c r="L8707" s="134">
        <v>0</v>
      </c>
      <c r="S8707" s="171"/>
    </row>
    <row r="8708" spans="1:32" ht="14.1" customHeight="1">
      <c r="A8708" s="36" t="s">
        <v>13593</v>
      </c>
      <c r="B8708" s="99" t="s">
        <v>19512</v>
      </c>
      <c r="C8708" s="36" t="s">
        <v>17442</v>
      </c>
      <c r="D8708" s="15" t="s">
        <v>17443</v>
      </c>
      <c r="E8708" s="119">
        <v>0</v>
      </c>
      <c r="F8708" s="99" t="s">
        <v>18593</v>
      </c>
      <c r="G8708" s="99" t="s">
        <v>18486</v>
      </c>
      <c r="H8708" s="99" t="s">
        <v>18487</v>
      </c>
      <c r="I8708" s="119" t="s">
        <v>19983</v>
      </c>
      <c r="J8708" s="36" t="s">
        <v>2749</v>
      </c>
      <c r="K8708" s="134">
        <v>0</v>
      </c>
      <c r="L8708" s="134">
        <v>0</v>
      </c>
      <c r="M8708" s="3"/>
      <c r="N8708" s="3"/>
      <c r="O8708" s="171"/>
      <c r="P8708" s="171"/>
      <c r="Q8708" s="106"/>
      <c r="R8708" s="106"/>
    </row>
    <row r="8709" spans="1:32" ht="14.1" customHeight="1">
      <c r="A8709" s="36" t="s">
        <v>13708</v>
      </c>
      <c r="B8709" s="99" t="s">
        <v>19512</v>
      </c>
      <c r="C8709" s="36" t="s">
        <v>17442</v>
      </c>
      <c r="D8709" s="15" t="s">
        <v>17443</v>
      </c>
      <c r="E8709" s="119">
        <v>0</v>
      </c>
      <c r="F8709" s="99" t="s">
        <v>18593</v>
      </c>
      <c r="G8709" s="99" t="s">
        <v>18486</v>
      </c>
      <c r="H8709" s="99" t="s">
        <v>18487</v>
      </c>
      <c r="I8709" s="119" t="s">
        <v>19983</v>
      </c>
      <c r="J8709" s="36" t="s">
        <v>2723</v>
      </c>
      <c r="K8709" s="134">
        <v>0</v>
      </c>
      <c r="L8709" s="134">
        <v>0</v>
      </c>
    </row>
    <row r="8710" spans="1:32" ht="14.1" customHeight="1">
      <c r="A8710" s="36" t="s">
        <v>13709</v>
      </c>
      <c r="B8710" s="99" t="s">
        <v>19512</v>
      </c>
      <c r="C8710" s="36" t="s">
        <v>17442</v>
      </c>
      <c r="D8710" s="15" t="s">
        <v>17443</v>
      </c>
      <c r="E8710" s="119">
        <v>0</v>
      </c>
      <c r="F8710" s="99" t="s">
        <v>18593</v>
      </c>
      <c r="G8710" s="99" t="s">
        <v>18486</v>
      </c>
      <c r="H8710" s="99" t="s">
        <v>18487</v>
      </c>
      <c r="I8710" s="119" t="s">
        <v>19983</v>
      </c>
      <c r="J8710" s="36" t="s">
        <v>2720</v>
      </c>
      <c r="K8710" s="134">
        <v>0</v>
      </c>
      <c r="L8710" s="134">
        <v>0</v>
      </c>
      <c r="AC8710" s="153"/>
      <c r="AD8710" s="153"/>
      <c r="AE8710" s="153"/>
    </row>
    <row r="8711" spans="1:32" ht="14.1" customHeight="1">
      <c r="A8711" s="36" t="s">
        <v>14356</v>
      </c>
      <c r="B8711" s="99" t="s">
        <v>19512</v>
      </c>
      <c r="C8711" s="36" t="s">
        <v>17442</v>
      </c>
      <c r="D8711" s="15" t="s">
        <v>17443</v>
      </c>
      <c r="E8711" s="119">
        <v>0</v>
      </c>
      <c r="F8711" s="99" t="s">
        <v>18593</v>
      </c>
      <c r="G8711" s="99" t="s">
        <v>18486</v>
      </c>
      <c r="H8711" s="99" t="s">
        <v>18487</v>
      </c>
      <c r="I8711" s="119" t="s">
        <v>19983</v>
      </c>
      <c r="J8711" s="36" t="s">
        <v>2806</v>
      </c>
      <c r="K8711" s="134">
        <v>0</v>
      </c>
      <c r="L8711" s="134">
        <v>0</v>
      </c>
      <c r="AF8711" s="153"/>
    </row>
    <row r="8712" spans="1:32">
      <c r="A8712" s="36" t="s">
        <v>14357</v>
      </c>
      <c r="B8712" s="99" t="s">
        <v>19512</v>
      </c>
      <c r="C8712" s="36" t="s">
        <v>17442</v>
      </c>
      <c r="D8712" s="15" t="s">
        <v>17443</v>
      </c>
      <c r="E8712" s="119">
        <v>0</v>
      </c>
      <c r="F8712" s="99" t="s">
        <v>18593</v>
      </c>
      <c r="G8712" s="99" t="s">
        <v>18486</v>
      </c>
      <c r="H8712" s="99" t="s">
        <v>18487</v>
      </c>
      <c r="I8712" s="119" t="s">
        <v>19983</v>
      </c>
      <c r="J8712" s="36" t="s">
        <v>2721</v>
      </c>
      <c r="K8712" s="134">
        <v>0</v>
      </c>
      <c r="L8712" s="134">
        <v>0</v>
      </c>
      <c r="AA8712" s="1"/>
      <c r="AB8712" s="1"/>
      <c r="AC8712" s="1"/>
      <c r="AD8712" s="1"/>
      <c r="AE8712" s="1"/>
    </row>
    <row r="8713" spans="1:32">
      <c r="A8713" s="36" t="s">
        <v>5358</v>
      </c>
      <c r="B8713" s="99" t="s">
        <v>19512</v>
      </c>
      <c r="C8713" s="36" t="s">
        <v>17442</v>
      </c>
      <c r="D8713" s="15" t="s">
        <v>17443</v>
      </c>
      <c r="E8713" s="119">
        <v>0</v>
      </c>
      <c r="F8713" s="99" t="s">
        <v>18593</v>
      </c>
      <c r="G8713" s="99" t="s">
        <v>18486</v>
      </c>
      <c r="H8713" s="99" t="s">
        <v>18487</v>
      </c>
      <c r="I8713" s="119" t="s">
        <v>19983</v>
      </c>
      <c r="J8713" s="36" t="s">
        <v>2752</v>
      </c>
      <c r="K8713" s="134">
        <v>0</v>
      </c>
      <c r="L8713" s="134">
        <v>0</v>
      </c>
      <c r="AA8713" s="1"/>
      <c r="AB8713" s="1"/>
      <c r="AC8713" s="1"/>
      <c r="AD8713" s="1"/>
      <c r="AE8713" s="1"/>
      <c r="AF8713" s="1"/>
    </row>
    <row r="8714" spans="1:32">
      <c r="A8714" s="36" t="s">
        <v>6146</v>
      </c>
      <c r="B8714" s="99" t="s">
        <v>19512</v>
      </c>
      <c r="C8714" s="36" t="s">
        <v>17442</v>
      </c>
      <c r="D8714" s="15" t="s">
        <v>17443</v>
      </c>
      <c r="E8714" s="119">
        <v>0</v>
      </c>
      <c r="F8714" s="99" t="s">
        <v>18593</v>
      </c>
      <c r="G8714" s="99" t="s">
        <v>18486</v>
      </c>
      <c r="H8714" s="99" t="s">
        <v>18487</v>
      </c>
      <c r="I8714" s="119" t="s">
        <v>19983</v>
      </c>
      <c r="J8714" s="36" t="s">
        <v>2746</v>
      </c>
      <c r="K8714" s="134">
        <v>0</v>
      </c>
      <c r="L8714" s="134">
        <v>0</v>
      </c>
      <c r="AF8714" s="1"/>
    </row>
    <row r="8715" spans="1:32" s="153" customFormat="1">
      <c r="A8715" s="36" t="s">
        <v>14626</v>
      </c>
      <c r="B8715" s="99" t="s">
        <v>19512</v>
      </c>
      <c r="C8715" s="36" t="s">
        <v>17442</v>
      </c>
      <c r="D8715" s="15" t="s">
        <v>17443</v>
      </c>
      <c r="E8715" s="119">
        <v>0</v>
      </c>
      <c r="F8715" s="99" t="s">
        <v>18593</v>
      </c>
      <c r="G8715" s="99" t="s">
        <v>18486</v>
      </c>
      <c r="H8715" s="99" t="s">
        <v>18487</v>
      </c>
      <c r="I8715" s="119" t="s">
        <v>19983</v>
      </c>
      <c r="J8715" s="36" t="s">
        <v>2770</v>
      </c>
      <c r="K8715" s="134">
        <v>0</v>
      </c>
      <c r="L8715" s="134">
        <v>0</v>
      </c>
      <c r="M8715" s="120"/>
      <c r="N8715" s="120"/>
      <c r="O8715" s="120"/>
      <c r="P8715" s="120"/>
      <c r="Q8715" s="120"/>
      <c r="R8715" s="120"/>
      <c r="S8715" s="120"/>
      <c r="T8715" s="120"/>
      <c r="U8715" s="120"/>
      <c r="V8715" s="120"/>
      <c r="W8715" s="120"/>
      <c r="X8715" s="120"/>
      <c r="Y8715" s="120"/>
      <c r="Z8715" s="120"/>
      <c r="AA8715" s="120"/>
      <c r="AB8715" s="120"/>
      <c r="AC8715" s="120"/>
      <c r="AD8715" s="120"/>
      <c r="AE8715" s="120"/>
      <c r="AF8715" s="120"/>
    </row>
    <row r="8716" spans="1:32" ht="14.1" customHeight="1">
      <c r="A8716" s="36" t="s">
        <v>14749</v>
      </c>
      <c r="B8716" s="99" t="s">
        <v>19512</v>
      </c>
      <c r="C8716" s="36" t="s">
        <v>17442</v>
      </c>
      <c r="D8716" s="15" t="s">
        <v>17443</v>
      </c>
      <c r="E8716" s="119">
        <v>0</v>
      </c>
      <c r="F8716" s="99" t="s">
        <v>18593</v>
      </c>
      <c r="G8716" s="99" t="s">
        <v>18486</v>
      </c>
      <c r="H8716" s="99" t="s">
        <v>18487</v>
      </c>
      <c r="I8716" s="119" t="s">
        <v>19983</v>
      </c>
      <c r="J8716" s="36" t="s">
        <v>2752</v>
      </c>
      <c r="K8716" s="134">
        <v>0</v>
      </c>
      <c r="L8716" s="134">
        <v>0</v>
      </c>
    </row>
    <row r="8717" spans="1:32" s="1" customFormat="1">
      <c r="A8717" s="36" t="s">
        <v>17473</v>
      </c>
      <c r="B8717" s="99" t="s">
        <v>19512</v>
      </c>
      <c r="C8717" s="36" t="s">
        <v>17442</v>
      </c>
      <c r="D8717" s="15" t="s">
        <v>17443</v>
      </c>
      <c r="E8717" s="119">
        <v>0</v>
      </c>
      <c r="F8717" s="99" t="s">
        <v>18593</v>
      </c>
      <c r="G8717" s="99" t="s">
        <v>18486</v>
      </c>
      <c r="H8717" s="99" t="s">
        <v>18487</v>
      </c>
      <c r="I8717" s="119" t="s">
        <v>19983</v>
      </c>
      <c r="J8717" s="36" t="s">
        <v>6807</v>
      </c>
      <c r="K8717" s="134">
        <v>0</v>
      </c>
      <c r="L8717" s="134">
        <v>0</v>
      </c>
      <c r="M8717" s="120"/>
      <c r="N8717" s="120"/>
      <c r="O8717" s="120"/>
      <c r="P8717" s="120"/>
      <c r="Q8717" s="120"/>
      <c r="R8717" s="120"/>
      <c r="S8717" s="120"/>
      <c r="T8717" s="120"/>
      <c r="U8717" s="120"/>
      <c r="V8717" s="120"/>
      <c r="W8717" s="120"/>
      <c r="X8717" s="120"/>
      <c r="Y8717" s="120"/>
      <c r="Z8717" s="120"/>
      <c r="AA8717" s="120"/>
      <c r="AB8717" s="120"/>
      <c r="AC8717" s="120"/>
      <c r="AD8717" s="120"/>
      <c r="AE8717" s="120"/>
      <c r="AF8717" s="120"/>
    </row>
    <row r="8718" spans="1:32" s="1" customFormat="1">
      <c r="A8718" s="36" t="s">
        <v>3899</v>
      </c>
      <c r="B8718" s="99" t="s">
        <v>19512</v>
      </c>
      <c r="C8718" s="36" t="s">
        <v>17442</v>
      </c>
      <c r="D8718" s="15" t="s">
        <v>17443</v>
      </c>
      <c r="E8718" s="119">
        <v>0</v>
      </c>
      <c r="F8718" s="99" t="s">
        <v>18593</v>
      </c>
      <c r="G8718" s="99" t="s">
        <v>18486</v>
      </c>
      <c r="H8718" s="99" t="s">
        <v>18487</v>
      </c>
      <c r="I8718" s="119" t="s">
        <v>19983</v>
      </c>
      <c r="J8718" s="36" t="s">
        <v>2737</v>
      </c>
      <c r="K8718" s="134">
        <v>0</v>
      </c>
      <c r="L8718" s="134">
        <v>0</v>
      </c>
      <c r="M8718" s="120"/>
      <c r="N8718" s="120"/>
      <c r="O8718" s="120"/>
      <c r="P8718" s="120"/>
      <c r="Q8718" s="120"/>
      <c r="R8718" s="120"/>
      <c r="S8718" s="120"/>
      <c r="T8718" s="120"/>
      <c r="U8718" s="120"/>
      <c r="V8718" s="120"/>
      <c r="W8718" s="120"/>
      <c r="X8718" s="120"/>
      <c r="Y8718" s="120"/>
      <c r="AA8718" s="120"/>
      <c r="AB8718" s="120"/>
      <c r="AC8718" s="120"/>
      <c r="AD8718" s="120"/>
      <c r="AE8718" s="120"/>
      <c r="AF8718" s="120"/>
    </row>
    <row r="8719" spans="1:32" ht="14.1" customHeight="1">
      <c r="A8719" s="36" t="s">
        <v>14750</v>
      </c>
      <c r="B8719" s="99" t="s">
        <v>19512</v>
      </c>
      <c r="C8719" s="36" t="s">
        <v>17442</v>
      </c>
      <c r="D8719" s="15" t="s">
        <v>17443</v>
      </c>
      <c r="E8719" s="119">
        <v>0</v>
      </c>
      <c r="F8719" s="99" t="s">
        <v>18593</v>
      </c>
      <c r="G8719" s="99" t="s">
        <v>18486</v>
      </c>
      <c r="H8719" s="99" t="s">
        <v>18487</v>
      </c>
      <c r="I8719" s="119" t="s">
        <v>19983</v>
      </c>
      <c r="J8719" s="36" t="s">
        <v>19075</v>
      </c>
      <c r="K8719" s="134">
        <v>0</v>
      </c>
      <c r="L8719" s="134">
        <v>0</v>
      </c>
      <c r="Z8719" s="1"/>
    </row>
    <row r="8720" spans="1:32">
      <c r="A8720" s="36" t="s">
        <v>17474</v>
      </c>
      <c r="B8720" s="99" t="s">
        <v>19512</v>
      </c>
      <c r="C8720" s="36" t="s">
        <v>17442</v>
      </c>
      <c r="D8720" s="15" t="s">
        <v>17443</v>
      </c>
      <c r="E8720" s="119">
        <v>0</v>
      </c>
      <c r="F8720" s="99" t="s">
        <v>18593</v>
      </c>
      <c r="G8720" s="99" t="s">
        <v>18486</v>
      </c>
      <c r="H8720" s="99" t="s">
        <v>18487</v>
      </c>
      <c r="I8720" s="119" t="s">
        <v>19983</v>
      </c>
      <c r="J8720" s="36" t="s">
        <v>2810</v>
      </c>
      <c r="K8720" s="134">
        <v>0</v>
      </c>
      <c r="L8720" s="134">
        <v>0</v>
      </c>
      <c r="W8720" s="1"/>
    </row>
    <row r="8721" spans="1:34" ht="14.1" customHeight="1">
      <c r="A8721" s="36" t="s">
        <v>14751</v>
      </c>
      <c r="B8721" s="99" t="s">
        <v>19512</v>
      </c>
      <c r="C8721" s="36" t="s">
        <v>17442</v>
      </c>
      <c r="D8721" s="15" t="s">
        <v>17443</v>
      </c>
      <c r="E8721" s="119">
        <v>0</v>
      </c>
      <c r="F8721" s="99" t="s">
        <v>18593</v>
      </c>
      <c r="G8721" s="99" t="s">
        <v>18486</v>
      </c>
      <c r="H8721" s="99" t="s">
        <v>18487</v>
      </c>
      <c r="I8721" s="119" t="s">
        <v>19983</v>
      </c>
      <c r="J8721" s="36" t="s">
        <v>6857</v>
      </c>
      <c r="K8721" s="134">
        <v>0</v>
      </c>
      <c r="L8721" s="134">
        <v>0</v>
      </c>
      <c r="W8721" s="1"/>
      <c r="Y8721" s="1"/>
    </row>
    <row r="8722" spans="1:34" ht="14.1" customHeight="1">
      <c r="A8722" s="36" t="s">
        <v>14752</v>
      </c>
      <c r="B8722" s="99" t="s">
        <v>19512</v>
      </c>
      <c r="C8722" s="36" t="s">
        <v>17442</v>
      </c>
      <c r="D8722" s="15" t="s">
        <v>17443</v>
      </c>
      <c r="E8722" s="119">
        <v>0</v>
      </c>
      <c r="F8722" s="99" t="s">
        <v>18593</v>
      </c>
      <c r="G8722" s="99" t="s">
        <v>18486</v>
      </c>
      <c r="H8722" s="99" t="s">
        <v>18487</v>
      </c>
      <c r="I8722" s="119" t="s">
        <v>19983</v>
      </c>
      <c r="J8722" s="36" t="s">
        <v>2727</v>
      </c>
      <c r="K8722" s="134">
        <v>0</v>
      </c>
      <c r="L8722" s="134">
        <v>0</v>
      </c>
      <c r="X8722" s="1"/>
      <c r="Y8722" s="1"/>
    </row>
    <row r="8723" spans="1:34" ht="14.1" customHeight="1">
      <c r="A8723" s="36" t="s">
        <v>17475</v>
      </c>
      <c r="B8723" s="99" t="s">
        <v>19512</v>
      </c>
      <c r="C8723" s="36" t="s">
        <v>17442</v>
      </c>
      <c r="D8723" s="15" t="s">
        <v>17443</v>
      </c>
      <c r="E8723" s="119">
        <v>0</v>
      </c>
      <c r="F8723" s="99" t="s">
        <v>18593</v>
      </c>
      <c r="G8723" s="99" t="s">
        <v>18486</v>
      </c>
      <c r="H8723" s="99" t="s">
        <v>18487</v>
      </c>
      <c r="I8723" s="119" t="s">
        <v>19983</v>
      </c>
      <c r="J8723" s="36" t="s">
        <v>2720</v>
      </c>
      <c r="K8723" s="134">
        <v>0</v>
      </c>
      <c r="L8723" s="134">
        <v>0</v>
      </c>
      <c r="X8723" s="1"/>
    </row>
    <row r="8724" spans="1:34" ht="14.1" customHeight="1">
      <c r="A8724" s="36" t="s">
        <v>14764</v>
      </c>
      <c r="B8724" s="99" t="s">
        <v>19512</v>
      </c>
      <c r="C8724" s="36" t="s">
        <v>17442</v>
      </c>
      <c r="D8724" s="15" t="s">
        <v>17443</v>
      </c>
      <c r="E8724" s="119">
        <v>0</v>
      </c>
      <c r="F8724" s="99" t="s">
        <v>18593</v>
      </c>
      <c r="G8724" s="99" t="s">
        <v>18486</v>
      </c>
      <c r="H8724" s="99" t="s">
        <v>18487</v>
      </c>
      <c r="I8724" s="119" t="s">
        <v>19983</v>
      </c>
      <c r="J8724" s="36" t="s">
        <v>55</v>
      </c>
      <c r="K8724" s="134">
        <v>0</v>
      </c>
      <c r="L8724" s="134">
        <v>0</v>
      </c>
    </row>
    <row r="8725" spans="1:34" ht="14.1" customHeight="1">
      <c r="A8725" s="36" t="s">
        <v>14761</v>
      </c>
      <c r="B8725" s="99" t="s">
        <v>19512</v>
      </c>
      <c r="C8725" s="36" t="s">
        <v>17442</v>
      </c>
      <c r="D8725" s="15" t="s">
        <v>17443</v>
      </c>
      <c r="E8725" s="119">
        <v>0</v>
      </c>
      <c r="F8725" s="99" t="s">
        <v>18593</v>
      </c>
      <c r="G8725" s="99" t="s">
        <v>18486</v>
      </c>
      <c r="H8725" s="99" t="s">
        <v>18487</v>
      </c>
      <c r="I8725" s="119" t="s">
        <v>19983</v>
      </c>
      <c r="J8725" s="36" t="s">
        <v>2720</v>
      </c>
      <c r="K8725" s="134">
        <v>0</v>
      </c>
      <c r="L8725" s="134">
        <v>0</v>
      </c>
    </row>
    <row r="8726" spans="1:34">
      <c r="A8726" s="36" t="s">
        <v>15046</v>
      </c>
      <c r="B8726" s="99" t="s">
        <v>19512</v>
      </c>
      <c r="C8726" s="36" t="s">
        <v>17442</v>
      </c>
      <c r="D8726" s="15" t="s">
        <v>17443</v>
      </c>
      <c r="E8726" s="119">
        <v>0</v>
      </c>
      <c r="F8726" s="99" t="s">
        <v>18593</v>
      </c>
      <c r="G8726" s="99" t="s">
        <v>18486</v>
      </c>
      <c r="H8726" s="99" t="s">
        <v>18487</v>
      </c>
      <c r="I8726" s="119" t="s">
        <v>19983</v>
      </c>
      <c r="J8726" s="36" t="s">
        <v>2737</v>
      </c>
      <c r="K8726" s="134">
        <v>0</v>
      </c>
      <c r="L8726" s="134">
        <v>0</v>
      </c>
    </row>
    <row r="8727" spans="1:34" ht="14.1" customHeight="1">
      <c r="A8727" s="36" t="s">
        <v>15103</v>
      </c>
      <c r="B8727" s="99" t="s">
        <v>19512</v>
      </c>
      <c r="C8727" s="36" t="s">
        <v>17442</v>
      </c>
      <c r="D8727" s="15" t="s">
        <v>17443</v>
      </c>
      <c r="E8727" s="119">
        <v>0</v>
      </c>
      <c r="F8727" s="99" t="s">
        <v>18593</v>
      </c>
      <c r="G8727" s="99" t="s">
        <v>18486</v>
      </c>
      <c r="H8727" s="99" t="s">
        <v>18487</v>
      </c>
      <c r="I8727" s="119" t="s">
        <v>19983</v>
      </c>
      <c r="J8727" s="36" t="s">
        <v>2770</v>
      </c>
      <c r="K8727" s="134">
        <v>0</v>
      </c>
      <c r="L8727" s="134">
        <v>0</v>
      </c>
      <c r="V8727" s="1"/>
    </row>
    <row r="8728" spans="1:34" ht="14.1" customHeight="1">
      <c r="A8728" s="3" t="s">
        <v>15129</v>
      </c>
      <c r="B8728" s="99" t="s">
        <v>19512</v>
      </c>
      <c r="C8728" s="36" t="s">
        <v>17442</v>
      </c>
      <c r="D8728" s="15" t="s">
        <v>17443</v>
      </c>
      <c r="E8728" s="119">
        <v>0</v>
      </c>
      <c r="F8728" s="99" t="s">
        <v>18593</v>
      </c>
      <c r="G8728" s="99" t="s">
        <v>18486</v>
      </c>
      <c r="H8728" s="99" t="s">
        <v>18487</v>
      </c>
      <c r="I8728" s="119" t="s">
        <v>19983</v>
      </c>
      <c r="J8728" s="3" t="s">
        <v>2750</v>
      </c>
      <c r="K8728" s="134">
        <v>0</v>
      </c>
      <c r="L8728" s="134">
        <v>0</v>
      </c>
      <c r="V8728" s="1"/>
    </row>
    <row r="8729" spans="1:34" ht="14.1" customHeight="1">
      <c r="A8729" s="3" t="s">
        <v>18011</v>
      </c>
      <c r="B8729" s="99" t="s">
        <v>19512</v>
      </c>
      <c r="C8729" s="36" t="s">
        <v>17442</v>
      </c>
      <c r="D8729" s="15" t="s">
        <v>17443</v>
      </c>
      <c r="E8729" s="119">
        <v>0</v>
      </c>
      <c r="F8729" s="99" t="s">
        <v>18593</v>
      </c>
      <c r="G8729" s="99" t="s">
        <v>18486</v>
      </c>
      <c r="H8729" s="99" t="s">
        <v>18487</v>
      </c>
      <c r="I8729" s="119" t="s">
        <v>19983</v>
      </c>
      <c r="J8729" s="3" t="s">
        <v>2723</v>
      </c>
      <c r="K8729" s="134">
        <v>0</v>
      </c>
      <c r="L8729" s="134">
        <v>0</v>
      </c>
      <c r="AA8729" s="1"/>
      <c r="AB8729" s="1"/>
      <c r="AC8729" s="1"/>
      <c r="AD8729" s="1"/>
      <c r="AE8729" s="1"/>
    </row>
    <row r="8730" spans="1:34" ht="14.1" customHeight="1">
      <c r="A8730" s="3" t="s">
        <v>18147</v>
      </c>
      <c r="B8730" s="99" t="s">
        <v>19512</v>
      </c>
      <c r="C8730" s="36" t="s">
        <v>17442</v>
      </c>
      <c r="D8730" s="15" t="s">
        <v>17443</v>
      </c>
      <c r="E8730" s="119">
        <v>0</v>
      </c>
      <c r="F8730" s="99" t="s">
        <v>18593</v>
      </c>
      <c r="G8730" s="99" t="s">
        <v>18486</v>
      </c>
      <c r="H8730" s="99" t="s">
        <v>18487</v>
      </c>
      <c r="I8730" s="119" t="s">
        <v>19983</v>
      </c>
      <c r="J8730" s="36" t="s">
        <v>19164</v>
      </c>
      <c r="K8730" s="134">
        <v>0</v>
      </c>
      <c r="L8730" s="134">
        <v>0</v>
      </c>
      <c r="AF8730" s="1"/>
    </row>
    <row r="8731" spans="1:34" ht="14.1" customHeight="1">
      <c r="A8731" s="120" t="s">
        <v>18239</v>
      </c>
      <c r="B8731" s="99" t="s">
        <v>19512</v>
      </c>
      <c r="C8731" s="36" t="s">
        <v>17442</v>
      </c>
      <c r="D8731" s="15" t="s">
        <v>17443</v>
      </c>
      <c r="E8731" s="119">
        <v>0</v>
      </c>
      <c r="F8731" s="99" t="s">
        <v>18593</v>
      </c>
      <c r="G8731" s="99" t="s">
        <v>18486</v>
      </c>
      <c r="H8731" s="99" t="s">
        <v>18487</v>
      </c>
      <c r="I8731" s="119" t="s">
        <v>19983</v>
      </c>
      <c r="J8731" s="36" t="s">
        <v>2721</v>
      </c>
      <c r="K8731" s="134">
        <v>0</v>
      </c>
      <c r="L8731" s="134">
        <v>0</v>
      </c>
      <c r="U8731" s="1"/>
    </row>
    <row r="8732" spans="1:34" ht="14.1" customHeight="1">
      <c r="A8732" s="120" t="s">
        <v>18275</v>
      </c>
      <c r="B8732" s="99" t="s">
        <v>19512</v>
      </c>
      <c r="C8732" s="36" t="s">
        <v>17442</v>
      </c>
      <c r="D8732" s="15" t="s">
        <v>17443</v>
      </c>
      <c r="E8732" s="119">
        <v>0</v>
      </c>
      <c r="F8732" s="99" t="s">
        <v>18593</v>
      </c>
      <c r="G8732" s="99" t="s">
        <v>18486</v>
      </c>
      <c r="H8732" s="99" t="s">
        <v>18487</v>
      </c>
      <c r="I8732" s="119" t="s">
        <v>19983</v>
      </c>
      <c r="J8732" s="120" t="s">
        <v>2727</v>
      </c>
      <c r="K8732" s="134">
        <v>0</v>
      </c>
      <c r="L8732" s="134">
        <v>0</v>
      </c>
      <c r="U8732" s="1"/>
    </row>
    <row r="8733" spans="1:34" ht="14.1" customHeight="1">
      <c r="A8733" s="120" t="s">
        <v>18873</v>
      </c>
      <c r="B8733" s="99" t="s">
        <v>19512</v>
      </c>
      <c r="C8733" s="100" t="s">
        <v>18884</v>
      </c>
      <c r="D8733" s="15" t="s">
        <v>17443</v>
      </c>
      <c r="E8733" s="119">
        <v>0</v>
      </c>
      <c r="F8733" s="146">
        <v>10820</v>
      </c>
      <c r="G8733" s="99" t="s">
        <v>18486</v>
      </c>
      <c r="H8733" s="99" t="s">
        <v>18487</v>
      </c>
      <c r="I8733" s="119" t="s">
        <v>19983</v>
      </c>
      <c r="J8733" s="120" t="s">
        <v>2728</v>
      </c>
      <c r="K8733" s="134">
        <v>0</v>
      </c>
      <c r="L8733" s="134">
        <v>0</v>
      </c>
      <c r="AH8733" s="98"/>
    </row>
    <row r="8734" spans="1:34" s="1" customFormat="1">
      <c r="A8734" s="120" t="s">
        <v>19560</v>
      </c>
      <c r="B8734" s="99" t="s">
        <v>19512</v>
      </c>
      <c r="C8734" s="100" t="s">
        <v>18884</v>
      </c>
      <c r="D8734" s="15" t="s">
        <v>17443</v>
      </c>
      <c r="E8734" s="119">
        <v>0</v>
      </c>
      <c r="F8734" s="146">
        <v>10820</v>
      </c>
      <c r="G8734" s="99" t="s">
        <v>18486</v>
      </c>
      <c r="H8734" s="99" t="s">
        <v>18487</v>
      </c>
      <c r="I8734" s="119" t="s">
        <v>19983</v>
      </c>
      <c r="J8734" s="120" t="s">
        <v>2723</v>
      </c>
      <c r="K8734" s="134">
        <v>0</v>
      </c>
      <c r="L8734" s="134">
        <v>0</v>
      </c>
      <c r="M8734" s="120"/>
      <c r="N8734" s="120"/>
      <c r="O8734" s="120"/>
      <c r="P8734" s="120"/>
      <c r="Q8734" s="120"/>
      <c r="R8734" s="120"/>
      <c r="S8734" s="120"/>
      <c r="T8734" s="120"/>
      <c r="U8734" s="120"/>
      <c r="V8734" s="120"/>
      <c r="W8734" s="120"/>
      <c r="X8734" s="120"/>
      <c r="Y8734" s="120"/>
      <c r="Z8734" s="120"/>
      <c r="AA8734" s="120"/>
      <c r="AB8734" s="120"/>
      <c r="AC8734" s="120"/>
      <c r="AD8734" s="120"/>
      <c r="AE8734" s="120"/>
      <c r="AF8734" s="120"/>
      <c r="AG8734" s="120"/>
    </row>
    <row r="8735" spans="1:34" ht="14.1" customHeight="1">
      <c r="A8735" s="120" t="s">
        <v>3452</v>
      </c>
      <c r="B8735" s="99" t="s">
        <v>19512</v>
      </c>
      <c r="C8735" s="100" t="s">
        <v>18884</v>
      </c>
      <c r="D8735" s="15" t="s">
        <v>17443</v>
      </c>
      <c r="E8735" s="119">
        <v>0</v>
      </c>
      <c r="F8735" s="146">
        <v>10820</v>
      </c>
      <c r="G8735" s="99" t="s">
        <v>18486</v>
      </c>
      <c r="H8735" s="99" t="s">
        <v>18487</v>
      </c>
      <c r="I8735" s="119" t="s">
        <v>19983</v>
      </c>
      <c r="J8735" s="120" t="s">
        <v>2716</v>
      </c>
      <c r="K8735" s="134">
        <v>0</v>
      </c>
      <c r="L8735" s="134">
        <v>0</v>
      </c>
      <c r="AH8735" s="98"/>
    </row>
    <row r="8736" spans="1:34" ht="14.1" customHeight="1">
      <c r="A8736" s="120" t="s">
        <v>20149</v>
      </c>
      <c r="B8736" s="99" t="s">
        <v>19512</v>
      </c>
      <c r="C8736" s="100" t="s">
        <v>18884</v>
      </c>
      <c r="D8736" s="15" t="s">
        <v>17443</v>
      </c>
      <c r="E8736" s="119">
        <v>0</v>
      </c>
      <c r="F8736" s="146">
        <v>10820</v>
      </c>
      <c r="G8736" s="99" t="s">
        <v>18486</v>
      </c>
      <c r="H8736" s="99" t="s">
        <v>18487</v>
      </c>
      <c r="I8736" s="119" t="s">
        <v>19983</v>
      </c>
      <c r="J8736" s="120" t="s">
        <v>2803</v>
      </c>
      <c r="K8736" s="134">
        <v>0</v>
      </c>
      <c r="L8736" s="134">
        <v>0</v>
      </c>
      <c r="AH8736" s="98"/>
    </row>
    <row r="8737" spans="1:34" ht="14.1" customHeight="1">
      <c r="A8737" s="120" t="s">
        <v>20150</v>
      </c>
      <c r="B8737" s="99" t="s">
        <v>19512</v>
      </c>
      <c r="C8737" s="100" t="s">
        <v>18884</v>
      </c>
      <c r="D8737" s="15" t="s">
        <v>17443</v>
      </c>
      <c r="E8737" s="119">
        <v>0</v>
      </c>
      <c r="F8737" s="146">
        <v>10820</v>
      </c>
      <c r="G8737" s="99" t="s">
        <v>18486</v>
      </c>
      <c r="H8737" s="99" t="s">
        <v>18487</v>
      </c>
      <c r="I8737" s="119" t="s">
        <v>19983</v>
      </c>
      <c r="J8737" s="120" t="s">
        <v>2714</v>
      </c>
      <c r="K8737" s="134">
        <v>0</v>
      </c>
      <c r="L8737" s="134">
        <v>0</v>
      </c>
      <c r="AH8737" s="98"/>
    </row>
    <row r="8738" spans="1:34" ht="14.1" customHeight="1">
      <c r="A8738" s="36" t="s">
        <v>20368</v>
      </c>
      <c r="B8738" s="99" t="s">
        <v>19512</v>
      </c>
      <c r="C8738" s="100" t="s">
        <v>18884</v>
      </c>
      <c r="D8738" s="15" t="s">
        <v>17443</v>
      </c>
      <c r="E8738" s="119">
        <v>0</v>
      </c>
      <c r="F8738" s="146">
        <v>10820</v>
      </c>
      <c r="G8738" s="99" t="s">
        <v>18486</v>
      </c>
      <c r="H8738" s="99" t="s">
        <v>18487</v>
      </c>
      <c r="I8738" s="119" t="s">
        <v>19983</v>
      </c>
      <c r="J8738" s="36" t="s">
        <v>2728</v>
      </c>
      <c r="K8738" s="134">
        <v>0</v>
      </c>
      <c r="L8738" s="134">
        <v>0</v>
      </c>
      <c r="AH8738" s="98"/>
    </row>
    <row r="8739" spans="1:34" ht="14.1" customHeight="1">
      <c r="A8739" s="36" t="s">
        <v>20673</v>
      </c>
      <c r="B8739" s="99" t="s">
        <v>19512</v>
      </c>
      <c r="C8739" s="100" t="s">
        <v>18884</v>
      </c>
      <c r="D8739" s="15" t="s">
        <v>17443</v>
      </c>
      <c r="E8739" s="119">
        <v>0</v>
      </c>
      <c r="F8739" s="146">
        <v>10820</v>
      </c>
      <c r="G8739" s="99" t="s">
        <v>18486</v>
      </c>
      <c r="H8739" s="99" t="s">
        <v>18487</v>
      </c>
      <c r="I8739" s="119" t="s">
        <v>19983</v>
      </c>
      <c r="J8739" s="36" t="s">
        <v>2725</v>
      </c>
      <c r="K8739" s="134">
        <v>0</v>
      </c>
      <c r="L8739" s="134">
        <v>0</v>
      </c>
      <c r="AH8739" s="98"/>
    </row>
    <row r="8740" spans="1:34" ht="14.1" customHeight="1">
      <c r="A8740" s="36" t="s">
        <v>20885</v>
      </c>
      <c r="B8740" s="99" t="s">
        <v>19512</v>
      </c>
      <c r="C8740" s="100" t="s">
        <v>18884</v>
      </c>
      <c r="D8740" s="15" t="s">
        <v>17443</v>
      </c>
      <c r="E8740" s="119">
        <v>0</v>
      </c>
      <c r="F8740" s="146">
        <v>10820</v>
      </c>
      <c r="G8740" s="99" t="s">
        <v>18486</v>
      </c>
      <c r="H8740" s="99" t="s">
        <v>18487</v>
      </c>
      <c r="I8740" s="119" t="s">
        <v>19983</v>
      </c>
      <c r="J8740" s="36" t="s">
        <v>2724</v>
      </c>
      <c r="K8740" s="134">
        <v>0</v>
      </c>
      <c r="L8740" s="134">
        <v>0</v>
      </c>
      <c r="AH8740" s="98"/>
    </row>
    <row r="8741" spans="1:34" ht="14.1" customHeight="1">
      <c r="A8741" s="36" t="s">
        <v>20886</v>
      </c>
      <c r="B8741" s="99" t="s">
        <v>19512</v>
      </c>
      <c r="C8741" s="100" t="s">
        <v>18884</v>
      </c>
      <c r="D8741" s="15" t="s">
        <v>17443</v>
      </c>
      <c r="E8741" s="119">
        <v>0</v>
      </c>
      <c r="F8741" s="146">
        <v>10820</v>
      </c>
      <c r="G8741" s="99" t="s">
        <v>18486</v>
      </c>
      <c r="H8741" s="99" t="s">
        <v>18487</v>
      </c>
      <c r="I8741" s="119" t="s">
        <v>19983</v>
      </c>
      <c r="J8741" s="36" t="s">
        <v>2717</v>
      </c>
      <c r="K8741" s="134">
        <v>0</v>
      </c>
      <c r="L8741" s="134">
        <v>0</v>
      </c>
      <c r="AH8741" s="98"/>
    </row>
    <row r="8742" spans="1:34" ht="14.1" customHeight="1">
      <c r="A8742" s="36" t="s">
        <v>20168</v>
      </c>
      <c r="B8742" s="99" t="s">
        <v>19512</v>
      </c>
      <c r="C8742" s="100" t="s">
        <v>18884</v>
      </c>
      <c r="D8742" s="15" t="s">
        <v>17443</v>
      </c>
      <c r="E8742" s="119">
        <v>0</v>
      </c>
      <c r="F8742" s="146">
        <v>10820</v>
      </c>
      <c r="G8742" s="99" t="s">
        <v>18486</v>
      </c>
      <c r="H8742" s="99" t="s">
        <v>18487</v>
      </c>
      <c r="I8742" s="119" t="s">
        <v>19983</v>
      </c>
      <c r="J8742" s="36" t="s">
        <v>20</v>
      </c>
      <c r="K8742" s="134">
        <v>0</v>
      </c>
      <c r="L8742" s="134">
        <v>0</v>
      </c>
      <c r="AH8742" s="98"/>
    </row>
    <row r="8743" spans="1:34" ht="14.1" customHeight="1">
      <c r="A8743" s="1" t="s">
        <v>3353</v>
      </c>
      <c r="B8743" s="99" t="s">
        <v>19512</v>
      </c>
      <c r="C8743" s="100" t="s">
        <v>18884</v>
      </c>
      <c r="D8743" s="15" t="s">
        <v>17443</v>
      </c>
      <c r="E8743" s="119">
        <v>0</v>
      </c>
      <c r="F8743" s="146">
        <v>10820</v>
      </c>
      <c r="G8743" s="99" t="s">
        <v>18486</v>
      </c>
      <c r="H8743" s="99" t="s">
        <v>18487</v>
      </c>
      <c r="I8743" s="119" t="s">
        <v>19983</v>
      </c>
      <c r="J8743" s="1" t="s">
        <v>6864</v>
      </c>
      <c r="K8743" s="134">
        <v>0</v>
      </c>
      <c r="L8743" s="134">
        <v>0</v>
      </c>
      <c r="AH8743" s="98"/>
    </row>
    <row r="8744" spans="1:34" s="39" customFormat="1" ht="14.1" customHeight="1">
      <c r="A8744" s="1" t="s">
        <v>20913</v>
      </c>
      <c r="B8744" s="206" t="s">
        <v>19512</v>
      </c>
      <c r="C8744" s="211" t="s">
        <v>18884</v>
      </c>
      <c r="D8744" s="15" t="s">
        <v>17443</v>
      </c>
      <c r="E8744" s="119">
        <v>0</v>
      </c>
      <c r="F8744" s="212">
        <v>10820</v>
      </c>
      <c r="G8744" s="206" t="s">
        <v>18486</v>
      </c>
      <c r="H8744" s="206" t="s">
        <v>18487</v>
      </c>
      <c r="I8744" s="148" t="s">
        <v>19983</v>
      </c>
      <c r="J8744" s="1" t="s">
        <v>2714</v>
      </c>
      <c r="K8744" s="134">
        <v>0</v>
      </c>
      <c r="L8744" s="134">
        <v>0</v>
      </c>
      <c r="AH8744" s="210"/>
    </row>
    <row r="8745" spans="1:34">
      <c r="A8745" s="120" t="s">
        <v>21033</v>
      </c>
      <c r="B8745" s="206" t="s">
        <v>19512</v>
      </c>
      <c r="C8745" s="211" t="s">
        <v>18884</v>
      </c>
      <c r="D8745" s="15" t="s">
        <v>17443</v>
      </c>
      <c r="E8745" s="119">
        <v>0</v>
      </c>
      <c r="F8745" s="212">
        <v>10820</v>
      </c>
      <c r="G8745" s="206" t="s">
        <v>18486</v>
      </c>
      <c r="H8745" s="206" t="s">
        <v>18487</v>
      </c>
      <c r="I8745" s="148" t="s">
        <v>19983</v>
      </c>
      <c r="J8745" s="120" t="s">
        <v>21034</v>
      </c>
      <c r="K8745" s="134">
        <v>0</v>
      </c>
      <c r="L8745" s="134">
        <v>0</v>
      </c>
    </row>
    <row r="8746" spans="1:34">
      <c r="A8746" s="120" t="s">
        <v>21116</v>
      </c>
      <c r="B8746" s="99" t="s">
        <v>19512</v>
      </c>
      <c r="C8746" s="100" t="s">
        <v>18884</v>
      </c>
      <c r="D8746" s="15" t="s">
        <v>17443</v>
      </c>
      <c r="E8746" s="119">
        <v>0</v>
      </c>
      <c r="F8746" s="146">
        <v>10820</v>
      </c>
      <c r="G8746" s="99" t="s">
        <v>18486</v>
      </c>
      <c r="H8746" s="99" t="s">
        <v>18487</v>
      </c>
      <c r="I8746" s="119" t="s">
        <v>19983</v>
      </c>
      <c r="J8746" s="120" t="s">
        <v>2717</v>
      </c>
      <c r="K8746" s="134">
        <v>0</v>
      </c>
      <c r="L8746" s="134">
        <v>0</v>
      </c>
    </row>
    <row r="8747" spans="1:34">
      <c r="A8747" s="120" t="s">
        <v>21117</v>
      </c>
      <c r="B8747" s="99" t="s">
        <v>19512</v>
      </c>
      <c r="C8747" s="100" t="s">
        <v>18884</v>
      </c>
      <c r="D8747" s="15" t="s">
        <v>17443</v>
      </c>
      <c r="E8747" s="119">
        <v>0</v>
      </c>
      <c r="F8747" s="146">
        <v>10820</v>
      </c>
      <c r="G8747" s="99" t="s">
        <v>18486</v>
      </c>
      <c r="H8747" s="99" t="s">
        <v>18487</v>
      </c>
      <c r="I8747" s="119" t="s">
        <v>19983</v>
      </c>
      <c r="J8747" s="120" t="s">
        <v>2813</v>
      </c>
      <c r="K8747" s="134">
        <v>0</v>
      </c>
      <c r="L8747" s="134">
        <v>0</v>
      </c>
    </row>
    <row r="8748" spans="1:34">
      <c r="A8748" s="120" t="s">
        <v>21262</v>
      </c>
      <c r="B8748" s="99" t="s">
        <v>19512</v>
      </c>
      <c r="C8748" s="100" t="s">
        <v>18884</v>
      </c>
      <c r="D8748" s="15" t="s">
        <v>17443</v>
      </c>
      <c r="E8748" s="119">
        <v>0</v>
      </c>
      <c r="F8748" s="146">
        <v>10820</v>
      </c>
      <c r="G8748" s="99" t="s">
        <v>18486</v>
      </c>
      <c r="H8748" s="99" t="s">
        <v>18487</v>
      </c>
      <c r="I8748" s="119" t="s">
        <v>19983</v>
      </c>
      <c r="J8748" s="120" t="s">
        <v>2729</v>
      </c>
      <c r="K8748" s="134">
        <v>0</v>
      </c>
      <c r="L8748" s="134">
        <v>0</v>
      </c>
      <c r="AH8748" s="98"/>
    </row>
    <row r="8749" spans="1:34">
      <c r="A8749" s="120" t="s">
        <v>21270</v>
      </c>
      <c r="B8749" s="99" t="s">
        <v>19512</v>
      </c>
      <c r="C8749" s="100" t="s">
        <v>18884</v>
      </c>
      <c r="D8749" s="15" t="s">
        <v>17443</v>
      </c>
      <c r="E8749" s="119">
        <v>0</v>
      </c>
      <c r="F8749" s="146">
        <v>10820</v>
      </c>
      <c r="G8749" s="99" t="s">
        <v>18486</v>
      </c>
      <c r="H8749" s="99" t="s">
        <v>18487</v>
      </c>
      <c r="I8749" s="119" t="s">
        <v>19983</v>
      </c>
      <c r="J8749" s="120" t="s">
        <v>2717</v>
      </c>
      <c r="K8749" s="134">
        <v>0</v>
      </c>
      <c r="L8749" s="134">
        <v>0</v>
      </c>
      <c r="AH8749" s="98"/>
    </row>
    <row r="8750" spans="1:34">
      <c r="A8750" s="120" t="s">
        <v>21391</v>
      </c>
      <c r="B8750" s="99" t="s">
        <v>19512</v>
      </c>
      <c r="C8750" s="100" t="s">
        <v>18884</v>
      </c>
      <c r="D8750" s="15" t="s">
        <v>17443</v>
      </c>
      <c r="E8750" s="119">
        <v>0</v>
      </c>
      <c r="F8750" s="146">
        <v>10820</v>
      </c>
      <c r="G8750" s="99" t="s">
        <v>18486</v>
      </c>
      <c r="H8750" s="99" t="s">
        <v>18487</v>
      </c>
      <c r="I8750" s="119" t="s">
        <v>19983</v>
      </c>
      <c r="J8750" s="120" t="s">
        <v>2720</v>
      </c>
      <c r="K8750" s="134">
        <v>0</v>
      </c>
      <c r="L8750" s="134">
        <v>0</v>
      </c>
      <c r="AH8750" s="98"/>
    </row>
    <row r="8751" spans="1:34">
      <c r="A8751" s="120" t="s">
        <v>21392</v>
      </c>
      <c r="B8751" s="99" t="s">
        <v>19512</v>
      </c>
      <c r="C8751" s="100" t="s">
        <v>18884</v>
      </c>
      <c r="D8751" s="15" t="s">
        <v>17443</v>
      </c>
      <c r="E8751" s="119">
        <v>0</v>
      </c>
      <c r="F8751" s="146">
        <v>10820</v>
      </c>
      <c r="G8751" s="99" t="s">
        <v>18486</v>
      </c>
      <c r="H8751" s="99" t="s">
        <v>18487</v>
      </c>
      <c r="I8751" s="119" t="s">
        <v>19983</v>
      </c>
      <c r="J8751" s="120" t="s">
        <v>2715</v>
      </c>
      <c r="K8751" s="134">
        <v>0</v>
      </c>
      <c r="L8751" s="134">
        <v>0</v>
      </c>
      <c r="AH8751" s="98"/>
    </row>
    <row r="8752" spans="1:34">
      <c r="A8752" s="1" t="s">
        <v>21472</v>
      </c>
      <c r="B8752" s="99" t="s">
        <v>19512</v>
      </c>
      <c r="C8752" s="100" t="s">
        <v>18884</v>
      </c>
      <c r="D8752" s="15" t="s">
        <v>17443</v>
      </c>
      <c r="E8752" s="119">
        <v>0</v>
      </c>
      <c r="F8752" s="146">
        <v>10820</v>
      </c>
      <c r="G8752" s="99" t="s">
        <v>18486</v>
      </c>
      <c r="H8752" s="99" t="s">
        <v>18487</v>
      </c>
      <c r="I8752" s="119" t="s">
        <v>19983</v>
      </c>
      <c r="J8752" s="1" t="s">
        <v>2786</v>
      </c>
      <c r="K8752" s="134">
        <v>0</v>
      </c>
      <c r="L8752" s="134">
        <v>0</v>
      </c>
      <c r="AH8752" s="98"/>
    </row>
    <row r="8753" spans="1:34">
      <c r="A8753" s="120" t="s">
        <v>21473</v>
      </c>
      <c r="B8753" s="99" t="s">
        <v>19512</v>
      </c>
      <c r="C8753" s="100" t="s">
        <v>18884</v>
      </c>
      <c r="D8753" s="15" t="s">
        <v>17443</v>
      </c>
      <c r="E8753" s="119">
        <v>0</v>
      </c>
      <c r="F8753" s="146">
        <v>10820</v>
      </c>
      <c r="G8753" s="99" t="s">
        <v>18486</v>
      </c>
      <c r="H8753" s="99" t="s">
        <v>18487</v>
      </c>
      <c r="I8753" s="119" t="s">
        <v>19983</v>
      </c>
      <c r="J8753" s="1" t="s">
        <v>13413</v>
      </c>
      <c r="K8753" s="134">
        <v>0</v>
      </c>
      <c r="L8753" s="134">
        <v>0</v>
      </c>
      <c r="AH8753" s="98"/>
    </row>
    <row r="8754" spans="1:34">
      <c r="A8754" s="120" t="s">
        <v>21084</v>
      </c>
      <c r="B8754" s="99" t="s">
        <v>19512</v>
      </c>
      <c r="C8754" s="100" t="s">
        <v>18884</v>
      </c>
      <c r="D8754" s="15" t="s">
        <v>17443</v>
      </c>
      <c r="E8754" s="119">
        <v>0</v>
      </c>
      <c r="F8754" s="146">
        <v>10820</v>
      </c>
      <c r="G8754" s="99" t="s">
        <v>18486</v>
      </c>
      <c r="H8754" s="99" t="s">
        <v>18487</v>
      </c>
      <c r="I8754" s="119" t="s">
        <v>19983</v>
      </c>
      <c r="J8754" s="1" t="s">
        <v>6846</v>
      </c>
      <c r="K8754" s="134">
        <v>0</v>
      </c>
      <c r="L8754" s="134">
        <v>0</v>
      </c>
      <c r="AH8754" s="98"/>
    </row>
    <row r="8755" spans="1:34">
      <c r="A8755" s="120" t="s">
        <v>13162</v>
      </c>
      <c r="B8755" s="99" t="s">
        <v>19512</v>
      </c>
      <c r="C8755" s="100" t="s">
        <v>18884</v>
      </c>
      <c r="D8755" s="15" t="s">
        <v>17443</v>
      </c>
      <c r="E8755" s="119">
        <v>0</v>
      </c>
      <c r="F8755" s="146">
        <v>10820</v>
      </c>
      <c r="G8755" s="99" t="s">
        <v>18486</v>
      </c>
      <c r="H8755" s="99" t="s">
        <v>18487</v>
      </c>
      <c r="I8755" s="119" t="s">
        <v>19983</v>
      </c>
      <c r="J8755" s="1" t="s">
        <v>9882</v>
      </c>
      <c r="K8755" s="134">
        <v>0</v>
      </c>
      <c r="L8755" s="134">
        <v>0</v>
      </c>
      <c r="AH8755" s="98"/>
    </row>
    <row r="8756" spans="1:34" s="39" customFormat="1">
      <c r="A8756" s="39" t="s">
        <v>21478</v>
      </c>
      <c r="B8756" s="206" t="s">
        <v>19512</v>
      </c>
      <c r="C8756" s="211" t="s">
        <v>18884</v>
      </c>
      <c r="D8756" s="15" t="s">
        <v>17443</v>
      </c>
      <c r="E8756" s="119">
        <v>0</v>
      </c>
      <c r="F8756" s="212">
        <v>10820</v>
      </c>
      <c r="G8756" s="206" t="s">
        <v>18486</v>
      </c>
      <c r="H8756" s="206" t="s">
        <v>18487</v>
      </c>
      <c r="I8756" s="148" t="s">
        <v>19983</v>
      </c>
      <c r="J8756" s="1" t="s">
        <v>19296</v>
      </c>
      <c r="K8756" s="134">
        <v>0</v>
      </c>
      <c r="L8756" s="134">
        <v>0</v>
      </c>
      <c r="AH8756" s="210"/>
    </row>
    <row r="8757" spans="1:34">
      <c r="A8757" s="120" t="s">
        <v>21595</v>
      </c>
      <c r="B8757" s="99" t="s">
        <v>19512</v>
      </c>
      <c r="C8757" s="100" t="s">
        <v>18884</v>
      </c>
      <c r="D8757" s="15" t="s">
        <v>17443</v>
      </c>
      <c r="E8757" s="119">
        <v>0</v>
      </c>
      <c r="F8757" s="146">
        <v>10820</v>
      </c>
      <c r="G8757" s="99" t="s">
        <v>18486</v>
      </c>
      <c r="H8757" s="99" t="s">
        <v>18487</v>
      </c>
      <c r="I8757" s="119" t="s">
        <v>19983</v>
      </c>
      <c r="J8757" s="120" t="s">
        <v>2813</v>
      </c>
      <c r="K8757" s="134">
        <v>0</v>
      </c>
      <c r="L8757" s="134">
        <v>0</v>
      </c>
    </row>
    <row r="8758" spans="1:34">
      <c r="A8758" s="120" t="s">
        <v>21729</v>
      </c>
      <c r="B8758" s="99" t="s">
        <v>19512</v>
      </c>
      <c r="C8758" s="100" t="s">
        <v>18884</v>
      </c>
      <c r="D8758" s="15" t="s">
        <v>17443</v>
      </c>
      <c r="E8758" s="119">
        <v>0</v>
      </c>
      <c r="F8758" s="146">
        <v>10820</v>
      </c>
      <c r="G8758" s="99" t="s">
        <v>18486</v>
      </c>
      <c r="H8758" s="99" t="s">
        <v>18487</v>
      </c>
      <c r="I8758" s="119" t="s">
        <v>19983</v>
      </c>
      <c r="J8758" s="120" t="s">
        <v>6818</v>
      </c>
      <c r="K8758" s="134">
        <v>0</v>
      </c>
      <c r="L8758" s="134">
        <v>0</v>
      </c>
    </row>
    <row r="8759" spans="1:34">
      <c r="A8759" s="120" t="s">
        <v>21730</v>
      </c>
      <c r="B8759" s="99" t="s">
        <v>19512</v>
      </c>
      <c r="C8759" s="100" t="s">
        <v>18884</v>
      </c>
      <c r="D8759" s="15" t="s">
        <v>17443</v>
      </c>
      <c r="E8759" s="119">
        <v>0</v>
      </c>
      <c r="F8759" s="146">
        <v>10820</v>
      </c>
      <c r="G8759" s="99" t="s">
        <v>18486</v>
      </c>
      <c r="H8759" s="99" t="s">
        <v>18487</v>
      </c>
      <c r="I8759" s="119" t="s">
        <v>19983</v>
      </c>
      <c r="J8759" s="120" t="s">
        <v>12589</v>
      </c>
      <c r="K8759" s="134">
        <v>0</v>
      </c>
      <c r="L8759" s="134">
        <v>0</v>
      </c>
    </row>
    <row r="8760" spans="1:34">
      <c r="A8760" s="120" t="s">
        <v>21775</v>
      </c>
      <c r="B8760" s="99" t="s">
        <v>19512</v>
      </c>
      <c r="C8760" s="100" t="s">
        <v>18884</v>
      </c>
      <c r="D8760" s="15" t="s">
        <v>17443</v>
      </c>
      <c r="E8760" s="119">
        <v>0</v>
      </c>
      <c r="F8760" s="146">
        <v>10820</v>
      </c>
      <c r="G8760" s="99" t="s">
        <v>18486</v>
      </c>
      <c r="H8760" s="99" t="s">
        <v>18487</v>
      </c>
      <c r="I8760" s="119" t="s">
        <v>19983</v>
      </c>
      <c r="J8760" s="120" t="s">
        <v>2728</v>
      </c>
      <c r="K8760" s="134">
        <v>0</v>
      </c>
      <c r="L8760" s="134">
        <v>0</v>
      </c>
    </row>
    <row r="8761" spans="1:34">
      <c r="A8761" s="120" t="s">
        <v>21778</v>
      </c>
      <c r="B8761" s="99" t="s">
        <v>19512</v>
      </c>
      <c r="C8761" s="100" t="s">
        <v>18884</v>
      </c>
      <c r="D8761" s="15" t="s">
        <v>17443</v>
      </c>
      <c r="E8761" s="119">
        <v>0</v>
      </c>
      <c r="F8761" s="146">
        <v>10820</v>
      </c>
      <c r="G8761" s="99" t="s">
        <v>18486</v>
      </c>
      <c r="H8761" s="99" t="s">
        <v>18487</v>
      </c>
      <c r="I8761" s="119" t="s">
        <v>19983</v>
      </c>
      <c r="J8761" s="120" t="s">
        <v>2728</v>
      </c>
      <c r="K8761" s="134">
        <v>0</v>
      </c>
      <c r="L8761" s="134">
        <v>0</v>
      </c>
    </row>
    <row r="8762" spans="1:34">
      <c r="A8762" s="1" t="s">
        <v>21805</v>
      </c>
      <c r="B8762" s="99" t="s">
        <v>19512</v>
      </c>
      <c r="C8762" s="100" t="s">
        <v>18884</v>
      </c>
      <c r="D8762" s="15" t="s">
        <v>17443</v>
      </c>
      <c r="E8762" s="119">
        <v>0</v>
      </c>
      <c r="F8762" s="146">
        <v>10820</v>
      </c>
      <c r="G8762" s="99" t="s">
        <v>18486</v>
      </c>
      <c r="H8762" s="99" t="s">
        <v>18487</v>
      </c>
      <c r="I8762" s="119" t="s">
        <v>19983</v>
      </c>
      <c r="J8762" s="1" t="s">
        <v>2723</v>
      </c>
      <c r="K8762" s="134">
        <v>0</v>
      </c>
      <c r="L8762" s="134">
        <v>0</v>
      </c>
    </row>
    <row r="8763" spans="1:34">
      <c r="A8763" s="1" t="s">
        <v>21923</v>
      </c>
      <c r="B8763" s="99" t="s">
        <v>19512</v>
      </c>
      <c r="C8763" s="100" t="s">
        <v>18884</v>
      </c>
      <c r="D8763" s="15" t="s">
        <v>17443</v>
      </c>
      <c r="E8763" s="119">
        <v>0</v>
      </c>
      <c r="F8763" s="146">
        <v>10820</v>
      </c>
      <c r="G8763" s="99" t="s">
        <v>18486</v>
      </c>
      <c r="H8763" s="99" t="s">
        <v>18487</v>
      </c>
      <c r="I8763" s="119" t="s">
        <v>19983</v>
      </c>
      <c r="J8763" s="1" t="s">
        <v>2733</v>
      </c>
      <c r="K8763" s="134">
        <v>0</v>
      </c>
      <c r="L8763" s="134">
        <v>0</v>
      </c>
    </row>
    <row r="8764" spans="1:34">
      <c r="A8764" s="1" t="s">
        <v>21924</v>
      </c>
      <c r="B8764" s="99" t="s">
        <v>19512</v>
      </c>
      <c r="C8764" s="100" t="s">
        <v>18884</v>
      </c>
      <c r="D8764" s="15" t="s">
        <v>17443</v>
      </c>
      <c r="E8764" s="119">
        <v>0</v>
      </c>
      <c r="F8764" s="146">
        <v>10820</v>
      </c>
      <c r="G8764" s="99" t="s">
        <v>18486</v>
      </c>
      <c r="H8764" s="99" t="s">
        <v>18487</v>
      </c>
      <c r="I8764" s="119" t="s">
        <v>19983</v>
      </c>
      <c r="J8764" s="1" t="s">
        <v>2796</v>
      </c>
      <c r="K8764" s="134">
        <v>0</v>
      </c>
      <c r="L8764" s="134">
        <v>0</v>
      </c>
    </row>
    <row r="8765" spans="1:34">
      <c r="A8765" s="1" t="s">
        <v>21925</v>
      </c>
      <c r="B8765" s="99" t="s">
        <v>19512</v>
      </c>
      <c r="C8765" s="100" t="s">
        <v>18884</v>
      </c>
      <c r="D8765" s="15" t="s">
        <v>17443</v>
      </c>
      <c r="E8765" s="119">
        <v>0</v>
      </c>
      <c r="F8765" s="146">
        <v>10820</v>
      </c>
      <c r="G8765" s="99" t="s">
        <v>18486</v>
      </c>
      <c r="H8765" s="99" t="s">
        <v>18487</v>
      </c>
      <c r="I8765" s="119" t="s">
        <v>19983</v>
      </c>
      <c r="J8765" s="1" t="s">
        <v>2733</v>
      </c>
      <c r="K8765" s="134">
        <v>0</v>
      </c>
      <c r="L8765" s="134">
        <v>0</v>
      </c>
    </row>
    <row r="8766" spans="1:34">
      <c r="A8766" s="1" t="s">
        <v>21567</v>
      </c>
      <c r="B8766" s="99" t="s">
        <v>19512</v>
      </c>
      <c r="C8766" s="100" t="s">
        <v>18884</v>
      </c>
      <c r="D8766" s="15" t="s">
        <v>17443</v>
      </c>
      <c r="E8766" s="119">
        <v>0</v>
      </c>
      <c r="F8766" s="146">
        <v>10820</v>
      </c>
      <c r="G8766" s="99" t="s">
        <v>18486</v>
      </c>
      <c r="H8766" s="99" t="s">
        <v>18487</v>
      </c>
      <c r="I8766" s="119" t="s">
        <v>19983</v>
      </c>
      <c r="J8766" s="1" t="s">
        <v>2796</v>
      </c>
      <c r="K8766" s="134">
        <v>0</v>
      </c>
      <c r="L8766" s="134">
        <v>0</v>
      </c>
    </row>
    <row r="8767" spans="1:34">
      <c r="A8767" s="1" t="s">
        <v>21926</v>
      </c>
      <c r="B8767" s="99" t="s">
        <v>19512</v>
      </c>
      <c r="C8767" s="100" t="s">
        <v>18884</v>
      </c>
      <c r="D8767" s="15" t="s">
        <v>17443</v>
      </c>
      <c r="E8767" s="119">
        <v>0</v>
      </c>
      <c r="F8767" s="146">
        <v>10820</v>
      </c>
      <c r="G8767" s="99" t="s">
        <v>18486</v>
      </c>
      <c r="H8767" s="99" t="s">
        <v>18487</v>
      </c>
      <c r="I8767" s="119" t="s">
        <v>19983</v>
      </c>
      <c r="J8767" s="1" t="s">
        <v>2729</v>
      </c>
      <c r="K8767" s="134">
        <v>0</v>
      </c>
      <c r="L8767" s="134">
        <v>0</v>
      </c>
    </row>
    <row r="8768" spans="1:34">
      <c r="A8768" s="1" t="s">
        <v>21927</v>
      </c>
      <c r="B8768" s="99" t="s">
        <v>19512</v>
      </c>
      <c r="C8768" s="100" t="s">
        <v>18884</v>
      </c>
      <c r="D8768" s="15" t="s">
        <v>17443</v>
      </c>
      <c r="E8768" s="119">
        <v>0</v>
      </c>
      <c r="F8768" s="146">
        <v>10820</v>
      </c>
      <c r="G8768" s="99" t="s">
        <v>18486</v>
      </c>
      <c r="H8768" s="99" t="s">
        <v>18487</v>
      </c>
      <c r="I8768" s="119" t="s">
        <v>19983</v>
      </c>
      <c r="J8768" s="1" t="s">
        <v>2796</v>
      </c>
      <c r="K8768" s="134">
        <v>0</v>
      </c>
      <c r="L8768" s="134">
        <v>0</v>
      </c>
    </row>
    <row r="8769" spans="1:22">
      <c r="A8769" s="1" t="s">
        <v>21928</v>
      </c>
      <c r="B8769" s="99" t="s">
        <v>19512</v>
      </c>
      <c r="C8769" s="100" t="s">
        <v>18884</v>
      </c>
      <c r="D8769" s="15" t="s">
        <v>17443</v>
      </c>
      <c r="E8769" s="119">
        <v>0</v>
      </c>
      <c r="F8769" s="146">
        <v>10820</v>
      </c>
      <c r="G8769" s="99" t="s">
        <v>18486</v>
      </c>
      <c r="H8769" s="99" t="s">
        <v>18487</v>
      </c>
      <c r="I8769" s="119" t="s">
        <v>19983</v>
      </c>
      <c r="J8769" s="1" t="s">
        <v>6865</v>
      </c>
      <c r="K8769" s="134">
        <v>0</v>
      </c>
      <c r="L8769" s="134">
        <v>0</v>
      </c>
    </row>
    <row r="8770" spans="1:22">
      <c r="A8770" s="1" t="s">
        <v>21929</v>
      </c>
      <c r="B8770" s="99" t="s">
        <v>19512</v>
      </c>
      <c r="C8770" s="100" t="s">
        <v>18884</v>
      </c>
      <c r="D8770" s="15" t="s">
        <v>17443</v>
      </c>
      <c r="E8770" s="119">
        <v>0</v>
      </c>
      <c r="F8770" s="146">
        <v>10820</v>
      </c>
      <c r="G8770" s="99" t="s">
        <v>18486</v>
      </c>
      <c r="H8770" s="99" t="s">
        <v>18487</v>
      </c>
      <c r="I8770" s="119" t="s">
        <v>19983</v>
      </c>
      <c r="J8770" s="1" t="s">
        <v>2812</v>
      </c>
      <c r="K8770" s="134">
        <v>0</v>
      </c>
      <c r="L8770" s="134">
        <v>0</v>
      </c>
    </row>
    <row r="8771" spans="1:22" s="1" customFormat="1">
      <c r="A8771" s="307" t="s">
        <v>22057</v>
      </c>
      <c r="B8771" s="99" t="s">
        <v>19512</v>
      </c>
      <c r="C8771" s="100" t="s">
        <v>18884</v>
      </c>
      <c r="D8771" s="15" t="s">
        <v>17443</v>
      </c>
      <c r="E8771" s="119">
        <v>0</v>
      </c>
      <c r="F8771" s="146">
        <v>10820</v>
      </c>
      <c r="G8771" s="99" t="s">
        <v>18486</v>
      </c>
      <c r="H8771" s="99" t="s">
        <v>18487</v>
      </c>
      <c r="I8771" s="119" t="s">
        <v>19983</v>
      </c>
      <c r="J8771" s="307" t="s">
        <v>2770</v>
      </c>
      <c r="K8771" s="134">
        <v>0</v>
      </c>
      <c r="L8771" s="134">
        <v>0</v>
      </c>
    </row>
    <row r="8772" spans="1:22" ht="14.1" customHeight="1">
      <c r="A8772" s="36" t="s">
        <v>17476</v>
      </c>
      <c r="B8772" s="99" t="s">
        <v>19513</v>
      </c>
      <c r="C8772" s="36" t="s">
        <v>17477</v>
      </c>
      <c r="D8772" s="15" t="s">
        <v>17478</v>
      </c>
      <c r="E8772" s="119">
        <v>0</v>
      </c>
      <c r="F8772" s="99" t="s">
        <v>18594</v>
      </c>
      <c r="G8772" s="99" t="s">
        <v>18486</v>
      </c>
      <c r="H8772" s="99" t="s">
        <v>18487</v>
      </c>
      <c r="I8772" s="119" t="s">
        <v>19984</v>
      </c>
      <c r="J8772" s="36" t="s">
        <v>2718</v>
      </c>
      <c r="K8772" s="134">
        <v>0</v>
      </c>
      <c r="L8772" s="134">
        <v>0</v>
      </c>
    </row>
    <row r="8773" spans="1:22" ht="14.1" customHeight="1">
      <c r="A8773" s="120" t="s">
        <v>12518</v>
      </c>
      <c r="B8773" s="99" t="s">
        <v>19514</v>
      </c>
      <c r="C8773" s="36" t="s">
        <v>9917</v>
      </c>
      <c r="D8773" s="15" t="s">
        <v>126</v>
      </c>
      <c r="E8773" s="119">
        <v>0</v>
      </c>
      <c r="F8773" s="99" t="s">
        <v>18595</v>
      </c>
      <c r="G8773" s="99" t="s">
        <v>18486</v>
      </c>
      <c r="H8773" s="99" t="s">
        <v>18487</v>
      </c>
      <c r="I8773" s="119" t="s">
        <v>19984</v>
      </c>
      <c r="J8773" s="120" t="s">
        <v>2724</v>
      </c>
      <c r="K8773" s="134">
        <v>0</v>
      </c>
      <c r="L8773" s="134">
        <v>0</v>
      </c>
    </row>
    <row r="8774" spans="1:22" ht="14.1" customHeight="1">
      <c r="A8774" s="120" t="s">
        <v>17480</v>
      </c>
      <c r="B8774" s="36" t="s">
        <v>17479</v>
      </c>
      <c r="C8774" s="36" t="s">
        <v>9917</v>
      </c>
      <c r="D8774" s="15" t="s">
        <v>126</v>
      </c>
      <c r="E8774" s="119">
        <v>0</v>
      </c>
      <c r="F8774" s="99" t="s">
        <v>18595</v>
      </c>
      <c r="G8774" s="99" t="s">
        <v>18486</v>
      </c>
      <c r="H8774" s="99" t="s">
        <v>18487</v>
      </c>
      <c r="I8774" s="119" t="s">
        <v>19984</v>
      </c>
      <c r="J8774" s="120" t="s">
        <v>2786</v>
      </c>
      <c r="K8774" s="134">
        <v>0</v>
      </c>
      <c r="L8774" s="134">
        <v>0</v>
      </c>
    </row>
    <row r="8775" spans="1:22" ht="14.1" customHeight="1">
      <c r="A8775" s="120" t="s">
        <v>17481</v>
      </c>
      <c r="B8775" s="36" t="s">
        <v>17479</v>
      </c>
      <c r="C8775" s="36" t="s">
        <v>9917</v>
      </c>
      <c r="D8775" s="15" t="s">
        <v>126</v>
      </c>
      <c r="E8775" s="119">
        <v>0</v>
      </c>
      <c r="F8775" s="99" t="s">
        <v>18595</v>
      </c>
      <c r="G8775" s="99" t="s">
        <v>18486</v>
      </c>
      <c r="H8775" s="99" t="s">
        <v>18487</v>
      </c>
      <c r="I8775" s="119" t="s">
        <v>19984</v>
      </c>
      <c r="J8775" s="120" t="s">
        <v>2714</v>
      </c>
      <c r="K8775" s="134">
        <v>0</v>
      </c>
      <c r="L8775" s="134">
        <v>0</v>
      </c>
    </row>
    <row r="8776" spans="1:22" ht="14.1" customHeight="1">
      <c r="A8776" s="120" t="s">
        <v>17482</v>
      </c>
      <c r="B8776" s="36" t="s">
        <v>17479</v>
      </c>
      <c r="C8776" s="36" t="s">
        <v>9917</v>
      </c>
      <c r="D8776" s="15" t="s">
        <v>126</v>
      </c>
      <c r="E8776" s="119">
        <v>0</v>
      </c>
      <c r="F8776" s="99" t="s">
        <v>18595</v>
      </c>
      <c r="G8776" s="99" t="s">
        <v>18486</v>
      </c>
      <c r="H8776" s="99" t="s">
        <v>18487</v>
      </c>
      <c r="I8776" s="119" t="s">
        <v>19984</v>
      </c>
      <c r="J8776" s="120" t="s">
        <v>2716</v>
      </c>
      <c r="K8776" s="134">
        <v>0</v>
      </c>
      <c r="L8776" s="134">
        <v>0</v>
      </c>
    </row>
    <row r="8777" spans="1:22" ht="14.1" customHeight="1">
      <c r="A8777" s="36" t="s">
        <v>1220</v>
      </c>
      <c r="B8777" s="36" t="s">
        <v>17479</v>
      </c>
      <c r="C8777" s="36" t="s">
        <v>9917</v>
      </c>
      <c r="D8777" s="15" t="s">
        <v>126</v>
      </c>
      <c r="E8777" s="119">
        <v>0</v>
      </c>
      <c r="F8777" s="99" t="s">
        <v>18595</v>
      </c>
      <c r="G8777" s="99" t="s">
        <v>18486</v>
      </c>
      <c r="H8777" s="99" t="s">
        <v>18487</v>
      </c>
      <c r="I8777" s="119" t="s">
        <v>19984</v>
      </c>
      <c r="J8777" s="36" t="s">
        <v>2736</v>
      </c>
      <c r="K8777" s="134">
        <v>0</v>
      </c>
      <c r="L8777" s="134">
        <v>0</v>
      </c>
      <c r="V8777" s="1"/>
    </row>
    <row r="8778" spans="1:22" ht="14.1" customHeight="1">
      <c r="A8778" s="36" t="s">
        <v>17483</v>
      </c>
      <c r="B8778" s="36" t="s">
        <v>17479</v>
      </c>
      <c r="C8778" s="36" t="s">
        <v>9917</v>
      </c>
      <c r="D8778" s="15" t="s">
        <v>126</v>
      </c>
      <c r="E8778" s="119">
        <v>0</v>
      </c>
      <c r="F8778" s="99" t="s">
        <v>18595</v>
      </c>
      <c r="G8778" s="99" t="s">
        <v>18486</v>
      </c>
      <c r="H8778" s="99" t="s">
        <v>18487</v>
      </c>
      <c r="I8778" s="119" t="s">
        <v>19984</v>
      </c>
      <c r="J8778" s="36" t="s">
        <v>2717</v>
      </c>
      <c r="K8778" s="134">
        <v>0</v>
      </c>
      <c r="L8778" s="134">
        <v>0</v>
      </c>
    </row>
    <row r="8779" spans="1:22" ht="14.1" customHeight="1">
      <c r="A8779" s="36" t="s">
        <v>13822</v>
      </c>
      <c r="B8779" s="36" t="s">
        <v>17479</v>
      </c>
      <c r="C8779" s="36" t="s">
        <v>9917</v>
      </c>
      <c r="D8779" s="15" t="s">
        <v>126</v>
      </c>
      <c r="E8779" s="119">
        <v>0</v>
      </c>
      <c r="F8779" s="99" t="s">
        <v>18595</v>
      </c>
      <c r="G8779" s="99" t="s">
        <v>18486</v>
      </c>
      <c r="H8779" s="99" t="s">
        <v>18487</v>
      </c>
      <c r="I8779" s="119" t="s">
        <v>19984</v>
      </c>
      <c r="J8779" s="36" t="s">
        <v>2747</v>
      </c>
      <c r="K8779" s="134">
        <v>0</v>
      </c>
      <c r="L8779" s="134">
        <v>0</v>
      </c>
    </row>
    <row r="8780" spans="1:22" ht="14.1" customHeight="1">
      <c r="A8780" s="36" t="s">
        <v>17484</v>
      </c>
      <c r="B8780" s="36" t="s">
        <v>17485</v>
      </c>
      <c r="C8780" s="36" t="s">
        <v>17486</v>
      </c>
      <c r="D8780" s="15" t="s">
        <v>127</v>
      </c>
      <c r="E8780" s="119">
        <v>0</v>
      </c>
      <c r="F8780" s="99" t="s">
        <v>18596</v>
      </c>
      <c r="G8780" s="99" t="s">
        <v>18486</v>
      </c>
      <c r="H8780" s="99" t="s">
        <v>18487</v>
      </c>
      <c r="I8780" s="119" t="s">
        <v>19984</v>
      </c>
      <c r="J8780" s="36" t="s">
        <v>2733</v>
      </c>
      <c r="K8780" s="134">
        <v>0</v>
      </c>
      <c r="L8780" s="134">
        <v>0</v>
      </c>
    </row>
    <row r="8781" spans="1:22" ht="14.1" customHeight="1">
      <c r="A8781" s="36" t="s">
        <v>17487</v>
      </c>
      <c r="B8781" s="36" t="s">
        <v>17485</v>
      </c>
      <c r="C8781" s="36" t="s">
        <v>17486</v>
      </c>
      <c r="D8781" s="15" t="s">
        <v>127</v>
      </c>
      <c r="E8781" s="119">
        <v>0</v>
      </c>
      <c r="F8781" s="99" t="s">
        <v>18596</v>
      </c>
      <c r="G8781" s="99" t="s">
        <v>18486</v>
      </c>
      <c r="H8781" s="99" t="s">
        <v>18487</v>
      </c>
      <c r="I8781" s="119" t="s">
        <v>19984</v>
      </c>
      <c r="J8781" s="36" t="s">
        <v>2747</v>
      </c>
      <c r="K8781" s="134">
        <v>0</v>
      </c>
      <c r="L8781" s="134">
        <v>0</v>
      </c>
      <c r="U8781" s="1"/>
    </row>
    <row r="8782" spans="1:22" ht="14.1" customHeight="1">
      <c r="A8782" s="36" t="s">
        <v>17488</v>
      </c>
      <c r="B8782" s="36" t="s">
        <v>17485</v>
      </c>
      <c r="C8782" s="36" t="s">
        <v>17486</v>
      </c>
      <c r="D8782" s="15" t="s">
        <v>127</v>
      </c>
      <c r="E8782" s="119">
        <v>0</v>
      </c>
      <c r="F8782" s="99" t="s">
        <v>18596</v>
      </c>
      <c r="G8782" s="99" t="s">
        <v>18486</v>
      </c>
      <c r="H8782" s="99" t="s">
        <v>18487</v>
      </c>
      <c r="I8782" s="119" t="s">
        <v>19984</v>
      </c>
      <c r="J8782" s="36" t="s">
        <v>2747</v>
      </c>
      <c r="K8782" s="134">
        <v>0</v>
      </c>
      <c r="L8782" s="134">
        <v>0</v>
      </c>
    </row>
    <row r="8783" spans="1:22" ht="14.1" customHeight="1">
      <c r="A8783" s="36" t="s">
        <v>13065</v>
      </c>
      <c r="B8783" s="36" t="s">
        <v>17485</v>
      </c>
      <c r="C8783" s="36" t="s">
        <v>17486</v>
      </c>
      <c r="D8783" s="15" t="s">
        <v>127</v>
      </c>
      <c r="E8783" s="119">
        <v>0</v>
      </c>
      <c r="F8783" s="99" t="s">
        <v>18596</v>
      </c>
      <c r="G8783" s="99" t="s">
        <v>18486</v>
      </c>
      <c r="H8783" s="99" t="s">
        <v>18487</v>
      </c>
      <c r="I8783" s="119" t="s">
        <v>19984</v>
      </c>
      <c r="J8783" s="36" t="s">
        <v>2716</v>
      </c>
      <c r="K8783" s="134">
        <v>0</v>
      </c>
      <c r="L8783" s="134">
        <v>0</v>
      </c>
      <c r="T8783" s="1"/>
    </row>
    <row r="8784" spans="1:22" ht="14.1" customHeight="1">
      <c r="A8784" s="3" t="s">
        <v>17745</v>
      </c>
      <c r="B8784" s="36" t="s">
        <v>17485</v>
      </c>
      <c r="C8784" s="36" t="s">
        <v>17486</v>
      </c>
      <c r="D8784" s="15" t="s">
        <v>127</v>
      </c>
      <c r="E8784" s="119">
        <v>0</v>
      </c>
      <c r="F8784" s="99" t="s">
        <v>18596</v>
      </c>
      <c r="G8784" s="99" t="s">
        <v>18486</v>
      </c>
      <c r="H8784" s="99" t="s">
        <v>18487</v>
      </c>
      <c r="I8784" s="119" t="s">
        <v>19984</v>
      </c>
      <c r="J8784" s="3" t="s">
        <v>6801</v>
      </c>
      <c r="K8784" s="134">
        <v>0</v>
      </c>
      <c r="L8784" s="134">
        <v>0</v>
      </c>
    </row>
    <row r="8785" spans="1:19" ht="14.1" customHeight="1">
      <c r="A8785" s="3" t="s">
        <v>6219</v>
      </c>
      <c r="B8785" s="36" t="s">
        <v>17485</v>
      </c>
      <c r="C8785" s="36" t="s">
        <v>17486</v>
      </c>
      <c r="D8785" s="15" t="s">
        <v>127</v>
      </c>
      <c r="E8785" s="119">
        <v>0</v>
      </c>
      <c r="F8785" s="99" t="s">
        <v>18596</v>
      </c>
      <c r="G8785" s="99" t="s">
        <v>18486</v>
      </c>
      <c r="H8785" s="99" t="s">
        <v>18487</v>
      </c>
      <c r="I8785" s="119" t="s">
        <v>19984</v>
      </c>
      <c r="J8785" s="3" t="s">
        <v>2727</v>
      </c>
      <c r="K8785" s="134">
        <v>0</v>
      </c>
      <c r="L8785" s="134">
        <v>0</v>
      </c>
      <c r="S8785" s="1"/>
    </row>
    <row r="8786" spans="1:19" ht="14.1" customHeight="1">
      <c r="A8786" s="3" t="s">
        <v>18149</v>
      </c>
      <c r="B8786" s="36" t="s">
        <v>17485</v>
      </c>
      <c r="C8786" s="36" t="s">
        <v>17486</v>
      </c>
      <c r="D8786" s="15" t="s">
        <v>127</v>
      </c>
      <c r="E8786" s="119">
        <v>0</v>
      </c>
      <c r="F8786" s="99" t="s">
        <v>18596</v>
      </c>
      <c r="G8786" s="99" t="s">
        <v>18486</v>
      </c>
      <c r="H8786" s="99" t="s">
        <v>18487</v>
      </c>
      <c r="I8786" s="119" t="s">
        <v>19984</v>
      </c>
      <c r="J8786" s="3" t="s">
        <v>18148</v>
      </c>
      <c r="K8786" s="134">
        <v>0</v>
      </c>
      <c r="L8786" s="134">
        <v>0</v>
      </c>
    </row>
    <row r="8787" spans="1:19" s="39" customFormat="1" ht="14.1" customHeight="1">
      <c r="A8787" s="39" t="s">
        <v>20191</v>
      </c>
      <c r="B8787" s="199" t="s">
        <v>17485</v>
      </c>
      <c r="C8787" s="199" t="s">
        <v>17486</v>
      </c>
      <c r="D8787" s="229" t="s">
        <v>127</v>
      </c>
      <c r="E8787" s="119">
        <v>0</v>
      </c>
      <c r="F8787" s="206" t="s">
        <v>18596</v>
      </c>
      <c r="G8787" s="206" t="s">
        <v>18486</v>
      </c>
      <c r="H8787" s="206" t="s">
        <v>18487</v>
      </c>
      <c r="I8787" s="148" t="s">
        <v>19984</v>
      </c>
      <c r="J8787" s="39" t="s">
        <v>2717</v>
      </c>
      <c r="K8787" s="134">
        <v>0</v>
      </c>
      <c r="L8787" s="134">
        <v>0</v>
      </c>
      <c r="M8787" s="1"/>
      <c r="N8787" s="1"/>
      <c r="O8787" s="1"/>
      <c r="P8787" s="1"/>
      <c r="Q8787" s="1"/>
      <c r="R8787" s="1"/>
    </row>
    <row r="8788" spans="1:19" ht="14.1" customHeight="1">
      <c r="A8788" s="120" t="s">
        <v>20723</v>
      </c>
      <c r="B8788" s="36" t="s">
        <v>17485</v>
      </c>
      <c r="C8788" s="36" t="s">
        <v>17486</v>
      </c>
      <c r="D8788" s="15" t="s">
        <v>127</v>
      </c>
      <c r="E8788" s="119">
        <v>0</v>
      </c>
      <c r="F8788" s="99" t="s">
        <v>18596</v>
      </c>
      <c r="G8788" s="99" t="s">
        <v>18486</v>
      </c>
      <c r="H8788" s="99" t="s">
        <v>18487</v>
      </c>
      <c r="I8788" s="119" t="s">
        <v>19984</v>
      </c>
      <c r="J8788" s="120" t="s">
        <v>2728</v>
      </c>
      <c r="K8788" s="134">
        <v>0</v>
      </c>
      <c r="L8788" s="134">
        <v>0</v>
      </c>
    </row>
    <row r="8789" spans="1:19">
      <c r="A8789" s="120" t="s">
        <v>21128</v>
      </c>
      <c r="B8789" s="36" t="s">
        <v>17485</v>
      </c>
      <c r="C8789" s="36" t="s">
        <v>17486</v>
      </c>
      <c r="D8789" s="15" t="s">
        <v>127</v>
      </c>
      <c r="E8789" s="119">
        <v>0</v>
      </c>
      <c r="F8789" s="99" t="s">
        <v>18596</v>
      </c>
      <c r="G8789" s="99" t="s">
        <v>18486</v>
      </c>
      <c r="H8789" s="99" t="s">
        <v>18487</v>
      </c>
      <c r="I8789" s="119" t="s">
        <v>19984</v>
      </c>
      <c r="J8789" s="120" t="s">
        <v>2727</v>
      </c>
      <c r="K8789" s="134">
        <v>0</v>
      </c>
      <c r="L8789" s="134">
        <v>0</v>
      </c>
    </row>
    <row r="8790" spans="1:19">
      <c r="A8790" s="120" t="s">
        <v>3365</v>
      </c>
      <c r="B8790" s="36" t="s">
        <v>17485</v>
      </c>
      <c r="C8790" s="36" t="s">
        <v>17486</v>
      </c>
      <c r="D8790" s="15" t="s">
        <v>127</v>
      </c>
      <c r="E8790" s="119">
        <v>0</v>
      </c>
      <c r="F8790" s="99" t="s">
        <v>18596</v>
      </c>
      <c r="G8790" s="99" t="s">
        <v>18486</v>
      </c>
      <c r="H8790" s="99" t="s">
        <v>18487</v>
      </c>
      <c r="I8790" s="119" t="s">
        <v>19984</v>
      </c>
      <c r="J8790" s="120" t="s">
        <v>2741</v>
      </c>
      <c r="K8790" s="134">
        <v>0</v>
      </c>
      <c r="L8790" s="134">
        <v>0</v>
      </c>
    </row>
    <row r="8791" spans="1:19" s="1" customFormat="1">
      <c r="A8791" s="307" t="s">
        <v>22105</v>
      </c>
      <c r="B8791" s="36" t="s">
        <v>17485</v>
      </c>
      <c r="C8791" s="36" t="s">
        <v>17486</v>
      </c>
      <c r="D8791" s="15" t="s">
        <v>127</v>
      </c>
      <c r="E8791" s="119">
        <v>0</v>
      </c>
      <c r="F8791" s="99" t="s">
        <v>18596</v>
      </c>
      <c r="G8791" s="99" t="s">
        <v>18486</v>
      </c>
      <c r="H8791" s="99" t="s">
        <v>18487</v>
      </c>
      <c r="I8791" s="119" t="s">
        <v>19984</v>
      </c>
      <c r="J8791" s="307" t="s">
        <v>2728</v>
      </c>
      <c r="K8791" s="134">
        <v>0</v>
      </c>
      <c r="L8791" s="134">
        <v>0</v>
      </c>
    </row>
    <row r="8792" spans="1:19" ht="14.1" customHeight="1">
      <c r="A8792" s="36" t="s">
        <v>6635</v>
      </c>
      <c r="B8792" s="99" t="s">
        <v>19515</v>
      </c>
      <c r="C8792" s="69" t="s">
        <v>128</v>
      </c>
      <c r="D8792" s="18" t="s">
        <v>13487</v>
      </c>
      <c r="E8792" s="119">
        <v>0</v>
      </c>
      <c r="F8792" s="99" t="s">
        <v>18597</v>
      </c>
      <c r="G8792" s="99" t="s">
        <v>18486</v>
      </c>
      <c r="H8792" s="99" t="s">
        <v>18487</v>
      </c>
      <c r="I8792" s="119" t="s">
        <v>19984</v>
      </c>
      <c r="J8792" s="120" t="s">
        <v>2720</v>
      </c>
      <c r="K8792" s="134">
        <v>0</v>
      </c>
      <c r="L8792" s="134">
        <v>0</v>
      </c>
    </row>
    <row r="8793" spans="1:19" ht="14.1" customHeight="1">
      <c r="A8793" s="36" t="s">
        <v>6636</v>
      </c>
      <c r="B8793" s="99" t="s">
        <v>19515</v>
      </c>
      <c r="C8793" s="69" t="s">
        <v>128</v>
      </c>
      <c r="D8793" s="18" t="s">
        <v>13487</v>
      </c>
      <c r="E8793" s="119">
        <v>0</v>
      </c>
      <c r="F8793" s="99" t="s">
        <v>18597</v>
      </c>
      <c r="G8793" s="99" t="s">
        <v>18486</v>
      </c>
      <c r="H8793" s="99" t="s">
        <v>18487</v>
      </c>
      <c r="I8793" s="119" t="s">
        <v>19984</v>
      </c>
      <c r="J8793" s="36" t="s">
        <v>2740</v>
      </c>
      <c r="K8793" s="134">
        <v>0</v>
      </c>
      <c r="L8793" s="134">
        <v>0</v>
      </c>
    </row>
    <row r="8794" spans="1:19" ht="14.1" customHeight="1">
      <c r="A8794" s="36" t="s">
        <v>6426</v>
      </c>
      <c r="B8794" s="99" t="s">
        <v>19515</v>
      </c>
      <c r="C8794" s="69" t="s">
        <v>128</v>
      </c>
      <c r="D8794" s="18" t="s">
        <v>13487</v>
      </c>
      <c r="E8794" s="119">
        <v>0</v>
      </c>
      <c r="F8794" s="99" t="s">
        <v>18597</v>
      </c>
      <c r="G8794" s="99" t="s">
        <v>18486</v>
      </c>
      <c r="H8794" s="99" t="s">
        <v>18487</v>
      </c>
      <c r="I8794" s="119" t="s">
        <v>19984</v>
      </c>
      <c r="J8794" s="36" t="s">
        <v>16525</v>
      </c>
      <c r="K8794" s="134">
        <v>0</v>
      </c>
      <c r="L8794" s="134">
        <v>0</v>
      </c>
    </row>
    <row r="8795" spans="1:19" ht="14.1" customHeight="1">
      <c r="A8795" s="36" t="s">
        <v>12522</v>
      </c>
      <c r="B8795" s="99" t="s">
        <v>19515</v>
      </c>
      <c r="C8795" s="69" t="s">
        <v>128</v>
      </c>
      <c r="D8795" s="18" t="s">
        <v>13487</v>
      </c>
      <c r="E8795" s="119">
        <v>0</v>
      </c>
      <c r="F8795" s="99" t="s">
        <v>18597</v>
      </c>
      <c r="G8795" s="99" t="s">
        <v>18486</v>
      </c>
      <c r="H8795" s="99" t="s">
        <v>18487</v>
      </c>
      <c r="I8795" s="119" t="s">
        <v>19984</v>
      </c>
      <c r="J8795" s="36" t="s">
        <v>2716</v>
      </c>
      <c r="K8795" s="134">
        <v>0</v>
      </c>
      <c r="L8795" s="134">
        <v>0</v>
      </c>
    </row>
    <row r="8796" spans="1:19" ht="14.1" customHeight="1">
      <c r="A8796" s="120" t="s">
        <v>17489</v>
      </c>
      <c r="B8796" s="99" t="s">
        <v>19515</v>
      </c>
      <c r="C8796" s="69" t="s">
        <v>128</v>
      </c>
      <c r="D8796" s="18" t="s">
        <v>13487</v>
      </c>
      <c r="E8796" s="119">
        <v>0</v>
      </c>
      <c r="F8796" s="99" t="s">
        <v>18597</v>
      </c>
      <c r="G8796" s="99" t="s">
        <v>18486</v>
      </c>
      <c r="H8796" s="99" t="s">
        <v>18487</v>
      </c>
      <c r="I8796" s="119" t="s">
        <v>19984</v>
      </c>
      <c r="J8796" s="120" t="s">
        <v>2733</v>
      </c>
      <c r="K8796" s="134">
        <v>0</v>
      </c>
      <c r="L8796" s="134">
        <v>0</v>
      </c>
    </row>
    <row r="8797" spans="1:19" ht="14.1" customHeight="1">
      <c r="A8797" s="120" t="s">
        <v>6037</v>
      </c>
      <c r="B8797" s="99" t="s">
        <v>19515</v>
      </c>
      <c r="C8797" s="69" t="s">
        <v>128</v>
      </c>
      <c r="D8797" s="18" t="s">
        <v>13487</v>
      </c>
      <c r="E8797" s="119">
        <v>0</v>
      </c>
      <c r="F8797" s="99" t="s">
        <v>18597</v>
      </c>
      <c r="G8797" s="99" t="s">
        <v>18486</v>
      </c>
      <c r="H8797" s="99" t="s">
        <v>18487</v>
      </c>
      <c r="I8797" s="119" t="s">
        <v>19984</v>
      </c>
      <c r="J8797" s="120" t="s">
        <v>6898</v>
      </c>
      <c r="K8797" s="134">
        <v>0</v>
      </c>
      <c r="L8797" s="134">
        <v>0</v>
      </c>
    </row>
    <row r="8798" spans="1:19" ht="14.1" customHeight="1">
      <c r="A8798" s="120" t="s">
        <v>17490</v>
      </c>
      <c r="B8798" s="99" t="s">
        <v>19515</v>
      </c>
      <c r="C8798" s="69" t="s">
        <v>128</v>
      </c>
      <c r="D8798" s="18" t="s">
        <v>13487</v>
      </c>
      <c r="E8798" s="119">
        <v>0</v>
      </c>
      <c r="F8798" s="99" t="s">
        <v>18597</v>
      </c>
      <c r="G8798" s="99" t="s">
        <v>18486</v>
      </c>
      <c r="H8798" s="99" t="s">
        <v>18487</v>
      </c>
      <c r="I8798" s="119" t="s">
        <v>19984</v>
      </c>
      <c r="J8798" s="120" t="s">
        <v>2770</v>
      </c>
      <c r="K8798" s="134">
        <v>0</v>
      </c>
      <c r="L8798" s="134">
        <v>0</v>
      </c>
    </row>
    <row r="8799" spans="1:19" ht="14.1" customHeight="1">
      <c r="A8799" s="120" t="s">
        <v>17491</v>
      </c>
      <c r="B8799" s="99" t="s">
        <v>19515</v>
      </c>
      <c r="C8799" s="69" t="s">
        <v>128</v>
      </c>
      <c r="D8799" s="18" t="s">
        <v>13487</v>
      </c>
      <c r="E8799" s="119">
        <v>0</v>
      </c>
      <c r="F8799" s="99" t="s">
        <v>18597</v>
      </c>
      <c r="G8799" s="99" t="s">
        <v>18486</v>
      </c>
      <c r="H8799" s="99" t="s">
        <v>18487</v>
      </c>
      <c r="I8799" s="119" t="s">
        <v>19984</v>
      </c>
      <c r="J8799" s="120" t="s">
        <v>2770</v>
      </c>
      <c r="K8799" s="134">
        <v>0</v>
      </c>
      <c r="L8799" s="134">
        <v>0</v>
      </c>
    </row>
    <row r="8800" spans="1:19" ht="14.1" customHeight="1">
      <c r="A8800" s="120" t="s">
        <v>6463</v>
      </c>
      <c r="B8800" s="99" t="s">
        <v>19515</v>
      </c>
      <c r="C8800" s="69" t="s">
        <v>128</v>
      </c>
      <c r="D8800" s="18" t="s">
        <v>13487</v>
      </c>
      <c r="E8800" s="119">
        <v>0</v>
      </c>
      <c r="F8800" s="99" t="s">
        <v>18597</v>
      </c>
      <c r="G8800" s="99" t="s">
        <v>18486</v>
      </c>
      <c r="H8800" s="99" t="s">
        <v>18487</v>
      </c>
      <c r="I8800" s="119" t="s">
        <v>19984</v>
      </c>
      <c r="J8800" s="120" t="s">
        <v>19255</v>
      </c>
      <c r="K8800" s="134">
        <v>0</v>
      </c>
      <c r="L8800" s="134">
        <v>0</v>
      </c>
    </row>
    <row r="8801" spans="1:12">
      <c r="A8801" s="120" t="s">
        <v>6637</v>
      </c>
      <c r="B8801" s="99" t="s">
        <v>19515</v>
      </c>
      <c r="C8801" s="69" t="s">
        <v>128</v>
      </c>
      <c r="D8801" s="18" t="s">
        <v>13487</v>
      </c>
      <c r="E8801" s="119">
        <v>0</v>
      </c>
      <c r="F8801" s="99" t="s">
        <v>18597</v>
      </c>
      <c r="G8801" s="99" t="s">
        <v>18486</v>
      </c>
      <c r="H8801" s="99" t="s">
        <v>18487</v>
      </c>
      <c r="I8801" s="119" t="s">
        <v>19984</v>
      </c>
      <c r="J8801" s="120" t="s">
        <v>17492</v>
      </c>
      <c r="K8801" s="134">
        <v>0</v>
      </c>
      <c r="L8801" s="134">
        <v>0</v>
      </c>
    </row>
    <row r="8802" spans="1:12" ht="14.1" customHeight="1">
      <c r="A8802" s="120" t="s">
        <v>6420</v>
      </c>
      <c r="B8802" s="99" t="s">
        <v>19515</v>
      </c>
      <c r="C8802" s="69" t="s">
        <v>128</v>
      </c>
      <c r="D8802" s="18" t="s">
        <v>13487</v>
      </c>
      <c r="E8802" s="119">
        <v>0</v>
      </c>
      <c r="F8802" s="99" t="s">
        <v>18597</v>
      </c>
      <c r="G8802" s="99" t="s">
        <v>18486</v>
      </c>
      <c r="H8802" s="99" t="s">
        <v>18487</v>
      </c>
      <c r="I8802" s="119" t="s">
        <v>19984</v>
      </c>
      <c r="J8802" s="120" t="s">
        <v>17492</v>
      </c>
      <c r="K8802" s="134">
        <v>0</v>
      </c>
      <c r="L8802" s="134">
        <v>0</v>
      </c>
    </row>
    <row r="8803" spans="1:12" ht="14.1" customHeight="1">
      <c r="A8803" s="120" t="s">
        <v>3848</v>
      </c>
      <c r="B8803" s="99" t="s">
        <v>19515</v>
      </c>
      <c r="C8803" s="69" t="s">
        <v>128</v>
      </c>
      <c r="D8803" s="18" t="s">
        <v>13487</v>
      </c>
      <c r="E8803" s="119">
        <v>0</v>
      </c>
      <c r="F8803" s="99" t="s">
        <v>18597</v>
      </c>
      <c r="G8803" s="99" t="s">
        <v>18486</v>
      </c>
      <c r="H8803" s="99" t="s">
        <v>18487</v>
      </c>
      <c r="I8803" s="119" t="s">
        <v>19984</v>
      </c>
      <c r="J8803" s="120" t="s">
        <v>17492</v>
      </c>
      <c r="K8803" s="134">
        <v>0</v>
      </c>
      <c r="L8803" s="134">
        <v>0</v>
      </c>
    </row>
    <row r="8804" spans="1:12" ht="14.1" customHeight="1">
      <c r="A8804" s="120" t="s">
        <v>6638</v>
      </c>
      <c r="B8804" s="99" t="s">
        <v>19515</v>
      </c>
      <c r="C8804" s="69" t="s">
        <v>128</v>
      </c>
      <c r="D8804" s="18" t="s">
        <v>13487</v>
      </c>
      <c r="E8804" s="119">
        <v>0</v>
      </c>
      <c r="F8804" s="99" t="s">
        <v>18597</v>
      </c>
      <c r="G8804" s="99" t="s">
        <v>18486</v>
      </c>
      <c r="H8804" s="99" t="s">
        <v>18487</v>
      </c>
      <c r="I8804" s="119" t="s">
        <v>19984</v>
      </c>
      <c r="J8804" s="120" t="s">
        <v>11</v>
      </c>
      <c r="K8804" s="134">
        <v>0</v>
      </c>
      <c r="L8804" s="134">
        <v>0</v>
      </c>
    </row>
    <row r="8805" spans="1:12" ht="14.1" customHeight="1">
      <c r="A8805" s="120" t="s">
        <v>16300</v>
      </c>
      <c r="B8805" s="99" t="s">
        <v>19515</v>
      </c>
      <c r="C8805" s="69" t="s">
        <v>128</v>
      </c>
      <c r="D8805" s="18" t="s">
        <v>13487</v>
      </c>
      <c r="E8805" s="119">
        <v>0</v>
      </c>
      <c r="F8805" s="99" t="s">
        <v>18597</v>
      </c>
      <c r="G8805" s="99" t="s">
        <v>18486</v>
      </c>
      <c r="H8805" s="99" t="s">
        <v>18487</v>
      </c>
      <c r="I8805" s="119" t="s">
        <v>19984</v>
      </c>
      <c r="J8805" s="120" t="s">
        <v>11</v>
      </c>
      <c r="K8805" s="134">
        <v>0</v>
      </c>
      <c r="L8805" s="134">
        <v>0</v>
      </c>
    </row>
    <row r="8806" spans="1:12" ht="14.1" customHeight="1">
      <c r="A8806" s="120" t="s">
        <v>6639</v>
      </c>
      <c r="B8806" s="99" t="s">
        <v>19515</v>
      </c>
      <c r="C8806" s="69" t="s">
        <v>128</v>
      </c>
      <c r="D8806" s="18" t="s">
        <v>13487</v>
      </c>
      <c r="E8806" s="119">
        <v>0</v>
      </c>
      <c r="F8806" s="99" t="s">
        <v>18597</v>
      </c>
      <c r="G8806" s="99" t="s">
        <v>18486</v>
      </c>
      <c r="H8806" s="99" t="s">
        <v>18487</v>
      </c>
      <c r="I8806" s="119" t="s">
        <v>19984</v>
      </c>
      <c r="J8806" s="120" t="s">
        <v>6859</v>
      </c>
      <c r="K8806" s="134">
        <v>0</v>
      </c>
      <c r="L8806" s="134">
        <v>0</v>
      </c>
    </row>
    <row r="8807" spans="1:12" ht="14.1" customHeight="1">
      <c r="A8807" s="120" t="s">
        <v>6640</v>
      </c>
      <c r="B8807" s="99" t="s">
        <v>19515</v>
      </c>
      <c r="C8807" s="69" t="s">
        <v>128</v>
      </c>
      <c r="D8807" s="18" t="s">
        <v>13487</v>
      </c>
      <c r="E8807" s="119">
        <v>0</v>
      </c>
      <c r="F8807" s="99" t="s">
        <v>18597</v>
      </c>
      <c r="G8807" s="99" t="s">
        <v>18486</v>
      </c>
      <c r="H8807" s="99" t="s">
        <v>18487</v>
      </c>
      <c r="I8807" s="119" t="s">
        <v>19984</v>
      </c>
      <c r="J8807" s="120" t="s">
        <v>2741</v>
      </c>
      <c r="K8807" s="134">
        <v>0</v>
      </c>
      <c r="L8807" s="134">
        <v>0</v>
      </c>
    </row>
    <row r="8808" spans="1:12" ht="14.1" customHeight="1">
      <c r="A8808" s="120" t="s">
        <v>6641</v>
      </c>
      <c r="B8808" s="99" t="s">
        <v>19515</v>
      </c>
      <c r="C8808" s="69" t="s">
        <v>128</v>
      </c>
      <c r="D8808" s="18" t="s">
        <v>13487</v>
      </c>
      <c r="E8808" s="119">
        <v>0</v>
      </c>
      <c r="F8808" s="99" t="s">
        <v>18597</v>
      </c>
      <c r="G8808" s="99" t="s">
        <v>18486</v>
      </c>
      <c r="H8808" s="99" t="s">
        <v>18487</v>
      </c>
      <c r="I8808" s="119" t="s">
        <v>19984</v>
      </c>
      <c r="J8808" s="120" t="s">
        <v>6859</v>
      </c>
      <c r="K8808" s="134">
        <v>0</v>
      </c>
      <c r="L8808" s="134">
        <v>0</v>
      </c>
    </row>
    <row r="8809" spans="1:12" ht="14.1" customHeight="1">
      <c r="A8809" s="120" t="s">
        <v>3849</v>
      </c>
      <c r="B8809" s="99" t="s">
        <v>19515</v>
      </c>
      <c r="C8809" s="69" t="s">
        <v>128</v>
      </c>
      <c r="D8809" s="18" t="s">
        <v>13487</v>
      </c>
      <c r="E8809" s="119">
        <v>0</v>
      </c>
      <c r="F8809" s="99" t="s">
        <v>18597</v>
      </c>
      <c r="G8809" s="99" t="s">
        <v>18486</v>
      </c>
      <c r="H8809" s="99" t="s">
        <v>18487</v>
      </c>
      <c r="I8809" s="119" t="s">
        <v>19984</v>
      </c>
      <c r="J8809" s="120" t="s">
        <v>6859</v>
      </c>
      <c r="K8809" s="134">
        <v>0</v>
      </c>
      <c r="L8809" s="134">
        <v>0</v>
      </c>
    </row>
    <row r="8810" spans="1:12" ht="14.1" customHeight="1">
      <c r="A8810" s="120" t="s">
        <v>6642</v>
      </c>
      <c r="B8810" s="99" t="s">
        <v>19515</v>
      </c>
      <c r="C8810" s="69" t="s">
        <v>128</v>
      </c>
      <c r="D8810" s="18" t="s">
        <v>13487</v>
      </c>
      <c r="E8810" s="119">
        <v>0</v>
      </c>
      <c r="F8810" s="99" t="s">
        <v>18597</v>
      </c>
      <c r="G8810" s="99" t="s">
        <v>18486</v>
      </c>
      <c r="H8810" s="99" t="s">
        <v>18487</v>
      </c>
      <c r="I8810" s="119" t="s">
        <v>19984</v>
      </c>
      <c r="J8810" s="120" t="s">
        <v>6859</v>
      </c>
      <c r="K8810" s="134">
        <v>0</v>
      </c>
      <c r="L8810" s="134">
        <v>0</v>
      </c>
    </row>
    <row r="8811" spans="1:12" ht="14.1" customHeight="1">
      <c r="A8811" s="120" t="s">
        <v>16588</v>
      </c>
      <c r="B8811" s="99" t="s">
        <v>19515</v>
      </c>
      <c r="C8811" s="69" t="s">
        <v>128</v>
      </c>
      <c r="D8811" s="18" t="s">
        <v>13487</v>
      </c>
      <c r="E8811" s="119">
        <v>0</v>
      </c>
      <c r="F8811" s="99" t="s">
        <v>18597</v>
      </c>
      <c r="G8811" s="99" t="s">
        <v>18486</v>
      </c>
      <c r="H8811" s="99" t="s">
        <v>18487</v>
      </c>
      <c r="I8811" s="119" t="s">
        <v>19984</v>
      </c>
      <c r="J8811" s="36" t="s">
        <v>2723</v>
      </c>
      <c r="K8811" s="134">
        <v>0</v>
      </c>
      <c r="L8811" s="134">
        <v>0</v>
      </c>
    </row>
    <row r="8812" spans="1:12" ht="14.1" customHeight="1">
      <c r="A8812" s="120" t="s">
        <v>17493</v>
      </c>
      <c r="B8812" s="99" t="s">
        <v>19515</v>
      </c>
      <c r="C8812" s="69" t="s">
        <v>128</v>
      </c>
      <c r="D8812" s="18" t="s">
        <v>13487</v>
      </c>
      <c r="E8812" s="119">
        <v>0</v>
      </c>
      <c r="F8812" s="99" t="s">
        <v>18597</v>
      </c>
      <c r="G8812" s="99" t="s">
        <v>18486</v>
      </c>
      <c r="H8812" s="99" t="s">
        <v>18487</v>
      </c>
      <c r="I8812" s="119" t="s">
        <v>19984</v>
      </c>
      <c r="J8812" s="36" t="s">
        <v>2723</v>
      </c>
      <c r="K8812" s="134">
        <v>0</v>
      </c>
      <c r="L8812" s="134">
        <v>0</v>
      </c>
    </row>
    <row r="8813" spans="1:12" ht="14.1" customHeight="1">
      <c r="A8813" s="120" t="s">
        <v>6158</v>
      </c>
      <c r="B8813" s="99" t="s">
        <v>19515</v>
      </c>
      <c r="C8813" s="69" t="s">
        <v>128</v>
      </c>
      <c r="D8813" s="18" t="s">
        <v>13487</v>
      </c>
      <c r="E8813" s="119">
        <v>0</v>
      </c>
      <c r="F8813" s="99" t="s">
        <v>18597</v>
      </c>
      <c r="G8813" s="99" t="s">
        <v>18486</v>
      </c>
      <c r="H8813" s="99" t="s">
        <v>18487</v>
      </c>
      <c r="I8813" s="119" t="s">
        <v>19984</v>
      </c>
      <c r="J8813" s="36" t="s">
        <v>2723</v>
      </c>
      <c r="K8813" s="134">
        <v>0</v>
      </c>
      <c r="L8813" s="134">
        <v>0</v>
      </c>
    </row>
    <row r="8814" spans="1:12" ht="14.1" customHeight="1">
      <c r="A8814" s="120" t="s">
        <v>6643</v>
      </c>
      <c r="B8814" s="99" t="s">
        <v>19515</v>
      </c>
      <c r="C8814" s="69" t="s">
        <v>128</v>
      </c>
      <c r="D8814" s="18" t="s">
        <v>13487</v>
      </c>
      <c r="E8814" s="119">
        <v>0</v>
      </c>
      <c r="F8814" s="99" t="s">
        <v>18597</v>
      </c>
      <c r="G8814" s="99" t="s">
        <v>18486</v>
      </c>
      <c r="H8814" s="99" t="s">
        <v>18487</v>
      </c>
      <c r="I8814" s="119" t="s">
        <v>19984</v>
      </c>
      <c r="J8814" s="120" t="s">
        <v>6899</v>
      </c>
      <c r="K8814" s="134">
        <v>0</v>
      </c>
      <c r="L8814" s="134">
        <v>0</v>
      </c>
    </row>
    <row r="8815" spans="1:12" ht="14.1" customHeight="1">
      <c r="A8815" s="120" t="s">
        <v>6644</v>
      </c>
      <c r="B8815" s="99" t="s">
        <v>19515</v>
      </c>
      <c r="C8815" s="69" t="s">
        <v>128</v>
      </c>
      <c r="D8815" s="18" t="s">
        <v>13487</v>
      </c>
      <c r="E8815" s="119">
        <v>0</v>
      </c>
      <c r="F8815" s="99" t="s">
        <v>18597</v>
      </c>
      <c r="G8815" s="99" t="s">
        <v>18486</v>
      </c>
      <c r="H8815" s="99" t="s">
        <v>18487</v>
      </c>
      <c r="I8815" s="119" t="s">
        <v>19984</v>
      </c>
      <c r="J8815" s="120" t="s">
        <v>2714</v>
      </c>
      <c r="K8815" s="134">
        <v>0</v>
      </c>
      <c r="L8815" s="134">
        <v>0</v>
      </c>
    </row>
    <row r="8816" spans="1:12" ht="14.1" customHeight="1">
      <c r="A8816" s="120" t="s">
        <v>6645</v>
      </c>
      <c r="B8816" s="99" t="s">
        <v>19515</v>
      </c>
      <c r="C8816" s="69" t="s">
        <v>128</v>
      </c>
      <c r="D8816" s="18" t="s">
        <v>13487</v>
      </c>
      <c r="E8816" s="119">
        <v>0</v>
      </c>
      <c r="F8816" s="99" t="s">
        <v>18597</v>
      </c>
      <c r="G8816" s="99" t="s">
        <v>18486</v>
      </c>
      <c r="H8816" s="99" t="s">
        <v>18487</v>
      </c>
      <c r="I8816" s="119" t="s">
        <v>19984</v>
      </c>
      <c r="J8816" s="120" t="s">
        <v>2714</v>
      </c>
      <c r="K8816" s="134">
        <v>0</v>
      </c>
      <c r="L8816" s="134">
        <v>0</v>
      </c>
    </row>
    <row r="8817" spans="1:12" ht="14.1" customHeight="1">
      <c r="A8817" s="120" t="s">
        <v>5610</v>
      </c>
      <c r="B8817" s="99" t="s">
        <v>19515</v>
      </c>
      <c r="C8817" s="69" t="s">
        <v>128</v>
      </c>
      <c r="D8817" s="18" t="s">
        <v>13487</v>
      </c>
      <c r="E8817" s="119">
        <v>0</v>
      </c>
      <c r="F8817" s="99" t="s">
        <v>18597</v>
      </c>
      <c r="G8817" s="99" t="s">
        <v>18486</v>
      </c>
      <c r="H8817" s="99" t="s">
        <v>18487</v>
      </c>
      <c r="I8817" s="119" t="s">
        <v>19984</v>
      </c>
      <c r="J8817" s="120" t="s">
        <v>19100</v>
      </c>
      <c r="K8817" s="134">
        <v>0</v>
      </c>
      <c r="L8817" s="134">
        <v>0</v>
      </c>
    </row>
    <row r="8818" spans="1:12" ht="14.1" customHeight="1">
      <c r="A8818" s="120" t="s">
        <v>6646</v>
      </c>
      <c r="B8818" s="99" t="s">
        <v>19515</v>
      </c>
      <c r="C8818" s="69" t="s">
        <v>128</v>
      </c>
      <c r="D8818" s="18" t="s">
        <v>13487</v>
      </c>
      <c r="E8818" s="119">
        <v>0</v>
      </c>
      <c r="F8818" s="99" t="s">
        <v>18597</v>
      </c>
      <c r="G8818" s="99" t="s">
        <v>18486</v>
      </c>
      <c r="H8818" s="99" t="s">
        <v>18487</v>
      </c>
      <c r="I8818" s="119" t="s">
        <v>19984</v>
      </c>
      <c r="J8818" s="120" t="s">
        <v>6900</v>
      </c>
      <c r="K8818" s="134">
        <v>0</v>
      </c>
      <c r="L8818" s="134">
        <v>0</v>
      </c>
    </row>
    <row r="8819" spans="1:12" ht="14.1" customHeight="1">
      <c r="A8819" s="120" t="s">
        <v>5491</v>
      </c>
      <c r="B8819" s="99" t="s">
        <v>19515</v>
      </c>
      <c r="C8819" s="69" t="s">
        <v>128</v>
      </c>
      <c r="D8819" s="18" t="s">
        <v>13487</v>
      </c>
      <c r="E8819" s="119">
        <v>0</v>
      </c>
      <c r="F8819" s="99" t="s">
        <v>18597</v>
      </c>
      <c r="G8819" s="99" t="s">
        <v>18486</v>
      </c>
      <c r="H8819" s="99" t="s">
        <v>18487</v>
      </c>
      <c r="I8819" s="119" t="s">
        <v>19984</v>
      </c>
      <c r="J8819" s="5" t="s">
        <v>15545</v>
      </c>
      <c r="K8819" s="134">
        <v>0</v>
      </c>
      <c r="L8819" s="134">
        <v>0</v>
      </c>
    </row>
    <row r="8820" spans="1:12" ht="14.1" customHeight="1">
      <c r="A8820" s="120" t="s">
        <v>5630</v>
      </c>
      <c r="B8820" s="99" t="s">
        <v>19515</v>
      </c>
      <c r="C8820" s="69" t="s">
        <v>128</v>
      </c>
      <c r="D8820" s="18" t="s">
        <v>13487</v>
      </c>
      <c r="E8820" s="119">
        <v>0</v>
      </c>
      <c r="F8820" s="99" t="s">
        <v>18597</v>
      </c>
      <c r="G8820" s="99" t="s">
        <v>18486</v>
      </c>
      <c r="H8820" s="99" t="s">
        <v>18487</v>
      </c>
      <c r="I8820" s="119" t="s">
        <v>19984</v>
      </c>
      <c r="J8820" s="120" t="s">
        <v>2723</v>
      </c>
      <c r="K8820" s="134">
        <v>0</v>
      </c>
      <c r="L8820" s="134">
        <v>0</v>
      </c>
    </row>
    <row r="8821" spans="1:12" ht="14.1" customHeight="1">
      <c r="A8821" s="120" t="s">
        <v>16301</v>
      </c>
      <c r="B8821" s="99" t="s">
        <v>19515</v>
      </c>
      <c r="C8821" s="69" t="s">
        <v>128</v>
      </c>
      <c r="D8821" s="18" t="s">
        <v>13487</v>
      </c>
      <c r="E8821" s="119">
        <v>0</v>
      </c>
      <c r="F8821" s="99" t="s">
        <v>18597</v>
      </c>
      <c r="G8821" s="99" t="s">
        <v>18486</v>
      </c>
      <c r="H8821" s="99" t="s">
        <v>18487</v>
      </c>
      <c r="I8821" s="119" t="s">
        <v>19984</v>
      </c>
      <c r="J8821" s="120" t="s">
        <v>19224</v>
      </c>
      <c r="K8821" s="134">
        <v>0</v>
      </c>
      <c r="L8821" s="134">
        <v>0</v>
      </c>
    </row>
    <row r="8822" spans="1:12" ht="14.1" customHeight="1">
      <c r="A8822" s="120" t="s">
        <v>3588</v>
      </c>
      <c r="B8822" s="99" t="s">
        <v>19515</v>
      </c>
      <c r="C8822" s="69" t="s">
        <v>128</v>
      </c>
      <c r="D8822" s="18" t="s">
        <v>13487</v>
      </c>
      <c r="E8822" s="119">
        <v>0</v>
      </c>
      <c r="F8822" s="99" t="s">
        <v>18597</v>
      </c>
      <c r="G8822" s="99" t="s">
        <v>18486</v>
      </c>
      <c r="H8822" s="99" t="s">
        <v>18487</v>
      </c>
      <c r="I8822" s="119" t="s">
        <v>19984</v>
      </c>
      <c r="J8822" s="36" t="s">
        <v>2799</v>
      </c>
      <c r="K8822" s="134">
        <v>0</v>
      </c>
      <c r="L8822" s="134">
        <v>0</v>
      </c>
    </row>
    <row r="8823" spans="1:12" ht="14.1" customHeight="1">
      <c r="A8823" s="120" t="s">
        <v>3601</v>
      </c>
      <c r="B8823" s="99" t="s">
        <v>19515</v>
      </c>
      <c r="C8823" s="69" t="s">
        <v>128</v>
      </c>
      <c r="D8823" s="18" t="s">
        <v>13487</v>
      </c>
      <c r="E8823" s="119">
        <v>0</v>
      </c>
      <c r="F8823" s="99" t="s">
        <v>18597</v>
      </c>
      <c r="G8823" s="99" t="s">
        <v>18486</v>
      </c>
      <c r="H8823" s="99" t="s">
        <v>18487</v>
      </c>
      <c r="I8823" s="119" t="s">
        <v>19984</v>
      </c>
      <c r="J8823" s="36" t="s">
        <v>2799</v>
      </c>
      <c r="K8823" s="134">
        <v>0</v>
      </c>
      <c r="L8823" s="134">
        <v>0</v>
      </c>
    </row>
    <row r="8824" spans="1:12" ht="14.1" customHeight="1">
      <c r="A8824" s="120" t="s">
        <v>6647</v>
      </c>
      <c r="B8824" s="99" t="s">
        <v>19515</v>
      </c>
      <c r="C8824" s="69" t="s">
        <v>128</v>
      </c>
      <c r="D8824" s="18" t="s">
        <v>13487</v>
      </c>
      <c r="E8824" s="119">
        <v>0</v>
      </c>
      <c r="F8824" s="99" t="s">
        <v>18597</v>
      </c>
      <c r="G8824" s="99" t="s">
        <v>18486</v>
      </c>
      <c r="H8824" s="99" t="s">
        <v>18487</v>
      </c>
      <c r="I8824" s="119" t="s">
        <v>19984</v>
      </c>
      <c r="J8824" s="120" t="s">
        <v>2716</v>
      </c>
      <c r="K8824" s="134">
        <v>0</v>
      </c>
      <c r="L8824" s="134">
        <v>0</v>
      </c>
    </row>
    <row r="8825" spans="1:12" ht="14.1" customHeight="1">
      <c r="A8825" s="120" t="s">
        <v>6375</v>
      </c>
      <c r="B8825" s="99" t="s">
        <v>19515</v>
      </c>
      <c r="C8825" s="69" t="s">
        <v>128</v>
      </c>
      <c r="D8825" s="18" t="s">
        <v>13487</v>
      </c>
      <c r="E8825" s="119">
        <v>0</v>
      </c>
      <c r="F8825" s="99" t="s">
        <v>18597</v>
      </c>
      <c r="G8825" s="99" t="s">
        <v>18486</v>
      </c>
      <c r="H8825" s="99" t="s">
        <v>18487</v>
      </c>
      <c r="I8825" s="119" t="s">
        <v>19984</v>
      </c>
      <c r="J8825" s="120" t="s">
        <v>2716</v>
      </c>
      <c r="K8825" s="134">
        <v>0</v>
      </c>
      <c r="L8825" s="134">
        <v>0</v>
      </c>
    </row>
    <row r="8826" spans="1:12">
      <c r="A8826" s="120" t="s">
        <v>5051</v>
      </c>
      <c r="B8826" s="99" t="s">
        <v>19515</v>
      </c>
      <c r="C8826" s="69" t="s">
        <v>128</v>
      </c>
      <c r="D8826" s="18" t="s">
        <v>13487</v>
      </c>
      <c r="E8826" s="119">
        <v>0</v>
      </c>
      <c r="F8826" s="99" t="s">
        <v>18597</v>
      </c>
      <c r="G8826" s="99" t="s">
        <v>18486</v>
      </c>
      <c r="H8826" s="99" t="s">
        <v>18487</v>
      </c>
      <c r="I8826" s="119" t="s">
        <v>19984</v>
      </c>
      <c r="J8826" s="120" t="s">
        <v>2716</v>
      </c>
      <c r="K8826" s="134">
        <v>0</v>
      </c>
      <c r="L8826" s="134">
        <v>0</v>
      </c>
    </row>
    <row r="8827" spans="1:12" ht="14.1" customHeight="1">
      <c r="A8827" s="120" t="s">
        <v>6369</v>
      </c>
      <c r="B8827" s="99" t="s">
        <v>19515</v>
      </c>
      <c r="C8827" s="69" t="s">
        <v>128</v>
      </c>
      <c r="D8827" s="18" t="s">
        <v>13487</v>
      </c>
      <c r="E8827" s="119">
        <v>0</v>
      </c>
      <c r="F8827" s="99" t="s">
        <v>18597</v>
      </c>
      <c r="G8827" s="99" t="s">
        <v>18486</v>
      </c>
      <c r="H8827" s="99" t="s">
        <v>18487</v>
      </c>
      <c r="I8827" s="119" t="s">
        <v>19984</v>
      </c>
      <c r="J8827" s="120" t="s">
        <v>2716</v>
      </c>
      <c r="K8827" s="134">
        <v>0</v>
      </c>
      <c r="L8827" s="134">
        <v>0</v>
      </c>
    </row>
    <row r="8828" spans="1:12" ht="14.1" customHeight="1">
      <c r="A8828" s="120" t="s">
        <v>6197</v>
      </c>
      <c r="B8828" s="99" t="s">
        <v>19515</v>
      </c>
      <c r="C8828" s="69" t="s">
        <v>128</v>
      </c>
      <c r="D8828" s="18" t="s">
        <v>13487</v>
      </c>
      <c r="E8828" s="119">
        <v>0</v>
      </c>
      <c r="F8828" s="99" t="s">
        <v>18597</v>
      </c>
      <c r="G8828" s="99" t="s">
        <v>18486</v>
      </c>
      <c r="H8828" s="99" t="s">
        <v>18487</v>
      </c>
      <c r="I8828" s="119" t="s">
        <v>19984</v>
      </c>
      <c r="J8828" s="120" t="s">
        <v>2716</v>
      </c>
      <c r="K8828" s="134">
        <v>0</v>
      </c>
      <c r="L8828" s="134">
        <v>0</v>
      </c>
    </row>
    <row r="8829" spans="1:12">
      <c r="A8829" s="120" t="s">
        <v>6001</v>
      </c>
      <c r="B8829" s="99" t="s">
        <v>19515</v>
      </c>
      <c r="C8829" s="69" t="s">
        <v>128</v>
      </c>
      <c r="D8829" s="18" t="s">
        <v>13487</v>
      </c>
      <c r="E8829" s="119">
        <v>0</v>
      </c>
      <c r="F8829" s="99" t="s">
        <v>18597</v>
      </c>
      <c r="G8829" s="99" t="s">
        <v>18486</v>
      </c>
      <c r="H8829" s="99" t="s">
        <v>18487</v>
      </c>
      <c r="I8829" s="119" t="s">
        <v>19984</v>
      </c>
      <c r="J8829" s="120" t="s">
        <v>2716</v>
      </c>
      <c r="K8829" s="134">
        <v>0</v>
      </c>
      <c r="L8829" s="134">
        <v>0</v>
      </c>
    </row>
    <row r="8830" spans="1:12" ht="14.1" customHeight="1">
      <c r="A8830" s="120" t="s">
        <v>6648</v>
      </c>
      <c r="B8830" s="99" t="s">
        <v>19515</v>
      </c>
      <c r="C8830" s="69" t="s">
        <v>128</v>
      </c>
      <c r="D8830" s="18" t="s">
        <v>13487</v>
      </c>
      <c r="E8830" s="119">
        <v>0</v>
      </c>
      <c r="F8830" s="99" t="s">
        <v>18597</v>
      </c>
      <c r="G8830" s="99" t="s">
        <v>18486</v>
      </c>
      <c r="H8830" s="99" t="s">
        <v>18487</v>
      </c>
      <c r="I8830" s="119" t="s">
        <v>19984</v>
      </c>
      <c r="J8830" s="120" t="s">
        <v>6834</v>
      </c>
      <c r="K8830" s="134">
        <v>0</v>
      </c>
      <c r="L8830" s="134">
        <v>0</v>
      </c>
    </row>
    <row r="8831" spans="1:12" ht="14.1" customHeight="1">
      <c r="A8831" s="120" t="s">
        <v>5427</v>
      </c>
      <c r="B8831" s="99" t="s">
        <v>19515</v>
      </c>
      <c r="C8831" s="69" t="s">
        <v>128</v>
      </c>
      <c r="D8831" s="18" t="s">
        <v>13487</v>
      </c>
      <c r="E8831" s="119">
        <v>0</v>
      </c>
      <c r="F8831" s="99" t="s">
        <v>18597</v>
      </c>
      <c r="G8831" s="99" t="s">
        <v>18486</v>
      </c>
      <c r="H8831" s="99" t="s">
        <v>18487</v>
      </c>
      <c r="I8831" s="119" t="s">
        <v>19984</v>
      </c>
      <c r="J8831" s="120" t="s">
        <v>19158</v>
      </c>
      <c r="K8831" s="134">
        <v>0</v>
      </c>
      <c r="L8831" s="134">
        <v>0</v>
      </c>
    </row>
    <row r="8832" spans="1:12" ht="14.1" customHeight="1">
      <c r="A8832" s="120" t="s">
        <v>3808</v>
      </c>
      <c r="B8832" s="99" t="s">
        <v>19515</v>
      </c>
      <c r="C8832" s="69" t="s">
        <v>128</v>
      </c>
      <c r="D8832" s="18" t="s">
        <v>13487</v>
      </c>
      <c r="E8832" s="119">
        <v>0</v>
      </c>
      <c r="F8832" s="99" t="s">
        <v>18597</v>
      </c>
      <c r="G8832" s="99" t="s">
        <v>18486</v>
      </c>
      <c r="H8832" s="99" t="s">
        <v>18487</v>
      </c>
      <c r="I8832" s="119" t="s">
        <v>19984</v>
      </c>
      <c r="J8832" s="120" t="s">
        <v>2727</v>
      </c>
      <c r="K8832" s="134">
        <v>0</v>
      </c>
      <c r="L8832" s="134">
        <v>0</v>
      </c>
    </row>
    <row r="8833" spans="1:12" ht="14.1" customHeight="1">
      <c r="A8833" s="120" t="s">
        <v>6649</v>
      </c>
      <c r="B8833" s="99" t="s">
        <v>19515</v>
      </c>
      <c r="C8833" s="69" t="s">
        <v>128</v>
      </c>
      <c r="D8833" s="18" t="s">
        <v>13487</v>
      </c>
      <c r="E8833" s="119">
        <v>0</v>
      </c>
      <c r="F8833" s="99" t="s">
        <v>18597</v>
      </c>
      <c r="G8833" s="99" t="s">
        <v>18486</v>
      </c>
      <c r="H8833" s="99" t="s">
        <v>18487</v>
      </c>
      <c r="I8833" s="119" t="s">
        <v>19984</v>
      </c>
      <c r="J8833" s="120" t="s">
        <v>2727</v>
      </c>
      <c r="K8833" s="134">
        <v>0</v>
      </c>
      <c r="L8833" s="134">
        <v>0</v>
      </c>
    </row>
    <row r="8834" spans="1:12" ht="14.1" customHeight="1">
      <c r="A8834" s="120" t="s">
        <v>6650</v>
      </c>
      <c r="B8834" s="99" t="s">
        <v>19515</v>
      </c>
      <c r="C8834" s="69" t="s">
        <v>128</v>
      </c>
      <c r="D8834" s="18" t="s">
        <v>13487</v>
      </c>
      <c r="E8834" s="119">
        <v>0</v>
      </c>
      <c r="F8834" s="99" t="s">
        <v>18597</v>
      </c>
      <c r="G8834" s="99" t="s">
        <v>18486</v>
      </c>
      <c r="H8834" s="99" t="s">
        <v>18487</v>
      </c>
      <c r="I8834" s="119" t="s">
        <v>19984</v>
      </c>
      <c r="J8834" s="120" t="s">
        <v>2727</v>
      </c>
      <c r="K8834" s="134">
        <v>0</v>
      </c>
      <c r="L8834" s="134">
        <v>0</v>
      </c>
    </row>
    <row r="8835" spans="1:12" ht="14.1" customHeight="1">
      <c r="A8835" s="120" t="s">
        <v>6651</v>
      </c>
      <c r="B8835" s="99" t="s">
        <v>19515</v>
      </c>
      <c r="C8835" s="69" t="s">
        <v>128</v>
      </c>
      <c r="D8835" s="18" t="s">
        <v>13487</v>
      </c>
      <c r="E8835" s="119">
        <v>0</v>
      </c>
      <c r="F8835" s="99" t="s">
        <v>18597</v>
      </c>
      <c r="G8835" s="99" t="s">
        <v>18486</v>
      </c>
      <c r="H8835" s="99" t="s">
        <v>18487</v>
      </c>
      <c r="I8835" s="119" t="s">
        <v>19984</v>
      </c>
      <c r="J8835" s="120" t="s">
        <v>2727</v>
      </c>
      <c r="K8835" s="134">
        <v>0</v>
      </c>
      <c r="L8835" s="134">
        <v>0</v>
      </c>
    </row>
    <row r="8836" spans="1:12" ht="14.1" customHeight="1">
      <c r="A8836" s="120" t="s">
        <v>6652</v>
      </c>
      <c r="B8836" s="99" t="s">
        <v>19515</v>
      </c>
      <c r="C8836" s="69" t="s">
        <v>128</v>
      </c>
      <c r="D8836" s="18" t="s">
        <v>13487</v>
      </c>
      <c r="E8836" s="119">
        <v>0</v>
      </c>
      <c r="F8836" s="99" t="s">
        <v>18597</v>
      </c>
      <c r="G8836" s="99" t="s">
        <v>18486</v>
      </c>
      <c r="H8836" s="99" t="s">
        <v>18487</v>
      </c>
      <c r="I8836" s="119" t="s">
        <v>19984</v>
      </c>
      <c r="J8836" s="120" t="s">
        <v>2727</v>
      </c>
      <c r="K8836" s="134">
        <v>0</v>
      </c>
      <c r="L8836" s="134">
        <v>0</v>
      </c>
    </row>
    <row r="8837" spans="1:12" ht="14.1" customHeight="1">
      <c r="A8837" s="120" t="s">
        <v>6653</v>
      </c>
      <c r="B8837" s="99" t="s">
        <v>19515</v>
      </c>
      <c r="C8837" s="69" t="s">
        <v>128</v>
      </c>
      <c r="D8837" s="18" t="s">
        <v>13487</v>
      </c>
      <c r="E8837" s="119">
        <v>0</v>
      </c>
      <c r="F8837" s="99" t="s">
        <v>18597</v>
      </c>
      <c r="G8837" s="99" t="s">
        <v>18486</v>
      </c>
      <c r="H8837" s="99" t="s">
        <v>18487</v>
      </c>
      <c r="I8837" s="119" t="s">
        <v>19984</v>
      </c>
      <c r="J8837" s="120" t="s">
        <v>2727</v>
      </c>
      <c r="K8837" s="134">
        <v>0</v>
      </c>
      <c r="L8837" s="134">
        <v>0</v>
      </c>
    </row>
    <row r="8838" spans="1:12" ht="14.1" customHeight="1">
      <c r="A8838" s="120" t="s">
        <v>4379</v>
      </c>
      <c r="B8838" s="99" t="s">
        <v>19515</v>
      </c>
      <c r="C8838" s="69" t="s">
        <v>128</v>
      </c>
      <c r="D8838" s="18" t="s">
        <v>13487</v>
      </c>
      <c r="E8838" s="119">
        <v>0</v>
      </c>
      <c r="F8838" s="99" t="s">
        <v>18597</v>
      </c>
      <c r="G8838" s="99" t="s">
        <v>18486</v>
      </c>
      <c r="H8838" s="99" t="s">
        <v>18487</v>
      </c>
      <c r="I8838" s="119" t="s">
        <v>19984</v>
      </c>
      <c r="J8838" s="120" t="s">
        <v>2727</v>
      </c>
      <c r="K8838" s="134">
        <v>0</v>
      </c>
      <c r="L8838" s="134">
        <v>0</v>
      </c>
    </row>
    <row r="8839" spans="1:12" ht="14.1" customHeight="1">
      <c r="A8839" s="120" t="s">
        <v>6654</v>
      </c>
      <c r="B8839" s="99" t="s">
        <v>19515</v>
      </c>
      <c r="C8839" s="69" t="s">
        <v>128</v>
      </c>
      <c r="D8839" s="18" t="s">
        <v>13487</v>
      </c>
      <c r="E8839" s="119">
        <v>0</v>
      </c>
      <c r="F8839" s="99" t="s">
        <v>18597</v>
      </c>
      <c r="G8839" s="99" t="s">
        <v>18486</v>
      </c>
      <c r="H8839" s="99" t="s">
        <v>18487</v>
      </c>
      <c r="I8839" s="119" t="s">
        <v>19984</v>
      </c>
      <c r="J8839" s="120" t="s">
        <v>2727</v>
      </c>
      <c r="K8839" s="134">
        <v>0</v>
      </c>
      <c r="L8839" s="134">
        <v>0</v>
      </c>
    </row>
    <row r="8840" spans="1:12" ht="14.1" customHeight="1">
      <c r="A8840" s="120" t="s">
        <v>6655</v>
      </c>
      <c r="B8840" s="99" t="s">
        <v>19515</v>
      </c>
      <c r="C8840" s="69" t="s">
        <v>128</v>
      </c>
      <c r="D8840" s="18" t="s">
        <v>13487</v>
      </c>
      <c r="E8840" s="119">
        <v>0</v>
      </c>
      <c r="F8840" s="99" t="s">
        <v>18597</v>
      </c>
      <c r="G8840" s="99" t="s">
        <v>18486</v>
      </c>
      <c r="H8840" s="99" t="s">
        <v>18487</v>
      </c>
      <c r="I8840" s="119" t="s">
        <v>19984</v>
      </c>
      <c r="J8840" s="120" t="s">
        <v>6901</v>
      </c>
      <c r="K8840" s="134">
        <v>0</v>
      </c>
      <c r="L8840" s="134">
        <v>0</v>
      </c>
    </row>
    <row r="8841" spans="1:12" ht="14.1" customHeight="1">
      <c r="A8841" s="120" t="s">
        <v>3901</v>
      </c>
      <c r="B8841" s="99" t="s">
        <v>19515</v>
      </c>
      <c r="C8841" s="69" t="s">
        <v>128</v>
      </c>
      <c r="D8841" s="18" t="s">
        <v>13487</v>
      </c>
      <c r="E8841" s="119">
        <v>0</v>
      </c>
      <c r="F8841" s="99" t="s">
        <v>18597</v>
      </c>
      <c r="G8841" s="99" t="s">
        <v>18486</v>
      </c>
      <c r="H8841" s="99" t="s">
        <v>18487</v>
      </c>
      <c r="I8841" s="119" t="s">
        <v>19984</v>
      </c>
      <c r="J8841" s="120" t="s">
        <v>6902</v>
      </c>
      <c r="K8841" s="134">
        <v>0</v>
      </c>
      <c r="L8841" s="134">
        <v>0</v>
      </c>
    </row>
    <row r="8842" spans="1:12" ht="14.1" customHeight="1">
      <c r="A8842" s="120" t="s">
        <v>6656</v>
      </c>
      <c r="B8842" s="99" t="s">
        <v>19515</v>
      </c>
      <c r="C8842" s="69" t="s">
        <v>128</v>
      </c>
      <c r="D8842" s="18" t="s">
        <v>13487</v>
      </c>
      <c r="E8842" s="119">
        <v>0</v>
      </c>
      <c r="F8842" s="99" t="s">
        <v>18597</v>
      </c>
      <c r="G8842" s="99" t="s">
        <v>18486</v>
      </c>
      <c r="H8842" s="99" t="s">
        <v>18487</v>
      </c>
      <c r="I8842" s="119" t="s">
        <v>19984</v>
      </c>
      <c r="J8842" s="120" t="s">
        <v>2822</v>
      </c>
      <c r="K8842" s="134">
        <v>0</v>
      </c>
      <c r="L8842" s="134">
        <v>0</v>
      </c>
    </row>
    <row r="8843" spans="1:12" ht="14.1" customHeight="1">
      <c r="A8843" s="120" t="s">
        <v>6423</v>
      </c>
      <c r="B8843" s="99" t="s">
        <v>19515</v>
      </c>
      <c r="C8843" s="69" t="s">
        <v>128</v>
      </c>
      <c r="D8843" s="18" t="s">
        <v>13487</v>
      </c>
      <c r="E8843" s="119">
        <v>0</v>
      </c>
      <c r="F8843" s="99" t="s">
        <v>18597</v>
      </c>
      <c r="G8843" s="99" t="s">
        <v>18486</v>
      </c>
      <c r="H8843" s="99" t="s">
        <v>18487</v>
      </c>
      <c r="I8843" s="119" t="s">
        <v>19984</v>
      </c>
      <c r="J8843" s="120" t="s">
        <v>19225</v>
      </c>
      <c r="K8843" s="134">
        <v>0</v>
      </c>
      <c r="L8843" s="134">
        <v>0</v>
      </c>
    </row>
    <row r="8844" spans="1:12" ht="14.1" customHeight="1">
      <c r="A8844" s="120" t="s">
        <v>6657</v>
      </c>
      <c r="B8844" s="99" t="s">
        <v>19515</v>
      </c>
      <c r="C8844" s="69" t="s">
        <v>128</v>
      </c>
      <c r="D8844" s="18" t="s">
        <v>13487</v>
      </c>
      <c r="E8844" s="119">
        <v>0</v>
      </c>
      <c r="F8844" s="99" t="s">
        <v>18597</v>
      </c>
      <c r="G8844" s="99" t="s">
        <v>18486</v>
      </c>
      <c r="H8844" s="99" t="s">
        <v>18487</v>
      </c>
      <c r="I8844" s="119" t="s">
        <v>19984</v>
      </c>
      <c r="J8844" s="120" t="s">
        <v>2727</v>
      </c>
      <c r="K8844" s="134">
        <v>0</v>
      </c>
      <c r="L8844" s="134">
        <v>0</v>
      </c>
    </row>
    <row r="8845" spans="1:12" ht="14.1" customHeight="1">
      <c r="A8845" s="120" t="s">
        <v>6658</v>
      </c>
      <c r="B8845" s="99" t="s">
        <v>19515</v>
      </c>
      <c r="C8845" s="69" t="s">
        <v>128</v>
      </c>
      <c r="D8845" s="18" t="s">
        <v>13487</v>
      </c>
      <c r="E8845" s="119">
        <v>0</v>
      </c>
      <c r="F8845" s="99" t="s">
        <v>18597</v>
      </c>
      <c r="G8845" s="99" t="s">
        <v>18486</v>
      </c>
      <c r="H8845" s="99" t="s">
        <v>18487</v>
      </c>
      <c r="I8845" s="119" t="s">
        <v>19984</v>
      </c>
      <c r="J8845" s="120" t="s">
        <v>13492</v>
      </c>
      <c r="K8845" s="134">
        <v>0</v>
      </c>
      <c r="L8845" s="134">
        <v>0</v>
      </c>
    </row>
    <row r="8846" spans="1:12" ht="14.1" customHeight="1">
      <c r="A8846" s="120" t="s">
        <v>6659</v>
      </c>
      <c r="B8846" s="99" t="s">
        <v>19515</v>
      </c>
      <c r="C8846" s="69" t="s">
        <v>128</v>
      </c>
      <c r="D8846" s="18" t="s">
        <v>13487</v>
      </c>
      <c r="E8846" s="119">
        <v>0</v>
      </c>
      <c r="F8846" s="99" t="s">
        <v>18597</v>
      </c>
      <c r="G8846" s="99" t="s">
        <v>18486</v>
      </c>
      <c r="H8846" s="99" t="s">
        <v>18487</v>
      </c>
      <c r="I8846" s="119" t="s">
        <v>19984</v>
      </c>
      <c r="J8846" s="120" t="s">
        <v>9905</v>
      </c>
      <c r="K8846" s="134">
        <v>0</v>
      </c>
      <c r="L8846" s="134">
        <v>0</v>
      </c>
    </row>
    <row r="8847" spans="1:12" ht="14.1" customHeight="1">
      <c r="A8847" s="120" t="s">
        <v>6660</v>
      </c>
      <c r="B8847" s="99" t="s">
        <v>19515</v>
      </c>
      <c r="C8847" s="69" t="s">
        <v>128</v>
      </c>
      <c r="D8847" s="18" t="s">
        <v>13487</v>
      </c>
      <c r="E8847" s="119">
        <v>0</v>
      </c>
      <c r="F8847" s="99" t="s">
        <v>18597</v>
      </c>
      <c r="G8847" s="99" t="s">
        <v>18486</v>
      </c>
      <c r="H8847" s="99" t="s">
        <v>18487</v>
      </c>
      <c r="I8847" s="119" t="s">
        <v>19984</v>
      </c>
      <c r="J8847" s="120" t="s">
        <v>2728</v>
      </c>
      <c r="K8847" s="134">
        <v>0</v>
      </c>
      <c r="L8847" s="134">
        <v>0</v>
      </c>
    </row>
    <row r="8848" spans="1:12" ht="14.1" customHeight="1">
      <c r="A8848" s="120" t="s">
        <v>6661</v>
      </c>
      <c r="B8848" s="99" t="s">
        <v>19515</v>
      </c>
      <c r="C8848" s="69" t="s">
        <v>128</v>
      </c>
      <c r="D8848" s="18" t="s">
        <v>13487</v>
      </c>
      <c r="E8848" s="119">
        <v>0</v>
      </c>
      <c r="F8848" s="99" t="s">
        <v>18597</v>
      </c>
      <c r="G8848" s="99" t="s">
        <v>18486</v>
      </c>
      <c r="H8848" s="99" t="s">
        <v>18487</v>
      </c>
      <c r="I8848" s="119" t="s">
        <v>19984</v>
      </c>
      <c r="J8848" s="120" t="s">
        <v>2728</v>
      </c>
      <c r="K8848" s="134">
        <v>0</v>
      </c>
      <c r="L8848" s="134">
        <v>0</v>
      </c>
    </row>
    <row r="8849" spans="1:12" ht="14.1" customHeight="1">
      <c r="A8849" s="120" t="s">
        <v>5174</v>
      </c>
      <c r="B8849" s="99" t="s">
        <v>19515</v>
      </c>
      <c r="C8849" s="69" t="s">
        <v>128</v>
      </c>
      <c r="D8849" s="18" t="s">
        <v>13487</v>
      </c>
      <c r="E8849" s="119">
        <v>0</v>
      </c>
      <c r="F8849" s="99" t="s">
        <v>18597</v>
      </c>
      <c r="G8849" s="99" t="s">
        <v>18486</v>
      </c>
      <c r="H8849" s="99" t="s">
        <v>18487</v>
      </c>
      <c r="I8849" s="119" t="s">
        <v>19984</v>
      </c>
      <c r="J8849" s="120" t="s">
        <v>2728</v>
      </c>
      <c r="K8849" s="134">
        <v>0</v>
      </c>
      <c r="L8849" s="134">
        <v>0</v>
      </c>
    </row>
    <row r="8850" spans="1:12" ht="14.1" customHeight="1">
      <c r="A8850" s="120" t="s">
        <v>6662</v>
      </c>
      <c r="B8850" s="99" t="s">
        <v>19515</v>
      </c>
      <c r="C8850" s="69" t="s">
        <v>128</v>
      </c>
      <c r="D8850" s="18" t="s">
        <v>13487</v>
      </c>
      <c r="E8850" s="119">
        <v>0</v>
      </c>
      <c r="F8850" s="99" t="s">
        <v>18597</v>
      </c>
      <c r="G8850" s="99" t="s">
        <v>18486</v>
      </c>
      <c r="H8850" s="99" t="s">
        <v>18487</v>
      </c>
      <c r="I8850" s="119" t="s">
        <v>19984</v>
      </c>
      <c r="J8850" s="120" t="s">
        <v>2728</v>
      </c>
      <c r="K8850" s="134">
        <v>0</v>
      </c>
      <c r="L8850" s="134">
        <v>0</v>
      </c>
    </row>
    <row r="8851" spans="1:12" ht="14.1" customHeight="1">
      <c r="A8851" s="120" t="s">
        <v>6663</v>
      </c>
      <c r="B8851" s="99" t="s">
        <v>19515</v>
      </c>
      <c r="C8851" s="69" t="s">
        <v>128</v>
      </c>
      <c r="D8851" s="18" t="s">
        <v>13487</v>
      </c>
      <c r="E8851" s="119">
        <v>0</v>
      </c>
      <c r="F8851" s="99" t="s">
        <v>18597</v>
      </c>
      <c r="G8851" s="99" t="s">
        <v>18486</v>
      </c>
      <c r="H8851" s="99" t="s">
        <v>18487</v>
      </c>
      <c r="I8851" s="119" t="s">
        <v>19984</v>
      </c>
      <c r="J8851" s="120" t="s">
        <v>19226</v>
      </c>
      <c r="K8851" s="134">
        <v>0</v>
      </c>
      <c r="L8851" s="134">
        <v>0</v>
      </c>
    </row>
    <row r="8852" spans="1:12" ht="14.1" customHeight="1">
      <c r="A8852" s="120" t="s">
        <v>5106</v>
      </c>
      <c r="B8852" s="99" t="s">
        <v>19515</v>
      </c>
      <c r="C8852" s="69" t="s">
        <v>128</v>
      </c>
      <c r="D8852" s="18" t="s">
        <v>13487</v>
      </c>
      <c r="E8852" s="119">
        <v>0</v>
      </c>
      <c r="F8852" s="99" t="s">
        <v>18597</v>
      </c>
      <c r="G8852" s="99" t="s">
        <v>18486</v>
      </c>
      <c r="H8852" s="99" t="s">
        <v>18487</v>
      </c>
      <c r="I8852" s="119" t="s">
        <v>19984</v>
      </c>
      <c r="J8852" s="120" t="s">
        <v>2728</v>
      </c>
      <c r="K8852" s="134">
        <v>0</v>
      </c>
      <c r="L8852" s="134">
        <v>0</v>
      </c>
    </row>
    <row r="8853" spans="1:12">
      <c r="A8853" s="120" t="s">
        <v>16217</v>
      </c>
      <c r="B8853" s="99" t="s">
        <v>19515</v>
      </c>
      <c r="C8853" s="69" t="s">
        <v>128</v>
      </c>
      <c r="D8853" s="18" t="s">
        <v>13487</v>
      </c>
      <c r="E8853" s="119">
        <v>0</v>
      </c>
      <c r="F8853" s="99" t="s">
        <v>18597</v>
      </c>
      <c r="G8853" s="99" t="s">
        <v>18486</v>
      </c>
      <c r="H8853" s="99" t="s">
        <v>18487</v>
      </c>
      <c r="I8853" s="119" t="s">
        <v>19984</v>
      </c>
      <c r="J8853" s="120" t="s">
        <v>2728</v>
      </c>
      <c r="K8853" s="134">
        <v>0</v>
      </c>
      <c r="L8853" s="134">
        <v>0</v>
      </c>
    </row>
    <row r="8854" spans="1:12" ht="14.1" customHeight="1">
      <c r="A8854" s="120" t="s">
        <v>6664</v>
      </c>
      <c r="B8854" s="99" t="s">
        <v>19515</v>
      </c>
      <c r="C8854" s="69" t="s">
        <v>128</v>
      </c>
      <c r="D8854" s="18" t="s">
        <v>13487</v>
      </c>
      <c r="E8854" s="119">
        <v>0</v>
      </c>
      <c r="F8854" s="99" t="s">
        <v>18597</v>
      </c>
      <c r="G8854" s="99" t="s">
        <v>18486</v>
      </c>
      <c r="H8854" s="99" t="s">
        <v>18487</v>
      </c>
      <c r="I8854" s="119" t="s">
        <v>19984</v>
      </c>
      <c r="J8854" s="120" t="s">
        <v>2781</v>
      </c>
      <c r="K8854" s="134">
        <v>0</v>
      </c>
      <c r="L8854" s="134">
        <v>0</v>
      </c>
    </row>
    <row r="8855" spans="1:12" ht="14.1" customHeight="1">
      <c r="A8855" s="120" t="s">
        <v>6665</v>
      </c>
      <c r="B8855" s="99" t="s">
        <v>19515</v>
      </c>
      <c r="C8855" s="69" t="s">
        <v>128</v>
      </c>
      <c r="D8855" s="18" t="s">
        <v>13487</v>
      </c>
      <c r="E8855" s="119">
        <v>0</v>
      </c>
      <c r="F8855" s="99" t="s">
        <v>18597</v>
      </c>
      <c r="G8855" s="99" t="s">
        <v>18486</v>
      </c>
      <c r="H8855" s="99" t="s">
        <v>18487</v>
      </c>
      <c r="I8855" s="119" t="s">
        <v>19984</v>
      </c>
      <c r="J8855" s="120" t="s">
        <v>2781</v>
      </c>
      <c r="K8855" s="134">
        <v>0</v>
      </c>
      <c r="L8855" s="134">
        <v>0</v>
      </c>
    </row>
    <row r="8856" spans="1:12" ht="14.1" customHeight="1">
      <c r="A8856" s="120" t="s">
        <v>6666</v>
      </c>
      <c r="B8856" s="99" t="s">
        <v>19515</v>
      </c>
      <c r="C8856" s="69" t="s">
        <v>128</v>
      </c>
      <c r="D8856" s="18" t="s">
        <v>13487</v>
      </c>
      <c r="E8856" s="119">
        <v>0</v>
      </c>
      <c r="F8856" s="99" t="s">
        <v>18597</v>
      </c>
      <c r="G8856" s="99" t="s">
        <v>18486</v>
      </c>
      <c r="H8856" s="99" t="s">
        <v>18487</v>
      </c>
      <c r="I8856" s="119" t="s">
        <v>19984</v>
      </c>
      <c r="J8856" s="120" t="s">
        <v>2741</v>
      </c>
      <c r="K8856" s="134">
        <v>0</v>
      </c>
      <c r="L8856" s="134">
        <v>0</v>
      </c>
    </row>
    <row r="8857" spans="1:12" ht="14.1" customHeight="1">
      <c r="A8857" s="120" t="s">
        <v>17494</v>
      </c>
      <c r="B8857" s="99" t="s">
        <v>19515</v>
      </c>
      <c r="C8857" s="69" t="s">
        <v>128</v>
      </c>
      <c r="D8857" s="18" t="s">
        <v>13487</v>
      </c>
      <c r="E8857" s="119">
        <v>0</v>
      </c>
      <c r="F8857" s="99" t="s">
        <v>18597</v>
      </c>
      <c r="G8857" s="99" t="s">
        <v>18486</v>
      </c>
      <c r="H8857" s="99" t="s">
        <v>18487</v>
      </c>
      <c r="I8857" s="119" t="s">
        <v>19984</v>
      </c>
      <c r="J8857" s="120" t="s">
        <v>2733</v>
      </c>
      <c r="K8857" s="134">
        <v>0</v>
      </c>
      <c r="L8857" s="134">
        <v>0</v>
      </c>
    </row>
    <row r="8858" spans="1:12" ht="14.1" customHeight="1">
      <c r="A8858" s="120" t="s">
        <v>17495</v>
      </c>
      <c r="B8858" s="99" t="s">
        <v>19515</v>
      </c>
      <c r="C8858" s="69" t="s">
        <v>128</v>
      </c>
      <c r="D8858" s="18" t="s">
        <v>13487</v>
      </c>
      <c r="E8858" s="119">
        <v>0</v>
      </c>
      <c r="F8858" s="99" t="s">
        <v>18597</v>
      </c>
      <c r="G8858" s="99" t="s">
        <v>18486</v>
      </c>
      <c r="H8858" s="99" t="s">
        <v>18487</v>
      </c>
      <c r="I8858" s="119" t="s">
        <v>19984</v>
      </c>
      <c r="J8858" s="120" t="s">
        <v>2733</v>
      </c>
      <c r="K8858" s="134">
        <v>0</v>
      </c>
      <c r="L8858" s="134">
        <v>0</v>
      </c>
    </row>
    <row r="8859" spans="1:12" ht="14.1" customHeight="1">
      <c r="A8859" s="120" t="s">
        <v>6667</v>
      </c>
      <c r="B8859" s="99" t="s">
        <v>19515</v>
      </c>
      <c r="C8859" s="69" t="s">
        <v>128</v>
      </c>
      <c r="D8859" s="18" t="s">
        <v>13487</v>
      </c>
      <c r="E8859" s="119">
        <v>0</v>
      </c>
      <c r="F8859" s="99" t="s">
        <v>18597</v>
      </c>
      <c r="G8859" s="99" t="s">
        <v>18486</v>
      </c>
      <c r="H8859" s="99" t="s">
        <v>18487</v>
      </c>
      <c r="I8859" s="119" t="s">
        <v>19984</v>
      </c>
      <c r="J8859" s="120" t="s">
        <v>2786</v>
      </c>
      <c r="K8859" s="134">
        <v>0</v>
      </c>
      <c r="L8859" s="134">
        <v>0</v>
      </c>
    </row>
    <row r="8860" spans="1:12" ht="14.1" customHeight="1">
      <c r="A8860" s="120" t="s">
        <v>17496</v>
      </c>
      <c r="B8860" s="99" t="s">
        <v>19515</v>
      </c>
      <c r="C8860" s="69" t="s">
        <v>128</v>
      </c>
      <c r="D8860" s="18" t="s">
        <v>13487</v>
      </c>
      <c r="E8860" s="119">
        <v>0</v>
      </c>
      <c r="F8860" s="99" t="s">
        <v>18597</v>
      </c>
      <c r="G8860" s="99" t="s">
        <v>18486</v>
      </c>
      <c r="H8860" s="99" t="s">
        <v>18487</v>
      </c>
      <c r="I8860" s="119" t="s">
        <v>19984</v>
      </c>
      <c r="J8860" s="120" t="s">
        <v>2733</v>
      </c>
      <c r="K8860" s="134">
        <v>0</v>
      </c>
      <c r="L8860" s="134">
        <v>0</v>
      </c>
    </row>
    <row r="8861" spans="1:12" ht="14.1" customHeight="1">
      <c r="A8861" s="120" t="s">
        <v>6668</v>
      </c>
      <c r="B8861" s="99" t="s">
        <v>19515</v>
      </c>
      <c r="C8861" s="69" t="s">
        <v>128</v>
      </c>
      <c r="D8861" s="18" t="s">
        <v>13487</v>
      </c>
      <c r="E8861" s="119">
        <v>0</v>
      </c>
      <c r="F8861" s="99" t="s">
        <v>18597</v>
      </c>
      <c r="G8861" s="99" t="s">
        <v>18486</v>
      </c>
      <c r="H8861" s="99" t="s">
        <v>18487</v>
      </c>
      <c r="I8861" s="119" t="s">
        <v>19984</v>
      </c>
      <c r="J8861" s="120" t="s">
        <v>17497</v>
      </c>
      <c r="K8861" s="134">
        <v>0</v>
      </c>
      <c r="L8861" s="134">
        <v>0</v>
      </c>
    </row>
    <row r="8862" spans="1:12" ht="14.1" customHeight="1">
      <c r="A8862" s="120" t="s">
        <v>6669</v>
      </c>
      <c r="B8862" s="99" t="s">
        <v>19515</v>
      </c>
      <c r="C8862" s="69" t="s">
        <v>128</v>
      </c>
      <c r="D8862" s="18" t="s">
        <v>13487</v>
      </c>
      <c r="E8862" s="119">
        <v>0</v>
      </c>
      <c r="F8862" s="99" t="s">
        <v>18597</v>
      </c>
      <c r="G8862" s="99" t="s">
        <v>18486</v>
      </c>
      <c r="H8862" s="99" t="s">
        <v>18487</v>
      </c>
      <c r="I8862" s="119" t="s">
        <v>19984</v>
      </c>
      <c r="J8862" s="14" t="s">
        <v>6891</v>
      </c>
      <c r="K8862" s="134">
        <v>0</v>
      </c>
      <c r="L8862" s="134">
        <v>0</v>
      </c>
    </row>
    <row r="8863" spans="1:12" ht="14.1" customHeight="1">
      <c r="A8863" s="120" t="s">
        <v>17498</v>
      </c>
      <c r="B8863" s="99" t="s">
        <v>19515</v>
      </c>
      <c r="C8863" s="69" t="s">
        <v>128</v>
      </c>
      <c r="D8863" s="18" t="s">
        <v>13487</v>
      </c>
      <c r="E8863" s="119">
        <v>0</v>
      </c>
      <c r="F8863" s="99" t="s">
        <v>18597</v>
      </c>
      <c r="G8863" s="99" t="s">
        <v>18486</v>
      </c>
      <c r="H8863" s="99" t="s">
        <v>18487</v>
      </c>
      <c r="I8863" s="119" t="s">
        <v>19984</v>
      </c>
      <c r="J8863" s="120" t="s">
        <v>2737</v>
      </c>
      <c r="K8863" s="134">
        <v>0</v>
      </c>
      <c r="L8863" s="134">
        <v>0</v>
      </c>
    </row>
    <row r="8864" spans="1:12" ht="14.1" customHeight="1">
      <c r="A8864" s="120" t="s">
        <v>17499</v>
      </c>
      <c r="B8864" s="99" t="s">
        <v>19515</v>
      </c>
      <c r="C8864" s="69" t="s">
        <v>128</v>
      </c>
      <c r="D8864" s="18" t="s">
        <v>13487</v>
      </c>
      <c r="E8864" s="119">
        <v>0</v>
      </c>
      <c r="F8864" s="99" t="s">
        <v>18597</v>
      </c>
      <c r="G8864" s="99" t="s">
        <v>18486</v>
      </c>
      <c r="H8864" s="99" t="s">
        <v>18487</v>
      </c>
      <c r="I8864" s="119" t="s">
        <v>19984</v>
      </c>
      <c r="J8864" s="120" t="s">
        <v>2737</v>
      </c>
      <c r="K8864" s="134">
        <v>0</v>
      </c>
      <c r="L8864" s="134">
        <v>0</v>
      </c>
    </row>
    <row r="8865" spans="1:12" ht="14.1" customHeight="1">
      <c r="A8865" s="120" t="s">
        <v>17500</v>
      </c>
      <c r="B8865" s="99" t="s">
        <v>19515</v>
      </c>
      <c r="C8865" s="69" t="s">
        <v>128</v>
      </c>
      <c r="D8865" s="18" t="s">
        <v>13487</v>
      </c>
      <c r="E8865" s="119">
        <v>0</v>
      </c>
      <c r="F8865" s="99" t="s">
        <v>18597</v>
      </c>
      <c r="G8865" s="99" t="s">
        <v>18486</v>
      </c>
      <c r="H8865" s="99" t="s">
        <v>18487</v>
      </c>
      <c r="I8865" s="119" t="s">
        <v>19984</v>
      </c>
      <c r="J8865" s="120" t="s">
        <v>2737</v>
      </c>
      <c r="K8865" s="134">
        <v>0</v>
      </c>
      <c r="L8865" s="134">
        <v>0</v>
      </c>
    </row>
    <row r="8866" spans="1:12" ht="14.1" customHeight="1">
      <c r="A8866" s="120" t="s">
        <v>6670</v>
      </c>
      <c r="B8866" s="99" t="s">
        <v>19515</v>
      </c>
      <c r="C8866" s="69" t="s">
        <v>128</v>
      </c>
      <c r="D8866" s="18" t="s">
        <v>13487</v>
      </c>
      <c r="E8866" s="119">
        <v>0</v>
      </c>
      <c r="F8866" s="99" t="s">
        <v>18597</v>
      </c>
      <c r="G8866" s="99" t="s">
        <v>18486</v>
      </c>
      <c r="H8866" s="99" t="s">
        <v>18487</v>
      </c>
      <c r="I8866" s="119" t="s">
        <v>19984</v>
      </c>
      <c r="J8866" s="120" t="s">
        <v>19118</v>
      </c>
      <c r="K8866" s="134">
        <v>0</v>
      </c>
      <c r="L8866" s="134">
        <v>0</v>
      </c>
    </row>
    <row r="8867" spans="1:12" ht="14.1" customHeight="1">
      <c r="A8867" s="120" t="s">
        <v>17149</v>
      </c>
      <c r="B8867" s="99" t="s">
        <v>19515</v>
      </c>
      <c r="C8867" s="69" t="s">
        <v>128</v>
      </c>
      <c r="D8867" s="18" t="s">
        <v>13487</v>
      </c>
      <c r="E8867" s="119">
        <v>0</v>
      </c>
      <c r="F8867" s="99" t="s">
        <v>18597</v>
      </c>
      <c r="G8867" s="99" t="s">
        <v>18486</v>
      </c>
      <c r="H8867" s="99" t="s">
        <v>18487</v>
      </c>
      <c r="I8867" s="119" t="s">
        <v>19984</v>
      </c>
      <c r="J8867" s="120" t="s">
        <v>2720</v>
      </c>
      <c r="K8867" s="134">
        <v>0</v>
      </c>
      <c r="L8867" s="134">
        <v>0</v>
      </c>
    </row>
    <row r="8868" spans="1:12" ht="14.1" customHeight="1">
      <c r="A8868" s="120" t="s">
        <v>6289</v>
      </c>
      <c r="B8868" s="99" t="s">
        <v>19515</v>
      </c>
      <c r="C8868" s="69" t="s">
        <v>128</v>
      </c>
      <c r="D8868" s="18" t="s">
        <v>13487</v>
      </c>
      <c r="E8868" s="119">
        <v>0</v>
      </c>
      <c r="F8868" s="99" t="s">
        <v>18597</v>
      </c>
      <c r="G8868" s="99" t="s">
        <v>18486</v>
      </c>
      <c r="H8868" s="99" t="s">
        <v>18487</v>
      </c>
      <c r="I8868" s="119" t="s">
        <v>19984</v>
      </c>
      <c r="J8868" s="120" t="s">
        <v>2720</v>
      </c>
      <c r="K8868" s="134">
        <v>0</v>
      </c>
      <c r="L8868" s="134">
        <v>0</v>
      </c>
    </row>
    <row r="8869" spans="1:12" ht="14.1" customHeight="1">
      <c r="A8869" s="120" t="s">
        <v>6145</v>
      </c>
      <c r="B8869" s="99" t="s">
        <v>19515</v>
      </c>
      <c r="C8869" s="69" t="s">
        <v>128</v>
      </c>
      <c r="D8869" s="18" t="s">
        <v>13487</v>
      </c>
      <c r="E8869" s="119">
        <v>0</v>
      </c>
      <c r="F8869" s="99" t="s">
        <v>18597</v>
      </c>
      <c r="G8869" s="99" t="s">
        <v>18486</v>
      </c>
      <c r="H8869" s="99" t="s">
        <v>18487</v>
      </c>
      <c r="I8869" s="119" t="s">
        <v>19984</v>
      </c>
      <c r="J8869" s="120" t="s">
        <v>19432</v>
      </c>
      <c r="K8869" s="134">
        <v>0</v>
      </c>
      <c r="L8869" s="134">
        <v>0</v>
      </c>
    </row>
    <row r="8870" spans="1:12" ht="14.1" customHeight="1">
      <c r="A8870" s="120" t="s">
        <v>6671</v>
      </c>
      <c r="B8870" s="99" t="s">
        <v>19515</v>
      </c>
      <c r="C8870" s="69" t="s">
        <v>128</v>
      </c>
      <c r="D8870" s="18" t="s">
        <v>13487</v>
      </c>
      <c r="E8870" s="119">
        <v>0</v>
      </c>
      <c r="F8870" s="99" t="s">
        <v>18597</v>
      </c>
      <c r="G8870" s="99" t="s">
        <v>18486</v>
      </c>
      <c r="H8870" s="99" t="s">
        <v>18487</v>
      </c>
      <c r="I8870" s="119" t="s">
        <v>19984</v>
      </c>
      <c r="J8870" s="120" t="s">
        <v>19432</v>
      </c>
      <c r="K8870" s="134">
        <v>0</v>
      </c>
      <c r="L8870" s="134">
        <v>0</v>
      </c>
    </row>
    <row r="8871" spans="1:12" ht="14.1" customHeight="1">
      <c r="A8871" s="120" t="s">
        <v>6672</v>
      </c>
      <c r="B8871" s="99" t="s">
        <v>19515</v>
      </c>
      <c r="C8871" s="69" t="s">
        <v>128</v>
      </c>
      <c r="D8871" s="18" t="s">
        <v>13487</v>
      </c>
      <c r="E8871" s="119">
        <v>0</v>
      </c>
      <c r="F8871" s="99" t="s">
        <v>18597</v>
      </c>
      <c r="G8871" s="99" t="s">
        <v>18486</v>
      </c>
      <c r="H8871" s="99" t="s">
        <v>18487</v>
      </c>
      <c r="I8871" s="119" t="s">
        <v>19984</v>
      </c>
      <c r="J8871" s="120" t="s">
        <v>2806</v>
      </c>
      <c r="K8871" s="134">
        <v>0</v>
      </c>
      <c r="L8871" s="134">
        <v>0</v>
      </c>
    </row>
    <row r="8872" spans="1:12" ht="14.1" customHeight="1">
      <c r="A8872" s="120" t="s">
        <v>6673</v>
      </c>
      <c r="B8872" s="99" t="s">
        <v>19515</v>
      </c>
      <c r="C8872" s="69" t="s">
        <v>128</v>
      </c>
      <c r="D8872" s="18" t="s">
        <v>13487</v>
      </c>
      <c r="E8872" s="119">
        <v>0</v>
      </c>
      <c r="F8872" s="99" t="s">
        <v>18597</v>
      </c>
      <c r="G8872" s="99" t="s">
        <v>18486</v>
      </c>
      <c r="H8872" s="99" t="s">
        <v>18487</v>
      </c>
      <c r="I8872" s="119" t="s">
        <v>19984</v>
      </c>
      <c r="J8872" s="120" t="s">
        <v>19432</v>
      </c>
      <c r="K8872" s="134">
        <v>0</v>
      </c>
      <c r="L8872" s="134">
        <v>0</v>
      </c>
    </row>
    <row r="8873" spans="1:12" ht="14.1" customHeight="1">
      <c r="A8873" s="120" t="s">
        <v>17501</v>
      </c>
      <c r="B8873" s="99" t="s">
        <v>19515</v>
      </c>
      <c r="C8873" s="69" t="s">
        <v>128</v>
      </c>
      <c r="D8873" s="18" t="s">
        <v>13487</v>
      </c>
      <c r="E8873" s="119">
        <v>0</v>
      </c>
      <c r="F8873" s="99" t="s">
        <v>18597</v>
      </c>
      <c r="G8873" s="99" t="s">
        <v>18486</v>
      </c>
      <c r="H8873" s="99" t="s">
        <v>18487</v>
      </c>
      <c r="I8873" s="119" t="s">
        <v>19984</v>
      </c>
      <c r="J8873" s="120" t="s">
        <v>2770</v>
      </c>
      <c r="K8873" s="134">
        <v>0</v>
      </c>
      <c r="L8873" s="134">
        <v>0</v>
      </c>
    </row>
    <row r="8874" spans="1:12" ht="14.1" customHeight="1">
      <c r="A8874" s="120" t="s">
        <v>17502</v>
      </c>
      <c r="B8874" s="99" t="s">
        <v>19515</v>
      </c>
      <c r="C8874" s="69" t="s">
        <v>128</v>
      </c>
      <c r="D8874" s="18" t="s">
        <v>13487</v>
      </c>
      <c r="E8874" s="119">
        <v>0</v>
      </c>
      <c r="F8874" s="99" t="s">
        <v>18597</v>
      </c>
      <c r="G8874" s="99" t="s">
        <v>18486</v>
      </c>
      <c r="H8874" s="99" t="s">
        <v>18487</v>
      </c>
      <c r="I8874" s="119" t="s">
        <v>19984</v>
      </c>
      <c r="J8874" s="120" t="s">
        <v>2770</v>
      </c>
      <c r="K8874" s="134">
        <v>0</v>
      </c>
      <c r="L8874" s="134">
        <v>0</v>
      </c>
    </row>
    <row r="8875" spans="1:12" ht="14.1" customHeight="1">
      <c r="A8875" s="120" t="s">
        <v>15559</v>
      </c>
      <c r="B8875" s="99" t="s">
        <v>19515</v>
      </c>
      <c r="C8875" s="69" t="s">
        <v>128</v>
      </c>
      <c r="D8875" s="18" t="s">
        <v>13487</v>
      </c>
      <c r="E8875" s="119">
        <v>0</v>
      </c>
      <c r="F8875" s="99" t="s">
        <v>18597</v>
      </c>
      <c r="G8875" s="99" t="s">
        <v>18486</v>
      </c>
      <c r="H8875" s="99" t="s">
        <v>18487</v>
      </c>
      <c r="I8875" s="119" t="s">
        <v>19984</v>
      </c>
      <c r="J8875" s="120" t="s">
        <v>2770</v>
      </c>
      <c r="K8875" s="134">
        <v>0</v>
      </c>
      <c r="L8875" s="134">
        <v>0</v>
      </c>
    </row>
    <row r="8876" spans="1:12" ht="14.1" customHeight="1">
      <c r="A8876" s="120" t="s">
        <v>17503</v>
      </c>
      <c r="B8876" s="99" t="s">
        <v>19515</v>
      </c>
      <c r="C8876" s="69" t="s">
        <v>128</v>
      </c>
      <c r="D8876" s="18" t="s">
        <v>13487</v>
      </c>
      <c r="E8876" s="119">
        <v>0</v>
      </c>
      <c r="F8876" s="99" t="s">
        <v>18597</v>
      </c>
      <c r="G8876" s="99" t="s">
        <v>18486</v>
      </c>
      <c r="H8876" s="99" t="s">
        <v>18487</v>
      </c>
      <c r="I8876" s="119" t="s">
        <v>19984</v>
      </c>
      <c r="J8876" s="36" t="s">
        <v>2723</v>
      </c>
      <c r="K8876" s="134">
        <v>0</v>
      </c>
      <c r="L8876" s="134">
        <v>0</v>
      </c>
    </row>
    <row r="8877" spans="1:12" ht="14.1" customHeight="1">
      <c r="A8877" s="120" t="s">
        <v>6674</v>
      </c>
      <c r="B8877" s="99" t="s">
        <v>19515</v>
      </c>
      <c r="C8877" s="69" t="s">
        <v>128</v>
      </c>
      <c r="D8877" s="18" t="s">
        <v>13487</v>
      </c>
      <c r="E8877" s="119">
        <v>0</v>
      </c>
      <c r="F8877" s="99" t="s">
        <v>18597</v>
      </c>
      <c r="G8877" s="99" t="s">
        <v>18486</v>
      </c>
      <c r="H8877" s="99" t="s">
        <v>18487</v>
      </c>
      <c r="I8877" s="119" t="s">
        <v>19984</v>
      </c>
      <c r="J8877" s="120" t="s">
        <v>19527</v>
      </c>
      <c r="K8877" s="134">
        <v>0</v>
      </c>
      <c r="L8877" s="134">
        <v>0</v>
      </c>
    </row>
    <row r="8878" spans="1:12" ht="14.1" customHeight="1">
      <c r="A8878" s="120" t="s">
        <v>6675</v>
      </c>
      <c r="B8878" s="99" t="s">
        <v>19515</v>
      </c>
      <c r="C8878" s="69" t="s">
        <v>128</v>
      </c>
      <c r="D8878" s="18" t="s">
        <v>13487</v>
      </c>
      <c r="E8878" s="119">
        <v>0</v>
      </c>
      <c r="F8878" s="99" t="s">
        <v>18597</v>
      </c>
      <c r="G8878" s="99" t="s">
        <v>18486</v>
      </c>
      <c r="H8878" s="99" t="s">
        <v>18487</v>
      </c>
      <c r="I8878" s="119" t="s">
        <v>19984</v>
      </c>
      <c r="J8878" s="120" t="s">
        <v>2714</v>
      </c>
      <c r="K8878" s="134">
        <v>0</v>
      </c>
      <c r="L8878" s="134">
        <v>0</v>
      </c>
    </row>
    <row r="8879" spans="1:12" ht="14.1" customHeight="1">
      <c r="A8879" s="120" t="s">
        <v>6676</v>
      </c>
      <c r="B8879" s="99" t="s">
        <v>19515</v>
      </c>
      <c r="C8879" s="69" t="s">
        <v>128</v>
      </c>
      <c r="D8879" s="18" t="s">
        <v>13487</v>
      </c>
      <c r="E8879" s="119">
        <v>0</v>
      </c>
      <c r="F8879" s="99" t="s">
        <v>18597</v>
      </c>
      <c r="G8879" s="99" t="s">
        <v>18486</v>
      </c>
      <c r="H8879" s="99" t="s">
        <v>18487</v>
      </c>
      <c r="I8879" s="119" t="s">
        <v>19984</v>
      </c>
      <c r="J8879" s="120" t="s">
        <v>2714</v>
      </c>
      <c r="K8879" s="134">
        <v>0</v>
      </c>
      <c r="L8879" s="134">
        <v>0</v>
      </c>
    </row>
    <row r="8880" spans="1:12" ht="14.1" customHeight="1">
      <c r="A8880" s="120" t="s">
        <v>6677</v>
      </c>
      <c r="B8880" s="99" t="s">
        <v>19515</v>
      </c>
      <c r="C8880" s="69" t="s">
        <v>128</v>
      </c>
      <c r="D8880" s="18" t="s">
        <v>13487</v>
      </c>
      <c r="E8880" s="119">
        <v>0</v>
      </c>
      <c r="F8880" s="99" t="s">
        <v>18597</v>
      </c>
      <c r="G8880" s="99" t="s">
        <v>18486</v>
      </c>
      <c r="H8880" s="99" t="s">
        <v>18487</v>
      </c>
      <c r="I8880" s="119" t="s">
        <v>19984</v>
      </c>
      <c r="J8880" s="120" t="s">
        <v>6831</v>
      </c>
      <c r="K8880" s="134">
        <v>0</v>
      </c>
      <c r="L8880" s="134">
        <v>0</v>
      </c>
    </row>
    <row r="8881" spans="1:12" ht="14.1" customHeight="1">
      <c r="A8881" s="120" t="s">
        <v>6678</v>
      </c>
      <c r="B8881" s="99" t="s">
        <v>19515</v>
      </c>
      <c r="C8881" s="69" t="s">
        <v>128</v>
      </c>
      <c r="D8881" s="18" t="s">
        <v>13487</v>
      </c>
      <c r="E8881" s="119">
        <v>0</v>
      </c>
      <c r="F8881" s="99" t="s">
        <v>18597</v>
      </c>
      <c r="G8881" s="99" t="s">
        <v>18486</v>
      </c>
      <c r="H8881" s="99" t="s">
        <v>18487</v>
      </c>
      <c r="I8881" s="119" t="s">
        <v>19984</v>
      </c>
      <c r="J8881" s="120" t="s">
        <v>6823</v>
      </c>
      <c r="K8881" s="134">
        <v>0</v>
      </c>
      <c r="L8881" s="134">
        <v>0</v>
      </c>
    </row>
    <row r="8882" spans="1:12" ht="14.1" customHeight="1">
      <c r="A8882" s="120" t="s">
        <v>6320</v>
      </c>
      <c r="B8882" s="99" t="s">
        <v>19515</v>
      </c>
      <c r="C8882" s="69" t="s">
        <v>128</v>
      </c>
      <c r="D8882" s="18" t="s">
        <v>13487</v>
      </c>
      <c r="E8882" s="119">
        <v>0</v>
      </c>
      <c r="F8882" s="99" t="s">
        <v>18597</v>
      </c>
      <c r="G8882" s="99" t="s">
        <v>18486</v>
      </c>
      <c r="H8882" s="99" t="s">
        <v>18487</v>
      </c>
      <c r="I8882" s="119" t="s">
        <v>19984</v>
      </c>
      <c r="J8882" s="120" t="s">
        <v>16845</v>
      </c>
      <c r="K8882" s="134">
        <v>0</v>
      </c>
      <c r="L8882" s="134">
        <v>0</v>
      </c>
    </row>
    <row r="8883" spans="1:12" ht="14.1" customHeight="1">
      <c r="A8883" s="120" t="s">
        <v>4028</v>
      </c>
      <c r="B8883" s="99" t="s">
        <v>19515</v>
      </c>
      <c r="C8883" s="69" t="s">
        <v>128</v>
      </c>
      <c r="D8883" s="18" t="s">
        <v>13487</v>
      </c>
      <c r="E8883" s="119">
        <v>0</v>
      </c>
      <c r="F8883" s="99" t="s">
        <v>18597</v>
      </c>
      <c r="G8883" s="99" t="s">
        <v>18486</v>
      </c>
      <c r="H8883" s="99" t="s">
        <v>18487</v>
      </c>
      <c r="I8883" s="119" t="s">
        <v>19984</v>
      </c>
      <c r="J8883" s="120" t="s">
        <v>2714</v>
      </c>
      <c r="K8883" s="134">
        <v>0</v>
      </c>
      <c r="L8883" s="134">
        <v>0</v>
      </c>
    </row>
    <row r="8884" spans="1:12" ht="14.1" customHeight="1">
      <c r="A8884" s="120" t="s">
        <v>6679</v>
      </c>
      <c r="B8884" s="99" t="s">
        <v>19515</v>
      </c>
      <c r="C8884" s="69" t="s">
        <v>128</v>
      </c>
      <c r="D8884" s="18" t="s">
        <v>13487</v>
      </c>
      <c r="E8884" s="119">
        <v>0</v>
      </c>
      <c r="F8884" s="99" t="s">
        <v>18597</v>
      </c>
      <c r="G8884" s="99" t="s">
        <v>18486</v>
      </c>
      <c r="H8884" s="99" t="s">
        <v>18487</v>
      </c>
      <c r="I8884" s="119" t="s">
        <v>19984</v>
      </c>
      <c r="J8884" s="5" t="s">
        <v>15545</v>
      </c>
      <c r="K8884" s="134">
        <v>0</v>
      </c>
      <c r="L8884" s="134">
        <v>0</v>
      </c>
    </row>
    <row r="8885" spans="1:12" ht="14.1" customHeight="1">
      <c r="A8885" s="120" t="s">
        <v>6680</v>
      </c>
      <c r="B8885" s="99" t="s">
        <v>19515</v>
      </c>
      <c r="C8885" s="69" t="s">
        <v>128</v>
      </c>
      <c r="D8885" s="18" t="s">
        <v>13487</v>
      </c>
      <c r="E8885" s="119">
        <v>0</v>
      </c>
      <c r="F8885" s="99" t="s">
        <v>18597</v>
      </c>
      <c r="G8885" s="99" t="s">
        <v>18486</v>
      </c>
      <c r="H8885" s="99" t="s">
        <v>18487</v>
      </c>
      <c r="I8885" s="119" t="s">
        <v>19984</v>
      </c>
      <c r="J8885" s="120" t="s">
        <v>2720</v>
      </c>
      <c r="K8885" s="134">
        <v>0</v>
      </c>
      <c r="L8885" s="134">
        <v>0</v>
      </c>
    </row>
    <row r="8886" spans="1:12" ht="14.1" customHeight="1">
      <c r="A8886" s="120" t="s">
        <v>6681</v>
      </c>
      <c r="B8886" s="99" t="s">
        <v>19515</v>
      </c>
      <c r="C8886" s="69" t="s">
        <v>128</v>
      </c>
      <c r="D8886" s="18" t="s">
        <v>13487</v>
      </c>
      <c r="E8886" s="119">
        <v>0</v>
      </c>
      <c r="F8886" s="99" t="s">
        <v>18597</v>
      </c>
      <c r="G8886" s="99" t="s">
        <v>18486</v>
      </c>
      <c r="H8886" s="99" t="s">
        <v>18487</v>
      </c>
      <c r="I8886" s="119" t="s">
        <v>19984</v>
      </c>
      <c r="J8886" s="120" t="s">
        <v>2720</v>
      </c>
      <c r="K8886" s="134">
        <v>0</v>
      </c>
      <c r="L8886" s="134">
        <v>0</v>
      </c>
    </row>
    <row r="8887" spans="1:12" ht="14.1" customHeight="1">
      <c r="A8887" s="120" t="s">
        <v>6682</v>
      </c>
      <c r="B8887" s="99" t="s">
        <v>19515</v>
      </c>
      <c r="C8887" s="69" t="s">
        <v>128</v>
      </c>
      <c r="D8887" s="18" t="s">
        <v>13487</v>
      </c>
      <c r="E8887" s="119">
        <v>0</v>
      </c>
      <c r="F8887" s="99" t="s">
        <v>18597</v>
      </c>
      <c r="G8887" s="99" t="s">
        <v>18486</v>
      </c>
      <c r="H8887" s="99" t="s">
        <v>18487</v>
      </c>
      <c r="I8887" s="119" t="s">
        <v>19984</v>
      </c>
      <c r="J8887" s="120" t="s">
        <v>2720</v>
      </c>
      <c r="K8887" s="134">
        <v>0</v>
      </c>
      <c r="L8887" s="134">
        <v>0</v>
      </c>
    </row>
    <row r="8888" spans="1:12" ht="14.1" customHeight="1">
      <c r="A8888" s="120" t="s">
        <v>6683</v>
      </c>
      <c r="B8888" s="99" t="s">
        <v>19515</v>
      </c>
      <c r="C8888" s="69" t="s">
        <v>128</v>
      </c>
      <c r="D8888" s="18" t="s">
        <v>13487</v>
      </c>
      <c r="E8888" s="119">
        <v>0</v>
      </c>
      <c r="F8888" s="99" t="s">
        <v>18597</v>
      </c>
      <c r="G8888" s="99" t="s">
        <v>18486</v>
      </c>
      <c r="H8888" s="99" t="s">
        <v>18487</v>
      </c>
      <c r="I8888" s="119" t="s">
        <v>19984</v>
      </c>
      <c r="J8888" s="120" t="s">
        <v>2720</v>
      </c>
      <c r="K8888" s="134">
        <v>0</v>
      </c>
      <c r="L8888" s="134">
        <v>0</v>
      </c>
    </row>
    <row r="8889" spans="1:12" ht="14.1" customHeight="1">
      <c r="A8889" s="120" t="s">
        <v>6684</v>
      </c>
      <c r="B8889" s="99" t="s">
        <v>19515</v>
      </c>
      <c r="C8889" s="69" t="s">
        <v>128</v>
      </c>
      <c r="D8889" s="18" t="s">
        <v>13487</v>
      </c>
      <c r="E8889" s="119">
        <v>0</v>
      </c>
      <c r="F8889" s="99" t="s">
        <v>18597</v>
      </c>
      <c r="G8889" s="99" t="s">
        <v>18486</v>
      </c>
      <c r="H8889" s="99" t="s">
        <v>18487</v>
      </c>
      <c r="I8889" s="119" t="s">
        <v>19984</v>
      </c>
      <c r="J8889" s="120" t="s">
        <v>2720</v>
      </c>
      <c r="K8889" s="134">
        <v>0</v>
      </c>
      <c r="L8889" s="134">
        <v>0</v>
      </c>
    </row>
    <row r="8890" spans="1:12" ht="14.1" customHeight="1">
      <c r="A8890" s="120" t="s">
        <v>4047</v>
      </c>
      <c r="B8890" s="99" t="s">
        <v>19515</v>
      </c>
      <c r="C8890" s="69" t="s">
        <v>128</v>
      </c>
      <c r="D8890" s="18" t="s">
        <v>13487</v>
      </c>
      <c r="E8890" s="119">
        <v>0</v>
      </c>
      <c r="F8890" s="99" t="s">
        <v>18597</v>
      </c>
      <c r="G8890" s="99" t="s">
        <v>18486</v>
      </c>
      <c r="H8890" s="99" t="s">
        <v>18487</v>
      </c>
      <c r="I8890" s="119" t="s">
        <v>19984</v>
      </c>
      <c r="J8890" s="120" t="s">
        <v>2753</v>
      </c>
      <c r="K8890" s="134">
        <v>0</v>
      </c>
      <c r="L8890" s="134">
        <v>0</v>
      </c>
    </row>
    <row r="8891" spans="1:12" ht="14.1" customHeight="1">
      <c r="A8891" s="120" t="s">
        <v>5697</v>
      </c>
      <c r="B8891" s="99" t="s">
        <v>19515</v>
      </c>
      <c r="C8891" s="69" t="s">
        <v>128</v>
      </c>
      <c r="D8891" s="18" t="s">
        <v>13487</v>
      </c>
      <c r="E8891" s="119">
        <v>0</v>
      </c>
      <c r="F8891" s="99" t="s">
        <v>18597</v>
      </c>
      <c r="G8891" s="99" t="s">
        <v>18486</v>
      </c>
      <c r="H8891" s="99" t="s">
        <v>18487</v>
      </c>
      <c r="I8891" s="119" t="s">
        <v>19984</v>
      </c>
      <c r="J8891" s="120" t="s">
        <v>2753</v>
      </c>
      <c r="K8891" s="134">
        <v>0</v>
      </c>
      <c r="L8891" s="134">
        <v>0</v>
      </c>
    </row>
    <row r="8892" spans="1:12" ht="14.1" customHeight="1">
      <c r="A8892" s="120" t="s">
        <v>3200</v>
      </c>
      <c r="B8892" s="99" t="s">
        <v>19515</v>
      </c>
      <c r="C8892" s="69" t="s">
        <v>128</v>
      </c>
      <c r="D8892" s="18" t="s">
        <v>13487</v>
      </c>
      <c r="E8892" s="119">
        <v>0</v>
      </c>
      <c r="F8892" s="99" t="s">
        <v>18597</v>
      </c>
      <c r="G8892" s="99" t="s">
        <v>18486</v>
      </c>
      <c r="H8892" s="99" t="s">
        <v>18487</v>
      </c>
      <c r="I8892" s="119" t="s">
        <v>19984</v>
      </c>
      <c r="J8892" s="120" t="s">
        <v>2752</v>
      </c>
      <c r="K8892" s="134">
        <v>0</v>
      </c>
      <c r="L8892" s="134">
        <v>0</v>
      </c>
    </row>
    <row r="8893" spans="1:12" ht="14.1" customHeight="1">
      <c r="A8893" s="120" t="s">
        <v>6685</v>
      </c>
      <c r="B8893" s="99" t="s">
        <v>19515</v>
      </c>
      <c r="C8893" s="69" t="s">
        <v>128</v>
      </c>
      <c r="D8893" s="18" t="s">
        <v>13487</v>
      </c>
      <c r="E8893" s="119">
        <v>0</v>
      </c>
      <c r="F8893" s="99" t="s">
        <v>18597</v>
      </c>
      <c r="G8893" s="99" t="s">
        <v>18486</v>
      </c>
      <c r="H8893" s="99" t="s">
        <v>18487</v>
      </c>
      <c r="I8893" s="119" t="s">
        <v>19984</v>
      </c>
      <c r="J8893" s="120" t="s">
        <v>2752</v>
      </c>
      <c r="K8893" s="134">
        <v>0</v>
      </c>
      <c r="L8893" s="134">
        <v>0</v>
      </c>
    </row>
    <row r="8894" spans="1:12" ht="14.1" customHeight="1">
      <c r="A8894" s="120" t="s">
        <v>6686</v>
      </c>
      <c r="B8894" s="99" t="s">
        <v>19515</v>
      </c>
      <c r="C8894" s="69" t="s">
        <v>128</v>
      </c>
      <c r="D8894" s="18" t="s">
        <v>13487</v>
      </c>
      <c r="E8894" s="119">
        <v>0</v>
      </c>
      <c r="F8894" s="99" t="s">
        <v>18597</v>
      </c>
      <c r="G8894" s="99" t="s">
        <v>18486</v>
      </c>
      <c r="H8894" s="99" t="s">
        <v>18487</v>
      </c>
      <c r="I8894" s="119" t="s">
        <v>19984</v>
      </c>
      <c r="J8894" s="120" t="s">
        <v>19125</v>
      </c>
      <c r="K8894" s="134">
        <v>0</v>
      </c>
      <c r="L8894" s="134">
        <v>0</v>
      </c>
    </row>
    <row r="8895" spans="1:12" ht="14.1" customHeight="1">
      <c r="A8895" s="120" t="s">
        <v>6687</v>
      </c>
      <c r="B8895" s="99" t="s">
        <v>19515</v>
      </c>
      <c r="C8895" s="69" t="s">
        <v>128</v>
      </c>
      <c r="D8895" s="18" t="s">
        <v>13487</v>
      </c>
      <c r="E8895" s="119">
        <v>0</v>
      </c>
      <c r="F8895" s="99" t="s">
        <v>18597</v>
      </c>
      <c r="G8895" s="99" t="s">
        <v>18486</v>
      </c>
      <c r="H8895" s="99" t="s">
        <v>18487</v>
      </c>
      <c r="I8895" s="119" t="s">
        <v>19984</v>
      </c>
      <c r="J8895" s="120" t="s">
        <v>2723</v>
      </c>
      <c r="K8895" s="134">
        <v>0</v>
      </c>
      <c r="L8895" s="134">
        <v>0</v>
      </c>
    </row>
    <row r="8896" spans="1:12" ht="14.1" customHeight="1">
      <c r="A8896" s="120" t="s">
        <v>6688</v>
      </c>
      <c r="B8896" s="99" t="s">
        <v>19515</v>
      </c>
      <c r="C8896" s="69" t="s">
        <v>128</v>
      </c>
      <c r="D8896" s="18" t="s">
        <v>13487</v>
      </c>
      <c r="E8896" s="119">
        <v>0</v>
      </c>
      <c r="F8896" s="99" t="s">
        <v>18597</v>
      </c>
      <c r="G8896" s="99" t="s">
        <v>18486</v>
      </c>
      <c r="H8896" s="99" t="s">
        <v>18487</v>
      </c>
      <c r="I8896" s="119" t="s">
        <v>19984</v>
      </c>
      <c r="J8896" s="120" t="s">
        <v>2723</v>
      </c>
      <c r="K8896" s="134">
        <v>0</v>
      </c>
      <c r="L8896" s="134">
        <v>0</v>
      </c>
    </row>
    <row r="8897" spans="1:12" ht="14.1" customHeight="1">
      <c r="A8897" s="120" t="s">
        <v>17504</v>
      </c>
      <c r="B8897" s="99" t="s">
        <v>19515</v>
      </c>
      <c r="C8897" s="69" t="s">
        <v>128</v>
      </c>
      <c r="D8897" s="18" t="s">
        <v>13487</v>
      </c>
      <c r="E8897" s="119">
        <v>0</v>
      </c>
      <c r="F8897" s="99" t="s">
        <v>18597</v>
      </c>
      <c r="G8897" s="99" t="s">
        <v>18486</v>
      </c>
      <c r="H8897" s="99" t="s">
        <v>18487</v>
      </c>
      <c r="I8897" s="119" t="s">
        <v>19984</v>
      </c>
      <c r="J8897" s="120" t="s">
        <v>2747</v>
      </c>
      <c r="K8897" s="134">
        <v>0</v>
      </c>
      <c r="L8897" s="134">
        <v>0</v>
      </c>
    </row>
    <row r="8898" spans="1:12" ht="14.1" customHeight="1">
      <c r="A8898" s="120" t="s">
        <v>6689</v>
      </c>
      <c r="B8898" s="99" t="s">
        <v>19515</v>
      </c>
      <c r="C8898" s="69" t="s">
        <v>128</v>
      </c>
      <c r="D8898" s="18" t="s">
        <v>13487</v>
      </c>
      <c r="E8898" s="119">
        <v>0</v>
      </c>
      <c r="F8898" s="99" t="s">
        <v>18597</v>
      </c>
      <c r="G8898" s="99" t="s">
        <v>18486</v>
      </c>
      <c r="H8898" s="99" t="s">
        <v>18487</v>
      </c>
      <c r="I8898" s="119" t="s">
        <v>19984</v>
      </c>
      <c r="J8898" s="120" t="s">
        <v>14930</v>
      </c>
      <c r="K8898" s="134">
        <v>0</v>
      </c>
      <c r="L8898" s="134">
        <v>0</v>
      </c>
    </row>
    <row r="8899" spans="1:12" ht="14.1" customHeight="1">
      <c r="A8899" s="120" t="s">
        <v>6690</v>
      </c>
      <c r="B8899" s="99" t="s">
        <v>19515</v>
      </c>
      <c r="C8899" s="69" t="s">
        <v>128</v>
      </c>
      <c r="D8899" s="18" t="s">
        <v>13487</v>
      </c>
      <c r="E8899" s="119">
        <v>0</v>
      </c>
      <c r="F8899" s="99" t="s">
        <v>18597</v>
      </c>
      <c r="G8899" s="99" t="s">
        <v>18486</v>
      </c>
      <c r="H8899" s="99" t="s">
        <v>18487</v>
      </c>
      <c r="I8899" s="119" t="s">
        <v>19984</v>
      </c>
      <c r="J8899" s="120" t="s">
        <v>2724</v>
      </c>
      <c r="K8899" s="134">
        <v>0</v>
      </c>
      <c r="L8899" s="134">
        <v>0</v>
      </c>
    </row>
    <row r="8900" spans="1:12" ht="14.1" customHeight="1">
      <c r="A8900" s="120" t="s">
        <v>6692</v>
      </c>
      <c r="B8900" s="99" t="s">
        <v>19515</v>
      </c>
      <c r="C8900" s="69" t="s">
        <v>128</v>
      </c>
      <c r="D8900" s="18" t="s">
        <v>13487</v>
      </c>
      <c r="E8900" s="119">
        <v>0</v>
      </c>
      <c r="F8900" s="99" t="s">
        <v>18597</v>
      </c>
      <c r="G8900" s="99" t="s">
        <v>18486</v>
      </c>
      <c r="H8900" s="99" t="s">
        <v>18487</v>
      </c>
      <c r="I8900" s="119" t="s">
        <v>19984</v>
      </c>
      <c r="J8900" s="120" t="s">
        <v>2725</v>
      </c>
      <c r="K8900" s="134">
        <v>0</v>
      </c>
      <c r="L8900" s="134">
        <v>0</v>
      </c>
    </row>
    <row r="8901" spans="1:12" ht="14.1" customHeight="1">
      <c r="A8901" s="120" t="s">
        <v>6693</v>
      </c>
      <c r="B8901" s="99" t="s">
        <v>19515</v>
      </c>
      <c r="C8901" s="69" t="s">
        <v>128</v>
      </c>
      <c r="D8901" s="18" t="s">
        <v>13487</v>
      </c>
      <c r="E8901" s="119">
        <v>0</v>
      </c>
      <c r="F8901" s="99" t="s">
        <v>18597</v>
      </c>
      <c r="G8901" s="99" t="s">
        <v>18486</v>
      </c>
      <c r="H8901" s="99" t="s">
        <v>18487</v>
      </c>
      <c r="I8901" s="119" t="s">
        <v>19984</v>
      </c>
      <c r="J8901" s="120" t="s">
        <v>2715</v>
      </c>
      <c r="K8901" s="134">
        <v>0</v>
      </c>
      <c r="L8901" s="134">
        <v>0</v>
      </c>
    </row>
    <row r="8902" spans="1:12" ht="14.1" customHeight="1">
      <c r="A8902" s="120" t="s">
        <v>5590</v>
      </c>
      <c r="B8902" s="99" t="s">
        <v>19515</v>
      </c>
      <c r="C8902" s="69" t="s">
        <v>128</v>
      </c>
      <c r="D8902" s="18" t="s">
        <v>13487</v>
      </c>
      <c r="E8902" s="119">
        <v>0</v>
      </c>
      <c r="F8902" s="99" t="s">
        <v>18597</v>
      </c>
      <c r="G8902" s="99" t="s">
        <v>18486</v>
      </c>
      <c r="H8902" s="99" t="s">
        <v>18487</v>
      </c>
      <c r="I8902" s="119" t="s">
        <v>19984</v>
      </c>
      <c r="J8902" s="120" t="s">
        <v>2715</v>
      </c>
      <c r="K8902" s="134">
        <v>0</v>
      </c>
      <c r="L8902" s="134">
        <v>0</v>
      </c>
    </row>
    <row r="8903" spans="1:12" ht="14.1" customHeight="1">
      <c r="A8903" s="120" t="s">
        <v>6694</v>
      </c>
      <c r="B8903" s="99" t="s">
        <v>19515</v>
      </c>
      <c r="C8903" s="69" t="s">
        <v>128</v>
      </c>
      <c r="D8903" s="18" t="s">
        <v>13487</v>
      </c>
      <c r="E8903" s="119">
        <v>0</v>
      </c>
      <c r="F8903" s="99" t="s">
        <v>18597</v>
      </c>
      <c r="G8903" s="99" t="s">
        <v>18486</v>
      </c>
      <c r="H8903" s="99" t="s">
        <v>18487</v>
      </c>
      <c r="I8903" s="119" t="s">
        <v>19984</v>
      </c>
      <c r="J8903" s="120" t="s">
        <v>2715</v>
      </c>
      <c r="K8903" s="134">
        <v>0</v>
      </c>
      <c r="L8903" s="134">
        <v>0</v>
      </c>
    </row>
    <row r="8904" spans="1:12" ht="14.1" customHeight="1">
      <c r="A8904" s="120" t="s">
        <v>6695</v>
      </c>
      <c r="B8904" s="99" t="s">
        <v>19515</v>
      </c>
      <c r="C8904" s="69" t="s">
        <v>128</v>
      </c>
      <c r="D8904" s="18" t="s">
        <v>13487</v>
      </c>
      <c r="E8904" s="119">
        <v>0</v>
      </c>
      <c r="F8904" s="99" t="s">
        <v>18597</v>
      </c>
      <c r="G8904" s="99" t="s">
        <v>18486</v>
      </c>
      <c r="H8904" s="99" t="s">
        <v>18487</v>
      </c>
      <c r="I8904" s="119" t="s">
        <v>19984</v>
      </c>
      <c r="J8904" s="120" t="s">
        <v>2715</v>
      </c>
      <c r="K8904" s="134">
        <v>0</v>
      </c>
      <c r="L8904" s="134">
        <v>0</v>
      </c>
    </row>
    <row r="8905" spans="1:12">
      <c r="A8905" s="120" t="s">
        <v>4073</v>
      </c>
      <c r="B8905" s="99" t="s">
        <v>19515</v>
      </c>
      <c r="C8905" s="69" t="s">
        <v>128</v>
      </c>
      <c r="D8905" s="18" t="s">
        <v>13487</v>
      </c>
      <c r="E8905" s="119">
        <v>0</v>
      </c>
      <c r="F8905" s="99" t="s">
        <v>18597</v>
      </c>
      <c r="G8905" s="99" t="s">
        <v>18486</v>
      </c>
      <c r="H8905" s="99" t="s">
        <v>18487</v>
      </c>
      <c r="I8905" s="119" t="s">
        <v>19984</v>
      </c>
      <c r="J8905" s="120" t="s">
        <v>2715</v>
      </c>
      <c r="K8905" s="134">
        <v>0</v>
      </c>
      <c r="L8905" s="134">
        <v>0</v>
      </c>
    </row>
    <row r="8906" spans="1:12">
      <c r="A8906" s="120" t="s">
        <v>6696</v>
      </c>
      <c r="B8906" s="99" t="s">
        <v>19515</v>
      </c>
      <c r="C8906" s="69" t="s">
        <v>128</v>
      </c>
      <c r="D8906" s="18" t="s">
        <v>13487</v>
      </c>
      <c r="E8906" s="119">
        <v>0</v>
      </c>
      <c r="F8906" s="99" t="s">
        <v>18597</v>
      </c>
      <c r="G8906" s="99" t="s">
        <v>18486</v>
      </c>
      <c r="H8906" s="99" t="s">
        <v>18487</v>
      </c>
      <c r="I8906" s="119" t="s">
        <v>19984</v>
      </c>
      <c r="J8906" s="120" t="s">
        <v>6903</v>
      </c>
      <c r="K8906" s="134">
        <v>0</v>
      </c>
      <c r="L8906" s="134">
        <v>0</v>
      </c>
    </row>
    <row r="8907" spans="1:12" ht="14.1" customHeight="1">
      <c r="A8907" s="120" t="s">
        <v>6697</v>
      </c>
      <c r="B8907" s="99" t="s">
        <v>19515</v>
      </c>
      <c r="C8907" s="69" t="s">
        <v>128</v>
      </c>
      <c r="D8907" s="18" t="s">
        <v>13487</v>
      </c>
      <c r="E8907" s="119">
        <v>0</v>
      </c>
      <c r="F8907" s="99" t="s">
        <v>18597</v>
      </c>
      <c r="G8907" s="99" t="s">
        <v>18486</v>
      </c>
      <c r="H8907" s="99" t="s">
        <v>18487</v>
      </c>
      <c r="I8907" s="119" t="s">
        <v>19984</v>
      </c>
      <c r="J8907" s="120" t="s">
        <v>2721</v>
      </c>
      <c r="K8907" s="134">
        <v>0</v>
      </c>
      <c r="L8907" s="134">
        <v>0</v>
      </c>
    </row>
    <row r="8908" spans="1:12" ht="14.1" customHeight="1">
      <c r="A8908" s="120" t="s">
        <v>17505</v>
      </c>
      <c r="B8908" s="99" t="s">
        <v>19515</v>
      </c>
      <c r="C8908" s="69" t="s">
        <v>128</v>
      </c>
      <c r="D8908" s="18" t="s">
        <v>13487</v>
      </c>
      <c r="E8908" s="119">
        <v>0</v>
      </c>
      <c r="F8908" s="99" t="s">
        <v>18597</v>
      </c>
      <c r="G8908" s="99" t="s">
        <v>18486</v>
      </c>
      <c r="H8908" s="99" t="s">
        <v>18487</v>
      </c>
      <c r="I8908" s="119" t="s">
        <v>19984</v>
      </c>
      <c r="J8908" s="36" t="s">
        <v>2724</v>
      </c>
      <c r="K8908" s="134">
        <v>0</v>
      </c>
      <c r="L8908" s="134">
        <v>0</v>
      </c>
    </row>
    <row r="8909" spans="1:12" ht="14.1" customHeight="1">
      <c r="A8909" s="120" t="s">
        <v>17506</v>
      </c>
      <c r="B8909" s="99" t="s">
        <v>19515</v>
      </c>
      <c r="C8909" s="69" t="s">
        <v>128</v>
      </c>
      <c r="D8909" s="18" t="s">
        <v>13487</v>
      </c>
      <c r="E8909" s="119">
        <v>0</v>
      </c>
      <c r="F8909" s="99" t="s">
        <v>18597</v>
      </c>
      <c r="G8909" s="99" t="s">
        <v>18486</v>
      </c>
      <c r="H8909" s="99" t="s">
        <v>18487</v>
      </c>
      <c r="I8909" s="119" t="s">
        <v>19984</v>
      </c>
      <c r="J8909" s="120" t="s">
        <v>2813</v>
      </c>
      <c r="K8909" s="134">
        <v>0</v>
      </c>
      <c r="L8909" s="134">
        <v>0</v>
      </c>
    </row>
    <row r="8910" spans="1:12" ht="14.1" customHeight="1">
      <c r="A8910" s="120" t="s">
        <v>6698</v>
      </c>
      <c r="B8910" s="99" t="s">
        <v>19515</v>
      </c>
      <c r="C8910" s="69" t="s">
        <v>128</v>
      </c>
      <c r="D8910" s="18" t="s">
        <v>13487</v>
      </c>
      <c r="E8910" s="119">
        <v>0</v>
      </c>
      <c r="F8910" s="99" t="s">
        <v>18597</v>
      </c>
      <c r="G8910" s="99" t="s">
        <v>18486</v>
      </c>
      <c r="H8910" s="99" t="s">
        <v>18487</v>
      </c>
      <c r="I8910" s="119" t="s">
        <v>19984</v>
      </c>
      <c r="J8910" s="120" t="s">
        <v>2716</v>
      </c>
      <c r="K8910" s="134">
        <v>0</v>
      </c>
      <c r="L8910" s="134">
        <v>0</v>
      </c>
    </row>
    <row r="8911" spans="1:12" ht="14.1" customHeight="1">
      <c r="A8911" s="120" t="s">
        <v>6699</v>
      </c>
      <c r="B8911" s="99" t="s">
        <v>19515</v>
      </c>
      <c r="C8911" s="69" t="s">
        <v>128</v>
      </c>
      <c r="D8911" s="18" t="s">
        <v>13487</v>
      </c>
      <c r="E8911" s="119">
        <v>0</v>
      </c>
      <c r="F8911" s="99" t="s">
        <v>18597</v>
      </c>
      <c r="G8911" s="99" t="s">
        <v>18486</v>
      </c>
      <c r="H8911" s="99" t="s">
        <v>18487</v>
      </c>
      <c r="I8911" s="119" t="s">
        <v>19984</v>
      </c>
      <c r="J8911" s="120" t="s">
        <v>2716</v>
      </c>
      <c r="K8911" s="134">
        <v>0</v>
      </c>
      <c r="L8911" s="134">
        <v>0</v>
      </c>
    </row>
    <row r="8912" spans="1:12" ht="14.1" customHeight="1">
      <c r="A8912" s="120" t="s">
        <v>6700</v>
      </c>
      <c r="B8912" s="99" t="s">
        <v>19515</v>
      </c>
      <c r="C8912" s="69" t="s">
        <v>128</v>
      </c>
      <c r="D8912" s="18" t="s">
        <v>13487</v>
      </c>
      <c r="E8912" s="119">
        <v>0</v>
      </c>
      <c r="F8912" s="99" t="s">
        <v>18597</v>
      </c>
      <c r="G8912" s="99" t="s">
        <v>18486</v>
      </c>
      <c r="H8912" s="99" t="s">
        <v>18487</v>
      </c>
      <c r="I8912" s="119" t="s">
        <v>19984</v>
      </c>
      <c r="J8912" s="120" t="s">
        <v>6904</v>
      </c>
      <c r="K8912" s="134">
        <v>0</v>
      </c>
      <c r="L8912" s="134">
        <v>0</v>
      </c>
    </row>
    <row r="8913" spans="1:12" ht="14.1" customHeight="1">
      <c r="A8913" s="120" t="s">
        <v>3681</v>
      </c>
      <c r="B8913" s="99" t="s">
        <v>19515</v>
      </c>
      <c r="C8913" s="69" t="s">
        <v>128</v>
      </c>
      <c r="D8913" s="18" t="s">
        <v>13487</v>
      </c>
      <c r="E8913" s="119">
        <v>0</v>
      </c>
      <c r="F8913" s="99" t="s">
        <v>18597</v>
      </c>
      <c r="G8913" s="99" t="s">
        <v>18486</v>
      </c>
      <c r="H8913" s="99" t="s">
        <v>18487</v>
      </c>
      <c r="I8913" s="119" t="s">
        <v>19984</v>
      </c>
      <c r="J8913" s="120" t="s">
        <v>2716</v>
      </c>
      <c r="K8913" s="134">
        <v>0</v>
      </c>
      <c r="L8913" s="134">
        <v>0</v>
      </c>
    </row>
    <row r="8914" spans="1:12" ht="14.1" customHeight="1">
      <c r="A8914" s="120" t="s">
        <v>6701</v>
      </c>
      <c r="B8914" s="99" t="s">
        <v>19515</v>
      </c>
      <c r="C8914" s="69" t="s">
        <v>128</v>
      </c>
      <c r="D8914" s="18" t="s">
        <v>13487</v>
      </c>
      <c r="E8914" s="119">
        <v>0</v>
      </c>
      <c r="F8914" s="99" t="s">
        <v>18597</v>
      </c>
      <c r="G8914" s="99" t="s">
        <v>18486</v>
      </c>
      <c r="H8914" s="99" t="s">
        <v>18487</v>
      </c>
      <c r="I8914" s="119" t="s">
        <v>19984</v>
      </c>
      <c r="J8914" s="120" t="s">
        <v>2716</v>
      </c>
      <c r="K8914" s="134">
        <v>0</v>
      </c>
      <c r="L8914" s="134">
        <v>0</v>
      </c>
    </row>
    <row r="8915" spans="1:12" ht="14.1" customHeight="1">
      <c r="A8915" s="120" t="s">
        <v>6702</v>
      </c>
      <c r="B8915" s="99" t="s">
        <v>19515</v>
      </c>
      <c r="C8915" s="69" t="s">
        <v>128</v>
      </c>
      <c r="D8915" s="18" t="s">
        <v>13487</v>
      </c>
      <c r="E8915" s="119">
        <v>0</v>
      </c>
      <c r="F8915" s="99" t="s">
        <v>18597</v>
      </c>
      <c r="G8915" s="99" t="s">
        <v>18486</v>
      </c>
      <c r="H8915" s="99" t="s">
        <v>18487</v>
      </c>
      <c r="I8915" s="119" t="s">
        <v>19984</v>
      </c>
      <c r="J8915" s="120" t="s">
        <v>2716</v>
      </c>
      <c r="K8915" s="134">
        <v>0</v>
      </c>
      <c r="L8915" s="134">
        <v>0</v>
      </c>
    </row>
    <row r="8916" spans="1:12" ht="14.1" customHeight="1">
      <c r="A8916" s="120" t="s">
        <v>6703</v>
      </c>
      <c r="B8916" s="99" t="s">
        <v>19515</v>
      </c>
      <c r="C8916" s="69" t="s">
        <v>128</v>
      </c>
      <c r="D8916" s="18" t="s">
        <v>13487</v>
      </c>
      <c r="E8916" s="119">
        <v>0</v>
      </c>
      <c r="F8916" s="99" t="s">
        <v>18597</v>
      </c>
      <c r="G8916" s="99" t="s">
        <v>18486</v>
      </c>
      <c r="H8916" s="99" t="s">
        <v>18487</v>
      </c>
      <c r="I8916" s="119" t="s">
        <v>19984</v>
      </c>
      <c r="J8916" s="120" t="s">
        <v>2716</v>
      </c>
      <c r="K8916" s="134">
        <v>0</v>
      </c>
      <c r="L8916" s="134">
        <v>0</v>
      </c>
    </row>
    <row r="8917" spans="1:12" ht="14.1" customHeight="1">
      <c r="A8917" s="120" t="s">
        <v>4785</v>
      </c>
      <c r="B8917" s="99" t="s">
        <v>19515</v>
      </c>
      <c r="C8917" s="69" t="s">
        <v>128</v>
      </c>
      <c r="D8917" s="18" t="s">
        <v>13487</v>
      </c>
      <c r="E8917" s="119">
        <v>0</v>
      </c>
      <c r="F8917" s="99" t="s">
        <v>18597</v>
      </c>
      <c r="G8917" s="99" t="s">
        <v>18486</v>
      </c>
      <c r="H8917" s="99" t="s">
        <v>18487</v>
      </c>
      <c r="I8917" s="119" t="s">
        <v>19984</v>
      </c>
      <c r="J8917" s="120" t="s">
        <v>2716</v>
      </c>
      <c r="K8917" s="134">
        <v>0</v>
      </c>
      <c r="L8917" s="134">
        <v>0</v>
      </c>
    </row>
    <row r="8918" spans="1:12" ht="14.1" customHeight="1">
      <c r="A8918" s="120" t="s">
        <v>6704</v>
      </c>
      <c r="B8918" s="99" t="s">
        <v>19515</v>
      </c>
      <c r="C8918" s="69" t="s">
        <v>128</v>
      </c>
      <c r="D8918" s="18" t="s">
        <v>13487</v>
      </c>
      <c r="E8918" s="119">
        <v>0</v>
      </c>
      <c r="F8918" s="99" t="s">
        <v>18597</v>
      </c>
      <c r="G8918" s="99" t="s">
        <v>18486</v>
      </c>
      <c r="H8918" s="99" t="s">
        <v>18487</v>
      </c>
      <c r="I8918" s="119" t="s">
        <v>19984</v>
      </c>
      <c r="J8918" s="120" t="s">
        <v>6904</v>
      </c>
      <c r="K8918" s="134">
        <v>0</v>
      </c>
      <c r="L8918" s="134">
        <v>0</v>
      </c>
    </row>
    <row r="8919" spans="1:12" ht="14.1" customHeight="1">
      <c r="A8919" s="120" t="s">
        <v>6705</v>
      </c>
      <c r="B8919" s="99" t="s">
        <v>19515</v>
      </c>
      <c r="C8919" s="69" t="s">
        <v>128</v>
      </c>
      <c r="D8919" s="18" t="s">
        <v>13487</v>
      </c>
      <c r="E8919" s="119">
        <v>0</v>
      </c>
      <c r="F8919" s="99" t="s">
        <v>18597</v>
      </c>
      <c r="G8919" s="99" t="s">
        <v>18486</v>
      </c>
      <c r="H8919" s="99" t="s">
        <v>18487</v>
      </c>
      <c r="I8919" s="119" t="s">
        <v>19984</v>
      </c>
      <c r="J8919" s="120" t="s">
        <v>6904</v>
      </c>
      <c r="K8919" s="134">
        <v>0</v>
      </c>
      <c r="L8919" s="134">
        <v>0</v>
      </c>
    </row>
    <row r="8920" spans="1:12" ht="14.1" customHeight="1">
      <c r="A8920" s="120" t="s">
        <v>3001</v>
      </c>
      <c r="B8920" s="99" t="s">
        <v>19515</v>
      </c>
      <c r="C8920" s="69" t="s">
        <v>128</v>
      </c>
      <c r="D8920" s="18" t="s">
        <v>13487</v>
      </c>
      <c r="E8920" s="119">
        <v>0</v>
      </c>
      <c r="F8920" s="99" t="s">
        <v>18597</v>
      </c>
      <c r="G8920" s="99" t="s">
        <v>18486</v>
      </c>
      <c r="H8920" s="99" t="s">
        <v>18487</v>
      </c>
      <c r="I8920" s="119" t="s">
        <v>19984</v>
      </c>
      <c r="J8920" s="120" t="s">
        <v>2727</v>
      </c>
      <c r="K8920" s="134">
        <v>0</v>
      </c>
      <c r="L8920" s="134">
        <v>0</v>
      </c>
    </row>
    <row r="8921" spans="1:12" ht="14.1" customHeight="1">
      <c r="A8921" s="120" t="s">
        <v>6706</v>
      </c>
      <c r="B8921" s="99" t="s">
        <v>19515</v>
      </c>
      <c r="C8921" s="69" t="s">
        <v>128</v>
      </c>
      <c r="D8921" s="18" t="s">
        <v>13487</v>
      </c>
      <c r="E8921" s="119">
        <v>0</v>
      </c>
      <c r="F8921" s="99" t="s">
        <v>18597</v>
      </c>
      <c r="G8921" s="99" t="s">
        <v>18486</v>
      </c>
      <c r="H8921" s="99" t="s">
        <v>18487</v>
      </c>
      <c r="I8921" s="119" t="s">
        <v>19984</v>
      </c>
      <c r="J8921" s="120" t="s">
        <v>2727</v>
      </c>
      <c r="K8921" s="134">
        <v>0</v>
      </c>
      <c r="L8921" s="134">
        <v>0</v>
      </c>
    </row>
    <row r="8922" spans="1:12" ht="14.1" customHeight="1">
      <c r="A8922" s="120" t="s">
        <v>6707</v>
      </c>
      <c r="B8922" s="99" t="s">
        <v>19515</v>
      </c>
      <c r="C8922" s="69" t="s">
        <v>128</v>
      </c>
      <c r="D8922" s="18" t="s">
        <v>13487</v>
      </c>
      <c r="E8922" s="119">
        <v>0</v>
      </c>
      <c r="F8922" s="99" t="s">
        <v>18597</v>
      </c>
      <c r="G8922" s="99" t="s">
        <v>18486</v>
      </c>
      <c r="H8922" s="99" t="s">
        <v>18487</v>
      </c>
      <c r="I8922" s="119" t="s">
        <v>19984</v>
      </c>
      <c r="J8922" s="120" t="s">
        <v>2727</v>
      </c>
      <c r="K8922" s="134">
        <v>0</v>
      </c>
      <c r="L8922" s="134">
        <v>0</v>
      </c>
    </row>
    <row r="8923" spans="1:12" ht="14.1" customHeight="1">
      <c r="A8923" s="120" t="s">
        <v>6708</v>
      </c>
      <c r="B8923" s="99" t="s">
        <v>19515</v>
      </c>
      <c r="C8923" s="69" t="s">
        <v>128</v>
      </c>
      <c r="D8923" s="18" t="s">
        <v>13487</v>
      </c>
      <c r="E8923" s="119">
        <v>0</v>
      </c>
      <c r="F8923" s="99" t="s">
        <v>18597</v>
      </c>
      <c r="G8923" s="99" t="s">
        <v>18486</v>
      </c>
      <c r="H8923" s="99" t="s">
        <v>18487</v>
      </c>
      <c r="I8923" s="119" t="s">
        <v>19984</v>
      </c>
      <c r="J8923" s="120" t="s">
        <v>2728</v>
      </c>
      <c r="K8923" s="134">
        <v>0</v>
      </c>
      <c r="L8923" s="134">
        <v>0</v>
      </c>
    </row>
    <row r="8924" spans="1:12" ht="14.1" customHeight="1">
      <c r="A8924" s="120" t="s">
        <v>1986</v>
      </c>
      <c r="B8924" s="99" t="s">
        <v>19515</v>
      </c>
      <c r="C8924" s="69" t="s">
        <v>128</v>
      </c>
      <c r="D8924" s="18" t="s">
        <v>13487</v>
      </c>
      <c r="E8924" s="119">
        <v>0</v>
      </c>
      <c r="F8924" s="99" t="s">
        <v>18597</v>
      </c>
      <c r="G8924" s="99" t="s">
        <v>18486</v>
      </c>
      <c r="H8924" s="99" t="s">
        <v>18487</v>
      </c>
      <c r="I8924" s="119" t="s">
        <v>19984</v>
      </c>
      <c r="J8924" s="120" t="s">
        <v>2728</v>
      </c>
      <c r="K8924" s="134">
        <v>0</v>
      </c>
      <c r="L8924" s="134">
        <v>0</v>
      </c>
    </row>
    <row r="8925" spans="1:12" ht="14.1" customHeight="1">
      <c r="A8925" s="120" t="s">
        <v>6709</v>
      </c>
      <c r="B8925" s="99" t="s">
        <v>19515</v>
      </c>
      <c r="C8925" s="69" t="s">
        <v>128</v>
      </c>
      <c r="D8925" s="18" t="s">
        <v>13487</v>
      </c>
      <c r="E8925" s="119">
        <v>0</v>
      </c>
      <c r="F8925" s="99" t="s">
        <v>18597</v>
      </c>
      <c r="G8925" s="99" t="s">
        <v>18486</v>
      </c>
      <c r="H8925" s="99" t="s">
        <v>18487</v>
      </c>
      <c r="I8925" s="119" t="s">
        <v>19984</v>
      </c>
      <c r="J8925" s="120" t="s">
        <v>2728</v>
      </c>
      <c r="K8925" s="134">
        <v>0</v>
      </c>
      <c r="L8925" s="134">
        <v>0</v>
      </c>
    </row>
    <row r="8926" spans="1:12" ht="14.1" customHeight="1">
      <c r="A8926" s="120" t="s">
        <v>6710</v>
      </c>
      <c r="B8926" s="99" t="s">
        <v>19515</v>
      </c>
      <c r="C8926" s="69" t="s">
        <v>128</v>
      </c>
      <c r="D8926" s="18" t="s">
        <v>13487</v>
      </c>
      <c r="E8926" s="119">
        <v>0</v>
      </c>
      <c r="F8926" s="99" t="s">
        <v>18597</v>
      </c>
      <c r="G8926" s="99" t="s">
        <v>18486</v>
      </c>
      <c r="H8926" s="99" t="s">
        <v>18487</v>
      </c>
      <c r="I8926" s="119" t="s">
        <v>19984</v>
      </c>
      <c r="J8926" s="120" t="s">
        <v>2749</v>
      </c>
      <c r="K8926" s="134">
        <v>0</v>
      </c>
      <c r="L8926" s="134">
        <v>0</v>
      </c>
    </row>
    <row r="8927" spans="1:12" ht="14.1" customHeight="1">
      <c r="A8927" s="120" t="s">
        <v>17053</v>
      </c>
      <c r="B8927" s="99" t="s">
        <v>19515</v>
      </c>
      <c r="C8927" s="69" t="s">
        <v>128</v>
      </c>
      <c r="D8927" s="18" t="s">
        <v>13487</v>
      </c>
      <c r="E8927" s="119">
        <v>0</v>
      </c>
      <c r="F8927" s="99" t="s">
        <v>18597</v>
      </c>
      <c r="G8927" s="99" t="s">
        <v>18486</v>
      </c>
      <c r="H8927" s="99" t="s">
        <v>18487</v>
      </c>
      <c r="I8927" s="119" t="s">
        <v>19984</v>
      </c>
      <c r="J8927" s="120" t="s">
        <v>2733</v>
      </c>
      <c r="K8927" s="134">
        <v>0</v>
      </c>
      <c r="L8927" s="134">
        <v>0</v>
      </c>
    </row>
    <row r="8928" spans="1:12" ht="14.1" customHeight="1">
      <c r="A8928" s="120" t="s">
        <v>6593</v>
      </c>
      <c r="B8928" s="99" t="s">
        <v>19515</v>
      </c>
      <c r="C8928" s="69" t="s">
        <v>128</v>
      </c>
      <c r="D8928" s="18" t="s">
        <v>13487</v>
      </c>
      <c r="E8928" s="119">
        <v>0</v>
      </c>
      <c r="F8928" s="99" t="s">
        <v>18597</v>
      </c>
      <c r="G8928" s="99" t="s">
        <v>18486</v>
      </c>
      <c r="H8928" s="99" t="s">
        <v>18487</v>
      </c>
      <c r="I8928" s="119" t="s">
        <v>19984</v>
      </c>
      <c r="J8928" s="120" t="s">
        <v>13927</v>
      </c>
      <c r="K8928" s="134">
        <v>0</v>
      </c>
      <c r="L8928" s="134">
        <v>0</v>
      </c>
    </row>
    <row r="8929" spans="1:12" ht="14.1" customHeight="1">
      <c r="A8929" s="120" t="s">
        <v>6711</v>
      </c>
      <c r="B8929" s="99" t="s">
        <v>19515</v>
      </c>
      <c r="C8929" s="69" t="s">
        <v>128</v>
      </c>
      <c r="D8929" s="18" t="s">
        <v>13487</v>
      </c>
      <c r="E8929" s="119">
        <v>0</v>
      </c>
      <c r="F8929" s="99" t="s">
        <v>18597</v>
      </c>
      <c r="G8929" s="99" t="s">
        <v>18486</v>
      </c>
      <c r="H8929" s="99" t="s">
        <v>18487</v>
      </c>
      <c r="I8929" s="119" t="s">
        <v>19984</v>
      </c>
      <c r="J8929" s="120" t="s">
        <v>6807</v>
      </c>
      <c r="K8929" s="134">
        <v>0</v>
      </c>
      <c r="L8929" s="134">
        <v>0</v>
      </c>
    </row>
    <row r="8930" spans="1:12" ht="14.1" customHeight="1">
      <c r="A8930" s="120" t="s">
        <v>6712</v>
      </c>
      <c r="B8930" s="99" t="s">
        <v>19515</v>
      </c>
      <c r="C8930" s="69" t="s">
        <v>128</v>
      </c>
      <c r="D8930" s="18" t="s">
        <v>13487</v>
      </c>
      <c r="E8930" s="119">
        <v>0</v>
      </c>
      <c r="F8930" s="99" t="s">
        <v>18597</v>
      </c>
      <c r="G8930" s="99" t="s">
        <v>18486</v>
      </c>
      <c r="H8930" s="99" t="s">
        <v>18487</v>
      </c>
      <c r="I8930" s="119" t="s">
        <v>19984</v>
      </c>
      <c r="J8930" s="120" t="s">
        <v>6807</v>
      </c>
      <c r="K8930" s="134">
        <v>0</v>
      </c>
      <c r="L8930" s="134">
        <v>0</v>
      </c>
    </row>
    <row r="8931" spans="1:12" ht="14.1" customHeight="1">
      <c r="A8931" s="120" t="s">
        <v>6051</v>
      </c>
      <c r="B8931" s="99" t="s">
        <v>19515</v>
      </c>
      <c r="C8931" s="69" t="s">
        <v>128</v>
      </c>
      <c r="D8931" s="18" t="s">
        <v>13487</v>
      </c>
      <c r="E8931" s="119">
        <v>0</v>
      </c>
      <c r="F8931" s="99" t="s">
        <v>18597</v>
      </c>
      <c r="G8931" s="99" t="s">
        <v>18486</v>
      </c>
      <c r="H8931" s="99" t="s">
        <v>18487</v>
      </c>
      <c r="I8931" s="119" t="s">
        <v>19984</v>
      </c>
      <c r="J8931" s="120" t="s">
        <v>2768</v>
      </c>
      <c r="K8931" s="134">
        <v>0</v>
      </c>
      <c r="L8931" s="134">
        <v>0</v>
      </c>
    </row>
    <row r="8932" spans="1:12" ht="14.1" customHeight="1">
      <c r="A8932" s="120" t="s">
        <v>2503</v>
      </c>
      <c r="B8932" s="99" t="s">
        <v>19515</v>
      </c>
      <c r="C8932" s="69" t="s">
        <v>128</v>
      </c>
      <c r="D8932" s="18" t="s">
        <v>13487</v>
      </c>
      <c r="E8932" s="119">
        <v>0</v>
      </c>
      <c r="F8932" s="99" t="s">
        <v>18597</v>
      </c>
      <c r="G8932" s="99" t="s">
        <v>18486</v>
      </c>
      <c r="H8932" s="99" t="s">
        <v>18487</v>
      </c>
      <c r="I8932" s="119" t="s">
        <v>19984</v>
      </c>
      <c r="J8932" s="120" t="s">
        <v>2768</v>
      </c>
      <c r="K8932" s="134">
        <v>0</v>
      </c>
      <c r="L8932" s="134">
        <v>0</v>
      </c>
    </row>
    <row r="8933" spans="1:12" ht="14.1" customHeight="1">
      <c r="A8933" s="120" t="s">
        <v>3560</v>
      </c>
      <c r="B8933" s="99" t="s">
        <v>19515</v>
      </c>
      <c r="C8933" s="69" t="s">
        <v>128</v>
      </c>
      <c r="D8933" s="18" t="s">
        <v>13487</v>
      </c>
      <c r="E8933" s="119">
        <v>0</v>
      </c>
      <c r="F8933" s="99" t="s">
        <v>18597</v>
      </c>
      <c r="G8933" s="99" t="s">
        <v>18486</v>
      </c>
      <c r="H8933" s="99" t="s">
        <v>18487</v>
      </c>
      <c r="I8933" s="119" t="s">
        <v>19984</v>
      </c>
      <c r="J8933" s="120" t="s">
        <v>2768</v>
      </c>
      <c r="K8933" s="134">
        <v>0</v>
      </c>
      <c r="L8933" s="134">
        <v>0</v>
      </c>
    </row>
    <row r="8934" spans="1:12" ht="14.1" customHeight="1">
      <c r="A8934" s="120" t="s">
        <v>6713</v>
      </c>
      <c r="B8934" s="99" t="s">
        <v>19515</v>
      </c>
      <c r="C8934" s="69" t="s">
        <v>128</v>
      </c>
      <c r="D8934" s="18" t="s">
        <v>13487</v>
      </c>
      <c r="E8934" s="119">
        <v>0</v>
      </c>
      <c r="F8934" s="99" t="s">
        <v>18597</v>
      </c>
      <c r="G8934" s="99" t="s">
        <v>18486</v>
      </c>
      <c r="H8934" s="99" t="s">
        <v>18487</v>
      </c>
      <c r="I8934" s="119" t="s">
        <v>19984</v>
      </c>
      <c r="J8934" s="120" t="s">
        <v>17497</v>
      </c>
      <c r="K8934" s="134">
        <v>0</v>
      </c>
      <c r="L8934" s="134">
        <v>0</v>
      </c>
    </row>
    <row r="8935" spans="1:12" ht="14.1" customHeight="1">
      <c r="A8935" s="120" t="s">
        <v>17507</v>
      </c>
      <c r="B8935" s="99" t="s">
        <v>19515</v>
      </c>
      <c r="C8935" s="69" t="s">
        <v>128</v>
      </c>
      <c r="D8935" s="18" t="s">
        <v>13487</v>
      </c>
      <c r="E8935" s="119">
        <v>0</v>
      </c>
      <c r="F8935" s="99" t="s">
        <v>18597</v>
      </c>
      <c r="G8935" s="99" t="s">
        <v>18486</v>
      </c>
      <c r="H8935" s="99" t="s">
        <v>18487</v>
      </c>
      <c r="I8935" s="119" t="s">
        <v>19984</v>
      </c>
      <c r="J8935" s="120" t="s">
        <v>2720</v>
      </c>
      <c r="K8935" s="134">
        <v>0</v>
      </c>
      <c r="L8935" s="134">
        <v>0</v>
      </c>
    </row>
    <row r="8936" spans="1:12" ht="14.1" customHeight="1">
      <c r="A8936" s="120" t="s">
        <v>6714</v>
      </c>
      <c r="B8936" s="99" t="s">
        <v>19515</v>
      </c>
      <c r="C8936" s="69" t="s">
        <v>128</v>
      </c>
      <c r="D8936" s="18" t="s">
        <v>13487</v>
      </c>
      <c r="E8936" s="119">
        <v>0</v>
      </c>
      <c r="F8936" s="99" t="s">
        <v>18597</v>
      </c>
      <c r="G8936" s="99" t="s">
        <v>18486</v>
      </c>
      <c r="H8936" s="99" t="s">
        <v>18487</v>
      </c>
      <c r="I8936" s="119" t="s">
        <v>19984</v>
      </c>
      <c r="J8936" s="120" t="s">
        <v>2714</v>
      </c>
      <c r="K8936" s="134">
        <v>0</v>
      </c>
      <c r="L8936" s="134">
        <v>0</v>
      </c>
    </row>
    <row r="8937" spans="1:12" ht="14.1" customHeight="1">
      <c r="A8937" s="120" t="s">
        <v>4310</v>
      </c>
      <c r="B8937" s="99" t="s">
        <v>19515</v>
      </c>
      <c r="C8937" s="69" t="s">
        <v>128</v>
      </c>
      <c r="D8937" s="18" t="s">
        <v>13487</v>
      </c>
      <c r="E8937" s="119">
        <v>0</v>
      </c>
      <c r="F8937" s="99" t="s">
        <v>18597</v>
      </c>
      <c r="G8937" s="99" t="s">
        <v>18486</v>
      </c>
      <c r="H8937" s="99" t="s">
        <v>18487</v>
      </c>
      <c r="I8937" s="119" t="s">
        <v>19984</v>
      </c>
      <c r="J8937" s="120" t="s">
        <v>2714</v>
      </c>
      <c r="K8937" s="134">
        <v>0</v>
      </c>
      <c r="L8937" s="134">
        <v>0</v>
      </c>
    </row>
    <row r="8938" spans="1:12" ht="14.1" customHeight="1">
      <c r="A8938" s="120" t="s">
        <v>6715</v>
      </c>
      <c r="B8938" s="99" t="s">
        <v>19515</v>
      </c>
      <c r="C8938" s="69" t="s">
        <v>128</v>
      </c>
      <c r="D8938" s="18" t="s">
        <v>13487</v>
      </c>
      <c r="E8938" s="119">
        <v>0</v>
      </c>
      <c r="F8938" s="99" t="s">
        <v>18597</v>
      </c>
      <c r="G8938" s="99" t="s">
        <v>18486</v>
      </c>
      <c r="H8938" s="99" t="s">
        <v>18487</v>
      </c>
      <c r="I8938" s="119" t="s">
        <v>19984</v>
      </c>
      <c r="J8938" s="19" t="s">
        <v>2722</v>
      </c>
      <c r="K8938" s="134">
        <v>0</v>
      </c>
      <c r="L8938" s="134">
        <v>0</v>
      </c>
    </row>
    <row r="8939" spans="1:12" ht="14.1" customHeight="1">
      <c r="A8939" s="120" t="s">
        <v>13011</v>
      </c>
      <c r="B8939" s="99" t="s">
        <v>19515</v>
      </c>
      <c r="C8939" s="69" t="s">
        <v>128</v>
      </c>
      <c r="D8939" s="18" t="s">
        <v>13487</v>
      </c>
      <c r="E8939" s="119">
        <v>0</v>
      </c>
      <c r="F8939" s="99" t="s">
        <v>18597</v>
      </c>
      <c r="G8939" s="99" t="s">
        <v>18486</v>
      </c>
      <c r="H8939" s="99" t="s">
        <v>18487</v>
      </c>
      <c r="I8939" s="119" t="s">
        <v>19984</v>
      </c>
      <c r="J8939" s="120" t="s">
        <v>2714</v>
      </c>
      <c r="K8939" s="134">
        <v>0</v>
      </c>
      <c r="L8939" s="134">
        <v>0</v>
      </c>
    </row>
    <row r="8940" spans="1:12" ht="14.1" customHeight="1">
      <c r="A8940" s="120" t="s">
        <v>13668</v>
      </c>
      <c r="B8940" s="99" t="s">
        <v>19515</v>
      </c>
      <c r="C8940" s="69" t="s">
        <v>128</v>
      </c>
      <c r="D8940" s="18" t="s">
        <v>13487</v>
      </c>
      <c r="E8940" s="119">
        <v>0</v>
      </c>
      <c r="F8940" s="99" t="s">
        <v>18597</v>
      </c>
      <c r="G8940" s="99" t="s">
        <v>18486</v>
      </c>
      <c r="H8940" s="99" t="s">
        <v>18487</v>
      </c>
      <c r="I8940" s="119" t="s">
        <v>19984</v>
      </c>
      <c r="J8940" s="120" t="s">
        <v>19227</v>
      </c>
      <c r="K8940" s="134">
        <v>0</v>
      </c>
      <c r="L8940" s="134">
        <v>0</v>
      </c>
    </row>
    <row r="8941" spans="1:12" ht="14.1" customHeight="1">
      <c r="A8941" s="120" t="s">
        <v>13669</v>
      </c>
      <c r="B8941" s="99" t="s">
        <v>19515</v>
      </c>
      <c r="C8941" s="69" t="s">
        <v>128</v>
      </c>
      <c r="D8941" s="18" t="s">
        <v>13487</v>
      </c>
      <c r="E8941" s="119">
        <v>0</v>
      </c>
      <c r="F8941" s="99" t="s">
        <v>18597</v>
      </c>
      <c r="G8941" s="99" t="s">
        <v>18486</v>
      </c>
      <c r="H8941" s="99" t="s">
        <v>18487</v>
      </c>
      <c r="I8941" s="119" t="s">
        <v>19984</v>
      </c>
      <c r="J8941" s="120" t="s">
        <v>2781</v>
      </c>
      <c r="K8941" s="134">
        <v>0</v>
      </c>
      <c r="L8941" s="134">
        <v>0</v>
      </c>
    </row>
    <row r="8942" spans="1:12" ht="14.1" customHeight="1">
      <c r="A8942" s="120" t="s">
        <v>5370</v>
      </c>
      <c r="B8942" s="99" t="s">
        <v>19515</v>
      </c>
      <c r="C8942" s="69" t="s">
        <v>128</v>
      </c>
      <c r="D8942" s="18" t="s">
        <v>13487</v>
      </c>
      <c r="E8942" s="119">
        <v>0</v>
      </c>
      <c r="F8942" s="99" t="s">
        <v>18597</v>
      </c>
      <c r="G8942" s="99" t="s">
        <v>18486</v>
      </c>
      <c r="H8942" s="99" t="s">
        <v>18487</v>
      </c>
      <c r="I8942" s="119" t="s">
        <v>19984</v>
      </c>
      <c r="J8942" s="120" t="s">
        <v>2724</v>
      </c>
      <c r="K8942" s="134">
        <v>0</v>
      </c>
      <c r="L8942" s="134">
        <v>0</v>
      </c>
    </row>
    <row r="8943" spans="1:12" ht="14.1" customHeight="1">
      <c r="A8943" s="120" t="s">
        <v>14441</v>
      </c>
      <c r="B8943" s="99" t="s">
        <v>19515</v>
      </c>
      <c r="C8943" s="69" t="s">
        <v>128</v>
      </c>
      <c r="D8943" s="18" t="s">
        <v>13487</v>
      </c>
      <c r="E8943" s="119">
        <v>0</v>
      </c>
      <c r="F8943" s="99" t="s">
        <v>18597</v>
      </c>
      <c r="G8943" s="99" t="s">
        <v>18486</v>
      </c>
      <c r="H8943" s="99" t="s">
        <v>18487</v>
      </c>
      <c r="I8943" s="119" t="s">
        <v>19984</v>
      </c>
      <c r="J8943" s="120" t="s">
        <v>2807</v>
      </c>
      <c r="K8943" s="134">
        <v>0</v>
      </c>
      <c r="L8943" s="134">
        <v>0</v>
      </c>
    </row>
    <row r="8944" spans="1:12" ht="14.1" customHeight="1">
      <c r="A8944" s="120" t="s">
        <v>14589</v>
      </c>
      <c r="B8944" s="99" t="s">
        <v>19515</v>
      </c>
      <c r="C8944" s="69" t="s">
        <v>128</v>
      </c>
      <c r="D8944" s="18" t="s">
        <v>13487</v>
      </c>
      <c r="E8944" s="119">
        <v>0</v>
      </c>
      <c r="F8944" s="99" t="s">
        <v>18597</v>
      </c>
      <c r="G8944" s="99" t="s">
        <v>18486</v>
      </c>
      <c r="H8944" s="99" t="s">
        <v>18487</v>
      </c>
      <c r="I8944" s="119" t="s">
        <v>19984</v>
      </c>
      <c r="J8944" s="120" t="s">
        <v>2720</v>
      </c>
      <c r="K8944" s="134">
        <v>0</v>
      </c>
      <c r="L8944" s="134">
        <v>0</v>
      </c>
    </row>
    <row r="8945" spans="1:12" ht="14.1" customHeight="1">
      <c r="A8945" s="120" t="s">
        <v>5438</v>
      </c>
      <c r="B8945" s="99" t="s">
        <v>19515</v>
      </c>
      <c r="C8945" s="69" t="s">
        <v>128</v>
      </c>
      <c r="D8945" s="18" t="s">
        <v>13487</v>
      </c>
      <c r="E8945" s="119">
        <v>0</v>
      </c>
      <c r="F8945" s="99" t="s">
        <v>18597</v>
      </c>
      <c r="G8945" s="99" t="s">
        <v>18486</v>
      </c>
      <c r="H8945" s="99" t="s">
        <v>18487</v>
      </c>
      <c r="I8945" s="119" t="s">
        <v>19984</v>
      </c>
      <c r="J8945" s="120" t="s">
        <v>11</v>
      </c>
      <c r="K8945" s="134">
        <v>0</v>
      </c>
      <c r="L8945" s="134">
        <v>0</v>
      </c>
    </row>
    <row r="8946" spans="1:12">
      <c r="A8946" s="120" t="s">
        <v>14983</v>
      </c>
      <c r="B8946" s="99" t="s">
        <v>19515</v>
      </c>
      <c r="C8946" s="69" t="s">
        <v>128</v>
      </c>
      <c r="D8946" s="18" t="s">
        <v>13487</v>
      </c>
      <c r="E8946" s="119">
        <v>0</v>
      </c>
      <c r="F8946" s="99" t="s">
        <v>18597</v>
      </c>
      <c r="G8946" s="99" t="s">
        <v>18486</v>
      </c>
      <c r="H8946" s="99" t="s">
        <v>18487</v>
      </c>
      <c r="I8946" s="119" t="s">
        <v>19984</v>
      </c>
      <c r="J8946" s="36" t="s">
        <v>19094</v>
      </c>
      <c r="K8946" s="134">
        <v>0</v>
      </c>
      <c r="L8946" s="134">
        <v>0</v>
      </c>
    </row>
    <row r="8947" spans="1:12" ht="14.1" customHeight="1">
      <c r="A8947" s="120" t="s">
        <v>6691</v>
      </c>
      <c r="B8947" s="99" t="s">
        <v>19515</v>
      </c>
      <c r="C8947" s="69" t="s">
        <v>128</v>
      </c>
      <c r="D8947" s="18" t="s">
        <v>13487</v>
      </c>
      <c r="E8947" s="119">
        <v>0</v>
      </c>
      <c r="F8947" s="99" t="s">
        <v>18597</v>
      </c>
      <c r="G8947" s="99" t="s">
        <v>18486</v>
      </c>
      <c r="H8947" s="99" t="s">
        <v>18487</v>
      </c>
      <c r="I8947" s="119" t="s">
        <v>19984</v>
      </c>
      <c r="J8947" s="120" t="s">
        <v>2724</v>
      </c>
      <c r="K8947" s="134">
        <v>0</v>
      </c>
      <c r="L8947" s="134">
        <v>0</v>
      </c>
    </row>
    <row r="8948" spans="1:12" ht="14.1" customHeight="1">
      <c r="A8948" s="120" t="s">
        <v>15317</v>
      </c>
      <c r="B8948" s="99" t="s">
        <v>19515</v>
      </c>
      <c r="C8948" s="69" t="s">
        <v>128</v>
      </c>
      <c r="D8948" s="18" t="s">
        <v>13487</v>
      </c>
      <c r="E8948" s="119">
        <v>0</v>
      </c>
      <c r="F8948" s="99" t="s">
        <v>18597</v>
      </c>
      <c r="G8948" s="99" t="s">
        <v>18486</v>
      </c>
      <c r="H8948" s="99" t="s">
        <v>18487</v>
      </c>
      <c r="I8948" s="119" t="s">
        <v>19984</v>
      </c>
      <c r="J8948" s="14" t="s">
        <v>2807</v>
      </c>
      <c r="K8948" s="134">
        <v>0</v>
      </c>
      <c r="L8948" s="134">
        <v>0</v>
      </c>
    </row>
    <row r="8949" spans="1:12" ht="14.1" customHeight="1">
      <c r="A8949" s="120" t="s">
        <v>6405</v>
      </c>
      <c r="B8949" s="99" t="s">
        <v>19515</v>
      </c>
      <c r="C8949" s="69" t="s">
        <v>128</v>
      </c>
      <c r="D8949" s="18" t="s">
        <v>13487</v>
      </c>
      <c r="E8949" s="119">
        <v>0</v>
      </c>
      <c r="F8949" s="99" t="s">
        <v>18597</v>
      </c>
      <c r="G8949" s="99" t="s">
        <v>18486</v>
      </c>
      <c r="H8949" s="99" t="s">
        <v>18487</v>
      </c>
      <c r="I8949" s="119" t="s">
        <v>19984</v>
      </c>
      <c r="J8949" s="120" t="s">
        <v>6815</v>
      </c>
      <c r="K8949" s="134">
        <v>0</v>
      </c>
      <c r="L8949" s="134">
        <v>0</v>
      </c>
    </row>
    <row r="8950" spans="1:12" ht="14.1" customHeight="1">
      <c r="A8950" s="120" t="s">
        <v>4610</v>
      </c>
      <c r="B8950" s="99" t="s">
        <v>19515</v>
      </c>
      <c r="C8950" s="69" t="s">
        <v>128</v>
      </c>
      <c r="D8950" s="18" t="s">
        <v>13487</v>
      </c>
      <c r="E8950" s="119">
        <v>0</v>
      </c>
      <c r="F8950" s="99" t="s">
        <v>18597</v>
      </c>
      <c r="G8950" s="99" t="s">
        <v>18486</v>
      </c>
      <c r="H8950" s="99" t="s">
        <v>18487</v>
      </c>
      <c r="I8950" s="119" t="s">
        <v>19984</v>
      </c>
      <c r="J8950" s="120" t="s">
        <v>2807</v>
      </c>
      <c r="K8950" s="134">
        <v>0</v>
      </c>
      <c r="L8950" s="134">
        <v>0</v>
      </c>
    </row>
    <row r="8951" spans="1:12" ht="14.1" customHeight="1">
      <c r="A8951" s="120" t="s">
        <v>2262</v>
      </c>
      <c r="B8951" s="99" t="s">
        <v>19515</v>
      </c>
      <c r="C8951" s="69" t="s">
        <v>128</v>
      </c>
      <c r="D8951" s="18" t="s">
        <v>13487</v>
      </c>
      <c r="E8951" s="119">
        <v>0</v>
      </c>
      <c r="F8951" s="99" t="s">
        <v>18597</v>
      </c>
      <c r="G8951" s="99" t="s">
        <v>18486</v>
      </c>
      <c r="H8951" s="99" t="s">
        <v>18487</v>
      </c>
      <c r="I8951" s="119" t="s">
        <v>19984</v>
      </c>
      <c r="J8951" s="120" t="s">
        <v>2737</v>
      </c>
      <c r="K8951" s="134">
        <v>0</v>
      </c>
      <c r="L8951" s="134">
        <v>0</v>
      </c>
    </row>
    <row r="8952" spans="1:12" ht="14.1" customHeight="1">
      <c r="A8952" s="120" t="s">
        <v>2391</v>
      </c>
      <c r="B8952" s="99" t="s">
        <v>19515</v>
      </c>
      <c r="C8952" s="69" t="s">
        <v>128</v>
      </c>
      <c r="D8952" s="18" t="s">
        <v>13487</v>
      </c>
      <c r="E8952" s="119">
        <v>0</v>
      </c>
      <c r="F8952" s="99" t="s">
        <v>18597</v>
      </c>
      <c r="G8952" s="99" t="s">
        <v>18486</v>
      </c>
      <c r="H8952" s="99" t="s">
        <v>18487</v>
      </c>
      <c r="I8952" s="119" t="s">
        <v>19984</v>
      </c>
      <c r="J8952" s="120" t="s">
        <v>19228</v>
      </c>
      <c r="K8952" s="134">
        <v>0</v>
      </c>
      <c r="L8952" s="134">
        <v>0</v>
      </c>
    </row>
    <row r="8953" spans="1:12" ht="14.1" customHeight="1">
      <c r="A8953" s="120" t="s">
        <v>15557</v>
      </c>
      <c r="B8953" s="99" t="s">
        <v>19515</v>
      </c>
      <c r="C8953" s="69" t="s">
        <v>128</v>
      </c>
      <c r="D8953" s="18" t="s">
        <v>13487</v>
      </c>
      <c r="E8953" s="119">
        <v>0</v>
      </c>
      <c r="F8953" s="99" t="s">
        <v>18597</v>
      </c>
      <c r="G8953" s="99" t="s">
        <v>18486</v>
      </c>
      <c r="H8953" s="99" t="s">
        <v>18487</v>
      </c>
      <c r="I8953" s="119" t="s">
        <v>19984</v>
      </c>
      <c r="J8953" s="120" t="s">
        <v>2714</v>
      </c>
      <c r="K8953" s="134">
        <v>0</v>
      </c>
      <c r="L8953" s="134">
        <v>0</v>
      </c>
    </row>
    <row r="8954" spans="1:12" ht="14.1" customHeight="1">
      <c r="A8954" s="120" t="s">
        <v>13658</v>
      </c>
      <c r="B8954" s="99" t="s">
        <v>19515</v>
      </c>
      <c r="C8954" s="69" t="s">
        <v>128</v>
      </c>
      <c r="D8954" s="18" t="s">
        <v>13487</v>
      </c>
      <c r="E8954" s="119">
        <v>0</v>
      </c>
      <c r="F8954" s="99" t="s">
        <v>18597</v>
      </c>
      <c r="G8954" s="99" t="s">
        <v>18486</v>
      </c>
      <c r="H8954" s="99" t="s">
        <v>18487</v>
      </c>
      <c r="I8954" s="119" t="s">
        <v>19984</v>
      </c>
      <c r="J8954" s="120" t="s">
        <v>2716</v>
      </c>
      <c r="K8954" s="134">
        <v>0</v>
      </c>
      <c r="L8954" s="134">
        <v>0</v>
      </c>
    </row>
    <row r="8955" spans="1:12" ht="14.1" customHeight="1">
      <c r="A8955" s="120" t="s">
        <v>15558</v>
      </c>
      <c r="B8955" s="99" t="s">
        <v>19515</v>
      </c>
      <c r="C8955" s="69" t="s">
        <v>128</v>
      </c>
      <c r="D8955" s="18" t="s">
        <v>13487</v>
      </c>
      <c r="E8955" s="119">
        <v>0</v>
      </c>
      <c r="F8955" s="99" t="s">
        <v>18597</v>
      </c>
      <c r="G8955" s="99" t="s">
        <v>18486</v>
      </c>
      <c r="H8955" s="99" t="s">
        <v>18487</v>
      </c>
      <c r="I8955" s="119" t="s">
        <v>19984</v>
      </c>
      <c r="J8955" s="120" t="s">
        <v>2723</v>
      </c>
      <c r="K8955" s="134">
        <v>0</v>
      </c>
      <c r="L8955" s="134">
        <v>0</v>
      </c>
    </row>
    <row r="8956" spans="1:12" ht="14.1" customHeight="1">
      <c r="A8956" s="120" t="s">
        <v>15560</v>
      </c>
      <c r="B8956" s="99" t="s">
        <v>19515</v>
      </c>
      <c r="C8956" s="69" t="s">
        <v>128</v>
      </c>
      <c r="D8956" s="18" t="s">
        <v>13487</v>
      </c>
      <c r="E8956" s="119">
        <v>0</v>
      </c>
      <c r="F8956" s="99" t="s">
        <v>18597</v>
      </c>
      <c r="G8956" s="99" t="s">
        <v>18486</v>
      </c>
      <c r="H8956" s="99" t="s">
        <v>18487</v>
      </c>
      <c r="I8956" s="119" t="s">
        <v>19984</v>
      </c>
      <c r="J8956" s="120" t="s">
        <v>2714</v>
      </c>
      <c r="K8956" s="134">
        <v>0</v>
      </c>
      <c r="L8956" s="134">
        <v>0</v>
      </c>
    </row>
    <row r="8957" spans="1:12" ht="14.1" customHeight="1">
      <c r="A8957" s="120" t="s">
        <v>15561</v>
      </c>
      <c r="B8957" s="99" t="s">
        <v>19515</v>
      </c>
      <c r="C8957" s="69" t="s">
        <v>128</v>
      </c>
      <c r="D8957" s="18" t="s">
        <v>13487</v>
      </c>
      <c r="E8957" s="119">
        <v>0</v>
      </c>
      <c r="F8957" s="99" t="s">
        <v>18597</v>
      </c>
      <c r="G8957" s="99" t="s">
        <v>18486</v>
      </c>
      <c r="H8957" s="99" t="s">
        <v>18487</v>
      </c>
      <c r="I8957" s="119" t="s">
        <v>19984</v>
      </c>
      <c r="J8957" s="120" t="s">
        <v>2716</v>
      </c>
      <c r="K8957" s="134">
        <v>0</v>
      </c>
      <c r="L8957" s="134">
        <v>0</v>
      </c>
    </row>
    <row r="8958" spans="1:12" ht="14.1" customHeight="1">
      <c r="A8958" s="120" t="s">
        <v>3888</v>
      </c>
      <c r="B8958" s="99" t="s">
        <v>19515</v>
      </c>
      <c r="C8958" s="69" t="s">
        <v>128</v>
      </c>
      <c r="D8958" s="18" t="s">
        <v>13487</v>
      </c>
      <c r="E8958" s="119">
        <v>0</v>
      </c>
      <c r="F8958" s="99" t="s">
        <v>18597</v>
      </c>
      <c r="G8958" s="99" t="s">
        <v>18486</v>
      </c>
      <c r="H8958" s="99" t="s">
        <v>18487</v>
      </c>
      <c r="I8958" s="119" t="s">
        <v>19984</v>
      </c>
      <c r="J8958" s="120" t="s">
        <v>2728</v>
      </c>
      <c r="K8958" s="134">
        <v>0</v>
      </c>
      <c r="L8958" s="134">
        <v>0</v>
      </c>
    </row>
    <row r="8959" spans="1:12" ht="14.1" customHeight="1">
      <c r="A8959" s="120" t="s">
        <v>16068</v>
      </c>
      <c r="B8959" s="99" t="s">
        <v>19515</v>
      </c>
      <c r="C8959" s="69" t="s">
        <v>128</v>
      </c>
      <c r="D8959" s="18" t="s">
        <v>13487</v>
      </c>
      <c r="E8959" s="119">
        <v>0</v>
      </c>
      <c r="F8959" s="99" t="s">
        <v>18597</v>
      </c>
      <c r="G8959" s="99" t="s">
        <v>18486</v>
      </c>
      <c r="H8959" s="99" t="s">
        <v>18487</v>
      </c>
      <c r="I8959" s="119" t="s">
        <v>19984</v>
      </c>
      <c r="J8959" s="120" t="s">
        <v>2737</v>
      </c>
      <c r="K8959" s="134">
        <v>0</v>
      </c>
      <c r="L8959" s="134">
        <v>0</v>
      </c>
    </row>
    <row r="8960" spans="1:12" ht="14.1" customHeight="1">
      <c r="A8960" s="120" t="s">
        <v>16069</v>
      </c>
      <c r="B8960" s="99" t="s">
        <v>19515</v>
      </c>
      <c r="C8960" s="69" t="s">
        <v>128</v>
      </c>
      <c r="D8960" s="18" t="s">
        <v>13487</v>
      </c>
      <c r="E8960" s="119">
        <v>0</v>
      </c>
      <c r="F8960" s="99" t="s">
        <v>18597</v>
      </c>
      <c r="G8960" s="99" t="s">
        <v>18486</v>
      </c>
      <c r="H8960" s="99" t="s">
        <v>18487</v>
      </c>
      <c r="I8960" s="119" t="s">
        <v>19984</v>
      </c>
      <c r="J8960" s="120" t="s">
        <v>6865</v>
      </c>
      <c r="K8960" s="134">
        <v>0</v>
      </c>
      <c r="L8960" s="134">
        <v>0</v>
      </c>
    </row>
    <row r="8961" spans="1:32" ht="14.1" customHeight="1">
      <c r="A8961" s="120" t="s">
        <v>16070</v>
      </c>
      <c r="B8961" s="99" t="s">
        <v>19515</v>
      </c>
      <c r="C8961" s="69" t="s">
        <v>128</v>
      </c>
      <c r="D8961" s="18" t="s">
        <v>13487</v>
      </c>
      <c r="E8961" s="119">
        <v>0</v>
      </c>
      <c r="F8961" s="99" t="s">
        <v>18597</v>
      </c>
      <c r="G8961" s="99" t="s">
        <v>18486</v>
      </c>
      <c r="H8961" s="99" t="s">
        <v>18487</v>
      </c>
      <c r="I8961" s="119" t="s">
        <v>19984</v>
      </c>
      <c r="J8961" s="120" t="s">
        <v>2728</v>
      </c>
      <c r="K8961" s="134">
        <v>0</v>
      </c>
      <c r="L8961" s="134">
        <v>0</v>
      </c>
    </row>
    <row r="8962" spans="1:32" ht="14.1" customHeight="1">
      <c r="A8962" s="120" t="s">
        <v>16071</v>
      </c>
      <c r="B8962" s="99" t="s">
        <v>19515</v>
      </c>
      <c r="C8962" s="69" t="s">
        <v>128</v>
      </c>
      <c r="D8962" s="18" t="s">
        <v>13487</v>
      </c>
      <c r="E8962" s="119">
        <v>0</v>
      </c>
      <c r="F8962" s="99" t="s">
        <v>18597</v>
      </c>
      <c r="G8962" s="99" t="s">
        <v>18486</v>
      </c>
      <c r="H8962" s="99" t="s">
        <v>18487</v>
      </c>
      <c r="I8962" s="119" t="s">
        <v>19984</v>
      </c>
      <c r="J8962" s="120" t="s">
        <v>9882</v>
      </c>
      <c r="K8962" s="134">
        <v>0</v>
      </c>
      <c r="L8962" s="134">
        <v>0</v>
      </c>
    </row>
    <row r="8963" spans="1:32" ht="14.1" customHeight="1">
      <c r="A8963" s="120" t="s">
        <v>16072</v>
      </c>
      <c r="B8963" s="99" t="s">
        <v>19515</v>
      </c>
      <c r="C8963" s="69" t="s">
        <v>128</v>
      </c>
      <c r="D8963" s="18" t="s">
        <v>13487</v>
      </c>
      <c r="E8963" s="119">
        <v>0</v>
      </c>
      <c r="F8963" s="99" t="s">
        <v>18597</v>
      </c>
      <c r="G8963" s="99" t="s">
        <v>18486</v>
      </c>
      <c r="H8963" s="99" t="s">
        <v>18487</v>
      </c>
      <c r="I8963" s="119" t="s">
        <v>19984</v>
      </c>
      <c r="J8963" s="120" t="s">
        <v>2786</v>
      </c>
      <c r="K8963" s="134">
        <v>0</v>
      </c>
      <c r="L8963" s="134">
        <v>0</v>
      </c>
    </row>
    <row r="8964" spans="1:32" ht="14.1" customHeight="1">
      <c r="A8964" s="120" t="s">
        <v>13317</v>
      </c>
      <c r="B8964" s="99" t="s">
        <v>19515</v>
      </c>
      <c r="C8964" s="69" t="s">
        <v>128</v>
      </c>
      <c r="D8964" s="18" t="s">
        <v>13487</v>
      </c>
      <c r="E8964" s="119">
        <v>0</v>
      </c>
      <c r="F8964" s="99" t="s">
        <v>18597</v>
      </c>
      <c r="G8964" s="99" t="s">
        <v>18486</v>
      </c>
      <c r="H8964" s="99" t="s">
        <v>18487</v>
      </c>
      <c r="I8964" s="119" t="s">
        <v>19984</v>
      </c>
      <c r="J8964" s="120" t="s">
        <v>9882</v>
      </c>
      <c r="K8964" s="134">
        <v>0</v>
      </c>
      <c r="L8964" s="134">
        <v>0</v>
      </c>
    </row>
    <row r="8965" spans="1:32" ht="14.1" customHeight="1">
      <c r="A8965" s="120" t="s">
        <v>16073</v>
      </c>
      <c r="B8965" s="99" t="s">
        <v>19515</v>
      </c>
      <c r="C8965" s="69" t="s">
        <v>128</v>
      </c>
      <c r="D8965" s="18" t="s">
        <v>13487</v>
      </c>
      <c r="E8965" s="119">
        <v>0</v>
      </c>
      <c r="F8965" s="99" t="s">
        <v>18597</v>
      </c>
      <c r="G8965" s="99" t="s">
        <v>18486</v>
      </c>
      <c r="H8965" s="99" t="s">
        <v>18487</v>
      </c>
      <c r="I8965" s="119" t="s">
        <v>19984</v>
      </c>
      <c r="J8965" s="120" t="s">
        <v>9882</v>
      </c>
      <c r="K8965" s="134">
        <v>0</v>
      </c>
      <c r="L8965" s="134">
        <v>0</v>
      </c>
    </row>
    <row r="8966" spans="1:32" ht="14.1" customHeight="1">
      <c r="A8966" s="120" t="s">
        <v>4743</v>
      </c>
      <c r="B8966" s="99" t="s">
        <v>19515</v>
      </c>
      <c r="C8966" s="69" t="s">
        <v>128</v>
      </c>
      <c r="D8966" s="18" t="s">
        <v>13487</v>
      </c>
      <c r="E8966" s="119">
        <v>0</v>
      </c>
      <c r="F8966" s="99" t="s">
        <v>18597</v>
      </c>
      <c r="G8966" s="99" t="s">
        <v>18486</v>
      </c>
      <c r="H8966" s="99" t="s">
        <v>18487</v>
      </c>
      <c r="I8966" s="119" t="s">
        <v>19984</v>
      </c>
      <c r="J8966" s="120" t="s">
        <v>19229</v>
      </c>
      <c r="K8966" s="134">
        <v>0</v>
      </c>
      <c r="L8966" s="134">
        <v>0</v>
      </c>
    </row>
    <row r="8967" spans="1:32">
      <c r="A8967" s="120" t="s">
        <v>16074</v>
      </c>
      <c r="B8967" s="99" t="s">
        <v>19515</v>
      </c>
      <c r="C8967" s="69" t="s">
        <v>128</v>
      </c>
      <c r="D8967" s="18" t="s">
        <v>13487</v>
      </c>
      <c r="E8967" s="119">
        <v>0</v>
      </c>
      <c r="F8967" s="99" t="s">
        <v>18597</v>
      </c>
      <c r="G8967" s="99" t="s">
        <v>18486</v>
      </c>
      <c r="H8967" s="99" t="s">
        <v>18487</v>
      </c>
      <c r="I8967" s="119" t="s">
        <v>19984</v>
      </c>
      <c r="J8967" s="120" t="s">
        <v>14790</v>
      </c>
      <c r="K8967" s="134">
        <v>0</v>
      </c>
      <c r="L8967" s="134">
        <v>0</v>
      </c>
    </row>
    <row r="8968" spans="1:32">
      <c r="A8968" s="120" t="s">
        <v>16075</v>
      </c>
      <c r="B8968" s="99" t="s">
        <v>19515</v>
      </c>
      <c r="C8968" s="69" t="s">
        <v>128</v>
      </c>
      <c r="D8968" s="18" t="s">
        <v>13487</v>
      </c>
      <c r="E8968" s="119">
        <v>0</v>
      </c>
      <c r="F8968" s="99" t="s">
        <v>18597</v>
      </c>
      <c r="G8968" s="99" t="s">
        <v>18486</v>
      </c>
      <c r="H8968" s="99" t="s">
        <v>18487</v>
      </c>
      <c r="I8968" s="119" t="s">
        <v>19984</v>
      </c>
      <c r="J8968" s="120" t="s">
        <v>11</v>
      </c>
      <c r="K8968" s="134">
        <v>0</v>
      </c>
      <c r="L8968" s="134">
        <v>0</v>
      </c>
    </row>
    <row r="8969" spans="1:32">
      <c r="A8969" s="120" t="s">
        <v>16076</v>
      </c>
      <c r="B8969" s="99" t="s">
        <v>19515</v>
      </c>
      <c r="C8969" s="69" t="s">
        <v>128</v>
      </c>
      <c r="D8969" s="18" t="s">
        <v>13487</v>
      </c>
      <c r="E8969" s="119">
        <v>0</v>
      </c>
      <c r="F8969" s="99" t="s">
        <v>18597</v>
      </c>
      <c r="G8969" s="99" t="s">
        <v>18486</v>
      </c>
      <c r="H8969" s="99" t="s">
        <v>18487</v>
      </c>
      <c r="I8969" s="119" t="s">
        <v>19984</v>
      </c>
      <c r="J8969" s="120" t="s">
        <v>2723</v>
      </c>
      <c r="K8969" s="134">
        <v>0</v>
      </c>
      <c r="L8969" s="134">
        <v>0</v>
      </c>
    </row>
    <row r="8970" spans="1:32">
      <c r="A8970" s="120" t="s">
        <v>6058</v>
      </c>
      <c r="B8970" s="99" t="s">
        <v>19515</v>
      </c>
      <c r="C8970" s="69" t="s">
        <v>128</v>
      </c>
      <c r="D8970" s="18" t="s">
        <v>13487</v>
      </c>
      <c r="E8970" s="119">
        <v>0</v>
      </c>
      <c r="F8970" s="99" t="s">
        <v>18597</v>
      </c>
      <c r="G8970" s="99" t="s">
        <v>18486</v>
      </c>
      <c r="H8970" s="99" t="s">
        <v>18487</v>
      </c>
      <c r="I8970" s="119" t="s">
        <v>19984</v>
      </c>
      <c r="J8970" s="120" t="s">
        <v>6824</v>
      </c>
      <c r="K8970" s="134">
        <v>0</v>
      </c>
      <c r="L8970" s="134">
        <v>0</v>
      </c>
    </row>
    <row r="8971" spans="1:32">
      <c r="A8971" s="120" t="s">
        <v>16080</v>
      </c>
      <c r="B8971" s="99" t="s">
        <v>19515</v>
      </c>
      <c r="C8971" s="69" t="s">
        <v>128</v>
      </c>
      <c r="D8971" s="18" t="s">
        <v>13487</v>
      </c>
      <c r="E8971" s="119">
        <v>0</v>
      </c>
      <c r="F8971" s="99" t="s">
        <v>18597</v>
      </c>
      <c r="G8971" s="99" t="s">
        <v>18486</v>
      </c>
      <c r="H8971" s="99" t="s">
        <v>18487</v>
      </c>
      <c r="I8971" s="119" t="s">
        <v>19984</v>
      </c>
      <c r="J8971" s="120" t="s">
        <v>13612</v>
      </c>
      <c r="K8971" s="134">
        <v>0</v>
      </c>
      <c r="L8971" s="134">
        <v>0</v>
      </c>
      <c r="AC8971" s="153"/>
      <c r="AD8971" s="153"/>
      <c r="AE8971" s="153"/>
    </row>
    <row r="8972" spans="1:32">
      <c r="A8972" s="120" t="s">
        <v>16077</v>
      </c>
      <c r="B8972" s="99" t="s">
        <v>19515</v>
      </c>
      <c r="C8972" s="69" t="s">
        <v>128</v>
      </c>
      <c r="D8972" s="18" t="s">
        <v>13487</v>
      </c>
      <c r="E8972" s="119">
        <v>0</v>
      </c>
      <c r="F8972" s="99" t="s">
        <v>18597</v>
      </c>
      <c r="G8972" s="99" t="s">
        <v>18486</v>
      </c>
      <c r="H8972" s="99" t="s">
        <v>18487</v>
      </c>
      <c r="I8972" s="119" t="s">
        <v>19984</v>
      </c>
      <c r="J8972" s="36" t="s">
        <v>15545</v>
      </c>
      <c r="K8972" s="134">
        <v>0</v>
      </c>
      <c r="L8972" s="134">
        <v>0</v>
      </c>
      <c r="AC8972" s="153"/>
      <c r="AD8972" s="153"/>
      <c r="AE8972" s="153"/>
      <c r="AF8972" s="153"/>
    </row>
    <row r="8973" spans="1:32">
      <c r="A8973" s="120" t="s">
        <v>16078</v>
      </c>
      <c r="B8973" s="99" t="s">
        <v>19515</v>
      </c>
      <c r="C8973" s="69" t="s">
        <v>128</v>
      </c>
      <c r="D8973" s="18" t="s">
        <v>13487</v>
      </c>
      <c r="E8973" s="119">
        <v>0</v>
      </c>
      <c r="F8973" s="99" t="s">
        <v>18597</v>
      </c>
      <c r="G8973" s="99" t="s">
        <v>18486</v>
      </c>
      <c r="H8973" s="99" t="s">
        <v>18487</v>
      </c>
      <c r="I8973" s="119" t="s">
        <v>19984</v>
      </c>
      <c r="J8973" s="120" t="s">
        <v>15290</v>
      </c>
      <c r="K8973" s="134">
        <v>0</v>
      </c>
      <c r="L8973" s="134">
        <v>0</v>
      </c>
      <c r="AF8973" s="153"/>
    </row>
    <row r="8974" spans="1:32">
      <c r="A8974" s="120" t="s">
        <v>16079</v>
      </c>
      <c r="B8974" s="99" t="s">
        <v>19515</v>
      </c>
      <c r="C8974" s="69" t="s">
        <v>128</v>
      </c>
      <c r="D8974" s="18" t="s">
        <v>13487</v>
      </c>
      <c r="E8974" s="119">
        <v>0</v>
      </c>
      <c r="F8974" s="99" t="s">
        <v>18597</v>
      </c>
      <c r="G8974" s="99" t="s">
        <v>18486</v>
      </c>
      <c r="H8974" s="99" t="s">
        <v>18487</v>
      </c>
      <c r="I8974" s="119" t="s">
        <v>19984</v>
      </c>
      <c r="J8974" s="120" t="s">
        <v>2737</v>
      </c>
      <c r="K8974" s="134">
        <v>0</v>
      </c>
      <c r="L8974" s="134">
        <v>0</v>
      </c>
    </row>
    <row r="8975" spans="1:32">
      <c r="A8975" s="3" t="s">
        <v>6015</v>
      </c>
      <c r="B8975" s="99" t="s">
        <v>19515</v>
      </c>
      <c r="C8975" s="69" t="s">
        <v>128</v>
      </c>
      <c r="D8975" s="18" t="s">
        <v>13487</v>
      </c>
      <c r="E8975" s="119">
        <v>0</v>
      </c>
      <c r="F8975" s="99" t="s">
        <v>18597</v>
      </c>
      <c r="G8975" s="99" t="s">
        <v>18486</v>
      </c>
      <c r="H8975" s="99" t="s">
        <v>18487</v>
      </c>
      <c r="I8975" s="119" t="s">
        <v>19984</v>
      </c>
      <c r="J8975" s="120" t="s">
        <v>2728</v>
      </c>
      <c r="K8975" s="134">
        <v>0</v>
      </c>
      <c r="L8975" s="134">
        <v>0</v>
      </c>
    </row>
    <row r="8976" spans="1:32" s="153" customFormat="1">
      <c r="A8976" s="3" t="s">
        <v>11780</v>
      </c>
      <c r="B8976" s="99" t="s">
        <v>19515</v>
      </c>
      <c r="C8976" s="69" t="s">
        <v>128</v>
      </c>
      <c r="D8976" s="18" t="s">
        <v>13487</v>
      </c>
      <c r="E8976" s="119">
        <v>0</v>
      </c>
      <c r="F8976" s="99" t="s">
        <v>18597</v>
      </c>
      <c r="G8976" s="99" t="s">
        <v>18486</v>
      </c>
      <c r="H8976" s="99" t="s">
        <v>18487</v>
      </c>
      <c r="I8976" s="119" t="s">
        <v>19984</v>
      </c>
      <c r="J8976" s="120" t="s">
        <v>2728</v>
      </c>
      <c r="K8976" s="134">
        <v>0</v>
      </c>
      <c r="L8976" s="134">
        <v>0</v>
      </c>
      <c r="M8976" s="120"/>
      <c r="N8976" s="120"/>
      <c r="O8976" s="120"/>
      <c r="P8976" s="120"/>
      <c r="Q8976" s="120"/>
      <c r="R8976" s="120"/>
      <c r="S8976" s="120"/>
      <c r="T8976" s="120"/>
      <c r="U8976" s="120"/>
      <c r="V8976" s="120"/>
      <c r="W8976" s="120"/>
      <c r="X8976" s="120"/>
      <c r="Y8976" s="120"/>
      <c r="Z8976" s="120"/>
      <c r="AA8976" s="120"/>
      <c r="AB8976" s="120"/>
      <c r="AC8976" s="120"/>
      <c r="AD8976" s="120"/>
      <c r="AE8976" s="120"/>
      <c r="AF8976" s="120"/>
    </row>
    <row r="8977" spans="1:32" s="153" customFormat="1">
      <c r="A8977" s="3" t="s">
        <v>5597</v>
      </c>
      <c r="B8977" s="99" t="s">
        <v>19515</v>
      </c>
      <c r="C8977" s="69" t="s">
        <v>128</v>
      </c>
      <c r="D8977" s="18" t="s">
        <v>13487</v>
      </c>
      <c r="E8977" s="119">
        <v>0</v>
      </c>
      <c r="F8977" s="99" t="s">
        <v>18597</v>
      </c>
      <c r="G8977" s="99" t="s">
        <v>18486</v>
      </c>
      <c r="H8977" s="99" t="s">
        <v>18487</v>
      </c>
      <c r="I8977" s="119" t="s">
        <v>19984</v>
      </c>
      <c r="J8977" s="120" t="s">
        <v>2785</v>
      </c>
      <c r="K8977" s="134">
        <v>0</v>
      </c>
      <c r="L8977" s="134">
        <v>0</v>
      </c>
      <c r="M8977" s="120"/>
      <c r="N8977" s="120"/>
      <c r="O8977" s="120"/>
      <c r="P8977" s="120"/>
      <c r="Q8977" s="120"/>
      <c r="R8977" s="120"/>
      <c r="S8977" s="120"/>
      <c r="T8977" s="120"/>
      <c r="U8977" s="120"/>
      <c r="V8977" s="120"/>
      <c r="W8977" s="120"/>
      <c r="X8977" s="120"/>
      <c r="Y8977" s="120"/>
      <c r="Z8977" s="120"/>
      <c r="AA8977" s="120"/>
      <c r="AB8977" s="120"/>
      <c r="AC8977" s="120"/>
      <c r="AD8977" s="120"/>
      <c r="AE8977" s="120"/>
      <c r="AF8977" s="120"/>
    </row>
    <row r="8978" spans="1:32">
      <c r="A8978" s="3" t="s">
        <v>17648</v>
      </c>
      <c r="B8978" s="99" t="s">
        <v>19515</v>
      </c>
      <c r="C8978" s="69" t="s">
        <v>128</v>
      </c>
      <c r="D8978" s="18" t="s">
        <v>13487</v>
      </c>
      <c r="E8978" s="119">
        <v>0</v>
      </c>
      <c r="F8978" s="99" t="s">
        <v>18597</v>
      </c>
      <c r="G8978" s="99" t="s">
        <v>18486</v>
      </c>
      <c r="H8978" s="99" t="s">
        <v>18487</v>
      </c>
      <c r="I8978" s="119" t="s">
        <v>19984</v>
      </c>
      <c r="J8978" s="3" t="s">
        <v>2728</v>
      </c>
      <c r="K8978" s="134">
        <v>0</v>
      </c>
      <c r="L8978" s="134">
        <v>0</v>
      </c>
    </row>
    <row r="8979" spans="1:32">
      <c r="A8979" s="3" t="s">
        <v>10383</v>
      </c>
      <c r="B8979" s="99" t="s">
        <v>19515</v>
      </c>
      <c r="C8979" s="69" t="s">
        <v>128</v>
      </c>
      <c r="D8979" s="18" t="s">
        <v>13487</v>
      </c>
      <c r="E8979" s="119">
        <v>0</v>
      </c>
      <c r="F8979" s="99" t="s">
        <v>18597</v>
      </c>
      <c r="G8979" s="99" t="s">
        <v>18486</v>
      </c>
      <c r="H8979" s="99" t="s">
        <v>18487</v>
      </c>
      <c r="I8979" s="119" t="s">
        <v>19984</v>
      </c>
      <c r="J8979" s="36" t="s">
        <v>2714</v>
      </c>
      <c r="K8979" s="134">
        <v>0</v>
      </c>
      <c r="L8979" s="134">
        <v>0</v>
      </c>
    </row>
    <row r="8980" spans="1:32">
      <c r="A8980" s="3" t="s">
        <v>17660</v>
      </c>
      <c r="B8980" s="99" t="s">
        <v>19515</v>
      </c>
      <c r="C8980" s="69" t="s">
        <v>128</v>
      </c>
      <c r="D8980" s="18" t="s">
        <v>13487</v>
      </c>
      <c r="E8980" s="119">
        <v>0</v>
      </c>
      <c r="F8980" s="99" t="s">
        <v>18597</v>
      </c>
      <c r="G8980" s="99" t="s">
        <v>18486</v>
      </c>
      <c r="H8980" s="99" t="s">
        <v>18487</v>
      </c>
      <c r="I8980" s="119" t="s">
        <v>19984</v>
      </c>
      <c r="J8980" s="3" t="s">
        <v>11</v>
      </c>
      <c r="K8980" s="134">
        <v>0</v>
      </c>
      <c r="L8980" s="134">
        <v>0</v>
      </c>
    </row>
    <row r="8981" spans="1:32">
      <c r="A8981" s="3" t="s">
        <v>18035</v>
      </c>
      <c r="B8981" s="99" t="s">
        <v>19515</v>
      </c>
      <c r="C8981" s="69" t="s">
        <v>128</v>
      </c>
      <c r="D8981" s="18" t="s">
        <v>13487</v>
      </c>
      <c r="E8981" s="119">
        <v>0</v>
      </c>
      <c r="F8981" s="99" t="s">
        <v>18597</v>
      </c>
      <c r="G8981" s="99" t="s">
        <v>18486</v>
      </c>
      <c r="H8981" s="99" t="s">
        <v>18487</v>
      </c>
      <c r="I8981" s="119" t="s">
        <v>19984</v>
      </c>
      <c r="J8981" s="3" t="s">
        <v>2717</v>
      </c>
      <c r="K8981" s="134">
        <v>0</v>
      </c>
      <c r="L8981" s="134">
        <v>0</v>
      </c>
    </row>
    <row r="8982" spans="1:32">
      <c r="A8982" s="3" t="s">
        <v>18036</v>
      </c>
      <c r="B8982" s="99" t="s">
        <v>19515</v>
      </c>
      <c r="C8982" s="69" t="s">
        <v>128</v>
      </c>
      <c r="D8982" s="18" t="s">
        <v>13487</v>
      </c>
      <c r="E8982" s="119">
        <v>0</v>
      </c>
      <c r="F8982" s="99" t="s">
        <v>18597</v>
      </c>
      <c r="G8982" s="99" t="s">
        <v>18486</v>
      </c>
      <c r="H8982" s="99" t="s">
        <v>18487</v>
      </c>
      <c r="I8982" s="119" t="s">
        <v>19984</v>
      </c>
      <c r="J8982" s="3" t="s">
        <v>2714</v>
      </c>
      <c r="K8982" s="134">
        <v>0</v>
      </c>
      <c r="L8982" s="134">
        <v>0</v>
      </c>
      <c r="AA8982" s="1"/>
      <c r="AB8982" s="1"/>
      <c r="AC8982" s="1"/>
      <c r="AD8982" s="1"/>
      <c r="AE8982" s="1"/>
    </row>
    <row r="8983" spans="1:32">
      <c r="A8983" s="36" t="s">
        <v>13702</v>
      </c>
      <c r="B8983" s="99" t="s">
        <v>19515</v>
      </c>
      <c r="C8983" s="69" t="s">
        <v>128</v>
      </c>
      <c r="D8983" s="18" t="s">
        <v>13487</v>
      </c>
      <c r="E8983" s="119">
        <v>0</v>
      </c>
      <c r="F8983" s="99" t="s">
        <v>18597</v>
      </c>
      <c r="G8983" s="99" t="s">
        <v>18486</v>
      </c>
      <c r="H8983" s="99" t="s">
        <v>18487</v>
      </c>
      <c r="I8983" s="119" t="s">
        <v>19984</v>
      </c>
      <c r="J8983" s="36" t="s">
        <v>18101</v>
      </c>
      <c r="K8983" s="134">
        <v>0</v>
      </c>
      <c r="L8983" s="134">
        <v>0</v>
      </c>
      <c r="AA8983" s="1"/>
      <c r="AB8983" s="1"/>
      <c r="AC8983" s="1"/>
      <c r="AD8983" s="1"/>
      <c r="AE8983" s="1"/>
      <c r="AF8983" s="1"/>
    </row>
    <row r="8984" spans="1:32">
      <c r="A8984" s="36" t="s">
        <v>18102</v>
      </c>
      <c r="B8984" s="99" t="s">
        <v>19515</v>
      </c>
      <c r="C8984" s="69" t="s">
        <v>128</v>
      </c>
      <c r="D8984" s="18" t="s">
        <v>13487</v>
      </c>
      <c r="E8984" s="119">
        <v>0</v>
      </c>
      <c r="F8984" s="99" t="s">
        <v>18597</v>
      </c>
      <c r="G8984" s="99" t="s">
        <v>18486</v>
      </c>
      <c r="H8984" s="99" t="s">
        <v>18487</v>
      </c>
      <c r="I8984" s="119" t="s">
        <v>19984</v>
      </c>
      <c r="J8984" s="3" t="s">
        <v>15140</v>
      </c>
      <c r="K8984" s="134">
        <v>0</v>
      </c>
      <c r="L8984" s="134">
        <v>0</v>
      </c>
      <c r="AA8984" s="1"/>
      <c r="AB8984" s="1"/>
      <c r="AC8984" s="1"/>
      <c r="AD8984" s="1"/>
      <c r="AE8984" s="1"/>
      <c r="AF8984" s="1"/>
    </row>
    <row r="8985" spans="1:32">
      <c r="A8985" s="36" t="s">
        <v>18152</v>
      </c>
      <c r="B8985" s="99" t="s">
        <v>19515</v>
      </c>
      <c r="C8985" s="69" t="s">
        <v>128</v>
      </c>
      <c r="D8985" s="18" t="s">
        <v>13487</v>
      </c>
      <c r="E8985" s="119">
        <v>0</v>
      </c>
      <c r="F8985" s="99" t="s">
        <v>18597</v>
      </c>
      <c r="G8985" s="99" t="s">
        <v>18486</v>
      </c>
      <c r="H8985" s="99" t="s">
        <v>18487</v>
      </c>
      <c r="I8985" s="119" t="s">
        <v>19984</v>
      </c>
      <c r="J8985" s="36" t="s">
        <v>2714</v>
      </c>
      <c r="K8985" s="134">
        <v>0</v>
      </c>
      <c r="L8985" s="134">
        <v>0</v>
      </c>
      <c r="AA8985" s="1"/>
      <c r="AB8985" s="1"/>
      <c r="AC8985" s="1"/>
      <c r="AD8985" s="1"/>
      <c r="AE8985" s="1"/>
      <c r="AF8985" s="1"/>
    </row>
    <row r="8986" spans="1:32">
      <c r="A8986" s="3" t="s">
        <v>18207</v>
      </c>
      <c r="B8986" s="99" t="s">
        <v>19515</v>
      </c>
      <c r="C8986" s="69" t="s">
        <v>128</v>
      </c>
      <c r="D8986" s="18" t="s">
        <v>13487</v>
      </c>
      <c r="E8986" s="119">
        <v>0</v>
      </c>
      <c r="F8986" s="99" t="s">
        <v>18597</v>
      </c>
      <c r="G8986" s="99" t="s">
        <v>18486</v>
      </c>
      <c r="H8986" s="99" t="s">
        <v>18487</v>
      </c>
      <c r="I8986" s="119" t="s">
        <v>19984</v>
      </c>
      <c r="J8986" s="3" t="s">
        <v>13612</v>
      </c>
      <c r="K8986" s="134">
        <v>0</v>
      </c>
      <c r="L8986" s="134">
        <v>0</v>
      </c>
      <c r="AF8986" s="1"/>
    </row>
    <row r="8987" spans="1:32" s="1" customFormat="1">
      <c r="A8987" s="120" t="s">
        <v>18237</v>
      </c>
      <c r="B8987" s="99" t="s">
        <v>19515</v>
      </c>
      <c r="C8987" s="69" t="s">
        <v>128</v>
      </c>
      <c r="D8987" s="18" t="s">
        <v>13487</v>
      </c>
      <c r="E8987" s="119">
        <v>0</v>
      </c>
      <c r="F8987" s="99" t="s">
        <v>18597</v>
      </c>
      <c r="G8987" s="99" t="s">
        <v>18486</v>
      </c>
      <c r="H8987" s="99" t="s">
        <v>18487</v>
      </c>
      <c r="I8987" s="119" t="s">
        <v>19984</v>
      </c>
      <c r="J8987" s="120" t="s">
        <v>9891</v>
      </c>
      <c r="K8987" s="134">
        <v>0</v>
      </c>
      <c r="L8987" s="134">
        <v>0</v>
      </c>
      <c r="M8987" s="120"/>
      <c r="N8987" s="120"/>
      <c r="O8987" s="120"/>
      <c r="P8987" s="120"/>
      <c r="Q8987" s="120"/>
      <c r="R8987" s="120"/>
      <c r="S8987" s="120"/>
      <c r="T8987" s="120"/>
      <c r="U8987" s="120"/>
      <c r="V8987" s="120"/>
      <c r="W8987" s="120"/>
      <c r="X8987" s="120"/>
      <c r="Y8987" s="120"/>
      <c r="Z8987" s="120"/>
      <c r="AA8987" s="120"/>
      <c r="AB8987" s="120"/>
      <c r="AC8987" s="120"/>
      <c r="AD8987" s="120"/>
      <c r="AE8987" s="120"/>
      <c r="AF8987" s="120"/>
    </row>
    <row r="8988" spans="1:32" s="1" customFormat="1">
      <c r="A8988" s="3" t="s">
        <v>11752</v>
      </c>
      <c r="B8988" s="99" t="s">
        <v>19515</v>
      </c>
      <c r="C8988" s="69" t="s">
        <v>128</v>
      </c>
      <c r="D8988" s="18" t="s">
        <v>13487</v>
      </c>
      <c r="E8988" s="119">
        <v>0</v>
      </c>
      <c r="F8988" s="99" t="s">
        <v>18597</v>
      </c>
      <c r="G8988" s="99" t="s">
        <v>18486</v>
      </c>
      <c r="H8988" s="99" t="s">
        <v>18487</v>
      </c>
      <c r="I8988" s="119" t="s">
        <v>19984</v>
      </c>
      <c r="J8988" s="3" t="s">
        <v>2721</v>
      </c>
      <c r="K8988" s="134">
        <v>0</v>
      </c>
      <c r="L8988" s="134">
        <v>0</v>
      </c>
      <c r="M8988" s="120"/>
      <c r="N8988" s="120"/>
      <c r="O8988" s="120"/>
      <c r="P8988" s="120"/>
      <c r="Q8988" s="120"/>
      <c r="R8988" s="120"/>
      <c r="S8988" s="120"/>
      <c r="T8988" s="120"/>
      <c r="U8988" s="120"/>
      <c r="V8988" s="120"/>
      <c r="W8988" s="120"/>
      <c r="X8988" s="120"/>
      <c r="Y8988" s="120"/>
      <c r="AF8988" s="120"/>
    </row>
    <row r="8989" spans="1:32" s="1" customFormat="1">
      <c r="A8989" s="3" t="s">
        <v>16088</v>
      </c>
      <c r="B8989" s="99" t="s">
        <v>19515</v>
      </c>
      <c r="C8989" s="69" t="s">
        <v>128</v>
      </c>
      <c r="D8989" s="18" t="s">
        <v>13487</v>
      </c>
      <c r="E8989" s="119">
        <v>0</v>
      </c>
      <c r="F8989" s="99" t="s">
        <v>18597</v>
      </c>
      <c r="G8989" s="99" t="s">
        <v>18486</v>
      </c>
      <c r="H8989" s="99" t="s">
        <v>18487</v>
      </c>
      <c r="I8989" s="119" t="s">
        <v>19984</v>
      </c>
      <c r="J8989" s="3" t="s">
        <v>2750</v>
      </c>
      <c r="K8989" s="134">
        <v>0</v>
      </c>
      <c r="L8989" s="134">
        <v>0</v>
      </c>
      <c r="M8989" s="120"/>
      <c r="N8989" s="120"/>
      <c r="O8989" s="120"/>
      <c r="P8989" s="120"/>
      <c r="Q8989" s="120"/>
      <c r="R8989" s="120"/>
      <c r="S8989" s="120"/>
      <c r="T8989" s="120"/>
      <c r="U8989" s="120"/>
      <c r="V8989" s="120"/>
      <c r="W8989" s="120"/>
      <c r="X8989" s="120"/>
      <c r="Y8989" s="120"/>
    </row>
    <row r="8990" spans="1:32" s="1" customFormat="1">
      <c r="A8990" s="3" t="s">
        <v>18928</v>
      </c>
      <c r="B8990" s="99" t="s">
        <v>19515</v>
      </c>
      <c r="C8990" s="69" t="s">
        <v>128</v>
      </c>
      <c r="D8990" s="18" t="s">
        <v>13487</v>
      </c>
      <c r="E8990" s="119">
        <v>0</v>
      </c>
      <c r="F8990" s="99" t="s">
        <v>18597</v>
      </c>
      <c r="G8990" s="99" t="s">
        <v>18486</v>
      </c>
      <c r="H8990" s="99" t="s">
        <v>18487</v>
      </c>
      <c r="I8990" s="119" t="s">
        <v>19984</v>
      </c>
      <c r="J8990" s="3" t="s">
        <v>2725</v>
      </c>
      <c r="K8990" s="134">
        <v>0</v>
      </c>
      <c r="L8990" s="134">
        <v>0</v>
      </c>
      <c r="M8990" s="120"/>
      <c r="N8990" s="120"/>
      <c r="O8990" s="120"/>
      <c r="P8990" s="120"/>
      <c r="Q8990" s="120"/>
      <c r="R8990" s="120"/>
      <c r="S8990" s="120"/>
      <c r="T8990" s="120"/>
      <c r="U8990" s="120"/>
      <c r="V8990" s="120"/>
      <c r="X8990" s="120"/>
      <c r="Y8990" s="120"/>
      <c r="AA8990" s="120"/>
      <c r="AB8990" s="120"/>
      <c r="AC8990" s="120"/>
      <c r="AD8990" s="120"/>
      <c r="AE8990" s="120"/>
    </row>
    <row r="8991" spans="1:32" ht="14.1" customHeight="1">
      <c r="A8991" s="3" t="s">
        <v>5528</v>
      </c>
      <c r="B8991" s="99" t="s">
        <v>19515</v>
      </c>
      <c r="C8991" s="69" t="s">
        <v>128</v>
      </c>
      <c r="D8991" s="18" t="s">
        <v>13487</v>
      </c>
      <c r="E8991" s="119">
        <v>0</v>
      </c>
      <c r="F8991" s="99" t="s">
        <v>18597</v>
      </c>
      <c r="G8991" s="99" t="s">
        <v>18486</v>
      </c>
      <c r="H8991" s="99" t="s">
        <v>18487</v>
      </c>
      <c r="I8991" s="119" t="s">
        <v>19984</v>
      </c>
      <c r="J8991" s="3" t="s">
        <v>2737</v>
      </c>
      <c r="K8991" s="134">
        <v>0</v>
      </c>
      <c r="L8991" s="134">
        <v>0</v>
      </c>
      <c r="W8991" s="1"/>
      <c r="Y8991" s="1"/>
      <c r="Z8991" s="1"/>
    </row>
    <row r="8992" spans="1:32" ht="14.1" customHeight="1">
      <c r="A8992" s="3" t="s">
        <v>16215</v>
      </c>
      <c r="B8992" s="99" t="s">
        <v>19515</v>
      </c>
      <c r="C8992" s="69" t="s">
        <v>128</v>
      </c>
      <c r="D8992" s="18" t="s">
        <v>13487</v>
      </c>
      <c r="E8992" s="119">
        <v>0</v>
      </c>
      <c r="F8992" s="99" t="s">
        <v>18597</v>
      </c>
      <c r="G8992" s="99" t="s">
        <v>18486</v>
      </c>
      <c r="H8992" s="99" t="s">
        <v>18487</v>
      </c>
      <c r="I8992" s="119" t="s">
        <v>19984</v>
      </c>
      <c r="J8992" s="3" t="s">
        <v>2752</v>
      </c>
      <c r="K8992" s="134">
        <v>0</v>
      </c>
      <c r="L8992" s="134">
        <v>0</v>
      </c>
      <c r="W8992" s="1"/>
      <c r="X8992" s="1"/>
      <c r="Y8992" s="1"/>
    </row>
    <row r="8993" spans="1:32" s="1" customFormat="1">
      <c r="A8993" s="36" t="s">
        <v>19057</v>
      </c>
      <c r="B8993" s="99" t="s">
        <v>19515</v>
      </c>
      <c r="C8993" s="18" t="s">
        <v>128</v>
      </c>
      <c r="D8993" s="18" t="s">
        <v>13487</v>
      </c>
      <c r="E8993" s="119">
        <v>0</v>
      </c>
      <c r="F8993" s="99" t="s">
        <v>18597</v>
      </c>
      <c r="G8993" s="99" t="s">
        <v>18486</v>
      </c>
      <c r="H8993" s="99" t="s">
        <v>18487</v>
      </c>
      <c r="I8993" s="119" t="s">
        <v>19984</v>
      </c>
      <c r="J8993" s="14" t="s">
        <v>2807</v>
      </c>
      <c r="K8993" s="134">
        <v>0</v>
      </c>
      <c r="L8993" s="134">
        <v>0</v>
      </c>
      <c r="M8993" s="120"/>
      <c r="N8993" s="120"/>
      <c r="O8993" s="120"/>
      <c r="P8993" s="120"/>
      <c r="Q8993" s="120"/>
      <c r="R8993" s="120"/>
      <c r="S8993" s="120"/>
      <c r="T8993" s="120"/>
      <c r="U8993" s="120"/>
      <c r="V8993" s="120"/>
      <c r="Z8993" s="120"/>
      <c r="AA8993" s="120"/>
      <c r="AB8993" s="120"/>
      <c r="AC8993" s="120"/>
      <c r="AD8993" s="120"/>
      <c r="AE8993" s="120"/>
      <c r="AF8993" s="120"/>
    </row>
    <row r="8994" spans="1:32" s="1" customFormat="1">
      <c r="A8994" s="36" t="s">
        <v>19058</v>
      </c>
      <c r="B8994" s="99" t="s">
        <v>19515</v>
      </c>
      <c r="C8994" s="18" t="s">
        <v>128</v>
      </c>
      <c r="D8994" s="18" t="s">
        <v>13487</v>
      </c>
      <c r="E8994" s="119">
        <v>0</v>
      </c>
      <c r="F8994" s="99" t="s">
        <v>18597</v>
      </c>
      <c r="G8994" s="99" t="s">
        <v>18486</v>
      </c>
      <c r="H8994" s="99" t="s">
        <v>18487</v>
      </c>
      <c r="I8994" s="119" t="s">
        <v>19984</v>
      </c>
      <c r="J8994" s="36" t="s">
        <v>2723</v>
      </c>
      <c r="K8994" s="134">
        <v>0</v>
      </c>
      <c r="L8994" s="134">
        <v>0</v>
      </c>
      <c r="M8994" s="120"/>
      <c r="N8994" s="120"/>
      <c r="O8994" s="120"/>
      <c r="P8994" s="120"/>
      <c r="Q8994" s="120"/>
      <c r="R8994" s="120"/>
      <c r="S8994" s="120"/>
      <c r="T8994" s="120"/>
      <c r="U8994" s="120"/>
      <c r="V8994" s="120"/>
      <c r="W8994" s="120"/>
      <c r="AA8994" s="120"/>
      <c r="AB8994" s="120"/>
      <c r="AC8994" s="120"/>
      <c r="AD8994" s="120"/>
      <c r="AE8994" s="120"/>
      <c r="AF8994" s="120"/>
    </row>
    <row r="8995" spans="1:32" ht="14.1" customHeight="1">
      <c r="A8995" s="120" t="s">
        <v>19410</v>
      </c>
      <c r="B8995" s="99" t="s">
        <v>19515</v>
      </c>
      <c r="C8995" s="18" t="s">
        <v>128</v>
      </c>
      <c r="D8995" s="18" t="s">
        <v>13487</v>
      </c>
      <c r="E8995" s="119">
        <v>0</v>
      </c>
      <c r="F8995" s="99" t="s">
        <v>18597</v>
      </c>
      <c r="G8995" s="99" t="s">
        <v>18486</v>
      </c>
      <c r="H8995" s="99" t="s">
        <v>18487</v>
      </c>
      <c r="I8995" s="119" t="s">
        <v>19984</v>
      </c>
      <c r="J8995" s="120" t="s">
        <v>19371</v>
      </c>
      <c r="K8995" s="134">
        <v>0</v>
      </c>
      <c r="L8995" s="134">
        <v>0</v>
      </c>
      <c r="X8995" s="1"/>
      <c r="Z8995" s="1"/>
    </row>
    <row r="8996" spans="1:32" ht="14.1" customHeight="1">
      <c r="A8996" s="120" t="s">
        <v>19558</v>
      </c>
      <c r="B8996" s="99" t="s">
        <v>19515</v>
      </c>
      <c r="C8996" s="18" t="s">
        <v>128</v>
      </c>
      <c r="D8996" s="18" t="s">
        <v>13487</v>
      </c>
      <c r="E8996" s="119">
        <v>0</v>
      </c>
      <c r="F8996" s="99" t="s">
        <v>18597</v>
      </c>
      <c r="G8996" s="99" t="s">
        <v>18486</v>
      </c>
      <c r="H8996" s="99" t="s">
        <v>18487</v>
      </c>
      <c r="I8996" s="119" t="s">
        <v>19984</v>
      </c>
      <c r="J8996" s="120" t="s">
        <v>2719</v>
      </c>
      <c r="K8996" s="134">
        <v>0</v>
      </c>
      <c r="L8996" s="134">
        <v>0</v>
      </c>
      <c r="W8996" s="1"/>
    </row>
    <row r="8997" spans="1:32" ht="14.1" customHeight="1">
      <c r="A8997" s="120" t="s">
        <v>19561</v>
      </c>
      <c r="B8997" s="99" t="s">
        <v>19515</v>
      </c>
      <c r="C8997" s="18" t="s">
        <v>128</v>
      </c>
      <c r="D8997" s="18" t="s">
        <v>13487</v>
      </c>
      <c r="E8997" s="119">
        <v>0</v>
      </c>
      <c r="F8997" s="99" t="s">
        <v>18597</v>
      </c>
      <c r="G8997" s="99" t="s">
        <v>18486</v>
      </c>
      <c r="H8997" s="99" t="s">
        <v>18487</v>
      </c>
      <c r="I8997" s="119" t="s">
        <v>19984</v>
      </c>
      <c r="J8997" s="120" t="s">
        <v>2723</v>
      </c>
      <c r="K8997" s="134">
        <v>0</v>
      </c>
      <c r="L8997" s="134">
        <v>0</v>
      </c>
      <c r="V8997" s="1"/>
      <c r="W8997" s="1"/>
      <c r="Y8997" s="1"/>
    </row>
    <row r="8998" spans="1:32" ht="14.1" customHeight="1">
      <c r="A8998" s="120" t="s">
        <v>19583</v>
      </c>
      <c r="B8998" s="99" t="s">
        <v>19515</v>
      </c>
      <c r="C8998" s="18" t="s">
        <v>128</v>
      </c>
      <c r="D8998" s="18" t="s">
        <v>13487</v>
      </c>
      <c r="E8998" s="119">
        <v>0</v>
      </c>
      <c r="F8998" s="99" t="s">
        <v>18597</v>
      </c>
      <c r="G8998" s="99" t="s">
        <v>18486</v>
      </c>
      <c r="H8998" s="99" t="s">
        <v>18487</v>
      </c>
      <c r="I8998" s="119" t="s">
        <v>19984</v>
      </c>
      <c r="J8998" s="120" t="s">
        <v>2724</v>
      </c>
      <c r="K8998" s="134">
        <v>0</v>
      </c>
      <c r="L8998" s="134">
        <v>0</v>
      </c>
      <c r="V8998" s="1"/>
      <c r="X8998" s="1"/>
      <c r="Y8998" s="1"/>
    </row>
    <row r="8999" spans="1:32" ht="14.1" customHeight="1">
      <c r="A8999" s="120" t="s">
        <v>19689</v>
      </c>
      <c r="B8999" s="99" t="s">
        <v>19515</v>
      </c>
      <c r="C8999" s="18" t="s">
        <v>128</v>
      </c>
      <c r="D8999" s="18" t="s">
        <v>13487</v>
      </c>
      <c r="E8999" s="119">
        <v>0</v>
      </c>
      <c r="F8999" s="99" t="s">
        <v>18597</v>
      </c>
      <c r="G8999" s="99" t="s">
        <v>18486</v>
      </c>
      <c r="H8999" s="99" t="s">
        <v>18487</v>
      </c>
      <c r="I8999" s="119" t="s">
        <v>19984</v>
      </c>
      <c r="J8999" s="120" t="s">
        <v>2720</v>
      </c>
      <c r="K8999" s="134">
        <v>0</v>
      </c>
      <c r="L8999" s="134">
        <v>0</v>
      </c>
      <c r="V8999" s="1"/>
      <c r="X8999" s="1"/>
    </row>
    <row r="9000" spans="1:32" ht="14.1" customHeight="1">
      <c r="A9000" s="120" t="s">
        <v>19707</v>
      </c>
      <c r="B9000" s="99" t="s">
        <v>19515</v>
      </c>
      <c r="C9000" s="18" t="s">
        <v>128</v>
      </c>
      <c r="D9000" s="18" t="s">
        <v>13487</v>
      </c>
      <c r="E9000" s="119">
        <v>0</v>
      </c>
      <c r="F9000" s="99" t="s">
        <v>18597</v>
      </c>
      <c r="G9000" s="99" t="s">
        <v>18486</v>
      </c>
      <c r="H9000" s="99" t="s">
        <v>18487</v>
      </c>
      <c r="I9000" s="119" t="s">
        <v>19984</v>
      </c>
      <c r="J9000" s="120" t="s">
        <v>10395</v>
      </c>
      <c r="K9000" s="134">
        <v>0</v>
      </c>
      <c r="L9000" s="134">
        <v>0</v>
      </c>
      <c r="V9000" s="1"/>
    </row>
    <row r="9001" spans="1:32" ht="14.1" customHeight="1">
      <c r="A9001" s="120" t="s">
        <v>19412</v>
      </c>
      <c r="B9001" s="99" t="s">
        <v>19515</v>
      </c>
      <c r="C9001" s="18" t="s">
        <v>128</v>
      </c>
      <c r="D9001" s="18" t="s">
        <v>13487</v>
      </c>
      <c r="E9001" s="119">
        <v>0</v>
      </c>
      <c r="F9001" s="99" t="s">
        <v>18597</v>
      </c>
      <c r="G9001" s="99" t="s">
        <v>18486</v>
      </c>
      <c r="H9001" s="99" t="s">
        <v>18487</v>
      </c>
      <c r="I9001" s="119" t="s">
        <v>19984</v>
      </c>
      <c r="J9001" s="120" t="s">
        <v>19093</v>
      </c>
      <c r="K9001" s="134">
        <v>0</v>
      </c>
      <c r="L9001" s="134">
        <v>0</v>
      </c>
      <c r="U9001" s="1"/>
    </row>
    <row r="9002" spans="1:32" ht="14.1" customHeight="1">
      <c r="A9002" s="120" t="s">
        <v>19393</v>
      </c>
      <c r="B9002" s="99" t="s">
        <v>19515</v>
      </c>
      <c r="C9002" s="18" t="s">
        <v>128</v>
      </c>
      <c r="D9002" s="18" t="s">
        <v>13487</v>
      </c>
      <c r="E9002" s="119">
        <v>0</v>
      </c>
      <c r="F9002" s="99" t="s">
        <v>18597</v>
      </c>
      <c r="G9002" s="99" t="s">
        <v>18486</v>
      </c>
      <c r="H9002" s="99" t="s">
        <v>18487</v>
      </c>
      <c r="I9002" s="119" t="s">
        <v>19984</v>
      </c>
      <c r="J9002" s="120" t="s">
        <v>2752</v>
      </c>
      <c r="K9002" s="134">
        <v>0</v>
      </c>
      <c r="L9002" s="134">
        <v>0</v>
      </c>
      <c r="U9002" s="1"/>
    </row>
    <row r="9003" spans="1:32" ht="14.1" customHeight="1">
      <c r="A9003" s="120" t="s">
        <v>17720</v>
      </c>
      <c r="B9003" s="99" t="s">
        <v>19515</v>
      </c>
      <c r="C9003" s="18" t="s">
        <v>128</v>
      </c>
      <c r="D9003" s="18" t="s">
        <v>13487</v>
      </c>
      <c r="E9003" s="119">
        <v>0</v>
      </c>
      <c r="F9003" s="99" t="s">
        <v>18597</v>
      </c>
      <c r="G9003" s="99" t="s">
        <v>18486</v>
      </c>
      <c r="H9003" s="99" t="s">
        <v>18487</v>
      </c>
      <c r="I9003" s="119" t="s">
        <v>19984</v>
      </c>
      <c r="J9003" s="120" t="s">
        <v>2746</v>
      </c>
      <c r="K9003" s="134">
        <v>0</v>
      </c>
      <c r="L9003" s="134">
        <v>0</v>
      </c>
      <c r="T9003" s="1"/>
      <c r="U9003" s="1"/>
      <c r="V9003" s="1"/>
    </row>
    <row r="9004" spans="1:32" ht="14.1" customHeight="1">
      <c r="A9004" s="120" t="s">
        <v>19709</v>
      </c>
      <c r="B9004" s="99" t="s">
        <v>19515</v>
      </c>
      <c r="C9004" s="18" t="s">
        <v>128</v>
      </c>
      <c r="D9004" s="18" t="s">
        <v>13487</v>
      </c>
      <c r="E9004" s="119">
        <v>0</v>
      </c>
      <c r="F9004" s="99" t="s">
        <v>18597</v>
      </c>
      <c r="G9004" s="99" t="s">
        <v>18486</v>
      </c>
      <c r="H9004" s="99" t="s">
        <v>18487</v>
      </c>
      <c r="I9004" s="119" t="s">
        <v>19984</v>
      </c>
      <c r="J9004" s="120" t="s">
        <v>2716</v>
      </c>
      <c r="K9004" s="134">
        <v>0</v>
      </c>
      <c r="L9004" s="134">
        <v>0</v>
      </c>
      <c r="O9004" s="98"/>
      <c r="T9004" s="1"/>
      <c r="U9004" s="1"/>
      <c r="V9004" s="1"/>
    </row>
    <row r="9005" spans="1:32" ht="14.1" customHeight="1">
      <c r="A9005" s="120" t="s">
        <v>19738</v>
      </c>
      <c r="B9005" s="99" t="s">
        <v>19515</v>
      </c>
      <c r="C9005" s="18" t="s">
        <v>128</v>
      </c>
      <c r="D9005" s="18" t="s">
        <v>13487</v>
      </c>
      <c r="E9005" s="119">
        <v>0</v>
      </c>
      <c r="F9005" s="99" t="s">
        <v>18597</v>
      </c>
      <c r="G9005" s="99" t="s">
        <v>18486</v>
      </c>
      <c r="H9005" s="99" t="s">
        <v>18487</v>
      </c>
      <c r="I9005" s="119" t="s">
        <v>19984</v>
      </c>
      <c r="J9005" s="120" t="s">
        <v>2767</v>
      </c>
      <c r="K9005" s="134">
        <v>0</v>
      </c>
      <c r="L9005" s="134">
        <v>0</v>
      </c>
      <c r="O9005" s="98"/>
      <c r="S9005" s="1"/>
      <c r="T9005" s="1"/>
    </row>
    <row r="9006" spans="1:32" ht="14.1" customHeight="1">
      <c r="A9006" s="36" t="s">
        <v>3840</v>
      </c>
      <c r="B9006" s="113" t="s">
        <v>19515</v>
      </c>
      <c r="C9006" s="155" t="s">
        <v>128</v>
      </c>
      <c r="D9006" s="155" t="s">
        <v>13487</v>
      </c>
      <c r="E9006" s="119">
        <v>0</v>
      </c>
      <c r="F9006" s="113" t="s">
        <v>18597</v>
      </c>
      <c r="G9006" s="113" t="s">
        <v>18486</v>
      </c>
      <c r="H9006" s="113" t="s">
        <v>18487</v>
      </c>
      <c r="I9006" s="119" t="s">
        <v>19984</v>
      </c>
      <c r="J9006" s="36" t="s">
        <v>2724</v>
      </c>
      <c r="K9006" s="134">
        <v>0</v>
      </c>
      <c r="L9006" s="134">
        <v>0</v>
      </c>
      <c r="O9006" s="98"/>
      <c r="S9006" s="1"/>
      <c r="T9006" s="1"/>
    </row>
    <row r="9007" spans="1:32" ht="14.1" customHeight="1">
      <c r="A9007" s="120" t="s">
        <v>20211</v>
      </c>
      <c r="B9007" s="113" t="s">
        <v>19515</v>
      </c>
      <c r="C9007" s="155" t="s">
        <v>128</v>
      </c>
      <c r="D9007" s="155" t="s">
        <v>13487</v>
      </c>
      <c r="E9007" s="119">
        <v>0</v>
      </c>
      <c r="F9007" s="113" t="s">
        <v>18597</v>
      </c>
      <c r="G9007" s="113" t="s">
        <v>18486</v>
      </c>
      <c r="H9007" s="113" t="s">
        <v>18487</v>
      </c>
      <c r="I9007" s="119" t="s">
        <v>19984</v>
      </c>
      <c r="J9007" s="120" t="s">
        <v>19529</v>
      </c>
      <c r="K9007" s="134">
        <v>0</v>
      </c>
      <c r="L9007" s="134">
        <v>0</v>
      </c>
      <c r="O9007" s="1"/>
      <c r="P9007" s="1"/>
      <c r="Q9007" s="1"/>
      <c r="R9007" s="1"/>
      <c r="S9007" s="1"/>
      <c r="U9007" s="1"/>
    </row>
    <row r="9008" spans="1:32" ht="14.1" customHeight="1">
      <c r="A9008" s="120" t="s">
        <v>20237</v>
      </c>
      <c r="B9008" s="113" t="s">
        <v>19515</v>
      </c>
      <c r="C9008" s="155" t="s">
        <v>128</v>
      </c>
      <c r="D9008" s="155" t="s">
        <v>13487</v>
      </c>
      <c r="E9008" s="119">
        <v>0</v>
      </c>
      <c r="F9008" s="113" t="s">
        <v>18597</v>
      </c>
      <c r="G9008" s="113" t="s">
        <v>18486</v>
      </c>
      <c r="H9008" s="113" t="s">
        <v>18487</v>
      </c>
      <c r="I9008" s="119" t="s">
        <v>19984</v>
      </c>
      <c r="J9008" s="120" t="s">
        <v>2723</v>
      </c>
      <c r="K9008" s="134">
        <v>0</v>
      </c>
      <c r="L9008" s="134">
        <v>0</v>
      </c>
      <c r="O9008" s="1"/>
      <c r="P9008" s="1"/>
      <c r="Q9008" s="1"/>
      <c r="R9008" s="1"/>
      <c r="S9008" s="1"/>
      <c r="U9008" s="1"/>
    </row>
    <row r="9009" spans="1:20" ht="14.1" customHeight="1">
      <c r="A9009" s="120" t="s">
        <v>6119</v>
      </c>
      <c r="B9009" s="113" t="s">
        <v>19515</v>
      </c>
      <c r="C9009" s="155" t="s">
        <v>128</v>
      </c>
      <c r="D9009" s="155" t="s">
        <v>13487</v>
      </c>
      <c r="E9009" s="119">
        <v>0</v>
      </c>
      <c r="F9009" s="113" t="s">
        <v>18597</v>
      </c>
      <c r="G9009" s="113" t="s">
        <v>18486</v>
      </c>
      <c r="H9009" s="113" t="s">
        <v>18487</v>
      </c>
      <c r="I9009" s="119" t="s">
        <v>19984</v>
      </c>
      <c r="J9009" s="120" t="s">
        <v>2714</v>
      </c>
      <c r="K9009" s="134">
        <v>0</v>
      </c>
      <c r="L9009" s="134">
        <v>0</v>
      </c>
      <c r="O9009" s="1"/>
      <c r="P9009" s="1"/>
      <c r="Q9009" s="1"/>
      <c r="R9009" s="1"/>
      <c r="T9009" s="1"/>
    </row>
    <row r="9010" spans="1:20" ht="14.1" customHeight="1">
      <c r="A9010" s="120" t="s">
        <v>20274</v>
      </c>
      <c r="B9010" s="113" t="s">
        <v>19515</v>
      </c>
      <c r="C9010" s="155" t="s">
        <v>128</v>
      </c>
      <c r="D9010" s="155" t="s">
        <v>13487</v>
      </c>
      <c r="E9010" s="119">
        <v>0</v>
      </c>
      <c r="F9010" s="113" t="s">
        <v>18597</v>
      </c>
      <c r="G9010" s="113" t="s">
        <v>18486</v>
      </c>
      <c r="H9010" s="113" t="s">
        <v>18487</v>
      </c>
      <c r="I9010" s="119" t="s">
        <v>19984</v>
      </c>
      <c r="J9010" s="120" t="s">
        <v>2722</v>
      </c>
      <c r="K9010" s="134">
        <v>0</v>
      </c>
      <c r="L9010" s="134">
        <v>0</v>
      </c>
      <c r="O9010" s="1"/>
      <c r="P9010" s="1"/>
      <c r="Q9010" s="1"/>
      <c r="R9010" s="1"/>
      <c r="T9010" s="1"/>
    </row>
    <row r="9011" spans="1:20" ht="14.1" customHeight="1">
      <c r="A9011" s="36" t="s">
        <v>18958</v>
      </c>
      <c r="B9011" s="113" t="s">
        <v>19515</v>
      </c>
      <c r="C9011" s="155" t="s">
        <v>128</v>
      </c>
      <c r="D9011" s="155" t="s">
        <v>13487</v>
      </c>
      <c r="E9011" s="119">
        <v>0</v>
      </c>
      <c r="F9011" s="113" t="s">
        <v>18597</v>
      </c>
      <c r="G9011" s="113" t="s">
        <v>18486</v>
      </c>
      <c r="H9011" s="113" t="s">
        <v>18487</v>
      </c>
      <c r="I9011" s="119" t="s">
        <v>19984</v>
      </c>
      <c r="J9011" s="36" t="s">
        <v>2714</v>
      </c>
      <c r="K9011" s="134">
        <v>0</v>
      </c>
      <c r="L9011" s="134">
        <v>0</v>
      </c>
      <c r="O9011" s="1"/>
      <c r="P9011" s="1"/>
      <c r="Q9011" s="1"/>
      <c r="R9011" s="1"/>
      <c r="S9011" s="1"/>
      <c r="T9011" s="1"/>
    </row>
    <row r="9012" spans="1:20" ht="14.1" customHeight="1">
      <c r="A9012" s="1" t="s">
        <v>5016</v>
      </c>
      <c r="B9012" s="113" t="s">
        <v>19515</v>
      </c>
      <c r="C9012" s="155" t="s">
        <v>128</v>
      </c>
      <c r="D9012" s="155" t="s">
        <v>13487</v>
      </c>
      <c r="E9012" s="119">
        <v>0</v>
      </c>
      <c r="F9012" s="113" t="s">
        <v>18597</v>
      </c>
      <c r="G9012" s="113" t="s">
        <v>18486</v>
      </c>
      <c r="H9012" s="113" t="s">
        <v>18487</v>
      </c>
      <c r="I9012" s="119" t="s">
        <v>19984</v>
      </c>
      <c r="J9012" s="1" t="s">
        <v>2715</v>
      </c>
      <c r="K9012" s="134">
        <v>0</v>
      </c>
      <c r="L9012" s="134">
        <v>0</v>
      </c>
      <c r="O9012" s="1"/>
      <c r="P9012" s="1"/>
      <c r="Q9012" s="1"/>
      <c r="R9012" s="1"/>
      <c r="S9012" s="1"/>
      <c r="T9012" s="1"/>
    </row>
    <row r="9013" spans="1:20" ht="14.1" customHeight="1">
      <c r="A9013" s="1" t="s">
        <v>20674</v>
      </c>
      <c r="B9013" s="113" t="s">
        <v>19515</v>
      </c>
      <c r="C9013" s="155" t="s">
        <v>128</v>
      </c>
      <c r="D9013" s="155" t="s">
        <v>13487</v>
      </c>
      <c r="E9013" s="119">
        <v>0</v>
      </c>
      <c r="F9013" s="113" t="s">
        <v>18597</v>
      </c>
      <c r="G9013" s="113" t="s">
        <v>18486</v>
      </c>
      <c r="H9013" s="113" t="s">
        <v>18487</v>
      </c>
      <c r="I9013" s="119" t="s">
        <v>19984</v>
      </c>
      <c r="J9013" s="1" t="s">
        <v>2729</v>
      </c>
      <c r="K9013" s="134">
        <v>0</v>
      </c>
      <c r="L9013" s="134">
        <v>0</v>
      </c>
      <c r="O9013" s="1"/>
      <c r="P9013" s="1"/>
      <c r="Q9013" s="1"/>
      <c r="R9013" s="1"/>
      <c r="S9013" s="1"/>
      <c r="T9013" s="1"/>
    </row>
    <row r="9014" spans="1:20" ht="14.1" customHeight="1">
      <c r="A9014" s="1" t="s">
        <v>20711</v>
      </c>
      <c r="B9014" s="113" t="s">
        <v>19515</v>
      </c>
      <c r="C9014" s="155" t="s">
        <v>128</v>
      </c>
      <c r="D9014" s="155" t="s">
        <v>13487</v>
      </c>
      <c r="E9014" s="119">
        <v>0</v>
      </c>
      <c r="F9014" s="113" t="s">
        <v>18597</v>
      </c>
      <c r="G9014" s="113" t="s">
        <v>18486</v>
      </c>
      <c r="H9014" s="113" t="s">
        <v>18487</v>
      </c>
      <c r="I9014" s="119" t="s">
        <v>19984</v>
      </c>
      <c r="J9014" s="1" t="s">
        <v>2724</v>
      </c>
      <c r="K9014" s="134">
        <v>0</v>
      </c>
      <c r="L9014" s="134">
        <v>0</v>
      </c>
      <c r="O9014" s="1"/>
      <c r="P9014" s="1"/>
      <c r="Q9014" s="1"/>
      <c r="R9014" s="1"/>
      <c r="S9014" s="1"/>
      <c r="T9014" s="1"/>
    </row>
    <row r="9015" spans="1:20" ht="14.1" customHeight="1">
      <c r="A9015" s="1" t="s">
        <v>20717</v>
      </c>
      <c r="B9015" s="113" t="s">
        <v>19515</v>
      </c>
      <c r="C9015" s="155" t="s">
        <v>128</v>
      </c>
      <c r="D9015" s="155" t="s">
        <v>13487</v>
      </c>
      <c r="E9015" s="119">
        <v>0</v>
      </c>
      <c r="F9015" s="113" t="s">
        <v>18597</v>
      </c>
      <c r="G9015" s="113" t="s">
        <v>18486</v>
      </c>
      <c r="H9015" s="113" t="s">
        <v>18487</v>
      </c>
      <c r="I9015" s="119" t="s">
        <v>19984</v>
      </c>
      <c r="J9015" s="1" t="s">
        <v>2723</v>
      </c>
      <c r="K9015" s="134">
        <v>0</v>
      </c>
      <c r="L9015" s="134">
        <v>0</v>
      </c>
      <c r="O9015" s="1"/>
      <c r="P9015" s="1"/>
      <c r="Q9015" s="1"/>
      <c r="R9015" s="1"/>
      <c r="S9015" s="1"/>
      <c r="T9015" s="1"/>
    </row>
    <row r="9016" spans="1:20" ht="14.1" customHeight="1">
      <c r="A9016" s="120" t="s">
        <v>6028</v>
      </c>
      <c r="B9016" s="113" t="s">
        <v>19515</v>
      </c>
      <c r="C9016" s="155" t="s">
        <v>128</v>
      </c>
      <c r="D9016" s="155" t="s">
        <v>13487</v>
      </c>
      <c r="E9016" s="119">
        <v>0</v>
      </c>
      <c r="F9016" s="113" t="s">
        <v>18597</v>
      </c>
      <c r="G9016" s="113" t="s">
        <v>18486</v>
      </c>
      <c r="H9016" s="113" t="s">
        <v>18487</v>
      </c>
      <c r="I9016" s="119" t="s">
        <v>19984</v>
      </c>
      <c r="J9016" s="120" t="s">
        <v>2715</v>
      </c>
      <c r="K9016" s="134">
        <v>0</v>
      </c>
      <c r="L9016" s="134">
        <v>0</v>
      </c>
      <c r="O9016" s="1"/>
      <c r="P9016" s="1"/>
      <c r="Q9016" s="1"/>
      <c r="R9016" s="1"/>
      <c r="S9016" s="1"/>
      <c r="T9016" s="1"/>
    </row>
    <row r="9017" spans="1:20" s="39" customFormat="1" ht="14.1" customHeight="1">
      <c r="A9017" s="39" t="s">
        <v>14611</v>
      </c>
      <c r="B9017" s="209" t="s">
        <v>19515</v>
      </c>
      <c r="C9017" s="228" t="s">
        <v>128</v>
      </c>
      <c r="D9017" s="228" t="s">
        <v>13487</v>
      </c>
      <c r="E9017" s="119">
        <v>0</v>
      </c>
      <c r="F9017" s="209" t="s">
        <v>18597</v>
      </c>
      <c r="G9017" s="209" t="s">
        <v>18486</v>
      </c>
      <c r="H9017" s="209" t="s">
        <v>18487</v>
      </c>
      <c r="I9017" s="148" t="s">
        <v>19984</v>
      </c>
      <c r="J9017" s="39" t="s">
        <v>20887</v>
      </c>
      <c r="K9017" s="134">
        <v>0</v>
      </c>
      <c r="L9017" s="134">
        <v>0</v>
      </c>
      <c r="O9017" s="1"/>
      <c r="P9017" s="1"/>
      <c r="Q9017" s="1"/>
      <c r="R9017" s="1"/>
      <c r="S9017" s="1"/>
      <c r="T9017" s="1"/>
    </row>
    <row r="9018" spans="1:20">
      <c r="A9018" s="120" t="s">
        <v>21105</v>
      </c>
      <c r="B9018" s="113" t="s">
        <v>19515</v>
      </c>
      <c r="C9018" s="155" t="s">
        <v>128</v>
      </c>
      <c r="D9018" s="155" t="s">
        <v>13487</v>
      </c>
      <c r="E9018" s="119">
        <v>0</v>
      </c>
      <c r="F9018" s="113" t="s">
        <v>18597</v>
      </c>
      <c r="G9018" s="113" t="s">
        <v>18486</v>
      </c>
      <c r="H9018" s="113" t="s">
        <v>18487</v>
      </c>
      <c r="I9018" s="119" t="s">
        <v>19984</v>
      </c>
      <c r="J9018" s="120" t="s">
        <v>13501</v>
      </c>
      <c r="K9018" s="134">
        <v>0</v>
      </c>
      <c r="L9018" s="134">
        <v>0</v>
      </c>
    </row>
    <row r="9019" spans="1:20" s="41" customFormat="1">
      <c r="A9019" s="41" t="s">
        <v>21172</v>
      </c>
      <c r="B9019" s="113" t="s">
        <v>19515</v>
      </c>
      <c r="C9019" s="155" t="s">
        <v>128</v>
      </c>
      <c r="D9019" s="155" t="s">
        <v>13487</v>
      </c>
      <c r="E9019" s="119">
        <v>0</v>
      </c>
      <c r="F9019" s="113" t="s">
        <v>18597</v>
      </c>
      <c r="G9019" s="113" t="s">
        <v>18486</v>
      </c>
      <c r="H9019" s="113" t="s">
        <v>18487</v>
      </c>
      <c r="I9019" s="119" t="s">
        <v>19984</v>
      </c>
      <c r="J9019" s="41" t="s">
        <v>2724</v>
      </c>
      <c r="K9019" s="134">
        <v>0</v>
      </c>
      <c r="L9019" s="134">
        <v>0</v>
      </c>
      <c r="S9019" s="1"/>
    </row>
    <row r="9020" spans="1:20" s="41" customFormat="1">
      <c r="A9020" s="41" t="s">
        <v>21278</v>
      </c>
      <c r="B9020" s="113" t="s">
        <v>19515</v>
      </c>
      <c r="C9020" s="155" t="s">
        <v>128</v>
      </c>
      <c r="D9020" s="155" t="s">
        <v>13487</v>
      </c>
      <c r="E9020" s="119">
        <v>0</v>
      </c>
      <c r="F9020" s="113" t="s">
        <v>18597</v>
      </c>
      <c r="G9020" s="113" t="s">
        <v>18486</v>
      </c>
      <c r="H9020" s="113" t="s">
        <v>18487</v>
      </c>
      <c r="I9020" s="119" t="s">
        <v>19984</v>
      </c>
      <c r="J9020" s="41" t="s">
        <v>2767</v>
      </c>
      <c r="K9020" s="134">
        <v>0</v>
      </c>
      <c r="L9020" s="134">
        <v>0</v>
      </c>
      <c r="S9020" s="1"/>
    </row>
    <row r="9021" spans="1:20" s="41" customFormat="1">
      <c r="A9021" s="120" t="s">
        <v>21395</v>
      </c>
      <c r="B9021" s="113" t="s">
        <v>19515</v>
      </c>
      <c r="C9021" s="155" t="s">
        <v>128</v>
      </c>
      <c r="D9021" s="155" t="s">
        <v>13487</v>
      </c>
      <c r="E9021" s="119">
        <v>0</v>
      </c>
      <c r="F9021" s="113" t="s">
        <v>18597</v>
      </c>
      <c r="G9021" s="113" t="s">
        <v>18486</v>
      </c>
      <c r="H9021" s="113" t="s">
        <v>18487</v>
      </c>
      <c r="I9021" s="119" t="s">
        <v>19984</v>
      </c>
      <c r="J9021" s="120" t="s">
        <v>2714</v>
      </c>
      <c r="K9021" s="134">
        <v>0</v>
      </c>
      <c r="L9021" s="134">
        <v>0</v>
      </c>
      <c r="S9021" s="1"/>
    </row>
    <row r="9022" spans="1:20" s="41" customFormat="1">
      <c r="A9022" s="120" t="s">
        <v>19830</v>
      </c>
      <c r="B9022" s="113" t="s">
        <v>19515</v>
      </c>
      <c r="C9022" s="155" t="s">
        <v>128</v>
      </c>
      <c r="D9022" s="155" t="s">
        <v>13487</v>
      </c>
      <c r="E9022" s="119">
        <v>0</v>
      </c>
      <c r="F9022" s="113" t="s">
        <v>18597</v>
      </c>
      <c r="G9022" s="113" t="s">
        <v>18486</v>
      </c>
      <c r="H9022" s="113" t="s">
        <v>18487</v>
      </c>
      <c r="I9022" s="119" t="s">
        <v>19984</v>
      </c>
      <c r="J9022" s="120" t="s">
        <v>2724</v>
      </c>
      <c r="K9022" s="134">
        <v>0</v>
      </c>
      <c r="L9022" s="134">
        <v>0</v>
      </c>
      <c r="S9022" s="1"/>
    </row>
    <row r="9023" spans="1:20" s="41" customFormat="1">
      <c r="A9023" s="1" t="s">
        <v>21541</v>
      </c>
      <c r="B9023" s="113" t="s">
        <v>19515</v>
      </c>
      <c r="C9023" s="155" t="s">
        <v>128</v>
      </c>
      <c r="D9023" s="155" t="s">
        <v>13487</v>
      </c>
      <c r="E9023" s="119">
        <v>0</v>
      </c>
      <c r="F9023" s="113" t="s">
        <v>18597</v>
      </c>
      <c r="G9023" s="113" t="s">
        <v>18486</v>
      </c>
      <c r="H9023" s="113" t="s">
        <v>18487</v>
      </c>
      <c r="I9023" s="119" t="s">
        <v>19984</v>
      </c>
      <c r="J9023" s="1" t="s">
        <v>2723</v>
      </c>
      <c r="K9023" s="134">
        <v>0</v>
      </c>
      <c r="L9023" s="134">
        <v>0</v>
      </c>
      <c r="S9023" s="1"/>
    </row>
    <row r="9024" spans="1:20" s="213" customFormat="1">
      <c r="A9024" s="1" t="s">
        <v>21542</v>
      </c>
      <c r="B9024" s="209" t="s">
        <v>19515</v>
      </c>
      <c r="C9024" s="228" t="s">
        <v>128</v>
      </c>
      <c r="D9024" s="228" t="s">
        <v>13487</v>
      </c>
      <c r="E9024" s="119">
        <v>0</v>
      </c>
      <c r="F9024" s="209" t="s">
        <v>18597</v>
      </c>
      <c r="G9024" s="209" t="s">
        <v>18486</v>
      </c>
      <c r="H9024" s="209" t="s">
        <v>18487</v>
      </c>
      <c r="I9024" s="148" t="s">
        <v>19984</v>
      </c>
      <c r="J9024" s="1" t="s">
        <v>6906</v>
      </c>
      <c r="K9024" s="134">
        <v>0</v>
      </c>
      <c r="L9024" s="134">
        <v>0</v>
      </c>
      <c r="S9024" s="1"/>
    </row>
    <row r="9025" spans="1:19">
      <c r="A9025" s="120" t="s">
        <v>21650</v>
      </c>
      <c r="B9025" s="113" t="s">
        <v>19515</v>
      </c>
      <c r="C9025" s="155" t="s">
        <v>128</v>
      </c>
      <c r="D9025" s="155" t="s">
        <v>13487</v>
      </c>
      <c r="E9025" s="119">
        <v>0</v>
      </c>
      <c r="F9025" s="113" t="s">
        <v>18597</v>
      </c>
      <c r="G9025" s="113" t="s">
        <v>18486</v>
      </c>
      <c r="H9025" s="113" t="s">
        <v>18487</v>
      </c>
      <c r="I9025" s="119" t="s">
        <v>19984</v>
      </c>
      <c r="J9025" s="120" t="s">
        <v>2752</v>
      </c>
      <c r="K9025" s="134">
        <v>0</v>
      </c>
      <c r="L9025" s="134">
        <v>0</v>
      </c>
    </row>
    <row r="9026" spans="1:19">
      <c r="A9026" s="120" t="s">
        <v>21651</v>
      </c>
      <c r="B9026" s="209" t="s">
        <v>19515</v>
      </c>
      <c r="C9026" s="228" t="s">
        <v>128</v>
      </c>
      <c r="D9026" s="228" t="s">
        <v>13487</v>
      </c>
      <c r="E9026" s="119">
        <v>0</v>
      </c>
      <c r="F9026" s="209" t="s">
        <v>18597</v>
      </c>
      <c r="G9026" s="209" t="s">
        <v>18486</v>
      </c>
      <c r="H9026" s="209" t="s">
        <v>18487</v>
      </c>
      <c r="I9026" s="119" t="s">
        <v>19984</v>
      </c>
      <c r="J9026" s="120" t="s">
        <v>2716</v>
      </c>
      <c r="K9026" s="134">
        <v>0</v>
      </c>
      <c r="L9026" s="134">
        <v>0</v>
      </c>
    </row>
    <row r="9027" spans="1:19" s="41" customFormat="1">
      <c r="A9027" s="41" t="s">
        <v>21731</v>
      </c>
      <c r="B9027" s="209" t="s">
        <v>19515</v>
      </c>
      <c r="C9027" s="228" t="s">
        <v>128</v>
      </c>
      <c r="D9027" s="228" t="s">
        <v>13487</v>
      </c>
      <c r="E9027" s="119">
        <v>0</v>
      </c>
      <c r="F9027" s="209" t="s">
        <v>18597</v>
      </c>
      <c r="G9027" s="209" t="s">
        <v>18486</v>
      </c>
      <c r="H9027" s="209" t="s">
        <v>18487</v>
      </c>
      <c r="I9027" s="119" t="s">
        <v>19984</v>
      </c>
      <c r="J9027" s="41" t="s">
        <v>15140</v>
      </c>
      <c r="K9027" s="134">
        <v>0</v>
      </c>
      <c r="L9027" s="134">
        <v>0</v>
      </c>
      <c r="S9027" s="1"/>
    </row>
    <row r="9028" spans="1:19" s="41" customFormat="1">
      <c r="A9028" s="88" t="s">
        <v>2716</v>
      </c>
      <c r="B9028" s="113" t="s">
        <v>19515</v>
      </c>
      <c r="C9028" s="155" t="s">
        <v>128</v>
      </c>
      <c r="D9028" s="155" t="s">
        <v>13487</v>
      </c>
      <c r="E9028" s="119">
        <v>0</v>
      </c>
      <c r="F9028" s="113" t="s">
        <v>18597</v>
      </c>
      <c r="G9028" s="113" t="s">
        <v>18486</v>
      </c>
      <c r="H9028" s="113" t="s">
        <v>18487</v>
      </c>
      <c r="I9028" s="119" t="s">
        <v>19984</v>
      </c>
      <c r="J9028" s="88" t="s">
        <v>2716</v>
      </c>
      <c r="K9028" s="134">
        <v>0</v>
      </c>
      <c r="L9028" s="134">
        <v>0</v>
      </c>
      <c r="S9028" s="1"/>
    </row>
    <row r="9029" spans="1:19" s="41" customFormat="1">
      <c r="A9029" s="120" t="s">
        <v>4606</v>
      </c>
      <c r="B9029" s="113" t="s">
        <v>19515</v>
      </c>
      <c r="C9029" s="155" t="s">
        <v>128</v>
      </c>
      <c r="D9029" s="155" t="s">
        <v>13487</v>
      </c>
      <c r="E9029" s="119">
        <v>0</v>
      </c>
      <c r="F9029" s="113" t="s">
        <v>18597</v>
      </c>
      <c r="G9029" s="113" t="s">
        <v>18486</v>
      </c>
      <c r="H9029" s="113" t="s">
        <v>18487</v>
      </c>
      <c r="I9029" s="119" t="s">
        <v>19984</v>
      </c>
      <c r="J9029" s="120" t="s">
        <v>2716</v>
      </c>
      <c r="K9029" s="134">
        <v>0</v>
      </c>
      <c r="L9029" s="134">
        <v>0</v>
      </c>
      <c r="S9029" s="1"/>
    </row>
    <row r="9030" spans="1:19" s="41" customFormat="1">
      <c r="A9030" s="120" t="s">
        <v>21806</v>
      </c>
      <c r="B9030" s="113" t="s">
        <v>19515</v>
      </c>
      <c r="C9030" s="155" t="s">
        <v>128</v>
      </c>
      <c r="D9030" s="155" t="s">
        <v>13487</v>
      </c>
      <c r="E9030" s="119">
        <v>0</v>
      </c>
      <c r="F9030" s="113" t="s">
        <v>18597</v>
      </c>
      <c r="G9030" s="113" t="s">
        <v>18486</v>
      </c>
      <c r="H9030" s="113" t="s">
        <v>18487</v>
      </c>
      <c r="I9030" s="119" t="s">
        <v>19984</v>
      </c>
      <c r="J9030" s="120" t="s">
        <v>21807</v>
      </c>
      <c r="K9030" s="134">
        <v>0</v>
      </c>
      <c r="L9030" s="134">
        <v>0</v>
      </c>
      <c r="S9030" s="1"/>
    </row>
    <row r="9031" spans="1:19" s="41" customFormat="1">
      <c r="A9031" s="120" t="s">
        <v>22000</v>
      </c>
      <c r="B9031" s="113" t="s">
        <v>19515</v>
      </c>
      <c r="C9031" s="155" t="s">
        <v>128</v>
      </c>
      <c r="D9031" s="155" t="s">
        <v>13487</v>
      </c>
      <c r="E9031" s="119">
        <v>0</v>
      </c>
      <c r="F9031" s="113" t="s">
        <v>18597</v>
      </c>
      <c r="G9031" s="113" t="s">
        <v>18486</v>
      </c>
      <c r="H9031" s="113" t="s">
        <v>18487</v>
      </c>
      <c r="I9031" s="119" t="s">
        <v>19984</v>
      </c>
      <c r="J9031" s="120" t="s">
        <v>6865</v>
      </c>
      <c r="K9031" s="134">
        <v>0</v>
      </c>
      <c r="L9031" s="134">
        <v>0</v>
      </c>
      <c r="S9031" s="1"/>
    </row>
    <row r="9032" spans="1:19" s="41" customFormat="1">
      <c r="A9032" s="120" t="s">
        <v>22001</v>
      </c>
      <c r="B9032" s="113" t="s">
        <v>19515</v>
      </c>
      <c r="C9032" s="155" t="s">
        <v>128</v>
      </c>
      <c r="D9032" s="155" t="s">
        <v>13487</v>
      </c>
      <c r="E9032" s="119">
        <v>0</v>
      </c>
      <c r="F9032" s="113" t="s">
        <v>18597</v>
      </c>
      <c r="G9032" s="113" t="s">
        <v>18486</v>
      </c>
      <c r="H9032" s="113" t="s">
        <v>18487</v>
      </c>
      <c r="I9032" s="119" t="s">
        <v>19984</v>
      </c>
      <c r="J9032" s="120" t="s">
        <v>2733</v>
      </c>
      <c r="K9032" s="134">
        <v>0</v>
      </c>
      <c r="L9032" s="134">
        <v>0</v>
      </c>
      <c r="S9032" s="1"/>
    </row>
    <row r="9033" spans="1:19" s="41" customFormat="1">
      <c r="A9033" s="120" t="s">
        <v>20534</v>
      </c>
      <c r="B9033" s="113" t="s">
        <v>19515</v>
      </c>
      <c r="C9033" s="155" t="s">
        <v>128</v>
      </c>
      <c r="D9033" s="155" t="s">
        <v>13487</v>
      </c>
      <c r="E9033" s="119">
        <v>0</v>
      </c>
      <c r="F9033" s="113" t="s">
        <v>18597</v>
      </c>
      <c r="G9033" s="113" t="s">
        <v>18486</v>
      </c>
      <c r="H9033" s="113" t="s">
        <v>18487</v>
      </c>
      <c r="I9033" s="119" t="s">
        <v>19984</v>
      </c>
      <c r="J9033" s="120" t="s">
        <v>2714</v>
      </c>
      <c r="K9033" s="134">
        <v>0</v>
      </c>
      <c r="L9033" s="134">
        <v>0</v>
      </c>
      <c r="S9033" s="1"/>
    </row>
    <row r="9034" spans="1:19" s="41" customFormat="1">
      <c r="A9034" s="120" t="s">
        <v>22002</v>
      </c>
      <c r="B9034" s="113" t="s">
        <v>19515</v>
      </c>
      <c r="C9034" s="155" t="s">
        <v>128</v>
      </c>
      <c r="D9034" s="155" t="s">
        <v>13487</v>
      </c>
      <c r="E9034" s="119">
        <v>0</v>
      </c>
      <c r="F9034" s="113" t="s">
        <v>18597</v>
      </c>
      <c r="G9034" s="113" t="s">
        <v>18486</v>
      </c>
      <c r="H9034" s="113" t="s">
        <v>18487</v>
      </c>
      <c r="I9034" s="119" t="s">
        <v>19984</v>
      </c>
      <c r="J9034" s="120" t="s">
        <v>6906</v>
      </c>
      <c r="K9034" s="134">
        <v>0</v>
      </c>
      <c r="L9034" s="134">
        <v>0</v>
      </c>
      <c r="S9034" s="1"/>
    </row>
    <row r="9035" spans="1:19" s="1" customFormat="1">
      <c r="A9035" s="101" t="s">
        <v>21908</v>
      </c>
      <c r="B9035" s="113" t="s">
        <v>22126</v>
      </c>
      <c r="C9035" s="155" t="s">
        <v>128</v>
      </c>
      <c r="D9035" s="155" t="s">
        <v>13487</v>
      </c>
      <c r="E9035" s="119">
        <v>0</v>
      </c>
      <c r="F9035" s="113" t="s">
        <v>18597</v>
      </c>
      <c r="G9035" s="113" t="s">
        <v>18486</v>
      </c>
      <c r="H9035" s="113" t="s">
        <v>18487</v>
      </c>
      <c r="I9035" s="119" t="s">
        <v>19984</v>
      </c>
      <c r="J9035" s="101" t="s">
        <v>2723</v>
      </c>
      <c r="K9035" s="134">
        <v>0</v>
      </c>
      <c r="L9035" s="134">
        <v>0</v>
      </c>
    </row>
    <row r="9036" spans="1:19" s="1" customFormat="1">
      <c r="A9036" s="101" t="s">
        <v>21909</v>
      </c>
      <c r="B9036" s="113" t="s">
        <v>22126</v>
      </c>
      <c r="C9036" s="155" t="s">
        <v>128</v>
      </c>
      <c r="D9036" s="155" t="s">
        <v>13487</v>
      </c>
      <c r="E9036" s="119">
        <v>0</v>
      </c>
      <c r="F9036" s="113" t="s">
        <v>18597</v>
      </c>
      <c r="G9036" s="113" t="s">
        <v>18486</v>
      </c>
      <c r="H9036" s="113" t="s">
        <v>18487</v>
      </c>
      <c r="I9036" s="119" t="s">
        <v>19984</v>
      </c>
      <c r="J9036" s="101" t="s">
        <v>2723</v>
      </c>
      <c r="K9036" s="134">
        <v>0</v>
      </c>
      <c r="L9036" s="134">
        <v>0</v>
      </c>
    </row>
    <row r="9037" spans="1:19" s="1" customFormat="1">
      <c r="A9037" s="101" t="s">
        <v>22125</v>
      </c>
      <c r="B9037" s="113" t="s">
        <v>22126</v>
      </c>
      <c r="C9037" s="155" t="s">
        <v>128</v>
      </c>
      <c r="D9037" s="155" t="s">
        <v>13487</v>
      </c>
      <c r="E9037" s="119">
        <v>0</v>
      </c>
      <c r="F9037" s="113" t="s">
        <v>18597</v>
      </c>
      <c r="G9037" s="113" t="s">
        <v>18486</v>
      </c>
      <c r="H9037" s="113" t="s">
        <v>18487</v>
      </c>
      <c r="I9037" s="119" t="s">
        <v>19984</v>
      </c>
      <c r="J9037" s="101" t="s">
        <v>2720</v>
      </c>
      <c r="K9037" s="134">
        <v>0</v>
      </c>
      <c r="L9037" s="134">
        <v>0</v>
      </c>
    </row>
    <row r="9038" spans="1:19" s="1" customFormat="1">
      <c r="A9038" s="101" t="s">
        <v>22048</v>
      </c>
      <c r="B9038" s="113" t="s">
        <v>22126</v>
      </c>
      <c r="C9038" s="155" t="s">
        <v>128</v>
      </c>
      <c r="D9038" s="155" t="s">
        <v>13487</v>
      </c>
      <c r="E9038" s="119">
        <v>0</v>
      </c>
      <c r="F9038" s="113" t="s">
        <v>18597</v>
      </c>
      <c r="G9038" s="113" t="s">
        <v>18486</v>
      </c>
      <c r="H9038" s="113" t="s">
        <v>18487</v>
      </c>
      <c r="I9038" s="119" t="s">
        <v>19984</v>
      </c>
      <c r="J9038" s="101" t="s">
        <v>2753</v>
      </c>
      <c r="K9038" s="134">
        <v>0</v>
      </c>
      <c r="L9038" s="134">
        <v>0</v>
      </c>
    </row>
    <row r="9039" spans="1:19" s="1" customFormat="1">
      <c r="A9039" s="101" t="s">
        <v>22144</v>
      </c>
      <c r="B9039" s="113" t="s">
        <v>22126</v>
      </c>
      <c r="C9039" s="155" t="s">
        <v>128</v>
      </c>
      <c r="D9039" s="155" t="s">
        <v>13487</v>
      </c>
      <c r="E9039" s="156">
        <v>0</v>
      </c>
      <c r="F9039" s="113" t="s">
        <v>18597</v>
      </c>
      <c r="G9039" s="113" t="s">
        <v>18486</v>
      </c>
      <c r="H9039" s="113" t="s">
        <v>18487</v>
      </c>
      <c r="I9039" s="156" t="s">
        <v>19984</v>
      </c>
      <c r="J9039" s="101" t="s">
        <v>20</v>
      </c>
      <c r="K9039" s="134">
        <v>0</v>
      </c>
      <c r="L9039" s="134">
        <v>0</v>
      </c>
    </row>
    <row r="9040" spans="1:19" s="41" customFormat="1" ht="13.8" customHeight="1">
      <c r="A9040" s="120" t="s">
        <v>14956</v>
      </c>
      <c r="B9040" s="99" t="s">
        <v>17509</v>
      </c>
      <c r="C9040" s="36" t="s">
        <v>17508</v>
      </c>
      <c r="D9040" s="15" t="s">
        <v>14642</v>
      </c>
      <c r="E9040" s="119">
        <v>0</v>
      </c>
      <c r="F9040" s="99" t="s">
        <v>18598</v>
      </c>
      <c r="G9040" s="99" t="s">
        <v>18486</v>
      </c>
      <c r="H9040" s="99" t="s">
        <v>18487</v>
      </c>
      <c r="I9040" s="119" t="s">
        <v>19985</v>
      </c>
      <c r="J9040" s="120" t="s">
        <v>2714</v>
      </c>
      <c r="K9040" s="222">
        <v>0</v>
      </c>
      <c r="L9040" s="222">
        <v>0</v>
      </c>
      <c r="S9040" s="1"/>
    </row>
    <row r="9041" spans="1:19" ht="13.8" customHeight="1">
      <c r="A9041" s="120" t="s">
        <v>1573</v>
      </c>
      <c r="B9041" s="99" t="s">
        <v>17509</v>
      </c>
      <c r="C9041" s="36" t="s">
        <v>17508</v>
      </c>
      <c r="D9041" s="15" t="s">
        <v>14642</v>
      </c>
      <c r="E9041" s="119">
        <v>0</v>
      </c>
      <c r="F9041" s="99" t="s">
        <v>18598</v>
      </c>
      <c r="G9041" s="99" t="s">
        <v>18486</v>
      </c>
      <c r="H9041" s="99" t="s">
        <v>18487</v>
      </c>
      <c r="I9041" s="119" t="s">
        <v>19985</v>
      </c>
      <c r="J9041" s="120" t="s">
        <v>2714</v>
      </c>
      <c r="K9041" s="134">
        <v>0</v>
      </c>
      <c r="L9041" s="134">
        <v>0</v>
      </c>
      <c r="S9041" s="1"/>
    </row>
    <row r="9042" spans="1:19" ht="13.8" customHeight="1">
      <c r="A9042" s="120" t="s">
        <v>20128</v>
      </c>
      <c r="B9042" s="99" t="s">
        <v>17509</v>
      </c>
      <c r="C9042" s="36" t="s">
        <v>17508</v>
      </c>
      <c r="D9042" s="120" t="s">
        <v>14642</v>
      </c>
      <c r="E9042" s="119">
        <v>0</v>
      </c>
      <c r="F9042" s="99" t="s">
        <v>18598</v>
      </c>
      <c r="G9042" s="99" t="s">
        <v>18486</v>
      </c>
      <c r="H9042" s="99" t="s">
        <v>18487</v>
      </c>
      <c r="I9042" s="119" t="s">
        <v>19985</v>
      </c>
      <c r="J9042" s="120" t="s">
        <v>2717</v>
      </c>
      <c r="K9042" s="134">
        <v>0</v>
      </c>
      <c r="L9042" s="134">
        <v>0</v>
      </c>
      <c r="M9042" s="1"/>
      <c r="N9042" s="1"/>
      <c r="O9042" s="1"/>
      <c r="P9042" s="1"/>
      <c r="Q9042" s="1"/>
      <c r="R9042" s="1"/>
    </row>
    <row r="9043" spans="1:19" ht="14.1" customHeight="1">
      <c r="A9043" s="120" t="s">
        <v>5392</v>
      </c>
      <c r="B9043" s="99" t="s">
        <v>17509</v>
      </c>
      <c r="C9043" s="36" t="s">
        <v>17508</v>
      </c>
      <c r="D9043" s="120" t="s">
        <v>14642</v>
      </c>
      <c r="E9043" s="119">
        <v>0</v>
      </c>
      <c r="F9043" s="99" t="s">
        <v>18598</v>
      </c>
      <c r="G9043" s="99" t="s">
        <v>18486</v>
      </c>
      <c r="H9043" s="99" t="s">
        <v>18487</v>
      </c>
      <c r="I9043" s="119" t="s">
        <v>19985</v>
      </c>
      <c r="J9043" s="120" t="s">
        <v>2716</v>
      </c>
      <c r="K9043" s="134">
        <v>0</v>
      </c>
      <c r="L9043" s="134">
        <v>0</v>
      </c>
      <c r="M9043" s="1"/>
      <c r="N9043" s="1"/>
      <c r="O9043" s="1"/>
      <c r="P9043" s="1"/>
      <c r="Q9043" s="1"/>
      <c r="R9043" s="1"/>
    </row>
    <row r="9044" spans="1:19" ht="14.1" customHeight="1">
      <c r="A9044" s="36" t="s">
        <v>6716</v>
      </c>
      <c r="B9044" s="99" t="s">
        <v>22013</v>
      </c>
      <c r="C9044" s="36" t="s">
        <v>17510</v>
      </c>
      <c r="D9044" s="15" t="s">
        <v>129</v>
      </c>
      <c r="E9044" s="119">
        <v>0</v>
      </c>
      <c r="F9044" s="99" t="s">
        <v>18599</v>
      </c>
      <c r="G9044" s="99" t="s">
        <v>18486</v>
      </c>
      <c r="H9044" s="99" t="s">
        <v>18487</v>
      </c>
      <c r="I9044" s="119" t="s">
        <v>19985</v>
      </c>
      <c r="J9044" s="36" t="s">
        <v>2747</v>
      </c>
      <c r="K9044" s="134">
        <v>0</v>
      </c>
      <c r="L9044" s="134">
        <v>0</v>
      </c>
    </row>
    <row r="9045" spans="1:19" ht="14.1" customHeight="1">
      <c r="A9045" s="36" t="s">
        <v>6717</v>
      </c>
      <c r="B9045" s="99" t="s">
        <v>22013</v>
      </c>
      <c r="C9045" s="36" t="s">
        <v>17510</v>
      </c>
      <c r="D9045" s="15" t="s">
        <v>129</v>
      </c>
      <c r="E9045" s="119">
        <v>0</v>
      </c>
      <c r="F9045" s="99" t="s">
        <v>18599</v>
      </c>
      <c r="G9045" s="99" t="s">
        <v>18486</v>
      </c>
      <c r="H9045" s="99" t="s">
        <v>18487</v>
      </c>
      <c r="I9045" s="119" t="s">
        <v>19985</v>
      </c>
      <c r="J9045" s="36" t="s">
        <v>19240</v>
      </c>
      <c r="K9045" s="134">
        <v>0</v>
      </c>
      <c r="L9045" s="134">
        <v>0</v>
      </c>
    </row>
    <row r="9046" spans="1:19" ht="14.1" customHeight="1">
      <c r="A9046" s="36" t="s">
        <v>5345</v>
      </c>
      <c r="B9046" s="99" t="s">
        <v>22013</v>
      </c>
      <c r="C9046" s="36" t="s">
        <v>17510</v>
      </c>
      <c r="D9046" s="15" t="s">
        <v>129</v>
      </c>
      <c r="E9046" s="119">
        <v>0</v>
      </c>
      <c r="F9046" s="99" t="s">
        <v>18599</v>
      </c>
      <c r="G9046" s="99" t="s">
        <v>18486</v>
      </c>
      <c r="H9046" s="99" t="s">
        <v>18487</v>
      </c>
      <c r="I9046" s="119" t="s">
        <v>19985</v>
      </c>
      <c r="J9046" s="36" t="s">
        <v>2720</v>
      </c>
      <c r="K9046" s="134">
        <v>0</v>
      </c>
      <c r="L9046" s="134">
        <v>0</v>
      </c>
    </row>
    <row r="9047" spans="1:19" ht="14.1" customHeight="1">
      <c r="A9047" s="36" t="s">
        <v>6718</v>
      </c>
      <c r="B9047" s="99" t="s">
        <v>22013</v>
      </c>
      <c r="C9047" s="36" t="s">
        <v>17510</v>
      </c>
      <c r="D9047" s="15" t="s">
        <v>129</v>
      </c>
      <c r="E9047" s="119">
        <v>0</v>
      </c>
      <c r="F9047" s="99" t="s">
        <v>18599</v>
      </c>
      <c r="G9047" s="99" t="s">
        <v>18486</v>
      </c>
      <c r="H9047" s="99" t="s">
        <v>18487</v>
      </c>
      <c r="I9047" s="119" t="s">
        <v>19985</v>
      </c>
      <c r="J9047" s="36" t="s">
        <v>6837</v>
      </c>
      <c r="K9047" s="134">
        <v>0</v>
      </c>
      <c r="L9047" s="134">
        <v>0</v>
      </c>
    </row>
    <row r="9048" spans="1:19">
      <c r="A9048" s="36" t="s">
        <v>17511</v>
      </c>
      <c r="B9048" s="99" t="s">
        <v>22013</v>
      </c>
      <c r="C9048" s="36" t="s">
        <v>17510</v>
      </c>
      <c r="D9048" s="15" t="s">
        <v>129</v>
      </c>
      <c r="E9048" s="119">
        <v>0</v>
      </c>
      <c r="F9048" s="99" t="s">
        <v>18599</v>
      </c>
      <c r="G9048" s="99" t="s">
        <v>18486</v>
      </c>
      <c r="H9048" s="99" t="s">
        <v>18487</v>
      </c>
      <c r="I9048" s="119" t="s">
        <v>19985</v>
      </c>
      <c r="J9048" s="36" t="s">
        <v>2770</v>
      </c>
      <c r="K9048" s="134">
        <v>0</v>
      </c>
      <c r="L9048" s="134">
        <v>0</v>
      </c>
    </row>
    <row r="9049" spans="1:19" ht="14.1" customHeight="1">
      <c r="A9049" s="36" t="s">
        <v>17512</v>
      </c>
      <c r="B9049" s="99" t="s">
        <v>22013</v>
      </c>
      <c r="C9049" s="36" t="s">
        <v>17510</v>
      </c>
      <c r="D9049" s="15" t="s">
        <v>129</v>
      </c>
      <c r="E9049" s="119">
        <v>0</v>
      </c>
      <c r="F9049" s="99" t="s">
        <v>18599</v>
      </c>
      <c r="G9049" s="99" t="s">
        <v>18486</v>
      </c>
      <c r="H9049" s="99" t="s">
        <v>18487</v>
      </c>
      <c r="I9049" s="119" t="s">
        <v>19985</v>
      </c>
      <c r="J9049" s="36" t="s">
        <v>20</v>
      </c>
      <c r="K9049" s="134">
        <v>0</v>
      </c>
      <c r="L9049" s="134">
        <v>0</v>
      </c>
    </row>
    <row r="9050" spans="1:19" ht="14.1" customHeight="1">
      <c r="A9050" s="36" t="s">
        <v>6719</v>
      </c>
      <c r="B9050" s="99" t="s">
        <v>22013</v>
      </c>
      <c r="C9050" s="36" t="s">
        <v>17510</v>
      </c>
      <c r="D9050" s="15" t="s">
        <v>129</v>
      </c>
      <c r="E9050" s="119">
        <v>0</v>
      </c>
      <c r="F9050" s="99" t="s">
        <v>18599</v>
      </c>
      <c r="G9050" s="99" t="s">
        <v>18486</v>
      </c>
      <c r="H9050" s="99" t="s">
        <v>18487</v>
      </c>
      <c r="I9050" s="119" t="s">
        <v>19985</v>
      </c>
      <c r="J9050" s="36" t="s">
        <v>2740</v>
      </c>
      <c r="K9050" s="134">
        <v>0</v>
      </c>
      <c r="L9050" s="134">
        <v>0</v>
      </c>
    </row>
    <row r="9051" spans="1:19" ht="14.1" customHeight="1">
      <c r="A9051" s="36" t="s">
        <v>2855</v>
      </c>
      <c r="B9051" s="99" t="s">
        <v>22013</v>
      </c>
      <c r="C9051" s="36" t="s">
        <v>17510</v>
      </c>
      <c r="D9051" s="15" t="s">
        <v>129</v>
      </c>
      <c r="E9051" s="119">
        <v>0</v>
      </c>
      <c r="F9051" s="99" t="s">
        <v>18599</v>
      </c>
      <c r="G9051" s="99" t="s">
        <v>18486</v>
      </c>
      <c r="H9051" s="99" t="s">
        <v>18487</v>
      </c>
      <c r="I9051" s="119" t="s">
        <v>19985</v>
      </c>
      <c r="J9051" s="36" t="s">
        <v>2789</v>
      </c>
      <c r="K9051" s="134">
        <v>0</v>
      </c>
      <c r="L9051" s="134">
        <v>0</v>
      </c>
    </row>
    <row r="9052" spans="1:19" ht="14.1" customHeight="1">
      <c r="A9052" s="36" t="s">
        <v>2841</v>
      </c>
      <c r="B9052" s="99" t="s">
        <v>22013</v>
      </c>
      <c r="C9052" s="36" t="s">
        <v>17510</v>
      </c>
      <c r="D9052" s="15" t="s">
        <v>129</v>
      </c>
      <c r="E9052" s="119">
        <v>0</v>
      </c>
      <c r="F9052" s="99" t="s">
        <v>18599</v>
      </c>
      <c r="G9052" s="99" t="s">
        <v>18486</v>
      </c>
      <c r="H9052" s="99" t="s">
        <v>18487</v>
      </c>
      <c r="I9052" s="119" t="s">
        <v>19985</v>
      </c>
      <c r="J9052" s="36" t="s">
        <v>2723</v>
      </c>
      <c r="K9052" s="134">
        <v>0</v>
      </c>
      <c r="L9052" s="134">
        <v>0</v>
      </c>
    </row>
    <row r="9053" spans="1:19" ht="14.1" customHeight="1">
      <c r="A9053" s="36" t="s">
        <v>6720</v>
      </c>
      <c r="B9053" s="99" t="s">
        <v>22013</v>
      </c>
      <c r="C9053" s="36" t="s">
        <v>17510</v>
      </c>
      <c r="D9053" s="15" t="s">
        <v>129</v>
      </c>
      <c r="E9053" s="119">
        <v>0</v>
      </c>
      <c r="F9053" s="99" t="s">
        <v>18599</v>
      </c>
      <c r="G9053" s="99" t="s">
        <v>18486</v>
      </c>
      <c r="H9053" s="99" t="s">
        <v>18487</v>
      </c>
      <c r="I9053" s="119" t="s">
        <v>19985</v>
      </c>
      <c r="J9053" s="36" t="s">
        <v>2716</v>
      </c>
      <c r="K9053" s="134">
        <v>0</v>
      </c>
      <c r="L9053" s="134">
        <v>0</v>
      </c>
    </row>
    <row r="9054" spans="1:19" ht="14.1" customHeight="1">
      <c r="A9054" s="36" t="s">
        <v>6721</v>
      </c>
      <c r="B9054" s="99" t="s">
        <v>22013</v>
      </c>
      <c r="C9054" s="36" t="s">
        <v>17510</v>
      </c>
      <c r="D9054" s="15" t="s">
        <v>129</v>
      </c>
      <c r="E9054" s="119">
        <v>0</v>
      </c>
      <c r="F9054" s="99" t="s">
        <v>18599</v>
      </c>
      <c r="G9054" s="99" t="s">
        <v>18486</v>
      </c>
      <c r="H9054" s="99" t="s">
        <v>18487</v>
      </c>
      <c r="I9054" s="119" t="s">
        <v>19985</v>
      </c>
      <c r="J9054" s="36" t="s">
        <v>2727</v>
      </c>
      <c r="K9054" s="134">
        <v>0</v>
      </c>
      <c r="L9054" s="134">
        <v>0</v>
      </c>
    </row>
    <row r="9055" spans="1:19" ht="14.1" customHeight="1">
      <c r="A9055" s="36" t="s">
        <v>6722</v>
      </c>
      <c r="B9055" s="99" t="s">
        <v>22013</v>
      </c>
      <c r="C9055" s="36" t="s">
        <v>17510</v>
      </c>
      <c r="D9055" s="15" t="s">
        <v>129</v>
      </c>
      <c r="E9055" s="119">
        <v>0</v>
      </c>
      <c r="F9055" s="99" t="s">
        <v>18599</v>
      </c>
      <c r="G9055" s="99" t="s">
        <v>18486</v>
      </c>
      <c r="H9055" s="99" t="s">
        <v>18487</v>
      </c>
      <c r="I9055" s="119" t="s">
        <v>19985</v>
      </c>
      <c r="J9055" s="36" t="s">
        <v>2727</v>
      </c>
      <c r="K9055" s="134">
        <v>0</v>
      </c>
      <c r="L9055" s="134">
        <v>0</v>
      </c>
    </row>
    <row r="9056" spans="1:19" ht="14.1" customHeight="1">
      <c r="A9056" s="36" t="s">
        <v>6723</v>
      </c>
      <c r="B9056" s="99" t="s">
        <v>22013</v>
      </c>
      <c r="C9056" s="36" t="s">
        <v>17510</v>
      </c>
      <c r="D9056" s="15" t="s">
        <v>129</v>
      </c>
      <c r="E9056" s="119">
        <v>0</v>
      </c>
      <c r="F9056" s="99" t="s">
        <v>18599</v>
      </c>
      <c r="G9056" s="99" t="s">
        <v>18486</v>
      </c>
      <c r="H9056" s="99" t="s">
        <v>18487</v>
      </c>
      <c r="I9056" s="119" t="s">
        <v>19985</v>
      </c>
      <c r="J9056" s="36" t="s">
        <v>2728</v>
      </c>
      <c r="K9056" s="134">
        <v>0</v>
      </c>
      <c r="L9056" s="134">
        <v>0</v>
      </c>
    </row>
    <row r="9057" spans="1:29" ht="14.1" customHeight="1">
      <c r="A9057" s="36" t="s">
        <v>17513</v>
      </c>
      <c r="B9057" s="99" t="s">
        <v>22013</v>
      </c>
      <c r="C9057" s="36" t="s">
        <v>17510</v>
      </c>
      <c r="D9057" s="15" t="s">
        <v>129</v>
      </c>
      <c r="E9057" s="119">
        <v>0</v>
      </c>
      <c r="F9057" s="99" t="s">
        <v>18599</v>
      </c>
      <c r="G9057" s="99" t="s">
        <v>18486</v>
      </c>
      <c r="H9057" s="99" t="s">
        <v>18487</v>
      </c>
      <c r="I9057" s="119" t="s">
        <v>19985</v>
      </c>
      <c r="J9057" s="36" t="s">
        <v>2733</v>
      </c>
      <c r="K9057" s="134">
        <v>0</v>
      </c>
      <c r="L9057" s="134">
        <v>0</v>
      </c>
    </row>
    <row r="9058" spans="1:29" ht="15" customHeight="1">
      <c r="A9058" s="36" t="s">
        <v>6724</v>
      </c>
      <c r="B9058" s="99" t="s">
        <v>22013</v>
      </c>
      <c r="C9058" s="36" t="s">
        <v>17510</v>
      </c>
      <c r="D9058" s="15" t="s">
        <v>129</v>
      </c>
      <c r="E9058" s="119">
        <v>0</v>
      </c>
      <c r="F9058" s="99" t="s">
        <v>18599</v>
      </c>
      <c r="G9058" s="99" t="s">
        <v>18486</v>
      </c>
      <c r="H9058" s="99" t="s">
        <v>18487</v>
      </c>
      <c r="I9058" s="119" t="s">
        <v>19985</v>
      </c>
      <c r="J9058" s="36" t="s">
        <v>2749</v>
      </c>
      <c r="K9058" s="134">
        <v>0</v>
      </c>
      <c r="L9058" s="134">
        <v>0</v>
      </c>
    </row>
    <row r="9059" spans="1:29" ht="14.1" customHeight="1">
      <c r="A9059" s="36" t="s">
        <v>17514</v>
      </c>
      <c r="B9059" s="99" t="s">
        <v>22013</v>
      </c>
      <c r="C9059" s="36" t="s">
        <v>17510</v>
      </c>
      <c r="D9059" s="15" t="s">
        <v>129</v>
      </c>
      <c r="E9059" s="119">
        <v>0</v>
      </c>
      <c r="F9059" s="99" t="s">
        <v>18599</v>
      </c>
      <c r="G9059" s="99" t="s">
        <v>18486</v>
      </c>
      <c r="H9059" s="99" t="s">
        <v>18487</v>
      </c>
      <c r="I9059" s="119" t="s">
        <v>19985</v>
      </c>
      <c r="J9059" s="36" t="s">
        <v>2715</v>
      </c>
      <c r="K9059" s="134">
        <v>0</v>
      </c>
      <c r="L9059" s="134">
        <v>0</v>
      </c>
    </row>
    <row r="9060" spans="1:29" ht="14.1" customHeight="1">
      <c r="A9060" s="36" t="s">
        <v>17515</v>
      </c>
      <c r="B9060" s="99" t="s">
        <v>22013</v>
      </c>
      <c r="C9060" s="36" t="s">
        <v>17510</v>
      </c>
      <c r="D9060" s="15" t="s">
        <v>129</v>
      </c>
      <c r="E9060" s="119">
        <v>0</v>
      </c>
      <c r="F9060" s="99" t="s">
        <v>18599</v>
      </c>
      <c r="G9060" s="99" t="s">
        <v>18486</v>
      </c>
      <c r="H9060" s="99" t="s">
        <v>18487</v>
      </c>
      <c r="I9060" s="119" t="s">
        <v>19985</v>
      </c>
      <c r="J9060" s="36" t="s">
        <v>2810</v>
      </c>
      <c r="K9060" s="134">
        <v>0</v>
      </c>
      <c r="L9060" s="134">
        <v>0</v>
      </c>
    </row>
    <row r="9061" spans="1:29" ht="14.1" customHeight="1">
      <c r="A9061" s="36" t="s">
        <v>14671</v>
      </c>
      <c r="B9061" s="99" t="s">
        <v>22013</v>
      </c>
      <c r="C9061" s="36" t="s">
        <v>17510</v>
      </c>
      <c r="D9061" s="15" t="s">
        <v>129</v>
      </c>
      <c r="E9061" s="119">
        <v>0</v>
      </c>
      <c r="F9061" s="99" t="s">
        <v>18599</v>
      </c>
      <c r="G9061" s="99" t="s">
        <v>18486</v>
      </c>
      <c r="H9061" s="99" t="s">
        <v>18487</v>
      </c>
      <c r="I9061" s="119" t="s">
        <v>19985</v>
      </c>
      <c r="J9061" s="36" t="s">
        <v>2717</v>
      </c>
      <c r="K9061" s="134">
        <v>0</v>
      </c>
      <c r="L9061" s="134">
        <v>0</v>
      </c>
    </row>
    <row r="9062" spans="1:29" ht="14.1" customHeight="1">
      <c r="A9062" s="36" t="s">
        <v>6725</v>
      </c>
      <c r="B9062" s="99" t="s">
        <v>22014</v>
      </c>
      <c r="C9062" s="36" t="s">
        <v>19517</v>
      </c>
      <c r="D9062" s="69" t="s">
        <v>19516</v>
      </c>
      <c r="E9062" s="119">
        <v>0</v>
      </c>
      <c r="F9062" s="99" t="s">
        <v>18600</v>
      </c>
      <c r="G9062" s="99" t="s">
        <v>18486</v>
      </c>
      <c r="H9062" s="99" t="s">
        <v>18487</v>
      </c>
      <c r="I9062" s="119" t="s">
        <v>19985</v>
      </c>
      <c r="J9062" s="36" t="s">
        <v>2716</v>
      </c>
      <c r="K9062" s="134">
        <v>0</v>
      </c>
      <c r="L9062" s="134">
        <v>0</v>
      </c>
    </row>
    <row r="9063" spans="1:29" ht="14.1" customHeight="1">
      <c r="A9063" s="36" t="s">
        <v>6726</v>
      </c>
      <c r="B9063" s="99" t="s">
        <v>22014</v>
      </c>
      <c r="C9063" s="36" t="s">
        <v>19517</v>
      </c>
      <c r="D9063" s="69" t="s">
        <v>19516</v>
      </c>
      <c r="E9063" s="119">
        <v>0</v>
      </c>
      <c r="F9063" s="99" t="s">
        <v>18600</v>
      </c>
      <c r="G9063" s="99" t="s">
        <v>18486</v>
      </c>
      <c r="H9063" s="99" t="s">
        <v>18487</v>
      </c>
      <c r="I9063" s="119" t="s">
        <v>19985</v>
      </c>
      <c r="J9063" s="3" t="s">
        <v>15140</v>
      </c>
      <c r="K9063" s="134">
        <v>0</v>
      </c>
      <c r="L9063" s="134">
        <v>0</v>
      </c>
    </row>
    <row r="9064" spans="1:29" ht="14.1" customHeight="1">
      <c r="A9064" s="36" t="s">
        <v>6773</v>
      </c>
      <c r="B9064" s="99" t="s">
        <v>22014</v>
      </c>
      <c r="C9064" s="36" t="s">
        <v>19517</v>
      </c>
      <c r="D9064" s="69" t="s">
        <v>19516</v>
      </c>
      <c r="E9064" s="119">
        <v>0</v>
      </c>
      <c r="F9064" s="99" t="s">
        <v>18600</v>
      </c>
      <c r="G9064" s="99" t="s">
        <v>18486</v>
      </c>
      <c r="H9064" s="99" t="s">
        <v>18487</v>
      </c>
      <c r="I9064" s="119" t="s">
        <v>19985</v>
      </c>
      <c r="J9064" s="36" t="s">
        <v>17516</v>
      </c>
      <c r="K9064" s="134">
        <v>0</v>
      </c>
      <c r="L9064" s="134">
        <v>0</v>
      </c>
    </row>
    <row r="9065" spans="1:29" ht="14.1" customHeight="1">
      <c r="A9065" s="36" t="s">
        <v>6728</v>
      </c>
      <c r="B9065" s="99" t="s">
        <v>22014</v>
      </c>
      <c r="C9065" s="36" t="s">
        <v>19517</v>
      </c>
      <c r="D9065" s="69" t="s">
        <v>19516</v>
      </c>
      <c r="E9065" s="119">
        <v>0</v>
      </c>
      <c r="F9065" s="99" t="s">
        <v>18600</v>
      </c>
      <c r="G9065" s="99" t="s">
        <v>18486</v>
      </c>
      <c r="H9065" s="99" t="s">
        <v>18487</v>
      </c>
      <c r="I9065" s="119" t="s">
        <v>19985</v>
      </c>
      <c r="J9065" s="36" t="s">
        <v>17517</v>
      </c>
      <c r="K9065" s="134">
        <v>0</v>
      </c>
      <c r="L9065" s="134">
        <v>0</v>
      </c>
    </row>
    <row r="9066" spans="1:29" ht="14.1" customHeight="1">
      <c r="A9066" s="36" t="s">
        <v>17518</v>
      </c>
      <c r="B9066" s="99" t="s">
        <v>22014</v>
      </c>
      <c r="C9066" s="36" t="s">
        <v>19517</v>
      </c>
      <c r="D9066" s="69" t="s">
        <v>19516</v>
      </c>
      <c r="E9066" s="119">
        <v>0</v>
      </c>
      <c r="F9066" s="99" t="s">
        <v>18600</v>
      </c>
      <c r="G9066" s="99" t="s">
        <v>18486</v>
      </c>
      <c r="H9066" s="99" t="s">
        <v>18487</v>
      </c>
      <c r="I9066" s="119" t="s">
        <v>19985</v>
      </c>
      <c r="J9066" s="36" t="s">
        <v>2717</v>
      </c>
      <c r="K9066" s="134">
        <v>0</v>
      </c>
      <c r="L9066" s="134">
        <v>0</v>
      </c>
    </row>
    <row r="9067" spans="1:29" ht="14.1" customHeight="1">
      <c r="A9067" s="36" t="s">
        <v>17519</v>
      </c>
      <c r="B9067" s="99" t="s">
        <v>22014</v>
      </c>
      <c r="C9067" s="36" t="s">
        <v>19517</v>
      </c>
      <c r="D9067" s="69" t="s">
        <v>19516</v>
      </c>
      <c r="E9067" s="119">
        <v>0</v>
      </c>
      <c r="F9067" s="99" t="s">
        <v>18600</v>
      </c>
      <c r="G9067" s="99" t="s">
        <v>18486</v>
      </c>
      <c r="H9067" s="99" t="s">
        <v>18487</v>
      </c>
      <c r="I9067" s="119" t="s">
        <v>19985</v>
      </c>
      <c r="J9067" s="36" t="s">
        <v>2717</v>
      </c>
      <c r="K9067" s="134">
        <v>0</v>
      </c>
      <c r="L9067" s="134">
        <v>0</v>
      </c>
    </row>
    <row r="9068" spans="1:29" ht="14.1" customHeight="1">
      <c r="A9068" s="36" t="s">
        <v>6727</v>
      </c>
      <c r="B9068" s="99" t="s">
        <v>22014</v>
      </c>
      <c r="C9068" s="36" t="s">
        <v>19517</v>
      </c>
      <c r="D9068" s="69" t="s">
        <v>19516</v>
      </c>
      <c r="E9068" s="119">
        <v>0</v>
      </c>
      <c r="F9068" s="99" t="s">
        <v>18600</v>
      </c>
      <c r="G9068" s="99" t="s">
        <v>18486</v>
      </c>
      <c r="H9068" s="99" t="s">
        <v>18487</v>
      </c>
      <c r="I9068" s="119" t="s">
        <v>19985</v>
      </c>
      <c r="J9068" s="36" t="s">
        <v>2717</v>
      </c>
      <c r="K9068" s="134">
        <v>0</v>
      </c>
      <c r="L9068" s="134">
        <v>0</v>
      </c>
    </row>
    <row r="9069" spans="1:29" ht="14.1" customHeight="1">
      <c r="A9069" s="36" t="s">
        <v>17520</v>
      </c>
      <c r="B9069" s="99" t="s">
        <v>22014</v>
      </c>
      <c r="C9069" s="36" t="s">
        <v>19517</v>
      </c>
      <c r="D9069" s="69" t="s">
        <v>19516</v>
      </c>
      <c r="E9069" s="119">
        <v>0</v>
      </c>
      <c r="F9069" s="99" t="s">
        <v>18600</v>
      </c>
      <c r="G9069" s="99" t="s">
        <v>18486</v>
      </c>
      <c r="H9069" s="99" t="s">
        <v>18487</v>
      </c>
      <c r="I9069" s="119" t="s">
        <v>19985</v>
      </c>
      <c r="J9069" s="36" t="s">
        <v>2717</v>
      </c>
      <c r="K9069" s="134">
        <v>0</v>
      </c>
      <c r="L9069" s="134">
        <v>0</v>
      </c>
    </row>
    <row r="9070" spans="1:29" ht="14.1" customHeight="1">
      <c r="A9070" s="36" t="s">
        <v>17521</v>
      </c>
      <c r="B9070" s="99" t="s">
        <v>22014</v>
      </c>
      <c r="C9070" s="36" t="s">
        <v>19517</v>
      </c>
      <c r="D9070" s="69" t="s">
        <v>19516</v>
      </c>
      <c r="E9070" s="119">
        <v>0</v>
      </c>
      <c r="F9070" s="99" t="s">
        <v>18600</v>
      </c>
      <c r="G9070" s="99" t="s">
        <v>18486</v>
      </c>
      <c r="H9070" s="99" t="s">
        <v>18487</v>
      </c>
      <c r="I9070" s="119" t="s">
        <v>19985</v>
      </c>
      <c r="J9070" s="36" t="s">
        <v>2717</v>
      </c>
      <c r="K9070" s="134">
        <v>0</v>
      </c>
      <c r="L9070" s="134">
        <v>0</v>
      </c>
    </row>
    <row r="9071" spans="1:29" ht="14.1" customHeight="1">
      <c r="A9071" s="36" t="s">
        <v>17522</v>
      </c>
      <c r="B9071" s="99" t="s">
        <v>22014</v>
      </c>
      <c r="C9071" s="36" t="s">
        <v>19517</v>
      </c>
      <c r="D9071" s="69" t="s">
        <v>19516</v>
      </c>
      <c r="E9071" s="119">
        <v>0</v>
      </c>
      <c r="F9071" s="99" t="s">
        <v>18600</v>
      </c>
      <c r="G9071" s="99" t="s">
        <v>18486</v>
      </c>
      <c r="H9071" s="99" t="s">
        <v>18487</v>
      </c>
      <c r="I9071" s="119" t="s">
        <v>19985</v>
      </c>
      <c r="J9071" s="36" t="s">
        <v>2717</v>
      </c>
      <c r="K9071" s="134">
        <v>0</v>
      </c>
      <c r="L9071" s="134">
        <v>0</v>
      </c>
      <c r="AA9071" s="21"/>
      <c r="AB9071" s="21"/>
      <c r="AC9071" s="21"/>
    </row>
    <row r="9072" spans="1:29" ht="14.1" customHeight="1">
      <c r="A9072" s="36" t="s">
        <v>17523</v>
      </c>
      <c r="B9072" s="99" t="s">
        <v>22014</v>
      </c>
      <c r="C9072" s="36" t="s">
        <v>19517</v>
      </c>
      <c r="D9072" s="69" t="s">
        <v>19516</v>
      </c>
      <c r="E9072" s="119">
        <v>0</v>
      </c>
      <c r="F9072" s="99" t="s">
        <v>18600</v>
      </c>
      <c r="G9072" s="99" t="s">
        <v>18486</v>
      </c>
      <c r="H9072" s="99" t="s">
        <v>18487</v>
      </c>
      <c r="I9072" s="119" t="s">
        <v>19985</v>
      </c>
      <c r="J9072" s="36" t="s">
        <v>2720</v>
      </c>
      <c r="K9072" s="134">
        <v>0</v>
      </c>
      <c r="L9072" s="134">
        <v>0</v>
      </c>
      <c r="AA9072" s="21"/>
      <c r="AB9072" s="21"/>
      <c r="AC9072" s="21"/>
    </row>
    <row r="9073" spans="1:32" ht="14.1" customHeight="1">
      <c r="A9073" s="36" t="s">
        <v>17524</v>
      </c>
      <c r="B9073" s="99" t="s">
        <v>22014</v>
      </c>
      <c r="C9073" s="36" t="s">
        <v>19517</v>
      </c>
      <c r="D9073" s="69" t="s">
        <v>19516</v>
      </c>
      <c r="E9073" s="119">
        <v>0</v>
      </c>
      <c r="F9073" s="99" t="s">
        <v>18600</v>
      </c>
      <c r="G9073" s="99" t="s">
        <v>18486</v>
      </c>
      <c r="H9073" s="99" t="s">
        <v>18487</v>
      </c>
      <c r="I9073" s="119" t="s">
        <v>19985</v>
      </c>
      <c r="J9073" s="36" t="s">
        <v>2720</v>
      </c>
      <c r="K9073" s="134">
        <v>0</v>
      </c>
      <c r="L9073" s="134">
        <v>0</v>
      </c>
      <c r="AD9073" s="21"/>
      <c r="AE9073" s="21"/>
    </row>
    <row r="9074" spans="1:32" ht="14.1" customHeight="1">
      <c r="A9074" s="36" t="s">
        <v>17525</v>
      </c>
      <c r="B9074" s="99" t="s">
        <v>22014</v>
      </c>
      <c r="C9074" s="36" t="s">
        <v>19517</v>
      </c>
      <c r="D9074" s="69" t="s">
        <v>19516</v>
      </c>
      <c r="E9074" s="119">
        <v>0</v>
      </c>
      <c r="F9074" s="99" t="s">
        <v>18600</v>
      </c>
      <c r="G9074" s="99" t="s">
        <v>18486</v>
      </c>
      <c r="H9074" s="99" t="s">
        <v>18487</v>
      </c>
      <c r="I9074" s="119" t="s">
        <v>19985</v>
      </c>
      <c r="J9074" s="36" t="s">
        <v>2770</v>
      </c>
      <c r="K9074" s="134">
        <v>0</v>
      </c>
      <c r="L9074" s="134">
        <v>0</v>
      </c>
      <c r="AF9074" s="21"/>
    </row>
    <row r="9075" spans="1:32" ht="14.1" customHeight="1">
      <c r="A9075" s="36" t="s">
        <v>17526</v>
      </c>
      <c r="B9075" s="99" t="s">
        <v>22014</v>
      </c>
      <c r="C9075" s="36" t="s">
        <v>19517</v>
      </c>
      <c r="D9075" s="69" t="s">
        <v>19516</v>
      </c>
      <c r="E9075" s="119">
        <v>0</v>
      </c>
      <c r="F9075" s="99" t="s">
        <v>18600</v>
      </c>
      <c r="G9075" s="99" t="s">
        <v>18486</v>
      </c>
      <c r="H9075" s="99" t="s">
        <v>18487</v>
      </c>
      <c r="I9075" s="119" t="s">
        <v>19985</v>
      </c>
      <c r="J9075" s="36" t="s">
        <v>2770</v>
      </c>
      <c r="K9075" s="134">
        <v>0</v>
      </c>
      <c r="L9075" s="134">
        <v>0</v>
      </c>
    </row>
    <row r="9076" spans="1:32" ht="14.1" customHeight="1">
      <c r="A9076" s="36" t="s">
        <v>17527</v>
      </c>
      <c r="B9076" s="99" t="s">
        <v>22014</v>
      </c>
      <c r="C9076" s="36" t="s">
        <v>19517</v>
      </c>
      <c r="D9076" s="69" t="s">
        <v>19516</v>
      </c>
      <c r="E9076" s="119">
        <v>0</v>
      </c>
      <c r="F9076" s="99" t="s">
        <v>18600</v>
      </c>
      <c r="G9076" s="99" t="s">
        <v>18486</v>
      </c>
      <c r="H9076" s="99" t="s">
        <v>18487</v>
      </c>
      <c r="I9076" s="119" t="s">
        <v>19985</v>
      </c>
      <c r="J9076" s="36" t="s">
        <v>2770</v>
      </c>
      <c r="K9076" s="134">
        <v>0</v>
      </c>
      <c r="L9076" s="134">
        <v>0</v>
      </c>
    </row>
    <row r="9077" spans="1:32" ht="14.1" customHeight="1">
      <c r="A9077" s="36" t="s">
        <v>6729</v>
      </c>
      <c r="B9077" s="99" t="s">
        <v>22014</v>
      </c>
      <c r="C9077" s="36" t="s">
        <v>19517</v>
      </c>
      <c r="D9077" s="69" t="s">
        <v>19516</v>
      </c>
      <c r="E9077" s="119">
        <v>0</v>
      </c>
      <c r="F9077" s="99" t="s">
        <v>18600</v>
      </c>
      <c r="G9077" s="99" t="s">
        <v>18486</v>
      </c>
      <c r="H9077" s="99" t="s">
        <v>18487</v>
      </c>
      <c r="I9077" s="119" t="s">
        <v>19985</v>
      </c>
      <c r="J9077" s="36" t="s">
        <v>2754</v>
      </c>
      <c r="K9077" s="134">
        <v>0</v>
      </c>
      <c r="L9077" s="134">
        <v>0</v>
      </c>
      <c r="Z9077" s="21"/>
    </row>
    <row r="9078" spans="1:32" s="21" customFormat="1" ht="14.1" customHeight="1">
      <c r="A9078" s="36" t="s">
        <v>2250</v>
      </c>
      <c r="B9078" s="99" t="s">
        <v>22014</v>
      </c>
      <c r="C9078" s="36" t="s">
        <v>19517</v>
      </c>
      <c r="D9078" s="69" t="s">
        <v>19516</v>
      </c>
      <c r="E9078" s="119">
        <v>0</v>
      </c>
      <c r="F9078" s="99" t="s">
        <v>18600</v>
      </c>
      <c r="G9078" s="99" t="s">
        <v>18486</v>
      </c>
      <c r="H9078" s="99" t="s">
        <v>18487</v>
      </c>
      <c r="I9078" s="119" t="s">
        <v>19985</v>
      </c>
      <c r="J9078" s="36" t="s">
        <v>11</v>
      </c>
      <c r="K9078" s="134">
        <v>0</v>
      </c>
      <c r="L9078" s="134">
        <v>0</v>
      </c>
      <c r="M9078" s="120"/>
      <c r="N9078" s="120"/>
      <c r="O9078" s="120"/>
      <c r="P9078" s="120"/>
      <c r="Q9078" s="120"/>
      <c r="R9078" s="120"/>
      <c r="S9078" s="120"/>
      <c r="T9078" s="120"/>
      <c r="U9078" s="120"/>
      <c r="V9078" s="120"/>
      <c r="W9078" s="120"/>
      <c r="X9078" s="120"/>
      <c r="Y9078" s="120"/>
      <c r="AA9078" s="120"/>
      <c r="AB9078" s="120"/>
      <c r="AC9078" s="120"/>
      <c r="AD9078" s="120"/>
      <c r="AE9078" s="120"/>
      <c r="AF9078" s="120"/>
    </row>
    <row r="9079" spans="1:32" ht="14.1" customHeight="1">
      <c r="A9079" s="36" t="s">
        <v>6730</v>
      </c>
      <c r="B9079" s="99" t="s">
        <v>22014</v>
      </c>
      <c r="C9079" s="36" t="s">
        <v>19517</v>
      </c>
      <c r="D9079" s="69" t="s">
        <v>19516</v>
      </c>
      <c r="E9079" s="119">
        <v>0</v>
      </c>
      <c r="F9079" s="99" t="s">
        <v>18600</v>
      </c>
      <c r="G9079" s="99" t="s">
        <v>18486</v>
      </c>
      <c r="H9079" s="99" t="s">
        <v>18487</v>
      </c>
      <c r="I9079" s="119" t="s">
        <v>19985</v>
      </c>
      <c r="J9079" s="36" t="s">
        <v>11</v>
      </c>
      <c r="K9079" s="134">
        <v>0</v>
      </c>
      <c r="L9079" s="134">
        <v>0</v>
      </c>
      <c r="W9079" s="21"/>
    </row>
    <row r="9080" spans="1:32" ht="14.1" customHeight="1">
      <c r="A9080" s="36" t="s">
        <v>17528</v>
      </c>
      <c r="B9080" s="99" t="s">
        <v>22014</v>
      </c>
      <c r="C9080" s="36" t="s">
        <v>19517</v>
      </c>
      <c r="D9080" s="69" t="s">
        <v>19516</v>
      </c>
      <c r="E9080" s="119">
        <v>0</v>
      </c>
      <c r="F9080" s="99" t="s">
        <v>18600</v>
      </c>
      <c r="G9080" s="99" t="s">
        <v>18486</v>
      </c>
      <c r="H9080" s="99" t="s">
        <v>18487</v>
      </c>
      <c r="I9080" s="119" t="s">
        <v>19985</v>
      </c>
      <c r="J9080" s="36" t="s">
        <v>2751</v>
      </c>
      <c r="K9080" s="134">
        <v>0</v>
      </c>
      <c r="L9080" s="134">
        <v>0</v>
      </c>
      <c r="W9080" s="21"/>
      <c r="Y9080" s="21"/>
    </row>
    <row r="9081" spans="1:32" ht="14.1" customHeight="1">
      <c r="A9081" s="36" t="s">
        <v>17529</v>
      </c>
      <c r="B9081" s="99" t="s">
        <v>22014</v>
      </c>
      <c r="C9081" s="36" t="s">
        <v>19517</v>
      </c>
      <c r="D9081" s="69" t="s">
        <v>19516</v>
      </c>
      <c r="E9081" s="119">
        <v>0</v>
      </c>
      <c r="F9081" s="99" t="s">
        <v>18600</v>
      </c>
      <c r="G9081" s="99" t="s">
        <v>18486</v>
      </c>
      <c r="H9081" s="99" t="s">
        <v>18487</v>
      </c>
      <c r="I9081" s="119" t="s">
        <v>19985</v>
      </c>
      <c r="J9081" s="36" t="s">
        <v>2751</v>
      </c>
      <c r="K9081" s="134">
        <v>0</v>
      </c>
      <c r="L9081" s="134">
        <v>0</v>
      </c>
      <c r="X9081" s="21"/>
      <c r="Y9081" s="21"/>
    </row>
    <row r="9082" spans="1:32" ht="14.1" customHeight="1">
      <c r="A9082" s="36" t="s">
        <v>3748</v>
      </c>
      <c r="B9082" s="99" t="s">
        <v>22014</v>
      </c>
      <c r="C9082" s="36" t="s">
        <v>19517</v>
      </c>
      <c r="D9082" s="69" t="s">
        <v>19516</v>
      </c>
      <c r="E9082" s="119">
        <v>0</v>
      </c>
      <c r="F9082" s="99" t="s">
        <v>18600</v>
      </c>
      <c r="G9082" s="99" t="s">
        <v>18486</v>
      </c>
      <c r="H9082" s="99" t="s">
        <v>18487</v>
      </c>
      <c r="I9082" s="119" t="s">
        <v>19985</v>
      </c>
      <c r="J9082" s="36" t="s">
        <v>2723</v>
      </c>
      <c r="K9082" s="134">
        <v>0</v>
      </c>
      <c r="L9082" s="134">
        <v>0</v>
      </c>
      <c r="X9082" s="21"/>
    </row>
    <row r="9083" spans="1:32" ht="14.1" customHeight="1">
      <c r="A9083" s="36" t="s">
        <v>6732</v>
      </c>
      <c r="B9083" s="99" t="s">
        <v>22014</v>
      </c>
      <c r="C9083" s="36" t="s">
        <v>19517</v>
      </c>
      <c r="D9083" s="69" t="s">
        <v>19516</v>
      </c>
      <c r="E9083" s="119">
        <v>0</v>
      </c>
      <c r="F9083" s="99" t="s">
        <v>18600</v>
      </c>
      <c r="G9083" s="99" t="s">
        <v>18486</v>
      </c>
      <c r="H9083" s="99" t="s">
        <v>18487</v>
      </c>
      <c r="I9083" s="119" t="s">
        <v>19985</v>
      </c>
      <c r="J9083" s="36" t="s">
        <v>2740</v>
      </c>
      <c r="K9083" s="134">
        <v>0</v>
      </c>
      <c r="L9083" s="134">
        <v>0</v>
      </c>
    </row>
    <row r="9084" spans="1:32" ht="14.1" customHeight="1">
      <c r="A9084" s="36" t="s">
        <v>6733</v>
      </c>
      <c r="B9084" s="99" t="s">
        <v>22014</v>
      </c>
      <c r="C9084" s="36" t="s">
        <v>19517</v>
      </c>
      <c r="D9084" s="69" t="s">
        <v>19516</v>
      </c>
      <c r="E9084" s="119">
        <v>0</v>
      </c>
      <c r="F9084" s="99" t="s">
        <v>18600</v>
      </c>
      <c r="G9084" s="99" t="s">
        <v>18486</v>
      </c>
      <c r="H9084" s="99" t="s">
        <v>18487</v>
      </c>
      <c r="I9084" s="119" t="s">
        <v>19985</v>
      </c>
      <c r="J9084" s="36" t="s">
        <v>2714</v>
      </c>
      <c r="K9084" s="134">
        <v>0</v>
      </c>
      <c r="L9084" s="134">
        <v>0</v>
      </c>
    </row>
    <row r="9085" spans="1:32" ht="14.1" customHeight="1">
      <c r="A9085" s="36" t="s">
        <v>6735</v>
      </c>
      <c r="B9085" s="99" t="s">
        <v>22014</v>
      </c>
      <c r="C9085" s="36" t="s">
        <v>19517</v>
      </c>
      <c r="D9085" s="69" t="s">
        <v>19516</v>
      </c>
      <c r="E9085" s="119">
        <v>0</v>
      </c>
      <c r="F9085" s="99" t="s">
        <v>18600</v>
      </c>
      <c r="G9085" s="99" t="s">
        <v>18486</v>
      </c>
      <c r="H9085" s="99" t="s">
        <v>18487</v>
      </c>
      <c r="I9085" s="119" t="s">
        <v>19985</v>
      </c>
      <c r="J9085" s="36" t="s">
        <v>2714</v>
      </c>
      <c r="K9085" s="134">
        <v>0</v>
      </c>
      <c r="L9085" s="134">
        <v>0</v>
      </c>
    </row>
    <row r="9086" spans="1:32" ht="14.1" customHeight="1">
      <c r="A9086" s="36" t="s">
        <v>6736</v>
      </c>
      <c r="B9086" s="99" t="s">
        <v>22014</v>
      </c>
      <c r="C9086" s="36" t="s">
        <v>19517</v>
      </c>
      <c r="D9086" s="69" t="s">
        <v>19516</v>
      </c>
      <c r="E9086" s="119">
        <v>0</v>
      </c>
      <c r="F9086" s="99" t="s">
        <v>18600</v>
      </c>
      <c r="G9086" s="99" t="s">
        <v>18486</v>
      </c>
      <c r="H9086" s="99" t="s">
        <v>18487</v>
      </c>
      <c r="I9086" s="119" t="s">
        <v>19985</v>
      </c>
      <c r="J9086" s="36" t="s">
        <v>2714</v>
      </c>
      <c r="K9086" s="134">
        <v>0</v>
      </c>
      <c r="L9086" s="134">
        <v>0</v>
      </c>
      <c r="V9086" s="21"/>
    </row>
    <row r="9087" spans="1:32" ht="14.1" customHeight="1">
      <c r="A9087" s="36" t="s">
        <v>1093</v>
      </c>
      <c r="B9087" s="99" t="s">
        <v>22014</v>
      </c>
      <c r="C9087" s="36" t="s">
        <v>19517</v>
      </c>
      <c r="D9087" s="69" t="s">
        <v>19516</v>
      </c>
      <c r="E9087" s="119">
        <v>0</v>
      </c>
      <c r="F9087" s="99" t="s">
        <v>18600</v>
      </c>
      <c r="G9087" s="99" t="s">
        <v>18486</v>
      </c>
      <c r="H9087" s="99" t="s">
        <v>18487</v>
      </c>
      <c r="I9087" s="119" t="s">
        <v>19985</v>
      </c>
      <c r="J9087" s="36" t="s">
        <v>2714</v>
      </c>
      <c r="K9087" s="134">
        <v>0</v>
      </c>
      <c r="L9087" s="134">
        <v>0</v>
      </c>
      <c r="V9087" s="21"/>
    </row>
    <row r="9088" spans="1:32" ht="14.1" customHeight="1">
      <c r="A9088" s="36" t="s">
        <v>6737</v>
      </c>
      <c r="B9088" s="99" t="s">
        <v>22014</v>
      </c>
      <c r="C9088" s="36" t="s">
        <v>19517</v>
      </c>
      <c r="D9088" s="69" t="s">
        <v>19516</v>
      </c>
      <c r="E9088" s="119">
        <v>0</v>
      </c>
      <c r="F9088" s="99" t="s">
        <v>18600</v>
      </c>
      <c r="G9088" s="99" t="s">
        <v>18486</v>
      </c>
      <c r="H9088" s="99" t="s">
        <v>18487</v>
      </c>
      <c r="I9088" s="119" t="s">
        <v>19985</v>
      </c>
      <c r="J9088" s="36" t="s">
        <v>2714</v>
      </c>
      <c r="K9088" s="134">
        <v>0</v>
      </c>
      <c r="L9088" s="134">
        <v>0</v>
      </c>
    </row>
    <row r="9089" spans="1:21" ht="14.1" customHeight="1">
      <c r="A9089" s="36" t="s">
        <v>6731</v>
      </c>
      <c r="B9089" s="99" t="s">
        <v>22014</v>
      </c>
      <c r="C9089" s="36" t="s">
        <v>19517</v>
      </c>
      <c r="D9089" s="69" t="s">
        <v>19516</v>
      </c>
      <c r="E9089" s="119">
        <v>0</v>
      </c>
      <c r="F9089" s="99" t="s">
        <v>18600</v>
      </c>
      <c r="G9089" s="99" t="s">
        <v>18486</v>
      </c>
      <c r="H9089" s="99" t="s">
        <v>18487</v>
      </c>
      <c r="I9089" s="119" t="s">
        <v>19985</v>
      </c>
      <c r="J9089" s="36" t="s">
        <v>2714</v>
      </c>
      <c r="K9089" s="134">
        <v>0</v>
      </c>
      <c r="L9089" s="134">
        <v>0</v>
      </c>
    </row>
    <row r="9090" spans="1:21" ht="14.1" customHeight="1">
      <c r="A9090" s="36" t="s">
        <v>6734</v>
      </c>
      <c r="B9090" s="99" t="s">
        <v>22014</v>
      </c>
      <c r="C9090" s="36" t="s">
        <v>19517</v>
      </c>
      <c r="D9090" s="69" t="s">
        <v>19516</v>
      </c>
      <c r="E9090" s="119">
        <v>0</v>
      </c>
      <c r="F9090" s="99" t="s">
        <v>18600</v>
      </c>
      <c r="G9090" s="99" t="s">
        <v>18486</v>
      </c>
      <c r="H9090" s="99" t="s">
        <v>18487</v>
      </c>
      <c r="I9090" s="119" t="s">
        <v>19985</v>
      </c>
      <c r="J9090" s="36" t="s">
        <v>2714</v>
      </c>
      <c r="K9090" s="134">
        <v>0</v>
      </c>
      <c r="L9090" s="134">
        <v>0</v>
      </c>
    </row>
    <row r="9091" spans="1:21" ht="14.1" customHeight="1">
      <c r="A9091" s="36" t="s">
        <v>6738</v>
      </c>
      <c r="B9091" s="99" t="s">
        <v>22014</v>
      </c>
      <c r="C9091" s="36" t="s">
        <v>19517</v>
      </c>
      <c r="D9091" s="69" t="s">
        <v>19516</v>
      </c>
      <c r="E9091" s="119">
        <v>0</v>
      </c>
      <c r="F9091" s="99" t="s">
        <v>18600</v>
      </c>
      <c r="G9091" s="99" t="s">
        <v>18486</v>
      </c>
      <c r="H9091" s="99" t="s">
        <v>18487</v>
      </c>
      <c r="I9091" s="119" t="s">
        <v>19985</v>
      </c>
      <c r="J9091" s="14" t="s">
        <v>6823</v>
      </c>
      <c r="K9091" s="134">
        <v>0</v>
      </c>
      <c r="L9091" s="134">
        <v>0</v>
      </c>
      <c r="U9091" s="21"/>
    </row>
    <row r="9092" spans="1:21" ht="14.1" customHeight="1">
      <c r="A9092" s="36" t="s">
        <v>5212</v>
      </c>
      <c r="B9092" s="99" t="s">
        <v>22014</v>
      </c>
      <c r="C9092" s="36" t="s">
        <v>19517</v>
      </c>
      <c r="D9092" s="69" t="s">
        <v>19516</v>
      </c>
      <c r="E9092" s="119">
        <v>0</v>
      </c>
      <c r="F9092" s="99" t="s">
        <v>18600</v>
      </c>
      <c r="G9092" s="99" t="s">
        <v>18486</v>
      </c>
      <c r="H9092" s="99" t="s">
        <v>18487</v>
      </c>
      <c r="I9092" s="119" t="s">
        <v>19985</v>
      </c>
      <c r="J9092" s="36" t="s">
        <v>2719</v>
      </c>
      <c r="K9092" s="134">
        <v>0</v>
      </c>
      <c r="L9092" s="134">
        <v>0</v>
      </c>
      <c r="U9092" s="21"/>
    </row>
    <row r="9093" spans="1:21" ht="14.1" customHeight="1">
      <c r="A9093" s="36" t="s">
        <v>6749</v>
      </c>
      <c r="B9093" s="99" t="s">
        <v>22014</v>
      </c>
      <c r="C9093" s="36" t="s">
        <v>19517</v>
      </c>
      <c r="D9093" s="69" t="s">
        <v>19516</v>
      </c>
      <c r="E9093" s="119">
        <v>0</v>
      </c>
      <c r="F9093" s="99" t="s">
        <v>18600</v>
      </c>
      <c r="G9093" s="99" t="s">
        <v>18486</v>
      </c>
      <c r="H9093" s="99" t="s">
        <v>18487</v>
      </c>
      <c r="I9093" s="119" t="s">
        <v>19985</v>
      </c>
      <c r="J9093" s="36" t="s">
        <v>2747</v>
      </c>
      <c r="K9093" s="134">
        <v>0</v>
      </c>
      <c r="L9093" s="134">
        <v>0</v>
      </c>
      <c r="T9093" s="21"/>
    </row>
    <row r="9094" spans="1:21" ht="14.1" customHeight="1">
      <c r="A9094" s="36" t="s">
        <v>17530</v>
      </c>
      <c r="B9094" s="99" t="s">
        <v>22014</v>
      </c>
      <c r="C9094" s="36" t="s">
        <v>19517</v>
      </c>
      <c r="D9094" s="69" t="s">
        <v>19516</v>
      </c>
      <c r="E9094" s="119">
        <v>0</v>
      </c>
      <c r="F9094" s="99" t="s">
        <v>18600</v>
      </c>
      <c r="G9094" s="99" t="s">
        <v>18486</v>
      </c>
      <c r="H9094" s="99" t="s">
        <v>18487</v>
      </c>
      <c r="I9094" s="119" t="s">
        <v>19985</v>
      </c>
      <c r="J9094" s="36" t="s">
        <v>2747</v>
      </c>
      <c r="K9094" s="134">
        <v>0</v>
      </c>
      <c r="L9094" s="134">
        <v>0</v>
      </c>
      <c r="T9094" s="21"/>
    </row>
    <row r="9095" spans="1:21" ht="14.1" customHeight="1">
      <c r="A9095" s="36" t="s">
        <v>5813</v>
      </c>
      <c r="B9095" s="99" t="s">
        <v>22014</v>
      </c>
      <c r="C9095" s="36" t="s">
        <v>19517</v>
      </c>
      <c r="D9095" s="69" t="s">
        <v>19516</v>
      </c>
      <c r="E9095" s="119">
        <v>0</v>
      </c>
      <c r="F9095" s="99" t="s">
        <v>18600</v>
      </c>
      <c r="G9095" s="99" t="s">
        <v>18486</v>
      </c>
      <c r="H9095" s="99" t="s">
        <v>18487</v>
      </c>
      <c r="I9095" s="119" t="s">
        <v>19985</v>
      </c>
      <c r="J9095" s="36" t="s">
        <v>2715</v>
      </c>
      <c r="K9095" s="134">
        <v>0</v>
      </c>
      <c r="L9095" s="134">
        <v>0</v>
      </c>
      <c r="S9095" s="21"/>
    </row>
    <row r="9096" spans="1:21" ht="14.1" customHeight="1">
      <c r="A9096" s="36" t="s">
        <v>6739</v>
      </c>
      <c r="B9096" s="99" t="s">
        <v>22014</v>
      </c>
      <c r="C9096" s="36" t="s">
        <v>19517</v>
      </c>
      <c r="D9096" s="69" t="s">
        <v>19516</v>
      </c>
      <c r="E9096" s="119">
        <v>0</v>
      </c>
      <c r="F9096" s="99" t="s">
        <v>18600</v>
      </c>
      <c r="G9096" s="99" t="s">
        <v>18486</v>
      </c>
      <c r="H9096" s="99" t="s">
        <v>18487</v>
      </c>
      <c r="I9096" s="119" t="s">
        <v>19985</v>
      </c>
      <c r="J9096" s="3" t="s">
        <v>15140</v>
      </c>
      <c r="K9096" s="134">
        <v>0</v>
      </c>
      <c r="L9096" s="134">
        <v>0</v>
      </c>
      <c r="S9096" s="21"/>
    </row>
    <row r="9097" spans="1:21" ht="14.1" customHeight="1">
      <c r="A9097" s="36" t="s">
        <v>5491</v>
      </c>
      <c r="B9097" s="99" t="s">
        <v>22014</v>
      </c>
      <c r="C9097" s="36" t="s">
        <v>19517</v>
      </c>
      <c r="D9097" s="69" t="s">
        <v>19516</v>
      </c>
      <c r="E9097" s="119">
        <v>0</v>
      </c>
      <c r="F9097" s="99" t="s">
        <v>18600</v>
      </c>
      <c r="G9097" s="99" t="s">
        <v>18486</v>
      </c>
      <c r="H9097" s="99" t="s">
        <v>18487</v>
      </c>
      <c r="I9097" s="119" t="s">
        <v>19985</v>
      </c>
      <c r="J9097" s="5" t="s">
        <v>15545</v>
      </c>
      <c r="K9097" s="134">
        <v>0</v>
      </c>
      <c r="L9097" s="134">
        <v>0</v>
      </c>
      <c r="M9097" s="21"/>
      <c r="N9097" s="21"/>
      <c r="O9097" s="21"/>
      <c r="P9097" s="21"/>
      <c r="Q9097" s="21"/>
      <c r="R9097" s="21"/>
    </row>
    <row r="9098" spans="1:21" ht="14.1" customHeight="1">
      <c r="A9098" s="36" t="s">
        <v>6740</v>
      </c>
      <c r="B9098" s="99" t="s">
        <v>22014</v>
      </c>
      <c r="C9098" s="36" t="s">
        <v>19517</v>
      </c>
      <c r="D9098" s="69" t="s">
        <v>19516</v>
      </c>
      <c r="E9098" s="119">
        <v>0</v>
      </c>
      <c r="F9098" s="99" t="s">
        <v>18600</v>
      </c>
      <c r="G9098" s="99" t="s">
        <v>18486</v>
      </c>
      <c r="H9098" s="99" t="s">
        <v>18487</v>
      </c>
      <c r="I9098" s="119" t="s">
        <v>19985</v>
      </c>
      <c r="J9098" s="36" t="s">
        <v>2723</v>
      </c>
      <c r="K9098" s="134">
        <v>0</v>
      </c>
      <c r="L9098" s="134">
        <v>0</v>
      </c>
      <c r="M9098" s="21"/>
      <c r="N9098" s="21"/>
      <c r="O9098" s="21"/>
      <c r="P9098" s="21"/>
      <c r="Q9098" s="21"/>
      <c r="R9098" s="21"/>
    </row>
    <row r="9099" spans="1:21" ht="14.1" customHeight="1">
      <c r="A9099" s="36" t="s">
        <v>6744</v>
      </c>
      <c r="B9099" s="99" t="s">
        <v>22014</v>
      </c>
      <c r="C9099" s="36" t="s">
        <v>19517</v>
      </c>
      <c r="D9099" s="69" t="s">
        <v>19516</v>
      </c>
      <c r="E9099" s="119">
        <v>0</v>
      </c>
      <c r="F9099" s="99" t="s">
        <v>18600</v>
      </c>
      <c r="G9099" s="99" t="s">
        <v>18486</v>
      </c>
      <c r="H9099" s="99" t="s">
        <v>18487</v>
      </c>
      <c r="I9099" s="119" t="s">
        <v>19985</v>
      </c>
      <c r="J9099" s="36" t="s">
        <v>2799</v>
      </c>
      <c r="K9099" s="134">
        <v>0</v>
      </c>
      <c r="L9099" s="134">
        <v>0</v>
      </c>
    </row>
    <row r="9100" spans="1:21" ht="14.1" customHeight="1">
      <c r="A9100" s="36" t="s">
        <v>6743</v>
      </c>
      <c r="B9100" s="99" t="s">
        <v>22014</v>
      </c>
      <c r="C9100" s="36" t="s">
        <v>19517</v>
      </c>
      <c r="D9100" s="69" t="s">
        <v>19516</v>
      </c>
      <c r="E9100" s="119">
        <v>0</v>
      </c>
      <c r="F9100" s="99" t="s">
        <v>18600</v>
      </c>
      <c r="G9100" s="99" t="s">
        <v>18486</v>
      </c>
      <c r="H9100" s="99" t="s">
        <v>18487</v>
      </c>
      <c r="I9100" s="119" t="s">
        <v>19985</v>
      </c>
      <c r="J9100" s="36" t="s">
        <v>2724</v>
      </c>
      <c r="K9100" s="134">
        <v>0</v>
      </c>
      <c r="L9100" s="134">
        <v>0</v>
      </c>
    </row>
    <row r="9101" spans="1:21" ht="14.1" customHeight="1">
      <c r="A9101" s="36" t="s">
        <v>6745</v>
      </c>
      <c r="B9101" s="99" t="s">
        <v>22014</v>
      </c>
      <c r="C9101" s="36" t="s">
        <v>19517</v>
      </c>
      <c r="D9101" s="69" t="s">
        <v>19516</v>
      </c>
      <c r="E9101" s="119">
        <v>0</v>
      </c>
      <c r="F9101" s="99" t="s">
        <v>18600</v>
      </c>
      <c r="G9101" s="99" t="s">
        <v>18486</v>
      </c>
      <c r="H9101" s="99" t="s">
        <v>18487</v>
      </c>
      <c r="I9101" s="119" t="s">
        <v>19985</v>
      </c>
      <c r="J9101" s="36" t="s">
        <v>2715</v>
      </c>
      <c r="K9101" s="134">
        <v>0</v>
      </c>
      <c r="L9101" s="134">
        <v>0</v>
      </c>
    </row>
    <row r="9102" spans="1:21" ht="14.1" customHeight="1">
      <c r="A9102" s="36" t="s">
        <v>6746</v>
      </c>
      <c r="B9102" s="99" t="s">
        <v>22014</v>
      </c>
      <c r="C9102" s="36" t="s">
        <v>19517</v>
      </c>
      <c r="D9102" s="69" t="s">
        <v>19516</v>
      </c>
      <c r="E9102" s="119">
        <v>0</v>
      </c>
      <c r="F9102" s="99" t="s">
        <v>18600</v>
      </c>
      <c r="G9102" s="99" t="s">
        <v>18486</v>
      </c>
      <c r="H9102" s="99" t="s">
        <v>18487</v>
      </c>
      <c r="I9102" s="119" t="s">
        <v>19985</v>
      </c>
      <c r="J9102" s="36" t="s">
        <v>2715</v>
      </c>
      <c r="K9102" s="134">
        <v>0</v>
      </c>
      <c r="L9102" s="134">
        <v>0</v>
      </c>
    </row>
    <row r="9103" spans="1:21" ht="14.1" customHeight="1">
      <c r="A9103" s="36" t="s">
        <v>6747</v>
      </c>
      <c r="B9103" s="99" t="s">
        <v>22014</v>
      </c>
      <c r="C9103" s="36" t="s">
        <v>19517</v>
      </c>
      <c r="D9103" s="69" t="s">
        <v>19516</v>
      </c>
      <c r="E9103" s="119">
        <v>0</v>
      </c>
      <c r="F9103" s="99" t="s">
        <v>18600</v>
      </c>
      <c r="G9103" s="99" t="s">
        <v>18486</v>
      </c>
      <c r="H9103" s="99" t="s">
        <v>18487</v>
      </c>
      <c r="I9103" s="119" t="s">
        <v>19985</v>
      </c>
      <c r="J9103" s="36" t="s">
        <v>2715</v>
      </c>
      <c r="K9103" s="134">
        <v>0</v>
      </c>
      <c r="L9103" s="134">
        <v>0</v>
      </c>
    </row>
    <row r="9104" spans="1:21" ht="14.1" customHeight="1">
      <c r="A9104" s="36" t="s">
        <v>2861</v>
      </c>
      <c r="B9104" s="99" t="s">
        <v>22014</v>
      </c>
      <c r="C9104" s="36" t="s">
        <v>19517</v>
      </c>
      <c r="D9104" s="69" t="s">
        <v>19516</v>
      </c>
      <c r="E9104" s="119">
        <v>0</v>
      </c>
      <c r="F9104" s="99" t="s">
        <v>18600</v>
      </c>
      <c r="G9104" s="99" t="s">
        <v>18486</v>
      </c>
      <c r="H9104" s="99" t="s">
        <v>18487</v>
      </c>
      <c r="I9104" s="119" t="s">
        <v>19985</v>
      </c>
      <c r="J9104" s="36" t="s">
        <v>2756</v>
      </c>
      <c r="K9104" s="134">
        <v>0</v>
      </c>
      <c r="L9104" s="134">
        <v>0</v>
      </c>
    </row>
    <row r="9105" spans="1:12" ht="14.1" customHeight="1">
      <c r="A9105" s="36" t="s">
        <v>6748</v>
      </c>
      <c r="B9105" s="99" t="s">
        <v>22014</v>
      </c>
      <c r="C9105" s="36" t="s">
        <v>19517</v>
      </c>
      <c r="D9105" s="69" t="s">
        <v>19516</v>
      </c>
      <c r="E9105" s="119">
        <v>0</v>
      </c>
      <c r="F9105" s="99" t="s">
        <v>18600</v>
      </c>
      <c r="G9105" s="99" t="s">
        <v>18486</v>
      </c>
      <c r="H9105" s="99" t="s">
        <v>18487</v>
      </c>
      <c r="I9105" s="119" t="s">
        <v>19985</v>
      </c>
      <c r="J9105" s="36" t="s">
        <v>2783</v>
      </c>
      <c r="K9105" s="134">
        <v>0</v>
      </c>
      <c r="L9105" s="134">
        <v>0</v>
      </c>
    </row>
    <row r="9106" spans="1:12" ht="14.1" customHeight="1">
      <c r="A9106" s="36" t="s">
        <v>17531</v>
      </c>
      <c r="B9106" s="99" t="s">
        <v>22014</v>
      </c>
      <c r="C9106" s="36" t="s">
        <v>19517</v>
      </c>
      <c r="D9106" s="69" t="s">
        <v>19516</v>
      </c>
      <c r="E9106" s="119">
        <v>0</v>
      </c>
      <c r="F9106" s="99" t="s">
        <v>18600</v>
      </c>
      <c r="G9106" s="99" t="s">
        <v>18486</v>
      </c>
      <c r="H9106" s="99" t="s">
        <v>18487</v>
      </c>
      <c r="I9106" s="119" t="s">
        <v>19985</v>
      </c>
      <c r="J9106" s="36" t="s">
        <v>2747</v>
      </c>
      <c r="K9106" s="134">
        <v>0</v>
      </c>
      <c r="L9106" s="134">
        <v>0</v>
      </c>
    </row>
    <row r="9107" spans="1:12" ht="14.1" customHeight="1">
      <c r="A9107" s="36" t="s">
        <v>17532</v>
      </c>
      <c r="B9107" s="99" t="s">
        <v>22014</v>
      </c>
      <c r="C9107" s="36" t="s">
        <v>19517</v>
      </c>
      <c r="D9107" s="69" t="s">
        <v>19516</v>
      </c>
      <c r="E9107" s="119">
        <v>0</v>
      </c>
      <c r="F9107" s="99" t="s">
        <v>18600</v>
      </c>
      <c r="G9107" s="99" t="s">
        <v>18486</v>
      </c>
      <c r="H9107" s="99" t="s">
        <v>18487</v>
      </c>
      <c r="I9107" s="119" t="s">
        <v>19985</v>
      </c>
      <c r="J9107" s="36" t="s">
        <v>2747</v>
      </c>
      <c r="K9107" s="134">
        <v>0</v>
      </c>
      <c r="L9107" s="134">
        <v>0</v>
      </c>
    </row>
    <row r="9108" spans="1:12" ht="14.1" customHeight="1">
      <c r="A9108" s="36" t="s">
        <v>1558</v>
      </c>
      <c r="B9108" s="99" t="s">
        <v>22014</v>
      </c>
      <c r="C9108" s="36" t="s">
        <v>19517</v>
      </c>
      <c r="D9108" s="69" t="s">
        <v>19516</v>
      </c>
      <c r="E9108" s="119">
        <v>0</v>
      </c>
      <c r="F9108" s="99" t="s">
        <v>18600</v>
      </c>
      <c r="G9108" s="99" t="s">
        <v>18486</v>
      </c>
      <c r="H9108" s="99" t="s">
        <v>18487</v>
      </c>
      <c r="I9108" s="119" t="s">
        <v>19985</v>
      </c>
      <c r="J9108" s="36" t="s">
        <v>2747</v>
      </c>
      <c r="K9108" s="134">
        <v>0</v>
      </c>
      <c r="L9108" s="134">
        <v>0</v>
      </c>
    </row>
    <row r="9109" spans="1:12" ht="14.1" customHeight="1">
      <c r="A9109" s="36" t="s">
        <v>17533</v>
      </c>
      <c r="B9109" s="99" t="s">
        <v>22014</v>
      </c>
      <c r="C9109" s="36" t="s">
        <v>19517</v>
      </c>
      <c r="D9109" s="69" t="s">
        <v>19516</v>
      </c>
      <c r="E9109" s="119">
        <v>0</v>
      </c>
      <c r="F9109" s="99" t="s">
        <v>18600</v>
      </c>
      <c r="G9109" s="99" t="s">
        <v>18486</v>
      </c>
      <c r="H9109" s="99" t="s">
        <v>18487</v>
      </c>
      <c r="I9109" s="119" t="s">
        <v>19985</v>
      </c>
      <c r="J9109" s="36" t="s">
        <v>2747</v>
      </c>
      <c r="K9109" s="134">
        <v>0</v>
      </c>
      <c r="L9109" s="134">
        <v>0</v>
      </c>
    </row>
    <row r="9110" spans="1:12" ht="14.1" customHeight="1">
      <c r="A9110" s="36" t="s">
        <v>17534</v>
      </c>
      <c r="B9110" s="99" t="s">
        <v>22014</v>
      </c>
      <c r="C9110" s="36" t="s">
        <v>19517</v>
      </c>
      <c r="D9110" s="69" t="s">
        <v>19516</v>
      </c>
      <c r="E9110" s="119">
        <v>0</v>
      </c>
      <c r="F9110" s="99" t="s">
        <v>18600</v>
      </c>
      <c r="G9110" s="99" t="s">
        <v>18486</v>
      </c>
      <c r="H9110" s="99" t="s">
        <v>18487</v>
      </c>
      <c r="I9110" s="119" t="s">
        <v>19985</v>
      </c>
      <c r="J9110" s="36" t="s">
        <v>2747</v>
      </c>
      <c r="K9110" s="134">
        <v>0</v>
      </c>
      <c r="L9110" s="134">
        <v>0</v>
      </c>
    </row>
    <row r="9111" spans="1:12" ht="14.1" customHeight="1">
      <c r="A9111" s="36" t="s">
        <v>6750</v>
      </c>
      <c r="B9111" s="99" t="s">
        <v>22014</v>
      </c>
      <c r="C9111" s="36" t="s">
        <v>19517</v>
      </c>
      <c r="D9111" s="69" t="s">
        <v>19516</v>
      </c>
      <c r="E9111" s="119">
        <v>0</v>
      </c>
      <c r="F9111" s="99" t="s">
        <v>18600</v>
      </c>
      <c r="G9111" s="99" t="s">
        <v>18486</v>
      </c>
      <c r="H9111" s="99" t="s">
        <v>18487</v>
      </c>
      <c r="I9111" s="119" t="s">
        <v>19985</v>
      </c>
      <c r="J9111" s="36" t="s">
        <v>2724</v>
      </c>
      <c r="K9111" s="134">
        <v>0</v>
      </c>
      <c r="L9111" s="134">
        <v>0</v>
      </c>
    </row>
    <row r="9112" spans="1:12" ht="14.1" customHeight="1">
      <c r="A9112" s="36" t="s">
        <v>6751</v>
      </c>
      <c r="B9112" s="99" t="s">
        <v>22014</v>
      </c>
      <c r="C9112" s="36" t="s">
        <v>19517</v>
      </c>
      <c r="D9112" s="69" t="s">
        <v>19516</v>
      </c>
      <c r="E9112" s="119">
        <v>0</v>
      </c>
      <c r="F9112" s="99" t="s">
        <v>18600</v>
      </c>
      <c r="G9112" s="99" t="s">
        <v>18486</v>
      </c>
      <c r="H9112" s="99" t="s">
        <v>18487</v>
      </c>
      <c r="I9112" s="119" t="s">
        <v>19985</v>
      </c>
      <c r="J9112" s="36" t="s">
        <v>2716</v>
      </c>
      <c r="K9112" s="134">
        <v>0</v>
      </c>
      <c r="L9112" s="134">
        <v>0</v>
      </c>
    </row>
    <row r="9113" spans="1:12" ht="14.1" customHeight="1">
      <c r="A9113" s="36" t="s">
        <v>6752</v>
      </c>
      <c r="B9113" s="99" t="s">
        <v>22014</v>
      </c>
      <c r="C9113" s="36" t="s">
        <v>19517</v>
      </c>
      <c r="D9113" s="69" t="s">
        <v>19516</v>
      </c>
      <c r="E9113" s="119">
        <v>0</v>
      </c>
      <c r="F9113" s="99" t="s">
        <v>18600</v>
      </c>
      <c r="G9113" s="99" t="s">
        <v>18486</v>
      </c>
      <c r="H9113" s="99" t="s">
        <v>18487</v>
      </c>
      <c r="I9113" s="119" t="s">
        <v>19985</v>
      </c>
      <c r="J9113" s="36" t="s">
        <v>2716</v>
      </c>
      <c r="K9113" s="134">
        <v>0</v>
      </c>
      <c r="L9113" s="134">
        <v>0</v>
      </c>
    </row>
    <row r="9114" spans="1:12" ht="14.1" customHeight="1">
      <c r="A9114" s="36" t="s">
        <v>6753</v>
      </c>
      <c r="B9114" s="99" t="s">
        <v>22014</v>
      </c>
      <c r="C9114" s="36" t="s">
        <v>19517</v>
      </c>
      <c r="D9114" s="69" t="s">
        <v>19516</v>
      </c>
      <c r="E9114" s="119">
        <v>0</v>
      </c>
      <c r="F9114" s="99" t="s">
        <v>18600</v>
      </c>
      <c r="G9114" s="99" t="s">
        <v>18486</v>
      </c>
      <c r="H9114" s="99" t="s">
        <v>18487</v>
      </c>
      <c r="I9114" s="119" t="s">
        <v>19985</v>
      </c>
      <c r="J9114" s="36" t="s">
        <v>2716</v>
      </c>
      <c r="K9114" s="134">
        <v>0</v>
      </c>
      <c r="L9114" s="134">
        <v>0</v>
      </c>
    </row>
    <row r="9115" spans="1:12" ht="14.1" customHeight="1">
      <c r="A9115" s="36" t="s">
        <v>6755</v>
      </c>
      <c r="B9115" s="99" t="s">
        <v>22014</v>
      </c>
      <c r="C9115" s="36" t="s">
        <v>19517</v>
      </c>
      <c r="D9115" s="69" t="s">
        <v>19516</v>
      </c>
      <c r="E9115" s="119">
        <v>0</v>
      </c>
      <c r="F9115" s="99" t="s">
        <v>18600</v>
      </c>
      <c r="G9115" s="99" t="s">
        <v>18486</v>
      </c>
      <c r="H9115" s="99" t="s">
        <v>18487</v>
      </c>
      <c r="I9115" s="119" t="s">
        <v>19985</v>
      </c>
      <c r="J9115" s="36" t="s">
        <v>2716</v>
      </c>
      <c r="K9115" s="134">
        <v>0</v>
      </c>
      <c r="L9115" s="134">
        <v>0</v>
      </c>
    </row>
    <row r="9116" spans="1:12" ht="14.1" customHeight="1">
      <c r="A9116" s="36" t="s">
        <v>6756</v>
      </c>
      <c r="B9116" s="99" t="s">
        <v>22014</v>
      </c>
      <c r="C9116" s="36" t="s">
        <v>19517</v>
      </c>
      <c r="D9116" s="69" t="s">
        <v>19516</v>
      </c>
      <c r="E9116" s="119">
        <v>0</v>
      </c>
      <c r="F9116" s="99" t="s">
        <v>18600</v>
      </c>
      <c r="G9116" s="99" t="s">
        <v>18486</v>
      </c>
      <c r="H9116" s="99" t="s">
        <v>18487</v>
      </c>
      <c r="I9116" s="119" t="s">
        <v>19985</v>
      </c>
      <c r="J9116" s="36" t="s">
        <v>2716</v>
      </c>
      <c r="K9116" s="134">
        <v>0</v>
      </c>
      <c r="L9116" s="134">
        <v>0</v>
      </c>
    </row>
    <row r="9117" spans="1:12" ht="14.1" customHeight="1">
      <c r="A9117" s="36" t="s">
        <v>6757</v>
      </c>
      <c r="B9117" s="99" t="s">
        <v>22014</v>
      </c>
      <c r="C9117" s="36" t="s">
        <v>19517</v>
      </c>
      <c r="D9117" s="69" t="s">
        <v>19516</v>
      </c>
      <c r="E9117" s="119">
        <v>0</v>
      </c>
      <c r="F9117" s="99" t="s">
        <v>18600</v>
      </c>
      <c r="G9117" s="99" t="s">
        <v>18486</v>
      </c>
      <c r="H9117" s="99" t="s">
        <v>18487</v>
      </c>
      <c r="I9117" s="119" t="s">
        <v>19985</v>
      </c>
      <c r="J9117" s="36" t="s">
        <v>2716</v>
      </c>
      <c r="K9117" s="134">
        <v>0</v>
      </c>
      <c r="L9117" s="134">
        <v>0</v>
      </c>
    </row>
    <row r="9118" spans="1:12" ht="14.1" customHeight="1">
      <c r="A9118" s="36" t="s">
        <v>6758</v>
      </c>
      <c r="B9118" s="99" t="s">
        <v>22014</v>
      </c>
      <c r="C9118" s="36" t="s">
        <v>19517</v>
      </c>
      <c r="D9118" s="69" t="s">
        <v>19516</v>
      </c>
      <c r="E9118" s="119">
        <v>0</v>
      </c>
      <c r="F9118" s="99" t="s">
        <v>18600</v>
      </c>
      <c r="G9118" s="99" t="s">
        <v>18486</v>
      </c>
      <c r="H9118" s="99" t="s">
        <v>18487</v>
      </c>
      <c r="I9118" s="119" t="s">
        <v>19985</v>
      </c>
      <c r="J9118" s="36" t="s">
        <v>2716</v>
      </c>
      <c r="K9118" s="134">
        <v>0</v>
      </c>
      <c r="L9118" s="134">
        <v>0</v>
      </c>
    </row>
    <row r="9119" spans="1:12" ht="14.1" customHeight="1">
      <c r="A9119" s="36" t="s">
        <v>6759</v>
      </c>
      <c r="B9119" s="99" t="s">
        <v>22014</v>
      </c>
      <c r="C9119" s="36" t="s">
        <v>19517</v>
      </c>
      <c r="D9119" s="69" t="s">
        <v>19516</v>
      </c>
      <c r="E9119" s="119">
        <v>0</v>
      </c>
      <c r="F9119" s="99" t="s">
        <v>18600</v>
      </c>
      <c r="G9119" s="99" t="s">
        <v>18486</v>
      </c>
      <c r="H9119" s="99" t="s">
        <v>18487</v>
      </c>
      <c r="I9119" s="119" t="s">
        <v>19985</v>
      </c>
      <c r="J9119" s="36" t="s">
        <v>2716</v>
      </c>
      <c r="K9119" s="134">
        <v>0</v>
      </c>
      <c r="L9119" s="134">
        <v>0</v>
      </c>
    </row>
    <row r="9120" spans="1:12" ht="14.1" customHeight="1">
      <c r="A9120" s="36" t="s">
        <v>6760</v>
      </c>
      <c r="B9120" s="99" t="s">
        <v>22014</v>
      </c>
      <c r="C9120" s="36" t="s">
        <v>19517</v>
      </c>
      <c r="D9120" s="69" t="s">
        <v>19516</v>
      </c>
      <c r="E9120" s="119">
        <v>0</v>
      </c>
      <c r="F9120" s="99" t="s">
        <v>18600</v>
      </c>
      <c r="G9120" s="99" t="s">
        <v>18486</v>
      </c>
      <c r="H9120" s="99" t="s">
        <v>18487</v>
      </c>
      <c r="I9120" s="119" t="s">
        <v>19985</v>
      </c>
      <c r="J9120" s="36" t="s">
        <v>2716</v>
      </c>
      <c r="K9120" s="134">
        <v>0</v>
      </c>
      <c r="L9120" s="134">
        <v>0</v>
      </c>
    </row>
    <row r="9121" spans="1:12" ht="14.1" customHeight="1">
      <c r="A9121" s="36" t="s">
        <v>6761</v>
      </c>
      <c r="B9121" s="99" t="s">
        <v>22014</v>
      </c>
      <c r="C9121" s="36" t="s">
        <v>19517</v>
      </c>
      <c r="D9121" s="69" t="s">
        <v>19516</v>
      </c>
      <c r="E9121" s="119">
        <v>0</v>
      </c>
      <c r="F9121" s="99" t="s">
        <v>18600</v>
      </c>
      <c r="G9121" s="99" t="s">
        <v>18486</v>
      </c>
      <c r="H9121" s="99" t="s">
        <v>18487</v>
      </c>
      <c r="I9121" s="119" t="s">
        <v>19985</v>
      </c>
      <c r="J9121" s="36" t="s">
        <v>2716</v>
      </c>
      <c r="K9121" s="134">
        <v>0</v>
      </c>
      <c r="L9121" s="134">
        <v>0</v>
      </c>
    </row>
    <row r="9122" spans="1:12" ht="14.1" customHeight="1">
      <c r="A9122" s="36" t="s">
        <v>6762</v>
      </c>
      <c r="B9122" s="99" t="s">
        <v>22014</v>
      </c>
      <c r="C9122" s="36" t="s">
        <v>19517</v>
      </c>
      <c r="D9122" s="69" t="s">
        <v>19516</v>
      </c>
      <c r="E9122" s="119">
        <v>0</v>
      </c>
      <c r="F9122" s="99" t="s">
        <v>18600</v>
      </c>
      <c r="G9122" s="99" t="s">
        <v>18486</v>
      </c>
      <c r="H9122" s="99" t="s">
        <v>18487</v>
      </c>
      <c r="I9122" s="119" t="s">
        <v>19985</v>
      </c>
      <c r="J9122" s="36" t="s">
        <v>2716</v>
      </c>
      <c r="K9122" s="134">
        <v>0</v>
      </c>
      <c r="L9122" s="134">
        <v>0</v>
      </c>
    </row>
    <row r="9123" spans="1:12" ht="14.1" customHeight="1">
      <c r="A9123" s="36" t="s">
        <v>17535</v>
      </c>
      <c r="B9123" s="99" t="s">
        <v>22014</v>
      </c>
      <c r="C9123" s="36" t="s">
        <v>19517</v>
      </c>
      <c r="D9123" s="69" t="s">
        <v>19516</v>
      </c>
      <c r="E9123" s="119">
        <v>0</v>
      </c>
      <c r="F9123" s="99" t="s">
        <v>18600</v>
      </c>
      <c r="G9123" s="99" t="s">
        <v>18486</v>
      </c>
      <c r="H9123" s="99" t="s">
        <v>18487</v>
      </c>
      <c r="I9123" s="119" t="s">
        <v>19985</v>
      </c>
      <c r="J9123" s="36" t="s">
        <v>2726</v>
      </c>
      <c r="K9123" s="134">
        <v>0</v>
      </c>
      <c r="L9123" s="134">
        <v>0</v>
      </c>
    </row>
    <row r="9124" spans="1:12" ht="14.1" customHeight="1">
      <c r="A9124" s="36" t="s">
        <v>3516</v>
      </c>
      <c r="B9124" s="99" t="s">
        <v>22014</v>
      </c>
      <c r="C9124" s="36" t="s">
        <v>19517</v>
      </c>
      <c r="D9124" s="69" t="s">
        <v>19516</v>
      </c>
      <c r="E9124" s="119">
        <v>0</v>
      </c>
      <c r="F9124" s="99" t="s">
        <v>18600</v>
      </c>
      <c r="G9124" s="99" t="s">
        <v>18486</v>
      </c>
      <c r="H9124" s="99" t="s">
        <v>18487</v>
      </c>
      <c r="I9124" s="119" t="s">
        <v>19985</v>
      </c>
      <c r="J9124" s="36" t="s">
        <v>2727</v>
      </c>
      <c r="K9124" s="134">
        <v>0</v>
      </c>
      <c r="L9124" s="134">
        <v>0</v>
      </c>
    </row>
    <row r="9125" spans="1:12" ht="14.1" customHeight="1">
      <c r="A9125" s="36" t="s">
        <v>6763</v>
      </c>
      <c r="B9125" s="99" t="s">
        <v>22014</v>
      </c>
      <c r="C9125" s="36" t="s">
        <v>19517</v>
      </c>
      <c r="D9125" s="69" t="s">
        <v>19516</v>
      </c>
      <c r="E9125" s="119">
        <v>0</v>
      </c>
      <c r="F9125" s="99" t="s">
        <v>18600</v>
      </c>
      <c r="G9125" s="99" t="s">
        <v>18486</v>
      </c>
      <c r="H9125" s="99" t="s">
        <v>18487</v>
      </c>
      <c r="I9125" s="119" t="s">
        <v>19985</v>
      </c>
      <c r="J9125" s="36" t="s">
        <v>2727</v>
      </c>
      <c r="K9125" s="134">
        <v>0</v>
      </c>
      <c r="L9125" s="134">
        <v>0</v>
      </c>
    </row>
    <row r="9126" spans="1:12" ht="14.1" customHeight="1">
      <c r="A9126" s="36" t="s">
        <v>6764</v>
      </c>
      <c r="B9126" s="99" t="s">
        <v>22014</v>
      </c>
      <c r="C9126" s="36" t="s">
        <v>19517</v>
      </c>
      <c r="D9126" s="69" t="s">
        <v>19516</v>
      </c>
      <c r="E9126" s="119">
        <v>0</v>
      </c>
      <c r="F9126" s="99" t="s">
        <v>18600</v>
      </c>
      <c r="G9126" s="99" t="s">
        <v>18486</v>
      </c>
      <c r="H9126" s="99" t="s">
        <v>18487</v>
      </c>
      <c r="I9126" s="119" t="s">
        <v>19985</v>
      </c>
      <c r="J9126" s="36" t="s">
        <v>2727</v>
      </c>
      <c r="K9126" s="134">
        <v>0</v>
      </c>
      <c r="L9126" s="134">
        <v>0</v>
      </c>
    </row>
    <row r="9127" spans="1:12" ht="14.1" customHeight="1">
      <c r="A9127" s="36" t="s">
        <v>6765</v>
      </c>
      <c r="B9127" s="99" t="s">
        <v>22014</v>
      </c>
      <c r="C9127" s="36" t="s">
        <v>19517</v>
      </c>
      <c r="D9127" s="69" t="s">
        <v>19516</v>
      </c>
      <c r="E9127" s="119">
        <v>0</v>
      </c>
      <c r="F9127" s="99" t="s">
        <v>18600</v>
      </c>
      <c r="G9127" s="99" t="s">
        <v>18486</v>
      </c>
      <c r="H9127" s="99" t="s">
        <v>18487</v>
      </c>
      <c r="I9127" s="119" t="s">
        <v>19985</v>
      </c>
      <c r="J9127" s="36" t="s">
        <v>2727</v>
      </c>
      <c r="K9127" s="134">
        <v>0</v>
      </c>
      <c r="L9127" s="134">
        <v>0</v>
      </c>
    </row>
    <row r="9128" spans="1:12" ht="14.1" customHeight="1">
      <c r="A9128" s="36" t="s">
        <v>6766</v>
      </c>
      <c r="B9128" s="99" t="s">
        <v>22014</v>
      </c>
      <c r="C9128" s="36" t="s">
        <v>19517</v>
      </c>
      <c r="D9128" s="69" t="s">
        <v>19516</v>
      </c>
      <c r="E9128" s="119">
        <v>0</v>
      </c>
      <c r="F9128" s="99" t="s">
        <v>18600</v>
      </c>
      <c r="G9128" s="99" t="s">
        <v>18486</v>
      </c>
      <c r="H9128" s="99" t="s">
        <v>18487</v>
      </c>
      <c r="I9128" s="119" t="s">
        <v>19985</v>
      </c>
      <c r="J9128" s="36" t="s">
        <v>2727</v>
      </c>
      <c r="K9128" s="134">
        <v>0</v>
      </c>
      <c r="L9128" s="134">
        <v>0</v>
      </c>
    </row>
    <row r="9129" spans="1:12" ht="14.1" customHeight="1">
      <c r="A9129" s="36" t="s">
        <v>4138</v>
      </c>
      <c r="B9129" s="99" t="s">
        <v>22014</v>
      </c>
      <c r="C9129" s="36" t="s">
        <v>19517</v>
      </c>
      <c r="D9129" s="69" t="s">
        <v>19516</v>
      </c>
      <c r="E9129" s="119">
        <v>0</v>
      </c>
      <c r="F9129" s="99" t="s">
        <v>18600</v>
      </c>
      <c r="G9129" s="99" t="s">
        <v>18486</v>
      </c>
      <c r="H9129" s="99" t="s">
        <v>18487</v>
      </c>
      <c r="I9129" s="119" t="s">
        <v>19985</v>
      </c>
      <c r="J9129" s="36" t="s">
        <v>2728</v>
      </c>
      <c r="K9129" s="134">
        <v>0</v>
      </c>
      <c r="L9129" s="134">
        <v>0</v>
      </c>
    </row>
    <row r="9130" spans="1:12" ht="14.1" customHeight="1">
      <c r="A9130" s="36" t="s">
        <v>5572</v>
      </c>
      <c r="B9130" s="99" t="s">
        <v>22014</v>
      </c>
      <c r="C9130" s="36" t="s">
        <v>19517</v>
      </c>
      <c r="D9130" s="69" t="s">
        <v>19516</v>
      </c>
      <c r="E9130" s="119">
        <v>0</v>
      </c>
      <c r="F9130" s="99" t="s">
        <v>18600</v>
      </c>
      <c r="G9130" s="99" t="s">
        <v>18486</v>
      </c>
      <c r="H9130" s="99" t="s">
        <v>18487</v>
      </c>
      <c r="I9130" s="119" t="s">
        <v>19985</v>
      </c>
      <c r="J9130" s="36" t="s">
        <v>2728</v>
      </c>
      <c r="K9130" s="134">
        <v>0</v>
      </c>
      <c r="L9130" s="134">
        <v>0</v>
      </c>
    </row>
    <row r="9131" spans="1:12" ht="14.1" customHeight="1">
      <c r="A9131" s="36" t="s">
        <v>17536</v>
      </c>
      <c r="B9131" s="99" t="s">
        <v>22014</v>
      </c>
      <c r="C9131" s="36" t="s">
        <v>19517</v>
      </c>
      <c r="D9131" s="69" t="s">
        <v>19516</v>
      </c>
      <c r="E9131" s="119">
        <v>0</v>
      </c>
      <c r="F9131" s="99" t="s">
        <v>18600</v>
      </c>
      <c r="G9131" s="99" t="s">
        <v>18486</v>
      </c>
      <c r="H9131" s="99" t="s">
        <v>18487</v>
      </c>
      <c r="I9131" s="119" t="s">
        <v>19985</v>
      </c>
      <c r="J9131" s="36" t="s">
        <v>2759</v>
      </c>
      <c r="K9131" s="134">
        <v>0</v>
      </c>
      <c r="L9131" s="134">
        <v>0</v>
      </c>
    </row>
    <row r="9132" spans="1:12" ht="14.1" customHeight="1">
      <c r="A9132" s="36" t="s">
        <v>6768</v>
      </c>
      <c r="B9132" s="99" t="s">
        <v>22014</v>
      </c>
      <c r="C9132" s="36" t="s">
        <v>19517</v>
      </c>
      <c r="D9132" s="69" t="s">
        <v>19516</v>
      </c>
      <c r="E9132" s="119">
        <v>0</v>
      </c>
      <c r="F9132" s="99" t="s">
        <v>18600</v>
      </c>
      <c r="G9132" s="99" t="s">
        <v>18486</v>
      </c>
      <c r="H9132" s="99" t="s">
        <v>18487</v>
      </c>
      <c r="I9132" s="119" t="s">
        <v>19985</v>
      </c>
      <c r="J9132" s="36" t="s">
        <v>2781</v>
      </c>
      <c r="K9132" s="134">
        <v>0</v>
      </c>
      <c r="L9132" s="134">
        <v>0</v>
      </c>
    </row>
    <row r="9133" spans="1:12" ht="14.1" customHeight="1">
      <c r="A9133" s="36" t="s">
        <v>6769</v>
      </c>
      <c r="B9133" s="99" t="s">
        <v>22014</v>
      </c>
      <c r="C9133" s="36" t="s">
        <v>19517</v>
      </c>
      <c r="D9133" s="69" t="s">
        <v>19516</v>
      </c>
      <c r="E9133" s="119">
        <v>0</v>
      </c>
      <c r="F9133" s="99" t="s">
        <v>18600</v>
      </c>
      <c r="G9133" s="99" t="s">
        <v>18486</v>
      </c>
      <c r="H9133" s="99" t="s">
        <v>18487</v>
      </c>
      <c r="I9133" s="119" t="s">
        <v>19985</v>
      </c>
      <c r="J9133" s="36" t="s">
        <v>2781</v>
      </c>
      <c r="K9133" s="134">
        <v>0</v>
      </c>
      <c r="L9133" s="134">
        <v>0</v>
      </c>
    </row>
    <row r="9134" spans="1:12" ht="14.1" customHeight="1">
      <c r="A9134" s="36" t="s">
        <v>3819</v>
      </c>
      <c r="B9134" s="99" t="s">
        <v>22014</v>
      </c>
      <c r="C9134" s="36" t="s">
        <v>19517</v>
      </c>
      <c r="D9134" s="69" t="s">
        <v>19516</v>
      </c>
      <c r="E9134" s="119">
        <v>0</v>
      </c>
      <c r="F9134" s="99" t="s">
        <v>18600</v>
      </c>
      <c r="G9134" s="99" t="s">
        <v>18486</v>
      </c>
      <c r="H9134" s="99" t="s">
        <v>18487</v>
      </c>
      <c r="I9134" s="119" t="s">
        <v>19985</v>
      </c>
      <c r="J9134" s="36" t="s">
        <v>2749</v>
      </c>
      <c r="K9134" s="134">
        <v>0</v>
      </c>
      <c r="L9134" s="134">
        <v>0</v>
      </c>
    </row>
    <row r="9135" spans="1:12" ht="14.1" customHeight="1">
      <c r="A9135" s="36" t="s">
        <v>17537</v>
      </c>
      <c r="B9135" s="99" t="s">
        <v>22014</v>
      </c>
      <c r="C9135" s="36" t="s">
        <v>19517</v>
      </c>
      <c r="D9135" s="69" t="s">
        <v>19516</v>
      </c>
      <c r="E9135" s="119">
        <v>0</v>
      </c>
      <c r="F9135" s="99" t="s">
        <v>18600</v>
      </c>
      <c r="G9135" s="99" t="s">
        <v>18486</v>
      </c>
      <c r="H9135" s="99" t="s">
        <v>18487</v>
      </c>
      <c r="I9135" s="119" t="s">
        <v>19985</v>
      </c>
      <c r="J9135" s="36" t="s">
        <v>2733</v>
      </c>
      <c r="K9135" s="134">
        <v>0</v>
      </c>
      <c r="L9135" s="134">
        <v>0</v>
      </c>
    </row>
    <row r="9136" spans="1:12" ht="14.1" customHeight="1">
      <c r="A9136" s="36" t="s">
        <v>17538</v>
      </c>
      <c r="B9136" s="99" t="s">
        <v>22014</v>
      </c>
      <c r="C9136" s="36" t="s">
        <v>19517</v>
      </c>
      <c r="D9136" s="69" t="s">
        <v>19516</v>
      </c>
      <c r="E9136" s="119">
        <v>0</v>
      </c>
      <c r="F9136" s="99" t="s">
        <v>18600</v>
      </c>
      <c r="G9136" s="99" t="s">
        <v>18486</v>
      </c>
      <c r="H9136" s="99" t="s">
        <v>18487</v>
      </c>
      <c r="I9136" s="119" t="s">
        <v>19985</v>
      </c>
      <c r="J9136" s="36" t="s">
        <v>2733</v>
      </c>
      <c r="K9136" s="134">
        <v>0</v>
      </c>
      <c r="L9136" s="134">
        <v>0</v>
      </c>
    </row>
    <row r="9137" spans="1:12" ht="14.1" customHeight="1">
      <c r="A9137" s="36" t="s">
        <v>17539</v>
      </c>
      <c r="B9137" s="99" t="s">
        <v>22014</v>
      </c>
      <c r="C9137" s="36" t="s">
        <v>19517</v>
      </c>
      <c r="D9137" s="69" t="s">
        <v>19516</v>
      </c>
      <c r="E9137" s="119">
        <v>0</v>
      </c>
      <c r="F9137" s="99" t="s">
        <v>18600</v>
      </c>
      <c r="G9137" s="99" t="s">
        <v>18486</v>
      </c>
      <c r="H9137" s="99" t="s">
        <v>18487</v>
      </c>
      <c r="I9137" s="119" t="s">
        <v>19985</v>
      </c>
      <c r="J9137" s="36" t="s">
        <v>2733</v>
      </c>
      <c r="K9137" s="134">
        <v>0</v>
      </c>
      <c r="L9137" s="134">
        <v>0</v>
      </c>
    </row>
    <row r="9138" spans="1:12" ht="14.1" customHeight="1">
      <c r="A9138" s="36" t="s">
        <v>17540</v>
      </c>
      <c r="B9138" s="99" t="s">
        <v>22014</v>
      </c>
      <c r="C9138" s="36" t="s">
        <v>19517</v>
      </c>
      <c r="D9138" s="69" t="s">
        <v>19516</v>
      </c>
      <c r="E9138" s="119">
        <v>0</v>
      </c>
      <c r="F9138" s="99" t="s">
        <v>18600</v>
      </c>
      <c r="G9138" s="99" t="s">
        <v>18486</v>
      </c>
      <c r="H9138" s="99" t="s">
        <v>18487</v>
      </c>
      <c r="I9138" s="119" t="s">
        <v>19985</v>
      </c>
      <c r="J9138" s="36" t="s">
        <v>2733</v>
      </c>
      <c r="K9138" s="134">
        <v>0</v>
      </c>
      <c r="L9138" s="134">
        <v>0</v>
      </c>
    </row>
    <row r="9139" spans="1:12" ht="14.1" customHeight="1">
      <c r="A9139" s="36" t="s">
        <v>17541</v>
      </c>
      <c r="B9139" s="99" t="s">
        <v>22014</v>
      </c>
      <c r="C9139" s="36" t="s">
        <v>19517</v>
      </c>
      <c r="D9139" s="69" t="s">
        <v>19516</v>
      </c>
      <c r="E9139" s="119">
        <v>0</v>
      </c>
      <c r="F9139" s="99" t="s">
        <v>18600</v>
      </c>
      <c r="G9139" s="99" t="s">
        <v>18486</v>
      </c>
      <c r="H9139" s="99" t="s">
        <v>18487</v>
      </c>
      <c r="I9139" s="119" t="s">
        <v>19985</v>
      </c>
      <c r="J9139" s="36" t="s">
        <v>2733</v>
      </c>
      <c r="K9139" s="134">
        <v>0</v>
      </c>
      <c r="L9139" s="134">
        <v>0</v>
      </c>
    </row>
    <row r="9140" spans="1:12" ht="14.1" customHeight="1">
      <c r="A9140" s="36" t="s">
        <v>17542</v>
      </c>
      <c r="B9140" s="99" t="s">
        <v>22014</v>
      </c>
      <c r="C9140" s="36" t="s">
        <v>19517</v>
      </c>
      <c r="D9140" s="69" t="s">
        <v>19516</v>
      </c>
      <c r="E9140" s="119">
        <v>0</v>
      </c>
      <c r="F9140" s="99" t="s">
        <v>18600</v>
      </c>
      <c r="G9140" s="99" t="s">
        <v>18486</v>
      </c>
      <c r="H9140" s="99" t="s">
        <v>18487</v>
      </c>
      <c r="I9140" s="119" t="s">
        <v>19985</v>
      </c>
      <c r="J9140" s="36" t="s">
        <v>2733</v>
      </c>
      <c r="K9140" s="134">
        <v>0</v>
      </c>
      <c r="L9140" s="134">
        <v>0</v>
      </c>
    </row>
    <row r="9141" spans="1:12" ht="14.1" customHeight="1">
      <c r="A9141" s="36" t="s">
        <v>17543</v>
      </c>
      <c r="B9141" s="99" t="s">
        <v>22014</v>
      </c>
      <c r="C9141" s="36" t="s">
        <v>19517</v>
      </c>
      <c r="D9141" s="69" t="s">
        <v>19516</v>
      </c>
      <c r="E9141" s="119">
        <v>0</v>
      </c>
      <c r="F9141" s="99" t="s">
        <v>18600</v>
      </c>
      <c r="G9141" s="99" t="s">
        <v>18486</v>
      </c>
      <c r="H9141" s="99" t="s">
        <v>18487</v>
      </c>
      <c r="I9141" s="119" t="s">
        <v>19985</v>
      </c>
      <c r="J9141" s="36" t="s">
        <v>2733</v>
      </c>
      <c r="K9141" s="134">
        <v>0</v>
      </c>
      <c r="L9141" s="134">
        <v>0</v>
      </c>
    </row>
    <row r="9142" spans="1:12" ht="14.1" customHeight="1">
      <c r="A9142" s="36" t="s">
        <v>17544</v>
      </c>
      <c r="B9142" s="99" t="s">
        <v>22014</v>
      </c>
      <c r="C9142" s="36" t="s">
        <v>19517</v>
      </c>
      <c r="D9142" s="69" t="s">
        <v>19516</v>
      </c>
      <c r="E9142" s="119">
        <v>0</v>
      </c>
      <c r="F9142" s="99" t="s">
        <v>18600</v>
      </c>
      <c r="G9142" s="99" t="s">
        <v>18486</v>
      </c>
      <c r="H9142" s="99" t="s">
        <v>18487</v>
      </c>
      <c r="I9142" s="119" t="s">
        <v>19985</v>
      </c>
      <c r="J9142" s="36" t="s">
        <v>2733</v>
      </c>
      <c r="K9142" s="134">
        <v>0</v>
      </c>
      <c r="L9142" s="134">
        <v>0</v>
      </c>
    </row>
    <row r="9143" spans="1:12" ht="14.1" customHeight="1">
      <c r="A9143" s="36" t="s">
        <v>17545</v>
      </c>
      <c r="B9143" s="99" t="s">
        <v>22014</v>
      </c>
      <c r="C9143" s="36" t="s">
        <v>19517</v>
      </c>
      <c r="D9143" s="69" t="s">
        <v>19516</v>
      </c>
      <c r="E9143" s="119">
        <v>0</v>
      </c>
      <c r="F9143" s="99" t="s">
        <v>18600</v>
      </c>
      <c r="G9143" s="99" t="s">
        <v>18486</v>
      </c>
      <c r="H9143" s="99" t="s">
        <v>18487</v>
      </c>
      <c r="I9143" s="119" t="s">
        <v>19985</v>
      </c>
      <c r="J9143" s="36" t="s">
        <v>2733</v>
      </c>
      <c r="K9143" s="134">
        <v>0</v>
      </c>
      <c r="L9143" s="134">
        <v>0</v>
      </c>
    </row>
    <row r="9144" spans="1:12" ht="14.1" customHeight="1">
      <c r="A9144" s="36" t="s">
        <v>17546</v>
      </c>
      <c r="B9144" s="99" t="s">
        <v>22014</v>
      </c>
      <c r="C9144" s="36" t="s">
        <v>19517</v>
      </c>
      <c r="D9144" s="69" t="s">
        <v>19516</v>
      </c>
      <c r="E9144" s="119">
        <v>0</v>
      </c>
      <c r="F9144" s="99" t="s">
        <v>18600</v>
      </c>
      <c r="G9144" s="99" t="s">
        <v>18486</v>
      </c>
      <c r="H9144" s="99" t="s">
        <v>18487</v>
      </c>
      <c r="I9144" s="119" t="s">
        <v>19985</v>
      </c>
      <c r="J9144" s="36" t="s">
        <v>2733</v>
      </c>
      <c r="K9144" s="134">
        <v>0</v>
      </c>
      <c r="L9144" s="134">
        <v>0</v>
      </c>
    </row>
    <row r="9145" spans="1:12" ht="14.1" customHeight="1">
      <c r="A9145" s="36" t="s">
        <v>17547</v>
      </c>
      <c r="B9145" s="99" t="s">
        <v>22014</v>
      </c>
      <c r="C9145" s="36" t="s">
        <v>19517</v>
      </c>
      <c r="D9145" s="69" t="s">
        <v>19516</v>
      </c>
      <c r="E9145" s="119">
        <v>0</v>
      </c>
      <c r="F9145" s="99" t="s">
        <v>18600</v>
      </c>
      <c r="G9145" s="99" t="s">
        <v>18486</v>
      </c>
      <c r="H9145" s="99" t="s">
        <v>18487</v>
      </c>
      <c r="I9145" s="119" t="s">
        <v>19985</v>
      </c>
      <c r="J9145" s="36" t="s">
        <v>2733</v>
      </c>
      <c r="K9145" s="134">
        <v>0</v>
      </c>
      <c r="L9145" s="134">
        <v>0</v>
      </c>
    </row>
    <row r="9146" spans="1:12" ht="14.1" customHeight="1">
      <c r="A9146" s="36" t="s">
        <v>17548</v>
      </c>
      <c r="B9146" s="99" t="s">
        <v>22014</v>
      </c>
      <c r="C9146" s="36" t="s">
        <v>19517</v>
      </c>
      <c r="D9146" s="69" t="s">
        <v>19516</v>
      </c>
      <c r="E9146" s="119">
        <v>0</v>
      </c>
      <c r="F9146" s="99" t="s">
        <v>18600</v>
      </c>
      <c r="G9146" s="99" t="s">
        <v>18486</v>
      </c>
      <c r="H9146" s="99" t="s">
        <v>18487</v>
      </c>
      <c r="I9146" s="119" t="s">
        <v>19985</v>
      </c>
      <c r="J9146" s="36" t="s">
        <v>2733</v>
      </c>
      <c r="K9146" s="134">
        <v>0</v>
      </c>
      <c r="L9146" s="134">
        <v>0</v>
      </c>
    </row>
    <row r="9147" spans="1:12" ht="14.1" customHeight="1">
      <c r="A9147" s="36" t="s">
        <v>17549</v>
      </c>
      <c r="B9147" s="99" t="s">
        <v>22014</v>
      </c>
      <c r="C9147" s="36" t="s">
        <v>19517</v>
      </c>
      <c r="D9147" s="69" t="s">
        <v>19516</v>
      </c>
      <c r="E9147" s="119">
        <v>0</v>
      </c>
      <c r="F9147" s="99" t="s">
        <v>18600</v>
      </c>
      <c r="G9147" s="99" t="s">
        <v>18486</v>
      </c>
      <c r="H9147" s="99" t="s">
        <v>18487</v>
      </c>
      <c r="I9147" s="119" t="s">
        <v>19985</v>
      </c>
      <c r="J9147" s="36" t="s">
        <v>2733</v>
      </c>
      <c r="K9147" s="134">
        <v>0</v>
      </c>
      <c r="L9147" s="134">
        <v>0</v>
      </c>
    </row>
    <row r="9148" spans="1:12" ht="14.1" customHeight="1">
      <c r="A9148" s="36" t="s">
        <v>17550</v>
      </c>
      <c r="B9148" s="99" t="s">
        <v>22014</v>
      </c>
      <c r="C9148" s="36" t="s">
        <v>19517</v>
      </c>
      <c r="D9148" s="69" t="s">
        <v>19516</v>
      </c>
      <c r="E9148" s="119">
        <v>0</v>
      </c>
      <c r="F9148" s="99" t="s">
        <v>18600</v>
      </c>
      <c r="G9148" s="99" t="s">
        <v>18486</v>
      </c>
      <c r="H9148" s="99" t="s">
        <v>18487</v>
      </c>
      <c r="I9148" s="119" t="s">
        <v>19985</v>
      </c>
      <c r="J9148" s="36" t="s">
        <v>2733</v>
      </c>
      <c r="K9148" s="134">
        <v>0</v>
      </c>
      <c r="L9148" s="134">
        <v>0</v>
      </c>
    </row>
    <row r="9149" spans="1:12" ht="14.1" customHeight="1">
      <c r="A9149" s="36" t="s">
        <v>17551</v>
      </c>
      <c r="B9149" s="99" t="s">
        <v>22014</v>
      </c>
      <c r="C9149" s="36" t="s">
        <v>19517</v>
      </c>
      <c r="D9149" s="69" t="s">
        <v>19516</v>
      </c>
      <c r="E9149" s="119">
        <v>0</v>
      </c>
      <c r="F9149" s="99" t="s">
        <v>18600</v>
      </c>
      <c r="G9149" s="99" t="s">
        <v>18486</v>
      </c>
      <c r="H9149" s="99" t="s">
        <v>18487</v>
      </c>
      <c r="I9149" s="119" t="s">
        <v>19985</v>
      </c>
      <c r="J9149" s="36" t="s">
        <v>2733</v>
      </c>
      <c r="K9149" s="134">
        <v>0</v>
      </c>
      <c r="L9149" s="134">
        <v>0</v>
      </c>
    </row>
    <row r="9150" spans="1:12" ht="14.1" customHeight="1">
      <c r="A9150" s="36" t="s">
        <v>17552</v>
      </c>
      <c r="B9150" s="99" t="s">
        <v>22014</v>
      </c>
      <c r="C9150" s="36" t="s">
        <v>19517</v>
      </c>
      <c r="D9150" s="69" t="s">
        <v>19516</v>
      </c>
      <c r="E9150" s="119">
        <v>0</v>
      </c>
      <c r="F9150" s="99" t="s">
        <v>18600</v>
      </c>
      <c r="G9150" s="99" t="s">
        <v>18486</v>
      </c>
      <c r="H9150" s="99" t="s">
        <v>18487</v>
      </c>
      <c r="I9150" s="119" t="s">
        <v>19985</v>
      </c>
      <c r="J9150" s="36" t="s">
        <v>2715</v>
      </c>
      <c r="K9150" s="134">
        <v>0</v>
      </c>
      <c r="L9150" s="134">
        <v>0</v>
      </c>
    </row>
    <row r="9151" spans="1:12" ht="14.1" customHeight="1">
      <c r="A9151" s="36" t="s">
        <v>6770</v>
      </c>
      <c r="B9151" s="99" t="s">
        <v>22014</v>
      </c>
      <c r="C9151" s="36" t="s">
        <v>19517</v>
      </c>
      <c r="D9151" s="69" t="s">
        <v>19516</v>
      </c>
      <c r="E9151" s="119">
        <v>0</v>
      </c>
      <c r="F9151" s="99" t="s">
        <v>18600</v>
      </c>
      <c r="G9151" s="99" t="s">
        <v>18486</v>
      </c>
      <c r="H9151" s="99" t="s">
        <v>18487</v>
      </c>
      <c r="I9151" s="119" t="s">
        <v>19985</v>
      </c>
      <c r="J9151" s="36" t="s">
        <v>2736</v>
      </c>
      <c r="K9151" s="134">
        <v>0</v>
      </c>
      <c r="L9151" s="134">
        <v>0</v>
      </c>
    </row>
    <row r="9152" spans="1:12" ht="14.1" customHeight="1">
      <c r="A9152" s="36" t="s">
        <v>6771</v>
      </c>
      <c r="B9152" s="99" t="s">
        <v>22014</v>
      </c>
      <c r="C9152" s="36" t="s">
        <v>19517</v>
      </c>
      <c r="D9152" s="69" t="s">
        <v>19516</v>
      </c>
      <c r="E9152" s="119">
        <v>0</v>
      </c>
      <c r="F9152" s="99" t="s">
        <v>18600</v>
      </c>
      <c r="G9152" s="99" t="s">
        <v>18486</v>
      </c>
      <c r="H9152" s="99" t="s">
        <v>18487</v>
      </c>
      <c r="I9152" s="119" t="s">
        <v>19985</v>
      </c>
      <c r="J9152" s="36" t="s">
        <v>2736</v>
      </c>
      <c r="K9152" s="134">
        <v>0</v>
      </c>
      <c r="L9152" s="134">
        <v>0</v>
      </c>
    </row>
    <row r="9153" spans="1:12" ht="14.1" customHeight="1">
      <c r="A9153" s="36" t="s">
        <v>6634</v>
      </c>
      <c r="B9153" s="99" t="s">
        <v>22014</v>
      </c>
      <c r="C9153" s="36" t="s">
        <v>19517</v>
      </c>
      <c r="D9153" s="69" t="s">
        <v>19516</v>
      </c>
      <c r="E9153" s="119">
        <v>0</v>
      </c>
      <c r="F9153" s="99" t="s">
        <v>18600</v>
      </c>
      <c r="G9153" s="99" t="s">
        <v>18486</v>
      </c>
      <c r="H9153" s="99" t="s">
        <v>18487</v>
      </c>
      <c r="I9153" s="119" t="s">
        <v>19985</v>
      </c>
      <c r="J9153" s="36" t="s">
        <v>2736</v>
      </c>
      <c r="K9153" s="134">
        <v>0</v>
      </c>
      <c r="L9153" s="134">
        <v>0</v>
      </c>
    </row>
    <row r="9154" spans="1:12" ht="14.1" customHeight="1">
      <c r="A9154" s="36" t="s">
        <v>6772</v>
      </c>
      <c r="B9154" s="99" t="s">
        <v>22014</v>
      </c>
      <c r="C9154" s="36" t="s">
        <v>19517</v>
      </c>
      <c r="D9154" s="69" t="s">
        <v>19516</v>
      </c>
      <c r="E9154" s="119">
        <v>0</v>
      </c>
      <c r="F9154" s="99" t="s">
        <v>18600</v>
      </c>
      <c r="G9154" s="99" t="s">
        <v>18486</v>
      </c>
      <c r="H9154" s="99" t="s">
        <v>18487</v>
      </c>
      <c r="I9154" s="119" t="s">
        <v>19985</v>
      </c>
      <c r="J9154" s="36" t="s">
        <v>2736</v>
      </c>
      <c r="K9154" s="134">
        <v>0</v>
      </c>
      <c r="L9154" s="134">
        <v>0</v>
      </c>
    </row>
    <row r="9155" spans="1:12" ht="14.1" customHeight="1">
      <c r="A9155" s="36" t="s">
        <v>17553</v>
      </c>
      <c r="B9155" s="99" t="s">
        <v>22014</v>
      </c>
      <c r="C9155" s="36" t="s">
        <v>19517</v>
      </c>
      <c r="D9155" s="69" t="s">
        <v>19516</v>
      </c>
      <c r="E9155" s="119">
        <v>0</v>
      </c>
      <c r="F9155" s="99" t="s">
        <v>18600</v>
      </c>
      <c r="G9155" s="99" t="s">
        <v>18486</v>
      </c>
      <c r="H9155" s="99" t="s">
        <v>18487</v>
      </c>
      <c r="I9155" s="119" t="s">
        <v>19985</v>
      </c>
      <c r="J9155" s="36" t="s">
        <v>2737</v>
      </c>
      <c r="K9155" s="134">
        <v>0</v>
      </c>
      <c r="L9155" s="134">
        <v>0</v>
      </c>
    </row>
    <row r="9156" spans="1:12" ht="14.1" customHeight="1">
      <c r="A9156" s="36" t="s">
        <v>6754</v>
      </c>
      <c r="B9156" s="99" t="s">
        <v>22014</v>
      </c>
      <c r="C9156" s="36" t="s">
        <v>19517</v>
      </c>
      <c r="D9156" s="69" t="s">
        <v>19516</v>
      </c>
      <c r="E9156" s="119">
        <v>0</v>
      </c>
      <c r="F9156" s="99" t="s">
        <v>18600</v>
      </c>
      <c r="G9156" s="99" t="s">
        <v>18486</v>
      </c>
      <c r="H9156" s="99" t="s">
        <v>18487</v>
      </c>
      <c r="I9156" s="119" t="s">
        <v>19985</v>
      </c>
      <c r="J9156" s="36" t="s">
        <v>2716</v>
      </c>
      <c r="K9156" s="134">
        <v>0</v>
      </c>
      <c r="L9156" s="134">
        <v>0</v>
      </c>
    </row>
    <row r="9157" spans="1:12" ht="14.1" customHeight="1">
      <c r="A9157" s="36" t="s">
        <v>6742</v>
      </c>
      <c r="B9157" s="99" t="s">
        <v>22014</v>
      </c>
      <c r="C9157" s="36" t="s">
        <v>19517</v>
      </c>
      <c r="D9157" s="69" t="s">
        <v>19516</v>
      </c>
      <c r="E9157" s="119">
        <v>0</v>
      </c>
      <c r="F9157" s="99" t="s">
        <v>18600</v>
      </c>
      <c r="G9157" s="99" t="s">
        <v>18486</v>
      </c>
      <c r="H9157" s="99" t="s">
        <v>18487</v>
      </c>
      <c r="I9157" s="119" t="s">
        <v>19985</v>
      </c>
      <c r="J9157" s="36" t="s">
        <v>2724</v>
      </c>
      <c r="K9157" s="134">
        <v>0</v>
      </c>
      <c r="L9157" s="134">
        <v>0</v>
      </c>
    </row>
    <row r="9158" spans="1:12" ht="14.1" customHeight="1">
      <c r="A9158" s="36" t="s">
        <v>6767</v>
      </c>
      <c r="B9158" s="99" t="s">
        <v>22014</v>
      </c>
      <c r="C9158" s="36" t="s">
        <v>19517</v>
      </c>
      <c r="D9158" s="69" t="s">
        <v>19516</v>
      </c>
      <c r="E9158" s="119">
        <v>0</v>
      </c>
      <c r="F9158" s="99" t="s">
        <v>18600</v>
      </c>
      <c r="G9158" s="99" t="s">
        <v>18486</v>
      </c>
      <c r="H9158" s="99" t="s">
        <v>18487</v>
      </c>
      <c r="I9158" s="119" t="s">
        <v>19985</v>
      </c>
      <c r="J9158" s="36" t="s">
        <v>2727</v>
      </c>
      <c r="K9158" s="134">
        <v>0</v>
      </c>
      <c r="L9158" s="134">
        <v>0</v>
      </c>
    </row>
    <row r="9159" spans="1:12" ht="14.1" customHeight="1">
      <c r="A9159" s="36" t="s">
        <v>1559</v>
      </c>
      <c r="B9159" s="99" t="s">
        <v>22014</v>
      </c>
      <c r="C9159" s="36" t="s">
        <v>19517</v>
      </c>
      <c r="D9159" s="69" t="s">
        <v>19516</v>
      </c>
      <c r="E9159" s="119">
        <v>0</v>
      </c>
      <c r="F9159" s="99" t="s">
        <v>18600</v>
      </c>
      <c r="G9159" s="99" t="s">
        <v>18486</v>
      </c>
      <c r="H9159" s="99" t="s">
        <v>18487</v>
      </c>
      <c r="I9159" s="119" t="s">
        <v>19985</v>
      </c>
      <c r="J9159" s="36" t="s">
        <v>2747</v>
      </c>
      <c r="K9159" s="134">
        <v>0</v>
      </c>
      <c r="L9159" s="134">
        <v>0</v>
      </c>
    </row>
    <row r="9160" spans="1:12" ht="14.1" customHeight="1">
      <c r="A9160" s="36" t="s">
        <v>6071</v>
      </c>
      <c r="B9160" s="99" t="s">
        <v>22014</v>
      </c>
      <c r="C9160" s="36" t="s">
        <v>19517</v>
      </c>
      <c r="D9160" s="69" t="s">
        <v>19516</v>
      </c>
      <c r="E9160" s="119">
        <v>0</v>
      </c>
      <c r="F9160" s="99" t="s">
        <v>18600</v>
      </c>
      <c r="G9160" s="99" t="s">
        <v>18486</v>
      </c>
      <c r="H9160" s="99" t="s">
        <v>18487</v>
      </c>
      <c r="I9160" s="119" t="s">
        <v>19985</v>
      </c>
      <c r="J9160" s="36" t="s">
        <v>2789</v>
      </c>
      <c r="K9160" s="134">
        <v>0</v>
      </c>
      <c r="L9160" s="134">
        <v>0</v>
      </c>
    </row>
    <row r="9161" spans="1:12" ht="14.1" customHeight="1">
      <c r="A9161" s="36" t="s">
        <v>6741</v>
      </c>
      <c r="B9161" s="99" t="s">
        <v>22014</v>
      </c>
      <c r="C9161" s="36" t="s">
        <v>19517</v>
      </c>
      <c r="D9161" s="69" t="s">
        <v>19516</v>
      </c>
      <c r="E9161" s="119">
        <v>0</v>
      </c>
      <c r="F9161" s="99" t="s">
        <v>18600</v>
      </c>
      <c r="G9161" s="99" t="s">
        <v>18486</v>
      </c>
      <c r="H9161" s="99" t="s">
        <v>18487</v>
      </c>
      <c r="I9161" s="119" t="s">
        <v>19985</v>
      </c>
      <c r="J9161" s="36" t="s">
        <v>2723</v>
      </c>
      <c r="K9161" s="134">
        <v>0</v>
      </c>
      <c r="L9161" s="134">
        <v>0</v>
      </c>
    </row>
    <row r="9162" spans="1:12" ht="14.1" customHeight="1">
      <c r="A9162" s="36" t="s">
        <v>6774</v>
      </c>
      <c r="B9162" s="99" t="s">
        <v>22014</v>
      </c>
      <c r="C9162" s="36" t="s">
        <v>19517</v>
      </c>
      <c r="D9162" s="69" t="s">
        <v>19516</v>
      </c>
      <c r="E9162" s="119">
        <v>0</v>
      </c>
      <c r="F9162" s="99" t="s">
        <v>18600</v>
      </c>
      <c r="G9162" s="99" t="s">
        <v>18486</v>
      </c>
      <c r="H9162" s="99" t="s">
        <v>18487</v>
      </c>
      <c r="I9162" s="119" t="s">
        <v>19985</v>
      </c>
      <c r="J9162" s="36" t="s">
        <v>2756</v>
      </c>
      <c r="K9162" s="134">
        <v>0</v>
      </c>
      <c r="L9162" s="134">
        <v>0</v>
      </c>
    </row>
    <row r="9163" spans="1:12" ht="14.1" customHeight="1">
      <c r="A9163" s="36" t="s">
        <v>17554</v>
      </c>
      <c r="B9163" s="99" t="s">
        <v>22014</v>
      </c>
      <c r="C9163" s="36" t="s">
        <v>19517</v>
      </c>
      <c r="D9163" s="69" t="s">
        <v>19516</v>
      </c>
      <c r="E9163" s="119">
        <v>0</v>
      </c>
      <c r="F9163" s="99" t="s">
        <v>18600</v>
      </c>
      <c r="G9163" s="99" t="s">
        <v>18486</v>
      </c>
      <c r="H9163" s="99" t="s">
        <v>18487</v>
      </c>
      <c r="I9163" s="119" t="s">
        <v>19985</v>
      </c>
      <c r="J9163" s="36" t="s">
        <v>2717</v>
      </c>
      <c r="K9163" s="134">
        <v>0</v>
      </c>
      <c r="L9163" s="134">
        <v>0</v>
      </c>
    </row>
    <row r="9164" spans="1:12" ht="14.1" customHeight="1">
      <c r="A9164" s="36" t="s">
        <v>6775</v>
      </c>
      <c r="B9164" s="99" t="s">
        <v>22014</v>
      </c>
      <c r="C9164" s="36" t="s">
        <v>19517</v>
      </c>
      <c r="D9164" s="69" t="s">
        <v>19516</v>
      </c>
      <c r="E9164" s="119">
        <v>0</v>
      </c>
      <c r="F9164" s="99" t="s">
        <v>18600</v>
      </c>
      <c r="G9164" s="99" t="s">
        <v>18486</v>
      </c>
      <c r="H9164" s="99" t="s">
        <v>18487</v>
      </c>
      <c r="I9164" s="119" t="s">
        <v>19985</v>
      </c>
      <c r="J9164" s="36" t="s">
        <v>2754</v>
      </c>
      <c r="K9164" s="134">
        <v>0</v>
      </c>
      <c r="L9164" s="134">
        <v>0</v>
      </c>
    </row>
    <row r="9165" spans="1:12" ht="14.1" customHeight="1">
      <c r="A9165" s="36" t="s">
        <v>5091</v>
      </c>
      <c r="B9165" s="99" t="s">
        <v>22014</v>
      </c>
      <c r="C9165" s="36" t="s">
        <v>19517</v>
      </c>
      <c r="D9165" s="69" t="s">
        <v>19516</v>
      </c>
      <c r="E9165" s="119">
        <v>0</v>
      </c>
      <c r="F9165" s="99" t="s">
        <v>18600</v>
      </c>
      <c r="G9165" s="99" t="s">
        <v>18486</v>
      </c>
      <c r="H9165" s="99" t="s">
        <v>18487</v>
      </c>
      <c r="I9165" s="119" t="s">
        <v>19985</v>
      </c>
      <c r="J9165" s="36" t="s">
        <v>2727</v>
      </c>
      <c r="K9165" s="134">
        <v>0</v>
      </c>
      <c r="L9165" s="134">
        <v>0</v>
      </c>
    </row>
    <row r="9166" spans="1:12" ht="14.1" customHeight="1">
      <c r="A9166" s="36" t="s">
        <v>6776</v>
      </c>
      <c r="B9166" s="99" t="s">
        <v>22014</v>
      </c>
      <c r="C9166" s="36" t="s">
        <v>19517</v>
      </c>
      <c r="D9166" s="69" t="s">
        <v>19516</v>
      </c>
      <c r="E9166" s="119">
        <v>0</v>
      </c>
      <c r="F9166" s="99" t="s">
        <v>18600</v>
      </c>
      <c r="G9166" s="99" t="s">
        <v>18486</v>
      </c>
      <c r="H9166" s="99" t="s">
        <v>18487</v>
      </c>
      <c r="I9166" s="119" t="s">
        <v>19985</v>
      </c>
      <c r="J9166" s="36" t="s">
        <v>2727</v>
      </c>
      <c r="K9166" s="134">
        <v>0</v>
      </c>
      <c r="L9166" s="134">
        <v>0</v>
      </c>
    </row>
    <row r="9167" spans="1:12" ht="14.1" customHeight="1">
      <c r="A9167" s="36" t="s">
        <v>6777</v>
      </c>
      <c r="B9167" s="99" t="s">
        <v>22014</v>
      </c>
      <c r="C9167" s="36" t="s">
        <v>19517</v>
      </c>
      <c r="D9167" s="69" t="s">
        <v>19516</v>
      </c>
      <c r="E9167" s="119">
        <v>0</v>
      </c>
      <c r="F9167" s="99" t="s">
        <v>18600</v>
      </c>
      <c r="G9167" s="99" t="s">
        <v>18486</v>
      </c>
      <c r="H9167" s="99" t="s">
        <v>18487</v>
      </c>
      <c r="I9167" s="119" t="s">
        <v>19985</v>
      </c>
      <c r="J9167" s="36" t="s">
        <v>2714</v>
      </c>
      <c r="K9167" s="134">
        <v>0</v>
      </c>
      <c r="L9167" s="134">
        <v>0</v>
      </c>
    </row>
    <row r="9168" spans="1:12" ht="14.1" customHeight="1">
      <c r="A9168" s="36" t="s">
        <v>6778</v>
      </c>
      <c r="B9168" s="99" t="s">
        <v>22014</v>
      </c>
      <c r="C9168" s="36" t="s">
        <v>19517</v>
      </c>
      <c r="D9168" s="69" t="s">
        <v>19516</v>
      </c>
      <c r="E9168" s="119">
        <v>0</v>
      </c>
      <c r="F9168" s="99" t="s">
        <v>18600</v>
      </c>
      <c r="G9168" s="99" t="s">
        <v>18486</v>
      </c>
      <c r="H9168" s="99" t="s">
        <v>18487</v>
      </c>
      <c r="I9168" s="119" t="s">
        <v>19985</v>
      </c>
      <c r="J9168" s="36" t="s">
        <v>2716</v>
      </c>
      <c r="K9168" s="134">
        <v>0</v>
      </c>
      <c r="L9168" s="134">
        <v>0</v>
      </c>
    </row>
    <row r="9169" spans="1:12" ht="14.1" customHeight="1">
      <c r="A9169" s="36" t="s">
        <v>11780</v>
      </c>
      <c r="B9169" s="99" t="s">
        <v>22014</v>
      </c>
      <c r="C9169" s="36" t="s">
        <v>19517</v>
      </c>
      <c r="D9169" s="69" t="s">
        <v>19516</v>
      </c>
      <c r="E9169" s="119">
        <v>0</v>
      </c>
      <c r="F9169" s="99" t="s">
        <v>18600</v>
      </c>
      <c r="G9169" s="99" t="s">
        <v>18486</v>
      </c>
      <c r="H9169" s="99" t="s">
        <v>18487</v>
      </c>
      <c r="I9169" s="119" t="s">
        <v>19985</v>
      </c>
      <c r="J9169" s="36" t="s">
        <v>2728</v>
      </c>
      <c r="K9169" s="134">
        <v>0</v>
      </c>
      <c r="L9169" s="134">
        <v>0</v>
      </c>
    </row>
    <row r="9170" spans="1:12" ht="14.1" customHeight="1">
      <c r="A9170" s="36" t="s">
        <v>11781</v>
      </c>
      <c r="B9170" s="99" t="s">
        <v>22014</v>
      </c>
      <c r="C9170" s="36" t="s">
        <v>19517</v>
      </c>
      <c r="D9170" s="69" t="s">
        <v>19516</v>
      </c>
      <c r="E9170" s="119">
        <v>0</v>
      </c>
      <c r="F9170" s="99" t="s">
        <v>18600</v>
      </c>
      <c r="G9170" s="99" t="s">
        <v>18486</v>
      </c>
      <c r="H9170" s="99" t="s">
        <v>18487</v>
      </c>
      <c r="I9170" s="119" t="s">
        <v>19985</v>
      </c>
      <c r="J9170" s="36" t="s">
        <v>2727</v>
      </c>
      <c r="K9170" s="134">
        <v>0</v>
      </c>
      <c r="L9170" s="134">
        <v>0</v>
      </c>
    </row>
    <row r="9171" spans="1:12" ht="14.1" customHeight="1">
      <c r="A9171" s="36" t="s">
        <v>11782</v>
      </c>
      <c r="B9171" s="99" t="s">
        <v>22014</v>
      </c>
      <c r="C9171" s="36" t="s">
        <v>19517</v>
      </c>
      <c r="D9171" s="69" t="s">
        <v>19516</v>
      </c>
      <c r="E9171" s="119">
        <v>0</v>
      </c>
      <c r="F9171" s="99" t="s">
        <v>18600</v>
      </c>
      <c r="G9171" s="99" t="s">
        <v>18486</v>
      </c>
      <c r="H9171" s="99" t="s">
        <v>18487</v>
      </c>
      <c r="I9171" s="119" t="s">
        <v>19985</v>
      </c>
      <c r="J9171" s="36" t="s">
        <v>2728</v>
      </c>
      <c r="K9171" s="134">
        <v>0</v>
      </c>
      <c r="L9171" s="134">
        <v>0</v>
      </c>
    </row>
    <row r="9172" spans="1:12" ht="14.1" customHeight="1">
      <c r="A9172" s="36" t="s">
        <v>17555</v>
      </c>
      <c r="B9172" s="99" t="s">
        <v>22014</v>
      </c>
      <c r="C9172" s="36" t="s">
        <v>19517</v>
      </c>
      <c r="D9172" s="69" t="s">
        <v>19516</v>
      </c>
      <c r="E9172" s="119">
        <v>0</v>
      </c>
      <c r="F9172" s="99" t="s">
        <v>18600</v>
      </c>
      <c r="G9172" s="99" t="s">
        <v>18486</v>
      </c>
      <c r="H9172" s="99" t="s">
        <v>18487</v>
      </c>
      <c r="I9172" s="119" t="s">
        <v>19985</v>
      </c>
      <c r="J9172" s="36" t="s">
        <v>2733</v>
      </c>
      <c r="K9172" s="134">
        <v>0</v>
      </c>
      <c r="L9172" s="134">
        <v>0</v>
      </c>
    </row>
    <row r="9173" spans="1:12" ht="14.1" customHeight="1">
      <c r="A9173" s="36" t="s">
        <v>17556</v>
      </c>
      <c r="B9173" s="99" t="s">
        <v>22014</v>
      </c>
      <c r="C9173" s="36" t="s">
        <v>19517</v>
      </c>
      <c r="D9173" s="69" t="s">
        <v>19516</v>
      </c>
      <c r="E9173" s="119">
        <v>0</v>
      </c>
      <c r="F9173" s="99" t="s">
        <v>18600</v>
      </c>
      <c r="G9173" s="99" t="s">
        <v>18486</v>
      </c>
      <c r="H9173" s="99" t="s">
        <v>18487</v>
      </c>
      <c r="I9173" s="119" t="s">
        <v>19985</v>
      </c>
      <c r="J9173" s="36" t="s">
        <v>2737</v>
      </c>
      <c r="K9173" s="134">
        <v>0</v>
      </c>
      <c r="L9173" s="134">
        <v>0</v>
      </c>
    </row>
    <row r="9174" spans="1:12" ht="14.1" customHeight="1">
      <c r="A9174" s="14" t="s">
        <v>13980</v>
      </c>
      <c r="B9174" s="99" t="s">
        <v>22014</v>
      </c>
      <c r="C9174" s="36" t="s">
        <v>19517</v>
      </c>
      <c r="D9174" s="69" t="s">
        <v>19516</v>
      </c>
      <c r="E9174" s="119">
        <v>0</v>
      </c>
      <c r="F9174" s="99" t="s">
        <v>18600</v>
      </c>
      <c r="G9174" s="99" t="s">
        <v>18486</v>
      </c>
      <c r="H9174" s="99" t="s">
        <v>18487</v>
      </c>
      <c r="I9174" s="119" t="s">
        <v>19985</v>
      </c>
      <c r="J9174" s="14" t="s">
        <v>2728</v>
      </c>
      <c r="K9174" s="134">
        <v>0</v>
      </c>
      <c r="L9174" s="134">
        <v>0</v>
      </c>
    </row>
    <row r="9175" spans="1:12" ht="14.1" customHeight="1">
      <c r="A9175" s="120" t="s">
        <v>18885</v>
      </c>
      <c r="B9175" s="99" t="s">
        <v>22014</v>
      </c>
      <c r="C9175" s="36" t="s">
        <v>19517</v>
      </c>
      <c r="D9175" s="69" t="s">
        <v>19516</v>
      </c>
      <c r="E9175" s="119">
        <v>0</v>
      </c>
      <c r="F9175" s="146">
        <v>10085</v>
      </c>
      <c r="G9175" s="99" t="s">
        <v>18486</v>
      </c>
      <c r="H9175" s="99" t="s">
        <v>18487</v>
      </c>
      <c r="I9175" s="119" t="s">
        <v>19985</v>
      </c>
      <c r="J9175" s="120" t="s">
        <v>2723</v>
      </c>
      <c r="K9175" s="134">
        <v>0</v>
      </c>
      <c r="L9175" s="134">
        <v>0</v>
      </c>
    </row>
    <row r="9176" spans="1:12" ht="14.1" customHeight="1">
      <c r="A9176" s="120" t="s">
        <v>21229</v>
      </c>
      <c r="B9176" s="99" t="s">
        <v>22014</v>
      </c>
      <c r="C9176" s="36" t="s">
        <v>19517</v>
      </c>
      <c r="D9176" s="69" t="s">
        <v>19516</v>
      </c>
      <c r="E9176" s="119">
        <v>0</v>
      </c>
      <c r="F9176" s="146">
        <v>10085</v>
      </c>
      <c r="G9176" s="99" t="s">
        <v>18486</v>
      </c>
      <c r="H9176" s="99" t="s">
        <v>18487</v>
      </c>
      <c r="I9176" s="119" t="s">
        <v>19985</v>
      </c>
      <c r="J9176" s="120" t="s">
        <v>6835</v>
      </c>
      <c r="K9176" s="134">
        <v>0</v>
      </c>
      <c r="L9176" s="134">
        <v>0</v>
      </c>
    </row>
    <row r="9177" spans="1:12" ht="14.1" customHeight="1">
      <c r="A9177" s="36" t="s">
        <v>17557</v>
      </c>
      <c r="B9177" s="99" t="s">
        <v>22015</v>
      </c>
      <c r="C9177" s="36" t="s">
        <v>130</v>
      </c>
      <c r="D9177" s="15" t="s">
        <v>13496</v>
      </c>
      <c r="E9177" s="119">
        <v>0</v>
      </c>
      <c r="F9177" s="99" t="s">
        <v>18601</v>
      </c>
      <c r="G9177" s="99" t="s">
        <v>18486</v>
      </c>
      <c r="H9177" s="99" t="s">
        <v>18487</v>
      </c>
      <c r="I9177" s="119" t="s">
        <v>19985</v>
      </c>
      <c r="J9177" s="36" t="s">
        <v>2727</v>
      </c>
      <c r="K9177" s="134">
        <v>0</v>
      </c>
      <c r="L9177" s="134">
        <v>0</v>
      </c>
    </row>
    <row r="9178" spans="1:12" ht="14.1" customHeight="1">
      <c r="A9178" s="36" t="s">
        <v>1617</v>
      </c>
      <c r="B9178" s="99" t="s">
        <v>22015</v>
      </c>
      <c r="C9178" s="36" t="s">
        <v>130</v>
      </c>
      <c r="D9178" s="15" t="s">
        <v>13496</v>
      </c>
      <c r="E9178" s="119">
        <v>0</v>
      </c>
      <c r="F9178" s="99" t="s">
        <v>18601</v>
      </c>
      <c r="G9178" s="99" t="s">
        <v>18486</v>
      </c>
      <c r="H9178" s="99" t="s">
        <v>18487</v>
      </c>
      <c r="I9178" s="119" t="s">
        <v>19985</v>
      </c>
      <c r="J9178" s="36" t="s">
        <v>2717</v>
      </c>
      <c r="K9178" s="134">
        <v>0</v>
      </c>
      <c r="L9178" s="134">
        <v>0</v>
      </c>
    </row>
    <row r="9179" spans="1:12" ht="14.1" customHeight="1">
      <c r="A9179" s="36" t="s">
        <v>19854</v>
      </c>
      <c r="B9179" s="99" t="s">
        <v>22015</v>
      </c>
      <c r="C9179" s="36" t="s">
        <v>130</v>
      </c>
      <c r="D9179" s="15" t="s">
        <v>13496</v>
      </c>
      <c r="E9179" s="119">
        <v>0</v>
      </c>
      <c r="F9179" s="99" t="s">
        <v>18601</v>
      </c>
      <c r="G9179" s="99" t="s">
        <v>18486</v>
      </c>
      <c r="H9179" s="99" t="s">
        <v>18487</v>
      </c>
      <c r="I9179" s="119" t="s">
        <v>19985</v>
      </c>
      <c r="J9179" s="36" t="s">
        <v>2717</v>
      </c>
      <c r="K9179" s="134">
        <v>0</v>
      </c>
      <c r="L9179" s="134">
        <v>0</v>
      </c>
    </row>
    <row r="9180" spans="1:12" ht="14.1" customHeight="1">
      <c r="A9180" s="36" t="s">
        <v>17558</v>
      </c>
      <c r="B9180" s="99" t="s">
        <v>22015</v>
      </c>
      <c r="C9180" s="36" t="s">
        <v>130</v>
      </c>
      <c r="D9180" s="15" t="s">
        <v>13496</v>
      </c>
      <c r="E9180" s="119">
        <v>0</v>
      </c>
      <c r="F9180" s="99" t="s">
        <v>18601</v>
      </c>
      <c r="G9180" s="99" t="s">
        <v>18486</v>
      </c>
      <c r="H9180" s="99" t="s">
        <v>18487</v>
      </c>
      <c r="I9180" s="119" t="s">
        <v>19985</v>
      </c>
      <c r="J9180" s="36" t="s">
        <v>2717</v>
      </c>
      <c r="K9180" s="134">
        <v>0</v>
      </c>
      <c r="L9180" s="134">
        <v>0</v>
      </c>
    </row>
    <row r="9181" spans="1:12" ht="14.1" customHeight="1">
      <c r="A9181" s="36" t="s">
        <v>17559</v>
      </c>
      <c r="B9181" s="99" t="s">
        <v>22015</v>
      </c>
      <c r="C9181" s="36" t="s">
        <v>130</v>
      </c>
      <c r="D9181" s="15" t="s">
        <v>13496</v>
      </c>
      <c r="E9181" s="119">
        <v>0</v>
      </c>
      <c r="F9181" s="99" t="s">
        <v>18601</v>
      </c>
      <c r="G9181" s="99" t="s">
        <v>18486</v>
      </c>
      <c r="H9181" s="99" t="s">
        <v>18487</v>
      </c>
      <c r="I9181" s="119" t="s">
        <v>19985</v>
      </c>
      <c r="J9181" s="36" t="s">
        <v>2717</v>
      </c>
      <c r="K9181" s="134">
        <v>0</v>
      </c>
      <c r="L9181" s="134">
        <v>0</v>
      </c>
    </row>
    <row r="9182" spans="1:12" ht="14.1" customHeight="1">
      <c r="A9182" s="36" t="s">
        <v>13779</v>
      </c>
      <c r="B9182" s="99" t="s">
        <v>22015</v>
      </c>
      <c r="C9182" s="36" t="s">
        <v>130</v>
      </c>
      <c r="D9182" s="15" t="s">
        <v>13496</v>
      </c>
      <c r="E9182" s="119">
        <v>0</v>
      </c>
      <c r="F9182" s="99" t="s">
        <v>18601</v>
      </c>
      <c r="G9182" s="99" t="s">
        <v>18486</v>
      </c>
      <c r="H9182" s="99" t="s">
        <v>18487</v>
      </c>
      <c r="I9182" s="119" t="s">
        <v>19985</v>
      </c>
      <c r="J9182" s="36" t="s">
        <v>2717</v>
      </c>
      <c r="K9182" s="134">
        <v>0</v>
      </c>
      <c r="L9182" s="134">
        <v>0</v>
      </c>
    </row>
    <row r="9183" spans="1:12" ht="14.1" customHeight="1">
      <c r="A9183" s="36" t="s">
        <v>1359</v>
      </c>
      <c r="B9183" s="99" t="s">
        <v>22015</v>
      </c>
      <c r="C9183" s="36" t="s">
        <v>130</v>
      </c>
      <c r="D9183" s="15" t="s">
        <v>13496</v>
      </c>
      <c r="E9183" s="119">
        <v>0</v>
      </c>
      <c r="F9183" s="99" t="s">
        <v>18601</v>
      </c>
      <c r="G9183" s="99" t="s">
        <v>18486</v>
      </c>
      <c r="H9183" s="99" t="s">
        <v>18487</v>
      </c>
      <c r="I9183" s="119" t="s">
        <v>19985</v>
      </c>
      <c r="J9183" s="36" t="s">
        <v>2717</v>
      </c>
      <c r="K9183" s="134">
        <v>0</v>
      </c>
      <c r="L9183" s="134">
        <v>0</v>
      </c>
    </row>
    <row r="9184" spans="1:12" ht="14.1" customHeight="1">
      <c r="A9184" s="36" t="s">
        <v>1548</v>
      </c>
      <c r="B9184" s="99" t="s">
        <v>22015</v>
      </c>
      <c r="C9184" s="36" t="s">
        <v>130</v>
      </c>
      <c r="D9184" s="15" t="s">
        <v>13496</v>
      </c>
      <c r="E9184" s="119">
        <v>0</v>
      </c>
      <c r="F9184" s="99" t="s">
        <v>18601</v>
      </c>
      <c r="G9184" s="99" t="s">
        <v>18486</v>
      </c>
      <c r="H9184" s="99" t="s">
        <v>18487</v>
      </c>
      <c r="I9184" s="119" t="s">
        <v>19985</v>
      </c>
      <c r="J9184" s="36" t="s">
        <v>2770</v>
      </c>
      <c r="K9184" s="134">
        <v>0</v>
      </c>
      <c r="L9184" s="134">
        <v>0</v>
      </c>
    </row>
    <row r="9185" spans="1:12" ht="14.1" customHeight="1">
      <c r="A9185" s="36" t="s">
        <v>3411</v>
      </c>
      <c r="B9185" s="99" t="s">
        <v>22015</v>
      </c>
      <c r="C9185" s="36" t="s">
        <v>130</v>
      </c>
      <c r="D9185" s="15" t="s">
        <v>13496</v>
      </c>
      <c r="E9185" s="119">
        <v>0</v>
      </c>
      <c r="F9185" s="99" t="s">
        <v>18601</v>
      </c>
      <c r="G9185" s="99" t="s">
        <v>18486</v>
      </c>
      <c r="H9185" s="99" t="s">
        <v>18487</v>
      </c>
      <c r="I9185" s="119" t="s">
        <v>19985</v>
      </c>
      <c r="J9185" s="36" t="s">
        <v>11</v>
      </c>
      <c r="K9185" s="134">
        <v>0</v>
      </c>
      <c r="L9185" s="134">
        <v>0</v>
      </c>
    </row>
    <row r="9186" spans="1:12" ht="14.1" customHeight="1">
      <c r="A9186" s="36" t="s">
        <v>6798</v>
      </c>
      <c r="B9186" s="99" t="s">
        <v>22015</v>
      </c>
      <c r="C9186" s="36" t="s">
        <v>130</v>
      </c>
      <c r="D9186" s="15" t="s">
        <v>13496</v>
      </c>
      <c r="E9186" s="119">
        <v>0</v>
      </c>
      <c r="F9186" s="99" t="s">
        <v>18601</v>
      </c>
      <c r="G9186" s="99" t="s">
        <v>18486</v>
      </c>
      <c r="H9186" s="99" t="s">
        <v>18487</v>
      </c>
      <c r="I9186" s="119" t="s">
        <v>19985</v>
      </c>
      <c r="J9186" s="36" t="s">
        <v>11</v>
      </c>
      <c r="K9186" s="134">
        <v>0</v>
      </c>
      <c r="L9186" s="134">
        <v>0</v>
      </c>
    </row>
    <row r="9187" spans="1:12" ht="14.1" customHeight="1">
      <c r="A9187" s="36" t="s">
        <v>6779</v>
      </c>
      <c r="B9187" s="99" t="s">
        <v>22015</v>
      </c>
      <c r="C9187" s="36" t="s">
        <v>130</v>
      </c>
      <c r="D9187" s="15" t="s">
        <v>13496</v>
      </c>
      <c r="E9187" s="119">
        <v>0</v>
      </c>
      <c r="F9187" s="99" t="s">
        <v>18601</v>
      </c>
      <c r="G9187" s="99" t="s">
        <v>18486</v>
      </c>
      <c r="H9187" s="99" t="s">
        <v>18487</v>
      </c>
      <c r="I9187" s="119" t="s">
        <v>19985</v>
      </c>
      <c r="J9187" s="36" t="s">
        <v>2714</v>
      </c>
      <c r="K9187" s="134">
        <v>0</v>
      </c>
      <c r="L9187" s="134">
        <v>0</v>
      </c>
    </row>
    <row r="9188" spans="1:12" ht="14.1" customHeight="1">
      <c r="A9188" s="36" t="s">
        <v>2856</v>
      </c>
      <c r="B9188" s="99" t="s">
        <v>22015</v>
      </c>
      <c r="C9188" s="36" t="s">
        <v>130</v>
      </c>
      <c r="D9188" s="15" t="s">
        <v>13496</v>
      </c>
      <c r="E9188" s="119">
        <v>0</v>
      </c>
      <c r="F9188" s="99" t="s">
        <v>18601</v>
      </c>
      <c r="G9188" s="99" t="s">
        <v>18486</v>
      </c>
      <c r="H9188" s="99" t="s">
        <v>18487</v>
      </c>
      <c r="I9188" s="119" t="s">
        <v>19985</v>
      </c>
      <c r="J9188" s="36" t="s">
        <v>2714</v>
      </c>
      <c r="K9188" s="134">
        <v>0</v>
      </c>
      <c r="L9188" s="134">
        <v>0</v>
      </c>
    </row>
    <row r="9189" spans="1:12" ht="14.1" customHeight="1">
      <c r="A9189" s="36" t="s">
        <v>6780</v>
      </c>
      <c r="B9189" s="99" t="s">
        <v>22015</v>
      </c>
      <c r="C9189" s="36" t="s">
        <v>130</v>
      </c>
      <c r="D9189" s="15" t="s">
        <v>13496</v>
      </c>
      <c r="E9189" s="119">
        <v>0</v>
      </c>
      <c r="F9189" s="99" t="s">
        <v>18601</v>
      </c>
      <c r="G9189" s="99" t="s">
        <v>18486</v>
      </c>
      <c r="H9189" s="99" t="s">
        <v>18487</v>
      </c>
      <c r="I9189" s="119" t="s">
        <v>19985</v>
      </c>
      <c r="J9189" s="36" t="s">
        <v>2714</v>
      </c>
      <c r="K9189" s="134">
        <v>0</v>
      </c>
      <c r="L9189" s="134">
        <v>0</v>
      </c>
    </row>
    <row r="9190" spans="1:12" ht="14.1" customHeight="1">
      <c r="A9190" s="36" t="s">
        <v>6781</v>
      </c>
      <c r="B9190" s="99" t="s">
        <v>22015</v>
      </c>
      <c r="C9190" s="36" t="s">
        <v>130</v>
      </c>
      <c r="D9190" s="15" t="s">
        <v>13496</v>
      </c>
      <c r="E9190" s="119">
        <v>0</v>
      </c>
      <c r="F9190" s="99" t="s">
        <v>18601</v>
      </c>
      <c r="G9190" s="99" t="s">
        <v>18486</v>
      </c>
      <c r="H9190" s="99" t="s">
        <v>18487</v>
      </c>
      <c r="I9190" s="119" t="s">
        <v>19985</v>
      </c>
      <c r="J9190" s="36" t="s">
        <v>2714</v>
      </c>
      <c r="K9190" s="134">
        <v>0</v>
      </c>
      <c r="L9190" s="134">
        <v>0</v>
      </c>
    </row>
    <row r="9191" spans="1:12" ht="14.1" customHeight="1">
      <c r="A9191" s="36" t="s">
        <v>1572</v>
      </c>
      <c r="B9191" s="99" t="s">
        <v>22015</v>
      </c>
      <c r="C9191" s="36" t="s">
        <v>130</v>
      </c>
      <c r="D9191" s="15" t="s">
        <v>13496</v>
      </c>
      <c r="E9191" s="119">
        <v>0</v>
      </c>
      <c r="F9191" s="99" t="s">
        <v>18601</v>
      </c>
      <c r="G9191" s="99" t="s">
        <v>18486</v>
      </c>
      <c r="H9191" s="99" t="s">
        <v>18487</v>
      </c>
      <c r="I9191" s="119" t="s">
        <v>19985</v>
      </c>
      <c r="J9191" s="36" t="s">
        <v>2714</v>
      </c>
      <c r="K9191" s="134">
        <v>0</v>
      </c>
      <c r="L9191" s="134">
        <v>0</v>
      </c>
    </row>
    <row r="9192" spans="1:12" ht="14.1" customHeight="1">
      <c r="A9192" s="36" t="s">
        <v>3627</v>
      </c>
      <c r="B9192" s="99" t="s">
        <v>22015</v>
      </c>
      <c r="C9192" s="36" t="s">
        <v>130</v>
      </c>
      <c r="D9192" s="15" t="s">
        <v>13496</v>
      </c>
      <c r="E9192" s="119">
        <v>0</v>
      </c>
      <c r="F9192" s="99" t="s">
        <v>18601</v>
      </c>
      <c r="G9192" s="99" t="s">
        <v>18486</v>
      </c>
      <c r="H9192" s="99" t="s">
        <v>18487</v>
      </c>
      <c r="I9192" s="119" t="s">
        <v>19985</v>
      </c>
      <c r="J9192" s="3" t="s">
        <v>15140</v>
      </c>
      <c r="K9192" s="134">
        <v>0</v>
      </c>
      <c r="L9192" s="134">
        <v>0</v>
      </c>
    </row>
    <row r="9193" spans="1:12" ht="14.1" customHeight="1">
      <c r="A9193" s="36" t="s">
        <v>1233</v>
      </c>
      <c r="B9193" s="99" t="s">
        <v>22015</v>
      </c>
      <c r="C9193" s="36" t="s">
        <v>130</v>
      </c>
      <c r="D9193" s="15" t="s">
        <v>13496</v>
      </c>
      <c r="E9193" s="119">
        <v>0</v>
      </c>
      <c r="F9193" s="99" t="s">
        <v>18601</v>
      </c>
      <c r="G9193" s="99" t="s">
        <v>18486</v>
      </c>
      <c r="H9193" s="99" t="s">
        <v>18487</v>
      </c>
      <c r="I9193" s="119" t="s">
        <v>19985</v>
      </c>
      <c r="J9193" s="36" t="s">
        <v>19126</v>
      </c>
      <c r="K9193" s="134">
        <v>0</v>
      </c>
      <c r="L9193" s="134">
        <v>0</v>
      </c>
    </row>
    <row r="9194" spans="1:12" ht="14.1" customHeight="1">
      <c r="A9194" s="36" t="s">
        <v>6782</v>
      </c>
      <c r="B9194" s="99" t="s">
        <v>22015</v>
      </c>
      <c r="C9194" s="36" t="s">
        <v>130</v>
      </c>
      <c r="D9194" s="15" t="s">
        <v>13496</v>
      </c>
      <c r="E9194" s="119">
        <v>0</v>
      </c>
      <c r="F9194" s="99" t="s">
        <v>18601</v>
      </c>
      <c r="G9194" s="99" t="s">
        <v>18486</v>
      </c>
      <c r="H9194" s="99" t="s">
        <v>18487</v>
      </c>
      <c r="I9194" s="119" t="s">
        <v>19985</v>
      </c>
      <c r="J9194" s="36" t="s">
        <v>2720</v>
      </c>
      <c r="K9194" s="134">
        <v>0</v>
      </c>
      <c r="L9194" s="134">
        <v>0</v>
      </c>
    </row>
    <row r="9195" spans="1:12" ht="14.1" customHeight="1">
      <c r="A9195" s="36" t="s">
        <v>6783</v>
      </c>
      <c r="B9195" s="99" t="s">
        <v>22015</v>
      </c>
      <c r="C9195" s="36" t="s">
        <v>130</v>
      </c>
      <c r="D9195" s="15" t="s">
        <v>13496</v>
      </c>
      <c r="E9195" s="119">
        <v>0</v>
      </c>
      <c r="F9195" s="99" t="s">
        <v>18601</v>
      </c>
      <c r="G9195" s="99" t="s">
        <v>18486</v>
      </c>
      <c r="H9195" s="99" t="s">
        <v>18487</v>
      </c>
      <c r="I9195" s="119" t="s">
        <v>19985</v>
      </c>
      <c r="J9195" s="36" t="s">
        <v>2752</v>
      </c>
      <c r="K9195" s="134">
        <v>0</v>
      </c>
      <c r="L9195" s="134">
        <v>0</v>
      </c>
    </row>
    <row r="9196" spans="1:12" ht="14.1" customHeight="1">
      <c r="A9196" s="36" t="s">
        <v>6472</v>
      </c>
      <c r="B9196" s="99" t="s">
        <v>22015</v>
      </c>
      <c r="C9196" s="36" t="s">
        <v>130</v>
      </c>
      <c r="D9196" s="15" t="s">
        <v>13496</v>
      </c>
      <c r="E9196" s="119">
        <v>0</v>
      </c>
      <c r="F9196" s="99" t="s">
        <v>18601</v>
      </c>
      <c r="G9196" s="99" t="s">
        <v>18486</v>
      </c>
      <c r="H9196" s="99" t="s">
        <v>18487</v>
      </c>
      <c r="I9196" s="119" t="s">
        <v>19985</v>
      </c>
      <c r="J9196" s="36" t="s">
        <v>2723</v>
      </c>
      <c r="K9196" s="134">
        <v>0</v>
      </c>
      <c r="L9196" s="134">
        <v>0</v>
      </c>
    </row>
    <row r="9197" spans="1:12" ht="14.1" customHeight="1">
      <c r="A9197" s="36" t="s">
        <v>6784</v>
      </c>
      <c r="B9197" s="99" t="s">
        <v>22015</v>
      </c>
      <c r="C9197" s="36" t="s">
        <v>130</v>
      </c>
      <c r="D9197" s="15" t="s">
        <v>13496</v>
      </c>
      <c r="E9197" s="119">
        <v>0</v>
      </c>
      <c r="F9197" s="99" t="s">
        <v>18601</v>
      </c>
      <c r="G9197" s="99" t="s">
        <v>18486</v>
      </c>
      <c r="H9197" s="99" t="s">
        <v>18487</v>
      </c>
      <c r="I9197" s="119" t="s">
        <v>19985</v>
      </c>
      <c r="J9197" s="36" t="s">
        <v>2724</v>
      </c>
      <c r="K9197" s="134">
        <v>0</v>
      </c>
      <c r="L9197" s="134">
        <v>0</v>
      </c>
    </row>
    <row r="9198" spans="1:12" ht="14.1" customHeight="1">
      <c r="A9198" s="36" t="s">
        <v>2865</v>
      </c>
      <c r="B9198" s="99" t="s">
        <v>22015</v>
      </c>
      <c r="C9198" s="36" t="s">
        <v>130</v>
      </c>
      <c r="D9198" s="15" t="s">
        <v>13496</v>
      </c>
      <c r="E9198" s="119">
        <v>0</v>
      </c>
      <c r="F9198" s="99" t="s">
        <v>18601</v>
      </c>
      <c r="G9198" s="99" t="s">
        <v>18486</v>
      </c>
      <c r="H9198" s="99" t="s">
        <v>18487</v>
      </c>
      <c r="I9198" s="119" t="s">
        <v>19985</v>
      </c>
      <c r="J9198" s="36" t="s">
        <v>2723</v>
      </c>
      <c r="K9198" s="134">
        <v>0</v>
      </c>
      <c r="L9198" s="134">
        <v>0</v>
      </c>
    </row>
    <row r="9199" spans="1:12" ht="14.1" customHeight="1">
      <c r="A9199" s="36" t="s">
        <v>6785</v>
      </c>
      <c r="B9199" s="99" t="s">
        <v>22015</v>
      </c>
      <c r="C9199" s="36" t="s">
        <v>130</v>
      </c>
      <c r="D9199" s="15" t="s">
        <v>13496</v>
      </c>
      <c r="E9199" s="119">
        <v>0</v>
      </c>
      <c r="F9199" s="99" t="s">
        <v>18601</v>
      </c>
      <c r="G9199" s="99" t="s">
        <v>18486</v>
      </c>
      <c r="H9199" s="99" t="s">
        <v>18487</v>
      </c>
      <c r="I9199" s="119" t="s">
        <v>19985</v>
      </c>
      <c r="J9199" s="36" t="s">
        <v>2724</v>
      </c>
      <c r="K9199" s="134">
        <v>0</v>
      </c>
      <c r="L9199" s="134">
        <v>0</v>
      </c>
    </row>
    <row r="9200" spans="1:12" ht="14.1" customHeight="1">
      <c r="A9200" s="36" t="s">
        <v>1555</v>
      </c>
      <c r="B9200" s="99" t="s">
        <v>22015</v>
      </c>
      <c r="C9200" s="36" t="s">
        <v>130</v>
      </c>
      <c r="D9200" s="15" t="s">
        <v>13496</v>
      </c>
      <c r="E9200" s="119">
        <v>0</v>
      </c>
      <c r="F9200" s="99" t="s">
        <v>18601</v>
      </c>
      <c r="G9200" s="99" t="s">
        <v>18486</v>
      </c>
      <c r="H9200" s="99" t="s">
        <v>18487</v>
      </c>
      <c r="I9200" s="119" t="s">
        <v>19985</v>
      </c>
      <c r="J9200" s="36" t="s">
        <v>2747</v>
      </c>
      <c r="K9200" s="134">
        <v>0</v>
      </c>
      <c r="L9200" s="134">
        <v>0</v>
      </c>
    </row>
    <row r="9201" spans="1:12" ht="14.1" customHeight="1">
      <c r="A9201" s="36" t="s">
        <v>1562</v>
      </c>
      <c r="B9201" s="99" t="s">
        <v>22015</v>
      </c>
      <c r="C9201" s="36" t="s">
        <v>130</v>
      </c>
      <c r="D9201" s="15" t="s">
        <v>13496</v>
      </c>
      <c r="E9201" s="119">
        <v>0</v>
      </c>
      <c r="F9201" s="99" t="s">
        <v>18601</v>
      </c>
      <c r="G9201" s="99" t="s">
        <v>18486</v>
      </c>
      <c r="H9201" s="99" t="s">
        <v>18487</v>
      </c>
      <c r="I9201" s="119" t="s">
        <v>19985</v>
      </c>
      <c r="J9201" s="36" t="s">
        <v>2716</v>
      </c>
      <c r="K9201" s="134">
        <v>0</v>
      </c>
      <c r="L9201" s="134">
        <v>0</v>
      </c>
    </row>
    <row r="9202" spans="1:12" ht="14.1" customHeight="1">
      <c r="A9202" s="36" t="s">
        <v>6786</v>
      </c>
      <c r="B9202" s="99" t="s">
        <v>22015</v>
      </c>
      <c r="C9202" s="36" t="s">
        <v>130</v>
      </c>
      <c r="D9202" s="15" t="s">
        <v>13496</v>
      </c>
      <c r="E9202" s="119">
        <v>0</v>
      </c>
      <c r="F9202" s="99" t="s">
        <v>18601</v>
      </c>
      <c r="G9202" s="99" t="s">
        <v>18486</v>
      </c>
      <c r="H9202" s="99" t="s">
        <v>18487</v>
      </c>
      <c r="I9202" s="119" t="s">
        <v>19985</v>
      </c>
      <c r="J9202" s="36" t="s">
        <v>2716</v>
      </c>
      <c r="K9202" s="134">
        <v>0</v>
      </c>
      <c r="L9202" s="134">
        <v>0</v>
      </c>
    </row>
    <row r="9203" spans="1:12" ht="14.1" customHeight="1">
      <c r="A9203" s="36" t="s">
        <v>6787</v>
      </c>
      <c r="B9203" s="99" t="s">
        <v>22015</v>
      </c>
      <c r="C9203" s="36" t="s">
        <v>130</v>
      </c>
      <c r="D9203" s="15" t="s">
        <v>13496</v>
      </c>
      <c r="E9203" s="119">
        <v>0</v>
      </c>
      <c r="F9203" s="99" t="s">
        <v>18601</v>
      </c>
      <c r="G9203" s="99" t="s">
        <v>18486</v>
      </c>
      <c r="H9203" s="99" t="s">
        <v>18487</v>
      </c>
      <c r="I9203" s="119" t="s">
        <v>19985</v>
      </c>
      <c r="J9203" s="36" t="s">
        <v>2716</v>
      </c>
      <c r="K9203" s="134">
        <v>0</v>
      </c>
      <c r="L9203" s="134">
        <v>0</v>
      </c>
    </row>
    <row r="9204" spans="1:12" ht="14.1" customHeight="1">
      <c r="A9204" s="36" t="s">
        <v>1561</v>
      </c>
      <c r="B9204" s="99" t="s">
        <v>22015</v>
      </c>
      <c r="C9204" s="36" t="s">
        <v>130</v>
      </c>
      <c r="D9204" s="15" t="s">
        <v>13496</v>
      </c>
      <c r="E9204" s="119">
        <v>0</v>
      </c>
      <c r="F9204" s="99" t="s">
        <v>18601</v>
      </c>
      <c r="G9204" s="99" t="s">
        <v>18486</v>
      </c>
      <c r="H9204" s="99" t="s">
        <v>18487</v>
      </c>
      <c r="I9204" s="119" t="s">
        <v>19985</v>
      </c>
      <c r="J9204" s="36" t="s">
        <v>2716</v>
      </c>
      <c r="K9204" s="134">
        <v>0</v>
      </c>
      <c r="L9204" s="134">
        <v>0</v>
      </c>
    </row>
    <row r="9205" spans="1:12" ht="14.1" customHeight="1">
      <c r="A9205" s="36" t="s">
        <v>6789</v>
      </c>
      <c r="B9205" s="99" t="s">
        <v>22015</v>
      </c>
      <c r="C9205" s="36" t="s">
        <v>130</v>
      </c>
      <c r="D9205" s="15" t="s">
        <v>13496</v>
      </c>
      <c r="E9205" s="119">
        <v>0</v>
      </c>
      <c r="F9205" s="99" t="s">
        <v>18601</v>
      </c>
      <c r="G9205" s="99" t="s">
        <v>18486</v>
      </c>
      <c r="H9205" s="99" t="s">
        <v>18487</v>
      </c>
      <c r="I9205" s="119" t="s">
        <v>19985</v>
      </c>
      <c r="J9205" s="36" t="s">
        <v>2716</v>
      </c>
      <c r="K9205" s="134">
        <v>0</v>
      </c>
      <c r="L9205" s="134">
        <v>0</v>
      </c>
    </row>
    <row r="9206" spans="1:12" ht="14.1" customHeight="1">
      <c r="A9206" s="36" t="s">
        <v>5556</v>
      </c>
      <c r="B9206" s="99" t="s">
        <v>22015</v>
      </c>
      <c r="C9206" s="36" t="s">
        <v>130</v>
      </c>
      <c r="D9206" s="15" t="s">
        <v>13496</v>
      </c>
      <c r="E9206" s="119">
        <v>0</v>
      </c>
      <c r="F9206" s="99" t="s">
        <v>18601</v>
      </c>
      <c r="G9206" s="99" t="s">
        <v>18486</v>
      </c>
      <c r="H9206" s="99" t="s">
        <v>18487</v>
      </c>
      <c r="I9206" s="119" t="s">
        <v>19985</v>
      </c>
      <c r="J9206" s="36" t="s">
        <v>2716</v>
      </c>
      <c r="K9206" s="134">
        <v>0</v>
      </c>
      <c r="L9206" s="134">
        <v>0</v>
      </c>
    </row>
    <row r="9207" spans="1:12" ht="14.1" customHeight="1">
      <c r="A9207" s="36" t="s">
        <v>6788</v>
      </c>
      <c r="B9207" s="99" t="s">
        <v>22015</v>
      </c>
      <c r="C9207" s="36" t="s">
        <v>130</v>
      </c>
      <c r="D9207" s="15" t="s">
        <v>13496</v>
      </c>
      <c r="E9207" s="119">
        <v>0</v>
      </c>
      <c r="F9207" s="99" t="s">
        <v>18601</v>
      </c>
      <c r="G9207" s="99" t="s">
        <v>18486</v>
      </c>
      <c r="H9207" s="99" t="s">
        <v>18487</v>
      </c>
      <c r="I9207" s="119" t="s">
        <v>19985</v>
      </c>
      <c r="J9207" s="36" t="s">
        <v>2716</v>
      </c>
      <c r="K9207" s="134">
        <v>0</v>
      </c>
      <c r="L9207" s="134">
        <v>0</v>
      </c>
    </row>
    <row r="9208" spans="1:12" ht="14.1" customHeight="1">
      <c r="A9208" s="36" t="s">
        <v>6790</v>
      </c>
      <c r="B9208" s="99" t="s">
        <v>22015</v>
      </c>
      <c r="C9208" s="36" t="s">
        <v>130</v>
      </c>
      <c r="D9208" s="15" t="s">
        <v>13496</v>
      </c>
      <c r="E9208" s="119">
        <v>0</v>
      </c>
      <c r="F9208" s="99" t="s">
        <v>18601</v>
      </c>
      <c r="G9208" s="99" t="s">
        <v>18486</v>
      </c>
      <c r="H9208" s="99" t="s">
        <v>18487</v>
      </c>
      <c r="I9208" s="119" t="s">
        <v>19985</v>
      </c>
      <c r="J9208" s="36" t="s">
        <v>6824</v>
      </c>
      <c r="K9208" s="134">
        <v>0</v>
      </c>
      <c r="L9208" s="134">
        <v>0</v>
      </c>
    </row>
    <row r="9209" spans="1:12" ht="14.1" customHeight="1">
      <c r="A9209" s="36" t="s">
        <v>1563</v>
      </c>
      <c r="B9209" s="99" t="s">
        <v>22015</v>
      </c>
      <c r="C9209" s="36" t="s">
        <v>130</v>
      </c>
      <c r="D9209" s="15" t="s">
        <v>13496</v>
      </c>
      <c r="E9209" s="119">
        <v>0</v>
      </c>
      <c r="F9209" s="99" t="s">
        <v>18601</v>
      </c>
      <c r="G9209" s="99" t="s">
        <v>18486</v>
      </c>
      <c r="H9209" s="99" t="s">
        <v>18487</v>
      </c>
      <c r="I9209" s="119" t="s">
        <v>19985</v>
      </c>
      <c r="J9209" s="36" t="s">
        <v>6824</v>
      </c>
      <c r="K9209" s="134">
        <v>0</v>
      </c>
      <c r="L9209" s="134">
        <v>0</v>
      </c>
    </row>
    <row r="9210" spans="1:12" ht="14.1" customHeight="1">
      <c r="A9210" s="36" t="s">
        <v>6791</v>
      </c>
      <c r="B9210" s="99" t="s">
        <v>22015</v>
      </c>
      <c r="C9210" s="36" t="s">
        <v>130</v>
      </c>
      <c r="D9210" s="15" t="s">
        <v>13496</v>
      </c>
      <c r="E9210" s="119">
        <v>0</v>
      </c>
      <c r="F9210" s="99" t="s">
        <v>18601</v>
      </c>
      <c r="G9210" s="99" t="s">
        <v>18486</v>
      </c>
      <c r="H9210" s="99" t="s">
        <v>18487</v>
      </c>
      <c r="I9210" s="119" t="s">
        <v>19985</v>
      </c>
      <c r="J9210" s="36" t="s">
        <v>2772</v>
      </c>
      <c r="K9210" s="134">
        <v>0</v>
      </c>
      <c r="L9210" s="134">
        <v>0</v>
      </c>
    </row>
    <row r="9211" spans="1:12" ht="14.1" customHeight="1">
      <c r="A9211" s="36" t="s">
        <v>6792</v>
      </c>
      <c r="B9211" s="99" t="s">
        <v>22015</v>
      </c>
      <c r="C9211" s="36" t="s">
        <v>130</v>
      </c>
      <c r="D9211" s="15" t="s">
        <v>13496</v>
      </c>
      <c r="E9211" s="119">
        <v>0</v>
      </c>
      <c r="F9211" s="99" t="s">
        <v>18601</v>
      </c>
      <c r="G9211" s="99" t="s">
        <v>18486</v>
      </c>
      <c r="H9211" s="99" t="s">
        <v>18487</v>
      </c>
      <c r="I9211" s="119" t="s">
        <v>19985</v>
      </c>
      <c r="J9211" s="36" t="s">
        <v>2772</v>
      </c>
      <c r="K9211" s="134">
        <v>0</v>
      </c>
      <c r="L9211" s="134">
        <v>0</v>
      </c>
    </row>
    <row r="9212" spans="1:12" ht="14.1" customHeight="1">
      <c r="A9212" s="36" t="s">
        <v>12523</v>
      </c>
      <c r="B9212" s="99" t="s">
        <v>22015</v>
      </c>
      <c r="C9212" s="36" t="s">
        <v>130</v>
      </c>
      <c r="D9212" s="15" t="s">
        <v>13496</v>
      </c>
      <c r="E9212" s="119">
        <v>0</v>
      </c>
      <c r="F9212" s="99" t="s">
        <v>18601</v>
      </c>
      <c r="G9212" s="99" t="s">
        <v>18486</v>
      </c>
      <c r="H9212" s="99" t="s">
        <v>18487</v>
      </c>
      <c r="I9212" s="119" t="s">
        <v>19985</v>
      </c>
      <c r="J9212" s="36" t="s">
        <v>2727</v>
      </c>
      <c r="K9212" s="134">
        <v>0</v>
      </c>
      <c r="L9212" s="134">
        <v>0</v>
      </c>
    </row>
    <row r="9213" spans="1:12" ht="14.1" customHeight="1">
      <c r="A9213" s="36" t="s">
        <v>6793</v>
      </c>
      <c r="B9213" s="99" t="s">
        <v>22015</v>
      </c>
      <c r="C9213" s="36" t="s">
        <v>130</v>
      </c>
      <c r="D9213" s="15" t="s">
        <v>13496</v>
      </c>
      <c r="E9213" s="119">
        <v>0</v>
      </c>
      <c r="F9213" s="99" t="s">
        <v>18601</v>
      </c>
      <c r="G9213" s="99" t="s">
        <v>18486</v>
      </c>
      <c r="H9213" s="99" t="s">
        <v>18487</v>
      </c>
      <c r="I9213" s="119" t="s">
        <v>19985</v>
      </c>
      <c r="J9213" s="36" t="s">
        <v>2727</v>
      </c>
      <c r="K9213" s="134">
        <v>0</v>
      </c>
      <c r="L9213" s="134">
        <v>0</v>
      </c>
    </row>
    <row r="9214" spans="1:12" ht="14.1" customHeight="1">
      <c r="A9214" s="36" t="s">
        <v>6794</v>
      </c>
      <c r="B9214" s="99" t="s">
        <v>22015</v>
      </c>
      <c r="C9214" s="36" t="s">
        <v>130</v>
      </c>
      <c r="D9214" s="15" t="s">
        <v>13496</v>
      </c>
      <c r="E9214" s="119">
        <v>0</v>
      </c>
      <c r="F9214" s="99" t="s">
        <v>18601</v>
      </c>
      <c r="G9214" s="99" t="s">
        <v>18486</v>
      </c>
      <c r="H9214" s="99" t="s">
        <v>18487</v>
      </c>
      <c r="I9214" s="119" t="s">
        <v>19985</v>
      </c>
      <c r="J9214" s="36" t="s">
        <v>2727</v>
      </c>
      <c r="K9214" s="134">
        <v>0</v>
      </c>
      <c r="L9214" s="134">
        <v>0</v>
      </c>
    </row>
    <row r="9215" spans="1:12" ht="14.1" customHeight="1">
      <c r="A9215" s="36" t="s">
        <v>6795</v>
      </c>
      <c r="B9215" s="99" t="s">
        <v>22015</v>
      </c>
      <c r="C9215" s="36" t="s">
        <v>130</v>
      </c>
      <c r="D9215" s="15" t="s">
        <v>13496</v>
      </c>
      <c r="E9215" s="119">
        <v>0</v>
      </c>
      <c r="F9215" s="99" t="s">
        <v>18601</v>
      </c>
      <c r="G9215" s="99" t="s">
        <v>18486</v>
      </c>
      <c r="H9215" s="99" t="s">
        <v>18487</v>
      </c>
      <c r="I9215" s="119" t="s">
        <v>19985</v>
      </c>
      <c r="J9215" s="36" t="s">
        <v>2727</v>
      </c>
      <c r="K9215" s="134">
        <v>0</v>
      </c>
      <c r="L9215" s="134">
        <v>0</v>
      </c>
    </row>
    <row r="9216" spans="1:12" ht="14.1" customHeight="1">
      <c r="A9216" s="36" t="s">
        <v>6796</v>
      </c>
      <c r="B9216" s="99" t="s">
        <v>22015</v>
      </c>
      <c r="C9216" s="36" t="s">
        <v>130</v>
      </c>
      <c r="D9216" s="15" t="s">
        <v>13496</v>
      </c>
      <c r="E9216" s="119">
        <v>0</v>
      </c>
      <c r="F9216" s="99" t="s">
        <v>18601</v>
      </c>
      <c r="G9216" s="99" t="s">
        <v>18486</v>
      </c>
      <c r="H9216" s="99" t="s">
        <v>18487</v>
      </c>
      <c r="I9216" s="119" t="s">
        <v>19985</v>
      </c>
      <c r="J9216" s="36" t="s">
        <v>2728</v>
      </c>
      <c r="K9216" s="134">
        <v>0</v>
      </c>
      <c r="L9216" s="134">
        <v>0</v>
      </c>
    </row>
    <row r="9217" spans="1:32" ht="14.1" customHeight="1">
      <c r="A9217" s="36" t="s">
        <v>6797</v>
      </c>
      <c r="B9217" s="99" t="s">
        <v>22015</v>
      </c>
      <c r="C9217" s="36" t="s">
        <v>130</v>
      </c>
      <c r="D9217" s="15" t="s">
        <v>13496</v>
      </c>
      <c r="E9217" s="119">
        <v>0</v>
      </c>
      <c r="F9217" s="99" t="s">
        <v>18601</v>
      </c>
      <c r="G9217" s="99" t="s">
        <v>18486</v>
      </c>
      <c r="H9217" s="99" t="s">
        <v>18487</v>
      </c>
      <c r="I9217" s="119" t="s">
        <v>19985</v>
      </c>
      <c r="J9217" s="36" t="s">
        <v>2728</v>
      </c>
      <c r="K9217" s="134">
        <v>0</v>
      </c>
      <c r="L9217" s="134">
        <v>0</v>
      </c>
      <c r="AA9217" s="36"/>
      <c r="AB9217" s="36"/>
      <c r="AC9217" s="36"/>
      <c r="AD9217" s="36"/>
      <c r="AE9217" s="36"/>
    </row>
    <row r="9218" spans="1:32" ht="14.1" customHeight="1">
      <c r="A9218" s="36" t="s">
        <v>6799</v>
      </c>
      <c r="B9218" s="99" t="s">
        <v>22015</v>
      </c>
      <c r="C9218" s="36" t="s">
        <v>130</v>
      </c>
      <c r="D9218" s="15" t="s">
        <v>13496</v>
      </c>
      <c r="E9218" s="119">
        <v>0</v>
      </c>
      <c r="F9218" s="99" t="s">
        <v>18601</v>
      </c>
      <c r="G9218" s="99" t="s">
        <v>18486</v>
      </c>
      <c r="H9218" s="99" t="s">
        <v>18487</v>
      </c>
      <c r="I9218" s="119" t="s">
        <v>19985</v>
      </c>
      <c r="J9218" s="36" t="s">
        <v>2741</v>
      </c>
      <c r="K9218" s="134">
        <v>0</v>
      </c>
      <c r="L9218" s="134">
        <v>0</v>
      </c>
      <c r="AF9218" s="36"/>
    </row>
    <row r="9219" spans="1:32" ht="14.1" customHeight="1">
      <c r="A9219" s="36" t="s">
        <v>17560</v>
      </c>
      <c r="B9219" s="99" t="s">
        <v>22015</v>
      </c>
      <c r="C9219" s="36" t="s">
        <v>130</v>
      </c>
      <c r="D9219" s="15" t="s">
        <v>13496</v>
      </c>
      <c r="E9219" s="119">
        <v>0</v>
      </c>
      <c r="F9219" s="99" t="s">
        <v>18601</v>
      </c>
      <c r="G9219" s="99" t="s">
        <v>18486</v>
      </c>
      <c r="H9219" s="99" t="s">
        <v>18487</v>
      </c>
      <c r="I9219" s="119" t="s">
        <v>19985</v>
      </c>
      <c r="J9219" s="14" t="s">
        <v>16525</v>
      </c>
      <c r="K9219" s="134">
        <v>0</v>
      </c>
      <c r="L9219" s="134">
        <v>0</v>
      </c>
    </row>
    <row r="9220" spans="1:32">
      <c r="A9220" s="36" t="s">
        <v>17561</v>
      </c>
      <c r="B9220" s="99" t="s">
        <v>22015</v>
      </c>
      <c r="C9220" s="36" t="s">
        <v>130</v>
      </c>
      <c r="D9220" s="15" t="s">
        <v>13496</v>
      </c>
      <c r="E9220" s="119">
        <v>0</v>
      </c>
      <c r="F9220" s="99" t="s">
        <v>18601</v>
      </c>
      <c r="G9220" s="99" t="s">
        <v>18486</v>
      </c>
      <c r="H9220" s="99" t="s">
        <v>18487</v>
      </c>
      <c r="I9220" s="119" t="s">
        <v>19985</v>
      </c>
      <c r="J9220" s="36" t="s">
        <v>2733</v>
      </c>
      <c r="K9220" s="134">
        <v>0</v>
      </c>
      <c r="L9220" s="134">
        <v>0</v>
      </c>
    </row>
    <row r="9221" spans="1:32" ht="14.1" customHeight="1">
      <c r="A9221" s="36" t="s">
        <v>1368</v>
      </c>
      <c r="B9221" s="99" t="s">
        <v>22015</v>
      </c>
      <c r="C9221" s="36" t="s">
        <v>130</v>
      </c>
      <c r="D9221" s="15" t="s">
        <v>13496</v>
      </c>
      <c r="E9221" s="119">
        <v>0</v>
      </c>
      <c r="F9221" s="99" t="s">
        <v>18601</v>
      </c>
      <c r="G9221" s="99" t="s">
        <v>18486</v>
      </c>
      <c r="H9221" s="99" t="s">
        <v>18487</v>
      </c>
      <c r="I9221" s="119" t="s">
        <v>19985</v>
      </c>
      <c r="J9221" s="36" t="s">
        <v>2733</v>
      </c>
      <c r="K9221" s="134">
        <v>0</v>
      </c>
      <c r="L9221" s="134">
        <v>0</v>
      </c>
    </row>
    <row r="9222" spans="1:32" s="36" customFormat="1" ht="14.1" customHeight="1">
      <c r="A9222" s="36" t="s">
        <v>1570</v>
      </c>
      <c r="B9222" s="99" t="s">
        <v>22015</v>
      </c>
      <c r="C9222" s="36" t="s">
        <v>130</v>
      </c>
      <c r="D9222" s="15" t="s">
        <v>13496</v>
      </c>
      <c r="E9222" s="119">
        <v>0</v>
      </c>
      <c r="F9222" s="99" t="s">
        <v>18601</v>
      </c>
      <c r="G9222" s="99" t="s">
        <v>18486</v>
      </c>
      <c r="H9222" s="99" t="s">
        <v>18487</v>
      </c>
      <c r="I9222" s="119" t="s">
        <v>19985</v>
      </c>
      <c r="J9222" s="36" t="s">
        <v>2733</v>
      </c>
      <c r="K9222" s="134">
        <v>0</v>
      </c>
      <c r="L9222" s="134">
        <v>0</v>
      </c>
      <c r="M9222" s="120"/>
      <c r="N9222" s="120"/>
      <c r="O9222" s="120"/>
      <c r="P9222" s="120"/>
      <c r="Q9222" s="120"/>
      <c r="R9222" s="120"/>
      <c r="S9222" s="120"/>
      <c r="T9222" s="120"/>
      <c r="U9222" s="120"/>
      <c r="V9222" s="120"/>
      <c r="W9222" s="120"/>
      <c r="X9222" s="120"/>
      <c r="Y9222" s="120"/>
      <c r="Z9222" s="120"/>
      <c r="AA9222" s="1"/>
      <c r="AB9222" s="1"/>
      <c r="AC9222" s="1"/>
      <c r="AD9222" s="1"/>
      <c r="AE9222" s="1"/>
      <c r="AF9222" s="120"/>
    </row>
    <row r="9223" spans="1:32" ht="14.1" customHeight="1">
      <c r="A9223" s="36" t="s">
        <v>17562</v>
      </c>
      <c r="B9223" s="99" t="s">
        <v>22015</v>
      </c>
      <c r="C9223" s="36" t="s">
        <v>130</v>
      </c>
      <c r="D9223" s="15" t="s">
        <v>13496</v>
      </c>
      <c r="E9223" s="119">
        <v>0</v>
      </c>
      <c r="F9223" s="99" t="s">
        <v>18601</v>
      </c>
      <c r="G9223" s="99" t="s">
        <v>18486</v>
      </c>
      <c r="H9223" s="99" t="s">
        <v>18487</v>
      </c>
      <c r="I9223" s="119" t="s">
        <v>19985</v>
      </c>
      <c r="J9223" s="36" t="s">
        <v>2733</v>
      </c>
      <c r="K9223" s="134">
        <v>0</v>
      </c>
      <c r="L9223" s="134">
        <v>0</v>
      </c>
      <c r="Z9223" s="36"/>
      <c r="AA9223" s="1"/>
      <c r="AB9223" s="1"/>
      <c r="AC9223" s="1"/>
      <c r="AD9223" s="1"/>
      <c r="AE9223" s="1"/>
      <c r="AF9223" s="1"/>
    </row>
    <row r="9224" spans="1:32" ht="14.1" customHeight="1">
      <c r="A9224" s="36" t="s">
        <v>17563</v>
      </c>
      <c r="B9224" s="99" t="s">
        <v>22015</v>
      </c>
      <c r="C9224" s="36" t="s">
        <v>130</v>
      </c>
      <c r="D9224" s="15" t="s">
        <v>13496</v>
      </c>
      <c r="E9224" s="119">
        <v>0</v>
      </c>
      <c r="F9224" s="99" t="s">
        <v>18601</v>
      </c>
      <c r="G9224" s="99" t="s">
        <v>18486</v>
      </c>
      <c r="H9224" s="99" t="s">
        <v>18487</v>
      </c>
      <c r="I9224" s="119" t="s">
        <v>19985</v>
      </c>
      <c r="J9224" s="36" t="s">
        <v>2733</v>
      </c>
      <c r="K9224" s="134">
        <v>0</v>
      </c>
      <c r="L9224" s="134">
        <v>0</v>
      </c>
      <c r="AF9224" s="1"/>
    </row>
    <row r="9225" spans="1:32" ht="14.1" customHeight="1">
      <c r="A9225" s="36" t="s">
        <v>1574</v>
      </c>
      <c r="B9225" s="99" t="s">
        <v>22015</v>
      </c>
      <c r="C9225" s="36" t="s">
        <v>130</v>
      </c>
      <c r="D9225" s="15" t="s">
        <v>13496</v>
      </c>
      <c r="E9225" s="119">
        <v>0</v>
      </c>
      <c r="F9225" s="99" t="s">
        <v>18601</v>
      </c>
      <c r="G9225" s="99" t="s">
        <v>18486</v>
      </c>
      <c r="H9225" s="99" t="s">
        <v>18487</v>
      </c>
      <c r="I9225" s="119" t="s">
        <v>19985</v>
      </c>
      <c r="J9225" s="36" t="s">
        <v>2733</v>
      </c>
      <c r="K9225" s="134">
        <v>0</v>
      </c>
      <c r="L9225" s="134">
        <v>0</v>
      </c>
      <c r="W9225" s="36"/>
    </row>
    <row r="9226" spans="1:32" ht="14.1" customHeight="1">
      <c r="A9226" s="36" t="s">
        <v>1453</v>
      </c>
      <c r="B9226" s="99" t="s">
        <v>22015</v>
      </c>
      <c r="C9226" s="36" t="s">
        <v>130</v>
      </c>
      <c r="D9226" s="15" t="s">
        <v>13496</v>
      </c>
      <c r="E9226" s="119">
        <v>0</v>
      </c>
      <c r="F9226" s="99" t="s">
        <v>18601</v>
      </c>
      <c r="G9226" s="99" t="s">
        <v>18486</v>
      </c>
      <c r="H9226" s="99" t="s">
        <v>18487</v>
      </c>
      <c r="I9226" s="119" t="s">
        <v>19985</v>
      </c>
      <c r="J9226" s="36" t="s">
        <v>2733</v>
      </c>
      <c r="K9226" s="134">
        <v>0</v>
      </c>
      <c r="L9226" s="134">
        <v>0</v>
      </c>
      <c r="Y9226" s="36"/>
    </row>
    <row r="9227" spans="1:32" s="1" customFormat="1">
      <c r="A9227" s="120" t="s">
        <v>1357</v>
      </c>
      <c r="B9227" s="99" t="s">
        <v>22015</v>
      </c>
      <c r="C9227" s="36" t="s">
        <v>130</v>
      </c>
      <c r="D9227" s="15" t="s">
        <v>13496</v>
      </c>
      <c r="E9227" s="119">
        <v>0</v>
      </c>
      <c r="F9227" s="99" t="s">
        <v>18601</v>
      </c>
      <c r="G9227" s="99" t="s">
        <v>18486</v>
      </c>
      <c r="H9227" s="99" t="s">
        <v>18487</v>
      </c>
      <c r="I9227" s="119" t="s">
        <v>19985</v>
      </c>
      <c r="J9227" s="36" t="s">
        <v>2733</v>
      </c>
      <c r="K9227" s="134">
        <v>0</v>
      </c>
      <c r="L9227" s="134">
        <v>0</v>
      </c>
      <c r="M9227" s="120"/>
      <c r="N9227" s="120"/>
      <c r="O9227" s="120"/>
      <c r="P9227" s="120"/>
      <c r="Q9227" s="120"/>
      <c r="R9227" s="120"/>
      <c r="S9227" s="120"/>
      <c r="T9227" s="120"/>
      <c r="U9227" s="120"/>
      <c r="V9227" s="120"/>
      <c r="W9227" s="120"/>
      <c r="X9227" s="36"/>
      <c r="Y9227" s="120"/>
      <c r="Z9227" s="120"/>
      <c r="AA9227" s="120"/>
      <c r="AB9227" s="120"/>
      <c r="AC9227" s="120"/>
      <c r="AD9227" s="120"/>
      <c r="AE9227" s="120"/>
      <c r="AF9227" s="120"/>
    </row>
    <row r="9228" spans="1:32" s="1" customFormat="1">
      <c r="A9228" s="36" t="s">
        <v>1556</v>
      </c>
      <c r="B9228" s="99" t="s">
        <v>22015</v>
      </c>
      <c r="C9228" s="36" t="s">
        <v>130</v>
      </c>
      <c r="D9228" s="15" t="s">
        <v>13496</v>
      </c>
      <c r="E9228" s="119">
        <v>0</v>
      </c>
      <c r="F9228" s="99" t="s">
        <v>18601</v>
      </c>
      <c r="G9228" s="99" t="s">
        <v>18486</v>
      </c>
      <c r="H9228" s="99" t="s">
        <v>18487</v>
      </c>
      <c r="I9228" s="119" t="s">
        <v>19985</v>
      </c>
      <c r="J9228" s="36" t="s">
        <v>2715</v>
      </c>
      <c r="K9228" s="134">
        <v>0</v>
      </c>
      <c r="L9228" s="134">
        <v>0</v>
      </c>
      <c r="M9228" s="120"/>
      <c r="N9228" s="120"/>
      <c r="O9228" s="120"/>
      <c r="P9228" s="120"/>
      <c r="Q9228" s="120"/>
      <c r="R9228" s="120"/>
      <c r="S9228" s="120"/>
      <c r="T9228" s="120"/>
      <c r="U9228" s="120"/>
      <c r="V9228" s="120"/>
      <c r="W9228" s="120"/>
      <c r="X9228" s="120"/>
      <c r="Y9228" s="120"/>
      <c r="AA9228" s="120"/>
      <c r="AB9228" s="120"/>
      <c r="AC9228" s="120"/>
      <c r="AD9228" s="120"/>
      <c r="AE9228" s="120"/>
      <c r="AF9228" s="120"/>
    </row>
    <row r="9229" spans="1:32" ht="14.1" customHeight="1">
      <c r="A9229" s="36" t="s">
        <v>14562</v>
      </c>
      <c r="B9229" s="99" t="s">
        <v>22015</v>
      </c>
      <c r="C9229" s="36" t="s">
        <v>130</v>
      </c>
      <c r="D9229" s="15" t="s">
        <v>13496</v>
      </c>
      <c r="E9229" s="119">
        <v>0</v>
      </c>
      <c r="F9229" s="99" t="s">
        <v>18601</v>
      </c>
      <c r="G9229" s="99" t="s">
        <v>18486</v>
      </c>
      <c r="H9229" s="99" t="s">
        <v>18487</v>
      </c>
      <c r="I9229" s="119" t="s">
        <v>19985</v>
      </c>
      <c r="J9229" s="36" t="s">
        <v>2737</v>
      </c>
      <c r="K9229" s="134">
        <v>0</v>
      </c>
      <c r="L9229" s="134">
        <v>0</v>
      </c>
      <c r="Z9229" s="1"/>
    </row>
    <row r="9230" spans="1:32" ht="14.1" customHeight="1">
      <c r="A9230" s="36" t="s">
        <v>17564</v>
      </c>
      <c r="B9230" s="99" t="s">
        <v>22015</v>
      </c>
      <c r="C9230" s="36" t="s">
        <v>130</v>
      </c>
      <c r="D9230" s="15" t="s">
        <v>13496</v>
      </c>
      <c r="E9230" s="119">
        <v>0</v>
      </c>
      <c r="F9230" s="99" t="s">
        <v>18601</v>
      </c>
      <c r="G9230" s="99" t="s">
        <v>18486</v>
      </c>
      <c r="H9230" s="99" t="s">
        <v>18487</v>
      </c>
      <c r="I9230" s="119" t="s">
        <v>19985</v>
      </c>
      <c r="J9230" s="36" t="s">
        <v>2733</v>
      </c>
      <c r="K9230" s="134">
        <v>0</v>
      </c>
      <c r="L9230" s="134">
        <v>0</v>
      </c>
      <c r="W9230" s="1"/>
    </row>
    <row r="9231" spans="1:32">
      <c r="A9231" s="36" t="s">
        <v>17565</v>
      </c>
      <c r="B9231" s="99" t="s">
        <v>22015</v>
      </c>
      <c r="C9231" s="36" t="s">
        <v>130</v>
      </c>
      <c r="D9231" s="15" t="s">
        <v>13496</v>
      </c>
      <c r="E9231" s="119">
        <v>0</v>
      </c>
      <c r="F9231" s="99" t="s">
        <v>18601</v>
      </c>
      <c r="G9231" s="99" t="s">
        <v>18486</v>
      </c>
      <c r="H9231" s="99" t="s">
        <v>18487</v>
      </c>
      <c r="I9231" s="119" t="s">
        <v>19985</v>
      </c>
      <c r="J9231" s="36" t="s">
        <v>6906</v>
      </c>
      <c r="K9231" s="134">
        <v>0</v>
      </c>
      <c r="L9231" s="134">
        <v>0</v>
      </c>
      <c r="W9231" s="1"/>
      <c r="Y9231" s="1"/>
    </row>
    <row r="9232" spans="1:32" ht="14.1" customHeight="1">
      <c r="A9232" s="14" t="s">
        <v>12608</v>
      </c>
      <c r="B9232" s="99" t="s">
        <v>22015</v>
      </c>
      <c r="C9232" s="36" t="s">
        <v>130</v>
      </c>
      <c r="D9232" s="15" t="s">
        <v>13496</v>
      </c>
      <c r="E9232" s="119">
        <v>0</v>
      </c>
      <c r="F9232" s="99" t="s">
        <v>18601</v>
      </c>
      <c r="G9232" s="99" t="s">
        <v>18486</v>
      </c>
      <c r="H9232" s="99" t="s">
        <v>18487</v>
      </c>
      <c r="I9232" s="119" t="s">
        <v>19985</v>
      </c>
      <c r="J9232" s="14" t="s">
        <v>2719</v>
      </c>
      <c r="K9232" s="134">
        <v>0</v>
      </c>
      <c r="L9232" s="134">
        <v>0</v>
      </c>
      <c r="V9232" s="36"/>
      <c r="X9232" s="1"/>
      <c r="Y9232" s="1"/>
    </row>
    <row r="9233" spans="1:24" ht="14.1" customHeight="1">
      <c r="A9233" s="36" t="s">
        <v>1591</v>
      </c>
      <c r="B9233" s="99" t="s">
        <v>22015</v>
      </c>
      <c r="C9233" s="36" t="s">
        <v>130</v>
      </c>
      <c r="D9233" s="15" t="s">
        <v>13496</v>
      </c>
      <c r="E9233" s="119">
        <v>0</v>
      </c>
      <c r="F9233" s="99" t="s">
        <v>18601</v>
      </c>
      <c r="G9233" s="99" t="s">
        <v>18486</v>
      </c>
      <c r="H9233" s="99" t="s">
        <v>18487</v>
      </c>
      <c r="I9233" s="119" t="s">
        <v>19985</v>
      </c>
      <c r="J9233" s="36" t="s">
        <v>2789</v>
      </c>
      <c r="K9233" s="134">
        <v>0</v>
      </c>
      <c r="L9233" s="134">
        <v>0</v>
      </c>
      <c r="X9233" s="1"/>
    </row>
    <row r="9234" spans="1:24" ht="14.1" customHeight="1">
      <c r="A9234" s="36" t="s">
        <v>3645</v>
      </c>
      <c r="B9234" s="99" t="s">
        <v>22015</v>
      </c>
      <c r="C9234" s="36" t="s">
        <v>130</v>
      </c>
      <c r="D9234" s="15" t="s">
        <v>13496</v>
      </c>
      <c r="E9234" s="119">
        <v>0</v>
      </c>
      <c r="F9234" s="99" t="s">
        <v>18601</v>
      </c>
      <c r="G9234" s="99" t="s">
        <v>18486</v>
      </c>
      <c r="H9234" s="99" t="s">
        <v>18487</v>
      </c>
      <c r="I9234" s="119" t="s">
        <v>19985</v>
      </c>
      <c r="J9234" s="36" t="s">
        <v>2716</v>
      </c>
      <c r="K9234" s="134">
        <v>0</v>
      </c>
      <c r="L9234" s="134">
        <v>0</v>
      </c>
    </row>
    <row r="9235" spans="1:24" ht="14.1" customHeight="1">
      <c r="A9235" s="36" t="s">
        <v>15049</v>
      </c>
      <c r="B9235" s="99" t="s">
        <v>22015</v>
      </c>
      <c r="C9235" s="36" t="s">
        <v>130</v>
      </c>
      <c r="D9235" s="15" t="s">
        <v>13496</v>
      </c>
      <c r="E9235" s="119">
        <v>0</v>
      </c>
      <c r="F9235" s="99" t="s">
        <v>18601</v>
      </c>
      <c r="G9235" s="99" t="s">
        <v>18486</v>
      </c>
      <c r="H9235" s="99" t="s">
        <v>18487</v>
      </c>
      <c r="I9235" s="119" t="s">
        <v>19985</v>
      </c>
      <c r="J9235" s="36" t="s">
        <v>2717</v>
      </c>
      <c r="K9235" s="134">
        <v>0</v>
      </c>
      <c r="L9235" s="134">
        <v>0</v>
      </c>
    </row>
    <row r="9236" spans="1:24" ht="14.1" customHeight="1">
      <c r="A9236" s="120" t="s">
        <v>15359</v>
      </c>
      <c r="B9236" s="99" t="s">
        <v>22015</v>
      </c>
      <c r="C9236" s="36" t="s">
        <v>130</v>
      </c>
      <c r="D9236" s="15" t="s">
        <v>13496</v>
      </c>
      <c r="E9236" s="119">
        <v>0</v>
      </c>
      <c r="F9236" s="99" t="s">
        <v>18601</v>
      </c>
      <c r="G9236" s="99" t="s">
        <v>18486</v>
      </c>
      <c r="H9236" s="99" t="s">
        <v>18487</v>
      </c>
      <c r="I9236" s="119" t="s">
        <v>19985</v>
      </c>
      <c r="J9236" s="120" t="s">
        <v>2716</v>
      </c>
      <c r="K9236" s="134">
        <v>0</v>
      </c>
      <c r="L9236" s="134">
        <v>0</v>
      </c>
    </row>
    <row r="9237" spans="1:24">
      <c r="A9237" s="3" t="s">
        <v>15519</v>
      </c>
      <c r="B9237" s="99" t="s">
        <v>22015</v>
      </c>
      <c r="C9237" s="36" t="s">
        <v>130</v>
      </c>
      <c r="D9237" s="15" t="s">
        <v>13496</v>
      </c>
      <c r="E9237" s="119">
        <v>0</v>
      </c>
      <c r="F9237" s="99" t="s">
        <v>18601</v>
      </c>
      <c r="G9237" s="99" t="s">
        <v>18486</v>
      </c>
      <c r="H9237" s="99" t="s">
        <v>18487</v>
      </c>
      <c r="I9237" s="119" t="s">
        <v>19985</v>
      </c>
      <c r="J9237" s="3" t="s">
        <v>2724</v>
      </c>
      <c r="K9237" s="134">
        <v>0</v>
      </c>
      <c r="L9237" s="134">
        <v>0</v>
      </c>
      <c r="U9237" s="36"/>
      <c r="V9237" s="1"/>
    </row>
    <row r="9238" spans="1:24" ht="14.1" customHeight="1">
      <c r="A9238" s="36" t="s">
        <v>17613</v>
      </c>
      <c r="B9238" s="99" t="s">
        <v>22015</v>
      </c>
      <c r="C9238" s="36" t="s">
        <v>130</v>
      </c>
      <c r="D9238" s="15" t="s">
        <v>13496</v>
      </c>
      <c r="E9238" s="119">
        <v>0</v>
      </c>
      <c r="F9238" s="99" t="s">
        <v>18601</v>
      </c>
      <c r="G9238" s="99" t="s">
        <v>18486</v>
      </c>
      <c r="H9238" s="99" t="s">
        <v>18487</v>
      </c>
      <c r="I9238" s="119" t="s">
        <v>19985</v>
      </c>
      <c r="J9238" s="36" t="s">
        <v>2737</v>
      </c>
      <c r="K9238" s="134">
        <v>0</v>
      </c>
      <c r="L9238" s="134">
        <v>0</v>
      </c>
      <c r="V9238" s="1"/>
    </row>
    <row r="9239" spans="1:24" ht="14.1" customHeight="1">
      <c r="A9239" s="36" t="s">
        <v>12204</v>
      </c>
      <c r="B9239" s="99" t="s">
        <v>22015</v>
      </c>
      <c r="C9239" s="36" t="s">
        <v>130</v>
      </c>
      <c r="D9239" s="15" t="s">
        <v>13496</v>
      </c>
      <c r="E9239" s="119">
        <v>0</v>
      </c>
      <c r="F9239" s="99" t="s">
        <v>18601</v>
      </c>
      <c r="G9239" s="99" t="s">
        <v>18486</v>
      </c>
      <c r="H9239" s="99" t="s">
        <v>18487</v>
      </c>
      <c r="I9239" s="119" t="s">
        <v>19985</v>
      </c>
      <c r="J9239" s="36" t="s">
        <v>2733</v>
      </c>
      <c r="K9239" s="134">
        <v>0</v>
      </c>
      <c r="L9239" s="134">
        <v>0</v>
      </c>
      <c r="T9239" s="36"/>
    </row>
    <row r="9240" spans="1:24" ht="14.1" customHeight="1">
      <c r="A9240" s="36" t="s">
        <v>15373</v>
      </c>
      <c r="B9240" s="99" t="s">
        <v>22015</v>
      </c>
      <c r="C9240" s="36" t="s">
        <v>130</v>
      </c>
      <c r="D9240" s="15" t="s">
        <v>13496</v>
      </c>
      <c r="E9240" s="119">
        <v>0</v>
      </c>
      <c r="F9240" s="99" t="s">
        <v>18601</v>
      </c>
      <c r="G9240" s="99" t="s">
        <v>18486</v>
      </c>
      <c r="H9240" s="99" t="s">
        <v>18487</v>
      </c>
      <c r="I9240" s="119" t="s">
        <v>19985</v>
      </c>
      <c r="J9240" s="36" t="s">
        <v>2714</v>
      </c>
      <c r="K9240" s="134">
        <v>0</v>
      </c>
      <c r="L9240" s="134">
        <v>0</v>
      </c>
    </row>
    <row r="9241" spans="1:24" ht="14.1" customHeight="1">
      <c r="A9241" s="120" t="s">
        <v>17907</v>
      </c>
      <c r="B9241" s="99" t="s">
        <v>22015</v>
      </c>
      <c r="C9241" s="36" t="s">
        <v>130</v>
      </c>
      <c r="D9241" s="15" t="s">
        <v>13496</v>
      </c>
      <c r="E9241" s="119">
        <v>0</v>
      </c>
      <c r="F9241" s="99" t="s">
        <v>18601</v>
      </c>
      <c r="G9241" s="99" t="s">
        <v>18486</v>
      </c>
      <c r="H9241" s="99" t="s">
        <v>18487</v>
      </c>
      <c r="I9241" s="119" t="s">
        <v>19985</v>
      </c>
      <c r="J9241" s="120" t="s">
        <v>13501</v>
      </c>
      <c r="K9241" s="134">
        <v>0</v>
      </c>
      <c r="L9241" s="134">
        <v>0</v>
      </c>
      <c r="S9241" s="36"/>
    </row>
    <row r="9242" spans="1:24" ht="14.1" customHeight="1">
      <c r="A9242" s="3" t="s">
        <v>12795</v>
      </c>
      <c r="B9242" s="99" t="s">
        <v>22015</v>
      </c>
      <c r="C9242" s="36" t="s">
        <v>130</v>
      </c>
      <c r="D9242" s="15" t="s">
        <v>13496</v>
      </c>
      <c r="E9242" s="119">
        <v>0</v>
      </c>
      <c r="F9242" s="99" t="s">
        <v>18601</v>
      </c>
      <c r="G9242" s="99" t="s">
        <v>18486</v>
      </c>
      <c r="H9242" s="99" t="s">
        <v>18487</v>
      </c>
      <c r="I9242" s="119" t="s">
        <v>19985</v>
      </c>
      <c r="J9242" s="3" t="s">
        <v>2717</v>
      </c>
      <c r="K9242" s="134">
        <v>0</v>
      </c>
      <c r="L9242" s="134">
        <v>0</v>
      </c>
      <c r="U9242" s="1"/>
    </row>
    <row r="9243" spans="1:24" ht="14.1" customHeight="1">
      <c r="A9243" s="36" t="s">
        <v>19056</v>
      </c>
      <c r="B9243" s="99" t="s">
        <v>22015</v>
      </c>
      <c r="C9243" s="36" t="s">
        <v>130</v>
      </c>
      <c r="D9243" s="15" t="s">
        <v>13496</v>
      </c>
      <c r="E9243" s="119">
        <v>0</v>
      </c>
      <c r="F9243" s="99" t="s">
        <v>18601</v>
      </c>
      <c r="G9243" s="99" t="s">
        <v>18486</v>
      </c>
      <c r="H9243" s="99" t="s">
        <v>18487</v>
      </c>
      <c r="I9243" s="119" t="s">
        <v>19985</v>
      </c>
      <c r="J9243" s="36" t="s">
        <v>2714</v>
      </c>
      <c r="K9243" s="134">
        <v>0</v>
      </c>
      <c r="L9243" s="134">
        <v>0</v>
      </c>
      <c r="M9243" s="36"/>
      <c r="N9243" s="36"/>
      <c r="O9243" s="36"/>
      <c r="P9243" s="36"/>
      <c r="Q9243" s="36"/>
      <c r="R9243" s="36"/>
      <c r="U9243" s="1"/>
    </row>
    <row r="9244" spans="1:24" ht="14.1" customHeight="1">
      <c r="A9244" s="14" t="s">
        <v>19745</v>
      </c>
      <c r="B9244" s="99" t="s">
        <v>22015</v>
      </c>
      <c r="C9244" s="36" t="s">
        <v>130</v>
      </c>
      <c r="D9244" s="15" t="s">
        <v>13496</v>
      </c>
      <c r="E9244" s="119">
        <v>0</v>
      </c>
      <c r="F9244" s="99" t="s">
        <v>18601</v>
      </c>
      <c r="G9244" s="99" t="s">
        <v>18486</v>
      </c>
      <c r="H9244" s="99" t="s">
        <v>18487</v>
      </c>
      <c r="I9244" s="119" t="s">
        <v>19985</v>
      </c>
      <c r="J9244" s="14" t="s">
        <v>2715</v>
      </c>
      <c r="K9244" s="134">
        <v>0</v>
      </c>
      <c r="L9244" s="134">
        <v>0</v>
      </c>
      <c r="T9244" s="1"/>
    </row>
    <row r="9245" spans="1:24" ht="14.1" customHeight="1">
      <c r="A9245" s="36" t="s">
        <v>19853</v>
      </c>
      <c r="B9245" s="99" t="s">
        <v>22015</v>
      </c>
      <c r="C9245" s="36" t="s">
        <v>130</v>
      </c>
      <c r="D9245" s="15" t="s">
        <v>13496</v>
      </c>
      <c r="E9245" s="119">
        <v>0</v>
      </c>
      <c r="F9245" s="99" t="s">
        <v>18601</v>
      </c>
      <c r="G9245" s="99" t="s">
        <v>18486</v>
      </c>
      <c r="H9245" s="99" t="s">
        <v>18487</v>
      </c>
      <c r="I9245" s="119" t="s">
        <v>19985</v>
      </c>
      <c r="J9245" s="36" t="s">
        <v>2717</v>
      </c>
      <c r="K9245" s="134">
        <v>0</v>
      </c>
      <c r="L9245" s="134">
        <v>0</v>
      </c>
      <c r="T9245" s="1"/>
    </row>
    <row r="9246" spans="1:24" ht="14.1" customHeight="1">
      <c r="A9246" s="36" t="s">
        <v>19854</v>
      </c>
      <c r="B9246" s="99" t="s">
        <v>22015</v>
      </c>
      <c r="C9246" s="36" t="s">
        <v>130</v>
      </c>
      <c r="D9246" s="15" t="s">
        <v>13496</v>
      </c>
      <c r="E9246" s="119">
        <v>0</v>
      </c>
      <c r="F9246" s="99" t="s">
        <v>18601</v>
      </c>
      <c r="G9246" s="99" t="s">
        <v>18486</v>
      </c>
      <c r="H9246" s="99" t="s">
        <v>18487</v>
      </c>
      <c r="I9246" s="119" t="s">
        <v>19985</v>
      </c>
      <c r="J9246" s="36" t="s">
        <v>2717</v>
      </c>
      <c r="K9246" s="134">
        <v>0</v>
      </c>
      <c r="L9246" s="134">
        <v>0</v>
      </c>
      <c r="S9246" s="1"/>
    </row>
    <row r="9247" spans="1:24" ht="14.1" customHeight="1">
      <c r="A9247" s="120" t="s">
        <v>19953</v>
      </c>
      <c r="B9247" s="99" t="s">
        <v>22015</v>
      </c>
      <c r="C9247" s="36" t="s">
        <v>130</v>
      </c>
      <c r="D9247" s="15" t="s">
        <v>13496</v>
      </c>
      <c r="E9247" s="119">
        <v>0</v>
      </c>
      <c r="F9247" s="99" t="s">
        <v>18601</v>
      </c>
      <c r="G9247" s="99" t="s">
        <v>18486</v>
      </c>
      <c r="H9247" s="99" t="s">
        <v>18487</v>
      </c>
      <c r="I9247" s="119" t="s">
        <v>19985</v>
      </c>
      <c r="J9247" s="120" t="s">
        <v>2767</v>
      </c>
      <c r="K9247" s="134">
        <v>0</v>
      </c>
      <c r="L9247" s="134">
        <v>0</v>
      </c>
      <c r="S9247" s="1"/>
    </row>
    <row r="9248" spans="1:24" ht="14.1" customHeight="1">
      <c r="A9248" s="120" t="s">
        <v>20218</v>
      </c>
      <c r="B9248" s="99" t="s">
        <v>22015</v>
      </c>
      <c r="C9248" s="36" t="s">
        <v>130</v>
      </c>
      <c r="D9248" s="15" t="s">
        <v>13496</v>
      </c>
      <c r="E9248" s="119">
        <v>0</v>
      </c>
      <c r="F9248" s="99" t="s">
        <v>18601</v>
      </c>
      <c r="G9248" s="99" t="s">
        <v>18486</v>
      </c>
      <c r="H9248" s="99" t="s">
        <v>18487</v>
      </c>
      <c r="I9248" s="119" t="s">
        <v>19985</v>
      </c>
      <c r="J9248" s="120" t="s">
        <v>2716</v>
      </c>
      <c r="K9248" s="134">
        <v>0</v>
      </c>
      <c r="L9248" s="134">
        <v>0</v>
      </c>
      <c r="M9248" s="1"/>
      <c r="N9248" s="1"/>
      <c r="O9248" s="1"/>
      <c r="P9248" s="1"/>
      <c r="Q9248" s="1"/>
      <c r="R9248" s="1"/>
    </row>
    <row r="9249" spans="1:18" ht="14.1" customHeight="1">
      <c r="A9249" s="120" t="s">
        <v>20219</v>
      </c>
      <c r="B9249" s="99" t="s">
        <v>22015</v>
      </c>
      <c r="C9249" s="36" t="s">
        <v>130</v>
      </c>
      <c r="D9249" s="15" t="s">
        <v>13496</v>
      </c>
      <c r="E9249" s="119">
        <v>0</v>
      </c>
      <c r="F9249" s="99" t="s">
        <v>18601</v>
      </c>
      <c r="G9249" s="99" t="s">
        <v>18486</v>
      </c>
      <c r="H9249" s="99" t="s">
        <v>18487</v>
      </c>
      <c r="I9249" s="119" t="s">
        <v>19985</v>
      </c>
      <c r="J9249" s="120" t="s">
        <v>2747</v>
      </c>
      <c r="K9249" s="134">
        <v>0</v>
      </c>
      <c r="L9249" s="134">
        <v>0</v>
      </c>
      <c r="M9249" s="1"/>
      <c r="N9249" s="1"/>
      <c r="O9249" s="1"/>
      <c r="P9249" s="1"/>
      <c r="Q9249" s="1"/>
      <c r="R9249" s="1"/>
    </row>
    <row r="9250" spans="1:18" ht="14.1" customHeight="1">
      <c r="A9250" s="36" t="s">
        <v>20385</v>
      </c>
      <c r="B9250" s="99" t="s">
        <v>22015</v>
      </c>
      <c r="C9250" s="36" t="s">
        <v>130</v>
      </c>
      <c r="D9250" s="15" t="s">
        <v>13496</v>
      </c>
      <c r="E9250" s="119">
        <v>0</v>
      </c>
      <c r="F9250" s="99" t="s">
        <v>18601</v>
      </c>
      <c r="G9250" s="99" t="s">
        <v>18486</v>
      </c>
      <c r="H9250" s="99" t="s">
        <v>18487</v>
      </c>
      <c r="I9250" s="119" t="s">
        <v>19985</v>
      </c>
      <c r="J9250" s="36" t="s">
        <v>2733</v>
      </c>
      <c r="K9250" s="134">
        <v>0</v>
      </c>
      <c r="L9250" s="134">
        <v>0</v>
      </c>
    </row>
    <row r="9251" spans="1:18" ht="14.1" customHeight="1">
      <c r="A9251" s="1" t="s">
        <v>1445</v>
      </c>
      <c r="B9251" s="99" t="s">
        <v>22015</v>
      </c>
      <c r="C9251" s="36" t="s">
        <v>130</v>
      </c>
      <c r="D9251" s="15" t="s">
        <v>13496</v>
      </c>
      <c r="E9251" s="119">
        <v>0</v>
      </c>
      <c r="F9251" s="99" t="s">
        <v>18601</v>
      </c>
      <c r="G9251" s="99" t="s">
        <v>18486</v>
      </c>
      <c r="H9251" s="99" t="s">
        <v>18487</v>
      </c>
      <c r="I9251" s="119" t="s">
        <v>19985</v>
      </c>
      <c r="J9251" s="1" t="s">
        <v>2716</v>
      </c>
      <c r="K9251" s="134">
        <v>0</v>
      </c>
      <c r="L9251" s="134">
        <v>0</v>
      </c>
    </row>
    <row r="9252" spans="1:18" ht="14.1" customHeight="1">
      <c r="A9252" s="1" t="s">
        <v>18313</v>
      </c>
      <c r="B9252" s="99" t="s">
        <v>22015</v>
      </c>
      <c r="C9252" s="36" t="s">
        <v>130</v>
      </c>
      <c r="D9252" s="15" t="s">
        <v>13496</v>
      </c>
      <c r="E9252" s="119">
        <v>0</v>
      </c>
      <c r="F9252" s="99" t="s">
        <v>18601</v>
      </c>
      <c r="G9252" s="99" t="s">
        <v>18486</v>
      </c>
      <c r="H9252" s="99" t="s">
        <v>18487</v>
      </c>
      <c r="I9252" s="119" t="s">
        <v>19985</v>
      </c>
      <c r="J9252" s="1" t="s">
        <v>2723</v>
      </c>
      <c r="K9252" s="134">
        <v>0</v>
      </c>
      <c r="L9252" s="134">
        <v>0</v>
      </c>
    </row>
    <row r="9253" spans="1:18" ht="14.1" customHeight="1">
      <c r="A9253" s="1" t="s">
        <v>20466</v>
      </c>
      <c r="B9253" s="99" t="s">
        <v>22015</v>
      </c>
      <c r="C9253" s="36" t="s">
        <v>130</v>
      </c>
      <c r="D9253" s="15" t="s">
        <v>13496</v>
      </c>
      <c r="E9253" s="119">
        <v>0</v>
      </c>
      <c r="F9253" s="99" t="s">
        <v>18601</v>
      </c>
      <c r="G9253" s="99" t="s">
        <v>18486</v>
      </c>
      <c r="H9253" s="99" t="s">
        <v>18487</v>
      </c>
      <c r="I9253" s="119" t="s">
        <v>19985</v>
      </c>
      <c r="J9253" s="1" t="s">
        <v>2715</v>
      </c>
      <c r="K9253" s="134">
        <v>0</v>
      </c>
      <c r="L9253" s="134">
        <v>0</v>
      </c>
    </row>
    <row r="9254" spans="1:18" ht="14.1" customHeight="1">
      <c r="A9254" s="120" t="s">
        <v>20888</v>
      </c>
      <c r="B9254" s="99" t="s">
        <v>22015</v>
      </c>
      <c r="C9254" s="36" t="s">
        <v>130</v>
      </c>
      <c r="D9254" s="15" t="s">
        <v>13496</v>
      </c>
      <c r="E9254" s="119">
        <v>0</v>
      </c>
      <c r="F9254" s="99" t="s">
        <v>18601</v>
      </c>
      <c r="G9254" s="99" t="s">
        <v>18486</v>
      </c>
      <c r="H9254" s="99" t="s">
        <v>18487</v>
      </c>
      <c r="I9254" s="119" t="s">
        <v>19985</v>
      </c>
      <c r="J9254" s="120" t="s">
        <v>11</v>
      </c>
      <c r="K9254" s="134">
        <v>0</v>
      </c>
      <c r="L9254" s="134">
        <v>0</v>
      </c>
    </row>
    <row r="9255" spans="1:18" s="1" customFormat="1">
      <c r="A9255" s="1" t="s">
        <v>21137</v>
      </c>
      <c r="B9255" s="99" t="s">
        <v>22015</v>
      </c>
      <c r="C9255" s="36" t="s">
        <v>130</v>
      </c>
      <c r="D9255" s="15" t="s">
        <v>13496</v>
      </c>
      <c r="E9255" s="119">
        <v>0</v>
      </c>
      <c r="F9255" s="99" t="s">
        <v>18601</v>
      </c>
      <c r="G9255" s="99" t="s">
        <v>18486</v>
      </c>
      <c r="H9255" s="99" t="s">
        <v>18487</v>
      </c>
      <c r="I9255" s="119" t="s">
        <v>19985</v>
      </c>
      <c r="J9255" s="1" t="s">
        <v>2732</v>
      </c>
      <c r="K9255" s="134">
        <v>0</v>
      </c>
      <c r="L9255" s="134">
        <v>0</v>
      </c>
    </row>
    <row r="9256" spans="1:18" s="1" customFormat="1">
      <c r="A9256" s="1" t="s">
        <v>21138</v>
      </c>
      <c r="B9256" s="99" t="s">
        <v>22015</v>
      </c>
      <c r="C9256" s="36" t="s">
        <v>130</v>
      </c>
      <c r="D9256" s="15" t="s">
        <v>13496</v>
      </c>
      <c r="E9256" s="119">
        <v>0</v>
      </c>
      <c r="F9256" s="99" t="s">
        <v>18601</v>
      </c>
      <c r="G9256" s="99" t="s">
        <v>18486</v>
      </c>
      <c r="H9256" s="99" t="s">
        <v>18487</v>
      </c>
      <c r="I9256" s="119" t="s">
        <v>19985</v>
      </c>
      <c r="J9256" s="1" t="s">
        <v>2799</v>
      </c>
      <c r="K9256" s="134">
        <v>0</v>
      </c>
      <c r="L9256" s="134">
        <v>0</v>
      </c>
    </row>
    <row r="9257" spans="1:18" s="1" customFormat="1">
      <c r="A9257" s="1" t="s">
        <v>21237</v>
      </c>
      <c r="B9257" s="99" t="s">
        <v>22015</v>
      </c>
      <c r="C9257" s="199" t="s">
        <v>130</v>
      </c>
      <c r="D9257" s="229" t="s">
        <v>13496</v>
      </c>
      <c r="E9257" s="119">
        <v>0</v>
      </c>
      <c r="F9257" s="206" t="s">
        <v>18601</v>
      </c>
      <c r="G9257" s="206" t="s">
        <v>18486</v>
      </c>
      <c r="H9257" s="206" t="s">
        <v>18487</v>
      </c>
      <c r="I9257" s="148" t="s">
        <v>19985</v>
      </c>
      <c r="J9257" s="1" t="s">
        <v>2752</v>
      </c>
      <c r="K9257" s="134">
        <v>0</v>
      </c>
      <c r="L9257" s="134">
        <v>0</v>
      </c>
    </row>
    <row r="9258" spans="1:18">
      <c r="A9258" s="120" t="s">
        <v>21659</v>
      </c>
      <c r="B9258" s="99" t="s">
        <v>22015</v>
      </c>
      <c r="C9258" s="199" t="s">
        <v>130</v>
      </c>
      <c r="D9258" s="229" t="s">
        <v>13496</v>
      </c>
      <c r="E9258" s="119">
        <v>0</v>
      </c>
      <c r="F9258" s="206" t="s">
        <v>18601</v>
      </c>
      <c r="G9258" s="206" t="s">
        <v>18486</v>
      </c>
      <c r="H9258" s="206" t="s">
        <v>18487</v>
      </c>
      <c r="I9258" s="148" t="s">
        <v>19985</v>
      </c>
      <c r="J9258" s="120" t="s">
        <v>2722</v>
      </c>
      <c r="K9258" s="134">
        <v>0</v>
      </c>
      <c r="L9258" s="134">
        <v>0</v>
      </c>
    </row>
    <row r="9259" spans="1:18">
      <c r="A9259" s="120" t="s">
        <v>21711</v>
      </c>
      <c r="B9259" s="99" t="s">
        <v>22015</v>
      </c>
      <c r="C9259" s="199" t="s">
        <v>130</v>
      </c>
      <c r="D9259" s="229" t="s">
        <v>13496</v>
      </c>
      <c r="E9259" s="119">
        <v>0</v>
      </c>
      <c r="F9259" s="206" t="s">
        <v>18601</v>
      </c>
      <c r="G9259" s="206" t="s">
        <v>18486</v>
      </c>
      <c r="H9259" s="206" t="s">
        <v>18487</v>
      </c>
      <c r="I9259" s="148" t="s">
        <v>19985</v>
      </c>
      <c r="J9259" s="120" t="s">
        <v>2714</v>
      </c>
      <c r="K9259" s="134">
        <v>0</v>
      </c>
      <c r="L9259" s="134">
        <v>0</v>
      </c>
    </row>
    <row r="9260" spans="1:18">
      <c r="A9260" s="120" t="s">
        <v>20128</v>
      </c>
      <c r="B9260" s="99" t="s">
        <v>22015</v>
      </c>
      <c r="C9260" s="36" t="s">
        <v>130</v>
      </c>
      <c r="D9260" s="15" t="s">
        <v>13496</v>
      </c>
      <c r="E9260" s="119">
        <v>0</v>
      </c>
      <c r="F9260" s="99" t="s">
        <v>18601</v>
      </c>
      <c r="G9260" s="99" t="s">
        <v>18486</v>
      </c>
      <c r="H9260" s="99" t="s">
        <v>18487</v>
      </c>
      <c r="I9260" s="119" t="s">
        <v>19985</v>
      </c>
      <c r="J9260" s="120" t="s">
        <v>6801</v>
      </c>
      <c r="K9260" s="134">
        <v>0</v>
      </c>
      <c r="L9260" s="134">
        <v>0</v>
      </c>
    </row>
    <row r="9261" spans="1:18" s="1" customFormat="1">
      <c r="A9261" s="101" t="s">
        <v>22139</v>
      </c>
      <c r="B9261" s="99" t="s">
        <v>22015</v>
      </c>
      <c r="C9261" s="36" t="s">
        <v>130</v>
      </c>
      <c r="D9261" s="15" t="s">
        <v>13496</v>
      </c>
      <c r="E9261" s="119">
        <v>0</v>
      </c>
      <c r="F9261" s="99" t="s">
        <v>18601</v>
      </c>
      <c r="G9261" s="99" t="s">
        <v>18486</v>
      </c>
      <c r="H9261" s="99" t="s">
        <v>18487</v>
      </c>
      <c r="I9261" s="119" t="s">
        <v>19985</v>
      </c>
      <c r="J9261" s="101" t="s">
        <v>2716</v>
      </c>
      <c r="K9261" s="134">
        <v>0</v>
      </c>
      <c r="L9261" s="134">
        <v>0</v>
      </c>
    </row>
    <row r="9262" spans="1:18" ht="14.1" customHeight="1">
      <c r="A9262" s="40" t="s">
        <v>14723</v>
      </c>
      <c r="B9262" s="23" t="s">
        <v>19445</v>
      </c>
      <c r="C9262" s="20" t="s">
        <v>31</v>
      </c>
      <c r="D9262" s="22" t="s">
        <v>18796</v>
      </c>
      <c r="E9262" s="119">
        <v>0</v>
      </c>
      <c r="F9262" s="99">
        <v>13030</v>
      </c>
      <c r="G9262" s="99" t="s">
        <v>18486</v>
      </c>
      <c r="H9262" s="99" t="s">
        <v>18487</v>
      </c>
      <c r="I9262" s="119" t="s">
        <v>19979</v>
      </c>
      <c r="J9262" s="85" t="s">
        <v>2733</v>
      </c>
      <c r="K9262" s="134">
        <v>0</v>
      </c>
      <c r="L9262" s="134">
        <v>0</v>
      </c>
    </row>
    <row r="9263" spans="1:18" ht="14.1" customHeight="1">
      <c r="A9263" s="17" t="s">
        <v>21008</v>
      </c>
      <c r="B9263" s="22" t="s">
        <v>19758</v>
      </c>
      <c r="C9263" s="20" t="s">
        <v>63</v>
      </c>
      <c r="D9263" s="22" t="s">
        <v>62</v>
      </c>
      <c r="E9263" s="119">
        <v>0</v>
      </c>
      <c r="F9263" s="99">
        <v>10020</v>
      </c>
      <c r="G9263" s="99" t="s">
        <v>18486</v>
      </c>
      <c r="H9263" s="99" t="s">
        <v>18487</v>
      </c>
      <c r="I9263" s="119" t="s">
        <v>19981</v>
      </c>
      <c r="J9263" s="85" t="s">
        <v>2818</v>
      </c>
      <c r="K9263" s="134">
        <v>0</v>
      </c>
      <c r="L9263" s="134">
        <v>0</v>
      </c>
    </row>
    <row r="9264" spans="1:18" ht="14.1" customHeight="1">
      <c r="A9264" s="40" t="s">
        <v>21007</v>
      </c>
      <c r="B9264" s="23" t="s">
        <v>21006</v>
      </c>
      <c r="C9264" s="20" t="s">
        <v>64</v>
      </c>
      <c r="D9264" s="22" t="s">
        <v>13464</v>
      </c>
      <c r="E9264" s="119">
        <v>0</v>
      </c>
      <c r="F9264" s="99" t="s">
        <v>18555</v>
      </c>
      <c r="G9264" s="99" t="s">
        <v>18486</v>
      </c>
      <c r="H9264" s="99" t="s">
        <v>18487</v>
      </c>
      <c r="I9264" s="119" t="s">
        <v>19979</v>
      </c>
      <c r="J9264" s="85" t="s">
        <v>2714</v>
      </c>
      <c r="K9264" s="134">
        <v>0</v>
      </c>
      <c r="L9264" s="134">
        <v>0</v>
      </c>
    </row>
    <row r="9265" spans="1:29" ht="14.1" customHeight="1">
      <c r="A9265" s="17" t="s">
        <v>12516</v>
      </c>
      <c r="B9265" s="22" t="s">
        <v>19486</v>
      </c>
      <c r="C9265" s="40" t="s">
        <v>9915</v>
      </c>
      <c r="D9265" s="22" t="s">
        <v>87</v>
      </c>
      <c r="E9265" s="119">
        <v>0</v>
      </c>
      <c r="F9265" s="99" t="s">
        <v>18572</v>
      </c>
      <c r="G9265" s="99" t="s">
        <v>18486</v>
      </c>
      <c r="H9265" s="99" t="s">
        <v>18487</v>
      </c>
      <c r="I9265" s="119" t="s">
        <v>18488</v>
      </c>
      <c r="J9265" s="85" t="s">
        <v>9877</v>
      </c>
      <c r="K9265" s="134">
        <v>0</v>
      </c>
      <c r="L9265" s="134">
        <v>0</v>
      </c>
    </row>
    <row r="9266" spans="1:29" ht="14.1" customHeight="1">
      <c r="A9266" s="17" t="s">
        <v>12516</v>
      </c>
      <c r="B9266" s="22" t="s">
        <v>19487</v>
      </c>
      <c r="C9266" s="20" t="s">
        <v>90</v>
      </c>
      <c r="D9266" s="23" t="s">
        <v>89</v>
      </c>
      <c r="E9266" s="119">
        <v>0</v>
      </c>
      <c r="F9266" s="99" t="s">
        <v>18573</v>
      </c>
      <c r="G9266" s="99" t="s">
        <v>18486</v>
      </c>
      <c r="H9266" s="99" t="s">
        <v>18487</v>
      </c>
      <c r="I9266" s="119" t="s">
        <v>18488</v>
      </c>
      <c r="J9266" s="85" t="s">
        <v>2751</v>
      </c>
      <c r="K9266" s="134">
        <v>0</v>
      </c>
      <c r="L9266" s="134">
        <v>0</v>
      </c>
    </row>
    <row r="9267" spans="1:29" ht="14.1" customHeight="1">
      <c r="A9267" s="120" t="s">
        <v>12506</v>
      </c>
      <c r="B9267" s="99" t="s">
        <v>19759</v>
      </c>
      <c r="C9267" s="69" t="s">
        <v>17</v>
      </c>
      <c r="D9267" s="2" t="s">
        <v>22039</v>
      </c>
      <c r="E9267" s="119">
        <v>0</v>
      </c>
      <c r="F9267" s="99" t="s">
        <v>18535</v>
      </c>
      <c r="G9267" s="99" t="s">
        <v>18486</v>
      </c>
      <c r="H9267" s="99" t="s">
        <v>18487</v>
      </c>
      <c r="I9267" s="119" t="s">
        <v>19976</v>
      </c>
      <c r="J9267" s="36" t="s">
        <v>2714</v>
      </c>
      <c r="K9267" s="134">
        <v>0</v>
      </c>
      <c r="L9267" s="134">
        <v>0</v>
      </c>
    </row>
    <row r="9268" spans="1:29" ht="14.1" customHeight="1">
      <c r="A9268" s="40" t="s">
        <v>18939</v>
      </c>
      <c r="B9268" s="22" t="s">
        <v>19489</v>
      </c>
      <c r="C9268" s="20" t="s">
        <v>93</v>
      </c>
      <c r="D9268" s="22" t="s">
        <v>92</v>
      </c>
      <c r="E9268" s="119">
        <v>0</v>
      </c>
      <c r="F9268" s="99" t="s">
        <v>18575</v>
      </c>
      <c r="G9268" s="99" t="s">
        <v>18486</v>
      </c>
      <c r="H9268" s="99" t="s">
        <v>18487</v>
      </c>
      <c r="I9268" s="119" t="s">
        <v>18488</v>
      </c>
      <c r="J9268" s="40" t="s">
        <v>2751</v>
      </c>
      <c r="K9268" s="134">
        <v>0</v>
      </c>
      <c r="L9268" s="134">
        <v>0</v>
      </c>
    </row>
    <row r="9269" spans="1:29" ht="14.1" customHeight="1">
      <c r="A9269" s="17" t="s">
        <v>9324</v>
      </c>
      <c r="B9269" s="22" t="s">
        <v>19490</v>
      </c>
      <c r="C9269" s="20" t="s">
        <v>95</v>
      </c>
      <c r="D9269" s="22" t="s">
        <v>94</v>
      </c>
      <c r="E9269" s="119">
        <v>0</v>
      </c>
      <c r="F9269" s="99" t="s">
        <v>18576</v>
      </c>
      <c r="G9269" s="99" t="s">
        <v>18486</v>
      </c>
      <c r="H9269" s="99" t="s">
        <v>18487</v>
      </c>
      <c r="I9269" s="119" t="s">
        <v>18488</v>
      </c>
      <c r="J9269" s="85" t="s">
        <v>2747</v>
      </c>
      <c r="K9269" s="134">
        <v>0</v>
      </c>
      <c r="L9269" s="134">
        <v>0</v>
      </c>
    </row>
    <row r="9270" spans="1:29" ht="14.1" customHeight="1">
      <c r="A9270" s="17" t="s">
        <v>5587</v>
      </c>
      <c r="B9270" s="22" t="s">
        <v>19490</v>
      </c>
      <c r="C9270" s="20" t="s">
        <v>95</v>
      </c>
      <c r="D9270" s="22" t="s">
        <v>94</v>
      </c>
      <c r="E9270" s="119">
        <v>0</v>
      </c>
      <c r="F9270" s="99" t="s">
        <v>18576</v>
      </c>
      <c r="G9270" s="99" t="s">
        <v>18486</v>
      </c>
      <c r="H9270" s="99" t="s">
        <v>18487</v>
      </c>
      <c r="I9270" s="119" t="s">
        <v>18488</v>
      </c>
      <c r="J9270" s="85" t="s">
        <v>2765</v>
      </c>
      <c r="K9270" s="134">
        <v>0</v>
      </c>
      <c r="L9270" s="134">
        <v>0</v>
      </c>
    </row>
    <row r="9271" spans="1:29" ht="14.1" customHeight="1">
      <c r="A9271" s="17" t="s">
        <v>12510</v>
      </c>
      <c r="B9271" s="22" t="s">
        <v>19458</v>
      </c>
      <c r="C9271" s="20" t="s">
        <v>53</v>
      </c>
      <c r="D9271" s="22" t="s">
        <v>52</v>
      </c>
      <c r="E9271" s="119">
        <v>0</v>
      </c>
      <c r="F9271" s="99" t="s">
        <v>18550</v>
      </c>
      <c r="G9271" s="99" t="s">
        <v>18486</v>
      </c>
      <c r="H9271" s="99" t="s">
        <v>18487</v>
      </c>
      <c r="I9271" s="119" t="s">
        <v>19980</v>
      </c>
      <c r="J9271" s="85" t="s">
        <v>2717</v>
      </c>
      <c r="K9271" s="134">
        <v>0</v>
      </c>
      <c r="L9271" s="134">
        <v>0</v>
      </c>
    </row>
    <row r="9272" spans="1:29" ht="14.1" customHeight="1">
      <c r="A9272" s="17" t="s">
        <v>12517</v>
      </c>
      <c r="B9272" s="22" t="s">
        <v>19496</v>
      </c>
      <c r="C9272" s="20" t="s">
        <v>102</v>
      </c>
      <c r="D9272" s="23" t="s">
        <v>101</v>
      </c>
      <c r="E9272" s="119">
        <v>0</v>
      </c>
      <c r="F9272" s="99" t="s">
        <v>18497</v>
      </c>
      <c r="G9272" s="99" t="s">
        <v>18486</v>
      </c>
      <c r="H9272" s="99" t="s">
        <v>18487</v>
      </c>
      <c r="I9272" s="119" t="s">
        <v>18488</v>
      </c>
      <c r="J9272" s="85" t="s">
        <v>2714</v>
      </c>
      <c r="K9272" s="134">
        <v>0</v>
      </c>
      <c r="L9272" s="134">
        <v>0</v>
      </c>
    </row>
    <row r="9273" spans="1:29" ht="14.1" customHeight="1">
      <c r="A9273" s="17" t="s">
        <v>14013</v>
      </c>
      <c r="B9273" s="22" t="s">
        <v>19475</v>
      </c>
      <c r="C9273" s="20" t="s">
        <v>17820</v>
      </c>
      <c r="D9273" s="23" t="s">
        <v>77</v>
      </c>
      <c r="E9273" s="119">
        <v>0</v>
      </c>
      <c r="F9273" s="99">
        <v>11319</v>
      </c>
      <c r="G9273" s="99" t="s">
        <v>18486</v>
      </c>
      <c r="H9273" s="99" t="s">
        <v>18487</v>
      </c>
      <c r="I9273" s="119" t="s">
        <v>19987</v>
      </c>
      <c r="J9273" s="85" t="s">
        <v>2733</v>
      </c>
      <c r="K9273" s="134">
        <v>0</v>
      </c>
      <c r="L9273" s="134">
        <v>0</v>
      </c>
    </row>
    <row r="9274" spans="1:29" ht="14.1" customHeight="1">
      <c r="A9274" s="17" t="s">
        <v>21009</v>
      </c>
      <c r="B9274" s="22" t="s">
        <v>19439</v>
      </c>
      <c r="C9274" s="20" t="s">
        <v>21</v>
      </c>
      <c r="D9274" s="22" t="s">
        <v>13457</v>
      </c>
      <c r="E9274" s="119">
        <v>0</v>
      </c>
      <c r="F9274" s="99" t="s">
        <v>18498</v>
      </c>
      <c r="G9274" s="99" t="s">
        <v>18486</v>
      </c>
      <c r="H9274" s="99" t="s">
        <v>18487</v>
      </c>
      <c r="I9274" s="119" t="s">
        <v>19976</v>
      </c>
      <c r="J9274" s="85" t="s">
        <v>2747</v>
      </c>
      <c r="K9274" s="134">
        <v>0</v>
      </c>
      <c r="L9274" s="134">
        <v>0</v>
      </c>
      <c r="AA9274" s="36"/>
      <c r="AB9274" s="36"/>
      <c r="AC9274" s="36"/>
    </row>
    <row r="9275" spans="1:29" ht="14.1" customHeight="1">
      <c r="A9275" s="17" t="s">
        <v>12511</v>
      </c>
      <c r="B9275" s="22" t="s">
        <v>19465</v>
      </c>
      <c r="C9275" s="20" t="s">
        <v>65</v>
      </c>
      <c r="D9275" s="22" t="s">
        <v>13465</v>
      </c>
      <c r="E9275" s="119">
        <v>0</v>
      </c>
      <c r="F9275" s="99" t="s">
        <v>18501</v>
      </c>
      <c r="G9275" s="99" t="s">
        <v>18486</v>
      </c>
      <c r="H9275" s="99" t="s">
        <v>18487</v>
      </c>
      <c r="I9275" s="119" t="s">
        <v>19981</v>
      </c>
      <c r="J9275" s="85" t="s">
        <v>2720</v>
      </c>
      <c r="K9275" s="134">
        <v>0</v>
      </c>
      <c r="L9275" s="134">
        <v>0</v>
      </c>
    </row>
    <row r="9276" spans="1:29" ht="14.1" customHeight="1">
      <c r="A9276" s="17" t="s">
        <v>12512</v>
      </c>
      <c r="B9276" s="22" t="s">
        <v>19465</v>
      </c>
      <c r="C9276" s="20" t="s">
        <v>65</v>
      </c>
      <c r="D9276" s="22" t="s">
        <v>13465</v>
      </c>
      <c r="E9276" s="119">
        <v>0</v>
      </c>
      <c r="F9276" s="99" t="s">
        <v>18501</v>
      </c>
      <c r="G9276" s="99" t="s">
        <v>18486</v>
      </c>
      <c r="H9276" s="99" t="s">
        <v>18487</v>
      </c>
      <c r="I9276" s="119" t="s">
        <v>19981</v>
      </c>
      <c r="J9276" s="85" t="s">
        <v>2733</v>
      </c>
      <c r="K9276" s="134">
        <v>0</v>
      </c>
      <c r="L9276" s="134">
        <v>0</v>
      </c>
    </row>
    <row r="9277" spans="1:29" ht="14.1" customHeight="1">
      <c r="A9277" s="17" t="s">
        <v>12518</v>
      </c>
      <c r="B9277" s="22" t="s">
        <v>19514</v>
      </c>
      <c r="C9277" s="40" t="s">
        <v>9917</v>
      </c>
      <c r="D9277" s="24" t="s">
        <v>126</v>
      </c>
      <c r="E9277" s="119">
        <v>0</v>
      </c>
      <c r="F9277" s="99" t="s">
        <v>18595</v>
      </c>
      <c r="G9277" s="99" t="s">
        <v>18486</v>
      </c>
      <c r="H9277" s="99" t="s">
        <v>18487</v>
      </c>
      <c r="I9277" s="119" t="s">
        <v>19984</v>
      </c>
      <c r="J9277" s="85" t="s">
        <v>2724</v>
      </c>
      <c r="K9277" s="134">
        <v>0</v>
      </c>
      <c r="L9277" s="134">
        <v>0</v>
      </c>
    </row>
    <row r="9278" spans="1:29" ht="14.1" customHeight="1">
      <c r="A9278" s="17" t="s">
        <v>12519</v>
      </c>
      <c r="B9278" s="22" t="s">
        <v>19514</v>
      </c>
      <c r="C9278" s="40" t="s">
        <v>9917</v>
      </c>
      <c r="D9278" s="24" t="s">
        <v>126</v>
      </c>
      <c r="E9278" s="119">
        <v>0</v>
      </c>
      <c r="F9278" s="99" t="s">
        <v>18595</v>
      </c>
      <c r="G9278" s="99" t="s">
        <v>18486</v>
      </c>
      <c r="H9278" s="99" t="s">
        <v>18487</v>
      </c>
      <c r="I9278" s="119" t="s">
        <v>19984</v>
      </c>
      <c r="J9278" s="85" t="s">
        <v>2733</v>
      </c>
      <c r="K9278" s="134">
        <v>0</v>
      </c>
      <c r="L9278" s="134">
        <v>0</v>
      </c>
    </row>
    <row r="9279" spans="1:29" ht="14.1" customHeight="1">
      <c r="A9279" s="17" t="s">
        <v>12520</v>
      </c>
      <c r="B9279" s="22" t="s">
        <v>19514</v>
      </c>
      <c r="C9279" s="40" t="s">
        <v>9917</v>
      </c>
      <c r="D9279" s="24" t="s">
        <v>126</v>
      </c>
      <c r="E9279" s="119">
        <v>0</v>
      </c>
      <c r="F9279" s="99" t="s">
        <v>18595</v>
      </c>
      <c r="G9279" s="99" t="s">
        <v>18486</v>
      </c>
      <c r="H9279" s="99" t="s">
        <v>18487</v>
      </c>
      <c r="I9279" s="119" t="s">
        <v>19984</v>
      </c>
      <c r="J9279" s="85" t="s">
        <v>2714</v>
      </c>
      <c r="K9279" s="134">
        <v>0</v>
      </c>
      <c r="L9279" s="134">
        <v>0</v>
      </c>
    </row>
    <row r="9280" spans="1:29">
      <c r="A9280" s="17" t="s">
        <v>12521</v>
      </c>
      <c r="B9280" s="22" t="s">
        <v>19514</v>
      </c>
      <c r="C9280" s="40" t="s">
        <v>9917</v>
      </c>
      <c r="D9280" s="24" t="s">
        <v>126</v>
      </c>
      <c r="E9280" s="119">
        <v>0</v>
      </c>
      <c r="F9280" s="99" t="s">
        <v>18595</v>
      </c>
      <c r="G9280" s="99" t="s">
        <v>18486</v>
      </c>
      <c r="H9280" s="99" t="s">
        <v>18487</v>
      </c>
      <c r="I9280" s="119" t="s">
        <v>19984</v>
      </c>
      <c r="J9280" s="85" t="s">
        <v>2716</v>
      </c>
      <c r="K9280" s="134">
        <v>0</v>
      </c>
      <c r="L9280" s="134">
        <v>0</v>
      </c>
      <c r="Z9280" s="36"/>
    </row>
    <row r="9281" spans="1:25">
      <c r="A9281" s="17" t="s">
        <v>12513</v>
      </c>
      <c r="B9281" s="22" t="s">
        <v>19467</v>
      </c>
      <c r="C9281" s="20" t="s">
        <v>68</v>
      </c>
      <c r="D9281" s="23" t="s">
        <v>13466</v>
      </c>
      <c r="E9281" s="119">
        <v>0</v>
      </c>
      <c r="F9281" s="99" t="s">
        <v>18502</v>
      </c>
      <c r="G9281" s="99" t="s">
        <v>18486</v>
      </c>
      <c r="H9281" s="99" t="s">
        <v>18487</v>
      </c>
      <c r="I9281" s="119" t="s">
        <v>19982</v>
      </c>
      <c r="J9281" s="85" t="s">
        <v>2733</v>
      </c>
      <c r="K9281" s="134">
        <v>0</v>
      </c>
      <c r="L9281" s="134">
        <v>0</v>
      </c>
    </row>
    <row r="9282" spans="1:25">
      <c r="A9282" s="17" t="s">
        <v>7055</v>
      </c>
      <c r="B9282" s="22" t="s">
        <v>19498</v>
      </c>
      <c r="C9282" s="20" t="s">
        <v>105</v>
      </c>
      <c r="D9282" s="22" t="s">
        <v>13480</v>
      </c>
      <c r="E9282" s="119">
        <v>0</v>
      </c>
      <c r="F9282" s="99" t="s">
        <v>18582</v>
      </c>
      <c r="G9282" s="99" t="s">
        <v>18486</v>
      </c>
      <c r="H9282" s="99" t="s">
        <v>18487</v>
      </c>
      <c r="I9282" s="119" t="s">
        <v>18488</v>
      </c>
      <c r="J9282" s="85" t="s">
        <v>2714</v>
      </c>
      <c r="K9282" s="134">
        <v>0</v>
      </c>
      <c r="L9282" s="134">
        <v>0</v>
      </c>
      <c r="W9282" s="36"/>
    </row>
    <row r="9283" spans="1:25">
      <c r="A9283" s="17" t="s">
        <v>4927</v>
      </c>
      <c r="B9283" s="22" t="s">
        <v>19499</v>
      </c>
      <c r="C9283" s="20" t="s">
        <v>106</v>
      </c>
      <c r="D9283" s="23" t="s">
        <v>13481</v>
      </c>
      <c r="E9283" s="119">
        <v>0</v>
      </c>
      <c r="F9283" s="99" t="s">
        <v>18583</v>
      </c>
      <c r="G9283" s="99" t="s">
        <v>18486</v>
      </c>
      <c r="H9283" s="99" t="s">
        <v>18487</v>
      </c>
      <c r="I9283" s="119" t="s">
        <v>18488</v>
      </c>
      <c r="J9283" s="85" t="s">
        <v>19234</v>
      </c>
      <c r="K9283" s="134">
        <v>0</v>
      </c>
      <c r="L9283" s="134">
        <v>0</v>
      </c>
      <c r="Y9283" s="36"/>
    </row>
    <row r="9284" spans="1:25">
      <c r="A9284" s="17" t="s">
        <v>21002</v>
      </c>
      <c r="B9284" s="22" t="s">
        <v>21001</v>
      </c>
      <c r="C9284" s="20" t="s">
        <v>21000</v>
      </c>
      <c r="D9284" s="23" t="s">
        <v>12</v>
      </c>
      <c r="E9284" s="119">
        <v>0</v>
      </c>
      <c r="F9284" s="99" t="s">
        <v>18532</v>
      </c>
      <c r="G9284" s="99" t="s">
        <v>18486</v>
      </c>
      <c r="H9284" s="99" t="s">
        <v>18487</v>
      </c>
      <c r="I9284" s="127" t="s">
        <v>19975</v>
      </c>
      <c r="J9284" s="85" t="s">
        <v>20999</v>
      </c>
      <c r="K9284" s="134">
        <v>0</v>
      </c>
      <c r="L9284" s="134">
        <v>0</v>
      </c>
      <c r="Y9284" s="36"/>
    </row>
    <row r="9285" spans="1:25">
      <c r="A9285" s="17" t="s">
        <v>4529</v>
      </c>
      <c r="B9285" s="22" t="s">
        <v>19468</v>
      </c>
      <c r="C9285" s="20" t="s">
        <v>69</v>
      </c>
      <c r="D9285" s="22" t="s">
        <v>13468</v>
      </c>
      <c r="E9285" s="119">
        <v>0</v>
      </c>
      <c r="F9285" s="99" t="s">
        <v>18504</v>
      </c>
      <c r="G9285" s="99" t="s">
        <v>18486</v>
      </c>
      <c r="H9285" s="99" t="s">
        <v>18487</v>
      </c>
      <c r="I9285" s="119" t="s">
        <v>19982</v>
      </c>
      <c r="J9285" s="85" t="s">
        <v>2772</v>
      </c>
      <c r="K9285" s="134">
        <v>0</v>
      </c>
      <c r="L9285" s="134">
        <v>0</v>
      </c>
      <c r="X9285" s="36"/>
    </row>
    <row r="9286" spans="1:25">
      <c r="A9286" s="17" t="s">
        <v>17807</v>
      </c>
      <c r="B9286" s="22" t="s">
        <v>18087</v>
      </c>
      <c r="C9286" s="20" t="s">
        <v>9914</v>
      </c>
      <c r="D9286" s="22" t="s">
        <v>13472</v>
      </c>
      <c r="E9286" s="119">
        <v>0</v>
      </c>
      <c r="F9286" s="99" t="s">
        <v>18564</v>
      </c>
      <c r="G9286" s="99" t="s">
        <v>18486</v>
      </c>
      <c r="H9286" s="99" t="s">
        <v>18487</v>
      </c>
      <c r="I9286" s="119" t="s">
        <v>19987</v>
      </c>
      <c r="J9286" s="85" t="s">
        <v>19235</v>
      </c>
      <c r="K9286" s="134">
        <v>0</v>
      </c>
      <c r="L9286" s="134">
        <v>0</v>
      </c>
    </row>
    <row r="9287" spans="1:25">
      <c r="A9287" s="17" t="s">
        <v>12514</v>
      </c>
      <c r="B9287" s="22" t="s">
        <v>19470</v>
      </c>
      <c r="C9287" s="40" t="s">
        <v>72</v>
      </c>
      <c r="D9287" s="22" t="s">
        <v>71</v>
      </c>
      <c r="E9287" s="119">
        <v>0</v>
      </c>
      <c r="F9287" s="99" t="s">
        <v>18558</v>
      </c>
      <c r="G9287" s="99" t="s">
        <v>18486</v>
      </c>
      <c r="H9287" s="99" t="s">
        <v>18487</v>
      </c>
      <c r="I9287" s="119" t="s">
        <v>19982</v>
      </c>
      <c r="J9287" s="85" t="s">
        <v>2733</v>
      </c>
      <c r="K9287" s="134">
        <v>0</v>
      </c>
      <c r="L9287" s="134">
        <v>0</v>
      </c>
    </row>
    <row r="9288" spans="1:25">
      <c r="A9288" s="17" t="s">
        <v>12509</v>
      </c>
      <c r="B9288" s="22" t="s">
        <v>19518</v>
      </c>
      <c r="C9288" s="149" t="s">
        <v>12504</v>
      </c>
      <c r="D9288" s="22" t="s">
        <v>12503</v>
      </c>
      <c r="E9288" s="119">
        <v>0</v>
      </c>
      <c r="F9288" s="99" t="s">
        <v>18602</v>
      </c>
      <c r="G9288" s="99" t="s">
        <v>18486</v>
      </c>
      <c r="H9288" s="99" t="s">
        <v>18487</v>
      </c>
      <c r="I9288" s="119" t="s">
        <v>19980</v>
      </c>
      <c r="J9288" s="85" t="s">
        <v>2714</v>
      </c>
      <c r="K9288" s="134">
        <v>0</v>
      </c>
      <c r="L9288" s="134">
        <v>0</v>
      </c>
    </row>
    <row r="9289" spans="1:25">
      <c r="A9289" s="17" t="s">
        <v>21003</v>
      </c>
      <c r="B9289" s="22" t="s">
        <v>21004</v>
      </c>
      <c r="C9289" s="149" t="s">
        <v>21005</v>
      </c>
      <c r="D9289" s="22" t="s">
        <v>82</v>
      </c>
      <c r="E9289" s="119">
        <v>0</v>
      </c>
      <c r="F9289" s="99" t="s">
        <v>18567</v>
      </c>
      <c r="G9289" s="99" t="s">
        <v>18486</v>
      </c>
      <c r="H9289" s="99" t="s">
        <v>18487</v>
      </c>
      <c r="I9289" s="119" t="s">
        <v>19987</v>
      </c>
      <c r="J9289" s="85" t="s">
        <v>2753</v>
      </c>
      <c r="K9289" s="134">
        <v>0</v>
      </c>
      <c r="L9289" s="134">
        <v>0</v>
      </c>
    </row>
    <row r="9290" spans="1:25">
      <c r="A9290" s="17" t="s">
        <v>12507</v>
      </c>
      <c r="B9290" s="22" t="s">
        <v>19443</v>
      </c>
      <c r="C9290" s="40" t="s">
        <v>26</v>
      </c>
      <c r="D9290" s="23" t="s">
        <v>11765</v>
      </c>
      <c r="E9290" s="119">
        <v>0</v>
      </c>
      <c r="F9290" s="99" t="s">
        <v>18507</v>
      </c>
      <c r="G9290" s="99" t="s">
        <v>18486</v>
      </c>
      <c r="H9290" s="99" t="s">
        <v>18487</v>
      </c>
      <c r="I9290" s="119" t="s">
        <v>19977</v>
      </c>
      <c r="J9290" s="85" t="s">
        <v>2733</v>
      </c>
      <c r="K9290" s="134">
        <v>0</v>
      </c>
      <c r="L9290" s="134">
        <v>0</v>
      </c>
    </row>
    <row r="9291" spans="1:25">
      <c r="A9291" s="17" t="s">
        <v>12508</v>
      </c>
      <c r="B9291" s="22" t="s">
        <v>19443</v>
      </c>
      <c r="C9291" s="40" t="s">
        <v>26</v>
      </c>
      <c r="D9291" s="23" t="s">
        <v>11765</v>
      </c>
      <c r="E9291" s="119">
        <v>0</v>
      </c>
      <c r="F9291" s="99" t="s">
        <v>18507</v>
      </c>
      <c r="G9291" s="99" t="s">
        <v>18486</v>
      </c>
      <c r="H9291" s="99" t="s">
        <v>18487</v>
      </c>
      <c r="I9291" s="119" t="s">
        <v>19977</v>
      </c>
      <c r="J9291" s="85" t="s">
        <v>2751</v>
      </c>
      <c r="K9291" s="134">
        <v>0</v>
      </c>
      <c r="L9291" s="134">
        <v>0</v>
      </c>
      <c r="V9291" s="36"/>
    </row>
    <row r="9292" spans="1:25">
      <c r="A9292" s="120" t="s">
        <v>13841</v>
      </c>
      <c r="B9292" s="99" t="s">
        <v>19506</v>
      </c>
      <c r="C9292" s="120" t="s">
        <v>11818</v>
      </c>
      <c r="D9292" s="69" t="s">
        <v>20532</v>
      </c>
      <c r="E9292" s="119">
        <v>0</v>
      </c>
      <c r="F9292" s="99" t="s">
        <v>18508</v>
      </c>
      <c r="G9292" s="99" t="s">
        <v>18486</v>
      </c>
      <c r="H9292" s="99" t="s">
        <v>18487</v>
      </c>
      <c r="I9292" s="119" t="s">
        <v>18488</v>
      </c>
      <c r="J9292" s="120" t="s">
        <v>2720</v>
      </c>
      <c r="K9292" s="134">
        <v>0</v>
      </c>
      <c r="L9292" s="134">
        <v>0</v>
      </c>
    </row>
    <row r="9293" spans="1:25">
      <c r="A9293" s="17" t="s">
        <v>12522</v>
      </c>
      <c r="B9293" s="22" t="s">
        <v>19515</v>
      </c>
      <c r="C9293" s="20" t="s">
        <v>128</v>
      </c>
      <c r="D9293" s="24" t="s">
        <v>13487</v>
      </c>
      <c r="E9293" s="119">
        <v>0</v>
      </c>
      <c r="F9293" s="99" t="s">
        <v>18597</v>
      </c>
      <c r="G9293" s="99" t="s">
        <v>18486</v>
      </c>
      <c r="H9293" s="99" t="s">
        <v>18487</v>
      </c>
      <c r="I9293" s="119" t="s">
        <v>19984</v>
      </c>
      <c r="J9293" s="85" t="s">
        <v>2716</v>
      </c>
      <c r="K9293" s="134">
        <v>0</v>
      </c>
      <c r="L9293" s="134">
        <v>0</v>
      </c>
    </row>
    <row r="9294" spans="1:25">
      <c r="A9294" s="17" t="s">
        <v>7055</v>
      </c>
      <c r="B9294" s="22" t="s">
        <v>19482</v>
      </c>
      <c r="C9294" s="20" t="s">
        <v>86</v>
      </c>
      <c r="D9294" s="24" t="s">
        <v>85</v>
      </c>
      <c r="E9294" s="119">
        <v>0</v>
      </c>
      <c r="F9294" s="99" t="s">
        <v>18570</v>
      </c>
      <c r="G9294" s="99" t="s">
        <v>18486</v>
      </c>
      <c r="H9294" s="99" t="s">
        <v>18487</v>
      </c>
      <c r="I9294" s="119" t="s">
        <v>19987</v>
      </c>
      <c r="J9294" s="85" t="s">
        <v>2714</v>
      </c>
      <c r="K9294" s="134">
        <v>0</v>
      </c>
      <c r="L9294" s="134">
        <v>0</v>
      </c>
      <c r="U9294" s="36"/>
    </row>
    <row r="9295" spans="1:25">
      <c r="A9295" s="17" t="s">
        <v>12515</v>
      </c>
      <c r="B9295" s="22" t="s">
        <v>19481</v>
      </c>
      <c r="C9295" s="149" t="s">
        <v>12505</v>
      </c>
      <c r="D9295" s="22" t="s">
        <v>84</v>
      </c>
      <c r="E9295" s="119">
        <v>0</v>
      </c>
      <c r="F9295" s="99" t="s">
        <v>18491</v>
      </c>
      <c r="G9295" s="99" t="s">
        <v>18486</v>
      </c>
      <c r="H9295" s="99" t="s">
        <v>18487</v>
      </c>
      <c r="I9295" s="119" t="s">
        <v>19987</v>
      </c>
      <c r="J9295" s="85" t="s">
        <v>2716</v>
      </c>
      <c r="K9295" s="134">
        <v>0</v>
      </c>
      <c r="L9295" s="134">
        <v>0</v>
      </c>
    </row>
    <row r="9296" spans="1:25">
      <c r="A9296" s="118" t="s">
        <v>1590</v>
      </c>
      <c r="B9296" s="22" t="s">
        <v>19508</v>
      </c>
      <c r="C9296" s="20" t="s">
        <v>121</v>
      </c>
      <c r="D9296" s="24" t="s">
        <v>120</v>
      </c>
      <c r="E9296" s="119">
        <v>0</v>
      </c>
      <c r="F9296" s="99" t="s">
        <v>18494</v>
      </c>
      <c r="G9296" s="99" t="s">
        <v>18486</v>
      </c>
      <c r="H9296" s="99" t="s">
        <v>18487</v>
      </c>
      <c r="I9296" s="119" t="s">
        <v>18488</v>
      </c>
      <c r="J9296" s="85" t="s">
        <v>2723</v>
      </c>
      <c r="K9296" s="134">
        <v>0</v>
      </c>
      <c r="L9296" s="134">
        <v>0</v>
      </c>
    </row>
    <row r="9297" spans="1:19">
      <c r="A9297" s="40" t="s">
        <v>14519</v>
      </c>
      <c r="B9297" s="22" t="s">
        <v>19508</v>
      </c>
      <c r="C9297" s="20" t="s">
        <v>121</v>
      </c>
      <c r="D9297" s="24" t="s">
        <v>120</v>
      </c>
      <c r="E9297" s="119">
        <v>0</v>
      </c>
      <c r="F9297" s="99" t="s">
        <v>18494</v>
      </c>
      <c r="G9297" s="99" t="s">
        <v>18486</v>
      </c>
      <c r="H9297" s="99" t="s">
        <v>18487</v>
      </c>
      <c r="I9297" s="119" t="s">
        <v>18488</v>
      </c>
      <c r="J9297" s="40" t="s">
        <v>2733</v>
      </c>
      <c r="K9297" s="134">
        <v>0</v>
      </c>
      <c r="L9297" s="134">
        <v>0</v>
      </c>
      <c r="S9297" s="36"/>
    </row>
    <row r="9298" spans="1:19">
      <c r="A9298" s="40" t="s">
        <v>6070</v>
      </c>
      <c r="B9298" s="22" t="s">
        <v>19508</v>
      </c>
      <c r="C9298" s="20" t="s">
        <v>121</v>
      </c>
      <c r="D9298" s="24" t="s">
        <v>120</v>
      </c>
      <c r="E9298" s="119">
        <v>0</v>
      </c>
      <c r="F9298" s="99" t="s">
        <v>18494</v>
      </c>
      <c r="G9298" s="99" t="s">
        <v>18486</v>
      </c>
      <c r="H9298" s="99" t="s">
        <v>18487</v>
      </c>
      <c r="I9298" s="119" t="s">
        <v>18488</v>
      </c>
      <c r="J9298" s="36" t="s">
        <v>2723</v>
      </c>
      <c r="K9298" s="134">
        <v>0</v>
      </c>
      <c r="L9298" s="134">
        <v>0</v>
      </c>
    </row>
    <row r="9299" spans="1:19">
      <c r="A9299" s="17" t="s">
        <v>12523</v>
      </c>
      <c r="B9299" s="22" t="s">
        <v>22015</v>
      </c>
      <c r="C9299" s="40" t="s">
        <v>130</v>
      </c>
      <c r="D9299" s="24" t="s">
        <v>13496</v>
      </c>
      <c r="E9299" s="119">
        <v>0</v>
      </c>
      <c r="F9299" s="99" t="s">
        <v>18601</v>
      </c>
      <c r="G9299" s="99" t="s">
        <v>18486</v>
      </c>
      <c r="H9299" s="99" t="s">
        <v>18487</v>
      </c>
      <c r="I9299" s="148" t="s">
        <v>19985</v>
      </c>
      <c r="J9299" s="85" t="s">
        <v>2727</v>
      </c>
      <c r="K9299" s="134">
        <v>0</v>
      </c>
      <c r="L9299" s="134">
        <v>0</v>
      </c>
      <c r="M9299" s="179"/>
      <c r="N9299" s="15"/>
      <c r="O9299" s="36"/>
      <c r="P9299" s="126"/>
      <c r="Q9299" s="36"/>
      <c r="R9299" s="36"/>
    </row>
    <row r="9322" spans="2:2">
      <c r="B9322" s="3"/>
    </row>
    <row r="9340" ht="15" customHeight="1"/>
    <row r="9343" ht="15" customHeight="1"/>
    <row r="9374" ht="14.1" customHeight="1"/>
    <row r="9375" ht="14.1" customHeight="1"/>
    <row r="9436" spans="27:32">
      <c r="AA9436" s="3"/>
      <c r="AB9436" s="3"/>
      <c r="AC9436" s="3"/>
    </row>
    <row r="9437" spans="27:32">
      <c r="AA9437" s="3"/>
      <c r="AB9437" s="3"/>
      <c r="AC9437" s="3"/>
      <c r="AD9437" s="3"/>
      <c r="AE9437" s="3"/>
    </row>
    <row r="9438" spans="27:32">
      <c r="AA9438" s="3"/>
      <c r="AB9438" s="3"/>
      <c r="AC9438" s="3"/>
      <c r="AD9438" s="3"/>
      <c r="AE9438" s="3"/>
      <c r="AF9438" s="3"/>
    </row>
    <row r="9439" spans="27:32">
      <c r="AA9439" s="3"/>
      <c r="AB9439" s="3"/>
      <c r="AC9439" s="3"/>
      <c r="AD9439" s="3"/>
      <c r="AE9439" s="3"/>
      <c r="AF9439" s="3"/>
    </row>
    <row r="9440" spans="27:32">
      <c r="AA9440" s="180"/>
      <c r="AB9440" s="180"/>
      <c r="AC9440" s="180"/>
      <c r="AD9440" s="3"/>
      <c r="AE9440" s="3"/>
      <c r="AF9440" s="3"/>
    </row>
    <row r="9441" spans="1:32">
      <c r="AA9441" s="180"/>
      <c r="AB9441" s="180"/>
      <c r="AC9441" s="180"/>
      <c r="AD9441" s="180"/>
      <c r="AE9441" s="180"/>
      <c r="AF9441" s="3"/>
    </row>
    <row r="9442" spans="1:32" s="3" customFormat="1">
      <c r="A9442" s="120"/>
      <c r="B9442" s="120"/>
      <c r="C9442" s="120"/>
      <c r="D9442" s="120"/>
      <c r="E9442" s="134"/>
      <c r="F9442" s="2"/>
      <c r="G9442" s="2"/>
      <c r="H9442" s="2"/>
      <c r="I9442" s="120"/>
      <c r="J9442" s="36"/>
      <c r="K9442" s="134"/>
      <c r="L9442" s="134"/>
      <c r="M9442" s="120"/>
      <c r="N9442" s="120"/>
      <c r="O9442" s="120"/>
      <c r="P9442" s="120"/>
      <c r="Q9442" s="120"/>
      <c r="R9442" s="120"/>
      <c r="S9442" s="120"/>
      <c r="T9442" s="120"/>
      <c r="U9442" s="120"/>
      <c r="V9442" s="120"/>
      <c r="W9442" s="120"/>
      <c r="X9442" s="120"/>
      <c r="Y9442" s="120"/>
      <c r="AA9442" s="180"/>
      <c r="AB9442" s="180"/>
      <c r="AC9442" s="180"/>
      <c r="AD9442" s="180"/>
      <c r="AE9442" s="180"/>
      <c r="AF9442" s="180"/>
    </row>
    <row r="9443" spans="1:32" s="3" customFormat="1">
      <c r="A9443" s="120"/>
      <c r="B9443" s="120"/>
      <c r="C9443" s="120"/>
      <c r="D9443" s="120"/>
      <c r="E9443" s="134"/>
      <c r="F9443" s="2"/>
      <c r="G9443" s="2"/>
      <c r="H9443" s="2"/>
      <c r="I9443" s="120"/>
      <c r="J9443" s="36"/>
      <c r="K9443" s="134"/>
      <c r="L9443" s="134"/>
      <c r="M9443" s="120"/>
      <c r="N9443" s="120"/>
      <c r="O9443" s="120"/>
      <c r="P9443" s="120"/>
      <c r="Q9443" s="120"/>
      <c r="R9443" s="120"/>
      <c r="S9443" s="120"/>
      <c r="T9443" s="120"/>
      <c r="U9443" s="120"/>
      <c r="V9443" s="120"/>
      <c r="W9443" s="120"/>
      <c r="X9443" s="120"/>
      <c r="Y9443" s="120"/>
      <c r="AD9443" s="180"/>
      <c r="AE9443" s="180"/>
      <c r="AF9443" s="180"/>
    </row>
    <row r="9444" spans="1:32" s="3" customFormat="1">
      <c r="A9444" s="120"/>
      <c r="B9444" s="120"/>
      <c r="C9444" s="120"/>
      <c r="D9444" s="120"/>
      <c r="E9444" s="134"/>
      <c r="F9444" s="2"/>
      <c r="G9444" s="2"/>
      <c r="H9444" s="2"/>
      <c r="I9444" s="120"/>
      <c r="J9444" s="36"/>
      <c r="K9444" s="134"/>
      <c r="L9444" s="134"/>
      <c r="M9444" s="120"/>
      <c r="N9444" s="120"/>
      <c r="O9444" s="120"/>
      <c r="P9444" s="120"/>
      <c r="Q9444" s="120"/>
      <c r="R9444" s="120"/>
      <c r="S9444" s="120"/>
      <c r="T9444" s="120"/>
      <c r="U9444" s="120"/>
      <c r="V9444" s="120"/>
      <c r="X9444" s="120"/>
      <c r="Y9444" s="120"/>
      <c r="AF9444" s="180"/>
    </row>
    <row r="9445" spans="1:32" s="3" customFormat="1">
      <c r="A9445" s="120"/>
      <c r="B9445" s="120"/>
      <c r="C9445" s="120"/>
      <c r="D9445" s="120"/>
      <c r="E9445" s="134"/>
      <c r="F9445" s="2"/>
      <c r="G9445" s="2"/>
      <c r="H9445" s="2"/>
      <c r="I9445" s="120"/>
      <c r="J9445" s="36"/>
      <c r="K9445" s="134"/>
      <c r="L9445" s="134"/>
      <c r="M9445" s="120"/>
      <c r="N9445" s="120"/>
      <c r="O9445" s="120"/>
      <c r="P9445" s="120"/>
      <c r="Q9445" s="120"/>
      <c r="R9445" s="120"/>
      <c r="S9445" s="120"/>
      <c r="T9445" s="120"/>
      <c r="U9445" s="120"/>
      <c r="V9445" s="120"/>
      <c r="X9445" s="120"/>
    </row>
    <row r="9446" spans="1:32" s="180" customFormat="1">
      <c r="A9446" s="120"/>
      <c r="B9446" s="120"/>
      <c r="C9446" s="120"/>
      <c r="D9446" s="120"/>
      <c r="E9446" s="134"/>
      <c r="F9446" s="2"/>
      <c r="G9446" s="2"/>
      <c r="H9446" s="2"/>
      <c r="I9446" s="120"/>
      <c r="J9446" s="36"/>
      <c r="K9446" s="134"/>
      <c r="L9446" s="134"/>
      <c r="M9446" s="120"/>
      <c r="N9446" s="120"/>
      <c r="O9446" s="120"/>
      <c r="P9446" s="120"/>
      <c r="Q9446" s="120"/>
      <c r="R9446" s="120"/>
      <c r="S9446" s="120"/>
      <c r="T9446" s="120"/>
      <c r="U9446" s="120"/>
      <c r="V9446" s="120"/>
      <c r="W9446" s="3"/>
      <c r="X9446" s="3"/>
      <c r="Y9446" s="3"/>
      <c r="AA9446" s="3"/>
      <c r="AB9446" s="3"/>
      <c r="AC9446" s="3"/>
      <c r="AD9446" s="3"/>
      <c r="AE9446" s="3"/>
      <c r="AF9446" s="3"/>
    </row>
    <row r="9447" spans="1:32" s="180" customFormat="1">
      <c r="A9447" s="120"/>
      <c r="B9447" s="120"/>
      <c r="C9447" s="120"/>
      <c r="D9447" s="120"/>
      <c r="E9447" s="134"/>
      <c r="F9447" s="2"/>
      <c r="G9447" s="2"/>
      <c r="H9447" s="2"/>
      <c r="I9447" s="120"/>
      <c r="J9447" s="36"/>
      <c r="K9447" s="134"/>
      <c r="L9447" s="134"/>
      <c r="M9447" s="120"/>
      <c r="N9447" s="120"/>
      <c r="O9447" s="120"/>
      <c r="P9447" s="120"/>
      <c r="Q9447" s="120"/>
      <c r="R9447" s="120"/>
      <c r="S9447" s="120"/>
      <c r="T9447" s="120"/>
      <c r="U9447" s="120"/>
      <c r="V9447" s="120"/>
      <c r="W9447" s="3"/>
      <c r="X9447" s="3"/>
      <c r="Y9447" s="3"/>
      <c r="AA9447" s="3"/>
      <c r="AB9447" s="3"/>
      <c r="AC9447" s="3"/>
      <c r="AD9447" s="3"/>
      <c r="AE9447" s="3"/>
      <c r="AF9447" s="3"/>
    </row>
    <row r="9448" spans="1:32" s="180" customFormat="1">
      <c r="A9448" s="120"/>
      <c r="B9448" s="120"/>
      <c r="C9448" s="120"/>
      <c r="D9448" s="120"/>
      <c r="E9448" s="134"/>
      <c r="F9448" s="2"/>
      <c r="G9448" s="2"/>
      <c r="H9448" s="2"/>
      <c r="I9448" s="120"/>
      <c r="J9448" s="36"/>
      <c r="K9448" s="134"/>
      <c r="L9448" s="134"/>
      <c r="M9448" s="120"/>
      <c r="N9448" s="120"/>
      <c r="O9448" s="120"/>
      <c r="P9448" s="120"/>
      <c r="Q9448" s="120"/>
      <c r="R9448" s="120"/>
      <c r="S9448" s="120"/>
      <c r="T9448" s="120"/>
      <c r="U9448" s="120"/>
      <c r="V9448" s="120"/>
      <c r="X9448" s="3"/>
      <c r="Y9448" s="3"/>
      <c r="AA9448" s="3"/>
      <c r="AB9448" s="3"/>
      <c r="AC9448" s="3"/>
      <c r="AD9448" s="3"/>
      <c r="AE9448" s="3"/>
      <c r="AF9448" s="3"/>
    </row>
    <row r="9449" spans="1:32" s="3" customFormat="1">
      <c r="A9449" s="120"/>
      <c r="B9449" s="120"/>
      <c r="C9449" s="120"/>
      <c r="D9449" s="120"/>
      <c r="E9449" s="134"/>
      <c r="F9449" s="2"/>
      <c r="G9449" s="2"/>
      <c r="H9449" s="2"/>
      <c r="I9449" s="120"/>
      <c r="J9449" s="36"/>
      <c r="K9449" s="134"/>
      <c r="L9449" s="134"/>
      <c r="M9449" s="120"/>
      <c r="N9449" s="120"/>
      <c r="O9449" s="120"/>
      <c r="P9449" s="120"/>
      <c r="Q9449" s="120"/>
      <c r="R9449" s="120"/>
      <c r="S9449" s="120"/>
      <c r="T9449" s="120"/>
      <c r="U9449" s="120"/>
      <c r="V9449" s="120"/>
      <c r="W9449" s="180"/>
      <c r="Y9449" s="180"/>
    </row>
    <row r="9450" spans="1:32" s="3" customFormat="1">
      <c r="A9450" s="120"/>
      <c r="B9450" s="120"/>
      <c r="C9450" s="120"/>
      <c r="D9450" s="120"/>
      <c r="E9450" s="134"/>
      <c r="F9450" s="2"/>
      <c r="G9450" s="2"/>
      <c r="H9450" s="2"/>
      <c r="I9450" s="120"/>
      <c r="J9450" s="36"/>
      <c r="K9450" s="134"/>
      <c r="L9450" s="134"/>
      <c r="M9450" s="120"/>
      <c r="N9450" s="120"/>
      <c r="O9450" s="120"/>
      <c r="P9450" s="120"/>
      <c r="Q9450" s="120"/>
      <c r="R9450" s="120"/>
      <c r="S9450" s="120"/>
      <c r="T9450" s="120"/>
      <c r="U9450" s="120"/>
      <c r="V9450" s="120"/>
      <c r="W9450" s="180"/>
      <c r="X9450" s="180"/>
      <c r="Y9450" s="180"/>
    </row>
    <row r="9451" spans="1:32" s="3" customFormat="1">
      <c r="A9451" s="120"/>
      <c r="B9451" s="120"/>
      <c r="C9451" s="120"/>
      <c r="D9451" s="120"/>
      <c r="E9451" s="134"/>
      <c r="F9451" s="2"/>
      <c r="G9451" s="2"/>
      <c r="H9451" s="2"/>
      <c r="I9451" s="120"/>
      <c r="J9451" s="36"/>
      <c r="K9451" s="134"/>
      <c r="L9451" s="134"/>
      <c r="M9451" s="120"/>
      <c r="N9451" s="120"/>
      <c r="O9451" s="120"/>
      <c r="P9451" s="120"/>
      <c r="Q9451" s="120"/>
      <c r="R9451" s="120"/>
      <c r="S9451" s="120"/>
      <c r="T9451" s="120"/>
      <c r="U9451" s="120"/>
      <c r="X9451" s="180"/>
      <c r="Y9451" s="180"/>
    </row>
    <row r="9452" spans="1:32" s="3" customFormat="1">
      <c r="A9452" s="120"/>
      <c r="B9452" s="120"/>
      <c r="C9452" s="120"/>
      <c r="D9452" s="120"/>
      <c r="E9452" s="134"/>
      <c r="F9452" s="2"/>
      <c r="G9452" s="2"/>
      <c r="H9452" s="2"/>
      <c r="I9452" s="120"/>
      <c r="J9452" s="36"/>
      <c r="K9452" s="134"/>
      <c r="L9452" s="134"/>
      <c r="M9452" s="120"/>
      <c r="N9452" s="120"/>
      <c r="O9452" s="120"/>
      <c r="P9452" s="120"/>
      <c r="Q9452" s="120"/>
      <c r="R9452" s="120"/>
      <c r="S9452" s="120"/>
      <c r="T9452" s="120"/>
      <c r="U9452" s="120"/>
      <c r="X9452" s="180"/>
    </row>
    <row r="9453" spans="1:32" s="3" customFormat="1">
      <c r="A9453" s="120"/>
      <c r="B9453" s="120"/>
      <c r="C9453" s="120"/>
      <c r="D9453" s="120"/>
      <c r="E9453" s="134"/>
      <c r="F9453" s="2"/>
      <c r="G9453" s="2"/>
      <c r="H9453" s="2"/>
      <c r="I9453" s="120"/>
      <c r="J9453" s="36"/>
      <c r="K9453" s="134"/>
      <c r="L9453" s="106"/>
      <c r="M9453" s="120"/>
      <c r="N9453" s="120"/>
      <c r="O9453" s="120"/>
      <c r="P9453" s="120"/>
      <c r="Q9453" s="120"/>
      <c r="R9453" s="120"/>
      <c r="S9453" s="120"/>
      <c r="T9453" s="120"/>
      <c r="U9453" s="120"/>
    </row>
    <row r="9454" spans="1:32" s="3" customFormat="1">
      <c r="A9454" s="120"/>
      <c r="B9454" s="120"/>
      <c r="C9454" s="120"/>
      <c r="D9454" s="120"/>
      <c r="E9454" s="134"/>
      <c r="F9454" s="2"/>
      <c r="G9454" s="2"/>
      <c r="H9454" s="2"/>
      <c r="I9454" s="120"/>
      <c r="J9454" s="36"/>
      <c r="K9454" s="134"/>
      <c r="L9454" s="106"/>
      <c r="M9454" s="120"/>
      <c r="N9454" s="120"/>
      <c r="O9454" s="120"/>
      <c r="P9454" s="120"/>
      <c r="Q9454" s="120"/>
      <c r="R9454" s="120"/>
      <c r="S9454" s="120"/>
      <c r="T9454" s="120"/>
      <c r="U9454" s="120"/>
    </row>
    <row r="9455" spans="1:32" s="3" customFormat="1">
      <c r="A9455" s="120"/>
      <c r="B9455" s="120"/>
      <c r="C9455" s="120"/>
      <c r="D9455" s="120"/>
      <c r="E9455" s="134"/>
      <c r="F9455" s="2"/>
      <c r="G9455" s="2"/>
      <c r="H9455" s="2"/>
      <c r="I9455" s="120"/>
      <c r="J9455" s="36"/>
      <c r="K9455" s="134"/>
      <c r="L9455" s="106"/>
      <c r="M9455" s="120"/>
      <c r="N9455" s="120"/>
      <c r="O9455" s="120"/>
      <c r="P9455" s="120"/>
      <c r="Q9455" s="120"/>
      <c r="R9455" s="120"/>
      <c r="S9455" s="120"/>
      <c r="T9455" s="120"/>
      <c r="U9455" s="120"/>
      <c r="V9455" s="180"/>
      <c r="AA9455" s="120"/>
      <c r="AB9455" s="120"/>
      <c r="AC9455" s="120"/>
    </row>
    <row r="9456" spans="1:32" s="3" customFormat="1">
      <c r="A9456" s="120"/>
      <c r="B9456" s="120"/>
      <c r="C9456" s="120"/>
      <c r="D9456" s="120"/>
      <c r="E9456" s="134"/>
      <c r="F9456" s="2"/>
      <c r="G9456" s="2"/>
      <c r="H9456" s="2"/>
      <c r="I9456" s="120"/>
      <c r="J9456" s="36"/>
      <c r="K9456" s="106"/>
      <c r="L9456" s="106"/>
      <c r="M9456" s="120"/>
      <c r="N9456" s="120"/>
      <c r="O9456" s="120"/>
      <c r="P9456" s="120"/>
      <c r="Q9456" s="120"/>
      <c r="R9456" s="120"/>
      <c r="S9456" s="120"/>
      <c r="T9456" s="120"/>
      <c r="V9456" s="180"/>
      <c r="AA9456" s="120"/>
      <c r="AB9456" s="120"/>
      <c r="AC9456" s="120"/>
      <c r="AD9456" s="120"/>
      <c r="AE9456" s="120"/>
    </row>
    <row r="9457" spans="1:32" s="3" customFormat="1">
      <c r="A9457" s="120"/>
      <c r="B9457" s="120"/>
      <c r="C9457" s="120"/>
      <c r="D9457" s="120"/>
      <c r="E9457" s="134"/>
      <c r="F9457" s="2"/>
      <c r="G9457" s="2"/>
      <c r="H9457" s="2"/>
      <c r="I9457" s="120"/>
      <c r="J9457" s="36"/>
      <c r="K9457" s="106"/>
      <c r="L9457" s="106"/>
      <c r="M9457" s="120"/>
      <c r="N9457" s="120"/>
      <c r="O9457" s="120"/>
      <c r="P9457" s="120"/>
      <c r="Q9457" s="120"/>
      <c r="R9457" s="120"/>
      <c r="S9457" s="120"/>
      <c r="T9457" s="120"/>
      <c r="V9457" s="180"/>
      <c r="AA9457" s="120"/>
      <c r="AB9457" s="120"/>
      <c r="AC9457" s="120"/>
      <c r="AD9457" s="120"/>
      <c r="AE9457" s="120"/>
      <c r="AF9457" s="120"/>
    </row>
    <row r="9458" spans="1:32" s="3" customFormat="1">
      <c r="A9458" s="120"/>
      <c r="B9458" s="120"/>
      <c r="C9458" s="120"/>
      <c r="D9458" s="120"/>
      <c r="E9458" s="134"/>
      <c r="F9458" s="2"/>
      <c r="G9458" s="2"/>
      <c r="H9458" s="2"/>
      <c r="I9458" s="120"/>
      <c r="J9458" s="36"/>
      <c r="K9458" s="106"/>
      <c r="L9458" s="106"/>
      <c r="M9458" s="120"/>
      <c r="N9458" s="120"/>
      <c r="O9458" s="120"/>
      <c r="P9458" s="120"/>
      <c r="Q9458" s="120"/>
      <c r="R9458" s="120"/>
      <c r="S9458" s="120"/>
      <c r="AA9458" s="120"/>
      <c r="AB9458" s="120"/>
      <c r="AC9458" s="120"/>
      <c r="AD9458" s="120"/>
      <c r="AE9458" s="120"/>
      <c r="AF9458" s="120"/>
    </row>
    <row r="9459" spans="1:32" s="3" customFormat="1">
      <c r="A9459" s="120"/>
      <c r="B9459" s="120"/>
      <c r="C9459" s="120"/>
      <c r="D9459" s="120"/>
      <c r="E9459" s="134"/>
      <c r="F9459" s="2"/>
      <c r="G9459" s="2"/>
      <c r="H9459" s="2"/>
      <c r="I9459" s="120"/>
      <c r="J9459" s="36"/>
      <c r="K9459" s="106"/>
      <c r="L9459" s="106"/>
      <c r="M9459" s="120"/>
      <c r="N9459" s="120"/>
      <c r="O9459" s="120"/>
      <c r="P9459" s="120"/>
      <c r="Q9459" s="120"/>
      <c r="R9459" s="120"/>
      <c r="S9459" s="120"/>
      <c r="T9459" s="172"/>
      <c r="AA9459" s="120"/>
      <c r="AB9459" s="120"/>
      <c r="AC9459" s="120"/>
      <c r="AD9459" s="120"/>
      <c r="AE9459" s="120"/>
      <c r="AF9459" s="120"/>
    </row>
    <row r="9460" spans="1:32" s="3" customFormat="1">
      <c r="A9460" s="120"/>
      <c r="B9460" s="120"/>
      <c r="C9460" s="120"/>
      <c r="D9460" s="120"/>
      <c r="E9460" s="134"/>
      <c r="F9460" s="2"/>
      <c r="G9460" s="2"/>
      <c r="H9460" s="2"/>
      <c r="I9460" s="120"/>
      <c r="J9460" s="36"/>
      <c r="K9460" s="106"/>
      <c r="L9460" s="106"/>
      <c r="M9460" s="120"/>
      <c r="N9460" s="120"/>
      <c r="O9460" s="120"/>
      <c r="P9460" s="120"/>
      <c r="Q9460" s="120"/>
      <c r="R9460" s="120"/>
      <c r="S9460" s="171"/>
      <c r="T9460" s="172"/>
      <c r="AA9460" s="120"/>
      <c r="AB9460" s="120"/>
      <c r="AC9460" s="120"/>
      <c r="AD9460" s="120"/>
      <c r="AE9460" s="120"/>
      <c r="AF9460" s="120"/>
    </row>
    <row r="9461" spans="1:32">
      <c r="K9461" s="106"/>
      <c r="L9461" s="106"/>
      <c r="S9461" s="171"/>
      <c r="T9461" s="172"/>
      <c r="U9461" s="3"/>
      <c r="V9461" s="3"/>
      <c r="W9461" s="3"/>
      <c r="X9461" s="3"/>
      <c r="Y9461" s="3"/>
    </row>
    <row r="9462" spans="1:32">
      <c r="K9462" s="106"/>
      <c r="L9462" s="106"/>
      <c r="M9462" s="3"/>
      <c r="N9462" s="3"/>
      <c r="O9462" s="171"/>
      <c r="P9462" s="171"/>
      <c r="Q9462" s="106"/>
      <c r="R9462" s="106"/>
      <c r="S9462" s="171"/>
      <c r="T9462" s="172"/>
      <c r="U9462" s="3"/>
      <c r="V9462" s="3"/>
      <c r="W9462" s="3"/>
      <c r="X9462" s="3"/>
      <c r="Y9462" s="3"/>
    </row>
    <row r="9463" spans="1:32">
      <c r="K9463" s="106"/>
      <c r="L9463" s="106"/>
      <c r="M9463" s="3"/>
      <c r="N9463" s="3"/>
      <c r="O9463" s="171"/>
      <c r="P9463" s="171"/>
      <c r="Q9463" s="106"/>
      <c r="R9463" s="106"/>
      <c r="S9463" s="171"/>
      <c r="T9463" s="172"/>
      <c r="U9463" s="3"/>
      <c r="V9463" s="3"/>
      <c r="X9463" s="3"/>
      <c r="Y9463" s="3"/>
    </row>
    <row r="9464" spans="1:32">
      <c r="K9464" s="106"/>
      <c r="L9464" s="106"/>
      <c r="M9464" s="3"/>
      <c r="N9464" s="3"/>
      <c r="O9464" s="171"/>
      <c r="P9464" s="171"/>
      <c r="Q9464" s="106"/>
      <c r="R9464" s="106"/>
      <c r="S9464" s="171"/>
      <c r="T9464" s="172"/>
      <c r="U9464" s="3"/>
      <c r="V9464" s="3"/>
      <c r="X9464" s="3"/>
    </row>
    <row r="9465" spans="1:32">
      <c r="K9465" s="106"/>
      <c r="L9465" s="106"/>
      <c r="M9465" s="3"/>
      <c r="N9465" s="3"/>
      <c r="O9465" s="171"/>
      <c r="P9465" s="171"/>
      <c r="Q9465" s="106"/>
      <c r="R9465" s="106"/>
      <c r="S9465" s="171"/>
      <c r="T9465" s="3"/>
      <c r="U9465" s="3"/>
      <c r="V9465" s="3"/>
    </row>
    <row r="9466" spans="1:32">
      <c r="K9466" s="106"/>
      <c r="L9466" s="106"/>
      <c r="M9466" s="3"/>
      <c r="N9466" s="3"/>
      <c r="O9466" s="171"/>
      <c r="P9466" s="171"/>
      <c r="Q9466" s="106"/>
      <c r="R9466" s="106"/>
      <c r="S9466" s="171"/>
      <c r="T9466" s="172"/>
      <c r="U9466" s="3"/>
      <c r="V9466" s="3"/>
    </row>
    <row r="9467" spans="1:32">
      <c r="K9467" s="106"/>
      <c r="L9467" s="106"/>
      <c r="M9467" s="3"/>
      <c r="N9467" s="3"/>
      <c r="O9467" s="171"/>
      <c r="P9467" s="171"/>
      <c r="Q9467" s="106"/>
      <c r="R9467" s="106"/>
      <c r="S9467" s="171"/>
      <c r="T9467" s="172"/>
      <c r="U9467" s="3"/>
      <c r="V9467" s="3"/>
    </row>
    <row r="9468" spans="1:32">
      <c r="K9468" s="106"/>
      <c r="L9468" s="106"/>
      <c r="M9468" s="3"/>
      <c r="N9468" s="3"/>
      <c r="O9468" s="171"/>
      <c r="P9468" s="171"/>
      <c r="Q9468" s="106"/>
      <c r="R9468" s="106"/>
      <c r="S9468" s="171"/>
      <c r="T9468" s="3"/>
      <c r="U9468" s="3"/>
      <c r="V9468" s="3"/>
    </row>
    <row r="9469" spans="1:32">
      <c r="K9469" s="106"/>
      <c r="L9469" s="106"/>
      <c r="M9469" s="3"/>
      <c r="N9469" s="3"/>
      <c r="O9469" s="171"/>
      <c r="P9469" s="171"/>
      <c r="Q9469" s="106"/>
      <c r="R9469" s="106"/>
      <c r="S9469" s="171"/>
      <c r="T9469" s="3"/>
      <c r="U9469" s="3"/>
      <c r="V9469" s="3"/>
    </row>
    <row r="9470" spans="1:32">
      <c r="K9470" s="106"/>
      <c r="L9470" s="106"/>
      <c r="M9470" s="3"/>
      <c r="N9470" s="3"/>
      <c r="O9470" s="171"/>
      <c r="P9470" s="171"/>
      <c r="Q9470" s="106"/>
      <c r="R9470" s="106"/>
      <c r="S9470" s="171"/>
      <c r="T9470" s="172"/>
      <c r="U9470" s="3"/>
    </row>
    <row r="9471" spans="1:32">
      <c r="K9471" s="106"/>
      <c r="L9471" s="106"/>
      <c r="M9471" s="3"/>
      <c r="N9471" s="3"/>
      <c r="O9471" s="171"/>
      <c r="P9471" s="171"/>
      <c r="Q9471" s="106"/>
      <c r="R9471" s="106"/>
      <c r="S9471" s="171"/>
      <c r="T9471" s="172"/>
      <c r="U9471" s="3"/>
    </row>
    <row r="9472" spans="1:32">
      <c r="K9472" s="106"/>
      <c r="M9472" s="3"/>
      <c r="N9472" s="3"/>
      <c r="O9472" s="171"/>
      <c r="P9472" s="171"/>
      <c r="Q9472" s="106"/>
      <c r="R9472" s="106"/>
      <c r="S9472" s="171"/>
      <c r="T9472" s="172"/>
      <c r="U9472" s="3"/>
    </row>
    <row r="9473" spans="1:32">
      <c r="K9473" s="106"/>
      <c r="M9473" s="3"/>
      <c r="N9473" s="3"/>
      <c r="O9473" s="171"/>
      <c r="P9473" s="171"/>
      <c r="Q9473" s="106"/>
      <c r="R9473" s="106"/>
      <c r="S9473" s="171"/>
      <c r="T9473" s="172"/>
      <c r="U9473" s="3"/>
      <c r="AA9473" s="3"/>
      <c r="AB9473" s="3"/>
      <c r="AC9473" s="3"/>
    </row>
    <row r="9474" spans="1:32">
      <c r="K9474" s="106"/>
      <c r="M9474" s="3"/>
      <c r="N9474" s="3"/>
      <c r="O9474" s="171"/>
      <c r="P9474" s="171"/>
      <c r="Q9474" s="106"/>
      <c r="R9474" s="106"/>
      <c r="S9474" s="171"/>
      <c r="T9474" s="172"/>
      <c r="U9474" s="3"/>
      <c r="AA9474" s="3"/>
      <c r="AB9474" s="3"/>
      <c r="AC9474" s="3"/>
      <c r="AD9474" s="3"/>
      <c r="AE9474" s="3"/>
    </row>
    <row r="9475" spans="1:32">
      <c r="M9475" s="3"/>
      <c r="N9475" s="3"/>
      <c r="O9475" s="171"/>
      <c r="P9475" s="171"/>
      <c r="Q9475" s="106"/>
      <c r="R9475" s="106"/>
      <c r="S9475" s="171"/>
      <c r="T9475" s="172"/>
      <c r="AA9475" s="3"/>
      <c r="AB9475" s="3"/>
      <c r="AC9475" s="3"/>
      <c r="AD9475" s="3"/>
      <c r="AE9475" s="3"/>
      <c r="AF9475" s="3"/>
    </row>
    <row r="9476" spans="1:32">
      <c r="M9476" s="3"/>
      <c r="N9476" s="3"/>
      <c r="O9476" s="171"/>
      <c r="P9476" s="171"/>
      <c r="Q9476" s="106"/>
      <c r="R9476" s="106"/>
      <c r="S9476" s="171"/>
      <c r="T9476" s="172"/>
      <c r="AA9476" s="3"/>
      <c r="AB9476" s="3"/>
      <c r="AC9476" s="3"/>
      <c r="AD9476" s="3"/>
      <c r="AE9476" s="3"/>
      <c r="AF9476" s="3"/>
    </row>
    <row r="9477" spans="1:32">
      <c r="M9477" s="3"/>
      <c r="N9477" s="3"/>
      <c r="O9477" s="171"/>
      <c r="P9477" s="171"/>
      <c r="Q9477" s="106"/>
      <c r="R9477" s="106"/>
      <c r="S9477" s="171"/>
      <c r="AA9477" s="3"/>
      <c r="AB9477" s="3"/>
      <c r="AC9477" s="3"/>
      <c r="AD9477" s="3"/>
      <c r="AE9477" s="3"/>
      <c r="AF9477" s="3"/>
    </row>
    <row r="9478" spans="1:32">
      <c r="M9478" s="3"/>
      <c r="N9478" s="3"/>
      <c r="O9478" s="171"/>
      <c r="P9478" s="171"/>
      <c r="Q9478" s="106"/>
      <c r="R9478" s="106"/>
      <c r="S9478" s="171"/>
      <c r="AA9478" s="114"/>
      <c r="AB9478" s="114"/>
      <c r="AC9478" s="114"/>
      <c r="AD9478" s="3"/>
      <c r="AE9478" s="3"/>
      <c r="AF9478" s="3"/>
    </row>
    <row r="9479" spans="1:32" s="3" customFormat="1">
      <c r="A9479" s="120"/>
      <c r="B9479" s="120"/>
      <c r="C9479" s="120"/>
      <c r="D9479" s="120"/>
      <c r="E9479" s="134"/>
      <c r="F9479" s="2"/>
      <c r="G9479" s="2"/>
      <c r="H9479" s="2"/>
      <c r="I9479" s="120"/>
      <c r="J9479" s="36"/>
      <c r="K9479" s="134"/>
      <c r="L9479" s="134"/>
      <c r="O9479" s="171"/>
      <c r="P9479" s="171"/>
      <c r="Q9479" s="106"/>
      <c r="R9479" s="106"/>
      <c r="S9479" s="120"/>
      <c r="T9479" s="120"/>
      <c r="U9479" s="120"/>
      <c r="V9479" s="120"/>
      <c r="W9479" s="120"/>
      <c r="X9479" s="120"/>
      <c r="Y9479" s="120"/>
      <c r="AA9479" s="114"/>
      <c r="AB9479" s="114"/>
      <c r="AC9479" s="114"/>
      <c r="AD9479" s="114"/>
      <c r="AE9479" s="114"/>
    </row>
    <row r="9480" spans="1:32" s="3" customFormat="1">
      <c r="A9480" s="120"/>
      <c r="B9480" s="120"/>
      <c r="C9480" s="120"/>
      <c r="D9480" s="120"/>
      <c r="E9480" s="134"/>
      <c r="F9480" s="2"/>
      <c r="G9480" s="2"/>
      <c r="H9480" s="2"/>
      <c r="I9480" s="120"/>
      <c r="J9480" s="36"/>
      <c r="K9480" s="134"/>
      <c r="L9480" s="134"/>
      <c r="O9480" s="171"/>
      <c r="P9480" s="171"/>
      <c r="Q9480" s="106"/>
      <c r="R9480" s="106"/>
      <c r="S9480" s="120"/>
      <c r="T9480" s="120"/>
      <c r="U9480" s="120"/>
      <c r="V9480" s="120"/>
      <c r="W9480" s="120"/>
      <c r="X9480" s="120"/>
      <c r="Y9480" s="120"/>
      <c r="AA9480" s="114"/>
      <c r="AB9480" s="114"/>
      <c r="AC9480" s="114"/>
      <c r="AD9480" s="114"/>
      <c r="AE9480" s="114"/>
      <c r="AF9480" s="114"/>
    </row>
    <row r="9481" spans="1:32" s="3" customFormat="1">
      <c r="A9481" s="120"/>
      <c r="B9481" s="120"/>
      <c r="C9481" s="120"/>
      <c r="D9481" s="120"/>
      <c r="E9481" s="134"/>
      <c r="F9481" s="2"/>
      <c r="G9481" s="2"/>
      <c r="H9481" s="2"/>
      <c r="I9481" s="120"/>
      <c r="J9481" s="36"/>
      <c r="K9481" s="134"/>
      <c r="L9481" s="134"/>
      <c r="M9481" s="120"/>
      <c r="N9481" s="120"/>
      <c r="O9481" s="120"/>
      <c r="P9481" s="120"/>
      <c r="Q9481" s="120"/>
      <c r="R9481" s="120"/>
      <c r="S9481" s="120"/>
      <c r="T9481" s="120"/>
      <c r="U9481" s="120"/>
      <c r="V9481" s="120"/>
      <c r="X9481" s="120"/>
      <c r="Y9481" s="120"/>
      <c r="AA9481" s="114"/>
      <c r="AB9481" s="114"/>
      <c r="AC9481" s="114"/>
      <c r="AD9481" s="114"/>
      <c r="AE9481" s="114"/>
      <c r="AF9481" s="114"/>
    </row>
    <row r="9482" spans="1:32" s="3" customFormat="1">
      <c r="A9482" s="120"/>
      <c r="B9482" s="120"/>
      <c r="C9482" s="120"/>
      <c r="D9482" s="120"/>
      <c r="E9482" s="134"/>
      <c r="F9482" s="2"/>
      <c r="G9482" s="2"/>
      <c r="H9482" s="2"/>
      <c r="I9482" s="120"/>
      <c r="J9482" s="36"/>
      <c r="K9482" s="134"/>
      <c r="L9482" s="134"/>
      <c r="M9482" s="120"/>
      <c r="N9482" s="120"/>
      <c r="O9482" s="120"/>
      <c r="P9482" s="120"/>
      <c r="Q9482" s="120"/>
      <c r="R9482" s="120"/>
      <c r="S9482" s="120"/>
      <c r="T9482" s="120"/>
      <c r="U9482" s="120"/>
      <c r="V9482" s="120"/>
      <c r="X9482" s="120"/>
      <c r="AA9482" s="120"/>
      <c r="AB9482" s="120"/>
      <c r="AC9482" s="120"/>
      <c r="AD9482" s="114"/>
      <c r="AE9482" s="114"/>
      <c r="AF9482" s="114"/>
    </row>
    <row r="9483" spans="1:32" s="3" customFormat="1">
      <c r="A9483" s="120"/>
      <c r="B9483" s="120"/>
      <c r="C9483" s="120"/>
      <c r="D9483" s="120"/>
      <c r="E9483" s="134"/>
      <c r="F9483" s="2"/>
      <c r="G9483" s="2"/>
      <c r="H9483" s="2"/>
      <c r="I9483" s="120"/>
      <c r="J9483" s="36"/>
      <c r="K9483" s="134"/>
      <c r="L9483" s="134"/>
      <c r="M9483" s="120"/>
      <c r="N9483" s="120"/>
      <c r="O9483" s="120"/>
      <c r="P9483" s="120"/>
      <c r="Q9483" s="120"/>
      <c r="R9483" s="120"/>
      <c r="S9483" s="120"/>
      <c r="T9483" s="120"/>
      <c r="U9483" s="120"/>
      <c r="V9483" s="120"/>
      <c r="AA9483" s="120"/>
      <c r="AB9483" s="120"/>
      <c r="AC9483" s="120"/>
      <c r="AD9483" s="120"/>
      <c r="AE9483" s="120"/>
      <c r="AF9483" s="114"/>
    </row>
    <row r="9484" spans="1:32" s="114" customFormat="1">
      <c r="A9484" s="120"/>
      <c r="B9484" s="120"/>
      <c r="C9484" s="120"/>
      <c r="D9484" s="120"/>
      <c r="E9484" s="134"/>
      <c r="F9484" s="2"/>
      <c r="G9484" s="2"/>
      <c r="H9484" s="2"/>
      <c r="I9484" s="120"/>
      <c r="J9484" s="36"/>
      <c r="K9484" s="134"/>
      <c r="L9484" s="134"/>
      <c r="M9484" s="120"/>
      <c r="N9484" s="120"/>
      <c r="O9484" s="120"/>
      <c r="P9484" s="120"/>
      <c r="Q9484" s="120"/>
      <c r="R9484" s="120"/>
      <c r="S9484" s="120"/>
      <c r="T9484" s="120"/>
      <c r="U9484" s="120"/>
      <c r="V9484" s="120"/>
      <c r="W9484" s="3"/>
      <c r="X9484" s="3"/>
      <c r="Y9484" s="3"/>
      <c r="AA9484" s="120"/>
      <c r="AB9484" s="120"/>
      <c r="AC9484" s="120"/>
      <c r="AD9484" s="120"/>
      <c r="AE9484" s="120"/>
      <c r="AF9484" s="120"/>
    </row>
    <row r="9485" spans="1:32" s="114" customFormat="1">
      <c r="A9485" s="120"/>
      <c r="B9485" s="120"/>
      <c r="C9485" s="120"/>
      <c r="D9485" s="120"/>
      <c r="E9485" s="134"/>
      <c r="F9485" s="2"/>
      <c r="G9485" s="2"/>
      <c r="H9485" s="2"/>
      <c r="I9485" s="120"/>
      <c r="J9485" s="36"/>
      <c r="K9485" s="134"/>
      <c r="L9485" s="134"/>
      <c r="M9485" s="120"/>
      <c r="N9485" s="120"/>
      <c r="O9485" s="120"/>
      <c r="P9485" s="120"/>
      <c r="Q9485" s="120"/>
      <c r="R9485" s="120"/>
      <c r="S9485" s="120"/>
      <c r="T9485" s="120"/>
      <c r="U9485" s="120"/>
      <c r="V9485" s="120"/>
      <c r="W9485" s="3"/>
      <c r="X9485" s="3"/>
      <c r="Y9485" s="3"/>
      <c r="AA9485" s="120"/>
      <c r="AB9485" s="120"/>
      <c r="AC9485" s="120"/>
      <c r="AD9485" s="120"/>
      <c r="AE9485" s="120"/>
      <c r="AF9485" s="120"/>
    </row>
    <row r="9486" spans="1:32" s="114" customFormat="1">
      <c r="A9486" s="120"/>
      <c r="B9486" s="120"/>
      <c r="C9486" s="120"/>
      <c r="D9486" s="120"/>
      <c r="E9486" s="134"/>
      <c r="F9486" s="2"/>
      <c r="G9486" s="2"/>
      <c r="H9486" s="2"/>
      <c r="I9486" s="120"/>
      <c r="J9486" s="36"/>
      <c r="K9486" s="134"/>
      <c r="L9486" s="134"/>
      <c r="M9486" s="120"/>
      <c r="N9486" s="120"/>
      <c r="O9486" s="120"/>
      <c r="P9486" s="120"/>
      <c r="Q9486" s="120"/>
      <c r="R9486" s="120"/>
      <c r="S9486" s="120"/>
      <c r="T9486" s="120"/>
      <c r="U9486" s="120"/>
      <c r="V9486" s="120"/>
      <c r="X9486" s="3"/>
      <c r="Y9486" s="3"/>
      <c r="AA9486" s="120"/>
      <c r="AB9486" s="120"/>
      <c r="AC9486" s="120"/>
      <c r="AD9486" s="120"/>
      <c r="AE9486" s="120"/>
      <c r="AF9486" s="120"/>
    </row>
    <row r="9487" spans="1:32" s="114" customFormat="1">
      <c r="A9487" s="120"/>
      <c r="B9487" s="120"/>
      <c r="C9487" s="120"/>
      <c r="D9487" s="120"/>
      <c r="E9487" s="134"/>
      <c r="F9487" s="2"/>
      <c r="G9487" s="2"/>
      <c r="H9487" s="2"/>
      <c r="I9487" s="120"/>
      <c r="J9487" s="36"/>
      <c r="K9487" s="134"/>
      <c r="L9487" s="134"/>
      <c r="M9487" s="120"/>
      <c r="N9487" s="120"/>
      <c r="O9487" s="120"/>
      <c r="P9487" s="120"/>
      <c r="Q9487" s="120"/>
      <c r="R9487" s="120"/>
      <c r="S9487" s="120"/>
      <c r="T9487" s="120"/>
      <c r="U9487" s="120"/>
      <c r="V9487" s="120"/>
      <c r="X9487" s="3"/>
      <c r="AA9487" s="120"/>
      <c r="AB9487" s="120"/>
      <c r="AC9487" s="120"/>
      <c r="AD9487" s="120"/>
      <c r="AE9487" s="120"/>
      <c r="AF9487" s="120"/>
    </row>
    <row r="9488" spans="1:32">
      <c r="V9488" s="3"/>
      <c r="W9488" s="114"/>
      <c r="X9488" s="114"/>
      <c r="Y9488" s="114"/>
    </row>
    <row r="9489" spans="11:25">
      <c r="V9489" s="3"/>
      <c r="W9489" s="114"/>
      <c r="X9489" s="114"/>
      <c r="Y9489" s="114"/>
    </row>
    <row r="9490" spans="11:25">
      <c r="K9490" s="106"/>
      <c r="L9490" s="106"/>
      <c r="V9490" s="3"/>
      <c r="X9490" s="114"/>
      <c r="Y9490" s="114"/>
    </row>
    <row r="9491" spans="11:25">
      <c r="K9491" s="106"/>
      <c r="L9491" s="106"/>
      <c r="V9491" s="3"/>
      <c r="X9491" s="114"/>
    </row>
    <row r="9492" spans="11:25">
      <c r="L9492" s="106"/>
      <c r="V9492" s="3"/>
    </row>
    <row r="9493" spans="11:25">
      <c r="L9493" s="106"/>
      <c r="U9493" s="3"/>
      <c r="V9493" s="114"/>
    </row>
    <row r="9494" spans="11:25">
      <c r="L9494" s="106"/>
      <c r="U9494" s="3"/>
      <c r="V9494" s="114"/>
    </row>
    <row r="9495" spans="11:25">
      <c r="K9495" s="173"/>
      <c r="L9495" s="173"/>
      <c r="T9495" s="3"/>
      <c r="U9495" s="3"/>
      <c r="V9495" s="114"/>
    </row>
    <row r="9496" spans="11:25">
      <c r="K9496" s="173"/>
      <c r="L9496" s="173"/>
      <c r="T9496" s="3"/>
      <c r="U9496" s="3"/>
      <c r="V9496" s="114"/>
    </row>
    <row r="9497" spans="11:25">
      <c r="K9497" s="173"/>
      <c r="L9497" s="173"/>
      <c r="S9497" s="3"/>
      <c r="T9497" s="3"/>
      <c r="U9497" s="3"/>
    </row>
    <row r="9498" spans="11:25">
      <c r="K9498" s="173"/>
      <c r="L9498" s="173"/>
      <c r="S9498" s="3"/>
      <c r="T9498" s="3"/>
      <c r="U9498" s="114"/>
    </row>
    <row r="9499" spans="11:25">
      <c r="M9499" s="3"/>
      <c r="N9499" s="3"/>
      <c r="O9499" s="3"/>
      <c r="P9499" s="3"/>
      <c r="Q9499" s="3"/>
      <c r="R9499" s="3"/>
      <c r="S9499" s="3"/>
      <c r="T9499" s="3"/>
      <c r="U9499" s="114"/>
    </row>
    <row r="9500" spans="11:25">
      <c r="M9500" s="3"/>
      <c r="N9500" s="3"/>
      <c r="O9500" s="3"/>
      <c r="P9500" s="3"/>
      <c r="Q9500" s="3"/>
      <c r="R9500" s="3"/>
      <c r="S9500" s="3"/>
      <c r="T9500" s="114"/>
      <c r="U9500" s="114"/>
    </row>
    <row r="9501" spans="11:25">
      <c r="M9501" s="3"/>
      <c r="N9501" s="3"/>
      <c r="O9501" s="3"/>
      <c r="P9501" s="3"/>
      <c r="Q9501" s="3"/>
      <c r="R9501" s="3"/>
      <c r="S9501" s="3"/>
      <c r="T9501" s="114"/>
      <c r="U9501" s="114"/>
    </row>
    <row r="9502" spans="11:25">
      <c r="M9502" s="3"/>
      <c r="N9502" s="3"/>
      <c r="O9502" s="3"/>
      <c r="P9502" s="3"/>
      <c r="Q9502" s="3"/>
      <c r="R9502" s="3"/>
      <c r="S9502" s="114"/>
      <c r="T9502" s="114"/>
    </row>
    <row r="9503" spans="11:25">
      <c r="M9503" s="3"/>
      <c r="N9503" s="3"/>
      <c r="O9503" s="3"/>
      <c r="P9503" s="3"/>
      <c r="Q9503" s="3"/>
      <c r="R9503" s="3"/>
      <c r="S9503" s="114"/>
      <c r="T9503" s="114"/>
    </row>
    <row r="9504" spans="11:25">
      <c r="M9504" s="174"/>
      <c r="N9504" s="175"/>
      <c r="O9504" s="175"/>
      <c r="P9504" s="175"/>
      <c r="Q9504" s="114"/>
      <c r="R9504" s="114"/>
      <c r="S9504" s="114"/>
    </row>
    <row r="9505" spans="10:19">
      <c r="M9505" s="173"/>
      <c r="N9505" s="174"/>
      <c r="O9505" s="175"/>
      <c r="P9505" s="175"/>
      <c r="Q9505" s="175"/>
      <c r="R9505" s="114"/>
      <c r="S9505" s="114"/>
    </row>
    <row r="9506" spans="10:19">
      <c r="M9506" s="173"/>
      <c r="N9506" s="174"/>
      <c r="O9506" s="175"/>
      <c r="P9506" s="175"/>
      <c r="R9506" s="114"/>
    </row>
    <row r="9507" spans="10:19">
      <c r="M9507" s="173"/>
      <c r="N9507" s="174"/>
      <c r="O9507" s="175"/>
      <c r="P9507" s="175"/>
      <c r="R9507" s="114"/>
    </row>
    <row r="9509" spans="10:19" ht="14.1" customHeight="1"/>
    <row r="9510" spans="10:19" ht="14.1" customHeight="1"/>
    <row r="9511" spans="10:19" ht="14.1" customHeight="1"/>
    <row r="9512" spans="10:19" ht="14.1" customHeight="1"/>
    <row r="9513" spans="10:19" ht="14.1" customHeight="1"/>
    <row r="9514" spans="10:19" ht="14.1" customHeight="1"/>
    <row r="9515" spans="10:19" ht="14.1" customHeight="1"/>
    <row r="9516" spans="10:19" ht="14.1" customHeight="1"/>
    <row r="9517" spans="10:19" ht="14.1" customHeight="1"/>
    <row r="9518" spans="10:19" ht="14.1" customHeight="1"/>
    <row r="9519" spans="10:19" ht="14.1" customHeight="1"/>
    <row r="9520" spans="10:19" ht="14.1" customHeight="1">
      <c r="J9520" s="120"/>
    </row>
    <row r="9521" spans="10:32" ht="14.1" customHeight="1">
      <c r="J9521" s="120"/>
    </row>
    <row r="9522" spans="10:32" ht="14.1" customHeight="1">
      <c r="J9522" s="120"/>
    </row>
    <row r="9523" spans="10:32" ht="14.1" customHeight="1">
      <c r="J9523" s="120"/>
    </row>
    <row r="9524" spans="10:32" ht="14.1" customHeight="1">
      <c r="J9524" s="120"/>
    </row>
    <row r="9525" spans="10:32" ht="14.1" customHeight="1">
      <c r="J9525" s="120"/>
    </row>
    <row r="9526" spans="10:32" ht="14.1" customHeight="1">
      <c r="J9526" s="120"/>
    </row>
    <row r="9527" spans="10:32" ht="12.75" customHeight="1">
      <c r="J9527" s="120"/>
    </row>
    <row r="9528" spans="10:32">
      <c r="J9528" s="120"/>
    </row>
    <row r="9529" spans="10:32">
      <c r="J9529" s="120"/>
    </row>
    <row r="9530" spans="10:32">
      <c r="J9530" s="120"/>
    </row>
    <row r="9531" spans="10:32">
      <c r="J9531" s="120"/>
      <c r="AA9531" s="3"/>
      <c r="AB9531" s="3"/>
      <c r="AC9531" s="3"/>
    </row>
    <row r="9532" spans="10:32">
      <c r="J9532" s="120"/>
      <c r="AA9532" s="3"/>
      <c r="AB9532" s="3"/>
      <c r="AC9532" s="3"/>
      <c r="AD9532" s="3"/>
      <c r="AE9532" s="3"/>
    </row>
    <row r="9533" spans="10:32">
      <c r="J9533" s="120"/>
      <c r="AD9533" s="3"/>
      <c r="AE9533" s="3"/>
      <c r="AF9533" s="3"/>
    </row>
    <row r="9534" spans="10:32">
      <c r="J9534" s="120"/>
      <c r="AF9534" s="3"/>
    </row>
    <row r="9535" spans="10:32">
      <c r="J9535" s="120"/>
    </row>
    <row r="9536" spans="10:32" ht="14.1" customHeight="1">
      <c r="J9536" s="120"/>
    </row>
    <row r="9537" spans="1:32" s="3" customFormat="1" ht="14.1" customHeight="1">
      <c r="A9537" s="120"/>
      <c r="B9537" s="120"/>
      <c r="C9537" s="120"/>
      <c r="D9537" s="120"/>
      <c r="E9537" s="134"/>
      <c r="F9537" s="2"/>
      <c r="G9537" s="2"/>
      <c r="H9537" s="2"/>
      <c r="I9537" s="120"/>
      <c r="J9537" s="120"/>
      <c r="K9537" s="134"/>
      <c r="L9537" s="134"/>
      <c r="M9537" s="120"/>
      <c r="N9537" s="120"/>
      <c r="O9537" s="120"/>
      <c r="P9537" s="120"/>
      <c r="Q9537" s="120"/>
      <c r="R9537" s="120"/>
      <c r="S9537" s="120"/>
      <c r="T9537" s="120"/>
      <c r="U9537" s="120"/>
      <c r="V9537" s="120"/>
      <c r="W9537" s="120"/>
      <c r="X9537" s="120"/>
      <c r="Y9537" s="120"/>
      <c r="AA9537" s="120"/>
      <c r="AB9537" s="120"/>
      <c r="AC9537" s="120"/>
      <c r="AD9537" s="120"/>
      <c r="AE9537" s="120"/>
      <c r="AF9537" s="120"/>
    </row>
    <row r="9538" spans="1:32" s="3" customFormat="1" ht="14.1" customHeight="1">
      <c r="A9538" s="120"/>
      <c r="B9538" s="120"/>
      <c r="C9538" s="120"/>
      <c r="D9538" s="120"/>
      <c r="E9538" s="134"/>
      <c r="F9538" s="2"/>
      <c r="G9538" s="2"/>
      <c r="H9538" s="2"/>
      <c r="I9538" s="120"/>
      <c r="J9538" s="120"/>
      <c r="K9538" s="134"/>
      <c r="L9538" s="134"/>
      <c r="M9538" s="120"/>
      <c r="N9538" s="120"/>
      <c r="O9538" s="120"/>
      <c r="P9538" s="120"/>
      <c r="Q9538" s="120"/>
      <c r="R9538" s="120"/>
      <c r="S9538" s="120"/>
      <c r="T9538" s="120"/>
      <c r="U9538" s="120"/>
      <c r="V9538" s="120"/>
      <c r="W9538" s="120"/>
      <c r="X9538" s="120"/>
      <c r="Y9538" s="120"/>
      <c r="AA9538" s="120"/>
      <c r="AB9538" s="120"/>
      <c r="AC9538" s="120"/>
      <c r="AD9538" s="120"/>
      <c r="AE9538" s="120"/>
      <c r="AF9538" s="120"/>
    </row>
    <row r="9539" spans="1:32" ht="14.1" customHeight="1">
      <c r="J9539" s="120"/>
      <c r="W9539" s="3"/>
    </row>
    <row r="9540" spans="1:32" ht="14.1" customHeight="1">
      <c r="J9540" s="120"/>
      <c r="W9540" s="3"/>
      <c r="Y9540" s="3"/>
    </row>
    <row r="9541" spans="1:32" ht="14.1" customHeight="1">
      <c r="J9541" s="120"/>
      <c r="X9541" s="3"/>
      <c r="Y9541" s="3"/>
    </row>
    <row r="9542" spans="1:32" ht="14.1" customHeight="1">
      <c r="J9542" s="120"/>
      <c r="X9542" s="3"/>
    </row>
    <row r="9543" spans="1:32" ht="14.1" customHeight="1">
      <c r="J9543" s="120"/>
    </row>
    <row r="9544" spans="1:32" ht="14.1" customHeight="1">
      <c r="J9544" s="120"/>
    </row>
    <row r="9545" spans="1:32" ht="14.1" customHeight="1">
      <c r="J9545" s="120"/>
    </row>
    <row r="9546" spans="1:32" ht="14.1" customHeight="1">
      <c r="J9546" s="120"/>
      <c r="V9546" s="3"/>
    </row>
    <row r="9547" spans="1:32" ht="14.1" customHeight="1">
      <c r="J9547" s="120"/>
      <c r="V9547" s="3"/>
    </row>
    <row r="9548" spans="1:32" ht="14.1" customHeight="1">
      <c r="J9548" s="120"/>
      <c r="L9548" s="106"/>
    </row>
    <row r="9549" spans="1:32" ht="14.1" customHeight="1">
      <c r="J9549" s="120"/>
      <c r="L9549" s="106"/>
    </row>
    <row r="9550" spans="1:32" ht="14.1" customHeight="1">
      <c r="J9550" s="120"/>
    </row>
    <row r="9551" spans="1:32" ht="14.1" customHeight="1">
      <c r="J9551" s="120"/>
      <c r="K9551" s="106"/>
      <c r="U9551" s="3"/>
    </row>
    <row r="9552" spans="1:32" ht="14.1" customHeight="1">
      <c r="K9552" s="106"/>
      <c r="U9552" s="3"/>
    </row>
    <row r="9553" spans="10:20" ht="14.1" customHeight="1">
      <c r="T9553" s="181"/>
    </row>
    <row r="9554" spans="10:20" ht="14.1" customHeight="1">
      <c r="T9554" s="181"/>
    </row>
    <row r="9555" spans="10:20" ht="14.1" customHeight="1">
      <c r="S9555" s="171"/>
    </row>
    <row r="9556" spans="10:20" ht="14.1" customHeight="1">
      <c r="S9556" s="171"/>
    </row>
    <row r="9557" spans="10:20" ht="14.1" customHeight="1">
      <c r="M9557" s="3"/>
      <c r="N9557" s="3"/>
      <c r="O9557" s="171"/>
      <c r="P9557" s="171"/>
      <c r="Q9557" s="106"/>
      <c r="R9557" s="106"/>
    </row>
    <row r="9558" spans="10:20" ht="14.1" customHeight="1">
      <c r="M9558" s="3"/>
      <c r="N9558" s="3"/>
      <c r="O9558" s="171"/>
      <c r="P9558" s="171"/>
      <c r="Q9558" s="106"/>
      <c r="R9558" s="106"/>
    </row>
    <row r="9559" spans="10:20" ht="14.1" customHeight="1"/>
    <row r="9560" spans="10:20" ht="14.1" customHeight="1"/>
    <row r="9561" spans="10:20" ht="14.1" customHeight="1"/>
    <row r="9562" spans="10:20" ht="14.1" customHeight="1"/>
    <row r="9563" spans="10:20" ht="14.1" customHeight="1"/>
    <row r="9564" spans="10:20" ht="14.1" customHeight="1"/>
    <row r="9565" spans="10:20" ht="14.1" customHeight="1"/>
    <row r="9566" spans="10:20" ht="14.1" customHeight="1"/>
    <row r="9567" spans="10:20" ht="14.1" customHeight="1"/>
    <row r="9568" spans="10:20" ht="14.1" customHeight="1">
      <c r="J9568" s="120"/>
    </row>
    <row r="9569" spans="10:10" ht="14.1" customHeight="1">
      <c r="J9569" s="120"/>
    </row>
    <row r="9570" spans="10:10" ht="14.1" customHeight="1">
      <c r="J9570" s="120"/>
    </row>
    <row r="9571" spans="10:10" ht="14.1" customHeight="1">
      <c r="J9571" s="120"/>
    </row>
    <row r="9572" spans="10:10" ht="14.1" customHeight="1">
      <c r="J9572" s="120"/>
    </row>
    <row r="9573" spans="10:10" ht="14.1" customHeight="1">
      <c r="J9573" s="120"/>
    </row>
    <row r="9574" spans="10:10" ht="14.1" customHeight="1">
      <c r="J9574" s="120"/>
    </row>
    <row r="9575" spans="10:10" ht="14.1" customHeight="1">
      <c r="J9575" s="120"/>
    </row>
    <row r="9576" spans="10:10" ht="14.1" customHeight="1">
      <c r="J9576" s="120"/>
    </row>
    <row r="9577" spans="10:10" ht="14.1" customHeight="1">
      <c r="J9577" s="120"/>
    </row>
    <row r="9578" spans="10:10" ht="14.1" customHeight="1">
      <c r="J9578" s="120"/>
    </row>
    <row r="9579" spans="10:10" ht="14.1" customHeight="1">
      <c r="J9579" s="120"/>
    </row>
    <row r="9580" spans="10:10" ht="14.1" customHeight="1">
      <c r="J9580" s="120"/>
    </row>
    <row r="9581" spans="10:10" ht="14.1" customHeight="1">
      <c r="J9581" s="120"/>
    </row>
    <row r="9582" spans="10:10" ht="14.1" customHeight="1">
      <c r="J9582" s="120"/>
    </row>
    <row r="9583" spans="10:10" ht="14.1" customHeight="1">
      <c r="J9583" s="120"/>
    </row>
    <row r="9584" spans="10:10" ht="14.1" customHeight="1">
      <c r="J9584" s="120"/>
    </row>
    <row r="9585" spans="10:10">
      <c r="J9585" s="120"/>
    </row>
    <row r="9586" spans="10:10">
      <c r="J9586" s="120"/>
    </row>
    <row r="9587" spans="10:10" ht="14.1" customHeight="1">
      <c r="J9587" s="120"/>
    </row>
    <row r="9588" spans="10:10" ht="14.1" customHeight="1">
      <c r="J9588" s="120"/>
    </row>
    <row r="9589" spans="10:10" ht="14.1" customHeight="1">
      <c r="J9589" s="120"/>
    </row>
    <row r="9590" spans="10:10" ht="14.1" customHeight="1">
      <c r="J9590" s="120"/>
    </row>
    <row r="9591" spans="10:10" ht="14.1" customHeight="1">
      <c r="J9591" s="120"/>
    </row>
    <row r="9592" spans="10:10" ht="14.1" customHeight="1">
      <c r="J9592" s="120"/>
    </row>
    <row r="9593" spans="10:10" ht="14.1" customHeight="1">
      <c r="J9593" s="120"/>
    </row>
    <row r="9594" spans="10:10" ht="14.1" customHeight="1">
      <c r="J9594" s="120"/>
    </row>
    <row r="9595" spans="10:10" ht="14.1" customHeight="1">
      <c r="J9595" s="120"/>
    </row>
    <row r="9596" spans="10:10" ht="14.1" customHeight="1">
      <c r="J9596" s="120"/>
    </row>
    <row r="9597" spans="10:10" ht="14.1" customHeight="1">
      <c r="J9597" s="120"/>
    </row>
    <row r="9598" spans="10:10" ht="14.1" customHeight="1">
      <c r="J9598" s="120"/>
    </row>
    <row r="9599" spans="10:10" ht="14.1" customHeight="1">
      <c r="J9599" s="120"/>
    </row>
    <row r="9600" spans="10:10" ht="14.1" customHeight="1">
      <c r="J9600" s="120"/>
    </row>
    <row r="9601" spans="10:10" ht="14.1" customHeight="1">
      <c r="J9601" s="120"/>
    </row>
    <row r="9602" spans="10:10" ht="14.1" customHeight="1">
      <c r="J9602" s="120"/>
    </row>
    <row r="9603" spans="10:10" ht="14.1" customHeight="1">
      <c r="J9603" s="120"/>
    </row>
    <row r="9604" spans="10:10" ht="14.1" customHeight="1">
      <c r="J9604" s="120"/>
    </row>
    <row r="9605" spans="10:10" ht="14.1" customHeight="1">
      <c r="J9605" s="120"/>
    </row>
    <row r="9606" spans="10:10" ht="14.1" customHeight="1">
      <c r="J9606" s="120"/>
    </row>
    <row r="9607" spans="10:10" ht="14.1" customHeight="1">
      <c r="J9607" s="120"/>
    </row>
    <row r="9608" spans="10:10" ht="14.1" customHeight="1">
      <c r="J9608" s="120"/>
    </row>
    <row r="9609" spans="10:10" ht="14.1" customHeight="1">
      <c r="J9609" s="120"/>
    </row>
    <row r="9610" spans="10:10" ht="14.1" customHeight="1">
      <c r="J9610" s="120"/>
    </row>
    <row r="9611" spans="10:10" ht="14.1" customHeight="1">
      <c r="J9611" s="120"/>
    </row>
    <row r="9612" spans="10:10" ht="14.1" customHeight="1">
      <c r="J9612" s="120"/>
    </row>
    <row r="9613" spans="10:10" ht="14.1" customHeight="1">
      <c r="J9613" s="120"/>
    </row>
    <row r="9614" spans="10:10" ht="14.1" customHeight="1">
      <c r="J9614" s="120"/>
    </row>
    <row r="9615" spans="10:10" ht="14.1" customHeight="1">
      <c r="J9615" s="120"/>
    </row>
    <row r="9616" spans="10:10" ht="14.1" customHeight="1">
      <c r="J9616" s="120"/>
    </row>
    <row r="9617" spans="10:10" ht="14.1" customHeight="1">
      <c r="J9617" s="120"/>
    </row>
    <row r="9618" spans="10:10" ht="14.1" customHeight="1">
      <c r="J9618" s="120"/>
    </row>
    <row r="9619" spans="10:10" ht="14.1" customHeight="1">
      <c r="J9619" s="120"/>
    </row>
    <row r="9620" spans="10:10" ht="14.1" customHeight="1">
      <c r="J9620" s="120"/>
    </row>
    <row r="9621" spans="10:10" ht="14.1" customHeight="1">
      <c r="J9621" s="120"/>
    </row>
    <row r="9622" spans="10:10" ht="14.1" customHeight="1">
      <c r="J9622" s="120"/>
    </row>
    <row r="9623" spans="10:10" ht="14.1" customHeight="1">
      <c r="J9623" s="120"/>
    </row>
    <row r="9624" spans="10:10" ht="14.1" customHeight="1">
      <c r="J9624" s="120"/>
    </row>
    <row r="9625" spans="10:10" ht="14.1" customHeight="1">
      <c r="J9625" s="120"/>
    </row>
    <row r="9626" spans="10:10" ht="14.1" customHeight="1">
      <c r="J9626" s="120"/>
    </row>
    <row r="9627" spans="10:10" ht="14.1" customHeight="1">
      <c r="J9627" s="120"/>
    </row>
    <row r="9628" spans="10:10" ht="14.1" customHeight="1">
      <c r="J9628" s="120"/>
    </row>
    <row r="9629" spans="10:10" ht="14.1" customHeight="1">
      <c r="J9629" s="120"/>
    </row>
    <row r="9630" spans="10:10" ht="14.1" customHeight="1">
      <c r="J9630" s="120"/>
    </row>
    <row r="9631" spans="10:10" ht="14.1" customHeight="1">
      <c r="J9631" s="120"/>
    </row>
    <row r="9632" spans="10:10" ht="14.1" customHeight="1">
      <c r="J9632" s="120"/>
    </row>
    <row r="9633" spans="10:10" ht="14.1" customHeight="1">
      <c r="J9633" s="120"/>
    </row>
    <row r="9634" spans="10:10" ht="14.1" customHeight="1">
      <c r="J9634" s="120"/>
    </row>
    <row r="9635" spans="10:10" ht="14.1" customHeight="1">
      <c r="J9635" s="120"/>
    </row>
    <row r="9636" spans="10:10" ht="14.1" customHeight="1">
      <c r="J9636" s="120"/>
    </row>
    <row r="9637" spans="10:10" ht="14.1" customHeight="1">
      <c r="J9637" s="120"/>
    </row>
    <row r="9638" spans="10:10" ht="14.1" customHeight="1">
      <c r="J9638" s="120"/>
    </row>
    <row r="9639" spans="10:10" ht="14.1" customHeight="1">
      <c r="J9639" s="120"/>
    </row>
    <row r="9640" spans="10:10" ht="14.1" customHeight="1">
      <c r="J9640" s="120"/>
    </row>
    <row r="9641" spans="10:10" ht="14.1" customHeight="1">
      <c r="J9641" s="120"/>
    </row>
    <row r="9642" spans="10:10" ht="14.1" customHeight="1">
      <c r="J9642" s="120"/>
    </row>
    <row r="9643" spans="10:10" ht="14.1" customHeight="1">
      <c r="J9643" s="120"/>
    </row>
    <row r="9644" spans="10:10" ht="14.1" customHeight="1">
      <c r="J9644" s="120"/>
    </row>
    <row r="9645" spans="10:10" ht="14.1" customHeight="1">
      <c r="J9645" s="120"/>
    </row>
    <row r="9646" spans="10:10" ht="14.1" customHeight="1">
      <c r="J9646" s="120"/>
    </row>
    <row r="9647" spans="10:10" ht="14.1" customHeight="1">
      <c r="J9647" s="120"/>
    </row>
    <row r="9648" spans="10:10" ht="14.1" customHeight="1">
      <c r="J9648" s="120"/>
    </row>
    <row r="9649" spans="10:10" ht="14.1" customHeight="1">
      <c r="J9649" s="120"/>
    </row>
    <row r="9650" spans="10:10" ht="14.1" customHeight="1">
      <c r="J9650" s="120"/>
    </row>
    <row r="9651" spans="10:10" ht="14.1" customHeight="1">
      <c r="J9651" s="120"/>
    </row>
    <row r="9652" spans="10:10" ht="14.1" customHeight="1">
      <c r="J9652" s="120"/>
    </row>
    <row r="9653" spans="10:10" ht="14.1" customHeight="1">
      <c r="J9653" s="120"/>
    </row>
    <row r="9654" spans="10:10" ht="14.1" customHeight="1">
      <c r="J9654" s="120"/>
    </row>
    <row r="9655" spans="10:10" ht="14.1" customHeight="1">
      <c r="J9655" s="120"/>
    </row>
    <row r="9656" spans="10:10" ht="14.1" customHeight="1">
      <c r="J9656" s="120"/>
    </row>
    <row r="9657" spans="10:10" ht="14.1" customHeight="1">
      <c r="J9657" s="120"/>
    </row>
    <row r="9658" spans="10:10" ht="14.1" customHeight="1">
      <c r="J9658" s="120"/>
    </row>
    <row r="9659" spans="10:10" ht="14.1" customHeight="1">
      <c r="J9659" s="120"/>
    </row>
    <row r="9660" spans="10:10" ht="14.1" customHeight="1">
      <c r="J9660" s="120"/>
    </row>
    <row r="9661" spans="10:10" ht="14.1" customHeight="1">
      <c r="J9661" s="120"/>
    </row>
    <row r="9662" spans="10:10" ht="14.1" customHeight="1">
      <c r="J9662" s="120"/>
    </row>
    <row r="9663" spans="10:10" ht="14.1" customHeight="1">
      <c r="J9663" s="120"/>
    </row>
    <row r="9664" spans="10:10" ht="14.1" customHeight="1">
      <c r="J9664" s="120"/>
    </row>
    <row r="9665" spans="10:10" ht="14.1" customHeight="1">
      <c r="J9665" s="120"/>
    </row>
    <row r="9666" spans="10:10" ht="14.1" customHeight="1">
      <c r="J9666" s="120"/>
    </row>
    <row r="9667" spans="10:10" ht="14.1" customHeight="1">
      <c r="J9667" s="120"/>
    </row>
    <row r="9668" spans="10:10" ht="14.1" customHeight="1">
      <c r="J9668" s="120"/>
    </row>
    <row r="9669" spans="10:10" ht="14.1" customHeight="1">
      <c r="J9669" s="120"/>
    </row>
    <row r="9670" spans="10:10" ht="14.1" customHeight="1">
      <c r="J9670" s="120"/>
    </row>
    <row r="9671" spans="10:10" ht="14.1" customHeight="1">
      <c r="J9671" s="120"/>
    </row>
    <row r="9672" spans="10:10" ht="14.1" customHeight="1">
      <c r="J9672" s="120"/>
    </row>
    <row r="9673" spans="10:10" ht="14.1" customHeight="1">
      <c r="J9673" s="120"/>
    </row>
    <row r="9674" spans="10:10" ht="14.1" customHeight="1">
      <c r="J9674" s="120"/>
    </row>
    <row r="9675" spans="10:10" ht="14.1" customHeight="1">
      <c r="J9675" s="120"/>
    </row>
    <row r="9676" spans="10:10" ht="14.1" customHeight="1">
      <c r="J9676" s="120"/>
    </row>
    <row r="9677" spans="10:10" ht="14.1" customHeight="1">
      <c r="J9677" s="120"/>
    </row>
    <row r="9678" spans="10:10" ht="14.1" customHeight="1">
      <c r="J9678" s="120"/>
    </row>
    <row r="9679" spans="10:10" ht="14.1" customHeight="1">
      <c r="J9679" s="120"/>
    </row>
    <row r="9680" spans="10:10" ht="14.1" customHeight="1">
      <c r="J9680" s="120"/>
    </row>
    <row r="9681" spans="10:10" ht="14.1" customHeight="1">
      <c r="J9681" s="120"/>
    </row>
    <row r="9682" spans="10:10" ht="14.1" customHeight="1">
      <c r="J9682" s="120"/>
    </row>
    <row r="9683" spans="10:10" ht="14.1" customHeight="1">
      <c r="J9683" s="120"/>
    </row>
    <row r="9684" spans="10:10" ht="14.1" customHeight="1">
      <c r="J9684" s="120"/>
    </row>
    <row r="9685" spans="10:10" ht="14.1" customHeight="1">
      <c r="J9685" s="120"/>
    </row>
    <row r="9686" spans="10:10" ht="14.1" customHeight="1">
      <c r="J9686" s="120"/>
    </row>
    <row r="9687" spans="10:10" ht="14.1" customHeight="1">
      <c r="J9687" s="120"/>
    </row>
    <row r="9688" spans="10:10" ht="14.1" customHeight="1">
      <c r="J9688" s="120"/>
    </row>
    <row r="9689" spans="10:10" ht="14.1" customHeight="1">
      <c r="J9689" s="120"/>
    </row>
    <row r="9690" spans="10:10" ht="14.1" customHeight="1">
      <c r="J9690" s="120"/>
    </row>
    <row r="9691" spans="10:10" ht="14.1" customHeight="1">
      <c r="J9691" s="120"/>
    </row>
    <row r="9692" spans="10:10" ht="14.1" customHeight="1">
      <c r="J9692" s="120"/>
    </row>
    <row r="9693" spans="10:10" ht="14.1" customHeight="1">
      <c r="J9693" s="120"/>
    </row>
    <row r="9694" spans="10:10" ht="14.1" customHeight="1">
      <c r="J9694" s="120"/>
    </row>
    <row r="9695" spans="10:10" ht="14.1" customHeight="1">
      <c r="J9695" s="120"/>
    </row>
    <row r="9696" spans="10:10" ht="14.1" customHeight="1">
      <c r="J9696" s="120"/>
    </row>
    <row r="9697" spans="1:32" ht="14.1" customHeight="1">
      <c r="J9697" s="120"/>
    </row>
    <row r="9698" spans="1:32" ht="14.1" customHeight="1">
      <c r="J9698" s="120"/>
    </row>
    <row r="9699" spans="1:32" ht="14.1" customHeight="1">
      <c r="J9699" s="120"/>
    </row>
    <row r="9700" spans="1:32" ht="14.1" customHeight="1">
      <c r="J9700" s="120"/>
    </row>
    <row r="9701" spans="1:32" ht="14.1" customHeight="1">
      <c r="J9701" s="120"/>
    </row>
    <row r="9702" spans="1:32" ht="14.1" customHeight="1">
      <c r="J9702" s="120"/>
    </row>
    <row r="9703" spans="1:32" ht="14.1" customHeight="1">
      <c r="J9703" s="120"/>
      <c r="AA9703" s="114"/>
      <c r="AB9703" s="114"/>
      <c r="AC9703" s="114"/>
    </row>
    <row r="9704" spans="1:32" ht="14.1" customHeight="1">
      <c r="J9704" s="120"/>
      <c r="AA9704" s="114"/>
      <c r="AB9704" s="114"/>
      <c r="AC9704" s="114"/>
      <c r="AD9704" s="114"/>
      <c r="AE9704" s="114"/>
    </row>
    <row r="9705" spans="1:32" ht="14.1" customHeight="1">
      <c r="J9705" s="120"/>
      <c r="AD9705" s="114"/>
      <c r="AE9705" s="114"/>
      <c r="AF9705" s="114"/>
    </row>
    <row r="9706" spans="1:32" ht="14.1" customHeight="1">
      <c r="J9706" s="120"/>
      <c r="AF9706" s="114"/>
    </row>
    <row r="9707" spans="1:32" ht="14.1" customHeight="1">
      <c r="J9707" s="120"/>
    </row>
    <row r="9708" spans="1:32" ht="14.1" customHeight="1">
      <c r="J9708" s="120"/>
    </row>
    <row r="9709" spans="1:32" s="114" customFormat="1" ht="14.1" customHeight="1">
      <c r="A9709" s="120"/>
      <c r="B9709" s="120"/>
      <c r="C9709" s="120"/>
      <c r="D9709" s="120"/>
      <c r="E9709" s="134"/>
      <c r="F9709" s="2"/>
      <c r="G9709" s="2"/>
      <c r="H9709" s="2"/>
      <c r="I9709" s="120"/>
      <c r="J9709" s="120"/>
      <c r="K9709" s="134"/>
      <c r="L9709" s="134"/>
      <c r="M9709" s="120"/>
      <c r="N9709" s="120"/>
      <c r="O9709" s="120"/>
      <c r="P9709" s="120"/>
      <c r="Q9709" s="120"/>
      <c r="R9709" s="120"/>
      <c r="S9709" s="120"/>
      <c r="T9709" s="120"/>
      <c r="U9709" s="120"/>
      <c r="V9709" s="120"/>
      <c r="W9709" s="120"/>
      <c r="X9709" s="120"/>
      <c r="Y9709" s="120"/>
      <c r="AA9709" s="120"/>
      <c r="AB9709" s="120"/>
      <c r="AC9709" s="120"/>
      <c r="AD9709" s="120"/>
      <c r="AE9709" s="120"/>
      <c r="AF9709" s="120"/>
    </row>
    <row r="9710" spans="1:32" s="114" customFormat="1" ht="14.1" customHeight="1">
      <c r="A9710" s="120"/>
      <c r="B9710" s="120"/>
      <c r="C9710" s="120"/>
      <c r="D9710" s="120"/>
      <c r="E9710" s="134"/>
      <c r="F9710" s="2"/>
      <c r="G9710" s="2"/>
      <c r="H9710" s="2"/>
      <c r="I9710" s="120"/>
      <c r="J9710" s="120"/>
      <c r="K9710" s="134"/>
      <c r="L9710" s="134"/>
      <c r="M9710" s="120"/>
      <c r="N9710" s="120"/>
      <c r="O9710" s="120"/>
      <c r="P9710" s="120"/>
      <c r="Q9710" s="120"/>
      <c r="R9710" s="120"/>
      <c r="S9710" s="120"/>
      <c r="T9710" s="120"/>
      <c r="U9710" s="120"/>
      <c r="V9710" s="120"/>
      <c r="W9710" s="120"/>
      <c r="X9710" s="120"/>
      <c r="Y9710" s="120"/>
      <c r="AA9710" s="120"/>
      <c r="AB9710" s="120"/>
      <c r="AC9710" s="120"/>
      <c r="AD9710" s="120"/>
      <c r="AE9710" s="120"/>
      <c r="AF9710" s="120"/>
    </row>
    <row r="9711" spans="1:32" ht="14.1" customHeight="1">
      <c r="J9711" s="120"/>
      <c r="W9711" s="114"/>
    </row>
    <row r="9712" spans="1:32" ht="14.1" customHeight="1">
      <c r="J9712" s="120"/>
      <c r="W9712" s="114"/>
      <c r="Y9712" s="114"/>
    </row>
    <row r="9713" spans="10:25" ht="14.1" customHeight="1">
      <c r="J9713" s="120"/>
      <c r="X9713" s="114"/>
      <c r="Y9713" s="114"/>
    </row>
    <row r="9714" spans="10:25" ht="14.1" customHeight="1">
      <c r="J9714" s="120"/>
      <c r="X9714" s="114"/>
    </row>
    <row r="9715" spans="10:25" ht="14.1" customHeight="1">
      <c r="J9715" s="120"/>
    </row>
    <row r="9716" spans="10:25" ht="14.1" customHeight="1">
      <c r="J9716" s="120"/>
    </row>
    <row r="9717" spans="10:25" ht="14.1" customHeight="1">
      <c r="J9717" s="120"/>
    </row>
    <row r="9718" spans="10:25" ht="14.1" customHeight="1">
      <c r="J9718" s="120"/>
      <c r="V9718" s="114"/>
    </row>
    <row r="9719" spans="10:25" ht="14.1" customHeight="1">
      <c r="J9719" s="120"/>
      <c r="V9719" s="114"/>
    </row>
    <row r="9720" spans="10:25" ht="14.1" customHeight="1">
      <c r="J9720" s="120"/>
      <c r="K9720" s="173"/>
      <c r="L9720" s="173"/>
    </row>
    <row r="9721" spans="10:25" ht="14.1" customHeight="1">
      <c r="J9721" s="120"/>
      <c r="K9721" s="173"/>
      <c r="L9721" s="173"/>
    </row>
    <row r="9722" spans="10:25" ht="14.1" customHeight="1">
      <c r="J9722" s="120"/>
    </row>
    <row r="9723" spans="10:25" ht="14.1" customHeight="1">
      <c r="J9723" s="120"/>
      <c r="U9723" s="114"/>
    </row>
    <row r="9724" spans="10:25" ht="14.1" customHeight="1">
      <c r="J9724" s="120"/>
      <c r="U9724" s="114"/>
    </row>
    <row r="9725" spans="10:25" ht="14.1" customHeight="1">
      <c r="J9725" s="120"/>
      <c r="T9725" s="114"/>
    </row>
    <row r="9726" spans="10:25" ht="14.1" customHeight="1">
      <c r="J9726" s="120"/>
      <c r="T9726" s="114"/>
    </row>
    <row r="9727" spans="10:25" ht="14.1" customHeight="1">
      <c r="J9727" s="120"/>
      <c r="S9727" s="114"/>
    </row>
    <row r="9728" spans="10:25" ht="14.1" customHeight="1">
      <c r="S9728" s="114"/>
    </row>
    <row r="9729" spans="10:18" ht="14.1" customHeight="1">
      <c r="M9729" s="182"/>
      <c r="N9729" s="183"/>
      <c r="O9729" s="114"/>
      <c r="P9729" s="114"/>
      <c r="Q9729" s="114"/>
      <c r="R9729" s="114"/>
    </row>
    <row r="9730" spans="10:18">
      <c r="M9730" s="182"/>
      <c r="N9730" s="183"/>
      <c r="O9730" s="114"/>
      <c r="P9730" s="114"/>
      <c r="Q9730" s="114"/>
      <c r="R9730" s="114"/>
    </row>
    <row r="9731" spans="10:18" ht="14.1" customHeight="1"/>
    <row r="9732" spans="10:18" ht="14.1" customHeight="1"/>
    <row r="9733" spans="10:18" ht="14.1" customHeight="1"/>
    <row r="9734" spans="10:18" ht="14.1" customHeight="1"/>
    <row r="9735" spans="10:18" ht="14.1" customHeight="1"/>
    <row r="9736" spans="10:18" ht="14.1" customHeight="1"/>
    <row r="9737" spans="10:18" ht="14.1" customHeight="1"/>
    <row r="9738" spans="10:18" ht="14.1" customHeight="1"/>
    <row r="9739" spans="10:18" ht="14.1" customHeight="1"/>
    <row r="9740" spans="10:18" ht="14.1" customHeight="1"/>
    <row r="9741" spans="10:18" ht="14.1" customHeight="1"/>
    <row r="9742" spans="10:18" ht="14.1" customHeight="1"/>
    <row r="9743" spans="10:18" ht="14.1" customHeight="1"/>
    <row r="9744" spans="10:18" ht="14.1" customHeight="1">
      <c r="J9744" s="120"/>
    </row>
    <row r="9745" spans="10:10" ht="14.1" customHeight="1">
      <c r="J9745" s="120"/>
    </row>
    <row r="9746" spans="10:10" ht="14.1" customHeight="1">
      <c r="J9746" s="120"/>
    </row>
    <row r="9747" spans="10:10" ht="14.1" customHeight="1">
      <c r="J9747" s="120"/>
    </row>
    <row r="9748" spans="10:10" ht="14.1" customHeight="1">
      <c r="J9748" s="120"/>
    </row>
    <row r="9749" spans="10:10" ht="14.1" customHeight="1">
      <c r="J9749" s="120"/>
    </row>
    <row r="9750" spans="10:10" ht="14.1" customHeight="1">
      <c r="J9750" s="120"/>
    </row>
    <row r="9751" spans="10:10" ht="14.1" customHeight="1">
      <c r="J9751" s="120"/>
    </row>
    <row r="9752" spans="10:10" ht="14.1" customHeight="1">
      <c r="J9752" s="120"/>
    </row>
    <row r="9753" spans="10:10" ht="14.1" customHeight="1">
      <c r="J9753" s="120"/>
    </row>
    <row r="9754" spans="10:10" ht="14.1" customHeight="1">
      <c r="J9754" s="120"/>
    </row>
    <row r="9755" spans="10:10" ht="14.1" customHeight="1">
      <c r="J9755" s="120"/>
    </row>
    <row r="9756" spans="10:10" ht="14.1" customHeight="1">
      <c r="J9756" s="120"/>
    </row>
    <row r="9757" spans="10:10">
      <c r="J9757" s="120"/>
    </row>
    <row r="9758" spans="10:10">
      <c r="J9758" s="120"/>
    </row>
    <row r="9759" spans="10:10" ht="14.1" customHeight="1">
      <c r="J9759" s="120"/>
    </row>
    <row r="9760" spans="10:10" ht="14.1" customHeight="1">
      <c r="J9760" s="120"/>
    </row>
    <row r="9761" spans="10:10" ht="14.1" customHeight="1">
      <c r="J9761" s="120"/>
    </row>
    <row r="9762" spans="10:10" ht="14.1" customHeight="1">
      <c r="J9762" s="120"/>
    </row>
    <row r="9763" spans="10:10" ht="14.1" customHeight="1">
      <c r="J9763" s="120"/>
    </row>
    <row r="9764" spans="10:10" ht="14.1" customHeight="1">
      <c r="J9764" s="120"/>
    </row>
    <row r="9765" spans="10:10" ht="14.1" customHeight="1">
      <c r="J9765" s="120"/>
    </row>
    <row r="9766" spans="10:10" ht="14.1" customHeight="1">
      <c r="J9766" s="120"/>
    </row>
    <row r="9767" spans="10:10" ht="14.1" customHeight="1">
      <c r="J9767" s="120"/>
    </row>
    <row r="9768" spans="10:10" ht="14.1" customHeight="1">
      <c r="J9768" s="120"/>
    </row>
    <row r="9769" spans="10:10" ht="14.1" customHeight="1">
      <c r="J9769" s="120"/>
    </row>
    <row r="9770" spans="10:10" ht="14.1" customHeight="1">
      <c r="J9770" s="120"/>
    </row>
    <row r="9771" spans="10:10" ht="14.1" customHeight="1">
      <c r="J9771" s="120"/>
    </row>
    <row r="9772" spans="10:10" ht="14.1" customHeight="1">
      <c r="J9772" s="120"/>
    </row>
    <row r="9773" spans="10:10" ht="14.1" customHeight="1">
      <c r="J9773" s="120"/>
    </row>
    <row r="9774" spans="10:10" ht="14.1" customHeight="1">
      <c r="J9774" s="120"/>
    </row>
    <row r="9775" spans="10:10" ht="14.1" customHeight="1">
      <c r="J9775" s="120"/>
    </row>
    <row r="9776" spans="10:10" ht="14.1" customHeight="1">
      <c r="J9776" s="120"/>
    </row>
    <row r="9777" spans="1:32" ht="14.1" customHeight="1">
      <c r="J9777" s="120"/>
    </row>
    <row r="9778" spans="1:32" ht="14.1" customHeight="1">
      <c r="J9778" s="120"/>
    </row>
    <row r="9779" spans="1:32" ht="14.1" customHeight="1">
      <c r="J9779" s="120"/>
    </row>
    <row r="9780" spans="1:32" ht="14.1" customHeight="1">
      <c r="J9780" s="120"/>
    </row>
    <row r="9781" spans="1:32" ht="14.1" customHeight="1">
      <c r="J9781" s="120"/>
    </row>
    <row r="9782" spans="1:32" ht="14.1" customHeight="1">
      <c r="J9782" s="120"/>
      <c r="AA9782" s="3"/>
      <c r="AB9782" s="3"/>
      <c r="AC9782" s="3"/>
    </row>
    <row r="9783" spans="1:32" ht="14.1" customHeight="1">
      <c r="J9783" s="120"/>
      <c r="AA9783" s="3"/>
      <c r="AB9783" s="3"/>
      <c r="AC9783" s="3"/>
      <c r="AD9783" s="3"/>
      <c r="AE9783" s="3"/>
    </row>
    <row r="9784" spans="1:32" ht="14.1" customHeight="1">
      <c r="J9784" s="120"/>
      <c r="AA9784" s="3"/>
      <c r="AB9784" s="3"/>
      <c r="AC9784" s="3"/>
      <c r="AD9784" s="3"/>
      <c r="AE9784" s="3"/>
      <c r="AF9784" s="3"/>
    </row>
    <row r="9785" spans="1:32" ht="14.1" customHeight="1">
      <c r="J9785" s="120"/>
      <c r="AD9785" s="3"/>
      <c r="AE9785" s="3"/>
      <c r="AF9785" s="3"/>
    </row>
    <row r="9786" spans="1:32" ht="14.1" customHeight="1">
      <c r="J9786" s="120"/>
      <c r="AF9786" s="3"/>
    </row>
    <row r="9787" spans="1:32" ht="14.1" customHeight="1">
      <c r="J9787" s="120"/>
    </row>
    <row r="9788" spans="1:32" s="3" customFormat="1" ht="14.1" customHeight="1">
      <c r="A9788" s="120"/>
      <c r="B9788" s="120"/>
      <c r="C9788" s="120"/>
      <c r="D9788" s="120"/>
      <c r="E9788" s="134"/>
      <c r="F9788" s="2"/>
      <c r="G9788" s="2"/>
      <c r="H9788" s="2"/>
      <c r="I9788" s="120"/>
      <c r="J9788" s="120"/>
      <c r="K9788" s="134"/>
      <c r="L9788" s="134"/>
      <c r="M9788" s="120"/>
      <c r="N9788" s="120"/>
      <c r="O9788" s="120"/>
      <c r="P9788" s="120"/>
      <c r="Q9788" s="120"/>
      <c r="R9788" s="120"/>
      <c r="S9788" s="120"/>
      <c r="T9788" s="120"/>
      <c r="U9788" s="120"/>
      <c r="V9788" s="120"/>
      <c r="W9788" s="120"/>
      <c r="X9788" s="120"/>
      <c r="Y9788" s="120"/>
      <c r="AA9788" s="120"/>
      <c r="AB9788" s="120"/>
      <c r="AC9788" s="120"/>
      <c r="AD9788" s="120"/>
      <c r="AE9788" s="120"/>
      <c r="AF9788" s="120"/>
    </row>
    <row r="9789" spans="1:32" s="3" customFormat="1" ht="14.1" customHeight="1">
      <c r="A9789" s="120"/>
      <c r="B9789" s="120"/>
      <c r="C9789" s="120"/>
      <c r="D9789" s="120"/>
      <c r="E9789" s="134"/>
      <c r="F9789" s="2"/>
      <c r="G9789" s="2"/>
      <c r="H9789" s="2"/>
      <c r="I9789" s="120"/>
      <c r="J9789" s="120"/>
      <c r="K9789" s="134"/>
      <c r="L9789" s="134"/>
      <c r="M9789" s="120"/>
      <c r="N9789" s="120"/>
      <c r="O9789" s="120"/>
      <c r="P9789" s="120"/>
      <c r="Q9789" s="120"/>
      <c r="R9789" s="120"/>
      <c r="S9789" s="120"/>
      <c r="T9789" s="120"/>
      <c r="U9789" s="120"/>
      <c r="V9789" s="120"/>
      <c r="W9789" s="120"/>
      <c r="X9789" s="120"/>
      <c r="Y9789" s="120"/>
      <c r="AA9789" s="120"/>
      <c r="AB9789" s="120"/>
      <c r="AC9789" s="120"/>
      <c r="AD9789" s="120"/>
      <c r="AE9789" s="120"/>
      <c r="AF9789" s="120"/>
    </row>
    <row r="9790" spans="1:32" s="3" customFormat="1" ht="14.1" customHeight="1">
      <c r="A9790" s="120"/>
      <c r="B9790" s="120"/>
      <c r="C9790" s="120"/>
      <c r="D9790" s="120"/>
      <c r="E9790" s="134"/>
      <c r="F9790" s="2"/>
      <c r="G9790" s="2"/>
      <c r="H9790" s="2"/>
      <c r="I9790" s="120"/>
      <c r="J9790" s="120"/>
      <c r="K9790" s="134"/>
      <c r="L9790" s="134"/>
      <c r="M9790" s="120"/>
      <c r="N9790" s="120"/>
      <c r="O9790" s="120"/>
      <c r="P9790" s="120"/>
      <c r="Q9790" s="120"/>
      <c r="R9790" s="120"/>
      <c r="S9790" s="120"/>
      <c r="T9790" s="120"/>
      <c r="U9790" s="120"/>
      <c r="V9790" s="120"/>
      <c r="X9790" s="120"/>
      <c r="Y9790" s="120"/>
      <c r="AA9790" s="120"/>
      <c r="AB9790" s="120"/>
      <c r="AC9790" s="120"/>
      <c r="AD9790" s="120"/>
      <c r="AE9790" s="120"/>
      <c r="AF9790" s="120"/>
    </row>
    <row r="9791" spans="1:32" ht="14.1" customHeight="1">
      <c r="J9791" s="120"/>
      <c r="W9791" s="3"/>
      <c r="Y9791" s="3"/>
    </row>
    <row r="9792" spans="1:32" ht="14.1" customHeight="1">
      <c r="J9792" s="120"/>
      <c r="W9792" s="3"/>
      <c r="X9792" s="3"/>
      <c r="Y9792" s="3"/>
    </row>
    <row r="9793" spans="10:25" ht="14.1" customHeight="1">
      <c r="J9793" s="120"/>
      <c r="X9793" s="3"/>
      <c r="Y9793" s="3"/>
    </row>
    <row r="9794" spans="10:25" ht="14.1" customHeight="1">
      <c r="J9794" s="120"/>
      <c r="X9794" s="3"/>
    </row>
    <row r="9795" spans="10:25" ht="14.1" customHeight="1">
      <c r="J9795" s="120"/>
    </row>
    <row r="9796" spans="10:25" ht="14.1" customHeight="1">
      <c r="J9796" s="120"/>
    </row>
    <row r="9797" spans="10:25" ht="14.1" customHeight="1">
      <c r="J9797" s="120"/>
      <c r="V9797" s="3"/>
    </row>
    <row r="9798" spans="10:25" ht="14.1" customHeight="1">
      <c r="J9798" s="120"/>
      <c r="V9798" s="3"/>
    </row>
    <row r="9799" spans="10:25" ht="14.1" customHeight="1">
      <c r="J9799" s="120"/>
      <c r="L9799" s="106"/>
      <c r="V9799" s="3"/>
    </row>
    <row r="9800" spans="10:25" ht="14.1" customHeight="1">
      <c r="J9800" s="120"/>
      <c r="L9800" s="106"/>
    </row>
    <row r="9801" spans="10:25" ht="14.1" customHeight="1">
      <c r="J9801" s="120"/>
      <c r="L9801" s="106"/>
    </row>
    <row r="9802" spans="10:25" ht="14.1" customHeight="1">
      <c r="J9802" s="120"/>
      <c r="K9802" s="106"/>
      <c r="U9802" s="3"/>
    </row>
    <row r="9803" spans="10:25" ht="14.1" customHeight="1">
      <c r="J9803" s="120"/>
      <c r="K9803" s="106"/>
      <c r="U9803" s="3"/>
    </row>
    <row r="9804" spans="10:25" ht="14.1" customHeight="1">
      <c r="J9804" s="120"/>
      <c r="K9804" s="106"/>
      <c r="T9804" s="172"/>
      <c r="U9804" s="3"/>
    </row>
    <row r="9805" spans="10:25" ht="14.1" customHeight="1">
      <c r="J9805" s="120"/>
      <c r="T9805" s="172"/>
    </row>
    <row r="9806" spans="10:25" ht="14.1" customHeight="1">
      <c r="J9806" s="120"/>
      <c r="S9806" s="171"/>
      <c r="T9806" s="172"/>
    </row>
    <row r="9807" spans="10:25" ht="14.1" customHeight="1">
      <c r="J9807" s="120"/>
      <c r="S9807" s="171"/>
    </row>
    <row r="9808" spans="10:25" ht="14.1" customHeight="1">
      <c r="M9808" s="3"/>
      <c r="N9808" s="3"/>
      <c r="O9808" s="171"/>
      <c r="P9808" s="171"/>
      <c r="Q9808" s="106"/>
      <c r="R9808" s="106"/>
      <c r="S9808" s="171"/>
    </row>
    <row r="9809" spans="10:18">
      <c r="M9809" s="3"/>
      <c r="N9809" s="3"/>
      <c r="O9809" s="171"/>
      <c r="P9809" s="171"/>
      <c r="Q9809" s="106"/>
      <c r="R9809" s="106"/>
    </row>
    <row r="9810" spans="10:18" ht="14.1" customHeight="1">
      <c r="M9810" s="3"/>
      <c r="N9810" s="3"/>
      <c r="O9810" s="171"/>
      <c r="P9810" s="171"/>
      <c r="Q9810" s="106"/>
      <c r="R9810" s="106"/>
    </row>
    <row r="9811" spans="10:18" ht="14.1" customHeight="1"/>
    <row r="9812" spans="10:18" ht="14.1" customHeight="1"/>
    <row r="9813" spans="10:18" ht="14.1" customHeight="1"/>
    <row r="9814" spans="10:18" ht="14.1" customHeight="1"/>
    <row r="9815" spans="10:18" ht="14.1" customHeight="1"/>
    <row r="9816" spans="10:18" ht="14.1" customHeight="1"/>
    <row r="9817" spans="10:18" ht="14.1" customHeight="1"/>
    <row r="9818" spans="10:18" ht="14.1" customHeight="1"/>
    <row r="9819" spans="10:18" ht="14.1" customHeight="1"/>
    <row r="9820" spans="10:18" ht="14.1" customHeight="1"/>
    <row r="9821" spans="10:18" ht="14.1" customHeight="1"/>
    <row r="9822" spans="10:18" ht="14.1" customHeight="1"/>
    <row r="9823" spans="10:18" ht="14.1" customHeight="1"/>
    <row r="9824" spans="10:18" ht="14.1" customHeight="1">
      <c r="J9824" s="120"/>
    </row>
    <row r="9825" spans="10:10" ht="14.1" customHeight="1">
      <c r="J9825" s="120"/>
    </row>
    <row r="9826" spans="10:10" ht="14.1" customHeight="1">
      <c r="J9826" s="120"/>
    </row>
    <row r="9827" spans="10:10" ht="14.1" customHeight="1">
      <c r="J9827" s="120"/>
    </row>
    <row r="9828" spans="10:10" ht="14.1" customHeight="1">
      <c r="J9828" s="120"/>
    </row>
    <row r="9829" spans="10:10" ht="14.1" customHeight="1">
      <c r="J9829" s="120"/>
    </row>
    <row r="9830" spans="10:10" ht="14.1" customHeight="1">
      <c r="J9830" s="120"/>
    </row>
    <row r="9831" spans="10:10" ht="14.1" customHeight="1">
      <c r="J9831" s="120"/>
    </row>
    <row r="9832" spans="10:10" ht="14.1" customHeight="1">
      <c r="J9832" s="120"/>
    </row>
    <row r="9833" spans="10:10" ht="14.1" customHeight="1">
      <c r="J9833" s="120"/>
    </row>
    <row r="9834" spans="10:10" ht="14.1" customHeight="1">
      <c r="J9834" s="120"/>
    </row>
    <row r="9835" spans="10:10" ht="14.1" customHeight="1">
      <c r="J9835" s="120"/>
    </row>
    <row r="9836" spans="10:10">
      <c r="J9836" s="120"/>
    </row>
    <row r="9837" spans="10:10">
      <c r="J9837" s="120"/>
    </row>
    <row r="9838" spans="10:10">
      <c r="J9838" s="120"/>
    </row>
    <row r="9839" spans="10:10" ht="14.1" customHeight="1">
      <c r="J9839" s="120"/>
    </row>
    <row r="9840" spans="10:10" ht="14.1" customHeight="1">
      <c r="J9840" s="120"/>
    </row>
    <row r="9841" spans="10:10" ht="14.1" customHeight="1">
      <c r="J9841" s="120"/>
    </row>
    <row r="9842" spans="10:10" ht="14.1" customHeight="1">
      <c r="J9842" s="120"/>
    </row>
    <row r="9843" spans="10:10" ht="14.1" customHeight="1">
      <c r="J9843" s="120"/>
    </row>
    <row r="9844" spans="10:10" ht="14.1" customHeight="1">
      <c r="J9844" s="120"/>
    </row>
    <row r="9845" spans="10:10" ht="14.1" customHeight="1">
      <c r="J9845" s="120"/>
    </row>
    <row r="9846" spans="10:10" ht="14.1" customHeight="1">
      <c r="J9846" s="120"/>
    </row>
    <row r="9847" spans="10:10" ht="14.1" customHeight="1">
      <c r="J9847" s="120"/>
    </row>
    <row r="9848" spans="10:10" ht="14.1" customHeight="1">
      <c r="J9848" s="120"/>
    </row>
    <row r="9849" spans="10:10" ht="14.1" customHeight="1">
      <c r="J9849" s="120"/>
    </row>
    <row r="9850" spans="10:10" ht="14.1" customHeight="1">
      <c r="J9850" s="120"/>
    </row>
    <row r="9851" spans="10:10" ht="14.1" customHeight="1">
      <c r="J9851" s="120"/>
    </row>
    <row r="9852" spans="10:10" ht="14.1" customHeight="1">
      <c r="J9852" s="120"/>
    </row>
    <row r="9853" spans="10:10" ht="14.1" customHeight="1">
      <c r="J9853" s="120"/>
    </row>
    <row r="9854" spans="10:10" ht="14.1" customHeight="1">
      <c r="J9854" s="120"/>
    </row>
    <row r="9855" spans="10:10" ht="14.1" customHeight="1">
      <c r="J9855" s="120"/>
    </row>
    <row r="9856" spans="10:10" ht="14.1" customHeight="1">
      <c r="J9856" s="120"/>
    </row>
    <row r="9857" spans="10:10" ht="14.1" customHeight="1">
      <c r="J9857" s="120"/>
    </row>
    <row r="9858" spans="10:10" ht="14.1" customHeight="1">
      <c r="J9858" s="120"/>
    </row>
    <row r="9859" spans="10:10" ht="14.1" customHeight="1">
      <c r="J9859" s="120"/>
    </row>
    <row r="9860" spans="10:10" ht="14.1" customHeight="1">
      <c r="J9860" s="120"/>
    </row>
    <row r="9861" spans="10:10" ht="14.1" customHeight="1">
      <c r="J9861" s="120"/>
    </row>
    <row r="9862" spans="10:10" ht="14.1" customHeight="1">
      <c r="J9862" s="120"/>
    </row>
    <row r="9863" spans="10:10" ht="14.1" customHeight="1">
      <c r="J9863" s="120"/>
    </row>
    <row r="9864" spans="10:10" ht="14.1" customHeight="1">
      <c r="J9864" s="120"/>
    </row>
    <row r="9865" spans="10:10" ht="14.1" customHeight="1">
      <c r="J9865" s="120"/>
    </row>
    <row r="9866" spans="10:10" ht="14.1" customHeight="1">
      <c r="J9866" s="120"/>
    </row>
    <row r="9867" spans="10:10" ht="14.1" customHeight="1">
      <c r="J9867" s="120"/>
    </row>
    <row r="9868" spans="10:10" ht="14.1" customHeight="1">
      <c r="J9868" s="120"/>
    </row>
    <row r="9869" spans="10:10" ht="14.1" customHeight="1">
      <c r="J9869" s="120"/>
    </row>
    <row r="9870" spans="10:10" ht="14.1" customHeight="1">
      <c r="J9870" s="120"/>
    </row>
    <row r="9871" spans="10:10" ht="14.1" customHeight="1">
      <c r="J9871" s="120"/>
    </row>
    <row r="9872" spans="10:10" ht="14.1" customHeight="1">
      <c r="J9872" s="120"/>
    </row>
    <row r="9873" spans="10:10" ht="14.1" customHeight="1">
      <c r="J9873" s="120"/>
    </row>
    <row r="9874" spans="10:10" ht="14.1" customHeight="1">
      <c r="J9874" s="120"/>
    </row>
    <row r="9875" spans="10:10" ht="14.1" customHeight="1">
      <c r="J9875" s="120"/>
    </row>
    <row r="9876" spans="10:10" ht="14.1" customHeight="1">
      <c r="J9876" s="120"/>
    </row>
    <row r="9877" spans="10:10" ht="14.1" customHeight="1">
      <c r="J9877" s="120"/>
    </row>
    <row r="9878" spans="10:10" ht="14.1" customHeight="1">
      <c r="J9878" s="120"/>
    </row>
    <row r="9879" spans="10:10" ht="14.1" customHeight="1">
      <c r="J9879" s="120"/>
    </row>
    <row r="9880" spans="10:10" ht="14.1" customHeight="1">
      <c r="J9880" s="120"/>
    </row>
    <row r="9881" spans="10:10" ht="14.1" customHeight="1">
      <c r="J9881" s="120"/>
    </row>
    <row r="9882" spans="10:10">
      <c r="J9882" s="120"/>
    </row>
    <row r="9883" spans="10:10">
      <c r="J9883" s="120"/>
    </row>
    <row r="9884" spans="10:10">
      <c r="J9884" s="120"/>
    </row>
    <row r="9885" spans="10:10">
      <c r="J9885" s="120"/>
    </row>
    <row r="9886" spans="10:10" ht="14.1" customHeight="1">
      <c r="J9886" s="120"/>
    </row>
    <row r="9887" spans="10:10" ht="14.1" customHeight="1">
      <c r="J9887" s="120"/>
    </row>
    <row r="9888" spans="10:10" ht="14.1" customHeight="1">
      <c r="J9888" s="120"/>
    </row>
    <row r="9889" spans="10:10" ht="14.1" customHeight="1">
      <c r="J9889" s="120"/>
    </row>
    <row r="9890" spans="10:10" ht="14.1" customHeight="1">
      <c r="J9890" s="120"/>
    </row>
    <row r="9891" spans="10:10" ht="14.1" customHeight="1">
      <c r="J9891" s="120"/>
    </row>
    <row r="9892" spans="10:10" ht="14.1" customHeight="1">
      <c r="J9892" s="120"/>
    </row>
    <row r="9893" spans="10:10" ht="14.1" customHeight="1">
      <c r="J9893" s="120"/>
    </row>
    <row r="9894" spans="10:10" ht="14.1" customHeight="1">
      <c r="J9894" s="120"/>
    </row>
    <row r="9895" spans="10:10" ht="14.1" customHeight="1">
      <c r="J9895" s="120"/>
    </row>
    <row r="9896" spans="10:10" ht="14.1" customHeight="1">
      <c r="J9896" s="120"/>
    </row>
    <row r="9897" spans="10:10" ht="14.1" customHeight="1">
      <c r="J9897" s="120"/>
    </row>
    <row r="9898" spans="10:10" ht="14.1" customHeight="1">
      <c r="J9898" s="120"/>
    </row>
    <row r="9899" spans="10:10" ht="14.1" customHeight="1">
      <c r="J9899" s="120"/>
    </row>
    <row r="9900" spans="10:10" ht="14.1" customHeight="1">
      <c r="J9900" s="120"/>
    </row>
    <row r="9901" spans="10:10" ht="14.1" customHeight="1">
      <c r="J9901" s="120"/>
    </row>
    <row r="9902" spans="10:10" ht="14.1" customHeight="1">
      <c r="J9902" s="120"/>
    </row>
    <row r="9903" spans="10:10" ht="14.1" customHeight="1">
      <c r="J9903" s="120"/>
    </row>
    <row r="9904" spans="10:10" ht="14.1" customHeight="1">
      <c r="J9904" s="120"/>
    </row>
    <row r="9905" spans="10:10" ht="14.1" customHeight="1">
      <c r="J9905" s="120"/>
    </row>
    <row r="9906" spans="10:10" ht="14.1" customHeight="1">
      <c r="J9906" s="120"/>
    </row>
    <row r="9907" spans="10:10" ht="14.1" customHeight="1">
      <c r="J9907" s="120"/>
    </row>
    <row r="9908" spans="10:10" ht="14.1" customHeight="1">
      <c r="J9908" s="120"/>
    </row>
    <row r="9909" spans="10:10" ht="14.1" customHeight="1">
      <c r="J9909" s="120"/>
    </row>
    <row r="9910" spans="10:10" ht="14.1" customHeight="1">
      <c r="J9910" s="120"/>
    </row>
    <row r="9911" spans="10:10" ht="14.1" customHeight="1">
      <c r="J9911" s="120"/>
    </row>
    <row r="9912" spans="10:10" ht="14.1" customHeight="1">
      <c r="J9912" s="120"/>
    </row>
    <row r="9913" spans="10:10" ht="14.1" customHeight="1">
      <c r="J9913" s="120"/>
    </row>
    <row r="9914" spans="10:10" ht="14.1" customHeight="1">
      <c r="J9914" s="120"/>
    </row>
    <row r="9915" spans="10:10" ht="14.1" customHeight="1">
      <c r="J9915" s="120"/>
    </row>
    <row r="9916" spans="10:10" ht="14.1" customHeight="1">
      <c r="J9916" s="120"/>
    </row>
    <row r="9917" spans="10:10" ht="14.1" customHeight="1">
      <c r="J9917" s="120"/>
    </row>
    <row r="9918" spans="10:10" ht="14.1" customHeight="1">
      <c r="J9918" s="120"/>
    </row>
    <row r="9919" spans="10:10" ht="14.1" customHeight="1">
      <c r="J9919" s="120"/>
    </row>
    <row r="9920" spans="10:10" ht="14.1" customHeight="1">
      <c r="J9920" s="120"/>
    </row>
    <row r="9921" spans="10:10" ht="14.1" customHeight="1">
      <c r="J9921" s="120"/>
    </row>
    <row r="9922" spans="10:10" ht="14.1" customHeight="1">
      <c r="J9922" s="120"/>
    </row>
    <row r="9923" spans="10:10" ht="14.1" customHeight="1">
      <c r="J9923" s="120"/>
    </row>
    <row r="9924" spans="10:10" ht="14.1" customHeight="1">
      <c r="J9924" s="120"/>
    </row>
    <row r="9925" spans="10:10" ht="14.1" customHeight="1">
      <c r="J9925" s="120"/>
    </row>
    <row r="9926" spans="10:10" ht="14.1" customHeight="1">
      <c r="J9926" s="120"/>
    </row>
    <row r="9927" spans="10:10" ht="14.1" customHeight="1">
      <c r="J9927" s="120"/>
    </row>
    <row r="9928" spans="10:10" ht="14.1" customHeight="1">
      <c r="J9928" s="120"/>
    </row>
    <row r="9929" spans="10:10" ht="14.1" customHeight="1">
      <c r="J9929" s="120"/>
    </row>
    <row r="9930" spans="10:10" ht="14.1" customHeight="1">
      <c r="J9930" s="120"/>
    </row>
    <row r="9931" spans="10:10" ht="14.1" customHeight="1">
      <c r="J9931" s="120"/>
    </row>
    <row r="9932" spans="10:10" ht="14.1" customHeight="1">
      <c r="J9932" s="120"/>
    </row>
    <row r="9933" spans="10:10" ht="14.1" customHeight="1">
      <c r="J9933" s="120"/>
    </row>
    <row r="9934" spans="10:10" ht="14.1" customHeight="1">
      <c r="J9934" s="120"/>
    </row>
    <row r="9935" spans="10:10" ht="14.1" customHeight="1">
      <c r="J9935" s="120"/>
    </row>
    <row r="9936" spans="10:10" ht="14.1" customHeight="1">
      <c r="J9936" s="120"/>
    </row>
    <row r="9937" spans="10:10" ht="14.1" customHeight="1">
      <c r="J9937" s="120"/>
    </row>
    <row r="9938" spans="10:10" ht="14.1" customHeight="1">
      <c r="J9938" s="120"/>
    </row>
    <row r="9939" spans="10:10" ht="14.1" customHeight="1">
      <c r="J9939" s="120"/>
    </row>
    <row r="9940" spans="10:10" ht="14.1" customHeight="1">
      <c r="J9940" s="120"/>
    </row>
    <row r="9941" spans="10:10" ht="14.1" customHeight="1">
      <c r="J9941" s="120"/>
    </row>
    <row r="9942" spans="10:10" ht="14.1" customHeight="1">
      <c r="J9942" s="120"/>
    </row>
    <row r="9943" spans="10:10" ht="14.1" customHeight="1">
      <c r="J9943" s="120"/>
    </row>
    <row r="9944" spans="10:10" ht="14.1" customHeight="1">
      <c r="J9944" s="120"/>
    </row>
    <row r="9945" spans="10:10" ht="14.1" customHeight="1">
      <c r="J9945" s="120"/>
    </row>
    <row r="9946" spans="10:10" ht="14.1" customHeight="1">
      <c r="J9946" s="120"/>
    </row>
    <row r="9947" spans="10:10" ht="14.1" customHeight="1">
      <c r="J9947" s="120"/>
    </row>
    <row r="9948" spans="10:10" ht="14.1" customHeight="1">
      <c r="J9948" s="120"/>
    </row>
    <row r="9949" spans="10:10" ht="14.1" customHeight="1">
      <c r="J9949" s="120"/>
    </row>
    <row r="9950" spans="10:10" ht="14.1" customHeight="1">
      <c r="J9950" s="120"/>
    </row>
    <row r="9951" spans="10:10" ht="14.1" customHeight="1">
      <c r="J9951" s="120"/>
    </row>
    <row r="9952" spans="10:10" ht="14.1" customHeight="1">
      <c r="J9952" s="120"/>
    </row>
    <row r="9953" spans="10:10" ht="14.1" customHeight="1">
      <c r="J9953" s="120"/>
    </row>
    <row r="9954" spans="10:10" ht="14.1" customHeight="1">
      <c r="J9954" s="120"/>
    </row>
    <row r="9955" spans="10:10" ht="14.1" customHeight="1">
      <c r="J9955" s="120"/>
    </row>
    <row r="9956" spans="10:10" ht="14.1" customHeight="1">
      <c r="J9956" s="120"/>
    </row>
    <row r="9957" spans="10:10" ht="14.1" customHeight="1">
      <c r="J9957" s="120"/>
    </row>
    <row r="9958" spans="10:10" ht="14.1" customHeight="1">
      <c r="J9958" s="120"/>
    </row>
    <row r="9959" spans="10:10" ht="14.1" customHeight="1">
      <c r="J9959" s="120"/>
    </row>
    <row r="9960" spans="10:10" ht="14.1" customHeight="1">
      <c r="J9960" s="120"/>
    </row>
    <row r="9961" spans="10:10" ht="14.1" customHeight="1">
      <c r="J9961" s="120"/>
    </row>
    <row r="9962" spans="10:10" ht="14.1" customHeight="1">
      <c r="J9962" s="120"/>
    </row>
    <row r="9963" spans="10:10" ht="14.1" customHeight="1">
      <c r="J9963" s="120"/>
    </row>
    <row r="9964" spans="10:10" ht="14.1" customHeight="1">
      <c r="J9964" s="120"/>
    </row>
    <row r="9965" spans="10:10" ht="14.1" customHeight="1">
      <c r="J9965" s="120"/>
    </row>
    <row r="9966" spans="10:10" ht="14.1" customHeight="1">
      <c r="J9966" s="120"/>
    </row>
    <row r="9967" spans="10:10" ht="14.1" customHeight="1">
      <c r="J9967" s="120"/>
    </row>
    <row r="9968" spans="10:10" ht="14.1" customHeight="1">
      <c r="J9968" s="120"/>
    </row>
    <row r="9969" spans="10:10" ht="14.1" customHeight="1">
      <c r="J9969" s="120"/>
    </row>
    <row r="9970" spans="10:10" ht="14.1" customHeight="1">
      <c r="J9970" s="120"/>
    </row>
    <row r="9971" spans="10:10" ht="14.1" customHeight="1">
      <c r="J9971" s="120"/>
    </row>
    <row r="9972" spans="10:10" ht="14.1" customHeight="1">
      <c r="J9972" s="120"/>
    </row>
    <row r="9973" spans="10:10" ht="14.1" customHeight="1">
      <c r="J9973" s="120"/>
    </row>
    <row r="9974" spans="10:10" ht="14.1" customHeight="1">
      <c r="J9974" s="120"/>
    </row>
    <row r="9975" spans="10:10" ht="14.1" customHeight="1">
      <c r="J9975" s="120"/>
    </row>
    <row r="9976" spans="10:10" ht="14.1" customHeight="1">
      <c r="J9976" s="120"/>
    </row>
    <row r="9977" spans="10:10" ht="14.1" customHeight="1">
      <c r="J9977" s="120"/>
    </row>
    <row r="9978" spans="10:10" ht="14.1" customHeight="1">
      <c r="J9978" s="120"/>
    </row>
    <row r="9979" spans="10:10">
      <c r="J9979" s="120"/>
    </row>
    <row r="9980" spans="10:10" ht="14.1" customHeight="1">
      <c r="J9980" s="120"/>
    </row>
    <row r="9981" spans="10:10" ht="14.1" customHeight="1">
      <c r="J9981" s="120"/>
    </row>
    <row r="9982" spans="10:10" ht="14.1" customHeight="1">
      <c r="J9982" s="120"/>
    </row>
    <row r="9983" spans="10:10" ht="14.1" customHeight="1">
      <c r="J9983" s="120"/>
    </row>
    <row r="9984" spans="10:10" ht="14.1" customHeight="1">
      <c r="J9984" s="120"/>
    </row>
    <row r="9985" spans="10:10" ht="14.1" customHeight="1">
      <c r="J9985" s="120"/>
    </row>
    <row r="9986" spans="10:10" ht="14.1" customHeight="1">
      <c r="J9986" s="120"/>
    </row>
    <row r="9987" spans="10:10" ht="14.1" customHeight="1">
      <c r="J9987" s="120"/>
    </row>
    <row r="9988" spans="10:10" ht="14.1" customHeight="1">
      <c r="J9988" s="120"/>
    </row>
    <row r="9989" spans="10:10" ht="14.1" customHeight="1">
      <c r="J9989" s="120"/>
    </row>
    <row r="9990" spans="10:10" ht="14.1" customHeight="1">
      <c r="J9990" s="120"/>
    </row>
    <row r="9991" spans="10:10" ht="14.1" customHeight="1">
      <c r="J9991" s="120"/>
    </row>
    <row r="9992" spans="10:10" ht="14.1" customHeight="1">
      <c r="J9992" s="120"/>
    </row>
    <row r="9993" spans="10:10" ht="14.1" customHeight="1">
      <c r="J9993" s="120"/>
    </row>
    <row r="9994" spans="10:10" ht="14.1" customHeight="1">
      <c r="J9994" s="120"/>
    </row>
    <row r="9995" spans="10:10" ht="14.1" customHeight="1">
      <c r="J9995" s="120"/>
    </row>
    <row r="9996" spans="10:10" ht="14.1" customHeight="1">
      <c r="J9996" s="120"/>
    </row>
    <row r="9997" spans="10:10" ht="14.1" customHeight="1">
      <c r="J9997" s="120"/>
    </row>
    <row r="9998" spans="10:10" ht="14.1" customHeight="1">
      <c r="J9998" s="120"/>
    </row>
    <row r="9999" spans="10:10" ht="14.1" customHeight="1">
      <c r="J9999" s="120"/>
    </row>
    <row r="10000" spans="10:10" ht="14.1" customHeight="1">
      <c r="J10000" s="120"/>
    </row>
    <row r="10001" spans="10:10" ht="14.1" customHeight="1">
      <c r="J10001" s="120"/>
    </row>
    <row r="10002" spans="10:10" ht="14.1" customHeight="1">
      <c r="J10002" s="120"/>
    </row>
    <row r="10003" spans="10:10" ht="14.1" customHeight="1">
      <c r="J10003" s="120"/>
    </row>
    <row r="10004" spans="10:10" ht="14.1" customHeight="1">
      <c r="J10004" s="120"/>
    </row>
    <row r="10005" spans="10:10" ht="14.1" customHeight="1">
      <c r="J10005" s="120"/>
    </row>
    <row r="10006" spans="10:10" ht="14.1" customHeight="1">
      <c r="J10006" s="120"/>
    </row>
    <row r="10007" spans="10:10" ht="14.1" customHeight="1">
      <c r="J10007" s="120"/>
    </row>
    <row r="10008" spans="10:10" ht="14.1" customHeight="1">
      <c r="J10008" s="120"/>
    </row>
    <row r="10009" spans="10:10" ht="14.1" customHeight="1">
      <c r="J10009" s="120"/>
    </row>
    <row r="10010" spans="10:10" ht="14.1" customHeight="1">
      <c r="J10010" s="120"/>
    </row>
    <row r="10011" spans="10:10" ht="14.1" customHeight="1">
      <c r="J10011" s="120"/>
    </row>
    <row r="10012" spans="10:10" ht="14.1" customHeight="1">
      <c r="J10012" s="120"/>
    </row>
    <row r="10013" spans="10:10" ht="14.1" customHeight="1">
      <c r="J10013" s="120"/>
    </row>
    <row r="10014" spans="10:10" ht="14.1" customHeight="1">
      <c r="J10014" s="120"/>
    </row>
    <row r="10015" spans="10:10" ht="14.1" customHeight="1">
      <c r="J10015" s="120"/>
    </row>
    <row r="10016" spans="10:10" ht="14.1" customHeight="1">
      <c r="J10016" s="120"/>
    </row>
    <row r="10017" spans="10:10" ht="14.1" customHeight="1">
      <c r="J10017" s="120"/>
    </row>
    <row r="10018" spans="10:10" ht="14.1" customHeight="1">
      <c r="J10018" s="120"/>
    </row>
    <row r="10019" spans="10:10" ht="14.1" customHeight="1">
      <c r="J10019" s="120"/>
    </row>
    <row r="10020" spans="10:10" ht="14.1" customHeight="1">
      <c r="J10020" s="120"/>
    </row>
    <row r="10021" spans="10:10" ht="14.1" customHeight="1">
      <c r="J10021" s="120"/>
    </row>
    <row r="10022" spans="10:10" ht="14.1" customHeight="1">
      <c r="J10022" s="120"/>
    </row>
    <row r="10023" spans="10:10" ht="14.1" customHeight="1">
      <c r="J10023" s="120"/>
    </row>
    <row r="10024" spans="10:10" ht="14.1" customHeight="1">
      <c r="J10024" s="120"/>
    </row>
    <row r="10025" spans="10:10" ht="14.1" customHeight="1">
      <c r="J10025" s="120"/>
    </row>
    <row r="10026" spans="10:10" ht="14.1" customHeight="1">
      <c r="J10026" s="120"/>
    </row>
    <row r="10027" spans="10:10" ht="14.1" customHeight="1">
      <c r="J10027" s="120"/>
    </row>
    <row r="10028" spans="10:10" ht="14.1" customHeight="1">
      <c r="J10028" s="120"/>
    </row>
    <row r="10029" spans="10:10" ht="14.1" customHeight="1">
      <c r="J10029" s="120"/>
    </row>
    <row r="10030" spans="10:10" ht="14.1" customHeight="1">
      <c r="J10030" s="120"/>
    </row>
    <row r="10031" spans="10:10" ht="14.1" customHeight="1">
      <c r="J10031" s="120"/>
    </row>
    <row r="10032" spans="10:10" ht="14.1" customHeight="1">
      <c r="J10032" s="120"/>
    </row>
    <row r="10033" spans="10:10" ht="14.1" customHeight="1">
      <c r="J10033" s="120"/>
    </row>
    <row r="10034" spans="10:10" ht="14.1" customHeight="1">
      <c r="J10034" s="120"/>
    </row>
    <row r="10035" spans="10:10" ht="14.1" customHeight="1">
      <c r="J10035" s="120"/>
    </row>
    <row r="10036" spans="10:10" ht="14.1" customHeight="1">
      <c r="J10036" s="120"/>
    </row>
    <row r="10037" spans="10:10" ht="14.1" customHeight="1">
      <c r="J10037" s="120"/>
    </row>
    <row r="10038" spans="10:10" ht="14.1" customHeight="1">
      <c r="J10038" s="120"/>
    </row>
    <row r="10039" spans="10:10" ht="14.1" customHeight="1">
      <c r="J10039" s="120"/>
    </row>
    <row r="10040" spans="10:10" ht="14.1" customHeight="1">
      <c r="J10040" s="120"/>
    </row>
    <row r="10041" spans="10:10" ht="14.1" customHeight="1">
      <c r="J10041" s="120"/>
    </row>
    <row r="10042" spans="10:10" ht="14.1" customHeight="1">
      <c r="J10042" s="120"/>
    </row>
    <row r="10043" spans="10:10" ht="14.1" customHeight="1">
      <c r="J10043" s="120"/>
    </row>
    <row r="10044" spans="10:10" ht="14.1" customHeight="1">
      <c r="J10044" s="120"/>
    </row>
    <row r="10045" spans="10:10" ht="14.1" customHeight="1">
      <c r="J10045" s="120"/>
    </row>
    <row r="10046" spans="10:10" ht="14.1" customHeight="1">
      <c r="J10046" s="120"/>
    </row>
    <row r="10047" spans="10:10" ht="14.1" customHeight="1">
      <c r="J10047" s="120"/>
    </row>
    <row r="10048" spans="10:10" ht="14.1" customHeight="1">
      <c r="J10048" s="120"/>
    </row>
    <row r="10049" spans="10:10" ht="14.1" customHeight="1">
      <c r="J10049" s="120"/>
    </row>
    <row r="10050" spans="10:10" ht="14.1" customHeight="1">
      <c r="J10050" s="120"/>
    </row>
    <row r="10051" spans="10:10" ht="14.1" customHeight="1">
      <c r="J10051" s="120"/>
    </row>
    <row r="10052" spans="10:10" ht="14.1" customHeight="1">
      <c r="J10052" s="120"/>
    </row>
    <row r="10053" spans="10:10" ht="14.1" customHeight="1">
      <c r="J10053" s="120"/>
    </row>
    <row r="10054" spans="10:10" ht="14.1" customHeight="1">
      <c r="J10054" s="120"/>
    </row>
    <row r="10055" spans="10:10" ht="14.1" customHeight="1">
      <c r="J10055" s="120"/>
    </row>
    <row r="10056" spans="10:10" ht="14.1" customHeight="1">
      <c r="J10056" s="120"/>
    </row>
    <row r="10057" spans="10:10" ht="14.1" customHeight="1">
      <c r="J10057" s="120"/>
    </row>
    <row r="10058" spans="10:10" ht="14.1" customHeight="1">
      <c r="J10058" s="120"/>
    </row>
    <row r="10059" spans="10:10" ht="14.1" customHeight="1">
      <c r="J10059" s="120"/>
    </row>
    <row r="10060" spans="10:10" ht="14.1" customHeight="1">
      <c r="J10060" s="120"/>
    </row>
    <row r="10061" spans="10:10" ht="14.1" customHeight="1">
      <c r="J10061" s="120"/>
    </row>
    <row r="10062" spans="10:10" ht="14.1" customHeight="1">
      <c r="J10062" s="120"/>
    </row>
    <row r="10063" spans="10:10" ht="14.1" customHeight="1">
      <c r="J10063" s="120"/>
    </row>
    <row r="10064" spans="10:10" ht="14.1" customHeight="1">
      <c r="J10064" s="120"/>
    </row>
    <row r="10065" spans="10:10" ht="14.1" customHeight="1">
      <c r="J10065" s="120"/>
    </row>
    <row r="10066" spans="10:10" ht="14.1" customHeight="1">
      <c r="J10066" s="120"/>
    </row>
    <row r="10067" spans="10:10" ht="14.1" customHeight="1">
      <c r="J10067" s="120"/>
    </row>
    <row r="10068" spans="10:10" ht="14.1" customHeight="1">
      <c r="J10068" s="120"/>
    </row>
    <row r="10069" spans="10:10" ht="14.1" customHeight="1">
      <c r="J10069" s="120"/>
    </row>
    <row r="10070" spans="10:10" ht="14.1" customHeight="1">
      <c r="J10070" s="120"/>
    </row>
    <row r="10071" spans="10:10" ht="14.1" customHeight="1">
      <c r="J10071" s="120"/>
    </row>
    <row r="10072" spans="10:10" ht="14.1" customHeight="1">
      <c r="J10072" s="120"/>
    </row>
    <row r="10073" spans="10:10" ht="14.1" customHeight="1">
      <c r="J10073" s="120"/>
    </row>
    <row r="10074" spans="10:10" ht="14.1" customHeight="1">
      <c r="J10074" s="120"/>
    </row>
    <row r="10075" spans="10:10" ht="14.1" customHeight="1">
      <c r="J10075" s="120"/>
    </row>
    <row r="10076" spans="10:10" ht="14.1" customHeight="1">
      <c r="J10076" s="120"/>
    </row>
    <row r="10077" spans="10:10" ht="14.1" customHeight="1">
      <c r="J10077" s="120"/>
    </row>
    <row r="10078" spans="10:10" ht="14.1" customHeight="1">
      <c r="J10078" s="120"/>
    </row>
    <row r="10079" spans="10:10" ht="14.1" customHeight="1">
      <c r="J10079" s="120"/>
    </row>
    <row r="10080" spans="10:10" ht="14.1" customHeight="1">
      <c r="J10080" s="120"/>
    </row>
    <row r="10081" spans="10:10" ht="14.1" customHeight="1">
      <c r="J10081" s="120"/>
    </row>
    <row r="10082" spans="10:10" ht="14.1" customHeight="1">
      <c r="J10082" s="120"/>
    </row>
    <row r="10083" spans="10:10" ht="14.1" customHeight="1">
      <c r="J10083" s="120"/>
    </row>
    <row r="10084" spans="10:10" ht="14.1" customHeight="1">
      <c r="J10084" s="120"/>
    </row>
    <row r="10085" spans="10:10" ht="14.1" customHeight="1">
      <c r="J10085" s="120"/>
    </row>
    <row r="10086" spans="10:10" ht="14.1" customHeight="1">
      <c r="J10086" s="120"/>
    </row>
    <row r="10087" spans="10:10" ht="14.1" customHeight="1">
      <c r="J10087" s="120"/>
    </row>
    <row r="10088" spans="10:10" ht="14.1" customHeight="1">
      <c r="J10088" s="120"/>
    </row>
    <row r="10089" spans="10:10" ht="14.1" customHeight="1">
      <c r="J10089" s="120"/>
    </row>
    <row r="10090" spans="10:10" ht="14.1" customHeight="1">
      <c r="J10090" s="120"/>
    </row>
    <row r="10091" spans="10:10" ht="14.1" customHeight="1">
      <c r="J10091" s="120"/>
    </row>
    <row r="10092" spans="10:10" ht="14.1" customHeight="1">
      <c r="J10092" s="120"/>
    </row>
    <row r="10093" spans="10:10" ht="14.1" customHeight="1">
      <c r="J10093" s="120"/>
    </row>
    <row r="10094" spans="10:10" ht="14.1" customHeight="1">
      <c r="J10094" s="120"/>
    </row>
    <row r="10095" spans="10:10" ht="14.1" customHeight="1">
      <c r="J10095" s="120"/>
    </row>
    <row r="10096" spans="10:10" ht="14.1" customHeight="1">
      <c r="J10096" s="120"/>
    </row>
    <row r="10097" spans="10:10" ht="14.1" customHeight="1">
      <c r="J10097" s="120"/>
    </row>
    <row r="10098" spans="10:10" ht="14.1" customHeight="1">
      <c r="J10098" s="120"/>
    </row>
    <row r="10099" spans="10:10" ht="14.1" customHeight="1">
      <c r="J10099" s="120"/>
    </row>
    <row r="10100" spans="10:10" ht="14.1" customHeight="1">
      <c r="J10100" s="120"/>
    </row>
    <row r="10101" spans="10:10" ht="14.1" customHeight="1">
      <c r="J10101" s="120"/>
    </row>
    <row r="10102" spans="10:10" ht="14.1" customHeight="1">
      <c r="J10102" s="120"/>
    </row>
    <row r="10103" spans="10:10" ht="14.1" customHeight="1">
      <c r="J10103" s="120"/>
    </row>
    <row r="10104" spans="10:10" ht="14.1" customHeight="1">
      <c r="J10104" s="120"/>
    </row>
    <row r="10105" spans="10:10" ht="14.1" customHeight="1">
      <c r="J10105" s="120"/>
    </row>
    <row r="10106" spans="10:10" ht="14.1" customHeight="1">
      <c r="J10106" s="120"/>
    </row>
    <row r="10107" spans="10:10" ht="14.1" customHeight="1">
      <c r="J10107" s="120"/>
    </row>
    <row r="10108" spans="10:10" ht="14.1" customHeight="1">
      <c r="J10108" s="120"/>
    </row>
    <row r="10109" spans="10:10" ht="14.1" customHeight="1">
      <c r="J10109" s="120"/>
    </row>
    <row r="10110" spans="10:10" ht="14.1" customHeight="1">
      <c r="J10110" s="120"/>
    </row>
    <row r="10111" spans="10:10" ht="14.1" customHeight="1">
      <c r="J10111" s="120"/>
    </row>
    <row r="10112" spans="10:10" ht="14.1" customHeight="1">
      <c r="J10112" s="120"/>
    </row>
    <row r="10113" spans="10:10" ht="14.1" customHeight="1">
      <c r="J10113" s="120"/>
    </row>
    <row r="10114" spans="10:10" ht="14.1" customHeight="1">
      <c r="J10114" s="120"/>
    </row>
    <row r="10115" spans="10:10" ht="14.1" customHeight="1">
      <c r="J10115" s="120"/>
    </row>
    <row r="10116" spans="10:10" ht="14.1" customHeight="1">
      <c r="J10116" s="120"/>
    </row>
    <row r="10117" spans="10:10" ht="14.1" customHeight="1">
      <c r="J10117" s="120"/>
    </row>
    <row r="10118" spans="10:10" ht="14.1" customHeight="1">
      <c r="J10118" s="120"/>
    </row>
    <row r="10119" spans="10:10" ht="14.1" customHeight="1">
      <c r="J10119" s="120"/>
    </row>
    <row r="10120" spans="10:10" ht="14.1" customHeight="1">
      <c r="J10120" s="120"/>
    </row>
    <row r="10121" spans="10:10" ht="14.1" customHeight="1">
      <c r="J10121" s="120"/>
    </row>
    <row r="10122" spans="10:10" ht="14.1" customHeight="1">
      <c r="J10122" s="120"/>
    </row>
    <row r="10123" spans="10:10" ht="14.1" customHeight="1">
      <c r="J10123" s="120"/>
    </row>
    <row r="10124" spans="10:10" ht="14.1" customHeight="1">
      <c r="J10124" s="120"/>
    </row>
    <row r="10125" spans="10:10" ht="14.1" customHeight="1">
      <c r="J10125" s="120"/>
    </row>
    <row r="10126" spans="10:10" ht="14.1" customHeight="1">
      <c r="J10126" s="120"/>
    </row>
    <row r="10127" spans="10:10" ht="14.1" customHeight="1">
      <c r="J10127" s="120"/>
    </row>
    <row r="10128" spans="10:10" ht="14.1" customHeight="1">
      <c r="J10128" s="120"/>
    </row>
    <row r="10129" spans="10:10" ht="14.1" customHeight="1">
      <c r="J10129" s="120"/>
    </row>
    <row r="10130" spans="10:10" ht="14.1" customHeight="1">
      <c r="J10130" s="120"/>
    </row>
    <row r="10131" spans="10:10" ht="14.1" customHeight="1">
      <c r="J10131" s="120"/>
    </row>
    <row r="10132" spans="10:10" ht="14.1" customHeight="1">
      <c r="J10132" s="120"/>
    </row>
    <row r="10133" spans="10:10" ht="14.1" customHeight="1">
      <c r="J10133" s="120"/>
    </row>
    <row r="10134" spans="10:10" ht="14.1" customHeight="1">
      <c r="J10134" s="120"/>
    </row>
    <row r="10135" spans="10:10" ht="14.1" customHeight="1">
      <c r="J10135" s="120"/>
    </row>
    <row r="10136" spans="10:10" ht="14.1" customHeight="1">
      <c r="J10136" s="120"/>
    </row>
    <row r="10137" spans="10:10" ht="14.1" customHeight="1">
      <c r="J10137" s="120"/>
    </row>
    <row r="10138" spans="10:10" ht="14.1" customHeight="1">
      <c r="J10138" s="120"/>
    </row>
    <row r="10139" spans="10:10" ht="14.1" customHeight="1">
      <c r="J10139" s="120"/>
    </row>
    <row r="10140" spans="10:10" ht="14.1" customHeight="1">
      <c r="J10140" s="120"/>
    </row>
    <row r="10141" spans="10:10" ht="14.1" customHeight="1">
      <c r="J10141" s="120"/>
    </row>
    <row r="10142" spans="10:10" ht="14.1" customHeight="1">
      <c r="J10142" s="120"/>
    </row>
    <row r="10143" spans="10:10" ht="14.1" customHeight="1">
      <c r="J10143" s="120"/>
    </row>
    <row r="10144" spans="10:10" ht="14.1" customHeight="1">
      <c r="J10144" s="120"/>
    </row>
    <row r="10145" spans="10:10" ht="14.1" customHeight="1">
      <c r="J10145" s="120"/>
    </row>
    <row r="10146" spans="10:10" ht="14.1" customHeight="1">
      <c r="J10146" s="120"/>
    </row>
    <row r="10147" spans="10:10" ht="14.1" customHeight="1">
      <c r="J10147" s="120"/>
    </row>
    <row r="10148" spans="10:10" ht="14.1" customHeight="1">
      <c r="J10148" s="120"/>
    </row>
    <row r="10149" spans="10:10" ht="14.1" customHeight="1">
      <c r="J10149" s="120"/>
    </row>
    <row r="10150" spans="10:10" ht="14.1" customHeight="1">
      <c r="J10150" s="120"/>
    </row>
    <row r="10151" spans="10:10" ht="14.1" customHeight="1">
      <c r="J10151" s="120"/>
    </row>
    <row r="10152" spans="10:10" ht="14.1" customHeight="1">
      <c r="J10152" s="120"/>
    </row>
    <row r="10153" spans="10:10" ht="14.1" customHeight="1">
      <c r="J10153" s="120"/>
    </row>
    <row r="10154" spans="10:10" ht="14.1" customHeight="1">
      <c r="J10154" s="120"/>
    </row>
    <row r="10155" spans="10:10" ht="14.1" customHeight="1">
      <c r="J10155" s="120"/>
    </row>
    <row r="10156" spans="10:10" ht="14.1" customHeight="1">
      <c r="J10156" s="120"/>
    </row>
    <row r="10157" spans="10:10" ht="14.1" customHeight="1">
      <c r="J10157" s="120"/>
    </row>
    <row r="10158" spans="10:10" ht="14.1" customHeight="1">
      <c r="J10158" s="120"/>
    </row>
    <row r="10159" spans="10:10" ht="14.1" customHeight="1">
      <c r="J10159" s="120"/>
    </row>
    <row r="10160" spans="10:10" ht="14.1" customHeight="1">
      <c r="J10160" s="120"/>
    </row>
    <row r="10161" spans="10:32" ht="14.1" customHeight="1">
      <c r="J10161" s="120"/>
    </row>
    <row r="10162" spans="10:32" ht="14.1" customHeight="1">
      <c r="J10162" s="120"/>
    </row>
    <row r="10163" spans="10:32" ht="14.1" customHeight="1">
      <c r="J10163" s="120"/>
    </row>
    <row r="10164" spans="10:32" ht="14.1" customHeight="1">
      <c r="J10164" s="120"/>
    </row>
    <row r="10165" spans="10:32" ht="14.1" customHeight="1">
      <c r="J10165" s="120"/>
    </row>
    <row r="10166" spans="10:32" ht="14.1" customHeight="1">
      <c r="J10166" s="120"/>
    </row>
    <row r="10167" spans="10:32" ht="14.1" customHeight="1">
      <c r="J10167" s="120"/>
    </row>
    <row r="10168" spans="10:32" ht="14.1" customHeight="1">
      <c r="J10168" s="120"/>
    </row>
    <row r="10169" spans="10:32" ht="14.1" customHeight="1">
      <c r="J10169" s="120"/>
    </row>
    <row r="10170" spans="10:32" ht="14.1" customHeight="1">
      <c r="J10170" s="120"/>
    </row>
    <row r="10171" spans="10:32" ht="14.1" customHeight="1">
      <c r="J10171" s="120"/>
    </row>
    <row r="10172" spans="10:32" ht="14.1" customHeight="1">
      <c r="J10172" s="120"/>
    </row>
    <row r="10173" spans="10:32" ht="14.1" customHeight="1">
      <c r="J10173" s="120"/>
    </row>
    <row r="10174" spans="10:32" ht="14.1" customHeight="1">
      <c r="J10174" s="120"/>
      <c r="AA10174" s="114"/>
      <c r="AB10174" s="114"/>
      <c r="AC10174" s="114"/>
    </row>
    <row r="10175" spans="10:32" ht="14.1" customHeight="1">
      <c r="J10175" s="120"/>
      <c r="AD10175" s="114"/>
      <c r="AE10175" s="114"/>
    </row>
    <row r="10176" spans="10:32" ht="14.1" customHeight="1">
      <c r="J10176" s="120"/>
      <c r="AF10176" s="114"/>
    </row>
    <row r="10177" spans="1:32" ht="14.1" customHeight="1">
      <c r="J10177" s="120"/>
    </row>
    <row r="10178" spans="1:32" ht="14.1" customHeight="1">
      <c r="J10178" s="120"/>
    </row>
    <row r="10179" spans="1:32" ht="14.1" customHeight="1">
      <c r="J10179" s="120"/>
    </row>
    <row r="10180" spans="1:32" s="114" customFormat="1" ht="14.1" customHeight="1">
      <c r="A10180" s="120"/>
      <c r="B10180" s="120"/>
      <c r="C10180" s="120"/>
      <c r="D10180" s="120"/>
      <c r="E10180" s="134"/>
      <c r="F10180" s="2"/>
      <c r="G10180" s="2"/>
      <c r="H10180" s="2"/>
      <c r="I10180" s="120"/>
      <c r="J10180" s="120"/>
      <c r="K10180" s="134"/>
      <c r="L10180" s="134"/>
      <c r="M10180" s="120"/>
      <c r="N10180" s="120"/>
      <c r="O10180" s="120"/>
      <c r="P10180" s="120"/>
      <c r="Q10180" s="120"/>
      <c r="R10180" s="120"/>
      <c r="S10180" s="120"/>
      <c r="T10180" s="120"/>
      <c r="U10180" s="120"/>
      <c r="V10180" s="120"/>
      <c r="W10180" s="120"/>
      <c r="X10180" s="120"/>
      <c r="Y10180" s="120"/>
      <c r="AA10180" s="120"/>
      <c r="AB10180" s="120"/>
      <c r="AC10180" s="120"/>
      <c r="AD10180" s="120"/>
      <c r="AE10180" s="120"/>
      <c r="AF10180" s="120"/>
    </row>
    <row r="10181" spans="1:32" ht="14.1" customHeight="1">
      <c r="J10181" s="120"/>
    </row>
    <row r="10182" spans="1:32" ht="14.1" customHeight="1">
      <c r="J10182" s="120"/>
      <c r="W10182" s="114"/>
    </row>
    <row r="10183" spans="1:32" ht="14.1" customHeight="1">
      <c r="J10183" s="120"/>
      <c r="Y10183" s="114"/>
    </row>
    <row r="10184" spans="1:32" ht="14.1" customHeight="1">
      <c r="J10184" s="120"/>
      <c r="X10184" s="114"/>
    </row>
    <row r="10185" spans="1:32" ht="14.1" customHeight="1">
      <c r="J10185" s="120"/>
    </row>
    <row r="10186" spans="1:32" ht="14.1" customHeight="1">
      <c r="J10186" s="120"/>
    </row>
    <row r="10187" spans="1:32" ht="14.1" customHeight="1">
      <c r="J10187" s="120"/>
    </row>
    <row r="10188" spans="1:32" ht="14.1" customHeight="1">
      <c r="J10188" s="120"/>
    </row>
    <row r="10189" spans="1:32" ht="14.1" customHeight="1">
      <c r="J10189" s="120"/>
      <c r="V10189" s="114"/>
    </row>
    <row r="10190" spans="1:32" ht="14.1" customHeight="1">
      <c r="J10190" s="120"/>
    </row>
    <row r="10191" spans="1:32" ht="14.1" customHeight="1">
      <c r="J10191" s="120"/>
      <c r="K10191" s="173"/>
      <c r="L10191" s="173"/>
    </row>
    <row r="10192" spans="1:32" ht="14.1" customHeight="1"/>
    <row r="10193" spans="10:21" ht="14.1" customHeight="1"/>
    <row r="10194" spans="10:21" ht="14.1" customHeight="1">
      <c r="U10194" s="114"/>
    </row>
    <row r="10195" spans="10:21" ht="14.1" customHeight="1"/>
    <row r="10196" spans="10:21" ht="14.1" customHeight="1">
      <c r="T10196" s="114"/>
    </row>
    <row r="10197" spans="10:21" ht="14.1" customHeight="1"/>
    <row r="10198" spans="10:21" ht="14.1" customHeight="1">
      <c r="S10198" s="114"/>
    </row>
    <row r="10199" spans="10:21" ht="14.1" customHeight="1"/>
    <row r="10200" spans="10:21" ht="14.1" customHeight="1">
      <c r="M10200" s="182"/>
      <c r="N10200" s="183"/>
      <c r="O10200" s="114"/>
      <c r="P10200" s="114"/>
      <c r="Q10200" s="114"/>
      <c r="R10200" s="114"/>
    </row>
    <row r="10202" spans="10:21" ht="14.1" customHeight="1"/>
    <row r="10203" spans="10:21" ht="14.1" customHeight="1"/>
    <row r="10204" spans="10:21" ht="14.1" customHeight="1"/>
    <row r="10205" spans="10:21" ht="14.1" customHeight="1"/>
    <row r="10206" spans="10:21" ht="14.1" customHeight="1"/>
    <row r="10207" spans="10:21" ht="14.1" customHeight="1"/>
    <row r="10208" spans="10:21" ht="14.1" customHeight="1">
      <c r="J10208" s="120"/>
    </row>
    <row r="10209" spans="10:10" ht="14.1" customHeight="1">
      <c r="J10209" s="120"/>
    </row>
    <row r="10210" spans="10:10" ht="14.1" customHeight="1">
      <c r="J10210" s="120"/>
    </row>
    <row r="10211" spans="10:10" ht="14.1" customHeight="1">
      <c r="J10211" s="120"/>
    </row>
    <row r="10212" spans="10:10" ht="14.1" customHeight="1">
      <c r="J10212" s="120"/>
    </row>
    <row r="10213" spans="10:10" ht="14.1" customHeight="1">
      <c r="J10213" s="120"/>
    </row>
    <row r="10214" spans="10:10" ht="14.1" customHeight="1">
      <c r="J10214" s="120"/>
    </row>
    <row r="10215" spans="10:10" ht="14.1" customHeight="1">
      <c r="J10215" s="120"/>
    </row>
    <row r="10216" spans="10:10" ht="14.1" customHeight="1">
      <c r="J10216" s="120"/>
    </row>
    <row r="10217" spans="10:10" ht="14.1" customHeight="1">
      <c r="J10217" s="120"/>
    </row>
    <row r="10218" spans="10:10" ht="14.1" customHeight="1">
      <c r="J10218" s="120"/>
    </row>
    <row r="10219" spans="10:10" ht="14.1" customHeight="1">
      <c r="J10219" s="120"/>
    </row>
    <row r="10220" spans="10:10" ht="14.1" customHeight="1">
      <c r="J10220" s="120"/>
    </row>
    <row r="10221" spans="10:10" ht="14.1" customHeight="1">
      <c r="J10221" s="120"/>
    </row>
    <row r="10222" spans="10:10" ht="14.1" customHeight="1">
      <c r="J10222" s="120"/>
    </row>
    <row r="10223" spans="10:10" ht="14.1" customHeight="1">
      <c r="J10223" s="120"/>
    </row>
    <row r="10224" spans="10:10" ht="14.1" customHeight="1">
      <c r="J10224" s="120"/>
    </row>
    <row r="10225" spans="10:10" ht="14.1" customHeight="1">
      <c r="J10225" s="120"/>
    </row>
    <row r="10226" spans="10:10" ht="14.1" customHeight="1">
      <c r="J10226" s="120"/>
    </row>
    <row r="10227" spans="10:10" ht="14.1" customHeight="1">
      <c r="J10227" s="120"/>
    </row>
    <row r="10228" spans="10:10">
      <c r="J10228" s="120"/>
    </row>
    <row r="10229" spans="10:10" ht="14.1" customHeight="1">
      <c r="J10229" s="120"/>
    </row>
    <row r="10230" spans="10:10" ht="14.1" customHeight="1">
      <c r="J10230" s="120"/>
    </row>
    <row r="10231" spans="10:10" ht="14.1" customHeight="1">
      <c r="J10231" s="120"/>
    </row>
    <row r="10232" spans="10:10" ht="14.1" customHeight="1">
      <c r="J10232" s="120"/>
    </row>
    <row r="10233" spans="10:10" ht="14.1" customHeight="1">
      <c r="J10233" s="120"/>
    </row>
    <row r="10234" spans="10:10" ht="14.1" customHeight="1">
      <c r="J10234" s="120"/>
    </row>
    <row r="10235" spans="10:10" ht="14.1" customHeight="1">
      <c r="J10235" s="120"/>
    </row>
    <row r="10236" spans="10:10" ht="14.1" customHeight="1">
      <c r="J10236" s="120"/>
    </row>
    <row r="10237" spans="10:10" ht="14.1" customHeight="1">
      <c r="J10237" s="120"/>
    </row>
    <row r="10238" spans="10:10" ht="14.1" customHeight="1">
      <c r="J10238" s="120"/>
    </row>
    <row r="10239" spans="10:10" ht="14.1" customHeight="1">
      <c r="J10239" s="120"/>
    </row>
    <row r="10240" spans="10:10" ht="14.1" customHeight="1">
      <c r="J10240" s="120"/>
    </row>
    <row r="10241" spans="10:10" ht="14.1" customHeight="1">
      <c r="J10241" s="120"/>
    </row>
    <row r="10242" spans="10:10" ht="14.1" customHeight="1">
      <c r="J10242" s="120"/>
    </row>
    <row r="10243" spans="10:10" ht="14.1" customHeight="1">
      <c r="J10243" s="120"/>
    </row>
    <row r="10244" spans="10:10" ht="14.1" customHeight="1">
      <c r="J10244" s="120"/>
    </row>
    <row r="10245" spans="10:10" ht="14.1" customHeight="1">
      <c r="J10245" s="120"/>
    </row>
    <row r="10246" spans="10:10" ht="14.1" customHeight="1">
      <c r="J10246" s="120"/>
    </row>
    <row r="10247" spans="10:10" ht="14.1" customHeight="1">
      <c r="J10247" s="120"/>
    </row>
    <row r="10248" spans="10:10" ht="14.1" customHeight="1">
      <c r="J10248" s="120"/>
    </row>
    <row r="10249" spans="10:10" ht="14.1" customHeight="1">
      <c r="J10249" s="120"/>
    </row>
    <row r="10250" spans="10:10" ht="14.1" customHeight="1">
      <c r="J10250" s="120"/>
    </row>
    <row r="10251" spans="10:10" ht="14.1" customHeight="1">
      <c r="J10251" s="120"/>
    </row>
    <row r="10252" spans="10:10" ht="14.1" customHeight="1">
      <c r="J10252" s="120"/>
    </row>
    <row r="10253" spans="10:10" ht="14.1" customHeight="1">
      <c r="J10253" s="120"/>
    </row>
    <row r="10254" spans="10:10" ht="14.1" customHeight="1">
      <c r="J10254" s="120"/>
    </row>
    <row r="10255" spans="10:10" ht="14.1" customHeight="1">
      <c r="J10255" s="120"/>
    </row>
    <row r="10256" spans="10:10" ht="14.1" customHeight="1">
      <c r="J10256" s="120"/>
    </row>
    <row r="10257" spans="10:10" ht="14.1" customHeight="1">
      <c r="J10257" s="120"/>
    </row>
    <row r="10258" spans="10:10" ht="14.1" customHeight="1">
      <c r="J10258" s="120"/>
    </row>
    <row r="10259" spans="10:10" ht="14.1" customHeight="1">
      <c r="J10259" s="120"/>
    </row>
    <row r="10260" spans="10:10" ht="14.1" customHeight="1">
      <c r="J10260" s="120"/>
    </row>
    <row r="10261" spans="10:10" ht="14.1" customHeight="1">
      <c r="J10261" s="120"/>
    </row>
    <row r="10262" spans="10:10" ht="14.1" customHeight="1">
      <c r="J10262" s="120"/>
    </row>
    <row r="10263" spans="10:10" ht="14.1" customHeight="1">
      <c r="J10263" s="120"/>
    </row>
    <row r="10264" spans="10:10" ht="14.1" customHeight="1">
      <c r="J10264" s="120"/>
    </row>
    <row r="10265" spans="10:10" ht="14.1" customHeight="1">
      <c r="J10265" s="120"/>
    </row>
    <row r="10266" spans="10:10" ht="14.1" customHeight="1">
      <c r="J10266" s="120"/>
    </row>
    <row r="10267" spans="10:10" ht="14.1" customHeight="1">
      <c r="J10267" s="120"/>
    </row>
    <row r="10268" spans="10:10" ht="14.1" customHeight="1">
      <c r="J10268" s="120"/>
    </row>
    <row r="10269" spans="10:10" ht="14.1" customHeight="1">
      <c r="J10269" s="120"/>
    </row>
    <row r="10270" spans="10:10" ht="14.1" customHeight="1">
      <c r="J10270" s="120"/>
    </row>
    <row r="10271" spans="10:10" ht="14.1" customHeight="1">
      <c r="J10271" s="120"/>
    </row>
    <row r="10272" spans="10:10" ht="14.1" customHeight="1">
      <c r="J10272" s="120"/>
    </row>
    <row r="10273" spans="10:10" ht="14.1" customHeight="1">
      <c r="J10273" s="120"/>
    </row>
    <row r="10274" spans="10:10" ht="14.1" customHeight="1">
      <c r="J10274" s="120"/>
    </row>
    <row r="10275" spans="10:10" ht="14.1" customHeight="1">
      <c r="J10275" s="120"/>
    </row>
    <row r="10276" spans="10:10" ht="14.1" customHeight="1">
      <c r="J10276" s="120"/>
    </row>
    <row r="10277" spans="10:10" ht="14.1" customHeight="1">
      <c r="J10277" s="120"/>
    </row>
    <row r="10278" spans="10:10" ht="14.1" customHeight="1">
      <c r="J10278" s="120"/>
    </row>
    <row r="10279" spans="10:10" ht="14.1" customHeight="1">
      <c r="J10279" s="120"/>
    </row>
    <row r="10280" spans="10:10" ht="14.1" customHeight="1">
      <c r="J10280" s="120"/>
    </row>
    <row r="10281" spans="10:10" ht="14.1" customHeight="1">
      <c r="J10281" s="120"/>
    </row>
    <row r="10282" spans="10:10" ht="14.1" customHeight="1">
      <c r="J10282" s="120"/>
    </row>
    <row r="10283" spans="10:10" ht="14.1" customHeight="1">
      <c r="J10283" s="120"/>
    </row>
    <row r="10284" spans="10:10" ht="14.1" customHeight="1">
      <c r="J10284" s="120"/>
    </row>
    <row r="10285" spans="10:10" ht="14.1" customHeight="1">
      <c r="J10285" s="120"/>
    </row>
    <row r="10286" spans="10:10" ht="14.1" customHeight="1">
      <c r="J10286" s="120"/>
    </row>
    <row r="10287" spans="10:10" ht="14.1" customHeight="1">
      <c r="J10287" s="120"/>
    </row>
    <row r="10288" spans="10:10" ht="14.1" customHeight="1">
      <c r="J10288" s="120"/>
    </row>
    <row r="10289" spans="10:10" ht="14.1" customHeight="1">
      <c r="J10289" s="120"/>
    </row>
    <row r="10290" spans="10:10" ht="14.1" customHeight="1">
      <c r="J10290" s="120"/>
    </row>
    <row r="10291" spans="10:10" ht="14.1" customHeight="1">
      <c r="J10291" s="120"/>
    </row>
    <row r="10292" spans="10:10" ht="14.1" customHeight="1">
      <c r="J10292" s="120"/>
    </row>
    <row r="10293" spans="10:10" ht="14.1" customHeight="1">
      <c r="J10293" s="120"/>
    </row>
    <row r="10294" spans="10:10" ht="14.1" customHeight="1">
      <c r="J10294" s="120"/>
    </row>
    <row r="10295" spans="10:10" ht="14.1" customHeight="1">
      <c r="J10295" s="120"/>
    </row>
    <row r="10296" spans="10:10" ht="14.1" customHeight="1">
      <c r="J10296" s="120"/>
    </row>
    <row r="10297" spans="10:10" ht="14.1" customHeight="1">
      <c r="J10297" s="120"/>
    </row>
    <row r="10298" spans="10:10" ht="14.1" customHeight="1">
      <c r="J10298" s="120"/>
    </row>
    <row r="10299" spans="10:10" ht="14.1" customHeight="1">
      <c r="J10299" s="120"/>
    </row>
    <row r="10300" spans="10:10" ht="14.1" customHeight="1">
      <c r="J10300" s="120"/>
    </row>
    <row r="10301" spans="10:10" ht="14.1" customHeight="1">
      <c r="J10301" s="120"/>
    </row>
    <row r="10302" spans="10:10" ht="14.1" customHeight="1">
      <c r="J10302" s="120"/>
    </row>
    <row r="10303" spans="10:10" ht="14.1" customHeight="1">
      <c r="J10303" s="120"/>
    </row>
    <row r="10304" spans="10:10" ht="14.1" customHeight="1">
      <c r="J10304" s="120"/>
    </row>
    <row r="10305" spans="10:10" ht="14.1" customHeight="1">
      <c r="J10305" s="120"/>
    </row>
    <row r="10306" spans="10:10" ht="14.1" customHeight="1">
      <c r="J10306" s="120"/>
    </row>
    <row r="10307" spans="10:10" ht="14.1" customHeight="1">
      <c r="J10307" s="120"/>
    </row>
    <row r="10308" spans="10:10" ht="14.1" customHeight="1">
      <c r="J10308" s="120"/>
    </row>
    <row r="10309" spans="10:10" ht="14.1" customHeight="1">
      <c r="J10309" s="120"/>
    </row>
    <row r="10310" spans="10:10" ht="14.1" customHeight="1">
      <c r="J10310" s="120"/>
    </row>
    <row r="10311" spans="10:10" ht="14.1" customHeight="1">
      <c r="J10311" s="120"/>
    </row>
    <row r="10312" spans="10:10" ht="14.1" customHeight="1">
      <c r="J10312" s="120"/>
    </row>
    <row r="10313" spans="10:10" ht="14.1" customHeight="1">
      <c r="J10313" s="120"/>
    </row>
    <row r="10314" spans="10:10" ht="14.1" customHeight="1">
      <c r="J10314" s="120"/>
    </row>
    <row r="10315" spans="10:10" ht="14.1" customHeight="1">
      <c r="J10315" s="120"/>
    </row>
    <row r="10316" spans="10:10" ht="14.1" customHeight="1">
      <c r="J10316" s="120"/>
    </row>
    <row r="10317" spans="10:10" ht="14.1" customHeight="1">
      <c r="J10317" s="120"/>
    </row>
    <row r="10318" spans="10:10" ht="14.1" customHeight="1">
      <c r="J10318" s="120"/>
    </row>
    <row r="10319" spans="10:10" ht="14.1" customHeight="1">
      <c r="J10319" s="120"/>
    </row>
    <row r="10320" spans="10:10" ht="14.1" customHeight="1">
      <c r="J10320" s="120"/>
    </row>
    <row r="10321" spans="10:10" ht="14.1" customHeight="1">
      <c r="J10321" s="120"/>
    </row>
    <row r="10322" spans="10:10" ht="14.1" customHeight="1">
      <c r="J10322" s="120"/>
    </row>
    <row r="10323" spans="10:10">
      <c r="J10323" s="120"/>
    </row>
    <row r="10324" spans="10:10" ht="14.1" customHeight="1">
      <c r="J10324" s="120"/>
    </row>
    <row r="10325" spans="10:10" ht="14.1" customHeight="1">
      <c r="J10325" s="120"/>
    </row>
    <row r="10326" spans="10:10" ht="14.1" customHeight="1">
      <c r="J10326" s="120"/>
    </row>
    <row r="10327" spans="10:10" ht="14.1" customHeight="1">
      <c r="J10327" s="120"/>
    </row>
    <row r="10328" spans="10:10" ht="14.1" customHeight="1">
      <c r="J10328" s="120"/>
    </row>
    <row r="10329" spans="10:10" ht="14.1" customHeight="1">
      <c r="J10329" s="120"/>
    </row>
    <row r="10330" spans="10:10" ht="14.1" customHeight="1">
      <c r="J10330" s="120"/>
    </row>
    <row r="10331" spans="10:10" ht="14.1" customHeight="1">
      <c r="J10331" s="120"/>
    </row>
    <row r="10332" spans="10:10" ht="14.1" customHeight="1">
      <c r="J10332" s="120"/>
    </row>
    <row r="10333" spans="10:10" ht="14.1" customHeight="1">
      <c r="J10333" s="120"/>
    </row>
    <row r="10334" spans="10:10" ht="14.1" customHeight="1">
      <c r="J10334" s="120"/>
    </row>
    <row r="10335" spans="10:10" ht="14.1" customHeight="1">
      <c r="J10335" s="120"/>
    </row>
    <row r="10336" spans="10:10" ht="14.1" customHeight="1">
      <c r="J10336" s="120"/>
    </row>
    <row r="10337" spans="10:10" ht="14.1" customHeight="1">
      <c r="J10337" s="120"/>
    </row>
    <row r="10338" spans="10:10" ht="14.1" customHeight="1">
      <c r="J10338" s="120"/>
    </row>
    <row r="10339" spans="10:10" ht="14.1" customHeight="1">
      <c r="J10339" s="120"/>
    </row>
    <row r="10340" spans="10:10" ht="14.1" customHeight="1">
      <c r="J10340" s="120"/>
    </row>
    <row r="10341" spans="10:10" ht="14.1" customHeight="1">
      <c r="J10341" s="120"/>
    </row>
    <row r="10342" spans="10:10" ht="14.1" customHeight="1">
      <c r="J10342" s="120"/>
    </row>
    <row r="10343" spans="10:10" ht="14.1" customHeight="1">
      <c r="J10343" s="120"/>
    </row>
    <row r="10344" spans="10:10" ht="14.1" customHeight="1">
      <c r="J10344" s="120"/>
    </row>
    <row r="10345" spans="10:10" ht="14.1" customHeight="1">
      <c r="J10345" s="120"/>
    </row>
    <row r="10346" spans="10:10" ht="14.1" customHeight="1">
      <c r="J10346" s="120"/>
    </row>
    <row r="10347" spans="10:10" ht="14.1" customHeight="1">
      <c r="J10347" s="120"/>
    </row>
    <row r="10348" spans="10:10" ht="14.1" customHeight="1">
      <c r="J10348" s="120"/>
    </row>
    <row r="10349" spans="10:10" ht="14.1" customHeight="1">
      <c r="J10349" s="120"/>
    </row>
    <row r="10350" spans="10:10" ht="14.1" customHeight="1">
      <c r="J10350" s="120"/>
    </row>
    <row r="10351" spans="10:10" ht="14.1" customHeight="1">
      <c r="J10351" s="120"/>
    </row>
    <row r="10352" spans="10:10" ht="14.1" customHeight="1">
      <c r="J10352" s="120"/>
    </row>
    <row r="10353" spans="10:10" ht="14.1" customHeight="1">
      <c r="J10353" s="120"/>
    </row>
    <row r="10354" spans="10:10" ht="14.1" customHeight="1">
      <c r="J10354" s="120"/>
    </row>
    <row r="10355" spans="10:10" ht="14.1" customHeight="1">
      <c r="J10355" s="120"/>
    </row>
    <row r="10356" spans="10:10" ht="14.1" customHeight="1">
      <c r="J10356" s="120"/>
    </row>
    <row r="10357" spans="10:10" ht="14.1" customHeight="1">
      <c r="J10357" s="120"/>
    </row>
    <row r="10358" spans="10:10" ht="14.1" customHeight="1">
      <c r="J10358" s="120"/>
    </row>
    <row r="10359" spans="10:10" ht="14.1" customHeight="1">
      <c r="J10359" s="120"/>
    </row>
    <row r="10360" spans="10:10" ht="14.1" customHeight="1">
      <c r="J10360" s="120"/>
    </row>
    <row r="10361" spans="10:10" ht="14.1" customHeight="1">
      <c r="J10361" s="120"/>
    </row>
    <row r="10362" spans="10:10" ht="14.1" customHeight="1">
      <c r="J10362" s="120"/>
    </row>
    <row r="10363" spans="10:10" ht="14.1" customHeight="1">
      <c r="J10363" s="120"/>
    </row>
    <row r="10364" spans="10:10" ht="14.1" customHeight="1">
      <c r="J10364" s="120"/>
    </row>
    <row r="10365" spans="10:10" ht="14.1" customHeight="1">
      <c r="J10365" s="120"/>
    </row>
    <row r="10366" spans="10:10" ht="14.1" customHeight="1">
      <c r="J10366" s="120"/>
    </row>
    <row r="10367" spans="10:10" ht="14.1" customHeight="1">
      <c r="J10367" s="120"/>
    </row>
    <row r="10368" spans="10:10" ht="14.1" customHeight="1">
      <c r="J10368" s="120"/>
    </row>
    <row r="10369" spans="10:10" ht="14.1" customHeight="1">
      <c r="J10369" s="120"/>
    </row>
    <row r="10370" spans="10:10" ht="14.1" customHeight="1">
      <c r="J10370" s="120"/>
    </row>
    <row r="10371" spans="10:10" ht="14.1" customHeight="1">
      <c r="J10371" s="120"/>
    </row>
    <row r="10372" spans="10:10" ht="14.1" customHeight="1">
      <c r="J10372" s="120"/>
    </row>
    <row r="10373" spans="10:10" ht="14.1" customHeight="1">
      <c r="J10373" s="120"/>
    </row>
    <row r="10374" spans="10:10" ht="14.1" customHeight="1">
      <c r="J10374" s="120"/>
    </row>
    <row r="10375" spans="10:10" ht="14.1" customHeight="1">
      <c r="J10375" s="120"/>
    </row>
    <row r="10376" spans="10:10" ht="14.1" customHeight="1">
      <c r="J10376" s="120"/>
    </row>
    <row r="10377" spans="10:10" ht="14.1" customHeight="1">
      <c r="J10377" s="120"/>
    </row>
    <row r="10378" spans="10:10" ht="14.1" customHeight="1">
      <c r="J10378" s="120"/>
    </row>
    <row r="10379" spans="10:10" ht="14.1" customHeight="1">
      <c r="J10379" s="120"/>
    </row>
    <row r="10380" spans="10:10" ht="14.1" customHeight="1">
      <c r="J10380" s="120"/>
    </row>
    <row r="10381" spans="10:10" ht="14.1" customHeight="1">
      <c r="J10381" s="120"/>
    </row>
    <row r="10382" spans="10:10" ht="14.1" customHeight="1">
      <c r="J10382" s="120"/>
    </row>
    <row r="10383" spans="10:10" ht="14.1" customHeight="1">
      <c r="J10383" s="120"/>
    </row>
    <row r="10384" spans="10:10" ht="14.1" customHeight="1">
      <c r="J10384" s="120"/>
    </row>
    <row r="10385" spans="10:10" ht="14.1" customHeight="1">
      <c r="J10385" s="120"/>
    </row>
    <row r="10386" spans="10:10" ht="14.1" customHeight="1">
      <c r="J10386" s="120"/>
    </row>
    <row r="10387" spans="10:10" ht="14.1" customHeight="1">
      <c r="J10387" s="120"/>
    </row>
    <row r="10388" spans="10:10" ht="14.1" customHeight="1">
      <c r="J10388" s="120"/>
    </row>
    <row r="10389" spans="10:10" ht="14.1" customHeight="1">
      <c r="J10389" s="120"/>
    </row>
    <row r="10390" spans="10:10" ht="14.1" customHeight="1">
      <c r="J10390" s="120"/>
    </row>
    <row r="10391" spans="10:10" ht="14.1" customHeight="1">
      <c r="J10391" s="120"/>
    </row>
    <row r="10392" spans="10:10" ht="14.1" customHeight="1">
      <c r="J10392" s="120"/>
    </row>
    <row r="10393" spans="10:10" ht="14.1" customHeight="1">
      <c r="J10393" s="120"/>
    </row>
    <row r="10394" spans="10:10" ht="14.1" customHeight="1">
      <c r="J10394" s="120"/>
    </row>
    <row r="10395" spans="10:10" ht="14.1" customHeight="1">
      <c r="J10395" s="120"/>
    </row>
    <row r="10396" spans="10:10" ht="14.1" customHeight="1">
      <c r="J10396" s="120"/>
    </row>
    <row r="10397" spans="10:10" ht="14.1" customHeight="1">
      <c r="J10397" s="120"/>
    </row>
    <row r="10398" spans="10:10" ht="14.1" customHeight="1">
      <c r="J10398" s="120"/>
    </row>
    <row r="10399" spans="10:10" ht="14.1" customHeight="1">
      <c r="J10399" s="120"/>
    </row>
    <row r="10400" spans="10:10" ht="14.1" customHeight="1">
      <c r="J10400" s="120"/>
    </row>
    <row r="10401" spans="10:10" ht="14.1" customHeight="1">
      <c r="J10401" s="120"/>
    </row>
    <row r="10402" spans="10:10" ht="14.1" customHeight="1">
      <c r="J10402" s="120"/>
    </row>
    <row r="10403" spans="10:10" ht="14.1" customHeight="1">
      <c r="J10403" s="120"/>
    </row>
    <row r="10404" spans="10:10" ht="14.1" customHeight="1">
      <c r="J10404" s="120"/>
    </row>
    <row r="10405" spans="10:10" ht="14.1" customHeight="1">
      <c r="J10405" s="120"/>
    </row>
    <row r="10406" spans="10:10" ht="14.1" customHeight="1">
      <c r="J10406" s="120"/>
    </row>
    <row r="10407" spans="10:10" ht="14.1" customHeight="1">
      <c r="J10407" s="120"/>
    </row>
    <row r="10408" spans="10:10" ht="14.1" customHeight="1">
      <c r="J10408" s="120"/>
    </row>
    <row r="10409" spans="10:10" ht="14.1" customHeight="1">
      <c r="J10409" s="120"/>
    </row>
    <row r="10410" spans="10:10" ht="14.1" customHeight="1">
      <c r="J10410" s="120"/>
    </row>
    <row r="10411" spans="10:10" ht="14.1" customHeight="1">
      <c r="J10411" s="120"/>
    </row>
    <row r="10412" spans="10:10" ht="14.1" customHeight="1">
      <c r="J10412" s="120"/>
    </row>
    <row r="10413" spans="10:10" ht="14.1" customHeight="1">
      <c r="J10413" s="120"/>
    </row>
    <row r="10414" spans="10:10" ht="14.1" customHeight="1">
      <c r="J10414" s="120"/>
    </row>
    <row r="10415" spans="10:10" ht="14.1" customHeight="1">
      <c r="J10415" s="120"/>
    </row>
    <row r="10416" spans="10:10" ht="14.1" customHeight="1">
      <c r="J10416" s="120"/>
    </row>
    <row r="10417" spans="10:10" ht="14.1" customHeight="1">
      <c r="J10417" s="120"/>
    </row>
    <row r="10418" spans="10:10" ht="14.1" customHeight="1">
      <c r="J10418" s="120"/>
    </row>
    <row r="10419" spans="10:10" ht="14.1" customHeight="1">
      <c r="J10419" s="120"/>
    </row>
    <row r="10420" spans="10:10" ht="14.1" customHeight="1">
      <c r="J10420" s="120"/>
    </row>
    <row r="10421" spans="10:10" ht="14.1" customHeight="1">
      <c r="J10421" s="120"/>
    </row>
    <row r="10422" spans="10:10" ht="14.1" customHeight="1">
      <c r="J10422" s="120"/>
    </row>
    <row r="10423" spans="10:10" ht="14.1" customHeight="1">
      <c r="J10423" s="120"/>
    </row>
    <row r="10424" spans="10:10" ht="14.1" customHeight="1">
      <c r="J10424" s="120"/>
    </row>
    <row r="10425" spans="10:10" ht="14.1" customHeight="1">
      <c r="J10425" s="120"/>
    </row>
    <row r="10426" spans="10:10" ht="14.1" customHeight="1">
      <c r="J10426" s="120"/>
    </row>
    <row r="10427" spans="10:10" ht="14.1" customHeight="1">
      <c r="J10427" s="120"/>
    </row>
    <row r="10428" spans="10:10" ht="14.1" customHeight="1">
      <c r="J10428" s="120"/>
    </row>
    <row r="10429" spans="10:10" ht="14.1" customHeight="1">
      <c r="J10429" s="120"/>
    </row>
    <row r="10430" spans="10:10" ht="14.1" customHeight="1">
      <c r="J10430" s="120"/>
    </row>
    <row r="10431" spans="10:10" ht="14.1" customHeight="1">
      <c r="J10431" s="120"/>
    </row>
    <row r="10432" spans="10:10" ht="14.1" customHeight="1">
      <c r="J10432" s="120"/>
    </row>
    <row r="10433" spans="10:10" ht="14.1" customHeight="1">
      <c r="J10433" s="120"/>
    </row>
    <row r="10434" spans="10:10" ht="14.1" customHeight="1">
      <c r="J10434" s="120"/>
    </row>
    <row r="10435" spans="10:10" ht="14.1" customHeight="1">
      <c r="J10435" s="120"/>
    </row>
    <row r="10436" spans="10:10" ht="14.1" customHeight="1">
      <c r="J10436" s="120"/>
    </row>
    <row r="10437" spans="10:10" ht="14.1" customHeight="1">
      <c r="J10437" s="120"/>
    </row>
    <row r="10438" spans="10:10" ht="14.1" customHeight="1">
      <c r="J10438" s="120"/>
    </row>
    <row r="10439" spans="10:10" ht="14.1" customHeight="1">
      <c r="J10439" s="120"/>
    </row>
    <row r="10440" spans="10:10" ht="14.1" customHeight="1">
      <c r="J10440" s="120"/>
    </row>
    <row r="10441" spans="10:10" ht="14.1" customHeight="1">
      <c r="J10441" s="120"/>
    </row>
    <row r="10442" spans="10:10" ht="14.1" customHeight="1">
      <c r="J10442" s="120"/>
    </row>
    <row r="10443" spans="10:10" ht="14.1" customHeight="1">
      <c r="J10443" s="120"/>
    </row>
    <row r="10444" spans="10:10" ht="14.1" customHeight="1">
      <c r="J10444" s="120"/>
    </row>
    <row r="10445" spans="10:10" ht="14.1" customHeight="1">
      <c r="J10445" s="120"/>
    </row>
    <row r="10446" spans="10:10" ht="14.1" customHeight="1">
      <c r="J10446" s="120"/>
    </row>
    <row r="10447" spans="10:10" ht="14.1" customHeight="1">
      <c r="J10447" s="120"/>
    </row>
    <row r="10448" spans="10:10" ht="14.1" customHeight="1">
      <c r="J10448" s="120"/>
    </row>
    <row r="10449" spans="10:10" ht="14.1" customHeight="1">
      <c r="J10449" s="120"/>
    </row>
    <row r="10450" spans="10:10" ht="14.1" customHeight="1">
      <c r="J10450" s="120"/>
    </row>
    <row r="10451" spans="10:10" ht="14.1" customHeight="1">
      <c r="J10451" s="120"/>
    </row>
    <row r="10452" spans="10:10" ht="14.1" customHeight="1">
      <c r="J10452" s="120"/>
    </row>
    <row r="10453" spans="10:10" ht="14.1" customHeight="1">
      <c r="J10453" s="120"/>
    </row>
    <row r="10454" spans="10:10" ht="14.1" customHeight="1">
      <c r="J10454" s="120"/>
    </row>
    <row r="10455" spans="10:10" ht="14.1" customHeight="1">
      <c r="J10455" s="120"/>
    </row>
    <row r="10456" spans="10:10" ht="14.1" customHeight="1">
      <c r="J10456" s="120"/>
    </row>
    <row r="10457" spans="10:10" ht="14.1" customHeight="1">
      <c r="J10457" s="120"/>
    </row>
    <row r="10458" spans="10:10" ht="14.1" customHeight="1">
      <c r="J10458" s="120"/>
    </row>
    <row r="10459" spans="10:10" ht="14.1" customHeight="1">
      <c r="J10459" s="120"/>
    </row>
    <row r="10460" spans="10:10" ht="14.1" customHeight="1">
      <c r="J10460" s="120"/>
    </row>
    <row r="10461" spans="10:10" ht="14.1" customHeight="1">
      <c r="J10461" s="120"/>
    </row>
    <row r="10462" spans="10:10" ht="14.1" customHeight="1">
      <c r="J10462" s="120"/>
    </row>
    <row r="10463" spans="10:10" ht="14.1" customHeight="1">
      <c r="J10463" s="120"/>
    </row>
    <row r="10464" spans="10:10" ht="14.1" customHeight="1">
      <c r="J10464" s="120"/>
    </row>
    <row r="10465" spans="10:10" ht="14.1" customHeight="1">
      <c r="J10465" s="120"/>
    </row>
    <row r="10466" spans="10:10" ht="14.1" customHeight="1">
      <c r="J10466" s="120"/>
    </row>
    <row r="10467" spans="10:10" ht="14.1" customHeight="1">
      <c r="J10467" s="120"/>
    </row>
    <row r="10468" spans="10:10" ht="14.1" customHeight="1">
      <c r="J10468" s="120"/>
    </row>
    <row r="10469" spans="10:10" ht="14.1" customHeight="1">
      <c r="J10469" s="120"/>
    </row>
    <row r="10470" spans="10:10" ht="14.1" customHeight="1">
      <c r="J10470" s="120"/>
    </row>
    <row r="10471" spans="10:10" ht="14.1" customHeight="1">
      <c r="J10471" s="120"/>
    </row>
    <row r="10472" spans="10:10" ht="14.1" customHeight="1">
      <c r="J10472" s="120"/>
    </row>
    <row r="10473" spans="10:10" ht="14.1" customHeight="1">
      <c r="J10473" s="120"/>
    </row>
    <row r="10474" spans="10:10" ht="14.1" customHeight="1">
      <c r="J10474" s="120"/>
    </row>
    <row r="10475" spans="10:10" ht="14.1" customHeight="1">
      <c r="J10475" s="120"/>
    </row>
    <row r="10476" spans="10:10" ht="14.1" customHeight="1">
      <c r="J10476" s="120"/>
    </row>
    <row r="10477" spans="10:10" ht="14.1" customHeight="1">
      <c r="J10477" s="120"/>
    </row>
    <row r="10478" spans="10:10" ht="14.1" customHeight="1">
      <c r="J10478" s="120"/>
    </row>
    <row r="10479" spans="10:10" ht="14.1" customHeight="1">
      <c r="J10479" s="120"/>
    </row>
    <row r="10480" spans="10:10" ht="14.1" customHeight="1">
      <c r="J10480" s="120"/>
    </row>
    <row r="10481" spans="1:32" ht="14.1" customHeight="1">
      <c r="J10481" s="120"/>
    </row>
    <row r="10482" spans="1:32" ht="14.1" customHeight="1">
      <c r="J10482" s="120"/>
    </row>
    <row r="10483" spans="1:32" ht="14.1" customHeight="1">
      <c r="J10483" s="120"/>
    </row>
    <row r="10484" spans="1:32" ht="14.1" customHeight="1">
      <c r="J10484" s="120"/>
    </row>
    <row r="10485" spans="1:32" ht="14.1" customHeight="1">
      <c r="J10485" s="120"/>
    </row>
    <row r="10486" spans="1:32" ht="14.1" customHeight="1">
      <c r="J10486" s="120"/>
    </row>
    <row r="10487" spans="1:32" ht="14.1" customHeight="1">
      <c r="J10487" s="120"/>
    </row>
    <row r="10488" spans="1:32" ht="14.1" customHeight="1">
      <c r="J10488" s="120"/>
    </row>
    <row r="10489" spans="1:32" ht="14.1" customHeight="1">
      <c r="J10489" s="120"/>
      <c r="AA10489" s="3"/>
      <c r="AB10489" s="3"/>
      <c r="AC10489" s="3"/>
    </row>
    <row r="10490" spans="1:32" ht="14.1" customHeight="1">
      <c r="J10490" s="120"/>
      <c r="AD10490" s="3"/>
      <c r="AE10490" s="3"/>
    </row>
    <row r="10491" spans="1:32" ht="14.1" customHeight="1">
      <c r="J10491" s="120"/>
      <c r="AF10491" s="3"/>
    </row>
    <row r="10492" spans="1:32" ht="14.1" customHeight="1">
      <c r="J10492" s="120"/>
    </row>
    <row r="10493" spans="1:32" ht="14.1" customHeight="1">
      <c r="J10493" s="120"/>
    </row>
    <row r="10494" spans="1:32" ht="14.1" customHeight="1">
      <c r="J10494" s="120"/>
    </row>
    <row r="10495" spans="1:32" s="3" customFormat="1" ht="14.1" customHeight="1">
      <c r="A10495" s="120"/>
      <c r="B10495" s="120"/>
      <c r="C10495" s="120"/>
      <c r="D10495" s="120"/>
      <c r="E10495" s="134"/>
      <c r="F10495" s="2"/>
      <c r="G10495" s="2"/>
      <c r="H10495" s="2"/>
      <c r="I10495" s="120"/>
      <c r="J10495" s="120"/>
      <c r="K10495" s="134"/>
      <c r="L10495" s="134"/>
      <c r="M10495" s="120"/>
      <c r="N10495" s="120"/>
      <c r="O10495" s="120"/>
      <c r="P10495" s="120"/>
      <c r="Q10495" s="120"/>
      <c r="R10495" s="120"/>
      <c r="S10495" s="120"/>
      <c r="T10495" s="120"/>
      <c r="U10495" s="120"/>
      <c r="V10495" s="120"/>
      <c r="W10495" s="120"/>
      <c r="X10495" s="120"/>
      <c r="Y10495" s="120"/>
      <c r="AA10495" s="120"/>
      <c r="AB10495" s="120"/>
      <c r="AC10495" s="120"/>
      <c r="AD10495" s="120"/>
      <c r="AE10495" s="120"/>
      <c r="AF10495" s="120"/>
    </row>
    <row r="10496" spans="1:32" ht="14.1" customHeight="1">
      <c r="J10496" s="120"/>
    </row>
    <row r="10497" spans="10:25" ht="14.1" customHeight="1">
      <c r="J10497" s="120"/>
      <c r="W10497" s="3"/>
    </row>
    <row r="10498" spans="10:25" ht="14.1" customHeight="1">
      <c r="J10498" s="120"/>
      <c r="Y10498" s="3"/>
    </row>
    <row r="10499" spans="10:25" ht="14.1" customHeight="1">
      <c r="J10499" s="120"/>
      <c r="X10499" s="3"/>
    </row>
    <row r="10500" spans="10:25" ht="14.1" customHeight="1">
      <c r="J10500" s="120"/>
    </row>
    <row r="10501" spans="10:25" ht="14.1" customHeight="1">
      <c r="J10501" s="120"/>
    </row>
    <row r="10502" spans="10:25" ht="14.1" customHeight="1">
      <c r="J10502" s="120"/>
    </row>
    <row r="10503" spans="10:25">
      <c r="J10503" s="120"/>
    </row>
    <row r="10504" spans="10:25" ht="14.1" customHeight="1">
      <c r="J10504" s="120"/>
      <c r="V10504" s="3"/>
    </row>
    <row r="10505" spans="10:25" ht="14.1" customHeight="1">
      <c r="J10505" s="120"/>
    </row>
    <row r="10506" spans="10:25" ht="14.1" customHeight="1">
      <c r="J10506" s="120"/>
    </row>
    <row r="10507" spans="10:25" ht="14.1" customHeight="1">
      <c r="J10507" s="120"/>
    </row>
    <row r="10508" spans="10:25" ht="14.1" customHeight="1">
      <c r="J10508" s="120"/>
    </row>
    <row r="10509" spans="10:25" ht="14.1" customHeight="1">
      <c r="J10509" s="120"/>
      <c r="U10509" s="3"/>
    </row>
    <row r="10510" spans="10:25" ht="14.1" customHeight="1">
      <c r="J10510" s="120"/>
    </row>
    <row r="10511" spans="10:25">
      <c r="J10511" s="120"/>
      <c r="T10511" s="3"/>
    </row>
    <row r="10512" spans="10:25" ht="14.1" customHeight="1"/>
    <row r="10513" spans="10:19" ht="14.1" customHeight="1">
      <c r="S10513" s="3"/>
    </row>
    <row r="10515" spans="10:19">
      <c r="M10515" s="134"/>
      <c r="N10515" s="184"/>
      <c r="R10515" s="3"/>
    </row>
    <row r="10516" spans="10:19" ht="14.1" customHeight="1"/>
    <row r="10517" spans="10:19" ht="14.1" customHeight="1"/>
    <row r="10518" spans="10:19" ht="14.1" customHeight="1"/>
    <row r="10519" spans="10:19" ht="14.1" customHeight="1"/>
    <row r="10520" spans="10:19" ht="14.1" customHeight="1"/>
    <row r="10521" spans="10:19" ht="14.1" customHeight="1"/>
    <row r="10522" spans="10:19" ht="14.1" customHeight="1"/>
    <row r="10527" spans="10:19" ht="14.1" customHeight="1"/>
    <row r="10528" spans="10:19" ht="14.1" customHeight="1">
      <c r="J10528" s="120"/>
    </row>
    <row r="10529" spans="10:10" ht="14.1" customHeight="1">
      <c r="J10529" s="120"/>
    </row>
    <row r="10530" spans="10:10" ht="14.1" customHeight="1">
      <c r="J10530" s="120"/>
    </row>
    <row r="10531" spans="10:10" ht="14.1" customHeight="1">
      <c r="J10531" s="120"/>
    </row>
    <row r="10532" spans="10:10" ht="14.1" customHeight="1">
      <c r="J10532" s="120"/>
    </row>
    <row r="10533" spans="10:10" ht="14.1" customHeight="1">
      <c r="J10533" s="120"/>
    </row>
    <row r="10534" spans="10:10" ht="14.1" customHeight="1">
      <c r="J10534" s="120"/>
    </row>
    <row r="10535" spans="10:10" ht="14.1" customHeight="1">
      <c r="J10535" s="120"/>
    </row>
    <row r="10536" spans="10:10" ht="14.1" customHeight="1">
      <c r="J10536" s="120"/>
    </row>
    <row r="10537" spans="10:10" ht="14.1" customHeight="1">
      <c r="J10537" s="120"/>
    </row>
    <row r="10538" spans="10:10" ht="14.1" customHeight="1">
      <c r="J10538" s="120"/>
    </row>
    <row r="10539" spans="10:10" ht="14.1" customHeight="1">
      <c r="J10539" s="120"/>
    </row>
    <row r="10540" spans="10:10" ht="14.1" customHeight="1">
      <c r="J10540" s="120"/>
    </row>
    <row r="10541" spans="10:10" ht="14.1" customHeight="1">
      <c r="J10541" s="120"/>
    </row>
    <row r="10542" spans="10:10" ht="14.1" customHeight="1">
      <c r="J10542" s="120"/>
    </row>
    <row r="10543" spans="10:10">
      <c r="J10543" s="120"/>
    </row>
    <row r="10544" spans="10:10" ht="14.1" customHeight="1">
      <c r="J10544" s="120"/>
    </row>
    <row r="10545" spans="10:10" ht="14.1" customHeight="1">
      <c r="J10545" s="120"/>
    </row>
    <row r="10546" spans="10:10" ht="14.1" customHeight="1">
      <c r="J10546" s="120"/>
    </row>
    <row r="10547" spans="10:10" ht="14.1" customHeight="1">
      <c r="J10547" s="120"/>
    </row>
    <row r="10548" spans="10:10" ht="14.1" customHeight="1">
      <c r="J10548" s="120"/>
    </row>
    <row r="10549" spans="10:10" ht="14.1" customHeight="1">
      <c r="J10549" s="120"/>
    </row>
    <row r="10550" spans="10:10" ht="14.1" customHeight="1">
      <c r="J10550" s="120"/>
    </row>
    <row r="10551" spans="10:10" ht="14.1" customHeight="1">
      <c r="J10551" s="120"/>
    </row>
    <row r="10552" spans="10:10" ht="14.1" customHeight="1">
      <c r="J10552" s="120"/>
    </row>
    <row r="10553" spans="10:10" ht="14.1" customHeight="1">
      <c r="J10553" s="120"/>
    </row>
    <row r="10554" spans="10:10" ht="14.1" customHeight="1">
      <c r="J10554" s="120"/>
    </row>
    <row r="10555" spans="10:10" ht="14.1" customHeight="1">
      <c r="J10555" s="120"/>
    </row>
    <row r="10556" spans="10:10" ht="14.1" customHeight="1">
      <c r="J10556" s="120"/>
    </row>
    <row r="10557" spans="10:10" ht="14.1" customHeight="1">
      <c r="J10557" s="120"/>
    </row>
    <row r="10558" spans="10:10" ht="14.1" customHeight="1">
      <c r="J10558" s="120"/>
    </row>
    <row r="10559" spans="10:10" ht="14.1" customHeight="1">
      <c r="J10559" s="120"/>
    </row>
    <row r="10560" spans="10:10" ht="14.1" customHeight="1"/>
    <row r="10561" spans="10:10" ht="14.1" customHeight="1"/>
    <row r="10562" spans="10:10" ht="14.1" customHeight="1"/>
    <row r="10563" spans="10:10" ht="14.1" customHeight="1"/>
    <row r="10564" spans="10:10" ht="14.1" customHeight="1"/>
    <row r="10565" spans="10:10" ht="14.1" customHeight="1"/>
    <row r="10566" spans="10:10" ht="14.1" customHeight="1"/>
    <row r="10567" spans="10:10" ht="14.1" customHeight="1"/>
    <row r="10568" spans="10:10" ht="14.1" customHeight="1"/>
    <row r="10569" spans="10:10" ht="14.1" customHeight="1"/>
    <row r="10570" spans="10:10" ht="14.1" customHeight="1"/>
    <row r="10571" spans="10:10" ht="14.1" customHeight="1"/>
    <row r="10572" spans="10:10" ht="14.1" customHeight="1"/>
    <row r="10573" spans="10:10" ht="14.1" customHeight="1"/>
    <row r="10574" spans="10:10" ht="14.1" customHeight="1"/>
    <row r="10575" spans="10:10" ht="14.1" customHeight="1"/>
    <row r="10576" spans="10:10" ht="14.1" customHeight="1">
      <c r="J10576" s="120"/>
    </row>
    <row r="10577" spans="10:10" ht="14.1" customHeight="1">
      <c r="J10577" s="120"/>
    </row>
    <row r="10578" spans="10:10" ht="14.1" customHeight="1">
      <c r="J10578" s="120"/>
    </row>
    <row r="10579" spans="10:10" ht="14.1" customHeight="1">
      <c r="J10579" s="120"/>
    </row>
    <row r="10580" spans="10:10" ht="14.1" customHeight="1">
      <c r="J10580" s="120"/>
    </row>
    <row r="10581" spans="10:10" ht="14.1" customHeight="1">
      <c r="J10581" s="120"/>
    </row>
    <row r="10582" spans="10:10" ht="14.1" customHeight="1">
      <c r="J10582" s="120"/>
    </row>
    <row r="10583" spans="10:10" ht="14.1" customHeight="1">
      <c r="J10583" s="120"/>
    </row>
    <row r="10584" spans="10:10" ht="14.1" customHeight="1">
      <c r="J10584" s="120"/>
    </row>
    <row r="10585" spans="10:10" ht="14.1" customHeight="1">
      <c r="J10585" s="120"/>
    </row>
    <row r="10586" spans="10:10" ht="14.1" customHeight="1">
      <c r="J10586" s="120"/>
    </row>
    <row r="10587" spans="10:10" ht="14.1" customHeight="1">
      <c r="J10587" s="120"/>
    </row>
    <row r="10588" spans="10:10" ht="14.1" customHeight="1">
      <c r="J10588" s="120"/>
    </row>
    <row r="10589" spans="10:10" ht="14.1" customHeight="1">
      <c r="J10589" s="120"/>
    </row>
    <row r="10590" spans="10:10" ht="14.1" customHeight="1">
      <c r="J10590" s="120"/>
    </row>
    <row r="10591" spans="10:10">
      <c r="J10591" s="120"/>
    </row>
    <row r="10592" spans="10:10" ht="14.1" customHeight="1">
      <c r="J10592" s="120"/>
    </row>
    <row r="10593" spans="10:10" ht="14.1" customHeight="1">
      <c r="J10593" s="120"/>
    </row>
    <row r="10594" spans="10:10" ht="14.1" customHeight="1">
      <c r="J10594" s="120"/>
    </row>
    <row r="10595" spans="10:10" ht="14.1" customHeight="1">
      <c r="J10595" s="120"/>
    </row>
    <row r="10596" spans="10:10" ht="14.1" customHeight="1">
      <c r="J10596" s="120"/>
    </row>
    <row r="10597" spans="10:10" ht="14.1" customHeight="1">
      <c r="J10597" s="120"/>
    </row>
    <row r="10598" spans="10:10" ht="14.1" customHeight="1">
      <c r="J10598" s="120"/>
    </row>
    <row r="10599" spans="10:10" ht="14.1" customHeight="1">
      <c r="J10599" s="120"/>
    </row>
    <row r="10600" spans="10:10" ht="14.1" customHeight="1">
      <c r="J10600" s="120"/>
    </row>
    <row r="10601" spans="10:10" ht="14.1" customHeight="1">
      <c r="J10601" s="120"/>
    </row>
    <row r="10602" spans="10:10" ht="14.1" customHeight="1">
      <c r="J10602" s="120"/>
    </row>
    <row r="10603" spans="10:10" ht="14.1" customHeight="1">
      <c r="J10603" s="120"/>
    </row>
    <row r="10604" spans="10:10" ht="14.1" customHeight="1">
      <c r="J10604" s="120"/>
    </row>
    <row r="10605" spans="10:10" ht="14.1" customHeight="1">
      <c r="J10605" s="120"/>
    </row>
    <row r="10606" spans="10:10" ht="14.1" customHeight="1">
      <c r="J10606" s="120"/>
    </row>
    <row r="10607" spans="10:10" ht="14.1" customHeight="1">
      <c r="J10607" s="120"/>
    </row>
    <row r="10608" spans="10:10" ht="14.1" customHeight="1">
      <c r="J10608" s="120"/>
    </row>
    <row r="10609" spans="10:10" ht="14.1" customHeight="1">
      <c r="J10609" s="120"/>
    </row>
    <row r="10610" spans="10:10" ht="14.1" customHeight="1">
      <c r="J10610" s="120"/>
    </row>
    <row r="10611" spans="10:10" ht="14.1" customHeight="1">
      <c r="J10611" s="120"/>
    </row>
    <row r="10612" spans="10:10" ht="14.1" customHeight="1">
      <c r="J10612" s="120"/>
    </row>
    <row r="10613" spans="10:10" ht="14.1" customHeight="1">
      <c r="J10613" s="120"/>
    </row>
    <row r="10614" spans="10:10" ht="14.1" customHeight="1">
      <c r="J10614" s="120"/>
    </row>
    <row r="10615" spans="10:10" ht="14.1" customHeight="1">
      <c r="J10615" s="120"/>
    </row>
    <row r="10616" spans="10:10" ht="14.1" customHeight="1">
      <c r="J10616" s="120"/>
    </row>
    <row r="10617" spans="10:10" ht="14.1" customHeight="1">
      <c r="J10617" s="120"/>
    </row>
    <row r="10618" spans="10:10" ht="14.1" customHeight="1">
      <c r="J10618" s="120"/>
    </row>
    <row r="10619" spans="10:10" ht="14.1" customHeight="1">
      <c r="J10619" s="120"/>
    </row>
    <row r="10620" spans="10:10" ht="14.1" customHeight="1">
      <c r="J10620" s="120"/>
    </row>
    <row r="10621" spans="10:10" ht="14.1" customHeight="1">
      <c r="J10621" s="120"/>
    </row>
    <row r="10622" spans="10:10" ht="14.1" customHeight="1">
      <c r="J10622" s="120"/>
    </row>
    <row r="10623" spans="10:10" ht="14.1" customHeight="1">
      <c r="J10623" s="120"/>
    </row>
    <row r="10624" spans="10:10" ht="14.1" customHeight="1">
      <c r="J10624" s="120"/>
    </row>
    <row r="10625" spans="10:10" ht="14.1" customHeight="1">
      <c r="J10625" s="120"/>
    </row>
    <row r="10626" spans="10:10" ht="14.1" customHeight="1">
      <c r="J10626" s="120"/>
    </row>
    <row r="10627" spans="10:10" ht="14.1" customHeight="1">
      <c r="J10627" s="120"/>
    </row>
    <row r="10628" spans="10:10" ht="14.1" customHeight="1">
      <c r="J10628" s="120"/>
    </row>
    <row r="10629" spans="10:10" ht="14.1" customHeight="1">
      <c r="J10629" s="120"/>
    </row>
    <row r="10630" spans="10:10" ht="14.1" customHeight="1">
      <c r="J10630" s="120"/>
    </row>
    <row r="10631" spans="10:10" ht="14.1" customHeight="1">
      <c r="J10631" s="120"/>
    </row>
    <row r="10632" spans="10:10" ht="14.1" customHeight="1">
      <c r="J10632" s="120"/>
    </row>
    <row r="10633" spans="10:10" ht="14.1" customHeight="1">
      <c r="J10633" s="120"/>
    </row>
    <row r="10634" spans="10:10" ht="14.1" customHeight="1">
      <c r="J10634" s="120"/>
    </row>
    <row r="10635" spans="10:10" ht="14.1" customHeight="1">
      <c r="J10635" s="120"/>
    </row>
    <row r="10636" spans="10:10" ht="14.1" customHeight="1">
      <c r="J10636" s="120"/>
    </row>
    <row r="10637" spans="10:10" ht="14.1" customHeight="1">
      <c r="J10637" s="120"/>
    </row>
    <row r="10638" spans="10:10" ht="14.1" customHeight="1">
      <c r="J10638" s="120"/>
    </row>
    <row r="10639" spans="10:10" ht="14.1" customHeight="1">
      <c r="J10639" s="120"/>
    </row>
    <row r="10640" spans="10:10" ht="14.1" customHeight="1">
      <c r="J10640" s="120"/>
    </row>
    <row r="10641" spans="10:10" ht="14.1" customHeight="1">
      <c r="J10641" s="120"/>
    </row>
    <row r="10642" spans="10:10" ht="14.1" customHeight="1">
      <c r="J10642" s="120"/>
    </row>
    <row r="10643" spans="10:10" ht="14.1" customHeight="1">
      <c r="J10643" s="120"/>
    </row>
    <row r="10644" spans="10:10" ht="14.1" customHeight="1">
      <c r="J10644" s="120"/>
    </row>
    <row r="10645" spans="10:10" ht="14.1" customHeight="1">
      <c r="J10645" s="120"/>
    </row>
    <row r="10646" spans="10:10" ht="14.1" customHeight="1">
      <c r="J10646" s="120"/>
    </row>
    <row r="10647" spans="10:10" ht="14.1" customHeight="1">
      <c r="J10647" s="120"/>
    </row>
    <row r="10648" spans="10:10" ht="14.1" customHeight="1">
      <c r="J10648" s="120"/>
    </row>
    <row r="10649" spans="10:10" ht="14.1" customHeight="1">
      <c r="J10649" s="120"/>
    </row>
    <row r="10650" spans="10:10" ht="14.1" customHeight="1">
      <c r="J10650" s="120"/>
    </row>
    <row r="10651" spans="10:10" ht="14.1" customHeight="1">
      <c r="J10651" s="120"/>
    </row>
    <row r="10652" spans="10:10" ht="14.1" customHeight="1">
      <c r="J10652" s="120"/>
    </row>
    <row r="10653" spans="10:10" ht="14.1" customHeight="1">
      <c r="J10653" s="120"/>
    </row>
    <row r="10654" spans="10:10" ht="14.1" customHeight="1">
      <c r="J10654" s="120"/>
    </row>
    <row r="10655" spans="10:10" ht="14.1" customHeight="1">
      <c r="J10655" s="120"/>
    </row>
    <row r="10656" spans="10:10" ht="14.1" customHeight="1">
      <c r="J10656" s="120"/>
    </row>
    <row r="10657" spans="10:10" ht="14.1" customHeight="1">
      <c r="J10657" s="120"/>
    </row>
    <row r="10658" spans="10:10" ht="14.1" customHeight="1">
      <c r="J10658" s="120"/>
    </row>
    <row r="10659" spans="10:10" ht="14.1" customHeight="1">
      <c r="J10659" s="120"/>
    </row>
    <row r="10660" spans="10:10" ht="14.1" customHeight="1">
      <c r="J10660" s="120"/>
    </row>
    <row r="10661" spans="10:10" ht="14.1" customHeight="1">
      <c r="J10661" s="120"/>
    </row>
    <row r="10662" spans="10:10" ht="14.1" customHeight="1">
      <c r="J10662" s="120"/>
    </row>
    <row r="10663" spans="10:10" ht="14.1" customHeight="1">
      <c r="J10663" s="120"/>
    </row>
    <row r="10664" spans="10:10" ht="14.1" customHeight="1">
      <c r="J10664" s="120"/>
    </row>
    <row r="10665" spans="10:10" ht="14.1" customHeight="1">
      <c r="J10665" s="120"/>
    </row>
    <row r="10666" spans="10:10" ht="14.1" customHeight="1">
      <c r="J10666" s="120"/>
    </row>
    <row r="10667" spans="10:10" ht="14.1" customHeight="1">
      <c r="J10667" s="120"/>
    </row>
    <row r="10668" spans="10:10" ht="14.1" customHeight="1">
      <c r="J10668" s="120"/>
    </row>
    <row r="10669" spans="10:10" ht="14.1" customHeight="1">
      <c r="J10669" s="120"/>
    </row>
    <row r="10670" spans="10:10" ht="14.1" customHeight="1">
      <c r="J10670" s="120"/>
    </row>
    <row r="10671" spans="10:10" ht="14.1" customHeight="1">
      <c r="J10671" s="120"/>
    </row>
    <row r="10672" spans="10:10" ht="14.1" customHeight="1">
      <c r="J10672" s="120"/>
    </row>
    <row r="10673" spans="10:10" ht="14.1" customHeight="1">
      <c r="J10673" s="120"/>
    </row>
    <row r="10674" spans="10:10" ht="14.1" customHeight="1">
      <c r="J10674" s="120"/>
    </row>
    <row r="10675" spans="10:10" ht="14.1" customHeight="1">
      <c r="J10675" s="120"/>
    </row>
    <row r="10676" spans="10:10" ht="14.1" customHeight="1">
      <c r="J10676" s="120"/>
    </row>
    <row r="10677" spans="10:10" ht="14.1" customHeight="1">
      <c r="J10677" s="120"/>
    </row>
    <row r="10678" spans="10:10" ht="14.1" customHeight="1">
      <c r="J10678" s="120"/>
    </row>
    <row r="10679" spans="10:10" ht="14.1" customHeight="1">
      <c r="J10679" s="120"/>
    </row>
    <row r="10680" spans="10:10" ht="14.1" customHeight="1">
      <c r="J10680" s="120"/>
    </row>
    <row r="10681" spans="10:10" ht="14.1" customHeight="1">
      <c r="J10681" s="120"/>
    </row>
    <row r="10682" spans="10:10" ht="14.1" customHeight="1">
      <c r="J10682" s="120"/>
    </row>
    <row r="10683" spans="10:10" ht="14.1" customHeight="1">
      <c r="J10683" s="120"/>
    </row>
    <row r="10684" spans="10:10" ht="14.1" customHeight="1">
      <c r="J10684" s="120"/>
    </row>
    <row r="10685" spans="10:10" ht="14.1" customHeight="1">
      <c r="J10685" s="120"/>
    </row>
    <row r="10686" spans="10:10" ht="14.1" customHeight="1">
      <c r="J10686" s="120"/>
    </row>
    <row r="10687" spans="10:10" ht="14.1" customHeight="1">
      <c r="J10687" s="120"/>
    </row>
    <row r="10688" spans="10:10" ht="14.1" customHeight="1">
      <c r="J10688" s="120"/>
    </row>
    <row r="10689" spans="10:10" ht="14.1" customHeight="1">
      <c r="J10689" s="120"/>
    </row>
    <row r="10690" spans="10:10" ht="14.1" customHeight="1">
      <c r="J10690" s="120"/>
    </row>
    <row r="10691" spans="10:10" ht="14.1" customHeight="1">
      <c r="J10691" s="120"/>
    </row>
    <row r="10692" spans="10:10" ht="14.1" customHeight="1">
      <c r="J10692" s="120"/>
    </row>
    <row r="10693" spans="10:10" ht="14.1" customHeight="1">
      <c r="J10693" s="120"/>
    </row>
    <row r="10694" spans="10:10" ht="14.1" customHeight="1">
      <c r="J10694" s="120"/>
    </row>
    <row r="10695" spans="10:10" ht="14.1" customHeight="1">
      <c r="J10695" s="120"/>
    </row>
    <row r="10696" spans="10:10" ht="14.1" customHeight="1">
      <c r="J10696" s="120"/>
    </row>
    <row r="10697" spans="10:10" ht="14.1" customHeight="1">
      <c r="J10697" s="120"/>
    </row>
    <row r="10698" spans="10:10" ht="14.1" customHeight="1">
      <c r="J10698" s="120"/>
    </row>
    <row r="10699" spans="10:10" ht="14.1" customHeight="1">
      <c r="J10699" s="120"/>
    </row>
    <row r="10700" spans="10:10" ht="14.1" customHeight="1">
      <c r="J10700" s="120"/>
    </row>
    <row r="10701" spans="10:10" ht="14.1" customHeight="1">
      <c r="J10701" s="120"/>
    </row>
    <row r="10702" spans="10:10" ht="14.1" customHeight="1">
      <c r="J10702" s="120"/>
    </row>
    <row r="10703" spans="10:10" ht="14.1" customHeight="1">
      <c r="J10703" s="120"/>
    </row>
    <row r="10704" spans="10:10" ht="14.1" customHeight="1">
      <c r="J10704" s="120"/>
    </row>
    <row r="10705" spans="10:10" ht="14.1" customHeight="1">
      <c r="J10705" s="120"/>
    </row>
    <row r="10706" spans="10:10" ht="14.1" customHeight="1">
      <c r="J10706" s="120"/>
    </row>
    <row r="10707" spans="10:10" ht="14.1" customHeight="1">
      <c r="J10707" s="120"/>
    </row>
    <row r="10708" spans="10:10" ht="14.1" customHeight="1">
      <c r="J10708" s="120"/>
    </row>
    <row r="10709" spans="10:10" ht="14.1" customHeight="1">
      <c r="J10709" s="120"/>
    </row>
    <row r="10710" spans="10:10" ht="14.1" customHeight="1">
      <c r="J10710" s="120"/>
    </row>
    <row r="10711" spans="10:10" ht="14.1" customHeight="1">
      <c r="J10711" s="120"/>
    </row>
    <row r="10712" spans="10:10" ht="14.1" customHeight="1">
      <c r="J10712" s="120"/>
    </row>
    <row r="10713" spans="10:10" ht="14.1" customHeight="1">
      <c r="J10713" s="120"/>
    </row>
    <row r="10714" spans="10:10" ht="14.1" customHeight="1">
      <c r="J10714" s="120"/>
    </row>
    <row r="10715" spans="10:10" ht="14.1" customHeight="1">
      <c r="J10715" s="120"/>
    </row>
    <row r="10716" spans="10:10" ht="14.1" customHeight="1">
      <c r="J10716" s="120"/>
    </row>
    <row r="10717" spans="10:10" ht="14.1" customHeight="1">
      <c r="J10717" s="120"/>
    </row>
    <row r="10718" spans="10:10" ht="14.1" customHeight="1">
      <c r="J10718" s="120"/>
    </row>
    <row r="10719" spans="10:10" ht="14.1" customHeight="1">
      <c r="J10719" s="120"/>
    </row>
    <row r="10720" spans="10:10" ht="14.1" customHeight="1">
      <c r="J10720" s="120"/>
    </row>
    <row r="10721" spans="10:10" ht="14.1" customHeight="1">
      <c r="J10721" s="120"/>
    </row>
    <row r="10722" spans="10:10" ht="14.1" customHeight="1">
      <c r="J10722" s="120"/>
    </row>
    <row r="10723" spans="10:10" ht="14.1" customHeight="1">
      <c r="J10723" s="120"/>
    </row>
    <row r="10724" spans="10:10" ht="14.1" customHeight="1">
      <c r="J10724" s="120"/>
    </row>
    <row r="10725" spans="10:10" ht="14.1" customHeight="1">
      <c r="J10725" s="120"/>
    </row>
    <row r="10726" spans="10:10" ht="14.1" customHeight="1">
      <c r="J10726" s="120"/>
    </row>
    <row r="10727" spans="10:10" ht="14.1" customHeight="1">
      <c r="J10727" s="120"/>
    </row>
    <row r="10728" spans="10:10">
      <c r="J10728" s="120"/>
    </row>
    <row r="10729" spans="10:10">
      <c r="J10729" s="120"/>
    </row>
    <row r="10730" spans="10:10">
      <c r="J10730" s="120"/>
    </row>
    <row r="10731" spans="10:10">
      <c r="J10731" s="120"/>
    </row>
    <row r="10732" spans="10:10" ht="14.1" customHeight="1">
      <c r="J10732" s="120"/>
    </row>
    <row r="10733" spans="10:10" ht="14.1" customHeight="1">
      <c r="J10733" s="120"/>
    </row>
    <row r="10734" spans="10:10" ht="14.1" customHeight="1">
      <c r="J10734" s="120"/>
    </row>
    <row r="10735" spans="10:10" ht="14.1" customHeight="1">
      <c r="J10735" s="120"/>
    </row>
    <row r="10736" spans="10:10" ht="14.1" customHeight="1">
      <c r="J10736" s="120"/>
    </row>
    <row r="10737" spans="10:10" ht="14.1" customHeight="1">
      <c r="J10737" s="120"/>
    </row>
    <row r="10738" spans="10:10" ht="14.1" customHeight="1">
      <c r="J10738" s="120"/>
    </row>
    <row r="10739" spans="10:10" ht="14.1" customHeight="1">
      <c r="J10739" s="120"/>
    </row>
    <row r="10740" spans="10:10" ht="14.1" customHeight="1">
      <c r="J10740" s="120"/>
    </row>
    <row r="10741" spans="10:10" ht="14.1" customHeight="1">
      <c r="J10741" s="120"/>
    </row>
    <row r="10742" spans="10:10" ht="14.1" customHeight="1">
      <c r="J10742" s="120"/>
    </row>
    <row r="10743" spans="10:10" ht="14.1" customHeight="1">
      <c r="J10743" s="120"/>
    </row>
    <row r="10744" spans="10:10" ht="14.1" customHeight="1">
      <c r="J10744" s="120"/>
    </row>
    <row r="10745" spans="10:10" ht="14.1" customHeight="1">
      <c r="J10745" s="120"/>
    </row>
    <row r="10746" spans="10:10" ht="14.1" customHeight="1">
      <c r="J10746" s="120"/>
    </row>
    <row r="10747" spans="10:10" ht="14.1" customHeight="1">
      <c r="J10747" s="120"/>
    </row>
    <row r="10748" spans="10:10" ht="14.1" customHeight="1">
      <c r="J10748" s="120"/>
    </row>
    <row r="10749" spans="10:10" ht="14.1" customHeight="1">
      <c r="J10749" s="120"/>
    </row>
    <row r="10750" spans="10:10">
      <c r="J10750" s="120"/>
    </row>
    <row r="10751" spans="10:10">
      <c r="J10751" s="120"/>
    </row>
    <row r="10752" spans="10:10" ht="14.1" customHeight="1">
      <c r="J10752" s="120"/>
    </row>
    <row r="10753" spans="10:10" ht="14.1" customHeight="1">
      <c r="J10753" s="120"/>
    </row>
    <row r="10754" spans="10:10" ht="14.1" customHeight="1">
      <c r="J10754" s="120"/>
    </row>
    <row r="10755" spans="10:10" ht="14.1" customHeight="1">
      <c r="J10755" s="120"/>
    </row>
    <row r="10756" spans="10:10" ht="14.1" customHeight="1">
      <c r="J10756" s="120"/>
    </row>
    <row r="10757" spans="10:10" ht="14.1" customHeight="1">
      <c r="J10757" s="120"/>
    </row>
    <row r="10758" spans="10:10" ht="14.1" customHeight="1">
      <c r="J10758" s="120"/>
    </row>
    <row r="10759" spans="10:10" ht="14.1" customHeight="1">
      <c r="J10759" s="120"/>
    </row>
    <row r="10760" spans="10:10" ht="14.1" customHeight="1">
      <c r="J10760" s="120"/>
    </row>
    <row r="10761" spans="10:10" ht="14.1" customHeight="1">
      <c r="J10761" s="120"/>
    </row>
    <row r="10762" spans="10:10" ht="14.1" customHeight="1">
      <c r="J10762" s="120"/>
    </row>
    <row r="10763" spans="10:10" ht="14.1" customHeight="1">
      <c r="J10763" s="120"/>
    </row>
    <row r="10764" spans="10:10" ht="14.1" customHeight="1">
      <c r="J10764" s="120"/>
    </row>
    <row r="10765" spans="10:10" ht="14.1" customHeight="1">
      <c r="J10765" s="120"/>
    </row>
    <row r="10766" spans="10:10" ht="14.1" customHeight="1">
      <c r="J10766" s="120"/>
    </row>
    <row r="10767" spans="10:10" ht="14.1" customHeight="1">
      <c r="J10767" s="120"/>
    </row>
    <row r="10768" spans="10:10" ht="14.1" customHeight="1">
      <c r="J10768" s="120"/>
    </row>
    <row r="10769" spans="10:10" ht="14.1" customHeight="1">
      <c r="J10769" s="120"/>
    </row>
    <row r="10770" spans="10:10" ht="14.1" customHeight="1">
      <c r="J10770" s="120"/>
    </row>
    <row r="10771" spans="10:10" ht="14.1" customHeight="1">
      <c r="J10771" s="120"/>
    </row>
    <row r="10772" spans="10:10" ht="14.1" customHeight="1">
      <c r="J10772" s="120"/>
    </row>
    <row r="10773" spans="10:10" ht="14.1" customHeight="1">
      <c r="J10773" s="120"/>
    </row>
    <row r="10774" spans="10:10" ht="14.1" customHeight="1">
      <c r="J10774" s="120"/>
    </row>
    <row r="10775" spans="10:10" ht="14.1" customHeight="1">
      <c r="J10775" s="120"/>
    </row>
    <row r="10776" spans="10:10" ht="14.1" customHeight="1">
      <c r="J10776" s="120"/>
    </row>
    <row r="10777" spans="10:10" ht="14.1" customHeight="1">
      <c r="J10777" s="120"/>
    </row>
    <row r="10778" spans="10:10" ht="14.1" customHeight="1">
      <c r="J10778" s="120"/>
    </row>
    <row r="10779" spans="10:10" ht="14.1" customHeight="1">
      <c r="J10779" s="120"/>
    </row>
    <row r="10780" spans="10:10" ht="14.1" customHeight="1">
      <c r="J10780" s="120"/>
    </row>
    <row r="10781" spans="10:10" ht="14.1" customHeight="1">
      <c r="J10781" s="120"/>
    </row>
    <row r="10782" spans="10:10" ht="14.1" customHeight="1">
      <c r="J10782" s="120"/>
    </row>
    <row r="10783" spans="10:10" ht="14.1" customHeight="1">
      <c r="J10783" s="120"/>
    </row>
    <row r="10784" spans="10:10" ht="14.1" customHeight="1">
      <c r="J10784" s="120"/>
    </row>
    <row r="10785" spans="10:10" ht="14.1" customHeight="1">
      <c r="J10785" s="120"/>
    </row>
    <row r="10786" spans="10:10" ht="14.1" customHeight="1">
      <c r="J10786" s="120"/>
    </row>
    <row r="10787" spans="10:10" ht="14.1" customHeight="1">
      <c r="J10787" s="120"/>
    </row>
    <row r="10788" spans="10:10" ht="14.1" customHeight="1">
      <c r="J10788" s="120"/>
    </row>
    <row r="10789" spans="10:10" ht="14.1" customHeight="1">
      <c r="J10789" s="120"/>
    </row>
    <row r="10790" spans="10:10" ht="14.1" customHeight="1">
      <c r="J10790" s="120"/>
    </row>
    <row r="10791" spans="10:10" ht="14.1" customHeight="1">
      <c r="J10791" s="120"/>
    </row>
    <row r="10792" spans="10:10" ht="14.1" customHeight="1">
      <c r="J10792" s="120"/>
    </row>
    <row r="10793" spans="10:10" ht="14.1" customHeight="1">
      <c r="J10793" s="120"/>
    </row>
    <row r="10794" spans="10:10" ht="14.1" customHeight="1">
      <c r="J10794" s="120"/>
    </row>
    <row r="10795" spans="10:10" ht="14.1" customHeight="1">
      <c r="J10795" s="120"/>
    </row>
    <row r="10796" spans="10:10" ht="14.1" customHeight="1">
      <c r="J10796" s="120"/>
    </row>
    <row r="10797" spans="10:10" ht="14.1" customHeight="1">
      <c r="J10797" s="120"/>
    </row>
    <row r="10798" spans="10:10" ht="14.1" customHeight="1">
      <c r="J10798" s="120"/>
    </row>
    <row r="10799" spans="10:10" ht="14.1" customHeight="1">
      <c r="J10799" s="120"/>
    </row>
    <row r="10800" spans="10:10" ht="14.1" customHeight="1">
      <c r="J10800" s="120"/>
    </row>
    <row r="10801" spans="10:10" ht="14.1" customHeight="1">
      <c r="J10801" s="120"/>
    </row>
    <row r="10802" spans="10:10" ht="14.1" customHeight="1">
      <c r="J10802" s="120"/>
    </row>
    <row r="10803" spans="10:10" ht="14.1" customHeight="1">
      <c r="J10803" s="120"/>
    </row>
    <row r="10804" spans="10:10" ht="14.1" customHeight="1">
      <c r="J10804" s="120"/>
    </row>
    <row r="10805" spans="10:10" ht="14.1" customHeight="1">
      <c r="J10805" s="120"/>
    </row>
    <row r="10806" spans="10:10" ht="14.1" customHeight="1">
      <c r="J10806" s="120"/>
    </row>
    <row r="10807" spans="10:10" ht="14.1" customHeight="1">
      <c r="J10807" s="120"/>
    </row>
    <row r="10808" spans="10:10" ht="14.1" customHeight="1">
      <c r="J10808" s="120"/>
    </row>
    <row r="10809" spans="10:10" ht="14.1" customHeight="1">
      <c r="J10809" s="120"/>
    </row>
    <row r="10810" spans="10:10" ht="14.1" customHeight="1">
      <c r="J10810" s="120"/>
    </row>
    <row r="10811" spans="10:10" ht="14.1" customHeight="1">
      <c r="J10811" s="120"/>
    </row>
    <row r="10812" spans="10:10" ht="14.1" customHeight="1">
      <c r="J10812" s="120"/>
    </row>
    <row r="10813" spans="10:10" ht="14.1" customHeight="1">
      <c r="J10813" s="120"/>
    </row>
    <row r="10814" spans="10:10" ht="14.1" customHeight="1">
      <c r="J10814" s="120"/>
    </row>
    <row r="10815" spans="10:10" ht="14.1" customHeight="1">
      <c r="J10815" s="120"/>
    </row>
    <row r="10816" spans="10:10" ht="14.1" customHeight="1">
      <c r="J10816" s="120"/>
    </row>
    <row r="10817" spans="10:10" ht="14.1" customHeight="1">
      <c r="J10817" s="120"/>
    </row>
    <row r="10818" spans="10:10" ht="14.1" customHeight="1">
      <c r="J10818" s="120"/>
    </row>
    <row r="10819" spans="10:10" ht="14.1" customHeight="1">
      <c r="J10819" s="120"/>
    </row>
    <row r="10820" spans="10:10" ht="14.1" customHeight="1">
      <c r="J10820" s="120"/>
    </row>
    <row r="10821" spans="10:10" ht="14.1" customHeight="1">
      <c r="J10821" s="120"/>
    </row>
    <row r="10822" spans="10:10" ht="14.1" customHeight="1">
      <c r="J10822" s="120"/>
    </row>
    <row r="10823" spans="10:10" ht="14.1" customHeight="1">
      <c r="J10823" s="120"/>
    </row>
    <row r="10824" spans="10:10" ht="14.1" customHeight="1">
      <c r="J10824" s="120"/>
    </row>
    <row r="10825" spans="10:10" ht="14.1" customHeight="1">
      <c r="J10825" s="120"/>
    </row>
    <row r="10826" spans="10:10" ht="14.1" customHeight="1">
      <c r="J10826" s="120"/>
    </row>
    <row r="10827" spans="10:10" ht="14.1" customHeight="1">
      <c r="J10827" s="120"/>
    </row>
    <row r="10828" spans="10:10" ht="14.1" customHeight="1">
      <c r="J10828" s="120"/>
    </row>
    <row r="10829" spans="10:10" ht="14.1" customHeight="1">
      <c r="J10829" s="120"/>
    </row>
    <row r="10830" spans="10:10" ht="14.1" customHeight="1">
      <c r="J10830" s="120"/>
    </row>
    <row r="10831" spans="10:10" ht="14.1" customHeight="1">
      <c r="J10831" s="120"/>
    </row>
    <row r="10832" spans="10:10" ht="14.1" customHeight="1">
      <c r="J10832" s="120"/>
    </row>
    <row r="10833" spans="10:10" ht="14.1" customHeight="1">
      <c r="J10833" s="120"/>
    </row>
    <row r="10834" spans="10:10" ht="14.1" customHeight="1">
      <c r="J10834" s="120"/>
    </row>
    <row r="10835" spans="10:10" ht="14.1" customHeight="1">
      <c r="J10835" s="120"/>
    </row>
    <row r="10836" spans="10:10" ht="14.1" customHeight="1">
      <c r="J10836" s="120"/>
    </row>
    <row r="10837" spans="10:10" ht="14.1" customHeight="1">
      <c r="J10837" s="120"/>
    </row>
    <row r="10838" spans="10:10" ht="14.1" customHeight="1">
      <c r="J10838" s="120"/>
    </row>
    <row r="10839" spans="10:10" ht="14.1" customHeight="1">
      <c r="J10839" s="120"/>
    </row>
    <row r="10840" spans="10:10" ht="14.1" customHeight="1">
      <c r="J10840" s="120"/>
    </row>
    <row r="10841" spans="10:10" ht="14.1" customHeight="1">
      <c r="J10841" s="120"/>
    </row>
    <row r="10842" spans="10:10" ht="14.1" customHeight="1">
      <c r="J10842" s="120"/>
    </row>
    <row r="10843" spans="10:10" ht="14.1" customHeight="1">
      <c r="J10843" s="120"/>
    </row>
    <row r="10844" spans="10:10" ht="14.1" customHeight="1">
      <c r="J10844" s="120"/>
    </row>
    <row r="10845" spans="10:10" ht="14.1" customHeight="1">
      <c r="J10845" s="120"/>
    </row>
    <row r="10846" spans="10:10" ht="14.1" customHeight="1">
      <c r="J10846" s="120"/>
    </row>
    <row r="10847" spans="10:10" ht="14.1" customHeight="1">
      <c r="J10847" s="120"/>
    </row>
    <row r="10848" spans="10:10" ht="14.1" customHeight="1">
      <c r="J10848" s="120"/>
    </row>
    <row r="10849" spans="10:10" ht="14.1" customHeight="1">
      <c r="J10849" s="120"/>
    </row>
    <row r="10850" spans="10:10" ht="14.1" customHeight="1">
      <c r="J10850" s="120"/>
    </row>
    <row r="10851" spans="10:10" ht="14.1" customHeight="1">
      <c r="J10851" s="120"/>
    </row>
    <row r="10852" spans="10:10" ht="14.1" customHeight="1">
      <c r="J10852" s="120"/>
    </row>
    <row r="10853" spans="10:10" ht="14.1" customHeight="1">
      <c r="J10853" s="120"/>
    </row>
    <row r="10854" spans="10:10" ht="14.1" customHeight="1">
      <c r="J10854" s="120"/>
    </row>
    <row r="10855" spans="10:10" ht="14.1" customHeight="1">
      <c r="J10855" s="120"/>
    </row>
    <row r="10856" spans="10:10" ht="14.1" customHeight="1">
      <c r="J10856" s="120"/>
    </row>
    <row r="10857" spans="10:10" ht="14.1" customHeight="1">
      <c r="J10857" s="120"/>
    </row>
    <row r="10858" spans="10:10" ht="14.1" customHeight="1">
      <c r="J10858" s="120"/>
    </row>
    <row r="10859" spans="10:10" ht="14.1" customHeight="1">
      <c r="J10859" s="120"/>
    </row>
    <row r="10860" spans="10:10" ht="14.1" customHeight="1">
      <c r="J10860" s="120"/>
    </row>
    <row r="10861" spans="10:10" ht="14.1" customHeight="1">
      <c r="J10861" s="120"/>
    </row>
    <row r="10862" spans="10:10" ht="14.1" customHeight="1">
      <c r="J10862" s="120"/>
    </row>
    <row r="10863" spans="10:10" ht="14.1" customHeight="1">
      <c r="J10863" s="120"/>
    </row>
    <row r="10864" spans="10:10" ht="14.1" customHeight="1"/>
    <row r="10865" spans="10:10" ht="14.1" customHeight="1"/>
    <row r="10866" spans="10:10" ht="14.1" customHeight="1"/>
    <row r="10867" spans="10:10" ht="14.1" customHeight="1"/>
    <row r="10868" spans="10:10" ht="14.1" customHeight="1"/>
    <row r="10869" spans="10:10" ht="14.1" customHeight="1"/>
    <row r="10870" spans="10:10" ht="14.1" customHeight="1"/>
    <row r="10871" spans="10:10" ht="14.1" customHeight="1"/>
    <row r="10872" spans="10:10" ht="14.1" customHeight="1"/>
    <row r="10873" spans="10:10" ht="14.1" customHeight="1"/>
    <row r="10874" spans="10:10" ht="14.1" customHeight="1"/>
    <row r="10875" spans="10:10" ht="14.1" customHeight="1"/>
    <row r="10876" spans="10:10" ht="14.1" customHeight="1"/>
    <row r="10877" spans="10:10" ht="14.1" customHeight="1"/>
    <row r="10878" spans="10:10" ht="14.1" customHeight="1"/>
    <row r="10879" spans="10:10" ht="14.1" customHeight="1"/>
    <row r="10880" spans="10:10" ht="14.1" customHeight="1">
      <c r="J10880" s="120"/>
    </row>
    <row r="10881" spans="10:10" ht="14.1" customHeight="1">
      <c r="J10881" s="120"/>
    </row>
    <row r="10882" spans="10:10" ht="14.1" customHeight="1">
      <c r="J10882" s="120"/>
    </row>
    <row r="10883" spans="10:10" ht="14.1" customHeight="1">
      <c r="J10883" s="120"/>
    </row>
    <row r="10884" spans="10:10" ht="14.1" customHeight="1">
      <c r="J10884" s="120"/>
    </row>
    <row r="10885" spans="10:10" ht="14.1" customHeight="1">
      <c r="J10885" s="120"/>
    </row>
    <row r="10886" spans="10:10" ht="14.1" customHeight="1">
      <c r="J10886" s="120"/>
    </row>
    <row r="10887" spans="10:10" ht="14.1" customHeight="1">
      <c r="J10887" s="120"/>
    </row>
    <row r="10888" spans="10:10" ht="14.1" customHeight="1">
      <c r="J10888" s="120"/>
    </row>
    <row r="10889" spans="10:10" ht="14.1" customHeight="1">
      <c r="J10889" s="120"/>
    </row>
    <row r="10890" spans="10:10" ht="14.1" customHeight="1">
      <c r="J10890" s="120"/>
    </row>
    <row r="10891" spans="10:10" ht="14.1" customHeight="1">
      <c r="J10891" s="120"/>
    </row>
    <row r="10892" spans="10:10" ht="14.1" customHeight="1">
      <c r="J10892" s="120"/>
    </row>
    <row r="10893" spans="10:10" ht="14.1" customHeight="1">
      <c r="J10893" s="120"/>
    </row>
    <row r="10894" spans="10:10" ht="14.1" customHeight="1">
      <c r="J10894" s="120"/>
    </row>
    <row r="10895" spans="10:10" ht="14.1" customHeight="1">
      <c r="J10895" s="120"/>
    </row>
    <row r="10896" spans="10:10" ht="14.1" customHeight="1">
      <c r="J10896" s="120"/>
    </row>
    <row r="10897" spans="10:10" ht="14.1" customHeight="1">
      <c r="J10897" s="120"/>
    </row>
    <row r="10898" spans="10:10" ht="14.1" customHeight="1">
      <c r="J10898" s="120"/>
    </row>
    <row r="10899" spans="10:10" ht="14.1" customHeight="1">
      <c r="J10899" s="120"/>
    </row>
    <row r="10900" spans="10:10" ht="14.1" customHeight="1">
      <c r="J10900" s="120"/>
    </row>
    <row r="10901" spans="10:10" ht="14.1" customHeight="1">
      <c r="J10901" s="120"/>
    </row>
    <row r="10902" spans="10:10" ht="14.1" customHeight="1">
      <c r="J10902" s="120"/>
    </row>
    <row r="10903" spans="10:10" ht="14.1" customHeight="1">
      <c r="J10903" s="120"/>
    </row>
    <row r="10904" spans="10:10" ht="14.1" customHeight="1">
      <c r="J10904" s="120"/>
    </row>
    <row r="10905" spans="10:10" ht="14.1" customHeight="1">
      <c r="J10905" s="120"/>
    </row>
    <row r="10906" spans="10:10">
      <c r="J10906" s="120"/>
    </row>
    <row r="10907" spans="10:10" ht="14.1" customHeight="1">
      <c r="J10907" s="120"/>
    </row>
    <row r="10908" spans="10:10" ht="14.1" customHeight="1">
      <c r="J10908" s="120"/>
    </row>
    <row r="10909" spans="10:10" ht="14.1" customHeight="1">
      <c r="J10909" s="120"/>
    </row>
    <row r="10910" spans="10:10" ht="14.1" customHeight="1">
      <c r="J10910" s="120"/>
    </row>
    <row r="10911" spans="10:10" ht="14.1" customHeight="1">
      <c r="J10911" s="120"/>
    </row>
    <row r="10912" spans="10:10" ht="14.1" customHeight="1">
      <c r="J10912" s="120"/>
    </row>
    <row r="10913" spans="10:10" ht="14.1" customHeight="1">
      <c r="J10913" s="120"/>
    </row>
    <row r="10914" spans="10:10" ht="14.1" customHeight="1">
      <c r="J10914" s="120"/>
    </row>
    <row r="10915" spans="10:10" ht="14.1" customHeight="1">
      <c r="J10915" s="120"/>
    </row>
    <row r="10916" spans="10:10" ht="14.1" customHeight="1">
      <c r="J10916" s="120"/>
    </row>
    <row r="10917" spans="10:10" ht="14.1" customHeight="1">
      <c r="J10917" s="120"/>
    </row>
    <row r="10918" spans="10:10" ht="14.1" customHeight="1">
      <c r="J10918" s="120"/>
    </row>
    <row r="10919" spans="10:10" ht="14.1" customHeight="1">
      <c r="J10919" s="120"/>
    </row>
    <row r="10920" spans="10:10" ht="14.1" customHeight="1">
      <c r="J10920" s="120"/>
    </row>
    <row r="10921" spans="10:10" ht="14.1" customHeight="1">
      <c r="J10921" s="120"/>
    </row>
    <row r="10922" spans="10:10" ht="14.1" customHeight="1">
      <c r="J10922" s="120"/>
    </row>
    <row r="10923" spans="10:10" ht="14.1" customHeight="1">
      <c r="J10923" s="120"/>
    </row>
    <row r="10924" spans="10:10" ht="14.1" customHeight="1">
      <c r="J10924" s="120"/>
    </row>
    <row r="10925" spans="10:10" ht="14.1" customHeight="1">
      <c r="J10925" s="120"/>
    </row>
    <row r="10926" spans="10:10" ht="14.1" customHeight="1">
      <c r="J10926" s="120"/>
    </row>
    <row r="10927" spans="10:10" ht="14.1" customHeight="1">
      <c r="J10927" s="120"/>
    </row>
    <row r="10928" spans="10:10" ht="14.1" customHeight="1">
      <c r="J10928" s="120"/>
    </row>
    <row r="10929" spans="10:10" ht="14.1" customHeight="1">
      <c r="J10929" s="120"/>
    </row>
    <row r="10930" spans="10:10" ht="14.1" customHeight="1">
      <c r="J10930" s="120"/>
    </row>
    <row r="10931" spans="10:10" ht="14.1" customHeight="1">
      <c r="J10931" s="120"/>
    </row>
    <row r="10932" spans="10:10" ht="14.1" customHeight="1">
      <c r="J10932" s="120"/>
    </row>
    <row r="10933" spans="10:10" ht="14.1" customHeight="1">
      <c r="J10933" s="120"/>
    </row>
    <row r="10934" spans="10:10" ht="14.1" customHeight="1">
      <c r="J10934" s="120"/>
    </row>
    <row r="10935" spans="10:10" ht="14.1" customHeight="1">
      <c r="J10935" s="120"/>
    </row>
    <row r="10936" spans="10:10" ht="14.1" customHeight="1">
      <c r="J10936" s="120"/>
    </row>
    <row r="10937" spans="10:10" ht="14.1" customHeight="1">
      <c r="J10937" s="120"/>
    </row>
    <row r="10938" spans="10:10" ht="14.1" customHeight="1">
      <c r="J10938" s="120"/>
    </row>
    <row r="10939" spans="10:10" ht="14.1" customHeight="1">
      <c r="J10939" s="120"/>
    </row>
    <row r="10940" spans="10:10" ht="14.1" customHeight="1">
      <c r="J10940" s="120"/>
    </row>
    <row r="10941" spans="10:10" ht="14.1" customHeight="1">
      <c r="J10941" s="120"/>
    </row>
    <row r="10942" spans="10:10" ht="14.1" customHeight="1">
      <c r="J10942" s="120"/>
    </row>
    <row r="10943" spans="10:10" ht="14.1" customHeight="1">
      <c r="J10943" s="120"/>
    </row>
    <row r="10944" spans="10:10" ht="14.1" customHeight="1">
      <c r="J10944" s="120"/>
    </row>
    <row r="10945" spans="10:10" ht="14.1" customHeight="1">
      <c r="J10945" s="120"/>
    </row>
    <row r="10946" spans="10:10" ht="14.1" customHeight="1">
      <c r="J10946" s="120"/>
    </row>
    <row r="10947" spans="10:10" ht="14.1" customHeight="1">
      <c r="J10947" s="120"/>
    </row>
    <row r="10948" spans="10:10" ht="14.1" customHeight="1">
      <c r="J10948" s="120"/>
    </row>
    <row r="10949" spans="10:10" ht="14.1" customHeight="1">
      <c r="J10949" s="120"/>
    </row>
    <row r="10950" spans="10:10" ht="14.1" customHeight="1">
      <c r="J10950" s="120"/>
    </row>
    <row r="10951" spans="10:10" ht="14.1" customHeight="1">
      <c r="J10951" s="120"/>
    </row>
    <row r="10952" spans="10:10" ht="14.1" customHeight="1">
      <c r="J10952" s="120"/>
    </row>
    <row r="10953" spans="10:10" ht="14.1" customHeight="1">
      <c r="J10953" s="120"/>
    </row>
    <row r="10954" spans="10:10" ht="14.1" customHeight="1">
      <c r="J10954" s="120"/>
    </row>
    <row r="10955" spans="10:10" ht="14.1" customHeight="1">
      <c r="J10955" s="120"/>
    </row>
    <row r="10956" spans="10:10" ht="14.1" customHeight="1">
      <c r="J10956" s="120"/>
    </row>
    <row r="10957" spans="10:10" ht="14.1" customHeight="1">
      <c r="J10957" s="120"/>
    </row>
    <row r="10958" spans="10:10" ht="14.1" customHeight="1">
      <c r="J10958" s="120"/>
    </row>
    <row r="10959" spans="10:10" ht="14.1" customHeight="1">
      <c r="J10959" s="120"/>
    </row>
    <row r="10960" spans="10:10" ht="14.1" customHeight="1">
      <c r="J10960" s="120"/>
    </row>
    <row r="10961" spans="1:32" ht="14.1" customHeight="1">
      <c r="J10961" s="120"/>
    </row>
    <row r="10962" spans="1:32" ht="14.1" customHeight="1">
      <c r="J10962" s="120"/>
    </row>
    <row r="10963" spans="1:32" ht="14.1" customHeight="1">
      <c r="J10963" s="120"/>
    </row>
    <row r="10964" spans="1:32" ht="14.1" customHeight="1">
      <c r="J10964" s="120"/>
    </row>
    <row r="10965" spans="1:32" ht="14.1" customHeight="1">
      <c r="J10965" s="120"/>
      <c r="AA10965" s="3"/>
      <c r="AB10965" s="3"/>
      <c r="AC10965" s="3"/>
    </row>
    <row r="10966" spans="1:32" ht="14.1" customHeight="1">
      <c r="J10966" s="120"/>
      <c r="AA10966" s="3"/>
      <c r="AB10966" s="3"/>
      <c r="AC10966" s="3"/>
      <c r="AD10966" s="3"/>
      <c r="AE10966" s="3"/>
    </row>
    <row r="10967" spans="1:32" ht="14.1" customHeight="1">
      <c r="J10967" s="120"/>
      <c r="AA10967" s="180"/>
      <c r="AB10967" s="180"/>
      <c r="AC10967" s="180"/>
      <c r="AD10967" s="3"/>
      <c r="AE10967" s="3"/>
      <c r="AF10967" s="3"/>
    </row>
    <row r="10968" spans="1:32" ht="14.1" customHeight="1">
      <c r="J10968" s="120"/>
      <c r="AA10968" s="3"/>
      <c r="AB10968" s="3"/>
      <c r="AC10968" s="3"/>
      <c r="AD10968" s="180"/>
      <c r="AE10968" s="180"/>
      <c r="AF10968" s="3"/>
    </row>
    <row r="10969" spans="1:32" ht="14.1" customHeight="1">
      <c r="J10969" s="120"/>
      <c r="AD10969" s="3"/>
      <c r="AE10969" s="3"/>
      <c r="AF10969" s="180"/>
    </row>
    <row r="10970" spans="1:32" ht="14.1" customHeight="1">
      <c r="J10970" s="120"/>
      <c r="AF10970" s="3"/>
    </row>
    <row r="10971" spans="1:32" s="3" customFormat="1" ht="14.1" customHeight="1">
      <c r="A10971" s="120"/>
      <c r="B10971" s="120"/>
      <c r="C10971" s="120"/>
      <c r="D10971" s="120"/>
      <c r="E10971" s="134"/>
      <c r="F10971" s="2"/>
      <c r="G10971" s="2"/>
      <c r="H10971" s="2"/>
      <c r="I10971" s="120"/>
      <c r="J10971" s="120"/>
      <c r="K10971" s="134"/>
      <c r="L10971" s="134"/>
      <c r="M10971" s="120"/>
      <c r="N10971" s="120"/>
      <c r="O10971" s="120"/>
      <c r="P10971" s="120"/>
      <c r="Q10971" s="120"/>
      <c r="R10971" s="120"/>
      <c r="S10971" s="120"/>
      <c r="T10971" s="120"/>
      <c r="U10971" s="120"/>
      <c r="V10971" s="120"/>
      <c r="W10971" s="120"/>
      <c r="X10971" s="120"/>
      <c r="Y10971" s="120"/>
      <c r="AA10971" s="120"/>
      <c r="AB10971" s="120"/>
      <c r="AC10971" s="120"/>
      <c r="AD10971" s="120"/>
      <c r="AE10971" s="120"/>
      <c r="AF10971" s="120"/>
    </row>
    <row r="10972" spans="1:32" s="3" customFormat="1" ht="14.1" customHeight="1">
      <c r="A10972" s="120"/>
      <c r="B10972" s="120"/>
      <c r="C10972" s="120"/>
      <c r="D10972" s="120"/>
      <c r="E10972" s="134"/>
      <c r="F10972" s="2"/>
      <c r="G10972" s="2"/>
      <c r="H10972" s="2"/>
      <c r="I10972" s="120"/>
      <c r="J10972" s="120"/>
      <c r="K10972" s="134"/>
      <c r="L10972" s="134"/>
      <c r="M10972" s="120"/>
      <c r="N10972" s="120"/>
      <c r="O10972" s="120"/>
      <c r="P10972" s="120"/>
      <c r="Q10972" s="120"/>
      <c r="R10972" s="120"/>
      <c r="S10972" s="120"/>
      <c r="T10972" s="120"/>
      <c r="U10972" s="120"/>
      <c r="V10972" s="120"/>
      <c r="W10972" s="120"/>
      <c r="X10972" s="120"/>
      <c r="Y10972" s="120"/>
      <c r="AA10972" s="120"/>
      <c r="AB10972" s="120"/>
      <c r="AC10972" s="120"/>
      <c r="AD10972" s="120"/>
      <c r="AE10972" s="120"/>
      <c r="AF10972" s="120"/>
    </row>
    <row r="10973" spans="1:32" s="180" customFormat="1" ht="14.1" customHeight="1">
      <c r="A10973" s="120"/>
      <c r="B10973" s="120"/>
      <c r="C10973" s="120"/>
      <c r="D10973" s="120"/>
      <c r="E10973" s="134"/>
      <c r="F10973" s="2"/>
      <c r="G10973" s="2"/>
      <c r="H10973" s="2"/>
      <c r="I10973" s="120"/>
      <c r="J10973" s="120"/>
      <c r="K10973" s="134"/>
      <c r="L10973" s="134"/>
      <c r="M10973" s="120"/>
      <c r="N10973" s="120"/>
      <c r="O10973" s="120"/>
      <c r="P10973" s="120"/>
      <c r="Q10973" s="120"/>
      <c r="R10973" s="120"/>
      <c r="S10973" s="120"/>
      <c r="T10973" s="120"/>
      <c r="U10973" s="120"/>
      <c r="V10973" s="120"/>
      <c r="W10973" s="3"/>
      <c r="X10973" s="120"/>
      <c r="Y10973" s="120"/>
      <c r="AA10973" s="120"/>
      <c r="AB10973" s="120"/>
      <c r="AC10973" s="120"/>
      <c r="AD10973" s="120"/>
      <c r="AE10973" s="120"/>
      <c r="AF10973" s="120"/>
    </row>
    <row r="10974" spans="1:32" s="3" customFormat="1" ht="14.1" customHeight="1">
      <c r="A10974" s="120"/>
      <c r="B10974" s="120"/>
      <c r="C10974" s="120"/>
      <c r="D10974" s="120"/>
      <c r="E10974" s="134"/>
      <c r="F10974" s="2"/>
      <c r="G10974" s="2"/>
      <c r="H10974" s="2"/>
      <c r="I10974" s="120"/>
      <c r="J10974" s="120"/>
      <c r="K10974" s="134"/>
      <c r="L10974" s="134"/>
      <c r="M10974" s="120"/>
      <c r="N10974" s="120"/>
      <c r="O10974" s="120"/>
      <c r="P10974" s="120"/>
      <c r="Q10974" s="120"/>
      <c r="R10974" s="120"/>
      <c r="S10974" s="120"/>
      <c r="T10974" s="120"/>
      <c r="U10974" s="120"/>
      <c r="V10974" s="120"/>
      <c r="X10974" s="120"/>
      <c r="AA10974" s="120"/>
      <c r="AB10974" s="120"/>
      <c r="AC10974" s="120"/>
      <c r="AD10974" s="120"/>
      <c r="AE10974" s="120"/>
      <c r="AF10974" s="120"/>
    </row>
    <row r="10975" spans="1:32" ht="14.1" customHeight="1">
      <c r="J10975" s="120"/>
      <c r="W10975" s="180"/>
      <c r="X10975" s="3"/>
      <c r="Y10975" s="3"/>
    </row>
    <row r="10976" spans="1:32" ht="14.1" customHeight="1">
      <c r="J10976" s="120"/>
      <c r="W10976" s="3"/>
      <c r="X10976" s="3"/>
      <c r="Y10976" s="180"/>
    </row>
    <row r="10977" spans="1:32" ht="14.1" customHeight="1">
      <c r="J10977" s="120"/>
      <c r="X10977" s="180"/>
      <c r="Y10977" s="3"/>
    </row>
    <row r="10978" spans="1:32" ht="14.1" customHeight="1">
      <c r="J10978" s="120"/>
      <c r="X10978" s="3"/>
    </row>
    <row r="10979" spans="1:32" ht="14.1" customHeight="1">
      <c r="J10979" s="120"/>
    </row>
    <row r="10980" spans="1:32" ht="14.1" customHeight="1">
      <c r="J10980" s="120"/>
      <c r="V10980" s="3"/>
    </row>
    <row r="10981" spans="1:32" ht="14.1" customHeight="1">
      <c r="J10981" s="120"/>
      <c r="V10981" s="3"/>
    </row>
    <row r="10982" spans="1:32" ht="14.1" customHeight="1">
      <c r="J10982" s="120"/>
      <c r="L10982" s="106"/>
      <c r="V10982" s="180"/>
    </row>
    <row r="10983" spans="1:32" ht="14.1" customHeight="1">
      <c r="J10983" s="120"/>
      <c r="L10983" s="106"/>
      <c r="V10983" s="3"/>
    </row>
    <row r="10984" spans="1:32" ht="14.1" customHeight="1">
      <c r="J10984" s="120"/>
      <c r="L10984" s="106"/>
      <c r="AA10984" s="114"/>
      <c r="AB10984" s="114"/>
      <c r="AC10984" s="114"/>
    </row>
    <row r="10985" spans="1:32" ht="14.1" customHeight="1">
      <c r="J10985" s="120"/>
      <c r="L10985" s="106"/>
      <c r="U10985" s="3"/>
      <c r="AA10985" s="114"/>
      <c r="AB10985" s="114"/>
      <c r="AC10985" s="114"/>
      <c r="AD10985" s="114"/>
      <c r="AE10985" s="114"/>
    </row>
    <row r="10986" spans="1:32" ht="14.1" customHeight="1">
      <c r="J10986" s="120"/>
      <c r="K10986" s="106"/>
      <c r="U10986" s="3"/>
      <c r="AA10986" s="3"/>
      <c r="AB10986" s="3"/>
      <c r="AC10986" s="3"/>
      <c r="AD10986" s="114"/>
      <c r="AE10986" s="114"/>
      <c r="AF10986" s="114"/>
    </row>
    <row r="10987" spans="1:32" ht="14.1" customHeight="1">
      <c r="J10987" s="120"/>
      <c r="K10987" s="106"/>
      <c r="T10987" s="172"/>
      <c r="U10987" s="3"/>
      <c r="AA10987" s="3"/>
      <c r="AB10987" s="3"/>
      <c r="AC10987" s="3"/>
      <c r="AD10987" s="3"/>
      <c r="AE10987" s="3"/>
      <c r="AF10987" s="114"/>
    </row>
    <row r="10988" spans="1:32" ht="14.1" customHeight="1">
      <c r="J10988" s="120"/>
      <c r="K10988" s="106"/>
      <c r="T10988" s="172"/>
      <c r="U10988" s="3"/>
      <c r="AA10988" s="3"/>
      <c r="AB10988" s="3"/>
      <c r="AC10988" s="3"/>
      <c r="AD10988" s="3"/>
      <c r="AE10988" s="3"/>
      <c r="AF10988" s="3"/>
    </row>
    <row r="10989" spans="1:32" ht="14.1" customHeight="1">
      <c r="J10989" s="120"/>
      <c r="K10989" s="106"/>
      <c r="S10989" s="171"/>
      <c r="T10989" s="172"/>
      <c r="AA10989" s="3"/>
      <c r="AB10989" s="3"/>
      <c r="AC10989" s="3"/>
      <c r="AD10989" s="3"/>
      <c r="AE10989" s="3"/>
      <c r="AF10989" s="3"/>
    </row>
    <row r="10990" spans="1:32" s="114" customFormat="1" ht="14.1" customHeight="1">
      <c r="A10990" s="120"/>
      <c r="B10990" s="120"/>
      <c r="C10990" s="120"/>
      <c r="D10990" s="120"/>
      <c r="E10990" s="134"/>
      <c r="F10990" s="2"/>
      <c r="G10990" s="2"/>
      <c r="H10990" s="2"/>
      <c r="I10990" s="120"/>
      <c r="J10990" s="120"/>
      <c r="K10990" s="134"/>
      <c r="L10990" s="134"/>
      <c r="M10990" s="120"/>
      <c r="N10990" s="120"/>
      <c r="O10990" s="120"/>
      <c r="P10990" s="120"/>
      <c r="Q10990" s="120"/>
      <c r="R10990" s="120"/>
      <c r="S10990" s="171"/>
      <c r="T10990" s="172"/>
      <c r="U10990" s="120"/>
      <c r="V10990" s="120"/>
      <c r="W10990" s="120"/>
      <c r="X10990" s="120"/>
      <c r="Y10990" s="120"/>
      <c r="AA10990" s="3"/>
      <c r="AB10990" s="3"/>
      <c r="AC10990" s="3"/>
      <c r="AD10990" s="3"/>
      <c r="AE10990" s="3"/>
      <c r="AF10990" s="3"/>
    </row>
    <row r="10991" spans="1:32" s="114" customFormat="1" ht="14.1" customHeight="1">
      <c r="A10991" s="120"/>
      <c r="B10991" s="120"/>
      <c r="C10991" s="120"/>
      <c r="D10991" s="120"/>
      <c r="E10991" s="134"/>
      <c r="F10991" s="2"/>
      <c r="G10991" s="2"/>
      <c r="H10991" s="2"/>
      <c r="I10991" s="120"/>
      <c r="J10991" s="120"/>
      <c r="K10991" s="134"/>
      <c r="L10991" s="134"/>
      <c r="M10991" s="3"/>
      <c r="N10991" s="3"/>
      <c r="O10991" s="171"/>
      <c r="P10991" s="171"/>
      <c r="Q10991" s="106"/>
      <c r="R10991" s="106"/>
      <c r="S10991" s="171"/>
      <c r="T10991" s="120"/>
      <c r="U10991" s="120"/>
      <c r="V10991" s="120"/>
      <c r="W10991" s="120"/>
      <c r="X10991" s="120"/>
      <c r="Y10991" s="120"/>
      <c r="AA10991" s="3"/>
      <c r="AB10991" s="3"/>
      <c r="AC10991" s="3"/>
      <c r="AD10991" s="3"/>
      <c r="AE10991" s="3"/>
      <c r="AF10991" s="3"/>
    </row>
    <row r="10992" spans="1:32" s="3" customFormat="1" ht="14.1" customHeight="1">
      <c r="A10992" s="120"/>
      <c r="B10992" s="120"/>
      <c r="C10992" s="120"/>
      <c r="D10992" s="120"/>
      <c r="E10992" s="134"/>
      <c r="F10992" s="2"/>
      <c r="G10992" s="2"/>
      <c r="H10992" s="2"/>
      <c r="I10992" s="120"/>
      <c r="J10992" s="36"/>
      <c r="K10992" s="134"/>
      <c r="L10992" s="134"/>
      <c r="O10992" s="171"/>
      <c r="P10992" s="171"/>
      <c r="Q10992" s="106"/>
      <c r="R10992" s="106"/>
      <c r="S10992" s="171"/>
      <c r="T10992" s="120"/>
      <c r="U10992" s="120"/>
      <c r="V10992" s="120"/>
      <c r="W10992" s="114"/>
      <c r="X10992" s="120"/>
      <c r="Y10992" s="120"/>
    </row>
    <row r="10993" spans="1:32" s="3" customFormat="1" ht="14.1" customHeight="1">
      <c r="A10993" s="120"/>
      <c r="B10993" s="120"/>
      <c r="C10993" s="120"/>
      <c r="D10993" s="120"/>
      <c r="E10993" s="134"/>
      <c r="F10993" s="2"/>
      <c r="G10993" s="2"/>
      <c r="H10993" s="2"/>
      <c r="I10993" s="120"/>
      <c r="J10993" s="36"/>
      <c r="K10993" s="134"/>
      <c r="L10993" s="134"/>
      <c r="O10993" s="171"/>
      <c r="P10993" s="171"/>
      <c r="Q10993" s="106"/>
      <c r="R10993" s="106"/>
      <c r="S10993" s="120"/>
      <c r="T10993" s="120"/>
      <c r="U10993" s="120"/>
      <c r="V10993" s="120"/>
      <c r="W10993" s="114"/>
      <c r="X10993" s="120"/>
      <c r="Y10993" s="114"/>
      <c r="AA10993" s="120"/>
      <c r="AB10993" s="120"/>
      <c r="AC10993" s="120"/>
    </row>
    <row r="10994" spans="1:32" s="3" customFormat="1" ht="14.1" customHeight="1">
      <c r="A10994" s="120"/>
      <c r="B10994" s="120"/>
      <c r="C10994" s="120"/>
      <c r="D10994" s="120"/>
      <c r="E10994" s="134"/>
      <c r="F10994" s="2"/>
      <c r="G10994" s="2"/>
      <c r="H10994" s="2"/>
      <c r="I10994" s="120"/>
      <c r="J10994" s="36"/>
      <c r="K10994" s="134"/>
      <c r="L10994" s="134"/>
      <c r="O10994" s="171"/>
      <c r="P10994" s="171"/>
      <c r="Q10994" s="106"/>
      <c r="R10994" s="106"/>
      <c r="S10994" s="120"/>
      <c r="T10994" s="120"/>
      <c r="U10994" s="120"/>
      <c r="V10994" s="120"/>
      <c r="X10994" s="114"/>
      <c r="Y10994" s="114"/>
      <c r="AA10994" s="120"/>
      <c r="AB10994" s="120"/>
      <c r="AC10994" s="120"/>
      <c r="AD10994" s="120"/>
      <c r="AE10994" s="120"/>
    </row>
    <row r="10995" spans="1:32" s="3" customFormat="1" ht="14.1" customHeight="1">
      <c r="A10995" s="120"/>
      <c r="B10995" s="120"/>
      <c r="C10995" s="120"/>
      <c r="D10995" s="120"/>
      <c r="E10995" s="134"/>
      <c r="F10995" s="2"/>
      <c r="G10995" s="2"/>
      <c r="H10995" s="2"/>
      <c r="I10995" s="120"/>
      <c r="J10995" s="36"/>
      <c r="K10995" s="134"/>
      <c r="L10995" s="134"/>
      <c r="M10995" s="120"/>
      <c r="N10995" s="120"/>
      <c r="O10995" s="120"/>
      <c r="P10995" s="120"/>
      <c r="Q10995" s="120"/>
      <c r="R10995" s="120"/>
      <c r="S10995" s="120"/>
      <c r="T10995" s="120"/>
      <c r="U10995" s="120"/>
      <c r="V10995" s="120"/>
      <c r="X10995" s="114"/>
      <c r="AA10995" s="120"/>
      <c r="AB10995" s="120"/>
      <c r="AC10995" s="120"/>
      <c r="AD10995" s="120"/>
      <c r="AE10995" s="120"/>
      <c r="AF10995" s="120"/>
    </row>
    <row r="10996" spans="1:32" s="3" customFormat="1" ht="14.1" customHeight="1">
      <c r="A10996" s="120"/>
      <c r="B10996" s="120"/>
      <c r="C10996" s="120"/>
      <c r="D10996" s="120"/>
      <c r="E10996" s="134"/>
      <c r="F10996" s="2"/>
      <c r="G10996" s="2"/>
      <c r="H10996" s="2"/>
      <c r="I10996" s="120"/>
      <c r="J10996" s="36"/>
      <c r="K10996" s="134"/>
      <c r="L10996" s="134"/>
      <c r="M10996" s="120"/>
      <c r="N10996" s="120"/>
      <c r="O10996" s="120"/>
      <c r="P10996" s="120"/>
      <c r="Q10996" s="120"/>
      <c r="R10996" s="120"/>
      <c r="S10996" s="120"/>
      <c r="T10996" s="120"/>
      <c r="U10996" s="120"/>
      <c r="V10996" s="120"/>
      <c r="AA10996" s="120"/>
      <c r="AB10996" s="120"/>
      <c r="AC10996" s="120"/>
      <c r="AD10996" s="120"/>
      <c r="AE10996" s="120"/>
      <c r="AF10996" s="120"/>
    </row>
    <row r="10997" spans="1:32" s="3" customFormat="1" ht="14.1" customHeight="1">
      <c r="A10997" s="120"/>
      <c r="B10997" s="120"/>
      <c r="C10997" s="120"/>
      <c r="D10997" s="120"/>
      <c r="E10997" s="134"/>
      <c r="F10997" s="2"/>
      <c r="G10997" s="2"/>
      <c r="H10997" s="2"/>
      <c r="I10997" s="120"/>
      <c r="J10997" s="36"/>
      <c r="K10997" s="134"/>
      <c r="L10997" s="134"/>
      <c r="M10997" s="120"/>
      <c r="N10997" s="120"/>
      <c r="O10997" s="120"/>
      <c r="P10997" s="120"/>
      <c r="Q10997" s="120"/>
      <c r="R10997" s="120"/>
      <c r="S10997" s="120"/>
      <c r="T10997" s="120"/>
      <c r="U10997" s="120"/>
      <c r="V10997" s="120"/>
      <c r="AA10997" s="120"/>
      <c r="AB10997" s="120"/>
      <c r="AC10997" s="120"/>
      <c r="AD10997" s="120"/>
      <c r="AE10997" s="120"/>
      <c r="AF10997" s="120"/>
    </row>
    <row r="10998" spans="1:32" s="3" customFormat="1" ht="14.1" customHeight="1">
      <c r="A10998" s="120"/>
      <c r="B10998" s="120"/>
      <c r="C10998" s="120"/>
      <c r="D10998" s="120"/>
      <c r="E10998" s="134"/>
      <c r="F10998" s="2"/>
      <c r="G10998" s="2"/>
      <c r="H10998" s="2"/>
      <c r="I10998" s="120"/>
      <c r="J10998" s="36"/>
      <c r="K10998" s="134"/>
      <c r="L10998" s="134"/>
      <c r="M10998" s="120"/>
      <c r="N10998" s="120"/>
      <c r="O10998" s="120"/>
      <c r="P10998" s="120"/>
      <c r="Q10998" s="120"/>
      <c r="R10998" s="120"/>
      <c r="S10998" s="120"/>
      <c r="T10998" s="120"/>
      <c r="U10998" s="120"/>
      <c r="V10998" s="120"/>
      <c r="AA10998" s="120"/>
      <c r="AB10998" s="120"/>
      <c r="AC10998" s="120"/>
      <c r="AD10998" s="120"/>
      <c r="AE10998" s="120"/>
      <c r="AF10998" s="120"/>
    </row>
    <row r="10999" spans="1:32" ht="14.1" customHeight="1">
      <c r="V10999" s="114"/>
      <c r="W10999" s="3"/>
      <c r="X10999" s="3"/>
      <c r="Y10999" s="3"/>
    </row>
    <row r="11000" spans="1:32" ht="14.1" customHeight="1">
      <c r="V11000" s="114"/>
      <c r="W11000" s="3"/>
      <c r="X11000" s="3"/>
      <c r="Y11000" s="3"/>
    </row>
    <row r="11001" spans="1:32" ht="14.1" customHeight="1">
      <c r="K11001" s="173"/>
      <c r="L11001" s="173"/>
      <c r="V11001" s="3"/>
      <c r="X11001" s="3"/>
      <c r="Y11001" s="3"/>
    </row>
    <row r="11002" spans="1:32" ht="14.1" customHeight="1">
      <c r="K11002" s="173"/>
      <c r="L11002" s="173"/>
      <c r="V11002" s="3"/>
      <c r="X11002" s="3"/>
    </row>
    <row r="11003" spans="1:32" ht="14.1" customHeight="1">
      <c r="K11003" s="106"/>
      <c r="L11003" s="106"/>
      <c r="V11003" s="3"/>
    </row>
    <row r="11004" spans="1:32" ht="14.1" customHeight="1">
      <c r="K11004" s="106"/>
      <c r="L11004" s="106"/>
      <c r="U11004" s="114"/>
      <c r="V11004" s="3"/>
    </row>
    <row r="11005" spans="1:32" ht="14.1" customHeight="1">
      <c r="K11005" s="106"/>
      <c r="L11005" s="106"/>
      <c r="U11005" s="114"/>
      <c r="V11005" s="3"/>
    </row>
    <row r="11006" spans="1:32" ht="14.1" customHeight="1">
      <c r="K11006" s="106"/>
      <c r="L11006" s="106"/>
      <c r="T11006" s="114"/>
      <c r="U11006" s="3"/>
      <c r="V11006" s="3"/>
    </row>
    <row r="11007" spans="1:32" ht="14.1" customHeight="1">
      <c r="K11007" s="106"/>
      <c r="L11007" s="106"/>
      <c r="T11007" s="114"/>
      <c r="U11007" s="3"/>
      <c r="V11007" s="3"/>
    </row>
    <row r="11008" spans="1:32" ht="14.1" customHeight="1">
      <c r="K11008" s="106"/>
      <c r="L11008" s="106"/>
      <c r="S11008" s="114"/>
      <c r="T11008" s="3"/>
      <c r="U11008" s="3"/>
    </row>
    <row r="11009" spans="10:21" ht="14.1" customHeight="1">
      <c r="K11009" s="106"/>
      <c r="L11009" s="106"/>
      <c r="S11009" s="114"/>
      <c r="T11009" s="3"/>
      <c r="U11009" s="3"/>
    </row>
    <row r="11010" spans="10:21" ht="14.1" customHeight="1">
      <c r="M11010" s="182"/>
      <c r="N11010" s="183"/>
      <c r="O11010" s="114"/>
      <c r="P11010" s="114"/>
      <c r="Q11010" s="114"/>
      <c r="R11010" s="114"/>
      <c r="S11010" s="3"/>
      <c r="T11010" s="3"/>
      <c r="U11010" s="3"/>
    </row>
    <row r="11011" spans="10:21" ht="14.1" customHeight="1">
      <c r="M11011" s="182"/>
      <c r="N11011" s="183"/>
      <c r="O11011" s="114"/>
      <c r="P11011" s="114"/>
      <c r="Q11011" s="114"/>
      <c r="R11011" s="114"/>
      <c r="S11011" s="3"/>
      <c r="T11011" s="3"/>
      <c r="U11011" s="3"/>
    </row>
    <row r="11012" spans="10:21" ht="14.1" customHeight="1">
      <c r="M11012" s="3"/>
      <c r="N11012" s="3"/>
      <c r="O11012" s="3"/>
      <c r="P11012" s="3"/>
      <c r="Q11012" s="3"/>
      <c r="R11012" s="3"/>
      <c r="S11012" s="3"/>
      <c r="T11012" s="3"/>
      <c r="U11012" s="3"/>
    </row>
    <row r="11013" spans="10:21" ht="14.1" customHeight="1">
      <c r="M11013" s="3"/>
      <c r="N11013" s="3"/>
      <c r="O11013" s="3"/>
      <c r="P11013" s="3"/>
      <c r="Q11013" s="3"/>
      <c r="R11013" s="3"/>
      <c r="S11013" s="3"/>
      <c r="T11013" s="3"/>
    </row>
    <row r="11014" spans="10:21" ht="14.1" customHeight="1">
      <c r="M11014" s="3"/>
      <c r="N11014" s="3"/>
      <c r="O11014" s="3"/>
      <c r="P11014" s="3"/>
      <c r="Q11014" s="3"/>
      <c r="R11014" s="3"/>
      <c r="S11014" s="3"/>
      <c r="T11014" s="3"/>
    </row>
    <row r="11015" spans="10:21">
      <c r="M11015" s="3"/>
      <c r="N11015" s="3"/>
      <c r="O11015" s="3"/>
      <c r="P11015" s="3"/>
      <c r="Q11015" s="3"/>
      <c r="R11015" s="3"/>
      <c r="S11015" s="3"/>
    </row>
    <row r="11016" spans="10:21" ht="14.1" customHeight="1">
      <c r="M11016" s="3"/>
      <c r="N11016" s="3"/>
      <c r="O11016" s="3"/>
      <c r="P11016" s="3"/>
      <c r="Q11016" s="3"/>
      <c r="R11016" s="3"/>
      <c r="S11016" s="3"/>
    </row>
    <row r="11017" spans="10:21" ht="14.1" customHeight="1">
      <c r="M11017" s="3"/>
      <c r="N11017" s="3"/>
      <c r="O11017" s="3"/>
      <c r="P11017" s="3"/>
      <c r="Q11017" s="3"/>
      <c r="R11017" s="3"/>
    </row>
    <row r="11018" spans="10:21" ht="14.1" customHeight="1">
      <c r="M11018" s="3"/>
      <c r="N11018" s="3"/>
      <c r="O11018" s="3"/>
      <c r="P11018" s="3"/>
      <c r="Q11018" s="3"/>
      <c r="R11018" s="3"/>
    </row>
    <row r="11023" spans="10:21" ht="14.1" customHeight="1"/>
    <row r="11024" spans="10:21" ht="14.1" customHeight="1">
      <c r="J11024" s="120"/>
    </row>
    <row r="11025" spans="10:10" ht="14.1" customHeight="1">
      <c r="J11025" s="120"/>
    </row>
    <row r="11026" spans="10:10" ht="14.1" customHeight="1">
      <c r="J11026" s="120"/>
    </row>
    <row r="11027" spans="10:10" ht="14.1" customHeight="1">
      <c r="J11027" s="120"/>
    </row>
    <row r="11028" spans="10:10" ht="14.1" customHeight="1">
      <c r="J11028" s="120"/>
    </row>
    <row r="11029" spans="10:10" ht="14.1" customHeight="1">
      <c r="J11029" s="120"/>
    </row>
    <row r="11030" spans="10:10" ht="14.1" customHeight="1">
      <c r="J11030" s="120"/>
    </row>
    <row r="11031" spans="10:10" ht="14.1" customHeight="1">
      <c r="J11031" s="120"/>
    </row>
    <row r="11032" spans="10:10" ht="14.1" customHeight="1">
      <c r="J11032" s="120"/>
    </row>
    <row r="11033" spans="10:10" ht="14.1" customHeight="1">
      <c r="J11033" s="120"/>
    </row>
    <row r="11034" spans="10:10" ht="14.1" customHeight="1">
      <c r="J11034" s="120"/>
    </row>
    <row r="11035" spans="10:10" ht="14.1" customHeight="1">
      <c r="J11035" s="120"/>
    </row>
    <row r="11036" spans="10:10" ht="14.1" customHeight="1">
      <c r="J11036" s="120"/>
    </row>
    <row r="11037" spans="10:10" ht="14.1" customHeight="1">
      <c r="J11037" s="120"/>
    </row>
    <row r="11038" spans="10:10">
      <c r="J11038" s="120"/>
    </row>
    <row r="11039" spans="10:10">
      <c r="J11039" s="120"/>
    </row>
    <row r="11040" spans="10:10">
      <c r="J11040" s="120"/>
    </row>
    <row r="11041" spans="10:10">
      <c r="J11041" s="120"/>
    </row>
    <row r="11042" spans="10:10">
      <c r="J11042" s="120"/>
    </row>
    <row r="11043" spans="10:10">
      <c r="J11043" s="120"/>
    </row>
    <row r="11044" spans="10:10">
      <c r="J11044" s="120"/>
    </row>
    <row r="11045" spans="10:10">
      <c r="J11045" s="120"/>
    </row>
    <row r="11046" spans="10:10">
      <c r="J11046" s="120"/>
    </row>
    <row r="11047" spans="10:10" ht="14.1" customHeight="1">
      <c r="J11047" s="120"/>
    </row>
    <row r="11048" spans="10:10" ht="14.1" customHeight="1">
      <c r="J11048" s="120"/>
    </row>
    <row r="11049" spans="10:10" ht="14.1" customHeight="1">
      <c r="J11049" s="120"/>
    </row>
    <row r="11050" spans="10:10" ht="14.1" customHeight="1">
      <c r="J11050" s="120"/>
    </row>
    <row r="11051" spans="10:10" ht="14.1" customHeight="1">
      <c r="J11051" s="120"/>
    </row>
    <row r="11052" spans="10:10" ht="14.1" customHeight="1">
      <c r="J11052" s="120"/>
    </row>
    <row r="11053" spans="10:10" ht="14.1" customHeight="1">
      <c r="J11053" s="120"/>
    </row>
    <row r="11054" spans="10:10" ht="14.1" customHeight="1">
      <c r="J11054" s="120"/>
    </row>
    <row r="11055" spans="10:10" ht="14.1" customHeight="1">
      <c r="J11055" s="120"/>
    </row>
    <row r="11056" spans="10:10" ht="14.1" customHeight="1">
      <c r="J11056" s="120"/>
    </row>
    <row r="11057" spans="10:10" ht="14.1" customHeight="1">
      <c r="J11057" s="120"/>
    </row>
    <row r="11058" spans="10:10" ht="14.1" customHeight="1">
      <c r="J11058" s="120"/>
    </row>
    <row r="11059" spans="10:10" ht="14.1" customHeight="1">
      <c r="J11059" s="120"/>
    </row>
    <row r="11060" spans="10:10" ht="14.1" customHeight="1">
      <c r="J11060" s="120"/>
    </row>
    <row r="11061" spans="10:10" ht="14.1" customHeight="1">
      <c r="J11061" s="120"/>
    </row>
    <row r="11062" spans="10:10" ht="14.1" customHeight="1">
      <c r="J11062" s="120"/>
    </row>
    <row r="11063" spans="10:10" ht="14.1" customHeight="1">
      <c r="J11063" s="120"/>
    </row>
    <row r="11064" spans="10:10" ht="14.1" customHeight="1">
      <c r="J11064" s="120"/>
    </row>
    <row r="11065" spans="10:10" ht="14.1" customHeight="1">
      <c r="J11065" s="120"/>
    </row>
    <row r="11066" spans="10:10" ht="14.1" customHeight="1">
      <c r="J11066" s="120"/>
    </row>
    <row r="11067" spans="10:10" ht="14.1" customHeight="1">
      <c r="J11067" s="120"/>
    </row>
    <row r="11068" spans="10:10" ht="14.1" customHeight="1">
      <c r="J11068" s="120"/>
    </row>
    <row r="11069" spans="10:10" ht="14.1" customHeight="1">
      <c r="J11069" s="120"/>
    </row>
    <row r="11070" spans="10:10" ht="14.1" customHeight="1">
      <c r="J11070" s="120"/>
    </row>
    <row r="11071" spans="10:10" ht="14.1" customHeight="1">
      <c r="J11071" s="120"/>
    </row>
    <row r="11072" spans="10:10" ht="14.1" customHeight="1">
      <c r="J11072" s="120"/>
    </row>
    <row r="11073" spans="10:10" ht="14.1" customHeight="1">
      <c r="J11073" s="120"/>
    </row>
    <row r="11074" spans="10:10" ht="14.1" customHeight="1">
      <c r="J11074" s="120"/>
    </row>
    <row r="11075" spans="10:10" ht="14.1" customHeight="1">
      <c r="J11075" s="120"/>
    </row>
    <row r="11076" spans="10:10" ht="14.1" customHeight="1">
      <c r="J11076" s="120"/>
    </row>
    <row r="11077" spans="10:10" ht="14.1" customHeight="1">
      <c r="J11077" s="120"/>
    </row>
    <row r="11078" spans="10:10" ht="14.1" customHeight="1">
      <c r="J11078" s="120"/>
    </row>
    <row r="11079" spans="10:10" ht="14.1" customHeight="1">
      <c r="J11079" s="120"/>
    </row>
    <row r="11080" spans="10:10" ht="14.1" customHeight="1">
      <c r="J11080" s="120"/>
    </row>
    <row r="11081" spans="10:10" ht="14.1" customHeight="1">
      <c r="J11081" s="120"/>
    </row>
    <row r="11082" spans="10:10" ht="14.1" customHeight="1">
      <c r="J11082" s="120"/>
    </row>
    <row r="11083" spans="10:10" ht="14.1" customHeight="1">
      <c r="J11083" s="120"/>
    </row>
    <row r="11084" spans="10:10" ht="14.1" customHeight="1">
      <c r="J11084" s="120"/>
    </row>
    <row r="11085" spans="10:10" ht="14.1" customHeight="1">
      <c r="J11085" s="120"/>
    </row>
    <row r="11086" spans="10:10" ht="14.1" customHeight="1">
      <c r="J11086" s="120"/>
    </row>
    <row r="11087" spans="10:10" ht="14.1" customHeight="1">
      <c r="J11087" s="120"/>
    </row>
    <row r="11088" spans="10:10" ht="14.1" customHeight="1">
      <c r="J11088" s="120"/>
    </row>
    <row r="11089" spans="10:10" ht="14.1" customHeight="1">
      <c r="J11089" s="120"/>
    </row>
    <row r="11090" spans="10:10" ht="14.1" customHeight="1">
      <c r="J11090" s="120"/>
    </row>
    <row r="11091" spans="10:10" ht="14.1" customHeight="1">
      <c r="J11091" s="120"/>
    </row>
    <row r="11092" spans="10:10" ht="14.1" customHeight="1">
      <c r="J11092" s="120"/>
    </row>
    <row r="11093" spans="10:10" ht="14.1" customHeight="1">
      <c r="J11093" s="120"/>
    </row>
    <row r="11094" spans="10:10" ht="14.1" customHeight="1">
      <c r="J11094" s="120"/>
    </row>
    <row r="11095" spans="10:10" ht="14.1" customHeight="1">
      <c r="J11095" s="120"/>
    </row>
    <row r="11096" spans="10:10" ht="14.1" customHeight="1">
      <c r="J11096" s="120"/>
    </row>
    <row r="11097" spans="10:10" ht="14.1" customHeight="1">
      <c r="J11097" s="120"/>
    </row>
    <row r="11098" spans="10:10" ht="14.1" customHeight="1">
      <c r="J11098" s="120"/>
    </row>
    <row r="11099" spans="10:10" ht="14.1" customHeight="1">
      <c r="J11099" s="120"/>
    </row>
    <row r="11100" spans="10:10" ht="14.1" customHeight="1">
      <c r="J11100" s="120"/>
    </row>
    <row r="11101" spans="10:10" ht="14.1" customHeight="1">
      <c r="J11101" s="120"/>
    </row>
    <row r="11102" spans="10:10" ht="14.1" customHeight="1">
      <c r="J11102" s="120"/>
    </row>
    <row r="11103" spans="10:10" ht="14.1" customHeight="1">
      <c r="J11103" s="120"/>
    </row>
    <row r="11104" spans="10:10" ht="14.1" customHeight="1">
      <c r="J11104" s="120"/>
    </row>
    <row r="11105" spans="10:10" ht="14.1" customHeight="1">
      <c r="J11105" s="120"/>
    </row>
    <row r="11106" spans="10:10" ht="14.1" customHeight="1">
      <c r="J11106" s="120"/>
    </row>
    <row r="11107" spans="10:10" ht="14.1" customHeight="1">
      <c r="J11107" s="120"/>
    </row>
    <row r="11108" spans="10:10" ht="14.1" customHeight="1">
      <c r="J11108" s="120"/>
    </row>
    <row r="11109" spans="10:10" ht="14.1" customHeight="1">
      <c r="J11109" s="120"/>
    </row>
    <row r="11110" spans="10:10" ht="14.1" customHeight="1">
      <c r="J11110" s="120"/>
    </row>
    <row r="11111" spans="10:10" ht="14.1" customHeight="1">
      <c r="J11111" s="120"/>
    </row>
    <row r="11112" spans="10:10" ht="14.1" customHeight="1">
      <c r="J11112" s="120"/>
    </row>
    <row r="11113" spans="10:10" ht="14.1" customHeight="1">
      <c r="J11113" s="120"/>
    </row>
    <row r="11114" spans="10:10" ht="14.1" customHeight="1">
      <c r="J11114" s="120"/>
    </row>
    <row r="11115" spans="10:10" ht="14.1" customHeight="1">
      <c r="J11115" s="120"/>
    </row>
    <row r="11116" spans="10:10" ht="14.1" customHeight="1">
      <c r="J11116" s="120"/>
    </row>
    <row r="11117" spans="10:10" ht="14.1" customHeight="1">
      <c r="J11117" s="120"/>
    </row>
    <row r="11118" spans="10:10" ht="14.1" customHeight="1">
      <c r="J11118" s="120"/>
    </row>
    <row r="11119" spans="10:10" ht="14.1" customHeight="1">
      <c r="J11119" s="120"/>
    </row>
    <row r="11120" spans="10:10" ht="14.1" customHeight="1">
      <c r="J11120" s="120"/>
    </row>
    <row r="11121" spans="10:10" ht="14.1" customHeight="1">
      <c r="J11121" s="120"/>
    </row>
    <row r="11122" spans="10:10" ht="14.1" customHeight="1">
      <c r="J11122" s="120"/>
    </row>
    <row r="11123" spans="10:10" ht="14.1" customHeight="1">
      <c r="J11123" s="120"/>
    </row>
    <row r="11124" spans="10:10" ht="14.1" customHeight="1">
      <c r="J11124" s="120"/>
    </row>
    <row r="11125" spans="10:10" ht="14.1" customHeight="1">
      <c r="J11125" s="120"/>
    </row>
    <row r="11126" spans="10:10" ht="14.1" customHeight="1">
      <c r="J11126" s="120"/>
    </row>
    <row r="11127" spans="10:10" ht="14.1" customHeight="1">
      <c r="J11127" s="120"/>
    </row>
    <row r="11128" spans="10:10" ht="14.1" customHeight="1">
      <c r="J11128" s="120"/>
    </row>
    <row r="11129" spans="10:10" ht="14.1" customHeight="1">
      <c r="J11129" s="120"/>
    </row>
    <row r="11130" spans="10:10" ht="14.1" customHeight="1">
      <c r="J11130" s="120"/>
    </row>
    <row r="11131" spans="10:10" ht="14.1" customHeight="1">
      <c r="J11131" s="120"/>
    </row>
    <row r="11132" spans="10:10" ht="14.1" customHeight="1">
      <c r="J11132" s="120"/>
    </row>
    <row r="11133" spans="10:10" ht="14.1" customHeight="1">
      <c r="J11133" s="120"/>
    </row>
    <row r="11134" spans="10:10" ht="14.1" customHeight="1">
      <c r="J11134" s="120"/>
    </row>
    <row r="11135" spans="10:10" ht="14.1" customHeight="1">
      <c r="J11135" s="120"/>
    </row>
    <row r="11136" spans="10:10" ht="14.1" customHeight="1">
      <c r="J11136" s="120"/>
    </row>
    <row r="11137" spans="10:10" ht="14.1" customHeight="1">
      <c r="J11137" s="120"/>
    </row>
    <row r="11138" spans="10:10" ht="14.1" customHeight="1">
      <c r="J11138" s="120"/>
    </row>
    <row r="11139" spans="10:10" ht="14.1" customHeight="1">
      <c r="J11139" s="120"/>
    </row>
    <row r="11140" spans="10:10" ht="14.1" customHeight="1">
      <c r="J11140" s="120"/>
    </row>
    <row r="11141" spans="10:10" ht="14.1" customHeight="1">
      <c r="J11141" s="120"/>
    </row>
    <row r="11142" spans="10:10" ht="14.1" customHeight="1">
      <c r="J11142" s="120"/>
    </row>
    <row r="11143" spans="10:10" ht="14.1" customHeight="1">
      <c r="J11143" s="120"/>
    </row>
    <row r="11144" spans="10:10" ht="14.1" customHeight="1">
      <c r="J11144" s="120"/>
    </row>
    <row r="11145" spans="10:10" ht="14.1" customHeight="1">
      <c r="J11145" s="120"/>
    </row>
    <row r="11146" spans="10:10" ht="14.1" customHeight="1">
      <c r="J11146" s="120"/>
    </row>
    <row r="11147" spans="10:10" ht="14.1" customHeight="1">
      <c r="J11147" s="120"/>
    </row>
    <row r="11148" spans="10:10" ht="14.1" customHeight="1">
      <c r="J11148" s="120"/>
    </row>
    <row r="11149" spans="10:10" ht="14.1" customHeight="1">
      <c r="J11149" s="120"/>
    </row>
    <row r="11150" spans="10:10" ht="14.1" customHeight="1">
      <c r="J11150" s="120"/>
    </row>
    <row r="11151" spans="10:10" ht="14.1" customHeight="1">
      <c r="J11151" s="120"/>
    </row>
    <row r="11152" spans="10:10" ht="14.1" customHeight="1">
      <c r="J11152" s="120"/>
    </row>
    <row r="11153" spans="10:10" ht="14.1" customHeight="1">
      <c r="J11153" s="120"/>
    </row>
    <row r="11154" spans="10:10" ht="14.1" customHeight="1">
      <c r="J11154" s="120"/>
    </row>
    <row r="11155" spans="10:10" ht="14.1" customHeight="1">
      <c r="J11155" s="120"/>
    </row>
    <row r="11156" spans="10:10" ht="14.1" customHeight="1">
      <c r="J11156" s="120"/>
    </row>
    <row r="11157" spans="10:10" ht="14.1" customHeight="1">
      <c r="J11157" s="120"/>
    </row>
    <row r="11158" spans="10:10" ht="14.1" customHeight="1">
      <c r="J11158" s="120"/>
    </row>
    <row r="11159" spans="10:10" ht="14.1" customHeight="1">
      <c r="J11159" s="120"/>
    </row>
    <row r="11160" spans="10:10" ht="14.1" customHeight="1">
      <c r="J11160" s="120"/>
    </row>
    <row r="11161" spans="10:10" ht="14.1" customHeight="1">
      <c r="J11161" s="120"/>
    </row>
    <row r="11162" spans="10:10" ht="14.1" customHeight="1">
      <c r="J11162" s="120"/>
    </row>
    <row r="11163" spans="10:10" ht="14.1" customHeight="1">
      <c r="J11163" s="120"/>
    </row>
    <row r="11164" spans="10:10" ht="14.1" customHeight="1">
      <c r="J11164" s="120"/>
    </row>
    <row r="11165" spans="10:10" ht="14.1" customHeight="1">
      <c r="J11165" s="120"/>
    </row>
    <row r="11166" spans="10:10" ht="14.1" customHeight="1">
      <c r="J11166" s="120"/>
    </row>
    <row r="11167" spans="10:10" ht="14.1" customHeight="1">
      <c r="J11167" s="120"/>
    </row>
    <row r="11168" spans="10:10" ht="14.1" customHeight="1">
      <c r="J11168" s="120"/>
    </row>
    <row r="11169" spans="10:10" ht="14.1" customHeight="1">
      <c r="J11169" s="120"/>
    </row>
    <row r="11170" spans="10:10" ht="14.1" customHeight="1">
      <c r="J11170" s="120"/>
    </row>
    <row r="11171" spans="10:10" ht="14.1" customHeight="1">
      <c r="J11171" s="120"/>
    </row>
    <row r="11172" spans="10:10" ht="14.1" customHeight="1">
      <c r="J11172" s="120"/>
    </row>
    <row r="11173" spans="10:10" ht="14.1" customHeight="1">
      <c r="J11173" s="120"/>
    </row>
    <row r="11174" spans="10:10" ht="14.1" customHeight="1">
      <c r="J11174" s="120"/>
    </row>
    <row r="11175" spans="10:10" ht="14.1" customHeight="1">
      <c r="J11175" s="120"/>
    </row>
    <row r="11176" spans="10:10">
      <c r="J11176" s="120"/>
    </row>
    <row r="11177" spans="10:10" ht="14.1" customHeight="1">
      <c r="J11177" s="120"/>
    </row>
    <row r="11178" spans="10:10" ht="14.1" customHeight="1">
      <c r="J11178" s="120"/>
    </row>
    <row r="11179" spans="10:10" ht="14.1" customHeight="1">
      <c r="J11179" s="120"/>
    </row>
    <row r="11180" spans="10:10" ht="14.1" customHeight="1">
      <c r="J11180" s="120"/>
    </row>
    <row r="11181" spans="10:10" ht="14.1" customHeight="1">
      <c r="J11181" s="120"/>
    </row>
    <row r="11182" spans="10:10" ht="14.1" customHeight="1">
      <c r="J11182" s="120"/>
    </row>
    <row r="11183" spans="10:10" ht="14.1" customHeight="1">
      <c r="J11183" s="120"/>
    </row>
    <row r="11184" spans="10:10" ht="14.1" customHeight="1">
      <c r="J11184" s="120"/>
    </row>
    <row r="11185" spans="10:10" ht="14.1" customHeight="1">
      <c r="J11185" s="120"/>
    </row>
    <row r="11186" spans="10:10" ht="14.1" customHeight="1">
      <c r="J11186" s="120"/>
    </row>
    <row r="11187" spans="10:10" ht="14.1" customHeight="1">
      <c r="J11187" s="120"/>
    </row>
    <row r="11188" spans="10:10" ht="14.1" customHeight="1">
      <c r="J11188" s="120"/>
    </row>
    <row r="11189" spans="10:10" ht="14.1" customHeight="1">
      <c r="J11189" s="120"/>
    </row>
    <row r="11190" spans="10:10" ht="14.1" customHeight="1">
      <c r="J11190" s="120"/>
    </row>
    <row r="11191" spans="10:10" ht="14.1" customHeight="1">
      <c r="J11191" s="120"/>
    </row>
    <row r="11192" spans="10:10" ht="14.1" customHeight="1">
      <c r="J11192" s="120"/>
    </row>
    <row r="11193" spans="10:10" ht="14.1" customHeight="1">
      <c r="J11193" s="120"/>
    </row>
    <row r="11194" spans="10:10" ht="14.1" customHeight="1">
      <c r="J11194" s="120"/>
    </row>
    <row r="11195" spans="10:10" ht="14.1" customHeight="1">
      <c r="J11195" s="120"/>
    </row>
    <row r="11196" spans="10:10" ht="14.1" customHeight="1">
      <c r="J11196" s="120"/>
    </row>
    <row r="11197" spans="10:10" ht="14.1" customHeight="1">
      <c r="J11197" s="120"/>
    </row>
    <row r="11198" spans="10:10" ht="14.1" customHeight="1">
      <c r="J11198" s="120"/>
    </row>
    <row r="11199" spans="10:10" ht="14.1" customHeight="1">
      <c r="J11199" s="120"/>
    </row>
    <row r="11200" spans="10:10" ht="14.1" customHeight="1">
      <c r="J11200" s="120"/>
    </row>
    <row r="11201" spans="10:10" ht="14.1" customHeight="1">
      <c r="J11201" s="120"/>
    </row>
    <row r="11202" spans="10:10" ht="14.1" customHeight="1">
      <c r="J11202" s="120"/>
    </row>
    <row r="11203" spans="10:10" ht="14.1" customHeight="1">
      <c r="J11203" s="120"/>
    </row>
    <row r="11204" spans="10:10" ht="14.1" customHeight="1">
      <c r="J11204" s="120"/>
    </row>
    <row r="11205" spans="10:10" ht="14.1" customHeight="1">
      <c r="J11205" s="120"/>
    </row>
    <row r="11206" spans="10:10" ht="14.1" customHeight="1">
      <c r="J11206" s="120"/>
    </row>
    <row r="11207" spans="10:10" ht="14.1" customHeight="1">
      <c r="J11207" s="120"/>
    </row>
    <row r="11208" spans="10:10" ht="14.1" customHeight="1">
      <c r="J11208" s="120"/>
    </row>
    <row r="11209" spans="10:10" ht="14.1" customHeight="1">
      <c r="J11209" s="120"/>
    </row>
    <row r="11210" spans="10:10" ht="14.1" customHeight="1">
      <c r="J11210" s="120"/>
    </row>
    <row r="11211" spans="10:10" ht="14.1" customHeight="1">
      <c r="J11211" s="120"/>
    </row>
    <row r="11212" spans="10:10" ht="14.1" customHeight="1">
      <c r="J11212" s="120"/>
    </row>
    <row r="11213" spans="10:10" ht="14.1" customHeight="1">
      <c r="J11213" s="120"/>
    </row>
    <row r="11214" spans="10:10" ht="14.1" customHeight="1">
      <c r="J11214" s="120"/>
    </row>
    <row r="11215" spans="10:10" ht="14.1" customHeight="1">
      <c r="J11215" s="120"/>
    </row>
    <row r="11216" spans="10:10" ht="14.1" customHeight="1">
      <c r="J11216" s="120"/>
    </row>
    <row r="11217" spans="10:10" ht="14.1" customHeight="1">
      <c r="J11217" s="120"/>
    </row>
    <row r="11218" spans="10:10" ht="14.1" customHeight="1">
      <c r="J11218" s="120"/>
    </row>
    <row r="11219" spans="10:10" ht="14.1" customHeight="1">
      <c r="J11219" s="120"/>
    </row>
    <row r="11220" spans="10:10" ht="14.1" customHeight="1">
      <c r="J11220" s="120"/>
    </row>
    <row r="11221" spans="10:10" ht="14.1" customHeight="1">
      <c r="J11221" s="120"/>
    </row>
    <row r="11222" spans="10:10" ht="14.1" customHeight="1">
      <c r="J11222" s="120"/>
    </row>
    <row r="11223" spans="10:10" ht="14.1" customHeight="1">
      <c r="J11223" s="120"/>
    </row>
    <row r="11224" spans="10:10" ht="14.1" customHeight="1">
      <c r="J11224" s="120"/>
    </row>
    <row r="11225" spans="10:10" ht="14.1" customHeight="1">
      <c r="J11225" s="120"/>
    </row>
    <row r="11226" spans="10:10" ht="14.1" customHeight="1">
      <c r="J11226" s="120"/>
    </row>
    <row r="11227" spans="10:10" ht="14.1" customHeight="1">
      <c r="J11227" s="120"/>
    </row>
    <row r="11228" spans="10:10" ht="14.1" customHeight="1">
      <c r="J11228" s="120"/>
    </row>
    <row r="11229" spans="10:10" ht="14.1" customHeight="1">
      <c r="J11229" s="120"/>
    </row>
    <row r="11230" spans="10:10" ht="14.1" customHeight="1">
      <c r="J11230" s="120"/>
    </row>
    <row r="11231" spans="10:10" ht="14.1" customHeight="1">
      <c r="J11231" s="120"/>
    </row>
    <row r="11232" spans="10:10" ht="14.1" customHeight="1">
      <c r="J11232" s="120"/>
    </row>
    <row r="11233" spans="10:32" ht="14.1" customHeight="1">
      <c r="J11233" s="120"/>
    </row>
    <row r="11234" spans="10:32" ht="14.1" customHeight="1">
      <c r="J11234" s="120"/>
    </row>
    <row r="11235" spans="10:32" ht="14.1" customHeight="1">
      <c r="J11235" s="120"/>
    </row>
    <row r="11236" spans="10:32" ht="14.1" customHeight="1">
      <c r="J11236" s="120"/>
    </row>
    <row r="11237" spans="10:32" ht="14.1" customHeight="1">
      <c r="J11237" s="120"/>
    </row>
    <row r="11238" spans="10:32" ht="14.1" customHeight="1">
      <c r="J11238" s="120"/>
    </row>
    <row r="11239" spans="10:32" ht="14.1" customHeight="1">
      <c r="J11239" s="120"/>
    </row>
    <row r="11240" spans="10:32" ht="14.1" customHeight="1">
      <c r="J11240" s="120"/>
    </row>
    <row r="11241" spans="10:32" ht="14.1" customHeight="1">
      <c r="J11241" s="120"/>
    </row>
    <row r="11242" spans="10:32" ht="14.1" customHeight="1">
      <c r="J11242" s="120"/>
    </row>
    <row r="11243" spans="10:32" ht="14.1" customHeight="1">
      <c r="J11243" s="120"/>
    </row>
    <row r="11244" spans="10:32" ht="14.1" customHeight="1">
      <c r="J11244" s="120"/>
    </row>
    <row r="11245" spans="10:32" ht="14.1" customHeight="1">
      <c r="J11245" s="120"/>
    </row>
    <row r="11246" spans="10:32" ht="14.1" customHeight="1">
      <c r="J11246" s="120"/>
      <c r="AA11246" s="117"/>
      <c r="AB11246" s="117"/>
      <c r="AC11246" s="117"/>
    </row>
    <row r="11247" spans="10:32" ht="14.1" customHeight="1">
      <c r="J11247" s="120"/>
      <c r="AD11247" s="117"/>
      <c r="AE11247" s="117"/>
    </row>
    <row r="11248" spans="10:32" ht="14.1" customHeight="1">
      <c r="J11248" s="120"/>
      <c r="AF11248" s="117"/>
    </row>
    <row r="11249" spans="1:32" ht="14.1" customHeight="1">
      <c r="J11249" s="120"/>
    </row>
    <row r="11250" spans="1:32" ht="14.1" customHeight="1">
      <c r="J11250" s="120"/>
    </row>
    <row r="11251" spans="1:32" ht="14.1" customHeight="1">
      <c r="J11251" s="120"/>
    </row>
    <row r="11252" spans="1:32" s="117" customFormat="1" ht="14.1" customHeight="1">
      <c r="A11252" s="120"/>
      <c r="B11252" s="120"/>
      <c r="C11252" s="120"/>
      <c r="D11252" s="120"/>
      <c r="E11252" s="134"/>
      <c r="F11252" s="2"/>
      <c r="G11252" s="2"/>
      <c r="H11252" s="2"/>
      <c r="I11252" s="120"/>
      <c r="J11252" s="120"/>
      <c r="K11252" s="134"/>
      <c r="L11252" s="134"/>
      <c r="M11252" s="120"/>
      <c r="N11252" s="120"/>
      <c r="O11252" s="120"/>
      <c r="P11252" s="120"/>
      <c r="Q11252" s="120"/>
      <c r="R11252" s="120"/>
      <c r="S11252" s="120"/>
      <c r="T11252" s="120"/>
      <c r="U11252" s="120"/>
      <c r="V11252" s="120"/>
      <c r="W11252" s="120"/>
      <c r="X11252" s="120"/>
      <c r="Y11252" s="120"/>
      <c r="AA11252" s="120"/>
      <c r="AB11252" s="120"/>
      <c r="AC11252" s="120"/>
      <c r="AD11252" s="120"/>
      <c r="AE11252" s="120"/>
      <c r="AF11252" s="120"/>
    </row>
    <row r="11253" spans="1:32" ht="14.1" customHeight="1">
      <c r="J11253" s="120"/>
    </row>
    <row r="11254" spans="1:32" ht="14.1" customHeight="1">
      <c r="J11254" s="120"/>
      <c r="W11254" s="117"/>
    </row>
    <row r="11255" spans="1:32" ht="14.1" customHeight="1">
      <c r="J11255" s="120"/>
      <c r="Y11255" s="117"/>
    </row>
    <row r="11256" spans="1:32" ht="14.1" customHeight="1">
      <c r="J11256" s="120"/>
      <c r="X11256" s="117"/>
    </row>
    <row r="11257" spans="1:32" ht="14.1" customHeight="1">
      <c r="J11257" s="120"/>
    </row>
    <row r="11258" spans="1:32" ht="14.1" customHeight="1">
      <c r="J11258" s="120"/>
    </row>
    <row r="11259" spans="1:32" ht="14.1" customHeight="1">
      <c r="J11259" s="120"/>
    </row>
    <row r="11260" spans="1:32" ht="14.1" customHeight="1">
      <c r="J11260" s="120"/>
    </row>
    <row r="11261" spans="1:32" ht="14.1" customHeight="1">
      <c r="J11261" s="120"/>
      <c r="V11261" s="117"/>
    </row>
    <row r="11262" spans="1:32" ht="14.1" customHeight="1">
      <c r="J11262" s="120"/>
    </row>
    <row r="11263" spans="1:32" ht="14.1" customHeight="1">
      <c r="J11263" s="120"/>
      <c r="K11263" s="237"/>
      <c r="L11263" s="237"/>
    </row>
    <row r="11264" spans="1:32" ht="14.1" customHeight="1"/>
    <row r="11265" spans="10:21" ht="14.1" customHeight="1"/>
    <row r="11266" spans="10:21" ht="14.1" customHeight="1">
      <c r="U11266" s="117"/>
    </row>
    <row r="11267" spans="10:21" ht="14.1" customHeight="1"/>
    <row r="11268" spans="10:21" ht="14.1" customHeight="1">
      <c r="T11268" s="117"/>
    </row>
    <row r="11269" spans="10:21" ht="14.1" customHeight="1"/>
    <row r="11270" spans="10:21" ht="14.1" customHeight="1">
      <c r="S11270" s="117"/>
    </row>
    <row r="11271" spans="10:21" ht="14.1" customHeight="1"/>
    <row r="11272" spans="10:21" ht="14.1" customHeight="1">
      <c r="M11272" s="117"/>
      <c r="N11272" s="117"/>
      <c r="O11272" s="117"/>
      <c r="P11272" s="117"/>
      <c r="Q11272" s="117"/>
      <c r="R11272" s="117"/>
    </row>
    <row r="11273" spans="10:21" ht="14.1" customHeight="1"/>
    <row r="11274" spans="10:21" ht="14.1" customHeight="1"/>
    <row r="11275" spans="10:21" ht="14.1" customHeight="1"/>
    <row r="11276" spans="10:21" ht="14.1" customHeight="1"/>
    <row r="11277" spans="10:21" ht="14.1" customHeight="1"/>
    <row r="11278" spans="10:21" ht="14.1" customHeight="1"/>
    <row r="11279" spans="10:21" ht="14.1" customHeight="1"/>
    <row r="11280" spans="10:21" ht="14.1" customHeight="1">
      <c r="J11280" s="120"/>
    </row>
    <row r="11281" spans="10:10" ht="14.1" customHeight="1">
      <c r="J11281" s="120"/>
    </row>
    <row r="11282" spans="10:10" ht="14.1" customHeight="1">
      <c r="J11282" s="120"/>
    </row>
    <row r="11283" spans="10:10" ht="14.1" customHeight="1">
      <c r="J11283" s="120"/>
    </row>
    <row r="11284" spans="10:10" ht="14.1" customHeight="1">
      <c r="J11284" s="120"/>
    </row>
    <row r="11285" spans="10:10" ht="14.1" customHeight="1">
      <c r="J11285" s="120"/>
    </row>
    <row r="11286" spans="10:10" ht="14.1" customHeight="1">
      <c r="J11286" s="120"/>
    </row>
    <row r="11287" spans="10:10" ht="14.1" customHeight="1">
      <c r="J11287" s="120"/>
    </row>
    <row r="11288" spans="10:10" ht="14.1" customHeight="1">
      <c r="J11288" s="120"/>
    </row>
    <row r="11289" spans="10:10" ht="14.1" customHeight="1">
      <c r="J11289" s="120"/>
    </row>
    <row r="11290" spans="10:10" ht="14.1" customHeight="1">
      <c r="J11290" s="120"/>
    </row>
    <row r="11291" spans="10:10" ht="14.1" customHeight="1">
      <c r="J11291" s="120"/>
    </row>
    <row r="11292" spans="10:10" ht="14.1" customHeight="1">
      <c r="J11292" s="120"/>
    </row>
    <row r="11293" spans="10:10" ht="14.1" customHeight="1">
      <c r="J11293" s="120"/>
    </row>
    <row r="11294" spans="10:10" ht="14.1" customHeight="1">
      <c r="J11294" s="120"/>
    </row>
    <row r="11295" spans="10:10" ht="14.1" customHeight="1">
      <c r="J11295" s="120"/>
    </row>
    <row r="11296" spans="10:10" ht="14.1" customHeight="1">
      <c r="J11296" s="120"/>
    </row>
    <row r="11297" spans="10:10" ht="14.1" customHeight="1">
      <c r="J11297" s="120"/>
    </row>
    <row r="11298" spans="10:10" ht="14.1" customHeight="1">
      <c r="J11298" s="120"/>
    </row>
    <row r="11299" spans="10:10" ht="14.1" customHeight="1">
      <c r="J11299" s="120"/>
    </row>
    <row r="11300" spans="10:10">
      <c r="J11300" s="120"/>
    </row>
    <row r="11301" spans="10:10" ht="14.1" customHeight="1">
      <c r="J11301" s="120"/>
    </row>
    <row r="11302" spans="10:10" ht="14.1" customHeight="1">
      <c r="J11302" s="120"/>
    </row>
    <row r="11303" spans="10:10" ht="14.1" customHeight="1">
      <c r="J11303" s="120"/>
    </row>
    <row r="11304" spans="10:10" ht="14.1" customHeight="1">
      <c r="J11304" s="120"/>
    </row>
    <row r="11305" spans="10:10" ht="14.1" customHeight="1">
      <c r="J11305" s="120"/>
    </row>
    <row r="11306" spans="10:10" ht="14.1" customHeight="1">
      <c r="J11306" s="120"/>
    </row>
    <row r="11307" spans="10:10" ht="14.1" customHeight="1">
      <c r="J11307" s="120"/>
    </row>
    <row r="11308" spans="10:10" ht="14.1" customHeight="1">
      <c r="J11308" s="120"/>
    </row>
    <row r="11309" spans="10:10" ht="14.1" customHeight="1">
      <c r="J11309" s="120"/>
    </row>
    <row r="11310" spans="10:10" ht="14.1" customHeight="1">
      <c r="J11310" s="120"/>
    </row>
    <row r="11311" spans="10:10" ht="14.1" customHeight="1">
      <c r="J11311" s="120"/>
    </row>
    <row r="11312" spans="10:10" ht="14.1" customHeight="1">
      <c r="J11312" s="120"/>
    </row>
    <row r="11313" spans="10:10" ht="14.1" customHeight="1">
      <c r="J11313" s="120"/>
    </row>
    <row r="11314" spans="10:10" ht="14.1" customHeight="1">
      <c r="J11314" s="120"/>
    </row>
    <row r="11315" spans="10:10" ht="14.1" customHeight="1">
      <c r="J11315" s="120"/>
    </row>
    <row r="11316" spans="10:10" ht="14.1" customHeight="1">
      <c r="J11316" s="120"/>
    </row>
    <row r="11317" spans="10:10" ht="14.1" customHeight="1">
      <c r="J11317" s="120"/>
    </row>
    <row r="11318" spans="10:10" ht="14.1" customHeight="1">
      <c r="J11318" s="120"/>
    </row>
    <row r="11319" spans="10:10" ht="14.1" customHeight="1">
      <c r="J11319" s="120"/>
    </row>
    <row r="11320" spans="10:10" ht="14.1" customHeight="1">
      <c r="J11320" s="120"/>
    </row>
    <row r="11321" spans="10:10" ht="14.1" customHeight="1">
      <c r="J11321" s="120"/>
    </row>
    <row r="11322" spans="10:10" ht="14.1" customHeight="1">
      <c r="J11322" s="120"/>
    </row>
    <row r="11323" spans="10:10" ht="14.1" customHeight="1">
      <c r="J11323" s="120"/>
    </row>
    <row r="11324" spans="10:10" ht="14.1" customHeight="1">
      <c r="J11324" s="120"/>
    </row>
    <row r="11325" spans="10:10" ht="14.1" customHeight="1">
      <c r="J11325" s="120"/>
    </row>
    <row r="11326" spans="10:10" ht="14.1" customHeight="1">
      <c r="J11326" s="120"/>
    </row>
    <row r="11327" spans="10:10" ht="14.1" customHeight="1">
      <c r="J11327" s="120"/>
    </row>
    <row r="11328" spans="10:10" ht="14.1" customHeight="1">
      <c r="J11328" s="120"/>
    </row>
    <row r="11329" spans="10:10" ht="14.1" customHeight="1">
      <c r="J11329" s="120"/>
    </row>
    <row r="11330" spans="10:10" ht="14.1" customHeight="1">
      <c r="J11330" s="120"/>
    </row>
    <row r="11331" spans="10:10" ht="14.1" customHeight="1">
      <c r="J11331" s="120"/>
    </row>
    <row r="11332" spans="10:10" ht="14.1" customHeight="1">
      <c r="J11332" s="120"/>
    </row>
    <row r="11333" spans="10:10" ht="14.1" customHeight="1">
      <c r="J11333" s="120"/>
    </row>
    <row r="11334" spans="10:10" ht="14.1" customHeight="1">
      <c r="J11334" s="120"/>
    </row>
    <row r="11335" spans="10:10" ht="14.1" customHeight="1">
      <c r="J11335" s="120"/>
    </row>
    <row r="11336" spans="10:10" ht="14.1" customHeight="1">
      <c r="J11336" s="120"/>
    </row>
    <row r="11337" spans="10:10" ht="14.1" customHeight="1">
      <c r="J11337" s="120"/>
    </row>
    <row r="11338" spans="10:10" ht="14.1" customHeight="1">
      <c r="J11338" s="120"/>
    </row>
    <row r="11339" spans="10:10" ht="14.1" customHeight="1">
      <c r="J11339" s="120"/>
    </row>
    <row r="11340" spans="10:10" ht="14.1" customHeight="1">
      <c r="J11340" s="120"/>
    </row>
    <row r="11341" spans="10:10" ht="14.1" customHeight="1">
      <c r="J11341" s="120"/>
    </row>
    <row r="11342" spans="10:10" ht="14.1" customHeight="1">
      <c r="J11342" s="120"/>
    </row>
    <row r="11343" spans="10:10" ht="14.1" customHeight="1">
      <c r="J11343" s="120"/>
    </row>
    <row r="11344" spans="10:10" ht="14.1" customHeight="1">
      <c r="J11344" s="120"/>
    </row>
    <row r="11345" spans="10:10" ht="14.1" customHeight="1">
      <c r="J11345" s="120"/>
    </row>
    <row r="11346" spans="10:10" ht="14.1" customHeight="1">
      <c r="J11346" s="120"/>
    </row>
    <row r="11347" spans="10:10" ht="14.1" customHeight="1">
      <c r="J11347" s="120"/>
    </row>
    <row r="11348" spans="10:10" ht="14.1" customHeight="1">
      <c r="J11348" s="120"/>
    </row>
    <row r="11349" spans="10:10" ht="14.1" customHeight="1">
      <c r="J11349" s="120"/>
    </row>
    <row r="11350" spans="10:10" ht="14.1" customHeight="1">
      <c r="J11350" s="120"/>
    </row>
    <row r="11351" spans="10:10" ht="14.1" customHeight="1">
      <c r="J11351" s="120"/>
    </row>
    <row r="11352" spans="10:10" ht="14.1" customHeight="1">
      <c r="J11352" s="120"/>
    </row>
    <row r="11353" spans="10:10" ht="14.1" customHeight="1">
      <c r="J11353" s="120"/>
    </row>
    <row r="11354" spans="10:10" ht="14.1" customHeight="1">
      <c r="J11354" s="120"/>
    </row>
    <row r="11355" spans="10:10" ht="14.1" customHeight="1">
      <c r="J11355" s="120"/>
    </row>
    <row r="11356" spans="10:10" ht="14.1" customHeight="1">
      <c r="J11356" s="120"/>
    </row>
    <row r="11357" spans="10:10" ht="14.1" customHeight="1">
      <c r="J11357" s="120"/>
    </row>
    <row r="11358" spans="10:10" ht="14.1" customHeight="1">
      <c r="J11358" s="120"/>
    </row>
    <row r="11359" spans="10:10" ht="14.1" customHeight="1">
      <c r="J11359" s="120"/>
    </row>
    <row r="11360" spans="10:10" ht="14.1" customHeight="1">
      <c r="J11360" s="120"/>
    </row>
    <row r="11361" spans="10:10" ht="14.1" customHeight="1">
      <c r="J11361" s="120"/>
    </row>
    <row r="11362" spans="10:10" ht="14.1" customHeight="1">
      <c r="J11362" s="120"/>
    </row>
    <row r="11363" spans="10:10" ht="14.1" customHeight="1">
      <c r="J11363" s="120"/>
    </row>
    <row r="11364" spans="10:10" ht="14.1" customHeight="1">
      <c r="J11364" s="120"/>
    </row>
    <row r="11365" spans="10:10" ht="14.1" customHeight="1">
      <c r="J11365" s="120"/>
    </row>
    <row r="11366" spans="10:10" ht="14.1" customHeight="1">
      <c r="J11366" s="120"/>
    </row>
    <row r="11367" spans="10:10" ht="14.1" customHeight="1">
      <c r="J11367" s="120"/>
    </row>
    <row r="11368" spans="10:10" ht="14.1" customHeight="1">
      <c r="J11368" s="120"/>
    </row>
    <row r="11369" spans="10:10" ht="14.1" customHeight="1">
      <c r="J11369" s="120"/>
    </row>
    <row r="11370" spans="10:10" ht="14.1" customHeight="1">
      <c r="J11370" s="120"/>
    </row>
    <row r="11371" spans="10:10" ht="14.1" customHeight="1">
      <c r="J11371" s="120"/>
    </row>
    <row r="11372" spans="10:10" ht="14.1" customHeight="1">
      <c r="J11372" s="120"/>
    </row>
    <row r="11373" spans="10:10" ht="14.1" customHeight="1">
      <c r="J11373" s="120"/>
    </row>
    <row r="11374" spans="10:10" ht="14.1" customHeight="1">
      <c r="J11374" s="120"/>
    </row>
    <row r="11375" spans="10:10" ht="14.1" customHeight="1">
      <c r="J11375" s="120"/>
    </row>
    <row r="11376" spans="10:10" ht="14.1" customHeight="1">
      <c r="J11376" s="120"/>
    </row>
    <row r="11377" spans="10:10" ht="14.1" customHeight="1">
      <c r="J11377" s="120"/>
    </row>
    <row r="11378" spans="10:10" ht="14.1" customHeight="1">
      <c r="J11378" s="120"/>
    </row>
    <row r="11379" spans="10:10" ht="14.1" customHeight="1">
      <c r="J11379" s="120"/>
    </row>
    <row r="11380" spans="10:10" ht="14.1" customHeight="1">
      <c r="J11380" s="120"/>
    </row>
    <row r="11381" spans="10:10" ht="14.1" customHeight="1">
      <c r="J11381" s="120"/>
    </row>
    <row r="11382" spans="10:10" ht="14.1" customHeight="1">
      <c r="J11382" s="120"/>
    </row>
    <row r="11383" spans="10:10" ht="14.1" customHeight="1">
      <c r="J11383" s="120"/>
    </row>
    <row r="11384" spans="10:10" ht="14.1" customHeight="1">
      <c r="J11384" s="120"/>
    </row>
    <row r="11385" spans="10:10" ht="14.1" customHeight="1">
      <c r="J11385" s="120"/>
    </row>
    <row r="11386" spans="10:10" ht="14.1" customHeight="1">
      <c r="J11386" s="120"/>
    </row>
    <row r="11387" spans="10:10" ht="14.1" customHeight="1">
      <c r="J11387" s="120"/>
    </row>
    <row r="11388" spans="10:10" ht="14.1" customHeight="1">
      <c r="J11388" s="120"/>
    </row>
    <row r="11389" spans="10:10" ht="14.1" customHeight="1">
      <c r="J11389" s="120"/>
    </row>
    <row r="11390" spans="10:10" ht="14.1" customHeight="1">
      <c r="J11390" s="120"/>
    </row>
    <row r="11391" spans="10:10" ht="14.1" customHeight="1">
      <c r="J11391" s="120"/>
    </row>
    <row r="11392" spans="10:10" ht="14.1" customHeight="1">
      <c r="J11392" s="120"/>
    </row>
    <row r="11393" spans="10:10" ht="14.1" customHeight="1">
      <c r="J11393" s="120"/>
    </row>
    <row r="11394" spans="10:10">
      <c r="J11394" s="120"/>
    </row>
    <row r="11395" spans="10:10">
      <c r="J11395" s="120"/>
    </row>
    <row r="11396" spans="10:10">
      <c r="J11396" s="120"/>
    </row>
    <row r="11397" spans="10:10">
      <c r="J11397" s="120"/>
    </row>
    <row r="11398" spans="10:10" ht="14.1" customHeight="1">
      <c r="J11398" s="120"/>
    </row>
    <row r="11399" spans="10:10" ht="14.1" customHeight="1">
      <c r="J11399" s="120"/>
    </row>
    <row r="11400" spans="10:10" ht="14.1" customHeight="1">
      <c r="J11400" s="120"/>
    </row>
    <row r="11401" spans="10:10" ht="14.1" customHeight="1">
      <c r="J11401" s="120"/>
    </row>
    <row r="11402" spans="10:10" ht="14.1" customHeight="1">
      <c r="J11402" s="120"/>
    </row>
    <row r="11403" spans="10:10" ht="14.1" customHeight="1">
      <c r="J11403" s="120"/>
    </row>
    <row r="11404" spans="10:10" ht="14.1" customHeight="1">
      <c r="J11404" s="120"/>
    </row>
    <row r="11405" spans="10:10" ht="14.1" customHeight="1">
      <c r="J11405" s="120"/>
    </row>
    <row r="11406" spans="10:10" ht="14.1" customHeight="1">
      <c r="J11406" s="120"/>
    </row>
    <row r="11407" spans="10:10" ht="14.1" customHeight="1">
      <c r="J11407" s="120"/>
    </row>
    <row r="11408" spans="10:10" ht="14.1" customHeight="1">
      <c r="J11408" s="120"/>
    </row>
    <row r="11409" spans="10:29" ht="14.1" customHeight="1">
      <c r="J11409" s="120"/>
    </row>
    <row r="11410" spans="10:29" ht="14.1" customHeight="1">
      <c r="J11410" s="120"/>
    </row>
    <row r="11411" spans="10:29" ht="14.1" customHeight="1">
      <c r="J11411" s="120"/>
    </row>
    <row r="11412" spans="10:29" ht="14.1" customHeight="1">
      <c r="J11412" s="120"/>
    </row>
    <row r="11413" spans="10:29" ht="14.1" customHeight="1">
      <c r="J11413" s="120"/>
    </row>
    <row r="11414" spans="10:29" ht="14.1" customHeight="1">
      <c r="J11414" s="120"/>
    </row>
    <row r="11415" spans="10:29" ht="14.1" customHeight="1">
      <c r="J11415" s="120"/>
    </row>
    <row r="11416" spans="10:29" ht="14.1" customHeight="1">
      <c r="J11416" s="120"/>
    </row>
    <row r="11417" spans="10:29" ht="14.1" customHeight="1">
      <c r="J11417" s="120"/>
    </row>
    <row r="11418" spans="10:29" ht="14.1" customHeight="1">
      <c r="J11418" s="120"/>
    </row>
    <row r="11419" spans="10:29" ht="14.1" customHeight="1">
      <c r="J11419" s="120"/>
    </row>
    <row r="11420" spans="10:29" ht="14.1" customHeight="1">
      <c r="J11420" s="120"/>
    </row>
    <row r="11421" spans="10:29" ht="14.1" customHeight="1">
      <c r="J11421" s="120"/>
    </row>
    <row r="11422" spans="10:29" ht="14.1" customHeight="1">
      <c r="J11422" s="120"/>
    </row>
    <row r="11423" spans="10:29" ht="14.1" customHeight="1">
      <c r="J11423" s="120"/>
    </row>
    <row r="11424" spans="10:29" ht="14.1" customHeight="1">
      <c r="J11424" s="120"/>
      <c r="AA11424" s="3"/>
      <c r="AB11424" s="3"/>
      <c r="AC11424" s="3"/>
    </row>
    <row r="11425" spans="1:32" ht="14.1" customHeight="1">
      <c r="J11425" s="120"/>
      <c r="AA11425" s="3"/>
      <c r="AB11425" s="3"/>
      <c r="AC11425" s="3"/>
      <c r="AD11425" s="3"/>
      <c r="AE11425" s="3"/>
    </row>
    <row r="11426" spans="1:32" ht="14.1" customHeight="1">
      <c r="J11426" s="120"/>
      <c r="AA11426" s="3"/>
      <c r="AB11426" s="3"/>
      <c r="AC11426" s="3"/>
      <c r="AD11426" s="3"/>
      <c r="AE11426" s="3"/>
      <c r="AF11426" s="3"/>
    </row>
    <row r="11427" spans="1:32" ht="14.1" customHeight="1">
      <c r="J11427" s="120"/>
      <c r="AA11427" s="3"/>
      <c r="AB11427" s="3"/>
      <c r="AC11427" s="3"/>
      <c r="AD11427" s="3"/>
      <c r="AE11427" s="3"/>
      <c r="AF11427" s="3"/>
    </row>
    <row r="11428" spans="1:32" ht="14.1" customHeight="1">
      <c r="J11428" s="120"/>
      <c r="AA11428" s="3"/>
      <c r="AB11428" s="3"/>
      <c r="AC11428" s="3"/>
      <c r="AD11428" s="3"/>
      <c r="AE11428" s="3"/>
      <c r="AF11428" s="3"/>
    </row>
    <row r="11429" spans="1:32" ht="14.1" customHeight="1">
      <c r="J11429" s="120"/>
      <c r="AA11429" s="3"/>
      <c r="AB11429" s="3"/>
      <c r="AC11429" s="3"/>
      <c r="AD11429" s="3"/>
      <c r="AE11429" s="3"/>
      <c r="AF11429" s="3"/>
    </row>
    <row r="11430" spans="1:32" s="3" customFormat="1" ht="14.1" customHeight="1">
      <c r="A11430" s="120"/>
      <c r="B11430" s="120"/>
      <c r="C11430" s="120"/>
      <c r="D11430" s="120"/>
      <c r="E11430" s="134"/>
      <c r="F11430" s="2"/>
      <c r="G11430" s="2"/>
      <c r="H11430" s="2"/>
      <c r="I11430" s="120"/>
      <c r="J11430" s="120"/>
      <c r="K11430" s="134"/>
      <c r="L11430" s="134"/>
      <c r="M11430" s="120"/>
      <c r="N11430" s="120"/>
      <c r="O11430" s="120"/>
      <c r="P11430" s="120"/>
      <c r="Q11430" s="120"/>
      <c r="R11430" s="120"/>
      <c r="S11430" s="120"/>
      <c r="T11430" s="120"/>
      <c r="U11430" s="120"/>
      <c r="V11430" s="120"/>
      <c r="W11430" s="120"/>
      <c r="X11430" s="120"/>
      <c r="Y11430" s="120"/>
    </row>
    <row r="11431" spans="1:32" s="3" customFormat="1" ht="14.1" customHeight="1">
      <c r="A11431" s="120"/>
      <c r="B11431" s="120"/>
      <c r="C11431" s="120"/>
      <c r="D11431" s="120"/>
      <c r="E11431" s="134"/>
      <c r="F11431" s="2"/>
      <c r="G11431" s="2"/>
      <c r="H11431" s="2"/>
      <c r="I11431" s="120"/>
      <c r="J11431" s="120"/>
      <c r="K11431" s="134"/>
      <c r="L11431" s="134"/>
      <c r="M11431" s="120"/>
      <c r="N11431" s="120"/>
      <c r="O11431" s="120"/>
      <c r="P11431" s="120"/>
      <c r="Q11431" s="120"/>
      <c r="R11431" s="120"/>
      <c r="S11431" s="120"/>
      <c r="T11431" s="120"/>
      <c r="U11431" s="120"/>
      <c r="V11431" s="120"/>
      <c r="W11431" s="120"/>
      <c r="X11431" s="120"/>
      <c r="Y11431" s="120"/>
      <c r="AA11431" s="180"/>
      <c r="AB11431" s="180"/>
      <c r="AC11431" s="180"/>
    </row>
    <row r="11432" spans="1:32" s="3" customFormat="1" ht="14.1" customHeight="1">
      <c r="A11432" s="120"/>
      <c r="B11432" s="120"/>
      <c r="C11432" s="120"/>
      <c r="D11432" s="120"/>
      <c r="E11432" s="134"/>
      <c r="F11432" s="2"/>
      <c r="G11432" s="2"/>
      <c r="H11432" s="2"/>
      <c r="I11432" s="120"/>
      <c r="J11432" s="120"/>
      <c r="K11432" s="134"/>
      <c r="L11432" s="134"/>
      <c r="M11432" s="120"/>
      <c r="N11432" s="120"/>
      <c r="O11432" s="120"/>
      <c r="P11432" s="120"/>
      <c r="Q11432" s="120"/>
      <c r="R11432" s="120"/>
      <c r="S11432" s="120"/>
      <c r="T11432" s="120"/>
      <c r="U11432" s="120"/>
      <c r="V11432" s="120"/>
      <c r="X11432" s="120"/>
      <c r="Y11432" s="120"/>
      <c r="AD11432" s="180"/>
      <c r="AE11432" s="180"/>
    </row>
    <row r="11433" spans="1:32" s="3" customFormat="1" ht="14.1" customHeight="1">
      <c r="A11433" s="120"/>
      <c r="B11433" s="120"/>
      <c r="C11433" s="120"/>
      <c r="D11433" s="120"/>
      <c r="E11433" s="134"/>
      <c r="F11433" s="2"/>
      <c r="G11433" s="2"/>
      <c r="H11433" s="2"/>
      <c r="I11433" s="120"/>
      <c r="J11433" s="120"/>
      <c r="K11433" s="134"/>
      <c r="L11433" s="134"/>
      <c r="M11433" s="120"/>
      <c r="N11433" s="120"/>
      <c r="O11433" s="120"/>
      <c r="P11433" s="120"/>
      <c r="Q11433" s="120"/>
      <c r="R11433" s="120"/>
      <c r="S11433" s="120"/>
      <c r="T11433" s="120"/>
      <c r="U11433" s="120"/>
      <c r="V11433" s="120"/>
      <c r="X11433" s="120"/>
      <c r="AF11433" s="180"/>
    </row>
    <row r="11434" spans="1:32" s="3" customFormat="1">
      <c r="A11434" s="120"/>
      <c r="B11434" s="120"/>
      <c r="C11434" s="120"/>
      <c r="D11434" s="120"/>
      <c r="E11434" s="134"/>
      <c r="F11434" s="2"/>
      <c r="G11434" s="2"/>
      <c r="H11434" s="2"/>
      <c r="I11434" s="120"/>
      <c r="J11434" s="120"/>
      <c r="K11434" s="134"/>
      <c r="L11434" s="134"/>
      <c r="M11434" s="120"/>
      <c r="N11434" s="120"/>
      <c r="O11434" s="120"/>
      <c r="P11434" s="120"/>
      <c r="Q11434" s="120"/>
      <c r="R11434" s="120"/>
      <c r="S11434" s="120"/>
      <c r="T11434" s="120"/>
      <c r="U11434" s="120"/>
      <c r="V11434" s="120"/>
    </row>
    <row r="11435" spans="1:32" s="3" customFormat="1" ht="14.1" customHeight="1">
      <c r="A11435" s="120"/>
      <c r="B11435" s="120"/>
      <c r="C11435" s="120"/>
      <c r="D11435" s="120"/>
      <c r="E11435" s="134"/>
      <c r="F11435" s="2"/>
      <c r="G11435" s="2"/>
      <c r="H11435" s="2"/>
      <c r="I11435" s="120"/>
      <c r="J11435" s="120"/>
      <c r="K11435" s="134"/>
      <c r="L11435" s="134"/>
      <c r="M11435" s="120"/>
      <c r="N11435" s="120"/>
      <c r="O11435" s="120"/>
      <c r="P11435" s="120"/>
      <c r="Q11435" s="120"/>
      <c r="R11435" s="120"/>
      <c r="S11435" s="120"/>
      <c r="T11435" s="120"/>
      <c r="U11435" s="120"/>
      <c r="V11435" s="120"/>
    </row>
    <row r="11436" spans="1:32" s="3" customFormat="1" ht="14.1" customHeight="1">
      <c r="A11436" s="120"/>
      <c r="B11436" s="120"/>
      <c r="C11436" s="120"/>
      <c r="D11436" s="120"/>
      <c r="E11436" s="134"/>
      <c r="F11436" s="2"/>
      <c r="G11436" s="2"/>
      <c r="H11436" s="2"/>
      <c r="I11436" s="120"/>
      <c r="J11436" s="120"/>
      <c r="K11436" s="134"/>
      <c r="L11436" s="134"/>
      <c r="M11436" s="120"/>
      <c r="N11436" s="120"/>
      <c r="O11436" s="120"/>
      <c r="P11436" s="120"/>
      <c r="Q11436" s="120"/>
      <c r="R11436" s="120"/>
      <c r="S11436" s="120"/>
      <c r="T11436" s="120"/>
      <c r="U11436" s="120"/>
      <c r="V11436" s="120"/>
    </row>
    <row r="11437" spans="1:32" s="180" customFormat="1" ht="14.1" customHeight="1">
      <c r="A11437" s="120"/>
      <c r="B11437" s="120"/>
      <c r="C11437" s="120"/>
      <c r="D11437" s="120"/>
      <c r="E11437" s="134"/>
      <c r="F11437" s="2"/>
      <c r="G11437" s="2"/>
      <c r="H11437" s="2"/>
      <c r="I11437" s="120"/>
      <c r="J11437" s="120"/>
      <c r="K11437" s="134"/>
      <c r="L11437" s="134"/>
      <c r="M11437" s="120"/>
      <c r="N11437" s="120"/>
      <c r="O11437" s="120"/>
      <c r="P11437" s="120"/>
      <c r="Q11437" s="120"/>
      <c r="R11437" s="120"/>
      <c r="S11437" s="120"/>
      <c r="T11437" s="120"/>
      <c r="U11437" s="120"/>
      <c r="V11437" s="120"/>
      <c r="W11437" s="3"/>
      <c r="X11437" s="3"/>
      <c r="Y11437" s="3"/>
      <c r="AA11437" s="3"/>
      <c r="AB11437" s="3"/>
      <c r="AC11437" s="3"/>
      <c r="AD11437" s="3"/>
      <c r="AE11437" s="3"/>
      <c r="AF11437" s="3"/>
    </row>
    <row r="11438" spans="1:32" s="3" customFormat="1" ht="14.1" customHeight="1">
      <c r="A11438" s="120"/>
      <c r="B11438" s="120"/>
      <c r="C11438" s="120"/>
      <c r="D11438" s="120"/>
      <c r="E11438" s="134"/>
      <c r="F11438" s="2"/>
      <c r="G11438" s="2"/>
      <c r="H11438" s="2"/>
      <c r="I11438" s="120"/>
      <c r="J11438" s="120"/>
      <c r="K11438" s="134"/>
      <c r="L11438" s="134"/>
      <c r="M11438" s="120"/>
      <c r="N11438" s="120"/>
      <c r="O11438" s="120"/>
      <c r="P11438" s="120"/>
      <c r="Q11438" s="120"/>
      <c r="R11438" s="120"/>
      <c r="S11438" s="120"/>
      <c r="T11438" s="120"/>
      <c r="U11438" s="120"/>
      <c r="V11438" s="120"/>
    </row>
    <row r="11439" spans="1:32" s="3" customFormat="1" ht="14.1" customHeight="1">
      <c r="A11439" s="120"/>
      <c r="B11439" s="120"/>
      <c r="C11439" s="120"/>
      <c r="D11439" s="120"/>
      <c r="E11439" s="134"/>
      <c r="F11439" s="2"/>
      <c r="G11439" s="2"/>
      <c r="H11439" s="2"/>
      <c r="I11439" s="120"/>
      <c r="J11439" s="120"/>
      <c r="K11439" s="134"/>
      <c r="L11439" s="134"/>
      <c r="M11439" s="120"/>
      <c r="N11439" s="120"/>
      <c r="O11439" s="120"/>
      <c r="P11439" s="120"/>
      <c r="Q11439" s="120"/>
      <c r="R11439" s="120"/>
      <c r="S11439" s="120"/>
      <c r="T11439" s="120"/>
      <c r="U11439" s="120"/>
      <c r="W11439" s="180"/>
    </row>
    <row r="11440" spans="1:32" s="3" customFormat="1" ht="14.1" customHeight="1">
      <c r="A11440" s="120"/>
      <c r="B11440" s="120"/>
      <c r="C11440" s="120"/>
      <c r="D11440" s="120"/>
      <c r="E11440" s="134"/>
      <c r="F11440" s="2"/>
      <c r="G11440" s="2"/>
      <c r="H11440" s="2"/>
      <c r="I11440" s="120"/>
      <c r="J11440" s="36"/>
      <c r="K11440" s="134"/>
      <c r="L11440" s="134"/>
      <c r="M11440" s="120"/>
      <c r="N11440" s="120"/>
      <c r="O11440" s="120"/>
      <c r="P11440" s="120"/>
      <c r="Q11440" s="120"/>
      <c r="R11440" s="120"/>
      <c r="S11440" s="120"/>
      <c r="T11440" s="120"/>
      <c r="U11440" s="120"/>
      <c r="Y11440" s="180"/>
    </row>
    <row r="11441" spans="1:29" s="3" customFormat="1" ht="14.1" customHeight="1">
      <c r="A11441" s="120"/>
      <c r="B11441" s="120"/>
      <c r="C11441" s="120"/>
      <c r="D11441" s="120"/>
      <c r="E11441" s="134"/>
      <c r="F11441" s="2"/>
      <c r="G11441" s="2"/>
      <c r="H11441" s="2"/>
      <c r="I11441" s="120"/>
      <c r="J11441" s="36"/>
      <c r="K11441" s="134"/>
      <c r="L11441" s="106"/>
      <c r="M11441" s="120"/>
      <c r="N11441" s="120"/>
      <c r="O11441" s="120"/>
      <c r="P11441" s="120"/>
      <c r="Q11441" s="120"/>
      <c r="R11441" s="120"/>
      <c r="S11441" s="120"/>
      <c r="T11441" s="120"/>
      <c r="U11441" s="120"/>
      <c r="X11441" s="180"/>
    </row>
    <row r="11442" spans="1:29" s="3" customFormat="1" ht="14.1" customHeight="1">
      <c r="A11442" s="120"/>
      <c r="B11442" s="120"/>
      <c r="C11442" s="120"/>
      <c r="D11442" s="120"/>
      <c r="E11442" s="134"/>
      <c r="F11442" s="2"/>
      <c r="G11442" s="2"/>
      <c r="H11442" s="2"/>
      <c r="I11442" s="120"/>
      <c r="J11442" s="36"/>
      <c r="K11442" s="134"/>
      <c r="L11442" s="106"/>
      <c r="M11442" s="120"/>
      <c r="N11442" s="120"/>
      <c r="O11442" s="120"/>
      <c r="P11442" s="120"/>
      <c r="Q11442" s="120"/>
      <c r="R11442" s="120"/>
      <c r="S11442" s="120"/>
      <c r="T11442" s="120"/>
      <c r="U11442" s="120"/>
    </row>
    <row r="11443" spans="1:29" s="3" customFormat="1" ht="14.1" customHeight="1">
      <c r="A11443" s="120"/>
      <c r="B11443" s="120"/>
      <c r="C11443" s="120"/>
      <c r="D11443" s="120"/>
      <c r="E11443" s="134"/>
      <c r="F11443" s="2"/>
      <c r="G11443" s="2"/>
      <c r="H11443" s="2"/>
      <c r="I11443" s="120"/>
      <c r="J11443" s="36"/>
      <c r="K11443" s="134"/>
      <c r="L11443" s="106"/>
      <c r="M11443" s="120"/>
      <c r="N11443" s="120"/>
      <c r="O11443" s="120"/>
      <c r="P11443" s="120"/>
      <c r="Q11443" s="120"/>
      <c r="R11443" s="120"/>
      <c r="S11443" s="120"/>
      <c r="T11443" s="120"/>
      <c r="U11443" s="120"/>
    </row>
    <row r="11444" spans="1:29" s="3" customFormat="1" ht="14.1" customHeight="1">
      <c r="A11444" s="120"/>
      <c r="B11444" s="120"/>
      <c r="C11444" s="120"/>
      <c r="D11444" s="120"/>
      <c r="E11444" s="134"/>
      <c r="F11444" s="2"/>
      <c r="G11444" s="2"/>
      <c r="H11444" s="2"/>
      <c r="I11444" s="120"/>
      <c r="J11444" s="36"/>
      <c r="K11444" s="134"/>
      <c r="L11444" s="106"/>
      <c r="M11444" s="120"/>
      <c r="N11444" s="120"/>
      <c r="O11444" s="120"/>
      <c r="P11444" s="120"/>
      <c r="Q11444" s="120"/>
      <c r="R11444" s="120"/>
      <c r="S11444" s="120"/>
      <c r="T11444" s="120"/>
    </row>
    <row r="11445" spans="1:29" s="3" customFormat="1" ht="14.1" customHeight="1">
      <c r="A11445" s="120"/>
      <c r="B11445" s="120"/>
      <c r="C11445" s="120"/>
      <c r="D11445" s="120"/>
      <c r="E11445" s="134"/>
      <c r="F11445" s="2"/>
      <c r="G11445" s="2"/>
      <c r="H11445" s="2"/>
      <c r="I11445" s="120"/>
      <c r="J11445" s="36"/>
      <c r="K11445" s="106"/>
      <c r="L11445" s="106"/>
      <c r="M11445" s="120"/>
      <c r="N11445" s="120"/>
      <c r="O11445" s="120"/>
      <c r="P11445" s="120"/>
      <c r="Q11445" s="120"/>
      <c r="R11445" s="120"/>
      <c r="S11445" s="120"/>
      <c r="T11445" s="120"/>
    </row>
    <row r="11446" spans="1:29" s="3" customFormat="1" ht="14.1" customHeight="1">
      <c r="A11446" s="120"/>
      <c r="B11446" s="120"/>
      <c r="C11446" s="120"/>
      <c r="D11446" s="120"/>
      <c r="E11446" s="134"/>
      <c r="F11446" s="2"/>
      <c r="G11446" s="2"/>
      <c r="H11446" s="2"/>
      <c r="I11446" s="120"/>
      <c r="J11446" s="36"/>
      <c r="K11446" s="106"/>
      <c r="L11446" s="106"/>
      <c r="M11446" s="120"/>
      <c r="N11446" s="120"/>
      <c r="O11446" s="120"/>
      <c r="P11446" s="120"/>
      <c r="Q11446" s="120"/>
      <c r="R11446" s="120"/>
      <c r="S11446" s="120"/>
      <c r="V11446" s="180"/>
    </row>
    <row r="11447" spans="1:29" s="3" customFormat="1" ht="14.1" customHeight="1">
      <c r="A11447" s="120"/>
      <c r="B11447" s="120"/>
      <c r="C11447" s="120"/>
      <c r="D11447" s="120"/>
      <c r="E11447" s="134"/>
      <c r="F11447" s="2"/>
      <c r="G11447" s="2"/>
      <c r="H11447" s="2"/>
      <c r="I11447" s="120"/>
      <c r="J11447" s="36"/>
      <c r="K11447" s="106"/>
      <c r="L11447" s="106"/>
      <c r="M11447" s="120"/>
      <c r="N11447" s="120"/>
      <c r="O11447" s="120"/>
      <c r="P11447" s="120"/>
      <c r="Q11447" s="120"/>
      <c r="R11447" s="120"/>
      <c r="S11447" s="120"/>
    </row>
    <row r="11448" spans="1:29" s="3" customFormat="1" ht="14.1" customHeight="1">
      <c r="A11448" s="120"/>
      <c r="B11448" s="120"/>
      <c r="C11448" s="120"/>
      <c r="D11448" s="120"/>
      <c r="E11448" s="134"/>
      <c r="F11448" s="2"/>
      <c r="G11448" s="2"/>
      <c r="H11448" s="2"/>
      <c r="I11448" s="120"/>
      <c r="J11448" s="36"/>
      <c r="K11448" s="106"/>
      <c r="L11448" s="106"/>
      <c r="M11448" s="120"/>
      <c r="N11448" s="120"/>
      <c r="O11448" s="120"/>
      <c r="P11448" s="120"/>
      <c r="Q11448" s="120"/>
      <c r="R11448" s="120"/>
      <c r="S11448" s="171"/>
    </row>
    <row r="11449" spans="1:29" s="3" customFormat="1" ht="14.1" customHeight="1">
      <c r="A11449" s="120"/>
      <c r="B11449" s="120"/>
      <c r="C11449" s="120"/>
      <c r="D11449" s="120"/>
      <c r="E11449" s="134"/>
      <c r="F11449" s="2"/>
      <c r="G11449" s="2"/>
      <c r="H11449" s="2"/>
      <c r="I11449" s="120"/>
      <c r="J11449" s="36"/>
      <c r="K11449" s="106"/>
      <c r="L11449" s="106"/>
      <c r="M11449" s="120"/>
      <c r="N11449" s="120"/>
      <c r="O11449" s="120"/>
      <c r="P11449" s="120"/>
      <c r="Q11449" s="120"/>
      <c r="R11449" s="120"/>
      <c r="S11449" s="171"/>
    </row>
    <row r="11450" spans="1:29" s="3" customFormat="1" ht="14.1" customHeight="1">
      <c r="A11450" s="120"/>
      <c r="B11450" s="120"/>
      <c r="C11450" s="120"/>
      <c r="D11450" s="120"/>
      <c r="E11450" s="134"/>
      <c r="F11450" s="2"/>
      <c r="G11450" s="2"/>
      <c r="H11450" s="2"/>
      <c r="I11450" s="120"/>
      <c r="J11450" s="36"/>
      <c r="K11450" s="106"/>
      <c r="L11450" s="106"/>
      <c r="O11450" s="171"/>
      <c r="P11450" s="171"/>
      <c r="Q11450" s="106"/>
      <c r="R11450" s="106"/>
      <c r="S11450" s="171"/>
    </row>
    <row r="11451" spans="1:29" s="3" customFormat="1" ht="14.1" customHeight="1">
      <c r="A11451" s="120"/>
      <c r="B11451" s="120"/>
      <c r="C11451" s="120"/>
      <c r="D11451" s="120"/>
      <c r="E11451" s="134"/>
      <c r="F11451" s="2"/>
      <c r="G11451" s="2"/>
      <c r="H11451" s="2"/>
      <c r="I11451" s="120"/>
      <c r="J11451" s="36"/>
      <c r="K11451" s="106"/>
      <c r="L11451" s="106"/>
      <c r="O11451" s="171"/>
      <c r="P11451" s="171"/>
      <c r="Q11451" s="106"/>
      <c r="R11451" s="106"/>
      <c r="S11451" s="171"/>
    </row>
    <row r="11452" spans="1:29" s="3" customFormat="1" ht="14.1" customHeight="1">
      <c r="A11452" s="120"/>
      <c r="B11452" s="120"/>
      <c r="C11452" s="120"/>
      <c r="D11452" s="120"/>
      <c r="E11452" s="134"/>
      <c r="F11452" s="2"/>
      <c r="G11452" s="2"/>
      <c r="H11452" s="2"/>
      <c r="I11452" s="120"/>
      <c r="J11452" s="36"/>
      <c r="K11452" s="106"/>
      <c r="L11452" s="106"/>
      <c r="O11452" s="171"/>
      <c r="P11452" s="171"/>
      <c r="Q11452" s="106"/>
      <c r="R11452" s="106"/>
      <c r="S11452" s="171"/>
    </row>
    <row r="11453" spans="1:29" s="3" customFormat="1" ht="14.1" customHeight="1">
      <c r="A11453" s="120"/>
      <c r="B11453" s="120"/>
      <c r="C11453" s="120"/>
      <c r="D11453" s="120"/>
      <c r="E11453" s="134"/>
      <c r="F11453" s="2"/>
      <c r="G11453" s="2"/>
      <c r="H11453" s="2"/>
      <c r="I11453" s="120"/>
      <c r="J11453" s="36"/>
      <c r="K11453" s="106"/>
      <c r="L11453" s="106"/>
      <c r="O11453" s="171"/>
      <c r="P11453" s="171"/>
      <c r="Q11453" s="106"/>
      <c r="R11453" s="106"/>
      <c r="S11453" s="171"/>
    </row>
    <row r="11454" spans="1:29" s="3" customFormat="1" ht="14.1" customHeight="1">
      <c r="A11454" s="120"/>
      <c r="B11454" s="120"/>
      <c r="C11454" s="120"/>
      <c r="D11454" s="120"/>
      <c r="E11454" s="134"/>
      <c r="F11454" s="2"/>
      <c r="G11454" s="2"/>
      <c r="H11454" s="2"/>
      <c r="I11454" s="120"/>
      <c r="J11454" s="36"/>
      <c r="K11454" s="106"/>
      <c r="L11454" s="106"/>
      <c r="O11454" s="171"/>
      <c r="P11454" s="171"/>
      <c r="Q11454" s="106"/>
      <c r="R11454" s="106"/>
      <c r="S11454" s="171"/>
      <c r="T11454" s="172"/>
    </row>
    <row r="11455" spans="1:29" s="3" customFormat="1" ht="14.1" customHeight="1">
      <c r="A11455" s="120"/>
      <c r="B11455" s="120"/>
      <c r="C11455" s="120"/>
      <c r="D11455" s="120"/>
      <c r="E11455" s="134"/>
      <c r="F11455" s="2"/>
      <c r="G11455" s="2"/>
      <c r="H11455" s="2"/>
      <c r="I11455" s="120"/>
      <c r="J11455" s="36"/>
      <c r="K11455" s="106"/>
      <c r="L11455" s="106"/>
      <c r="O11455" s="171"/>
      <c r="P11455" s="171"/>
      <c r="Q11455" s="106"/>
      <c r="R11455" s="106"/>
      <c r="S11455" s="171"/>
      <c r="T11455" s="181"/>
    </row>
    <row r="11456" spans="1:29" s="3" customFormat="1" ht="14.1" customHeight="1">
      <c r="A11456" s="120"/>
      <c r="B11456" s="120"/>
      <c r="C11456" s="120"/>
      <c r="D11456" s="120"/>
      <c r="E11456" s="134"/>
      <c r="F11456" s="2"/>
      <c r="G11456" s="2"/>
      <c r="H11456" s="2"/>
      <c r="I11456" s="120"/>
      <c r="J11456" s="36"/>
      <c r="K11456" s="106"/>
      <c r="L11456" s="106"/>
      <c r="O11456" s="171"/>
      <c r="P11456" s="171"/>
      <c r="Q11456" s="106"/>
      <c r="R11456" s="106"/>
      <c r="S11456" s="171"/>
      <c r="T11456" s="181"/>
      <c r="AA11456" s="120"/>
      <c r="AB11456" s="120"/>
      <c r="AC11456" s="120"/>
    </row>
    <row r="11457" spans="1:32" s="3" customFormat="1" ht="14.1" customHeight="1">
      <c r="A11457" s="120"/>
      <c r="B11457" s="120"/>
      <c r="C11457" s="120"/>
      <c r="D11457" s="120"/>
      <c r="E11457" s="134"/>
      <c r="F11457" s="2"/>
      <c r="G11457" s="2"/>
      <c r="H11457" s="2"/>
      <c r="I11457" s="120"/>
      <c r="J11457" s="36"/>
      <c r="K11457" s="106"/>
      <c r="L11457" s="106"/>
      <c r="O11457" s="171"/>
      <c r="P11457" s="171"/>
      <c r="Q11457" s="106"/>
      <c r="R11457" s="106"/>
      <c r="S11457" s="171"/>
      <c r="T11457" s="181"/>
      <c r="AA11457" s="120"/>
      <c r="AB11457" s="120"/>
      <c r="AC11457" s="120"/>
      <c r="AD11457" s="120"/>
      <c r="AE11457" s="120"/>
    </row>
    <row r="11458" spans="1:32" s="3" customFormat="1" ht="14.1" customHeight="1">
      <c r="A11458" s="120"/>
      <c r="B11458" s="120"/>
      <c r="C11458" s="120"/>
      <c r="D11458" s="120"/>
      <c r="E11458" s="134"/>
      <c r="F11458" s="2"/>
      <c r="G11458" s="2"/>
      <c r="H11458" s="2"/>
      <c r="I11458" s="120"/>
      <c r="J11458" s="36"/>
      <c r="K11458" s="106"/>
      <c r="L11458" s="106"/>
      <c r="O11458" s="171"/>
      <c r="P11458" s="171"/>
      <c r="Q11458" s="106"/>
      <c r="R11458" s="106"/>
      <c r="S11458" s="171"/>
      <c r="T11458" s="172"/>
      <c r="AA11458" s="120"/>
      <c r="AB11458" s="120"/>
      <c r="AC11458" s="120"/>
      <c r="AD11458" s="120"/>
      <c r="AE11458" s="120"/>
      <c r="AF11458" s="120"/>
    </row>
    <row r="11459" spans="1:32" s="3" customFormat="1" ht="14.1" customHeight="1">
      <c r="A11459" s="120"/>
      <c r="B11459" s="120"/>
      <c r="C11459" s="120"/>
      <c r="D11459" s="120"/>
      <c r="E11459" s="134"/>
      <c r="F11459" s="2"/>
      <c r="G11459" s="2"/>
      <c r="H11459" s="2"/>
      <c r="I11459" s="120"/>
      <c r="J11459" s="36"/>
      <c r="K11459" s="106"/>
      <c r="L11459" s="106"/>
      <c r="O11459" s="171"/>
      <c r="P11459" s="171"/>
      <c r="Q11459" s="106"/>
      <c r="R11459" s="106"/>
      <c r="S11459" s="171"/>
      <c r="T11459" s="172"/>
      <c r="AA11459" s="120"/>
      <c r="AB11459" s="120"/>
      <c r="AC11459" s="120"/>
      <c r="AD11459" s="120"/>
      <c r="AE11459" s="120"/>
      <c r="AF11459" s="120"/>
    </row>
    <row r="11460" spans="1:32" s="3" customFormat="1" ht="14.1" customHeight="1">
      <c r="A11460" s="120"/>
      <c r="B11460" s="120"/>
      <c r="C11460" s="120"/>
      <c r="D11460" s="120"/>
      <c r="E11460" s="134"/>
      <c r="F11460" s="2"/>
      <c r="G11460" s="2"/>
      <c r="H11460" s="2"/>
      <c r="I11460" s="120"/>
      <c r="J11460" s="36"/>
      <c r="K11460" s="106"/>
      <c r="L11460" s="106"/>
      <c r="O11460" s="171"/>
      <c r="P11460" s="171"/>
      <c r="Q11460" s="106"/>
      <c r="R11460" s="106"/>
      <c r="S11460" s="171"/>
      <c r="T11460" s="172"/>
      <c r="AA11460" s="120"/>
      <c r="AB11460" s="120"/>
      <c r="AC11460" s="120"/>
      <c r="AD11460" s="120"/>
      <c r="AE11460" s="120"/>
      <c r="AF11460" s="120"/>
    </row>
    <row r="11461" spans="1:32" s="3" customFormat="1" ht="14.1" customHeight="1">
      <c r="A11461" s="120"/>
      <c r="B11461" s="120"/>
      <c r="C11461" s="120"/>
      <c r="D11461" s="120"/>
      <c r="E11461" s="134"/>
      <c r="F11461" s="2"/>
      <c r="G11461" s="2"/>
      <c r="H11461" s="2"/>
      <c r="I11461" s="120"/>
      <c r="J11461" s="36"/>
      <c r="K11461" s="106"/>
      <c r="L11461" s="106"/>
      <c r="O11461" s="171"/>
      <c r="P11461" s="171"/>
      <c r="Q11461" s="106"/>
      <c r="R11461" s="106"/>
      <c r="S11461" s="171"/>
      <c r="T11461" s="172"/>
      <c r="AA11461" s="120"/>
      <c r="AB11461" s="120"/>
      <c r="AC11461" s="120"/>
      <c r="AD11461" s="120"/>
      <c r="AE11461" s="120"/>
      <c r="AF11461" s="120"/>
    </row>
    <row r="11462" spans="1:32" ht="14.1" customHeight="1">
      <c r="K11462" s="106"/>
      <c r="L11462" s="106"/>
      <c r="M11462" s="3"/>
      <c r="N11462" s="3"/>
      <c r="O11462" s="171"/>
      <c r="P11462" s="171"/>
      <c r="Q11462" s="106"/>
      <c r="R11462" s="106"/>
      <c r="S11462" s="171"/>
      <c r="T11462" s="172"/>
      <c r="U11462" s="3"/>
      <c r="V11462" s="3"/>
      <c r="W11462" s="3"/>
      <c r="X11462" s="3"/>
      <c r="Y11462" s="3"/>
    </row>
    <row r="11463" spans="1:32" ht="14.1" customHeight="1">
      <c r="K11463" s="106"/>
      <c r="L11463" s="106"/>
      <c r="M11463" s="3"/>
      <c r="N11463" s="3"/>
      <c r="O11463" s="171"/>
      <c r="P11463" s="171"/>
      <c r="Q11463" s="106"/>
      <c r="R11463" s="106"/>
      <c r="S11463" s="171"/>
      <c r="T11463" s="172"/>
      <c r="U11463" s="3"/>
      <c r="V11463" s="3"/>
      <c r="W11463" s="3"/>
      <c r="X11463" s="3"/>
      <c r="Y11463" s="3"/>
    </row>
    <row r="11464" spans="1:32" ht="14.1" customHeight="1">
      <c r="K11464" s="106"/>
      <c r="L11464" s="106"/>
      <c r="M11464" s="3"/>
      <c r="N11464" s="3"/>
      <c r="O11464" s="171"/>
      <c r="P11464" s="171"/>
      <c r="Q11464" s="106"/>
      <c r="R11464" s="106"/>
      <c r="S11464" s="171"/>
      <c r="T11464" s="172"/>
      <c r="U11464" s="3"/>
      <c r="V11464" s="3"/>
      <c r="X11464" s="3"/>
      <c r="Y11464" s="3"/>
    </row>
    <row r="11465" spans="1:32" ht="14.1" customHeight="1">
      <c r="K11465" s="106"/>
      <c r="L11465" s="106"/>
      <c r="M11465" s="3"/>
      <c r="N11465" s="3"/>
      <c r="O11465" s="171"/>
      <c r="P11465" s="171"/>
      <c r="Q11465" s="106"/>
      <c r="R11465" s="106"/>
      <c r="S11465" s="171"/>
      <c r="T11465" s="3"/>
      <c r="U11465" s="3"/>
      <c r="V11465" s="3"/>
      <c r="X11465" s="3"/>
    </row>
    <row r="11466" spans="1:32" ht="14.1" customHeight="1">
      <c r="K11466" s="106"/>
      <c r="L11466" s="106"/>
      <c r="M11466" s="3"/>
      <c r="N11466" s="3"/>
      <c r="O11466" s="171"/>
      <c r="P11466" s="171"/>
      <c r="Q11466" s="106"/>
      <c r="R11466" s="106"/>
      <c r="S11466" s="171"/>
      <c r="T11466" s="172"/>
      <c r="U11466" s="3"/>
      <c r="V11466" s="3"/>
    </row>
    <row r="11467" spans="1:32" ht="14.1" customHeight="1">
      <c r="K11467" s="106"/>
      <c r="L11467" s="106"/>
      <c r="M11467" s="3"/>
      <c r="N11467" s="3"/>
      <c r="O11467" s="171"/>
      <c r="P11467" s="171"/>
      <c r="Q11467" s="106"/>
      <c r="R11467" s="106"/>
      <c r="S11467" s="171"/>
      <c r="T11467" s="172"/>
      <c r="U11467" s="3"/>
      <c r="V11467" s="3"/>
    </row>
    <row r="11468" spans="1:32" ht="14.1" customHeight="1">
      <c r="K11468" s="106"/>
      <c r="L11468" s="106"/>
      <c r="M11468" s="3"/>
      <c r="N11468" s="3"/>
      <c r="O11468" s="171"/>
      <c r="P11468" s="171"/>
      <c r="Q11468" s="106"/>
      <c r="R11468" s="106"/>
      <c r="S11468" s="171"/>
      <c r="T11468" s="172"/>
      <c r="U11468" s="3"/>
      <c r="V11468" s="3"/>
      <c r="AA11468" s="3"/>
      <c r="AB11468" s="3"/>
      <c r="AC11468" s="3"/>
    </row>
    <row r="11469" spans="1:32" ht="14.1" customHeight="1">
      <c r="K11469" s="106"/>
      <c r="L11469" s="106"/>
      <c r="M11469" s="3"/>
      <c r="N11469" s="3"/>
      <c r="O11469" s="171"/>
      <c r="P11469" s="171"/>
      <c r="Q11469" s="106"/>
      <c r="R11469" s="106"/>
      <c r="S11469" s="171"/>
      <c r="T11469" s="172"/>
      <c r="U11469" s="3"/>
      <c r="V11469" s="3"/>
      <c r="AA11469" s="114"/>
      <c r="AB11469" s="114"/>
      <c r="AC11469" s="114"/>
      <c r="AD11469" s="3"/>
      <c r="AE11469" s="3"/>
    </row>
    <row r="11470" spans="1:32" ht="14.1" customHeight="1">
      <c r="K11470" s="106"/>
      <c r="L11470" s="106"/>
      <c r="M11470" s="3"/>
      <c r="N11470" s="3"/>
      <c r="O11470" s="171"/>
      <c r="P11470" s="171"/>
      <c r="Q11470" s="106"/>
      <c r="R11470" s="106"/>
      <c r="S11470" s="171"/>
      <c r="T11470" s="172"/>
      <c r="U11470" s="3"/>
      <c r="V11470" s="3"/>
      <c r="AA11470" s="114"/>
      <c r="AB11470" s="114"/>
      <c r="AC11470" s="114"/>
      <c r="AD11470" s="114"/>
      <c r="AE11470" s="114"/>
      <c r="AF11470" s="3"/>
    </row>
    <row r="11471" spans="1:32" ht="14.1" customHeight="1">
      <c r="K11471" s="106"/>
      <c r="L11471" s="106"/>
      <c r="M11471" s="3"/>
      <c r="N11471" s="3"/>
      <c r="O11471" s="171"/>
      <c r="P11471" s="171"/>
      <c r="Q11471" s="106"/>
      <c r="R11471" s="106"/>
      <c r="S11471" s="171"/>
      <c r="T11471" s="3"/>
      <c r="U11471" s="3"/>
      <c r="AD11471" s="114"/>
      <c r="AE11471" s="114"/>
      <c r="AF11471" s="114"/>
    </row>
    <row r="11472" spans="1:32" ht="14.1" customHeight="1">
      <c r="K11472" s="106"/>
      <c r="L11472" s="106"/>
      <c r="M11472" s="3"/>
      <c r="N11472" s="3"/>
      <c r="O11472" s="171"/>
      <c r="P11472" s="171"/>
      <c r="Q11472" s="106"/>
      <c r="R11472" s="106"/>
      <c r="S11472" s="171"/>
      <c r="T11472" s="3"/>
      <c r="U11472" s="3"/>
      <c r="AF11472" s="114"/>
    </row>
    <row r="11473" spans="1:32" ht="14.1" customHeight="1">
      <c r="K11473" s="106"/>
      <c r="M11473" s="3"/>
      <c r="N11473" s="3"/>
      <c r="O11473" s="171"/>
      <c r="P11473" s="171"/>
      <c r="Q11473" s="106"/>
      <c r="R11473" s="106"/>
      <c r="S11473" s="171"/>
      <c r="T11473" s="172"/>
      <c r="U11473" s="3"/>
    </row>
    <row r="11474" spans="1:32" s="3" customFormat="1" ht="14.1" customHeight="1">
      <c r="A11474" s="120"/>
      <c r="B11474" s="120"/>
      <c r="C11474" s="120"/>
      <c r="D11474" s="120"/>
      <c r="E11474" s="134"/>
      <c r="F11474" s="2"/>
      <c r="G11474" s="2"/>
      <c r="H11474" s="2"/>
      <c r="I11474" s="120"/>
      <c r="J11474" s="36"/>
      <c r="K11474" s="106"/>
      <c r="L11474" s="134"/>
      <c r="O11474" s="171"/>
      <c r="P11474" s="171"/>
      <c r="Q11474" s="106"/>
      <c r="R11474" s="106"/>
      <c r="S11474" s="171"/>
      <c r="V11474" s="120"/>
      <c r="W11474" s="120"/>
      <c r="X11474" s="120"/>
      <c r="Y11474" s="120"/>
      <c r="AA11474" s="120"/>
      <c r="AB11474" s="120"/>
      <c r="AC11474" s="120"/>
      <c r="AD11474" s="120"/>
      <c r="AE11474" s="120"/>
      <c r="AF11474" s="120"/>
    </row>
    <row r="11475" spans="1:32" s="114" customFormat="1" ht="14.1" customHeight="1">
      <c r="A11475" s="120"/>
      <c r="B11475" s="120"/>
      <c r="C11475" s="120"/>
      <c r="D11475" s="120"/>
      <c r="E11475" s="134"/>
      <c r="F11475" s="2"/>
      <c r="G11475" s="2"/>
      <c r="H11475" s="2"/>
      <c r="I11475" s="120"/>
      <c r="J11475" s="36"/>
      <c r="K11475" s="106"/>
      <c r="L11475" s="134"/>
      <c r="M11475" s="3"/>
      <c r="N11475" s="3"/>
      <c r="O11475" s="171"/>
      <c r="P11475" s="171"/>
      <c r="Q11475" s="106"/>
      <c r="R11475" s="106"/>
      <c r="S11475" s="171"/>
      <c r="T11475" s="172"/>
      <c r="U11475" s="3"/>
      <c r="V11475" s="120"/>
      <c r="W11475" s="120"/>
      <c r="X11475" s="120"/>
      <c r="Y11475" s="120"/>
      <c r="AA11475" s="120"/>
      <c r="AB11475" s="120"/>
      <c r="AC11475" s="120"/>
      <c r="AD11475" s="120"/>
      <c r="AE11475" s="120"/>
      <c r="AF11475" s="120"/>
    </row>
    <row r="11476" spans="1:32" s="114" customFormat="1" ht="14.1" customHeight="1">
      <c r="A11476" s="120"/>
      <c r="B11476" s="120"/>
      <c r="C11476" s="120"/>
      <c r="D11476" s="120"/>
      <c r="E11476" s="134"/>
      <c r="F11476" s="2"/>
      <c r="G11476" s="2"/>
      <c r="H11476" s="2"/>
      <c r="I11476" s="120"/>
      <c r="J11476" s="36"/>
      <c r="K11476" s="106"/>
      <c r="L11476" s="134"/>
      <c r="M11476" s="3"/>
      <c r="N11476" s="3"/>
      <c r="O11476" s="171"/>
      <c r="P11476" s="171"/>
      <c r="Q11476" s="106"/>
      <c r="R11476" s="106"/>
      <c r="S11476" s="171"/>
      <c r="T11476" s="181"/>
      <c r="U11476" s="120"/>
      <c r="V11476" s="120"/>
      <c r="W11476" s="3"/>
      <c r="X11476" s="120"/>
      <c r="Y11476" s="120"/>
      <c r="AA11476" s="120"/>
      <c r="AB11476" s="120"/>
      <c r="AC11476" s="120"/>
      <c r="AD11476" s="120"/>
      <c r="AE11476" s="120"/>
      <c r="AF11476" s="120"/>
    </row>
    <row r="11477" spans="1:32" ht="14.1" customHeight="1">
      <c r="M11477" s="3"/>
      <c r="N11477" s="3"/>
      <c r="O11477" s="171"/>
      <c r="P11477" s="171"/>
      <c r="Q11477" s="106"/>
      <c r="R11477" s="106"/>
      <c r="S11477" s="171"/>
      <c r="T11477" s="172"/>
      <c r="W11477" s="114"/>
      <c r="Y11477" s="3"/>
    </row>
    <row r="11478" spans="1:32">
      <c r="M11478" s="3"/>
      <c r="N11478" s="3"/>
      <c r="O11478" s="171"/>
      <c r="P11478" s="171"/>
      <c r="Q11478" s="106"/>
      <c r="R11478" s="106"/>
      <c r="S11478" s="171"/>
      <c r="W11478" s="114"/>
      <c r="X11478" s="3"/>
      <c r="Y11478" s="114"/>
    </row>
    <row r="11479" spans="1:32">
      <c r="M11479" s="3"/>
      <c r="N11479" s="3"/>
      <c r="O11479" s="171"/>
      <c r="P11479" s="171"/>
      <c r="Q11479" s="106"/>
      <c r="R11479" s="106"/>
      <c r="S11479" s="171"/>
      <c r="X11479" s="114"/>
      <c r="Y11479" s="114"/>
    </row>
    <row r="11480" spans="1:32">
      <c r="M11480" s="3"/>
      <c r="N11480" s="3"/>
      <c r="O11480" s="171"/>
      <c r="P11480" s="171"/>
      <c r="Q11480" s="106"/>
      <c r="R11480" s="106"/>
      <c r="X11480" s="114"/>
    </row>
    <row r="11481" spans="1:32">
      <c r="M11481" s="3"/>
      <c r="N11481" s="3"/>
      <c r="O11481" s="171"/>
      <c r="P11481" s="171"/>
      <c r="Q11481" s="106"/>
      <c r="R11481" s="106"/>
    </row>
    <row r="11483" spans="1:32">
      <c r="V11483" s="3"/>
    </row>
    <row r="11484" spans="1:32">
      <c r="V11484" s="114"/>
    </row>
    <row r="11485" spans="1:32">
      <c r="K11485" s="106"/>
      <c r="L11485" s="106"/>
      <c r="V11485" s="114"/>
    </row>
    <row r="11486" spans="1:32">
      <c r="K11486" s="173"/>
      <c r="L11486" s="173"/>
    </row>
    <row r="11487" spans="1:32">
      <c r="K11487" s="173"/>
      <c r="L11487" s="173"/>
    </row>
    <row r="11488" spans="1:32">
      <c r="U11488" s="3"/>
    </row>
    <row r="11489" spans="10:21">
      <c r="U11489" s="114"/>
    </row>
    <row r="11490" spans="10:21">
      <c r="T11490" s="3"/>
      <c r="U11490" s="114"/>
    </row>
    <row r="11491" spans="10:21">
      <c r="T11491" s="114"/>
    </row>
    <row r="11492" spans="10:21">
      <c r="S11492" s="3"/>
      <c r="T11492" s="114"/>
    </row>
    <row r="11493" spans="10:21">
      <c r="S11493" s="114"/>
    </row>
    <row r="11494" spans="10:21">
      <c r="M11494" s="3"/>
      <c r="N11494" s="3"/>
      <c r="O11494" s="3"/>
      <c r="P11494" s="3"/>
      <c r="Q11494" s="3"/>
      <c r="R11494" s="3"/>
      <c r="S11494" s="114"/>
    </row>
    <row r="11495" spans="10:21">
      <c r="M11495" s="173"/>
      <c r="N11495" s="174"/>
      <c r="O11495" s="175"/>
      <c r="P11495" s="175"/>
      <c r="Q11495" s="175"/>
      <c r="R11495" s="114"/>
    </row>
    <row r="11496" spans="10:21">
      <c r="M11496" s="173"/>
      <c r="N11496" s="174"/>
      <c r="O11496" s="175"/>
      <c r="P11496" s="175"/>
      <c r="Q11496" s="175"/>
      <c r="R11496" s="114"/>
    </row>
    <row r="11504" spans="10:21">
      <c r="J11504" s="120"/>
    </row>
    <row r="11505" spans="10:10">
      <c r="J11505" s="120"/>
    </row>
    <row r="11506" spans="10:10">
      <c r="J11506" s="120"/>
    </row>
    <row r="11507" spans="10:10">
      <c r="J11507" s="120"/>
    </row>
    <row r="11508" spans="10:10">
      <c r="J11508" s="120"/>
    </row>
    <row r="11509" spans="10:10">
      <c r="J11509" s="120"/>
    </row>
    <row r="11510" spans="10:10" ht="14.1" customHeight="1">
      <c r="J11510" s="120"/>
    </row>
    <row r="11511" spans="10:10" ht="14.1" customHeight="1">
      <c r="J11511" s="120"/>
    </row>
    <row r="11512" spans="10:10" ht="14.1" customHeight="1">
      <c r="J11512" s="120"/>
    </row>
    <row r="11513" spans="10:10" ht="14.1" customHeight="1">
      <c r="J11513" s="120"/>
    </row>
    <row r="11514" spans="10:10" ht="14.1" customHeight="1">
      <c r="J11514" s="120"/>
    </row>
    <row r="11515" spans="10:10" ht="14.1" customHeight="1">
      <c r="J11515" s="120"/>
    </row>
    <row r="11516" spans="10:10" ht="14.1" customHeight="1">
      <c r="J11516" s="120"/>
    </row>
    <row r="11517" spans="10:10" ht="14.1" customHeight="1">
      <c r="J11517" s="120"/>
    </row>
    <row r="11518" spans="10:10" ht="14.1" customHeight="1">
      <c r="J11518" s="120"/>
    </row>
    <row r="11519" spans="10:10" ht="14.1" customHeight="1">
      <c r="J11519" s="120"/>
    </row>
    <row r="11520" spans="10:10" ht="14.1" customHeight="1">
      <c r="J11520" s="120"/>
    </row>
    <row r="11521" spans="10:10" ht="14.1" customHeight="1">
      <c r="J11521" s="120"/>
    </row>
    <row r="11522" spans="10:10">
      <c r="J11522" s="120"/>
    </row>
    <row r="11523" spans="10:10">
      <c r="J11523" s="120"/>
    </row>
    <row r="11524" spans="10:10">
      <c r="J11524" s="120"/>
    </row>
    <row r="11525" spans="10:10" ht="14.1" customHeight="1">
      <c r="J11525" s="120"/>
    </row>
    <row r="11526" spans="10:10" ht="14.1" customHeight="1">
      <c r="J11526" s="120"/>
    </row>
    <row r="11527" spans="10:10" ht="14.1" customHeight="1">
      <c r="J11527" s="120"/>
    </row>
    <row r="11528" spans="10:10" ht="14.1" customHeight="1">
      <c r="J11528" s="120"/>
    </row>
    <row r="11529" spans="10:10" ht="14.1" customHeight="1">
      <c r="J11529" s="120"/>
    </row>
    <row r="11530" spans="10:10" ht="14.1" customHeight="1">
      <c r="J11530" s="120"/>
    </row>
    <row r="11531" spans="10:10" ht="14.1" customHeight="1">
      <c r="J11531" s="120"/>
    </row>
    <row r="11532" spans="10:10" ht="14.1" customHeight="1">
      <c r="J11532" s="120"/>
    </row>
    <row r="11533" spans="10:10" ht="14.1" customHeight="1">
      <c r="J11533" s="120"/>
    </row>
    <row r="11534" spans="10:10" ht="14.1" customHeight="1">
      <c r="J11534" s="120"/>
    </row>
    <row r="11535" spans="10:10" ht="14.1" customHeight="1">
      <c r="J11535" s="120"/>
    </row>
    <row r="11536" spans="10:10" ht="14.1" customHeight="1">
      <c r="J11536" s="120"/>
    </row>
    <row r="11537" spans="10:10" ht="14.1" customHeight="1">
      <c r="J11537" s="120"/>
    </row>
    <row r="11538" spans="10:10" ht="14.1" customHeight="1">
      <c r="J11538" s="120"/>
    </row>
    <row r="11539" spans="10:10" ht="14.1" customHeight="1">
      <c r="J11539" s="120"/>
    </row>
    <row r="11540" spans="10:10" ht="14.1" customHeight="1">
      <c r="J11540" s="120"/>
    </row>
    <row r="11541" spans="10:10" ht="14.1" customHeight="1">
      <c r="J11541" s="120"/>
    </row>
    <row r="11542" spans="10:10" ht="14.1" customHeight="1">
      <c r="J11542" s="120"/>
    </row>
    <row r="11543" spans="10:10" ht="14.1" customHeight="1">
      <c r="J11543" s="120"/>
    </row>
    <row r="11544" spans="10:10" ht="14.1" customHeight="1">
      <c r="J11544" s="120"/>
    </row>
    <row r="11545" spans="10:10" ht="14.1" customHeight="1">
      <c r="J11545" s="120"/>
    </row>
    <row r="11546" spans="10:10" ht="14.1" customHeight="1">
      <c r="J11546" s="120"/>
    </row>
    <row r="11547" spans="10:10" ht="14.1" customHeight="1">
      <c r="J11547" s="120"/>
    </row>
    <row r="11548" spans="10:10" ht="14.1" customHeight="1">
      <c r="J11548" s="120"/>
    </row>
    <row r="11549" spans="10:10" ht="14.1" customHeight="1">
      <c r="J11549" s="120"/>
    </row>
    <row r="11550" spans="10:10" ht="14.1" customHeight="1">
      <c r="J11550" s="120"/>
    </row>
    <row r="11551" spans="10:10" ht="14.1" customHeight="1">
      <c r="J11551" s="120"/>
    </row>
    <row r="11552" spans="10:10" ht="14.1" customHeight="1">
      <c r="J11552" s="120"/>
    </row>
    <row r="11553" spans="10:10" ht="14.1" customHeight="1">
      <c r="J11553" s="120"/>
    </row>
    <row r="11554" spans="10:10" ht="14.1" customHeight="1">
      <c r="J11554" s="120"/>
    </row>
    <row r="11555" spans="10:10" ht="14.1" customHeight="1">
      <c r="J11555" s="120"/>
    </row>
    <row r="11556" spans="10:10" ht="14.1" customHeight="1">
      <c r="J11556" s="120"/>
    </row>
    <row r="11557" spans="10:10" ht="14.1" customHeight="1">
      <c r="J11557" s="120"/>
    </row>
    <row r="11558" spans="10:10" ht="14.1" customHeight="1">
      <c r="J11558" s="120"/>
    </row>
    <row r="11559" spans="10:10" ht="14.1" customHeight="1">
      <c r="J11559" s="120"/>
    </row>
    <row r="11560" spans="10:10" ht="14.1" customHeight="1">
      <c r="J11560" s="120"/>
    </row>
    <row r="11561" spans="10:10" ht="14.1" customHeight="1">
      <c r="J11561" s="120"/>
    </row>
    <row r="11562" spans="10:10" ht="14.1" customHeight="1">
      <c r="J11562" s="120"/>
    </row>
    <row r="11563" spans="10:10" ht="14.1" customHeight="1">
      <c r="J11563" s="120"/>
    </row>
    <row r="11564" spans="10:10" ht="14.1" customHeight="1">
      <c r="J11564" s="120"/>
    </row>
    <row r="11565" spans="10:10" ht="14.1" customHeight="1">
      <c r="J11565" s="120"/>
    </row>
    <row r="11566" spans="10:10" ht="14.1" customHeight="1">
      <c r="J11566" s="120"/>
    </row>
    <row r="11567" spans="10:10" ht="14.1" customHeight="1">
      <c r="J11567" s="120"/>
    </row>
    <row r="11568" spans="10:10" ht="14.1" customHeight="1">
      <c r="J11568" s="120"/>
    </row>
    <row r="11569" spans="10:10" ht="14.1" customHeight="1">
      <c r="J11569" s="120"/>
    </row>
    <row r="11570" spans="10:10" ht="14.1" customHeight="1">
      <c r="J11570" s="120"/>
    </row>
    <row r="11571" spans="10:10" ht="14.1" customHeight="1">
      <c r="J11571" s="120"/>
    </row>
    <row r="11572" spans="10:10" ht="14.1" customHeight="1">
      <c r="J11572" s="120"/>
    </row>
    <row r="11573" spans="10:10" ht="14.1" customHeight="1">
      <c r="J11573" s="120"/>
    </row>
    <row r="11574" spans="10:10" ht="14.1" customHeight="1">
      <c r="J11574" s="120"/>
    </row>
    <row r="11575" spans="10:10" ht="14.1" customHeight="1">
      <c r="J11575" s="120"/>
    </row>
    <row r="11576" spans="10:10" ht="14.1" customHeight="1">
      <c r="J11576" s="120"/>
    </row>
    <row r="11577" spans="10:10" ht="14.1" customHeight="1">
      <c r="J11577" s="120"/>
    </row>
    <row r="11578" spans="10:10" ht="14.1" customHeight="1">
      <c r="J11578" s="120"/>
    </row>
    <row r="11579" spans="10:10" ht="14.1" customHeight="1">
      <c r="J11579" s="120"/>
    </row>
    <row r="11580" spans="10:10" ht="14.1" customHeight="1">
      <c r="J11580" s="120"/>
    </row>
    <row r="11581" spans="10:10" ht="14.1" customHeight="1">
      <c r="J11581" s="120"/>
    </row>
    <row r="11582" spans="10:10" ht="14.1" customHeight="1">
      <c r="J11582" s="120"/>
    </row>
    <row r="11583" spans="10:10" ht="14.1" customHeight="1">
      <c r="J11583" s="120"/>
    </row>
    <row r="11584" spans="10:10" ht="14.1" customHeight="1">
      <c r="J11584" s="120"/>
    </row>
    <row r="11585" spans="10:10" ht="14.1" customHeight="1">
      <c r="J11585" s="120"/>
    </row>
    <row r="11586" spans="10:10" ht="14.1" customHeight="1">
      <c r="J11586" s="120"/>
    </row>
    <row r="11587" spans="10:10" ht="14.1" customHeight="1">
      <c r="J11587" s="120"/>
    </row>
    <row r="11588" spans="10:10" ht="14.1" customHeight="1">
      <c r="J11588" s="120"/>
    </row>
    <row r="11589" spans="10:10" ht="14.1" customHeight="1">
      <c r="J11589" s="120"/>
    </row>
    <row r="11590" spans="10:10" ht="14.1" customHeight="1">
      <c r="J11590" s="120"/>
    </row>
    <row r="11591" spans="10:10" ht="14.1" customHeight="1">
      <c r="J11591" s="120"/>
    </row>
    <row r="11592" spans="10:10" ht="14.1" customHeight="1">
      <c r="J11592" s="120"/>
    </row>
    <row r="11593" spans="10:10" ht="14.1" customHeight="1">
      <c r="J11593" s="120"/>
    </row>
    <row r="11594" spans="10:10" ht="14.1" customHeight="1">
      <c r="J11594" s="120"/>
    </row>
    <row r="11595" spans="10:10" ht="14.1" customHeight="1">
      <c r="J11595" s="120"/>
    </row>
    <row r="11596" spans="10:10" ht="14.1" customHeight="1">
      <c r="J11596" s="120"/>
    </row>
    <row r="11597" spans="10:10" ht="14.1" customHeight="1">
      <c r="J11597" s="120"/>
    </row>
    <row r="11598" spans="10:10" ht="14.1" customHeight="1">
      <c r="J11598" s="120"/>
    </row>
    <row r="11599" spans="10:10" ht="14.1" customHeight="1">
      <c r="J11599" s="120"/>
    </row>
    <row r="11600" spans="10:10" ht="14.1" customHeight="1">
      <c r="J11600" s="120"/>
    </row>
    <row r="11601" spans="10:10" ht="14.1" customHeight="1">
      <c r="J11601" s="120"/>
    </row>
    <row r="11602" spans="10:10" ht="14.1" customHeight="1">
      <c r="J11602" s="120"/>
    </row>
    <row r="11603" spans="10:10" ht="14.1" customHeight="1">
      <c r="J11603" s="120"/>
    </row>
    <row r="11604" spans="10:10" ht="14.1" customHeight="1">
      <c r="J11604" s="120"/>
    </row>
    <row r="11605" spans="10:10" ht="14.1" customHeight="1">
      <c r="J11605" s="120"/>
    </row>
    <row r="11606" spans="10:10" ht="14.1" customHeight="1">
      <c r="J11606" s="120"/>
    </row>
    <row r="11607" spans="10:10" ht="14.1" customHeight="1">
      <c r="J11607" s="120"/>
    </row>
    <row r="11608" spans="10:10" ht="14.1" customHeight="1">
      <c r="J11608" s="120"/>
    </row>
    <row r="11609" spans="10:10" ht="14.1" customHeight="1">
      <c r="J11609" s="120"/>
    </row>
    <row r="11610" spans="10:10" ht="14.1" customHeight="1">
      <c r="J11610" s="120"/>
    </row>
    <row r="11611" spans="10:10" ht="14.1" customHeight="1">
      <c r="J11611" s="120"/>
    </row>
    <row r="11612" spans="10:10" ht="14.1" customHeight="1">
      <c r="J11612" s="120"/>
    </row>
    <row r="11613" spans="10:10" ht="14.1" customHeight="1">
      <c r="J11613" s="120"/>
    </row>
    <row r="11614" spans="10:10" ht="14.1" customHeight="1">
      <c r="J11614" s="120"/>
    </row>
    <row r="11615" spans="10:10" ht="14.1" customHeight="1">
      <c r="J11615" s="120"/>
    </row>
    <row r="11616" spans="10:10" ht="14.1" customHeight="1">
      <c r="J11616" s="120"/>
    </row>
    <row r="11617" spans="10:10" ht="14.1" customHeight="1">
      <c r="J11617" s="120"/>
    </row>
    <row r="11618" spans="10:10" ht="14.1" customHeight="1">
      <c r="J11618" s="120"/>
    </row>
    <row r="11619" spans="10:10" ht="14.1" customHeight="1">
      <c r="J11619" s="120"/>
    </row>
    <row r="11620" spans="10:10" ht="14.1" customHeight="1">
      <c r="J11620" s="120"/>
    </row>
    <row r="11621" spans="10:10" ht="14.1" customHeight="1">
      <c r="J11621" s="120"/>
    </row>
    <row r="11622" spans="10:10" ht="14.1" customHeight="1">
      <c r="J11622" s="120"/>
    </row>
    <row r="11623" spans="10:10" ht="14.1" customHeight="1">
      <c r="J11623" s="120"/>
    </row>
    <row r="11624" spans="10:10" ht="14.1" customHeight="1">
      <c r="J11624" s="120"/>
    </row>
    <row r="11625" spans="10:10" ht="14.1" customHeight="1">
      <c r="J11625" s="120"/>
    </row>
    <row r="11626" spans="10:10" ht="14.1" customHeight="1">
      <c r="J11626" s="120"/>
    </row>
    <row r="11627" spans="10:10" ht="14.1" customHeight="1">
      <c r="J11627" s="120"/>
    </row>
    <row r="11628" spans="10:10" ht="14.1" customHeight="1">
      <c r="J11628" s="120"/>
    </row>
    <row r="11629" spans="10:10" ht="14.1" customHeight="1">
      <c r="J11629" s="120"/>
    </row>
    <row r="11630" spans="10:10" ht="14.1" customHeight="1">
      <c r="J11630" s="120"/>
    </row>
    <row r="11631" spans="10:10" ht="14.1" customHeight="1">
      <c r="J11631" s="120"/>
    </row>
    <row r="11632" spans="10:10" ht="14.1" customHeight="1">
      <c r="J11632" s="120"/>
    </row>
    <row r="11633" spans="1:32" ht="14.1" customHeight="1">
      <c r="J11633" s="120"/>
    </row>
    <row r="11634" spans="1:32" ht="14.1" customHeight="1">
      <c r="J11634" s="120"/>
    </row>
    <row r="11635" spans="1:32" ht="14.1" customHeight="1">
      <c r="J11635" s="120"/>
    </row>
    <row r="11636" spans="1:32" ht="14.1" customHeight="1">
      <c r="J11636" s="120"/>
    </row>
    <row r="11637" spans="1:32" ht="14.1" customHeight="1">
      <c r="J11637" s="120"/>
      <c r="AA11637" s="3"/>
      <c r="AB11637" s="3"/>
      <c r="AC11637" s="3"/>
    </row>
    <row r="11638" spans="1:32" ht="14.1" customHeight="1">
      <c r="J11638" s="120"/>
      <c r="AA11638" s="3"/>
      <c r="AB11638" s="3"/>
      <c r="AC11638" s="3"/>
      <c r="AD11638" s="3"/>
      <c r="AE11638" s="3"/>
    </row>
    <row r="11639" spans="1:32" ht="14.1" customHeight="1">
      <c r="J11639" s="120"/>
      <c r="AD11639" s="3"/>
      <c r="AE11639" s="3"/>
      <c r="AF11639" s="3"/>
    </row>
    <row r="11640" spans="1:32" ht="14.1" customHeight="1">
      <c r="J11640" s="120"/>
      <c r="AF11640" s="3"/>
    </row>
    <row r="11641" spans="1:32" ht="14.1" customHeight="1">
      <c r="J11641" s="120"/>
    </row>
    <row r="11642" spans="1:32" ht="14.1" customHeight="1">
      <c r="J11642" s="120"/>
    </row>
    <row r="11643" spans="1:32" s="3" customFormat="1" ht="14.1" customHeight="1">
      <c r="A11643" s="120"/>
      <c r="B11643" s="120"/>
      <c r="C11643" s="120"/>
      <c r="D11643" s="120"/>
      <c r="E11643" s="134"/>
      <c r="F11643" s="2"/>
      <c r="G11643" s="2"/>
      <c r="H11643" s="2"/>
      <c r="I11643" s="120"/>
      <c r="J11643" s="120"/>
      <c r="K11643" s="134"/>
      <c r="L11643" s="134"/>
      <c r="M11643" s="120"/>
      <c r="N11643" s="120"/>
      <c r="O11643" s="120"/>
      <c r="P11643" s="120"/>
      <c r="Q11643" s="120"/>
      <c r="R11643" s="120"/>
      <c r="S11643" s="120"/>
      <c r="T11643" s="120"/>
      <c r="U11643" s="120"/>
      <c r="V11643" s="120"/>
      <c r="W11643" s="120"/>
      <c r="X11643" s="120"/>
      <c r="Y11643" s="120"/>
      <c r="AA11643" s="120"/>
      <c r="AB11643" s="120"/>
      <c r="AC11643" s="120"/>
      <c r="AD11643" s="120"/>
      <c r="AE11643" s="120"/>
      <c r="AF11643" s="120"/>
    </row>
    <row r="11644" spans="1:32" s="3" customFormat="1" ht="14.1" customHeight="1">
      <c r="A11644" s="120"/>
      <c r="B11644" s="120"/>
      <c r="C11644" s="120"/>
      <c r="D11644" s="120"/>
      <c r="E11644" s="134"/>
      <c r="F11644" s="2"/>
      <c r="G11644" s="2"/>
      <c r="H11644" s="2"/>
      <c r="I11644" s="120"/>
      <c r="J11644" s="120"/>
      <c r="K11644" s="134"/>
      <c r="L11644" s="134"/>
      <c r="M11644" s="120"/>
      <c r="N11644" s="120"/>
      <c r="O11644" s="120"/>
      <c r="P11644" s="120"/>
      <c r="Q11644" s="120"/>
      <c r="R11644" s="120"/>
      <c r="S11644" s="120"/>
      <c r="T11644" s="120"/>
      <c r="U11644" s="120"/>
      <c r="V11644" s="120"/>
      <c r="W11644" s="120"/>
      <c r="X11644" s="120"/>
      <c r="Y11644" s="120"/>
      <c r="AA11644" s="120"/>
      <c r="AB11644" s="120"/>
      <c r="AC11644" s="120"/>
      <c r="AD11644" s="120"/>
      <c r="AE11644" s="120"/>
      <c r="AF11644" s="120"/>
    </row>
    <row r="11645" spans="1:32" ht="14.1" customHeight="1">
      <c r="J11645" s="120"/>
      <c r="W11645" s="3"/>
    </row>
    <row r="11646" spans="1:32" ht="14.1" customHeight="1">
      <c r="J11646" s="120"/>
      <c r="W11646" s="3"/>
      <c r="Y11646" s="3"/>
    </row>
    <row r="11647" spans="1:32" ht="14.1" customHeight="1">
      <c r="J11647" s="120"/>
      <c r="X11647" s="3"/>
      <c r="Y11647" s="3"/>
    </row>
    <row r="11648" spans="1:32" ht="14.1" customHeight="1">
      <c r="J11648" s="120"/>
      <c r="X11648" s="3"/>
      <c r="AA11648" s="114"/>
      <c r="AB11648" s="114"/>
      <c r="AC11648" s="114"/>
    </row>
    <row r="11649" spans="1:32" ht="14.1" customHeight="1">
      <c r="J11649" s="120"/>
      <c r="AD11649" s="114"/>
      <c r="AE11649" s="114"/>
    </row>
    <row r="11650" spans="1:32" ht="14.1" customHeight="1">
      <c r="J11650" s="120"/>
      <c r="AF11650" s="114"/>
    </row>
    <row r="11651" spans="1:32" ht="14.1" customHeight="1">
      <c r="J11651" s="120"/>
    </row>
    <row r="11652" spans="1:32" ht="14.1" customHeight="1">
      <c r="J11652" s="120"/>
      <c r="V11652" s="3"/>
    </row>
    <row r="11653" spans="1:32" ht="14.1" customHeight="1">
      <c r="J11653" s="120"/>
      <c r="V11653" s="3"/>
    </row>
    <row r="11654" spans="1:32" s="114" customFormat="1" ht="14.1" customHeight="1">
      <c r="A11654" s="120"/>
      <c r="B11654" s="120"/>
      <c r="C11654" s="120"/>
      <c r="D11654" s="120"/>
      <c r="E11654" s="134"/>
      <c r="F11654" s="2"/>
      <c r="G11654" s="2"/>
      <c r="H11654" s="2"/>
      <c r="I11654" s="120"/>
      <c r="J11654" s="120"/>
      <c r="K11654" s="134"/>
      <c r="L11654" s="106"/>
      <c r="M11654" s="120"/>
      <c r="N11654" s="120"/>
      <c r="O11654" s="120"/>
      <c r="P11654" s="120"/>
      <c r="Q11654" s="120"/>
      <c r="R11654" s="120"/>
      <c r="S11654" s="120"/>
      <c r="T11654" s="120"/>
      <c r="U11654" s="120"/>
      <c r="V11654" s="120"/>
      <c r="W11654" s="120"/>
      <c r="X11654" s="120"/>
      <c r="Y11654" s="120"/>
      <c r="AA11654" s="120"/>
      <c r="AB11654" s="120"/>
      <c r="AC11654" s="120"/>
      <c r="AD11654" s="120"/>
      <c r="AE11654" s="120"/>
      <c r="AF11654" s="120"/>
    </row>
    <row r="11655" spans="1:32" ht="14.1" customHeight="1">
      <c r="J11655" s="120"/>
      <c r="L11655" s="106"/>
    </row>
    <row r="11656" spans="1:32" ht="14.1" customHeight="1">
      <c r="J11656" s="120"/>
      <c r="W11656" s="114"/>
    </row>
    <row r="11657" spans="1:32" ht="14.1" customHeight="1">
      <c r="J11657" s="120"/>
      <c r="U11657" s="3"/>
      <c r="Y11657" s="114"/>
    </row>
    <row r="11658" spans="1:32" ht="14.1" customHeight="1">
      <c r="J11658" s="120"/>
      <c r="K11658" s="106"/>
      <c r="U11658" s="3"/>
      <c r="X11658" s="114"/>
    </row>
    <row r="11659" spans="1:32" ht="14.1" customHeight="1">
      <c r="J11659" s="120"/>
      <c r="K11659" s="106"/>
      <c r="T11659" s="172"/>
    </row>
    <row r="11660" spans="1:32" ht="14.1" customHeight="1">
      <c r="J11660" s="120"/>
      <c r="T11660" s="172"/>
    </row>
    <row r="11661" spans="1:32" ht="14.1" customHeight="1">
      <c r="J11661" s="120"/>
      <c r="S11661" s="171"/>
    </row>
    <row r="11662" spans="1:32" ht="14.1" customHeight="1">
      <c r="J11662" s="120"/>
      <c r="S11662" s="171"/>
    </row>
    <row r="11663" spans="1:32" ht="14.1" customHeight="1">
      <c r="J11663" s="120"/>
      <c r="M11663" s="185"/>
      <c r="N11663" s="3"/>
      <c r="O11663" s="171"/>
      <c r="P11663" s="171"/>
      <c r="Q11663" s="106"/>
      <c r="R11663" s="106"/>
      <c r="V11663" s="114"/>
    </row>
    <row r="11664" spans="1:32" ht="14.1" customHeight="1">
      <c r="M11664" s="3"/>
      <c r="N11664" s="3"/>
      <c r="O11664" s="171"/>
      <c r="P11664" s="171"/>
      <c r="Q11664" s="106"/>
      <c r="R11664" s="106"/>
    </row>
    <row r="11665" spans="10:21" ht="14.1" customHeight="1">
      <c r="K11665" s="173"/>
      <c r="L11665" s="173"/>
    </row>
    <row r="11666" spans="10:21" ht="14.1" customHeight="1"/>
    <row r="11667" spans="10:21" ht="14.1" customHeight="1"/>
    <row r="11668" spans="10:21" ht="14.1" customHeight="1">
      <c r="U11668" s="114"/>
    </row>
    <row r="11669" spans="10:21" ht="14.1" customHeight="1"/>
    <row r="11670" spans="10:21" ht="14.1" customHeight="1">
      <c r="T11670" s="114"/>
    </row>
    <row r="11671" spans="10:21" ht="14.1" customHeight="1"/>
    <row r="11672" spans="10:21" ht="14.1" customHeight="1">
      <c r="S11672" s="114"/>
    </row>
    <row r="11673" spans="10:21" ht="14.1" customHeight="1"/>
    <row r="11674" spans="10:21" ht="14.1" customHeight="1">
      <c r="M11674" s="173"/>
      <c r="N11674" s="174"/>
      <c r="O11674" s="175"/>
      <c r="P11674" s="175"/>
      <c r="Q11674" s="175"/>
      <c r="R11674" s="114"/>
    </row>
    <row r="11675" spans="10:21" ht="14.1" customHeight="1"/>
    <row r="11676" spans="10:21" ht="14.1" customHeight="1"/>
    <row r="11677" spans="10:21" ht="14.1" customHeight="1"/>
    <row r="11678" spans="10:21" ht="14.1" customHeight="1"/>
    <row r="11679" spans="10:21" ht="14.1" customHeight="1"/>
    <row r="11680" spans="10:21" ht="14.1" customHeight="1">
      <c r="J11680" s="120"/>
    </row>
    <row r="11681" spans="10:10" ht="14.1" customHeight="1">
      <c r="J11681" s="120"/>
    </row>
    <row r="11682" spans="10:10" ht="14.1" customHeight="1">
      <c r="J11682" s="120"/>
    </row>
    <row r="11683" spans="10:10" ht="14.1" customHeight="1">
      <c r="J11683" s="120"/>
    </row>
    <row r="11684" spans="10:10" ht="14.1" customHeight="1">
      <c r="J11684" s="120"/>
    </row>
    <row r="11685" spans="10:10" ht="14.1" customHeight="1">
      <c r="J11685" s="120"/>
    </row>
    <row r="11686" spans="10:10" ht="14.1" customHeight="1">
      <c r="J11686" s="120"/>
    </row>
    <row r="11687" spans="10:10" ht="14.1" customHeight="1">
      <c r="J11687" s="120"/>
    </row>
    <row r="11688" spans="10:10" ht="14.1" customHeight="1">
      <c r="J11688" s="120"/>
    </row>
    <row r="11689" spans="10:10" ht="14.1" customHeight="1">
      <c r="J11689" s="120"/>
    </row>
    <row r="11690" spans="10:10" ht="14.1" customHeight="1">
      <c r="J11690" s="120"/>
    </row>
    <row r="11691" spans="10:10">
      <c r="J11691" s="120"/>
    </row>
    <row r="11692" spans="10:10">
      <c r="J11692" s="120"/>
    </row>
    <row r="11693" spans="10:10" ht="14.1" customHeight="1">
      <c r="J11693" s="120"/>
    </row>
    <row r="11694" spans="10:10" ht="14.1" customHeight="1">
      <c r="J11694" s="120"/>
    </row>
    <row r="11695" spans="10:10" ht="14.1" customHeight="1">
      <c r="J11695" s="120"/>
    </row>
    <row r="11696" spans="10:10" ht="14.1" customHeight="1">
      <c r="J11696" s="120"/>
    </row>
    <row r="11697" spans="10:10" ht="14.1" customHeight="1">
      <c r="J11697" s="120"/>
    </row>
    <row r="11698" spans="10:10" ht="14.1" customHeight="1">
      <c r="J11698" s="120"/>
    </row>
    <row r="11699" spans="10:10" ht="14.1" customHeight="1">
      <c r="J11699" s="120"/>
    </row>
    <row r="11700" spans="10:10" ht="14.1" customHeight="1">
      <c r="J11700" s="120"/>
    </row>
    <row r="11701" spans="10:10" ht="14.1" customHeight="1">
      <c r="J11701" s="120"/>
    </row>
    <row r="11702" spans="10:10">
      <c r="J11702" s="120"/>
    </row>
    <row r="11703" spans="10:10" ht="14.1" customHeight="1">
      <c r="J11703" s="120"/>
    </row>
    <row r="11704" spans="10:10" ht="14.1" customHeight="1">
      <c r="J11704" s="120"/>
    </row>
    <row r="11705" spans="10:10" ht="14.1" customHeight="1">
      <c r="J11705" s="120"/>
    </row>
    <row r="11706" spans="10:10" ht="14.1" customHeight="1">
      <c r="J11706" s="120"/>
    </row>
    <row r="11707" spans="10:10" ht="14.1" customHeight="1">
      <c r="J11707" s="120"/>
    </row>
    <row r="11708" spans="10:10" ht="14.1" customHeight="1">
      <c r="J11708" s="120"/>
    </row>
    <row r="11709" spans="10:10" ht="14.1" customHeight="1">
      <c r="J11709" s="120"/>
    </row>
    <row r="11710" spans="10:10" ht="14.1" customHeight="1">
      <c r="J11710" s="120"/>
    </row>
    <row r="11711" spans="10:10" ht="14.1" customHeight="1">
      <c r="J11711" s="120"/>
    </row>
    <row r="11712" spans="10:10" ht="14.1" customHeight="1">
      <c r="J11712" s="120"/>
    </row>
    <row r="11713" spans="10:10" ht="14.1" customHeight="1">
      <c r="J11713" s="120"/>
    </row>
    <row r="11714" spans="10:10" ht="14.1" customHeight="1">
      <c r="J11714" s="120"/>
    </row>
    <row r="11715" spans="10:10" ht="14.1" customHeight="1">
      <c r="J11715" s="120"/>
    </row>
    <row r="11716" spans="10:10" ht="14.1" customHeight="1">
      <c r="J11716" s="120"/>
    </row>
    <row r="11717" spans="10:10" ht="14.1" customHeight="1">
      <c r="J11717" s="120"/>
    </row>
    <row r="11718" spans="10:10" ht="14.1" customHeight="1">
      <c r="J11718" s="120"/>
    </row>
    <row r="11719" spans="10:10" ht="14.1" customHeight="1">
      <c r="J11719" s="120"/>
    </row>
    <row r="11720" spans="10:10" ht="14.1" customHeight="1">
      <c r="J11720" s="120"/>
    </row>
    <row r="11721" spans="10:10" ht="14.1" customHeight="1">
      <c r="J11721" s="120"/>
    </row>
    <row r="11722" spans="10:10" ht="14.1" customHeight="1">
      <c r="J11722" s="120"/>
    </row>
    <row r="11723" spans="10:10" ht="14.1" customHeight="1">
      <c r="J11723" s="120"/>
    </row>
    <row r="11724" spans="10:10" ht="14.1" customHeight="1">
      <c r="J11724" s="120"/>
    </row>
    <row r="11725" spans="10:10" ht="14.1" customHeight="1">
      <c r="J11725" s="120"/>
    </row>
    <row r="11726" spans="10:10" ht="14.1" customHeight="1">
      <c r="J11726" s="120"/>
    </row>
    <row r="11727" spans="10:10" ht="14.1" customHeight="1">
      <c r="J11727" s="120"/>
    </row>
    <row r="11728" spans="10:10" ht="14.1" customHeight="1">
      <c r="J11728" s="120"/>
    </row>
    <row r="11729" spans="10:10" ht="14.1" customHeight="1">
      <c r="J11729" s="120"/>
    </row>
    <row r="11730" spans="10:10" ht="14.1" customHeight="1">
      <c r="J11730" s="120"/>
    </row>
    <row r="11731" spans="10:10" ht="14.1" customHeight="1">
      <c r="J11731" s="120"/>
    </row>
    <row r="11732" spans="10:10" ht="14.1" customHeight="1">
      <c r="J11732" s="120"/>
    </row>
    <row r="11733" spans="10:10" ht="14.1" customHeight="1">
      <c r="J11733" s="120"/>
    </row>
    <row r="11734" spans="10:10" ht="14.1" customHeight="1">
      <c r="J11734" s="120"/>
    </row>
    <row r="11735" spans="10:10" ht="14.1" customHeight="1">
      <c r="J11735" s="120"/>
    </row>
    <row r="11736" spans="10:10" ht="14.1" customHeight="1">
      <c r="J11736" s="120"/>
    </row>
    <row r="11737" spans="10:10" ht="14.1" customHeight="1">
      <c r="J11737" s="120"/>
    </row>
    <row r="11738" spans="10:10" ht="14.1" customHeight="1">
      <c r="J11738" s="120"/>
    </row>
    <row r="11739" spans="10:10" ht="14.1" customHeight="1">
      <c r="J11739" s="120"/>
    </row>
    <row r="11740" spans="10:10" ht="14.1" customHeight="1">
      <c r="J11740" s="120"/>
    </row>
    <row r="11741" spans="10:10" ht="14.1" customHeight="1">
      <c r="J11741" s="120"/>
    </row>
    <row r="11742" spans="10:10" ht="14.1" customHeight="1">
      <c r="J11742" s="120"/>
    </row>
    <row r="11743" spans="10:10" ht="14.1" customHeight="1">
      <c r="J11743" s="120"/>
    </row>
    <row r="11744" spans="10:10" ht="14.1" customHeight="1">
      <c r="J11744" s="120"/>
    </row>
    <row r="11745" spans="10:10" ht="14.1" customHeight="1">
      <c r="J11745" s="120"/>
    </row>
    <row r="11746" spans="10:10" ht="14.1" customHeight="1">
      <c r="J11746" s="120"/>
    </row>
    <row r="11747" spans="10:10" ht="14.1" customHeight="1">
      <c r="J11747" s="120"/>
    </row>
    <row r="11748" spans="10:10" ht="14.1" customHeight="1">
      <c r="J11748" s="120"/>
    </row>
    <row r="11749" spans="10:10" ht="14.1" customHeight="1">
      <c r="J11749" s="120"/>
    </row>
    <row r="11750" spans="10:10" ht="14.1" customHeight="1">
      <c r="J11750" s="120"/>
    </row>
    <row r="11751" spans="10:10" ht="14.1" customHeight="1">
      <c r="J11751" s="120"/>
    </row>
    <row r="11752" spans="10:10" ht="14.1" customHeight="1">
      <c r="J11752" s="120"/>
    </row>
    <row r="11753" spans="10:10" ht="14.1" customHeight="1">
      <c r="J11753" s="120"/>
    </row>
    <row r="11754" spans="10:10" ht="14.1" customHeight="1">
      <c r="J11754" s="120"/>
    </row>
    <row r="11755" spans="10:10" ht="14.1" customHeight="1">
      <c r="J11755" s="120"/>
    </row>
    <row r="11756" spans="10:10" ht="14.1" customHeight="1">
      <c r="J11756" s="120"/>
    </row>
    <row r="11757" spans="10:10" ht="14.1" customHeight="1">
      <c r="J11757" s="120"/>
    </row>
    <row r="11758" spans="10:10" ht="14.1" customHeight="1">
      <c r="J11758" s="120"/>
    </row>
    <row r="11759" spans="10:10" ht="14.1" customHeight="1">
      <c r="J11759" s="120"/>
    </row>
    <row r="11760" spans="10:10" ht="14.1" customHeight="1">
      <c r="J11760" s="120"/>
    </row>
    <row r="11761" spans="10:10" ht="14.1" customHeight="1">
      <c r="J11761" s="120"/>
    </row>
    <row r="11762" spans="10:10" ht="14.1" customHeight="1">
      <c r="J11762" s="120"/>
    </row>
    <row r="11763" spans="10:10" ht="14.1" customHeight="1">
      <c r="J11763" s="120"/>
    </row>
    <row r="11764" spans="10:10" ht="14.1" customHeight="1">
      <c r="J11764" s="120"/>
    </row>
    <row r="11765" spans="10:10" ht="14.1" customHeight="1">
      <c r="J11765" s="120"/>
    </row>
    <row r="11766" spans="10:10" ht="14.1" customHeight="1">
      <c r="J11766" s="120"/>
    </row>
    <row r="11767" spans="10:10" ht="14.1" customHeight="1">
      <c r="J11767" s="120"/>
    </row>
    <row r="11768" spans="10:10" ht="14.1" customHeight="1">
      <c r="J11768" s="120"/>
    </row>
    <row r="11769" spans="10:10" ht="14.1" customHeight="1">
      <c r="J11769" s="120"/>
    </row>
    <row r="11770" spans="10:10" ht="14.1" customHeight="1">
      <c r="J11770" s="120"/>
    </row>
    <row r="11771" spans="10:10" ht="14.1" customHeight="1">
      <c r="J11771" s="120"/>
    </row>
    <row r="11772" spans="10:10" ht="14.1" customHeight="1">
      <c r="J11772" s="120"/>
    </row>
    <row r="11773" spans="10:10" ht="14.1" customHeight="1">
      <c r="J11773" s="120"/>
    </row>
    <row r="11774" spans="10:10" ht="14.1" customHeight="1">
      <c r="J11774" s="120"/>
    </row>
    <row r="11775" spans="10:10" ht="14.1" customHeight="1">
      <c r="J11775" s="120"/>
    </row>
    <row r="11776" spans="10:10" ht="14.1" customHeight="1">
      <c r="J11776" s="120"/>
    </row>
    <row r="11777" spans="10:10" ht="14.1" customHeight="1">
      <c r="J11777" s="120"/>
    </row>
    <row r="11778" spans="10:10" ht="14.1" customHeight="1">
      <c r="J11778" s="120"/>
    </row>
    <row r="11779" spans="10:10" ht="14.1" customHeight="1">
      <c r="J11779" s="120"/>
    </row>
    <row r="11780" spans="10:10" ht="14.1" customHeight="1">
      <c r="J11780" s="120"/>
    </row>
    <row r="11781" spans="10:10" ht="14.1" customHeight="1">
      <c r="J11781" s="120"/>
    </row>
    <row r="11782" spans="10:10" ht="14.1" customHeight="1">
      <c r="J11782" s="120"/>
    </row>
    <row r="11783" spans="10:10" ht="14.1" customHeight="1">
      <c r="J11783" s="120"/>
    </row>
    <row r="11784" spans="10:10" ht="14.1" customHeight="1">
      <c r="J11784" s="120"/>
    </row>
    <row r="11785" spans="10:10" ht="14.1" customHeight="1">
      <c r="J11785" s="120"/>
    </row>
    <row r="11786" spans="10:10" ht="14.1" customHeight="1">
      <c r="J11786" s="120"/>
    </row>
    <row r="11787" spans="10:10" ht="14.1" customHeight="1">
      <c r="J11787" s="120"/>
    </row>
    <row r="11788" spans="10:10" ht="14.1" customHeight="1">
      <c r="J11788" s="120"/>
    </row>
    <row r="11789" spans="10:10" ht="14.1" customHeight="1">
      <c r="J11789" s="120"/>
    </row>
    <row r="11790" spans="10:10" ht="14.1" customHeight="1">
      <c r="J11790" s="120"/>
    </row>
    <row r="11791" spans="10:10" ht="14.1" customHeight="1">
      <c r="J11791" s="120"/>
    </row>
    <row r="11792" spans="10:10" ht="14.1" customHeight="1">
      <c r="J11792" s="120"/>
    </row>
    <row r="11793" spans="10:10" ht="14.1" customHeight="1">
      <c r="J11793" s="120"/>
    </row>
    <row r="11794" spans="10:10" ht="14.1" customHeight="1">
      <c r="J11794" s="120"/>
    </row>
    <row r="11795" spans="10:10" ht="14.1" customHeight="1">
      <c r="J11795" s="120"/>
    </row>
    <row r="11796" spans="10:10" ht="14.1" customHeight="1">
      <c r="J11796" s="120"/>
    </row>
    <row r="11797" spans="10:10" ht="14.1" customHeight="1">
      <c r="J11797" s="120"/>
    </row>
    <row r="11798" spans="10:10" ht="14.1" customHeight="1">
      <c r="J11798" s="120"/>
    </row>
    <row r="11799" spans="10:10" ht="14.1" customHeight="1">
      <c r="J11799" s="120"/>
    </row>
    <row r="11800" spans="10:10" ht="14.1" customHeight="1">
      <c r="J11800" s="120"/>
    </row>
    <row r="11801" spans="10:10" ht="14.1" customHeight="1">
      <c r="J11801" s="120"/>
    </row>
    <row r="11802" spans="10:10" ht="14.1" customHeight="1">
      <c r="J11802" s="120"/>
    </row>
    <row r="11803" spans="10:10" ht="14.1" customHeight="1">
      <c r="J11803" s="120"/>
    </row>
    <row r="11804" spans="10:10" ht="14.1" customHeight="1">
      <c r="J11804" s="120"/>
    </row>
    <row r="11805" spans="10:10" ht="14.1" customHeight="1">
      <c r="J11805" s="120"/>
    </row>
    <row r="11806" spans="10:10" ht="14.1" customHeight="1">
      <c r="J11806" s="120"/>
    </row>
    <row r="11807" spans="10:10" ht="14.1" customHeight="1">
      <c r="J11807" s="120"/>
    </row>
    <row r="11808" spans="10:10" ht="14.1" customHeight="1">
      <c r="J11808" s="120"/>
    </row>
    <row r="11809" spans="10:10" ht="14.1" customHeight="1">
      <c r="J11809" s="120"/>
    </row>
    <row r="11810" spans="10:10" ht="14.1" customHeight="1">
      <c r="J11810" s="120"/>
    </row>
    <row r="11811" spans="10:10" ht="14.1" customHeight="1">
      <c r="J11811" s="120"/>
    </row>
    <row r="11812" spans="10:10" ht="14.1" customHeight="1">
      <c r="J11812" s="120"/>
    </row>
    <row r="11813" spans="10:10" ht="14.1" customHeight="1">
      <c r="J11813" s="120"/>
    </row>
    <row r="11814" spans="10:10" ht="14.1" customHeight="1">
      <c r="J11814" s="120"/>
    </row>
    <row r="11815" spans="10:10" ht="14.1" customHeight="1">
      <c r="J11815" s="120"/>
    </row>
    <row r="11816" spans="10:10" ht="14.1" customHeight="1">
      <c r="J11816" s="120"/>
    </row>
    <row r="11817" spans="10:10" ht="14.1" customHeight="1">
      <c r="J11817" s="120"/>
    </row>
    <row r="11818" spans="10:10" ht="14.1" customHeight="1">
      <c r="J11818" s="120"/>
    </row>
    <row r="11819" spans="10:10" ht="14.1" customHeight="1">
      <c r="J11819" s="120"/>
    </row>
    <row r="11820" spans="10:10" ht="14.1" customHeight="1">
      <c r="J11820" s="120"/>
    </row>
    <row r="11821" spans="10:10" ht="14.1" customHeight="1">
      <c r="J11821" s="120"/>
    </row>
    <row r="11822" spans="10:10" ht="14.1" customHeight="1">
      <c r="J11822" s="120"/>
    </row>
    <row r="11823" spans="10:10" ht="14.1" customHeight="1">
      <c r="J11823" s="120"/>
    </row>
    <row r="11824" spans="10:10" ht="14.1" customHeight="1">
      <c r="J11824" s="120"/>
    </row>
    <row r="11825" spans="10:10" ht="14.1" customHeight="1">
      <c r="J11825" s="120"/>
    </row>
    <row r="11826" spans="10:10" ht="14.1" customHeight="1">
      <c r="J11826" s="120"/>
    </row>
    <row r="11827" spans="10:10" ht="14.1" customHeight="1">
      <c r="J11827" s="120"/>
    </row>
    <row r="11828" spans="10:10" ht="14.1" customHeight="1">
      <c r="J11828" s="120"/>
    </row>
    <row r="11829" spans="10:10" ht="14.1" customHeight="1">
      <c r="J11829" s="120"/>
    </row>
    <row r="11830" spans="10:10" ht="14.1" customHeight="1">
      <c r="J11830" s="120"/>
    </row>
    <row r="11831" spans="10:10" ht="14.1" customHeight="1">
      <c r="J11831" s="120"/>
    </row>
    <row r="11832" spans="10:10" ht="14.1" customHeight="1">
      <c r="J11832" s="120"/>
    </row>
    <row r="11833" spans="10:10" ht="14.1" customHeight="1">
      <c r="J11833" s="120"/>
    </row>
    <row r="11834" spans="10:10" ht="14.1" customHeight="1">
      <c r="J11834" s="120"/>
    </row>
    <row r="11835" spans="10:10" ht="14.1" customHeight="1">
      <c r="J11835" s="120"/>
    </row>
    <row r="11836" spans="10:10" ht="14.1" customHeight="1">
      <c r="J11836" s="120"/>
    </row>
    <row r="11837" spans="10:10" ht="14.1" customHeight="1">
      <c r="J11837" s="120"/>
    </row>
    <row r="11838" spans="10:10" ht="14.1" customHeight="1">
      <c r="J11838" s="120"/>
    </row>
    <row r="11839" spans="10:10" ht="14.1" customHeight="1">
      <c r="J11839" s="120"/>
    </row>
    <row r="11840" spans="10:10" ht="14.1" customHeight="1">
      <c r="J11840" s="120"/>
    </row>
    <row r="11841" spans="10:10">
      <c r="J11841" s="120"/>
    </row>
    <row r="11842" spans="10:10" ht="14.1" customHeight="1">
      <c r="J11842" s="120"/>
    </row>
    <row r="11843" spans="10:10" ht="14.1" customHeight="1">
      <c r="J11843" s="120"/>
    </row>
    <row r="11844" spans="10:10" ht="14.1" customHeight="1">
      <c r="J11844" s="120"/>
    </row>
    <row r="11845" spans="10:10" ht="14.1" customHeight="1">
      <c r="J11845" s="120"/>
    </row>
    <row r="11846" spans="10:10" ht="14.1" customHeight="1">
      <c r="J11846" s="120"/>
    </row>
    <row r="11847" spans="10:10" ht="14.1" customHeight="1">
      <c r="J11847" s="120"/>
    </row>
    <row r="11848" spans="10:10" ht="14.1" customHeight="1">
      <c r="J11848" s="120"/>
    </row>
    <row r="11849" spans="10:10" ht="14.1" customHeight="1">
      <c r="J11849" s="120"/>
    </row>
    <row r="11850" spans="10:10" ht="14.1" customHeight="1">
      <c r="J11850" s="120"/>
    </row>
    <row r="11851" spans="10:10" ht="14.1" customHeight="1">
      <c r="J11851" s="120"/>
    </row>
    <row r="11852" spans="10:10" ht="14.1" customHeight="1">
      <c r="J11852" s="120"/>
    </row>
    <row r="11853" spans="10:10" ht="14.1" customHeight="1">
      <c r="J11853" s="120"/>
    </row>
    <row r="11854" spans="10:10" ht="14.1" customHeight="1">
      <c r="J11854" s="120"/>
    </row>
    <row r="11855" spans="10:10" ht="14.1" customHeight="1">
      <c r="J11855" s="120"/>
    </row>
    <row r="11856" spans="10:10" ht="14.1" customHeight="1">
      <c r="J11856" s="120"/>
    </row>
    <row r="11857" spans="10:10" ht="14.1" customHeight="1">
      <c r="J11857" s="120"/>
    </row>
    <row r="11858" spans="10:10" ht="14.1" customHeight="1">
      <c r="J11858" s="120"/>
    </row>
    <row r="11859" spans="10:10" ht="14.1" customHeight="1">
      <c r="J11859" s="120"/>
    </row>
    <row r="11860" spans="10:10" ht="14.1" customHeight="1">
      <c r="J11860" s="120"/>
    </row>
    <row r="11861" spans="10:10" ht="14.1" customHeight="1">
      <c r="J11861" s="120"/>
    </row>
    <row r="11862" spans="10:10" ht="14.1" customHeight="1">
      <c r="J11862" s="120"/>
    </row>
    <row r="11863" spans="10:10" ht="14.1" customHeight="1">
      <c r="J11863" s="120"/>
    </row>
    <row r="11864" spans="10:10" ht="14.1" customHeight="1">
      <c r="J11864" s="120"/>
    </row>
    <row r="11865" spans="10:10" ht="14.1" customHeight="1">
      <c r="J11865" s="120"/>
    </row>
    <row r="11866" spans="10:10" ht="14.1" customHeight="1">
      <c r="J11866" s="120"/>
    </row>
    <row r="11867" spans="10:10" ht="14.1" customHeight="1">
      <c r="J11867" s="120"/>
    </row>
    <row r="11868" spans="10:10" ht="14.1" customHeight="1">
      <c r="J11868" s="120"/>
    </row>
    <row r="11869" spans="10:10" ht="14.1" customHeight="1">
      <c r="J11869" s="120"/>
    </row>
    <row r="11870" spans="10:10" ht="14.1" customHeight="1">
      <c r="J11870" s="120"/>
    </row>
    <row r="11871" spans="10:10" ht="14.1" customHeight="1">
      <c r="J11871" s="120"/>
    </row>
    <row r="11872" spans="10:10" ht="14.1" customHeight="1">
      <c r="J11872" s="120"/>
    </row>
    <row r="11873" spans="10:10" ht="14.1" customHeight="1">
      <c r="J11873" s="120"/>
    </row>
    <row r="11874" spans="10:10" ht="14.1" customHeight="1">
      <c r="J11874" s="120"/>
    </row>
    <row r="11875" spans="10:10" ht="14.1" customHeight="1">
      <c r="J11875" s="120"/>
    </row>
    <row r="11876" spans="10:10" ht="14.1" customHeight="1">
      <c r="J11876" s="120"/>
    </row>
    <row r="11877" spans="10:10" ht="14.1" customHeight="1">
      <c r="J11877" s="120"/>
    </row>
    <row r="11878" spans="10:10" ht="14.1" customHeight="1">
      <c r="J11878" s="120"/>
    </row>
    <row r="11879" spans="10:10" ht="14.1" customHeight="1">
      <c r="J11879" s="120"/>
    </row>
    <row r="11880" spans="10:10" ht="14.1" customHeight="1">
      <c r="J11880" s="120"/>
    </row>
    <row r="11881" spans="10:10" ht="14.1" customHeight="1">
      <c r="J11881" s="120"/>
    </row>
    <row r="11882" spans="10:10" ht="14.1" customHeight="1">
      <c r="J11882" s="120"/>
    </row>
    <row r="11883" spans="10:10" ht="14.1" customHeight="1">
      <c r="J11883" s="120"/>
    </row>
    <row r="11884" spans="10:10" ht="14.1" customHeight="1">
      <c r="J11884" s="120"/>
    </row>
    <row r="11885" spans="10:10" ht="14.1" customHeight="1">
      <c r="J11885" s="120"/>
    </row>
    <row r="11886" spans="10:10" ht="14.1" customHeight="1">
      <c r="J11886" s="120"/>
    </row>
    <row r="11887" spans="10:10" ht="14.1" customHeight="1">
      <c r="J11887" s="120"/>
    </row>
    <row r="11888" spans="10:10" ht="14.1" customHeight="1">
      <c r="J11888" s="120"/>
    </row>
    <row r="11889" spans="10:32" ht="14.1" customHeight="1">
      <c r="J11889" s="120"/>
    </row>
    <row r="11890" spans="10:32" ht="14.1" customHeight="1">
      <c r="J11890" s="120"/>
    </row>
    <row r="11891" spans="10:32" ht="14.1" customHeight="1">
      <c r="J11891" s="120"/>
    </row>
    <row r="11892" spans="10:32" ht="14.1" customHeight="1">
      <c r="J11892" s="120"/>
    </row>
    <row r="11893" spans="10:32" ht="14.1" customHeight="1">
      <c r="J11893" s="120"/>
    </row>
    <row r="11894" spans="10:32" ht="14.1" customHeight="1">
      <c r="J11894" s="120"/>
    </row>
    <row r="11895" spans="10:32" ht="14.1" customHeight="1">
      <c r="J11895" s="120"/>
    </row>
    <row r="11896" spans="10:32" ht="14.1" customHeight="1">
      <c r="J11896" s="120"/>
    </row>
    <row r="11897" spans="10:32" ht="14.1" customHeight="1">
      <c r="J11897" s="120"/>
    </row>
    <row r="11898" spans="10:32" ht="14.1" customHeight="1">
      <c r="J11898" s="120"/>
    </row>
    <row r="11899" spans="10:32" ht="14.1" customHeight="1">
      <c r="J11899" s="120"/>
      <c r="AA11899" s="3"/>
      <c r="AB11899" s="3"/>
      <c r="AC11899" s="3"/>
    </row>
    <row r="11900" spans="10:32" ht="14.1" customHeight="1">
      <c r="J11900" s="120"/>
      <c r="AD11900" s="3"/>
      <c r="AE11900" s="3"/>
    </row>
    <row r="11901" spans="10:32" ht="14.1" customHeight="1">
      <c r="J11901" s="120"/>
      <c r="AF11901" s="3"/>
    </row>
    <row r="11902" spans="10:32" ht="14.1" customHeight="1">
      <c r="J11902" s="120"/>
    </row>
    <row r="11903" spans="10:32" ht="14.1" customHeight="1">
      <c r="J11903" s="120"/>
    </row>
    <row r="11904" spans="10:32" ht="14.1" customHeight="1">
      <c r="J11904" s="120"/>
    </row>
    <row r="11905" spans="1:32" s="3" customFormat="1" ht="14.1" customHeight="1">
      <c r="A11905" s="120"/>
      <c r="B11905" s="120"/>
      <c r="C11905" s="120"/>
      <c r="D11905" s="120"/>
      <c r="E11905" s="134"/>
      <c r="F11905" s="2"/>
      <c r="G11905" s="2"/>
      <c r="H11905" s="2"/>
      <c r="I11905" s="120"/>
      <c r="J11905" s="120"/>
      <c r="K11905" s="134"/>
      <c r="L11905" s="134"/>
      <c r="M11905" s="120"/>
      <c r="N11905" s="120"/>
      <c r="O11905" s="120"/>
      <c r="P11905" s="120"/>
      <c r="Q11905" s="120"/>
      <c r="R11905" s="120"/>
      <c r="S11905" s="120"/>
      <c r="T11905" s="120"/>
      <c r="U11905" s="120"/>
      <c r="V11905" s="120"/>
      <c r="W11905" s="120"/>
      <c r="X11905" s="120"/>
      <c r="Y11905" s="120"/>
      <c r="AA11905" s="120"/>
      <c r="AB11905" s="120"/>
      <c r="AC11905" s="120"/>
      <c r="AD11905" s="120"/>
      <c r="AE11905" s="120"/>
      <c r="AF11905" s="120"/>
    </row>
    <row r="11906" spans="1:32" ht="14.1" customHeight="1">
      <c r="J11906" s="120"/>
    </row>
    <row r="11907" spans="1:32" ht="14.1" customHeight="1">
      <c r="J11907" s="120"/>
      <c r="W11907" s="3"/>
    </row>
    <row r="11908" spans="1:32" ht="14.1" customHeight="1">
      <c r="J11908" s="120"/>
      <c r="Y11908" s="3"/>
    </row>
    <row r="11909" spans="1:32" ht="14.1" customHeight="1">
      <c r="J11909" s="120"/>
      <c r="X11909" s="3"/>
      <c r="AA11909" s="114"/>
      <c r="AB11909" s="114"/>
      <c r="AC11909" s="114"/>
    </row>
    <row r="11910" spans="1:32" ht="14.1" customHeight="1">
      <c r="J11910" s="120"/>
      <c r="AD11910" s="114"/>
      <c r="AE11910" s="114"/>
    </row>
    <row r="11911" spans="1:32" ht="14.1" customHeight="1">
      <c r="J11911" s="120"/>
      <c r="AF11911" s="114"/>
    </row>
    <row r="11912" spans="1:32" ht="14.1" customHeight="1">
      <c r="J11912" s="120"/>
    </row>
    <row r="11913" spans="1:32" ht="14.1" customHeight="1">
      <c r="J11913" s="120"/>
    </row>
    <row r="11914" spans="1:32" ht="14.1" customHeight="1">
      <c r="J11914" s="120"/>
      <c r="V11914" s="3"/>
    </row>
    <row r="11915" spans="1:32" s="114" customFormat="1" ht="14.1" customHeight="1">
      <c r="A11915" s="120"/>
      <c r="B11915" s="120"/>
      <c r="C11915" s="120"/>
      <c r="D11915" s="120"/>
      <c r="E11915" s="134"/>
      <c r="F11915" s="2"/>
      <c r="G11915" s="2"/>
      <c r="H11915" s="2"/>
      <c r="I11915" s="120"/>
      <c r="J11915" s="120"/>
      <c r="K11915" s="134"/>
      <c r="L11915" s="134"/>
      <c r="M11915" s="120"/>
      <c r="N11915" s="120"/>
      <c r="O11915" s="120"/>
      <c r="P11915" s="120"/>
      <c r="Q11915" s="120"/>
      <c r="R11915" s="120"/>
      <c r="S11915" s="120"/>
      <c r="T11915" s="120"/>
      <c r="U11915" s="120"/>
      <c r="V11915" s="120"/>
      <c r="W11915" s="120"/>
      <c r="X11915" s="120"/>
      <c r="Y11915" s="120"/>
      <c r="AA11915" s="120"/>
      <c r="AB11915" s="120"/>
      <c r="AC11915" s="120"/>
      <c r="AD11915" s="120"/>
      <c r="AE11915" s="120"/>
      <c r="AF11915" s="120"/>
    </row>
    <row r="11916" spans="1:32" ht="14.1" customHeight="1">
      <c r="J11916" s="120"/>
      <c r="L11916" s="106"/>
    </row>
    <row r="11917" spans="1:32" ht="14.1" customHeight="1">
      <c r="J11917" s="120"/>
      <c r="W11917" s="114"/>
    </row>
    <row r="11918" spans="1:32" ht="14.1" customHeight="1">
      <c r="J11918" s="120"/>
      <c r="Y11918" s="114"/>
    </row>
    <row r="11919" spans="1:32" ht="14.1" customHeight="1">
      <c r="J11919" s="120"/>
      <c r="U11919" s="3"/>
      <c r="X11919" s="114"/>
    </row>
    <row r="11920" spans="1:32" ht="14.1" customHeight="1">
      <c r="K11920" s="106"/>
    </row>
    <row r="11921" spans="11:22" ht="14.1" customHeight="1">
      <c r="T11921" s="172"/>
    </row>
    <row r="11922" spans="11:22" ht="14.1" customHeight="1"/>
    <row r="11923" spans="11:22" ht="14.1" customHeight="1">
      <c r="S11923" s="171"/>
    </row>
    <row r="11924" spans="11:22" ht="14.1" customHeight="1">
      <c r="V11924" s="114"/>
    </row>
    <row r="11925" spans="11:22" ht="14.1" customHeight="1">
      <c r="M11925" s="3"/>
      <c r="N11925" s="3"/>
      <c r="O11925" s="171"/>
      <c r="P11925" s="171"/>
      <c r="Q11925" s="106"/>
      <c r="R11925" s="106"/>
    </row>
    <row r="11926" spans="11:22" ht="14.1" customHeight="1">
      <c r="K11926" s="173"/>
      <c r="L11926" s="173"/>
    </row>
    <row r="11927" spans="11:22" ht="14.1" customHeight="1"/>
    <row r="11928" spans="11:22" ht="14.1" customHeight="1"/>
    <row r="11929" spans="11:22" ht="14.1" customHeight="1">
      <c r="U11929" s="114"/>
    </row>
    <row r="11930" spans="11:22" ht="14.1" customHeight="1"/>
    <row r="11931" spans="11:22" ht="14.1" customHeight="1">
      <c r="T11931" s="114"/>
    </row>
    <row r="11932" spans="11:22" ht="14.1" customHeight="1"/>
    <row r="11933" spans="11:22" ht="14.1" customHeight="1">
      <c r="S11933" s="114"/>
    </row>
    <row r="11934" spans="11:22" ht="14.1" customHeight="1"/>
    <row r="11935" spans="11:22" ht="14.1" customHeight="1">
      <c r="M11935" s="173"/>
      <c r="N11935" s="174"/>
      <c r="O11935" s="175"/>
      <c r="P11935" s="175"/>
      <c r="Q11935" s="175"/>
      <c r="R11935" s="114"/>
    </row>
    <row r="11936" spans="11:22" ht="14.1" customHeight="1"/>
    <row r="11937" spans="10:10" ht="14.1" customHeight="1"/>
    <row r="11938" spans="10:10" ht="14.1" customHeight="1"/>
    <row r="11939" spans="10:10" ht="14.1" customHeight="1"/>
    <row r="11940" spans="10:10" ht="14.1" customHeight="1"/>
    <row r="11941" spans="10:10" ht="14.1" customHeight="1"/>
    <row r="11942" spans="10:10" ht="14.1" customHeight="1"/>
    <row r="11943" spans="10:10" ht="14.1" customHeight="1"/>
    <row r="11944" spans="10:10" ht="14.1" customHeight="1"/>
    <row r="11945" spans="10:10" ht="14.1" customHeight="1"/>
    <row r="11946" spans="10:10" ht="14.1" customHeight="1"/>
    <row r="11947" spans="10:10" ht="14.1" customHeight="1"/>
    <row r="11948" spans="10:10" ht="14.1" customHeight="1"/>
    <row r="11949" spans="10:10" ht="14.1" customHeight="1"/>
    <row r="11950" spans="10:10" ht="14.1" customHeight="1"/>
    <row r="11951" spans="10:10" ht="14.1" customHeight="1"/>
    <row r="11952" spans="10:10" ht="14.1" customHeight="1">
      <c r="J11952" s="120"/>
    </row>
    <row r="11953" spans="10:10">
      <c r="J11953" s="120"/>
    </row>
    <row r="11954" spans="10:10" ht="14.1" customHeight="1">
      <c r="J11954" s="120"/>
    </row>
    <row r="11955" spans="10:10" ht="14.1" customHeight="1">
      <c r="J11955" s="120"/>
    </row>
    <row r="11956" spans="10:10" ht="14.1" customHeight="1">
      <c r="J11956" s="120"/>
    </row>
    <row r="11957" spans="10:10" ht="14.1" customHeight="1">
      <c r="J11957" s="120"/>
    </row>
    <row r="11958" spans="10:10" ht="14.1" customHeight="1">
      <c r="J11958" s="120"/>
    </row>
    <row r="11959" spans="10:10" ht="14.1" customHeight="1">
      <c r="J11959" s="120"/>
    </row>
    <row r="11960" spans="10:10" ht="14.1" customHeight="1">
      <c r="J11960" s="120"/>
    </row>
    <row r="11961" spans="10:10" ht="14.1" customHeight="1">
      <c r="J11961" s="120"/>
    </row>
    <row r="11962" spans="10:10" ht="14.1" customHeight="1">
      <c r="J11962" s="120"/>
    </row>
    <row r="11963" spans="10:10">
      <c r="J11963" s="120"/>
    </row>
    <row r="11964" spans="10:10" ht="14.1" customHeight="1">
      <c r="J11964" s="120"/>
    </row>
    <row r="11965" spans="10:10" ht="14.1" customHeight="1">
      <c r="J11965" s="120"/>
    </row>
    <row r="11966" spans="10:10" ht="14.1" customHeight="1">
      <c r="J11966" s="120"/>
    </row>
    <row r="11967" spans="10:10" ht="14.1" customHeight="1">
      <c r="J11967" s="120"/>
    </row>
    <row r="11968" spans="10:10" ht="14.1" customHeight="1">
      <c r="J11968" s="120"/>
    </row>
    <row r="11969" spans="10:10" ht="14.1" customHeight="1">
      <c r="J11969" s="120"/>
    </row>
    <row r="11970" spans="10:10" ht="14.1" customHeight="1">
      <c r="J11970" s="120"/>
    </row>
    <row r="11971" spans="10:10" ht="14.1" customHeight="1">
      <c r="J11971" s="120"/>
    </row>
    <row r="11972" spans="10:10" ht="14.1" customHeight="1">
      <c r="J11972" s="120"/>
    </row>
    <row r="11973" spans="10:10" ht="14.1" customHeight="1">
      <c r="J11973" s="120"/>
    </row>
    <row r="11974" spans="10:10" ht="14.1" customHeight="1">
      <c r="J11974" s="120"/>
    </row>
    <row r="11975" spans="10:10" ht="14.1" customHeight="1">
      <c r="J11975" s="120"/>
    </row>
    <row r="11976" spans="10:10" ht="14.1" customHeight="1">
      <c r="J11976" s="120"/>
    </row>
    <row r="11977" spans="10:10" ht="14.1" customHeight="1">
      <c r="J11977" s="120"/>
    </row>
    <row r="11978" spans="10:10" ht="14.1" customHeight="1">
      <c r="J11978" s="120"/>
    </row>
    <row r="11979" spans="10:10" ht="14.1" customHeight="1">
      <c r="J11979" s="120"/>
    </row>
    <row r="11980" spans="10:10" ht="14.1" customHeight="1">
      <c r="J11980" s="120"/>
    </row>
    <row r="11981" spans="10:10" ht="14.1" customHeight="1">
      <c r="J11981" s="120"/>
    </row>
    <row r="11982" spans="10:10" ht="14.1" customHeight="1">
      <c r="J11982" s="120"/>
    </row>
    <row r="11983" spans="10:10" ht="14.1" customHeight="1">
      <c r="J11983" s="120"/>
    </row>
    <row r="11984" spans="10:10" ht="14.1" customHeight="1">
      <c r="J11984" s="120"/>
    </row>
    <row r="11985" spans="10:10" ht="14.1" customHeight="1">
      <c r="J11985" s="120"/>
    </row>
    <row r="11986" spans="10:10" ht="14.1" customHeight="1">
      <c r="J11986" s="120"/>
    </row>
    <row r="11987" spans="10:10" ht="14.1" customHeight="1">
      <c r="J11987" s="120"/>
    </row>
    <row r="11988" spans="10:10" ht="14.1" customHeight="1">
      <c r="J11988" s="120"/>
    </row>
    <row r="11989" spans="10:10" ht="14.1" customHeight="1">
      <c r="J11989" s="120"/>
    </row>
    <row r="11990" spans="10:10" ht="14.1" customHeight="1">
      <c r="J11990" s="120"/>
    </row>
    <row r="11991" spans="10:10" ht="14.1" customHeight="1">
      <c r="J11991" s="120"/>
    </row>
    <row r="11992" spans="10:10" ht="14.1" customHeight="1">
      <c r="J11992" s="120"/>
    </row>
    <row r="11993" spans="10:10" ht="14.1" customHeight="1">
      <c r="J11993" s="120"/>
    </row>
    <row r="11994" spans="10:10" ht="14.1" customHeight="1">
      <c r="J11994" s="120"/>
    </row>
    <row r="11995" spans="10:10" ht="14.1" customHeight="1">
      <c r="J11995" s="120"/>
    </row>
    <row r="11996" spans="10:10" ht="14.1" customHeight="1">
      <c r="J11996" s="120"/>
    </row>
    <row r="11997" spans="10:10" ht="14.1" customHeight="1">
      <c r="J11997" s="120"/>
    </row>
    <row r="11998" spans="10:10" ht="14.1" customHeight="1">
      <c r="J11998" s="120"/>
    </row>
    <row r="11999" spans="10:10" ht="14.1" customHeight="1">
      <c r="J11999" s="120"/>
    </row>
    <row r="12000" spans="10:10" ht="14.1" customHeight="1">
      <c r="J12000" s="120"/>
    </row>
    <row r="12001" spans="10:10" ht="14.1" customHeight="1">
      <c r="J12001" s="120"/>
    </row>
    <row r="12002" spans="10:10" ht="14.1" customHeight="1">
      <c r="J12002" s="120"/>
    </row>
    <row r="12003" spans="10:10" ht="14.1" customHeight="1">
      <c r="J12003" s="120"/>
    </row>
    <row r="12004" spans="10:10" ht="14.1" customHeight="1">
      <c r="J12004" s="120"/>
    </row>
    <row r="12005" spans="10:10" ht="14.1" customHeight="1">
      <c r="J12005" s="120"/>
    </row>
    <row r="12006" spans="10:10" ht="14.1" customHeight="1">
      <c r="J12006" s="120"/>
    </row>
    <row r="12007" spans="10:10" ht="14.1" customHeight="1">
      <c r="J12007" s="120"/>
    </row>
    <row r="12008" spans="10:10" ht="14.1" customHeight="1">
      <c r="J12008" s="120"/>
    </row>
    <row r="12009" spans="10:10" ht="14.1" customHeight="1">
      <c r="J12009" s="120"/>
    </row>
    <row r="12010" spans="10:10" ht="14.1" customHeight="1">
      <c r="J12010" s="120"/>
    </row>
    <row r="12011" spans="10:10" ht="14.1" customHeight="1">
      <c r="J12011" s="120"/>
    </row>
    <row r="12012" spans="10:10" ht="14.1" customHeight="1">
      <c r="J12012" s="120"/>
    </row>
    <row r="12013" spans="10:10" ht="14.1" customHeight="1">
      <c r="J12013" s="120"/>
    </row>
    <row r="12014" spans="10:10" ht="14.1" customHeight="1">
      <c r="J12014" s="120"/>
    </row>
    <row r="12015" spans="10:10" ht="14.1" customHeight="1">
      <c r="J12015" s="120"/>
    </row>
    <row r="12016" spans="10:10" ht="14.1" customHeight="1">
      <c r="J12016" s="120"/>
    </row>
    <row r="12017" spans="10:10" ht="14.1" customHeight="1">
      <c r="J12017" s="120"/>
    </row>
    <row r="12018" spans="10:10" ht="14.1" customHeight="1">
      <c r="J12018" s="120"/>
    </row>
    <row r="12019" spans="10:10" ht="14.1" customHeight="1">
      <c r="J12019" s="120"/>
    </row>
    <row r="12020" spans="10:10" ht="14.1" customHeight="1">
      <c r="J12020" s="120"/>
    </row>
    <row r="12021" spans="10:10" ht="14.1" customHeight="1">
      <c r="J12021" s="120"/>
    </row>
    <row r="12022" spans="10:10" ht="14.1" customHeight="1">
      <c r="J12022" s="120"/>
    </row>
    <row r="12023" spans="10:10" ht="14.1" customHeight="1">
      <c r="J12023" s="120"/>
    </row>
    <row r="12024" spans="10:10" ht="14.1" customHeight="1">
      <c r="J12024" s="120"/>
    </row>
    <row r="12025" spans="10:10" ht="14.1" customHeight="1">
      <c r="J12025" s="120"/>
    </row>
    <row r="12026" spans="10:10" ht="14.1" customHeight="1">
      <c r="J12026" s="120"/>
    </row>
    <row r="12027" spans="10:10" ht="14.1" customHeight="1">
      <c r="J12027" s="120"/>
    </row>
    <row r="12028" spans="10:10" ht="14.1" customHeight="1">
      <c r="J12028" s="120"/>
    </row>
    <row r="12029" spans="10:10" ht="14.1" customHeight="1">
      <c r="J12029" s="120"/>
    </row>
    <row r="12030" spans="10:10" ht="14.1" customHeight="1">
      <c r="J12030" s="120"/>
    </row>
    <row r="12031" spans="10:10" ht="14.1" customHeight="1">
      <c r="J12031" s="120"/>
    </row>
    <row r="12032" spans="10:10" ht="14.1" customHeight="1">
      <c r="J12032" s="120"/>
    </row>
    <row r="12033" spans="10:10">
      <c r="J12033" s="120"/>
    </row>
    <row r="12034" spans="10:10" ht="14.1" customHeight="1">
      <c r="J12034" s="120"/>
    </row>
    <row r="12035" spans="10:10" ht="14.1" customHeight="1">
      <c r="J12035" s="120"/>
    </row>
    <row r="12036" spans="10:10" ht="14.1" customHeight="1">
      <c r="J12036" s="120"/>
    </row>
    <row r="12037" spans="10:10" ht="14.1" customHeight="1">
      <c r="J12037" s="120"/>
    </row>
    <row r="12038" spans="10:10" ht="14.1" customHeight="1">
      <c r="J12038" s="120"/>
    </row>
    <row r="12039" spans="10:10" ht="14.1" customHeight="1">
      <c r="J12039" s="120"/>
    </row>
    <row r="12040" spans="10:10" ht="14.1" customHeight="1">
      <c r="J12040" s="120"/>
    </row>
    <row r="12041" spans="10:10" ht="14.1" customHeight="1">
      <c r="J12041" s="120"/>
    </row>
    <row r="12042" spans="10:10" ht="14.1" customHeight="1">
      <c r="J12042" s="120"/>
    </row>
    <row r="12043" spans="10:10" ht="14.1" customHeight="1">
      <c r="J12043" s="120"/>
    </row>
    <row r="12044" spans="10:10" ht="14.1" customHeight="1">
      <c r="J12044" s="120"/>
    </row>
    <row r="12045" spans="10:10" ht="14.1" customHeight="1">
      <c r="J12045" s="120"/>
    </row>
    <row r="12046" spans="10:10" ht="14.1" customHeight="1">
      <c r="J12046" s="120"/>
    </row>
    <row r="12047" spans="10:10" ht="14.1" customHeight="1">
      <c r="J12047" s="120"/>
    </row>
    <row r="12048" spans="10:10" ht="14.1" customHeight="1">
      <c r="J12048" s="120"/>
    </row>
    <row r="12049" spans="10:29" ht="14.1" customHeight="1">
      <c r="J12049" s="120"/>
    </row>
    <row r="12050" spans="10:29" ht="14.1" customHeight="1">
      <c r="J12050" s="120"/>
    </row>
    <row r="12051" spans="10:29" ht="14.1" customHeight="1">
      <c r="J12051" s="120"/>
    </row>
    <row r="12052" spans="10:29" ht="14.1" customHeight="1">
      <c r="J12052" s="120"/>
    </row>
    <row r="12053" spans="10:29" ht="14.1" customHeight="1">
      <c r="J12053" s="120"/>
    </row>
    <row r="12054" spans="10:29" ht="14.1" customHeight="1">
      <c r="J12054" s="120"/>
    </row>
    <row r="12055" spans="10:29" ht="14.1" customHeight="1">
      <c r="J12055" s="120"/>
    </row>
    <row r="12056" spans="10:29" ht="14.1" customHeight="1">
      <c r="J12056" s="120"/>
    </row>
    <row r="12057" spans="10:29" ht="14.1" customHeight="1">
      <c r="J12057" s="120"/>
    </row>
    <row r="12058" spans="10:29" ht="14.1" customHeight="1">
      <c r="J12058" s="120"/>
    </row>
    <row r="12059" spans="10:29" ht="14.1" customHeight="1">
      <c r="J12059" s="120"/>
    </row>
    <row r="12060" spans="10:29" ht="14.1" customHeight="1">
      <c r="J12060" s="120"/>
    </row>
    <row r="12061" spans="10:29" ht="14.1" customHeight="1">
      <c r="J12061" s="120"/>
    </row>
    <row r="12062" spans="10:29" ht="14.1" customHeight="1">
      <c r="J12062" s="120"/>
    </row>
    <row r="12063" spans="10:29" ht="14.1" customHeight="1">
      <c r="J12063" s="120"/>
    </row>
    <row r="12064" spans="10:29" ht="14.1" customHeight="1">
      <c r="J12064" s="120"/>
      <c r="AA12064" s="3"/>
      <c r="AB12064" s="3"/>
      <c r="AC12064" s="3"/>
    </row>
    <row r="12065" spans="1:32" ht="14.1" customHeight="1">
      <c r="J12065" s="120"/>
      <c r="AD12065" s="3"/>
      <c r="AE12065" s="3"/>
    </row>
    <row r="12066" spans="1:32" ht="14.1" customHeight="1">
      <c r="J12066" s="120"/>
      <c r="AF12066" s="3"/>
    </row>
    <row r="12067" spans="1:32" ht="14.1" customHeight="1">
      <c r="J12067" s="120"/>
    </row>
    <row r="12068" spans="1:32" ht="14.1" customHeight="1">
      <c r="J12068" s="120"/>
    </row>
    <row r="12069" spans="1:32" ht="14.1" customHeight="1">
      <c r="J12069" s="120"/>
    </row>
    <row r="12070" spans="1:32" s="3" customFormat="1" ht="14.1" customHeight="1">
      <c r="A12070" s="120"/>
      <c r="B12070" s="120"/>
      <c r="C12070" s="120"/>
      <c r="D12070" s="120"/>
      <c r="E12070" s="134"/>
      <c r="F12070" s="2"/>
      <c r="G12070" s="2"/>
      <c r="H12070" s="2"/>
      <c r="I12070" s="120"/>
      <c r="J12070" s="120"/>
      <c r="K12070" s="134"/>
      <c r="L12070" s="134"/>
      <c r="M12070" s="120"/>
      <c r="N12070" s="120"/>
      <c r="O12070" s="120"/>
      <c r="P12070" s="120"/>
      <c r="Q12070" s="120"/>
      <c r="R12070" s="120"/>
      <c r="S12070" s="120"/>
      <c r="T12070" s="120"/>
      <c r="U12070" s="120"/>
      <c r="V12070" s="120"/>
      <c r="W12070" s="120"/>
      <c r="X12070" s="120"/>
      <c r="Y12070" s="120"/>
      <c r="AA12070" s="120"/>
      <c r="AB12070" s="120"/>
      <c r="AC12070" s="120"/>
      <c r="AD12070" s="120"/>
      <c r="AE12070" s="120"/>
      <c r="AF12070" s="120"/>
    </row>
    <row r="12071" spans="1:32" ht="14.1" customHeight="1">
      <c r="J12071" s="120"/>
    </row>
    <row r="12072" spans="1:32" ht="14.1" customHeight="1">
      <c r="J12072" s="120"/>
      <c r="W12072" s="3"/>
    </row>
    <row r="12073" spans="1:32" ht="14.1" customHeight="1">
      <c r="J12073" s="120"/>
      <c r="Y12073" s="3"/>
    </row>
    <row r="12074" spans="1:32" ht="14.1" customHeight="1">
      <c r="J12074" s="120"/>
      <c r="X12074" s="3"/>
      <c r="AA12074" s="114"/>
      <c r="AB12074" s="114"/>
      <c r="AC12074" s="114"/>
    </row>
    <row r="12075" spans="1:32" ht="14.1" customHeight="1">
      <c r="J12075" s="120"/>
      <c r="AD12075" s="114"/>
      <c r="AE12075" s="114"/>
    </row>
    <row r="12076" spans="1:32" ht="14.1" customHeight="1">
      <c r="J12076" s="120"/>
      <c r="AF12076" s="114"/>
    </row>
    <row r="12077" spans="1:32">
      <c r="J12077" s="120"/>
    </row>
    <row r="12078" spans="1:32" ht="14.1" customHeight="1">
      <c r="J12078" s="120"/>
    </row>
    <row r="12079" spans="1:32" ht="14.1" customHeight="1">
      <c r="J12079" s="120"/>
      <c r="V12079" s="3"/>
    </row>
    <row r="12080" spans="1:32" s="114" customFormat="1" ht="14.1" customHeight="1">
      <c r="A12080" s="120"/>
      <c r="B12080" s="120"/>
      <c r="C12080" s="120"/>
      <c r="D12080" s="120"/>
      <c r="E12080" s="134"/>
      <c r="F12080" s="2"/>
      <c r="G12080" s="2"/>
      <c r="H12080" s="2"/>
      <c r="I12080" s="120"/>
      <c r="J12080" s="36"/>
      <c r="K12080" s="134"/>
      <c r="L12080" s="134"/>
      <c r="M12080" s="120"/>
      <c r="N12080" s="120"/>
      <c r="O12080" s="120"/>
      <c r="P12080" s="120"/>
      <c r="Q12080" s="120"/>
      <c r="R12080" s="120"/>
      <c r="S12080" s="120"/>
      <c r="T12080" s="120"/>
      <c r="U12080" s="120"/>
      <c r="V12080" s="120"/>
      <c r="W12080" s="120"/>
      <c r="X12080" s="120"/>
      <c r="Y12080" s="120"/>
      <c r="AA12080" s="120"/>
      <c r="AB12080" s="120"/>
      <c r="AC12080" s="120"/>
      <c r="AD12080" s="120"/>
      <c r="AE12080" s="120"/>
      <c r="AF12080" s="120"/>
    </row>
    <row r="12081" spans="11:25" ht="14.1" customHeight="1">
      <c r="L12081" s="106"/>
    </row>
    <row r="12082" spans="11:25" ht="14.1" customHeight="1">
      <c r="W12082" s="114"/>
    </row>
    <row r="12083" spans="11:25" ht="14.1" customHeight="1">
      <c r="Y12083" s="114"/>
    </row>
    <row r="12084" spans="11:25" ht="14.1" customHeight="1">
      <c r="U12084" s="3"/>
      <c r="X12084" s="114"/>
    </row>
    <row r="12085" spans="11:25" ht="14.1" customHeight="1">
      <c r="K12085" s="106"/>
    </row>
    <row r="12086" spans="11:25" ht="14.1" customHeight="1">
      <c r="T12086" s="172"/>
    </row>
    <row r="12087" spans="11:25" ht="14.1" customHeight="1"/>
    <row r="12088" spans="11:25" ht="14.1" customHeight="1">
      <c r="S12088" s="171"/>
    </row>
    <row r="12089" spans="11:25" ht="14.1" customHeight="1">
      <c r="V12089" s="114"/>
    </row>
    <row r="12090" spans="11:25" ht="14.1" customHeight="1">
      <c r="M12090" s="3"/>
      <c r="N12090" s="3"/>
      <c r="O12090" s="171"/>
      <c r="P12090" s="171"/>
      <c r="Q12090" s="106"/>
      <c r="R12090" s="106"/>
    </row>
    <row r="12091" spans="11:25" ht="14.1" customHeight="1">
      <c r="K12091" s="173"/>
      <c r="L12091" s="173"/>
    </row>
    <row r="12092" spans="11:25" ht="14.1" customHeight="1"/>
    <row r="12093" spans="11:25" ht="14.1" customHeight="1"/>
    <row r="12094" spans="11:25" ht="14.1" customHeight="1">
      <c r="U12094" s="114"/>
    </row>
    <row r="12095" spans="11:25" ht="14.1" customHeight="1"/>
    <row r="12096" spans="11:25" ht="14.1" customHeight="1">
      <c r="T12096" s="114"/>
    </row>
    <row r="12097" spans="10:19" ht="14.1" customHeight="1"/>
    <row r="12098" spans="10:19" ht="14.1" customHeight="1">
      <c r="S12098" s="114"/>
    </row>
    <row r="12099" spans="10:19" ht="14.1" customHeight="1"/>
    <row r="12100" spans="10:19" ht="14.1" customHeight="1">
      <c r="M12100" s="173"/>
      <c r="N12100" s="174"/>
      <c r="O12100" s="175"/>
      <c r="P12100" s="175"/>
      <c r="R12100" s="114"/>
    </row>
    <row r="12101" spans="10:19" ht="14.1" customHeight="1"/>
    <row r="12105" spans="10:19" ht="14.1" customHeight="1"/>
    <row r="12106" spans="10:19" ht="14.1" customHeight="1"/>
    <row r="12107" spans="10:19" ht="14.1" customHeight="1"/>
    <row r="12108" spans="10:19" ht="14.1" customHeight="1"/>
    <row r="12109" spans="10:19" ht="14.1" customHeight="1"/>
    <row r="12110" spans="10:19" ht="14.1" customHeight="1"/>
    <row r="12111" spans="10:19" ht="14.1" customHeight="1"/>
    <row r="12112" spans="10:19" ht="14.1" customHeight="1">
      <c r="J12112" s="120"/>
    </row>
    <row r="12113" spans="10:10" ht="14.1" customHeight="1">
      <c r="J12113" s="120"/>
    </row>
    <row r="12114" spans="10:10" ht="14.1" customHeight="1">
      <c r="J12114" s="120"/>
    </row>
    <row r="12115" spans="10:10" ht="14.1" customHeight="1">
      <c r="J12115" s="120"/>
    </row>
    <row r="12116" spans="10:10" ht="14.1" customHeight="1">
      <c r="J12116" s="120"/>
    </row>
    <row r="12117" spans="10:10" ht="14.1" customHeight="1">
      <c r="J12117" s="120"/>
    </row>
    <row r="12118" spans="10:10">
      <c r="J12118" s="120"/>
    </row>
    <row r="12119" spans="10:10" ht="14.1" customHeight="1">
      <c r="J12119" s="120"/>
    </row>
    <row r="12120" spans="10:10" ht="14.1" customHeight="1">
      <c r="J12120" s="120"/>
    </row>
    <row r="12121" spans="10:10" ht="14.1" customHeight="1">
      <c r="J12121" s="120"/>
    </row>
    <row r="12122" spans="10:10" ht="14.1" customHeight="1">
      <c r="J12122" s="120"/>
    </row>
    <row r="12123" spans="10:10" ht="14.1" customHeight="1">
      <c r="J12123" s="120"/>
    </row>
    <row r="12124" spans="10:10" ht="14.1" customHeight="1">
      <c r="J12124" s="120"/>
    </row>
    <row r="12125" spans="10:10" ht="14.1" customHeight="1">
      <c r="J12125" s="120"/>
    </row>
    <row r="12126" spans="10:10" ht="14.1" customHeight="1">
      <c r="J12126" s="120"/>
    </row>
    <row r="12127" spans="10:10" ht="14.1" customHeight="1">
      <c r="J12127" s="120"/>
    </row>
    <row r="12128" spans="10:10">
      <c r="J12128" s="120"/>
    </row>
    <row r="12129" spans="10:10" ht="14.1" customHeight="1">
      <c r="J12129" s="120"/>
    </row>
    <row r="12130" spans="10:10" ht="14.1" customHeight="1">
      <c r="J12130" s="120"/>
    </row>
    <row r="12131" spans="10:10" ht="14.1" customHeight="1">
      <c r="J12131" s="120"/>
    </row>
    <row r="12132" spans="10:10" ht="14.1" customHeight="1">
      <c r="J12132" s="120"/>
    </row>
    <row r="12133" spans="10:10" ht="14.1" customHeight="1">
      <c r="J12133" s="120"/>
    </row>
    <row r="12134" spans="10:10" ht="14.1" customHeight="1">
      <c r="J12134" s="120"/>
    </row>
    <row r="12135" spans="10:10" ht="14.1" customHeight="1">
      <c r="J12135" s="120"/>
    </row>
    <row r="12136" spans="10:10" ht="14.1" customHeight="1">
      <c r="J12136" s="120"/>
    </row>
    <row r="12137" spans="10:10" ht="14.1" customHeight="1">
      <c r="J12137" s="120"/>
    </row>
    <row r="12138" spans="10:10" ht="14.1" customHeight="1">
      <c r="J12138" s="120"/>
    </row>
    <row r="12139" spans="10:10" ht="14.1" customHeight="1">
      <c r="J12139" s="120"/>
    </row>
    <row r="12140" spans="10:10" ht="14.1" customHeight="1">
      <c r="J12140" s="120"/>
    </row>
    <row r="12141" spans="10:10" ht="14.1" customHeight="1">
      <c r="J12141" s="120"/>
    </row>
    <row r="12142" spans="10:10" ht="14.1" customHeight="1">
      <c r="J12142" s="120"/>
    </row>
    <row r="12143" spans="10:10" ht="14.1" customHeight="1">
      <c r="J12143" s="120"/>
    </row>
    <row r="12144" spans="10:10" ht="14.1" customHeight="1">
      <c r="J12144" s="120"/>
    </row>
    <row r="12145" spans="10:10" ht="14.1" customHeight="1">
      <c r="J12145" s="120"/>
    </row>
    <row r="12146" spans="10:10" ht="14.1" customHeight="1">
      <c r="J12146" s="120"/>
    </row>
    <row r="12147" spans="10:10" ht="14.1" customHeight="1">
      <c r="J12147" s="120"/>
    </row>
    <row r="12148" spans="10:10" ht="14.1" customHeight="1">
      <c r="J12148" s="120"/>
    </row>
    <row r="12149" spans="10:10" ht="14.1" customHeight="1">
      <c r="J12149" s="120"/>
    </row>
    <row r="12150" spans="10:10" ht="14.1" customHeight="1">
      <c r="J12150" s="120"/>
    </row>
    <row r="12151" spans="10:10" ht="14.1" customHeight="1">
      <c r="J12151" s="120"/>
    </row>
    <row r="12152" spans="10:10" ht="14.1" customHeight="1">
      <c r="J12152" s="120"/>
    </row>
    <row r="12153" spans="10:10" ht="14.1" customHeight="1">
      <c r="J12153" s="120"/>
    </row>
    <row r="12154" spans="10:10" ht="14.1" customHeight="1">
      <c r="J12154" s="120"/>
    </row>
    <row r="12155" spans="10:10" ht="14.1" customHeight="1">
      <c r="J12155" s="120"/>
    </row>
    <row r="12156" spans="10:10" ht="14.1" customHeight="1">
      <c r="J12156" s="120"/>
    </row>
    <row r="12157" spans="10:10" ht="14.1" customHeight="1">
      <c r="J12157" s="120"/>
    </row>
    <row r="12158" spans="10:10" ht="14.1" customHeight="1">
      <c r="J12158" s="120"/>
    </row>
    <row r="12159" spans="10:10" ht="14.1" customHeight="1">
      <c r="J12159" s="120"/>
    </row>
    <row r="12160" spans="10:10" ht="14.1" customHeight="1">
      <c r="J12160" s="120"/>
    </row>
    <row r="12161" spans="10:10" ht="14.1" customHeight="1">
      <c r="J12161" s="120"/>
    </row>
    <row r="12162" spans="10:10" ht="14.1" customHeight="1">
      <c r="J12162" s="120"/>
    </row>
    <row r="12163" spans="10:10" ht="14.1" customHeight="1">
      <c r="J12163" s="120"/>
    </row>
    <row r="12164" spans="10:10" ht="14.1" customHeight="1">
      <c r="J12164" s="120"/>
    </row>
    <row r="12165" spans="10:10">
      <c r="J12165" s="120"/>
    </row>
    <row r="12166" spans="10:10" ht="14.1" customHeight="1">
      <c r="J12166" s="120"/>
    </row>
    <row r="12167" spans="10:10" ht="14.1" customHeight="1">
      <c r="J12167" s="120"/>
    </row>
    <row r="12168" spans="10:10" ht="14.1" customHeight="1">
      <c r="J12168" s="120"/>
    </row>
    <row r="12169" spans="10:10" ht="14.1" customHeight="1">
      <c r="J12169" s="120"/>
    </row>
    <row r="12170" spans="10:10" ht="14.1" customHeight="1">
      <c r="J12170" s="120"/>
    </row>
    <row r="12171" spans="10:10" ht="14.1" customHeight="1">
      <c r="J12171" s="120"/>
    </row>
    <row r="12172" spans="10:10" ht="14.1" customHeight="1">
      <c r="J12172" s="120"/>
    </row>
    <row r="12173" spans="10:10" ht="14.1" customHeight="1">
      <c r="J12173" s="120"/>
    </row>
    <row r="12174" spans="10:10" ht="14.1" customHeight="1">
      <c r="J12174" s="120"/>
    </row>
    <row r="12175" spans="10:10" ht="14.1" customHeight="1">
      <c r="J12175" s="120"/>
    </row>
    <row r="12176" spans="10:10" ht="14.1" customHeight="1">
      <c r="J12176" s="120"/>
    </row>
    <row r="12177" spans="10:10" ht="14.1" customHeight="1">
      <c r="J12177" s="120"/>
    </row>
    <row r="12178" spans="10:10" ht="14.1" customHeight="1">
      <c r="J12178" s="120"/>
    </row>
    <row r="12179" spans="10:10" ht="14.1" customHeight="1">
      <c r="J12179" s="120"/>
    </row>
    <row r="12180" spans="10:10" ht="14.1" customHeight="1">
      <c r="J12180" s="120"/>
    </row>
    <row r="12181" spans="10:10" ht="14.1" customHeight="1">
      <c r="J12181" s="120"/>
    </row>
    <row r="12182" spans="10:10" ht="14.1" customHeight="1">
      <c r="J12182" s="120"/>
    </row>
    <row r="12183" spans="10:10" ht="14.1" customHeight="1">
      <c r="J12183" s="120"/>
    </row>
    <row r="12184" spans="10:10" ht="14.1" customHeight="1">
      <c r="J12184" s="120"/>
    </row>
    <row r="12185" spans="10:10" ht="14.1" customHeight="1">
      <c r="J12185" s="120"/>
    </row>
    <row r="12186" spans="10:10" ht="14.1" customHeight="1">
      <c r="J12186" s="120"/>
    </row>
    <row r="12187" spans="10:10" ht="14.1" customHeight="1">
      <c r="J12187" s="120"/>
    </row>
    <row r="12188" spans="10:10" ht="14.1" customHeight="1">
      <c r="J12188" s="120"/>
    </row>
    <row r="12189" spans="10:10" ht="14.1" customHeight="1">
      <c r="J12189" s="120"/>
    </row>
    <row r="12190" spans="10:10" ht="14.1" customHeight="1">
      <c r="J12190" s="120"/>
    </row>
    <row r="12191" spans="10:10" ht="14.1" customHeight="1">
      <c r="J12191" s="120"/>
    </row>
    <row r="12192" spans="10:10" ht="14.1" customHeight="1">
      <c r="J12192" s="120"/>
    </row>
    <row r="12193" spans="10:10" ht="14.1" customHeight="1">
      <c r="J12193" s="120"/>
    </row>
    <row r="12194" spans="10:10" ht="14.1" customHeight="1">
      <c r="J12194" s="120"/>
    </row>
    <row r="12195" spans="10:10" ht="14.1" customHeight="1">
      <c r="J12195" s="120"/>
    </row>
    <row r="12196" spans="10:10" ht="14.1" customHeight="1">
      <c r="J12196" s="120"/>
    </row>
    <row r="12197" spans="10:10" ht="14.1" customHeight="1">
      <c r="J12197" s="120"/>
    </row>
    <row r="12198" spans="10:10" ht="14.1" customHeight="1">
      <c r="J12198" s="120"/>
    </row>
    <row r="12199" spans="10:10" ht="14.1" customHeight="1">
      <c r="J12199" s="120"/>
    </row>
    <row r="12200" spans="10:10" ht="14.1" customHeight="1">
      <c r="J12200" s="120"/>
    </row>
    <row r="12201" spans="10:10" ht="14.1" customHeight="1">
      <c r="J12201" s="120"/>
    </row>
    <row r="12202" spans="10:10" ht="14.1" customHeight="1">
      <c r="J12202" s="120"/>
    </row>
    <row r="12203" spans="10:10" ht="14.1" customHeight="1">
      <c r="J12203" s="120"/>
    </row>
    <row r="12204" spans="10:10" ht="14.1" customHeight="1">
      <c r="J12204" s="120"/>
    </row>
    <row r="12205" spans="10:10" ht="14.1" customHeight="1">
      <c r="J12205" s="120"/>
    </row>
    <row r="12206" spans="10:10" ht="14.1" customHeight="1">
      <c r="J12206" s="120"/>
    </row>
    <row r="12207" spans="10:10" ht="14.1" customHeight="1">
      <c r="J12207" s="120"/>
    </row>
    <row r="12208" spans="10:10" ht="14.1" customHeight="1">
      <c r="J12208" s="120"/>
    </row>
    <row r="12209" spans="10:10" ht="14.1" customHeight="1">
      <c r="J12209" s="120"/>
    </row>
    <row r="12210" spans="10:10" ht="14.1" customHeight="1">
      <c r="J12210" s="120"/>
    </row>
    <row r="12211" spans="10:10" ht="14.1" customHeight="1">
      <c r="J12211" s="120"/>
    </row>
    <row r="12212" spans="10:10" ht="14.1" customHeight="1">
      <c r="J12212" s="120"/>
    </row>
    <row r="12213" spans="10:10" ht="14.1" customHeight="1">
      <c r="J12213" s="120"/>
    </row>
    <row r="12214" spans="10:10" ht="14.1" customHeight="1">
      <c r="J12214" s="120"/>
    </row>
    <row r="12215" spans="10:10" ht="14.1" customHeight="1">
      <c r="J12215" s="120"/>
    </row>
    <row r="12216" spans="10:10" ht="14.1" customHeight="1">
      <c r="J12216" s="120"/>
    </row>
    <row r="12217" spans="10:10" ht="14.1" customHeight="1">
      <c r="J12217" s="120"/>
    </row>
    <row r="12218" spans="10:10" ht="14.1" customHeight="1">
      <c r="J12218" s="120"/>
    </row>
    <row r="12219" spans="10:10" ht="14.1" customHeight="1">
      <c r="J12219" s="120"/>
    </row>
    <row r="12220" spans="10:10" ht="14.1" customHeight="1">
      <c r="J12220" s="120"/>
    </row>
    <row r="12221" spans="10:10" ht="14.1" customHeight="1">
      <c r="J12221" s="120"/>
    </row>
    <row r="12222" spans="10:10" ht="14.1" customHeight="1">
      <c r="J12222" s="120"/>
    </row>
    <row r="12223" spans="10:10" ht="14.1" customHeight="1">
      <c r="J12223" s="120"/>
    </row>
    <row r="12224" spans="10:10" ht="14.1" customHeight="1"/>
    <row r="12225" spans="10:10" ht="14.1" customHeight="1"/>
    <row r="12226" spans="10:10" ht="14.1" customHeight="1"/>
    <row r="12227" spans="10:10" ht="14.1" customHeight="1"/>
    <row r="12228" spans="10:10" ht="14.1" customHeight="1"/>
    <row r="12229" spans="10:10" ht="14.1" customHeight="1"/>
    <row r="12230" spans="10:10" ht="14.1" customHeight="1"/>
    <row r="12231" spans="10:10" ht="14.1" customHeight="1"/>
    <row r="12232" spans="10:10" ht="14.1" customHeight="1"/>
    <row r="12233" spans="10:10" ht="14.1" customHeight="1"/>
    <row r="12234" spans="10:10" ht="14.1" customHeight="1"/>
    <row r="12235" spans="10:10" ht="14.1" customHeight="1"/>
    <row r="12236" spans="10:10" ht="14.1" customHeight="1"/>
    <row r="12237" spans="10:10" ht="14.1" customHeight="1"/>
    <row r="12238" spans="10:10" ht="14.1" customHeight="1"/>
    <row r="12239" spans="10:10" ht="14.1" customHeight="1"/>
    <row r="12240" spans="10:10" ht="14.1" customHeight="1">
      <c r="J12240" s="120"/>
    </row>
    <row r="12241" spans="10:10" ht="14.1" customHeight="1">
      <c r="J12241" s="120"/>
    </row>
    <row r="12242" spans="10:10" ht="14.1" customHeight="1">
      <c r="J12242" s="120"/>
    </row>
    <row r="12243" spans="10:10" ht="14.1" customHeight="1">
      <c r="J12243" s="120"/>
    </row>
    <row r="12244" spans="10:10" ht="14.1" customHeight="1">
      <c r="J12244" s="120"/>
    </row>
    <row r="12245" spans="10:10" ht="14.1" customHeight="1">
      <c r="J12245" s="120"/>
    </row>
    <row r="12246" spans="10:10" ht="14.1" customHeight="1">
      <c r="J12246" s="120"/>
    </row>
    <row r="12247" spans="10:10" ht="14.1" customHeight="1">
      <c r="J12247" s="120"/>
    </row>
    <row r="12248" spans="10:10" ht="14.1" customHeight="1">
      <c r="J12248" s="120"/>
    </row>
    <row r="12249" spans="10:10" ht="14.1" customHeight="1">
      <c r="J12249" s="120"/>
    </row>
    <row r="12250" spans="10:10" ht="14.1" customHeight="1">
      <c r="J12250" s="120"/>
    </row>
    <row r="12251" spans="10:10" ht="14.1" customHeight="1">
      <c r="J12251" s="120"/>
    </row>
    <row r="12252" spans="10:10" ht="14.1" customHeight="1">
      <c r="J12252" s="120"/>
    </row>
    <row r="12253" spans="10:10" ht="14.1" customHeight="1">
      <c r="J12253" s="120"/>
    </row>
    <row r="12254" spans="10:10" ht="14.1" customHeight="1">
      <c r="J12254" s="120"/>
    </row>
    <row r="12255" spans="10:10" ht="14.1" customHeight="1">
      <c r="J12255" s="120"/>
    </row>
    <row r="12256" spans="10:10" ht="14.1" customHeight="1">
      <c r="J12256" s="120"/>
    </row>
    <row r="12257" spans="10:12" ht="14.1" customHeight="1">
      <c r="J12257" s="120"/>
    </row>
    <row r="12258" spans="10:12" ht="14.1" customHeight="1">
      <c r="J12258" s="120"/>
    </row>
    <row r="12259" spans="10:12" ht="14.1" customHeight="1">
      <c r="J12259" s="120"/>
    </row>
    <row r="12260" spans="10:12" ht="14.1" customHeight="1">
      <c r="J12260" s="120"/>
    </row>
    <row r="12261" spans="10:12" ht="14.1" customHeight="1">
      <c r="J12261" s="120"/>
    </row>
    <row r="12262" spans="10:12" ht="14.1" customHeight="1">
      <c r="J12262" s="120"/>
    </row>
    <row r="12263" spans="10:12" ht="14.1" customHeight="1">
      <c r="J12263" s="120"/>
    </row>
    <row r="12264" spans="10:12">
      <c r="J12264" s="120"/>
    </row>
    <row r="12265" spans="10:12" ht="14.1" customHeight="1">
      <c r="J12265" s="120"/>
      <c r="L12265" s="159"/>
    </row>
    <row r="12266" spans="10:12" ht="14.1" customHeight="1">
      <c r="J12266" s="120"/>
    </row>
    <row r="12267" spans="10:12" ht="14.1" customHeight="1">
      <c r="J12267" s="120"/>
    </row>
    <row r="12268" spans="10:12" ht="14.1" customHeight="1">
      <c r="J12268" s="120"/>
    </row>
    <row r="12269" spans="10:12" ht="14.1" customHeight="1">
      <c r="J12269" s="120"/>
      <c r="K12269" s="159"/>
    </row>
    <row r="12270" spans="10:12" ht="14.1" customHeight="1">
      <c r="J12270" s="120"/>
    </row>
    <row r="12271" spans="10:12" ht="14.1" customHeight="1">
      <c r="J12271" s="120"/>
    </row>
    <row r="12272" spans="10:12" ht="14.1" customHeight="1"/>
    <row r="12273" ht="14.1" customHeight="1"/>
    <row r="12274" ht="14.1" customHeight="1"/>
    <row r="12275" ht="14.1" customHeight="1"/>
    <row r="12276" ht="14.1" customHeight="1"/>
    <row r="12277" ht="14.1" customHeight="1"/>
    <row r="12278" ht="14.1" customHeight="1"/>
    <row r="12279" ht="14.1" customHeight="1"/>
    <row r="12280" ht="14.1" customHeight="1"/>
    <row r="12281" ht="14.1" customHeight="1"/>
    <row r="12282" ht="14.1" customHeight="1"/>
    <row r="12283" ht="14.1" customHeight="1"/>
    <row r="12284" ht="14.1" customHeight="1"/>
    <row r="12285" ht="14.1" customHeight="1"/>
    <row r="12286" ht="14.1" customHeight="1"/>
    <row r="12287" ht="14.1" customHeight="1"/>
    <row r="12288" ht="14.1" customHeight="1"/>
    <row r="12289" ht="14.1" customHeight="1"/>
    <row r="12290" ht="14.1" customHeight="1"/>
    <row r="12291" ht="14.1" customHeight="1"/>
    <row r="12292" ht="14.1" customHeight="1"/>
    <row r="12293" ht="14.1" customHeight="1"/>
    <row r="12294" ht="14.1" customHeight="1"/>
    <row r="12295" ht="14.1" customHeight="1"/>
    <row r="12296" ht="14.1" customHeight="1"/>
    <row r="12297" ht="14.1" customHeight="1"/>
    <row r="12298" ht="14.1" customHeight="1"/>
    <row r="12320" spans="10:10">
      <c r="J12320" s="120"/>
    </row>
    <row r="12321" spans="10:10">
      <c r="J12321" s="120"/>
    </row>
    <row r="12322" spans="10:10">
      <c r="J12322" s="120"/>
    </row>
    <row r="12323" spans="10:10">
      <c r="J12323" s="120"/>
    </row>
    <row r="12324" spans="10:10">
      <c r="J12324" s="120"/>
    </row>
    <row r="12325" spans="10:10">
      <c r="J12325" s="120"/>
    </row>
    <row r="12326" spans="10:10">
      <c r="J12326" s="120"/>
    </row>
    <row r="12327" spans="10:10">
      <c r="J12327" s="120"/>
    </row>
    <row r="12328" spans="10:10">
      <c r="J12328" s="120"/>
    </row>
    <row r="12329" spans="10:10">
      <c r="J12329" s="120"/>
    </row>
    <row r="12330" spans="10:10">
      <c r="J12330" s="120"/>
    </row>
    <row r="12331" spans="10:10">
      <c r="J12331" s="120"/>
    </row>
    <row r="12332" spans="10:10">
      <c r="J12332" s="120"/>
    </row>
    <row r="12333" spans="10:10">
      <c r="J12333" s="120"/>
    </row>
    <row r="12334" spans="10:10">
      <c r="J12334" s="120"/>
    </row>
    <row r="12335" spans="10:10">
      <c r="J12335" s="120"/>
    </row>
    <row r="12336" spans="10:10">
      <c r="J12336" s="120"/>
    </row>
    <row r="12337" spans="10:10">
      <c r="J12337" s="120"/>
    </row>
    <row r="12338" spans="10:10">
      <c r="J12338" s="120"/>
    </row>
    <row r="12339" spans="10:10">
      <c r="J12339" s="120"/>
    </row>
    <row r="12340" spans="10:10">
      <c r="J12340" s="120"/>
    </row>
    <row r="12341" spans="10:10">
      <c r="J12341" s="120"/>
    </row>
    <row r="12342" spans="10:10">
      <c r="J12342" s="120"/>
    </row>
    <row r="12343" spans="10:10">
      <c r="J12343" s="120"/>
    </row>
    <row r="12344" spans="10:10">
      <c r="J12344" s="120"/>
    </row>
    <row r="12345" spans="10:10">
      <c r="J12345" s="120"/>
    </row>
    <row r="12346" spans="10:10">
      <c r="J12346" s="120"/>
    </row>
    <row r="12347" spans="10:10">
      <c r="J12347" s="120"/>
    </row>
    <row r="12348" spans="10:10">
      <c r="J12348" s="120"/>
    </row>
    <row r="12349" spans="10:10">
      <c r="J12349" s="120"/>
    </row>
    <row r="12350" spans="10:10">
      <c r="J12350" s="120"/>
    </row>
    <row r="12351" spans="10:10">
      <c r="J12351" s="120"/>
    </row>
    <row r="12352" spans="10:10">
      <c r="J12352" s="120"/>
    </row>
    <row r="12353" spans="10:10">
      <c r="J12353" s="120"/>
    </row>
    <row r="12354" spans="10:10">
      <c r="J12354" s="120"/>
    </row>
    <row r="12355" spans="10:10">
      <c r="J12355" s="120"/>
    </row>
    <row r="12356" spans="10:10">
      <c r="J12356" s="120"/>
    </row>
    <row r="12357" spans="10:10">
      <c r="J12357" s="120"/>
    </row>
    <row r="12358" spans="10:10">
      <c r="J12358" s="120"/>
    </row>
    <row r="12359" spans="10:10">
      <c r="J12359" s="120"/>
    </row>
    <row r="12360" spans="10:10">
      <c r="J12360" s="120"/>
    </row>
    <row r="12361" spans="10:10">
      <c r="J12361" s="120"/>
    </row>
    <row r="12362" spans="10:10">
      <c r="J12362" s="120"/>
    </row>
    <row r="12363" spans="10:10">
      <c r="J12363" s="120"/>
    </row>
    <row r="12364" spans="10:10">
      <c r="J12364" s="120"/>
    </row>
    <row r="12365" spans="10:10">
      <c r="J12365" s="120"/>
    </row>
    <row r="12366" spans="10:10">
      <c r="J12366" s="120"/>
    </row>
    <row r="12367" spans="10:10">
      <c r="J12367" s="120"/>
    </row>
    <row r="12368" spans="10:10">
      <c r="J12368" s="120"/>
    </row>
    <row r="12369" spans="10:10">
      <c r="J12369" s="120"/>
    </row>
    <row r="12370" spans="10:10">
      <c r="J12370" s="120"/>
    </row>
    <row r="12371" spans="10:10">
      <c r="J12371" s="120"/>
    </row>
    <row r="12372" spans="10:10">
      <c r="J12372" s="120"/>
    </row>
    <row r="12373" spans="10:10">
      <c r="J12373" s="120"/>
    </row>
    <row r="12374" spans="10:10">
      <c r="J12374" s="120"/>
    </row>
    <row r="12375" spans="10:10">
      <c r="J12375" s="120"/>
    </row>
    <row r="12376" spans="10:10">
      <c r="J12376" s="120"/>
    </row>
    <row r="12377" spans="10:10">
      <c r="J12377" s="120"/>
    </row>
    <row r="12378" spans="10:10">
      <c r="J12378" s="120"/>
    </row>
    <row r="12379" spans="10:10">
      <c r="J12379" s="120"/>
    </row>
    <row r="12380" spans="10:10">
      <c r="J12380" s="120"/>
    </row>
    <row r="12381" spans="10:10">
      <c r="J12381" s="120"/>
    </row>
    <row r="12382" spans="10:10">
      <c r="J12382" s="120"/>
    </row>
    <row r="12383" spans="10:10">
      <c r="J12383" s="120"/>
    </row>
    <row r="12384" spans="10:10">
      <c r="J12384" s="120"/>
    </row>
    <row r="12385" spans="10:10">
      <c r="J12385" s="120"/>
    </row>
    <row r="12386" spans="10:10">
      <c r="J12386" s="120"/>
    </row>
    <row r="12387" spans="10:10">
      <c r="J12387" s="120"/>
    </row>
    <row r="12388" spans="10:10">
      <c r="J12388" s="120"/>
    </row>
    <row r="12389" spans="10:10">
      <c r="J12389" s="120"/>
    </row>
    <row r="12390" spans="10:10">
      <c r="J12390" s="120"/>
    </row>
    <row r="12391" spans="10:10">
      <c r="J12391" s="120"/>
    </row>
    <row r="12392" spans="10:10">
      <c r="J12392" s="120"/>
    </row>
    <row r="12393" spans="10:10">
      <c r="J12393" s="120"/>
    </row>
    <row r="12394" spans="10:10">
      <c r="J12394" s="120"/>
    </row>
    <row r="12395" spans="10:10">
      <c r="J12395" s="120"/>
    </row>
    <row r="12396" spans="10:10">
      <c r="J12396" s="120"/>
    </row>
    <row r="12397" spans="10:10">
      <c r="J12397" s="120"/>
    </row>
    <row r="12398" spans="10:10">
      <c r="J12398" s="120"/>
    </row>
    <row r="12399" spans="10:10">
      <c r="J12399" s="120"/>
    </row>
    <row r="12400" spans="10:10">
      <c r="J12400" s="120"/>
    </row>
    <row r="12401" spans="10:10">
      <c r="J12401" s="120"/>
    </row>
    <row r="12402" spans="10:10">
      <c r="J12402" s="120"/>
    </row>
    <row r="12403" spans="10:10">
      <c r="J12403" s="120"/>
    </row>
    <row r="12404" spans="10:10">
      <c r="J12404" s="120"/>
    </row>
    <row r="12405" spans="10:10">
      <c r="J12405" s="120"/>
    </row>
    <row r="12406" spans="10:10">
      <c r="J12406" s="120"/>
    </row>
    <row r="12407" spans="10:10">
      <c r="J12407" s="120"/>
    </row>
    <row r="12408" spans="10:10">
      <c r="J12408" s="120"/>
    </row>
    <row r="12409" spans="10:10">
      <c r="J12409" s="120"/>
    </row>
    <row r="12410" spans="10:10">
      <c r="J12410" s="120"/>
    </row>
    <row r="12411" spans="10:10">
      <c r="J12411" s="120"/>
    </row>
    <row r="12412" spans="10:10">
      <c r="J12412" s="120"/>
    </row>
    <row r="12413" spans="10:10">
      <c r="J12413" s="120"/>
    </row>
    <row r="12414" spans="10:10">
      <c r="J12414" s="120"/>
    </row>
    <row r="12415" spans="10:10">
      <c r="J12415" s="120"/>
    </row>
    <row r="12416" spans="10:10">
      <c r="J12416" s="120"/>
    </row>
    <row r="12417" spans="10:10">
      <c r="J12417" s="120"/>
    </row>
    <row r="12418" spans="10:10">
      <c r="J12418" s="120"/>
    </row>
    <row r="12419" spans="10:10">
      <c r="J12419" s="120"/>
    </row>
    <row r="12420" spans="10:10">
      <c r="J12420" s="120"/>
    </row>
    <row r="12421" spans="10:10">
      <c r="J12421" s="120"/>
    </row>
    <row r="12422" spans="10:10">
      <c r="J12422" s="120"/>
    </row>
    <row r="12423" spans="10:10">
      <c r="J12423" s="120"/>
    </row>
    <row r="12424" spans="10:10">
      <c r="J12424" s="120"/>
    </row>
    <row r="12425" spans="10:10">
      <c r="J12425" s="120"/>
    </row>
    <row r="12426" spans="10:10">
      <c r="J12426" s="120"/>
    </row>
    <row r="12427" spans="10:10">
      <c r="J12427" s="120"/>
    </row>
    <row r="12428" spans="10:10">
      <c r="J12428" s="120"/>
    </row>
    <row r="12429" spans="10:10">
      <c r="J12429" s="120"/>
    </row>
    <row r="12430" spans="10:10">
      <c r="J12430" s="120"/>
    </row>
    <row r="12431" spans="10:10">
      <c r="J12431" s="120"/>
    </row>
    <row r="12432" spans="10:10">
      <c r="J12432" s="120"/>
    </row>
    <row r="12433" spans="10:10">
      <c r="J12433" s="120"/>
    </row>
    <row r="12434" spans="10:10">
      <c r="J12434" s="120"/>
    </row>
    <row r="12435" spans="10:10">
      <c r="J12435" s="120"/>
    </row>
    <row r="12436" spans="10:10">
      <c r="J12436" s="120"/>
    </row>
    <row r="12437" spans="10:10">
      <c r="J12437" s="120"/>
    </row>
    <row r="12438" spans="10:10">
      <c r="J12438" s="120"/>
    </row>
    <row r="12439" spans="10:10">
      <c r="J12439" s="120"/>
    </row>
    <row r="12440" spans="10:10">
      <c r="J12440" s="120"/>
    </row>
    <row r="12441" spans="10:10">
      <c r="J12441" s="120"/>
    </row>
    <row r="12442" spans="10:10">
      <c r="J12442" s="120"/>
    </row>
    <row r="12443" spans="10:10">
      <c r="J12443" s="120"/>
    </row>
    <row r="12444" spans="10:10">
      <c r="J12444" s="120"/>
    </row>
    <row r="12445" spans="10:10">
      <c r="J12445" s="120"/>
    </row>
    <row r="12446" spans="10:10">
      <c r="J12446" s="120"/>
    </row>
    <row r="12447" spans="10:10">
      <c r="J12447" s="120"/>
    </row>
    <row r="12448" spans="10:10">
      <c r="J12448" s="120"/>
    </row>
    <row r="12449" spans="10:10">
      <c r="J12449" s="120"/>
    </row>
    <row r="12450" spans="10:10">
      <c r="J12450" s="120"/>
    </row>
    <row r="12451" spans="10:10">
      <c r="J12451" s="120"/>
    </row>
    <row r="12452" spans="10:10">
      <c r="J12452" s="120"/>
    </row>
    <row r="12453" spans="10:10">
      <c r="J12453" s="120"/>
    </row>
    <row r="12454" spans="10:10">
      <c r="J12454" s="120"/>
    </row>
    <row r="12455" spans="10:10">
      <c r="J12455" s="120"/>
    </row>
    <row r="12456" spans="10:10">
      <c r="J12456" s="120"/>
    </row>
    <row r="12457" spans="10:10">
      <c r="J12457" s="120"/>
    </row>
    <row r="12458" spans="10:10">
      <c r="J12458" s="120"/>
    </row>
    <row r="12459" spans="10:10">
      <c r="J12459" s="120"/>
    </row>
    <row r="12460" spans="10:10">
      <c r="J12460" s="120"/>
    </row>
    <row r="12461" spans="10:10">
      <c r="J12461" s="120"/>
    </row>
    <row r="12462" spans="10:10">
      <c r="J12462" s="120"/>
    </row>
    <row r="12463" spans="10:10">
      <c r="J12463" s="120"/>
    </row>
    <row r="12464" spans="10:10">
      <c r="J12464" s="120"/>
    </row>
    <row r="12465" spans="10:10">
      <c r="J12465" s="120"/>
    </row>
    <row r="12466" spans="10:10">
      <c r="J12466" s="120"/>
    </row>
    <row r="12467" spans="10:10">
      <c r="J12467" s="120"/>
    </row>
    <row r="12468" spans="10:10">
      <c r="J12468" s="120"/>
    </row>
    <row r="12469" spans="10:10">
      <c r="J12469" s="120"/>
    </row>
    <row r="12470" spans="10:10">
      <c r="J12470" s="120"/>
    </row>
    <row r="12471" spans="10:10">
      <c r="J12471" s="120"/>
    </row>
    <row r="12472" spans="10:10">
      <c r="J12472" s="120"/>
    </row>
    <row r="12473" spans="10:10">
      <c r="J12473" s="120"/>
    </row>
    <row r="12474" spans="10:10">
      <c r="J12474" s="120"/>
    </row>
    <row r="12475" spans="10:10">
      <c r="J12475" s="120"/>
    </row>
    <row r="12476" spans="10:10">
      <c r="J12476" s="120"/>
    </row>
    <row r="12477" spans="10:10">
      <c r="J12477" s="120"/>
    </row>
    <row r="12478" spans="10:10">
      <c r="J12478" s="120"/>
    </row>
    <row r="12479" spans="10:10">
      <c r="J12479" s="120"/>
    </row>
    <row r="12480" spans="10:10">
      <c r="J12480" s="120"/>
    </row>
    <row r="12481" spans="10:10">
      <c r="J12481" s="120"/>
    </row>
    <row r="12482" spans="10:10">
      <c r="J12482" s="120"/>
    </row>
    <row r="12483" spans="10:10">
      <c r="J12483" s="120"/>
    </row>
    <row r="12484" spans="10:10">
      <c r="J12484" s="120"/>
    </row>
    <row r="12485" spans="10:10">
      <c r="J12485" s="120"/>
    </row>
    <row r="12486" spans="10:10">
      <c r="J12486" s="120"/>
    </row>
    <row r="12487" spans="10:10">
      <c r="J12487" s="120"/>
    </row>
    <row r="12488" spans="10:10">
      <c r="J12488" s="120"/>
    </row>
    <row r="12489" spans="10:10">
      <c r="J12489" s="120"/>
    </row>
    <row r="12490" spans="10:10">
      <c r="J12490" s="120"/>
    </row>
    <row r="12491" spans="10:10">
      <c r="J12491" s="120"/>
    </row>
    <row r="12492" spans="10:10">
      <c r="J12492" s="120"/>
    </row>
    <row r="12493" spans="10:10">
      <c r="J12493" s="120"/>
    </row>
    <row r="12494" spans="10:10">
      <c r="J12494" s="120"/>
    </row>
    <row r="12495" spans="10:10">
      <c r="J12495" s="120"/>
    </row>
    <row r="12496" spans="10:10">
      <c r="J12496" s="120"/>
    </row>
    <row r="12497" spans="10:10">
      <c r="J12497" s="120"/>
    </row>
    <row r="12498" spans="10:10">
      <c r="J12498" s="120"/>
    </row>
    <row r="12499" spans="10:10">
      <c r="J12499" s="120"/>
    </row>
    <row r="12500" spans="10:10">
      <c r="J12500" s="120"/>
    </row>
    <row r="12501" spans="10:10">
      <c r="J12501" s="120"/>
    </row>
    <row r="12502" spans="10:10">
      <c r="J12502" s="120"/>
    </row>
    <row r="12503" spans="10:10">
      <c r="J12503" s="120"/>
    </row>
    <row r="12504" spans="10:10">
      <c r="J12504" s="120"/>
    </row>
    <row r="12505" spans="10:10">
      <c r="J12505" s="120"/>
    </row>
    <row r="12506" spans="10:10">
      <c r="J12506" s="120"/>
    </row>
    <row r="12507" spans="10:10">
      <c r="J12507" s="120"/>
    </row>
    <row r="12508" spans="10:10">
      <c r="J12508" s="120"/>
    </row>
    <row r="12509" spans="10:10">
      <c r="J12509" s="120"/>
    </row>
    <row r="12510" spans="10:10">
      <c r="J12510" s="120"/>
    </row>
    <row r="12511" spans="10:10">
      <c r="J12511" s="120"/>
    </row>
    <row r="12512" spans="10:10">
      <c r="J12512" s="120"/>
    </row>
    <row r="12513" spans="10:10">
      <c r="J12513" s="120"/>
    </row>
    <row r="12514" spans="10:10">
      <c r="J12514" s="120"/>
    </row>
    <row r="12515" spans="10:10">
      <c r="J12515" s="120"/>
    </row>
    <row r="12516" spans="10:10">
      <c r="J12516" s="120"/>
    </row>
    <row r="12517" spans="10:10">
      <c r="J12517" s="120"/>
    </row>
    <row r="12518" spans="10:10">
      <c r="J12518" s="120"/>
    </row>
    <row r="12519" spans="10:10">
      <c r="J12519" s="120"/>
    </row>
    <row r="12520" spans="10:10">
      <c r="J12520" s="120"/>
    </row>
    <row r="12521" spans="10:10">
      <c r="J12521" s="120"/>
    </row>
    <row r="12522" spans="10:10">
      <c r="J12522" s="120"/>
    </row>
    <row r="12523" spans="10:10">
      <c r="J12523" s="120"/>
    </row>
    <row r="12524" spans="10:10">
      <c r="J12524" s="120"/>
    </row>
    <row r="12525" spans="10:10">
      <c r="J12525" s="120"/>
    </row>
    <row r="12526" spans="10:10">
      <c r="J12526" s="120"/>
    </row>
    <row r="12527" spans="10:10">
      <c r="J12527" s="120"/>
    </row>
    <row r="12528" spans="10:10">
      <c r="J12528" s="120"/>
    </row>
    <row r="12529" spans="10:10">
      <c r="J12529" s="120"/>
    </row>
    <row r="12530" spans="10:10">
      <c r="J12530" s="120"/>
    </row>
    <row r="12531" spans="10:10">
      <c r="J12531" s="120"/>
    </row>
    <row r="12532" spans="10:10">
      <c r="J12532" s="120"/>
    </row>
    <row r="12533" spans="10:10">
      <c r="J12533" s="120"/>
    </row>
    <row r="12534" spans="10:10">
      <c r="J12534" s="120"/>
    </row>
    <row r="12535" spans="10:10">
      <c r="J12535" s="120"/>
    </row>
    <row r="12536" spans="10:10">
      <c r="J12536" s="120"/>
    </row>
    <row r="12537" spans="10:10">
      <c r="J12537" s="120"/>
    </row>
    <row r="12538" spans="10:10">
      <c r="J12538" s="120"/>
    </row>
    <row r="12539" spans="10:10">
      <c r="J12539" s="120"/>
    </row>
    <row r="12540" spans="10:10">
      <c r="J12540" s="120"/>
    </row>
    <row r="12541" spans="10:10">
      <c r="J12541" s="120"/>
    </row>
    <row r="12542" spans="10:10">
      <c r="J12542" s="120"/>
    </row>
    <row r="12543" spans="10:10">
      <c r="J12543" s="120"/>
    </row>
    <row r="12544" spans="10:10">
      <c r="J12544" s="120"/>
    </row>
    <row r="12545" spans="10:10">
      <c r="J12545" s="120"/>
    </row>
    <row r="12546" spans="10:10">
      <c r="J12546" s="120"/>
    </row>
    <row r="12547" spans="10:10">
      <c r="J12547" s="120"/>
    </row>
    <row r="12548" spans="10:10">
      <c r="J12548" s="120"/>
    </row>
    <row r="12549" spans="10:10">
      <c r="J12549" s="120"/>
    </row>
    <row r="12550" spans="10:10">
      <c r="J12550" s="120"/>
    </row>
    <row r="12551" spans="10:10">
      <c r="J12551" s="120"/>
    </row>
    <row r="12552" spans="10:10">
      <c r="J12552" s="120"/>
    </row>
    <row r="12553" spans="10:10">
      <c r="J12553" s="120"/>
    </row>
    <row r="12554" spans="10:10">
      <c r="J12554" s="120"/>
    </row>
    <row r="12555" spans="10:10">
      <c r="J12555" s="120"/>
    </row>
    <row r="12556" spans="10:10">
      <c r="J12556" s="120"/>
    </row>
    <row r="12557" spans="10:10">
      <c r="J12557" s="120"/>
    </row>
    <row r="12558" spans="10:10">
      <c r="J12558" s="120"/>
    </row>
    <row r="12559" spans="10:10">
      <c r="J12559" s="120"/>
    </row>
    <row r="12560" spans="10:10">
      <c r="J12560" s="120"/>
    </row>
    <row r="12561" spans="10:10">
      <c r="J12561" s="120"/>
    </row>
    <row r="12562" spans="10:10">
      <c r="J12562" s="120"/>
    </row>
    <row r="12563" spans="10:10">
      <c r="J12563" s="120"/>
    </row>
    <row r="12564" spans="10:10">
      <c r="J12564" s="120"/>
    </row>
    <row r="12565" spans="10:10">
      <c r="J12565" s="120"/>
    </row>
    <row r="12566" spans="10:10">
      <c r="J12566" s="120"/>
    </row>
    <row r="12567" spans="10:10">
      <c r="J12567" s="120"/>
    </row>
    <row r="12568" spans="10:10">
      <c r="J12568" s="120"/>
    </row>
    <row r="12569" spans="10:10">
      <c r="J12569" s="120"/>
    </row>
    <row r="12570" spans="10:10">
      <c r="J12570" s="120"/>
    </row>
    <row r="12571" spans="10:10">
      <c r="J12571" s="120"/>
    </row>
    <row r="12572" spans="10:10">
      <c r="J12572" s="120"/>
    </row>
    <row r="12573" spans="10:10">
      <c r="J12573" s="120"/>
    </row>
    <row r="12574" spans="10:10">
      <c r="J12574" s="120"/>
    </row>
    <row r="12575" spans="10:10">
      <c r="J12575" s="120"/>
    </row>
    <row r="12576" spans="10:10">
      <c r="J12576" s="120"/>
    </row>
    <row r="12577" spans="10:10">
      <c r="J12577" s="120"/>
    </row>
    <row r="12578" spans="10:10">
      <c r="J12578" s="120"/>
    </row>
    <row r="12579" spans="10:10">
      <c r="J12579" s="120"/>
    </row>
    <row r="12580" spans="10:10">
      <c r="J12580" s="120"/>
    </row>
    <row r="12581" spans="10:10">
      <c r="J12581" s="120"/>
    </row>
    <row r="12582" spans="10:10">
      <c r="J12582" s="120"/>
    </row>
    <row r="12583" spans="10:10">
      <c r="J12583" s="120"/>
    </row>
    <row r="12584" spans="10:10">
      <c r="J12584" s="120"/>
    </row>
    <row r="12585" spans="10:10">
      <c r="J12585" s="120"/>
    </row>
    <row r="12586" spans="10:10">
      <c r="J12586" s="120"/>
    </row>
    <row r="12587" spans="10:10">
      <c r="J12587" s="120"/>
    </row>
    <row r="12588" spans="10:10">
      <c r="J12588" s="120"/>
    </row>
    <row r="12589" spans="10:10">
      <c r="J12589" s="120"/>
    </row>
    <row r="12590" spans="10:10">
      <c r="J12590" s="120"/>
    </row>
    <row r="12591" spans="10:10">
      <c r="J12591" s="120"/>
    </row>
    <row r="12592" spans="10:10">
      <c r="J12592" s="120"/>
    </row>
    <row r="12593" spans="10:10">
      <c r="J12593" s="120"/>
    </row>
    <row r="12594" spans="10:10">
      <c r="J12594" s="120"/>
    </row>
    <row r="12595" spans="10:10">
      <c r="J12595" s="120"/>
    </row>
    <row r="12596" spans="10:10">
      <c r="J12596" s="120"/>
    </row>
    <row r="12597" spans="10:10">
      <c r="J12597" s="120"/>
    </row>
    <row r="12598" spans="10:10">
      <c r="J12598" s="120"/>
    </row>
    <row r="12599" spans="10:10">
      <c r="J12599" s="120"/>
    </row>
    <row r="12600" spans="10:10">
      <c r="J12600" s="120"/>
    </row>
    <row r="12601" spans="10:10">
      <c r="J12601" s="120"/>
    </row>
    <row r="12602" spans="10:10">
      <c r="J12602" s="120"/>
    </row>
    <row r="12603" spans="10:10">
      <c r="J12603" s="120"/>
    </row>
    <row r="12604" spans="10:10">
      <c r="J12604" s="120"/>
    </row>
    <row r="12605" spans="10:10">
      <c r="J12605" s="120"/>
    </row>
    <row r="12606" spans="10:10">
      <c r="J12606" s="120"/>
    </row>
  </sheetData>
  <sortState xmlns:xlrd2="http://schemas.microsoft.com/office/spreadsheetml/2017/richdata2" ref="A4652:IZ4706">
    <sortCondition ref="J4652:J4706"/>
  </sortState>
  <phoneticPr fontId="19" type="noConversion"/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T5093"/>
  <sheetViews>
    <sheetView zoomScaleNormal="100" workbookViewId="0">
      <selection activeCell="B2694" sqref="B2694"/>
    </sheetView>
  </sheetViews>
  <sheetFormatPr defaultColWidth="8.21875" defaultRowHeight="10.8"/>
  <cols>
    <col min="1" max="1" width="22" style="120" customWidth="1"/>
    <col min="2" max="2" width="15" style="120" customWidth="1"/>
    <col min="3" max="3" width="16.21875" style="120" customWidth="1"/>
    <col min="4" max="4" width="30.21875" style="120" customWidth="1"/>
    <col min="5" max="5" width="10.44140625" style="134" customWidth="1"/>
    <col min="6" max="6" width="10.77734375" style="120" customWidth="1"/>
    <col min="7" max="7" width="11.21875" style="120" customWidth="1"/>
    <col min="8" max="8" width="12.21875" style="120" customWidth="1"/>
    <col min="9" max="9" width="13.21875" style="120" customWidth="1"/>
    <col min="10" max="10" width="19.21875" style="120" customWidth="1"/>
    <col min="11" max="12" width="8.21875" style="134" customWidth="1"/>
    <col min="13" max="16384" width="8.21875" style="120"/>
  </cols>
  <sheetData>
    <row r="1" spans="1:12">
      <c r="A1" s="13" t="s">
        <v>0</v>
      </c>
      <c r="B1" s="13" t="s">
        <v>1</v>
      </c>
      <c r="C1" s="13" t="s">
        <v>2</v>
      </c>
      <c r="D1" s="13" t="s">
        <v>3</v>
      </c>
      <c r="E1" s="236" t="s">
        <v>21664</v>
      </c>
      <c r="F1" s="13" t="s">
        <v>18440</v>
      </c>
      <c r="G1" s="13" t="s">
        <v>18437</v>
      </c>
      <c r="H1" s="13" t="s">
        <v>18438</v>
      </c>
      <c r="I1" s="13" t="s">
        <v>18439</v>
      </c>
      <c r="J1" s="13" t="s">
        <v>4</v>
      </c>
      <c r="K1" s="236" t="s">
        <v>5</v>
      </c>
      <c r="L1" s="236" t="s">
        <v>6</v>
      </c>
    </row>
    <row r="2" spans="1:12">
      <c r="A2" s="120" t="s">
        <v>15865</v>
      </c>
      <c r="B2" s="120" t="s">
        <v>16051</v>
      </c>
      <c r="C2" s="120" t="s">
        <v>15950</v>
      </c>
      <c r="D2" s="120" t="s">
        <v>12791</v>
      </c>
      <c r="E2" s="134">
        <v>0</v>
      </c>
      <c r="F2" s="119">
        <v>12487</v>
      </c>
      <c r="G2" s="119" t="s">
        <v>18475</v>
      </c>
      <c r="H2" s="119" t="s">
        <v>18607</v>
      </c>
      <c r="I2" s="119" t="s">
        <v>18625</v>
      </c>
      <c r="J2" s="120" t="s">
        <v>2717</v>
      </c>
      <c r="K2" s="134">
        <v>0</v>
      </c>
      <c r="L2" s="134">
        <v>0</v>
      </c>
    </row>
    <row r="3" spans="1:12">
      <c r="A3" s="120" t="s">
        <v>18840</v>
      </c>
      <c r="B3" s="99" t="s">
        <v>16051</v>
      </c>
      <c r="C3" s="120" t="s">
        <v>15950</v>
      </c>
      <c r="D3" s="18" t="s">
        <v>12791</v>
      </c>
      <c r="E3" s="134">
        <v>0</v>
      </c>
      <c r="F3" s="119">
        <v>12487</v>
      </c>
      <c r="G3" s="119" t="s">
        <v>18475</v>
      </c>
      <c r="H3" s="119" t="s">
        <v>18607</v>
      </c>
      <c r="I3" s="119" t="s">
        <v>18625</v>
      </c>
      <c r="J3" s="120" t="s">
        <v>2717</v>
      </c>
      <c r="K3" s="134">
        <v>0</v>
      </c>
      <c r="L3" s="134">
        <v>0</v>
      </c>
    </row>
    <row r="4" spans="1:12">
      <c r="A4" s="3" t="s">
        <v>18185</v>
      </c>
      <c r="B4" s="120" t="s">
        <v>16051</v>
      </c>
      <c r="C4" s="120" t="s">
        <v>15950</v>
      </c>
      <c r="D4" s="120" t="s">
        <v>12791</v>
      </c>
      <c r="E4" s="134">
        <v>0</v>
      </c>
      <c r="F4" s="119">
        <v>12487</v>
      </c>
      <c r="G4" s="119" t="s">
        <v>18475</v>
      </c>
      <c r="H4" s="119" t="s">
        <v>18607</v>
      </c>
      <c r="I4" s="119" t="s">
        <v>18625</v>
      </c>
      <c r="J4" s="3" t="s">
        <v>6801</v>
      </c>
      <c r="K4" s="134">
        <v>0</v>
      </c>
      <c r="L4" s="134">
        <v>0</v>
      </c>
    </row>
    <row r="5" spans="1:12">
      <c r="A5" s="120" t="s">
        <v>18385</v>
      </c>
      <c r="B5" s="120" t="s">
        <v>16051</v>
      </c>
      <c r="C5" s="120" t="s">
        <v>15950</v>
      </c>
      <c r="D5" s="120" t="s">
        <v>12791</v>
      </c>
      <c r="E5" s="134">
        <v>0</v>
      </c>
      <c r="F5" s="119">
        <v>12487</v>
      </c>
      <c r="G5" s="119" t="s">
        <v>18475</v>
      </c>
      <c r="H5" s="119" t="s">
        <v>18607</v>
      </c>
      <c r="I5" s="119" t="s">
        <v>18625</v>
      </c>
      <c r="J5" s="120" t="s">
        <v>6801</v>
      </c>
      <c r="K5" s="134">
        <v>0</v>
      </c>
      <c r="L5" s="134">
        <v>0</v>
      </c>
    </row>
    <row r="6" spans="1:12">
      <c r="A6" s="120" t="s">
        <v>15864</v>
      </c>
      <c r="B6" s="120" t="s">
        <v>16051</v>
      </c>
      <c r="C6" s="120" t="s">
        <v>15950</v>
      </c>
      <c r="D6" s="120" t="s">
        <v>12791</v>
      </c>
      <c r="E6" s="134">
        <v>0</v>
      </c>
      <c r="F6" s="119">
        <v>12487</v>
      </c>
      <c r="G6" s="119" t="s">
        <v>18475</v>
      </c>
      <c r="H6" s="119" t="s">
        <v>18607</v>
      </c>
      <c r="I6" s="119" t="s">
        <v>18625</v>
      </c>
      <c r="J6" s="120" t="s">
        <v>2714</v>
      </c>
      <c r="K6" s="134">
        <v>0</v>
      </c>
      <c r="L6" s="134">
        <v>0</v>
      </c>
    </row>
    <row r="7" spans="1:12">
      <c r="A7" s="3" t="s">
        <v>18311</v>
      </c>
      <c r="B7" s="120" t="s">
        <v>16051</v>
      </c>
      <c r="C7" s="120" t="s">
        <v>15950</v>
      </c>
      <c r="D7" s="120" t="s">
        <v>12791</v>
      </c>
      <c r="E7" s="134">
        <v>0</v>
      </c>
      <c r="F7" s="119">
        <v>12487</v>
      </c>
      <c r="G7" s="119" t="s">
        <v>18475</v>
      </c>
      <c r="H7" s="119" t="s">
        <v>18607</v>
      </c>
      <c r="I7" s="119" t="s">
        <v>18625</v>
      </c>
      <c r="J7" s="3" t="s">
        <v>2714</v>
      </c>
      <c r="K7" s="134">
        <v>0</v>
      </c>
      <c r="L7" s="134">
        <v>0</v>
      </c>
    </row>
    <row r="8" spans="1:12">
      <c r="A8" s="3" t="s">
        <v>13003</v>
      </c>
      <c r="B8" s="120" t="s">
        <v>16051</v>
      </c>
      <c r="C8" s="120" t="s">
        <v>15950</v>
      </c>
      <c r="D8" s="120" t="s">
        <v>12791</v>
      </c>
      <c r="E8" s="134">
        <v>0</v>
      </c>
      <c r="F8" s="119">
        <v>12487</v>
      </c>
      <c r="G8" s="119" t="s">
        <v>18475</v>
      </c>
      <c r="H8" s="119" t="s">
        <v>18607</v>
      </c>
      <c r="I8" s="119" t="s">
        <v>18625</v>
      </c>
      <c r="J8" s="3" t="s">
        <v>2719</v>
      </c>
      <c r="K8" s="134">
        <v>0</v>
      </c>
      <c r="L8" s="134">
        <v>0</v>
      </c>
    </row>
    <row r="9" spans="1:12">
      <c r="A9" s="3" t="s">
        <v>13004</v>
      </c>
      <c r="B9" s="120" t="s">
        <v>16051</v>
      </c>
      <c r="C9" s="120" t="s">
        <v>15950</v>
      </c>
      <c r="D9" s="120" t="s">
        <v>12791</v>
      </c>
      <c r="E9" s="134">
        <v>0</v>
      </c>
      <c r="F9" s="119">
        <v>12487</v>
      </c>
      <c r="G9" s="119" t="s">
        <v>18475</v>
      </c>
      <c r="H9" s="119" t="s">
        <v>18607</v>
      </c>
      <c r="I9" s="119" t="s">
        <v>18625</v>
      </c>
      <c r="J9" s="120" t="s">
        <v>2724</v>
      </c>
      <c r="K9" s="134">
        <v>0</v>
      </c>
      <c r="L9" s="134">
        <v>0</v>
      </c>
    </row>
    <row r="10" spans="1:12">
      <c r="A10" s="120" t="s">
        <v>18384</v>
      </c>
      <c r="B10" s="120" t="s">
        <v>16051</v>
      </c>
      <c r="C10" s="120" t="s">
        <v>15950</v>
      </c>
      <c r="D10" s="120" t="s">
        <v>12791</v>
      </c>
      <c r="E10" s="134">
        <v>0</v>
      </c>
      <c r="F10" s="119">
        <v>12487</v>
      </c>
      <c r="G10" s="119" t="s">
        <v>18475</v>
      </c>
      <c r="H10" s="119" t="s">
        <v>18607</v>
      </c>
      <c r="I10" s="119" t="s">
        <v>18625</v>
      </c>
      <c r="J10" s="120" t="s">
        <v>2724</v>
      </c>
      <c r="K10" s="134">
        <v>0</v>
      </c>
      <c r="L10" s="134">
        <v>0</v>
      </c>
    </row>
    <row r="11" spans="1:12">
      <c r="A11" s="3" t="s">
        <v>18184</v>
      </c>
      <c r="B11" s="120" t="s">
        <v>16051</v>
      </c>
      <c r="C11" s="120" t="s">
        <v>15950</v>
      </c>
      <c r="D11" s="120" t="s">
        <v>12791</v>
      </c>
      <c r="E11" s="134">
        <v>0</v>
      </c>
      <c r="F11" s="119">
        <v>12487</v>
      </c>
      <c r="G11" s="119" t="s">
        <v>18475</v>
      </c>
      <c r="H11" s="119" t="s">
        <v>18607</v>
      </c>
      <c r="I11" s="119" t="s">
        <v>18625</v>
      </c>
      <c r="J11" s="3" t="s">
        <v>2796</v>
      </c>
      <c r="K11" s="134">
        <v>0</v>
      </c>
      <c r="L11" s="134">
        <v>0</v>
      </c>
    </row>
    <row r="12" spans="1:12">
      <c r="A12" s="3" t="s">
        <v>12824</v>
      </c>
      <c r="B12" s="120" t="s">
        <v>16051</v>
      </c>
      <c r="C12" s="120" t="s">
        <v>15950</v>
      </c>
      <c r="D12" s="120" t="s">
        <v>12791</v>
      </c>
      <c r="E12" s="134">
        <v>0</v>
      </c>
      <c r="F12" s="119">
        <v>12487</v>
      </c>
      <c r="G12" s="119" t="s">
        <v>18475</v>
      </c>
      <c r="H12" s="119" t="s">
        <v>18607</v>
      </c>
      <c r="I12" s="119" t="s">
        <v>18625</v>
      </c>
      <c r="J12" s="120" t="s">
        <v>2716</v>
      </c>
      <c r="K12" s="134">
        <v>0</v>
      </c>
      <c r="L12" s="134">
        <v>0</v>
      </c>
    </row>
    <row r="13" spans="1:12">
      <c r="A13" s="3" t="s">
        <v>18312</v>
      </c>
      <c r="B13" s="120" t="s">
        <v>16051</v>
      </c>
      <c r="C13" s="120" t="s">
        <v>15950</v>
      </c>
      <c r="D13" s="120" t="s">
        <v>12791</v>
      </c>
      <c r="E13" s="134">
        <v>0</v>
      </c>
      <c r="F13" s="119">
        <v>12487</v>
      </c>
      <c r="G13" s="119" t="s">
        <v>18475</v>
      </c>
      <c r="H13" s="119" t="s">
        <v>18607</v>
      </c>
      <c r="I13" s="119" t="s">
        <v>18625</v>
      </c>
      <c r="J13" s="3" t="s">
        <v>2733</v>
      </c>
      <c r="K13" s="134">
        <v>0</v>
      </c>
      <c r="L13" s="134">
        <v>0</v>
      </c>
    </row>
    <row r="14" spans="1:12">
      <c r="A14" s="3" t="s">
        <v>18183</v>
      </c>
      <c r="B14" s="120" t="s">
        <v>16051</v>
      </c>
      <c r="C14" s="120" t="s">
        <v>15950</v>
      </c>
      <c r="D14" s="120" t="s">
        <v>12791</v>
      </c>
      <c r="E14" s="134">
        <v>0</v>
      </c>
      <c r="F14" s="119">
        <v>12487</v>
      </c>
      <c r="G14" s="119" t="s">
        <v>18475</v>
      </c>
      <c r="H14" s="119" t="s">
        <v>18607</v>
      </c>
      <c r="I14" s="119" t="s">
        <v>18625</v>
      </c>
      <c r="J14" s="3" t="s">
        <v>13362</v>
      </c>
      <c r="K14" s="134">
        <v>0</v>
      </c>
      <c r="L14" s="134">
        <v>0</v>
      </c>
    </row>
    <row r="15" spans="1:12">
      <c r="A15" s="3" t="s">
        <v>11990</v>
      </c>
      <c r="B15" s="120" t="s">
        <v>16051</v>
      </c>
      <c r="C15" s="120" t="s">
        <v>15950</v>
      </c>
      <c r="D15" s="120" t="s">
        <v>12791</v>
      </c>
      <c r="E15" s="134">
        <v>0</v>
      </c>
      <c r="F15" s="119">
        <v>12487</v>
      </c>
      <c r="G15" s="119" t="s">
        <v>18475</v>
      </c>
      <c r="H15" s="119" t="s">
        <v>18607</v>
      </c>
      <c r="I15" s="119" t="s">
        <v>18625</v>
      </c>
      <c r="J15" s="3" t="s">
        <v>13612</v>
      </c>
      <c r="K15" s="134">
        <v>0</v>
      </c>
      <c r="L15" s="134">
        <v>0</v>
      </c>
    </row>
    <row r="16" spans="1:12">
      <c r="A16" s="120" t="s">
        <v>19884</v>
      </c>
      <c r="B16" s="120" t="s">
        <v>16051</v>
      </c>
      <c r="C16" s="120" t="s">
        <v>15950</v>
      </c>
      <c r="D16" s="120" t="s">
        <v>12791</v>
      </c>
      <c r="E16" s="134">
        <v>0</v>
      </c>
      <c r="F16" s="119">
        <v>12487</v>
      </c>
      <c r="G16" s="119" t="s">
        <v>18475</v>
      </c>
      <c r="H16" s="119" t="s">
        <v>18607</v>
      </c>
      <c r="I16" s="119" t="s">
        <v>18625</v>
      </c>
      <c r="J16" s="120" t="s">
        <v>6801</v>
      </c>
      <c r="K16" s="134">
        <v>0</v>
      </c>
      <c r="L16" s="134">
        <v>0</v>
      </c>
    </row>
    <row r="17" spans="1:12">
      <c r="A17" s="120" t="s">
        <v>19885</v>
      </c>
      <c r="B17" s="120" t="s">
        <v>16051</v>
      </c>
      <c r="C17" s="120" t="s">
        <v>15950</v>
      </c>
      <c r="D17" s="120" t="s">
        <v>12791</v>
      </c>
      <c r="E17" s="134">
        <v>0</v>
      </c>
      <c r="F17" s="119">
        <v>12487</v>
      </c>
      <c r="G17" s="119" t="s">
        <v>18475</v>
      </c>
      <c r="H17" s="119" t="s">
        <v>18607</v>
      </c>
      <c r="I17" s="119" t="s">
        <v>18625</v>
      </c>
      <c r="J17" s="120" t="s">
        <v>6801</v>
      </c>
      <c r="K17" s="134">
        <v>0</v>
      </c>
      <c r="L17" s="134">
        <v>0</v>
      </c>
    </row>
    <row r="18" spans="1:12">
      <c r="A18" s="120" t="s">
        <v>20644</v>
      </c>
      <c r="B18" s="120" t="s">
        <v>16051</v>
      </c>
      <c r="C18" s="120" t="s">
        <v>15950</v>
      </c>
      <c r="D18" s="120" t="s">
        <v>12791</v>
      </c>
      <c r="E18" s="134">
        <v>0</v>
      </c>
      <c r="F18" s="119">
        <v>12487</v>
      </c>
      <c r="G18" s="119" t="s">
        <v>18475</v>
      </c>
      <c r="H18" s="119" t="s">
        <v>18607</v>
      </c>
      <c r="I18" s="119" t="s">
        <v>18625</v>
      </c>
      <c r="J18" s="120" t="s">
        <v>2714</v>
      </c>
      <c r="K18" s="134">
        <v>0</v>
      </c>
      <c r="L18" s="134">
        <v>0</v>
      </c>
    </row>
    <row r="19" spans="1:12">
      <c r="A19" s="120" t="s">
        <v>20645</v>
      </c>
      <c r="B19" s="120" t="s">
        <v>16051</v>
      </c>
      <c r="C19" s="120" t="s">
        <v>15950</v>
      </c>
      <c r="D19" s="120" t="s">
        <v>12791</v>
      </c>
      <c r="E19" s="134">
        <v>0</v>
      </c>
      <c r="F19" s="119">
        <v>12487</v>
      </c>
      <c r="G19" s="119" t="s">
        <v>18475</v>
      </c>
      <c r="H19" s="119" t="s">
        <v>18607</v>
      </c>
      <c r="I19" s="119" t="s">
        <v>18625</v>
      </c>
      <c r="J19" s="120" t="s">
        <v>2714</v>
      </c>
      <c r="K19" s="134">
        <v>0</v>
      </c>
      <c r="L19" s="134">
        <v>0</v>
      </c>
    </row>
    <row r="20" spans="1:12">
      <c r="A20" s="120" t="s">
        <v>21015</v>
      </c>
      <c r="B20" s="120" t="s">
        <v>20650</v>
      </c>
      <c r="C20" s="120" t="s">
        <v>20649</v>
      </c>
      <c r="D20" s="120" t="s">
        <v>20646</v>
      </c>
      <c r="E20" s="134">
        <v>0</v>
      </c>
      <c r="F20" s="119">
        <v>13840</v>
      </c>
      <c r="G20" s="119" t="s">
        <v>18475</v>
      </c>
      <c r="H20" s="119" t="s">
        <v>18476</v>
      </c>
      <c r="I20" s="119" t="s">
        <v>18477</v>
      </c>
      <c r="J20" s="120" t="s">
        <v>2718</v>
      </c>
      <c r="K20" s="134">
        <v>0</v>
      </c>
      <c r="L20" s="134">
        <v>0</v>
      </c>
    </row>
    <row r="21" spans="1:12">
      <c r="A21" s="120" t="s">
        <v>20647</v>
      </c>
      <c r="B21" s="120" t="s">
        <v>20650</v>
      </c>
      <c r="C21" s="120" t="s">
        <v>20649</v>
      </c>
      <c r="D21" s="120" t="s">
        <v>20646</v>
      </c>
      <c r="E21" s="134">
        <v>0</v>
      </c>
      <c r="F21" s="119">
        <v>13840</v>
      </c>
      <c r="G21" s="119" t="s">
        <v>18475</v>
      </c>
      <c r="H21" s="119" t="s">
        <v>18476</v>
      </c>
      <c r="I21" s="119" t="s">
        <v>18477</v>
      </c>
      <c r="J21" s="120" t="s">
        <v>2716</v>
      </c>
      <c r="K21" s="134">
        <v>0</v>
      </c>
      <c r="L21" s="134">
        <v>0</v>
      </c>
    </row>
    <row r="22" spans="1:12">
      <c r="A22" s="120" t="s">
        <v>20648</v>
      </c>
      <c r="B22" s="120" t="s">
        <v>20650</v>
      </c>
      <c r="C22" s="120" t="s">
        <v>20649</v>
      </c>
      <c r="D22" s="120" t="s">
        <v>20646</v>
      </c>
      <c r="E22" s="134">
        <v>0</v>
      </c>
      <c r="F22" s="119">
        <v>13840</v>
      </c>
      <c r="G22" s="119" t="s">
        <v>18475</v>
      </c>
      <c r="H22" s="119" t="s">
        <v>18476</v>
      </c>
      <c r="I22" s="119" t="s">
        <v>18477</v>
      </c>
      <c r="J22" s="120" t="s">
        <v>2716</v>
      </c>
      <c r="K22" s="134">
        <v>0</v>
      </c>
      <c r="L22" s="134">
        <v>0</v>
      </c>
    </row>
    <row r="23" spans="1:12">
      <c r="A23" s="120" t="s">
        <v>579</v>
      </c>
      <c r="B23" s="120" t="s">
        <v>22019</v>
      </c>
      <c r="C23" s="120" t="s">
        <v>15940</v>
      </c>
      <c r="D23" s="120" t="s">
        <v>131</v>
      </c>
      <c r="E23" s="134">
        <v>0</v>
      </c>
      <c r="F23" s="119">
        <v>10072</v>
      </c>
      <c r="G23" s="119" t="s">
        <v>18475</v>
      </c>
      <c r="H23" s="119" t="s">
        <v>18476</v>
      </c>
      <c r="I23" s="119" t="s">
        <v>18477</v>
      </c>
      <c r="J23" s="120" t="s">
        <v>2714</v>
      </c>
      <c r="K23" s="134">
        <v>0</v>
      </c>
      <c r="L23" s="134">
        <v>0</v>
      </c>
    </row>
    <row r="24" spans="1:12">
      <c r="A24" s="2" t="s">
        <v>580</v>
      </c>
      <c r="B24" s="120" t="s">
        <v>22019</v>
      </c>
      <c r="C24" s="120" t="s">
        <v>15940</v>
      </c>
      <c r="D24" s="120" t="s">
        <v>131</v>
      </c>
      <c r="E24" s="134">
        <v>0</v>
      </c>
      <c r="F24" s="119">
        <v>10072</v>
      </c>
      <c r="G24" s="119" t="s">
        <v>18475</v>
      </c>
      <c r="H24" s="119" t="s">
        <v>18476</v>
      </c>
      <c r="I24" s="119" t="s">
        <v>18477</v>
      </c>
      <c r="J24" s="2" t="s">
        <v>2714</v>
      </c>
      <c r="K24" s="134">
        <v>0</v>
      </c>
      <c r="L24" s="134">
        <v>0</v>
      </c>
    </row>
    <row r="25" spans="1:12">
      <c r="A25" s="120" t="s">
        <v>581</v>
      </c>
      <c r="B25" s="120" t="s">
        <v>22019</v>
      </c>
      <c r="C25" s="120" t="s">
        <v>15940</v>
      </c>
      <c r="D25" s="120" t="s">
        <v>131</v>
      </c>
      <c r="E25" s="134">
        <v>0</v>
      </c>
      <c r="F25" s="119">
        <v>10072</v>
      </c>
      <c r="G25" s="119" t="s">
        <v>18475</v>
      </c>
      <c r="H25" s="119" t="s">
        <v>18476</v>
      </c>
      <c r="I25" s="119" t="s">
        <v>18477</v>
      </c>
      <c r="J25" s="120" t="s">
        <v>2715</v>
      </c>
      <c r="K25" s="134">
        <v>0</v>
      </c>
      <c r="L25" s="134">
        <v>0</v>
      </c>
    </row>
    <row r="26" spans="1:12">
      <c r="A26" s="120" t="s">
        <v>582</v>
      </c>
      <c r="B26" s="120" t="s">
        <v>22019</v>
      </c>
      <c r="C26" s="120" t="s">
        <v>15940</v>
      </c>
      <c r="D26" s="120" t="s">
        <v>131</v>
      </c>
      <c r="E26" s="134">
        <v>0</v>
      </c>
      <c r="F26" s="119">
        <v>10072</v>
      </c>
      <c r="G26" s="119" t="s">
        <v>18475</v>
      </c>
      <c r="H26" s="119" t="s">
        <v>18476</v>
      </c>
      <c r="I26" s="119" t="s">
        <v>18477</v>
      </c>
      <c r="J26" s="120" t="s">
        <v>2716</v>
      </c>
      <c r="K26" s="134">
        <v>0</v>
      </c>
      <c r="L26" s="134">
        <v>0</v>
      </c>
    </row>
    <row r="27" spans="1:12">
      <c r="A27" s="120" t="s">
        <v>578</v>
      </c>
      <c r="B27" s="120" t="s">
        <v>22019</v>
      </c>
      <c r="C27" s="120" t="s">
        <v>15940</v>
      </c>
      <c r="D27" s="120" t="s">
        <v>131</v>
      </c>
      <c r="E27" s="134">
        <v>0</v>
      </c>
      <c r="F27" s="119">
        <v>10072</v>
      </c>
      <c r="G27" s="119" t="s">
        <v>18475</v>
      </c>
      <c r="H27" s="119" t="s">
        <v>18476</v>
      </c>
      <c r="I27" s="119" t="s">
        <v>18477</v>
      </c>
      <c r="J27" s="120" t="s">
        <v>2729</v>
      </c>
      <c r="K27" s="134">
        <v>0</v>
      </c>
      <c r="L27" s="134">
        <v>0</v>
      </c>
    </row>
    <row r="28" spans="1:12">
      <c r="A28" s="120" t="s">
        <v>11982</v>
      </c>
      <c r="B28" s="120" t="s">
        <v>9918</v>
      </c>
      <c r="C28" s="120" t="s">
        <v>133</v>
      </c>
      <c r="D28" s="120" t="s">
        <v>132</v>
      </c>
      <c r="E28" s="134">
        <v>0</v>
      </c>
      <c r="F28" s="119">
        <v>10786</v>
      </c>
      <c r="G28" s="119" t="s">
        <v>18475</v>
      </c>
      <c r="H28" s="119" t="s">
        <v>18607</v>
      </c>
      <c r="I28" s="119" t="s">
        <v>18608</v>
      </c>
      <c r="J28" s="120" t="s">
        <v>2717</v>
      </c>
      <c r="K28" s="134">
        <v>0</v>
      </c>
      <c r="L28" s="134">
        <v>0</v>
      </c>
    </row>
    <row r="29" spans="1:12">
      <c r="A29" s="120" t="s">
        <v>583</v>
      </c>
      <c r="B29" s="120" t="s">
        <v>9918</v>
      </c>
      <c r="C29" s="120" t="s">
        <v>133</v>
      </c>
      <c r="D29" s="120" t="s">
        <v>132</v>
      </c>
      <c r="E29" s="134">
        <v>0</v>
      </c>
      <c r="F29" s="119">
        <v>10786</v>
      </c>
      <c r="G29" s="119" t="s">
        <v>18475</v>
      </c>
      <c r="H29" s="119" t="s">
        <v>18607</v>
      </c>
      <c r="I29" s="119" t="s">
        <v>18608</v>
      </c>
      <c r="J29" s="120" t="s">
        <v>2717</v>
      </c>
      <c r="K29" s="134">
        <v>0</v>
      </c>
      <c r="L29" s="134">
        <v>0</v>
      </c>
    </row>
    <row r="30" spans="1:12">
      <c r="A30" s="120" t="s">
        <v>11983</v>
      </c>
      <c r="B30" s="120" t="s">
        <v>9918</v>
      </c>
      <c r="C30" s="120" t="s">
        <v>133</v>
      </c>
      <c r="D30" s="120" t="s">
        <v>132</v>
      </c>
      <c r="E30" s="134">
        <v>0</v>
      </c>
      <c r="F30" s="119">
        <v>10786</v>
      </c>
      <c r="G30" s="119" t="s">
        <v>18475</v>
      </c>
      <c r="H30" s="119" t="s">
        <v>18607</v>
      </c>
      <c r="I30" s="119" t="s">
        <v>18608</v>
      </c>
      <c r="J30" s="120" t="s">
        <v>2717</v>
      </c>
      <c r="K30" s="134">
        <v>0</v>
      </c>
      <c r="L30" s="134">
        <v>0</v>
      </c>
    </row>
    <row r="31" spans="1:12">
      <c r="A31" s="120" t="s">
        <v>11984</v>
      </c>
      <c r="B31" s="120" t="s">
        <v>9918</v>
      </c>
      <c r="C31" s="120" t="s">
        <v>133</v>
      </c>
      <c r="D31" s="120" t="s">
        <v>132</v>
      </c>
      <c r="E31" s="134">
        <v>0</v>
      </c>
      <c r="F31" s="119">
        <v>10786</v>
      </c>
      <c r="G31" s="119" t="s">
        <v>18475</v>
      </c>
      <c r="H31" s="119" t="s">
        <v>18607</v>
      </c>
      <c r="I31" s="119" t="s">
        <v>18608</v>
      </c>
      <c r="J31" s="120" t="s">
        <v>2717</v>
      </c>
      <c r="K31" s="134">
        <v>0</v>
      </c>
      <c r="L31" s="134">
        <v>0</v>
      </c>
    </row>
    <row r="32" spans="1:12">
      <c r="A32" s="120" t="s">
        <v>11985</v>
      </c>
      <c r="B32" s="120" t="s">
        <v>9918</v>
      </c>
      <c r="C32" s="120" t="s">
        <v>133</v>
      </c>
      <c r="D32" s="120" t="s">
        <v>132</v>
      </c>
      <c r="E32" s="134">
        <v>0</v>
      </c>
      <c r="F32" s="119">
        <v>10786</v>
      </c>
      <c r="G32" s="119" t="s">
        <v>18475</v>
      </c>
      <c r="H32" s="119" t="s">
        <v>18607</v>
      </c>
      <c r="I32" s="119" t="s">
        <v>18608</v>
      </c>
      <c r="J32" s="120" t="s">
        <v>2717</v>
      </c>
      <c r="K32" s="134">
        <v>0</v>
      </c>
      <c r="L32" s="134">
        <v>0</v>
      </c>
    </row>
    <row r="33" spans="1:12">
      <c r="A33" s="120" t="s">
        <v>11986</v>
      </c>
      <c r="B33" s="120" t="s">
        <v>9918</v>
      </c>
      <c r="C33" s="120" t="s">
        <v>133</v>
      </c>
      <c r="D33" s="120" t="s">
        <v>132</v>
      </c>
      <c r="E33" s="134">
        <v>0</v>
      </c>
      <c r="F33" s="119">
        <v>10786</v>
      </c>
      <c r="G33" s="119" t="s">
        <v>18475</v>
      </c>
      <c r="H33" s="119" t="s">
        <v>18607</v>
      </c>
      <c r="I33" s="119" t="s">
        <v>18608</v>
      </c>
      <c r="J33" s="120" t="s">
        <v>2717</v>
      </c>
      <c r="K33" s="134">
        <v>0</v>
      </c>
      <c r="L33" s="134">
        <v>0</v>
      </c>
    </row>
    <row r="34" spans="1:12">
      <c r="A34" s="2" t="s">
        <v>11987</v>
      </c>
      <c r="B34" s="120" t="s">
        <v>9918</v>
      </c>
      <c r="C34" s="120" t="s">
        <v>133</v>
      </c>
      <c r="D34" s="120" t="s">
        <v>132</v>
      </c>
      <c r="E34" s="134">
        <v>0</v>
      </c>
      <c r="F34" s="119">
        <v>10786</v>
      </c>
      <c r="G34" s="119" t="s">
        <v>18475</v>
      </c>
      <c r="H34" s="119" t="s">
        <v>18607</v>
      </c>
      <c r="I34" s="119" t="s">
        <v>18608</v>
      </c>
      <c r="J34" s="2" t="s">
        <v>2717</v>
      </c>
      <c r="K34" s="134">
        <v>0</v>
      </c>
      <c r="L34" s="134">
        <v>0</v>
      </c>
    </row>
    <row r="35" spans="1:12">
      <c r="A35" s="3" t="s">
        <v>12036</v>
      </c>
      <c r="B35" s="120" t="s">
        <v>9918</v>
      </c>
      <c r="C35" s="120" t="s">
        <v>133</v>
      </c>
      <c r="D35" s="120" t="s">
        <v>132</v>
      </c>
      <c r="E35" s="134">
        <v>0</v>
      </c>
      <c r="F35" s="119">
        <v>10786</v>
      </c>
      <c r="G35" s="119" t="s">
        <v>18475</v>
      </c>
      <c r="H35" s="119" t="s">
        <v>18607</v>
      </c>
      <c r="I35" s="119" t="s">
        <v>18608</v>
      </c>
      <c r="J35" s="3" t="s">
        <v>2717</v>
      </c>
      <c r="K35" s="134">
        <v>0</v>
      </c>
      <c r="L35" s="134">
        <v>0</v>
      </c>
    </row>
    <row r="36" spans="1:12">
      <c r="A36" s="3" t="s">
        <v>12048</v>
      </c>
      <c r="B36" s="120" t="s">
        <v>9918</v>
      </c>
      <c r="C36" s="120" t="s">
        <v>133</v>
      </c>
      <c r="D36" s="120" t="s">
        <v>132</v>
      </c>
      <c r="E36" s="134">
        <v>0</v>
      </c>
      <c r="F36" s="119">
        <v>10786</v>
      </c>
      <c r="G36" s="119" t="s">
        <v>18475</v>
      </c>
      <c r="H36" s="119" t="s">
        <v>18607</v>
      </c>
      <c r="I36" s="119" t="s">
        <v>18608</v>
      </c>
      <c r="J36" s="3" t="s">
        <v>2717</v>
      </c>
      <c r="K36" s="134">
        <v>0</v>
      </c>
      <c r="L36" s="134">
        <v>0</v>
      </c>
    </row>
    <row r="37" spans="1:12">
      <c r="A37" s="120" t="s">
        <v>12051</v>
      </c>
      <c r="B37" s="120" t="s">
        <v>9918</v>
      </c>
      <c r="C37" s="120" t="s">
        <v>133</v>
      </c>
      <c r="D37" s="120" t="s">
        <v>132</v>
      </c>
      <c r="E37" s="134">
        <v>0</v>
      </c>
      <c r="F37" s="119">
        <v>10786</v>
      </c>
      <c r="G37" s="119" t="s">
        <v>18475</v>
      </c>
      <c r="H37" s="119" t="s">
        <v>18607</v>
      </c>
      <c r="I37" s="119" t="s">
        <v>18608</v>
      </c>
      <c r="J37" s="120" t="s">
        <v>2717</v>
      </c>
      <c r="K37" s="134">
        <v>0</v>
      </c>
      <c r="L37" s="134">
        <v>0</v>
      </c>
    </row>
    <row r="38" spans="1:12">
      <c r="A38" s="3" t="s">
        <v>12053</v>
      </c>
      <c r="B38" s="120" t="s">
        <v>9918</v>
      </c>
      <c r="C38" s="120" t="s">
        <v>133</v>
      </c>
      <c r="D38" s="120" t="s">
        <v>132</v>
      </c>
      <c r="E38" s="134">
        <v>0</v>
      </c>
      <c r="F38" s="119">
        <v>10786</v>
      </c>
      <c r="G38" s="119" t="s">
        <v>18475</v>
      </c>
      <c r="H38" s="119" t="s">
        <v>18607</v>
      </c>
      <c r="I38" s="119" t="s">
        <v>18608</v>
      </c>
      <c r="J38" s="3" t="s">
        <v>2717</v>
      </c>
      <c r="K38" s="134">
        <v>0</v>
      </c>
      <c r="L38" s="134">
        <v>0</v>
      </c>
    </row>
    <row r="39" spans="1:12">
      <c r="A39" s="3" t="s">
        <v>12055</v>
      </c>
      <c r="B39" s="120" t="s">
        <v>9918</v>
      </c>
      <c r="C39" s="120" t="s">
        <v>133</v>
      </c>
      <c r="D39" s="120" t="s">
        <v>132</v>
      </c>
      <c r="E39" s="134">
        <v>0</v>
      </c>
      <c r="F39" s="119">
        <v>10786</v>
      </c>
      <c r="G39" s="119" t="s">
        <v>18475</v>
      </c>
      <c r="H39" s="119" t="s">
        <v>18607</v>
      </c>
      <c r="I39" s="119" t="s">
        <v>18608</v>
      </c>
      <c r="J39" s="3" t="s">
        <v>2717</v>
      </c>
      <c r="K39" s="134">
        <v>0</v>
      </c>
      <c r="L39" s="134">
        <v>0</v>
      </c>
    </row>
    <row r="40" spans="1:12">
      <c r="A40" s="3" t="s">
        <v>12057</v>
      </c>
      <c r="B40" s="120" t="s">
        <v>9918</v>
      </c>
      <c r="C40" s="120" t="s">
        <v>133</v>
      </c>
      <c r="D40" s="120" t="s">
        <v>132</v>
      </c>
      <c r="E40" s="134">
        <v>0</v>
      </c>
      <c r="F40" s="119">
        <v>10786</v>
      </c>
      <c r="G40" s="119" t="s">
        <v>18475</v>
      </c>
      <c r="H40" s="119" t="s">
        <v>18607</v>
      </c>
      <c r="I40" s="119" t="s">
        <v>18608</v>
      </c>
      <c r="J40" s="3" t="s">
        <v>2717</v>
      </c>
      <c r="K40" s="134">
        <v>0</v>
      </c>
      <c r="L40" s="134">
        <v>0</v>
      </c>
    </row>
    <row r="41" spans="1:12">
      <c r="A41" s="3" t="s">
        <v>12600</v>
      </c>
      <c r="B41" s="120" t="s">
        <v>9918</v>
      </c>
      <c r="C41" s="120" t="s">
        <v>133</v>
      </c>
      <c r="D41" s="120" t="s">
        <v>132</v>
      </c>
      <c r="E41" s="134">
        <v>0</v>
      </c>
      <c r="F41" s="119">
        <v>10786</v>
      </c>
      <c r="G41" s="119" t="s">
        <v>18475</v>
      </c>
      <c r="H41" s="119" t="s">
        <v>18607</v>
      </c>
      <c r="I41" s="119" t="s">
        <v>18608</v>
      </c>
      <c r="J41" s="3" t="s">
        <v>2717</v>
      </c>
      <c r="K41" s="134">
        <v>0</v>
      </c>
      <c r="L41" s="134">
        <v>0</v>
      </c>
    </row>
    <row r="42" spans="1:12">
      <c r="A42" s="38" t="s">
        <v>12825</v>
      </c>
      <c r="B42" s="120" t="s">
        <v>9918</v>
      </c>
      <c r="C42" s="120" t="s">
        <v>133</v>
      </c>
      <c r="D42" s="120" t="s">
        <v>132</v>
      </c>
      <c r="E42" s="134">
        <v>0</v>
      </c>
      <c r="F42" s="119">
        <v>10786</v>
      </c>
      <c r="G42" s="119" t="s">
        <v>18475</v>
      </c>
      <c r="H42" s="119" t="s">
        <v>18607</v>
      </c>
      <c r="I42" s="119" t="s">
        <v>18608</v>
      </c>
      <c r="J42" s="3" t="s">
        <v>2717</v>
      </c>
      <c r="K42" s="134">
        <v>0</v>
      </c>
      <c r="L42" s="134">
        <v>0</v>
      </c>
    </row>
    <row r="43" spans="1:12">
      <c r="A43" s="3" t="s">
        <v>12992</v>
      </c>
      <c r="B43" s="120" t="s">
        <v>9918</v>
      </c>
      <c r="C43" s="120" t="s">
        <v>133</v>
      </c>
      <c r="D43" s="120" t="s">
        <v>132</v>
      </c>
      <c r="E43" s="134">
        <v>0</v>
      </c>
      <c r="F43" s="119">
        <v>10786</v>
      </c>
      <c r="G43" s="119" t="s">
        <v>18475</v>
      </c>
      <c r="H43" s="119" t="s">
        <v>18607</v>
      </c>
      <c r="I43" s="119" t="s">
        <v>18608</v>
      </c>
      <c r="J43" s="3" t="s">
        <v>2717</v>
      </c>
      <c r="K43" s="134">
        <v>0</v>
      </c>
      <c r="L43" s="134">
        <v>0</v>
      </c>
    </row>
    <row r="44" spans="1:12">
      <c r="A44" s="120" t="s">
        <v>14581</v>
      </c>
      <c r="B44" s="120" t="s">
        <v>9918</v>
      </c>
      <c r="C44" s="120" t="s">
        <v>133</v>
      </c>
      <c r="D44" s="120" t="s">
        <v>132</v>
      </c>
      <c r="E44" s="134">
        <v>0</v>
      </c>
      <c r="F44" s="119">
        <v>10786</v>
      </c>
      <c r="G44" s="119" t="s">
        <v>18475</v>
      </c>
      <c r="H44" s="119" t="s">
        <v>18607</v>
      </c>
      <c r="I44" s="119" t="s">
        <v>18608</v>
      </c>
      <c r="J44" s="120" t="s">
        <v>2717</v>
      </c>
      <c r="K44" s="134">
        <v>0</v>
      </c>
      <c r="L44" s="134">
        <v>0</v>
      </c>
    </row>
    <row r="45" spans="1:12">
      <c r="A45" s="120" t="s">
        <v>18914</v>
      </c>
      <c r="B45" s="99" t="s">
        <v>9918</v>
      </c>
      <c r="C45" s="18" t="s">
        <v>133</v>
      </c>
      <c r="D45" s="18" t="s">
        <v>132</v>
      </c>
      <c r="E45" s="134">
        <v>0</v>
      </c>
      <c r="F45" s="119">
        <v>10786</v>
      </c>
      <c r="G45" s="119" t="s">
        <v>18475</v>
      </c>
      <c r="H45" s="119" t="s">
        <v>18607</v>
      </c>
      <c r="I45" s="119" t="s">
        <v>18608</v>
      </c>
      <c r="J45" s="120" t="s">
        <v>2717</v>
      </c>
      <c r="K45" s="134">
        <v>0</v>
      </c>
      <c r="L45" s="134">
        <v>0</v>
      </c>
    </row>
    <row r="46" spans="1:12">
      <c r="A46" s="120" t="s">
        <v>15860</v>
      </c>
      <c r="B46" s="120" t="s">
        <v>9918</v>
      </c>
      <c r="C46" s="120" t="s">
        <v>133</v>
      </c>
      <c r="D46" s="120" t="s">
        <v>132</v>
      </c>
      <c r="E46" s="134">
        <v>0</v>
      </c>
      <c r="F46" s="119">
        <v>10786</v>
      </c>
      <c r="G46" s="119" t="s">
        <v>18475</v>
      </c>
      <c r="H46" s="119" t="s">
        <v>18607</v>
      </c>
      <c r="I46" s="119" t="s">
        <v>18608</v>
      </c>
      <c r="J46" s="120" t="s">
        <v>19426</v>
      </c>
      <c r="K46" s="134">
        <v>0</v>
      </c>
      <c r="L46" s="134">
        <v>0</v>
      </c>
    </row>
    <row r="47" spans="1:12">
      <c r="A47" s="3" t="s">
        <v>12056</v>
      </c>
      <c r="B47" s="120" t="s">
        <v>9918</v>
      </c>
      <c r="C47" s="120" t="s">
        <v>133</v>
      </c>
      <c r="D47" s="120" t="s">
        <v>132</v>
      </c>
      <c r="E47" s="134">
        <v>0</v>
      </c>
      <c r="F47" s="119">
        <v>10786</v>
      </c>
      <c r="G47" s="119" t="s">
        <v>18475</v>
      </c>
      <c r="H47" s="119" t="s">
        <v>18607</v>
      </c>
      <c r="I47" s="119" t="s">
        <v>18608</v>
      </c>
      <c r="J47" s="3" t="s">
        <v>15843</v>
      </c>
      <c r="K47" s="134">
        <v>0</v>
      </c>
      <c r="L47" s="134">
        <v>0</v>
      </c>
    </row>
    <row r="48" spans="1:12">
      <c r="A48" s="3" t="s">
        <v>17659</v>
      </c>
      <c r="B48" s="120" t="s">
        <v>9918</v>
      </c>
      <c r="C48" s="120" t="s">
        <v>133</v>
      </c>
      <c r="D48" s="120" t="s">
        <v>132</v>
      </c>
      <c r="E48" s="134">
        <v>0</v>
      </c>
      <c r="F48" s="119">
        <v>10786</v>
      </c>
      <c r="G48" s="119" t="s">
        <v>18475</v>
      </c>
      <c r="H48" s="119" t="s">
        <v>18607</v>
      </c>
      <c r="I48" s="119" t="s">
        <v>18608</v>
      </c>
      <c r="J48" s="3" t="s">
        <v>20</v>
      </c>
      <c r="K48" s="134">
        <v>0</v>
      </c>
      <c r="L48" s="134">
        <v>0</v>
      </c>
    </row>
    <row r="49" spans="1:12">
      <c r="A49" s="2" t="s">
        <v>11989</v>
      </c>
      <c r="B49" s="120" t="s">
        <v>9918</v>
      </c>
      <c r="C49" s="120" t="s">
        <v>133</v>
      </c>
      <c r="D49" s="120" t="s">
        <v>132</v>
      </c>
      <c r="E49" s="134">
        <v>0</v>
      </c>
      <c r="F49" s="119">
        <v>10786</v>
      </c>
      <c r="G49" s="119" t="s">
        <v>18475</v>
      </c>
      <c r="H49" s="119" t="s">
        <v>18607</v>
      </c>
      <c r="I49" s="119" t="s">
        <v>18608</v>
      </c>
      <c r="J49" s="2" t="s">
        <v>11</v>
      </c>
      <c r="K49" s="134">
        <v>0</v>
      </c>
      <c r="L49" s="134">
        <v>0</v>
      </c>
    </row>
    <row r="50" spans="1:12">
      <c r="A50" s="120" t="s">
        <v>17895</v>
      </c>
      <c r="B50" s="120" t="s">
        <v>9918</v>
      </c>
      <c r="C50" s="120" t="s">
        <v>133</v>
      </c>
      <c r="D50" s="120" t="s">
        <v>132</v>
      </c>
      <c r="E50" s="134">
        <v>0</v>
      </c>
      <c r="F50" s="119">
        <v>10786</v>
      </c>
      <c r="G50" s="119" t="s">
        <v>18475</v>
      </c>
      <c r="H50" s="119" t="s">
        <v>18607</v>
      </c>
      <c r="I50" s="119" t="s">
        <v>18608</v>
      </c>
      <c r="J50" s="120" t="s">
        <v>11</v>
      </c>
      <c r="K50" s="134">
        <v>0</v>
      </c>
      <c r="L50" s="134">
        <v>0</v>
      </c>
    </row>
    <row r="51" spans="1:12">
      <c r="A51" s="120" t="s">
        <v>18857</v>
      </c>
      <c r="B51" s="99" t="s">
        <v>9918</v>
      </c>
      <c r="C51" s="18" t="s">
        <v>133</v>
      </c>
      <c r="D51" s="18" t="s">
        <v>132</v>
      </c>
      <c r="E51" s="134">
        <v>0</v>
      </c>
      <c r="F51" s="119">
        <v>10786</v>
      </c>
      <c r="G51" s="119" t="s">
        <v>18475</v>
      </c>
      <c r="H51" s="119" t="s">
        <v>18607</v>
      </c>
      <c r="I51" s="119" t="s">
        <v>18608</v>
      </c>
      <c r="J51" s="120" t="s">
        <v>11</v>
      </c>
      <c r="K51" s="134">
        <v>0</v>
      </c>
      <c r="L51" s="134">
        <v>0</v>
      </c>
    </row>
    <row r="52" spans="1:12">
      <c r="A52" s="120" t="s">
        <v>11991</v>
      </c>
      <c r="B52" s="120" t="s">
        <v>9918</v>
      </c>
      <c r="C52" s="120" t="s">
        <v>133</v>
      </c>
      <c r="D52" s="120" t="s">
        <v>132</v>
      </c>
      <c r="E52" s="134">
        <v>0</v>
      </c>
      <c r="F52" s="119">
        <v>10786</v>
      </c>
      <c r="G52" s="119" t="s">
        <v>18475</v>
      </c>
      <c r="H52" s="119" t="s">
        <v>18607</v>
      </c>
      <c r="I52" s="119" t="s">
        <v>18608</v>
      </c>
      <c r="J52" s="120" t="s">
        <v>2718</v>
      </c>
      <c r="K52" s="134">
        <v>0</v>
      </c>
      <c r="L52" s="134">
        <v>0</v>
      </c>
    </row>
    <row r="53" spans="1:12">
      <c r="A53" s="120" t="s">
        <v>11992</v>
      </c>
      <c r="B53" s="120" t="s">
        <v>9918</v>
      </c>
      <c r="C53" s="120" t="s">
        <v>133</v>
      </c>
      <c r="D53" s="120" t="s">
        <v>132</v>
      </c>
      <c r="E53" s="134">
        <v>0</v>
      </c>
      <c r="F53" s="119">
        <v>10786</v>
      </c>
      <c r="G53" s="119" t="s">
        <v>18475</v>
      </c>
      <c r="H53" s="119" t="s">
        <v>18607</v>
      </c>
      <c r="I53" s="119" t="s">
        <v>18608</v>
      </c>
      <c r="J53" s="120" t="s">
        <v>2714</v>
      </c>
      <c r="K53" s="134">
        <v>0</v>
      </c>
      <c r="L53" s="134">
        <v>0</v>
      </c>
    </row>
    <row r="54" spans="1:12">
      <c r="A54" s="120" t="s">
        <v>11993</v>
      </c>
      <c r="B54" s="120" t="s">
        <v>9918</v>
      </c>
      <c r="C54" s="120" t="s">
        <v>133</v>
      </c>
      <c r="D54" s="120" t="s">
        <v>132</v>
      </c>
      <c r="E54" s="134">
        <v>0</v>
      </c>
      <c r="F54" s="119">
        <v>10786</v>
      </c>
      <c r="G54" s="119" t="s">
        <v>18475</v>
      </c>
      <c r="H54" s="119" t="s">
        <v>18607</v>
      </c>
      <c r="I54" s="119" t="s">
        <v>18608</v>
      </c>
      <c r="J54" s="120" t="s">
        <v>2714</v>
      </c>
      <c r="K54" s="134">
        <v>0</v>
      </c>
      <c r="L54" s="134">
        <v>0</v>
      </c>
    </row>
    <row r="55" spans="1:12">
      <c r="A55" s="120" t="s">
        <v>11994</v>
      </c>
      <c r="B55" s="120" t="s">
        <v>9918</v>
      </c>
      <c r="C55" s="120" t="s">
        <v>133</v>
      </c>
      <c r="D55" s="120" t="s">
        <v>132</v>
      </c>
      <c r="E55" s="134">
        <v>0</v>
      </c>
      <c r="F55" s="119">
        <v>10786</v>
      </c>
      <c r="G55" s="119" t="s">
        <v>18475</v>
      </c>
      <c r="H55" s="119" t="s">
        <v>18607</v>
      </c>
      <c r="I55" s="119" t="s">
        <v>18608</v>
      </c>
      <c r="J55" s="120" t="s">
        <v>2714</v>
      </c>
      <c r="K55" s="134">
        <v>0</v>
      </c>
      <c r="L55" s="134">
        <v>0</v>
      </c>
    </row>
    <row r="56" spans="1:12">
      <c r="A56" s="120" t="s">
        <v>11995</v>
      </c>
      <c r="B56" s="120" t="s">
        <v>9918</v>
      </c>
      <c r="C56" s="120" t="s">
        <v>133</v>
      </c>
      <c r="D56" s="120" t="s">
        <v>132</v>
      </c>
      <c r="E56" s="134">
        <v>0</v>
      </c>
      <c r="F56" s="119">
        <v>10786</v>
      </c>
      <c r="G56" s="119" t="s">
        <v>18475</v>
      </c>
      <c r="H56" s="119" t="s">
        <v>18607</v>
      </c>
      <c r="I56" s="119" t="s">
        <v>18608</v>
      </c>
      <c r="J56" s="120" t="s">
        <v>2714</v>
      </c>
      <c r="K56" s="134">
        <v>0</v>
      </c>
      <c r="L56" s="134">
        <v>0</v>
      </c>
    </row>
    <row r="57" spans="1:12">
      <c r="A57" s="120" t="s">
        <v>11996</v>
      </c>
      <c r="B57" s="120" t="s">
        <v>9918</v>
      </c>
      <c r="C57" s="120" t="s">
        <v>133</v>
      </c>
      <c r="D57" s="120" t="s">
        <v>132</v>
      </c>
      <c r="E57" s="134">
        <v>0</v>
      </c>
      <c r="F57" s="119">
        <v>10786</v>
      </c>
      <c r="G57" s="119" t="s">
        <v>18475</v>
      </c>
      <c r="H57" s="119" t="s">
        <v>18607</v>
      </c>
      <c r="I57" s="119" t="s">
        <v>18608</v>
      </c>
      <c r="J57" s="120" t="s">
        <v>2714</v>
      </c>
      <c r="K57" s="134">
        <v>0</v>
      </c>
      <c r="L57" s="134">
        <v>0</v>
      </c>
    </row>
    <row r="58" spans="1:12">
      <c r="A58" s="120" t="s">
        <v>12050</v>
      </c>
      <c r="B58" s="120" t="s">
        <v>9918</v>
      </c>
      <c r="C58" s="120" t="s">
        <v>133</v>
      </c>
      <c r="D58" s="120" t="s">
        <v>132</v>
      </c>
      <c r="E58" s="134">
        <v>0</v>
      </c>
      <c r="F58" s="119">
        <v>10786</v>
      </c>
      <c r="G58" s="119" t="s">
        <v>18475</v>
      </c>
      <c r="H58" s="119" t="s">
        <v>18607</v>
      </c>
      <c r="I58" s="119" t="s">
        <v>18608</v>
      </c>
      <c r="J58" s="120" t="s">
        <v>2714</v>
      </c>
      <c r="K58" s="134">
        <v>0</v>
      </c>
      <c r="L58" s="134">
        <v>0</v>
      </c>
    </row>
    <row r="59" spans="1:12">
      <c r="A59" s="3" t="s">
        <v>12555</v>
      </c>
      <c r="B59" s="120" t="s">
        <v>9918</v>
      </c>
      <c r="C59" s="120" t="s">
        <v>133</v>
      </c>
      <c r="D59" s="120" t="s">
        <v>132</v>
      </c>
      <c r="E59" s="134">
        <v>0</v>
      </c>
      <c r="F59" s="119">
        <v>10786</v>
      </c>
      <c r="G59" s="119" t="s">
        <v>18475</v>
      </c>
      <c r="H59" s="119" t="s">
        <v>18607</v>
      </c>
      <c r="I59" s="119" t="s">
        <v>18608</v>
      </c>
      <c r="J59" s="3" t="s">
        <v>2714</v>
      </c>
      <c r="K59" s="134">
        <v>0</v>
      </c>
      <c r="L59" s="134">
        <v>0</v>
      </c>
    </row>
    <row r="60" spans="1:12">
      <c r="A60" s="120" t="s">
        <v>13821</v>
      </c>
      <c r="B60" s="120" t="s">
        <v>9918</v>
      </c>
      <c r="C60" s="120" t="s">
        <v>133</v>
      </c>
      <c r="D60" s="120" t="s">
        <v>132</v>
      </c>
      <c r="E60" s="134">
        <v>0</v>
      </c>
      <c r="F60" s="119">
        <v>10786</v>
      </c>
      <c r="G60" s="119" t="s">
        <v>18475</v>
      </c>
      <c r="H60" s="119" t="s">
        <v>18607</v>
      </c>
      <c r="I60" s="119" t="s">
        <v>18608</v>
      </c>
      <c r="J60" s="120" t="s">
        <v>6832</v>
      </c>
      <c r="K60" s="134">
        <v>0</v>
      </c>
      <c r="L60" s="134">
        <v>0</v>
      </c>
    </row>
    <row r="61" spans="1:12">
      <c r="A61" s="2" t="s">
        <v>11997</v>
      </c>
      <c r="B61" s="120" t="s">
        <v>9918</v>
      </c>
      <c r="C61" s="120" t="s">
        <v>133</v>
      </c>
      <c r="D61" s="120" t="s">
        <v>132</v>
      </c>
      <c r="E61" s="134">
        <v>0</v>
      </c>
      <c r="F61" s="119">
        <v>10786</v>
      </c>
      <c r="G61" s="119" t="s">
        <v>18475</v>
      </c>
      <c r="H61" s="119" t="s">
        <v>18607</v>
      </c>
      <c r="I61" s="119" t="s">
        <v>18608</v>
      </c>
      <c r="J61" s="2" t="s">
        <v>11998</v>
      </c>
      <c r="K61" s="134">
        <v>0</v>
      </c>
      <c r="L61" s="134">
        <v>0</v>
      </c>
    </row>
    <row r="62" spans="1:12">
      <c r="A62" s="120" t="s">
        <v>11999</v>
      </c>
      <c r="B62" s="120" t="s">
        <v>9918</v>
      </c>
      <c r="C62" s="120" t="s">
        <v>133</v>
      </c>
      <c r="D62" s="120" t="s">
        <v>132</v>
      </c>
      <c r="E62" s="134">
        <v>0</v>
      </c>
      <c r="F62" s="119">
        <v>10786</v>
      </c>
      <c r="G62" s="119" t="s">
        <v>18475</v>
      </c>
      <c r="H62" s="119" t="s">
        <v>18607</v>
      </c>
      <c r="I62" s="119" t="s">
        <v>18608</v>
      </c>
      <c r="J62" s="120" t="s">
        <v>2719</v>
      </c>
      <c r="K62" s="134">
        <v>0</v>
      </c>
      <c r="L62" s="134">
        <v>0</v>
      </c>
    </row>
    <row r="63" spans="1:12">
      <c r="A63" s="3" t="s">
        <v>12052</v>
      </c>
      <c r="B63" s="120" t="s">
        <v>9918</v>
      </c>
      <c r="C63" s="120" t="s">
        <v>133</v>
      </c>
      <c r="D63" s="120" t="s">
        <v>132</v>
      </c>
      <c r="E63" s="134">
        <v>0</v>
      </c>
      <c r="F63" s="119">
        <v>10786</v>
      </c>
      <c r="G63" s="119" t="s">
        <v>18475</v>
      </c>
      <c r="H63" s="119" t="s">
        <v>18607</v>
      </c>
      <c r="I63" s="119" t="s">
        <v>18608</v>
      </c>
      <c r="J63" s="3" t="s">
        <v>2739</v>
      </c>
      <c r="K63" s="134">
        <v>0</v>
      </c>
      <c r="L63" s="134">
        <v>0</v>
      </c>
    </row>
    <row r="64" spans="1:12">
      <c r="A64" s="120" t="s">
        <v>18400</v>
      </c>
      <c r="B64" s="120" t="s">
        <v>9918</v>
      </c>
      <c r="C64" s="120" t="s">
        <v>133</v>
      </c>
      <c r="D64" s="120" t="s">
        <v>132</v>
      </c>
      <c r="E64" s="134">
        <v>0</v>
      </c>
      <c r="F64" s="119">
        <v>10786</v>
      </c>
      <c r="G64" s="119" t="s">
        <v>18475</v>
      </c>
      <c r="H64" s="119" t="s">
        <v>18607</v>
      </c>
      <c r="I64" s="119" t="s">
        <v>18608</v>
      </c>
      <c r="J64" s="120" t="s">
        <v>2797</v>
      </c>
      <c r="K64" s="134">
        <v>0</v>
      </c>
      <c r="L64" s="134">
        <v>0</v>
      </c>
    </row>
    <row r="65" spans="1:12">
      <c r="A65" s="120" t="s">
        <v>12049</v>
      </c>
      <c r="B65" s="120" t="s">
        <v>9918</v>
      </c>
      <c r="C65" s="120" t="s">
        <v>133</v>
      </c>
      <c r="D65" s="120" t="s">
        <v>132</v>
      </c>
      <c r="E65" s="134">
        <v>0</v>
      </c>
      <c r="F65" s="119">
        <v>10786</v>
      </c>
      <c r="G65" s="119" t="s">
        <v>18475</v>
      </c>
      <c r="H65" s="119" t="s">
        <v>18607</v>
      </c>
      <c r="I65" s="119" t="s">
        <v>18608</v>
      </c>
      <c r="J65" s="120" t="s">
        <v>6802</v>
      </c>
      <c r="K65" s="134">
        <v>0</v>
      </c>
      <c r="L65" s="134">
        <v>0</v>
      </c>
    </row>
    <row r="66" spans="1:12">
      <c r="A66" s="120" t="s">
        <v>18858</v>
      </c>
      <c r="B66" s="99" t="s">
        <v>9918</v>
      </c>
      <c r="C66" s="18" t="s">
        <v>133</v>
      </c>
      <c r="D66" s="18" t="s">
        <v>132</v>
      </c>
      <c r="E66" s="134">
        <v>0</v>
      </c>
      <c r="F66" s="119">
        <v>10786</v>
      </c>
      <c r="G66" s="119" t="s">
        <v>18475</v>
      </c>
      <c r="H66" s="119" t="s">
        <v>18607</v>
      </c>
      <c r="I66" s="119" t="s">
        <v>18608</v>
      </c>
      <c r="J66" s="120" t="s">
        <v>18875</v>
      </c>
      <c r="K66" s="134">
        <v>0</v>
      </c>
      <c r="L66" s="134">
        <v>0</v>
      </c>
    </row>
    <row r="67" spans="1:12">
      <c r="A67" s="120" t="s">
        <v>12000</v>
      </c>
      <c r="B67" s="120" t="s">
        <v>9918</v>
      </c>
      <c r="C67" s="120" t="s">
        <v>133</v>
      </c>
      <c r="D67" s="120" t="s">
        <v>132</v>
      </c>
      <c r="E67" s="134">
        <v>0</v>
      </c>
      <c r="F67" s="119">
        <v>10786</v>
      </c>
      <c r="G67" s="119" t="s">
        <v>18475</v>
      </c>
      <c r="H67" s="119" t="s">
        <v>18607</v>
      </c>
      <c r="I67" s="119" t="s">
        <v>18608</v>
      </c>
      <c r="J67" s="120" t="s">
        <v>2720</v>
      </c>
      <c r="K67" s="134">
        <v>0</v>
      </c>
      <c r="L67" s="134">
        <v>0</v>
      </c>
    </row>
    <row r="68" spans="1:12">
      <c r="A68" s="120" t="s">
        <v>12001</v>
      </c>
      <c r="B68" s="120" t="s">
        <v>9918</v>
      </c>
      <c r="C68" s="120" t="s">
        <v>133</v>
      </c>
      <c r="D68" s="120" t="s">
        <v>132</v>
      </c>
      <c r="E68" s="134">
        <v>0</v>
      </c>
      <c r="F68" s="119">
        <v>10786</v>
      </c>
      <c r="G68" s="119" t="s">
        <v>18475</v>
      </c>
      <c r="H68" s="119" t="s">
        <v>18607</v>
      </c>
      <c r="I68" s="119" t="s">
        <v>18608</v>
      </c>
      <c r="J68" s="120" t="s">
        <v>2720</v>
      </c>
      <c r="K68" s="134">
        <v>0</v>
      </c>
      <c r="L68" s="134">
        <v>0</v>
      </c>
    </row>
    <row r="69" spans="1:12">
      <c r="A69" s="120" t="s">
        <v>12002</v>
      </c>
      <c r="B69" s="120" t="s">
        <v>9918</v>
      </c>
      <c r="C69" s="120" t="s">
        <v>133</v>
      </c>
      <c r="D69" s="120" t="s">
        <v>132</v>
      </c>
      <c r="E69" s="134">
        <v>0</v>
      </c>
      <c r="F69" s="119">
        <v>10786</v>
      </c>
      <c r="G69" s="119" t="s">
        <v>18475</v>
      </c>
      <c r="H69" s="119" t="s">
        <v>18607</v>
      </c>
      <c r="I69" s="119" t="s">
        <v>18608</v>
      </c>
      <c r="J69" s="120" t="s">
        <v>2720</v>
      </c>
      <c r="K69" s="134">
        <v>0</v>
      </c>
      <c r="L69" s="134">
        <v>0</v>
      </c>
    </row>
    <row r="70" spans="1:12">
      <c r="A70" s="120" t="s">
        <v>12004</v>
      </c>
      <c r="B70" s="120" t="s">
        <v>9918</v>
      </c>
      <c r="C70" s="120" t="s">
        <v>133</v>
      </c>
      <c r="D70" s="120" t="s">
        <v>132</v>
      </c>
      <c r="E70" s="134">
        <v>0</v>
      </c>
      <c r="F70" s="119">
        <v>10786</v>
      </c>
      <c r="G70" s="119" t="s">
        <v>18475</v>
      </c>
      <c r="H70" s="119" t="s">
        <v>18607</v>
      </c>
      <c r="I70" s="119" t="s">
        <v>18608</v>
      </c>
      <c r="J70" s="120" t="s">
        <v>2720</v>
      </c>
      <c r="K70" s="134">
        <v>0</v>
      </c>
      <c r="L70" s="134">
        <v>0</v>
      </c>
    </row>
    <row r="71" spans="1:12">
      <c r="A71" s="3" t="s">
        <v>12033</v>
      </c>
      <c r="B71" s="120" t="s">
        <v>9918</v>
      </c>
      <c r="C71" s="120" t="s">
        <v>133</v>
      </c>
      <c r="D71" s="120" t="s">
        <v>132</v>
      </c>
      <c r="E71" s="134">
        <v>0</v>
      </c>
      <c r="F71" s="119">
        <v>10786</v>
      </c>
      <c r="G71" s="119" t="s">
        <v>18475</v>
      </c>
      <c r="H71" s="119" t="s">
        <v>18607</v>
      </c>
      <c r="I71" s="119" t="s">
        <v>18608</v>
      </c>
      <c r="J71" s="3" t="s">
        <v>2720</v>
      </c>
      <c r="K71" s="134">
        <v>0</v>
      </c>
      <c r="L71" s="134">
        <v>0</v>
      </c>
    </row>
    <row r="72" spans="1:12">
      <c r="A72" s="120" t="s">
        <v>12039</v>
      </c>
      <c r="B72" s="120" t="s">
        <v>9918</v>
      </c>
      <c r="C72" s="120" t="s">
        <v>133</v>
      </c>
      <c r="D72" s="120" t="s">
        <v>132</v>
      </c>
      <c r="E72" s="134">
        <v>0</v>
      </c>
      <c r="F72" s="119">
        <v>10786</v>
      </c>
      <c r="G72" s="119" t="s">
        <v>18475</v>
      </c>
      <c r="H72" s="119" t="s">
        <v>18607</v>
      </c>
      <c r="I72" s="119" t="s">
        <v>18608</v>
      </c>
      <c r="J72" s="120" t="s">
        <v>2720</v>
      </c>
      <c r="K72" s="134">
        <v>0</v>
      </c>
      <c r="L72" s="134">
        <v>0</v>
      </c>
    </row>
    <row r="73" spans="1:12">
      <c r="A73" s="120" t="s">
        <v>12003</v>
      </c>
      <c r="B73" s="120" t="s">
        <v>9918</v>
      </c>
      <c r="C73" s="120" t="s">
        <v>133</v>
      </c>
      <c r="D73" s="120" t="s">
        <v>132</v>
      </c>
      <c r="E73" s="134">
        <v>0</v>
      </c>
      <c r="F73" s="119">
        <v>10786</v>
      </c>
      <c r="G73" s="119" t="s">
        <v>18475</v>
      </c>
      <c r="H73" s="119" t="s">
        <v>18607</v>
      </c>
      <c r="I73" s="119" t="s">
        <v>18608</v>
      </c>
      <c r="J73" s="120" t="s">
        <v>2721</v>
      </c>
      <c r="K73" s="134">
        <v>0</v>
      </c>
      <c r="L73" s="134">
        <v>0</v>
      </c>
    </row>
    <row r="74" spans="1:12">
      <c r="A74" s="120" t="s">
        <v>11988</v>
      </c>
      <c r="B74" s="120" t="s">
        <v>9918</v>
      </c>
      <c r="C74" s="120" t="s">
        <v>133</v>
      </c>
      <c r="D74" s="120" t="s">
        <v>132</v>
      </c>
      <c r="E74" s="134">
        <v>0</v>
      </c>
      <c r="F74" s="119">
        <v>10786</v>
      </c>
      <c r="G74" s="119" t="s">
        <v>18475</v>
      </c>
      <c r="H74" s="119" t="s">
        <v>18607</v>
      </c>
      <c r="I74" s="119" t="s">
        <v>18608</v>
      </c>
      <c r="J74" s="120" t="s">
        <v>13132</v>
      </c>
      <c r="K74" s="134">
        <v>0</v>
      </c>
      <c r="L74" s="134">
        <v>0</v>
      </c>
    </row>
    <row r="75" spans="1:12">
      <c r="A75" s="2" t="s">
        <v>11990</v>
      </c>
      <c r="B75" s="120" t="s">
        <v>9918</v>
      </c>
      <c r="C75" s="120" t="s">
        <v>133</v>
      </c>
      <c r="D75" s="120" t="s">
        <v>132</v>
      </c>
      <c r="E75" s="134">
        <v>0</v>
      </c>
      <c r="F75" s="119">
        <v>10786</v>
      </c>
      <c r="G75" s="119" t="s">
        <v>18475</v>
      </c>
      <c r="H75" s="119" t="s">
        <v>18607</v>
      </c>
      <c r="I75" s="119" t="s">
        <v>18608</v>
      </c>
      <c r="J75" s="3" t="s">
        <v>2723</v>
      </c>
      <c r="K75" s="134">
        <v>0</v>
      </c>
      <c r="L75" s="134">
        <v>0</v>
      </c>
    </row>
    <row r="76" spans="1:12">
      <c r="A76" s="3" t="s">
        <v>12005</v>
      </c>
      <c r="B76" s="120" t="s">
        <v>9918</v>
      </c>
      <c r="C76" s="120" t="s">
        <v>133</v>
      </c>
      <c r="D76" s="120" t="s">
        <v>132</v>
      </c>
      <c r="E76" s="134">
        <v>0</v>
      </c>
      <c r="F76" s="119">
        <v>10786</v>
      </c>
      <c r="G76" s="119" t="s">
        <v>18475</v>
      </c>
      <c r="H76" s="119" t="s">
        <v>18607</v>
      </c>
      <c r="I76" s="119" t="s">
        <v>18608</v>
      </c>
      <c r="J76" s="3" t="s">
        <v>2723</v>
      </c>
      <c r="K76" s="134">
        <v>0</v>
      </c>
      <c r="L76" s="134">
        <v>0</v>
      </c>
    </row>
    <row r="77" spans="1:12">
      <c r="A77" s="120" t="s">
        <v>12006</v>
      </c>
      <c r="B77" s="120" t="s">
        <v>9918</v>
      </c>
      <c r="C77" s="120" t="s">
        <v>133</v>
      </c>
      <c r="D77" s="120" t="s">
        <v>132</v>
      </c>
      <c r="E77" s="134">
        <v>0</v>
      </c>
      <c r="F77" s="119">
        <v>10786</v>
      </c>
      <c r="G77" s="119" t="s">
        <v>18475</v>
      </c>
      <c r="H77" s="119" t="s">
        <v>18607</v>
      </c>
      <c r="I77" s="119" t="s">
        <v>18608</v>
      </c>
      <c r="J77" s="120" t="s">
        <v>2723</v>
      </c>
      <c r="K77" s="134">
        <v>0</v>
      </c>
      <c r="L77" s="134">
        <v>0</v>
      </c>
    </row>
    <row r="78" spans="1:12">
      <c r="A78" s="120" t="s">
        <v>12007</v>
      </c>
      <c r="B78" s="120" t="s">
        <v>9918</v>
      </c>
      <c r="C78" s="120" t="s">
        <v>133</v>
      </c>
      <c r="D78" s="120" t="s">
        <v>132</v>
      </c>
      <c r="E78" s="134">
        <v>0</v>
      </c>
      <c r="F78" s="119">
        <v>10786</v>
      </c>
      <c r="G78" s="119" t="s">
        <v>18475</v>
      </c>
      <c r="H78" s="119" t="s">
        <v>18607</v>
      </c>
      <c r="I78" s="119" t="s">
        <v>18608</v>
      </c>
      <c r="J78" s="120" t="s">
        <v>2723</v>
      </c>
      <c r="K78" s="134">
        <v>0</v>
      </c>
      <c r="L78" s="134">
        <v>0</v>
      </c>
    </row>
    <row r="79" spans="1:12">
      <c r="A79" s="120" t="s">
        <v>12008</v>
      </c>
      <c r="B79" s="120" t="s">
        <v>9918</v>
      </c>
      <c r="C79" s="120" t="s">
        <v>133</v>
      </c>
      <c r="D79" s="120" t="s">
        <v>132</v>
      </c>
      <c r="E79" s="134">
        <v>0</v>
      </c>
      <c r="F79" s="119">
        <v>10786</v>
      </c>
      <c r="G79" s="119" t="s">
        <v>18475</v>
      </c>
      <c r="H79" s="119" t="s">
        <v>18607</v>
      </c>
      <c r="I79" s="119" t="s">
        <v>18608</v>
      </c>
      <c r="J79" s="120" t="s">
        <v>2723</v>
      </c>
      <c r="K79" s="134">
        <v>0</v>
      </c>
      <c r="L79" s="134">
        <v>0</v>
      </c>
    </row>
    <row r="80" spans="1:12">
      <c r="A80" s="36" t="s">
        <v>16144</v>
      </c>
      <c r="B80" s="120" t="s">
        <v>9918</v>
      </c>
      <c r="C80" s="120" t="s">
        <v>133</v>
      </c>
      <c r="D80" s="120" t="s">
        <v>132</v>
      </c>
      <c r="E80" s="134">
        <v>0</v>
      </c>
      <c r="F80" s="119">
        <v>10786</v>
      </c>
      <c r="G80" s="119" t="s">
        <v>18475</v>
      </c>
      <c r="H80" s="119" t="s">
        <v>18607</v>
      </c>
      <c r="I80" s="119" t="s">
        <v>18608</v>
      </c>
      <c r="J80" s="36" t="s">
        <v>13612</v>
      </c>
      <c r="K80" s="134">
        <v>0</v>
      </c>
      <c r="L80" s="134">
        <v>0</v>
      </c>
    </row>
    <row r="81" spans="1:12">
      <c r="A81" s="120" t="s">
        <v>11981</v>
      </c>
      <c r="B81" s="120" t="s">
        <v>9918</v>
      </c>
      <c r="C81" s="120" t="s">
        <v>133</v>
      </c>
      <c r="D81" s="120" t="s">
        <v>132</v>
      </c>
      <c r="E81" s="134">
        <v>0</v>
      </c>
      <c r="F81" s="119">
        <v>10786</v>
      </c>
      <c r="G81" s="119" t="s">
        <v>18475</v>
      </c>
      <c r="H81" s="119" t="s">
        <v>18607</v>
      </c>
      <c r="I81" s="119" t="s">
        <v>18608</v>
      </c>
      <c r="J81" s="120" t="s">
        <v>2767</v>
      </c>
      <c r="K81" s="134">
        <v>0</v>
      </c>
      <c r="L81" s="134">
        <v>0</v>
      </c>
    </row>
    <row r="82" spans="1:12">
      <c r="A82" s="120" t="s">
        <v>15371</v>
      </c>
      <c r="B82" s="120" t="s">
        <v>9918</v>
      </c>
      <c r="C82" s="120" t="s">
        <v>133</v>
      </c>
      <c r="D82" s="120" t="s">
        <v>132</v>
      </c>
      <c r="E82" s="134">
        <v>0</v>
      </c>
      <c r="F82" s="119">
        <v>10786</v>
      </c>
      <c r="G82" s="119" t="s">
        <v>18475</v>
      </c>
      <c r="H82" s="119" t="s">
        <v>18607</v>
      </c>
      <c r="I82" s="119" t="s">
        <v>18608</v>
      </c>
      <c r="J82" s="120" t="s">
        <v>2767</v>
      </c>
      <c r="K82" s="134">
        <v>0</v>
      </c>
      <c r="L82" s="134">
        <v>0</v>
      </c>
    </row>
    <row r="83" spans="1:12">
      <c r="A83" s="120" t="s">
        <v>15858</v>
      </c>
      <c r="B83" s="120" t="s">
        <v>9918</v>
      </c>
      <c r="C83" s="120" t="s">
        <v>133</v>
      </c>
      <c r="D83" s="120" t="s">
        <v>132</v>
      </c>
      <c r="E83" s="134">
        <v>0</v>
      </c>
      <c r="F83" s="119">
        <v>10786</v>
      </c>
      <c r="G83" s="119" t="s">
        <v>18475</v>
      </c>
      <c r="H83" s="119" t="s">
        <v>18607</v>
      </c>
      <c r="I83" s="119" t="s">
        <v>18608</v>
      </c>
      <c r="J83" s="120" t="s">
        <v>2799</v>
      </c>
      <c r="K83" s="134">
        <v>0</v>
      </c>
      <c r="L83" s="134">
        <v>0</v>
      </c>
    </row>
    <row r="84" spans="1:12">
      <c r="A84" s="120" t="s">
        <v>12009</v>
      </c>
      <c r="B84" s="120" t="s">
        <v>9918</v>
      </c>
      <c r="C84" s="120" t="s">
        <v>133</v>
      </c>
      <c r="D84" s="120" t="s">
        <v>132</v>
      </c>
      <c r="E84" s="134">
        <v>0</v>
      </c>
      <c r="F84" s="119">
        <v>10786</v>
      </c>
      <c r="G84" s="119" t="s">
        <v>18475</v>
      </c>
      <c r="H84" s="119" t="s">
        <v>18607</v>
      </c>
      <c r="I84" s="119" t="s">
        <v>18608</v>
      </c>
      <c r="J84" s="120" t="s">
        <v>2724</v>
      </c>
      <c r="K84" s="134">
        <v>0</v>
      </c>
      <c r="L84" s="134">
        <v>0</v>
      </c>
    </row>
    <row r="85" spans="1:12">
      <c r="A85" s="2" t="s">
        <v>12010</v>
      </c>
      <c r="B85" s="120" t="s">
        <v>9918</v>
      </c>
      <c r="C85" s="120" t="s">
        <v>133</v>
      </c>
      <c r="D85" s="120" t="s">
        <v>132</v>
      </c>
      <c r="E85" s="134">
        <v>0</v>
      </c>
      <c r="F85" s="119">
        <v>10786</v>
      </c>
      <c r="G85" s="119" t="s">
        <v>18475</v>
      </c>
      <c r="H85" s="119" t="s">
        <v>18607</v>
      </c>
      <c r="I85" s="119" t="s">
        <v>18608</v>
      </c>
      <c r="J85" s="120" t="s">
        <v>2724</v>
      </c>
      <c r="K85" s="134">
        <v>0</v>
      </c>
      <c r="L85" s="134">
        <v>0</v>
      </c>
    </row>
    <row r="86" spans="1:12">
      <c r="A86" s="3" t="s">
        <v>12556</v>
      </c>
      <c r="B86" s="120" t="s">
        <v>9918</v>
      </c>
      <c r="C86" s="120" t="s">
        <v>133</v>
      </c>
      <c r="D86" s="120" t="s">
        <v>132</v>
      </c>
      <c r="E86" s="134">
        <v>0</v>
      </c>
      <c r="F86" s="119">
        <v>10786</v>
      </c>
      <c r="G86" s="119" t="s">
        <v>18475</v>
      </c>
      <c r="H86" s="119" t="s">
        <v>18607</v>
      </c>
      <c r="I86" s="119" t="s">
        <v>18608</v>
      </c>
      <c r="J86" s="3" t="s">
        <v>2724</v>
      </c>
      <c r="K86" s="134">
        <v>0</v>
      </c>
      <c r="L86" s="134">
        <v>0</v>
      </c>
    </row>
    <row r="87" spans="1:12">
      <c r="A87" s="120" t="s">
        <v>18384</v>
      </c>
      <c r="B87" s="120" t="s">
        <v>9918</v>
      </c>
      <c r="C87" s="120" t="s">
        <v>133</v>
      </c>
      <c r="D87" s="120" t="s">
        <v>132</v>
      </c>
      <c r="E87" s="134">
        <v>0</v>
      </c>
      <c r="F87" s="119">
        <v>10786</v>
      </c>
      <c r="G87" s="119" t="s">
        <v>18475</v>
      </c>
      <c r="H87" s="119" t="s">
        <v>18607</v>
      </c>
      <c r="I87" s="119" t="s">
        <v>18608</v>
      </c>
      <c r="J87" s="120" t="s">
        <v>2724</v>
      </c>
      <c r="K87" s="134">
        <v>0</v>
      </c>
      <c r="L87" s="134">
        <v>0</v>
      </c>
    </row>
    <row r="88" spans="1:12">
      <c r="A88" s="120" t="s">
        <v>12011</v>
      </c>
      <c r="B88" s="120" t="s">
        <v>9918</v>
      </c>
      <c r="C88" s="120" t="s">
        <v>133</v>
      </c>
      <c r="D88" s="120" t="s">
        <v>132</v>
      </c>
      <c r="E88" s="134">
        <v>0</v>
      </c>
      <c r="F88" s="119">
        <v>10786</v>
      </c>
      <c r="G88" s="119" t="s">
        <v>18475</v>
      </c>
      <c r="H88" s="119" t="s">
        <v>18607</v>
      </c>
      <c r="I88" s="119" t="s">
        <v>18608</v>
      </c>
      <c r="J88" s="120" t="s">
        <v>2725</v>
      </c>
      <c r="K88" s="134">
        <v>0</v>
      </c>
      <c r="L88" s="134">
        <v>0</v>
      </c>
    </row>
    <row r="89" spans="1:12">
      <c r="A89" s="120" t="s">
        <v>12012</v>
      </c>
      <c r="B89" s="120" t="s">
        <v>9918</v>
      </c>
      <c r="C89" s="120" t="s">
        <v>133</v>
      </c>
      <c r="D89" s="120" t="s">
        <v>132</v>
      </c>
      <c r="E89" s="134">
        <v>0</v>
      </c>
      <c r="F89" s="119">
        <v>10786</v>
      </c>
      <c r="G89" s="119" t="s">
        <v>18475</v>
      </c>
      <c r="H89" s="119" t="s">
        <v>18607</v>
      </c>
      <c r="I89" s="119" t="s">
        <v>18608</v>
      </c>
      <c r="J89" s="120" t="s">
        <v>2715</v>
      </c>
      <c r="K89" s="134">
        <v>0</v>
      </c>
      <c r="L89" s="134">
        <v>0</v>
      </c>
    </row>
    <row r="90" spans="1:12">
      <c r="A90" s="120" t="s">
        <v>12031</v>
      </c>
      <c r="B90" s="120" t="s">
        <v>9918</v>
      </c>
      <c r="C90" s="120" t="s">
        <v>133</v>
      </c>
      <c r="D90" s="120" t="s">
        <v>132</v>
      </c>
      <c r="E90" s="134">
        <v>0</v>
      </c>
      <c r="F90" s="119">
        <v>10786</v>
      </c>
      <c r="G90" s="119" t="s">
        <v>18475</v>
      </c>
      <c r="H90" s="119" t="s">
        <v>18607</v>
      </c>
      <c r="I90" s="119" t="s">
        <v>18608</v>
      </c>
      <c r="J90" s="120" t="s">
        <v>2715</v>
      </c>
      <c r="K90" s="134">
        <v>0</v>
      </c>
      <c r="L90" s="134">
        <v>0</v>
      </c>
    </row>
    <row r="91" spans="1:12">
      <c r="A91" s="3" t="s">
        <v>12054</v>
      </c>
      <c r="B91" s="120" t="s">
        <v>9918</v>
      </c>
      <c r="C91" s="120" t="s">
        <v>133</v>
      </c>
      <c r="D91" s="120" t="s">
        <v>132</v>
      </c>
      <c r="E91" s="134">
        <v>0</v>
      </c>
      <c r="F91" s="119">
        <v>10786</v>
      </c>
      <c r="G91" s="119" t="s">
        <v>18475</v>
      </c>
      <c r="H91" s="119" t="s">
        <v>18607</v>
      </c>
      <c r="I91" s="119" t="s">
        <v>18608</v>
      </c>
      <c r="J91" s="3" t="s">
        <v>2715</v>
      </c>
      <c r="K91" s="134">
        <v>0</v>
      </c>
      <c r="L91" s="134">
        <v>0</v>
      </c>
    </row>
    <row r="92" spans="1:12">
      <c r="A92" s="120" t="s">
        <v>12838</v>
      </c>
      <c r="B92" s="120" t="s">
        <v>9918</v>
      </c>
      <c r="C92" s="120" t="s">
        <v>133</v>
      </c>
      <c r="D92" s="120" t="s">
        <v>132</v>
      </c>
      <c r="E92" s="134">
        <v>0</v>
      </c>
      <c r="F92" s="119">
        <v>10786</v>
      </c>
      <c r="G92" s="119" t="s">
        <v>18475</v>
      </c>
      <c r="H92" s="119" t="s">
        <v>18607</v>
      </c>
      <c r="I92" s="119" t="s">
        <v>18608</v>
      </c>
      <c r="J92" s="120" t="s">
        <v>2715</v>
      </c>
      <c r="K92" s="134">
        <v>0</v>
      </c>
      <c r="L92" s="134">
        <v>0</v>
      </c>
    </row>
    <row r="93" spans="1:12">
      <c r="A93" s="120" t="s">
        <v>12013</v>
      </c>
      <c r="B93" s="120" t="s">
        <v>9918</v>
      </c>
      <c r="C93" s="120" t="s">
        <v>133</v>
      </c>
      <c r="D93" s="120" t="s">
        <v>132</v>
      </c>
      <c r="E93" s="134">
        <v>0</v>
      </c>
      <c r="F93" s="119">
        <v>10786</v>
      </c>
      <c r="G93" s="119" t="s">
        <v>18475</v>
      </c>
      <c r="H93" s="119" t="s">
        <v>18607</v>
      </c>
      <c r="I93" s="119" t="s">
        <v>18608</v>
      </c>
      <c r="J93" s="120" t="s">
        <v>2716</v>
      </c>
      <c r="K93" s="134">
        <v>0</v>
      </c>
      <c r="L93" s="134">
        <v>0</v>
      </c>
    </row>
    <row r="94" spans="1:12">
      <c r="A94" s="120" t="s">
        <v>12014</v>
      </c>
      <c r="B94" s="120" t="s">
        <v>9918</v>
      </c>
      <c r="C94" s="120" t="s">
        <v>133</v>
      </c>
      <c r="D94" s="120" t="s">
        <v>132</v>
      </c>
      <c r="E94" s="134">
        <v>0</v>
      </c>
      <c r="F94" s="119">
        <v>10786</v>
      </c>
      <c r="G94" s="119" t="s">
        <v>18475</v>
      </c>
      <c r="H94" s="119" t="s">
        <v>18607</v>
      </c>
      <c r="I94" s="119" t="s">
        <v>18608</v>
      </c>
      <c r="J94" s="120" t="s">
        <v>2716</v>
      </c>
      <c r="K94" s="134">
        <v>0</v>
      </c>
      <c r="L94" s="134">
        <v>0</v>
      </c>
    </row>
    <row r="95" spans="1:12">
      <c r="A95" s="120" t="s">
        <v>12015</v>
      </c>
      <c r="B95" s="120" t="s">
        <v>9918</v>
      </c>
      <c r="C95" s="120" t="s">
        <v>133</v>
      </c>
      <c r="D95" s="120" t="s">
        <v>132</v>
      </c>
      <c r="E95" s="134">
        <v>0</v>
      </c>
      <c r="F95" s="119">
        <v>10786</v>
      </c>
      <c r="G95" s="119" t="s">
        <v>18475</v>
      </c>
      <c r="H95" s="119" t="s">
        <v>18607</v>
      </c>
      <c r="I95" s="119" t="s">
        <v>18608</v>
      </c>
      <c r="J95" s="120" t="s">
        <v>2716</v>
      </c>
      <c r="K95" s="134">
        <v>0</v>
      </c>
      <c r="L95" s="134">
        <v>0</v>
      </c>
    </row>
    <row r="96" spans="1:12">
      <c r="A96" s="120" t="s">
        <v>12016</v>
      </c>
      <c r="B96" s="120" t="s">
        <v>9918</v>
      </c>
      <c r="C96" s="120" t="s">
        <v>133</v>
      </c>
      <c r="D96" s="120" t="s">
        <v>132</v>
      </c>
      <c r="E96" s="134">
        <v>0</v>
      </c>
      <c r="F96" s="119">
        <v>10786</v>
      </c>
      <c r="G96" s="119" t="s">
        <v>18475</v>
      </c>
      <c r="H96" s="119" t="s">
        <v>18607</v>
      </c>
      <c r="I96" s="119" t="s">
        <v>18608</v>
      </c>
      <c r="J96" s="120" t="s">
        <v>2716</v>
      </c>
      <c r="K96" s="134">
        <v>0</v>
      </c>
      <c r="L96" s="134">
        <v>0</v>
      </c>
    </row>
    <row r="97" spans="1:12">
      <c r="A97" s="2" t="s">
        <v>12017</v>
      </c>
      <c r="B97" s="120" t="s">
        <v>9918</v>
      </c>
      <c r="C97" s="120" t="s">
        <v>133</v>
      </c>
      <c r="D97" s="120" t="s">
        <v>132</v>
      </c>
      <c r="E97" s="134">
        <v>0</v>
      </c>
      <c r="F97" s="119">
        <v>10786</v>
      </c>
      <c r="G97" s="119" t="s">
        <v>18475</v>
      </c>
      <c r="H97" s="119" t="s">
        <v>18607</v>
      </c>
      <c r="I97" s="119" t="s">
        <v>18608</v>
      </c>
      <c r="J97" s="2" t="s">
        <v>2716</v>
      </c>
      <c r="K97" s="134">
        <v>0</v>
      </c>
      <c r="L97" s="134">
        <v>0</v>
      </c>
    </row>
    <row r="98" spans="1:12">
      <c r="A98" s="2" t="s">
        <v>12018</v>
      </c>
      <c r="B98" s="120" t="s">
        <v>9918</v>
      </c>
      <c r="C98" s="120" t="s">
        <v>133</v>
      </c>
      <c r="D98" s="120" t="s">
        <v>132</v>
      </c>
      <c r="E98" s="134">
        <v>0</v>
      </c>
      <c r="F98" s="119">
        <v>10786</v>
      </c>
      <c r="G98" s="119" t="s">
        <v>18475</v>
      </c>
      <c r="H98" s="119" t="s">
        <v>18607</v>
      </c>
      <c r="I98" s="119" t="s">
        <v>18608</v>
      </c>
      <c r="J98" s="2" t="s">
        <v>2716</v>
      </c>
      <c r="K98" s="134">
        <v>0</v>
      </c>
      <c r="L98" s="134">
        <v>0</v>
      </c>
    </row>
    <row r="99" spans="1:12">
      <c r="A99" s="2" t="s">
        <v>12019</v>
      </c>
      <c r="B99" s="120" t="s">
        <v>9918</v>
      </c>
      <c r="C99" s="120" t="s">
        <v>133</v>
      </c>
      <c r="D99" s="120" t="s">
        <v>132</v>
      </c>
      <c r="E99" s="134">
        <v>0</v>
      </c>
      <c r="F99" s="119">
        <v>10786</v>
      </c>
      <c r="G99" s="119" t="s">
        <v>18475</v>
      </c>
      <c r="H99" s="119" t="s">
        <v>18607</v>
      </c>
      <c r="I99" s="119" t="s">
        <v>18608</v>
      </c>
      <c r="J99" s="2" t="s">
        <v>2716</v>
      </c>
      <c r="K99" s="134">
        <v>0</v>
      </c>
      <c r="L99" s="134">
        <v>0</v>
      </c>
    </row>
    <row r="100" spans="1:12">
      <c r="A100" s="3" t="s">
        <v>12037</v>
      </c>
      <c r="B100" s="120" t="s">
        <v>9918</v>
      </c>
      <c r="C100" s="120" t="s">
        <v>133</v>
      </c>
      <c r="D100" s="120" t="s">
        <v>132</v>
      </c>
      <c r="E100" s="134">
        <v>0</v>
      </c>
      <c r="F100" s="119">
        <v>10786</v>
      </c>
      <c r="G100" s="119" t="s">
        <v>18475</v>
      </c>
      <c r="H100" s="119" t="s">
        <v>18607</v>
      </c>
      <c r="I100" s="119" t="s">
        <v>18608</v>
      </c>
      <c r="J100" s="3" t="s">
        <v>2716</v>
      </c>
      <c r="K100" s="134">
        <v>0</v>
      </c>
      <c r="L100" s="134">
        <v>0</v>
      </c>
    </row>
    <row r="101" spans="1:12">
      <c r="A101" s="3" t="s">
        <v>12038</v>
      </c>
      <c r="B101" s="120" t="s">
        <v>9918</v>
      </c>
      <c r="C101" s="120" t="s">
        <v>133</v>
      </c>
      <c r="D101" s="120" t="s">
        <v>132</v>
      </c>
      <c r="E101" s="134">
        <v>0</v>
      </c>
      <c r="F101" s="119">
        <v>10786</v>
      </c>
      <c r="G101" s="119" t="s">
        <v>18475</v>
      </c>
      <c r="H101" s="119" t="s">
        <v>18607</v>
      </c>
      <c r="I101" s="119" t="s">
        <v>18608</v>
      </c>
      <c r="J101" s="3" t="s">
        <v>2716</v>
      </c>
      <c r="K101" s="134">
        <v>0</v>
      </c>
      <c r="L101" s="134">
        <v>0</v>
      </c>
    </row>
    <row r="102" spans="1:12">
      <c r="A102" s="120" t="s">
        <v>12040</v>
      </c>
      <c r="B102" s="120" t="s">
        <v>9918</v>
      </c>
      <c r="C102" s="120" t="s">
        <v>133</v>
      </c>
      <c r="D102" s="120" t="s">
        <v>132</v>
      </c>
      <c r="E102" s="134">
        <v>0</v>
      </c>
      <c r="F102" s="119">
        <v>10786</v>
      </c>
      <c r="G102" s="119" t="s">
        <v>18475</v>
      </c>
      <c r="H102" s="119" t="s">
        <v>18607</v>
      </c>
      <c r="I102" s="119" t="s">
        <v>18608</v>
      </c>
      <c r="J102" s="120" t="s">
        <v>2716</v>
      </c>
      <c r="K102" s="134">
        <v>0</v>
      </c>
      <c r="L102" s="134">
        <v>0</v>
      </c>
    </row>
    <row r="103" spans="1:12">
      <c r="A103" s="3" t="s">
        <v>12058</v>
      </c>
      <c r="B103" s="120" t="s">
        <v>9918</v>
      </c>
      <c r="C103" s="120" t="s">
        <v>133</v>
      </c>
      <c r="D103" s="120" t="s">
        <v>132</v>
      </c>
      <c r="E103" s="134">
        <v>0</v>
      </c>
      <c r="F103" s="119">
        <v>10786</v>
      </c>
      <c r="G103" s="119" t="s">
        <v>18475</v>
      </c>
      <c r="H103" s="119" t="s">
        <v>18607</v>
      </c>
      <c r="I103" s="119" t="s">
        <v>18608</v>
      </c>
      <c r="J103" s="3" t="s">
        <v>2716</v>
      </c>
      <c r="K103" s="134">
        <v>0</v>
      </c>
      <c r="L103" s="134">
        <v>0</v>
      </c>
    </row>
    <row r="104" spans="1:12">
      <c r="A104" s="38" t="s">
        <v>13259</v>
      </c>
      <c r="B104" s="120" t="s">
        <v>9918</v>
      </c>
      <c r="C104" s="120" t="s">
        <v>133</v>
      </c>
      <c r="D104" s="120" t="s">
        <v>132</v>
      </c>
      <c r="E104" s="134">
        <v>0</v>
      </c>
      <c r="F104" s="119">
        <v>10786</v>
      </c>
      <c r="G104" s="119" t="s">
        <v>18475</v>
      </c>
      <c r="H104" s="119" t="s">
        <v>18607</v>
      </c>
      <c r="I104" s="119" t="s">
        <v>18608</v>
      </c>
      <c r="J104" s="3" t="s">
        <v>2716</v>
      </c>
      <c r="K104" s="134">
        <v>0</v>
      </c>
      <c r="L104" s="134">
        <v>0</v>
      </c>
    </row>
    <row r="105" spans="1:12">
      <c r="A105" s="120" t="s">
        <v>15857</v>
      </c>
      <c r="B105" s="120" t="s">
        <v>9918</v>
      </c>
      <c r="C105" s="120" t="s">
        <v>133</v>
      </c>
      <c r="D105" s="120" t="s">
        <v>132</v>
      </c>
      <c r="E105" s="134">
        <v>0</v>
      </c>
      <c r="F105" s="119">
        <v>10786</v>
      </c>
      <c r="G105" s="119" t="s">
        <v>18475</v>
      </c>
      <c r="H105" s="119" t="s">
        <v>18607</v>
      </c>
      <c r="I105" s="119" t="s">
        <v>18608</v>
      </c>
      <c r="J105" s="120" t="s">
        <v>2716</v>
      </c>
      <c r="K105" s="134">
        <v>0</v>
      </c>
      <c r="L105" s="134">
        <v>0</v>
      </c>
    </row>
    <row r="106" spans="1:12">
      <c r="A106" s="120" t="s">
        <v>16145</v>
      </c>
      <c r="B106" s="120" t="s">
        <v>9918</v>
      </c>
      <c r="C106" s="120" t="s">
        <v>133</v>
      </c>
      <c r="D106" s="120" t="s">
        <v>132</v>
      </c>
      <c r="E106" s="134">
        <v>0</v>
      </c>
      <c r="F106" s="119">
        <v>10786</v>
      </c>
      <c r="G106" s="119" t="s">
        <v>18475</v>
      </c>
      <c r="H106" s="119" t="s">
        <v>18607</v>
      </c>
      <c r="I106" s="119" t="s">
        <v>18608</v>
      </c>
      <c r="J106" s="120" t="s">
        <v>6824</v>
      </c>
      <c r="K106" s="134">
        <v>0</v>
      </c>
      <c r="L106" s="134">
        <v>0</v>
      </c>
    </row>
    <row r="107" spans="1:12">
      <c r="A107" s="3" t="s">
        <v>14643</v>
      </c>
      <c r="B107" s="120" t="s">
        <v>9918</v>
      </c>
      <c r="C107" s="120" t="s">
        <v>133</v>
      </c>
      <c r="D107" s="120" t="s">
        <v>132</v>
      </c>
      <c r="E107" s="134">
        <v>0</v>
      </c>
      <c r="F107" s="119">
        <v>10786</v>
      </c>
      <c r="G107" s="119" t="s">
        <v>18475</v>
      </c>
      <c r="H107" s="119" t="s">
        <v>18607</v>
      </c>
      <c r="I107" s="119" t="s">
        <v>18608</v>
      </c>
      <c r="J107" s="120" t="s">
        <v>14405</v>
      </c>
      <c r="K107" s="134">
        <v>0</v>
      </c>
      <c r="L107" s="134">
        <v>0</v>
      </c>
    </row>
    <row r="108" spans="1:12">
      <c r="A108" s="120" t="s">
        <v>12020</v>
      </c>
      <c r="B108" s="120" t="s">
        <v>9918</v>
      </c>
      <c r="C108" s="120" t="s">
        <v>133</v>
      </c>
      <c r="D108" s="120" t="s">
        <v>132</v>
      </c>
      <c r="E108" s="134">
        <v>0</v>
      </c>
      <c r="F108" s="119">
        <v>10786</v>
      </c>
      <c r="G108" s="119" t="s">
        <v>18475</v>
      </c>
      <c r="H108" s="119" t="s">
        <v>18607</v>
      </c>
      <c r="I108" s="119" t="s">
        <v>18608</v>
      </c>
      <c r="J108" s="120" t="s">
        <v>2726</v>
      </c>
      <c r="K108" s="134">
        <v>0</v>
      </c>
      <c r="L108" s="134">
        <v>0</v>
      </c>
    </row>
    <row r="109" spans="1:12">
      <c r="A109" s="120" t="s">
        <v>12021</v>
      </c>
      <c r="B109" s="120" t="s">
        <v>9918</v>
      </c>
      <c r="C109" s="120" t="s">
        <v>133</v>
      </c>
      <c r="D109" s="120" t="s">
        <v>132</v>
      </c>
      <c r="E109" s="134">
        <v>0</v>
      </c>
      <c r="F109" s="119">
        <v>10786</v>
      </c>
      <c r="G109" s="119" t="s">
        <v>18475</v>
      </c>
      <c r="H109" s="119" t="s">
        <v>18607</v>
      </c>
      <c r="I109" s="119" t="s">
        <v>18608</v>
      </c>
      <c r="J109" s="120" t="s">
        <v>2727</v>
      </c>
      <c r="K109" s="134">
        <v>0</v>
      </c>
      <c r="L109" s="134">
        <v>0</v>
      </c>
    </row>
    <row r="110" spans="1:12">
      <c r="A110" s="120" t="s">
        <v>12042</v>
      </c>
      <c r="B110" s="120" t="s">
        <v>9918</v>
      </c>
      <c r="C110" s="120" t="s">
        <v>133</v>
      </c>
      <c r="D110" s="120" t="s">
        <v>132</v>
      </c>
      <c r="E110" s="134">
        <v>0</v>
      </c>
      <c r="F110" s="119">
        <v>10786</v>
      </c>
      <c r="G110" s="119" t="s">
        <v>18475</v>
      </c>
      <c r="H110" s="119" t="s">
        <v>18607</v>
      </c>
      <c r="I110" s="119" t="s">
        <v>18608</v>
      </c>
      <c r="J110" s="120" t="s">
        <v>2727</v>
      </c>
      <c r="K110" s="134">
        <v>0</v>
      </c>
      <c r="L110" s="134">
        <v>0</v>
      </c>
    </row>
    <row r="111" spans="1:12">
      <c r="A111" s="3" t="s">
        <v>12047</v>
      </c>
      <c r="B111" s="120" t="s">
        <v>9918</v>
      </c>
      <c r="C111" s="120" t="s">
        <v>133</v>
      </c>
      <c r="D111" s="120" t="s">
        <v>132</v>
      </c>
      <c r="E111" s="134">
        <v>0</v>
      </c>
      <c r="F111" s="119">
        <v>10786</v>
      </c>
      <c r="G111" s="119" t="s">
        <v>18475</v>
      </c>
      <c r="H111" s="119" t="s">
        <v>18607</v>
      </c>
      <c r="I111" s="119" t="s">
        <v>18608</v>
      </c>
      <c r="J111" s="3" t="s">
        <v>13489</v>
      </c>
      <c r="K111" s="134">
        <v>0</v>
      </c>
      <c r="L111" s="134">
        <v>0</v>
      </c>
    </row>
    <row r="112" spans="1:12">
      <c r="A112" s="3" t="s">
        <v>12046</v>
      </c>
      <c r="B112" s="120" t="s">
        <v>9918</v>
      </c>
      <c r="C112" s="120" t="s">
        <v>133</v>
      </c>
      <c r="D112" s="120" t="s">
        <v>132</v>
      </c>
      <c r="E112" s="134">
        <v>0</v>
      </c>
      <c r="F112" s="119">
        <v>10786</v>
      </c>
      <c r="G112" s="119" t="s">
        <v>18475</v>
      </c>
      <c r="H112" s="119" t="s">
        <v>18607</v>
      </c>
      <c r="I112" s="119" t="s">
        <v>18608</v>
      </c>
      <c r="J112" s="3" t="s">
        <v>13488</v>
      </c>
      <c r="K112" s="134">
        <v>0</v>
      </c>
      <c r="L112" s="134">
        <v>0</v>
      </c>
    </row>
    <row r="113" spans="1:12">
      <c r="A113" s="120" t="s">
        <v>12022</v>
      </c>
      <c r="B113" s="120" t="s">
        <v>9918</v>
      </c>
      <c r="C113" s="120" t="s">
        <v>133</v>
      </c>
      <c r="D113" s="120" t="s">
        <v>132</v>
      </c>
      <c r="E113" s="134">
        <v>0</v>
      </c>
      <c r="F113" s="119">
        <v>10786</v>
      </c>
      <c r="G113" s="119" t="s">
        <v>18475</v>
      </c>
      <c r="H113" s="119" t="s">
        <v>18607</v>
      </c>
      <c r="I113" s="119" t="s">
        <v>18608</v>
      </c>
      <c r="J113" s="120" t="s">
        <v>2728</v>
      </c>
      <c r="K113" s="134">
        <v>0</v>
      </c>
      <c r="L113" s="134">
        <v>0</v>
      </c>
    </row>
    <row r="114" spans="1:12">
      <c r="A114" s="120" t="s">
        <v>12023</v>
      </c>
      <c r="B114" s="120" t="s">
        <v>9918</v>
      </c>
      <c r="C114" s="120" t="s">
        <v>133</v>
      </c>
      <c r="D114" s="120" t="s">
        <v>132</v>
      </c>
      <c r="E114" s="134">
        <v>0</v>
      </c>
      <c r="F114" s="119">
        <v>10786</v>
      </c>
      <c r="G114" s="119" t="s">
        <v>18475</v>
      </c>
      <c r="H114" s="119" t="s">
        <v>18607</v>
      </c>
      <c r="I114" s="119" t="s">
        <v>18608</v>
      </c>
      <c r="J114" s="120" t="s">
        <v>2729</v>
      </c>
      <c r="K114" s="134">
        <v>0</v>
      </c>
      <c r="L114" s="134">
        <v>0</v>
      </c>
    </row>
    <row r="115" spans="1:12">
      <c r="A115" s="120" t="s">
        <v>12024</v>
      </c>
      <c r="B115" s="120" t="s">
        <v>9918</v>
      </c>
      <c r="C115" s="120" t="s">
        <v>133</v>
      </c>
      <c r="D115" s="120" t="s">
        <v>132</v>
      </c>
      <c r="E115" s="134">
        <v>0</v>
      </c>
      <c r="F115" s="119">
        <v>10786</v>
      </c>
      <c r="G115" s="119" t="s">
        <v>18475</v>
      </c>
      <c r="H115" s="119" t="s">
        <v>18607</v>
      </c>
      <c r="I115" s="119" t="s">
        <v>18608</v>
      </c>
      <c r="J115" s="120" t="s">
        <v>2729</v>
      </c>
      <c r="K115" s="134">
        <v>0</v>
      </c>
      <c r="L115" s="134">
        <v>0</v>
      </c>
    </row>
    <row r="116" spans="1:12">
      <c r="A116" s="120" t="s">
        <v>12041</v>
      </c>
      <c r="B116" s="120" t="s">
        <v>9918</v>
      </c>
      <c r="C116" s="120" t="s">
        <v>133</v>
      </c>
      <c r="D116" s="120" t="s">
        <v>132</v>
      </c>
      <c r="E116" s="134">
        <v>0</v>
      </c>
      <c r="F116" s="119">
        <v>10786</v>
      </c>
      <c r="G116" s="119" t="s">
        <v>18475</v>
      </c>
      <c r="H116" s="119" t="s">
        <v>18607</v>
      </c>
      <c r="I116" s="119" t="s">
        <v>18608</v>
      </c>
      <c r="J116" s="120" t="s">
        <v>2729</v>
      </c>
      <c r="K116" s="134">
        <v>0</v>
      </c>
      <c r="L116" s="134">
        <v>0</v>
      </c>
    </row>
    <row r="117" spans="1:12">
      <c r="A117" s="120" t="s">
        <v>12043</v>
      </c>
      <c r="B117" s="120" t="s">
        <v>9918</v>
      </c>
      <c r="C117" s="120" t="s">
        <v>133</v>
      </c>
      <c r="D117" s="120" t="s">
        <v>132</v>
      </c>
      <c r="E117" s="134">
        <v>0</v>
      </c>
      <c r="F117" s="119">
        <v>10786</v>
      </c>
      <c r="G117" s="119" t="s">
        <v>18475</v>
      </c>
      <c r="H117" s="119" t="s">
        <v>18607</v>
      </c>
      <c r="I117" s="119" t="s">
        <v>18608</v>
      </c>
      <c r="J117" s="120" t="s">
        <v>2738</v>
      </c>
      <c r="K117" s="134">
        <v>0</v>
      </c>
      <c r="L117" s="134">
        <v>0</v>
      </c>
    </row>
    <row r="118" spans="1:12">
      <c r="A118" s="120" t="s">
        <v>12025</v>
      </c>
      <c r="B118" s="120" t="s">
        <v>9918</v>
      </c>
      <c r="C118" s="120" t="s">
        <v>133</v>
      </c>
      <c r="D118" s="120" t="s">
        <v>132</v>
      </c>
      <c r="E118" s="134">
        <v>0</v>
      </c>
      <c r="F118" s="119">
        <v>10786</v>
      </c>
      <c r="G118" s="119" t="s">
        <v>18475</v>
      </c>
      <c r="H118" s="119" t="s">
        <v>18607</v>
      </c>
      <c r="I118" s="119" t="s">
        <v>18608</v>
      </c>
      <c r="J118" s="120" t="s">
        <v>2730</v>
      </c>
      <c r="K118" s="134">
        <v>0</v>
      </c>
      <c r="L118" s="134">
        <v>0</v>
      </c>
    </row>
    <row r="119" spans="1:12">
      <c r="A119" s="3" t="s">
        <v>13794</v>
      </c>
      <c r="B119" s="120" t="s">
        <v>9918</v>
      </c>
      <c r="C119" s="120" t="s">
        <v>133</v>
      </c>
      <c r="D119" s="120" t="s">
        <v>132</v>
      </c>
      <c r="E119" s="134">
        <v>0</v>
      </c>
      <c r="F119" s="119">
        <v>10786</v>
      </c>
      <c r="G119" s="119" t="s">
        <v>18475</v>
      </c>
      <c r="H119" s="119" t="s">
        <v>18607</v>
      </c>
      <c r="I119" s="119" t="s">
        <v>18608</v>
      </c>
      <c r="J119" s="3" t="s">
        <v>2781</v>
      </c>
      <c r="K119" s="134">
        <v>0</v>
      </c>
      <c r="L119" s="134">
        <v>0</v>
      </c>
    </row>
    <row r="120" spans="1:12">
      <c r="A120" s="3" t="s">
        <v>12059</v>
      </c>
      <c r="B120" s="120" t="s">
        <v>9918</v>
      </c>
      <c r="C120" s="120" t="s">
        <v>133</v>
      </c>
      <c r="D120" s="120" t="s">
        <v>132</v>
      </c>
      <c r="E120" s="134">
        <v>0</v>
      </c>
      <c r="F120" s="119">
        <v>10786</v>
      </c>
      <c r="G120" s="119" t="s">
        <v>18475</v>
      </c>
      <c r="H120" s="119" t="s">
        <v>18607</v>
      </c>
      <c r="I120" s="119" t="s">
        <v>18608</v>
      </c>
      <c r="J120" s="3" t="s">
        <v>2741</v>
      </c>
      <c r="K120" s="134">
        <v>0</v>
      </c>
      <c r="L120" s="134">
        <v>0</v>
      </c>
    </row>
    <row r="121" spans="1:12">
      <c r="A121" s="3" t="s">
        <v>12060</v>
      </c>
      <c r="B121" s="120" t="s">
        <v>9918</v>
      </c>
      <c r="C121" s="120" t="s">
        <v>133</v>
      </c>
      <c r="D121" s="120" t="s">
        <v>132</v>
      </c>
      <c r="E121" s="134">
        <v>0</v>
      </c>
      <c r="F121" s="119">
        <v>10786</v>
      </c>
      <c r="G121" s="119" t="s">
        <v>18475</v>
      </c>
      <c r="H121" s="119" t="s">
        <v>18607</v>
      </c>
      <c r="I121" s="119" t="s">
        <v>18608</v>
      </c>
      <c r="J121" s="120" t="s">
        <v>15844</v>
      </c>
      <c r="K121" s="134">
        <v>0</v>
      </c>
      <c r="L121" s="134">
        <v>0</v>
      </c>
    </row>
    <row r="122" spans="1:12">
      <c r="A122" s="2" t="s">
        <v>12026</v>
      </c>
      <c r="B122" s="120" t="s">
        <v>9918</v>
      </c>
      <c r="C122" s="120" t="s">
        <v>133</v>
      </c>
      <c r="D122" s="120" t="s">
        <v>132</v>
      </c>
      <c r="E122" s="134">
        <v>0</v>
      </c>
      <c r="F122" s="119">
        <v>10786</v>
      </c>
      <c r="G122" s="119" t="s">
        <v>18475</v>
      </c>
      <c r="H122" s="119" t="s">
        <v>18607</v>
      </c>
      <c r="I122" s="119" t="s">
        <v>18608</v>
      </c>
      <c r="J122" s="2" t="s">
        <v>2731</v>
      </c>
      <c r="K122" s="134">
        <v>0</v>
      </c>
      <c r="L122" s="134">
        <v>0</v>
      </c>
    </row>
    <row r="123" spans="1:12">
      <c r="A123" s="120" t="s">
        <v>12027</v>
      </c>
      <c r="B123" s="120" t="s">
        <v>9918</v>
      </c>
      <c r="C123" s="120" t="s">
        <v>133</v>
      </c>
      <c r="D123" s="120" t="s">
        <v>132</v>
      </c>
      <c r="E123" s="134">
        <v>0</v>
      </c>
      <c r="F123" s="119">
        <v>10786</v>
      </c>
      <c r="G123" s="119" t="s">
        <v>18475</v>
      </c>
      <c r="H123" s="119" t="s">
        <v>18607</v>
      </c>
      <c r="I123" s="119" t="s">
        <v>18608</v>
      </c>
      <c r="J123" s="120" t="s">
        <v>2732</v>
      </c>
      <c r="K123" s="134">
        <v>0</v>
      </c>
      <c r="L123" s="134">
        <v>0</v>
      </c>
    </row>
    <row r="124" spans="1:12">
      <c r="A124" s="120" t="s">
        <v>12028</v>
      </c>
      <c r="B124" s="120" t="s">
        <v>9918</v>
      </c>
      <c r="C124" s="120" t="s">
        <v>133</v>
      </c>
      <c r="D124" s="120" t="s">
        <v>132</v>
      </c>
      <c r="E124" s="134">
        <v>0</v>
      </c>
      <c r="F124" s="119">
        <v>10786</v>
      </c>
      <c r="G124" s="119" t="s">
        <v>18475</v>
      </c>
      <c r="H124" s="119" t="s">
        <v>18607</v>
      </c>
      <c r="I124" s="119" t="s">
        <v>18608</v>
      </c>
      <c r="J124" s="120" t="s">
        <v>2733</v>
      </c>
      <c r="K124" s="134">
        <v>0</v>
      </c>
      <c r="L124" s="134">
        <v>0</v>
      </c>
    </row>
    <row r="125" spans="1:12">
      <c r="A125" s="120" t="s">
        <v>12029</v>
      </c>
      <c r="B125" s="120" t="s">
        <v>9918</v>
      </c>
      <c r="C125" s="120" t="s">
        <v>133</v>
      </c>
      <c r="D125" s="120" t="s">
        <v>132</v>
      </c>
      <c r="E125" s="134">
        <v>0</v>
      </c>
      <c r="F125" s="119">
        <v>10786</v>
      </c>
      <c r="G125" s="119" t="s">
        <v>18475</v>
      </c>
      <c r="H125" s="119" t="s">
        <v>18607</v>
      </c>
      <c r="I125" s="119" t="s">
        <v>18608</v>
      </c>
      <c r="J125" s="120" t="s">
        <v>2733</v>
      </c>
      <c r="K125" s="134">
        <v>0</v>
      </c>
      <c r="L125" s="134">
        <v>0</v>
      </c>
    </row>
    <row r="126" spans="1:12">
      <c r="A126" s="2" t="s">
        <v>12030</v>
      </c>
      <c r="B126" s="120" t="s">
        <v>9918</v>
      </c>
      <c r="C126" s="120" t="s">
        <v>133</v>
      </c>
      <c r="D126" s="120" t="s">
        <v>132</v>
      </c>
      <c r="E126" s="134">
        <v>0</v>
      </c>
      <c r="F126" s="119">
        <v>10786</v>
      </c>
      <c r="G126" s="119" t="s">
        <v>18475</v>
      </c>
      <c r="H126" s="119" t="s">
        <v>18607</v>
      </c>
      <c r="I126" s="119" t="s">
        <v>18608</v>
      </c>
      <c r="J126" s="120" t="s">
        <v>2733</v>
      </c>
      <c r="K126" s="134">
        <v>0</v>
      </c>
      <c r="L126" s="134">
        <v>0</v>
      </c>
    </row>
    <row r="127" spans="1:12">
      <c r="A127" s="120" t="s">
        <v>12034</v>
      </c>
      <c r="B127" s="120" t="s">
        <v>9918</v>
      </c>
      <c r="C127" s="120" t="s">
        <v>133</v>
      </c>
      <c r="D127" s="120" t="s">
        <v>132</v>
      </c>
      <c r="E127" s="134">
        <v>0</v>
      </c>
      <c r="F127" s="119">
        <v>10786</v>
      </c>
      <c r="G127" s="119" t="s">
        <v>18475</v>
      </c>
      <c r="H127" s="119" t="s">
        <v>18607</v>
      </c>
      <c r="I127" s="119" t="s">
        <v>18608</v>
      </c>
      <c r="J127" s="120" t="s">
        <v>2733</v>
      </c>
      <c r="K127" s="134">
        <v>0</v>
      </c>
      <c r="L127" s="134">
        <v>0</v>
      </c>
    </row>
    <row r="128" spans="1:12">
      <c r="A128" s="120" t="s">
        <v>12035</v>
      </c>
      <c r="B128" s="120" t="s">
        <v>9918</v>
      </c>
      <c r="C128" s="120" t="s">
        <v>133</v>
      </c>
      <c r="D128" s="120" t="s">
        <v>132</v>
      </c>
      <c r="E128" s="134">
        <v>0</v>
      </c>
      <c r="F128" s="119">
        <v>10786</v>
      </c>
      <c r="G128" s="119" t="s">
        <v>18475</v>
      </c>
      <c r="H128" s="119" t="s">
        <v>18607</v>
      </c>
      <c r="I128" s="119" t="s">
        <v>18608</v>
      </c>
      <c r="J128" s="120" t="s">
        <v>2733</v>
      </c>
      <c r="K128" s="134">
        <v>0</v>
      </c>
      <c r="L128" s="134">
        <v>0</v>
      </c>
    </row>
    <row r="129" spans="1:12">
      <c r="A129" s="120" t="s">
        <v>12044</v>
      </c>
      <c r="B129" s="120" t="s">
        <v>9918</v>
      </c>
      <c r="C129" s="120" t="s">
        <v>133</v>
      </c>
      <c r="D129" s="120" t="s">
        <v>132</v>
      </c>
      <c r="E129" s="134">
        <v>0</v>
      </c>
      <c r="F129" s="119">
        <v>10786</v>
      </c>
      <c r="G129" s="119" t="s">
        <v>18475</v>
      </c>
      <c r="H129" s="119" t="s">
        <v>18607</v>
      </c>
      <c r="I129" s="119" t="s">
        <v>18608</v>
      </c>
      <c r="J129" s="120" t="s">
        <v>2733</v>
      </c>
      <c r="K129" s="134">
        <v>0</v>
      </c>
      <c r="L129" s="134">
        <v>0</v>
      </c>
    </row>
    <row r="130" spans="1:12">
      <c r="A130" s="120" t="s">
        <v>15859</v>
      </c>
      <c r="B130" s="120" t="s">
        <v>9918</v>
      </c>
      <c r="C130" s="120" t="s">
        <v>133</v>
      </c>
      <c r="D130" s="120" t="s">
        <v>132</v>
      </c>
      <c r="E130" s="134">
        <v>0</v>
      </c>
      <c r="F130" s="119">
        <v>10786</v>
      </c>
      <c r="G130" s="119" t="s">
        <v>18475</v>
      </c>
      <c r="H130" s="119" t="s">
        <v>18607</v>
      </c>
      <c r="I130" s="119" t="s">
        <v>18608</v>
      </c>
      <c r="J130" s="120" t="s">
        <v>2733</v>
      </c>
      <c r="K130" s="134">
        <v>0</v>
      </c>
      <c r="L130" s="134">
        <v>0</v>
      </c>
    </row>
    <row r="131" spans="1:12">
      <c r="A131" s="120" t="s">
        <v>17614</v>
      </c>
      <c r="B131" s="120" t="s">
        <v>9918</v>
      </c>
      <c r="C131" s="120" t="s">
        <v>133</v>
      </c>
      <c r="D131" s="120" t="s">
        <v>132</v>
      </c>
      <c r="E131" s="134">
        <v>0</v>
      </c>
      <c r="F131" s="119">
        <v>10786</v>
      </c>
      <c r="G131" s="119" t="s">
        <v>18475</v>
      </c>
      <c r="H131" s="119" t="s">
        <v>18607</v>
      </c>
      <c r="I131" s="119" t="s">
        <v>18608</v>
      </c>
      <c r="J131" s="120" t="s">
        <v>2733</v>
      </c>
      <c r="K131" s="134">
        <v>0</v>
      </c>
      <c r="L131" s="134">
        <v>0</v>
      </c>
    </row>
    <row r="132" spans="1:12">
      <c r="A132" s="120" t="s">
        <v>12032</v>
      </c>
      <c r="B132" s="120" t="s">
        <v>9918</v>
      </c>
      <c r="C132" s="120" t="s">
        <v>133</v>
      </c>
      <c r="D132" s="120" t="s">
        <v>132</v>
      </c>
      <c r="E132" s="134">
        <v>0</v>
      </c>
      <c r="F132" s="119">
        <v>10786</v>
      </c>
      <c r="G132" s="119" t="s">
        <v>18475</v>
      </c>
      <c r="H132" s="119" t="s">
        <v>18607</v>
      </c>
      <c r="I132" s="119" t="s">
        <v>18608</v>
      </c>
      <c r="J132" s="120" t="s">
        <v>2737</v>
      </c>
      <c r="K132" s="134">
        <v>0</v>
      </c>
      <c r="L132" s="134">
        <v>0</v>
      </c>
    </row>
    <row r="133" spans="1:12">
      <c r="A133" s="120" t="s">
        <v>12045</v>
      </c>
      <c r="B133" s="120" t="s">
        <v>9918</v>
      </c>
      <c r="C133" s="120" t="s">
        <v>133</v>
      </c>
      <c r="D133" s="120" t="s">
        <v>132</v>
      </c>
      <c r="E133" s="134">
        <v>0</v>
      </c>
      <c r="F133" s="119">
        <v>10786</v>
      </c>
      <c r="G133" s="119" t="s">
        <v>18475</v>
      </c>
      <c r="H133" s="119" t="s">
        <v>18607</v>
      </c>
      <c r="I133" s="119" t="s">
        <v>18608</v>
      </c>
      <c r="J133" s="120" t="s">
        <v>2737</v>
      </c>
      <c r="K133" s="134">
        <v>0</v>
      </c>
      <c r="L133" s="134">
        <v>0</v>
      </c>
    </row>
    <row r="134" spans="1:12">
      <c r="A134" s="3" t="s">
        <v>13700</v>
      </c>
      <c r="B134" s="120" t="s">
        <v>9918</v>
      </c>
      <c r="C134" s="120" t="s">
        <v>133</v>
      </c>
      <c r="D134" s="120" t="s">
        <v>132</v>
      </c>
      <c r="E134" s="134">
        <v>0</v>
      </c>
      <c r="F134" s="119">
        <v>10786</v>
      </c>
      <c r="G134" s="119" t="s">
        <v>18475</v>
      </c>
      <c r="H134" s="119" t="s">
        <v>18607</v>
      </c>
      <c r="I134" s="119" t="s">
        <v>18608</v>
      </c>
      <c r="J134" s="3" t="s">
        <v>2737</v>
      </c>
      <c r="K134" s="134">
        <v>0</v>
      </c>
      <c r="L134" s="134">
        <v>0</v>
      </c>
    </row>
    <row r="135" spans="1:12">
      <c r="A135" s="120" t="s">
        <v>19859</v>
      </c>
      <c r="B135" s="120" t="s">
        <v>9918</v>
      </c>
      <c r="C135" s="120" t="s">
        <v>133</v>
      </c>
      <c r="D135" s="120" t="s">
        <v>132</v>
      </c>
      <c r="E135" s="134">
        <v>0</v>
      </c>
      <c r="F135" s="119">
        <v>10786</v>
      </c>
      <c r="G135" s="119" t="s">
        <v>18475</v>
      </c>
      <c r="H135" s="119" t="s">
        <v>18607</v>
      </c>
      <c r="I135" s="119" t="s">
        <v>18608</v>
      </c>
      <c r="J135" s="120" t="s">
        <v>2723</v>
      </c>
      <c r="K135" s="134">
        <v>0</v>
      </c>
      <c r="L135" s="134">
        <v>0</v>
      </c>
    </row>
    <row r="136" spans="1:12">
      <c r="A136" s="120" t="s">
        <v>19921</v>
      </c>
      <c r="B136" s="120" t="s">
        <v>9918</v>
      </c>
      <c r="C136" s="120" t="s">
        <v>133</v>
      </c>
      <c r="D136" s="120" t="s">
        <v>132</v>
      </c>
      <c r="E136" s="134">
        <v>0</v>
      </c>
      <c r="F136" s="119">
        <v>10786</v>
      </c>
      <c r="G136" s="119" t="s">
        <v>18475</v>
      </c>
      <c r="H136" s="119" t="s">
        <v>18607</v>
      </c>
      <c r="I136" s="119" t="s">
        <v>18608</v>
      </c>
      <c r="J136" s="120" t="s">
        <v>2720</v>
      </c>
      <c r="K136" s="134">
        <v>0</v>
      </c>
      <c r="L136" s="134">
        <v>0</v>
      </c>
    </row>
    <row r="137" spans="1:12">
      <c r="A137" s="120" t="s">
        <v>20258</v>
      </c>
      <c r="B137" s="120" t="s">
        <v>9918</v>
      </c>
      <c r="C137" s="120" t="s">
        <v>133</v>
      </c>
      <c r="D137" s="120" t="s">
        <v>132</v>
      </c>
      <c r="E137" s="134">
        <v>0</v>
      </c>
      <c r="F137" s="119">
        <v>10786</v>
      </c>
      <c r="G137" s="119" t="s">
        <v>18475</v>
      </c>
      <c r="H137" s="119" t="s">
        <v>18607</v>
      </c>
      <c r="I137" s="119" t="s">
        <v>18608</v>
      </c>
      <c r="J137" s="120" t="s">
        <v>2764</v>
      </c>
      <c r="K137" s="134">
        <v>0</v>
      </c>
      <c r="L137" s="134">
        <v>0</v>
      </c>
    </row>
    <row r="138" spans="1:12" s="1" customFormat="1">
      <c r="A138" s="120" t="s">
        <v>20570</v>
      </c>
      <c r="B138" s="120" t="s">
        <v>9918</v>
      </c>
      <c r="C138" s="120" t="s">
        <v>133</v>
      </c>
      <c r="D138" s="120" t="s">
        <v>132</v>
      </c>
      <c r="E138" s="134">
        <v>0</v>
      </c>
      <c r="F138" s="119">
        <v>10786</v>
      </c>
      <c r="G138" s="119" t="s">
        <v>18475</v>
      </c>
      <c r="H138" s="119" t="s">
        <v>18607</v>
      </c>
      <c r="I138" s="119" t="s">
        <v>18608</v>
      </c>
      <c r="J138" s="120" t="s">
        <v>2767</v>
      </c>
      <c r="K138" s="134">
        <v>0</v>
      </c>
      <c r="L138" s="134">
        <v>0</v>
      </c>
    </row>
    <row r="139" spans="1:12" s="1" customFormat="1">
      <c r="A139" s="120" t="s">
        <v>21296</v>
      </c>
      <c r="B139" s="120" t="s">
        <v>9918</v>
      </c>
      <c r="C139" s="120" t="s">
        <v>133</v>
      </c>
      <c r="D139" s="120" t="s">
        <v>132</v>
      </c>
      <c r="E139" s="134">
        <v>0</v>
      </c>
      <c r="F139" s="119">
        <v>10786</v>
      </c>
      <c r="G139" s="119" t="s">
        <v>18475</v>
      </c>
      <c r="H139" s="119" t="s">
        <v>18607</v>
      </c>
      <c r="I139" s="119" t="s">
        <v>18608</v>
      </c>
      <c r="J139" s="120" t="s">
        <v>2716</v>
      </c>
      <c r="K139" s="134">
        <v>0</v>
      </c>
      <c r="L139" s="134">
        <v>0</v>
      </c>
    </row>
    <row r="140" spans="1:12" s="1" customFormat="1">
      <c r="A140" s="1" t="s">
        <v>21510</v>
      </c>
      <c r="B140" s="120" t="s">
        <v>9918</v>
      </c>
      <c r="C140" s="120" t="s">
        <v>133</v>
      </c>
      <c r="D140" s="120" t="s">
        <v>132</v>
      </c>
      <c r="E140" s="134">
        <v>0</v>
      </c>
      <c r="F140" s="119">
        <v>10786</v>
      </c>
      <c r="G140" s="119" t="s">
        <v>18475</v>
      </c>
      <c r="H140" s="119" t="s">
        <v>18607</v>
      </c>
      <c r="I140" s="119" t="s">
        <v>18608</v>
      </c>
      <c r="J140" s="1" t="s">
        <v>2786</v>
      </c>
      <c r="K140" s="134">
        <v>0</v>
      </c>
      <c r="L140" s="134">
        <v>0</v>
      </c>
    </row>
    <row r="141" spans="1:12">
      <c r="A141" s="120" t="s">
        <v>12062</v>
      </c>
      <c r="B141" s="120" t="s">
        <v>21350</v>
      </c>
      <c r="C141" s="120" t="s">
        <v>15943</v>
      </c>
      <c r="D141" s="120" t="s">
        <v>12901</v>
      </c>
      <c r="E141" s="134">
        <v>0</v>
      </c>
      <c r="F141" s="119">
        <v>10273</v>
      </c>
      <c r="G141" s="119" t="s">
        <v>18475</v>
      </c>
      <c r="H141" s="119" t="s">
        <v>18607</v>
      </c>
      <c r="I141" s="119" t="s">
        <v>18608</v>
      </c>
      <c r="J141" s="120" t="s">
        <v>2717</v>
      </c>
      <c r="K141" s="134">
        <v>0</v>
      </c>
      <c r="L141" s="134">
        <v>0</v>
      </c>
    </row>
    <row r="142" spans="1:12">
      <c r="A142" s="120" t="s">
        <v>11984</v>
      </c>
      <c r="B142" s="120" t="s">
        <v>21350</v>
      </c>
      <c r="C142" s="120" t="s">
        <v>15943</v>
      </c>
      <c r="D142" s="120" t="s">
        <v>12901</v>
      </c>
      <c r="E142" s="134">
        <v>0</v>
      </c>
      <c r="F142" s="119">
        <v>10273</v>
      </c>
      <c r="G142" s="119" t="s">
        <v>18475</v>
      </c>
      <c r="H142" s="119" t="s">
        <v>18607</v>
      </c>
      <c r="I142" s="119" t="s">
        <v>18608</v>
      </c>
      <c r="J142" s="120" t="s">
        <v>2717</v>
      </c>
      <c r="K142" s="134">
        <v>0</v>
      </c>
      <c r="L142" s="134">
        <v>0</v>
      </c>
    </row>
    <row r="143" spans="1:12">
      <c r="A143" s="120" t="s">
        <v>12056</v>
      </c>
      <c r="B143" s="120" t="s">
        <v>21350</v>
      </c>
      <c r="C143" s="120" t="s">
        <v>15943</v>
      </c>
      <c r="D143" s="120" t="s">
        <v>12901</v>
      </c>
      <c r="E143" s="134">
        <v>0</v>
      </c>
      <c r="F143" s="119">
        <v>10273</v>
      </c>
      <c r="G143" s="119" t="s">
        <v>18475</v>
      </c>
      <c r="H143" s="119" t="s">
        <v>18607</v>
      </c>
      <c r="I143" s="119" t="s">
        <v>18608</v>
      </c>
      <c r="J143" s="120" t="s">
        <v>2717</v>
      </c>
      <c r="K143" s="134">
        <v>0</v>
      </c>
      <c r="L143" s="134">
        <v>0</v>
      </c>
    </row>
    <row r="144" spans="1:12">
      <c r="A144" s="3" t="s">
        <v>12036</v>
      </c>
      <c r="B144" s="120" t="s">
        <v>21350</v>
      </c>
      <c r="C144" s="120" t="s">
        <v>15943</v>
      </c>
      <c r="D144" s="120" t="s">
        <v>12901</v>
      </c>
      <c r="E144" s="134">
        <v>0</v>
      </c>
      <c r="F144" s="119">
        <v>10273</v>
      </c>
      <c r="G144" s="119" t="s">
        <v>18475</v>
      </c>
      <c r="H144" s="119" t="s">
        <v>18607</v>
      </c>
      <c r="I144" s="119" t="s">
        <v>18608</v>
      </c>
      <c r="J144" s="3" t="s">
        <v>2717</v>
      </c>
      <c r="K144" s="134">
        <v>0</v>
      </c>
      <c r="L144" s="134">
        <v>0</v>
      </c>
    </row>
    <row r="145" spans="1:12">
      <c r="A145" s="3" t="s">
        <v>12600</v>
      </c>
      <c r="B145" s="120" t="s">
        <v>21350</v>
      </c>
      <c r="C145" s="120" t="s">
        <v>15943</v>
      </c>
      <c r="D145" s="120" t="s">
        <v>12901</v>
      </c>
      <c r="E145" s="134">
        <v>0</v>
      </c>
      <c r="F145" s="119">
        <v>10273</v>
      </c>
      <c r="G145" s="119" t="s">
        <v>18475</v>
      </c>
      <c r="H145" s="119" t="s">
        <v>18607</v>
      </c>
      <c r="I145" s="119" t="s">
        <v>18608</v>
      </c>
      <c r="J145" s="3" t="s">
        <v>2717</v>
      </c>
      <c r="K145" s="134">
        <v>0</v>
      </c>
      <c r="L145" s="134">
        <v>0</v>
      </c>
    </row>
    <row r="146" spans="1:12">
      <c r="A146" s="120" t="s">
        <v>12053</v>
      </c>
      <c r="B146" s="120" t="s">
        <v>21350</v>
      </c>
      <c r="C146" s="120" t="s">
        <v>15943</v>
      </c>
      <c r="D146" s="120" t="s">
        <v>12901</v>
      </c>
      <c r="E146" s="134">
        <v>0</v>
      </c>
      <c r="F146" s="119">
        <v>10273</v>
      </c>
      <c r="G146" s="119" t="s">
        <v>18475</v>
      </c>
      <c r="H146" s="119" t="s">
        <v>18607</v>
      </c>
      <c r="I146" s="119" t="s">
        <v>18608</v>
      </c>
      <c r="J146" s="120" t="s">
        <v>2717</v>
      </c>
      <c r="K146" s="134">
        <v>0</v>
      </c>
      <c r="L146" s="134">
        <v>0</v>
      </c>
    </row>
    <row r="147" spans="1:12">
      <c r="A147" s="120" t="s">
        <v>11987</v>
      </c>
      <c r="B147" s="120" t="s">
        <v>21350</v>
      </c>
      <c r="C147" s="120" t="s">
        <v>15943</v>
      </c>
      <c r="D147" s="120" t="s">
        <v>12901</v>
      </c>
      <c r="E147" s="134">
        <v>0</v>
      </c>
      <c r="F147" s="119">
        <v>10273</v>
      </c>
      <c r="G147" s="119" t="s">
        <v>18475</v>
      </c>
      <c r="H147" s="119" t="s">
        <v>18607</v>
      </c>
      <c r="I147" s="119" t="s">
        <v>18608</v>
      </c>
      <c r="J147" s="120" t="s">
        <v>2717</v>
      </c>
      <c r="K147" s="134">
        <v>0</v>
      </c>
      <c r="L147" s="134">
        <v>0</v>
      </c>
    </row>
    <row r="148" spans="1:12">
      <c r="A148" s="120" t="s">
        <v>18914</v>
      </c>
      <c r="B148" s="120" t="s">
        <v>21350</v>
      </c>
      <c r="C148" s="120" t="s">
        <v>15943</v>
      </c>
      <c r="D148" s="120" t="s">
        <v>12901</v>
      </c>
      <c r="E148" s="134">
        <v>0</v>
      </c>
      <c r="F148" s="119">
        <v>10273</v>
      </c>
      <c r="G148" s="119" t="s">
        <v>18475</v>
      </c>
      <c r="H148" s="119" t="s">
        <v>18607</v>
      </c>
      <c r="I148" s="119" t="s">
        <v>18608</v>
      </c>
      <c r="J148" s="120" t="s">
        <v>2717</v>
      </c>
      <c r="K148" s="134">
        <v>0</v>
      </c>
      <c r="L148" s="134">
        <v>0</v>
      </c>
    </row>
    <row r="149" spans="1:12">
      <c r="A149" s="120" t="s">
        <v>12064</v>
      </c>
      <c r="B149" s="120" t="s">
        <v>21350</v>
      </c>
      <c r="C149" s="120" t="s">
        <v>15943</v>
      </c>
      <c r="D149" s="120" t="s">
        <v>12901</v>
      </c>
      <c r="E149" s="134">
        <v>0</v>
      </c>
      <c r="F149" s="119">
        <v>10273</v>
      </c>
      <c r="G149" s="119" t="s">
        <v>18475</v>
      </c>
      <c r="H149" s="119" t="s">
        <v>18607</v>
      </c>
      <c r="I149" s="119" t="s">
        <v>18608</v>
      </c>
      <c r="J149" s="120" t="s">
        <v>2714</v>
      </c>
      <c r="K149" s="134">
        <v>0</v>
      </c>
      <c r="L149" s="134">
        <v>0</v>
      </c>
    </row>
    <row r="150" spans="1:12">
      <c r="A150" s="120" t="s">
        <v>12065</v>
      </c>
      <c r="B150" s="120" t="s">
        <v>21350</v>
      </c>
      <c r="C150" s="120" t="s">
        <v>15943</v>
      </c>
      <c r="D150" s="120" t="s">
        <v>12901</v>
      </c>
      <c r="E150" s="134">
        <v>0</v>
      </c>
      <c r="F150" s="119">
        <v>10273</v>
      </c>
      <c r="G150" s="119" t="s">
        <v>18475</v>
      </c>
      <c r="H150" s="119" t="s">
        <v>18607</v>
      </c>
      <c r="I150" s="119" t="s">
        <v>18608</v>
      </c>
      <c r="J150" s="120" t="s">
        <v>2714</v>
      </c>
      <c r="K150" s="134">
        <v>0</v>
      </c>
      <c r="L150" s="134">
        <v>0</v>
      </c>
    </row>
    <row r="151" spans="1:12">
      <c r="A151" s="120" t="s">
        <v>12066</v>
      </c>
      <c r="B151" s="120" t="s">
        <v>21350</v>
      </c>
      <c r="C151" s="120" t="s">
        <v>15943</v>
      </c>
      <c r="D151" s="120" t="s">
        <v>12901</v>
      </c>
      <c r="E151" s="134">
        <v>0</v>
      </c>
      <c r="F151" s="119">
        <v>10273</v>
      </c>
      <c r="G151" s="119" t="s">
        <v>18475</v>
      </c>
      <c r="H151" s="119" t="s">
        <v>18607</v>
      </c>
      <c r="I151" s="119" t="s">
        <v>18608</v>
      </c>
      <c r="J151" s="120" t="s">
        <v>2714</v>
      </c>
      <c r="K151" s="134">
        <v>0</v>
      </c>
      <c r="L151" s="134">
        <v>0</v>
      </c>
    </row>
    <row r="152" spans="1:12">
      <c r="A152" s="120" t="s">
        <v>12067</v>
      </c>
      <c r="B152" s="120" t="s">
        <v>21350</v>
      </c>
      <c r="C152" s="120" t="s">
        <v>15943</v>
      </c>
      <c r="D152" s="120" t="s">
        <v>12901</v>
      </c>
      <c r="E152" s="134">
        <v>0</v>
      </c>
      <c r="F152" s="119">
        <v>10273</v>
      </c>
      <c r="G152" s="119" t="s">
        <v>18475</v>
      </c>
      <c r="H152" s="119" t="s">
        <v>18607</v>
      </c>
      <c r="I152" s="119" t="s">
        <v>18608</v>
      </c>
      <c r="J152" s="120" t="s">
        <v>2714</v>
      </c>
      <c r="K152" s="134">
        <v>0</v>
      </c>
      <c r="L152" s="134">
        <v>0</v>
      </c>
    </row>
    <row r="153" spans="1:12">
      <c r="A153" s="120" t="s">
        <v>12068</v>
      </c>
      <c r="B153" s="120" t="s">
        <v>21350</v>
      </c>
      <c r="C153" s="120" t="s">
        <v>15943</v>
      </c>
      <c r="D153" s="120" t="s">
        <v>12901</v>
      </c>
      <c r="E153" s="134">
        <v>0</v>
      </c>
      <c r="F153" s="119">
        <v>10273</v>
      </c>
      <c r="G153" s="119" t="s">
        <v>18475</v>
      </c>
      <c r="H153" s="119" t="s">
        <v>18607</v>
      </c>
      <c r="I153" s="119" t="s">
        <v>18608</v>
      </c>
      <c r="J153" s="120" t="s">
        <v>2714</v>
      </c>
      <c r="K153" s="134">
        <v>0</v>
      </c>
      <c r="L153" s="134">
        <v>0</v>
      </c>
    </row>
    <row r="154" spans="1:12">
      <c r="A154" s="120" t="s">
        <v>12858</v>
      </c>
      <c r="B154" s="120" t="s">
        <v>21350</v>
      </c>
      <c r="C154" s="120" t="s">
        <v>15943</v>
      </c>
      <c r="D154" s="120" t="s">
        <v>12901</v>
      </c>
      <c r="E154" s="134">
        <v>0</v>
      </c>
      <c r="F154" s="119">
        <v>10273</v>
      </c>
      <c r="G154" s="119" t="s">
        <v>18475</v>
      </c>
      <c r="H154" s="119" t="s">
        <v>18607</v>
      </c>
      <c r="I154" s="119" t="s">
        <v>18608</v>
      </c>
      <c r="J154" s="120" t="s">
        <v>2714</v>
      </c>
      <c r="K154" s="134">
        <v>0</v>
      </c>
      <c r="L154" s="134">
        <v>0</v>
      </c>
    </row>
    <row r="155" spans="1:12">
      <c r="A155" s="120" t="s">
        <v>15420</v>
      </c>
      <c r="B155" s="120" t="s">
        <v>21350</v>
      </c>
      <c r="C155" s="120" t="s">
        <v>15943</v>
      </c>
      <c r="D155" s="120" t="s">
        <v>12901</v>
      </c>
      <c r="E155" s="134">
        <v>0</v>
      </c>
      <c r="F155" s="119">
        <v>10273</v>
      </c>
      <c r="G155" s="119" t="s">
        <v>18475</v>
      </c>
      <c r="H155" s="119" t="s">
        <v>18607</v>
      </c>
      <c r="I155" s="119" t="s">
        <v>18608</v>
      </c>
      <c r="J155" s="120" t="s">
        <v>2714</v>
      </c>
      <c r="K155" s="134">
        <v>0</v>
      </c>
      <c r="L155" s="134">
        <v>0</v>
      </c>
    </row>
    <row r="156" spans="1:12">
      <c r="A156" s="120" t="s">
        <v>15421</v>
      </c>
      <c r="B156" s="120" t="s">
        <v>21350</v>
      </c>
      <c r="C156" s="120" t="s">
        <v>15943</v>
      </c>
      <c r="D156" s="120" t="s">
        <v>12901</v>
      </c>
      <c r="E156" s="134">
        <v>0</v>
      </c>
      <c r="F156" s="119">
        <v>10273</v>
      </c>
      <c r="G156" s="119" t="s">
        <v>18475</v>
      </c>
      <c r="H156" s="119" t="s">
        <v>18607</v>
      </c>
      <c r="I156" s="119" t="s">
        <v>18608</v>
      </c>
      <c r="J156" s="120" t="s">
        <v>2714</v>
      </c>
      <c r="K156" s="134">
        <v>0</v>
      </c>
      <c r="L156" s="134">
        <v>0</v>
      </c>
    </row>
    <row r="157" spans="1:12">
      <c r="A157" s="120" t="s">
        <v>11996</v>
      </c>
      <c r="B157" s="120" t="s">
        <v>21350</v>
      </c>
      <c r="C157" s="120" t="s">
        <v>15943</v>
      </c>
      <c r="D157" s="120" t="s">
        <v>12901</v>
      </c>
      <c r="E157" s="134">
        <v>0</v>
      </c>
      <c r="F157" s="119">
        <v>10273</v>
      </c>
      <c r="G157" s="119" t="s">
        <v>18475</v>
      </c>
      <c r="H157" s="119" t="s">
        <v>18607</v>
      </c>
      <c r="I157" s="119" t="s">
        <v>18608</v>
      </c>
      <c r="J157" s="120" t="s">
        <v>2740</v>
      </c>
      <c r="K157" s="134">
        <v>0</v>
      </c>
      <c r="L157" s="134">
        <v>0</v>
      </c>
    </row>
    <row r="158" spans="1:12">
      <c r="A158" s="120" t="s">
        <v>18402</v>
      </c>
      <c r="B158" s="120" t="s">
        <v>21350</v>
      </c>
      <c r="C158" s="120" t="s">
        <v>15943</v>
      </c>
      <c r="D158" s="120" t="s">
        <v>12901</v>
      </c>
      <c r="E158" s="134">
        <v>0</v>
      </c>
      <c r="F158" s="119">
        <v>10273</v>
      </c>
      <c r="G158" s="119" t="s">
        <v>18475</v>
      </c>
      <c r="H158" s="119" t="s">
        <v>18607</v>
      </c>
      <c r="I158" s="119" t="s">
        <v>18608</v>
      </c>
      <c r="J158" s="120" t="s">
        <v>2740</v>
      </c>
      <c r="K158" s="134">
        <v>0</v>
      </c>
      <c r="L158" s="134">
        <v>0</v>
      </c>
    </row>
    <row r="159" spans="1:12">
      <c r="A159" s="3" t="s">
        <v>12052</v>
      </c>
      <c r="B159" s="120" t="s">
        <v>21350</v>
      </c>
      <c r="C159" s="120" t="s">
        <v>15943</v>
      </c>
      <c r="D159" s="120" t="s">
        <v>12901</v>
      </c>
      <c r="E159" s="134">
        <v>0</v>
      </c>
      <c r="F159" s="119">
        <v>10273</v>
      </c>
      <c r="G159" s="119" t="s">
        <v>18475</v>
      </c>
      <c r="H159" s="119" t="s">
        <v>18607</v>
      </c>
      <c r="I159" s="119" t="s">
        <v>18608</v>
      </c>
      <c r="J159" s="3" t="s">
        <v>2739</v>
      </c>
      <c r="K159" s="134">
        <v>0</v>
      </c>
      <c r="L159" s="134">
        <v>0</v>
      </c>
    </row>
    <row r="160" spans="1:12">
      <c r="A160" s="120" t="s">
        <v>12049</v>
      </c>
      <c r="B160" s="120" t="s">
        <v>21350</v>
      </c>
      <c r="C160" s="120" t="s">
        <v>15943</v>
      </c>
      <c r="D160" s="120" t="s">
        <v>12901</v>
      </c>
      <c r="E160" s="134">
        <v>0</v>
      </c>
      <c r="F160" s="119">
        <v>10273</v>
      </c>
      <c r="G160" s="119" t="s">
        <v>18475</v>
      </c>
      <c r="H160" s="119" t="s">
        <v>18607</v>
      </c>
      <c r="I160" s="119" t="s">
        <v>18608</v>
      </c>
      <c r="J160" s="120" t="s">
        <v>6802</v>
      </c>
      <c r="K160" s="134">
        <v>0</v>
      </c>
      <c r="L160" s="134">
        <v>0</v>
      </c>
    </row>
    <row r="161" spans="1:12">
      <c r="A161" s="120" t="s">
        <v>18099</v>
      </c>
      <c r="B161" s="120" t="s">
        <v>21350</v>
      </c>
      <c r="C161" s="120" t="s">
        <v>15943</v>
      </c>
      <c r="D161" s="120" t="s">
        <v>12901</v>
      </c>
      <c r="E161" s="134">
        <v>0</v>
      </c>
      <c r="F161" s="119">
        <v>10273</v>
      </c>
      <c r="G161" s="119" t="s">
        <v>18475</v>
      </c>
      <c r="H161" s="119" t="s">
        <v>18607</v>
      </c>
      <c r="I161" s="119" t="s">
        <v>18608</v>
      </c>
      <c r="J161" s="120" t="s">
        <v>19264</v>
      </c>
      <c r="K161" s="134">
        <v>0</v>
      </c>
      <c r="L161" s="134">
        <v>0</v>
      </c>
    </row>
    <row r="162" spans="1:12">
      <c r="A162" s="120" t="s">
        <v>12069</v>
      </c>
      <c r="B162" s="120" t="s">
        <v>21350</v>
      </c>
      <c r="C162" s="120" t="s">
        <v>15943</v>
      </c>
      <c r="D162" s="120" t="s">
        <v>12901</v>
      </c>
      <c r="E162" s="134">
        <v>0</v>
      </c>
      <c r="F162" s="119">
        <v>10273</v>
      </c>
      <c r="G162" s="119" t="s">
        <v>18475</v>
      </c>
      <c r="H162" s="119" t="s">
        <v>18607</v>
      </c>
      <c r="I162" s="119" t="s">
        <v>18608</v>
      </c>
      <c r="J162" s="120" t="s">
        <v>2720</v>
      </c>
      <c r="K162" s="134">
        <v>0</v>
      </c>
      <c r="L162" s="134">
        <v>0</v>
      </c>
    </row>
    <row r="163" spans="1:12">
      <c r="A163" s="120" t="s">
        <v>12063</v>
      </c>
      <c r="B163" s="120" t="s">
        <v>21350</v>
      </c>
      <c r="C163" s="120" t="s">
        <v>15943</v>
      </c>
      <c r="D163" s="120" t="s">
        <v>12901</v>
      </c>
      <c r="E163" s="134">
        <v>0</v>
      </c>
      <c r="F163" s="119">
        <v>10273</v>
      </c>
      <c r="G163" s="119" t="s">
        <v>18475</v>
      </c>
      <c r="H163" s="119" t="s">
        <v>18607</v>
      </c>
      <c r="I163" s="119" t="s">
        <v>18608</v>
      </c>
      <c r="J163" s="120" t="s">
        <v>2723</v>
      </c>
      <c r="K163" s="134">
        <v>0</v>
      </c>
      <c r="L163" s="134">
        <v>0</v>
      </c>
    </row>
    <row r="164" spans="1:12">
      <c r="A164" s="120" t="s">
        <v>12079</v>
      </c>
      <c r="B164" s="120" t="s">
        <v>21350</v>
      </c>
      <c r="C164" s="120" t="s">
        <v>15943</v>
      </c>
      <c r="D164" s="120" t="s">
        <v>12901</v>
      </c>
      <c r="E164" s="134">
        <v>0</v>
      </c>
      <c r="F164" s="119">
        <v>10273</v>
      </c>
      <c r="G164" s="119" t="s">
        <v>18475</v>
      </c>
      <c r="H164" s="119" t="s">
        <v>18607</v>
      </c>
      <c r="I164" s="119" t="s">
        <v>18608</v>
      </c>
      <c r="J164" s="120" t="s">
        <v>2724</v>
      </c>
      <c r="K164" s="134">
        <v>0</v>
      </c>
      <c r="L164" s="134">
        <v>0</v>
      </c>
    </row>
    <row r="165" spans="1:12">
      <c r="A165" s="120" t="s">
        <v>12061</v>
      </c>
      <c r="B165" s="120" t="s">
        <v>21350</v>
      </c>
      <c r="C165" s="120" t="s">
        <v>15943</v>
      </c>
      <c r="D165" s="120" t="s">
        <v>12901</v>
      </c>
      <c r="E165" s="134">
        <v>0</v>
      </c>
      <c r="F165" s="119">
        <v>10273</v>
      </c>
      <c r="G165" s="119" t="s">
        <v>18475</v>
      </c>
      <c r="H165" s="119" t="s">
        <v>18607</v>
      </c>
      <c r="I165" s="119" t="s">
        <v>18608</v>
      </c>
      <c r="J165" s="120" t="s">
        <v>2715</v>
      </c>
      <c r="K165" s="134">
        <v>0</v>
      </c>
      <c r="L165" s="134">
        <v>0</v>
      </c>
    </row>
    <row r="166" spans="1:12">
      <c r="A166" s="120" t="s">
        <v>12070</v>
      </c>
      <c r="B166" s="120" t="s">
        <v>21350</v>
      </c>
      <c r="C166" s="120" t="s">
        <v>15943</v>
      </c>
      <c r="D166" s="120" t="s">
        <v>12901</v>
      </c>
      <c r="E166" s="134">
        <v>0</v>
      </c>
      <c r="F166" s="119">
        <v>10273</v>
      </c>
      <c r="G166" s="119" t="s">
        <v>18475</v>
      </c>
      <c r="H166" s="119" t="s">
        <v>18607</v>
      </c>
      <c r="I166" s="119" t="s">
        <v>18608</v>
      </c>
      <c r="J166" s="120" t="s">
        <v>2715</v>
      </c>
      <c r="K166" s="134">
        <v>0</v>
      </c>
      <c r="L166" s="134">
        <v>0</v>
      </c>
    </row>
    <row r="167" spans="1:12">
      <c r="A167" s="120" t="s">
        <v>18403</v>
      </c>
      <c r="B167" s="120" t="s">
        <v>21350</v>
      </c>
      <c r="C167" s="120" t="s">
        <v>15943</v>
      </c>
      <c r="D167" s="120" t="s">
        <v>12901</v>
      </c>
      <c r="E167" s="134">
        <v>0</v>
      </c>
      <c r="F167" s="119">
        <v>10273</v>
      </c>
      <c r="G167" s="119" t="s">
        <v>18475</v>
      </c>
      <c r="H167" s="119" t="s">
        <v>18607</v>
      </c>
      <c r="I167" s="119" t="s">
        <v>18608</v>
      </c>
      <c r="J167" s="120" t="s">
        <v>6906</v>
      </c>
      <c r="K167" s="134">
        <v>0</v>
      </c>
      <c r="L167" s="134">
        <v>0</v>
      </c>
    </row>
    <row r="168" spans="1:12">
      <c r="A168" s="120" t="s">
        <v>12071</v>
      </c>
      <c r="B168" s="120" t="s">
        <v>21350</v>
      </c>
      <c r="C168" s="120" t="s">
        <v>15943</v>
      </c>
      <c r="D168" s="120" t="s">
        <v>12901</v>
      </c>
      <c r="E168" s="134">
        <v>0</v>
      </c>
      <c r="F168" s="119">
        <v>10273</v>
      </c>
      <c r="G168" s="119" t="s">
        <v>18475</v>
      </c>
      <c r="H168" s="119" t="s">
        <v>18607</v>
      </c>
      <c r="I168" s="119" t="s">
        <v>18608</v>
      </c>
      <c r="J168" s="120" t="s">
        <v>2716</v>
      </c>
      <c r="K168" s="134">
        <v>0</v>
      </c>
      <c r="L168" s="134">
        <v>0</v>
      </c>
    </row>
    <row r="169" spans="1:12">
      <c r="A169" s="120" t="s">
        <v>12072</v>
      </c>
      <c r="B169" s="120" t="s">
        <v>21350</v>
      </c>
      <c r="C169" s="120" t="s">
        <v>15943</v>
      </c>
      <c r="D169" s="120" t="s">
        <v>12901</v>
      </c>
      <c r="E169" s="134">
        <v>0</v>
      </c>
      <c r="F169" s="119">
        <v>10273</v>
      </c>
      <c r="G169" s="119" t="s">
        <v>18475</v>
      </c>
      <c r="H169" s="119" t="s">
        <v>18607</v>
      </c>
      <c r="I169" s="119" t="s">
        <v>18608</v>
      </c>
      <c r="J169" s="2" t="s">
        <v>2716</v>
      </c>
      <c r="K169" s="134">
        <v>0</v>
      </c>
      <c r="L169" s="134">
        <v>0</v>
      </c>
    </row>
    <row r="170" spans="1:12">
      <c r="A170" s="120" t="s">
        <v>12073</v>
      </c>
      <c r="B170" s="120" t="s">
        <v>21350</v>
      </c>
      <c r="C170" s="120" t="s">
        <v>15943</v>
      </c>
      <c r="D170" s="120" t="s">
        <v>12901</v>
      </c>
      <c r="E170" s="134">
        <v>0</v>
      </c>
      <c r="F170" s="119">
        <v>10273</v>
      </c>
      <c r="G170" s="119" t="s">
        <v>18475</v>
      </c>
      <c r="H170" s="119" t="s">
        <v>18607</v>
      </c>
      <c r="I170" s="119" t="s">
        <v>18608</v>
      </c>
      <c r="J170" s="120" t="s">
        <v>2716</v>
      </c>
      <c r="K170" s="134">
        <v>0</v>
      </c>
      <c r="L170" s="134">
        <v>0</v>
      </c>
    </row>
    <row r="171" spans="1:12">
      <c r="A171" s="120" t="s">
        <v>12074</v>
      </c>
      <c r="B171" s="120" t="s">
        <v>21350</v>
      </c>
      <c r="C171" s="120" t="s">
        <v>15943</v>
      </c>
      <c r="D171" s="120" t="s">
        <v>12901</v>
      </c>
      <c r="E171" s="134">
        <v>0</v>
      </c>
      <c r="F171" s="119">
        <v>10273</v>
      </c>
      <c r="G171" s="119" t="s">
        <v>18475</v>
      </c>
      <c r="H171" s="119" t="s">
        <v>18607</v>
      </c>
      <c r="I171" s="119" t="s">
        <v>18608</v>
      </c>
      <c r="J171" s="120" t="s">
        <v>2716</v>
      </c>
      <c r="K171" s="134">
        <v>0</v>
      </c>
      <c r="L171" s="134">
        <v>0</v>
      </c>
    </row>
    <row r="172" spans="1:12">
      <c r="A172" s="120" t="s">
        <v>12018</v>
      </c>
      <c r="B172" s="120" t="s">
        <v>21350</v>
      </c>
      <c r="C172" s="120" t="s">
        <v>15943</v>
      </c>
      <c r="D172" s="120" t="s">
        <v>12901</v>
      </c>
      <c r="E172" s="134">
        <v>0</v>
      </c>
      <c r="F172" s="119">
        <v>10273</v>
      </c>
      <c r="G172" s="119" t="s">
        <v>18475</v>
      </c>
      <c r="H172" s="119" t="s">
        <v>18607</v>
      </c>
      <c r="I172" s="119" t="s">
        <v>18608</v>
      </c>
      <c r="J172" s="120" t="s">
        <v>2716</v>
      </c>
      <c r="K172" s="134">
        <v>0</v>
      </c>
      <c r="L172" s="134">
        <v>0</v>
      </c>
    </row>
    <row r="173" spans="1:12">
      <c r="A173" s="3" t="s">
        <v>12038</v>
      </c>
      <c r="B173" s="120" t="s">
        <v>21350</v>
      </c>
      <c r="C173" s="120" t="s">
        <v>15943</v>
      </c>
      <c r="D173" s="120" t="s">
        <v>12901</v>
      </c>
      <c r="E173" s="134">
        <v>0</v>
      </c>
      <c r="F173" s="119">
        <v>10273</v>
      </c>
      <c r="G173" s="119" t="s">
        <v>18475</v>
      </c>
      <c r="H173" s="119" t="s">
        <v>18607</v>
      </c>
      <c r="I173" s="119" t="s">
        <v>18608</v>
      </c>
      <c r="J173" s="3" t="s">
        <v>2716</v>
      </c>
      <c r="K173" s="134">
        <v>0</v>
      </c>
      <c r="L173" s="134">
        <v>0</v>
      </c>
    </row>
    <row r="174" spans="1:12">
      <c r="A174" s="3" t="s">
        <v>12997</v>
      </c>
      <c r="B174" s="120" t="s">
        <v>21350</v>
      </c>
      <c r="C174" s="120" t="s">
        <v>15943</v>
      </c>
      <c r="D174" s="120" t="s">
        <v>12901</v>
      </c>
      <c r="E174" s="134">
        <v>0</v>
      </c>
      <c r="F174" s="119">
        <v>10273</v>
      </c>
      <c r="G174" s="119" t="s">
        <v>18475</v>
      </c>
      <c r="H174" s="119" t="s">
        <v>18607</v>
      </c>
      <c r="I174" s="119" t="s">
        <v>18608</v>
      </c>
      <c r="J174" s="3" t="s">
        <v>2716</v>
      </c>
      <c r="K174" s="134">
        <v>0</v>
      </c>
      <c r="L174" s="134">
        <v>0</v>
      </c>
    </row>
    <row r="175" spans="1:12">
      <c r="A175" s="3" t="s">
        <v>12040</v>
      </c>
      <c r="B175" s="120" t="s">
        <v>21350</v>
      </c>
      <c r="C175" s="120" t="s">
        <v>15943</v>
      </c>
      <c r="D175" s="120" t="s">
        <v>12901</v>
      </c>
      <c r="E175" s="134">
        <v>0</v>
      </c>
      <c r="F175" s="119">
        <v>10273</v>
      </c>
      <c r="G175" s="119" t="s">
        <v>18475</v>
      </c>
      <c r="H175" s="119" t="s">
        <v>18607</v>
      </c>
      <c r="I175" s="119" t="s">
        <v>18608</v>
      </c>
      <c r="J175" s="3" t="s">
        <v>2716</v>
      </c>
      <c r="K175" s="134">
        <v>0</v>
      </c>
      <c r="L175" s="134">
        <v>0</v>
      </c>
    </row>
    <row r="176" spans="1:12">
      <c r="A176" s="120" t="s">
        <v>14725</v>
      </c>
      <c r="B176" s="120" t="s">
        <v>21350</v>
      </c>
      <c r="C176" s="120" t="s">
        <v>15943</v>
      </c>
      <c r="D176" s="120" t="s">
        <v>12901</v>
      </c>
      <c r="E176" s="134">
        <v>0</v>
      </c>
      <c r="F176" s="119">
        <v>10273</v>
      </c>
      <c r="G176" s="119" t="s">
        <v>18475</v>
      </c>
      <c r="H176" s="119" t="s">
        <v>18607</v>
      </c>
      <c r="I176" s="119" t="s">
        <v>18608</v>
      </c>
      <c r="J176" s="120" t="s">
        <v>2716</v>
      </c>
      <c r="K176" s="134">
        <v>0</v>
      </c>
      <c r="L176" s="134">
        <v>0</v>
      </c>
    </row>
    <row r="177" spans="1:12">
      <c r="A177" s="120" t="s">
        <v>12017</v>
      </c>
      <c r="B177" s="120" t="s">
        <v>21350</v>
      </c>
      <c r="C177" s="120" t="s">
        <v>15943</v>
      </c>
      <c r="D177" s="120" t="s">
        <v>12901</v>
      </c>
      <c r="E177" s="134">
        <v>0</v>
      </c>
      <c r="F177" s="119">
        <v>10273</v>
      </c>
      <c r="G177" s="119" t="s">
        <v>18475</v>
      </c>
      <c r="H177" s="119" t="s">
        <v>18607</v>
      </c>
      <c r="I177" s="119" t="s">
        <v>18608</v>
      </c>
      <c r="J177" s="120" t="s">
        <v>2716</v>
      </c>
      <c r="K177" s="134">
        <v>0</v>
      </c>
      <c r="L177" s="134">
        <v>0</v>
      </c>
    </row>
    <row r="178" spans="1:12">
      <c r="A178" s="3" t="s">
        <v>14643</v>
      </c>
      <c r="B178" s="120" t="s">
        <v>21350</v>
      </c>
      <c r="C178" s="120" t="s">
        <v>15943</v>
      </c>
      <c r="D178" s="120" t="s">
        <v>12901</v>
      </c>
      <c r="E178" s="134">
        <v>0</v>
      </c>
      <c r="F178" s="119">
        <v>10273</v>
      </c>
      <c r="G178" s="119" t="s">
        <v>18475</v>
      </c>
      <c r="H178" s="119" t="s">
        <v>18607</v>
      </c>
      <c r="I178" s="119" t="s">
        <v>18608</v>
      </c>
      <c r="J178" s="120" t="s">
        <v>14405</v>
      </c>
      <c r="K178" s="134">
        <v>0</v>
      </c>
      <c r="L178" s="134">
        <v>0</v>
      </c>
    </row>
    <row r="179" spans="1:12">
      <c r="A179" s="120" t="s">
        <v>12075</v>
      </c>
      <c r="B179" s="120" t="s">
        <v>21350</v>
      </c>
      <c r="C179" s="120" t="s">
        <v>15943</v>
      </c>
      <c r="D179" s="120" t="s">
        <v>12901</v>
      </c>
      <c r="E179" s="134">
        <v>0</v>
      </c>
      <c r="F179" s="119">
        <v>10273</v>
      </c>
      <c r="G179" s="119" t="s">
        <v>18475</v>
      </c>
      <c r="H179" s="119" t="s">
        <v>18607</v>
      </c>
      <c r="I179" s="119" t="s">
        <v>18608</v>
      </c>
      <c r="J179" s="120" t="s">
        <v>2729</v>
      </c>
      <c r="K179" s="134">
        <v>0</v>
      </c>
      <c r="L179" s="134">
        <v>0</v>
      </c>
    </row>
    <row r="180" spans="1:12">
      <c r="A180" s="120" t="s">
        <v>12025</v>
      </c>
      <c r="B180" s="120" t="s">
        <v>21350</v>
      </c>
      <c r="C180" s="120" t="s">
        <v>15943</v>
      </c>
      <c r="D180" s="120" t="s">
        <v>12901</v>
      </c>
      <c r="E180" s="134">
        <v>0</v>
      </c>
      <c r="F180" s="119">
        <v>10273</v>
      </c>
      <c r="G180" s="119" t="s">
        <v>18475</v>
      </c>
      <c r="H180" s="119" t="s">
        <v>18607</v>
      </c>
      <c r="I180" s="119" t="s">
        <v>18608</v>
      </c>
      <c r="J180" s="120" t="s">
        <v>2729</v>
      </c>
      <c r="K180" s="134">
        <v>0</v>
      </c>
      <c r="L180" s="134">
        <v>0</v>
      </c>
    </row>
    <row r="181" spans="1:12">
      <c r="A181" s="120" t="s">
        <v>12076</v>
      </c>
      <c r="B181" s="120" t="s">
        <v>21350</v>
      </c>
      <c r="C181" s="120" t="s">
        <v>15943</v>
      </c>
      <c r="D181" s="120" t="s">
        <v>12901</v>
      </c>
      <c r="E181" s="134">
        <v>0</v>
      </c>
      <c r="F181" s="119">
        <v>10273</v>
      </c>
      <c r="G181" s="119" t="s">
        <v>18475</v>
      </c>
      <c r="H181" s="119" t="s">
        <v>18607</v>
      </c>
      <c r="I181" s="119" t="s">
        <v>18608</v>
      </c>
      <c r="J181" s="120" t="s">
        <v>2741</v>
      </c>
      <c r="K181" s="134">
        <v>0</v>
      </c>
      <c r="L181" s="134">
        <v>0</v>
      </c>
    </row>
    <row r="182" spans="1:12">
      <c r="A182" s="120" t="s">
        <v>12060</v>
      </c>
      <c r="B182" s="120" t="s">
        <v>21350</v>
      </c>
      <c r="C182" s="120" t="s">
        <v>15943</v>
      </c>
      <c r="D182" s="120" t="s">
        <v>12901</v>
      </c>
      <c r="E182" s="134">
        <v>0</v>
      </c>
      <c r="F182" s="119">
        <v>10273</v>
      </c>
      <c r="G182" s="119" t="s">
        <v>18475</v>
      </c>
      <c r="H182" s="119" t="s">
        <v>18607</v>
      </c>
      <c r="I182" s="119" t="s">
        <v>18608</v>
      </c>
      <c r="J182" s="120" t="s">
        <v>15844</v>
      </c>
      <c r="K182" s="134">
        <v>0</v>
      </c>
      <c r="L182" s="134">
        <v>0</v>
      </c>
    </row>
    <row r="183" spans="1:12">
      <c r="A183" s="120" t="s">
        <v>12077</v>
      </c>
      <c r="B183" s="120" t="s">
        <v>21350</v>
      </c>
      <c r="C183" s="120" t="s">
        <v>15943</v>
      </c>
      <c r="D183" s="120" t="s">
        <v>12901</v>
      </c>
      <c r="E183" s="134">
        <v>0</v>
      </c>
      <c r="F183" s="119">
        <v>10273</v>
      </c>
      <c r="G183" s="119" t="s">
        <v>18475</v>
      </c>
      <c r="H183" s="119" t="s">
        <v>18607</v>
      </c>
      <c r="I183" s="119" t="s">
        <v>18608</v>
      </c>
      <c r="J183" s="120" t="s">
        <v>2733</v>
      </c>
      <c r="K183" s="134">
        <v>0</v>
      </c>
      <c r="L183" s="134">
        <v>0</v>
      </c>
    </row>
    <row r="184" spans="1:12">
      <c r="A184" s="120" t="s">
        <v>12029</v>
      </c>
      <c r="B184" s="120" t="s">
        <v>21350</v>
      </c>
      <c r="C184" s="120" t="s">
        <v>15943</v>
      </c>
      <c r="D184" s="120" t="s">
        <v>12901</v>
      </c>
      <c r="E184" s="134">
        <v>0</v>
      </c>
      <c r="F184" s="119">
        <v>10273</v>
      </c>
      <c r="G184" s="119" t="s">
        <v>18475</v>
      </c>
      <c r="H184" s="119" t="s">
        <v>18607</v>
      </c>
      <c r="I184" s="119" t="s">
        <v>18608</v>
      </c>
      <c r="J184" s="120" t="s">
        <v>2733</v>
      </c>
      <c r="K184" s="134">
        <v>0</v>
      </c>
      <c r="L184" s="134">
        <v>0</v>
      </c>
    </row>
    <row r="185" spans="1:12">
      <c r="A185" s="120" t="s">
        <v>17614</v>
      </c>
      <c r="B185" s="120" t="s">
        <v>21350</v>
      </c>
      <c r="C185" s="120" t="s">
        <v>15943</v>
      </c>
      <c r="D185" s="120" t="s">
        <v>12901</v>
      </c>
      <c r="E185" s="134">
        <v>0</v>
      </c>
      <c r="F185" s="119">
        <v>10273</v>
      </c>
      <c r="G185" s="119" t="s">
        <v>18475</v>
      </c>
      <c r="H185" s="119" t="s">
        <v>18607</v>
      </c>
      <c r="I185" s="119" t="s">
        <v>18608</v>
      </c>
      <c r="J185" s="120" t="s">
        <v>2733</v>
      </c>
      <c r="K185" s="134">
        <v>0</v>
      </c>
      <c r="L185" s="134">
        <v>0</v>
      </c>
    </row>
    <row r="186" spans="1:12">
      <c r="A186" s="120" t="s">
        <v>12078</v>
      </c>
      <c r="B186" s="120" t="s">
        <v>21350</v>
      </c>
      <c r="C186" s="120" t="s">
        <v>15943</v>
      </c>
      <c r="D186" s="120" t="s">
        <v>12901</v>
      </c>
      <c r="E186" s="134">
        <v>0</v>
      </c>
      <c r="F186" s="119">
        <v>10273</v>
      </c>
      <c r="G186" s="119" t="s">
        <v>18475</v>
      </c>
      <c r="H186" s="119" t="s">
        <v>18607</v>
      </c>
      <c r="I186" s="119" t="s">
        <v>18608</v>
      </c>
      <c r="J186" s="120" t="s">
        <v>2737</v>
      </c>
      <c r="K186" s="134">
        <v>0</v>
      </c>
      <c r="L186" s="134">
        <v>0</v>
      </c>
    </row>
    <row r="187" spans="1:12">
      <c r="A187" s="120" t="s">
        <v>19666</v>
      </c>
      <c r="B187" s="120" t="s">
        <v>21350</v>
      </c>
      <c r="C187" s="120" t="s">
        <v>15943</v>
      </c>
      <c r="D187" s="120" t="s">
        <v>12901</v>
      </c>
      <c r="E187" s="134">
        <v>0</v>
      </c>
      <c r="F187" s="119">
        <v>10273</v>
      </c>
      <c r="G187" s="119" t="s">
        <v>18475</v>
      </c>
      <c r="H187" s="119" t="s">
        <v>18607</v>
      </c>
      <c r="I187" s="119" t="s">
        <v>18608</v>
      </c>
      <c r="J187" s="120" t="s">
        <v>2716</v>
      </c>
      <c r="K187" s="134">
        <v>0</v>
      </c>
      <c r="L187" s="134">
        <v>0</v>
      </c>
    </row>
    <row r="188" spans="1:12">
      <c r="A188" s="1" t="s">
        <v>20984</v>
      </c>
      <c r="B188" s="120" t="s">
        <v>21350</v>
      </c>
      <c r="C188" s="120" t="s">
        <v>15943</v>
      </c>
      <c r="D188" s="120" t="s">
        <v>12901</v>
      </c>
      <c r="E188" s="134">
        <v>0</v>
      </c>
      <c r="F188" s="119">
        <v>10273</v>
      </c>
      <c r="G188" s="119" t="s">
        <v>18475</v>
      </c>
      <c r="H188" s="119" t="s">
        <v>18607</v>
      </c>
      <c r="I188" s="119" t="s">
        <v>18608</v>
      </c>
      <c r="J188" s="1" t="s">
        <v>2714</v>
      </c>
      <c r="K188" s="134">
        <v>0</v>
      </c>
      <c r="L188" s="134">
        <v>0</v>
      </c>
    </row>
    <row r="189" spans="1:12" s="1" customFormat="1">
      <c r="A189" s="307" t="s">
        <v>19884</v>
      </c>
      <c r="B189" s="120" t="s">
        <v>21350</v>
      </c>
      <c r="C189" s="120" t="s">
        <v>15943</v>
      </c>
      <c r="D189" s="120" t="s">
        <v>12901</v>
      </c>
      <c r="E189" s="134">
        <v>0</v>
      </c>
      <c r="F189" s="119">
        <v>10273</v>
      </c>
      <c r="G189" s="119" t="s">
        <v>18475</v>
      </c>
      <c r="H189" s="119" t="s">
        <v>18607</v>
      </c>
      <c r="I189" s="119" t="s">
        <v>18608</v>
      </c>
      <c r="J189" s="307" t="s">
        <v>2717</v>
      </c>
      <c r="K189" s="134">
        <v>0</v>
      </c>
      <c r="L189" s="134">
        <v>0</v>
      </c>
    </row>
    <row r="190" spans="1:12" s="1" customFormat="1">
      <c r="A190" s="307" t="s">
        <v>22101</v>
      </c>
      <c r="B190" s="120" t="s">
        <v>21350</v>
      </c>
      <c r="C190" s="120" t="s">
        <v>15943</v>
      </c>
      <c r="D190" s="120" t="s">
        <v>12901</v>
      </c>
      <c r="E190" s="134">
        <v>0</v>
      </c>
      <c r="F190" s="119">
        <v>10273</v>
      </c>
      <c r="G190" s="119" t="s">
        <v>18475</v>
      </c>
      <c r="H190" s="119" t="s">
        <v>18607</v>
      </c>
      <c r="I190" s="119" t="s">
        <v>18608</v>
      </c>
      <c r="J190" s="307" t="s">
        <v>2716</v>
      </c>
      <c r="K190" s="134">
        <v>0</v>
      </c>
      <c r="L190" s="134">
        <v>0</v>
      </c>
    </row>
    <row r="191" spans="1:12">
      <c r="A191" s="120" t="s">
        <v>12081</v>
      </c>
      <c r="B191" s="120" t="s">
        <v>15220</v>
      </c>
      <c r="C191" s="120" t="s">
        <v>15944</v>
      </c>
      <c r="D191" s="120" t="s">
        <v>19858</v>
      </c>
      <c r="E191" s="134">
        <v>0</v>
      </c>
      <c r="F191" s="119">
        <v>10334</v>
      </c>
      <c r="G191" s="119" t="s">
        <v>18475</v>
      </c>
      <c r="H191" s="119" t="s">
        <v>18607</v>
      </c>
      <c r="I191" s="119" t="s">
        <v>18608</v>
      </c>
      <c r="J191" s="120" t="s">
        <v>2717</v>
      </c>
      <c r="K191" s="134">
        <v>0</v>
      </c>
      <c r="L191" s="134">
        <v>0</v>
      </c>
    </row>
    <row r="192" spans="1:12">
      <c r="A192" s="120" t="s">
        <v>18914</v>
      </c>
      <c r="B192" s="120" t="s">
        <v>15220</v>
      </c>
      <c r="C192" s="120" t="s">
        <v>15944</v>
      </c>
      <c r="D192" s="120" t="s">
        <v>19858</v>
      </c>
      <c r="E192" s="134">
        <v>0</v>
      </c>
      <c r="F192" s="119">
        <v>10334</v>
      </c>
      <c r="G192" s="119" t="s">
        <v>18475</v>
      </c>
      <c r="H192" s="119" t="s">
        <v>18607</v>
      </c>
      <c r="I192" s="119" t="s">
        <v>18608</v>
      </c>
      <c r="J192" s="120" t="s">
        <v>2717</v>
      </c>
      <c r="K192" s="134">
        <v>0</v>
      </c>
      <c r="L192" s="134">
        <v>0</v>
      </c>
    </row>
    <row r="193" spans="1:12">
      <c r="A193" s="3" t="s">
        <v>12052</v>
      </c>
      <c r="B193" s="120" t="s">
        <v>15220</v>
      </c>
      <c r="C193" s="120" t="s">
        <v>15944</v>
      </c>
      <c r="D193" s="120" t="s">
        <v>19858</v>
      </c>
      <c r="E193" s="134">
        <v>0</v>
      </c>
      <c r="F193" s="119">
        <v>10334</v>
      </c>
      <c r="G193" s="119" t="s">
        <v>18475</v>
      </c>
      <c r="H193" s="119" t="s">
        <v>18607</v>
      </c>
      <c r="I193" s="119" t="s">
        <v>18608</v>
      </c>
      <c r="J193" s="3" t="s">
        <v>2739</v>
      </c>
      <c r="K193" s="134">
        <v>0</v>
      </c>
      <c r="L193" s="134">
        <v>0</v>
      </c>
    </row>
    <row r="194" spans="1:12">
      <c r="A194" s="120" t="s">
        <v>12085</v>
      </c>
      <c r="B194" s="120" t="s">
        <v>15220</v>
      </c>
      <c r="C194" s="120" t="s">
        <v>15944</v>
      </c>
      <c r="D194" s="120" t="s">
        <v>19858</v>
      </c>
      <c r="E194" s="134">
        <v>0</v>
      </c>
      <c r="F194" s="119">
        <v>10334</v>
      </c>
      <c r="G194" s="119" t="s">
        <v>18475</v>
      </c>
      <c r="H194" s="119" t="s">
        <v>18607</v>
      </c>
      <c r="I194" s="119" t="s">
        <v>18608</v>
      </c>
      <c r="J194" s="120" t="s">
        <v>12086</v>
      </c>
      <c r="K194" s="134">
        <v>0</v>
      </c>
      <c r="L194" s="134">
        <v>0</v>
      </c>
    </row>
    <row r="195" spans="1:12">
      <c r="A195" s="120" t="s">
        <v>12082</v>
      </c>
      <c r="B195" s="120" t="s">
        <v>15220</v>
      </c>
      <c r="C195" s="120" t="s">
        <v>15944</v>
      </c>
      <c r="D195" s="120" t="s">
        <v>19858</v>
      </c>
      <c r="E195" s="134">
        <v>0</v>
      </c>
      <c r="F195" s="119">
        <v>10334</v>
      </c>
      <c r="G195" s="119" t="s">
        <v>18475</v>
      </c>
      <c r="H195" s="119" t="s">
        <v>18607</v>
      </c>
      <c r="I195" s="119" t="s">
        <v>18608</v>
      </c>
      <c r="J195" s="120" t="s">
        <v>2720</v>
      </c>
      <c r="K195" s="134">
        <v>0</v>
      </c>
      <c r="L195" s="134">
        <v>0</v>
      </c>
    </row>
    <row r="196" spans="1:12">
      <c r="A196" s="120" t="s">
        <v>12083</v>
      </c>
      <c r="B196" s="120" t="s">
        <v>15220</v>
      </c>
      <c r="C196" s="120" t="s">
        <v>15944</v>
      </c>
      <c r="D196" s="120" t="s">
        <v>19858</v>
      </c>
      <c r="E196" s="134">
        <v>0</v>
      </c>
      <c r="F196" s="119">
        <v>10334</v>
      </c>
      <c r="G196" s="119" t="s">
        <v>18475</v>
      </c>
      <c r="H196" s="119" t="s">
        <v>18607</v>
      </c>
      <c r="I196" s="119" t="s">
        <v>18608</v>
      </c>
      <c r="J196" s="120" t="s">
        <v>2752</v>
      </c>
      <c r="K196" s="134">
        <v>0</v>
      </c>
      <c r="L196" s="134">
        <v>0</v>
      </c>
    </row>
    <row r="197" spans="1:12">
      <c r="A197" s="38" t="s">
        <v>12080</v>
      </c>
      <c r="B197" s="120" t="s">
        <v>15220</v>
      </c>
      <c r="C197" s="120" t="s">
        <v>15944</v>
      </c>
      <c r="D197" s="120" t="s">
        <v>19858</v>
      </c>
      <c r="E197" s="134">
        <v>0</v>
      </c>
      <c r="F197" s="119">
        <v>10334</v>
      </c>
      <c r="G197" s="119" t="s">
        <v>18475</v>
      </c>
      <c r="H197" s="119" t="s">
        <v>18607</v>
      </c>
      <c r="I197" s="119" t="s">
        <v>18608</v>
      </c>
      <c r="J197" s="38" t="s">
        <v>2723</v>
      </c>
      <c r="K197" s="134">
        <v>0</v>
      </c>
      <c r="L197" s="134">
        <v>0</v>
      </c>
    </row>
    <row r="198" spans="1:12">
      <c r="A198" s="120" t="s">
        <v>12084</v>
      </c>
      <c r="B198" s="120" t="s">
        <v>15220</v>
      </c>
      <c r="C198" s="120" t="s">
        <v>15944</v>
      </c>
      <c r="D198" s="120" t="s">
        <v>19858</v>
      </c>
      <c r="E198" s="134">
        <v>0</v>
      </c>
      <c r="F198" s="119">
        <v>10334</v>
      </c>
      <c r="G198" s="119" t="s">
        <v>18475</v>
      </c>
      <c r="H198" s="119" t="s">
        <v>18607</v>
      </c>
      <c r="I198" s="119" t="s">
        <v>18608</v>
      </c>
      <c r="J198" s="120" t="s">
        <v>2723</v>
      </c>
      <c r="K198" s="134">
        <v>0</v>
      </c>
      <c r="L198" s="134">
        <v>0</v>
      </c>
    </row>
    <row r="199" spans="1:12">
      <c r="A199" s="120" t="s">
        <v>12087</v>
      </c>
      <c r="B199" s="120" t="s">
        <v>15220</v>
      </c>
      <c r="C199" s="120" t="s">
        <v>15944</v>
      </c>
      <c r="D199" s="120" t="s">
        <v>19858</v>
      </c>
      <c r="E199" s="134">
        <v>0</v>
      </c>
      <c r="F199" s="119">
        <v>10334</v>
      </c>
      <c r="G199" s="119" t="s">
        <v>18475</v>
      </c>
      <c r="H199" s="119" t="s">
        <v>18607</v>
      </c>
      <c r="I199" s="119" t="s">
        <v>18608</v>
      </c>
      <c r="J199" s="120" t="s">
        <v>2724</v>
      </c>
      <c r="K199" s="134">
        <v>0</v>
      </c>
      <c r="L199" s="134">
        <v>0</v>
      </c>
    </row>
    <row r="200" spans="1:12">
      <c r="A200" s="120" t="s">
        <v>12088</v>
      </c>
      <c r="B200" s="120" t="s">
        <v>15220</v>
      </c>
      <c r="C200" s="120" t="s">
        <v>15944</v>
      </c>
      <c r="D200" s="120" t="s">
        <v>19858</v>
      </c>
      <c r="E200" s="134">
        <v>0</v>
      </c>
      <c r="F200" s="119">
        <v>10334</v>
      </c>
      <c r="G200" s="119" t="s">
        <v>18475</v>
      </c>
      <c r="H200" s="119" t="s">
        <v>18607</v>
      </c>
      <c r="I200" s="119" t="s">
        <v>18608</v>
      </c>
      <c r="J200" s="120" t="s">
        <v>2724</v>
      </c>
      <c r="K200" s="134">
        <v>0</v>
      </c>
      <c r="L200" s="134">
        <v>0</v>
      </c>
    </row>
    <row r="201" spans="1:12">
      <c r="A201" s="3" t="s">
        <v>12054</v>
      </c>
      <c r="B201" s="120" t="s">
        <v>15220</v>
      </c>
      <c r="C201" s="120" t="s">
        <v>15944</v>
      </c>
      <c r="D201" s="120" t="s">
        <v>19858</v>
      </c>
      <c r="E201" s="134">
        <v>0</v>
      </c>
      <c r="F201" s="119">
        <v>10334</v>
      </c>
      <c r="G201" s="119" t="s">
        <v>18475</v>
      </c>
      <c r="H201" s="119" t="s">
        <v>18607</v>
      </c>
      <c r="I201" s="119" t="s">
        <v>18608</v>
      </c>
      <c r="J201" s="3" t="s">
        <v>2715</v>
      </c>
      <c r="K201" s="134">
        <v>0</v>
      </c>
      <c r="L201" s="134">
        <v>0</v>
      </c>
    </row>
    <row r="202" spans="1:12">
      <c r="A202" s="120" t="s">
        <v>12089</v>
      </c>
      <c r="B202" s="120" t="s">
        <v>15220</v>
      </c>
      <c r="C202" s="120" t="s">
        <v>15944</v>
      </c>
      <c r="D202" s="120" t="s">
        <v>19858</v>
      </c>
      <c r="E202" s="134">
        <v>0</v>
      </c>
      <c r="F202" s="119">
        <v>10334</v>
      </c>
      <c r="G202" s="119" t="s">
        <v>18475</v>
      </c>
      <c r="H202" s="119" t="s">
        <v>18607</v>
      </c>
      <c r="I202" s="119" t="s">
        <v>18608</v>
      </c>
      <c r="J202" s="120" t="s">
        <v>2716</v>
      </c>
      <c r="K202" s="134">
        <v>0</v>
      </c>
      <c r="L202" s="134">
        <v>0</v>
      </c>
    </row>
    <row r="203" spans="1:12">
      <c r="A203" s="3" t="s">
        <v>14643</v>
      </c>
      <c r="B203" s="120" t="s">
        <v>15220</v>
      </c>
      <c r="C203" s="120" t="s">
        <v>15944</v>
      </c>
      <c r="D203" s="120" t="s">
        <v>19858</v>
      </c>
      <c r="E203" s="134">
        <v>0</v>
      </c>
      <c r="F203" s="119">
        <v>10334</v>
      </c>
      <c r="G203" s="119" t="s">
        <v>18475</v>
      </c>
      <c r="H203" s="119" t="s">
        <v>18607</v>
      </c>
      <c r="I203" s="119" t="s">
        <v>18608</v>
      </c>
      <c r="J203" s="120" t="s">
        <v>14405</v>
      </c>
      <c r="K203" s="134">
        <v>0</v>
      </c>
      <c r="L203" s="134">
        <v>0</v>
      </c>
    </row>
    <row r="204" spans="1:12">
      <c r="A204" s="120" t="s">
        <v>12090</v>
      </c>
      <c r="B204" s="120" t="s">
        <v>15220</v>
      </c>
      <c r="C204" s="120" t="s">
        <v>15944</v>
      </c>
      <c r="D204" s="120" t="s">
        <v>19858</v>
      </c>
      <c r="E204" s="134">
        <v>0</v>
      </c>
      <c r="F204" s="119">
        <v>10334</v>
      </c>
      <c r="G204" s="119" t="s">
        <v>18475</v>
      </c>
      <c r="H204" s="119" t="s">
        <v>18607</v>
      </c>
      <c r="I204" s="119" t="s">
        <v>18608</v>
      </c>
      <c r="J204" s="120" t="s">
        <v>2743</v>
      </c>
      <c r="K204" s="134">
        <v>0</v>
      </c>
      <c r="L204" s="134">
        <v>0</v>
      </c>
    </row>
    <row r="205" spans="1:12">
      <c r="A205" s="120" t="s">
        <v>12091</v>
      </c>
      <c r="B205" s="120" t="s">
        <v>15220</v>
      </c>
      <c r="C205" s="120" t="s">
        <v>15944</v>
      </c>
      <c r="D205" s="120" t="s">
        <v>19858</v>
      </c>
      <c r="E205" s="134">
        <v>0</v>
      </c>
      <c r="F205" s="119">
        <v>10334</v>
      </c>
      <c r="G205" s="119" t="s">
        <v>18475</v>
      </c>
      <c r="H205" s="119" t="s">
        <v>18607</v>
      </c>
      <c r="I205" s="119" t="s">
        <v>18608</v>
      </c>
      <c r="J205" s="120" t="s">
        <v>2727</v>
      </c>
      <c r="K205" s="134">
        <v>0</v>
      </c>
      <c r="L205" s="134">
        <v>0</v>
      </c>
    </row>
    <row r="206" spans="1:12">
      <c r="A206" s="120" t="s">
        <v>12092</v>
      </c>
      <c r="B206" s="120" t="s">
        <v>15220</v>
      </c>
      <c r="C206" s="120" t="s">
        <v>15944</v>
      </c>
      <c r="D206" s="120" t="s">
        <v>19858</v>
      </c>
      <c r="E206" s="134">
        <v>0</v>
      </c>
      <c r="F206" s="119">
        <v>10334</v>
      </c>
      <c r="G206" s="119" t="s">
        <v>18475</v>
      </c>
      <c r="H206" s="119" t="s">
        <v>18607</v>
      </c>
      <c r="I206" s="119" t="s">
        <v>18608</v>
      </c>
      <c r="J206" s="120" t="s">
        <v>2729</v>
      </c>
      <c r="K206" s="134">
        <v>0</v>
      </c>
      <c r="L206" s="134">
        <v>0</v>
      </c>
    </row>
    <row r="207" spans="1:12">
      <c r="A207" s="120" t="s">
        <v>12093</v>
      </c>
      <c r="B207" s="120" t="s">
        <v>15220</v>
      </c>
      <c r="C207" s="120" t="s">
        <v>15944</v>
      </c>
      <c r="D207" s="120" t="s">
        <v>19858</v>
      </c>
      <c r="E207" s="134">
        <v>0</v>
      </c>
      <c r="F207" s="119">
        <v>10334</v>
      </c>
      <c r="G207" s="119" t="s">
        <v>18475</v>
      </c>
      <c r="H207" s="119" t="s">
        <v>18607</v>
      </c>
      <c r="I207" s="119" t="s">
        <v>18608</v>
      </c>
      <c r="J207" s="120" t="s">
        <v>2744</v>
      </c>
      <c r="K207" s="134">
        <v>0</v>
      </c>
      <c r="L207" s="134">
        <v>0</v>
      </c>
    </row>
    <row r="208" spans="1:12">
      <c r="A208" s="120" t="s">
        <v>12094</v>
      </c>
      <c r="B208" s="120" t="s">
        <v>15220</v>
      </c>
      <c r="C208" s="120" t="s">
        <v>15944</v>
      </c>
      <c r="D208" s="120" t="s">
        <v>19858</v>
      </c>
      <c r="E208" s="134">
        <v>0</v>
      </c>
      <c r="F208" s="119">
        <v>10334</v>
      </c>
      <c r="G208" s="119" t="s">
        <v>18475</v>
      </c>
      <c r="H208" s="119" t="s">
        <v>18607</v>
      </c>
      <c r="I208" s="119" t="s">
        <v>18608</v>
      </c>
      <c r="J208" s="120" t="s">
        <v>2745</v>
      </c>
      <c r="K208" s="134">
        <v>0</v>
      </c>
      <c r="L208" s="134">
        <v>0</v>
      </c>
    </row>
    <row r="209" spans="1:12">
      <c r="A209" s="120" t="s">
        <v>11990</v>
      </c>
      <c r="B209" s="120" t="s">
        <v>15220</v>
      </c>
      <c r="C209" s="120" t="s">
        <v>15944</v>
      </c>
      <c r="D209" s="120" t="s">
        <v>19858</v>
      </c>
      <c r="E209" s="134">
        <v>0</v>
      </c>
      <c r="F209" s="119">
        <v>10334</v>
      </c>
      <c r="G209" s="119" t="s">
        <v>18475</v>
      </c>
      <c r="H209" s="119" t="s">
        <v>18607</v>
      </c>
      <c r="I209" s="119" t="s">
        <v>18608</v>
      </c>
      <c r="J209" s="120" t="s">
        <v>2723</v>
      </c>
      <c r="K209" s="134">
        <v>0</v>
      </c>
      <c r="L209" s="134">
        <v>0</v>
      </c>
    </row>
    <row r="210" spans="1:12">
      <c r="A210" s="120" t="s">
        <v>12095</v>
      </c>
      <c r="B210" s="120" t="s">
        <v>19536</v>
      </c>
      <c r="C210" s="120" t="s">
        <v>152</v>
      </c>
      <c r="D210" s="120" t="s">
        <v>151</v>
      </c>
      <c r="E210" s="134">
        <v>0</v>
      </c>
      <c r="F210" s="119">
        <v>12705</v>
      </c>
      <c r="G210" s="119" t="s">
        <v>18662</v>
      </c>
      <c r="H210" s="119" t="s">
        <v>18724</v>
      </c>
      <c r="I210" s="119" t="s">
        <v>18726</v>
      </c>
      <c r="J210" s="120" t="s">
        <v>2717</v>
      </c>
      <c r="K210" s="134">
        <v>0</v>
      </c>
      <c r="L210" s="134">
        <v>0</v>
      </c>
    </row>
    <row r="211" spans="1:12">
      <c r="A211" s="3" t="s">
        <v>12104</v>
      </c>
      <c r="B211" s="120" t="s">
        <v>19536</v>
      </c>
      <c r="C211" s="120" t="s">
        <v>152</v>
      </c>
      <c r="D211" s="120" t="s">
        <v>151</v>
      </c>
      <c r="E211" s="134">
        <v>0</v>
      </c>
      <c r="F211" s="119">
        <v>12705</v>
      </c>
      <c r="G211" s="119" t="s">
        <v>18662</v>
      </c>
      <c r="H211" s="119" t="s">
        <v>18724</v>
      </c>
      <c r="I211" s="119" t="s">
        <v>18726</v>
      </c>
      <c r="J211" s="3" t="s">
        <v>2717</v>
      </c>
      <c r="K211" s="134">
        <v>0</v>
      </c>
      <c r="L211" s="134">
        <v>0</v>
      </c>
    </row>
    <row r="212" spans="1:12">
      <c r="A212" s="120" t="s">
        <v>12097</v>
      </c>
      <c r="B212" s="120" t="s">
        <v>19536</v>
      </c>
      <c r="C212" s="120" t="s">
        <v>152</v>
      </c>
      <c r="D212" s="120" t="s">
        <v>151</v>
      </c>
      <c r="E212" s="134">
        <v>0</v>
      </c>
      <c r="F212" s="119">
        <v>12705</v>
      </c>
      <c r="G212" s="119" t="s">
        <v>18662</v>
      </c>
      <c r="H212" s="119" t="s">
        <v>18724</v>
      </c>
      <c r="I212" s="119" t="s">
        <v>18726</v>
      </c>
      <c r="J212" s="120" t="s">
        <v>11</v>
      </c>
      <c r="K212" s="134">
        <v>0</v>
      </c>
      <c r="L212" s="134">
        <v>0</v>
      </c>
    </row>
    <row r="213" spans="1:12">
      <c r="A213" s="120" t="s">
        <v>761</v>
      </c>
      <c r="B213" s="120" t="s">
        <v>19536</v>
      </c>
      <c r="C213" s="120" t="s">
        <v>152</v>
      </c>
      <c r="D213" s="120" t="s">
        <v>151</v>
      </c>
      <c r="E213" s="134">
        <v>0</v>
      </c>
      <c r="F213" s="119">
        <v>12705</v>
      </c>
      <c r="G213" s="119" t="s">
        <v>18662</v>
      </c>
      <c r="H213" s="119" t="s">
        <v>18724</v>
      </c>
      <c r="I213" s="119" t="s">
        <v>18726</v>
      </c>
      <c r="J213" s="120" t="s">
        <v>2714</v>
      </c>
      <c r="K213" s="134">
        <v>0</v>
      </c>
      <c r="L213" s="134">
        <v>0</v>
      </c>
    </row>
    <row r="214" spans="1:12">
      <c r="A214" s="120" t="s">
        <v>762</v>
      </c>
      <c r="B214" s="120" t="s">
        <v>19536</v>
      </c>
      <c r="C214" s="120" t="s">
        <v>152</v>
      </c>
      <c r="D214" s="120" t="s">
        <v>151</v>
      </c>
      <c r="E214" s="134">
        <v>0</v>
      </c>
      <c r="F214" s="119">
        <v>12705</v>
      </c>
      <c r="G214" s="119" t="s">
        <v>18662</v>
      </c>
      <c r="H214" s="119" t="s">
        <v>18724</v>
      </c>
      <c r="I214" s="119" t="s">
        <v>18726</v>
      </c>
      <c r="J214" s="120" t="s">
        <v>2714</v>
      </c>
      <c r="K214" s="134">
        <v>0</v>
      </c>
      <c r="L214" s="134">
        <v>0</v>
      </c>
    </row>
    <row r="215" spans="1:12">
      <c r="A215" s="3" t="s">
        <v>12103</v>
      </c>
      <c r="B215" s="120" t="s">
        <v>19536</v>
      </c>
      <c r="C215" s="120" t="s">
        <v>152</v>
      </c>
      <c r="D215" s="120" t="s">
        <v>151</v>
      </c>
      <c r="E215" s="134">
        <v>0</v>
      </c>
      <c r="F215" s="119">
        <v>12705</v>
      </c>
      <c r="G215" s="119" t="s">
        <v>18662</v>
      </c>
      <c r="H215" s="119" t="s">
        <v>18724</v>
      </c>
      <c r="I215" s="119" t="s">
        <v>18726</v>
      </c>
      <c r="J215" s="3" t="s">
        <v>2714</v>
      </c>
      <c r="K215" s="134">
        <v>0</v>
      </c>
      <c r="L215" s="134">
        <v>0</v>
      </c>
    </row>
    <row r="216" spans="1:12">
      <c r="A216" s="120" t="s">
        <v>12096</v>
      </c>
      <c r="B216" s="120" t="s">
        <v>19536</v>
      </c>
      <c r="C216" s="120" t="s">
        <v>152</v>
      </c>
      <c r="D216" s="120" t="s">
        <v>151</v>
      </c>
      <c r="E216" s="134">
        <v>0</v>
      </c>
      <c r="F216" s="119">
        <v>12705</v>
      </c>
      <c r="G216" s="119" t="s">
        <v>18662</v>
      </c>
      <c r="H216" s="119" t="s">
        <v>18724</v>
      </c>
      <c r="I216" s="119" t="s">
        <v>18726</v>
      </c>
      <c r="J216" s="120" t="s">
        <v>2720</v>
      </c>
      <c r="K216" s="134">
        <v>0</v>
      </c>
      <c r="L216" s="134">
        <v>0</v>
      </c>
    </row>
    <row r="217" spans="1:12">
      <c r="A217" s="120" t="s">
        <v>12102</v>
      </c>
      <c r="B217" s="120" t="s">
        <v>19536</v>
      </c>
      <c r="C217" s="120" t="s">
        <v>152</v>
      </c>
      <c r="D217" s="120" t="s">
        <v>151</v>
      </c>
      <c r="E217" s="134">
        <v>0</v>
      </c>
      <c r="F217" s="119">
        <v>12705</v>
      </c>
      <c r="G217" s="119" t="s">
        <v>18662</v>
      </c>
      <c r="H217" s="119" t="s">
        <v>18724</v>
      </c>
      <c r="I217" s="119" t="s">
        <v>18726</v>
      </c>
      <c r="J217" s="120" t="s">
        <v>2720</v>
      </c>
      <c r="K217" s="134">
        <v>0</v>
      </c>
      <c r="L217" s="134">
        <v>0</v>
      </c>
    </row>
    <row r="218" spans="1:12">
      <c r="A218" s="120" t="s">
        <v>12105</v>
      </c>
      <c r="B218" s="120" t="s">
        <v>19536</v>
      </c>
      <c r="C218" s="120" t="s">
        <v>152</v>
      </c>
      <c r="D218" s="120" t="s">
        <v>151</v>
      </c>
      <c r="E218" s="134">
        <v>0</v>
      </c>
      <c r="F218" s="119">
        <v>12705</v>
      </c>
      <c r="G218" s="119" t="s">
        <v>18662</v>
      </c>
      <c r="H218" s="119" t="s">
        <v>18724</v>
      </c>
      <c r="I218" s="119" t="s">
        <v>18726</v>
      </c>
      <c r="J218" s="120" t="s">
        <v>2720</v>
      </c>
      <c r="K218" s="134">
        <v>0</v>
      </c>
      <c r="L218" s="134">
        <v>0</v>
      </c>
    </row>
    <row r="219" spans="1:12">
      <c r="A219" s="120" t="s">
        <v>12098</v>
      </c>
      <c r="B219" s="120" t="s">
        <v>19536</v>
      </c>
      <c r="C219" s="120" t="s">
        <v>152</v>
      </c>
      <c r="D219" s="120" t="s">
        <v>151</v>
      </c>
      <c r="E219" s="134">
        <v>0</v>
      </c>
      <c r="F219" s="119">
        <v>12705</v>
      </c>
      <c r="G219" s="119" t="s">
        <v>18662</v>
      </c>
      <c r="H219" s="119" t="s">
        <v>18724</v>
      </c>
      <c r="I219" s="119" t="s">
        <v>18726</v>
      </c>
      <c r="J219" s="120" t="s">
        <v>2715</v>
      </c>
      <c r="K219" s="134">
        <v>0</v>
      </c>
      <c r="L219" s="134">
        <v>0</v>
      </c>
    </row>
    <row r="220" spans="1:12">
      <c r="A220" s="3" t="s">
        <v>12099</v>
      </c>
      <c r="B220" s="120" t="s">
        <v>19536</v>
      </c>
      <c r="C220" s="120" t="s">
        <v>152</v>
      </c>
      <c r="D220" s="120" t="s">
        <v>151</v>
      </c>
      <c r="E220" s="134">
        <v>0</v>
      </c>
      <c r="F220" s="119">
        <v>12705</v>
      </c>
      <c r="G220" s="119" t="s">
        <v>18662</v>
      </c>
      <c r="H220" s="119" t="s">
        <v>18724</v>
      </c>
      <c r="I220" s="119" t="s">
        <v>18726</v>
      </c>
      <c r="J220" s="3" t="s">
        <v>2747</v>
      </c>
      <c r="K220" s="134">
        <v>0</v>
      </c>
      <c r="L220" s="134">
        <v>0</v>
      </c>
    </row>
    <row r="221" spans="1:12">
      <c r="A221" s="120" t="s">
        <v>12100</v>
      </c>
      <c r="B221" s="120" t="s">
        <v>19536</v>
      </c>
      <c r="C221" s="120" t="s">
        <v>152</v>
      </c>
      <c r="D221" s="120" t="s">
        <v>151</v>
      </c>
      <c r="E221" s="134">
        <v>0</v>
      </c>
      <c r="F221" s="119">
        <v>12705</v>
      </c>
      <c r="G221" s="119" t="s">
        <v>18662</v>
      </c>
      <c r="H221" s="119" t="s">
        <v>18724</v>
      </c>
      <c r="I221" s="119" t="s">
        <v>18726</v>
      </c>
      <c r="J221" s="120" t="s">
        <v>2747</v>
      </c>
      <c r="K221" s="134">
        <v>0</v>
      </c>
      <c r="L221" s="134">
        <v>0</v>
      </c>
    </row>
    <row r="222" spans="1:12">
      <c r="A222" s="120" t="s">
        <v>12101</v>
      </c>
      <c r="B222" s="120" t="s">
        <v>19536</v>
      </c>
      <c r="C222" s="120" t="s">
        <v>152</v>
      </c>
      <c r="D222" s="120" t="s">
        <v>151</v>
      </c>
      <c r="E222" s="134">
        <v>0</v>
      </c>
      <c r="F222" s="119">
        <v>12705</v>
      </c>
      <c r="G222" s="119" t="s">
        <v>18662</v>
      </c>
      <c r="H222" s="119" t="s">
        <v>18724</v>
      </c>
      <c r="I222" s="119" t="s">
        <v>18726</v>
      </c>
      <c r="J222" s="120" t="s">
        <v>2716</v>
      </c>
      <c r="K222" s="134">
        <v>0</v>
      </c>
      <c r="L222" s="134">
        <v>0</v>
      </c>
    </row>
    <row r="223" spans="1:12">
      <c r="A223" s="120" t="s">
        <v>763</v>
      </c>
      <c r="B223" s="120" t="s">
        <v>19536</v>
      </c>
      <c r="C223" s="120" t="s">
        <v>152</v>
      </c>
      <c r="D223" s="120" t="s">
        <v>151</v>
      </c>
      <c r="E223" s="134">
        <v>0</v>
      </c>
      <c r="F223" s="119">
        <v>12705</v>
      </c>
      <c r="G223" s="119" t="s">
        <v>18662</v>
      </c>
      <c r="H223" s="119" t="s">
        <v>18724</v>
      </c>
      <c r="I223" s="119" t="s">
        <v>18726</v>
      </c>
      <c r="J223" s="120" t="s">
        <v>2716</v>
      </c>
      <c r="K223" s="134">
        <v>0</v>
      </c>
      <c r="L223" s="134">
        <v>0</v>
      </c>
    </row>
    <row r="224" spans="1:12">
      <c r="A224" s="2" t="s">
        <v>17692</v>
      </c>
      <c r="B224" s="120" t="s">
        <v>20638</v>
      </c>
      <c r="C224" s="120" t="s">
        <v>143</v>
      </c>
      <c r="D224" s="120" t="s">
        <v>142</v>
      </c>
      <c r="E224" s="134">
        <v>0</v>
      </c>
      <c r="F224" s="119">
        <v>11125</v>
      </c>
      <c r="G224" s="119" t="s">
        <v>18662</v>
      </c>
      <c r="H224" s="119" t="s">
        <v>18667</v>
      </c>
      <c r="I224" s="119" t="s">
        <v>18668</v>
      </c>
      <c r="J224" s="120" t="s">
        <v>2714</v>
      </c>
      <c r="K224" s="134">
        <v>0</v>
      </c>
      <c r="L224" s="134">
        <v>0</v>
      </c>
    </row>
    <row r="225" spans="1:12">
      <c r="A225" s="3" t="s">
        <v>732</v>
      </c>
      <c r="B225" s="120" t="s">
        <v>20638</v>
      </c>
      <c r="C225" s="120" t="s">
        <v>143</v>
      </c>
      <c r="D225" s="120" t="s">
        <v>142</v>
      </c>
      <c r="E225" s="134">
        <v>0</v>
      </c>
      <c r="F225" s="119">
        <v>11125</v>
      </c>
      <c r="G225" s="119" t="s">
        <v>18662</v>
      </c>
      <c r="H225" s="119" t="s">
        <v>18667</v>
      </c>
      <c r="I225" s="119" t="s">
        <v>18668</v>
      </c>
      <c r="J225" s="38" t="s">
        <v>2763</v>
      </c>
      <c r="K225" s="134">
        <v>0</v>
      </c>
      <c r="L225" s="134">
        <v>0</v>
      </c>
    </row>
    <row r="226" spans="1:12">
      <c r="A226" s="3" t="s">
        <v>21435</v>
      </c>
      <c r="B226" s="120" t="s">
        <v>21443</v>
      </c>
      <c r="C226" s="120" t="s">
        <v>21444</v>
      </c>
      <c r="D226" s="120" t="s">
        <v>21442</v>
      </c>
      <c r="E226" s="134">
        <v>0</v>
      </c>
      <c r="F226" s="119">
        <v>13967</v>
      </c>
      <c r="G226" s="119" t="s">
        <v>18662</v>
      </c>
      <c r="H226" s="119" t="s">
        <v>18667</v>
      </c>
      <c r="I226" s="119" t="s">
        <v>18727</v>
      </c>
      <c r="J226" s="38" t="s">
        <v>2786</v>
      </c>
      <c r="K226" s="134">
        <v>0</v>
      </c>
      <c r="L226" s="134">
        <v>0</v>
      </c>
    </row>
    <row r="227" spans="1:12">
      <c r="A227" s="3" t="s">
        <v>21436</v>
      </c>
      <c r="B227" s="120" t="s">
        <v>21443</v>
      </c>
      <c r="C227" s="120" t="s">
        <v>21444</v>
      </c>
      <c r="D227" s="120" t="s">
        <v>21442</v>
      </c>
      <c r="E227" s="134">
        <v>0</v>
      </c>
      <c r="F227" s="119">
        <v>13967</v>
      </c>
      <c r="G227" s="119" t="s">
        <v>18662</v>
      </c>
      <c r="H227" s="119" t="s">
        <v>18667</v>
      </c>
      <c r="I227" s="119" t="s">
        <v>18727</v>
      </c>
      <c r="J227" s="38" t="s">
        <v>2786</v>
      </c>
      <c r="K227" s="134">
        <v>0</v>
      </c>
      <c r="L227" s="134">
        <v>0</v>
      </c>
    </row>
    <row r="228" spans="1:12">
      <c r="A228" s="3" t="s">
        <v>21437</v>
      </c>
      <c r="B228" s="120" t="s">
        <v>21443</v>
      </c>
      <c r="C228" s="120" t="s">
        <v>21444</v>
      </c>
      <c r="D228" s="120" t="s">
        <v>21442</v>
      </c>
      <c r="E228" s="134">
        <v>0</v>
      </c>
      <c r="F228" s="119">
        <v>13967</v>
      </c>
      <c r="G228" s="119" t="s">
        <v>18662</v>
      </c>
      <c r="H228" s="119" t="s">
        <v>18667</v>
      </c>
      <c r="I228" s="119" t="s">
        <v>18727</v>
      </c>
      <c r="J228" s="38" t="s">
        <v>14866</v>
      </c>
      <c r="K228" s="134">
        <v>0</v>
      </c>
      <c r="L228" s="134">
        <v>0</v>
      </c>
    </row>
    <row r="229" spans="1:12">
      <c r="A229" s="3" t="s">
        <v>21438</v>
      </c>
      <c r="B229" s="120" t="s">
        <v>21443</v>
      </c>
      <c r="C229" s="120" t="s">
        <v>21444</v>
      </c>
      <c r="D229" s="120" t="s">
        <v>21442</v>
      </c>
      <c r="E229" s="134">
        <v>0</v>
      </c>
      <c r="F229" s="119">
        <v>13967</v>
      </c>
      <c r="G229" s="119" t="s">
        <v>18662</v>
      </c>
      <c r="H229" s="119" t="s">
        <v>18667</v>
      </c>
      <c r="I229" s="119" t="s">
        <v>18727</v>
      </c>
      <c r="J229" s="38" t="s">
        <v>2812</v>
      </c>
      <c r="K229" s="134">
        <v>0</v>
      </c>
      <c r="L229" s="134">
        <v>0</v>
      </c>
    </row>
    <row r="230" spans="1:12">
      <c r="A230" s="3" t="s">
        <v>21439</v>
      </c>
      <c r="B230" s="120" t="s">
        <v>21443</v>
      </c>
      <c r="C230" s="120" t="s">
        <v>21444</v>
      </c>
      <c r="D230" s="120" t="s">
        <v>21442</v>
      </c>
      <c r="E230" s="134">
        <v>0</v>
      </c>
      <c r="F230" s="119">
        <v>13967</v>
      </c>
      <c r="G230" s="119" t="s">
        <v>18662</v>
      </c>
      <c r="H230" s="119" t="s">
        <v>18667</v>
      </c>
      <c r="I230" s="119" t="s">
        <v>18727</v>
      </c>
      <c r="J230" s="38" t="s">
        <v>2796</v>
      </c>
      <c r="K230" s="134">
        <v>0</v>
      </c>
      <c r="L230" s="134">
        <v>0</v>
      </c>
    </row>
    <row r="231" spans="1:12">
      <c r="A231" s="3" t="s">
        <v>21440</v>
      </c>
      <c r="B231" s="120" t="s">
        <v>21443</v>
      </c>
      <c r="C231" s="120" t="s">
        <v>21444</v>
      </c>
      <c r="D231" s="120" t="s">
        <v>21442</v>
      </c>
      <c r="E231" s="134">
        <v>0</v>
      </c>
      <c r="F231" s="119">
        <v>13967</v>
      </c>
      <c r="G231" s="119" t="s">
        <v>18662</v>
      </c>
      <c r="H231" s="119" t="s">
        <v>18667</v>
      </c>
      <c r="I231" s="119" t="s">
        <v>18727</v>
      </c>
      <c r="J231" s="38" t="s">
        <v>2786</v>
      </c>
      <c r="K231" s="134">
        <v>0</v>
      </c>
      <c r="L231" s="134">
        <v>0</v>
      </c>
    </row>
    <row r="232" spans="1:12">
      <c r="A232" s="3" t="s">
        <v>21441</v>
      </c>
      <c r="B232" s="120" t="s">
        <v>21443</v>
      </c>
      <c r="C232" s="120" t="s">
        <v>21444</v>
      </c>
      <c r="D232" s="120" t="s">
        <v>21442</v>
      </c>
      <c r="E232" s="134">
        <v>0</v>
      </c>
      <c r="F232" s="119">
        <v>13967</v>
      </c>
      <c r="G232" s="119" t="s">
        <v>18662</v>
      </c>
      <c r="H232" s="119" t="s">
        <v>18667</v>
      </c>
      <c r="I232" s="119" t="s">
        <v>18727</v>
      </c>
      <c r="J232" s="38" t="s">
        <v>2796</v>
      </c>
      <c r="K232" s="134">
        <v>0</v>
      </c>
      <c r="L232" s="134">
        <v>0</v>
      </c>
    </row>
    <row r="233" spans="1:12">
      <c r="A233" s="5" t="s">
        <v>12106</v>
      </c>
      <c r="B233" s="120" t="s">
        <v>16044</v>
      </c>
      <c r="C233" s="120" t="s">
        <v>154</v>
      </c>
      <c r="D233" s="120" t="s">
        <v>16035</v>
      </c>
      <c r="E233" s="134">
        <v>0</v>
      </c>
      <c r="F233" s="119">
        <v>10140</v>
      </c>
      <c r="G233" s="119" t="s">
        <v>18662</v>
      </c>
      <c r="H233" s="119" t="s">
        <v>18724</v>
      </c>
      <c r="I233" s="119" t="s">
        <v>18727</v>
      </c>
      <c r="J233" s="5" t="s">
        <v>2717</v>
      </c>
      <c r="K233" s="134">
        <v>0</v>
      </c>
      <c r="L233" s="134">
        <v>0</v>
      </c>
    </row>
    <row r="234" spans="1:12">
      <c r="A234" s="5" t="s">
        <v>764</v>
      </c>
      <c r="B234" s="120" t="s">
        <v>16044</v>
      </c>
      <c r="C234" s="120" t="s">
        <v>154</v>
      </c>
      <c r="D234" s="120" t="s">
        <v>16035</v>
      </c>
      <c r="E234" s="134">
        <v>0</v>
      </c>
      <c r="F234" s="119">
        <v>10140</v>
      </c>
      <c r="G234" s="119" t="s">
        <v>18662</v>
      </c>
      <c r="H234" s="119" t="s">
        <v>18724</v>
      </c>
      <c r="I234" s="119" t="s">
        <v>18727</v>
      </c>
      <c r="J234" s="5" t="s">
        <v>2717</v>
      </c>
      <c r="K234" s="134">
        <v>0</v>
      </c>
      <c r="L234" s="134">
        <v>0</v>
      </c>
    </row>
    <row r="235" spans="1:12">
      <c r="A235" s="5" t="s">
        <v>12107</v>
      </c>
      <c r="B235" s="120" t="s">
        <v>16044</v>
      </c>
      <c r="C235" s="120" t="s">
        <v>154</v>
      </c>
      <c r="D235" s="120" t="s">
        <v>16035</v>
      </c>
      <c r="E235" s="134">
        <v>0</v>
      </c>
      <c r="F235" s="119">
        <v>10140</v>
      </c>
      <c r="G235" s="119" t="s">
        <v>18662</v>
      </c>
      <c r="H235" s="119" t="s">
        <v>18724</v>
      </c>
      <c r="I235" s="119" t="s">
        <v>18727</v>
      </c>
      <c r="J235" s="5" t="s">
        <v>2717</v>
      </c>
      <c r="K235" s="134">
        <v>0</v>
      </c>
      <c r="L235" s="134">
        <v>0</v>
      </c>
    </row>
    <row r="236" spans="1:12">
      <c r="A236" s="5" t="s">
        <v>13564</v>
      </c>
      <c r="B236" s="120" t="s">
        <v>16044</v>
      </c>
      <c r="C236" s="120" t="s">
        <v>154</v>
      </c>
      <c r="D236" s="120" t="s">
        <v>16035</v>
      </c>
      <c r="E236" s="134">
        <v>0</v>
      </c>
      <c r="F236" s="119">
        <v>10140</v>
      </c>
      <c r="G236" s="119" t="s">
        <v>18662</v>
      </c>
      <c r="H236" s="119" t="s">
        <v>18724</v>
      </c>
      <c r="I236" s="119" t="s">
        <v>18727</v>
      </c>
      <c r="J236" s="5" t="s">
        <v>2717</v>
      </c>
      <c r="K236" s="134">
        <v>0</v>
      </c>
      <c r="L236" s="134">
        <v>0</v>
      </c>
    </row>
    <row r="237" spans="1:12">
      <c r="A237" s="5" t="s">
        <v>13565</v>
      </c>
      <c r="B237" s="120" t="s">
        <v>16044</v>
      </c>
      <c r="C237" s="120" t="s">
        <v>154</v>
      </c>
      <c r="D237" s="120" t="s">
        <v>16035</v>
      </c>
      <c r="E237" s="134">
        <v>0</v>
      </c>
      <c r="F237" s="119">
        <v>10140</v>
      </c>
      <c r="G237" s="119" t="s">
        <v>18662</v>
      </c>
      <c r="H237" s="119" t="s">
        <v>18724</v>
      </c>
      <c r="I237" s="119" t="s">
        <v>18727</v>
      </c>
      <c r="J237" s="5" t="s">
        <v>2717</v>
      </c>
      <c r="K237" s="134">
        <v>0</v>
      </c>
      <c r="L237" s="134">
        <v>0</v>
      </c>
    </row>
    <row r="238" spans="1:12">
      <c r="A238" s="92" t="s">
        <v>15909</v>
      </c>
      <c r="B238" s="120" t="s">
        <v>16044</v>
      </c>
      <c r="C238" s="120" t="s">
        <v>154</v>
      </c>
      <c r="D238" s="120" t="s">
        <v>16035</v>
      </c>
      <c r="E238" s="134">
        <v>0</v>
      </c>
      <c r="F238" s="119">
        <v>10140</v>
      </c>
      <c r="G238" s="119" t="s">
        <v>18662</v>
      </c>
      <c r="H238" s="119" t="s">
        <v>18724</v>
      </c>
      <c r="I238" s="119" t="s">
        <v>18727</v>
      </c>
      <c r="J238" s="92" t="s">
        <v>2717</v>
      </c>
      <c r="K238" s="134">
        <v>0</v>
      </c>
      <c r="L238" s="134">
        <v>0</v>
      </c>
    </row>
    <row r="239" spans="1:12">
      <c r="A239" s="5" t="s">
        <v>12110</v>
      </c>
      <c r="B239" s="120" t="s">
        <v>16044</v>
      </c>
      <c r="C239" s="120" t="s">
        <v>154</v>
      </c>
      <c r="D239" s="120" t="s">
        <v>16035</v>
      </c>
      <c r="E239" s="134">
        <v>0</v>
      </c>
      <c r="F239" s="119">
        <v>10140</v>
      </c>
      <c r="G239" s="119" t="s">
        <v>18662</v>
      </c>
      <c r="H239" s="119" t="s">
        <v>18724</v>
      </c>
      <c r="I239" s="119" t="s">
        <v>18727</v>
      </c>
      <c r="J239" s="5" t="s">
        <v>2751</v>
      </c>
      <c r="K239" s="134">
        <v>0</v>
      </c>
      <c r="L239" s="134">
        <v>0</v>
      </c>
    </row>
    <row r="240" spans="1:12">
      <c r="A240" s="5" t="s">
        <v>15907</v>
      </c>
      <c r="B240" s="120" t="s">
        <v>16044</v>
      </c>
      <c r="C240" s="120" t="s">
        <v>154</v>
      </c>
      <c r="D240" s="120" t="s">
        <v>16035</v>
      </c>
      <c r="E240" s="134">
        <v>0</v>
      </c>
      <c r="F240" s="119">
        <v>10140</v>
      </c>
      <c r="G240" s="119" t="s">
        <v>18662</v>
      </c>
      <c r="H240" s="119" t="s">
        <v>18724</v>
      </c>
      <c r="I240" s="119" t="s">
        <v>18727</v>
      </c>
      <c r="J240" s="5" t="s">
        <v>2714</v>
      </c>
      <c r="K240" s="134">
        <v>0</v>
      </c>
      <c r="L240" s="134">
        <v>0</v>
      </c>
    </row>
    <row r="241" spans="1:12">
      <c r="A241" s="5" t="s">
        <v>765</v>
      </c>
      <c r="B241" s="120" t="s">
        <v>16044</v>
      </c>
      <c r="C241" s="120" t="s">
        <v>154</v>
      </c>
      <c r="D241" s="120" t="s">
        <v>16035</v>
      </c>
      <c r="E241" s="134">
        <v>0</v>
      </c>
      <c r="F241" s="119">
        <v>10140</v>
      </c>
      <c r="G241" s="119" t="s">
        <v>18662</v>
      </c>
      <c r="H241" s="119" t="s">
        <v>18724</v>
      </c>
      <c r="I241" s="119" t="s">
        <v>18727</v>
      </c>
      <c r="J241" s="5" t="s">
        <v>2714</v>
      </c>
      <c r="K241" s="134">
        <v>0</v>
      </c>
      <c r="L241" s="134">
        <v>0</v>
      </c>
    </row>
    <row r="242" spans="1:12">
      <c r="A242" s="5" t="s">
        <v>15312</v>
      </c>
      <c r="B242" s="120" t="s">
        <v>16044</v>
      </c>
      <c r="C242" s="120" t="s">
        <v>154</v>
      </c>
      <c r="D242" s="120" t="s">
        <v>16035</v>
      </c>
      <c r="E242" s="134">
        <v>0</v>
      </c>
      <c r="F242" s="119">
        <v>10140</v>
      </c>
      <c r="G242" s="119" t="s">
        <v>18662</v>
      </c>
      <c r="H242" s="119" t="s">
        <v>18724</v>
      </c>
      <c r="I242" s="119" t="s">
        <v>18727</v>
      </c>
      <c r="J242" s="5" t="s">
        <v>2714</v>
      </c>
      <c r="K242" s="134">
        <v>0</v>
      </c>
      <c r="L242" s="134">
        <v>0</v>
      </c>
    </row>
    <row r="243" spans="1:12">
      <c r="A243" s="5" t="s">
        <v>773</v>
      </c>
      <c r="B243" s="120" t="s">
        <v>16044</v>
      </c>
      <c r="C243" s="120" t="s">
        <v>154</v>
      </c>
      <c r="D243" s="120" t="s">
        <v>16035</v>
      </c>
      <c r="E243" s="134">
        <v>0</v>
      </c>
      <c r="F243" s="119">
        <v>10140</v>
      </c>
      <c r="G243" s="119" t="s">
        <v>18662</v>
      </c>
      <c r="H243" s="119" t="s">
        <v>18724</v>
      </c>
      <c r="I243" s="119" t="s">
        <v>18727</v>
      </c>
      <c r="J243" s="5" t="s">
        <v>2804</v>
      </c>
      <c r="K243" s="134">
        <v>0</v>
      </c>
      <c r="L243" s="134">
        <v>0</v>
      </c>
    </row>
    <row r="244" spans="1:12">
      <c r="A244" s="5" t="s">
        <v>692</v>
      </c>
      <c r="B244" s="120" t="s">
        <v>16044</v>
      </c>
      <c r="C244" s="120" t="s">
        <v>154</v>
      </c>
      <c r="D244" s="120" t="s">
        <v>16035</v>
      </c>
      <c r="E244" s="134">
        <v>0</v>
      </c>
      <c r="F244" s="119">
        <v>10140</v>
      </c>
      <c r="G244" s="119" t="s">
        <v>18662</v>
      </c>
      <c r="H244" s="119" t="s">
        <v>18724</v>
      </c>
      <c r="I244" s="119" t="s">
        <v>18727</v>
      </c>
      <c r="J244" s="5" t="s">
        <v>2750</v>
      </c>
      <c r="K244" s="134">
        <v>0</v>
      </c>
      <c r="L244" s="134">
        <v>0</v>
      </c>
    </row>
    <row r="245" spans="1:12">
      <c r="A245" s="5" t="s">
        <v>12109</v>
      </c>
      <c r="B245" s="120" t="s">
        <v>16044</v>
      </c>
      <c r="C245" s="120" t="s">
        <v>154</v>
      </c>
      <c r="D245" s="120" t="s">
        <v>16035</v>
      </c>
      <c r="E245" s="134">
        <v>0</v>
      </c>
      <c r="F245" s="119">
        <v>10140</v>
      </c>
      <c r="G245" s="119" t="s">
        <v>18662</v>
      </c>
      <c r="H245" s="119" t="s">
        <v>18724</v>
      </c>
      <c r="I245" s="119" t="s">
        <v>18727</v>
      </c>
      <c r="J245" s="120" t="s">
        <v>2720</v>
      </c>
      <c r="K245" s="134">
        <v>0</v>
      </c>
      <c r="L245" s="134">
        <v>0</v>
      </c>
    </row>
    <row r="246" spans="1:12">
      <c r="A246" s="5" t="s">
        <v>12108</v>
      </c>
      <c r="B246" s="120" t="s">
        <v>16044</v>
      </c>
      <c r="C246" s="120" t="s">
        <v>154</v>
      </c>
      <c r="D246" s="120" t="s">
        <v>16035</v>
      </c>
      <c r="E246" s="134">
        <v>0</v>
      </c>
      <c r="F246" s="119">
        <v>10140</v>
      </c>
      <c r="G246" s="119" t="s">
        <v>18662</v>
      </c>
      <c r="H246" s="119" t="s">
        <v>18724</v>
      </c>
      <c r="I246" s="119" t="s">
        <v>18727</v>
      </c>
      <c r="J246" s="120" t="s">
        <v>2720</v>
      </c>
      <c r="K246" s="134">
        <v>0</v>
      </c>
      <c r="L246" s="134">
        <v>0</v>
      </c>
    </row>
    <row r="247" spans="1:12">
      <c r="A247" s="5" t="s">
        <v>766</v>
      </c>
      <c r="B247" s="120" t="s">
        <v>16044</v>
      </c>
      <c r="C247" s="120" t="s">
        <v>154</v>
      </c>
      <c r="D247" s="120" t="s">
        <v>16035</v>
      </c>
      <c r="E247" s="134">
        <v>0</v>
      </c>
      <c r="F247" s="119">
        <v>10140</v>
      </c>
      <c r="G247" s="119" t="s">
        <v>18662</v>
      </c>
      <c r="H247" s="119" t="s">
        <v>18724</v>
      </c>
      <c r="I247" s="119" t="s">
        <v>18727</v>
      </c>
      <c r="J247" s="5" t="s">
        <v>2720</v>
      </c>
      <c r="K247" s="134">
        <v>0</v>
      </c>
      <c r="L247" s="134">
        <v>0</v>
      </c>
    </row>
    <row r="248" spans="1:12">
      <c r="A248" s="5" t="s">
        <v>12111</v>
      </c>
      <c r="B248" s="120" t="s">
        <v>16044</v>
      </c>
      <c r="C248" s="120" t="s">
        <v>154</v>
      </c>
      <c r="D248" s="120" t="s">
        <v>16035</v>
      </c>
      <c r="E248" s="134">
        <v>0</v>
      </c>
      <c r="F248" s="119">
        <v>10140</v>
      </c>
      <c r="G248" s="119" t="s">
        <v>18662</v>
      </c>
      <c r="H248" s="119" t="s">
        <v>18724</v>
      </c>
      <c r="I248" s="119" t="s">
        <v>18727</v>
      </c>
      <c r="J248" s="5" t="s">
        <v>2720</v>
      </c>
      <c r="K248" s="134">
        <v>0</v>
      </c>
      <c r="L248" s="134">
        <v>0</v>
      </c>
    </row>
    <row r="249" spans="1:12">
      <c r="A249" s="92" t="s">
        <v>14070</v>
      </c>
      <c r="B249" s="120" t="s">
        <v>16044</v>
      </c>
      <c r="C249" s="120" t="s">
        <v>154</v>
      </c>
      <c r="D249" s="120" t="s">
        <v>16035</v>
      </c>
      <c r="E249" s="134">
        <v>0</v>
      </c>
      <c r="F249" s="119">
        <v>10140</v>
      </c>
      <c r="G249" s="119" t="s">
        <v>18662</v>
      </c>
      <c r="H249" s="119" t="s">
        <v>18724</v>
      </c>
      <c r="I249" s="119" t="s">
        <v>18727</v>
      </c>
      <c r="J249" s="92" t="s">
        <v>2720</v>
      </c>
      <c r="K249" s="134">
        <v>0</v>
      </c>
      <c r="L249" s="134">
        <v>0</v>
      </c>
    </row>
    <row r="250" spans="1:12">
      <c r="A250" s="5" t="s">
        <v>776</v>
      </c>
      <c r="B250" s="120" t="s">
        <v>16044</v>
      </c>
      <c r="C250" s="120" t="s">
        <v>154</v>
      </c>
      <c r="D250" s="120" t="s">
        <v>16035</v>
      </c>
      <c r="E250" s="134">
        <v>0</v>
      </c>
      <c r="F250" s="119">
        <v>10140</v>
      </c>
      <c r="G250" s="119" t="s">
        <v>18662</v>
      </c>
      <c r="H250" s="119" t="s">
        <v>18724</v>
      </c>
      <c r="I250" s="119" t="s">
        <v>18727</v>
      </c>
      <c r="J250" s="5" t="s">
        <v>13132</v>
      </c>
      <c r="K250" s="134">
        <v>0</v>
      </c>
      <c r="L250" s="134">
        <v>0</v>
      </c>
    </row>
    <row r="251" spans="1:12">
      <c r="A251" s="5" t="s">
        <v>15078</v>
      </c>
      <c r="B251" s="120" t="s">
        <v>16044</v>
      </c>
      <c r="C251" s="120" t="s">
        <v>154</v>
      </c>
      <c r="D251" s="120" t="s">
        <v>16035</v>
      </c>
      <c r="E251" s="134">
        <v>0</v>
      </c>
      <c r="F251" s="119">
        <v>10140</v>
      </c>
      <c r="G251" s="119" t="s">
        <v>18662</v>
      </c>
      <c r="H251" s="119" t="s">
        <v>18724</v>
      </c>
      <c r="I251" s="119" t="s">
        <v>18727</v>
      </c>
      <c r="J251" s="5" t="s">
        <v>2753</v>
      </c>
      <c r="K251" s="134">
        <v>0</v>
      </c>
      <c r="L251" s="134">
        <v>0</v>
      </c>
    </row>
    <row r="252" spans="1:12">
      <c r="A252" s="5" t="s">
        <v>767</v>
      </c>
      <c r="B252" s="120" t="s">
        <v>16044</v>
      </c>
      <c r="C252" s="120" t="s">
        <v>154</v>
      </c>
      <c r="D252" s="120" t="s">
        <v>16035</v>
      </c>
      <c r="E252" s="134">
        <v>0</v>
      </c>
      <c r="F252" s="119">
        <v>10140</v>
      </c>
      <c r="G252" s="119" t="s">
        <v>18662</v>
      </c>
      <c r="H252" s="119" t="s">
        <v>18724</v>
      </c>
      <c r="I252" s="119" t="s">
        <v>18727</v>
      </c>
      <c r="J252" s="5" t="s">
        <v>2752</v>
      </c>
      <c r="K252" s="134">
        <v>0</v>
      </c>
      <c r="L252" s="134">
        <v>0</v>
      </c>
    </row>
    <row r="253" spans="1:12">
      <c r="A253" s="5" t="s">
        <v>768</v>
      </c>
      <c r="B253" s="120" t="s">
        <v>16044</v>
      </c>
      <c r="C253" s="120" t="s">
        <v>154</v>
      </c>
      <c r="D253" s="120" t="s">
        <v>16035</v>
      </c>
      <c r="E253" s="134">
        <v>0</v>
      </c>
      <c r="F253" s="119">
        <v>10140</v>
      </c>
      <c r="G253" s="119" t="s">
        <v>18662</v>
      </c>
      <c r="H253" s="119" t="s">
        <v>18724</v>
      </c>
      <c r="I253" s="119" t="s">
        <v>18727</v>
      </c>
      <c r="J253" s="5" t="s">
        <v>2723</v>
      </c>
      <c r="K253" s="134">
        <v>0</v>
      </c>
      <c r="L253" s="134">
        <v>0</v>
      </c>
    </row>
    <row r="254" spans="1:12">
      <c r="A254" s="5" t="s">
        <v>12112</v>
      </c>
      <c r="B254" s="120" t="s">
        <v>16044</v>
      </c>
      <c r="C254" s="120" t="s">
        <v>154</v>
      </c>
      <c r="D254" s="120" t="s">
        <v>16035</v>
      </c>
      <c r="E254" s="134">
        <v>0</v>
      </c>
      <c r="F254" s="119">
        <v>10140</v>
      </c>
      <c r="G254" s="119" t="s">
        <v>18662</v>
      </c>
      <c r="H254" s="119" t="s">
        <v>18724</v>
      </c>
      <c r="I254" s="119" t="s">
        <v>18727</v>
      </c>
      <c r="J254" s="120" t="s">
        <v>2724</v>
      </c>
      <c r="K254" s="134">
        <v>0</v>
      </c>
      <c r="L254" s="134">
        <v>0</v>
      </c>
    </row>
    <row r="255" spans="1:12">
      <c r="A255" s="92" t="s">
        <v>774</v>
      </c>
      <c r="B255" s="120" t="s">
        <v>16044</v>
      </c>
      <c r="C255" s="120" t="s">
        <v>154</v>
      </c>
      <c r="D255" s="120" t="s">
        <v>16035</v>
      </c>
      <c r="E255" s="134">
        <v>0</v>
      </c>
      <c r="F255" s="119">
        <v>10140</v>
      </c>
      <c r="G255" s="119" t="s">
        <v>18662</v>
      </c>
      <c r="H255" s="119" t="s">
        <v>18724</v>
      </c>
      <c r="I255" s="119" t="s">
        <v>18727</v>
      </c>
      <c r="J255" s="92" t="s">
        <v>2715</v>
      </c>
      <c r="K255" s="134">
        <v>0</v>
      </c>
      <c r="L255" s="134">
        <v>0</v>
      </c>
    </row>
    <row r="256" spans="1:12">
      <c r="A256" s="5" t="s">
        <v>850</v>
      </c>
      <c r="B256" s="120" t="s">
        <v>16044</v>
      </c>
      <c r="C256" s="120" t="s">
        <v>154</v>
      </c>
      <c r="D256" s="120" t="s">
        <v>16035</v>
      </c>
      <c r="E256" s="134">
        <v>0</v>
      </c>
      <c r="F256" s="119">
        <v>10140</v>
      </c>
      <c r="G256" s="119" t="s">
        <v>18662</v>
      </c>
      <c r="H256" s="119" t="s">
        <v>18724</v>
      </c>
      <c r="I256" s="119" t="s">
        <v>18727</v>
      </c>
      <c r="J256" s="5" t="s">
        <v>2715</v>
      </c>
      <c r="K256" s="134">
        <v>0</v>
      </c>
      <c r="L256" s="134">
        <v>0</v>
      </c>
    </row>
    <row r="257" spans="1:12">
      <c r="A257" s="5" t="s">
        <v>12113</v>
      </c>
      <c r="B257" s="120" t="s">
        <v>16044</v>
      </c>
      <c r="C257" s="120" t="s">
        <v>154</v>
      </c>
      <c r="D257" s="120" t="s">
        <v>16035</v>
      </c>
      <c r="E257" s="134">
        <v>0</v>
      </c>
      <c r="F257" s="119">
        <v>10140</v>
      </c>
      <c r="G257" s="119" t="s">
        <v>18662</v>
      </c>
      <c r="H257" s="119" t="s">
        <v>18724</v>
      </c>
      <c r="I257" s="119" t="s">
        <v>18727</v>
      </c>
      <c r="J257" s="5" t="s">
        <v>2716</v>
      </c>
      <c r="K257" s="134">
        <v>0</v>
      </c>
      <c r="L257" s="134">
        <v>0</v>
      </c>
    </row>
    <row r="258" spans="1:12">
      <c r="A258" s="5" t="s">
        <v>12114</v>
      </c>
      <c r="B258" s="120" t="s">
        <v>16044</v>
      </c>
      <c r="C258" s="120" t="s">
        <v>154</v>
      </c>
      <c r="D258" s="120" t="s">
        <v>16035</v>
      </c>
      <c r="E258" s="134">
        <v>0</v>
      </c>
      <c r="F258" s="119">
        <v>10140</v>
      </c>
      <c r="G258" s="119" t="s">
        <v>18662</v>
      </c>
      <c r="H258" s="119" t="s">
        <v>18724</v>
      </c>
      <c r="I258" s="119" t="s">
        <v>18727</v>
      </c>
      <c r="J258" s="5" t="s">
        <v>2758</v>
      </c>
      <c r="K258" s="134">
        <v>0</v>
      </c>
      <c r="L258" s="134">
        <v>0</v>
      </c>
    </row>
    <row r="259" spans="1:12">
      <c r="A259" s="5" t="s">
        <v>770</v>
      </c>
      <c r="B259" s="120" t="s">
        <v>16044</v>
      </c>
      <c r="C259" s="120" t="s">
        <v>154</v>
      </c>
      <c r="D259" s="120" t="s">
        <v>16035</v>
      </c>
      <c r="E259" s="134">
        <v>0</v>
      </c>
      <c r="F259" s="119">
        <v>10140</v>
      </c>
      <c r="G259" s="119" t="s">
        <v>18662</v>
      </c>
      <c r="H259" s="119" t="s">
        <v>18724</v>
      </c>
      <c r="I259" s="119" t="s">
        <v>18727</v>
      </c>
      <c r="J259" s="5" t="s">
        <v>2758</v>
      </c>
      <c r="K259" s="134">
        <v>0</v>
      </c>
      <c r="L259" s="134">
        <v>0</v>
      </c>
    </row>
    <row r="260" spans="1:12">
      <c r="A260" s="5" t="s">
        <v>12124</v>
      </c>
      <c r="B260" s="120" t="s">
        <v>16044</v>
      </c>
      <c r="C260" s="120" t="s">
        <v>154</v>
      </c>
      <c r="D260" s="120" t="s">
        <v>16035</v>
      </c>
      <c r="E260" s="134">
        <v>0</v>
      </c>
      <c r="F260" s="119">
        <v>10140</v>
      </c>
      <c r="G260" s="119" t="s">
        <v>18662</v>
      </c>
      <c r="H260" s="119" t="s">
        <v>18724</v>
      </c>
      <c r="I260" s="119" t="s">
        <v>18727</v>
      </c>
      <c r="J260" s="5" t="s">
        <v>14405</v>
      </c>
      <c r="K260" s="134">
        <v>0</v>
      </c>
      <c r="L260" s="134">
        <v>0</v>
      </c>
    </row>
    <row r="261" spans="1:12">
      <c r="A261" s="5" t="s">
        <v>12115</v>
      </c>
      <c r="B261" s="120" t="s">
        <v>16044</v>
      </c>
      <c r="C261" s="120" t="s">
        <v>154</v>
      </c>
      <c r="D261" s="120" t="s">
        <v>16035</v>
      </c>
      <c r="E261" s="134">
        <v>0</v>
      </c>
      <c r="F261" s="119">
        <v>10140</v>
      </c>
      <c r="G261" s="119" t="s">
        <v>18662</v>
      </c>
      <c r="H261" s="119" t="s">
        <v>18724</v>
      </c>
      <c r="I261" s="119" t="s">
        <v>18727</v>
      </c>
      <c r="J261" s="5" t="s">
        <v>2764</v>
      </c>
      <c r="K261" s="134">
        <v>0</v>
      </c>
      <c r="L261" s="134">
        <v>0</v>
      </c>
    </row>
    <row r="262" spans="1:12">
      <c r="A262" s="92" t="s">
        <v>775</v>
      </c>
      <c r="B262" s="120" t="s">
        <v>16044</v>
      </c>
      <c r="C262" s="120" t="s">
        <v>154</v>
      </c>
      <c r="D262" s="120" t="s">
        <v>16035</v>
      </c>
      <c r="E262" s="134">
        <v>0</v>
      </c>
      <c r="F262" s="119">
        <v>10140</v>
      </c>
      <c r="G262" s="119" t="s">
        <v>18662</v>
      </c>
      <c r="H262" s="119" t="s">
        <v>18724</v>
      </c>
      <c r="I262" s="119" t="s">
        <v>18727</v>
      </c>
      <c r="J262" s="92" t="s">
        <v>2764</v>
      </c>
      <c r="K262" s="134">
        <v>0</v>
      </c>
      <c r="L262" s="134">
        <v>0</v>
      </c>
    </row>
    <row r="263" spans="1:12">
      <c r="A263" s="5" t="s">
        <v>15908</v>
      </c>
      <c r="B263" s="120" t="s">
        <v>16044</v>
      </c>
      <c r="C263" s="120" t="s">
        <v>154</v>
      </c>
      <c r="D263" s="120" t="s">
        <v>16035</v>
      </c>
      <c r="E263" s="134">
        <v>0</v>
      </c>
      <c r="F263" s="119">
        <v>10140</v>
      </c>
      <c r="G263" s="119" t="s">
        <v>18662</v>
      </c>
      <c r="H263" s="119" t="s">
        <v>18724</v>
      </c>
      <c r="I263" s="119" t="s">
        <v>18727</v>
      </c>
      <c r="J263" s="5" t="s">
        <v>2743</v>
      </c>
      <c r="K263" s="134">
        <v>0</v>
      </c>
      <c r="L263" s="134">
        <v>0</v>
      </c>
    </row>
    <row r="264" spans="1:12">
      <c r="A264" s="5" t="s">
        <v>12116</v>
      </c>
      <c r="B264" s="120" t="s">
        <v>16044</v>
      </c>
      <c r="C264" s="120" t="s">
        <v>154</v>
      </c>
      <c r="D264" s="120" t="s">
        <v>16035</v>
      </c>
      <c r="E264" s="134">
        <v>0</v>
      </c>
      <c r="F264" s="119">
        <v>10140</v>
      </c>
      <c r="G264" s="119" t="s">
        <v>18662</v>
      </c>
      <c r="H264" s="119" t="s">
        <v>18724</v>
      </c>
      <c r="I264" s="119" t="s">
        <v>18727</v>
      </c>
      <c r="J264" s="91" t="s">
        <v>2727</v>
      </c>
      <c r="K264" s="134">
        <v>0</v>
      </c>
      <c r="L264" s="134">
        <v>0</v>
      </c>
    </row>
    <row r="265" spans="1:12">
      <c r="A265" s="5" t="s">
        <v>771</v>
      </c>
      <c r="B265" s="120" t="s">
        <v>16044</v>
      </c>
      <c r="C265" s="120" t="s">
        <v>154</v>
      </c>
      <c r="D265" s="120" t="s">
        <v>16035</v>
      </c>
      <c r="E265" s="134">
        <v>0</v>
      </c>
      <c r="F265" s="119">
        <v>10140</v>
      </c>
      <c r="G265" s="119" t="s">
        <v>18662</v>
      </c>
      <c r="H265" s="119" t="s">
        <v>18724</v>
      </c>
      <c r="I265" s="119" t="s">
        <v>18727</v>
      </c>
      <c r="J265" s="5" t="s">
        <v>2728</v>
      </c>
      <c r="K265" s="134">
        <v>0</v>
      </c>
      <c r="L265" s="134">
        <v>0</v>
      </c>
    </row>
    <row r="266" spans="1:12">
      <c r="A266" s="5" t="s">
        <v>12117</v>
      </c>
      <c r="B266" s="120" t="s">
        <v>16044</v>
      </c>
      <c r="C266" s="120" t="s">
        <v>154</v>
      </c>
      <c r="D266" s="120" t="s">
        <v>16035</v>
      </c>
      <c r="E266" s="134">
        <v>0</v>
      </c>
      <c r="F266" s="119">
        <v>10140</v>
      </c>
      <c r="G266" s="119" t="s">
        <v>18662</v>
      </c>
      <c r="H266" s="119" t="s">
        <v>18724</v>
      </c>
      <c r="I266" s="119" t="s">
        <v>18727</v>
      </c>
      <c r="J266" s="5" t="s">
        <v>2728</v>
      </c>
      <c r="K266" s="134">
        <v>0</v>
      </c>
      <c r="L266" s="134">
        <v>0</v>
      </c>
    </row>
    <row r="267" spans="1:12">
      <c r="A267" s="5" t="s">
        <v>772</v>
      </c>
      <c r="B267" s="120" t="s">
        <v>16044</v>
      </c>
      <c r="C267" s="120" t="s">
        <v>154</v>
      </c>
      <c r="D267" s="120" t="s">
        <v>16035</v>
      </c>
      <c r="E267" s="134">
        <v>0</v>
      </c>
      <c r="F267" s="119">
        <v>10140</v>
      </c>
      <c r="G267" s="119" t="s">
        <v>18662</v>
      </c>
      <c r="H267" s="119" t="s">
        <v>18724</v>
      </c>
      <c r="I267" s="119" t="s">
        <v>18727</v>
      </c>
      <c r="J267" s="5" t="s">
        <v>2728</v>
      </c>
      <c r="K267" s="134">
        <v>0</v>
      </c>
      <c r="L267" s="134">
        <v>0</v>
      </c>
    </row>
    <row r="268" spans="1:12">
      <c r="A268" s="5" t="s">
        <v>14349</v>
      </c>
      <c r="B268" s="120" t="s">
        <v>16044</v>
      </c>
      <c r="C268" s="120" t="s">
        <v>154</v>
      </c>
      <c r="D268" s="120" t="s">
        <v>16035</v>
      </c>
      <c r="E268" s="134">
        <v>0</v>
      </c>
      <c r="F268" s="119">
        <v>10140</v>
      </c>
      <c r="G268" s="119" t="s">
        <v>18662</v>
      </c>
      <c r="H268" s="119" t="s">
        <v>18724</v>
      </c>
      <c r="I268" s="119" t="s">
        <v>18727</v>
      </c>
      <c r="J268" s="5" t="s">
        <v>2728</v>
      </c>
      <c r="K268" s="134">
        <v>0</v>
      </c>
      <c r="L268" s="134">
        <v>0</v>
      </c>
    </row>
    <row r="269" spans="1:12">
      <c r="A269" s="5" t="s">
        <v>12118</v>
      </c>
      <c r="B269" s="120" t="s">
        <v>16044</v>
      </c>
      <c r="C269" s="120" t="s">
        <v>154</v>
      </c>
      <c r="D269" s="120" t="s">
        <v>16035</v>
      </c>
      <c r="E269" s="134">
        <v>0</v>
      </c>
      <c r="F269" s="119">
        <v>10140</v>
      </c>
      <c r="G269" s="119" t="s">
        <v>18662</v>
      </c>
      <c r="H269" s="119" t="s">
        <v>18724</v>
      </c>
      <c r="I269" s="119" t="s">
        <v>18727</v>
      </c>
      <c r="J269" s="5" t="s">
        <v>2741</v>
      </c>
      <c r="K269" s="134">
        <v>0</v>
      </c>
      <c r="L269" s="134">
        <v>0</v>
      </c>
    </row>
    <row r="270" spans="1:12">
      <c r="A270" s="91" t="s">
        <v>12119</v>
      </c>
      <c r="B270" s="120" t="s">
        <v>16044</v>
      </c>
      <c r="C270" s="120" t="s">
        <v>154</v>
      </c>
      <c r="D270" s="120" t="s">
        <v>16035</v>
      </c>
      <c r="E270" s="134">
        <v>0</v>
      </c>
      <c r="F270" s="119">
        <v>10140</v>
      </c>
      <c r="G270" s="119" t="s">
        <v>18662</v>
      </c>
      <c r="H270" s="119" t="s">
        <v>18724</v>
      </c>
      <c r="I270" s="119" t="s">
        <v>18727</v>
      </c>
      <c r="J270" s="91" t="s">
        <v>2765</v>
      </c>
      <c r="K270" s="134">
        <v>0</v>
      </c>
      <c r="L270" s="134">
        <v>0</v>
      </c>
    </row>
    <row r="271" spans="1:12">
      <c r="A271" s="5" t="s">
        <v>12120</v>
      </c>
      <c r="B271" s="120" t="s">
        <v>16044</v>
      </c>
      <c r="C271" s="120" t="s">
        <v>154</v>
      </c>
      <c r="D271" s="120" t="s">
        <v>16035</v>
      </c>
      <c r="E271" s="134">
        <v>0</v>
      </c>
      <c r="F271" s="119">
        <v>10140</v>
      </c>
      <c r="G271" s="119" t="s">
        <v>18662</v>
      </c>
      <c r="H271" s="119" t="s">
        <v>18724</v>
      </c>
      <c r="I271" s="119" t="s">
        <v>18727</v>
      </c>
      <c r="J271" s="5" t="s">
        <v>2733</v>
      </c>
      <c r="K271" s="134">
        <v>0</v>
      </c>
      <c r="L271" s="134">
        <v>0</v>
      </c>
    </row>
    <row r="272" spans="1:12">
      <c r="A272" s="5" t="s">
        <v>12121</v>
      </c>
      <c r="B272" s="120" t="s">
        <v>16044</v>
      </c>
      <c r="C272" s="120" t="s">
        <v>154</v>
      </c>
      <c r="D272" s="120" t="s">
        <v>16035</v>
      </c>
      <c r="E272" s="134">
        <v>0</v>
      </c>
      <c r="F272" s="119">
        <v>10140</v>
      </c>
      <c r="G272" s="119" t="s">
        <v>18662</v>
      </c>
      <c r="H272" s="119" t="s">
        <v>18724</v>
      </c>
      <c r="I272" s="119" t="s">
        <v>18727</v>
      </c>
      <c r="J272" s="5" t="s">
        <v>2733</v>
      </c>
      <c r="K272" s="134">
        <v>0</v>
      </c>
      <c r="L272" s="134">
        <v>0</v>
      </c>
    </row>
    <row r="273" spans="1:12">
      <c r="A273" s="92" t="s">
        <v>14640</v>
      </c>
      <c r="B273" s="120" t="s">
        <v>16044</v>
      </c>
      <c r="C273" s="120" t="s">
        <v>154</v>
      </c>
      <c r="D273" s="120" t="s">
        <v>16035</v>
      </c>
      <c r="E273" s="134">
        <v>0</v>
      </c>
      <c r="F273" s="119">
        <v>10140</v>
      </c>
      <c r="G273" s="119" t="s">
        <v>18662</v>
      </c>
      <c r="H273" s="119" t="s">
        <v>18724</v>
      </c>
      <c r="I273" s="119" t="s">
        <v>18727</v>
      </c>
      <c r="J273" s="92" t="s">
        <v>2733</v>
      </c>
      <c r="K273" s="134">
        <v>0</v>
      </c>
      <c r="L273" s="134">
        <v>0</v>
      </c>
    </row>
    <row r="274" spans="1:12">
      <c r="A274" s="5" t="s">
        <v>12122</v>
      </c>
      <c r="B274" s="120" t="s">
        <v>16044</v>
      </c>
      <c r="C274" s="120" t="s">
        <v>154</v>
      </c>
      <c r="D274" s="120" t="s">
        <v>16035</v>
      </c>
      <c r="E274" s="134">
        <v>0</v>
      </c>
      <c r="F274" s="119">
        <v>10140</v>
      </c>
      <c r="G274" s="119" t="s">
        <v>18662</v>
      </c>
      <c r="H274" s="119" t="s">
        <v>18724</v>
      </c>
      <c r="I274" s="119" t="s">
        <v>18727</v>
      </c>
      <c r="J274" s="5" t="s">
        <v>2736</v>
      </c>
      <c r="K274" s="134">
        <v>0</v>
      </c>
      <c r="L274" s="134">
        <v>0</v>
      </c>
    </row>
    <row r="275" spans="1:12">
      <c r="A275" s="5" t="s">
        <v>12123</v>
      </c>
      <c r="B275" s="120" t="s">
        <v>16044</v>
      </c>
      <c r="C275" s="120" t="s">
        <v>154</v>
      </c>
      <c r="D275" s="120" t="s">
        <v>16035</v>
      </c>
      <c r="E275" s="134">
        <v>0</v>
      </c>
      <c r="F275" s="119">
        <v>10140</v>
      </c>
      <c r="G275" s="119" t="s">
        <v>18662</v>
      </c>
      <c r="H275" s="119" t="s">
        <v>18724</v>
      </c>
      <c r="I275" s="119" t="s">
        <v>18727</v>
      </c>
      <c r="J275" s="5" t="s">
        <v>2737</v>
      </c>
      <c r="K275" s="134">
        <v>0</v>
      </c>
      <c r="L275" s="134">
        <v>0</v>
      </c>
    </row>
    <row r="276" spans="1:12">
      <c r="A276" s="5" t="s">
        <v>905</v>
      </c>
      <c r="B276" s="120" t="s">
        <v>16044</v>
      </c>
      <c r="C276" s="120" t="s">
        <v>154</v>
      </c>
      <c r="D276" s="120" t="s">
        <v>16035</v>
      </c>
      <c r="E276" s="134">
        <v>0</v>
      </c>
      <c r="F276" s="119">
        <v>10140</v>
      </c>
      <c r="G276" s="119" t="s">
        <v>18662</v>
      </c>
      <c r="H276" s="119" t="s">
        <v>18724</v>
      </c>
      <c r="I276" s="119" t="s">
        <v>18727</v>
      </c>
      <c r="J276" s="5" t="s">
        <v>2737</v>
      </c>
      <c r="K276" s="134">
        <v>0</v>
      </c>
      <c r="L276" s="134">
        <v>0</v>
      </c>
    </row>
    <row r="277" spans="1:12">
      <c r="A277" s="92" t="s">
        <v>855</v>
      </c>
      <c r="B277" s="120" t="s">
        <v>16044</v>
      </c>
      <c r="C277" s="120" t="s">
        <v>154</v>
      </c>
      <c r="D277" s="120" t="s">
        <v>16035</v>
      </c>
      <c r="E277" s="134">
        <v>0</v>
      </c>
      <c r="F277" s="119">
        <v>10140</v>
      </c>
      <c r="G277" s="119" t="s">
        <v>18662</v>
      </c>
      <c r="H277" s="119" t="s">
        <v>18724</v>
      </c>
      <c r="I277" s="119" t="s">
        <v>18727</v>
      </c>
      <c r="J277" s="5" t="s">
        <v>2779</v>
      </c>
      <c r="K277" s="134">
        <v>0</v>
      </c>
      <c r="L277" s="134">
        <v>0</v>
      </c>
    </row>
    <row r="278" spans="1:12">
      <c r="A278" s="120" t="s">
        <v>20430</v>
      </c>
      <c r="B278" s="120" t="s">
        <v>16044</v>
      </c>
      <c r="C278" s="120" t="s">
        <v>154</v>
      </c>
      <c r="D278" s="120" t="s">
        <v>16035</v>
      </c>
      <c r="E278" s="134">
        <v>0</v>
      </c>
      <c r="F278" s="119">
        <v>10140</v>
      </c>
      <c r="G278" s="119" t="s">
        <v>18662</v>
      </c>
      <c r="H278" s="119" t="s">
        <v>18724</v>
      </c>
      <c r="I278" s="119" t="s">
        <v>18727</v>
      </c>
      <c r="J278" s="120" t="s">
        <v>11</v>
      </c>
      <c r="K278" s="134">
        <v>0</v>
      </c>
      <c r="L278" s="134">
        <v>0</v>
      </c>
    </row>
    <row r="279" spans="1:12">
      <c r="A279" s="1" t="s">
        <v>21412</v>
      </c>
      <c r="B279" s="120" t="s">
        <v>16044</v>
      </c>
      <c r="C279" s="120" t="s">
        <v>154</v>
      </c>
      <c r="D279" s="120" t="s">
        <v>16035</v>
      </c>
      <c r="E279" s="134">
        <v>0</v>
      </c>
      <c r="F279" s="119">
        <v>10140</v>
      </c>
      <c r="G279" s="119" t="s">
        <v>18662</v>
      </c>
      <c r="H279" s="119" t="s">
        <v>18724</v>
      </c>
      <c r="I279" s="119" t="s">
        <v>18727</v>
      </c>
      <c r="J279" s="1" t="s">
        <v>6801</v>
      </c>
      <c r="K279" s="134">
        <v>0</v>
      </c>
      <c r="L279" s="134">
        <v>0</v>
      </c>
    </row>
    <row r="280" spans="1:12">
      <c r="A280" s="120" t="s">
        <v>778</v>
      </c>
      <c r="B280" s="36" t="s">
        <v>19537</v>
      </c>
      <c r="C280" s="36" t="s">
        <v>18729</v>
      </c>
      <c r="D280" s="36" t="s">
        <v>155</v>
      </c>
      <c r="E280" s="134">
        <v>0</v>
      </c>
      <c r="F280" s="156">
        <v>11565</v>
      </c>
      <c r="G280" s="156" t="s">
        <v>18662</v>
      </c>
      <c r="H280" s="156" t="s">
        <v>18724</v>
      </c>
      <c r="I280" s="156" t="s">
        <v>18728</v>
      </c>
      <c r="J280" s="120" t="s">
        <v>2717</v>
      </c>
      <c r="K280" s="134">
        <v>0</v>
      </c>
      <c r="L280" s="134">
        <v>0</v>
      </c>
    </row>
    <row r="281" spans="1:12">
      <c r="A281" s="120" t="s">
        <v>12125</v>
      </c>
      <c r="B281" s="120" t="s">
        <v>19537</v>
      </c>
      <c r="C281" s="120" t="s">
        <v>18729</v>
      </c>
      <c r="D281" s="120" t="s">
        <v>155</v>
      </c>
      <c r="E281" s="134">
        <v>0</v>
      </c>
      <c r="F281" s="119">
        <v>11565</v>
      </c>
      <c r="G281" s="119" t="s">
        <v>18662</v>
      </c>
      <c r="H281" s="119" t="s">
        <v>18724</v>
      </c>
      <c r="I281" s="119" t="s">
        <v>18728</v>
      </c>
      <c r="J281" s="120" t="s">
        <v>20</v>
      </c>
      <c r="K281" s="134">
        <v>0</v>
      </c>
      <c r="L281" s="134">
        <v>0</v>
      </c>
    </row>
    <row r="282" spans="1:12">
      <c r="A282" s="120" t="s">
        <v>12126</v>
      </c>
      <c r="B282" s="120" t="s">
        <v>19537</v>
      </c>
      <c r="C282" s="120" t="s">
        <v>18729</v>
      </c>
      <c r="D282" s="120" t="s">
        <v>155</v>
      </c>
      <c r="E282" s="134">
        <v>0</v>
      </c>
      <c r="F282" s="119">
        <v>11565</v>
      </c>
      <c r="G282" s="119" t="s">
        <v>18662</v>
      </c>
      <c r="H282" s="119" t="s">
        <v>18724</v>
      </c>
      <c r="I282" s="119" t="s">
        <v>18728</v>
      </c>
      <c r="J282" s="120" t="s">
        <v>2754</v>
      </c>
      <c r="K282" s="134">
        <v>0</v>
      </c>
      <c r="L282" s="134">
        <v>0</v>
      </c>
    </row>
    <row r="283" spans="1:12">
      <c r="A283" s="120" t="s">
        <v>12127</v>
      </c>
      <c r="B283" s="120" t="s">
        <v>19537</v>
      </c>
      <c r="C283" s="120" t="s">
        <v>18729</v>
      </c>
      <c r="D283" s="120" t="s">
        <v>155</v>
      </c>
      <c r="E283" s="134">
        <v>0</v>
      </c>
      <c r="F283" s="119">
        <v>11565</v>
      </c>
      <c r="G283" s="119" t="s">
        <v>18662</v>
      </c>
      <c r="H283" s="119" t="s">
        <v>18724</v>
      </c>
      <c r="I283" s="119" t="s">
        <v>18728</v>
      </c>
      <c r="J283" s="120" t="s">
        <v>2733</v>
      </c>
      <c r="K283" s="134">
        <v>0</v>
      </c>
      <c r="L283" s="134">
        <v>0</v>
      </c>
    </row>
    <row r="284" spans="1:12">
      <c r="A284" s="120" t="s">
        <v>21405</v>
      </c>
      <c r="B284" s="120" t="s">
        <v>21404</v>
      </c>
      <c r="C284" s="120" t="s">
        <v>21416</v>
      </c>
      <c r="D284" s="120" t="s">
        <v>21403</v>
      </c>
      <c r="E284" s="134">
        <v>0</v>
      </c>
      <c r="F284" s="119">
        <v>10952</v>
      </c>
      <c r="G284" s="119" t="s">
        <v>18662</v>
      </c>
      <c r="H284" s="119" t="s">
        <v>18724</v>
      </c>
      <c r="I284" s="119" t="s">
        <v>18728</v>
      </c>
      <c r="J284" s="120" t="s">
        <v>2733</v>
      </c>
      <c r="K284" s="134">
        <v>0</v>
      </c>
      <c r="L284" s="134">
        <v>0</v>
      </c>
    </row>
    <row r="285" spans="1:12">
      <c r="A285" s="120" t="s">
        <v>21406</v>
      </c>
      <c r="B285" s="120" t="s">
        <v>21404</v>
      </c>
      <c r="C285" s="120" t="s">
        <v>21416</v>
      </c>
      <c r="D285" s="120" t="s">
        <v>21403</v>
      </c>
      <c r="E285" s="134">
        <v>0</v>
      </c>
      <c r="F285" s="119">
        <v>10952</v>
      </c>
      <c r="G285" s="119" t="s">
        <v>18662</v>
      </c>
      <c r="H285" s="119" t="s">
        <v>18724</v>
      </c>
      <c r="I285" s="119" t="s">
        <v>18728</v>
      </c>
      <c r="J285" s="120" t="s">
        <v>21414</v>
      </c>
      <c r="K285" s="134">
        <v>0</v>
      </c>
      <c r="L285" s="134">
        <v>0</v>
      </c>
    </row>
    <row r="286" spans="1:12">
      <c r="A286" s="120" t="s">
        <v>779</v>
      </c>
      <c r="B286" s="120" t="s">
        <v>21404</v>
      </c>
      <c r="C286" s="120" t="s">
        <v>21416</v>
      </c>
      <c r="D286" s="120" t="s">
        <v>21403</v>
      </c>
      <c r="E286" s="134">
        <v>0</v>
      </c>
      <c r="F286" s="119">
        <v>10952</v>
      </c>
      <c r="G286" s="119" t="s">
        <v>18662</v>
      </c>
      <c r="H286" s="119" t="s">
        <v>18724</v>
      </c>
      <c r="I286" s="119" t="s">
        <v>18728</v>
      </c>
      <c r="J286" s="120" t="s">
        <v>2727</v>
      </c>
      <c r="K286" s="134">
        <v>0</v>
      </c>
      <c r="L286" s="134">
        <v>0</v>
      </c>
    </row>
    <row r="287" spans="1:12">
      <c r="A287" s="120" t="s">
        <v>21407</v>
      </c>
      <c r="B287" s="120" t="s">
        <v>21404</v>
      </c>
      <c r="C287" s="120" t="s">
        <v>21416</v>
      </c>
      <c r="D287" s="120" t="s">
        <v>21403</v>
      </c>
      <c r="E287" s="134">
        <v>0</v>
      </c>
      <c r="F287" s="119">
        <v>10952</v>
      </c>
      <c r="G287" s="119" t="s">
        <v>18662</v>
      </c>
      <c r="H287" s="119" t="s">
        <v>18724</v>
      </c>
      <c r="I287" s="119" t="s">
        <v>18728</v>
      </c>
      <c r="J287" s="120" t="s">
        <v>2717</v>
      </c>
      <c r="K287" s="134">
        <v>0</v>
      </c>
      <c r="L287" s="134">
        <v>0</v>
      </c>
    </row>
    <row r="288" spans="1:12">
      <c r="A288" s="120" t="s">
        <v>21408</v>
      </c>
      <c r="B288" s="120" t="s">
        <v>21404</v>
      </c>
      <c r="C288" s="120" t="s">
        <v>21416</v>
      </c>
      <c r="D288" s="120" t="s">
        <v>21403</v>
      </c>
      <c r="E288" s="134">
        <v>0</v>
      </c>
      <c r="F288" s="119">
        <v>10952</v>
      </c>
      <c r="G288" s="119" t="s">
        <v>18662</v>
      </c>
      <c r="H288" s="119" t="s">
        <v>18724</v>
      </c>
      <c r="I288" s="119" t="s">
        <v>18728</v>
      </c>
      <c r="J288" s="120" t="s">
        <v>2754</v>
      </c>
      <c r="K288" s="134">
        <v>0</v>
      </c>
      <c r="L288" s="134">
        <v>0</v>
      </c>
    </row>
    <row r="289" spans="1:12">
      <c r="A289" s="120" t="s">
        <v>21409</v>
      </c>
      <c r="B289" s="120" t="s">
        <v>21404</v>
      </c>
      <c r="C289" s="120" t="s">
        <v>21416</v>
      </c>
      <c r="D289" s="120" t="s">
        <v>21403</v>
      </c>
      <c r="E289" s="134">
        <v>0</v>
      </c>
      <c r="F289" s="119">
        <v>10952</v>
      </c>
      <c r="G289" s="119" t="s">
        <v>18662</v>
      </c>
      <c r="H289" s="119" t="s">
        <v>18724</v>
      </c>
      <c r="I289" s="119" t="s">
        <v>18728</v>
      </c>
      <c r="J289" s="120" t="s">
        <v>2717</v>
      </c>
      <c r="K289" s="134">
        <v>0</v>
      </c>
      <c r="L289" s="134">
        <v>0</v>
      </c>
    </row>
    <row r="290" spans="1:12">
      <c r="A290" s="120" t="s">
        <v>21410</v>
      </c>
      <c r="B290" s="120" t="s">
        <v>21404</v>
      </c>
      <c r="C290" s="120" t="s">
        <v>21416</v>
      </c>
      <c r="D290" s="120" t="s">
        <v>21403</v>
      </c>
      <c r="E290" s="134">
        <v>0</v>
      </c>
      <c r="F290" s="119">
        <v>10952</v>
      </c>
      <c r="G290" s="119" t="s">
        <v>18662</v>
      </c>
      <c r="H290" s="119" t="s">
        <v>18724</v>
      </c>
      <c r="I290" s="119" t="s">
        <v>18728</v>
      </c>
      <c r="J290" s="120" t="s">
        <v>2716</v>
      </c>
      <c r="K290" s="134">
        <v>0</v>
      </c>
      <c r="L290" s="134">
        <v>0</v>
      </c>
    </row>
    <row r="291" spans="1:12">
      <c r="A291" s="120" t="s">
        <v>21411</v>
      </c>
      <c r="B291" s="120" t="s">
        <v>21404</v>
      </c>
      <c r="C291" s="120" t="s">
        <v>21416</v>
      </c>
      <c r="D291" s="120" t="s">
        <v>21403</v>
      </c>
      <c r="E291" s="134">
        <v>0</v>
      </c>
      <c r="F291" s="119">
        <v>10952</v>
      </c>
      <c r="G291" s="119" t="s">
        <v>18662</v>
      </c>
      <c r="H291" s="119" t="s">
        <v>18724</v>
      </c>
      <c r="I291" s="119" t="s">
        <v>18728</v>
      </c>
      <c r="J291" s="120" t="s">
        <v>21415</v>
      </c>
      <c r="K291" s="134">
        <v>0</v>
      </c>
      <c r="L291" s="134">
        <v>0</v>
      </c>
    </row>
    <row r="292" spans="1:12">
      <c r="A292" s="120" t="s">
        <v>21412</v>
      </c>
      <c r="B292" s="120" t="s">
        <v>21404</v>
      </c>
      <c r="C292" s="120" t="s">
        <v>21416</v>
      </c>
      <c r="D292" s="120" t="s">
        <v>21403</v>
      </c>
      <c r="E292" s="134">
        <v>0</v>
      </c>
      <c r="F292" s="119">
        <v>10952</v>
      </c>
      <c r="G292" s="119" t="s">
        <v>18662</v>
      </c>
      <c r="H292" s="119" t="s">
        <v>18724</v>
      </c>
      <c r="I292" s="119" t="s">
        <v>18728</v>
      </c>
      <c r="J292" s="120" t="s">
        <v>2717</v>
      </c>
      <c r="K292" s="134">
        <v>0</v>
      </c>
      <c r="L292" s="134">
        <v>0</v>
      </c>
    </row>
    <row r="293" spans="1:12">
      <c r="A293" s="120" t="s">
        <v>21413</v>
      </c>
      <c r="B293" s="120" t="s">
        <v>21404</v>
      </c>
      <c r="C293" s="120" t="s">
        <v>21416</v>
      </c>
      <c r="D293" s="120" t="s">
        <v>21403</v>
      </c>
      <c r="E293" s="134">
        <v>0</v>
      </c>
      <c r="F293" s="119">
        <v>10952</v>
      </c>
      <c r="G293" s="119" t="s">
        <v>18662</v>
      </c>
      <c r="H293" s="119" t="s">
        <v>18724</v>
      </c>
      <c r="I293" s="119" t="s">
        <v>18728</v>
      </c>
      <c r="J293" s="120" t="s">
        <v>2723</v>
      </c>
      <c r="K293" s="134">
        <v>0</v>
      </c>
      <c r="L293" s="134">
        <v>0</v>
      </c>
    </row>
    <row r="294" spans="1:12">
      <c r="A294" s="120" t="s">
        <v>781</v>
      </c>
      <c r="B294" s="120" t="s">
        <v>157</v>
      </c>
      <c r="C294" s="120" t="s">
        <v>158</v>
      </c>
      <c r="D294" s="120" t="s">
        <v>156</v>
      </c>
      <c r="E294" s="134">
        <v>0</v>
      </c>
      <c r="F294" s="119">
        <v>11074</v>
      </c>
      <c r="G294" s="119" t="s">
        <v>18662</v>
      </c>
      <c r="H294" s="119" t="s">
        <v>18724</v>
      </c>
      <c r="I294" s="119" t="s">
        <v>18726</v>
      </c>
      <c r="J294" s="120" t="s">
        <v>2717</v>
      </c>
      <c r="K294" s="134">
        <v>0</v>
      </c>
      <c r="L294" s="134">
        <v>0</v>
      </c>
    </row>
    <row r="295" spans="1:12">
      <c r="A295" s="120" t="s">
        <v>780</v>
      </c>
      <c r="B295" s="120" t="s">
        <v>157</v>
      </c>
      <c r="C295" s="120" t="s">
        <v>158</v>
      </c>
      <c r="D295" s="120" t="s">
        <v>156</v>
      </c>
      <c r="E295" s="134">
        <v>0</v>
      </c>
      <c r="F295" s="119">
        <v>11074</v>
      </c>
      <c r="G295" s="119" t="s">
        <v>18662</v>
      </c>
      <c r="H295" s="119" t="s">
        <v>18724</v>
      </c>
      <c r="I295" s="119" t="s">
        <v>18726</v>
      </c>
      <c r="J295" s="120" t="s">
        <v>2714</v>
      </c>
      <c r="K295" s="134">
        <v>0</v>
      </c>
      <c r="L295" s="134">
        <v>0</v>
      </c>
    </row>
    <row r="296" spans="1:12">
      <c r="A296" s="120" t="s">
        <v>782</v>
      </c>
      <c r="B296" s="120" t="s">
        <v>157</v>
      </c>
      <c r="C296" s="120" t="s">
        <v>158</v>
      </c>
      <c r="D296" s="120" t="s">
        <v>156</v>
      </c>
      <c r="E296" s="134">
        <v>0</v>
      </c>
      <c r="F296" s="119">
        <v>11074</v>
      </c>
      <c r="G296" s="119" t="s">
        <v>18662</v>
      </c>
      <c r="H296" s="119" t="s">
        <v>18724</v>
      </c>
      <c r="I296" s="119" t="s">
        <v>18726</v>
      </c>
      <c r="J296" s="120" t="s">
        <v>2720</v>
      </c>
      <c r="K296" s="134">
        <v>0</v>
      </c>
      <c r="L296" s="134">
        <v>0</v>
      </c>
    </row>
    <row r="297" spans="1:12">
      <c r="A297" s="120" t="s">
        <v>783</v>
      </c>
      <c r="B297" s="120" t="s">
        <v>157</v>
      </c>
      <c r="C297" s="120" t="s">
        <v>158</v>
      </c>
      <c r="D297" s="120" t="s">
        <v>156</v>
      </c>
      <c r="E297" s="134">
        <v>0</v>
      </c>
      <c r="F297" s="119">
        <v>11074</v>
      </c>
      <c r="G297" s="119" t="s">
        <v>18662</v>
      </c>
      <c r="H297" s="119" t="s">
        <v>18724</v>
      </c>
      <c r="I297" s="119" t="s">
        <v>18726</v>
      </c>
      <c r="J297" s="120" t="s">
        <v>2716</v>
      </c>
      <c r="K297" s="134">
        <v>0</v>
      </c>
      <c r="L297" s="134">
        <v>0</v>
      </c>
    </row>
    <row r="298" spans="1:12">
      <c r="A298" s="120" t="s">
        <v>784</v>
      </c>
      <c r="B298" s="120" t="s">
        <v>157</v>
      </c>
      <c r="C298" s="120" t="s">
        <v>158</v>
      </c>
      <c r="D298" s="120" t="s">
        <v>156</v>
      </c>
      <c r="E298" s="134">
        <v>0</v>
      </c>
      <c r="F298" s="119">
        <v>11074</v>
      </c>
      <c r="G298" s="119" t="s">
        <v>18662</v>
      </c>
      <c r="H298" s="119" t="s">
        <v>18724</v>
      </c>
      <c r="I298" s="119" t="s">
        <v>18726</v>
      </c>
      <c r="J298" s="120" t="s">
        <v>2716</v>
      </c>
      <c r="K298" s="134">
        <v>0</v>
      </c>
      <c r="L298" s="134">
        <v>0</v>
      </c>
    </row>
    <row r="299" spans="1:12">
      <c r="A299" s="120" t="s">
        <v>785</v>
      </c>
      <c r="B299" s="120" t="s">
        <v>157</v>
      </c>
      <c r="C299" s="120" t="s">
        <v>158</v>
      </c>
      <c r="D299" s="120" t="s">
        <v>156</v>
      </c>
      <c r="E299" s="134">
        <v>0</v>
      </c>
      <c r="F299" s="119">
        <v>11074</v>
      </c>
      <c r="G299" s="119" t="s">
        <v>18662</v>
      </c>
      <c r="H299" s="119" t="s">
        <v>18724</v>
      </c>
      <c r="I299" s="119" t="s">
        <v>18726</v>
      </c>
      <c r="J299" s="120" t="s">
        <v>2733</v>
      </c>
      <c r="K299" s="134">
        <v>0</v>
      </c>
      <c r="L299" s="134">
        <v>0</v>
      </c>
    </row>
    <row r="300" spans="1:12">
      <c r="A300" s="120" t="s">
        <v>674</v>
      </c>
      <c r="B300" s="120" t="s">
        <v>16327</v>
      </c>
      <c r="C300" s="120" t="s">
        <v>137</v>
      </c>
      <c r="D300" s="120" t="s">
        <v>21159</v>
      </c>
      <c r="E300" s="134">
        <v>0</v>
      </c>
      <c r="F300" s="119">
        <v>10090</v>
      </c>
      <c r="G300" s="119" t="s">
        <v>18662</v>
      </c>
      <c r="H300" s="119" t="s">
        <v>18663</v>
      </c>
      <c r="I300" s="119" t="s">
        <v>18665</v>
      </c>
      <c r="J300" s="120" t="s">
        <v>2717</v>
      </c>
      <c r="K300" s="134">
        <v>0</v>
      </c>
      <c r="L300" s="134">
        <v>0</v>
      </c>
    </row>
    <row r="301" spans="1:12">
      <c r="A301" s="120" t="s">
        <v>673</v>
      </c>
      <c r="B301" s="120" t="s">
        <v>16327</v>
      </c>
      <c r="C301" s="120" t="s">
        <v>137</v>
      </c>
      <c r="D301" s="120" t="s">
        <v>21159</v>
      </c>
      <c r="E301" s="134">
        <v>0</v>
      </c>
      <c r="F301" s="119">
        <v>10090</v>
      </c>
      <c r="G301" s="119" t="s">
        <v>18662</v>
      </c>
      <c r="H301" s="119" t="s">
        <v>18663</v>
      </c>
      <c r="I301" s="119" t="s">
        <v>18665</v>
      </c>
      <c r="J301" s="120" t="s">
        <v>2714</v>
      </c>
      <c r="K301" s="134">
        <v>0</v>
      </c>
      <c r="L301" s="134">
        <v>0</v>
      </c>
    </row>
    <row r="302" spans="1:12">
      <c r="A302" s="120" t="s">
        <v>15033</v>
      </c>
      <c r="B302" s="120" t="s">
        <v>15264</v>
      </c>
      <c r="C302" s="120" t="s">
        <v>15032</v>
      </c>
      <c r="D302" s="120" t="s">
        <v>15031</v>
      </c>
      <c r="E302" s="134">
        <v>0</v>
      </c>
      <c r="F302" s="119">
        <v>12676</v>
      </c>
      <c r="G302" s="119" t="s">
        <v>18662</v>
      </c>
      <c r="H302" s="119" t="s">
        <v>18667</v>
      </c>
      <c r="I302" s="119" t="s">
        <v>18669</v>
      </c>
      <c r="J302" s="46" t="s">
        <v>2724</v>
      </c>
      <c r="K302" s="134">
        <v>0</v>
      </c>
      <c r="L302" s="134">
        <v>0</v>
      </c>
    </row>
    <row r="303" spans="1:12">
      <c r="A303" s="57" t="s">
        <v>787</v>
      </c>
      <c r="B303" s="120" t="s">
        <v>13833</v>
      </c>
      <c r="C303" s="120" t="s">
        <v>160</v>
      </c>
      <c r="D303" s="120" t="s">
        <v>159</v>
      </c>
      <c r="E303" s="134">
        <v>0</v>
      </c>
      <c r="F303" s="119">
        <v>11073</v>
      </c>
      <c r="G303" s="119" t="s">
        <v>18662</v>
      </c>
      <c r="H303" s="119" t="s">
        <v>18724</v>
      </c>
      <c r="I303" s="119" t="s">
        <v>18730</v>
      </c>
      <c r="J303" s="57" t="s">
        <v>2717</v>
      </c>
      <c r="K303" s="134">
        <v>0</v>
      </c>
      <c r="L303" s="134">
        <v>0</v>
      </c>
    </row>
    <row r="304" spans="1:12">
      <c r="A304" s="120" t="s">
        <v>788</v>
      </c>
      <c r="B304" s="120" t="s">
        <v>13833</v>
      </c>
      <c r="C304" s="120" t="s">
        <v>160</v>
      </c>
      <c r="D304" s="120" t="s">
        <v>159</v>
      </c>
      <c r="E304" s="134">
        <v>0</v>
      </c>
      <c r="F304" s="119">
        <v>11073</v>
      </c>
      <c r="G304" s="119" t="s">
        <v>18662</v>
      </c>
      <c r="H304" s="119" t="s">
        <v>18724</v>
      </c>
      <c r="I304" s="119" t="s">
        <v>18730</v>
      </c>
      <c r="J304" s="120" t="s">
        <v>2717</v>
      </c>
      <c r="K304" s="134">
        <v>0</v>
      </c>
      <c r="L304" s="134">
        <v>0</v>
      </c>
    </row>
    <row r="305" spans="1:12">
      <c r="A305" s="120" t="s">
        <v>807</v>
      </c>
      <c r="B305" s="120" t="s">
        <v>13833</v>
      </c>
      <c r="C305" s="120" t="s">
        <v>160</v>
      </c>
      <c r="D305" s="120" t="s">
        <v>159</v>
      </c>
      <c r="E305" s="134">
        <v>0</v>
      </c>
      <c r="F305" s="119">
        <v>11073</v>
      </c>
      <c r="G305" s="119" t="s">
        <v>18662</v>
      </c>
      <c r="H305" s="119" t="s">
        <v>18724</v>
      </c>
      <c r="I305" s="119" t="s">
        <v>18730</v>
      </c>
      <c r="J305" s="120" t="s">
        <v>20</v>
      </c>
      <c r="K305" s="134">
        <v>0</v>
      </c>
      <c r="L305" s="134">
        <v>0</v>
      </c>
    </row>
    <row r="306" spans="1:12">
      <c r="A306" s="57" t="s">
        <v>789</v>
      </c>
      <c r="B306" s="120" t="s">
        <v>13833</v>
      </c>
      <c r="C306" s="120" t="s">
        <v>160</v>
      </c>
      <c r="D306" s="120" t="s">
        <v>159</v>
      </c>
      <c r="E306" s="134">
        <v>0</v>
      </c>
      <c r="F306" s="119">
        <v>11073</v>
      </c>
      <c r="G306" s="119" t="s">
        <v>18662</v>
      </c>
      <c r="H306" s="119" t="s">
        <v>18724</v>
      </c>
      <c r="I306" s="119" t="s">
        <v>18730</v>
      </c>
      <c r="J306" s="57" t="s">
        <v>11</v>
      </c>
      <c r="K306" s="134">
        <v>0</v>
      </c>
      <c r="L306" s="134">
        <v>0</v>
      </c>
    </row>
    <row r="307" spans="1:12">
      <c r="A307" s="120" t="s">
        <v>786</v>
      </c>
      <c r="B307" s="120" t="s">
        <v>13833</v>
      </c>
      <c r="C307" s="120" t="s">
        <v>160</v>
      </c>
      <c r="D307" s="120" t="s">
        <v>159</v>
      </c>
      <c r="E307" s="134">
        <v>0</v>
      </c>
      <c r="F307" s="119">
        <v>11073</v>
      </c>
      <c r="G307" s="119" t="s">
        <v>18662</v>
      </c>
      <c r="H307" s="119" t="s">
        <v>18724</v>
      </c>
      <c r="I307" s="119" t="s">
        <v>18730</v>
      </c>
      <c r="J307" s="120" t="s">
        <v>2751</v>
      </c>
      <c r="K307" s="134">
        <v>0</v>
      </c>
      <c r="L307" s="134">
        <v>0</v>
      </c>
    </row>
    <row r="308" spans="1:12">
      <c r="A308" s="120" t="s">
        <v>790</v>
      </c>
      <c r="B308" s="120" t="s">
        <v>13833</v>
      </c>
      <c r="C308" s="120" t="s">
        <v>160</v>
      </c>
      <c r="D308" s="120" t="s">
        <v>159</v>
      </c>
      <c r="E308" s="134">
        <v>0</v>
      </c>
      <c r="F308" s="119">
        <v>11073</v>
      </c>
      <c r="G308" s="119" t="s">
        <v>18662</v>
      </c>
      <c r="H308" s="119" t="s">
        <v>18724</v>
      </c>
      <c r="I308" s="119" t="s">
        <v>18730</v>
      </c>
      <c r="J308" s="120" t="s">
        <v>2718</v>
      </c>
      <c r="K308" s="134">
        <v>0</v>
      </c>
      <c r="L308" s="134">
        <v>0</v>
      </c>
    </row>
    <row r="309" spans="1:12">
      <c r="A309" s="57" t="s">
        <v>762</v>
      </c>
      <c r="B309" s="120" t="s">
        <v>13833</v>
      </c>
      <c r="C309" s="120" t="s">
        <v>160</v>
      </c>
      <c r="D309" s="120" t="s">
        <v>159</v>
      </c>
      <c r="E309" s="134">
        <v>0</v>
      </c>
      <c r="F309" s="119">
        <v>11073</v>
      </c>
      <c r="G309" s="119" t="s">
        <v>18662</v>
      </c>
      <c r="H309" s="119" t="s">
        <v>18724</v>
      </c>
      <c r="I309" s="119" t="s">
        <v>18730</v>
      </c>
      <c r="J309" s="57" t="s">
        <v>2714</v>
      </c>
      <c r="K309" s="134">
        <v>0</v>
      </c>
      <c r="L309" s="134">
        <v>0</v>
      </c>
    </row>
    <row r="310" spans="1:12">
      <c r="A310" s="120" t="s">
        <v>792</v>
      </c>
      <c r="B310" s="120" t="s">
        <v>13833</v>
      </c>
      <c r="C310" s="120" t="s">
        <v>160</v>
      </c>
      <c r="D310" s="120" t="s">
        <v>159</v>
      </c>
      <c r="E310" s="134">
        <v>0</v>
      </c>
      <c r="F310" s="119">
        <v>11073</v>
      </c>
      <c r="G310" s="119" t="s">
        <v>18662</v>
      </c>
      <c r="H310" s="119" t="s">
        <v>18724</v>
      </c>
      <c r="I310" s="119" t="s">
        <v>18730</v>
      </c>
      <c r="J310" s="120" t="s">
        <v>2714</v>
      </c>
      <c r="K310" s="134">
        <v>0</v>
      </c>
      <c r="L310" s="134">
        <v>0</v>
      </c>
    </row>
    <row r="311" spans="1:12">
      <c r="A311" s="120" t="s">
        <v>793</v>
      </c>
      <c r="B311" s="120" t="s">
        <v>13833</v>
      </c>
      <c r="C311" s="120" t="s">
        <v>160</v>
      </c>
      <c r="D311" s="120" t="s">
        <v>159</v>
      </c>
      <c r="E311" s="134">
        <v>0</v>
      </c>
      <c r="F311" s="119">
        <v>11073</v>
      </c>
      <c r="G311" s="119" t="s">
        <v>18662</v>
      </c>
      <c r="H311" s="119" t="s">
        <v>18724</v>
      </c>
      <c r="I311" s="119" t="s">
        <v>18730</v>
      </c>
      <c r="J311" s="120" t="s">
        <v>2714</v>
      </c>
      <c r="K311" s="134">
        <v>0</v>
      </c>
      <c r="L311" s="134">
        <v>0</v>
      </c>
    </row>
    <row r="312" spans="1:12">
      <c r="A312" s="120" t="s">
        <v>791</v>
      </c>
      <c r="B312" s="120" t="s">
        <v>13833</v>
      </c>
      <c r="C312" s="120" t="s">
        <v>160</v>
      </c>
      <c r="D312" s="120" t="s">
        <v>159</v>
      </c>
      <c r="E312" s="134">
        <v>0</v>
      </c>
      <c r="F312" s="119">
        <v>11073</v>
      </c>
      <c r="G312" s="119" t="s">
        <v>18662</v>
      </c>
      <c r="H312" s="119" t="s">
        <v>18724</v>
      </c>
      <c r="I312" s="119" t="s">
        <v>18730</v>
      </c>
      <c r="J312" s="120" t="s">
        <v>2714</v>
      </c>
      <c r="K312" s="134">
        <v>0</v>
      </c>
      <c r="L312" s="134">
        <v>0</v>
      </c>
    </row>
    <row r="313" spans="1:12">
      <c r="A313" s="120" t="s">
        <v>765</v>
      </c>
      <c r="B313" s="120" t="s">
        <v>13833</v>
      </c>
      <c r="C313" s="120" t="s">
        <v>160</v>
      </c>
      <c r="D313" s="120" t="s">
        <v>159</v>
      </c>
      <c r="E313" s="134">
        <v>0</v>
      </c>
      <c r="F313" s="119">
        <v>11073</v>
      </c>
      <c r="G313" s="119" t="s">
        <v>18662</v>
      </c>
      <c r="H313" s="119" t="s">
        <v>18724</v>
      </c>
      <c r="I313" s="119" t="s">
        <v>18730</v>
      </c>
      <c r="J313" s="120" t="s">
        <v>2714</v>
      </c>
      <c r="K313" s="134">
        <v>0</v>
      </c>
      <c r="L313" s="134">
        <v>0</v>
      </c>
    </row>
    <row r="314" spans="1:12">
      <c r="A314" s="57" t="s">
        <v>794</v>
      </c>
      <c r="B314" s="120" t="s">
        <v>13833</v>
      </c>
      <c r="C314" s="120" t="s">
        <v>160</v>
      </c>
      <c r="D314" s="120" t="s">
        <v>159</v>
      </c>
      <c r="E314" s="134">
        <v>0</v>
      </c>
      <c r="F314" s="119">
        <v>11073</v>
      </c>
      <c r="G314" s="119" t="s">
        <v>18662</v>
      </c>
      <c r="H314" s="119" t="s">
        <v>18724</v>
      </c>
      <c r="I314" s="119" t="s">
        <v>18730</v>
      </c>
      <c r="J314" s="57" t="s">
        <v>2720</v>
      </c>
      <c r="K314" s="134">
        <v>0</v>
      </c>
      <c r="L314" s="134">
        <v>0</v>
      </c>
    </row>
    <row r="315" spans="1:12">
      <c r="A315" s="57" t="s">
        <v>795</v>
      </c>
      <c r="B315" s="120" t="s">
        <v>13833</v>
      </c>
      <c r="C315" s="120" t="s">
        <v>160</v>
      </c>
      <c r="D315" s="120" t="s">
        <v>159</v>
      </c>
      <c r="E315" s="134">
        <v>0</v>
      </c>
      <c r="F315" s="119">
        <v>11073</v>
      </c>
      <c r="G315" s="119" t="s">
        <v>18662</v>
      </c>
      <c r="H315" s="119" t="s">
        <v>18724</v>
      </c>
      <c r="I315" s="119" t="s">
        <v>18730</v>
      </c>
      <c r="J315" s="120" t="s">
        <v>2720</v>
      </c>
      <c r="K315" s="134">
        <v>0</v>
      </c>
      <c r="L315" s="134">
        <v>0</v>
      </c>
    </row>
    <row r="316" spans="1:12">
      <c r="A316" s="57" t="s">
        <v>766</v>
      </c>
      <c r="B316" s="120" t="s">
        <v>13833</v>
      </c>
      <c r="C316" s="120" t="s">
        <v>160</v>
      </c>
      <c r="D316" s="120" t="s">
        <v>159</v>
      </c>
      <c r="E316" s="134">
        <v>0</v>
      </c>
      <c r="F316" s="119">
        <v>11073</v>
      </c>
      <c r="G316" s="119" t="s">
        <v>18662</v>
      </c>
      <c r="H316" s="119" t="s">
        <v>18724</v>
      </c>
      <c r="I316" s="119" t="s">
        <v>18730</v>
      </c>
      <c r="J316" s="120" t="s">
        <v>2720</v>
      </c>
      <c r="K316" s="134">
        <v>0</v>
      </c>
      <c r="L316" s="134">
        <v>0</v>
      </c>
    </row>
    <row r="317" spans="1:12">
      <c r="A317" s="120" t="s">
        <v>776</v>
      </c>
      <c r="B317" s="120" t="s">
        <v>13833</v>
      </c>
      <c r="C317" s="120" t="s">
        <v>160</v>
      </c>
      <c r="D317" s="120" t="s">
        <v>159</v>
      </c>
      <c r="E317" s="134">
        <v>0</v>
      </c>
      <c r="F317" s="119">
        <v>11073</v>
      </c>
      <c r="G317" s="119" t="s">
        <v>18662</v>
      </c>
      <c r="H317" s="119" t="s">
        <v>18724</v>
      </c>
      <c r="I317" s="119" t="s">
        <v>18730</v>
      </c>
      <c r="J317" s="120" t="s">
        <v>13132</v>
      </c>
      <c r="K317" s="134">
        <v>0</v>
      </c>
      <c r="L317" s="134">
        <v>0</v>
      </c>
    </row>
    <row r="318" spans="1:12">
      <c r="A318" s="120" t="s">
        <v>796</v>
      </c>
      <c r="B318" s="120" t="s">
        <v>13833</v>
      </c>
      <c r="C318" s="120" t="s">
        <v>160</v>
      </c>
      <c r="D318" s="120" t="s">
        <v>159</v>
      </c>
      <c r="E318" s="134">
        <v>0</v>
      </c>
      <c r="F318" s="119">
        <v>11073</v>
      </c>
      <c r="G318" s="119" t="s">
        <v>18662</v>
      </c>
      <c r="H318" s="119" t="s">
        <v>18724</v>
      </c>
      <c r="I318" s="119" t="s">
        <v>18730</v>
      </c>
      <c r="J318" s="120" t="s">
        <v>2723</v>
      </c>
      <c r="K318" s="134">
        <v>0</v>
      </c>
      <c r="L318" s="134">
        <v>0</v>
      </c>
    </row>
    <row r="319" spans="1:12">
      <c r="A319" s="120" t="s">
        <v>813</v>
      </c>
      <c r="B319" s="120" t="s">
        <v>13833</v>
      </c>
      <c r="C319" s="120" t="s">
        <v>160</v>
      </c>
      <c r="D319" s="120" t="s">
        <v>159</v>
      </c>
      <c r="E319" s="134">
        <v>0</v>
      </c>
      <c r="F319" s="119">
        <v>11073</v>
      </c>
      <c r="G319" s="119" t="s">
        <v>18662</v>
      </c>
      <c r="H319" s="119" t="s">
        <v>18724</v>
      </c>
      <c r="I319" s="119" t="s">
        <v>18730</v>
      </c>
      <c r="J319" s="120" t="s">
        <v>2767</v>
      </c>
      <c r="K319" s="134">
        <v>0</v>
      </c>
      <c r="L319" s="134">
        <v>0</v>
      </c>
    </row>
    <row r="320" spans="1:12">
      <c r="A320" s="57" t="s">
        <v>797</v>
      </c>
      <c r="B320" s="120" t="s">
        <v>13833</v>
      </c>
      <c r="C320" s="120" t="s">
        <v>160</v>
      </c>
      <c r="D320" s="120" t="s">
        <v>159</v>
      </c>
      <c r="E320" s="134">
        <v>0</v>
      </c>
      <c r="F320" s="119">
        <v>11073</v>
      </c>
      <c r="G320" s="119" t="s">
        <v>18662</v>
      </c>
      <c r="H320" s="119" t="s">
        <v>18724</v>
      </c>
      <c r="I320" s="119" t="s">
        <v>18730</v>
      </c>
      <c r="J320" s="57" t="s">
        <v>2724</v>
      </c>
      <c r="K320" s="134">
        <v>0</v>
      </c>
      <c r="L320" s="134">
        <v>0</v>
      </c>
    </row>
    <row r="321" spans="1:12">
      <c r="A321" s="57" t="s">
        <v>799</v>
      </c>
      <c r="B321" s="120" t="s">
        <v>13833</v>
      </c>
      <c r="C321" s="120" t="s">
        <v>160</v>
      </c>
      <c r="D321" s="120" t="s">
        <v>159</v>
      </c>
      <c r="E321" s="134">
        <v>0</v>
      </c>
      <c r="F321" s="119">
        <v>11073</v>
      </c>
      <c r="G321" s="119" t="s">
        <v>18662</v>
      </c>
      <c r="H321" s="119" t="s">
        <v>18724</v>
      </c>
      <c r="I321" s="119" t="s">
        <v>18730</v>
      </c>
      <c r="J321" s="57" t="s">
        <v>2715</v>
      </c>
      <c r="K321" s="134">
        <v>0</v>
      </c>
      <c r="L321" s="134">
        <v>0</v>
      </c>
    </row>
    <row r="322" spans="1:12">
      <c r="A322" s="120" t="s">
        <v>798</v>
      </c>
      <c r="B322" s="120" t="s">
        <v>13833</v>
      </c>
      <c r="C322" s="120" t="s">
        <v>160</v>
      </c>
      <c r="D322" s="120" t="s">
        <v>159</v>
      </c>
      <c r="E322" s="134">
        <v>0</v>
      </c>
      <c r="F322" s="119">
        <v>11073</v>
      </c>
      <c r="G322" s="119" t="s">
        <v>18662</v>
      </c>
      <c r="H322" s="119" t="s">
        <v>18724</v>
      </c>
      <c r="I322" s="119" t="s">
        <v>18730</v>
      </c>
      <c r="J322" s="120" t="s">
        <v>2715</v>
      </c>
      <c r="K322" s="134">
        <v>0</v>
      </c>
      <c r="L322" s="134">
        <v>0</v>
      </c>
    </row>
    <row r="323" spans="1:12">
      <c r="A323" s="57" t="s">
        <v>803</v>
      </c>
      <c r="B323" s="120" t="s">
        <v>13833</v>
      </c>
      <c r="C323" s="120" t="s">
        <v>160</v>
      </c>
      <c r="D323" s="120" t="s">
        <v>159</v>
      </c>
      <c r="E323" s="134">
        <v>0</v>
      </c>
      <c r="F323" s="119">
        <v>11073</v>
      </c>
      <c r="G323" s="119" t="s">
        <v>18662</v>
      </c>
      <c r="H323" s="119" t="s">
        <v>18724</v>
      </c>
      <c r="I323" s="119" t="s">
        <v>18730</v>
      </c>
      <c r="J323" s="57" t="s">
        <v>2747</v>
      </c>
      <c r="K323" s="134">
        <v>0</v>
      </c>
      <c r="L323" s="134">
        <v>0</v>
      </c>
    </row>
    <row r="324" spans="1:12">
      <c r="A324" s="120" t="s">
        <v>800</v>
      </c>
      <c r="B324" s="120" t="s">
        <v>13833</v>
      </c>
      <c r="C324" s="120" t="s">
        <v>160</v>
      </c>
      <c r="D324" s="120" t="s">
        <v>159</v>
      </c>
      <c r="E324" s="134">
        <v>0</v>
      </c>
      <c r="F324" s="119">
        <v>11073</v>
      </c>
      <c r="G324" s="119" t="s">
        <v>18662</v>
      </c>
      <c r="H324" s="119" t="s">
        <v>18724</v>
      </c>
      <c r="I324" s="119" t="s">
        <v>18730</v>
      </c>
      <c r="J324" s="120" t="s">
        <v>2747</v>
      </c>
      <c r="K324" s="134">
        <v>0</v>
      </c>
      <c r="L324" s="134">
        <v>0</v>
      </c>
    </row>
    <row r="325" spans="1:12">
      <c r="A325" s="120" t="s">
        <v>802</v>
      </c>
      <c r="B325" s="120" t="s">
        <v>13833</v>
      </c>
      <c r="C325" s="120" t="s">
        <v>160</v>
      </c>
      <c r="D325" s="120" t="s">
        <v>159</v>
      </c>
      <c r="E325" s="134">
        <v>0</v>
      </c>
      <c r="F325" s="119">
        <v>11073</v>
      </c>
      <c r="G325" s="119" t="s">
        <v>18662</v>
      </c>
      <c r="H325" s="119" t="s">
        <v>18724</v>
      </c>
      <c r="I325" s="119" t="s">
        <v>18730</v>
      </c>
      <c r="J325" s="120" t="s">
        <v>2747</v>
      </c>
      <c r="K325" s="134">
        <v>0</v>
      </c>
      <c r="L325" s="134">
        <v>0</v>
      </c>
    </row>
    <row r="326" spans="1:12">
      <c r="A326" s="120" t="s">
        <v>801</v>
      </c>
      <c r="B326" s="120" t="s">
        <v>13833</v>
      </c>
      <c r="C326" s="120" t="s">
        <v>160</v>
      </c>
      <c r="D326" s="120" t="s">
        <v>159</v>
      </c>
      <c r="E326" s="134">
        <v>0</v>
      </c>
      <c r="F326" s="119">
        <v>11073</v>
      </c>
      <c r="G326" s="119" t="s">
        <v>18662</v>
      </c>
      <c r="H326" s="119" t="s">
        <v>18724</v>
      </c>
      <c r="I326" s="119" t="s">
        <v>18730</v>
      </c>
      <c r="J326" s="120" t="s">
        <v>2747</v>
      </c>
      <c r="K326" s="134">
        <v>0</v>
      </c>
      <c r="L326" s="134">
        <v>0</v>
      </c>
    </row>
    <row r="327" spans="1:12">
      <c r="A327" s="120" t="s">
        <v>804</v>
      </c>
      <c r="B327" s="120" t="s">
        <v>13833</v>
      </c>
      <c r="C327" s="120" t="s">
        <v>160</v>
      </c>
      <c r="D327" s="120" t="s">
        <v>159</v>
      </c>
      <c r="E327" s="134">
        <v>0</v>
      </c>
      <c r="F327" s="119">
        <v>11073</v>
      </c>
      <c r="G327" s="119" t="s">
        <v>18662</v>
      </c>
      <c r="H327" s="119" t="s">
        <v>18724</v>
      </c>
      <c r="I327" s="119" t="s">
        <v>18730</v>
      </c>
      <c r="J327" s="120" t="s">
        <v>2716</v>
      </c>
      <c r="K327" s="134">
        <v>0</v>
      </c>
      <c r="L327" s="134">
        <v>0</v>
      </c>
    </row>
    <row r="328" spans="1:12">
      <c r="A328" s="120" t="s">
        <v>805</v>
      </c>
      <c r="B328" s="120" t="s">
        <v>13833</v>
      </c>
      <c r="C328" s="120" t="s">
        <v>160</v>
      </c>
      <c r="D328" s="120" t="s">
        <v>159</v>
      </c>
      <c r="E328" s="134">
        <v>0</v>
      </c>
      <c r="F328" s="119">
        <v>11073</v>
      </c>
      <c r="G328" s="119" t="s">
        <v>18662</v>
      </c>
      <c r="H328" s="119" t="s">
        <v>18724</v>
      </c>
      <c r="I328" s="119" t="s">
        <v>18730</v>
      </c>
      <c r="J328" s="120" t="s">
        <v>2727</v>
      </c>
      <c r="K328" s="134">
        <v>0</v>
      </c>
      <c r="L328" s="134">
        <v>0</v>
      </c>
    </row>
    <row r="329" spans="1:12">
      <c r="A329" s="57" t="s">
        <v>806</v>
      </c>
      <c r="B329" s="120" t="s">
        <v>13833</v>
      </c>
      <c r="C329" s="120" t="s">
        <v>160</v>
      </c>
      <c r="D329" s="120" t="s">
        <v>159</v>
      </c>
      <c r="E329" s="134">
        <v>0</v>
      </c>
      <c r="F329" s="119">
        <v>11073</v>
      </c>
      <c r="G329" s="119" t="s">
        <v>18662</v>
      </c>
      <c r="H329" s="119" t="s">
        <v>18724</v>
      </c>
      <c r="I329" s="119" t="s">
        <v>18730</v>
      </c>
      <c r="J329" s="57" t="s">
        <v>2729</v>
      </c>
      <c r="K329" s="134">
        <v>0</v>
      </c>
      <c r="L329" s="134">
        <v>0</v>
      </c>
    </row>
    <row r="330" spans="1:12">
      <c r="A330" s="57" t="s">
        <v>809</v>
      </c>
      <c r="B330" s="120" t="s">
        <v>13833</v>
      </c>
      <c r="C330" s="120" t="s">
        <v>160</v>
      </c>
      <c r="D330" s="120" t="s">
        <v>159</v>
      </c>
      <c r="E330" s="134">
        <v>0</v>
      </c>
      <c r="F330" s="119">
        <v>11073</v>
      </c>
      <c r="G330" s="119" t="s">
        <v>18662</v>
      </c>
      <c r="H330" s="119" t="s">
        <v>18724</v>
      </c>
      <c r="I330" s="119" t="s">
        <v>18730</v>
      </c>
      <c r="J330" s="57" t="s">
        <v>2733</v>
      </c>
      <c r="K330" s="134">
        <v>0</v>
      </c>
      <c r="L330" s="134">
        <v>0</v>
      </c>
    </row>
    <row r="331" spans="1:12">
      <c r="A331" s="57" t="s">
        <v>808</v>
      </c>
      <c r="B331" s="120" t="s">
        <v>13833</v>
      </c>
      <c r="C331" s="120" t="s">
        <v>160</v>
      </c>
      <c r="D331" s="120" t="s">
        <v>159</v>
      </c>
      <c r="E331" s="134">
        <v>0</v>
      </c>
      <c r="F331" s="119">
        <v>11073</v>
      </c>
      <c r="G331" s="119" t="s">
        <v>18662</v>
      </c>
      <c r="H331" s="119" t="s">
        <v>18724</v>
      </c>
      <c r="I331" s="119" t="s">
        <v>18730</v>
      </c>
      <c r="J331" s="57" t="s">
        <v>2733</v>
      </c>
      <c r="K331" s="134">
        <v>0</v>
      </c>
      <c r="L331" s="134">
        <v>0</v>
      </c>
    </row>
    <row r="332" spans="1:12">
      <c r="A332" s="57" t="s">
        <v>810</v>
      </c>
      <c r="B332" s="120" t="s">
        <v>13833</v>
      </c>
      <c r="C332" s="120" t="s">
        <v>160</v>
      </c>
      <c r="D332" s="120" t="s">
        <v>159</v>
      </c>
      <c r="E332" s="134">
        <v>0</v>
      </c>
      <c r="F332" s="119">
        <v>11073</v>
      </c>
      <c r="G332" s="119" t="s">
        <v>18662</v>
      </c>
      <c r="H332" s="119" t="s">
        <v>18724</v>
      </c>
      <c r="I332" s="119" t="s">
        <v>18730</v>
      </c>
      <c r="J332" s="120" t="s">
        <v>2736</v>
      </c>
      <c r="K332" s="134">
        <v>0</v>
      </c>
      <c r="L332" s="134">
        <v>0</v>
      </c>
    </row>
    <row r="333" spans="1:12">
      <c r="A333" s="57" t="s">
        <v>811</v>
      </c>
      <c r="B333" s="120" t="s">
        <v>13833</v>
      </c>
      <c r="C333" s="120" t="s">
        <v>160</v>
      </c>
      <c r="D333" s="120" t="s">
        <v>159</v>
      </c>
      <c r="E333" s="134">
        <v>0</v>
      </c>
      <c r="F333" s="119">
        <v>11073</v>
      </c>
      <c r="G333" s="119" t="s">
        <v>18662</v>
      </c>
      <c r="H333" s="119" t="s">
        <v>18724</v>
      </c>
      <c r="I333" s="119" t="s">
        <v>18730</v>
      </c>
      <c r="J333" s="57" t="s">
        <v>2737</v>
      </c>
      <c r="K333" s="134">
        <v>0</v>
      </c>
      <c r="L333" s="134">
        <v>0</v>
      </c>
    </row>
    <row r="334" spans="1:12">
      <c r="A334" s="57" t="s">
        <v>812</v>
      </c>
      <c r="B334" s="120" t="s">
        <v>13833</v>
      </c>
      <c r="C334" s="120" t="s">
        <v>160</v>
      </c>
      <c r="D334" s="120" t="s">
        <v>159</v>
      </c>
      <c r="E334" s="134">
        <v>0</v>
      </c>
      <c r="F334" s="119">
        <v>11073</v>
      </c>
      <c r="G334" s="119" t="s">
        <v>18662</v>
      </c>
      <c r="H334" s="119" t="s">
        <v>18724</v>
      </c>
      <c r="I334" s="119" t="s">
        <v>18730</v>
      </c>
      <c r="J334" s="57" t="s">
        <v>2737</v>
      </c>
      <c r="K334" s="134">
        <v>0</v>
      </c>
      <c r="L334" s="134">
        <v>0</v>
      </c>
    </row>
    <row r="335" spans="1:12">
      <c r="A335" s="57" t="s">
        <v>19670</v>
      </c>
      <c r="B335" s="120" t="s">
        <v>13833</v>
      </c>
      <c r="C335" s="120" t="s">
        <v>160</v>
      </c>
      <c r="D335" s="120" t="s">
        <v>159</v>
      </c>
      <c r="E335" s="134">
        <v>0</v>
      </c>
      <c r="F335" s="119">
        <v>11073</v>
      </c>
      <c r="G335" s="119" t="s">
        <v>18662</v>
      </c>
      <c r="H335" s="119" t="s">
        <v>18724</v>
      </c>
      <c r="I335" s="119" t="s">
        <v>18730</v>
      </c>
      <c r="J335" s="57" t="s">
        <v>2818</v>
      </c>
      <c r="K335" s="134">
        <v>0</v>
      </c>
      <c r="L335" s="134">
        <v>0</v>
      </c>
    </row>
    <row r="336" spans="1:12">
      <c r="A336" s="57" t="s">
        <v>20392</v>
      </c>
      <c r="B336" s="120" t="s">
        <v>13833</v>
      </c>
      <c r="C336" s="120" t="s">
        <v>160</v>
      </c>
      <c r="D336" s="120" t="s">
        <v>159</v>
      </c>
      <c r="E336" s="134">
        <v>0</v>
      </c>
      <c r="F336" s="119">
        <v>11073</v>
      </c>
      <c r="G336" s="119" t="s">
        <v>18662</v>
      </c>
      <c r="H336" s="119" t="s">
        <v>18724</v>
      </c>
      <c r="I336" s="119" t="s">
        <v>18730</v>
      </c>
      <c r="J336" s="57" t="s">
        <v>2714</v>
      </c>
      <c r="K336" s="134">
        <v>0</v>
      </c>
      <c r="L336" s="134">
        <v>0</v>
      </c>
    </row>
    <row r="337" spans="1:12">
      <c r="A337" s="120" t="s">
        <v>676</v>
      </c>
      <c r="B337" s="120" t="s">
        <v>15929</v>
      </c>
      <c r="C337" s="120" t="s">
        <v>15976</v>
      </c>
      <c r="D337" s="120" t="s">
        <v>16021</v>
      </c>
      <c r="E337" s="134">
        <v>0</v>
      </c>
      <c r="F337" s="119">
        <v>11141</v>
      </c>
      <c r="G337" s="119" t="s">
        <v>18662</v>
      </c>
      <c r="H337" s="119" t="s">
        <v>18663</v>
      </c>
      <c r="I337" s="119" t="s">
        <v>18664</v>
      </c>
      <c r="J337" s="120" t="s">
        <v>2717</v>
      </c>
      <c r="K337" s="134">
        <v>0</v>
      </c>
      <c r="L337" s="134">
        <v>0</v>
      </c>
    </row>
    <row r="338" spans="1:12">
      <c r="A338" s="120" t="s">
        <v>677</v>
      </c>
      <c r="B338" s="120" t="s">
        <v>15929</v>
      </c>
      <c r="C338" s="120" t="s">
        <v>15976</v>
      </c>
      <c r="D338" s="120" t="s">
        <v>16021</v>
      </c>
      <c r="E338" s="134">
        <v>0</v>
      </c>
      <c r="F338" s="119">
        <v>11141</v>
      </c>
      <c r="G338" s="119" t="s">
        <v>18662</v>
      </c>
      <c r="H338" s="119" t="s">
        <v>18663</v>
      </c>
      <c r="I338" s="119" t="s">
        <v>18664</v>
      </c>
      <c r="J338" s="120" t="s">
        <v>2717</v>
      </c>
      <c r="K338" s="134">
        <v>0</v>
      </c>
      <c r="L338" s="134">
        <v>0</v>
      </c>
    </row>
    <row r="339" spans="1:12">
      <c r="A339" s="120" t="s">
        <v>15883</v>
      </c>
      <c r="B339" s="120" t="s">
        <v>15929</v>
      </c>
      <c r="C339" s="120" t="s">
        <v>15976</v>
      </c>
      <c r="D339" s="120" t="s">
        <v>16021</v>
      </c>
      <c r="E339" s="134">
        <v>0</v>
      </c>
      <c r="F339" s="119">
        <v>11141</v>
      </c>
      <c r="G339" s="119" t="s">
        <v>18662</v>
      </c>
      <c r="H339" s="119" t="s">
        <v>18663</v>
      </c>
      <c r="I339" s="119" t="s">
        <v>18664</v>
      </c>
      <c r="J339" s="120" t="s">
        <v>2717</v>
      </c>
      <c r="K339" s="134">
        <v>0</v>
      </c>
      <c r="L339" s="134">
        <v>0</v>
      </c>
    </row>
    <row r="340" spans="1:12">
      <c r="A340" s="120" t="s">
        <v>688</v>
      </c>
      <c r="B340" s="120" t="s">
        <v>15929</v>
      </c>
      <c r="C340" s="120" t="s">
        <v>15976</v>
      </c>
      <c r="D340" s="120" t="s">
        <v>16021</v>
      </c>
      <c r="E340" s="134">
        <v>0</v>
      </c>
      <c r="F340" s="119">
        <v>11141</v>
      </c>
      <c r="G340" s="119" t="s">
        <v>18662</v>
      </c>
      <c r="H340" s="119" t="s">
        <v>18663</v>
      </c>
      <c r="I340" s="119" t="s">
        <v>18664</v>
      </c>
      <c r="J340" s="120" t="s">
        <v>2717</v>
      </c>
      <c r="K340" s="134">
        <v>0</v>
      </c>
      <c r="L340" s="134">
        <v>0</v>
      </c>
    </row>
    <row r="341" spans="1:12">
      <c r="A341" s="120" t="s">
        <v>678</v>
      </c>
      <c r="B341" s="120" t="s">
        <v>15929</v>
      </c>
      <c r="C341" s="120" t="s">
        <v>15976</v>
      </c>
      <c r="D341" s="120" t="s">
        <v>16021</v>
      </c>
      <c r="E341" s="134">
        <v>0</v>
      </c>
      <c r="F341" s="119">
        <v>11141</v>
      </c>
      <c r="G341" s="119" t="s">
        <v>18662</v>
      </c>
      <c r="H341" s="119" t="s">
        <v>18663</v>
      </c>
      <c r="I341" s="119" t="s">
        <v>18664</v>
      </c>
      <c r="J341" s="120" t="s">
        <v>2714</v>
      </c>
      <c r="K341" s="134">
        <v>0</v>
      </c>
      <c r="L341" s="134">
        <v>0</v>
      </c>
    </row>
    <row r="342" spans="1:12">
      <c r="A342" s="120" t="s">
        <v>679</v>
      </c>
      <c r="B342" s="120" t="s">
        <v>15929</v>
      </c>
      <c r="C342" s="120" t="s">
        <v>15976</v>
      </c>
      <c r="D342" s="120" t="s">
        <v>16021</v>
      </c>
      <c r="E342" s="134">
        <v>0</v>
      </c>
      <c r="F342" s="119">
        <v>11141</v>
      </c>
      <c r="G342" s="119" t="s">
        <v>18662</v>
      </c>
      <c r="H342" s="119" t="s">
        <v>18663</v>
      </c>
      <c r="I342" s="119" t="s">
        <v>18664</v>
      </c>
      <c r="J342" s="120" t="s">
        <v>2714</v>
      </c>
      <c r="K342" s="134">
        <v>0</v>
      </c>
      <c r="L342" s="134">
        <v>0</v>
      </c>
    </row>
    <row r="343" spans="1:12">
      <c r="A343" s="3" t="s">
        <v>12656</v>
      </c>
      <c r="B343" s="120" t="s">
        <v>15929</v>
      </c>
      <c r="C343" s="120" t="s">
        <v>15976</v>
      </c>
      <c r="D343" s="120" t="s">
        <v>16021</v>
      </c>
      <c r="E343" s="134">
        <v>0</v>
      </c>
      <c r="F343" s="119">
        <v>11141</v>
      </c>
      <c r="G343" s="119" t="s">
        <v>18662</v>
      </c>
      <c r="H343" s="119" t="s">
        <v>18663</v>
      </c>
      <c r="I343" s="119" t="s">
        <v>18664</v>
      </c>
      <c r="J343" s="3" t="s">
        <v>2714</v>
      </c>
      <c r="K343" s="134">
        <v>0</v>
      </c>
      <c r="L343" s="134">
        <v>0</v>
      </c>
    </row>
    <row r="344" spans="1:12">
      <c r="A344" s="120" t="s">
        <v>680</v>
      </c>
      <c r="B344" s="120" t="s">
        <v>15929</v>
      </c>
      <c r="C344" s="120" t="s">
        <v>15976</v>
      </c>
      <c r="D344" s="120" t="s">
        <v>16021</v>
      </c>
      <c r="E344" s="134">
        <v>0</v>
      </c>
      <c r="F344" s="119">
        <v>11141</v>
      </c>
      <c r="G344" s="119" t="s">
        <v>18662</v>
      </c>
      <c r="H344" s="119" t="s">
        <v>18663</v>
      </c>
      <c r="I344" s="119" t="s">
        <v>18664</v>
      </c>
      <c r="J344" s="120" t="s">
        <v>2723</v>
      </c>
      <c r="K344" s="134">
        <v>0</v>
      </c>
      <c r="L344" s="134">
        <v>0</v>
      </c>
    </row>
    <row r="345" spans="1:12">
      <c r="A345" s="120" t="s">
        <v>675</v>
      </c>
      <c r="B345" s="120" t="s">
        <v>15929</v>
      </c>
      <c r="C345" s="120" t="s">
        <v>15976</v>
      </c>
      <c r="D345" s="120" t="s">
        <v>16021</v>
      </c>
      <c r="E345" s="134">
        <v>0</v>
      </c>
      <c r="F345" s="119">
        <v>11141</v>
      </c>
      <c r="G345" s="119" t="s">
        <v>18662</v>
      </c>
      <c r="H345" s="119" t="s">
        <v>18663</v>
      </c>
      <c r="I345" s="119" t="s">
        <v>18664</v>
      </c>
      <c r="J345" s="120" t="s">
        <v>2747</v>
      </c>
      <c r="K345" s="134">
        <v>0</v>
      </c>
      <c r="L345" s="134">
        <v>0</v>
      </c>
    </row>
    <row r="346" spans="1:12">
      <c r="A346" s="120" t="s">
        <v>681</v>
      </c>
      <c r="B346" s="120" t="s">
        <v>15929</v>
      </c>
      <c r="C346" s="120" t="s">
        <v>15976</v>
      </c>
      <c r="D346" s="120" t="s">
        <v>16021</v>
      </c>
      <c r="E346" s="134">
        <v>0</v>
      </c>
      <c r="F346" s="119">
        <v>11141</v>
      </c>
      <c r="G346" s="119" t="s">
        <v>18662</v>
      </c>
      <c r="H346" s="119" t="s">
        <v>18663</v>
      </c>
      <c r="I346" s="119" t="s">
        <v>18664</v>
      </c>
      <c r="J346" s="120" t="s">
        <v>2716</v>
      </c>
      <c r="K346" s="134">
        <v>0</v>
      </c>
      <c r="L346" s="134">
        <v>0</v>
      </c>
    </row>
    <row r="347" spans="1:12">
      <c r="A347" s="120" t="s">
        <v>682</v>
      </c>
      <c r="B347" s="120" t="s">
        <v>15929</v>
      </c>
      <c r="C347" s="120" t="s">
        <v>15976</v>
      </c>
      <c r="D347" s="120" t="s">
        <v>16021</v>
      </c>
      <c r="E347" s="134">
        <v>0</v>
      </c>
      <c r="F347" s="119">
        <v>11141</v>
      </c>
      <c r="G347" s="119" t="s">
        <v>18662</v>
      </c>
      <c r="H347" s="119" t="s">
        <v>18663</v>
      </c>
      <c r="I347" s="119" t="s">
        <v>18664</v>
      </c>
      <c r="J347" s="120" t="s">
        <v>2716</v>
      </c>
      <c r="K347" s="134">
        <v>0</v>
      </c>
      <c r="L347" s="134">
        <v>0</v>
      </c>
    </row>
    <row r="348" spans="1:12">
      <c r="A348" s="120" t="s">
        <v>683</v>
      </c>
      <c r="B348" s="120" t="s">
        <v>15929</v>
      </c>
      <c r="C348" s="120" t="s">
        <v>15976</v>
      </c>
      <c r="D348" s="120" t="s">
        <v>16021</v>
      </c>
      <c r="E348" s="134">
        <v>0</v>
      </c>
      <c r="F348" s="119">
        <v>11141</v>
      </c>
      <c r="G348" s="119" t="s">
        <v>18662</v>
      </c>
      <c r="H348" s="119" t="s">
        <v>18663</v>
      </c>
      <c r="I348" s="119" t="s">
        <v>18664</v>
      </c>
      <c r="J348" s="120" t="s">
        <v>2728</v>
      </c>
      <c r="K348" s="134">
        <v>0</v>
      </c>
      <c r="L348" s="134">
        <v>0</v>
      </c>
    </row>
    <row r="349" spans="1:12">
      <c r="A349" s="120" t="s">
        <v>684</v>
      </c>
      <c r="B349" s="120" t="s">
        <v>15929</v>
      </c>
      <c r="C349" s="120" t="s">
        <v>15976</v>
      </c>
      <c r="D349" s="120" t="s">
        <v>16021</v>
      </c>
      <c r="E349" s="134">
        <v>0</v>
      </c>
      <c r="F349" s="119">
        <v>11141</v>
      </c>
      <c r="G349" s="119" t="s">
        <v>18662</v>
      </c>
      <c r="H349" s="119" t="s">
        <v>18663</v>
      </c>
      <c r="I349" s="119" t="s">
        <v>18664</v>
      </c>
      <c r="J349" s="120" t="s">
        <v>2759</v>
      </c>
      <c r="K349" s="134">
        <v>0</v>
      </c>
      <c r="L349" s="134">
        <v>0</v>
      </c>
    </row>
    <row r="350" spans="1:12">
      <c r="A350" s="120" t="s">
        <v>685</v>
      </c>
      <c r="B350" s="120" t="s">
        <v>15929</v>
      </c>
      <c r="C350" s="120" t="s">
        <v>15976</v>
      </c>
      <c r="D350" s="120" t="s">
        <v>16021</v>
      </c>
      <c r="E350" s="134">
        <v>0</v>
      </c>
      <c r="F350" s="119">
        <v>11141</v>
      </c>
      <c r="G350" s="119" t="s">
        <v>18662</v>
      </c>
      <c r="H350" s="119" t="s">
        <v>18663</v>
      </c>
      <c r="I350" s="119" t="s">
        <v>18664</v>
      </c>
      <c r="J350" s="120" t="s">
        <v>2733</v>
      </c>
      <c r="K350" s="134">
        <v>0</v>
      </c>
      <c r="L350" s="134">
        <v>0</v>
      </c>
    </row>
    <row r="351" spans="1:12">
      <c r="A351" s="120" t="s">
        <v>686</v>
      </c>
      <c r="B351" s="120" t="s">
        <v>15929</v>
      </c>
      <c r="C351" s="120" t="s">
        <v>15976</v>
      </c>
      <c r="D351" s="120" t="s">
        <v>16021</v>
      </c>
      <c r="E351" s="134">
        <v>0</v>
      </c>
      <c r="F351" s="119">
        <v>11141</v>
      </c>
      <c r="G351" s="119" t="s">
        <v>18662</v>
      </c>
      <c r="H351" s="119" t="s">
        <v>18663</v>
      </c>
      <c r="I351" s="119" t="s">
        <v>18664</v>
      </c>
      <c r="J351" s="120" t="s">
        <v>2733</v>
      </c>
      <c r="K351" s="134">
        <v>0</v>
      </c>
      <c r="L351" s="134">
        <v>0</v>
      </c>
    </row>
    <row r="352" spans="1:12">
      <c r="A352" s="3" t="s">
        <v>13663</v>
      </c>
      <c r="B352" s="120" t="s">
        <v>15929</v>
      </c>
      <c r="C352" s="120" t="s">
        <v>15976</v>
      </c>
      <c r="D352" s="120" t="s">
        <v>16021</v>
      </c>
      <c r="E352" s="134">
        <v>0</v>
      </c>
      <c r="F352" s="119">
        <v>11141</v>
      </c>
      <c r="G352" s="119" t="s">
        <v>18662</v>
      </c>
      <c r="H352" s="119" t="s">
        <v>18663</v>
      </c>
      <c r="I352" s="119" t="s">
        <v>18664</v>
      </c>
      <c r="J352" s="3" t="s">
        <v>2733</v>
      </c>
      <c r="K352" s="134">
        <v>0</v>
      </c>
      <c r="L352" s="134">
        <v>0</v>
      </c>
    </row>
    <row r="353" spans="1:12">
      <c r="A353" s="57" t="s">
        <v>687</v>
      </c>
      <c r="B353" s="120" t="s">
        <v>15929</v>
      </c>
      <c r="C353" s="120" t="s">
        <v>15976</v>
      </c>
      <c r="D353" s="120" t="s">
        <v>16021</v>
      </c>
      <c r="E353" s="134">
        <v>0</v>
      </c>
      <c r="F353" s="119">
        <v>11141</v>
      </c>
      <c r="G353" s="119" t="s">
        <v>18662</v>
      </c>
      <c r="H353" s="119" t="s">
        <v>18663</v>
      </c>
      <c r="I353" s="119" t="s">
        <v>18664</v>
      </c>
      <c r="J353" s="57" t="s">
        <v>2737</v>
      </c>
      <c r="K353" s="134">
        <v>0</v>
      </c>
      <c r="L353" s="134">
        <v>0</v>
      </c>
    </row>
    <row r="354" spans="1:12">
      <c r="A354" s="3" t="s">
        <v>731</v>
      </c>
      <c r="B354" s="120" t="s">
        <v>15929</v>
      </c>
      <c r="C354" s="120" t="s">
        <v>15976</v>
      </c>
      <c r="D354" s="120" t="s">
        <v>16021</v>
      </c>
      <c r="E354" s="134">
        <v>0</v>
      </c>
      <c r="F354" s="119">
        <v>11141</v>
      </c>
      <c r="G354" s="119" t="s">
        <v>18662</v>
      </c>
      <c r="H354" s="119" t="s">
        <v>18663</v>
      </c>
      <c r="I354" s="119" t="s">
        <v>18664</v>
      </c>
      <c r="J354" s="3" t="s">
        <v>2737</v>
      </c>
      <c r="K354" s="134">
        <v>0</v>
      </c>
      <c r="L354" s="134">
        <v>0</v>
      </c>
    </row>
    <row r="355" spans="1:12">
      <c r="A355" s="3" t="s">
        <v>19696</v>
      </c>
      <c r="B355" s="120" t="s">
        <v>15929</v>
      </c>
      <c r="C355" s="120" t="s">
        <v>15976</v>
      </c>
      <c r="D355" s="120" t="s">
        <v>16021</v>
      </c>
      <c r="E355" s="134">
        <v>0</v>
      </c>
      <c r="F355" s="119">
        <v>11141</v>
      </c>
      <c r="G355" s="119" t="s">
        <v>18662</v>
      </c>
      <c r="H355" s="119" t="s">
        <v>18663</v>
      </c>
      <c r="I355" s="119" t="s">
        <v>18664</v>
      </c>
      <c r="J355" s="3" t="s">
        <v>2716</v>
      </c>
      <c r="K355" s="134">
        <v>0</v>
      </c>
      <c r="L355" s="134">
        <v>0</v>
      </c>
    </row>
    <row r="356" spans="1:12">
      <c r="A356" s="120" t="s">
        <v>688</v>
      </c>
      <c r="B356" s="120" t="s">
        <v>16328</v>
      </c>
      <c r="C356" s="120" t="s">
        <v>139</v>
      </c>
      <c r="D356" s="120" t="s">
        <v>138</v>
      </c>
      <c r="E356" s="134">
        <v>0</v>
      </c>
      <c r="F356" s="119">
        <v>11097</v>
      </c>
      <c r="G356" s="119" t="s">
        <v>18662</v>
      </c>
      <c r="H356" s="119" t="s">
        <v>18663</v>
      </c>
      <c r="I356" s="119" t="s">
        <v>18664</v>
      </c>
      <c r="J356" s="120" t="s">
        <v>2717</v>
      </c>
      <c r="K356" s="134">
        <v>0</v>
      </c>
      <c r="L356" s="134">
        <v>0</v>
      </c>
    </row>
    <row r="357" spans="1:12">
      <c r="A357" s="120" t="s">
        <v>676</v>
      </c>
      <c r="B357" s="120" t="s">
        <v>16328</v>
      </c>
      <c r="C357" s="120" t="s">
        <v>139</v>
      </c>
      <c r="D357" s="120" t="s">
        <v>138</v>
      </c>
      <c r="E357" s="134">
        <v>0</v>
      </c>
      <c r="F357" s="119">
        <v>11097</v>
      </c>
      <c r="G357" s="119" t="s">
        <v>18662</v>
      </c>
      <c r="H357" s="119" t="s">
        <v>18663</v>
      </c>
      <c r="I357" s="119" t="s">
        <v>18664</v>
      </c>
      <c r="J357" s="120" t="s">
        <v>2717</v>
      </c>
      <c r="K357" s="134">
        <v>0</v>
      </c>
      <c r="L357" s="134">
        <v>0</v>
      </c>
    </row>
    <row r="358" spans="1:12">
      <c r="A358" s="120" t="s">
        <v>677</v>
      </c>
      <c r="B358" s="120" t="s">
        <v>16328</v>
      </c>
      <c r="C358" s="120" t="s">
        <v>139</v>
      </c>
      <c r="D358" s="120" t="s">
        <v>138</v>
      </c>
      <c r="E358" s="134">
        <v>0</v>
      </c>
      <c r="F358" s="119">
        <v>11097</v>
      </c>
      <c r="G358" s="119" t="s">
        <v>18662</v>
      </c>
      <c r="H358" s="119" t="s">
        <v>18663</v>
      </c>
      <c r="I358" s="119" t="s">
        <v>18664</v>
      </c>
      <c r="J358" s="120" t="s">
        <v>2717</v>
      </c>
      <c r="K358" s="134">
        <v>0</v>
      </c>
      <c r="L358" s="134">
        <v>0</v>
      </c>
    </row>
    <row r="359" spans="1:12">
      <c r="A359" s="120" t="s">
        <v>689</v>
      </c>
      <c r="B359" s="120" t="s">
        <v>16328</v>
      </c>
      <c r="C359" s="120" t="s">
        <v>139</v>
      </c>
      <c r="D359" s="120" t="s">
        <v>138</v>
      </c>
      <c r="E359" s="134">
        <v>0</v>
      </c>
      <c r="F359" s="119">
        <v>11097</v>
      </c>
      <c r="G359" s="119" t="s">
        <v>18662</v>
      </c>
      <c r="H359" s="119" t="s">
        <v>18663</v>
      </c>
      <c r="I359" s="119" t="s">
        <v>18664</v>
      </c>
      <c r="J359" s="120" t="s">
        <v>2751</v>
      </c>
      <c r="K359" s="134">
        <v>0</v>
      </c>
      <c r="L359" s="134">
        <v>0</v>
      </c>
    </row>
    <row r="360" spans="1:12">
      <c r="A360" s="120" t="s">
        <v>690</v>
      </c>
      <c r="B360" s="120" t="s">
        <v>16328</v>
      </c>
      <c r="C360" s="120" t="s">
        <v>139</v>
      </c>
      <c r="D360" s="120" t="s">
        <v>138</v>
      </c>
      <c r="E360" s="134">
        <v>0</v>
      </c>
      <c r="F360" s="119">
        <v>11097</v>
      </c>
      <c r="G360" s="119" t="s">
        <v>18662</v>
      </c>
      <c r="H360" s="119" t="s">
        <v>18663</v>
      </c>
      <c r="I360" s="119" t="s">
        <v>18664</v>
      </c>
      <c r="J360" s="120" t="s">
        <v>2714</v>
      </c>
      <c r="K360" s="134">
        <v>0</v>
      </c>
      <c r="L360" s="134">
        <v>0</v>
      </c>
    </row>
    <row r="361" spans="1:12">
      <c r="A361" s="120" t="s">
        <v>691</v>
      </c>
      <c r="B361" s="120" t="s">
        <v>16328</v>
      </c>
      <c r="C361" s="120" t="s">
        <v>139</v>
      </c>
      <c r="D361" s="120" t="s">
        <v>138</v>
      </c>
      <c r="E361" s="134">
        <v>0</v>
      </c>
      <c r="F361" s="119">
        <v>11097</v>
      </c>
      <c r="G361" s="119" t="s">
        <v>18662</v>
      </c>
      <c r="H361" s="119" t="s">
        <v>18663</v>
      </c>
      <c r="I361" s="119" t="s">
        <v>18664</v>
      </c>
      <c r="J361" s="120" t="s">
        <v>2714</v>
      </c>
      <c r="K361" s="134">
        <v>0</v>
      </c>
      <c r="L361" s="134">
        <v>0</v>
      </c>
    </row>
    <row r="362" spans="1:12">
      <c r="A362" s="120" t="s">
        <v>692</v>
      </c>
      <c r="B362" s="120" t="s">
        <v>16328</v>
      </c>
      <c r="C362" s="120" t="s">
        <v>139</v>
      </c>
      <c r="D362" s="120" t="s">
        <v>138</v>
      </c>
      <c r="E362" s="134">
        <v>0</v>
      </c>
      <c r="F362" s="119">
        <v>11097</v>
      </c>
      <c r="G362" s="119" t="s">
        <v>18662</v>
      </c>
      <c r="H362" s="119" t="s">
        <v>18663</v>
      </c>
      <c r="I362" s="119" t="s">
        <v>18664</v>
      </c>
      <c r="J362" s="120" t="s">
        <v>2714</v>
      </c>
      <c r="K362" s="134">
        <v>0</v>
      </c>
      <c r="L362" s="134">
        <v>0</v>
      </c>
    </row>
    <row r="363" spans="1:12">
      <c r="A363" s="120" t="s">
        <v>701</v>
      </c>
      <c r="B363" s="120" t="s">
        <v>16328</v>
      </c>
      <c r="C363" s="120" t="s">
        <v>139</v>
      </c>
      <c r="D363" s="120" t="s">
        <v>138</v>
      </c>
      <c r="E363" s="134">
        <v>0</v>
      </c>
      <c r="F363" s="119">
        <v>11097</v>
      </c>
      <c r="G363" s="119" t="s">
        <v>18662</v>
      </c>
      <c r="H363" s="119" t="s">
        <v>18663</v>
      </c>
      <c r="I363" s="119" t="s">
        <v>18664</v>
      </c>
      <c r="J363" s="120" t="s">
        <v>2714</v>
      </c>
      <c r="K363" s="134">
        <v>0</v>
      </c>
      <c r="L363" s="134">
        <v>0</v>
      </c>
    </row>
    <row r="364" spans="1:12">
      <c r="A364" s="120" t="s">
        <v>709</v>
      </c>
      <c r="B364" s="120" t="s">
        <v>16328</v>
      </c>
      <c r="C364" s="120" t="s">
        <v>139</v>
      </c>
      <c r="D364" s="120" t="s">
        <v>138</v>
      </c>
      <c r="E364" s="134">
        <v>0</v>
      </c>
      <c r="F364" s="119">
        <v>11097</v>
      </c>
      <c r="G364" s="119" t="s">
        <v>18662</v>
      </c>
      <c r="H364" s="119" t="s">
        <v>18663</v>
      </c>
      <c r="I364" s="119" t="s">
        <v>18664</v>
      </c>
      <c r="J364" s="120" t="s">
        <v>2714</v>
      </c>
      <c r="K364" s="134">
        <v>0</v>
      </c>
      <c r="L364" s="134">
        <v>0</v>
      </c>
    </row>
    <row r="365" spans="1:12">
      <c r="A365" s="120" t="s">
        <v>693</v>
      </c>
      <c r="B365" s="120" t="s">
        <v>16328</v>
      </c>
      <c r="C365" s="120" t="s">
        <v>139</v>
      </c>
      <c r="D365" s="120" t="s">
        <v>138</v>
      </c>
      <c r="E365" s="134">
        <v>0</v>
      </c>
      <c r="F365" s="119">
        <v>11097</v>
      </c>
      <c r="G365" s="119" t="s">
        <v>18662</v>
      </c>
      <c r="H365" s="119" t="s">
        <v>18663</v>
      </c>
      <c r="I365" s="119" t="s">
        <v>18664</v>
      </c>
      <c r="J365" s="120" t="s">
        <v>2747</v>
      </c>
      <c r="K365" s="134">
        <v>0</v>
      </c>
      <c r="L365" s="134">
        <v>0</v>
      </c>
    </row>
    <row r="366" spans="1:12">
      <c r="A366" s="120" t="s">
        <v>16329</v>
      </c>
      <c r="B366" s="120" t="s">
        <v>16328</v>
      </c>
      <c r="C366" s="120" t="s">
        <v>139</v>
      </c>
      <c r="D366" s="120" t="s">
        <v>138</v>
      </c>
      <c r="E366" s="134">
        <v>0</v>
      </c>
      <c r="F366" s="119">
        <v>11097</v>
      </c>
      <c r="G366" s="119" t="s">
        <v>18662</v>
      </c>
      <c r="H366" s="119" t="s">
        <v>18663</v>
      </c>
      <c r="I366" s="119" t="s">
        <v>18664</v>
      </c>
      <c r="J366" s="120" t="s">
        <v>2747</v>
      </c>
      <c r="K366" s="134">
        <v>0</v>
      </c>
      <c r="L366" s="134">
        <v>0</v>
      </c>
    </row>
    <row r="367" spans="1:12">
      <c r="A367" s="120" t="s">
        <v>694</v>
      </c>
      <c r="B367" s="120" t="s">
        <v>16328</v>
      </c>
      <c r="C367" s="120" t="s">
        <v>139</v>
      </c>
      <c r="D367" s="120" t="s">
        <v>138</v>
      </c>
      <c r="E367" s="134">
        <v>0</v>
      </c>
      <c r="F367" s="119">
        <v>11097</v>
      </c>
      <c r="G367" s="119" t="s">
        <v>18662</v>
      </c>
      <c r="H367" s="119" t="s">
        <v>18663</v>
      </c>
      <c r="I367" s="119" t="s">
        <v>18664</v>
      </c>
      <c r="J367" s="120" t="s">
        <v>2716</v>
      </c>
      <c r="K367" s="134">
        <v>0</v>
      </c>
      <c r="L367" s="134">
        <v>0</v>
      </c>
    </row>
    <row r="368" spans="1:12">
      <c r="A368" s="120" t="s">
        <v>696</v>
      </c>
      <c r="B368" s="120" t="s">
        <v>16328</v>
      </c>
      <c r="C368" s="120" t="s">
        <v>139</v>
      </c>
      <c r="D368" s="120" t="s">
        <v>138</v>
      </c>
      <c r="E368" s="134">
        <v>0</v>
      </c>
      <c r="F368" s="119">
        <v>11097</v>
      </c>
      <c r="G368" s="119" t="s">
        <v>18662</v>
      </c>
      <c r="H368" s="119" t="s">
        <v>18663</v>
      </c>
      <c r="I368" s="119" t="s">
        <v>18664</v>
      </c>
      <c r="J368" s="120" t="s">
        <v>2716</v>
      </c>
      <c r="K368" s="134">
        <v>0</v>
      </c>
      <c r="L368" s="134">
        <v>0</v>
      </c>
    </row>
    <row r="369" spans="1:12">
      <c r="A369" s="120" t="s">
        <v>695</v>
      </c>
      <c r="B369" s="120" t="s">
        <v>16328</v>
      </c>
      <c r="C369" s="120" t="s">
        <v>139</v>
      </c>
      <c r="D369" s="120" t="s">
        <v>138</v>
      </c>
      <c r="E369" s="134">
        <v>0</v>
      </c>
      <c r="F369" s="119">
        <v>11097</v>
      </c>
      <c r="G369" s="119" t="s">
        <v>18662</v>
      </c>
      <c r="H369" s="119" t="s">
        <v>18663</v>
      </c>
      <c r="I369" s="119" t="s">
        <v>18664</v>
      </c>
      <c r="J369" s="120" t="s">
        <v>2716</v>
      </c>
      <c r="K369" s="134">
        <v>0</v>
      </c>
      <c r="L369" s="134">
        <v>0</v>
      </c>
    </row>
    <row r="370" spans="1:12">
      <c r="A370" s="120" t="s">
        <v>718</v>
      </c>
      <c r="B370" s="120" t="s">
        <v>16328</v>
      </c>
      <c r="C370" s="120" t="s">
        <v>139</v>
      </c>
      <c r="D370" s="120" t="s">
        <v>138</v>
      </c>
      <c r="E370" s="134">
        <v>0</v>
      </c>
      <c r="F370" s="119">
        <v>11097</v>
      </c>
      <c r="G370" s="119" t="s">
        <v>18662</v>
      </c>
      <c r="H370" s="119" t="s">
        <v>18663</v>
      </c>
      <c r="I370" s="119" t="s">
        <v>18664</v>
      </c>
      <c r="J370" s="120" t="s">
        <v>2716</v>
      </c>
      <c r="K370" s="134">
        <v>0</v>
      </c>
      <c r="L370" s="134">
        <v>0</v>
      </c>
    </row>
    <row r="371" spans="1:12">
      <c r="A371" s="120" t="s">
        <v>697</v>
      </c>
      <c r="B371" s="120" t="s">
        <v>16328</v>
      </c>
      <c r="C371" s="120" t="s">
        <v>139</v>
      </c>
      <c r="D371" s="120" t="s">
        <v>138</v>
      </c>
      <c r="E371" s="134">
        <v>0</v>
      </c>
      <c r="F371" s="119">
        <v>11097</v>
      </c>
      <c r="G371" s="119" t="s">
        <v>18662</v>
      </c>
      <c r="H371" s="119" t="s">
        <v>18663</v>
      </c>
      <c r="I371" s="119" t="s">
        <v>18664</v>
      </c>
      <c r="J371" s="120" t="s">
        <v>2759</v>
      </c>
      <c r="K371" s="134">
        <v>0</v>
      </c>
      <c r="L371" s="134">
        <v>0</v>
      </c>
    </row>
    <row r="372" spans="1:12">
      <c r="A372" s="120" t="s">
        <v>698</v>
      </c>
      <c r="B372" s="120" t="s">
        <v>16328</v>
      </c>
      <c r="C372" s="120" t="s">
        <v>139</v>
      </c>
      <c r="D372" s="120" t="s">
        <v>138</v>
      </c>
      <c r="E372" s="134">
        <v>0</v>
      </c>
      <c r="F372" s="119">
        <v>11097</v>
      </c>
      <c r="G372" s="119" t="s">
        <v>18662</v>
      </c>
      <c r="H372" s="119" t="s">
        <v>18663</v>
      </c>
      <c r="I372" s="119" t="s">
        <v>18664</v>
      </c>
      <c r="J372" s="120" t="s">
        <v>2760</v>
      </c>
      <c r="K372" s="134">
        <v>0</v>
      </c>
      <c r="L372" s="134">
        <v>0</v>
      </c>
    </row>
    <row r="373" spans="1:12">
      <c r="A373" s="120" t="s">
        <v>699</v>
      </c>
      <c r="B373" s="120" t="s">
        <v>16328</v>
      </c>
      <c r="C373" s="120" t="s">
        <v>139</v>
      </c>
      <c r="D373" s="120" t="s">
        <v>138</v>
      </c>
      <c r="E373" s="134">
        <v>0</v>
      </c>
      <c r="F373" s="119">
        <v>11097</v>
      </c>
      <c r="G373" s="119" t="s">
        <v>18662</v>
      </c>
      <c r="H373" s="119" t="s">
        <v>18663</v>
      </c>
      <c r="I373" s="119" t="s">
        <v>18664</v>
      </c>
      <c r="J373" s="120" t="s">
        <v>2733</v>
      </c>
      <c r="K373" s="134">
        <v>0</v>
      </c>
      <c r="L373" s="134">
        <v>0</v>
      </c>
    </row>
    <row r="374" spans="1:12">
      <c r="A374" s="120" t="s">
        <v>700</v>
      </c>
      <c r="B374" s="120" t="s">
        <v>16328</v>
      </c>
      <c r="C374" s="120" t="s">
        <v>139</v>
      </c>
      <c r="D374" s="120" t="s">
        <v>138</v>
      </c>
      <c r="E374" s="134">
        <v>0</v>
      </c>
      <c r="F374" s="119">
        <v>11097</v>
      </c>
      <c r="G374" s="119" t="s">
        <v>18662</v>
      </c>
      <c r="H374" s="119" t="s">
        <v>18663</v>
      </c>
      <c r="I374" s="119" t="s">
        <v>18664</v>
      </c>
      <c r="J374" s="120" t="s">
        <v>2733</v>
      </c>
      <c r="K374" s="134">
        <v>0</v>
      </c>
      <c r="L374" s="134">
        <v>0</v>
      </c>
    </row>
    <row r="375" spans="1:12">
      <c r="A375" s="120" t="s">
        <v>584</v>
      </c>
      <c r="B375" s="120" t="s">
        <v>20744</v>
      </c>
      <c r="C375" s="120" t="s">
        <v>15981</v>
      </c>
      <c r="D375" s="120" t="s">
        <v>13047</v>
      </c>
      <c r="E375" s="134">
        <v>0</v>
      </c>
      <c r="F375" s="119">
        <v>10043</v>
      </c>
      <c r="G375" s="120" t="s">
        <v>18662</v>
      </c>
      <c r="H375" s="120" t="s">
        <v>18711</v>
      </c>
      <c r="I375" s="120" t="s">
        <v>18611</v>
      </c>
      <c r="J375" s="120" t="s">
        <v>2717</v>
      </c>
      <c r="K375" s="134">
        <v>0</v>
      </c>
      <c r="L375" s="134">
        <v>0</v>
      </c>
    </row>
    <row r="376" spans="1:12">
      <c r="A376" s="120" t="s">
        <v>585</v>
      </c>
      <c r="B376" s="120" t="s">
        <v>20744</v>
      </c>
      <c r="C376" s="120" t="s">
        <v>15981</v>
      </c>
      <c r="D376" s="120" t="s">
        <v>13047</v>
      </c>
      <c r="E376" s="134">
        <v>0</v>
      </c>
      <c r="F376" s="119">
        <v>10043</v>
      </c>
      <c r="G376" s="120" t="s">
        <v>18662</v>
      </c>
      <c r="H376" s="120" t="s">
        <v>18711</v>
      </c>
      <c r="I376" s="120" t="s">
        <v>18611</v>
      </c>
      <c r="J376" s="120" t="s">
        <v>2717</v>
      </c>
      <c r="K376" s="134">
        <v>0</v>
      </c>
      <c r="L376" s="134">
        <v>0</v>
      </c>
    </row>
    <row r="377" spans="1:12">
      <c r="A377" s="120" t="s">
        <v>586</v>
      </c>
      <c r="B377" s="120" t="s">
        <v>20744</v>
      </c>
      <c r="C377" s="120" t="s">
        <v>15981</v>
      </c>
      <c r="D377" s="120" t="s">
        <v>13047</v>
      </c>
      <c r="E377" s="134">
        <v>0</v>
      </c>
      <c r="F377" s="119">
        <v>10043</v>
      </c>
      <c r="G377" s="120" t="s">
        <v>18662</v>
      </c>
      <c r="H377" s="120" t="s">
        <v>18711</v>
      </c>
      <c r="I377" s="120" t="s">
        <v>18611</v>
      </c>
      <c r="J377" s="120" t="s">
        <v>2717</v>
      </c>
      <c r="K377" s="134">
        <v>0</v>
      </c>
      <c r="L377" s="134">
        <v>0</v>
      </c>
    </row>
    <row r="378" spans="1:12">
      <c r="A378" s="120" t="s">
        <v>587</v>
      </c>
      <c r="B378" s="120" t="s">
        <v>20744</v>
      </c>
      <c r="C378" s="120" t="s">
        <v>15981</v>
      </c>
      <c r="D378" s="120" t="s">
        <v>13047</v>
      </c>
      <c r="E378" s="134">
        <v>0</v>
      </c>
      <c r="F378" s="119">
        <v>10043</v>
      </c>
      <c r="G378" s="120" t="s">
        <v>18662</v>
      </c>
      <c r="H378" s="120" t="s">
        <v>18711</v>
      </c>
      <c r="I378" s="120" t="s">
        <v>18611</v>
      </c>
      <c r="J378" s="120" t="s">
        <v>2717</v>
      </c>
      <c r="K378" s="134">
        <v>0</v>
      </c>
      <c r="L378" s="134">
        <v>0</v>
      </c>
    </row>
    <row r="379" spans="1:12">
      <c r="A379" s="3" t="s">
        <v>15463</v>
      </c>
      <c r="B379" s="120" t="s">
        <v>20744</v>
      </c>
      <c r="C379" s="120" t="s">
        <v>15981</v>
      </c>
      <c r="D379" s="120" t="s">
        <v>13047</v>
      </c>
      <c r="E379" s="134">
        <v>0</v>
      </c>
      <c r="F379" s="119">
        <v>10043</v>
      </c>
      <c r="G379" s="120" t="s">
        <v>18662</v>
      </c>
      <c r="H379" s="120" t="s">
        <v>18711</v>
      </c>
      <c r="I379" s="120" t="s">
        <v>18611</v>
      </c>
      <c r="J379" s="120" t="s">
        <v>2717</v>
      </c>
      <c r="K379" s="134">
        <v>0</v>
      </c>
      <c r="L379" s="134">
        <v>0</v>
      </c>
    </row>
    <row r="380" spans="1:12">
      <c r="A380" s="120" t="s">
        <v>588</v>
      </c>
      <c r="B380" s="120" t="s">
        <v>20744</v>
      </c>
      <c r="C380" s="120" t="s">
        <v>15981</v>
      </c>
      <c r="D380" s="120" t="s">
        <v>13047</v>
      </c>
      <c r="E380" s="134">
        <v>0</v>
      </c>
      <c r="F380" s="119">
        <v>10043</v>
      </c>
      <c r="G380" s="120" t="s">
        <v>18662</v>
      </c>
      <c r="H380" s="120" t="s">
        <v>18711</v>
      </c>
      <c r="I380" s="120" t="s">
        <v>18611</v>
      </c>
      <c r="J380" s="120" t="s">
        <v>22</v>
      </c>
      <c r="K380" s="134">
        <v>0</v>
      </c>
      <c r="L380" s="134">
        <v>0</v>
      </c>
    </row>
    <row r="381" spans="1:12">
      <c r="A381" s="120" t="s">
        <v>589</v>
      </c>
      <c r="B381" s="120" t="s">
        <v>20744</v>
      </c>
      <c r="C381" s="120" t="s">
        <v>15981</v>
      </c>
      <c r="D381" s="120" t="s">
        <v>13047</v>
      </c>
      <c r="E381" s="134">
        <v>0</v>
      </c>
      <c r="F381" s="119">
        <v>10043</v>
      </c>
      <c r="G381" s="120" t="s">
        <v>18662</v>
      </c>
      <c r="H381" s="120" t="s">
        <v>18711</v>
      </c>
      <c r="I381" s="120" t="s">
        <v>18611</v>
      </c>
      <c r="J381" s="120" t="s">
        <v>2714</v>
      </c>
      <c r="K381" s="134">
        <v>0</v>
      </c>
      <c r="L381" s="134">
        <v>0</v>
      </c>
    </row>
    <row r="382" spans="1:12">
      <c r="A382" s="120" t="s">
        <v>13821</v>
      </c>
      <c r="B382" s="120" t="s">
        <v>20744</v>
      </c>
      <c r="C382" s="120" t="s">
        <v>15981</v>
      </c>
      <c r="D382" s="120" t="s">
        <v>13047</v>
      </c>
      <c r="E382" s="134">
        <v>0</v>
      </c>
      <c r="F382" s="119">
        <v>10043</v>
      </c>
      <c r="G382" s="120" t="s">
        <v>18662</v>
      </c>
      <c r="H382" s="120" t="s">
        <v>18711</v>
      </c>
      <c r="I382" s="120" t="s">
        <v>18611</v>
      </c>
      <c r="J382" s="120" t="s">
        <v>2714</v>
      </c>
      <c r="K382" s="134">
        <v>0</v>
      </c>
      <c r="L382" s="134">
        <v>0</v>
      </c>
    </row>
    <row r="383" spans="1:12">
      <c r="A383" s="120" t="s">
        <v>15864</v>
      </c>
      <c r="B383" s="120" t="s">
        <v>20744</v>
      </c>
      <c r="C383" s="120" t="s">
        <v>15981</v>
      </c>
      <c r="D383" s="120" t="s">
        <v>13047</v>
      </c>
      <c r="E383" s="134">
        <v>0</v>
      </c>
      <c r="F383" s="119">
        <v>10043</v>
      </c>
      <c r="G383" s="120" t="s">
        <v>18662</v>
      </c>
      <c r="H383" s="120" t="s">
        <v>18711</v>
      </c>
      <c r="I383" s="120" t="s">
        <v>18611</v>
      </c>
      <c r="J383" s="120" t="s">
        <v>2714</v>
      </c>
      <c r="K383" s="134">
        <v>0</v>
      </c>
      <c r="L383" s="134">
        <v>0</v>
      </c>
    </row>
    <row r="384" spans="1:12">
      <c r="A384" s="120" t="s">
        <v>591</v>
      </c>
      <c r="B384" s="120" t="s">
        <v>20744</v>
      </c>
      <c r="C384" s="120" t="s">
        <v>15981</v>
      </c>
      <c r="D384" s="120" t="s">
        <v>13047</v>
      </c>
      <c r="E384" s="134">
        <v>0</v>
      </c>
      <c r="F384" s="119">
        <v>10043</v>
      </c>
      <c r="G384" s="120" t="s">
        <v>18662</v>
      </c>
      <c r="H384" s="120" t="s">
        <v>18711</v>
      </c>
      <c r="I384" s="120" t="s">
        <v>18611</v>
      </c>
      <c r="J384" s="120" t="s">
        <v>2720</v>
      </c>
      <c r="K384" s="134">
        <v>0</v>
      </c>
      <c r="L384" s="134">
        <v>0</v>
      </c>
    </row>
    <row r="385" spans="1:12">
      <c r="A385" s="120" t="s">
        <v>590</v>
      </c>
      <c r="B385" s="120" t="s">
        <v>20744</v>
      </c>
      <c r="C385" s="120" t="s">
        <v>15981</v>
      </c>
      <c r="D385" s="120" t="s">
        <v>13047</v>
      </c>
      <c r="E385" s="134">
        <v>0</v>
      </c>
      <c r="F385" s="119">
        <v>10043</v>
      </c>
      <c r="G385" s="120" t="s">
        <v>18662</v>
      </c>
      <c r="H385" s="120" t="s">
        <v>18711</v>
      </c>
      <c r="I385" s="120" t="s">
        <v>18611</v>
      </c>
      <c r="J385" s="120" t="s">
        <v>2746</v>
      </c>
      <c r="K385" s="134">
        <v>0</v>
      </c>
      <c r="L385" s="134">
        <v>0</v>
      </c>
    </row>
    <row r="386" spans="1:12">
      <c r="A386" s="120" t="s">
        <v>610</v>
      </c>
      <c r="B386" s="120" t="s">
        <v>20744</v>
      </c>
      <c r="C386" s="120" t="s">
        <v>15981</v>
      </c>
      <c r="D386" s="120" t="s">
        <v>13047</v>
      </c>
      <c r="E386" s="134">
        <v>0</v>
      </c>
      <c r="F386" s="119">
        <v>10043</v>
      </c>
      <c r="G386" s="120" t="s">
        <v>18662</v>
      </c>
      <c r="H386" s="120" t="s">
        <v>18711</v>
      </c>
      <c r="I386" s="120" t="s">
        <v>18611</v>
      </c>
      <c r="J386" s="120" t="s">
        <v>2752</v>
      </c>
      <c r="K386" s="134">
        <v>0</v>
      </c>
      <c r="L386" s="134">
        <v>0</v>
      </c>
    </row>
    <row r="387" spans="1:12">
      <c r="A387" s="120" t="s">
        <v>608</v>
      </c>
      <c r="B387" s="120" t="s">
        <v>20744</v>
      </c>
      <c r="C387" s="120" t="s">
        <v>15981</v>
      </c>
      <c r="D387" s="120" t="s">
        <v>13047</v>
      </c>
      <c r="E387" s="134">
        <v>0</v>
      </c>
      <c r="F387" s="119">
        <v>10043</v>
      </c>
      <c r="G387" s="120" t="s">
        <v>18662</v>
      </c>
      <c r="H387" s="120" t="s">
        <v>18711</v>
      </c>
      <c r="I387" s="120" t="s">
        <v>18611</v>
      </c>
      <c r="J387" s="120" t="s">
        <v>2723</v>
      </c>
      <c r="K387" s="134">
        <v>0</v>
      </c>
      <c r="L387" s="134">
        <v>0</v>
      </c>
    </row>
    <row r="388" spans="1:12">
      <c r="A388" s="3" t="s">
        <v>12564</v>
      </c>
      <c r="B388" s="120" t="s">
        <v>20744</v>
      </c>
      <c r="C388" s="120" t="s">
        <v>15981</v>
      </c>
      <c r="D388" s="120" t="s">
        <v>13047</v>
      </c>
      <c r="E388" s="134">
        <v>0</v>
      </c>
      <c r="F388" s="119">
        <v>10043</v>
      </c>
      <c r="G388" s="120" t="s">
        <v>18662</v>
      </c>
      <c r="H388" s="120" t="s">
        <v>18711</v>
      </c>
      <c r="I388" s="120" t="s">
        <v>18611</v>
      </c>
      <c r="J388" s="3" t="s">
        <v>2723</v>
      </c>
      <c r="K388" s="134">
        <v>0</v>
      </c>
      <c r="L388" s="134">
        <v>0</v>
      </c>
    </row>
    <row r="389" spans="1:12">
      <c r="A389" s="120" t="s">
        <v>15889</v>
      </c>
      <c r="B389" s="120" t="s">
        <v>20744</v>
      </c>
      <c r="C389" s="120" t="s">
        <v>15981</v>
      </c>
      <c r="D389" s="120" t="s">
        <v>13047</v>
      </c>
      <c r="E389" s="134">
        <v>0</v>
      </c>
      <c r="F389" s="119">
        <v>10043</v>
      </c>
      <c r="G389" s="120" t="s">
        <v>18662</v>
      </c>
      <c r="H389" s="120" t="s">
        <v>18711</v>
      </c>
      <c r="I389" s="120" t="s">
        <v>18611</v>
      </c>
      <c r="J389" s="120" t="s">
        <v>2715</v>
      </c>
      <c r="K389" s="134">
        <v>0</v>
      </c>
      <c r="L389" s="134">
        <v>0</v>
      </c>
    </row>
    <row r="390" spans="1:12">
      <c r="A390" s="120" t="s">
        <v>17894</v>
      </c>
      <c r="B390" s="120" t="s">
        <v>20744</v>
      </c>
      <c r="C390" s="120" t="s">
        <v>15981</v>
      </c>
      <c r="D390" s="120" t="s">
        <v>13047</v>
      </c>
      <c r="E390" s="134">
        <v>0</v>
      </c>
      <c r="F390" s="119">
        <v>10043</v>
      </c>
      <c r="G390" s="120" t="s">
        <v>18662</v>
      </c>
      <c r="H390" s="120" t="s">
        <v>18711</v>
      </c>
      <c r="I390" s="120" t="s">
        <v>18611</v>
      </c>
      <c r="J390" s="120" t="s">
        <v>2715</v>
      </c>
      <c r="K390" s="134">
        <v>0</v>
      </c>
      <c r="L390" s="134">
        <v>0</v>
      </c>
    </row>
    <row r="391" spans="1:12">
      <c r="A391" s="120" t="s">
        <v>594</v>
      </c>
      <c r="B391" s="120" t="s">
        <v>20744</v>
      </c>
      <c r="C391" s="120" t="s">
        <v>15981</v>
      </c>
      <c r="D391" s="120" t="s">
        <v>13047</v>
      </c>
      <c r="E391" s="134">
        <v>0</v>
      </c>
      <c r="F391" s="119">
        <v>10043</v>
      </c>
      <c r="G391" s="120" t="s">
        <v>18662</v>
      </c>
      <c r="H391" s="120" t="s">
        <v>18711</v>
      </c>
      <c r="I391" s="120" t="s">
        <v>18611</v>
      </c>
      <c r="J391" s="120" t="s">
        <v>2747</v>
      </c>
      <c r="K391" s="134">
        <v>0</v>
      </c>
      <c r="L391" s="134">
        <v>0</v>
      </c>
    </row>
    <row r="392" spans="1:12">
      <c r="A392" s="120" t="s">
        <v>592</v>
      </c>
      <c r="B392" s="120" t="s">
        <v>20744</v>
      </c>
      <c r="C392" s="120" t="s">
        <v>15981</v>
      </c>
      <c r="D392" s="120" t="s">
        <v>13047</v>
      </c>
      <c r="E392" s="134">
        <v>0</v>
      </c>
      <c r="F392" s="119">
        <v>10043</v>
      </c>
      <c r="G392" s="120" t="s">
        <v>18662</v>
      </c>
      <c r="H392" s="120" t="s">
        <v>18711</v>
      </c>
      <c r="I392" s="120" t="s">
        <v>18611</v>
      </c>
      <c r="J392" s="120" t="s">
        <v>2747</v>
      </c>
      <c r="K392" s="134">
        <v>0</v>
      </c>
      <c r="L392" s="134">
        <v>0</v>
      </c>
    </row>
    <row r="393" spans="1:12">
      <c r="A393" s="120" t="s">
        <v>593</v>
      </c>
      <c r="B393" s="120" t="s">
        <v>20744</v>
      </c>
      <c r="C393" s="120" t="s">
        <v>15981</v>
      </c>
      <c r="D393" s="120" t="s">
        <v>13047</v>
      </c>
      <c r="E393" s="134">
        <v>0</v>
      </c>
      <c r="F393" s="119">
        <v>10043</v>
      </c>
      <c r="G393" s="120" t="s">
        <v>18662</v>
      </c>
      <c r="H393" s="120" t="s">
        <v>18711</v>
      </c>
      <c r="I393" s="120" t="s">
        <v>18611</v>
      </c>
      <c r="J393" s="120" t="s">
        <v>2747</v>
      </c>
      <c r="K393" s="134">
        <v>0</v>
      </c>
      <c r="L393" s="134">
        <v>0</v>
      </c>
    </row>
    <row r="394" spans="1:12">
      <c r="A394" s="120" t="s">
        <v>654</v>
      </c>
      <c r="B394" s="120" t="s">
        <v>20744</v>
      </c>
      <c r="C394" s="120" t="s">
        <v>15981</v>
      </c>
      <c r="D394" s="120" t="s">
        <v>13047</v>
      </c>
      <c r="E394" s="134">
        <v>0</v>
      </c>
      <c r="F394" s="119">
        <v>10043</v>
      </c>
      <c r="G394" s="120" t="s">
        <v>18662</v>
      </c>
      <c r="H394" s="120" t="s">
        <v>18711</v>
      </c>
      <c r="I394" s="120" t="s">
        <v>18611</v>
      </c>
      <c r="J394" s="120" t="s">
        <v>2747</v>
      </c>
      <c r="K394" s="134">
        <v>0</v>
      </c>
      <c r="L394" s="134">
        <v>0</v>
      </c>
    </row>
    <row r="395" spans="1:12">
      <c r="A395" s="120" t="s">
        <v>15462</v>
      </c>
      <c r="B395" s="120" t="s">
        <v>20744</v>
      </c>
      <c r="C395" s="120" t="s">
        <v>15981</v>
      </c>
      <c r="D395" s="120" t="s">
        <v>13047</v>
      </c>
      <c r="E395" s="134">
        <v>0</v>
      </c>
      <c r="F395" s="119">
        <v>10043</v>
      </c>
      <c r="G395" s="120" t="s">
        <v>18662</v>
      </c>
      <c r="H395" s="120" t="s">
        <v>18711</v>
      </c>
      <c r="I395" s="120" t="s">
        <v>18611</v>
      </c>
      <c r="J395" s="120" t="s">
        <v>2747</v>
      </c>
      <c r="K395" s="134">
        <v>0</v>
      </c>
      <c r="L395" s="134">
        <v>0</v>
      </c>
    </row>
    <row r="396" spans="1:12">
      <c r="A396" s="120" t="s">
        <v>18863</v>
      </c>
      <c r="B396" s="120" t="s">
        <v>20744</v>
      </c>
      <c r="C396" s="120" t="s">
        <v>15981</v>
      </c>
      <c r="D396" s="18" t="s">
        <v>13047</v>
      </c>
      <c r="E396" s="134">
        <v>0</v>
      </c>
      <c r="F396" s="119">
        <v>10043</v>
      </c>
      <c r="G396" s="119" t="s">
        <v>18662</v>
      </c>
      <c r="H396" s="119" t="s">
        <v>18711</v>
      </c>
      <c r="I396" s="119" t="s">
        <v>18611</v>
      </c>
      <c r="J396" s="120" t="s">
        <v>2747</v>
      </c>
      <c r="K396" s="134">
        <v>0</v>
      </c>
      <c r="L396" s="134">
        <v>0</v>
      </c>
    </row>
    <row r="397" spans="1:12">
      <c r="A397" s="120" t="s">
        <v>595</v>
      </c>
      <c r="B397" s="120" t="s">
        <v>20744</v>
      </c>
      <c r="C397" s="120" t="s">
        <v>15981</v>
      </c>
      <c r="D397" s="120" t="s">
        <v>13047</v>
      </c>
      <c r="E397" s="134">
        <v>0</v>
      </c>
      <c r="F397" s="119">
        <v>10043</v>
      </c>
      <c r="G397" s="120" t="s">
        <v>18662</v>
      </c>
      <c r="H397" s="120" t="s">
        <v>18711</v>
      </c>
      <c r="I397" s="120" t="s">
        <v>18611</v>
      </c>
      <c r="J397" s="120" t="s">
        <v>2716</v>
      </c>
      <c r="K397" s="134">
        <v>0</v>
      </c>
      <c r="L397" s="134">
        <v>0</v>
      </c>
    </row>
    <row r="398" spans="1:12">
      <c r="A398" s="120" t="s">
        <v>15461</v>
      </c>
      <c r="B398" s="120" t="s">
        <v>20744</v>
      </c>
      <c r="C398" s="120" t="s">
        <v>15981</v>
      </c>
      <c r="D398" s="120" t="s">
        <v>13047</v>
      </c>
      <c r="E398" s="134">
        <v>0</v>
      </c>
      <c r="F398" s="119">
        <v>10043</v>
      </c>
      <c r="G398" s="120" t="s">
        <v>18662</v>
      </c>
      <c r="H398" s="120" t="s">
        <v>18711</v>
      </c>
      <c r="I398" s="120" t="s">
        <v>18611</v>
      </c>
      <c r="J398" s="120" t="s">
        <v>2716</v>
      </c>
      <c r="K398" s="134">
        <v>0</v>
      </c>
      <c r="L398" s="134">
        <v>0</v>
      </c>
    </row>
    <row r="399" spans="1:12">
      <c r="A399" s="120" t="s">
        <v>597</v>
      </c>
      <c r="B399" s="120" t="s">
        <v>20744</v>
      </c>
      <c r="C399" s="120" t="s">
        <v>15981</v>
      </c>
      <c r="D399" s="120" t="s">
        <v>13047</v>
      </c>
      <c r="E399" s="134">
        <v>0</v>
      </c>
      <c r="F399" s="119">
        <v>10043</v>
      </c>
      <c r="G399" s="120" t="s">
        <v>18662</v>
      </c>
      <c r="H399" s="120" t="s">
        <v>18711</v>
      </c>
      <c r="I399" s="120" t="s">
        <v>18611</v>
      </c>
      <c r="J399" s="120" t="s">
        <v>2716</v>
      </c>
      <c r="K399" s="134">
        <v>0</v>
      </c>
      <c r="L399" s="134">
        <v>0</v>
      </c>
    </row>
    <row r="400" spans="1:12">
      <c r="A400" s="120" t="s">
        <v>12037</v>
      </c>
      <c r="B400" s="120" t="s">
        <v>20744</v>
      </c>
      <c r="C400" s="120" t="s">
        <v>15981</v>
      </c>
      <c r="D400" s="120" t="s">
        <v>13047</v>
      </c>
      <c r="E400" s="134">
        <v>0</v>
      </c>
      <c r="F400" s="119">
        <v>10043</v>
      </c>
      <c r="G400" s="120" t="s">
        <v>18662</v>
      </c>
      <c r="H400" s="120" t="s">
        <v>18711</v>
      </c>
      <c r="I400" s="120" t="s">
        <v>18611</v>
      </c>
      <c r="J400" s="120" t="s">
        <v>2758</v>
      </c>
      <c r="K400" s="134">
        <v>0</v>
      </c>
      <c r="L400" s="134">
        <v>0</v>
      </c>
    </row>
    <row r="401" spans="1:12">
      <c r="A401" s="120" t="s">
        <v>598</v>
      </c>
      <c r="B401" s="120" t="s">
        <v>20744</v>
      </c>
      <c r="C401" s="120" t="s">
        <v>15981</v>
      </c>
      <c r="D401" s="120" t="s">
        <v>13047</v>
      </c>
      <c r="E401" s="134">
        <v>0</v>
      </c>
      <c r="F401" s="119">
        <v>10043</v>
      </c>
      <c r="G401" s="120" t="s">
        <v>18662</v>
      </c>
      <c r="H401" s="120" t="s">
        <v>18711</v>
      </c>
      <c r="I401" s="120" t="s">
        <v>18611</v>
      </c>
      <c r="J401" s="120" t="s">
        <v>2748</v>
      </c>
      <c r="K401" s="134">
        <v>0</v>
      </c>
      <c r="L401" s="134">
        <v>0</v>
      </c>
    </row>
    <row r="402" spans="1:12">
      <c r="A402" s="120" t="s">
        <v>607</v>
      </c>
      <c r="B402" s="120" t="s">
        <v>20744</v>
      </c>
      <c r="C402" s="120" t="s">
        <v>15981</v>
      </c>
      <c r="D402" s="120" t="s">
        <v>13047</v>
      </c>
      <c r="E402" s="134">
        <v>0</v>
      </c>
      <c r="F402" s="119">
        <v>10043</v>
      </c>
      <c r="G402" s="120" t="s">
        <v>18662</v>
      </c>
      <c r="H402" s="120" t="s">
        <v>18711</v>
      </c>
      <c r="I402" s="120" t="s">
        <v>18611</v>
      </c>
      <c r="J402" s="120" t="s">
        <v>2727</v>
      </c>
      <c r="K402" s="134">
        <v>0</v>
      </c>
      <c r="L402" s="134">
        <v>0</v>
      </c>
    </row>
    <row r="403" spans="1:12">
      <c r="A403" s="120" t="s">
        <v>611</v>
      </c>
      <c r="B403" s="120" t="s">
        <v>20744</v>
      </c>
      <c r="C403" s="120" t="s">
        <v>15981</v>
      </c>
      <c r="D403" s="120" t="s">
        <v>13047</v>
      </c>
      <c r="E403" s="134">
        <v>0</v>
      </c>
      <c r="F403" s="119">
        <v>10043</v>
      </c>
      <c r="G403" s="120" t="s">
        <v>18662</v>
      </c>
      <c r="H403" s="120" t="s">
        <v>18711</v>
      </c>
      <c r="I403" s="120" t="s">
        <v>18611</v>
      </c>
      <c r="J403" s="120" t="s">
        <v>2727</v>
      </c>
      <c r="K403" s="134">
        <v>0</v>
      </c>
      <c r="L403" s="134">
        <v>0</v>
      </c>
    </row>
    <row r="404" spans="1:12">
      <c r="A404" s="120" t="s">
        <v>599</v>
      </c>
      <c r="B404" s="120" t="s">
        <v>20744</v>
      </c>
      <c r="C404" s="120" t="s">
        <v>15981</v>
      </c>
      <c r="D404" s="120" t="s">
        <v>13047</v>
      </c>
      <c r="E404" s="134">
        <v>0</v>
      </c>
      <c r="F404" s="119">
        <v>10043</v>
      </c>
      <c r="G404" s="120" t="s">
        <v>18662</v>
      </c>
      <c r="H404" s="120" t="s">
        <v>18711</v>
      </c>
      <c r="I404" s="120" t="s">
        <v>18611</v>
      </c>
      <c r="J404" s="120" t="s">
        <v>2749</v>
      </c>
      <c r="K404" s="134">
        <v>0</v>
      </c>
      <c r="L404" s="134">
        <v>0</v>
      </c>
    </row>
    <row r="405" spans="1:12">
      <c r="A405" s="120" t="s">
        <v>600</v>
      </c>
      <c r="B405" s="120" t="s">
        <v>20744</v>
      </c>
      <c r="C405" s="120" t="s">
        <v>15981</v>
      </c>
      <c r="D405" s="120" t="s">
        <v>13047</v>
      </c>
      <c r="E405" s="134">
        <v>0</v>
      </c>
      <c r="F405" s="119">
        <v>10043</v>
      </c>
      <c r="G405" s="120" t="s">
        <v>18662</v>
      </c>
      <c r="H405" s="120" t="s">
        <v>18711</v>
      </c>
      <c r="I405" s="120" t="s">
        <v>18611</v>
      </c>
      <c r="J405" s="120" t="s">
        <v>2733</v>
      </c>
      <c r="K405" s="134">
        <v>0</v>
      </c>
      <c r="L405" s="134">
        <v>0</v>
      </c>
    </row>
    <row r="406" spans="1:12">
      <c r="A406" s="120" t="s">
        <v>601</v>
      </c>
      <c r="B406" s="120" t="s">
        <v>20744</v>
      </c>
      <c r="C406" s="120" t="s">
        <v>15981</v>
      </c>
      <c r="D406" s="120" t="s">
        <v>13047</v>
      </c>
      <c r="E406" s="134">
        <v>0</v>
      </c>
      <c r="F406" s="119">
        <v>10043</v>
      </c>
      <c r="G406" s="120" t="s">
        <v>18662</v>
      </c>
      <c r="H406" s="120" t="s">
        <v>18711</v>
      </c>
      <c r="I406" s="120" t="s">
        <v>18611</v>
      </c>
      <c r="J406" s="120" t="s">
        <v>2733</v>
      </c>
      <c r="K406" s="134">
        <v>0</v>
      </c>
      <c r="L406" s="134">
        <v>0</v>
      </c>
    </row>
    <row r="407" spans="1:12">
      <c r="A407" s="120" t="s">
        <v>602</v>
      </c>
      <c r="B407" s="120" t="s">
        <v>20744</v>
      </c>
      <c r="C407" s="120" t="s">
        <v>15981</v>
      </c>
      <c r="D407" s="120" t="s">
        <v>13047</v>
      </c>
      <c r="E407" s="134">
        <v>0</v>
      </c>
      <c r="F407" s="119">
        <v>10043</v>
      </c>
      <c r="G407" s="120" t="s">
        <v>18662</v>
      </c>
      <c r="H407" s="120" t="s">
        <v>18711</v>
      </c>
      <c r="I407" s="120" t="s">
        <v>18611</v>
      </c>
      <c r="J407" s="120" t="s">
        <v>2733</v>
      </c>
      <c r="K407" s="134">
        <v>0</v>
      </c>
      <c r="L407" s="134">
        <v>0</v>
      </c>
    </row>
    <row r="408" spans="1:12">
      <c r="A408" s="120" t="s">
        <v>603</v>
      </c>
      <c r="B408" s="120" t="s">
        <v>20744</v>
      </c>
      <c r="C408" s="120" t="s">
        <v>15981</v>
      </c>
      <c r="D408" s="120" t="s">
        <v>13047</v>
      </c>
      <c r="E408" s="134">
        <v>0</v>
      </c>
      <c r="F408" s="119">
        <v>10043</v>
      </c>
      <c r="G408" s="120" t="s">
        <v>18662</v>
      </c>
      <c r="H408" s="120" t="s">
        <v>18711</v>
      </c>
      <c r="I408" s="120" t="s">
        <v>18611</v>
      </c>
      <c r="J408" s="120" t="s">
        <v>2733</v>
      </c>
      <c r="K408" s="134">
        <v>0</v>
      </c>
      <c r="L408" s="134">
        <v>0</v>
      </c>
    </row>
    <row r="409" spans="1:12">
      <c r="A409" s="3" t="s">
        <v>609</v>
      </c>
      <c r="B409" s="120" t="s">
        <v>20744</v>
      </c>
      <c r="C409" s="120" t="s">
        <v>15981</v>
      </c>
      <c r="D409" s="120" t="s">
        <v>13047</v>
      </c>
      <c r="E409" s="134">
        <v>0</v>
      </c>
      <c r="F409" s="119">
        <v>10043</v>
      </c>
      <c r="G409" s="120" t="s">
        <v>18662</v>
      </c>
      <c r="H409" s="120" t="s">
        <v>18711</v>
      </c>
      <c r="I409" s="120" t="s">
        <v>18611</v>
      </c>
      <c r="J409" s="3" t="s">
        <v>2733</v>
      </c>
      <c r="K409" s="134">
        <v>0</v>
      </c>
      <c r="L409" s="134">
        <v>0</v>
      </c>
    </row>
    <row r="410" spans="1:12">
      <c r="A410" s="120" t="s">
        <v>12712</v>
      </c>
      <c r="B410" s="120" t="s">
        <v>20744</v>
      </c>
      <c r="C410" s="120" t="s">
        <v>15981</v>
      </c>
      <c r="D410" s="120" t="s">
        <v>13047</v>
      </c>
      <c r="E410" s="134">
        <v>0</v>
      </c>
      <c r="F410" s="119">
        <v>10043</v>
      </c>
      <c r="G410" s="120" t="s">
        <v>18662</v>
      </c>
      <c r="H410" s="120" t="s">
        <v>18711</v>
      </c>
      <c r="I410" s="120" t="s">
        <v>18611</v>
      </c>
      <c r="J410" s="120" t="s">
        <v>2736</v>
      </c>
      <c r="K410" s="134">
        <v>0</v>
      </c>
      <c r="L410" s="134">
        <v>0</v>
      </c>
    </row>
    <row r="411" spans="1:12">
      <c r="A411" s="120" t="s">
        <v>605</v>
      </c>
      <c r="B411" s="120" t="s">
        <v>20744</v>
      </c>
      <c r="C411" s="120" t="s">
        <v>15981</v>
      </c>
      <c r="D411" s="120" t="s">
        <v>13047</v>
      </c>
      <c r="E411" s="134">
        <v>0</v>
      </c>
      <c r="F411" s="119">
        <v>10043</v>
      </c>
      <c r="G411" s="120" t="s">
        <v>18662</v>
      </c>
      <c r="H411" s="120" t="s">
        <v>18711</v>
      </c>
      <c r="I411" s="120" t="s">
        <v>18611</v>
      </c>
      <c r="J411" s="120" t="s">
        <v>2737</v>
      </c>
      <c r="K411" s="134">
        <v>0</v>
      </c>
      <c r="L411" s="134">
        <v>0</v>
      </c>
    </row>
    <row r="412" spans="1:12">
      <c r="A412" s="120" t="s">
        <v>606</v>
      </c>
      <c r="B412" s="120" t="s">
        <v>20744</v>
      </c>
      <c r="C412" s="120" t="s">
        <v>15981</v>
      </c>
      <c r="D412" s="120" t="s">
        <v>13047</v>
      </c>
      <c r="E412" s="134">
        <v>0</v>
      </c>
      <c r="F412" s="119">
        <v>10043</v>
      </c>
      <c r="G412" s="120" t="s">
        <v>18662</v>
      </c>
      <c r="H412" s="120" t="s">
        <v>18711</v>
      </c>
      <c r="I412" s="120" t="s">
        <v>18611</v>
      </c>
      <c r="J412" s="120" t="s">
        <v>2737</v>
      </c>
      <c r="K412" s="134">
        <v>0</v>
      </c>
      <c r="L412" s="134">
        <v>0</v>
      </c>
    </row>
    <row r="413" spans="1:12">
      <c r="A413" s="120" t="s">
        <v>19606</v>
      </c>
      <c r="B413" s="120" t="s">
        <v>20744</v>
      </c>
      <c r="C413" s="120" t="s">
        <v>15981</v>
      </c>
      <c r="D413" s="120" t="s">
        <v>13047</v>
      </c>
      <c r="E413" s="134">
        <v>0</v>
      </c>
      <c r="F413" s="119">
        <v>10043</v>
      </c>
      <c r="G413" s="120" t="s">
        <v>18662</v>
      </c>
      <c r="H413" s="120" t="s">
        <v>18711</v>
      </c>
      <c r="I413" s="120" t="s">
        <v>18611</v>
      </c>
      <c r="J413" s="120" t="s">
        <v>2717</v>
      </c>
      <c r="K413" s="134">
        <v>0</v>
      </c>
      <c r="L413" s="134">
        <v>0</v>
      </c>
    </row>
    <row r="414" spans="1:12">
      <c r="A414" s="1" t="s">
        <v>19367</v>
      </c>
      <c r="B414" s="120" t="s">
        <v>20744</v>
      </c>
      <c r="C414" s="120" t="s">
        <v>15981</v>
      </c>
      <c r="D414" s="120" t="s">
        <v>13047</v>
      </c>
      <c r="E414" s="134">
        <v>0</v>
      </c>
      <c r="F414" s="119">
        <v>10043</v>
      </c>
      <c r="G414" s="120" t="s">
        <v>18662</v>
      </c>
      <c r="H414" s="120" t="s">
        <v>18711</v>
      </c>
      <c r="I414" s="120" t="s">
        <v>18611</v>
      </c>
      <c r="J414" s="1" t="s">
        <v>2729</v>
      </c>
      <c r="K414" s="134">
        <v>0</v>
      </c>
      <c r="L414" s="134">
        <v>0</v>
      </c>
    </row>
    <row r="415" spans="1:12">
      <c r="A415" s="1" t="s">
        <v>20908</v>
      </c>
      <c r="B415" s="120" t="s">
        <v>20744</v>
      </c>
      <c r="C415" s="120" t="s">
        <v>15981</v>
      </c>
      <c r="D415" s="120" t="s">
        <v>13047</v>
      </c>
      <c r="E415" s="134">
        <v>0</v>
      </c>
      <c r="F415" s="119">
        <v>10043</v>
      </c>
      <c r="G415" s="120" t="s">
        <v>18662</v>
      </c>
      <c r="H415" s="120" t="s">
        <v>18711</v>
      </c>
      <c r="I415" s="120" t="s">
        <v>18611</v>
      </c>
      <c r="J415" s="1" t="s">
        <v>2714</v>
      </c>
      <c r="K415" s="134">
        <v>0</v>
      </c>
      <c r="L415" s="134">
        <v>0</v>
      </c>
    </row>
    <row r="416" spans="1:12">
      <c r="A416" s="120" t="s">
        <v>615</v>
      </c>
      <c r="B416" s="120" t="s">
        <v>15932</v>
      </c>
      <c r="C416" s="120" t="s">
        <v>135</v>
      </c>
      <c r="D416" s="120" t="s">
        <v>134</v>
      </c>
      <c r="E416" s="134">
        <v>0</v>
      </c>
      <c r="F416" s="119">
        <v>10889</v>
      </c>
      <c r="G416" s="120" t="s">
        <v>18662</v>
      </c>
      <c r="H416" s="120" t="s">
        <v>18711</v>
      </c>
      <c r="I416" s="120" t="s">
        <v>18611</v>
      </c>
      <c r="J416" s="120" t="s">
        <v>11</v>
      </c>
      <c r="K416" s="134">
        <v>0</v>
      </c>
      <c r="L416" s="134">
        <v>0</v>
      </c>
    </row>
    <row r="417" spans="1:12">
      <c r="A417" s="120" t="s">
        <v>12807</v>
      </c>
      <c r="B417" s="120" t="s">
        <v>15932</v>
      </c>
      <c r="C417" s="120" t="s">
        <v>135</v>
      </c>
      <c r="D417" s="120" t="s">
        <v>134</v>
      </c>
      <c r="E417" s="134">
        <v>0</v>
      </c>
      <c r="F417" s="119">
        <v>10889</v>
      </c>
      <c r="G417" s="120" t="s">
        <v>18662</v>
      </c>
      <c r="H417" s="120" t="s">
        <v>18711</v>
      </c>
      <c r="I417" s="120" t="s">
        <v>18611</v>
      </c>
      <c r="J417" s="120" t="s">
        <v>2751</v>
      </c>
      <c r="K417" s="134">
        <v>0</v>
      </c>
      <c r="L417" s="134">
        <v>0</v>
      </c>
    </row>
    <row r="418" spans="1:12">
      <c r="A418" s="120" t="s">
        <v>616</v>
      </c>
      <c r="B418" s="120" t="s">
        <v>15932</v>
      </c>
      <c r="C418" s="120" t="s">
        <v>135</v>
      </c>
      <c r="D418" s="120" t="s">
        <v>134</v>
      </c>
      <c r="E418" s="134">
        <v>0</v>
      </c>
      <c r="F418" s="119">
        <v>10889</v>
      </c>
      <c r="G418" s="120" t="s">
        <v>18662</v>
      </c>
      <c r="H418" s="120" t="s">
        <v>18711</v>
      </c>
      <c r="I418" s="120" t="s">
        <v>18611</v>
      </c>
      <c r="J418" s="120" t="s">
        <v>2714</v>
      </c>
      <c r="K418" s="134">
        <v>0</v>
      </c>
      <c r="L418" s="134">
        <v>0</v>
      </c>
    </row>
    <row r="419" spans="1:12">
      <c r="A419" s="120" t="s">
        <v>617</v>
      </c>
      <c r="B419" s="120" t="s">
        <v>15932</v>
      </c>
      <c r="C419" s="120" t="s">
        <v>135</v>
      </c>
      <c r="D419" s="120" t="s">
        <v>134</v>
      </c>
      <c r="E419" s="134">
        <v>0</v>
      </c>
      <c r="F419" s="119">
        <v>10889</v>
      </c>
      <c r="G419" s="120" t="s">
        <v>18662</v>
      </c>
      <c r="H419" s="120" t="s">
        <v>18711</v>
      </c>
      <c r="I419" s="120" t="s">
        <v>18611</v>
      </c>
      <c r="J419" s="120" t="s">
        <v>2720</v>
      </c>
      <c r="K419" s="134">
        <v>0</v>
      </c>
      <c r="L419" s="134">
        <v>0</v>
      </c>
    </row>
    <row r="420" spans="1:12">
      <c r="A420" s="120" t="s">
        <v>618</v>
      </c>
      <c r="B420" s="120" t="s">
        <v>15932</v>
      </c>
      <c r="C420" s="120" t="s">
        <v>135</v>
      </c>
      <c r="D420" s="120" t="s">
        <v>134</v>
      </c>
      <c r="E420" s="134">
        <v>0</v>
      </c>
      <c r="F420" s="119">
        <v>10889</v>
      </c>
      <c r="G420" s="120" t="s">
        <v>18662</v>
      </c>
      <c r="H420" s="120" t="s">
        <v>18711</v>
      </c>
      <c r="I420" s="120" t="s">
        <v>18611</v>
      </c>
      <c r="J420" s="120" t="s">
        <v>2753</v>
      </c>
      <c r="K420" s="134">
        <v>0</v>
      </c>
      <c r="L420" s="134">
        <v>0</v>
      </c>
    </row>
    <row r="421" spans="1:12">
      <c r="A421" s="120" t="s">
        <v>619</v>
      </c>
      <c r="B421" s="120" t="s">
        <v>15932</v>
      </c>
      <c r="C421" s="120" t="s">
        <v>135</v>
      </c>
      <c r="D421" s="120" t="s">
        <v>134</v>
      </c>
      <c r="E421" s="134">
        <v>0</v>
      </c>
      <c r="F421" s="119">
        <v>10889</v>
      </c>
      <c r="G421" s="120" t="s">
        <v>18662</v>
      </c>
      <c r="H421" s="120" t="s">
        <v>18711</v>
      </c>
      <c r="I421" s="120" t="s">
        <v>18611</v>
      </c>
      <c r="J421" s="120" t="s">
        <v>2754</v>
      </c>
      <c r="K421" s="134">
        <v>0</v>
      </c>
      <c r="L421" s="134">
        <v>0</v>
      </c>
    </row>
    <row r="422" spans="1:12">
      <c r="A422" s="120" t="s">
        <v>620</v>
      </c>
      <c r="B422" s="120" t="s">
        <v>15932</v>
      </c>
      <c r="C422" s="120" t="s">
        <v>135</v>
      </c>
      <c r="D422" s="120" t="s">
        <v>134</v>
      </c>
      <c r="E422" s="134">
        <v>0</v>
      </c>
      <c r="F422" s="119">
        <v>10889</v>
      </c>
      <c r="G422" s="120" t="s">
        <v>18662</v>
      </c>
      <c r="H422" s="120" t="s">
        <v>18711</v>
      </c>
      <c r="I422" s="120" t="s">
        <v>18611</v>
      </c>
      <c r="J422" s="120" t="s">
        <v>2715</v>
      </c>
      <c r="K422" s="134">
        <v>0</v>
      </c>
      <c r="L422" s="134">
        <v>0</v>
      </c>
    </row>
    <row r="423" spans="1:12">
      <c r="A423" s="120" t="s">
        <v>621</v>
      </c>
      <c r="B423" s="120" t="s">
        <v>15932</v>
      </c>
      <c r="C423" s="120" t="s">
        <v>135</v>
      </c>
      <c r="D423" s="120" t="s">
        <v>134</v>
      </c>
      <c r="E423" s="134">
        <v>0</v>
      </c>
      <c r="F423" s="119">
        <v>10889</v>
      </c>
      <c r="G423" s="120" t="s">
        <v>18662</v>
      </c>
      <c r="H423" s="120" t="s">
        <v>18711</v>
      </c>
      <c r="I423" s="120" t="s">
        <v>18611</v>
      </c>
      <c r="J423" s="120" t="s">
        <v>2747</v>
      </c>
      <c r="K423" s="134">
        <v>0</v>
      </c>
      <c r="L423" s="134">
        <v>0</v>
      </c>
    </row>
    <row r="424" spans="1:12">
      <c r="A424" s="120" t="s">
        <v>612</v>
      </c>
      <c r="B424" s="120" t="s">
        <v>15932</v>
      </c>
      <c r="C424" s="120" t="s">
        <v>135</v>
      </c>
      <c r="D424" s="120" t="s">
        <v>134</v>
      </c>
      <c r="E424" s="134">
        <v>0</v>
      </c>
      <c r="F424" s="119">
        <v>10889</v>
      </c>
      <c r="G424" s="120" t="s">
        <v>18662</v>
      </c>
      <c r="H424" s="120" t="s">
        <v>18711</v>
      </c>
      <c r="I424" s="120" t="s">
        <v>18611</v>
      </c>
      <c r="J424" s="120" t="s">
        <v>2747</v>
      </c>
      <c r="K424" s="134">
        <v>0</v>
      </c>
      <c r="L424" s="134">
        <v>0</v>
      </c>
    </row>
    <row r="425" spans="1:12">
      <c r="A425" s="120" t="s">
        <v>622</v>
      </c>
      <c r="B425" s="120" t="s">
        <v>15932</v>
      </c>
      <c r="C425" s="120" t="s">
        <v>135</v>
      </c>
      <c r="D425" s="120" t="s">
        <v>134</v>
      </c>
      <c r="E425" s="134">
        <v>0</v>
      </c>
      <c r="F425" s="119">
        <v>10889</v>
      </c>
      <c r="G425" s="120" t="s">
        <v>18662</v>
      </c>
      <c r="H425" s="120" t="s">
        <v>18711</v>
      </c>
      <c r="I425" s="120" t="s">
        <v>18611</v>
      </c>
      <c r="J425" s="120" t="s">
        <v>2716</v>
      </c>
      <c r="K425" s="134">
        <v>0</v>
      </c>
      <c r="L425" s="134">
        <v>0</v>
      </c>
    </row>
    <row r="426" spans="1:12">
      <c r="A426" s="120" t="s">
        <v>623</v>
      </c>
      <c r="B426" s="120" t="s">
        <v>15932</v>
      </c>
      <c r="C426" s="120" t="s">
        <v>135</v>
      </c>
      <c r="D426" s="120" t="s">
        <v>134</v>
      </c>
      <c r="E426" s="134">
        <v>0</v>
      </c>
      <c r="F426" s="119">
        <v>10889</v>
      </c>
      <c r="G426" s="120" t="s">
        <v>18662</v>
      </c>
      <c r="H426" s="120" t="s">
        <v>18711</v>
      </c>
      <c r="I426" s="120" t="s">
        <v>18611</v>
      </c>
      <c r="J426" s="120" t="s">
        <v>2716</v>
      </c>
      <c r="K426" s="134">
        <v>0</v>
      </c>
      <c r="L426" s="134">
        <v>0</v>
      </c>
    </row>
    <row r="427" spans="1:12">
      <c r="A427" s="120" t="s">
        <v>624</v>
      </c>
      <c r="B427" s="120" t="s">
        <v>15932</v>
      </c>
      <c r="C427" s="120" t="s">
        <v>135</v>
      </c>
      <c r="D427" s="120" t="s">
        <v>134</v>
      </c>
      <c r="E427" s="134">
        <v>0</v>
      </c>
      <c r="F427" s="119">
        <v>10889</v>
      </c>
      <c r="G427" s="120" t="s">
        <v>18662</v>
      </c>
      <c r="H427" s="120" t="s">
        <v>18711</v>
      </c>
      <c r="I427" s="120" t="s">
        <v>18611</v>
      </c>
      <c r="J427" s="120" t="s">
        <v>2716</v>
      </c>
      <c r="K427" s="134">
        <v>0</v>
      </c>
      <c r="L427" s="134">
        <v>0</v>
      </c>
    </row>
    <row r="428" spans="1:12">
      <c r="A428" s="120" t="s">
        <v>596</v>
      </c>
      <c r="B428" s="120" t="s">
        <v>15932</v>
      </c>
      <c r="C428" s="120" t="s">
        <v>135</v>
      </c>
      <c r="D428" s="120" t="s">
        <v>134</v>
      </c>
      <c r="E428" s="134">
        <v>0</v>
      </c>
      <c r="F428" s="119">
        <v>10889</v>
      </c>
      <c r="G428" s="120" t="s">
        <v>18662</v>
      </c>
      <c r="H428" s="120" t="s">
        <v>18711</v>
      </c>
      <c r="I428" s="120" t="s">
        <v>18611</v>
      </c>
      <c r="J428" s="120" t="s">
        <v>2716</v>
      </c>
      <c r="K428" s="134">
        <v>0</v>
      </c>
      <c r="L428" s="134">
        <v>0</v>
      </c>
    </row>
    <row r="429" spans="1:12">
      <c r="A429" s="120" t="s">
        <v>625</v>
      </c>
      <c r="B429" s="120" t="s">
        <v>15932</v>
      </c>
      <c r="C429" s="120" t="s">
        <v>135</v>
      </c>
      <c r="D429" s="120" t="s">
        <v>134</v>
      </c>
      <c r="E429" s="134">
        <v>0</v>
      </c>
      <c r="F429" s="119">
        <v>10889</v>
      </c>
      <c r="G429" s="120" t="s">
        <v>18662</v>
      </c>
      <c r="H429" s="120" t="s">
        <v>18711</v>
      </c>
      <c r="I429" s="120" t="s">
        <v>18611</v>
      </c>
      <c r="J429" s="120" t="s">
        <v>2727</v>
      </c>
      <c r="K429" s="134">
        <v>0</v>
      </c>
      <c r="L429" s="134">
        <v>0</v>
      </c>
    </row>
    <row r="430" spans="1:12">
      <c r="A430" s="120" t="s">
        <v>633</v>
      </c>
      <c r="B430" s="120" t="s">
        <v>15932</v>
      </c>
      <c r="C430" s="120" t="s">
        <v>135</v>
      </c>
      <c r="D430" s="120" t="s">
        <v>134</v>
      </c>
      <c r="E430" s="134">
        <v>0</v>
      </c>
      <c r="F430" s="119">
        <v>10889</v>
      </c>
      <c r="G430" s="120" t="s">
        <v>18662</v>
      </c>
      <c r="H430" s="120" t="s">
        <v>18711</v>
      </c>
      <c r="I430" s="120" t="s">
        <v>18611</v>
      </c>
      <c r="J430" s="120" t="s">
        <v>2727</v>
      </c>
      <c r="K430" s="134">
        <v>0</v>
      </c>
      <c r="L430" s="134">
        <v>0</v>
      </c>
    </row>
    <row r="431" spans="1:12">
      <c r="A431" s="120" t="s">
        <v>626</v>
      </c>
      <c r="B431" s="120" t="s">
        <v>15932</v>
      </c>
      <c r="C431" s="120" t="s">
        <v>135</v>
      </c>
      <c r="D431" s="120" t="s">
        <v>134</v>
      </c>
      <c r="E431" s="134">
        <v>0</v>
      </c>
      <c r="F431" s="119">
        <v>10889</v>
      </c>
      <c r="G431" s="120" t="s">
        <v>18662</v>
      </c>
      <c r="H431" s="120" t="s">
        <v>18711</v>
      </c>
      <c r="I431" s="120" t="s">
        <v>18611</v>
      </c>
      <c r="J431" s="120" t="s">
        <v>2728</v>
      </c>
      <c r="K431" s="134">
        <v>0</v>
      </c>
      <c r="L431" s="134">
        <v>0</v>
      </c>
    </row>
    <row r="432" spans="1:12">
      <c r="A432" s="120" t="s">
        <v>627</v>
      </c>
      <c r="B432" s="120" t="s">
        <v>15932</v>
      </c>
      <c r="C432" s="120" t="s">
        <v>135</v>
      </c>
      <c r="D432" s="120" t="s">
        <v>134</v>
      </c>
      <c r="E432" s="134">
        <v>0</v>
      </c>
      <c r="F432" s="119">
        <v>10889</v>
      </c>
      <c r="G432" s="120" t="s">
        <v>18662</v>
      </c>
      <c r="H432" s="120" t="s">
        <v>18711</v>
      </c>
      <c r="I432" s="120" t="s">
        <v>18611</v>
      </c>
      <c r="J432" s="120" t="s">
        <v>2728</v>
      </c>
      <c r="K432" s="134">
        <v>0</v>
      </c>
      <c r="L432" s="134">
        <v>0</v>
      </c>
    </row>
    <row r="433" spans="1:12">
      <c r="A433" s="120" t="s">
        <v>614</v>
      </c>
      <c r="B433" s="120" t="s">
        <v>12525</v>
      </c>
      <c r="C433" s="120" t="s">
        <v>15982</v>
      </c>
      <c r="D433" s="120" t="s">
        <v>134</v>
      </c>
      <c r="E433" s="134">
        <v>0</v>
      </c>
      <c r="F433" s="119">
        <v>10889</v>
      </c>
      <c r="G433" s="120" t="s">
        <v>18662</v>
      </c>
      <c r="H433" s="120" t="s">
        <v>18711</v>
      </c>
      <c r="I433" s="120" t="s">
        <v>18611</v>
      </c>
      <c r="J433" s="120" t="s">
        <v>2774</v>
      </c>
      <c r="K433" s="134">
        <v>0</v>
      </c>
      <c r="L433" s="134">
        <v>0</v>
      </c>
    </row>
    <row r="434" spans="1:12">
      <c r="A434" s="120" t="s">
        <v>628</v>
      </c>
      <c r="B434" s="120" t="s">
        <v>15932</v>
      </c>
      <c r="C434" s="120" t="s">
        <v>135</v>
      </c>
      <c r="D434" s="120" t="s">
        <v>134</v>
      </c>
      <c r="E434" s="134">
        <v>0</v>
      </c>
      <c r="F434" s="119">
        <v>10889</v>
      </c>
      <c r="G434" s="120" t="s">
        <v>18662</v>
      </c>
      <c r="H434" s="120" t="s">
        <v>18711</v>
      </c>
      <c r="I434" s="120" t="s">
        <v>18611</v>
      </c>
      <c r="J434" s="120" t="s">
        <v>2733</v>
      </c>
      <c r="K434" s="134">
        <v>0</v>
      </c>
      <c r="L434" s="134">
        <v>0</v>
      </c>
    </row>
    <row r="435" spans="1:12">
      <c r="A435" s="120" t="s">
        <v>629</v>
      </c>
      <c r="B435" s="120" t="s">
        <v>15932</v>
      </c>
      <c r="C435" s="120" t="s">
        <v>135</v>
      </c>
      <c r="D435" s="120" t="s">
        <v>134</v>
      </c>
      <c r="E435" s="134">
        <v>0</v>
      </c>
      <c r="F435" s="119">
        <v>10889</v>
      </c>
      <c r="G435" s="120" t="s">
        <v>18662</v>
      </c>
      <c r="H435" s="120" t="s">
        <v>18711</v>
      </c>
      <c r="I435" s="120" t="s">
        <v>18611</v>
      </c>
      <c r="J435" s="120" t="s">
        <v>2733</v>
      </c>
      <c r="K435" s="134">
        <v>0</v>
      </c>
      <c r="L435" s="134">
        <v>0</v>
      </c>
    </row>
    <row r="436" spans="1:12">
      <c r="A436" s="120" t="s">
        <v>630</v>
      </c>
      <c r="B436" s="120" t="s">
        <v>15932</v>
      </c>
      <c r="C436" s="120" t="s">
        <v>135</v>
      </c>
      <c r="D436" s="120" t="s">
        <v>134</v>
      </c>
      <c r="E436" s="134">
        <v>0</v>
      </c>
      <c r="F436" s="119">
        <v>10889</v>
      </c>
      <c r="G436" s="120" t="s">
        <v>18662</v>
      </c>
      <c r="H436" s="120" t="s">
        <v>18711</v>
      </c>
      <c r="I436" s="120" t="s">
        <v>18611</v>
      </c>
      <c r="J436" s="120" t="s">
        <v>2733</v>
      </c>
      <c r="K436" s="134">
        <v>0</v>
      </c>
      <c r="L436" s="134">
        <v>0</v>
      </c>
    </row>
    <row r="437" spans="1:12">
      <c r="A437" s="120" t="s">
        <v>602</v>
      </c>
      <c r="B437" s="120" t="s">
        <v>15932</v>
      </c>
      <c r="C437" s="120" t="s">
        <v>135</v>
      </c>
      <c r="D437" s="120" t="s">
        <v>134</v>
      </c>
      <c r="E437" s="134">
        <v>0</v>
      </c>
      <c r="F437" s="119">
        <v>10889</v>
      </c>
      <c r="G437" s="120" t="s">
        <v>18662</v>
      </c>
      <c r="H437" s="120" t="s">
        <v>18711</v>
      </c>
      <c r="I437" s="120" t="s">
        <v>18611</v>
      </c>
      <c r="J437" s="120" t="s">
        <v>2733</v>
      </c>
      <c r="K437" s="134">
        <v>0</v>
      </c>
      <c r="L437" s="134">
        <v>0</v>
      </c>
    </row>
    <row r="438" spans="1:12">
      <c r="A438" s="120" t="s">
        <v>603</v>
      </c>
      <c r="B438" s="120" t="s">
        <v>15932</v>
      </c>
      <c r="C438" s="120" t="s">
        <v>135</v>
      </c>
      <c r="D438" s="120" t="s">
        <v>134</v>
      </c>
      <c r="E438" s="134">
        <v>0</v>
      </c>
      <c r="F438" s="119">
        <v>10889</v>
      </c>
      <c r="G438" s="120" t="s">
        <v>18662</v>
      </c>
      <c r="H438" s="120" t="s">
        <v>18711</v>
      </c>
      <c r="I438" s="120" t="s">
        <v>18611</v>
      </c>
      <c r="J438" s="120" t="s">
        <v>2733</v>
      </c>
      <c r="K438" s="134">
        <v>0</v>
      </c>
      <c r="L438" s="134">
        <v>0</v>
      </c>
    </row>
    <row r="439" spans="1:12">
      <c r="A439" s="120" t="s">
        <v>12711</v>
      </c>
      <c r="B439" s="120" t="s">
        <v>15932</v>
      </c>
      <c r="C439" s="120" t="s">
        <v>135</v>
      </c>
      <c r="D439" s="120" t="s">
        <v>134</v>
      </c>
      <c r="E439" s="134">
        <v>0</v>
      </c>
      <c r="F439" s="119">
        <v>10889</v>
      </c>
      <c r="G439" s="120" t="s">
        <v>18662</v>
      </c>
      <c r="H439" s="120" t="s">
        <v>18711</v>
      </c>
      <c r="I439" s="120" t="s">
        <v>18611</v>
      </c>
      <c r="J439" s="120" t="s">
        <v>2733</v>
      </c>
      <c r="K439" s="134">
        <v>0</v>
      </c>
      <c r="L439" s="134">
        <v>0</v>
      </c>
    </row>
    <row r="440" spans="1:12">
      <c r="A440" s="120" t="s">
        <v>631</v>
      </c>
      <c r="B440" s="120" t="s">
        <v>15932</v>
      </c>
      <c r="C440" s="120" t="s">
        <v>135</v>
      </c>
      <c r="D440" s="120" t="s">
        <v>134</v>
      </c>
      <c r="E440" s="134">
        <v>0</v>
      </c>
      <c r="F440" s="119">
        <v>10889</v>
      </c>
      <c r="G440" s="120" t="s">
        <v>18662</v>
      </c>
      <c r="H440" s="120" t="s">
        <v>18711</v>
      </c>
      <c r="I440" s="120" t="s">
        <v>18611</v>
      </c>
      <c r="J440" s="120" t="s">
        <v>2737</v>
      </c>
      <c r="K440" s="134">
        <v>0</v>
      </c>
      <c r="L440" s="134">
        <v>0</v>
      </c>
    </row>
    <row r="441" spans="1:12">
      <c r="A441" s="120" t="s">
        <v>632</v>
      </c>
      <c r="B441" s="120" t="s">
        <v>15932</v>
      </c>
      <c r="C441" s="120" t="s">
        <v>135</v>
      </c>
      <c r="D441" s="120" t="s">
        <v>134</v>
      </c>
      <c r="E441" s="134">
        <v>0</v>
      </c>
      <c r="F441" s="119">
        <v>10889</v>
      </c>
      <c r="G441" s="120" t="s">
        <v>18662</v>
      </c>
      <c r="H441" s="120" t="s">
        <v>18711</v>
      </c>
      <c r="I441" s="120" t="s">
        <v>18611</v>
      </c>
      <c r="J441" s="120" t="s">
        <v>2737</v>
      </c>
      <c r="K441" s="134">
        <v>0</v>
      </c>
      <c r="L441" s="134">
        <v>0</v>
      </c>
    </row>
    <row r="442" spans="1:12">
      <c r="A442" s="94" t="s">
        <v>12807</v>
      </c>
      <c r="B442" s="120" t="s">
        <v>15932</v>
      </c>
      <c r="C442" s="120" t="s">
        <v>135</v>
      </c>
      <c r="D442" s="120" t="s">
        <v>17927</v>
      </c>
      <c r="E442" s="134">
        <v>0</v>
      </c>
      <c r="F442" s="119">
        <v>10170</v>
      </c>
      <c r="G442" s="120" t="s">
        <v>18662</v>
      </c>
      <c r="H442" s="120" t="s">
        <v>18711</v>
      </c>
      <c r="I442" s="120" t="s">
        <v>18611</v>
      </c>
      <c r="J442" s="94" t="s">
        <v>19420</v>
      </c>
      <c r="K442" s="134">
        <v>0</v>
      </c>
      <c r="L442" s="134">
        <v>0</v>
      </c>
    </row>
    <row r="443" spans="1:12">
      <c r="A443" s="94" t="s">
        <v>617</v>
      </c>
      <c r="B443" s="120" t="s">
        <v>15932</v>
      </c>
      <c r="C443" s="120" t="s">
        <v>135</v>
      </c>
      <c r="D443" s="120" t="s">
        <v>17927</v>
      </c>
      <c r="E443" s="134">
        <v>0</v>
      </c>
      <c r="F443" s="119">
        <v>10170</v>
      </c>
      <c r="G443" s="120" t="s">
        <v>18662</v>
      </c>
      <c r="H443" s="120" t="s">
        <v>18711</v>
      </c>
      <c r="I443" s="120" t="s">
        <v>18611</v>
      </c>
      <c r="J443" s="94" t="s">
        <v>2720</v>
      </c>
      <c r="K443" s="134">
        <v>0</v>
      </c>
      <c r="L443" s="134">
        <v>0</v>
      </c>
    </row>
    <row r="444" spans="1:12">
      <c r="A444" s="94" t="s">
        <v>619</v>
      </c>
      <c r="B444" s="120" t="s">
        <v>15932</v>
      </c>
      <c r="C444" s="120" t="s">
        <v>135</v>
      </c>
      <c r="D444" s="120" t="s">
        <v>17927</v>
      </c>
      <c r="E444" s="134">
        <v>0</v>
      </c>
      <c r="F444" s="119">
        <v>10170</v>
      </c>
      <c r="G444" s="120" t="s">
        <v>18662</v>
      </c>
      <c r="H444" s="120" t="s">
        <v>18711</v>
      </c>
      <c r="I444" s="120" t="s">
        <v>18611</v>
      </c>
      <c r="J444" s="94" t="s">
        <v>2754</v>
      </c>
      <c r="K444" s="134">
        <v>0</v>
      </c>
      <c r="L444" s="134">
        <v>0</v>
      </c>
    </row>
    <row r="445" spans="1:12">
      <c r="A445" s="94" t="s">
        <v>620</v>
      </c>
      <c r="B445" s="120" t="s">
        <v>15932</v>
      </c>
      <c r="C445" s="120" t="s">
        <v>135</v>
      </c>
      <c r="D445" s="120" t="s">
        <v>17927</v>
      </c>
      <c r="E445" s="134">
        <v>0</v>
      </c>
      <c r="F445" s="119">
        <v>10170</v>
      </c>
      <c r="G445" s="120" t="s">
        <v>18662</v>
      </c>
      <c r="H445" s="120" t="s">
        <v>18711</v>
      </c>
      <c r="I445" s="120" t="s">
        <v>18611</v>
      </c>
      <c r="J445" s="94" t="s">
        <v>2715</v>
      </c>
      <c r="K445" s="134">
        <v>0</v>
      </c>
      <c r="L445" s="134">
        <v>0</v>
      </c>
    </row>
    <row r="446" spans="1:12">
      <c r="A446" s="94" t="s">
        <v>621</v>
      </c>
      <c r="B446" s="120" t="s">
        <v>15932</v>
      </c>
      <c r="C446" s="120" t="s">
        <v>135</v>
      </c>
      <c r="D446" s="120" t="s">
        <v>17927</v>
      </c>
      <c r="E446" s="134">
        <v>0</v>
      </c>
      <c r="F446" s="119">
        <v>10170</v>
      </c>
      <c r="G446" s="120" t="s">
        <v>18662</v>
      </c>
      <c r="H446" s="120" t="s">
        <v>18711</v>
      </c>
      <c r="I446" s="120" t="s">
        <v>18611</v>
      </c>
      <c r="J446" s="94" t="s">
        <v>2747</v>
      </c>
      <c r="K446" s="134">
        <v>0</v>
      </c>
      <c r="L446" s="134">
        <v>0</v>
      </c>
    </row>
    <row r="447" spans="1:12">
      <c r="A447" s="94" t="s">
        <v>625</v>
      </c>
      <c r="B447" s="120" t="s">
        <v>15932</v>
      </c>
      <c r="C447" s="120" t="s">
        <v>135</v>
      </c>
      <c r="D447" s="120" t="s">
        <v>17927</v>
      </c>
      <c r="E447" s="134">
        <v>0</v>
      </c>
      <c r="F447" s="119">
        <v>10170</v>
      </c>
      <c r="G447" s="120" t="s">
        <v>18662</v>
      </c>
      <c r="H447" s="120" t="s">
        <v>18711</v>
      </c>
      <c r="I447" s="120" t="s">
        <v>18611</v>
      </c>
      <c r="J447" s="94" t="s">
        <v>2727</v>
      </c>
      <c r="K447" s="134">
        <v>0</v>
      </c>
      <c r="L447" s="134">
        <v>0</v>
      </c>
    </row>
    <row r="448" spans="1:12">
      <c r="A448" s="94" t="s">
        <v>627</v>
      </c>
      <c r="B448" s="120" t="s">
        <v>15932</v>
      </c>
      <c r="C448" s="120" t="s">
        <v>135</v>
      </c>
      <c r="D448" s="120" t="s">
        <v>17927</v>
      </c>
      <c r="E448" s="134">
        <v>0</v>
      </c>
      <c r="F448" s="119">
        <v>10170</v>
      </c>
      <c r="G448" s="120" t="s">
        <v>18662</v>
      </c>
      <c r="H448" s="120" t="s">
        <v>18711</v>
      </c>
      <c r="I448" s="120" t="s">
        <v>18611</v>
      </c>
      <c r="J448" s="94" t="s">
        <v>2728</v>
      </c>
      <c r="K448" s="134">
        <v>0</v>
      </c>
      <c r="L448" s="134">
        <v>0</v>
      </c>
    </row>
    <row r="449" spans="1:29">
      <c r="A449" s="94" t="s">
        <v>628</v>
      </c>
      <c r="B449" s="120" t="s">
        <v>15932</v>
      </c>
      <c r="C449" s="120" t="s">
        <v>135</v>
      </c>
      <c r="D449" s="120" t="s">
        <v>17927</v>
      </c>
      <c r="E449" s="134">
        <v>0</v>
      </c>
      <c r="F449" s="119">
        <v>10170</v>
      </c>
      <c r="G449" s="120" t="s">
        <v>18662</v>
      </c>
      <c r="H449" s="120" t="s">
        <v>18711</v>
      </c>
      <c r="I449" s="120" t="s">
        <v>18611</v>
      </c>
      <c r="J449" s="94" t="s">
        <v>2733</v>
      </c>
      <c r="K449" s="134">
        <v>0</v>
      </c>
      <c r="L449" s="134">
        <v>0</v>
      </c>
    </row>
    <row r="450" spans="1:29">
      <c r="A450" s="94" t="s">
        <v>630</v>
      </c>
      <c r="B450" s="120" t="s">
        <v>15932</v>
      </c>
      <c r="C450" s="120" t="s">
        <v>135</v>
      </c>
      <c r="D450" s="120" t="s">
        <v>17927</v>
      </c>
      <c r="E450" s="134">
        <v>0</v>
      </c>
      <c r="F450" s="119">
        <v>10170</v>
      </c>
      <c r="G450" s="120" t="s">
        <v>18662</v>
      </c>
      <c r="H450" s="120" t="s">
        <v>18711</v>
      </c>
      <c r="I450" s="120" t="s">
        <v>18611</v>
      </c>
      <c r="J450" s="94" t="s">
        <v>2733</v>
      </c>
      <c r="K450" s="134">
        <v>0</v>
      </c>
      <c r="L450" s="134">
        <v>0</v>
      </c>
    </row>
    <row r="451" spans="1:29">
      <c r="A451" s="94" t="s">
        <v>629</v>
      </c>
      <c r="B451" s="120" t="s">
        <v>15932</v>
      </c>
      <c r="C451" s="120" t="s">
        <v>135</v>
      </c>
      <c r="D451" s="120" t="s">
        <v>17927</v>
      </c>
      <c r="E451" s="134">
        <v>0</v>
      </c>
      <c r="F451" s="119">
        <v>10170</v>
      </c>
      <c r="G451" s="120" t="s">
        <v>18662</v>
      </c>
      <c r="H451" s="120" t="s">
        <v>18711</v>
      </c>
      <c r="I451" s="120" t="s">
        <v>18611</v>
      </c>
      <c r="J451" s="94" t="s">
        <v>2733</v>
      </c>
      <c r="K451" s="134">
        <v>0</v>
      </c>
      <c r="L451" s="134">
        <v>0</v>
      </c>
    </row>
    <row r="452" spans="1:29">
      <c r="A452" s="94" t="s">
        <v>603</v>
      </c>
      <c r="B452" s="120" t="s">
        <v>15932</v>
      </c>
      <c r="C452" s="120" t="s">
        <v>135</v>
      </c>
      <c r="D452" s="120" t="s">
        <v>17927</v>
      </c>
      <c r="E452" s="134">
        <v>0</v>
      </c>
      <c r="F452" s="119">
        <v>10170</v>
      </c>
      <c r="G452" s="120" t="s">
        <v>18662</v>
      </c>
      <c r="H452" s="120" t="s">
        <v>18711</v>
      </c>
      <c r="I452" s="120" t="s">
        <v>18611</v>
      </c>
      <c r="J452" s="94" t="s">
        <v>2733</v>
      </c>
      <c r="K452" s="134">
        <v>0</v>
      </c>
      <c r="L452" s="134">
        <v>0</v>
      </c>
    </row>
    <row r="453" spans="1:29">
      <c r="A453" s="94" t="s">
        <v>631</v>
      </c>
      <c r="B453" s="120" t="s">
        <v>15932</v>
      </c>
      <c r="C453" s="120" t="s">
        <v>135</v>
      </c>
      <c r="D453" s="120" t="s">
        <v>17927</v>
      </c>
      <c r="E453" s="134">
        <v>0</v>
      </c>
      <c r="F453" s="119">
        <v>10170</v>
      </c>
      <c r="G453" s="120" t="s">
        <v>18662</v>
      </c>
      <c r="H453" s="120" t="s">
        <v>18711</v>
      </c>
      <c r="I453" s="120" t="s">
        <v>18611</v>
      </c>
      <c r="J453" s="94" t="s">
        <v>2737</v>
      </c>
      <c r="K453" s="134">
        <v>0</v>
      </c>
      <c r="L453" s="134">
        <v>0</v>
      </c>
    </row>
    <row r="454" spans="1:29">
      <c r="A454" s="94" t="s">
        <v>19421</v>
      </c>
      <c r="B454" s="120" t="s">
        <v>15932</v>
      </c>
      <c r="C454" s="120" t="s">
        <v>135</v>
      </c>
      <c r="D454" s="120" t="s">
        <v>17927</v>
      </c>
      <c r="E454" s="134">
        <v>0</v>
      </c>
      <c r="F454" s="119">
        <v>10170</v>
      </c>
      <c r="G454" s="120" t="s">
        <v>18662</v>
      </c>
      <c r="H454" s="120" t="s">
        <v>18711</v>
      </c>
      <c r="I454" s="120" t="s">
        <v>18611</v>
      </c>
      <c r="J454" s="94" t="s">
        <v>2747</v>
      </c>
      <c r="K454" s="134">
        <v>0</v>
      </c>
      <c r="L454" s="134">
        <v>0</v>
      </c>
    </row>
    <row r="455" spans="1:29">
      <c r="A455" s="94" t="s">
        <v>633</v>
      </c>
      <c r="B455" s="120" t="s">
        <v>15932</v>
      </c>
      <c r="C455" s="120" t="s">
        <v>135</v>
      </c>
      <c r="D455" s="120" t="s">
        <v>17927</v>
      </c>
      <c r="E455" s="134">
        <v>0</v>
      </c>
      <c r="F455" s="119">
        <v>10170</v>
      </c>
      <c r="G455" s="120" t="s">
        <v>18662</v>
      </c>
      <c r="H455" s="120" t="s">
        <v>18711</v>
      </c>
      <c r="I455" s="120" t="s">
        <v>18611</v>
      </c>
      <c r="J455" s="94" t="s">
        <v>2727</v>
      </c>
      <c r="K455" s="134">
        <v>0</v>
      </c>
      <c r="L455" s="134">
        <v>0</v>
      </c>
    </row>
    <row r="456" spans="1:29">
      <c r="A456" s="94" t="s">
        <v>12711</v>
      </c>
      <c r="B456" s="120" t="s">
        <v>15932</v>
      </c>
      <c r="C456" s="120" t="s">
        <v>135</v>
      </c>
      <c r="D456" s="120" t="s">
        <v>17927</v>
      </c>
      <c r="E456" s="134">
        <v>0</v>
      </c>
      <c r="F456" s="119">
        <v>10170</v>
      </c>
      <c r="G456" s="120" t="s">
        <v>18662</v>
      </c>
      <c r="H456" s="120" t="s">
        <v>18711</v>
      </c>
      <c r="I456" s="120" t="s">
        <v>18611</v>
      </c>
      <c r="J456" s="94" t="s">
        <v>2733</v>
      </c>
      <c r="K456" s="134">
        <v>0</v>
      </c>
      <c r="L456" s="134">
        <v>0</v>
      </c>
    </row>
    <row r="457" spans="1:29">
      <c r="A457" s="94" t="s">
        <v>613</v>
      </c>
      <c r="B457" s="120" t="s">
        <v>15932</v>
      </c>
      <c r="C457" s="120" t="s">
        <v>135</v>
      </c>
      <c r="D457" s="120" t="s">
        <v>17927</v>
      </c>
      <c r="E457" s="134">
        <v>0</v>
      </c>
      <c r="F457" s="119">
        <v>10170</v>
      </c>
      <c r="G457" s="120" t="s">
        <v>18662</v>
      </c>
      <c r="H457" s="120" t="s">
        <v>18711</v>
      </c>
      <c r="I457" s="120" t="s">
        <v>18611</v>
      </c>
      <c r="J457" s="94" t="s">
        <v>2715</v>
      </c>
      <c r="K457" s="134">
        <v>0</v>
      </c>
      <c r="L457" s="134">
        <v>0</v>
      </c>
    </row>
    <row r="458" spans="1:29" s="153" customFormat="1">
      <c r="A458" s="120" t="s">
        <v>19546</v>
      </c>
      <c r="B458" s="120" t="s">
        <v>15932</v>
      </c>
      <c r="C458" s="120" t="s">
        <v>135</v>
      </c>
      <c r="D458" s="120" t="s">
        <v>17927</v>
      </c>
      <c r="E458" s="134">
        <v>0</v>
      </c>
      <c r="F458" s="119">
        <v>10170</v>
      </c>
      <c r="G458" s="120" t="s">
        <v>18662</v>
      </c>
      <c r="H458" s="120" t="s">
        <v>18711</v>
      </c>
      <c r="I458" s="120" t="s">
        <v>18611</v>
      </c>
      <c r="J458" s="120" t="s">
        <v>2716</v>
      </c>
      <c r="K458" s="134">
        <v>0</v>
      </c>
      <c r="L458" s="134">
        <v>0</v>
      </c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  <c r="AA458" s="120"/>
      <c r="AB458" s="120"/>
      <c r="AC458" s="120"/>
    </row>
    <row r="459" spans="1:29" s="153" customFormat="1">
      <c r="A459" s="120" t="s">
        <v>19547</v>
      </c>
      <c r="B459" s="120" t="s">
        <v>15932</v>
      </c>
      <c r="C459" s="120" t="s">
        <v>135</v>
      </c>
      <c r="D459" s="120" t="s">
        <v>17927</v>
      </c>
      <c r="E459" s="134">
        <v>0</v>
      </c>
      <c r="F459" s="119">
        <v>10170</v>
      </c>
      <c r="G459" s="120" t="s">
        <v>18662</v>
      </c>
      <c r="H459" s="120" t="s">
        <v>18711</v>
      </c>
      <c r="I459" s="120" t="s">
        <v>18611</v>
      </c>
      <c r="J459" s="120" t="s">
        <v>2723</v>
      </c>
      <c r="K459" s="134">
        <v>0</v>
      </c>
      <c r="L459" s="134">
        <v>0</v>
      </c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  <c r="AA459" s="120"/>
      <c r="AB459" s="120"/>
      <c r="AC459" s="120"/>
    </row>
    <row r="460" spans="1:29" s="153" customFormat="1">
      <c r="A460" s="120" t="s">
        <v>19548</v>
      </c>
      <c r="B460" s="120" t="s">
        <v>15932</v>
      </c>
      <c r="C460" s="120" t="s">
        <v>135</v>
      </c>
      <c r="D460" s="120" t="s">
        <v>17927</v>
      </c>
      <c r="E460" s="134">
        <v>0</v>
      </c>
      <c r="F460" s="119">
        <v>10170</v>
      </c>
      <c r="G460" s="120" t="s">
        <v>18662</v>
      </c>
      <c r="H460" s="120" t="s">
        <v>18711</v>
      </c>
      <c r="I460" s="120" t="s">
        <v>18611</v>
      </c>
      <c r="J460" s="120" t="s">
        <v>2714</v>
      </c>
      <c r="K460" s="134">
        <v>0</v>
      </c>
      <c r="L460" s="134">
        <v>0</v>
      </c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  <c r="AA460" s="120"/>
      <c r="AB460" s="120"/>
      <c r="AC460" s="120"/>
    </row>
    <row r="461" spans="1:29" s="153" customFormat="1">
      <c r="A461" s="120" t="s">
        <v>19549</v>
      </c>
      <c r="B461" s="120" t="s">
        <v>15932</v>
      </c>
      <c r="C461" s="120" t="s">
        <v>135</v>
      </c>
      <c r="D461" s="120" t="s">
        <v>17927</v>
      </c>
      <c r="E461" s="134">
        <v>0</v>
      </c>
      <c r="F461" s="119">
        <v>10170</v>
      </c>
      <c r="G461" s="120" t="s">
        <v>18662</v>
      </c>
      <c r="H461" s="120" t="s">
        <v>18711</v>
      </c>
      <c r="I461" s="120" t="s">
        <v>18611</v>
      </c>
      <c r="J461" s="120" t="s">
        <v>2714</v>
      </c>
      <c r="K461" s="134">
        <v>0</v>
      </c>
      <c r="L461" s="134">
        <v>0</v>
      </c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  <c r="AA461" s="120"/>
      <c r="AB461" s="120"/>
      <c r="AC461" s="120"/>
    </row>
    <row r="462" spans="1:29">
      <c r="A462" s="120" t="s">
        <v>19606</v>
      </c>
      <c r="B462" s="120" t="s">
        <v>15932</v>
      </c>
      <c r="C462" s="120" t="s">
        <v>135</v>
      </c>
      <c r="D462" s="120" t="s">
        <v>17927</v>
      </c>
      <c r="E462" s="134">
        <v>0</v>
      </c>
      <c r="F462" s="119">
        <v>10170</v>
      </c>
      <c r="G462" s="120" t="s">
        <v>18662</v>
      </c>
      <c r="H462" s="120" t="s">
        <v>18711</v>
      </c>
      <c r="I462" s="120" t="s">
        <v>18611</v>
      </c>
      <c r="J462" s="120" t="s">
        <v>2717</v>
      </c>
      <c r="K462" s="134">
        <v>0</v>
      </c>
      <c r="L462" s="134">
        <v>0</v>
      </c>
    </row>
    <row r="463" spans="1:29">
      <c r="A463" s="120" t="s">
        <v>21347</v>
      </c>
      <c r="B463" s="120" t="s">
        <v>15932</v>
      </c>
      <c r="C463" s="120" t="s">
        <v>135</v>
      </c>
      <c r="D463" s="120" t="s">
        <v>17927</v>
      </c>
      <c r="E463" s="134">
        <v>0</v>
      </c>
      <c r="F463" s="119">
        <v>10170</v>
      </c>
      <c r="G463" s="120" t="s">
        <v>18662</v>
      </c>
      <c r="H463" s="120" t="s">
        <v>18711</v>
      </c>
      <c r="I463" s="120" t="s">
        <v>18611</v>
      </c>
      <c r="J463" s="120" t="s">
        <v>2734</v>
      </c>
      <c r="K463" s="134">
        <v>0</v>
      </c>
      <c r="L463" s="134">
        <v>0</v>
      </c>
    </row>
    <row r="464" spans="1:29">
      <c r="A464" s="120" t="s">
        <v>21348</v>
      </c>
      <c r="B464" s="120" t="s">
        <v>15932</v>
      </c>
      <c r="C464" s="120" t="s">
        <v>135</v>
      </c>
      <c r="D464" s="120" t="s">
        <v>17927</v>
      </c>
      <c r="E464" s="134">
        <v>0</v>
      </c>
      <c r="F464" s="119">
        <v>10170</v>
      </c>
      <c r="G464" s="120" t="s">
        <v>18662</v>
      </c>
      <c r="H464" s="120" t="s">
        <v>18711</v>
      </c>
      <c r="I464" s="120" t="s">
        <v>18611</v>
      </c>
      <c r="J464" s="120" t="s">
        <v>2726</v>
      </c>
      <c r="K464" s="134">
        <v>0</v>
      </c>
      <c r="L464" s="134">
        <v>0</v>
      </c>
    </row>
    <row r="465" spans="1:12">
      <c r="A465" s="120" t="s">
        <v>21607</v>
      </c>
      <c r="B465" s="120" t="s">
        <v>15932</v>
      </c>
      <c r="C465" s="120" t="s">
        <v>135</v>
      </c>
      <c r="D465" s="120" t="s">
        <v>17927</v>
      </c>
      <c r="E465" s="134">
        <v>0</v>
      </c>
      <c r="F465" s="119">
        <v>10170</v>
      </c>
      <c r="G465" s="120" t="s">
        <v>18662</v>
      </c>
      <c r="H465" s="120" t="s">
        <v>18711</v>
      </c>
      <c r="I465" s="120" t="s">
        <v>18611</v>
      </c>
      <c r="J465" s="120" t="s">
        <v>2747</v>
      </c>
      <c r="K465" s="134">
        <v>0</v>
      </c>
      <c r="L465" s="134">
        <v>0</v>
      </c>
    </row>
    <row r="466" spans="1:12" s="1" customFormat="1">
      <c r="A466" s="307" t="s">
        <v>22075</v>
      </c>
      <c r="B466" s="120" t="s">
        <v>15932</v>
      </c>
      <c r="C466" s="120" t="s">
        <v>135</v>
      </c>
      <c r="D466" s="120" t="s">
        <v>17927</v>
      </c>
      <c r="E466" s="134">
        <v>0</v>
      </c>
      <c r="F466" s="119">
        <v>10170</v>
      </c>
      <c r="G466" s="120" t="s">
        <v>18662</v>
      </c>
      <c r="H466" s="120" t="s">
        <v>18711</v>
      </c>
      <c r="I466" s="120" t="s">
        <v>18611</v>
      </c>
      <c r="J466" s="307" t="s">
        <v>2726</v>
      </c>
      <c r="K466" s="134">
        <v>0</v>
      </c>
      <c r="L466" s="134">
        <v>0</v>
      </c>
    </row>
    <row r="467" spans="1:12" s="1" customFormat="1">
      <c r="A467" s="307" t="s">
        <v>19548</v>
      </c>
      <c r="B467" s="120" t="s">
        <v>15932</v>
      </c>
      <c r="C467" s="120" t="s">
        <v>135</v>
      </c>
      <c r="D467" s="120" t="s">
        <v>17927</v>
      </c>
      <c r="E467" s="134">
        <v>0</v>
      </c>
      <c r="F467" s="119">
        <v>10170</v>
      </c>
      <c r="G467" s="120" t="s">
        <v>18662</v>
      </c>
      <c r="H467" s="120" t="s">
        <v>18711</v>
      </c>
      <c r="I467" s="120" t="s">
        <v>18611</v>
      </c>
      <c r="J467" s="307" t="s">
        <v>2714</v>
      </c>
      <c r="K467" s="134">
        <v>0</v>
      </c>
      <c r="L467" s="134">
        <v>0</v>
      </c>
    </row>
    <row r="468" spans="1:12">
      <c r="A468" s="120" t="s">
        <v>635</v>
      </c>
      <c r="B468" s="120" t="s">
        <v>18226</v>
      </c>
      <c r="C468" s="120" t="s">
        <v>11714</v>
      </c>
      <c r="D468" s="120" t="s">
        <v>18936</v>
      </c>
      <c r="E468" s="134">
        <v>0</v>
      </c>
      <c r="F468" s="119">
        <v>10178</v>
      </c>
      <c r="G468" s="120" t="s">
        <v>18662</v>
      </c>
      <c r="H468" s="120" t="s">
        <v>18711</v>
      </c>
      <c r="I468" s="120" t="s">
        <v>18611</v>
      </c>
      <c r="J468" s="120" t="s">
        <v>2717</v>
      </c>
      <c r="K468" s="134">
        <v>0</v>
      </c>
      <c r="L468" s="134">
        <v>0</v>
      </c>
    </row>
    <row r="469" spans="1:12">
      <c r="A469" s="120" t="s">
        <v>634</v>
      </c>
      <c r="B469" s="120" t="s">
        <v>18226</v>
      </c>
      <c r="C469" s="120" t="s">
        <v>11714</v>
      </c>
      <c r="D469" s="120" t="s">
        <v>18936</v>
      </c>
      <c r="E469" s="134">
        <v>0</v>
      </c>
      <c r="F469" s="119">
        <v>10178</v>
      </c>
      <c r="G469" s="120" t="s">
        <v>18662</v>
      </c>
      <c r="H469" s="120" t="s">
        <v>18711</v>
      </c>
      <c r="I469" s="120" t="s">
        <v>18611</v>
      </c>
      <c r="J469" s="120" t="s">
        <v>2717</v>
      </c>
      <c r="K469" s="134">
        <v>0</v>
      </c>
      <c r="L469" s="134">
        <v>0</v>
      </c>
    </row>
    <row r="470" spans="1:12">
      <c r="A470" s="120" t="s">
        <v>637</v>
      </c>
      <c r="B470" s="120" t="s">
        <v>18226</v>
      </c>
      <c r="C470" s="120" t="s">
        <v>11714</v>
      </c>
      <c r="D470" s="120" t="s">
        <v>18936</v>
      </c>
      <c r="E470" s="134">
        <v>0</v>
      </c>
      <c r="F470" s="119">
        <v>10178</v>
      </c>
      <c r="G470" s="120" t="s">
        <v>18662</v>
      </c>
      <c r="H470" s="120" t="s">
        <v>18711</v>
      </c>
      <c r="I470" s="120" t="s">
        <v>18611</v>
      </c>
      <c r="J470" s="120" t="s">
        <v>2717</v>
      </c>
      <c r="K470" s="134">
        <v>0</v>
      </c>
      <c r="L470" s="134">
        <v>0</v>
      </c>
    </row>
    <row r="471" spans="1:12">
      <c r="A471" s="120" t="s">
        <v>636</v>
      </c>
      <c r="B471" s="120" t="s">
        <v>18226</v>
      </c>
      <c r="C471" s="120" t="s">
        <v>11714</v>
      </c>
      <c r="D471" s="120" t="s">
        <v>18936</v>
      </c>
      <c r="E471" s="134">
        <v>0</v>
      </c>
      <c r="F471" s="119">
        <v>10178</v>
      </c>
      <c r="G471" s="120" t="s">
        <v>18662</v>
      </c>
      <c r="H471" s="120" t="s">
        <v>18711</v>
      </c>
      <c r="I471" s="120" t="s">
        <v>18611</v>
      </c>
      <c r="J471" s="120" t="s">
        <v>2717</v>
      </c>
      <c r="K471" s="134">
        <v>0</v>
      </c>
      <c r="L471" s="134">
        <v>0</v>
      </c>
    </row>
    <row r="472" spans="1:12">
      <c r="A472" s="120" t="s">
        <v>18224</v>
      </c>
      <c r="B472" s="120" t="s">
        <v>18226</v>
      </c>
      <c r="C472" s="120" t="s">
        <v>11714</v>
      </c>
      <c r="D472" s="120" t="s">
        <v>18936</v>
      </c>
      <c r="E472" s="134">
        <v>0</v>
      </c>
      <c r="F472" s="119">
        <v>10178</v>
      </c>
      <c r="G472" s="120" t="s">
        <v>18662</v>
      </c>
      <c r="H472" s="120" t="s">
        <v>18711</v>
      </c>
      <c r="I472" s="120" t="s">
        <v>18611</v>
      </c>
      <c r="J472" s="120" t="s">
        <v>2770</v>
      </c>
      <c r="K472" s="134">
        <v>0</v>
      </c>
      <c r="L472" s="134">
        <v>0</v>
      </c>
    </row>
    <row r="473" spans="1:12">
      <c r="A473" s="120" t="s">
        <v>641</v>
      </c>
      <c r="B473" s="120" t="s">
        <v>18226</v>
      </c>
      <c r="C473" s="120" t="s">
        <v>11714</v>
      </c>
      <c r="D473" s="120" t="s">
        <v>18936</v>
      </c>
      <c r="E473" s="134">
        <v>0</v>
      </c>
      <c r="F473" s="119">
        <v>10178</v>
      </c>
      <c r="G473" s="120" t="s">
        <v>18662</v>
      </c>
      <c r="H473" s="120" t="s">
        <v>18711</v>
      </c>
      <c r="I473" s="120" t="s">
        <v>18611</v>
      </c>
      <c r="J473" s="120" t="s">
        <v>2751</v>
      </c>
      <c r="K473" s="134">
        <v>0</v>
      </c>
      <c r="L473" s="134">
        <v>0</v>
      </c>
    </row>
    <row r="474" spans="1:12">
      <c r="A474" s="120" t="s">
        <v>638</v>
      </c>
      <c r="B474" s="120" t="s">
        <v>18226</v>
      </c>
      <c r="C474" s="120" t="s">
        <v>11714</v>
      </c>
      <c r="D474" s="120" t="s">
        <v>18936</v>
      </c>
      <c r="E474" s="134">
        <v>0</v>
      </c>
      <c r="F474" s="119">
        <v>10178</v>
      </c>
      <c r="G474" s="120" t="s">
        <v>18662</v>
      </c>
      <c r="H474" s="120" t="s">
        <v>18711</v>
      </c>
      <c r="I474" s="120" t="s">
        <v>18611</v>
      </c>
      <c r="J474" s="120" t="s">
        <v>2751</v>
      </c>
      <c r="K474" s="134">
        <v>0</v>
      </c>
      <c r="L474" s="134">
        <v>0</v>
      </c>
    </row>
    <row r="475" spans="1:12">
      <c r="A475" s="120" t="s">
        <v>642</v>
      </c>
      <c r="B475" s="120" t="s">
        <v>18226</v>
      </c>
      <c r="C475" s="120" t="s">
        <v>11714</v>
      </c>
      <c r="D475" s="120" t="s">
        <v>18936</v>
      </c>
      <c r="E475" s="134">
        <v>0</v>
      </c>
      <c r="F475" s="119">
        <v>10178</v>
      </c>
      <c r="G475" s="120" t="s">
        <v>18662</v>
      </c>
      <c r="H475" s="120" t="s">
        <v>18711</v>
      </c>
      <c r="I475" s="120" t="s">
        <v>18611</v>
      </c>
      <c r="J475" s="120" t="s">
        <v>2751</v>
      </c>
      <c r="K475" s="134">
        <v>0</v>
      </c>
      <c r="L475" s="134">
        <v>0</v>
      </c>
    </row>
    <row r="476" spans="1:12">
      <c r="A476" s="120" t="s">
        <v>639</v>
      </c>
      <c r="B476" s="120" t="s">
        <v>18226</v>
      </c>
      <c r="C476" s="120" t="s">
        <v>11714</v>
      </c>
      <c r="D476" s="120" t="s">
        <v>18936</v>
      </c>
      <c r="E476" s="134">
        <v>0</v>
      </c>
      <c r="F476" s="119">
        <v>10178</v>
      </c>
      <c r="G476" s="120" t="s">
        <v>18662</v>
      </c>
      <c r="H476" s="120" t="s">
        <v>18711</v>
      </c>
      <c r="I476" s="120" t="s">
        <v>18611</v>
      </c>
      <c r="J476" s="120" t="s">
        <v>2751</v>
      </c>
      <c r="K476" s="134">
        <v>0</v>
      </c>
      <c r="L476" s="134">
        <v>0</v>
      </c>
    </row>
    <row r="477" spans="1:12">
      <c r="A477" s="120" t="s">
        <v>640</v>
      </c>
      <c r="B477" s="120" t="s">
        <v>18226</v>
      </c>
      <c r="C477" s="120" t="s">
        <v>11714</v>
      </c>
      <c r="D477" s="120" t="s">
        <v>18936</v>
      </c>
      <c r="E477" s="134">
        <v>0</v>
      </c>
      <c r="F477" s="119">
        <v>10178</v>
      </c>
      <c r="G477" s="120" t="s">
        <v>18662</v>
      </c>
      <c r="H477" s="120" t="s">
        <v>18711</v>
      </c>
      <c r="I477" s="120" t="s">
        <v>18611</v>
      </c>
      <c r="J477" s="120" t="s">
        <v>2751</v>
      </c>
      <c r="K477" s="134">
        <v>0</v>
      </c>
      <c r="L477" s="134">
        <v>0</v>
      </c>
    </row>
    <row r="478" spans="1:12">
      <c r="A478" s="120" t="s">
        <v>643</v>
      </c>
      <c r="B478" s="120" t="s">
        <v>18226</v>
      </c>
      <c r="C478" s="120" t="s">
        <v>11714</v>
      </c>
      <c r="D478" s="120" t="s">
        <v>18936</v>
      </c>
      <c r="E478" s="134">
        <v>0</v>
      </c>
      <c r="F478" s="119">
        <v>10178</v>
      </c>
      <c r="G478" s="120" t="s">
        <v>18662</v>
      </c>
      <c r="H478" s="120" t="s">
        <v>18711</v>
      </c>
      <c r="I478" s="120" t="s">
        <v>18611</v>
      </c>
      <c r="J478" s="120" t="s">
        <v>2755</v>
      </c>
      <c r="K478" s="134">
        <v>0</v>
      </c>
      <c r="L478" s="134">
        <v>0</v>
      </c>
    </row>
    <row r="479" spans="1:12">
      <c r="A479" s="120" t="s">
        <v>19863</v>
      </c>
      <c r="B479" s="120" t="s">
        <v>18226</v>
      </c>
      <c r="C479" s="120" t="s">
        <v>11714</v>
      </c>
      <c r="D479" s="120" t="s">
        <v>18936</v>
      </c>
      <c r="E479" s="134">
        <v>0</v>
      </c>
      <c r="F479" s="119">
        <v>10178</v>
      </c>
      <c r="G479" s="120" t="s">
        <v>18662</v>
      </c>
      <c r="H479" s="120" t="s">
        <v>18711</v>
      </c>
      <c r="I479" s="120" t="s">
        <v>18611</v>
      </c>
      <c r="J479" s="120" t="s">
        <v>2751</v>
      </c>
      <c r="K479" s="134">
        <v>0</v>
      </c>
      <c r="L479" s="134">
        <v>0</v>
      </c>
    </row>
    <row r="480" spans="1:12">
      <c r="A480" s="120" t="s">
        <v>645</v>
      </c>
      <c r="B480" s="120" t="s">
        <v>18226</v>
      </c>
      <c r="C480" s="120" t="s">
        <v>11714</v>
      </c>
      <c r="D480" s="120" t="s">
        <v>18936</v>
      </c>
      <c r="E480" s="134">
        <v>0</v>
      </c>
      <c r="F480" s="119">
        <v>10178</v>
      </c>
      <c r="G480" s="120" t="s">
        <v>18662</v>
      </c>
      <c r="H480" s="120" t="s">
        <v>18711</v>
      </c>
      <c r="I480" s="120" t="s">
        <v>18611</v>
      </c>
      <c r="J480" s="120" t="s">
        <v>2714</v>
      </c>
      <c r="K480" s="134">
        <v>0</v>
      </c>
      <c r="L480" s="134">
        <v>0</v>
      </c>
    </row>
    <row r="481" spans="1:12">
      <c r="A481" s="120" t="s">
        <v>644</v>
      </c>
      <c r="B481" s="120" t="s">
        <v>18226</v>
      </c>
      <c r="C481" s="120" t="s">
        <v>11714</v>
      </c>
      <c r="D481" s="120" t="s">
        <v>18936</v>
      </c>
      <c r="E481" s="134">
        <v>0</v>
      </c>
      <c r="F481" s="119">
        <v>10178</v>
      </c>
      <c r="G481" s="120" t="s">
        <v>18662</v>
      </c>
      <c r="H481" s="120" t="s">
        <v>18711</v>
      </c>
      <c r="I481" s="120" t="s">
        <v>18611</v>
      </c>
      <c r="J481" s="120" t="s">
        <v>2714</v>
      </c>
      <c r="K481" s="134">
        <v>0</v>
      </c>
      <c r="L481" s="134">
        <v>0</v>
      </c>
    </row>
    <row r="482" spans="1:12">
      <c r="A482" s="120" t="s">
        <v>604</v>
      </c>
      <c r="B482" s="120" t="s">
        <v>18226</v>
      </c>
      <c r="C482" s="120" t="s">
        <v>11714</v>
      </c>
      <c r="D482" s="120" t="s">
        <v>18936</v>
      </c>
      <c r="E482" s="134">
        <v>0</v>
      </c>
      <c r="F482" s="119">
        <v>10178</v>
      </c>
      <c r="G482" s="120" t="s">
        <v>18662</v>
      </c>
      <c r="H482" s="120" t="s">
        <v>18711</v>
      </c>
      <c r="I482" s="120" t="s">
        <v>18611</v>
      </c>
      <c r="J482" s="120" t="s">
        <v>2714</v>
      </c>
      <c r="K482" s="134">
        <v>0</v>
      </c>
      <c r="L482" s="134">
        <v>0</v>
      </c>
    </row>
    <row r="483" spans="1:12">
      <c r="A483" s="120" t="s">
        <v>646</v>
      </c>
      <c r="B483" s="120" t="s">
        <v>18226</v>
      </c>
      <c r="C483" s="120" t="s">
        <v>11714</v>
      </c>
      <c r="D483" s="120" t="s">
        <v>18936</v>
      </c>
      <c r="E483" s="134">
        <v>0</v>
      </c>
      <c r="F483" s="119">
        <v>10178</v>
      </c>
      <c r="G483" s="120" t="s">
        <v>18662</v>
      </c>
      <c r="H483" s="120" t="s">
        <v>18711</v>
      </c>
      <c r="I483" s="120" t="s">
        <v>18611</v>
      </c>
      <c r="J483" s="120" t="s">
        <v>2714</v>
      </c>
      <c r="K483" s="134">
        <v>0</v>
      </c>
      <c r="L483" s="134">
        <v>0</v>
      </c>
    </row>
    <row r="484" spans="1:12">
      <c r="A484" s="120" t="s">
        <v>647</v>
      </c>
      <c r="B484" s="120" t="s">
        <v>18226</v>
      </c>
      <c r="C484" s="120" t="s">
        <v>11714</v>
      </c>
      <c r="D484" s="120" t="s">
        <v>18936</v>
      </c>
      <c r="E484" s="134">
        <v>0</v>
      </c>
      <c r="F484" s="119">
        <v>10178</v>
      </c>
      <c r="G484" s="120" t="s">
        <v>18662</v>
      </c>
      <c r="H484" s="120" t="s">
        <v>18711</v>
      </c>
      <c r="I484" s="120" t="s">
        <v>18611</v>
      </c>
      <c r="J484" s="120" t="s">
        <v>2720</v>
      </c>
      <c r="K484" s="134">
        <v>0</v>
      </c>
      <c r="L484" s="134">
        <v>0</v>
      </c>
    </row>
    <row r="485" spans="1:12">
      <c r="A485" s="120" t="s">
        <v>649</v>
      </c>
      <c r="B485" s="120" t="s">
        <v>18226</v>
      </c>
      <c r="C485" s="120" t="s">
        <v>11714</v>
      </c>
      <c r="D485" s="120" t="s">
        <v>18936</v>
      </c>
      <c r="E485" s="134">
        <v>0</v>
      </c>
      <c r="F485" s="119">
        <v>10178</v>
      </c>
      <c r="G485" s="120" t="s">
        <v>18662</v>
      </c>
      <c r="H485" s="120" t="s">
        <v>18711</v>
      </c>
      <c r="I485" s="120" t="s">
        <v>18611</v>
      </c>
      <c r="J485" s="120" t="s">
        <v>2752</v>
      </c>
      <c r="K485" s="134">
        <v>0</v>
      </c>
      <c r="L485" s="134">
        <v>0</v>
      </c>
    </row>
    <row r="486" spans="1:12">
      <c r="A486" s="120" t="s">
        <v>648</v>
      </c>
      <c r="B486" s="120" t="s">
        <v>18226</v>
      </c>
      <c r="C486" s="120" t="s">
        <v>11714</v>
      </c>
      <c r="D486" s="120" t="s">
        <v>18936</v>
      </c>
      <c r="E486" s="134">
        <v>0</v>
      </c>
      <c r="F486" s="119">
        <v>10178</v>
      </c>
      <c r="G486" s="120" t="s">
        <v>18662</v>
      </c>
      <c r="H486" s="120" t="s">
        <v>18711</v>
      </c>
      <c r="I486" s="120" t="s">
        <v>18611</v>
      </c>
      <c r="J486" s="120" t="s">
        <v>2752</v>
      </c>
      <c r="K486" s="134">
        <v>0</v>
      </c>
      <c r="L486" s="134">
        <v>0</v>
      </c>
    </row>
    <row r="487" spans="1:12">
      <c r="A487" s="120" t="s">
        <v>650</v>
      </c>
      <c r="B487" s="120" t="s">
        <v>18226</v>
      </c>
      <c r="C487" s="120" t="s">
        <v>11714</v>
      </c>
      <c r="D487" s="120" t="s">
        <v>18936</v>
      </c>
      <c r="E487" s="134">
        <v>0</v>
      </c>
      <c r="F487" s="119">
        <v>10178</v>
      </c>
      <c r="G487" s="120" t="s">
        <v>18662</v>
      </c>
      <c r="H487" s="120" t="s">
        <v>18711</v>
      </c>
      <c r="I487" s="120" t="s">
        <v>18611</v>
      </c>
      <c r="J487" s="120" t="s">
        <v>2752</v>
      </c>
      <c r="K487" s="134">
        <v>0</v>
      </c>
      <c r="L487" s="134">
        <v>0</v>
      </c>
    </row>
    <row r="488" spans="1:12">
      <c r="A488" s="120" t="s">
        <v>651</v>
      </c>
      <c r="B488" s="120" t="s">
        <v>18226</v>
      </c>
      <c r="C488" s="120" t="s">
        <v>11714</v>
      </c>
      <c r="D488" s="120" t="s">
        <v>18936</v>
      </c>
      <c r="E488" s="134">
        <v>0</v>
      </c>
      <c r="F488" s="119">
        <v>10178</v>
      </c>
      <c r="G488" s="120" t="s">
        <v>18662</v>
      </c>
      <c r="H488" s="120" t="s">
        <v>18711</v>
      </c>
      <c r="I488" s="120" t="s">
        <v>18611</v>
      </c>
      <c r="J488" s="120" t="s">
        <v>2723</v>
      </c>
      <c r="K488" s="134">
        <v>0</v>
      </c>
      <c r="L488" s="134">
        <v>0</v>
      </c>
    </row>
    <row r="489" spans="1:12">
      <c r="A489" s="120" t="s">
        <v>12564</v>
      </c>
      <c r="B489" s="120" t="s">
        <v>18226</v>
      </c>
      <c r="C489" s="120" t="s">
        <v>11714</v>
      </c>
      <c r="D489" s="120" t="s">
        <v>18936</v>
      </c>
      <c r="E489" s="134">
        <v>0</v>
      </c>
      <c r="F489" s="119">
        <v>10178</v>
      </c>
      <c r="G489" s="120" t="s">
        <v>18662</v>
      </c>
      <c r="H489" s="120" t="s">
        <v>18711</v>
      </c>
      <c r="I489" s="120" t="s">
        <v>18611</v>
      </c>
      <c r="J489" s="120" t="s">
        <v>2723</v>
      </c>
      <c r="K489" s="134">
        <v>0</v>
      </c>
      <c r="L489" s="134">
        <v>0</v>
      </c>
    </row>
    <row r="490" spans="1:12">
      <c r="A490" s="120" t="s">
        <v>12713</v>
      </c>
      <c r="B490" s="120" t="s">
        <v>18226</v>
      </c>
      <c r="C490" s="120" t="s">
        <v>11714</v>
      </c>
      <c r="D490" s="120" t="s">
        <v>18936</v>
      </c>
      <c r="E490" s="134">
        <v>0</v>
      </c>
      <c r="F490" s="119">
        <v>10178</v>
      </c>
      <c r="G490" s="120" t="s">
        <v>18662</v>
      </c>
      <c r="H490" s="120" t="s">
        <v>18711</v>
      </c>
      <c r="I490" s="120" t="s">
        <v>18611</v>
      </c>
      <c r="J490" s="120" t="s">
        <v>2724</v>
      </c>
      <c r="K490" s="134">
        <v>0</v>
      </c>
      <c r="L490" s="134">
        <v>0</v>
      </c>
    </row>
    <row r="491" spans="1:12">
      <c r="A491" s="120" t="s">
        <v>652</v>
      </c>
      <c r="B491" s="120" t="s">
        <v>18226</v>
      </c>
      <c r="C491" s="120" t="s">
        <v>11714</v>
      </c>
      <c r="D491" s="120" t="s">
        <v>18936</v>
      </c>
      <c r="E491" s="134">
        <v>0</v>
      </c>
      <c r="F491" s="119">
        <v>10178</v>
      </c>
      <c r="G491" s="120" t="s">
        <v>18662</v>
      </c>
      <c r="H491" s="120" t="s">
        <v>18711</v>
      </c>
      <c r="I491" s="120" t="s">
        <v>18611</v>
      </c>
      <c r="J491" s="120" t="s">
        <v>2715</v>
      </c>
      <c r="K491" s="134">
        <v>0</v>
      </c>
      <c r="L491" s="134">
        <v>0</v>
      </c>
    </row>
    <row r="492" spans="1:12">
      <c r="A492" s="120" t="s">
        <v>613</v>
      </c>
      <c r="B492" s="120" t="s">
        <v>18226</v>
      </c>
      <c r="C492" s="120" t="s">
        <v>11714</v>
      </c>
      <c r="D492" s="120" t="s">
        <v>18936</v>
      </c>
      <c r="E492" s="134">
        <v>0</v>
      </c>
      <c r="F492" s="119">
        <v>10178</v>
      </c>
      <c r="G492" s="120" t="s">
        <v>18662</v>
      </c>
      <c r="H492" s="120" t="s">
        <v>18711</v>
      </c>
      <c r="I492" s="120" t="s">
        <v>18611</v>
      </c>
      <c r="J492" s="120" t="s">
        <v>2715</v>
      </c>
      <c r="K492" s="134">
        <v>0</v>
      </c>
      <c r="L492" s="134">
        <v>0</v>
      </c>
    </row>
    <row r="493" spans="1:12">
      <c r="A493" s="120" t="s">
        <v>653</v>
      </c>
      <c r="B493" s="120" t="s">
        <v>18226</v>
      </c>
      <c r="C493" s="120" t="s">
        <v>11714</v>
      </c>
      <c r="D493" s="120" t="s">
        <v>18936</v>
      </c>
      <c r="E493" s="134">
        <v>0</v>
      </c>
      <c r="F493" s="119">
        <v>10178</v>
      </c>
      <c r="G493" s="120" t="s">
        <v>18662</v>
      </c>
      <c r="H493" s="120" t="s">
        <v>18711</v>
      </c>
      <c r="I493" s="120" t="s">
        <v>18611</v>
      </c>
      <c r="J493" s="120" t="s">
        <v>2756</v>
      </c>
      <c r="K493" s="134">
        <v>0</v>
      </c>
      <c r="L493" s="134">
        <v>0</v>
      </c>
    </row>
    <row r="494" spans="1:12">
      <c r="A494" s="120" t="s">
        <v>654</v>
      </c>
      <c r="B494" s="120" t="s">
        <v>18226</v>
      </c>
      <c r="C494" s="120" t="s">
        <v>11714</v>
      </c>
      <c r="D494" s="120" t="s">
        <v>18936</v>
      </c>
      <c r="E494" s="134">
        <v>0</v>
      </c>
      <c r="F494" s="119">
        <v>10178</v>
      </c>
      <c r="G494" s="120" t="s">
        <v>18662</v>
      </c>
      <c r="H494" s="120" t="s">
        <v>18711</v>
      </c>
      <c r="I494" s="120" t="s">
        <v>18611</v>
      </c>
      <c r="J494" s="120" t="s">
        <v>2756</v>
      </c>
      <c r="K494" s="134">
        <v>0</v>
      </c>
      <c r="L494" s="134">
        <v>0</v>
      </c>
    </row>
    <row r="495" spans="1:12">
      <c r="A495" s="120" t="s">
        <v>18225</v>
      </c>
      <c r="B495" s="120" t="s">
        <v>18226</v>
      </c>
      <c r="C495" s="120" t="s">
        <v>11714</v>
      </c>
      <c r="D495" s="120" t="s">
        <v>18936</v>
      </c>
      <c r="E495" s="134">
        <v>0</v>
      </c>
      <c r="F495" s="119">
        <v>10178</v>
      </c>
      <c r="G495" s="120" t="s">
        <v>18662</v>
      </c>
      <c r="H495" s="120" t="s">
        <v>18711</v>
      </c>
      <c r="I495" s="120" t="s">
        <v>18611</v>
      </c>
      <c r="J495" s="120" t="s">
        <v>2757</v>
      </c>
      <c r="K495" s="134">
        <v>0</v>
      </c>
      <c r="L495" s="134">
        <v>0</v>
      </c>
    </row>
    <row r="496" spans="1:12">
      <c r="A496" s="120" t="s">
        <v>655</v>
      </c>
      <c r="B496" s="120" t="s">
        <v>18226</v>
      </c>
      <c r="C496" s="120" t="s">
        <v>11714</v>
      </c>
      <c r="D496" s="120" t="s">
        <v>18936</v>
      </c>
      <c r="E496" s="134">
        <v>0</v>
      </c>
      <c r="F496" s="119">
        <v>10178</v>
      </c>
      <c r="G496" s="120" t="s">
        <v>18662</v>
      </c>
      <c r="H496" s="120" t="s">
        <v>18711</v>
      </c>
      <c r="I496" s="120" t="s">
        <v>18611</v>
      </c>
      <c r="J496" s="120" t="s">
        <v>2747</v>
      </c>
      <c r="K496" s="134">
        <v>0</v>
      </c>
      <c r="L496" s="134">
        <v>0</v>
      </c>
    </row>
    <row r="497" spans="1:12">
      <c r="A497" s="120" t="s">
        <v>621</v>
      </c>
      <c r="B497" s="120" t="s">
        <v>18226</v>
      </c>
      <c r="C497" s="120" t="s">
        <v>11714</v>
      </c>
      <c r="D497" s="120" t="s">
        <v>18936</v>
      </c>
      <c r="E497" s="134">
        <v>0</v>
      </c>
      <c r="F497" s="119">
        <v>10178</v>
      </c>
      <c r="G497" s="120" t="s">
        <v>18662</v>
      </c>
      <c r="H497" s="120" t="s">
        <v>18711</v>
      </c>
      <c r="I497" s="120" t="s">
        <v>18611</v>
      </c>
      <c r="J497" s="120" t="s">
        <v>2747</v>
      </c>
      <c r="K497" s="134">
        <v>0</v>
      </c>
      <c r="L497" s="134">
        <v>0</v>
      </c>
    </row>
    <row r="498" spans="1:12">
      <c r="A498" s="120" t="s">
        <v>656</v>
      </c>
      <c r="B498" s="120" t="s">
        <v>18226</v>
      </c>
      <c r="C498" s="120" t="s">
        <v>11714</v>
      </c>
      <c r="D498" s="120" t="s">
        <v>18936</v>
      </c>
      <c r="E498" s="134">
        <v>0</v>
      </c>
      <c r="F498" s="119">
        <v>10178</v>
      </c>
      <c r="G498" s="120" t="s">
        <v>18662</v>
      </c>
      <c r="H498" s="120" t="s">
        <v>18711</v>
      </c>
      <c r="I498" s="120" t="s">
        <v>18611</v>
      </c>
      <c r="J498" s="120" t="s">
        <v>2747</v>
      </c>
      <c r="K498" s="134">
        <v>0</v>
      </c>
      <c r="L498" s="134">
        <v>0</v>
      </c>
    </row>
    <row r="499" spans="1:12">
      <c r="A499" s="120" t="s">
        <v>657</v>
      </c>
      <c r="B499" s="120" t="s">
        <v>18226</v>
      </c>
      <c r="C499" s="120" t="s">
        <v>11714</v>
      </c>
      <c r="D499" s="120" t="s">
        <v>18936</v>
      </c>
      <c r="E499" s="134">
        <v>0</v>
      </c>
      <c r="F499" s="119">
        <v>10178</v>
      </c>
      <c r="G499" s="120" t="s">
        <v>18662</v>
      </c>
      <c r="H499" s="120" t="s">
        <v>18711</v>
      </c>
      <c r="I499" s="120" t="s">
        <v>18611</v>
      </c>
      <c r="J499" s="120" t="s">
        <v>2747</v>
      </c>
      <c r="K499" s="134">
        <v>0</v>
      </c>
      <c r="L499" s="134">
        <v>0</v>
      </c>
    </row>
    <row r="500" spans="1:12">
      <c r="A500" s="120" t="s">
        <v>593</v>
      </c>
      <c r="B500" s="120" t="s">
        <v>18226</v>
      </c>
      <c r="C500" s="120" t="s">
        <v>11714</v>
      </c>
      <c r="D500" s="120" t="s">
        <v>18936</v>
      </c>
      <c r="E500" s="134">
        <v>0</v>
      </c>
      <c r="F500" s="119">
        <v>10178</v>
      </c>
      <c r="G500" s="120" t="s">
        <v>18662</v>
      </c>
      <c r="H500" s="120" t="s">
        <v>18711</v>
      </c>
      <c r="I500" s="120" t="s">
        <v>18611</v>
      </c>
      <c r="J500" s="120" t="s">
        <v>2747</v>
      </c>
      <c r="K500" s="134">
        <v>0</v>
      </c>
      <c r="L500" s="134">
        <v>0</v>
      </c>
    </row>
    <row r="501" spans="1:12">
      <c r="A501" s="120" t="s">
        <v>659</v>
      </c>
      <c r="B501" s="120" t="s">
        <v>18226</v>
      </c>
      <c r="C501" s="120" t="s">
        <v>11714</v>
      </c>
      <c r="D501" s="120" t="s">
        <v>18936</v>
      </c>
      <c r="E501" s="134">
        <v>0</v>
      </c>
      <c r="F501" s="119">
        <v>10178</v>
      </c>
      <c r="G501" s="120" t="s">
        <v>18662</v>
      </c>
      <c r="H501" s="120" t="s">
        <v>18711</v>
      </c>
      <c r="I501" s="120" t="s">
        <v>18611</v>
      </c>
      <c r="J501" s="120" t="s">
        <v>2716</v>
      </c>
      <c r="K501" s="134">
        <v>0</v>
      </c>
      <c r="L501" s="134">
        <v>0</v>
      </c>
    </row>
    <row r="502" spans="1:12">
      <c r="A502" s="120" t="s">
        <v>660</v>
      </c>
      <c r="B502" s="120" t="s">
        <v>18226</v>
      </c>
      <c r="C502" s="120" t="s">
        <v>11714</v>
      </c>
      <c r="D502" s="120" t="s">
        <v>18936</v>
      </c>
      <c r="E502" s="134">
        <v>0</v>
      </c>
      <c r="F502" s="119">
        <v>10178</v>
      </c>
      <c r="G502" s="120" t="s">
        <v>18662</v>
      </c>
      <c r="H502" s="120" t="s">
        <v>18711</v>
      </c>
      <c r="I502" s="120" t="s">
        <v>18611</v>
      </c>
      <c r="J502" s="120" t="s">
        <v>2716</v>
      </c>
      <c r="K502" s="134">
        <v>0</v>
      </c>
      <c r="L502" s="134">
        <v>0</v>
      </c>
    </row>
    <row r="503" spans="1:12">
      <c r="A503" s="120" t="s">
        <v>658</v>
      </c>
      <c r="B503" s="120" t="s">
        <v>18226</v>
      </c>
      <c r="C503" s="120" t="s">
        <v>11714</v>
      </c>
      <c r="D503" s="120" t="s">
        <v>18936</v>
      </c>
      <c r="E503" s="134">
        <v>0</v>
      </c>
      <c r="F503" s="119">
        <v>10178</v>
      </c>
      <c r="G503" s="120" t="s">
        <v>18662</v>
      </c>
      <c r="H503" s="120" t="s">
        <v>18711</v>
      </c>
      <c r="I503" s="120" t="s">
        <v>18611</v>
      </c>
      <c r="J503" s="120" t="s">
        <v>2716</v>
      </c>
      <c r="K503" s="134">
        <v>0</v>
      </c>
      <c r="L503" s="134">
        <v>0</v>
      </c>
    </row>
    <row r="504" spans="1:12">
      <c r="A504" s="120" t="s">
        <v>624</v>
      </c>
      <c r="B504" s="120" t="s">
        <v>18226</v>
      </c>
      <c r="C504" s="120" t="s">
        <v>11714</v>
      </c>
      <c r="D504" s="120" t="s">
        <v>18936</v>
      </c>
      <c r="E504" s="134">
        <v>0</v>
      </c>
      <c r="F504" s="119">
        <v>10178</v>
      </c>
      <c r="G504" s="120" t="s">
        <v>18662</v>
      </c>
      <c r="H504" s="120" t="s">
        <v>18711</v>
      </c>
      <c r="I504" s="120" t="s">
        <v>18611</v>
      </c>
      <c r="J504" s="120" t="s">
        <v>2716</v>
      </c>
      <c r="K504" s="134">
        <v>0</v>
      </c>
      <c r="L504" s="134">
        <v>0</v>
      </c>
    </row>
    <row r="505" spans="1:12">
      <c r="A505" s="120" t="s">
        <v>661</v>
      </c>
      <c r="B505" s="120" t="s">
        <v>18226</v>
      </c>
      <c r="C505" s="120" t="s">
        <v>11714</v>
      </c>
      <c r="D505" s="120" t="s">
        <v>18936</v>
      </c>
      <c r="E505" s="134">
        <v>0</v>
      </c>
      <c r="F505" s="119">
        <v>10178</v>
      </c>
      <c r="G505" s="120" t="s">
        <v>18662</v>
      </c>
      <c r="H505" s="120" t="s">
        <v>18711</v>
      </c>
      <c r="I505" s="120" t="s">
        <v>18611</v>
      </c>
      <c r="J505" s="120" t="s">
        <v>2716</v>
      </c>
      <c r="K505" s="134">
        <v>0</v>
      </c>
      <c r="L505" s="134">
        <v>0</v>
      </c>
    </row>
    <row r="506" spans="1:12">
      <c r="A506" s="120" t="s">
        <v>18291</v>
      </c>
      <c r="B506" s="120" t="s">
        <v>18226</v>
      </c>
      <c r="C506" s="120" t="s">
        <v>11714</v>
      </c>
      <c r="D506" s="120" t="s">
        <v>18936</v>
      </c>
      <c r="E506" s="134">
        <v>0</v>
      </c>
      <c r="F506" s="119">
        <v>10178</v>
      </c>
      <c r="G506" s="120" t="s">
        <v>18662</v>
      </c>
      <c r="H506" s="120" t="s">
        <v>18711</v>
      </c>
      <c r="I506" s="120" t="s">
        <v>18611</v>
      </c>
      <c r="J506" s="120" t="s">
        <v>2716</v>
      </c>
      <c r="K506" s="134">
        <v>0</v>
      </c>
      <c r="L506" s="134">
        <v>0</v>
      </c>
    </row>
    <row r="507" spans="1:12">
      <c r="A507" s="120" t="s">
        <v>662</v>
      </c>
      <c r="B507" s="120" t="s">
        <v>18226</v>
      </c>
      <c r="C507" s="120" t="s">
        <v>11714</v>
      </c>
      <c r="D507" s="120" t="s">
        <v>18936</v>
      </c>
      <c r="E507" s="134">
        <v>0</v>
      </c>
      <c r="F507" s="119">
        <v>10178</v>
      </c>
      <c r="G507" s="120" t="s">
        <v>18662</v>
      </c>
      <c r="H507" s="120" t="s">
        <v>18711</v>
      </c>
      <c r="I507" s="120" t="s">
        <v>18611</v>
      </c>
      <c r="J507" s="120" t="s">
        <v>2727</v>
      </c>
      <c r="K507" s="134">
        <v>0</v>
      </c>
      <c r="L507" s="134">
        <v>0</v>
      </c>
    </row>
    <row r="508" spans="1:12">
      <c r="A508" s="120" t="s">
        <v>626</v>
      </c>
      <c r="B508" s="120" t="s">
        <v>18226</v>
      </c>
      <c r="C508" s="120" t="s">
        <v>11714</v>
      </c>
      <c r="D508" s="120" t="s">
        <v>18936</v>
      </c>
      <c r="E508" s="134">
        <v>0</v>
      </c>
      <c r="F508" s="119">
        <v>10178</v>
      </c>
      <c r="G508" s="120" t="s">
        <v>18662</v>
      </c>
      <c r="H508" s="120" t="s">
        <v>18711</v>
      </c>
      <c r="I508" s="120" t="s">
        <v>18611</v>
      </c>
      <c r="J508" s="120" t="s">
        <v>2728</v>
      </c>
      <c r="K508" s="134">
        <v>0</v>
      </c>
      <c r="L508" s="134">
        <v>0</v>
      </c>
    </row>
    <row r="509" spans="1:12">
      <c r="A509" s="120" t="s">
        <v>12714</v>
      </c>
      <c r="B509" s="120" t="s">
        <v>18226</v>
      </c>
      <c r="C509" s="120" t="s">
        <v>11714</v>
      </c>
      <c r="D509" s="120" t="s">
        <v>18936</v>
      </c>
      <c r="E509" s="134">
        <v>0</v>
      </c>
      <c r="F509" s="119">
        <v>10178</v>
      </c>
      <c r="G509" s="120" t="s">
        <v>18662</v>
      </c>
      <c r="H509" s="120" t="s">
        <v>18711</v>
      </c>
      <c r="I509" s="120" t="s">
        <v>18611</v>
      </c>
      <c r="J509" s="120" t="s">
        <v>2728</v>
      </c>
      <c r="K509" s="134">
        <v>0</v>
      </c>
      <c r="L509" s="134">
        <v>0</v>
      </c>
    </row>
    <row r="510" spans="1:12">
      <c r="A510" s="120" t="s">
        <v>664</v>
      </c>
      <c r="B510" s="120" t="s">
        <v>18226</v>
      </c>
      <c r="C510" s="120" t="s">
        <v>11714</v>
      </c>
      <c r="D510" s="120" t="s">
        <v>18936</v>
      </c>
      <c r="E510" s="134">
        <v>0</v>
      </c>
      <c r="F510" s="119">
        <v>10178</v>
      </c>
      <c r="G510" s="120" t="s">
        <v>18662</v>
      </c>
      <c r="H510" s="120" t="s">
        <v>18711</v>
      </c>
      <c r="I510" s="120" t="s">
        <v>18611</v>
      </c>
      <c r="J510" s="120" t="s">
        <v>2741</v>
      </c>
      <c r="K510" s="134">
        <v>0</v>
      </c>
      <c r="L510" s="134">
        <v>0</v>
      </c>
    </row>
    <row r="511" spans="1:12">
      <c r="A511" s="120" t="s">
        <v>663</v>
      </c>
      <c r="B511" s="120" t="s">
        <v>18226</v>
      </c>
      <c r="C511" s="120" t="s">
        <v>11714</v>
      </c>
      <c r="D511" s="120" t="s">
        <v>18936</v>
      </c>
      <c r="E511" s="134">
        <v>0</v>
      </c>
      <c r="F511" s="119">
        <v>10178</v>
      </c>
      <c r="G511" s="120" t="s">
        <v>18662</v>
      </c>
      <c r="H511" s="120" t="s">
        <v>18711</v>
      </c>
      <c r="I511" s="120" t="s">
        <v>18611</v>
      </c>
      <c r="J511" s="120" t="s">
        <v>2741</v>
      </c>
      <c r="K511" s="134">
        <v>0</v>
      </c>
      <c r="L511" s="134">
        <v>0</v>
      </c>
    </row>
    <row r="512" spans="1:12">
      <c r="A512" s="120" t="s">
        <v>665</v>
      </c>
      <c r="B512" s="120" t="s">
        <v>18226</v>
      </c>
      <c r="C512" s="120" t="s">
        <v>11714</v>
      </c>
      <c r="D512" s="120" t="s">
        <v>18936</v>
      </c>
      <c r="E512" s="134">
        <v>0</v>
      </c>
      <c r="F512" s="119">
        <v>10178</v>
      </c>
      <c r="G512" s="120" t="s">
        <v>18662</v>
      </c>
      <c r="H512" s="120" t="s">
        <v>18711</v>
      </c>
      <c r="I512" s="120" t="s">
        <v>18611</v>
      </c>
      <c r="J512" s="120" t="s">
        <v>2733</v>
      </c>
      <c r="K512" s="134">
        <v>0</v>
      </c>
      <c r="L512" s="134">
        <v>0</v>
      </c>
    </row>
    <row r="513" spans="1:12">
      <c r="A513" s="120" t="s">
        <v>666</v>
      </c>
      <c r="B513" s="120" t="s">
        <v>18226</v>
      </c>
      <c r="C513" s="120" t="s">
        <v>11714</v>
      </c>
      <c r="D513" s="120" t="s">
        <v>18936</v>
      </c>
      <c r="E513" s="134">
        <v>0</v>
      </c>
      <c r="F513" s="119">
        <v>10178</v>
      </c>
      <c r="G513" s="120" t="s">
        <v>18662</v>
      </c>
      <c r="H513" s="120" t="s">
        <v>18711</v>
      </c>
      <c r="I513" s="120" t="s">
        <v>18611</v>
      </c>
      <c r="J513" s="120" t="s">
        <v>2733</v>
      </c>
      <c r="K513" s="134">
        <v>0</v>
      </c>
      <c r="L513" s="134">
        <v>0</v>
      </c>
    </row>
    <row r="514" spans="1:12">
      <c r="A514" s="120" t="s">
        <v>667</v>
      </c>
      <c r="B514" s="120" t="s">
        <v>18226</v>
      </c>
      <c r="C514" s="120" t="s">
        <v>11714</v>
      </c>
      <c r="D514" s="120" t="s">
        <v>18936</v>
      </c>
      <c r="E514" s="134">
        <v>0</v>
      </c>
      <c r="F514" s="119">
        <v>10178</v>
      </c>
      <c r="G514" s="120" t="s">
        <v>18662</v>
      </c>
      <c r="H514" s="120" t="s">
        <v>18711</v>
      </c>
      <c r="I514" s="120" t="s">
        <v>18611</v>
      </c>
      <c r="J514" s="120" t="s">
        <v>2733</v>
      </c>
      <c r="K514" s="134">
        <v>0</v>
      </c>
      <c r="L514" s="134">
        <v>0</v>
      </c>
    </row>
    <row r="515" spans="1:12">
      <c r="A515" s="120" t="s">
        <v>12712</v>
      </c>
      <c r="B515" s="120" t="s">
        <v>18226</v>
      </c>
      <c r="C515" s="120" t="s">
        <v>11714</v>
      </c>
      <c r="D515" s="120" t="s">
        <v>18936</v>
      </c>
      <c r="E515" s="134">
        <v>0</v>
      </c>
      <c r="F515" s="119">
        <v>10178</v>
      </c>
      <c r="G515" s="120" t="s">
        <v>18662</v>
      </c>
      <c r="H515" s="120" t="s">
        <v>18711</v>
      </c>
      <c r="I515" s="120" t="s">
        <v>18611</v>
      </c>
      <c r="J515" s="120" t="s">
        <v>2736</v>
      </c>
      <c r="K515" s="134">
        <v>0</v>
      </c>
      <c r="L515" s="134">
        <v>0</v>
      </c>
    </row>
    <row r="516" spans="1:12">
      <c r="A516" s="120" t="s">
        <v>18290</v>
      </c>
      <c r="B516" s="120" t="s">
        <v>18226</v>
      </c>
      <c r="C516" s="120" t="s">
        <v>11714</v>
      </c>
      <c r="D516" s="120" t="s">
        <v>18936</v>
      </c>
      <c r="E516" s="134">
        <v>0</v>
      </c>
      <c r="F516" s="119">
        <v>10178</v>
      </c>
      <c r="G516" s="120" t="s">
        <v>18662</v>
      </c>
      <c r="H516" s="120" t="s">
        <v>18711</v>
      </c>
      <c r="I516" s="120" t="s">
        <v>18611</v>
      </c>
      <c r="J516" s="120" t="s">
        <v>2736</v>
      </c>
      <c r="K516" s="134">
        <v>0</v>
      </c>
      <c r="L516" s="134">
        <v>0</v>
      </c>
    </row>
    <row r="517" spans="1:12">
      <c r="A517" s="120" t="s">
        <v>606</v>
      </c>
      <c r="B517" s="120" t="s">
        <v>18226</v>
      </c>
      <c r="C517" s="120" t="s">
        <v>11714</v>
      </c>
      <c r="D517" s="120" t="s">
        <v>18936</v>
      </c>
      <c r="E517" s="134">
        <v>0</v>
      </c>
      <c r="F517" s="119">
        <v>10178</v>
      </c>
      <c r="G517" s="120" t="s">
        <v>18662</v>
      </c>
      <c r="H517" s="120" t="s">
        <v>18711</v>
      </c>
      <c r="I517" s="120" t="s">
        <v>18611</v>
      </c>
      <c r="J517" s="120" t="s">
        <v>2737</v>
      </c>
      <c r="K517" s="134">
        <v>0</v>
      </c>
      <c r="L517" s="134">
        <v>0</v>
      </c>
    </row>
    <row r="518" spans="1:12">
      <c r="A518" s="120" t="s">
        <v>669</v>
      </c>
      <c r="B518" s="120" t="s">
        <v>18226</v>
      </c>
      <c r="C518" s="120" t="s">
        <v>11714</v>
      </c>
      <c r="D518" s="120" t="s">
        <v>18936</v>
      </c>
      <c r="E518" s="134">
        <v>0</v>
      </c>
      <c r="F518" s="119">
        <v>10178</v>
      </c>
      <c r="G518" s="120" t="s">
        <v>18662</v>
      </c>
      <c r="H518" s="120" t="s">
        <v>18711</v>
      </c>
      <c r="I518" s="120" t="s">
        <v>18611</v>
      </c>
      <c r="J518" s="120" t="s">
        <v>2737</v>
      </c>
      <c r="K518" s="134">
        <v>0</v>
      </c>
      <c r="L518" s="134">
        <v>0</v>
      </c>
    </row>
    <row r="519" spans="1:12">
      <c r="A519" s="120" t="s">
        <v>605</v>
      </c>
      <c r="B519" s="120" t="s">
        <v>18226</v>
      </c>
      <c r="C519" s="120" t="s">
        <v>11714</v>
      </c>
      <c r="D519" s="120" t="s">
        <v>18936</v>
      </c>
      <c r="E519" s="134">
        <v>0</v>
      </c>
      <c r="F519" s="119">
        <v>10178</v>
      </c>
      <c r="G519" s="120" t="s">
        <v>18662</v>
      </c>
      <c r="H519" s="120" t="s">
        <v>18711</v>
      </c>
      <c r="I519" s="120" t="s">
        <v>18611</v>
      </c>
      <c r="J519" s="120" t="s">
        <v>2737</v>
      </c>
      <c r="K519" s="134">
        <v>0</v>
      </c>
      <c r="L519" s="134">
        <v>0</v>
      </c>
    </row>
    <row r="520" spans="1:12">
      <c r="A520" s="120" t="s">
        <v>13821</v>
      </c>
      <c r="B520" s="120" t="s">
        <v>18226</v>
      </c>
      <c r="C520" s="120" t="s">
        <v>11714</v>
      </c>
      <c r="D520" s="120" t="s">
        <v>18936</v>
      </c>
      <c r="E520" s="134">
        <v>0</v>
      </c>
      <c r="F520" s="119">
        <v>10178</v>
      </c>
      <c r="G520" s="120" t="s">
        <v>18662</v>
      </c>
      <c r="H520" s="120" t="s">
        <v>18711</v>
      </c>
      <c r="I520" s="120" t="s">
        <v>18611</v>
      </c>
      <c r="J520" s="120" t="s">
        <v>2740</v>
      </c>
      <c r="K520" s="134">
        <v>0</v>
      </c>
      <c r="L520" s="134">
        <v>0</v>
      </c>
    </row>
    <row r="521" spans="1:12">
      <c r="A521" s="120" t="s">
        <v>19366</v>
      </c>
      <c r="B521" s="120" t="s">
        <v>18226</v>
      </c>
      <c r="C521" s="120" t="s">
        <v>11714</v>
      </c>
      <c r="D521" s="120" t="s">
        <v>18936</v>
      </c>
      <c r="E521" s="134">
        <v>0</v>
      </c>
      <c r="F521" s="119">
        <v>10178</v>
      </c>
      <c r="G521" s="120" t="s">
        <v>18662</v>
      </c>
      <c r="H521" s="120" t="s">
        <v>18711</v>
      </c>
      <c r="I521" s="120" t="s">
        <v>18611</v>
      </c>
      <c r="J521" s="120" t="s">
        <v>2786</v>
      </c>
      <c r="K521" s="134">
        <v>0</v>
      </c>
      <c r="L521" s="134">
        <v>0</v>
      </c>
    </row>
    <row r="522" spans="1:12">
      <c r="A522" s="120" t="s">
        <v>19367</v>
      </c>
      <c r="B522" s="120" t="s">
        <v>18226</v>
      </c>
      <c r="C522" s="120" t="s">
        <v>11714</v>
      </c>
      <c r="D522" s="120" t="s">
        <v>18936</v>
      </c>
      <c r="E522" s="134">
        <v>0</v>
      </c>
      <c r="F522" s="119">
        <v>10178</v>
      </c>
      <c r="G522" s="120" t="s">
        <v>18662</v>
      </c>
      <c r="H522" s="120" t="s">
        <v>18711</v>
      </c>
      <c r="I522" s="120" t="s">
        <v>18611</v>
      </c>
      <c r="J522" s="120" t="s">
        <v>2738</v>
      </c>
      <c r="K522" s="134">
        <v>0</v>
      </c>
      <c r="L522" s="134">
        <v>0</v>
      </c>
    </row>
    <row r="523" spans="1:12">
      <c r="A523" s="120" t="s">
        <v>16885</v>
      </c>
      <c r="B523" s="120" t="s">
        <v>18226</v>
      </c>
      <c r="C523" s="120" t="s">
        <v>11714</v>
      </c>
      <c r="D523" s="120" t="s">
        <v>18936</v>
      </c>
      <c r="E523" s="134">
        <v>0</v>
      </c>
      <c r="F523" s="119">
        <v>10178</v>
      </c>
      <c r="G523" s="120" t="s">
        <v>18662</v>
      </c>
      <c r="H523" s="120" t="s">
        <v>18711</v>
      </c>
      <c r="I523" s="120" t="s">
        <v>18611</v>
      </c>
      <c r="J523" s="120" t="s">
        <v>9909</v>
      </c>
      <c r="K523" s="134">
        <v>0</v>
      </c>
      <c r="L523" s="134">
        <v>0</v>
      </c>
    </row>
    <row r="524" spans="1:12">
      <c r="A524" s="120" t="s">
        <v>19368</v>
      </c>
      <c r="B524" s="120" t="s">
        <v>18226</v>
      </c>
      <c r="C524" s="120" t="s">
        <v>11714</v>
      </c>
      <c r="D524" s="120" t="s">
        <v>18936</v>
      </c>
      <c r="E524" s="134">
        <v>0</v>
      </c>
      <c r="F524" s="119">
        <v>10178</v>
      </c>
      <c r="G524" s="120" t="s">
        <v>18662</v>
      </c>
      <c r="H524" s="120" t="s">
        <v>18711</v>
      </c>
      <c r="I524" s="120" t="s">
        <v>18611</v>
      </c>
      <c r="J524" s="120" t="s">
        <v>2740</v>
      </c>
      <c r="K524" s="134">
        <v>0</v>
      </c>
      <c r="L524" s="134">
        <v>0</v>
      </c>
    </row>
    <row r="525" spans="1:12">
      <c r="A525" s="120" t="s">
        <v>19575</v>
      </c>
      <c r="B525" s="120" t="s">
        <v>18226</v>
      </c>
      <c r="C525" s="120" t="s">
        <v>11714</v>
      </c>
      <c r="D525" s="120" t="s">
        <v>18936</v>
      </c>
      <c r="E525" s="134">
        <v>0</v>
      </c>
      <c r="F525" s="119">
        <v>10178</v>
      </c>
      <c r="G525" s="120" t="s">
        <v>18662</v>
      </c>
      <c r="H525" s="120" t="s">
        <v>18711</v>
      </c>
      <c r="I525" s="120" t="s">
        <v>18611</v>
      </c>
      <c r="J525" s="120" t="s">
        <v>2747</v>
      </c>
      <c r="K525" s="134">
        <v>0</v>
      </c>
      <c r="L525" s="134">
        <v>0</v>
      </c>
    </row>
    <row r="526" spans="1:12">
      <c r="A526" s="120" t="s">
        <v>19606</v>
      </c>
      <c r="B526" s="120" t="s">
        <v>18226</v>
      </c>
      <c r="C526" s="120" t="s">
        <v>11714</v>
      </c>
      <c r="D526" s="120" t="s">
        <v>18936</v>
      </c>
      <c r="E526" s="134">
        <v>0</v>
      </c>
      <c r="F526" s="119">
        <v>10178</v>
      </c>
      <c r="G526" s="120" t="s">
        <v>18662</v>
      </c>
      <c r="H526" s="120" t="s">
        <v>18711</v>
      </c>
      <c r="I526" s="120" t="s">
        <v>18611</v>
      </c>
      <c r="J526" s="120" t="s">
        <v>2717</v>
      </c>
      <c r="K526" s="134">
        <v>0</v>
      </c>
      <c r="L526" s="134">
        <v>0</v>
      </c>
    </row>
    <row r="527" spans="1:12">
      <c r="A527" s="120" t="s">
        <v>18051</v>
      </c>
      <c r="B527" s="120" t="s">
        <v>18226</v>
      </c>
      <c r="C527" s="120" t="s">
        <v>11714</v>
      </c>
      <c r="D527" s="120" t="s">
        <v>18936</v>
      </c>
      <c r="E527" s="134">
        <v>0</v>
      </c>
      <c r="F527" s="119">
        <v>10178</v>
      </c>
      <c r="G527" s="120" t="s">
        <v>18662</v>
      </c>
      <c r="H527" s="120" t="s">
        <v>18711</v>
      </c>
      <c r="I527" s="120" t="s">
        <v>18611</v>
      </c>
      <c r="J527" s="120" t="s">
        <v>2747</v>
      </c>
      <c r="K527" s="134">
        <v>0</v>
      </c>
      <c r="L527" s="134">
        <v>0</v>
      </c>
    </row>
    <row r="528" spans="1:12">
      <c r="A528" s="120" t="s">
        <v>19739</v>
      </c>
      <c r="B528" s="120" t="s">
        <v>18226</v>
      </c>
      <c r="C528" s="120" t="s">
        <v>11714</v>
      </c>
      <c r="D528" s="120" t="s">
        <v>18936</v>
      </c>
      <c r="E528" s="134">
        <v>0</v>
      </c>
      <c r="F528" s="119">
        <v>10178</v>
      </c>
      <c r="G528" s="120" t="s">
        <v>18662</v>
      </c>
      <c r="H528" s="120" t="s">
        <v>18711</v>
      </c>
      <c r="I528" s="120" t="s">
        <v>18611</v>
      </c>
      <c r="J528" s="120" t="s">
        <v>2751</v>
      </c>
      <c r="K528" s="134">
        <v>0</v>
      </c>
      <c r="L528" s="134">
        <v>0</v>
      </c>
    </row>
    <row r="529" spans="1:12">
      <c r="A529" s="120" t="s">
        <v>20255</v>
      </c>
      <c r="B529" s="120" t="s">
        <v>18226</v>
      </c>
      <c r="C529" s="120" t="s">
        <v>11714</v>
      </c>
      <c r="D529" s="120" t="s">
        <v>18936</v>
      </c>
      <c r="E529" s="134">
        <v>0</v>
      </c>
      <c r="F529" s="119">
        <v>10178</v>
      </c>
      <c r="G529" s="120" t="s">
        <v>18662</v>
      </c>
      <c r="H529" s="120" t="s">
        <v>18711</v>
      </c>
      <c r="I529" s="120" t="s">
        <v>18611</v>
      </c>
      <c r="J529" s="120" t="s">
        <v>2724</v>
      </c>
      <c r="K529" s="134">
        <v>0</v>
      </c>
      <c r="L529" s="134">
        <v>0</v>
      </c>
    </row>
    <row r="530" spans="1:12">
      <c r="A530" s="36" t="s">
        <v>20347</v>
      </c>
      <c r="B530" s="120" t="s">
        <v>18226</v>
      </c>
      <c r="C530" s="120" t="s">
        <v>11714</v>
      </c>
      <c r="D530" s="120" t="s">
        <v>18936</v>
      </c>
      <c r="E530" s="134">
        <v>0</v>
      </c>
      <c r="F530" s="119">
        <v>10178</v>
      </c>
      <c r="G530" s="120" t="s">
        <v>18662</v>
      </c>
      <c r="H530" s="120" t="s">
        <v>18711</v>
      </c>
      <c r="I530" s="120" t="s">
        <v>18611</v>
      </c>
      <c r="J530" s="36" t="s">
        <v>2717</v>
      </c>
      <c r="K530" s="134">
        <v>0</v>
      </c>
      <c r="L530" s="134">
        <v>0</v>
      </c>
    </row>
    <row r="531" spans="1:12">
      <c r="A531" s="120" t="s">
        <v>20445</v>
      </c>
      <c r="B531" s="120" t="s">
        <v>18226</v>
      </c>
      <c r="C531" s="120" t="s">
        <v>11714</v>
      </c>
      <c r="D531" s="120" t="s">
        <v>18936</v>
      </c>
      <c r="E531" s="134">
        <v>0</v>
      </c>
      <c r="F531" s="119">
        <v>10178</v>
      </c>
      <c r="G531" s="120" t="s">
        <v>18662</v>
      </c>
      <c r="H531" s="120" t="s">
        <v>18711</v>
      </c>
      <c r="I531" s="120" t="s">
        <v>18611</v>
      </c>
      <c r="J531" s="120" t="s">
        <v>6801</v>
      </c>
      <c r="K531" s="134">
        <v>0</v>
      </c>
      <c r="L531" s="134">
        <v>0</v>
      </c>
    </row>
    <row r="532" spans="1:12">
      <c r="A532" s="120" t="s">
        <v>20661</v>
      </c>
      <c r="B532" s="120" t="s">
        <v>18226</v>
      </c>
      <c r="C532" s="120" t="s">
        <v>11714</v>
      </c>
      <c r="D532" s="120" t="s">
        <v>18936</v>
      </c>
      <c r="E532" s="134">
        <v>0</v>
      </c>
      <c r="F532" s="119">
        <v>10178</v>
      </c>
      <c r="G532" s="120" t="s">
        <v>18662</v>
      </c>
      <c r="H532" s="120" t="s">
        <v>18711</v>
      </c>
      <c r="I532" s="120" t="s">
        <v>18611</v>
      </c>
      <c r="J532" s="120" t="s">
        <v>2714</v>
      </c>
      <c r="K532" s="134">
        <v>0</v>
      </c>
      <c r="L532" s="134">
        <v>0</v>
      </c>
    </row>
    <row r="533" spans="1:12">
      <c r="A533" s="120" t="s">
        <v>21219</v>
      </c>
      <c r="B533" s="120" t="s">
        <v>18226</v>
      </c>
      <c r="C533" s="120" t="s">
        <v>11714</v>
      </c>
      <c r="D533" s="120" t="s">
        <v>18936</v>
      </c>
      <c r="E533" s="134">
        <v>0</v>
      </c>
      <c r="F533" s="119">
        <v>10178</v>
      </c>
      <c r="G533" s="120" t="s">
        <v>18662</v>
      </c>
      <c r="H533" s="120" t="s">
        <v>18711</v>
      </c>
      <c r="I533" s="120" t="s">
        <v>18611</v>
      </c>
      <c r="J533" s="120" t="s">
        <v>2717</v>
      </c>
      <c r="K533" s="134">
        <v>0</v>
      </c>
      <c r="L533" s="134">
        <v>0</v>
      </c>
    </row>
    <row r="534" spans="1:12">
      <c r="A534" s="120" t="s">
        <v>21239</v>
      </c>
      <c r="B534" s="120" t="s">
        <v>18226</v>
      </c>
      <c r="C534" s="120" t="s">
        <v>11714</v>
      </c>
      <c r="D534" s="120" t="s">
        <v>18936</v>
      </c>
      <c r="E534" s="134">
        <v>0</v>
      </c>
      <c r="F534" s="119">
        <v>10178</v>
      </c>
      <c r="G534" s="120" t="s">
        <v>18662</v>
      </c>
      <c r="H534" s="120" t="s">
        <v>18711</v>
      </c>
      <c r="I534" s="120" t="s">
        <v>18611</v>
      </c>
      <c r="J534" s="120" t="s">
        <v>2717</v>
      </c>
      <c r="K534" s="134">
        <v>0</v>
      </c>
      <c r="L534" s="134">
        <v>0</v>
      </c>
    </row>
    <row r="535" spans="1:12">
      <c r="A535" s="120" t="s">
        <v>816</v>
      </c>
      <c r="B535" s="120" t="s">
        <v>16321</v>
      </c>
      <c r="C535" s="120" t="s">
        <v>162</v>
      </c>
      <c r="D535" s="120" t="s">
        <v>161</v>
      </c>
      <c r="E535" s="134">
        <v>0</v>
      </c>
      <c r="F535" s="119">
        <v>10182</v>
      </c>
      <c r="G535" s="119" t="s">
        <v>18662</v>
      </c>
      <c r="H535" s="119" t="s">
        <v>18724</v>
      </c>
      <c r="I535" s="119" t="s">
        <v>18727</v>
      </c>
      <c r="J535" s="120" t="s">
        <v>2717</v>
      </c>
      <c r="K535" s="134">
        <v>0</v>
      </c>
      <c r="L535" s="134">
        <v>0</v>
      </c>
    </row>
    <row r="536" spans="1:12">
      <c r="A536" s="120" t="s">
        <v>787</v>
      </c>
      <c r="B536" s="120" t="s">
        <v>16321</v>
      </c>
      <c r="C536" s="120" t="s">
        <v>162</v>
      </c>
      <c r="D536" s="120" t="s">
        <v>161</v>
      </c>
      <c r="E536" s="134">
        <v>0</v>
      </c>
      <c r="F536" s="119">
        <v>10182</v>
      </c>
      <c r="G536" s="119" t="s">
        <v>18662</v>
      </c>
      <c r="H536" s="119" t="s">
        <v>18724</v>
      </c>
      <c r="I536" s="119" t="s">
        <v>18727</v>
      </c>
      <c r="J536" s="120" t="s">
        <v>2717</v>
      </c>
      <c r="K536" s="134">
        <v>0</v>
      </c>
      <c r="L536" s="134">
        <v>0</v>
      </c>
    </row>
    <row r="537" spans="1:12">
      <c r="A537" s="120" t="s">
        <v>817</v>
      </c>
      <c r="B537" s="120" t="s">
        <v>16321</v>
      </c>
      <c r="C537" s="120" t="s">
        <v>162</v>
      </c>
      <c r="D537" s="120" t="s">
        <v>161</v>
      </c>
      <c r="E537" s="134">
        <v>0</v>
      </c>
      <c r="F537" s="119">
        <v>10182</v>
      </c>
      <c r="G537" s="119" t="s">
        <v>18662</v>
      </c>
      <c r="H537" s="119" t="s">
        <v>18724</v>
      </c>
      <c r="I537" s="119" t="s">
        <v>18727</v>
      </c>
      <c r="J537" s="120" t="s">
        <v>22</v>
      </c>
      <c r="K537" s="134">
        <v>0</v>
      </c>
      <c r="L537" s="134">
        <v>0</v>
      </c>
    </row>
    <row r="538" spans="1:12">
      <c r="A538" s="120" t="s">
        <v>818</v>
      </c>
      <c r="B538" s="120" t="s">
        <v>16321</v>
      </c>
      <c r="C538" s="120" t="s">
        <v>162</v>
      </c>
      <c r="D538" s="120" t="s">
        <v>161</v>
      </c>
      <c r="E538" s="134">
        <v>0</v>
      </c>
      <c r="F538" s="119">
        <v>10182</v>
      </c>
      <c r="G538" s="119" t="s">
        <v>18662</v>
      </c>
      <c r="H538" s="119" t="s">
        <v>18724</v>
      </c>
      <c r="I538" s="119" t="s">
        <v>18727</v>
      </c>
      <c r="J538" s="120" t="s">
        <v>11</v>
      </c>
      <c r="K538" s="134">
        <v>0</v>
      </c>
      <c r="L538" s="134">
        <v>0</v>
      </c>
    </row>
    <row r="539" spans="1:12">
      <c r="A539" s="120" t="s">
        <v>820</v>
      </c>
      <c r="B539" s="120" t="s">
        <v>16321</v>
      </c>
      <c r="C539" s="120" t="s">
        <v>162</v>
      </c>
      <c r="D539" s="120" t="s">
        <v>161</v>
      </c>
      <c r="E539" s="134">
        <v>0</v>
      </c>
      <c r="F539" s="119">
        <v>10182</v>
      </c>
      <c r="G539" s="119" t="s">
        <v>18662</v>
      </c>
      <c r="H539" s="119" t="s">
        <v>18724</v>
      </c>
      <c r="I539" s="119" t="s">
        <v>18727</v>
      </c>
      <c r="J539" s="120" t="s">
        <v>2714</v>
      </c>
      <c r="K539" s="134">
        <v>0</v>
      </c>
      <c r="L539" s="134">
        <v>0</v>
      </c>
    </row>
    <row r="540" spans="1:12">
      <c r="A540" s="120" t="s">
        <v>821</v>
      </c>
      <c r="B540" s="120" t="s">
        <v>16321</v>
      </c>
      <c r="C540" s="120" t="s">
        <v>162</v>
      </c>
      <c r="D540" s="120" t="s">
        <v>161</v>
      </c>
      <c r="E540" s="134">
        <v>0</v>
      </c>
      <c r="F540" s="119">
        <v>10182</v>
      </c>
      <c r="G540" s="119" t="s">
        <v>18662</v>
      </c>
      <c r="H540" s="119" t="s">
        <v>18724</v>
      </c>
      <c r="I540" s="119" t="s">
        <v>18727</v>
      </c>
      <c r="J540" s="120" t="s">
        <v>2714</v>
      </c>
      <c r="K540" s="134">
        <v>0</v>
      </c>
      <c r="L540" s="134">
        <v>0</v>
      </c>
    </row>
    <row r="541" spans="1:12">
      <c r="A541" s="120" t="s">
        <v>819</v>
      </c>
      <c r="B541" s="120" t="s">
        <v>16321</v>
      </c>
      <c r="C541" s="120" t="s">
        <v>162</v>
      </c>
      <c r="D541" s="120" t="s">
        <v>161</v>
      </c>
      <c r="E541" s="134">
        <v>0</v>
      </c>
      <c r="F541" s="119">
        <v>10182</v>
      </c>
      <c r="G541" s="119" t="s">
        <v>18662</v>
      </c>
      <c r="H541" s="119" t="s">
        <v>18724</v>
      </c>
      <c r="I541" s="119" t="s">
        <v>18727</v>
      </c>
      <c r="J541" s="120" t="s">
        <v>2714</v>
      </c>
      <c r="K541" s="134">
        <v>0</v>
      </c>
      <c r="L541" s="134">
        <v>0</v>
      </c>
    </row>
    <row r="542" spans="1:12">
      <c r="A542" s="120" t="s">
        <v>814</v>
      </c>
      <c r="B542" s="120" t="s">
        <v>16321</v>
      </c>
      <c r="C542" s="120" t="s">
        <v>162</v>
      </c>
      <c r="D542" s="120" t="s">
        <v>161</v>
      </c>
      <c r="E542" s="134">
        <v>0</v>
      </c>
      <c r="F542" s="119">
        <v>10182</v>
      </c>
      <c r="G542" s="119" t="s">
        <v>18662</v>
      </c>
      <c r="H542" s="119" t="s">
        <v>18724</v>
      </c>
      <c r="I542" s="119" t="s">
        <v>18727</v>
      </c>
      <c r="J542" s="120" t="s">
        <v>2719</v>
      </c>
      <c r="K542" s="134">
        <v>0</v>
      </c>
      <c r="L542" s="134">
        <v>0</v>
      </c>
    </row>
    <row r="543" spans="1:12">
      <c r="A543" s="120" t="s">
        <v>822</v>
      </c>
      <c r="B543" s="120" t="s">
        <v>16321</v>
      </c>
      <c r="C543" s="120" t="s">
        <v>162</v>
      </c>
      <c r="D543" s="120" t="s">
        <v>161</v>
      </c>
      <c r="E543" s="134">
        <v>0</v>
      </c>
      <c r="F543" s="119">
        <v>10182</v>
      </c>
      <c r="G543" s="119" t="s">
        <v>18662</v>
      </c>
      <c r="H543" s="119" t="s">
        <v>18724</v>
      </c>
      <c r="I543" s="119" t="s">
        <v>18727</v>
      </c>
      <c r="J543" s="120" t="s">
        <v>2768</v>
      </c>
      <c r="K543" s="134">
        <v>0</v>
      </c>
      <c r="L543" s="134">
        <v>0</v>
      </c>
    </row>
    <row r="544" spans="1:12">
      <c r="A544" s="120" t="s">
        <v>797</v>
      </c>
      <c r="B544" s="120" t="s">
        <v>16321</v>
      </c>
      <c r="C544" s="120" t="s">
        <v>162</v>
      </c>
      <c r="D544" s="120" t="s">
        <v>161</v>
      </c>
      <c r="E544" s="134">
        <v>0</v>
      </c>
      <c r="F544" s="119">
        <v>10182</v>
      </c>
      <c r="G544" s="119" t="s">
        <v>18662</v>
      </c>
      <c r="H544" s="119" t="s">
        <v>18724</v>
      </c>
      <c r="I544" s="119" t="s">
        <v>18727</v>
      </c>
      <c r="J544" s="120" t="s">
        <v>2724</v>
      </c>
      <c r="K544" s="134">
        <v>0</v>
      </c>
      <c r="L544" s="134">
        <v>0</v>
      </c>
    </row>
    <row r="545" spans="1:12">
      <c r="A545" s="3" t="s">
        <v>774</v>
      </c>
      <c r="B545" s="120" t="s">
        <v>16321</v>
      </c>
      <c r="C545" s="120" t="s">
        <v>162</v>
      </c>
      <c r="D545" s="120" t="s">
        <v>161</v>
      </c>
      <c r="E545" s="134">
        <v>0</v>
      </c>
      <c r="F545" s="119">
        <v>10182</v>
      </c>
      <c r="G545" s="119" t="s">
        <v>18662</v>
      </c>
      <c r="H545" s="119" t="s">
        <v>18724</v>
      </c>
      <c r="I545" s="119" t="s">
        <v>18727</v>
      </c>
      <c r="J545" s="3" t="s">
        <v>2715</v>
      </c>
      <c r="K545" s="134">
        <v>0</v>
      </c>
      <c r="L545" s="134">
        <v>0</v>
      </c>
    </row>
    <row r="546" spans="1:12">
      <c r="A546" s="120" t="s">
        <v>824</v>
      </c>
      <c r="B546" s="120" t="s">
        <v>16321</v>
      </c>
      <c r="C546" s="120" t="s">
        <v>162</v>
      </c>
      <c r="D546" s="120" t="s">
        <v>161</v>
      </c>
      <c r="E546" s="134">
        <v>0</v>
      </c>
      <c r="F546" s="119">
        <v>10182</v>
      </c>
      <c r="G546" s="119" t="s">
        <v>18662</v>
      </c>
      <c r="H546" s="119" t="s">
        <v>18724</v>
      </c>
      <c r="I546" s="119" t="s">
        <v>18727</v>
      </c>
      <c r="J546" s="120" t="s">
        <v>2747</v>
      </c>
      <c r="K546" s="134">
        <v>0</v>
      </c>
      <c r="L546" s="134">
        <v>0</v>
      </c>
    </row>
    <row r="547" spans="1:12">
      <c r="A547" s="120" t="s">
        <v>823</v>
      </c>
      <c r="B547" s="120" t="s">
        <v>16321</v>
      </c>
      <c r="C547" s="120" t="s">
        <v>162</v>
      </c>
      <c r="D547" s="120" t="s">
        <v>161</v>
      </c>
      <c r="E547" s="134">
        <v>0</v>
      </c>
      <c r="F547" s="119">
        <v>10182</v>
      </c>
      <c r="G547" s="119" t="s">
        <v>18662</v>
      </c>
      <c r="H547" s="119" t="s">
        <v>18724</v>
      </c>
      <c r="I547" s="119" t="s">
        <v>18727</v>
      </c>
      <c r="J547" s="120" t="s">
        <v>2747</v>
      </c>
      <c r="K547" s="134">
        <v>0</v>
      </c>
      <c r="L547" s="134">
        <v>0</v>
      </c>
    </row>
    <row r="548" spans="1:12">
      <c r="A548" s="120" t="s">
        <v>815</v>
      </c>
      <c r="B548" s="120" t="s">
        <v>16321</v>
      </c>
      <c r="C548" s="120" t="s">
        <v>162</v>
      </c>
      <c r="D548" s="120" t="s">
        <v>161</v>
      </c>
      <c r="E548" s="134">
        <v>0</v>
      </c>
      <c r="F548" s="119">
        <v>10182</v>
      </c>
      <c r="G548" s="119" t="s">
        <v>18662</v>
      </c>
      <c r="H548" s="119" t="s">
        <v>18724</v>
      </c>
      <c r="I548" s="119" t="s">
        <v>18727</v>
      </c>
      <c r="J548" s="120" t="s">
        <v>2716</v>
      </c>
      <c r="K548" s="134">
        <v>0</v>
      </c>
      <c r="L548" s="134">
        <v>0</v>
      </c>
    </row>
    <row r="549" spans="1:12">
      <c r="A549" s="120" t="s">
        <v>825</v>
      </c>
      <c r="B549" s="120" t="s">
        <v>16321</v>
      </c>
      <c r="C549" s="120" t="s">
        <v>162</v>
      </c>
      <c r="D549" s="120" t="s">
        <v>161</v>
      </c>
      <c r="E549" s="134">
        <v>0</v>
      </c>
      <c r="F549" s="119">
        <v>10182</v>
      </c>
      <c r="G549" s="119" t="s">
        <v>18662</v>
      </c>
      <c r="H549" s="119" t="s">
        <v>18724</v>
      </c>
      <c r="I549" s="119" t="s">
        <v>18727</v>
      </c>
      <c r="J549" s="120" t="s">
        <v>2716</v>
      </c>
      <c r="K549" s="134">
        <v>0</v>
      </c>
      <c r="L549" s="134">
        <v>0</v>
      </c>
    </row>
    <row r="550" spans="1:12">
      <c r="A550" s="120" t="s">
        <v>826</v>
      </c>
      <c r="B550" s="120" t="s">
        <v>16321</v>
      </c>
      <c r="C550" s="120" t="s">
        <v>162</v>
      </c>
      <c r="D550" s="120" t="s">
        <v>161</v>
      </c>
      <c r="E550" s="134">
        <v>0</v>
      </c>
      <c r="F550" s="119">
        <v>10182</v>
      </c>
      <c r="G550" s="119" t="s">
        <v>18662</v>
      </c>
      <c r="H550" s="119" t="s">
        <v>18724</v>
      </c>
      <c r="I550" s="119" t="s">
        <v>18727</v>
      </c>
      <c r="J550" s="120" t="s">
        <v>2716</v>
      </c>
      <c r="K550" s="134">
        <v>0</v>
      </c>
      <c r="L550" s="134">
        <v>0</v>
      </c>
    </row>
    <row r="551" spans="1:12">
      <c r="A551" s="120" t="s">
        <v>763</v>
      </c>
      <c r="B551" s="120" t="s">
        <v>16321</v>
      </c>
      <c r="C551" s="120" t="s">
        <v>162</v>
      </c>
      <c r="D551" s="120" t="s">
        <v>161</v>
      </c>
      <c r="E551" s="134">
        <v>0</v>
      </c>
      <c r="F551" s="119">
        <v>10182</v>
      </c>
      <c r="G551" s="119" t="s">
        <v>18662</v>
      </c>
      <c r="H551" s="119" t="s">
        <v>18724</v>
      </c>
      <c r="I551" s="119" t="s">
        <v>18727</v>
      </c>
      <c r="J551" s="120" t="s">
        <v>2716</v>
      </c>
      <c r="K551" s="134">
        <v>0</v>
      </c>
      <c r="L551" s="134">
        <v>0</v>
      </c>
    </row>
    <row r="552" spans="1:12">
      <c r="A552" s="3" t="s">
        <v>16323</v>
      </c>
      <c r="B552" s="120" t="s">
        <v>16321</v>
      </c>
      <c r="C552" s="120" t="s">
        <v>162</v>
      </c>
      <c r="D552" s="120" t="s">
        <v>161</v>
      </c>
      <c r="E552" s="134">
        <v>0</v>
      </c>
      <c r="F552" s="119">
        <v>10182</v>
      </c>
      <c r="G552" s="119" t="s">
        <v>18662</v>
      </c>
      <c r="H552" s="119" t="s">
        <v>18724</v>
      </c>
      <c r="I552" s="119" t="s">
        <v>18727</v>
      </c>
      <c r="J552" s="3" t="s">
        <v>2716</v>
      </c>
      <c r="K552" s="134">
        <v>0</v>
      </c>
      <c r="L552" s="134">
        <v>0</v>
      </c>
    </row>
    <row r="553" spans="1:12">
      <c r="A553" s="120" t="s">
        <v>827</v>
      </c>
      <c r="B553" s="120" t="s">
        <v>16321</v>
      </c>
      <c r="C553" s="120" t="s">
        <v>162</v>
      </c>
      <c r="D553" s="120" t="s">
        <v>161</v>
      </c>
      <c r="E553" s="134">
        <v>0</v>
      </c>
      <c r="F553" s="119">
        <v>10182</v>
      </c>
      <c r="G553" s="119" t="s">
        <v>18662</v>
      </c>
      <c r="H553" s="119" t="s">
        <v>18724</v>
      </c>
      <c r="I553" s="119" t="s">
        <v>18727</v>
      </c>
      <c r="J553" s="120" t="s">
        <v>2769</v>
      </c>
      <c r="K553" s="134">
        <v>0</v>
      </c>
      <c r="L553" s="134">
        <v>0</v>
      </c>
    </row>
    <row r="554" spans="1:12">
      <c r="A554" s="3" t="s">
        <v>775</v>
      </c>
      <c r="B554" s="120" t="s">
        <v>16321</v>
      </c>
      <c r="C554" s="120" t="s">
        <v>162</v>
      </c>
      <c r="D554" s="120" t="s">
        <v>161</v>
      </c>
      <c r="E554" s="134">
        <v>0</v>
      </c>
      <c r="F554" s="119">
        <v>10182</v>
      </c>
      <c r="G554" s="119" t="s">
        <v>18662</v>
      </c>
      <c r="H554" s="119" t="s">
        <v>18724</v>
      </c>
      <c r="I554" s="119" t="s">
        <v>18727</v>
      </c>
      <c r="J554" s="3" t="s">
        <v>2764</v>
      </c>
      <c r="K554" s="134">
        <v>0</v>
      </c>
      <c r="L554" s="134">
        <v>0</v>
      </c>
    </row>
    <row r="555" spans="1:12">
      <c r="A555" s="120" t="s">
        <v>828</v>
      </c>
      <c r="B555" s="120" t="s">
        <v>16321</v>
      </c>
      <c r="C555" s="120" t="s">
        <v>162</v>
      </c>
      <c r="D555" s="120" t="s">
        <v>161</v>
      </c>
      <c r="E555" s="134">
        <v>0</v>
      </c>
      <c r="F555" s="119">
        <v>10182</v>
      </c>
      <c r="G555" s="119" t="s">
        <v>18662</v>
      </c>
      <c r="H555" s="119" t="s">
        <v>18724</v>
      </c>
      <c r="I555" s="119" t="s">
        <v>18727</v>
      </c>
      <c r="J555" s="120" t="s">
        <v>2726</v>
      </c>
      <c r="K555" s="134">
        <v>0</v>
      </c>
      <c r="L555" s="134">
        <v>0</v>
      </c>
    </row>
    <row r="556" spans="1:12">
      <c r="A556" s="120" t="s">
        <v>771</v>
      </c>
      <c r="B556" s="120" t="s">
        <v>16321</v>
      </c>
      <c r="C556" s="120" t="s">
        <v>162</v>
      </c>
      <c r="D556" s="120" t="s">
        <v>161</v>
      </c>
      <c r="E556" s="134">
        <v>0</v>
      </c>
      <c r="F556" s="119">
        <v>10182</v>
      </c>
      <c r="G556" s="119" t="s">
        <v>18662</v>
      </c>
      <c r="H556" s="119" t="s">
        <v>18724</v>
      </c>
      <c r="I556" s="119" t="s">
        <v>18727</v>
      </c>
      <c r="J556" s="120" t="s">
        <v>2728</v>
      </c>
      <c r="K556" s="134">
        <v>0</v>
      </c>
      <c r="L556" s="134">
        <v>0</v>
      </c>
    </row>
    <row r="557" spans="1:12">
      <c r="A557" s="120" t="s">
        <v>16322</v>
      </c>
      <c r="B557" s="120" t="s">
        <v>16321</v>
      </c>
      <c r="C557" s="120" t="s">
        <v>162</v>
      </c>
      <c r="D557" s="120" t="s">
        <v>161</v>
      </c>
      <c r="E557" s="134">
        <v>0</v>
      </c>
      <c r="F557" s="119">
        <v>10182</v>
      </c>
      <c r="G557" s="119" t="s">
        <v>18662</v>
      </c>
      <c r="H557" s="119" t="s">
        <v>18724</v>
      </c>
      <c r="I557" s="119" t="s">
        <v>18727</v>
      </c>
      <c r="J557" s="120" t="s">
        <v>2728</v>
      </c>
      <c r="K557" s="134">
        <v>0</v>
      </c>
      <c r="L557" s="134">
        <v>0</v>
      </c>
    </row>
    <row r="558" spans="1:12">
      <c r="A558" s="120" t="s">
        <v>829</v>
      </c>
      <c r="B558" s="120" t="s">
        <v>16321</v>
      </c>
      <c r="C558" s="120" t="s">
        <v>162</v>
      </c>
      <c r="D558" s="120" t="s">
        <v>161</v>
      </c>
      <c r="E558" s="134">
        <v>0</v>
      </c>
      <c r="F558" s="119">
        <v>10182</v>
      </c>
      <c r="G558" s="119" t="s">
        <v>18662</v>
      </c>
      <c r="H558" s="119" t="s">
        <v>18724</v>
      </c>
      <c r="I558" s="119" t="s">
        <v>18727</v>
      </c>
      <c r="J558" s="120" t="s">
        <v>2749</v>
      </c>
      <c r="K558" s="134">
        <v>0</v>
      </c>
      <c r="L558" s="134">
        <v>0</v>
      </c>
    </row>
    <row r="559" spans="1:12">
      <c r="A559" s="120" t="s">
        <v>831</v>
      </c>
      <c r="B559" s="120" t="s">
        <v>16321</v>
      </c>
      <c r="C559" s="120" t="s">
        <v>162</v>
      </c>
      <c r="D559" s="120" t="s">
        <v>161</v>
      </c>
      <c r="E559" s="134">
        <v>0</v>
      </c>
      <c r="F559" s="119">
        <v>10182</v>
      </c>
      <c r="G559" s="119" t="s">
        <v>18662</v>
      </c>
      <c r="H559" s="119" t="s">
        <v>18724</v>
      </c>
      <c r="I559" s="119" t="s">
        <v>18727</v>
      </c>
      <c r="J559" s="120" t="s">
        <v>2733</v>
      </c>
      <c r="K559" s="134">
        <v>0</v>
      </c>
      <c r="L559" s="134">
        <v>0</v>
      </c>
    </row>
    <row r="560" spans="1:12">
      <c r="A560" s="120" t="s">
        <v>830</v>
      </c>
      <c r="B560" s="120" t="s">
        <v>16321</v>
      </c>
      <c r="C560" s="120" t="s">
        <v>162</v>
      </c>
      <c r="D560" s="120" t="s">
        <v>161</v>
      </c>
      <c r="E560" s="134">
        <v>0</v>
      </c>
      <c r="F560" s="119">
        <v>10182</v>
      </c>
      <c r="G560" s="119" t="s">
        <v>18662</v>
      </c>
      <c r="H560" s="119" t="s">
        <v>18724</v>
      </c>
      <c r="I560" s="119" t="s">
        <v>18727</v>
      </c>
      <c r="J560" s="120" t="s">
        <v>2733</v>
      </c>
      <c r="K560" s="134">
        <v>0</v>
      </c>
      <c r="L560" s="134">
        <v>0</v>
      </c>
    </row>
    <row r="561" spans="1:12">
      <c r="A561" s="120" t="s">
        <v>832</v>
      </c>
      <c r="B561" s="120" t="s">
        <v>16321</v>
      </c>
      <c r="C561" s="120" t="s">
        <v>162</v>
      </c>
      <c r="D561" s="120" t="s">
        <v>161</v>
      </c>
      <c r="E561" s="134">
        <v>0</v>
      </c>
      <c r="F561" s="119">
        <v>10182</v>
      </c>
      <c r="G561" s="119" t="s">
        <v>18662</v>
      </c>
      <c r="H561" s="119" t="s">
        <v>18724</v>
      </c>
      <c r="I561" s="119" t="s">
        <v>18727</v>
      </c>
      <c r="J561" s="120" t="s">
        <v>2733</v>
      </c>
      <c r="K561" s="134">
        <v>0</v>
      </c>
      <c r="L561" s="134">
        <v>0</v>
      </c>
    </row>
    <row r="562" spans="1:12">
      <c r="A562" s="120" t="s">
        <v>668</v>
      </c>
      <c r="B562" s="120" t="s">
        <v>16321</v>
      </c>
      <c r="C562" s="120" t="s">
        <v>162</v>
      </c>
      <c r="D562" s="120" t="s">
        <v>161</v>
      </c>
      <c r="E562" s="134">
        <v>0</v>
      </c>
      <c r="F562" s="119">
        <v>10182</v>
      </c>
      <c r="G562" s="119" t="s">
        <v>18662</v>
      </c>
      <c r="H562" s="119" t="s">
        <v>18724</v>
      </c>
      <c r="I562" s="119" t="s">
        <v>18727</v>
      </c>
      <c r="J562" s="120" t="s">
        <v>2736</v>
      </c>
      <c r="K562" s="134">
        <v>0</v>
      </c>
      <c r="L562" s="134">
        <v>0</v>
      </c>
    </row>
    <row r="563" spans="1:12">
      <c r="A563" s="120" t="s">
        <v>835</v>
      </c>
      <c r="B563" s="120" t="s">
        <v>16320</v>
      </c>
      <c r="C563" s="120" t="s">
        <v>15997</v>
      </c>
      <c r="D563" s="120" t="s">
        <v>16036</v>
      </c>
      <c r="E563" s="134">
        <v>0</v>
      </c>
      <c r="F563" s="119">
        <v>11867</v>
      </c>
      <c r="G563" s="119" t="s">
        <v>18662</v>
      </c>
      <c r="H563" s="119" t="s">
        <v>18724</v>
      </c>
      <c r="I563" s="119" t="s">
        <v>18725</v>
      </c>
      <c r="J563" s="120" t="s">
        <v>2714</v>
      </c>
      <c r="K563" s="134">
        <v>0</v>
      </c>
      <c r="L563" s="134">
        <v>0</v>
      </c>
    </row>
    <row r="564" spans="1:12">
      <c r="A564" s="120" t="s">
        <v>837</v>
      </c>
      <c r="B564" s="120" t="s">
        <v>16320</v>
      </c>
      <c r="C564" s="120" t="s">
        <v>15997</v>
      </c>
      <c r="D564" s="120" t="s">
        <v>16036</v>
      </c>
      <c r="E564" s="134">
        <v>0</v>
      </c>
      <c r="F564" s="119">
        <v>11867</v>
      </c>
      <c r="G564" s="119" t="s">
        <v>18662</v>
      </c>
      <c r="H564" s="119" t="s">
        <v>18724</v>
      </c>
      <c r="I564" s="119" t="s">
        <v>18725</v>
      </c>
      <c r="J564" s="120" t="s">
        <v>2720</v>
      </c>
      <c r="K564" s="134">
        <v>0</v>
      </c>
      <c r="L564" s="134">
        <v>0</v>
      </c>
    </row>
    <row r="565" spans="1:12">
      <c r="A565" s="120" t="s">
        <v>834</v>
      </c>
      <c r="B565" s="120" t="s">
        <v>16320</v>
      </c>
      <c r="C565" s="120" t="s">
        <v>15997</v>
      </c>
      <c r="D565" s="120" t="s">
        <v>16036</v>
      </c>
      <c r="E565" s="134">
        <v>0</v>
      </c>
      <c r="F565" s="119">
        <v>11867</v>
      </c>
      <c r="G565" s="119" t="s">
        <v>18662</v>
      </c>
      <c r="H565" s="119" t="s">
        <v>18724</v>
      </c>
      <c r="I565" s="119" t="s">
        <v>18725</v>
      </c>
      <c r="J565" s="120" t="s">
        <v>2716</v>
      </c>
      <c r="K565" s="134">
        <v>0</v>
      </c>
      <c r="L565" s="134">
        <v>0</v>
      </c>
    </row>
    <row r="566" spans="1:12">
      <c r="A566" s="120" t="s">
        <v>836</v>
      </c>
      <c r="B566" s="120" t="s">
        <v>16320</v>
      </c>
      <c r="C566" s="120" t="s">
        <v>15997</v>
      </c>
      <c r="D566" s="120" t="s">
        <v>16036</v>
      </c>
      <c r="E566" s="134">
        <v>0</v>
      </c>
      <c r="F566" s="119">
        <v>11867</v>
      </c>
      <c r="G566" s="119" t="s">
        <v>18662</v>
      </c>
      <c r="H566" s="119" t="s">
        <v>18724</v>
      </c>
      <c r="I566" s="119" t="s">
        <v>18725</v>
      </c>
      <c r="J566" s="120" t="s">
        <v>2728</v>
      </c>
      <c r="K566" s="134">
        <v>0</v>
      </c>
      <c r="L566" s="134">
        <v>0</v>
      </c>
    </row>
    <row r="567" spans="1:12">
      <c r="A567" s="120" t="s">
        <v>833</v>
      </c>
      <c r="B567" s="120" t="s">
        <v>16320</v>
      </c>
      <c r="C567" s="120" t="s">
        <v>15997</v>
      </c>
      <c r="D567" s="120" t="s">
        <v>16036</v>
      </c>
      <c r="E567" s="134">
        <v>0</v>
      </c>
      <c r="F567" s="119">
        <v>11867</v>
      </c>
      <c r="G567" s="119" t="s">
        <v>18662</v>
      </c>
      <c r="H567" s="119" t="s">
        <v>18724</v>
      </c>
      <c r="I567" s="119" t="s">
        <v>18725</v>
      </c>
      <c r="J567" s="120" t="s">
        <v>2762</v>
      </c>
      <c r="K567" s="134">
        <v>0</v>
      </c>
      <c r="L567" s="134">
        <v>0</v>
      </c>
    </row>
    <row r="568" spans="1:12">
      <c r="A568" s="120" t="s">
        <v>838</v>
      </c>
      <c r="B568" s="120" t="s">
        <v>16320</v>
      </c>
      <c r="C568" s="120" t="s">
        <v>15997</v>
      </c>
      <c r="D568" s="120" t="s">
        <v>16036</v>
      </c>
      <c r="E568" s="134">
        <v>0</v>
      </c>
      <c r="F568" s="119">
        <v>11867</v>
      </c>
      <c r="G568" s="119" t="s">
        <v>18662</v>
      </c>
      <c r="H568" s="119" t="s">
        <v>18724</v>
      </c>
      <c r="I568" s="119" t="s">
        <v>18725</v>
      </c>
      <c r="J568" s="120" t="s">
        <v>2733</v>
      </c>
      <c r="K568" s="134">
        <v>0</v>
      </c>
      <c r="L568" s="134">
        <v>0</v>
      </c>
    </row>
    <row r="569" spans="1:12">
      <c r="A569" s="120" t="s">
        <v>13564</v>
      </c>
      <c r="B569" s="120" t="s">
        <v>17944</v>
      </c>
      <c r="C569" s="120" t="s">
        <v>15998</v>
      </c>
      <c r="D569" s="120" t="s">
        <v>163</v>
      </c>
      <c r="E569" s="134">
        <v>0</v>
      </c>
      <c r="F569" s="119">
        <v>10210</v>
      </c>
      <c r="G569" s="119" t="s">
        <v>18662</v>
      </c>
      <c r="H569" s="119" t="s">
        <v>18724</v>
      </c>
      <c r="I569" s="119" t="s">
        <v>18727</v>
      </c>
      <c r="J569" s="120" t="s">
        <v>2717</v>
      </c>
      <c r="K569" s="134">
        <v>0</v>
      </c>
      <c r="L569" s="134">
        <v>0</v>
      </c>
    </row>
    <row r="570" spans="1:12">
      <c r="A570" s="120" t="s">
        <v>839</v>
      </c>
      <c r="B570" s="120" t="s">
        <v>17944</v>
      </c>
      <c r="C570" s="120" t="s">
        <v>15998</v>
      </c>
      <c r="D570" s="120" t="s">
        <v>163</v>
      </c>
      <c r="E570" s="134">
        <v>0</v>
      </c>
      <c r="F570" s="119">
        <v>10210</v>
      </c>
      <c r="G570" s="119" t="s">
        <v>18662</v>
      </c>
      <c r="H570" s="119" t="s">
        <v>18724</v>
      </c>
      <c r="I570" s="119" t="s">
        <v>18727</v>
      </c>
      <c r="J570" s="120" t="s">
        <v>2773</v>
      </c>
      <c r="K570" s="134">
        <v>0</v>
      </c>
      <c r="L570" s="134">
        <v>0</v>
      </c>
    </row>
    <row r="571" spans="1:12">
      <c r="A571" s="120" t="s">
        <v>768</v>
      </c>
      <c r="B571" s="120" t="s">
        <v>17944</v>
      </c>
      <c r="C571" s="120" t="s">
        <v>15998</v>
      </c>
      <c r="D571" s="120" t="s">
        <v>163</v>
      </c>
      <c r="E571" s="134">
        <v>0</v>
      </c>
      <c r="F571" s="119">
        <v>10210</v>
      </c>
      <c r="G571" s="119" t="s">
        <v>18662</v>
      </c>
      <c r="H571" s="119" t="s">
        <v>18724</v>
      </c>
      <c r="I571" s="119" t="s">
        <v>18727</v>
      </c>
      <c r="J571" s="120" t="s">
        <v>2723</v>
      </c>
      <c r="K571" s="134">
        <v>0</v>
      </c>
      <c r="L571" s="134">
        <v>0</v>
      </c>
    </row>
    <row r="572" spans="1:12">
      <c r="A572" s="120" t="s">
        <v>777</v>
      </c>
      <c r="B572" s="120" t="s">
        <v>17944</v>
      </c>
      <c r="C572" s="120" t="s">
        <v>15998</v>
      </c>
      <c r="D572" s="120" t="s">
        <v>163</v>
      </c>
      <c r="E572" s="134">
        <v>0</v>
      </c>
      <c r="F572" s="119">
        <v>10210</v>
      </c>
      <c r="G572" s="119" t="s">
        <v>18662</v>
      </c>
      <c r="H572" s="119" t="s">
        <v>18724</v>
      </c>
      <c r="I572" s="119" t="s">
        <v>18727</v>
      </c>
      <c r="J572" s="120" t="s">
        <v>2747</v>
      </c>
      <c r="K572" s="134">
        <v>0</v>
      </c>
      <c r="L572" s="134">
        <v>0</v>
      </c>
    </row>
    <row r="573" spans="1:12">
      <c r="A573" s="120" t="s">
        <v>840</v>
      </c>
      <c r="B573" s="120" t="s">
        <v>17944</v>
      </c>
      <c r="C573" s="120" t="s">
        <v>15998</v>
      </c>
      <c r="D573" s="120" t="s">
        <v>163</v>
      </c>
      <c r="E573" s="134">
        <v>0</v>
      </c>
      <c r="F573" s="119">
        <v>10210</v>
      </c>
      <c r="G573" s="119" t="s">
        <v>18662</v>
      </c>
      <c r="H573" s="119" t="s">
        <v>18724</v>
      </c>
      <c r="I573" s="119" t="s">
        <v>18727</v>
      </c>
      <c r="J573" s="120" t="s">
        <v>2716</v>
      </c>
      <c r="K573" s="134">
        <v>0</v>
      </c>
      <c r="L573" s="134">
        <v>0</v>
      </c>
    </row>
    <row r="574" spans="1:12">
      <c r="A574" s="120" t="s">
        <v>733</v>
      </c>
      <c r="B574" s="120" t="s">
        <v>21660</v>
      </c>
      <c r="C574" s="120" t="s">
        <v>21661</v>
      </c>
      <c r="D574" s="120" t="s">
        <v>18163</v>
      </c>
      <c r="E574" s="134">
        <v>0</v>
      </c>
      <c r="F574" s="119">
        <v>12748</v>
      </c>
      <c r="G574" s="119" t="s">
        <v>18662</v>
      </c>
      <c r="H574" s="119" t="s">
        <v>18667</v>
      </c>
      <c r="I574" s="119" t="s">
        <v>18670</v>
      </c>
      <c r="J574" s="120" t="s">
        <v>2717</v>
      </c>
      <c r="K574" s="134">
        <v>0</v>
      </c>
      <c r="L574" s="134">
        <v>0</v>
      </c>
    </row>
    <row r="575" spans="1:12">
      <c r="A575" s="120" t="s">
        <v>734</v>
      </c>
      <c r="B575" s="120" t="s">
        <v>21660</v>
      </c>
      <c r="C575" s="120" t="s">
        <v>21661</v>
      </c>
      <c r="D575" s="120" t="s">
        <v>18163</v>
      </c>
      <c r="E575" s="134">
        <v>0</v>
      </c>
      <c r="F575" s="119">
        <v>12748</v>
      </c>
      <c r="G575" s="119" t="s">
        <v>18662</v>
      </c>
      <c r="H575" s="119" t="s">
        <v>18667</v>
      </c>
      <c r="I575" s="119" t="s">
        <v>18670</v>
      </c>
      <c r="J575" s="120" t="s">
        <v>2717</v>
      </c>
      <c r="K575" s="134">
        <v>0</v>
      </c>
      <c r="L575" s="134">
        <v>0</v>
      </c>
    </row>
    <row r="576" spans="1:12">
      <c r="A576" s="120" t="s">
        <v>735</v>
      </c>
      <c r="B576" s="120" t="s">
        <v>21660</v>
      </c>
      <c r="C576" s="120" t="s">
        <v>21661</v>
      </c>
      <c r="D576" s="120" t="s">
        <v>18163</v>
      </c>
      <c r="E576" s="134">
        <v>0</v>
      </c>
      <c r="F576" s="119">
        <v>12748</v>
      </c>
      <c r="G576" s="119" t="s">
        <v>18662</v>
      </c>
      <c r="H576" s="119" t="s">
        <v>18667</v>
      </c>
      <c r="I576" s="119" t="s">
        <v>18670</v>
      </c>
      <c r="J576" s="120" t="s">
        <v>2714</v>
      </c>
      <c r="K576" s="134">
        <v>0</v>
      </c>
      <c r="L576" s="134">
        <v>0</v>
      </c>
    </row>
    <row r="577" spans="1:12">
      <c r="A577" s="120" t="s">
        <v>736</v>
      </c>
      <c r="B577" s="120" t="s">
        <v>21660</v>
      </c>
      <c r="C577" s="120" t="s">
        <v>21661</v>
      </c>
      <c r="D577" s="120" t="s">
        <v>18163</v>
      </c>
      <c r="E577" s="134">
        <v>0</v>
      </c>
      <c r="F577" s="119">
        <v>12748</v>
      </c>
      <c r="G577" s="119" t="s">
        <v>18662</v>
      </c>
      <c r="H577" s="119" t="s">
        <v>18667</v>
      </c>
      <c r="I577" s="119" t="s">
        <v>18670</v>
      </c>
      <c r="J577" s="120" t="s">
        <v>2714</v>
      </c>
      <c r="K577" s="134">
        <v>0</v>
      </c>
      <c r="L577" s="134">
        <v>0</v>
      </c>
    </row>
    <row r="578" spans="1:12">
      <c r="A578" s="120" t="s">
        <v>737</v>
      </c>
      <c r="B578" s="120" t="s">
        <v>21660</v>
      </c>
      <c r="C578" s="120" t="s">
        <v>21661</v>
      </c>
      <c r="D578" s="120" t="s">
        <v>18163</v>
      </c>
      <c r="E578" s="134">
        <v>0</v>
      </c>
      <c r="F578" s="119">
        <v>12748</v>
      </c>
      <c r="G578" s="119" t="s">
        <v>18662</v>
      </c>
      <c r="H578" s="119" t="s">
        <v>18667</v>
      </c>
      <c r="I578" s="119" t="s">
        <v>18670</v>
      </c>
      <c r="J578" s="120" t="s">
        <v>2720</v>
      </c>
      <c r="K578" s="134">
        <v>0</v>
      </c>
      <c r="L578" s="134">
        <v>0</v>
      </c>
    </row>
    <row r="579" spans="1:12">
      <c r="A579" s="120" t="s">
        <v>738</v>
      </c>
      <c r="B579" s="120" t="s">
        <v>21660</v>
      </c>
      <c r="C579" s="120" t="s">
        <v>21661</v>
      </c>
      <c r="D579" s="120" t="s">
        <v>18163</v>
      </c>
      <c r="E579" s="134">
        <v>0</v>
      </c>
      <c r="F579" s="119">
        <v>12748</v>
      </c>
      <c r="G579" s="119" t="s">
        <v>18662</v>
      </c>
      <c r="H579" s="119" t="s">
        <v>18667</v>
      </c>
      <c r="I579" s="119" t="s">
        <v>18670</v>
      </c>
      <c r="J579" s="120" t="s">
        <v>2747</v>
      </c>
      <c r="K579" s="134">
        <v>0</v>
      </c>
      <c r="L579" s="134">
        <v>0</v>
      </c>
    </row>
    <row r="580" spans="1:12">
      <c r="A580" s="120" t="s">
        <v>739</v>
      </c>
      <c r="B580" s="120" t="s">
        <v>21660</v>
      </c>
      <c r="C580" s="120" t="s">
        <v>21661</v>
      </c>
      <c r="D580" s="120" t="s">
        <v>18163</v>
      </c>
      <c r="E580" s="134">
        <v>0</v>
      </c>
      <c r="F580" s="119">
        <v>12748</v>
      </c>
      <c r="G580" s="119" t="s">
        <v>18662</v>
      </c>
      <c r="H580" s="119" t="s">
        <v>18667</v>
      </c>
      <c r="I580" s="119" t="s">
        <v>18670</v>
      </c>
      <c r="J580" s="120" t="s">
        <v>2716</v>
      </c>
      <c r="K580" s="134">
        <v>0</v>
      </c>
      <c r="L580" s="134">
        <v>0</v>
      </c>
    </row>
    <row r="581" spans="1:12">
      <c r="A581" s="120" t="s">
        <v>740</v>
      </c>
      <c r="B581" s="120" t="s">
        <v>21660</v>
      </c>
      <c r="C581" s="120" t="s">
        <v>21661</v>
      </c>
      <c r="D581" s="120" t="s">
        <v>18163</v>
      </c>
      <c r="E581" s="134">
        <v>0</v>
      </c>
      <c r="F581" s="119">
        <v>12748</v>
      </c>
      <c r="G581" s="119" t="s">
        <v>18662</v>
      </c>
      <c r="H581" s="119" t="s">
        <v>18667</v>
      </c>
      <c r="I581" s="119" t="s">
        <v>18670</v>
      </c>
      <c r="J581" s="120" t="s">
        <v>2716</v>
      </c>
      <c r="K581" s="134">
        <v>0</v>
      </c>
      <c r="L581" s="134">
        <v>0</v>
      </c>
    </row>
    <row r="582" spans="1:12">
      <c r="A582" s="120" t="s">
        <v>741</v>
      </c>
      <c r="B582" s="120" t="s">
        <v>21660</v>
      </c>
      <c r="C582" s="120" t="s">
        <v>21661</v>
      </c>
      <c r="D582" s="120" t="s">
        <v>18163</v>
      </c>
      <c r="E582" s="134">
        <v>0</v>
      </c>
      <c r="F582" s="119">
        <v>12748</v>
      </c>
      <c r="G582" s="119" t="s">
        <v>18662</v>
      </c>
      <c r="H582" s="119" t="s">
        <v>18667</v>
      </c>
      <c r="I582" s="119" t="s">
        <v>18670</v>
      </c>
      <c r="J582" s="120" t="s">
        <v>2716</v>
      </c>
      <c r="K582" s="134">
        <v>0</v>
      </c>
      <c r="L582" s="134">
        <v>0</v>
      </c>
    </row>
    <row r="583" spans="1:12">
      <c r="A583" s="120" t="s">
        <v>742</v>
      </c>
      <c r="B583" s="120" t="s">
        <v>21660</v>
      </c>
      <c r="C583" s="120" t="s">
        <v>21661</v>
      </c>
      <c r="D583" s="120" t="s">
        <v>18163</v>
      </c>
      <c r="E583" s="134">
        <v>0</v>
      </c>
      <c r="F583" s="119">
        <v>12748</v>
      </c>
      <c r="G583" s="119" t="s">
        <v>18662</v>
      </c>
      <c r="H583" s="119" t="s">
        <v>18667</v>
      </c>
      <c r="I583" s="119" t="s">
        <v>18670</v>
      </c>
      <c r="J583" s="120" t="s">
        <v>2728</v>
      </c>
      <c r="K583" s="134">
        <v>0</v>
      </c>
      <c r="L583" s="134">
        <v>0</v>
      </c>
    </row>
    <row r="584" spans="1:12">
      <c r="A584" s="120" t="s">
        <v>743</v>
      </c>
      <c r="B584" s="120" t="s">
        <v>21660</v>
      </c>
      <c r="C584" s="120" t="s">
        <v>21661</v>
      </c>
      <c r="D584" s="120" t="s">
        <v>18163</v>
      </c>
      <c r="E584" s="134">
        <v>0</v>
      </c>
      <c r="F584" s="119">
        <v>12748</v>
      </c>
      <c r="G584" s="119" t="s">
        <v>18662</v>
      </c>
      <c r="H584" s="119" t="s">
        <v>18667</v>
      </c>
      <c r="I584" s="119" t="s">
        <v>18670</v>
      </c>
      <c r="J584" s="120" t="s">
        <v>2728</v>
      </c>
      <c r="K584" s="134">
        <v>0</v>
      </c>
      <c r="L584" s="134">
        <v>0</v>
      </c>
    </row>
    <row r="585" spans="1:12">
      <c r="A585" s="120" t="s">
        <v>20782</v>
      </c>
      <c r="B585" s="120" t="s">
        <v>21789</v>
      </c>
      <c r="C585" s="120" t="s">
        <v>15999</v>
      </c>
      <c r="D585" s="120" t="s">
        <v>18157</v>
      </c>
      <c r="E585" s="134">
        <v>0</v>
      </c>
      <c r="F585" s="119">
        <v>10239</v>
      </c>
      <c r="G585" s="119" t="s">
        <v>18662</v>
      </c>
      <c r="H585" s="119" t="s">
        <v>18724</v>
      </c>
      <c r="I585" s="119" t="s">
        <v>18727</v>
      </c>
      <c r="J585" s="120" t="s">
        <v>2747</v>
      </c>
      <c r="K585" s="134">
        <v>0</v>
      </c>
      <c r="L585" s="134">
        <v>0</v>
      </c>
    </row>
    <row r="586" spans="1:12">
      <c r="A586" s="120" t="s">
        <v>879</v>
      </c>
      <c r="B586" s="120" t="s">
        <v>21789</v>
      </c>
      <c r="C586" s="120" t="s">
        <v>15999</v>
      </c>
      <c r="D586" s="120" t="s">
        <v>18157</v>
      </c>
      <c r="E586" s="134">
        <v>0</v>
      </c>
      <c r="F586" s="119">
        <v>10239</v>
      </c>
      <c r="G586" s="119" t="s">
        <v>18662</v>
      </c>
      <c r="H586" s="119" t="s">
        <v>18724</v>
      </c>
      <c r="I586" s="119" t="s">
        <v>18727</v>
      </c>
      <c r="J586" s="120" t="s">
        <v>2729</v>
      </c>
      <c r="K586" s="134">
        <v>0</v>
      </c>
      <c r="L586" s="134">
        <v>0</v>
      </c>
    </row>
    <row r="587" spans="1:12">
      <c r="A587" s="120" t="s">
        <v>841</v>
      </c>
      <c r="B587" s="120" t="s">
        <v>21789</v>
      </c>
      <c r="C587" s="120" t="s">
        <v>15999</v>
      </c>
      <c r="D587" s="120" t="s">
        <v>18157</v>
      </c>
      <c r="E587" s="134">
        <v>0</v>
      </c>
      <c r="F587" s="119">
        <v>10239</v>
      </c>
      <c r="G587" s="119" t="s">
        <v>18662</v>
      </c>
      <c r="H587" s="119" t="s">
        <v>18724</v>
      </c>
      <c r="I587" s="119" t="s">
        <v>18727</v>
      </c>
      <c r="J587" s="120" t="s">
        <v>13132</v>
      </c>
      <c r="K587" s="134">
        <v>0</v>
      </c>
      <c r="L587" s="134">
        <v>0</v>
      </c>
    </row>
    <row r="588" spans="1:12">
      <c r="A588" s="120" t="s">
        <v>768</v>
      </c>
      <c r="B588" s="120" t="s">
        <v>21789</v>
      </c>
      <c r="C588" s="120" t="s">
        <v>15999</v>
      </c>
      <c r="D588" s="120" t="s">
        <v>18157</v>
      </c>
      <c r="E588" s="134">
        <v>0</v>
      </c>
      <c r="F588" s="119">
        <v>10239</v>
      </c>
      <c r="G588" s="119" t="s">
        <v>18662</v>
      </c>
      <c r="H588" s="119" t="s">
        <v>18724</v>
      </c>
      <c r="I588" s="119" t="s">
        <v>18727</v>
      </c>
      <c r="J588" s="120" t="s">
        <v>2723</v>
      </c>
      <c r="K588" s="134">
        <v>0</v>
      </c>
      <c r="L588" s="134">
        <v>0</v>
      </c>
    </row>
    <row r="589" spans="1:12">
      <c r="A589" s="120" t="s">
        <v>15910</v>
      </c>
      <c r="B589" s="120" t="s">
        <v>21789</v>
      </c>
      <c r="C589" s="120" t="s">
        <v>15999</v>
      </c>
      <c r="D589" s="120" t="s">
        <v>18157</v>
      </c>
      <c r="E589" s="134">
        <v>0</v>
      </c>
      <c r="F589" s="119">
        <v>10239</v>
      </c>
      <c r="G589" s="119" t="s">
        <v>18662</v>
      </c>
      <c r="H589" s="119" t="s">
        <v>18724</v>
      </c>
      <c r="I589" s="119" t="s">
        <v>18727</v>
      </c>
      <c r="J589" s="120" t="s">
        <v>2724</v>
      </c>
      <c r="K589" s="134">
        <v>0</v>
      </c>
      <c r="L589" s="134">
        <v>0</v>
      </c>
    </row>
    <row r="590" spans="1:12">
      <c r="A590" s="120" t="s">
        <v>20783</v>
      </c>
      <c r="B590" s="120" t="s">
        <v>21789</v>
      </c>
      <c r="C590" s="120" t="s">
        <v>15999</v>
      </c>
      <c r="D590" s="120" t="s">
        <v>18157</v>
      </c>
      <c r="E590" s="134">
        <v>0</v>
      </c>
      <c r="F590" s="119">
        <v>10239</v>
      </c>
      <c r="G590" s="119" t="s">
        <v>18662</v>
      </c>
      <c r="H590" s="119" t="s">
        <v>18724</v>
      </c>
      <c r="I590" s="119" t="s">
        <v>18727</v>
      </c>
      <c r="J590" s="120" t="s">
        <v>2747</v>
      </c>
      <c r="K590" s="134">
        <v>0</v>
      </c>
      <c r="L590" s="134">
        <v>0</v>
      </c>
    </row>
    <row r="591" spans="1:12">
      <c r="A591" s="120" t="s">
        <v>842</v>
      </c>
      <c r="B591" s="120" t="s">
        <v>21789</v>
      </c>
      <c r="C591" s="120" t="s">
        <v>15999</v>
      </c>
      <c r="D591" s="120" t="s">
        <v>18157</v>
      </c>
      <c r="E591" s="134">
        <v>0</v>
      </c>
      <c r="F591" s="119">
        <v>10239</v>
      </c>
      <c r="G591" s="119" t="s">
        <v>18662</v>
      </c>
      <c r="H591" s="119" t="s">
        <v>18724</v>
      </c>
      <c r="I591" s="119" t="s">
        <v>18727</v>
      </c>
      <c r="J591" s="120" t="s">
        <v>2716</v>
      </c>
      <c r="K591" s="134">
        <v>0</v>
      </c>
      <c r="L591" s="134">
        <v>0</v>
      </c>
    </row>
    <row r="592" spans="1:12">
      <c r="A592" s="120" t="s">
        <v>16318</v>
      </c>
      <c r="B592" s="120" t="s">
        <v>21789</v>
      </c>
      <c r="C592" s="120" t="s">
        <v>15999</v>
      </c>
      <c r="D592" s="120" t="s">
        <v>18157</v>
      </c>
      <c r="E592" s="134">
        <v>0</v>
      </c>
      <c r="F592" s="119">
        <v>10239</v>
      </c>
      <c r="G592" s="119" t="s">
        <v>18662</v>
      </c>
      <c r="H592" s="119" t="s">
        <v>18724</v>
      </c>
      <c r="I592" s="119" t="s">
        <v>18727</v>
      </c>
      <c r="J592" s="120" t="s">
        <v>2716</v>
      </c>
      <c r="K592" s="134">
        <v>0</v>
      </c>
      <c r="L592" s="134">
        <v>0</v>
      </c>
    </row>
    <row r="593" spans="1:12">
      <c r="A593" s="120" t="s">
        <v>843</v>
      </c>
      <c r="B593" s="120" t="s">
        <v>21789</v>
      </c>
      <c r="C593" s="120" t="s">
        <v>15999</v>
      </c>
      <c r="D593" s="120" t="s">
        <v>18157</v>
      </c>
      <c r="E593" s="134">
        <v>0</v>
      </c>
      <c r="F593" s="119">
        <v>10239</v>
      </c>
      <c r="G593" s="119" t="s">
        <v>18662</v>
      </c>
      <c r="H593" s="119" t="s">
        <v>18724</v>
      </c>
      <c r="I593" s="119" t="s">
        <v>18727</v>
      </c>
      <c r="J593" s="120" t="s">
        <v>2716</v>
      </c>
      <c r="K593" s="134">
        <v>0</v>
      </c>
      <c r="L593" s="134">
        <v>0</v>
      </c>
    </row>
    <row r="594" spans="1:12">
      <c r="A594" s="120" t="s">
        <v>844</v>
      </c>
      <c r="B594" s="120" t="s">
        <v>21789</v>
      </c>
      <c r="C594" s="120" t="s">
        <v>15999</v>
      </c>
      <c r="D594" s="120" t="s">
        <v>18157</v>
      </c>
      <c r="E594" s="134">
        <v>0</v>
      </c>
      <c r="F594" s="119">
        <v>10239</v>
      </c>
      <c r="G594" s="119" t="s">
        <v>18662</v>
      </c>
      <c r="H594" s="119" t="s">
        <v>18724</v>
      </c>
      <c r="I594" s="119" t="s">
        <v>18727</v>
      </c>
      <c r="J594" s="120" t="s">
        <v>2733</v>
      </c>
      <c r="K594" s="134">
        <v>0</v>
      </c>
      <c r="L594" s="134">
        <v>0</v>
      </c>
    </row>
    <row r="595" spans="1:12">
      <c r="A595" s="3" t="s">
        <v>845</v>
      </c>
      <c r="B595" s="120" t="s">
        <v>21789</v>
      </c>
      <c r="C595" s="120" t="s">
        <v>15999</v>
      </c>
      <c r="D595" s="120" t="s">
        <v>18157</v>
      </c>
      <c r="E595" s="134">
        <v>0</v>
      </c>
      <c r="F595" s="119">
        <v>10239</v>
      </c>
      <c r="G595" s="119" t="s">
        <v>18662</v>
      </c>
      <c r="H595" s="119" t="s">
        <v>18724</v>
      </c>
      <c r="I595" s="119" t="s">
        <v>18727</v>
      </c>
      <c r="J595" s="3" t="s">
        <v>2733</v>
      </c>
      <c r="K595" s="134">
        <v>0</v>
      </c>
      <c r="L595" s="134">
        <v>0</v>
      </c>
    </row>
    <row r="596" spans="1:12">
      <c r="A596" s="120" t="s">
        <v>846</v>
      </c>
      <c r="B596" s="120" t="s">
        <v>21789</v>
      </c>
      <c r="C596" s="120" t="s">
        <v>15999</v>
      </c>
      <c r="D596" s="120" t="s">
        <v>18157</v>
      </c>
      <c r="E596" s="134">
        <v>0</v>
      </c>
      <c r="F596" s="119">
        <v>10239</v>
      </c>
      <c r="G596" s="119" t="s">
        <v>18662</v>
      </c>
      <c r="H596" s="119" t="s">
        <v>18724</v>
      </c>
      <c r="I596" s="119" t="s">
        <v>18727</v>
      </c>
      <c r="J596" s="120" t="s">
        <v>2772</v>
      </c>
      <c r="K596" s="134">
        <v>0</v>
      </c>
      <c r="L596" s="134">
        <v>0</v>
      </c>
    </row>
    <row r="597" spans="1:12">
      <c r="A597" s="120" t="s">
        <v>847</v>
      </c>
      <c r="B597" s="120" t="s">
        <v>21789</v>
      </c>
      <c r="C597" s="120" t="s">
        <v>15999</v>
      </c>
      <c r="D597" s="120" t="s">
        <v>18157</v>
      </c>
      <c r="E597" s="134">
        <v>0</v>
      </c>
      <c r="F597" s="119">
        <v>10239</v>
      </c>
      <c r="G597" s="119" t="s">
        <v>18662</v>
      </c>
      <c r="H597" s="119" t="s">
        <v>18724</v>
      </c>
      <c r="I597" s="119" t="s">
        <v>18727</v>
      </c>
      <c r="J597" s="120" t="s">
        <v>2747</v>
      </c>
      <c r="K597" s="134">
        <v>0</v>
      </c>
      <c r="L597" s="134">
        <v>0</v>
      </c>
    </row>
    <row r="598" spans="1:12">
      <c r="A598" s="120" t="s">
        <v>848</v>
      </c>
      <c r="B598" s="120" t="s">
        <v>21789</v>
      </c>
      <c r="C598" s="120" t="s">
        <v>15999</v>
      </c>
      <c r="D598" s="120" t="s">
        <v>18157</v>
      </c>
      <c r="E598" s="134">
        <v>0</v>
      </c>
      <c r="F598" s="119">
        <v>10239</v>
      </c>
      <c r="G598" s="119" t="s">
        <v>18662</v>
      </c>
      <c r="H598" s="119" t="s">
        <v>18724</v>
      </c>
      <c r="I598" s="119" t="s">
        <v>18727</v>
      </c>
      <c r="J598" s="120" t="s">
        <v>2715</v>
      </c>
      <c r="K598" s="134">
        <v>0</v>
      </c>
      <c r="L598" s="134">
        <v>0</v>
      </c>
    </row>
    <row r="599" spans="1:12">
      <c r="A599" s="3" t="s">
        <v>849</v>
      </c>
      <c r="B599" s="120" t="s">
        <v>21789</v>
      </c>
      <c r="C599" s="120" t="s">
        <v>15999</v>
      </c>
      <c r="D599" s="120" t="s">
        <v>18157</v>
      </c>
      <c r="E599" s="134">
        <v>0</v>
      </c>
      <c r="F599" s="119">
        <v>10239</v>
      </c>
      <c r="G599" s="119" t="s">
        <v>18662</v>
      </c>
      <c r="H599" s="119" t="s">
        <v>18724</v>
      </c>
      <c r="I599" s="119" t="s">
        <v>18727</v>
      </c>
      <c r="J599" s="3" t="s">
        <v>2747</v>
      </c>
      <c r="K599" s="134">
        <v>0</v>
      </c>
      <c r="L599" s="134">
        <v>0</v>
      </c>
    </row>
    <row r="600" spans="1:12">
      <c r="A600" s="120" t="s">
        <v>851</v>
      </c>
      <c r="B600" s="120" t="s">
        <v>21789</v>
      </c>
      <c r="C600" s="120" t="s">
        <v>15999</v>
      </c>
      <c r="D600" s="120" t="s">
        <v>18157</v>
      </c>
      <c r="E600" s="134">
        <v>0</v>
      </c>
      <c r="F600" s="119">
        <v>10239</v>
      </c>
      <c r="G600" s="119" t="s">
        <v>18662</v>
      </c>
      <c r="H600" s="119" t="s">
        <v>18724</v>
      </c>
      <c r="I600" s="119" t="s">
        <v>18727</v>
      </c>
      <c r="J600" s="120" t="s">
        <v>2716</v>
      </c>
      <c r="K600" s="134">
        <v>0</v>
      </c>
      <c r="L600" s="134">
        <v>0</v>
      </c>
    </row>
    <row r="601" spans="1:12">
      <c r="A601" s="120" t="s">
        <v>852</v>
      </c>
      <c r="B601" s="120" t="s">
        <v>21789</v>
      </c>
      <c r="C601" s="120" t="s">
        <v>15999</v>
      </c>
      <c r="D601" s="120" t="s">
        <v>18157</v>
      </c>
      <c r="E601" s="134">
        <v>0</v>
      </c>
      <c r="F601" s="119">
        <v>10239</v>
      </c>
      <c r="G601" s="119" t="s">
        <v>18662</v>
      </c>
      <c r="H601" s="119" t="s">
        <v>18724</v>
      </c>
      <c r="I601" s="119" t="s">
        <v>18727</v>
      </c>
      <c r="J601" s="120" t="s">
        <v>2720</v>
      </c>
      <c r="K601" s="134">
        <v>0</v>
      </c>
      <c r="L601" s="134">
        <v>0</v>
      </c>
    </row>
    <row r="602" spans="1:12">
      <c r="A602" s="120" t="s">
        <v>853</v>
      </c>
      <c r="B602" s="120" t="s">
        <v>21789</v>
      </c>
      <c r="C602" s="120" t="s">
        <v>15999</v>
      </c>
      <c r="D602" s="120" t="s">
        <v>18157</v>
      </c>
      <c r="E602" s="134">
        <v>0</v>
      </c>
      <c r="F602" s="119">
        <v>10239</v>
      </c>
      <c r="G602" s="119" t="s">
        <v>18662</v>
      </c>
      <c r="H602" s="119" t="s">
        <v>18724</v>
      </c>
      <c r="I602" s="119" t="s">
        <v>18727</v>
      </c>
      <c r="J602" s="120" t="s">
        <v>2747</v>
      </c>
      <c r="K602" s="134">
        <v>0</v>
      </c>
      <c r="L602" s="134">
        <v>0</v>
      </c>
    </row>
    <row r="603" spans="1:12">
      <c r="A603" s="120" t="s">
        <v>854</v>
      </c>
      <c r="B603" s="120" t="s">
        <v>21789</v>
      </c>
      <c r="C603" s="120" t="s">
        <v>15999</v>
      </c>
      <c r="D603" s="120" t="s">
        <v>18157</v>
      </c>
      <c r="E603" s="134">
        <v>0</v>
      </c>
      <c r="F603" s="119">
        <v>10239</v>
      </c>
      <c r="G603" s="119" t="s">
        <v>18662</v>
      </c>
      <c r="H603" s="119" t="s">
        <v>18724</v>
      </c>
      <c r="I603" s="119" t="s">
        <v>18727</v>
      </c>
      <c r="J603" s="120" t="s">
        <v>2729</v>
      </c>
      <c r="K603" s="134">
        <v>0</v>
      </c>
      <c r="L603" s="134">
        <v>0</v>
      </c>
    </row>
    <row r="604" spans="1:12">
      <c r="A604" s="120" t="s">
        <v>855</v>
      </c>
      <c r="B604" s="120" t="s">
        <v>21789</v>
      </c>
      <c r="C604" s="120" t="s">
        <v>15999</v>
      </c>
      <c r="D604" s="120" t="s">
        <v>18157</v>
      </c>
      <c r="E604" s="134">
        <v>0</v>
      </c>
      <c r="F604" s="119">
        <v>10239</v>
      </c>
      <c r="G604" s="119" t="s">
        <v>18662</v>
      </c>
      <c r="H604" s="119" t="s">
        <v>18724</v>
      </c>
      <c r="I604" s="119" t="s">
        <v>18727</v>
      </c>
      <c r="J604" s="120" t="s">
        <v>2773</v>
      </c>
      <c r="K604" s="134">
        <v>0</v>
      </c>
      <c r="L604" s="134">
        <v>0</v>
      </c>
    </row>
    <row r="605" spans="1:12">
      <c r="A605" s="120" t="s">
        <v>767</v>
      </c>
      <c r="B605" s="120" t="s">
        <v>21789</v>
      </c>
      <c r="C605" s="120" t="s">
        <v>15999</v>
      </c>
      <c r="D605" s="120" t="s">
        <v>18157</v>
      </c>
      <c r="E605" s="134">
        <v>0</v>
      </c>
      <c r="F605" s="119">
        <v>10239</v>
      </c>
      <c r="G605" s="119" t="s">
        <v>18662</v>
      </c>
      <c r="H605" s="119" t="s">
        <v>18724</v>
      </c>
      <c r="I605" s="119" t="s">
        <v>18727</v>
      </c>
      <c r="J605" s="120" t="s">
        <v>2752</v>
      </c>
      <c r="K605" s="134">
        <v>0</v>
      </c>
      <c r="L605" s="134">
        <v>0</v>
      </c>
    </row>
    <row r="606" spans="1:12">
      <c r="A606" s="120" t="s">
        <v>856</v>
      </c>
      <c r="B606" s="120" t="s">
        <v>21789</v>
      </c>
      <c r="C606" s="120" t="s">
        <v>15999</v>
      </c>
      <c r="D606" s="120" t="s">
        <v>18157</v>
      </c>
      <c r="E606" s="134">
        <v>0</v>
      </c>
      <c r="F606" s="119">
        <v>10239</v>
      </c>
      <c r="G606" s="119" t="s">
        <v>18662</v>
      </c>
      <c r="H606" s="119" t="s">
        <v>18724</v>
      </c>
      <c r="I606" s="119" t="s">
        <v>18727</v>
      </c>
      <c r="J606" s="120" t="s">
        <v>2714</v>
      </c>
      <c r="K606" s="134">
        <v>0</v>
      </c>
      <c r="L606" s="134">
        <v>0</v>
      </c>
    </row>
    <row r="607" spans="1:12">
      <c r="A607" s="120" t="s">
        <v>774</v>
      </c>
      <c r="B607" s="120" t="s">
        <v>21789</v>
      </c>
      <c r="C607" s="120" t="s">
        <v>15999</v>
      </c>
      <c r="D607" s="120" t="s">
        <v>18157</v>
      </c>
      <c r="E607" s="134">
        <v>0</v>
      </c>
      <c r="F607" s="119">
        <v>10239</v>
      </c>
      <c r="G607" s="119" t="s">
        <v>18662</v>
      </c>
      <c r="H607" s="119" t="s">
        <v>18724</v>
      </c>
      <c r="I607" s="119" t="s">
        <v>18727</v>
      </c>
      <c r="J607" s="120" t="s">
        <v>2715</v>
      </c>
      <c r="K607" s="134">
        <v>0</v>
      </c>
      <c r="L607" s="134">
        <v>0</v>
      </c>
    </row>
    <row r="608" spans="1:12">
      <c r="A608" s="120" t="s">
        <v>775</v>
      </c>
      <c r="B608" s="120" t="s">
        <v>21789</v>
      </c>
      <c r="C608" s="120" t="s">
        <v>15999</v>
      </c>
      <c r="D608" s="120" t="s">
        <v>18157</v>
      </c>
      <c r="E608" s="134">
        <v>0</v>
      </c>
      <c r="F608" s="119">
        <v>10239</v>
      </c>
      <c r="G608" s="119" t="s">
        <v>18662</v>
      </c>
      <c r="H608" s="119" t="s">
        <v>18724</v>
      </c>
      <c r="I608" s="119" t="s">
        <v>18727</v>
      </c>
      <c r="J608" s="120" t="s">
        <v>2764</v>
      </c>
      <c r="K608" s="134">
        <v>0</v>
      </c>
      <c r="L608" s="134">
        <v>0</v>
      </c>
    </row>
    <row r="609" spans="1:12">
      <c r="A609" s="120" t="s">
        <v>857</v>
      </c>
      <c r="B609" s="120" t="s">
        <v>21789</v>
      </c>
      <c r="C609" s="120" t="s">
        <v>15999</v>
      </c>
      <c r="D609" s="120" t="s">
        <v>18157</v>
      </c>
      <c r="E609" s="134">
        <v>0</v>
      </c>
      <c r="F609" s="119">
        <v>10239</v>
      </c>
      <c r="G609" s="119" t="s">
        <v>18662</v>
      </c>
      <c r="H609" s="119" t="s">
        <v>18724</v>
      </c>
      <c r="I609" s="119" t="s">
        <v>18727</v>
      </c>
      <c r="J609" s="120" t="s">
        <v>2727</v>
      </c>
      <c r="K609" s="134">
        <v>0</v>
      </c>
      <c r="L609" s="134">
        <v>0</v>
      </c>
    </row>
    <row r="610" spans="1:12">
      <c r="A610" s="120" t="s">
        <v>13564</v>
      </c>
      <c r="B610" s="120" t="s">
        <v>21789</v>
      </c>
      <c r="C610" s="120" t="s">
        <v>15999</v>
      </c>
      <c r="D610" s="120" t="s">
        <v>18157</v>
      </c>
      <c r="E610" s="134">
        <v>0</v>
      </c>
      <c r="F610" s="119">
        <v>10239</v>
      </c>
      <c r="G610" s="119" t="s">
        <v>18662</v>
      </c>
      <c r="H610" s="119" t="s">
        <v>18724</v>
      </c>
      <c r="I610" s="119" t="s">
        <v>18727</v>
      </c>
      <c r="J610" s="120" t="s">
        <v>2717</v>
      </c>
      <c r="K610" s="134">
        <v>0</v>
      </c>
      <c r="L610" s="134">
        <v>0</v>
      </c>
    </row>
    <row r="611" spans="1:12">
      <c r="A611" s="120" t="s">
        <v>14640</v>
      </c>
      <c r="B611" s="120" t="s">
        <v>21789</v>
      </c>
      <c r="C611" s="120" t="s">
        <v>15999</v>
      </c>
      <c r="D611" s="120" t="s">
        <v>18157</v>
      </c>
      <c r="E611" s="134">
        <v>0</v>
      </c>
      <c r="F611" s="119">
        <v>10239</v>
      </c>
      <c r="G611" s="119" t="s">
        <v>18662</v>
      </c>
      <c r="H611" s="119" t="s">
        <v>18724</v>
      </c>
      <c r="I611" s="119" t="s">
        <v>18727</v>
      </c>
      <c r="J611" s="120" t="s">
        <v>2733</v>
      </c>
      <c r="K611" s="134">
        <v>0</v>
      </c>
      <c r="L611" s="134">
        <v>0</v>
      </c>
    </row>
    <row r="612" spans="1:12">
      <c r="A612" s="120" t="s">
        <v>13565</v>
      </c>
      <c r="B612" s="120" t="s">
        <v>21789</v>
      </c>
      <c r="C612" s="120" t="s">
        <v>15999</v>
      </c>
      <c r="D612" s="120" t="s">
        <v>18157</v>
      </c>
      <c r="E612" s="134">
        <v>0</v>
      </c>
      <c r="F612" s="119">
        <v>10239</v>
      </c>
      <c r="G612" s="119" t="s">
        <v>18662</v>
      </c>
      <c r="H612" s="119" t="s">
        <v>18724</v>
      </c>
      <c r="I612" s="119" t="s">
        <v>18727</v>
      </c>
      <c r="J612" s="120" t="s">
        <v>2717</v>
      </c>
      <c r="K612" s="134">
        <v>0</v>
      </c>
      <c r="L612" s="134">
        <v>0</v>
      </c>
    </row>
    <row r="613" spans="1:12">
      <c r="A613" s="120" t="s">
        <v>18096</v>
      </c>
      <c r="B613" s="120" t="s">
        <v>21789</v>
      </c>
      <c r="C613" s="120" t="s">
        <v>15999</v>
      </c>
      <c r="D613" s="120" t="s">
        <v>18157</v>
      </c>
      <c r="E613" s="134">
        <v>0</v>
      </c>
      <c r="F613" s="119">
        <v>10239</v>
      </c>
      <c r="G613" s="119" t="s">
        <v>18662</v>
      </c>
      <c r="H613" s="119" t="s">
        <v>18724</v>
      </c>
      <c r="I613" s="119" t="s">
        <v>18727</v>
      </c>
      <c r="J613" s="120" t="s">
        <v>2752</v>
      </c>
      <c r="K613" s="134">
        <v>0</v>
      </c>
      <c r="L613" s="134">
        <v>0</v>
      </c>
    </row>
    <row r="614" spans="1:12">
      <c r="A614" s="120" t="s">
        <v>19591</v>
      </c>
      <c r="B614" s="120" t="s">
        <v>21789</v>
      </c>
      <c r="C614" s="120" t="s">
        <v>15999</v>
      </c>
      <c r="D614" s="120" t="s">
        <v>18157</v>
      </c>
      <c r="E614" s="134">
        <v>0</v>
      </c>
      <c r="F614" s="119">
        <v>10239</v>
      </c>
      <c r="G614" s="119" t="s">
        <v>18662</v>
      </c>
      <c r="H614" s="119" t="s">
        <v>18724</v>
      </c>
      <c r="I614" s="119" t="s">
        <v>18727</v>
      </c>
      <c r="J614" s="120" t="s">
        <v>2714</v>
      </c>
      <c r="K614" s="134">
        <v>0</v>
      </c>
      <c r="L614" s="134">
        <v>0</v>
      </c>
    </row>
    <row r="615" spans="1:12">
      <c r="A615" s="3" t="s">
        <v>18126</v>
      </c>
      <c r="B615" s="19" t="s">
        <v>18435</v>
      </c>
      <c r="C615" s="120" t="s">
        <v>18125</v>
      </c>
      <c r="D615" s="120" t="s">
        <v>18124</v>
      </c>
      <c r="E615" s="134">
        <v>0</v>
      </c>
      <c r="F615" s="119">
        <v>13055</v>
      </c>
      <c r="G615" s="102" t="s">
        <v>18662</v>
      </c>
      <c r="H615" s="102" t="s">
        <v>18724</v>
      </c>
      <c r="I615" s="102" t="s">
        <v>18731</v>
      </c>
      <c r="J615" s="3" t="s">
        <v>2717</v>
      </c>
      <c r="K615" s="134">
        <v>0</v>
      </c>
      <c r="L615" s="134">
        <v>0</v>
      </c>
    </row>
    <row r="616" spans="1:12">
      <c r="A616" s="3" t="s">
        <v>18128</v>
      </c>
      <c r="B616" s="19" t="s">
        <v>18435</v>
      </c>
      <c r="C616" s="120" t="s">
        <v>18125</v>
      </c>
      <c r="D616" s="120" t="s">
        <v>18124</v>
      </c>
      <c r="E616" s="134">
        <v>0</v>
      </c>
      <c r="F616" s="119">
        <v>13055</v>
      </c>
      <c r="G616" s="102" t="s">
        <v>18662</v>
      </c>
      <c r="H616" s="102" t="s">
        <v>18724</v>
      </c>
      <c r="I616" s="102" t="s">
        <v>18731</v>
      </c>
      <c r="J616" s="3" t="s">
        <v>10376</v>
      </c>
      <c r="K616" s="134">
        <v>0</v>
      </c>
      <c r="L616" s="134">
        <v>0</v>
      </c>
    </row>
    <row r="617" spans="1:12">
      <c r="A617" s="3" t="s">
        <v>18140</v>
      </c>
      <c r="B617" s="19" t="s">
        <v>18435</v>
      </c>
      <c r="C617" s="69" t="s">
        <v>18125</v>
      </c>
      <c r="D617" s="69" t="s">
        <v>18124</v>
      </c>
      <c r="E617" s="134">
        <v>0</v>
      </c>
      <c r="F617" s="119">
        <v>13055</v>
      </c>
      <c r="G617" s="102" t="s">
        <v>18662</v>
      </c>
      <c r="H617" s="102" t="s">
        <v>18724</v>
      </c>
      <c r="I617" s="102" t="s">
        <v>18731</v>
      </c>
      <c r="J617" s="3" t="s">
        <v>2718</v>
      </c>
      <c r="K617" s="134">
        <v>0</v>
      </c>
      <c r="L617" s="134">
        <v>0</v>
      </c>
    </row>
    <row r="618" spans="1:12">
      <c r="A618" s="3" t="s">
        <v>18130</v>
      </c>
      <c r="B618" s="19" t="s">
        <v>18435</v>
      </c>
      <c r="C618" s="120" t="s">
        <v>18125</v>
      </c>
      <c r="D618" s="120" t="s">
        <v>18124</v>
      </c>
      <c r="E618" s="134">
        <v>0</v>
      </c>
      <c r="F618" s="119">
        <v>13055</v>
      </c>
      <c r="G618" s="102" t="s">
        <v>18662</v>
      </c>
      <c r="H618" s="102" t="s">
        <v>18724</v>
      </c>
      <c r="I618" s="102" t="s">
        <v>18731</v>
      </c>
      <c r="J618" s="3" t="s">
        <v>2718</v>
      </c>
      <c r="K618" s="134">
        <v>0</v>
      </c>
      <c r="L618" s="134">
        <v>0</v>
      </c>
    </row>
    <row r="619" spans="1:12">
      <c r="A619" s="3" t="s">
        <v>18132</v>
      </c>
      <c r="B619" s="19" t="s">
        <v>18435</v>
      </c>
      <c r="C619" s="120" t="s">
        <v>18125</v>
      </c>
      <c r="D619" s="120" t="s">
        <v>18124</v>
      </c>
      <c r="E619" s="134">
        <v>0</v>
      </c>
      <c r="F619" s="119">
        <v>13055</v>
      </c>
      <c r="G619" s="102" t="s">
        <v>18662</v>
      </c>
      <c r="H619" s="102" t="s">
        <v>18724</v>
      </c>
      <c r="I619" s="102" t="s">
        <v>18731</v>
      </c>
      <c r="J619" s="3" t="s">
        <v>2714</v>
      </c>
      <c r="K619" s="134">
        <v>0</v>
      </c>
      <c r="L619" s="134">
        <v>0</v>
      </c>
    </row>
    <row r="620" spans="1:12">
      <c r="A620" s="3" t="s">
        <v>18134</v>
      </c>
      <c r="B620" s="19" t="s">
        <v>18435</v>
      </c>
      <c r="C620" s="120" t="s">
        <v>18125</v>
      </c>
      <c r="D620" s="120" t="s">
        <v>18124</v>
      </c>
      <c r="E620" s="134">
        <v>0</v>
      </c>
      <c r="F620" s="119">
        <v>13055</v>
      </c>
      <c r="G620" s="102" t="s">
        <v>18662</v>
      </c>
      <c r="H620" s="102" t="s">
        <v>18724</v>
      </c>
      <c r="I620" s="102" t="s">
        <v>18731</v>
      </c>
      <c r="J620" s="3" t="s">
        <v>2714</v>
      </c>
      <c r="K620" s="134">
        <v>0</v>
      </c>
      <c r="L620" s="134">
        <v>0</v>
      </c>
    </row>
    <row r="621" spans="1:12">
      <c r="A621" s="3" t="s">
        <v>18135</v>
      </c>
      <c r="B621" s="19" t="s">
        <v>18435</v>
      </c>
      <c r="C621" s="120" t="s">
        <v>18125</v>
      </c>
      <c r="D621" s="120" t="s">
        <v>18124</v>
      </c>
      <c r="E621" s="134">
        <v>0</v>
      </c>
      <c r="F621" s="119">
        <v>13055</v>
      </c>
      <c r="G621" s="102" t="s">
        <v>18662</v>
      </c>
      <c r="H621" s="102" t="s">
        <v>18724</v>
      </c>
      <c r="I621" s="102" t="s">
        <v>18731</v>
      </c>
      <c r="J621" s="3" t="s">
        <v>2714</v>
      </c>
      <c r="K621" s="134">
        <v>0</v>
      </c>
      <c r="L621" s="134">
        <v>0</v>
      </c>
    </row>
    <row r="622" spans="1:12">
      <c r="A622" s="120" t="s">
        <v>18139</v>
      </c>
      <c r="B622" s="19" t="s">
        <v>18435</v>
      </c>
      <c r="C622" s="120" t="s">
        <v>18125</v>
      </c>
      <c r="D622" s="120" t="s">
        <v>18124</v>
      </c>
      <c r="E622" s="134">
        <v>0</v>
      </c>
      <c r="F622" s="119">
        <v>13055</v>
      </c>
      <c r="G622" s="102" t="s">
        <v>18662</v>
      </c>
      <c r="H622" s="102" t="s">
        <v>18724</v>
      </c>
      <c r="I622" s="102" t="s">
        <v>18731</v>
      </c>
      <c r="J622" s="120" t="s">
        <v>6811</v>
      </c>
      <c r="K622" s="134">
        <v>0</v>
      </c>
      <c r="L622" s="134">
        <v>0</v>
      </c>
    </row>
    <row r="623" spans="1:12">
      <c r="A623" s="3" t="s">
        <v>18127</v>
      </c>
      <c r="B623" s="19" t="s">
        <v>18435</v>
      </c>
      <c r="C623" s="120" t="s">
        <v>18125</v>
      </c>
      <c r="D623" s="120" t="s">
        <v>18124</v>
      </c>
      <c r="E623" s="134">
        <v>0</v>
      </c>
      <c r="F623" s="119">
        <v>13055</v>
      </c>
      <c r="G623" s="102" t="s">
        <v>18662</v>
      </c>
      <c r="H623" s="102" t="s">
        <v>18724</v>
      </c>
      <c r="I623" s="102" t="s">
        <v>18731</v>
      </c>
      <c r="J623" s="3" t="s">
        <v>2754</v>
      </c>
      <c r="K623" s="134">
        <v>0</v>
      </c>
      <c r="L623" s="134">
        <v>0</v>
      </c>
    </row>
    <row r="624" spans="1:12">
      <c r="A624" s="3" t="s">
        <v>21788</v>
      </c>
      <c r="B624" s="19" t="s">
        <v>18435</v>
      </c>
      <c r="C624" s="120" t="s">
        <v>18125</v>
      </c>
      <c r="D624" s="120" t="s">
        <v>18124</v>
      </c>
      <c r="E624" s="134">
        <v>0</v>
      </c>
      <c r="F624" s="119">
        <v>13055</v>
      </c>
      <c r="G624" s="102" t="s">
        <v>18662</v>
      </c>
      <c r="H624" s="102" t="s">
        <v>18724</v>
      </c>
      <c r="I624" s="102" t="s">
        <v>18731</v>
      </c>
      <c r="J624" s="3" t="s">
        <v>2747</v>
      </c>
      <c r="K624" s="134">
        <v>0</v>
      </c>
      <c r="L624" s="134">
        <v>0</v>
      </c>
    </row>
    <row r="625" spans="1:12">
      <c r="A625" s="3" t="s">
        <v>18136</v>
      </c>
      <c r="B625" s="19" t="s">
        <v>18435</v>
      </c>
      <c r="C625" s="120" t="s">
        <v>18125</v>
      </c>
      <c r="D625" s="120" t="s">
        <v>18124</v>
      </c>
      <c r="E625" s="134">
        <v>0</v>
      </c>
      <c r="F625" s="119">
        <v>13055</v>
      </c>
      <c r="G625" s="102" t="s">
        <v>18662</v>
      </c>
      <c r="H625" s="102" t="s">
        <v>18724</v>
      </c>
      <c r="I625" s="102" t="s">
        <v>18731</v>
      </c>
      <c r="J625" s="3" t="s">
        <v>2747</v>
      </c>
      <c r="K625" s="134">
        <v>0</v>
      </c>
      <c r="L625" s="134">
        <v>0</v>
      </c>
    </row>
    <row r="626" spans="1:12">
      <c r="A626" s="3" t="s">
        <v>18133</v>
      </c>
      <c r="B626" s="19" t="s">
        <v>18435</v>
      </c>
      <c r="C626" s="120" t="s">
        <v>18125</v>
      </c>
      <c r="D626" s="120" t="s">
        <v>18124</v>
      </c>
      <c r="E626" s="134">
        <v>0</v>
      </c>
      <c r="F626" s="119">
        <v>13055</v>
      </c>
      <c r="G626" s="102" t="s">
        <v>18662</v>
      </c>
      <c r="H626" s="102" t="s">
        <v>18724</v>
      </c>
      <c r="I626" s="102" t="s">
        <v>18731</v>
      </c>
      <c r="J626" s="3" t="s">
        <v>2716</v>
      </c>
      <c r="K626" s="134">
        <v>0</v>
      </c>
      <c r="L626" s="134">
        <v>0</v>
      </c>
    </row>
    <row r="627" spans="1:12">
      <c r="A627" s="3" t="s">
        <v>18137</v>
      </c>
      <c r="B627" s="19" t="s">
        <v>18435</v>
      </c>
      <c r="C627" s="120" t="s">
        <v>18125</v>
      </c>
      <c r="D627" s="120" t="s">
        <v>18124</v>
      </c>
      <c r="E627" s="134">
        <v>0</v>
      </c>
      <c r="F627" s="119">
        <v>13055</v>
      </c>
      <c r="G627" s="102" t="s">
        <v>18662</v>
      </c>
      <c r="H627" s="102" t="s">
        <v>18724</v>
      </c>
      <c r="I627" s="102" t="s">
        <v>18731</v>
      </c>
      <c r="J627" s="3" t="s">
        <v>2727</v>
      </c>
      <c r="K627" s="134">
        <v>0</v>
      </c>
      <c r="L627" s="134">
        <v>0</v>
      </c>
    </row>
    <row r="628" spans="1:12">
      <c r="A628" s="3" t="s">
        <v>18129</v>
      </c>
      <c r="B628" s="19" t="s">
        <v>18435</v>
      </c>
      <c r="C628" s="120" t="s">
        <v>18125</v>
      </c>
      <c r="D628" s="120" t="s">
        <v>18124</v>
      </c>
      <c r="E628" s="134">
        <v>0</v>
      </c>
      <c r="F628" s="119">
        <v>13055</v>
      </c>
      <c r="G628" s="102" t="s">
        <v>18662</v>
      </c>
      <c r="H628" s="102" t="s">
        <v>18724</v>
      </c>
      <c r="I628" s="102" t="s">
        <v>18731</v>
      </c>
      <c r="J628" s="3" t="s">
        <v>2728</v>
      </c>
      <c r="K628" s="134">
        <v>0</v>
      </c>
      <c r="L628" s="134">
        <v>0</v>
      </c>
    </row>
    <row r="629" spans="1:12">
      <c r="A629" s="3" t="s">
        <v>18138</v>
      </c>
      <c r="B629" s="19" t="s">
        <v>18435</v>
      </c>
      <c r="C629" s="120" t="s">
        <v>18125</v>
      </c>
      <c r="D629" s="120" t="s">
        <v>18124</v>
      </c>
      <c r="E629" s="134">
        <v>0</v>
      </c>
      <c r="F629" s="119">
        <v>13055</v>
      </c>
      <c r="G629" s="102" t="s">
        <v>18662</v>
      </c>
      <c r="H629" s="102" t="s">
        <v>18724</v>
      </c>
      <c r="I629" s="102" t="s">
        <v>18731</v>
      </c>
      <c r="J629" s="3" t="s">
        <v>2765</v>
      </c>
      <c r="K629" s="134">
        <v>0</v>
      </c>
      <c r="L629" s="134">
        <v>0</v>
      </c>
    </row>
    <row r="630" spans="1:12">
      <c r="A630" s="3" t="s">
        <v>18131</v>
      </c>
      <c r="B630" s="19" t="s">
        <v>18435</v>
      </c>
      <c r="C630" s="120" t="s">
        <v>18125</v>
      </c>
      <c r="D630" s="120" t="s">
        <v>18124</v>
      </c>
      <c r="E630" s="134">
        <v>0</v>
      </c>
      <c r="F630" s="119">
        <v>13055</v>
      </c>
      <c r="G630" s="102" t="s">
        <v>18662</v>
      </c>
      <c r="H630" s="102" t="s">
        <v>18724</v>
      </c>
      <c r="I630" s="102" t="s">
        <v>18731</v>
      </c>
      <c r="J630" s="3" t="s">
        <v>2733</v>
      </c>
      <c r="K630" s="134">
        <v>0</v>
      </c>
      <c r="L630" s="134">
        <v>0</v>
      </c>
    </row>
    <row r="631" spans="1:12">
      <c r="A631" s="120" t="s">
        <v>19383</v>
      </c>
      <c r="B631" s="19" t="s">
        <v>18435</v>
      </c>
      <c r="C631" s="120" t="s">
        <v>18125</v>
      </c>
      <c r="D631" s="120" t="s">
        <v>18124</v>
      </c>
      <c r="E631" s="134">
        <v>0</v>
      </c>
      <c r="F631" s="119">
        <v>13055</v>
      </c>
      <c r="G631" s="102" t="s">
        <v>18662</v>
      </c>
      <c r="H631" s="102" t="s">
        <v>18724</v>
      </c>
      <c r="I631" s="102" t="s">
        <v>18731</v>
      </c>
      <c r="J631" s="120" t="s">
        <v>6801</v>
      </c>
      <c r="K631" s="134">
        <v>0</v>
      </c>
      <c r="L631" s="134">
        <v>0</v>
      </c>
    </row>
    <row r="632" spans="1:12">
      <c r="A632" s="120" t="s">
        <v>19384</v>
      </c>
      <c r="B632" s="19" t="s">
        <v>18435</v>
      </c>
      <c r="C632" s="120" t="s">
        <v>18125</v>
      </c>
      <c r="D632" s="120" t="s">
        <v>18124</v>
      </c>
      <c r="E632" s="134">
        <v>0</v>
      </c>
      <c r="F632" s="119">
        <v>13055</v>
      </c>
      <c r="G632" s="102" t="s">
        <v>18662</v>
      </c>
      <c r="H632" s="102" t="s">
        <v>18724</v>
      </c>
      <c r="I632" s="102" t="s">
        <v>18731</v>
      </c>
      <c r="J632" s="120" t="s">
        <v>2714</v>
      </c>
      <c r="K632" s="134">
        <v>0</v>
      </c>
      <c r="L632" s="134">
        <v>0</v>
      </c>
    </row>
    <row r="633" spans="1:12">
      <c r="A633" s="120" t="s">
        <v>21035</v>
      </c>
      <c r="B633" s="19" t="s">
        <v>18435</v>
      </c>
      <c r="C633" s="120" t="s">
        <v>18125</v>
      </c>
      <c r="D633" s="120" t="s">
        <v>18124</v>
      </c>
      <c r="E633" s="134">
        <v>0</v>
      </c>
      <c r="F633" s="119">
        <v>13055</v>
      </c>
      <c r="G633" s="102" t="s">
        <v>18662</v>
      </c>
      <c r="H633" s="102" t="s">
        <v>18724</v>
      </c>
      <c r="I633" s="102" t="s">
        <v>18731</v>
      </c>
      <c r="J633" s="120" t="s">
        <v>2747</v>
      </c>
      <c r="K633" s="134">
        <v>0</v>
      </c>
      <c r="L633" s="134">
        <v>0</v>
      </c>
    </row>
    <row r="634" spans="1:12">
      <c r="A634" s="120" t="s">
        <v>910</v>
      </c>
      <c r="B634" s="19" t="s">
        <v>18435</v>
      </c>
      <c r="C634" s="120" t="s">
        <v>18125</v>
      </c>
      <c r="D634" s="120" t="s">
        <v>18124</v>
      </c>
      <c r="E634" s="134">
        <v>0</v>
      </c>
      <c r="F634" s="119">
        <v>13055</v>
      </c>
      <c r="G634" s="102" t="s">
        <v>18662</v>
      </c>
      <c r="H634" s="102" t="s">
        <v>18724</v>
      </c>
      <c r="I634" s="102" t="s">
        <v>18731</v>
      </c>
      <c r="J634" s="120" t="s">
        <v>11</v>
      </c>
      <c r="K634" s="134">
        <v>0</v>
      </c>
      <c r="L634" s="134">
        <v>0</v>
      </c>
    </row>
    <row r="635" spans="1:12">
      <c r="A635" s="120" t="s">
        <v>744</v>
      </c>
      <c r="B635" s="120" t="s">
        <v>15424</v>
      </c>
      <c r="C635" s="120" t="s">
        <v>145</v>
      </c>
      <c r="D635" s="120" t="s">
        <v>144</v>
      </c>
      <c r="E635" s="134">
        <v>0</v>
      </c>
      <c r="F635" s="119">
        <v>11559</v>
      </c>
      <c r="G635" s="119" t="s">
        <v>18662</v>
      </c>
      <c r="H635" s="119" t="s">
        <v>18667</v>
      </c>
      <c r="I635" s="119" t="s">
        <v>18670</v>
      </c>
      <c r="J635" s="120" t="s">
        <v>2717</v>
      </c>
      <c r="K635" s="134">
        <v>0</v>
      </c>
      <c r="L635" s="134">
        <v>0</v>
      </c>
    </row>
    <row r="636" spans="1:12">
      <c r="A636" s="120" t="s">
        <v>745</v>
      </c>
      <c r="B636" s="120" t="s">
        <v>15424</v>
      </c>
      <c r="C636" s="120" t="s">
        <v>145</v>
      </c>
      <c r="D636" s="120" t="s">
        <v>144</v>
      </c>
      <c r="E636" s="134">
        <v>0</v>
      </c>
      <c r="F636" s="119">
        <v>11559</v>
      </c>
      <c r="G636" s="119" t="s">
        <v>18662</v>
      </c>
      <c r="H636" s="119" t="s">
        <v>18667</v>
      </c>
      <c r="I636" s="119" t="s">
        <v>18670</v>
      </c>
      <c r="J636" s="120" t="s">
        <v>2717</v>
      </c>
      <c r="K636" s="134">
        <v>0</v>
      </c>
      <c r="L636" s="134">
        <v>0</v>
      </c>
    </row>
    <row r="637" spans="1:12">
      <c r="A637" s="120" t="s">
        <v>13088</v>
      </c>
      <c r="B637" s="120" t="s">
        <v>15424</v>
      </c>
      <c r="C637" s="120" t="s">
        <v>145</v>
      </c>
      <c r="D637" s="120" t="s">
        <v>144</v>
      </c>
      <c r="E637" s="134">
        <v>0</v>
      </c>
      <c r="F637" s="119">
        <v>11559</v>
      </c>
      <c r="G637" s="119" t="s">
        <v>18662</v>
      </c>
      <c r="H637" s="119" t="s">
        <v>18667</v>
      </c>
      <c r="I637" s="119" t="s">
        <v>18670</v>
      </c>
      <c r="J637" s="120" t="s">
        <v>2751</v>
      </c>
      <c r="K637" s="134">
        <v>0</v>
      </c>
      <c r="L637" s="134">
        <v>0</v>
      </c>
    </row>
    <row r="638" spans="1:12">
      <c r="A638" s="120" t="s">
        <v>15886</v>
      </c>
      <c r="B638" s="120" t="s">
        <v>15424</v>
      </c>
      <c r="C638" s="120" t="s">
        <v>145</v>
      </c>
      <c r="D638" s="120" t="s">
        <v>144</v>
      </c>
      <c r="E638" s="134">
        <v>0</v>
      </c>
      <c r="F638" s="119">
        <v>11559</v>
      </c>
      <c r="G638" s="119" t="s">
        <v>18662</v>
      </c>
      <c r="H638" s="119" t="s">
        <v>18667</v>
      </c>
      <c r="I638" s="119" t="s">
        <v>18670</v>
      </c>
      <c r="J638" s="120" t="s">
        <v>2714</v>
      </c>
      <c r="K638" s="134">
        <v>0</v>
      </c>
      <c r="L638" s="134">
        <v>0</v>
      </c>
    </row>
    <row r="639" spans="1:12">
      <c r="A639" s="120" t="s">
        <v>13098</v>
      </c>
      <c r="B639" s="120" t="s">
        <v>15424</v>
      </c>
      <c r="C639" s="120" t="s">
        <v>145</v>
      </c>
      <c r="D639" s="120" t="s">
        <v>144</v>
      </c>
      <c r="E639" s="134">
        <v>0</v>
      </c>
      <c r="F639" s="119">
        <v>11559</v>
      </c>
      <c r="G639" s="119" t="s">
        <v>18662</v>
      </c>
      <c r="H639" s="119" t="s">
        <v>18667</v>
      </c>
      <c r="I639" s="119" t="s">
        <v>18670</v>
      </c>
      <c r="J639" s="120" t="s">
        <v>2714</v>
      </c>
      <c r="K639" s="134">
        <v>0</v>
      </c>
      <c r="L639" s="134">
        <v>0</v>
      </c>
    </row>
    <row r="640" spans="1:12">
      <c r="A640" s="120" t="s">
        <v>747</v>
      </c>
      <c r="B640" s="120" t="s">
        <v>15424</v>
      </c>
      <c r="C640" s="120" t="s">
        <v>145</v>
      </c>
      <c r="D640" s="120" t="s">
        <v>144</v>
      </c>
      <c r="E640" s="134">
        <v>0</v>
      </c>
      <c r="F640" s="119">
        <v>11559</v>
      </c>
      <c r="G640" s="119" t="s">
        <v>18662</v>
      </c>
      <c r="H640" s="119" t="s">
        <v>18667</v>
      </c>
      <c r="I640" s="119" t="s">
        <v>18670</v>
      </c>
      <c r="J640" s="120" t="s">
        <v>2720</v>
      </c>
      <c r="K640" s="134">
        <v>0</v>
      </c>
      <c r="L640" s="134">
        <v>0</v>
      </c>
    </row>
    <row r="641" spans="1:13">
      <c r="A641" s="120" t="s">
        <v>15535</v>
      </c>
      <c r="B641" s="120" t="s">
        <v>15424</v>
      </c>
      <c r="C641" s="120" t="s">
        <v>145</v>
      </c>
      <c r="D641" s="120" t="s">
        <v>144</v>
      </c>
      <c r="E641" s="134">
        <v>0</v>
      </c>
      <c r="F641" s="119">
        <v>11559</v>
      </c>
      <c r="G641" s="119" t="s">
        <v>18662</v>
      </c>
      <c r="H641" s="119" t="s">
        <v>18667</v>
      </c>
      <c r="I641" s="119" t="s">
        <v>18670</v>
      </c>
      <c r="J641" s="120" t="s">
        <v>2723</v>
      </c>
      <c r="K641" s="134">
        <v>0</v>
      </c>
      <c r="L641" s="134">
        <v>0</v>
      </c>
    </row>
    <row r="642" spans="1:13">
      <c r="A642" s="120" t="s">
        <v>13072</v>
      </c>
      <c r="B642" s="120" t="s">
        <v>15424</v>
      </c>
      <c r="C642" s="120" t="s">
        <v>145</v>
      </c>
      <c r="D642" s="120" t="s">
        <v>144</v>
      </c>
      <c r="E642" s="134">
        <v>0</v>
      </c>
      <c r="F642" s="119">
        <v>11559</v>
      </c>
      <c r="G642" s="119" t="s">
        <v>18662</v>
      </c>
      <c r="H642" s="119" t="s">
        <v>18667</v>
      </c>
      <c r="I642" s="119" t="s">
        <v>18670</v>
      </c>
      <c r="J642" s="120" t="s">
        <v>2747</v>
      </c>
      <c r="K642" s="134">
        <v>0</v>
      </c>
      <c r="L642" s="134">
        <v>0</v>
      </c>
    </row>
    <row r="643" spans="1:13">
      <c r="A643" s="120" t="s">
        <v>746</v>
      </c>
      <c r="B643" s="120" t="s">
        <v>15424</v>
      </c>
      <c r="C643" s="120" t="s">
        <v>145</v>
      </c>
      <c r="D643" s="120" t="s">
        <v>144</v>
      </c>
      <c r="E643" s="134">
        <v>0</v>
      </c>
      <c r="F643" s="119">
        <v>11559</v>
      </c>
      <c r="G643" s="119" t="s">
        <v>18662</v>
      </c>
      <c r="H643" s="119" t="s">
        <v>18667</v>
      </c>
      <c r="I643" s="119" t="s">
        <v>18670</v>
      </c>
      <c r="J643" s="120" t="s">
        <v>2716</v>
      </c>
      <c r="K643" s="134">
        <v>0</v>
      </c>
      <c r="L643" s="134">
        <v>0</v>
      </c>
    </row>
    <row r="644" spans="1:13">
      <c r="A644" s="120" t="s">
        <v>748</v>
      </c>
      <c r="B644" s="120" t="s">
        <v>15424</v>
      </c>
      <c r="C644" s="120" t="s">
        <v>145</v>
      </c>
      <c r="D644" s="120" t="s">
        <v>144</v>
      </c>
      <c r="E644" s="134">
        <v>0</v>
      </c>
      <c r="F644" s="119">
        <v>11559</v>
      </c>
      <c r="G644" s="119" t="s">
        <v>18662</v>
      </c>
      <c r="H644" s="119" t="s">
        <v>18667</v>
      </c>
      <c r="I644" s="119" t="s">
        <v>18670</v>
      </c>
      <c r="J644" s="120" t="s">
        <v>2716</v>
      </c>
      <c r="K644" s="134">
        <v>0</v>
      </c>
      <c r="L644" s="134">
        <v>0</v>
      </c>
    </row>
    <row r="645" spans="1:13">
      <c r="A645" s="3" t="s">
        <v>12991</v>
      </c>
      <c r="B645" s="120" t="s">
        <v>15424</v>
      </c>
      <c r="C645" s="120" t="s">
        <v>145</v>
      </c>
      <c r="D645" s="120" t="s">
        <v>144</v>
      </c>
      <c r="E645" s="134">
        <v>0</v>
      </c>
      <c r="F645" s="119">
        <v>11559</v>
      </c>
      <c r="G645" s="119" t="s">
        <v>18662</v>
      </c>
      <c r="H645" s="119" t="s">
        <v>18667</v>
      </c>
      <c r="I645" s="119" t="s">
        <v>18670</v>
      </c>
      <c r="J645" s="3" t="s">
        <v>2772</v>
      </c>
      <c r="K645" s="134">
        <v>0</v>
      </c>
      <c r="L645" s="134">
        <v>0</v>
      </c>
    </row>
    <row r="646" spans="1:13">
      <c r="A646" s="120" t="s">
        <v>15885</v>
      </c>
      <c r="B646" s="120" t="s">
        <v>15424</v>
      </c>
      <c r="C646" s="120" t="s">
        <v>145</v>
      </c>
      <c r="D646" s="120" t="s">
        <v>144</v>
      </c>
      <c r="E646" s="134">
        <v>0</v>
      </c>
      <c r="F646" s="119">
        <v>11559</v>
      </c>
      <c r="G646" s="119" t="s">
        <v>18662</v>
      </c>
      <c r="H646" s="119" t="s">
        <v>18667</v>
      </c>
      <c r="I646" s="119" t="s">
        <v>18670</v>
      </c>
      <c r="J646" s="120" t="s">
        <v>2733</v>
      </c>
      <c r="K646" s="134">
        <v>0</v>
      </c>
      <c r="L646" s="134">
        <v>0</v>
      </c>
    </row>
    <row r="647" spans="1:13">
      <c r="A647" s="120" t="s">
        <v>15534</v>
      </c>
      <c r="B647" s="120" t="s">
        <v>15424</v>
      </c>
      <c r="C647" s="120" t="s">
        <v>145</v>
      </c>
      <c r="D647" s="120" t="s">
        <v>144</v>
      </c>
      <c r="E647" s="134">
        <v>0</v>
      </c>
      <c r="F647" s="119">
        <v>11559</v>
      </c>
      <c r="G647" s="119" t="s">
        <v>18662</v>
      </c>
      <c r="H647" s="119" t="s">
        <v>18667</v>
      </c>
      <c r="I647" s="119" t="s">
        <v>18670</v>
      </c>
      <c r="J647" s="120" t="s">
        <v>2737</v>
      </c>
      <c r="K647" s="134">
        <v>0</v>
      </c>
      <c r="L647" s="134">
        <v>0</v>
      </c>
    </row>
    <row r="648" spans="1:13">
      <c r="A648" s="120" t="s">
        <v>762</v>
      </c>
      <c r="B648" s="120" t="s">
        <v>17704</v>
      </c>
      <c r="C648" s="120" t="s">
        <v>11715</v>
      </c>
      <c r="D648" s="120" t="s">
        <v>17703</v>
      </c>
      <c r="E648" s="134">
        <v>0</v>
      </c>
      <c r="F648" s="119">
        <v>10247</v>
      </c>
      <c r="G648" s="119" t="s">
        <v>18662</v>
      </c>
      <c r="H648" s="119" t="s">
        <v>18724</v>
      </c>
      <c r="I648" s="119" t="s">
        <v>18732</v>
      </c>
      <c r="J648" s="120" t="s">
        <v>2714</v>
      </c>
      <c r="K648" s="134">
        <v>0</v>
      </c>
      <c r="L648" s="134">
        <v>0</v>
      </c>
    </row>
    <row r="649" spans="1:13">
      <c r="A649" s="36" t="s">
        <v>16209</v>
      </c>
      <c r="B649" s="36" t="s">
        <v>17704</v>
      </c>
      <c r="C649" s="36" t="s">
        <v>11715</v>
      </c>
      <c r="D649" s="36" t="s">
        <v>17703</v>
      </c>
      <c r="E649" s="134">
        <v>0</v>
      </c>
      <c r="F649" s="119">
        <v>10247</v>
      </c>
      <c r="G649" s="119" t="s">
        <v>18662</v>
      </c>
      <c r="H649" s="119" t="s">
        <v>18724</v>
      </c>
      <c r="I649" s="119" t="s">
        <v>18732</v>
      </c>
      <c r="J649" s="36" t="s">
        <v>2723</v>
      </c>
      <c r="K649" s="134">
        <v>0</v>
      </c>
      <c r="L649" s="134">
        <v>0</v>
      </c>
      <c r="M649" s="21"/>
    </row>
    <row r="650" spans="1:13">
      <c r="A650" s="120" t="s">
        <v>860</v>
      </c>
      <c r="B650" s="120" t="s">
        <v>17704</v>
      </c>
      <c r="C650" s="120" t="s">
        <v>11715</v>
      </c>
      <c r="D650" s="120" t="s">
        <v>17703</v>
      </c>
      <c r="E650" s="134">
        <v>0</v>
      </c>
      <c r="F650" s="119">
        <v>10247</v>
      </c>
      <c r="G650" s="119" t="s">
        <v>18662</v>
      </c>
      <c r="H650" s="119" t="s">
        <v>18724</v>
      </c>
      <c r="I650" s="119" t="s">
        <v>18732</v>
      </c>
      <c r="J650" s="120" t="s">
        <v>2747</v>
      </c>
      <c r="K650" s="134">
        <v>0</v>
      </c>
      <c r="L650" s="134">
        <v>0</v>
      </c>
    </row>
    <row r="651" spans="1:13">
      <c r="A651" s="120" t="s">
        <v>862</v>
      </c>
      <c r="B651" s="120" t="s">
        <v>17704</v>
      </c>
      <c r="C651" s="120" t="s">
        <v>11715</v>
      </c>
      <c r="D651" s="120" t="s">
        <v>17703</v>
      </c>
      <c r="E651" s="134">
        <v>0</v>
      </c>
      <c r="F651" s="119">
        <v>10247</v>
      </c>
      <c r="G651" s="119" t="s">
        <v>18662</v>
      </c>
      <c r="H651" s="119" t="s">
        <v>18724</v>
      </c>
      <c r="I651" s="119" t="s">
        <v>18732</v>
      </c>
      <c r="J651" s="2" t="s">
        <v>2733</v>
      </c>
      <c r="K651" s="134">
        <v>0</v>
      </c>
      <c r="L651" s="134">
        <v>0</v>
      </c>
    </row>
    <row r="652" spans="1:13" s="1" customFormat="1">
      <c r="A652" s="120" t="s">
        <v>20182</v>
      </c>
      <c r="B652" s="120" t="s">
        <v>17704</v>
      </c>
      <c r="C652" s="120" t="s">
        <v>11715</v>
      </c>
      <c r="D652" s="120" t="s">
        <v>20183</v>
      </c>
      <c r="E652" s="134">
        <v>0</v>
      </c>
      <c r="F652" s="119">
        <v>10247</v>
      </c>
      <c r="G652" s="119" t="s">
        <v>18662</v>
      </c>
      <c r="H652" s="119" t="s">
        <v>18724</v>
      </c>
      <c r="I652" s="119" t="s">
        <v>18732</v>
      </c>
      <c r="J652" s="120" t="s">
        <v>6847</v>
      </c>
      <c r="K652" s="134">
        <v>0</v>
      </c>
      <c r="L652" s="134">
        <v>0</v>
      </c>
    </row>
    <row r="653" spans="1:13">
      <c r="A653" s="57" t="s">
        <v>750</v>
      </c>
      <c r="B653" s="120" t="s">
        <v>16332</v>
      </c>
      <c r="C653" s="120" t="s">
        <v>147</v>
      </c>
      <c r="D653" s="120" t="s">
        <v>146</v>
      </c>
      <c r="E653" s="134">
        <v>0</v>
      </c>
      <c r="F653" s="119">
        <v>11429</v>
      </c>
      <c r="G653" s="119" t="s">
        <v>18662</v>
      </c>
      <c r="H653" s="119" t="s">
        <v>18667</v>
      </c>
      <c r="I653" s="119" t="s">
        <v>18671</v>
      </c>
      <c r="J653" s="60" t="s">
        <v>2717</v>
      </c>
      <c r="K653" s="134">
        <v>0</v>
      </c>
      <c r="L653" s="134">
        <v>0</v>
      </c>
    </row>
    <row r="654" spans="1:13">
      <c r="A654" s="57" t="s">
        <v>751</v>
      </c>
      <c r="B654" s="120" t="s">
        <v>16332</v>
      </c>
      <c r="C654" s="120" t="s">
        <v>147</v>
      </c>
      <c r="D654" s="120" t="s">
        <v>146</v>
      </c>
      <c r="E654" s="134">
        <v>0</v>
      </c>
      <c r="F654" s="119">
        <v>11429</v>
      </c>
      <c r="G654" s="119" t="s">
        <v>18662</v>
      </c>
      <c r="H654" s="119" t="s">
        <v>18667</v>
      </c>
      <c r="I654" s="119" t="s">
        <v>18671</v>
      </c>
      <c r="J654" s="60" t="s">
        <v>22</v>
      </c>
      <c r="K654" s="134">
        <v>0</v>
      </c>
      <c r="L654" s="134">
        <v>0</v>
      </c>
    </row>
    <row r="655" spans="1:13">
      <c r="A655" s="57" t="s">
        <v>752</v>
      </c>
      <c r="B655" s="120" t="s">
        <v>16332</v>
      </c>
      <c r="C655" s="120" t="s">
        <v>147</v>
      </c>
      <c r="D655" s="120" t="s">
        <v>146</v>
      </c>
      <c r="E655" s="134">
        <v>0</v>
      </c>
      <c r="F655" s="119">
        <v>11429</v>
      </c>
      <c r="G655" s="119" t="s">
        <v>18662</v>
      </c>
      <c r="H655" s="119" t="s">
        <v>18667</v>
      </c>
      <c r="I655" s="119" t="s">
        <v>18671</v>
      </c>
      <c r="J655" s="60" t="s">
        <v>2714</v>
      </c>
      <c r="K655" s="134">
        <v>0</v>
      </c>
      <c r="L655" s="134">
        <v>0</v>
      </c>
    </row>
    <row r="656" spans="1:13">
      <c r="A656" s="120" t="s">
        <v>680</v>
      </c>
      <c r="B656" s="120" t="s">
        <v>16332</v>
      </c>
      <c r="C656" s="120" t="s">
        <v>147</v>
      </c>
      <c r="D656" s="120" t="s">
        <v>146</v>
      </c>
      <c r="E656" s="134">
        <v>0</v>
      </c>
      <c r="F656" s="119">
        <v>11429</v>
      </c>
      <c r="G656" s="119" t="s">
        <v>18662</v>
      </c>
      <c r="H656" s="119" t="s">
        <v>18667</v>
      </c>
      <c r="I656" s="119" t="s">
        <v>18671</v>
      </c>
      <c r="J656" s="2" t="s">
        <v>2723</v>
      </c>
      <c r="K656" s="134">
        <v>0</v>
      </c>
      <c r="L656" s="134">
        <v>0</v>
      </c>
    </row>
    <row r="657" spans="1:12">
      <c r="A657" s="57" t="s">
        <v>753</v>
      </c>
      <c r="B657" s="120" t="s">
        <v>16332</v>
      </c>
      <c r="C657" s="120" t="s">
        <v>147</v>
      </c>
      <c r="D657" s="120" t="s">
        <v>146</v>
      </c>
      <c r="E657" s="134">
        <v>0</v>
      </c>
      <c r="F657" s="119">
        <v>11429</v>
      </c>
      <c r="G657" s="119" t="s">
        <v>18662</v>
      </c>
      <c r="H657" s="119" t="s">
        <v>18667</v>
      </c>
      <c r="I657" s="119" t="s">
        <v>18671</v>
      </c>
      <c r="J657" s="60" t="s">
        <v>2747</v>
      </c>
      <c r="K657" s="134">
        <v>0</v>
      </c>
      <c r="L657" s="134">
        <v>0</v>
      </c>
    </row>
    <row r="658" spans="1:12">
      <c r="A658" s="57" t="s">
        <v>754</v>
      </c>
      <c r="B658" s="120" t="s">
        <v>16332</v>
      </c>
      <c r="C658" s="120" t="s">
        <v>147</v>
      </c>
      <c r="D658" s="120" t="s">
        <v>146</v>
      </c>
      <c r="E658" s="134">
        <v>0</v>
      </c>
      <c r="F658" s="119">
        <v>11429</v>
      </c>
      <c r="G658" s="119" t="s">
        <v>18662</v>
      </c>
      <c r="H658" s="119" t="s">
        <v>18667</v>
      </c>
      <c r="I658" s="119" t="s">
        <v>18671</v>
      </c>
      <c r="J658" s="60" t="s">
        <v>2716</v>
      </c>
      <c r="K658" s="134">
        <v>0</v>
      </c>
      <c r="L658" s="134">
        <v>0</v>
      </c>
    </row>
    <row r="659" spans="1:12">
      <c r="A659" s="57" t="s">
        <v>720</v>
      </c>
      <c r="B659" s="120" t="s">
        <v>16332</v>
      </c>
      <c r="C659" s="120" t="s">
        <v>147</v>
      </c>
      <c r="D659" s="120" t="s">
        <v>146</v>
      </c>
      <c r="E659" s="134">
        <v>0</v>
      </c>
      <c r="F659" s="119">
        <v>11429</v>
      </c>
      <c r="G659" s="119" t="s">
        <v>18662</v>
      </c>
      <c r="H659" s="119" t="s">
        <v>18667</v>
      </c>
      <c r="I659" s="119" t="s">
        <v>18671</v>
      </c>
      <c r="J659" s="60" t="s">
        <v>2729</v>
      </c>
      <c r="K659" s="134">
        <v>0</v>
      </c>
      <c r="L659" s="134">
        <v>0</v>
      </c>
    </row>
    <row r="660" spans="1:12">
      <c r="A660" s="57" t="s">
        <v>755</v>
      </c>
      <c r="B660" s="120" t="s">
        <v>16332</v>
      </c>
      <c r="C660" s="120" t="s">
        <v>147</v>
      </c>
      <c r="D660" s="120" t="s">
        <v>146</v>
      </c>
      <c r="E660" s="134">
        <v>0</v>
      </c>
      <c r="F660" s="119">
        <v>11429</v>
      </c>
      <c r="G660" s="119" t="s">
        <v>18662</v>
      </c>
      <c r="H660" s="119" t="s">
        <v>18667</v>
      </c>
      <c r="I660" s="119" t="s">
        <v>18671</v>
      </c>
      <c r="J660" s="60" t="s">
        <v>2733</v>
      </c>
      <c r="K660" s="134">
        <v>0</v>
      </c>
      <c r="L660" s="134">
        <v>0</v>
      </c>
    </row>
    <row r="661" spans="1:12">
      <c r="A661" s="3" t="s">
        <v>757</v>
      </c>
      <c r="B661" s="120" t="s">
        <v>16332</v>
      </c>
      <c r="C661" s="120" t="s">
        <v>147</v>
      </c>
      <c r="D661" s="120" t="s">
        <v>146</v>
      </c>
      <c r="E661" s="134">
        <v>0</v>
      </c>
      <c r="F661" s="119">
        <v>11429</v>
      </c>
      <c r="G661" s="119" t="s">
        <v>18662</v>
      </c>
      <c r="H661" s="119" t="s">
        <v>18667</v>
      </c>
      <c r="I661" s="119" t="s">
        <v>18671</v>
      </c>
      <c r="J661" s="3" t="s">
        <v>2733</v>
      </c>
      <c r="K661" s="134">
        <v>0</v>
      </c>
      <c r="L661" s="134">
        <v>0</v>
      </c>
    </row>
    <row r="662" spans="1:12">
      <c r="A662" s="57" t="s">
        <v>756</v>
      </c>
      <c r="B662" s="120" t="s">
        <v>16332</v>
      </c>
      <c r="C662" s="120" t="s">
        <v>147</v>
      </c>
      <c r="D662" s="120" t="s">
        <v>146</v>
      </c>
      <c r="E662" s="134">
        <v>0</v>
      </c>
      <c r="F662" s="119">
        <v>11429</v>
      </c>
      <c r="G662" s="119" t="s">
        <v>18662</v>
      </c>
      <c r="H662" s="119" t="s">
        <v>18667</v>
      </c>
      <c r="I662" s="119" t="s">
        <v>18671</v>
      </c>
      <c r="J662" s="60" t="s">
        <v>2737</v>
      </c>
      <c r="K662" s="134">
        <v>0</v>
      </c>
      <c r="L662" s="134">
        <v>0</v>
      </c>
    </row>
    <row r="663" spans="1:12">
      <c r="A663" s="120" t="s">
        <v>702</v>
      </c>
      <c r="B663" s="120" t="s">
        <v>9919</v>
      </c>
      <c r="C663" s="120" t="s">
        <v>140</v>
      </c>
      <c r="D663" s="120" t="s">
        <v>16156</v>
      </c>
      <c r="E663" s="134">
        <v>0</v>
      </c>
      <c r="F663" s="119">
        <v>10283</v>
      </c>
      <c r="G663" s="119" t="s">
        <v>18662</v>
      </c>
      <c r="H663" s="119" t="s">
        <v>18663</v>
      </c>
      <c r="I663" s="119" t="s">
        <v>18664</v>
      </c>
      <c r="J663" s="120" t="s">
        <v>2718</v>
      </c>
      <c r="K663" s="134">
        <v>0</v>
      </c>
      <c r="L663" s="134">
        <v>0</v>
      </c>
    </row>
    <row r="664" spans="1:12">
      <c r="A664" s="120" t="s">
        <v>703</v>
      </c>
      <c r="B664" s="120" t="s">
        <v>9919</v>
      </c>
      <c r="C664" s="120" t="s">
        <v>140</v>
      </c>
      <c r="D664" s="120" t="s">
        <v>16156</v>
      </c>
      <c r="E664" s="134">
        <v>0</v>
      </c>
      <c r="F664" s="119">
        <v>10283</v>
      </c>
      <c r="G664" s="119" t="s">
        <v>18662</v>
      </c>
      <c r="H664" s="119" t="s">
        <v>18663</v>
      </c>
      <c r="I664" s="119" t="s">
        <v>18664</v>
      </c>
      <c r="J664" s="120" t="s">
        <v>2718</v>
      </c>
      <c r="K664" s="134">
        <v>0</v>
      </c>
      <c r="L664" s="134">
        <v>0</v>
      </c>
    </row>
    <row r="665" spans="1:12">
      <c r="A665" s="120" t="s">
        <v>704</v>
      </c>
      <c r="B665" s="120" t="s">
        <v>9919</v>
      </c>
      <c r="C665" s="120" t="s">
        <v>140</v>
      </c>
      <c r="D665" s="120" t="s">
        <v>16156</v>
      </c>
      <c r="E665" s="134">
        <v>0</v>
      </c>
      <c r="F665" s="119">
        <v>10283</v>
      </c>
      <c r="G665" s="119" t="s">
        <v>18662</v>
      </c>
      <c r="H665" s="119" t="s">
        <v>18663</v>
      </c>
      <c r="I665" s="119" t="s">
        <v>18664</v>
      </c>
      <c r="J665" s="120" t="s">
        <v>2714</v>
      </c>
      <c r="K665" s="134">
        <v>0</v>
      </c>
      <c r="L665" s="134">
        <v>0</v>
      </c>
    </row>
    <row r="666" spans="1:12">
      <c r="A666" s="120" t="s">
        <v>705</v>
      </c>
      <c r="B666" s="120" t="s">
        <v>9919</v>
      </c>
      <c r="C666" s="120" t="s">
        <v>140</v>
      </c>
      <c r="D666" s="120" t="s">
        <v>16156</v>
      </c>
      <c r="E666" s="134">
        <v>0</v>
      </c>
      <c r="F666" s="119">
        <v>10283</v>
      </c>
      <c r="G666" s="119" t="s">
        <v>18662</v>
      </c>
      <c r="H666" s="119" t="s">
        <v>18663</v>
      </c>
      <c r="I666" s="119" t="s">
        <v>18664</v>
      </c>
      <c r="J666" s="120" t="s">
        <v>2747</v>
      </c>
      <c r="K666" s="134">
        <v>0</v>
      </c>
      <c r="L666" s="134">
        <v>0</v>
      </c>
    </row>
    <row r="667" spans="1:12">
      <c r="A667" s="120" t="s">
        <v>706</v>
      </c>
      <c r="B667" s="120" t="s">
        <v>9919</v>
      </c>
      <c r="C667" s="120" t="s">
        <v>140</v>
      </c>
      <c r="D667" s="120" t="s">
        <v>16156</v>
      </c>
      <c r="E667" s="134">
        <v>0</v>
      </c>
      <c r="F667" s="119">
        <v>10283</v>
      </c>
      <c r="G667" s="119" t="s">
        <v>18662</v>
      </c>
      <c r="H667" s="119" t="s">
        <v>18663</v>
      </c>
      <c r="I667" s="119" t="s">
        <v>18664</v>
      </c>
      <c r="J667" s="120" t="s">
        <v>2716</v>
      </c>
      <c r="K667" s="134">
        <v>0</v>
      </c>
      <c r="L667" s="134">
        <v>0</v>
      </c>
    </row>
    <row r="668" spans="1:12">
      <c r="A668" s="120" t="s">
        <v>20220</v>
      </c>
      <c r="B668" s="19" t="s">
        <v>20632</v>
      </c>
      <c r="C668" s="69" t="s">
        <v>136</v>
      </c>
      <c r="D668" s="18" t="s">
        <v>20631</v>
      </c>
      <c r="E668" s="134">
        <v>0</v>
      </c>
      <c r="F668" s="119">
        <v>10780</v>
      </c>
      <c r="G668" s="119" t="s">
        <v>18662</v>
      </c>
      <c r="H668" s="119" t="s">
        <v>18663</v>
      </c>
      <c r="I668" s="119" t="s">
        <v>18664</v>
      </c>
      <c r="J668" s="120" t="s">
        <v>2747</v>
      </c>
      <c r="K668" s="134">
        <v>0</v>
      </c>
      <c r="L668" s="134">
        <v>0</v>
      </c>
    </row>
    <row r="669" spans="1:12">
      <c r="A669" s="120" t="s">
        <v>670</v>
      </c>
      <c r="B669" s="120" t="s">
        <v>20632</v>
      </c>
      <c r="C669" s="120" t="s">
        <v>15975</v>
      </c>
      <c r="D669" s="120" t="s">
        <v>20631</v>
      </c>
      <c r="E669" s="134">
        <v>0</v>
      </c>
      <c r="F669" s="119">
        <v>10780</v>
      </c>
      <c r="G669" s="119" t="s">
        <v>18662</v>
      </c>
      <c r="H669" s="119" t="s">
        <v>18663</v>
      </c>
      <c r="I669" s="119" t="s">
        <v>18664</v>
      </c>
      <c r="J669" s="120" t="s">
        <v>2753</v>
      </c>
      <c r="K669" s="134">
        <v>0</v>
      </c>
      <c r="L669" s="134">
        <v>0</v>
      </c>
    </row>
    <row r="670" spans="1:12">
      <c r="A670" s="120" t="s">
        <v>17599</v>
      </c>
      <c r="B670" s="120" t="s">
        <v>20632</v>
      </c>
      <c r="C670" s="120" t="s">
        <v>15975</v>
      </c>
      <c r="D670" s="120" t="s">
        <v>20631</v>
      </c>
      <c r="E670" s="134">
        <v>0</v>
      </c>
      <c r="F670" s="119">
        <v>10780</v>
      </c>
      <c r="G670" s="119" t="s">
        <v>18662</v>
      </c>
      <c r="H670" s="119" t="s">
        <v>18663</v>
      </c>
      <c r="I670" s="119" t="s">
        <v>18664</v>
      </c>
      <c r="J670" s="120" t="s">
        <v>2747</v>
      </c>
      <c r="K670" s="134">
        <v>0</v>
      </c>
      <c r="L670" s="134">
        <v>0</v>
      </c>
    </row>
    <row r="671" spans="1:12">
      <c r="A671" s="120" t="s">
        <v>671</v>
      </c>
      <c r="B671" s="120" t="s">
        <v>20632</v>
      </c>
      <c r="C671" s="120" t="s">
        <v>15975</v>
      </c>
      <c r="D671" s="120" t="s">
        <v>20631</v>
      </c>
      <c r="E671" s="134">
        <v>0</v>
      </c>
      <c r="F671" s="119">
        <v>10780</v>
      </c>
      <c r="G671" s="119" t="s">
        <v>18662</v>
      </c>
      <c r="H671" s="119" t="s">
        <v>18663</v>
      </c>
      <c r="I671" s="119" t="s">
        <v>18664</v>
      </c>
      <c r="J671" s="120" t="s">
        <v>2727</v>
      </c>
      <c r="K671" s="134">
        <v>0</v>
      </c>
      <c r="L671" s="134">
        <v>0</v>
      </c>
    </row>
    <row r="672" spans="1:12">
      <c r="A672" s="120" t="s">
        <v>672</v>
      </c>
      <c r="B672" s="120" t="s">
        <v>20632</v>
      </c>
      <c r="C672" s="120" t="s">
        <v>15975</v>
      </c>
      <c r="D672" s="120" t="s">
        <v>20631</v>
      </c>
      <c r="E672" s="134">
        <v>0</v>
      </c>
      <c r="F672" s="119">
        <v>10780</v>
      </c>
      <c r="G672" s="119" t="s">
        <v>18662</v>
      </c>
      <c r="H672" s="119" t="s">
        <v>18663</v>
      </c>
      <c r="I672" s="119" t="s">
        <v>18664</v>
      </c>
      <c r="J672" s="120" t="s">
        <v>2733</v>
      </c>
      <c r="K672" s="134">
        <v>0</v>
      </c>
      <c r="L672" s="134">
        <v>0</v>
      </c>
    </row>
    <row r="673" spans="1:12">
      <c r="A673" s="120" t="s">
        <v>19359</v>
      </c>
      <c r="B673" s="120" t="s">
        <v>20632</v>
      </c>
      <c r="C673" s="120" t="s">
        <v>15975</v>
      </c>
      <c r="D673" s="120" t="s">
        <v>20631</v>
      </c>
      <c r="E673" s="134">
        <v>0</v>
      </c>
      <c r="F673" s="119">
        <v>10780</v>
      </c>
      <c r="G673" s="119" t="s">
        <v>18662</v>
      </c>
      <c r="H673" s="119" t="s">
        <v>18663</v>
      </c>
      <c r="I673" s="119" t="s">
        <v>18664</v>
      </c>
      <c r="J673" s="120" t="s">
        <v>18407</v>
      </c>
      <c r="K673" s="134">
        <v>0</v>
      </c>
      <c r="L673" s="134">
        <v>0</v>
      </c>
    </row>
    <row r="674" spans="1:12">
      <c r="A674" s="120" t="s">
        <v>865</v>
      </c>
      <c r="B674" s="120" t="s">
        <v>13127</v>
      </c>
      <c r="C674" s="120" t="s">
        <v>16000</v>
      </c>
      <c r="D674" s="120" t="s">
        <v>13053</v>
      </c>
      <c r="E674" s="134">
        <v>0</v>
      </c>
      <c r="F674" s="119">
        <v>10315</v>
      </c>
      <c r="G674" s="119" t="s">
        <v>18662</v>
      </c>
      <c r="H674" s="119" t="s">
        <v>18724</v>
      </c>
      <c r="I674" s="119" t="s">
        <v>18727</v>
      </c>
      <c r="J674" s="120" t="s">
        <v>2717</v>
      </c>
      <c r="K674" s="134">
        <v>0</v>
      </c>
      <c r="L674" s="134">
        <v>0</v>
      </c>
    </row>
    <row r="675" spans="1:12">
      <c r="A675" s="120" t="s">
        <v>787</v>
      </c>
      <c r="B675" s="120" t="s">
        <v>13127</v>
      </c>
      <c r="C675" s="120" t="s">
        <v>16000</v>
      </c>
      <c r="D675" s="120" t="s">
        <v>13053</v>
      </c>
      <c r="E675" s="134">
        <v>0</v>
      </c>
      <c r="F675" s="119">
        <v>10315</v>
      </c>
      <c r="G675" s="119" t="s">
        <v>18662</v>
      </c>
      <c r="H675" s="119" t="s">
        <v>18724</v>
      </c>
      <c r="I675" s="119" t="s">
        <v>18727</v>
      </c>
      <c r="J675" s="120" t="s">
        <v>2717</v>
      </c>
      <c r="K675" s="134">
        <v>0</v>
      </c>
      <c r="L675" s="134">
        <v>0</v>
      </c>
    </row>
    <row r="676" spans="1:12">
      <c r="A676" s="120" t="s">
        <v>864</v>
      </c>
      <c r="B676" s="120" t="s">
        <v>13127</v>
      </c>
      <c r="C676" s="120" t="s">
        <v>16000</v>
      </c>
      <c r="D676" s="120" t="s">
        <v>13053</v>
      </c>
      <c r="E676" s="134">
        <v>0</v>
      </c>
      <c r="F676" s="119">
        <v>10315</v>
      </c>
      <c r="G676" s="119" t="s">
        <v>18662</v>
      </c>
      <c r="H676" s="119" t="s">
        <v>18724</v>
      </c>
      <c r="I676" s="119" t="s">
        <v>18727</v>
      </c>
      <c r="J676" s="120" t="s">
        <v>2718</v>
      </c>
      <c r="K676" s="134">
        <v>0</v>
      </c>
      <c r="L676" s="134">
        <v>0</v>
      </c>
    </row>
    <row r="677" spans="1:12">
      <c r="A677" s="120" t="s">
        <v>863</v>
      </c>
      <c r="B677" s="120" t="s">
        <v>13127</v>
      </c>
      <c r="C677" s="120" t="s">
        <v>16000</v>
      </c>
      <c r="D677" s="120" t="s">
        <v>13053</v>
      </c>
      <c r="E677" s="134">
        <v>0</v>
      </c>
      <c r="F677" s="119">
        <v>10315</v>
      </c>
      <c r="G677" s="119" t="s">
        <v>18662</v>
      </c>
      <c r="H677" s="119" t="s">
        <v>18724</v>
      </c>
      <c r="I677" s="119" t="s">
        <v>18727</v>
      </c>
      <c r="J677" s="120" t="s">
        <v>2714</v>
      </c>
      <c r="K677" s="134">
        <v>0</v>
      </c>
      <c r="L677" s="134">
        <v>0</v>
      </c>
    </row>
    <row r="678" spans="1:12">
      <c r="A678" s="120" t="s">
        <v>867</v>
      </c>
      <c r="B678" s="120" t="s">
        <v>13127</v>
      </c>
      <c r="C678" s="120" t="s">
        <v>16000</v>
      </c>
      <c r="D678" s="120" t="s">
        <v>13053</v>
      </c>
      <c r="E678" s="134">
        <v>0</v>
      </c>
      <c r="F678" s="119">
        <v>10315</v>
      </c>
      <c r="G678" s="119" t="s">
        <v>18662</v>
      </c>
      <c r="H678" s="119" t="s">
        <v>18724</v>
      </c>
      <c r="I678" s="119" t="s">
        <v>18727</v>
      </c>
      <c r="J678" s="120" t="s">
        <v>2714</v>
      </c>
      <c r="K678" s="134">
        <v>0</v>
      </c>
      <c r="L678" s="134">
        <v>0</v>
      </c>
    </row>
    <row r="679" spans="1:12">
      <c r="A679" s="120" t="s">
        <v>820</v>
      </c>
      <c r="B679" s="120" t="s">
        <v>13127</v>
      </c>
      <c r="C679" s="120" t="s">
        <v>16000</v>
      </c>
      <c r="D679" s="120" t="s">
        <v>13053</v>
      </c>
      <c r="E679" s="134">
        <v>0</v>
      </c>
      <c r="F679" s="119">
        <v>10315</v>
      </c>
      <c r="G679" s="119" t="s">
        <v>18662</v>
      </c>
      <c r="H679" s="119" t="s">
        <v>18724</v>
      </c>
      <c r="I679" s="119" t="s">
        <v>18727</v>
      </c>
      <c r="J679" s="120" t="s">
        <v>2714</v>
      </c>
      <c r="K679" s="134">
        <v>0</v>
      </c>
      <c r="L679" s="134">
        <v>0</v>
      </c>
    </row>
    <row r="680" spans="1:12">
      <c r="A680" s="3" t="s">
        <v>868</v>
      </c>
      <c r="B680" s="120" t="s">
        <v>13127</v>
      </c>
      <c r="C680" s="120" t="s">
        <v>16000</v>
      </c>
      <c r="D680" s="120" t="s">
        <v>13053</v>
      </c>
      <c r="E680" s="134">
        <v>0</v>
      </c>
      <c r="F680" s="119">
        <v>10315</v>
      </c>
      <c r="G680" s="119" t="s">
        <v>18662</v>
      </c>
      <c r="H680" s="119" t="s">
        <v>18724</v>
      </c>
      <c r="I680" s="119" t="s">
        <v>18727</v>
      </c>
      <c r="J680" s="120" t="s">
        <v>2714</v>
      </c>
      <c r="K680" s="134">
        <v>0</v>
      </c>
      <c r="L680" s="134">
        <v>0</v>
      </c>
    </row>
    <row r="681" spans="1:12">
      <c r="A681" s="3" t="s">
        <v>890</v>
      </c>
      <c r="B681" s="120" t="s">
        <v>13127</v>
      </c>
      <c r="C681" s="120" t="s">
        <v>16000</v>
      </c>
      <c r="D681" s="120" t="s">
        <v>13053</v>
      </c>
      <c r="E681" s="134">
        <v>0</v>
      </c>
      <c r="F681" s="119">
        <v>10315</v>
      </c>
      <c r="G681" s="119" t="s">
        <v>18662</v>
      </c>
      <c r="H681" s="119" t="s">
        <v>18724</v>
      </c>
      <c r="I681" s="119" t="s">
        <v>18727</v>
      </c>
      <c r="J681" s="3" t="s">
        <v>2740</v>
      </c>
      <c r="K681" s="134">
        <v>0</v>
      </c>
      <c r="L681" s="134">
        <v>0</v>
      </c>
    </row>
    <row r="682" spans="1:12">
      <c r="A682" s="120" t="s">
        <v>855</v>
      </c>
      <c r="B682" s="120" t="s">
        <v>13127</v>
      </c>
      <c r="C682" s="120" t="s">
        <v>16000</v>
      </c>
      <c r="D682" s="120" t="s">
        <v>13053</v>
      </c>
      <c r="E682" s="134">
        <v>0</v>
      </c>
      <c r="F682" s="119">
        <v>10315</v>
      </c>
      <c r="G682" s="119" t="s">
        <v>18662</v>
      </c>
      <c r="H682" s="119" t="s">
        <v>18724</v>
      </c>
      <c r="I682" s="119" t="s">
        <v>18727</v>
      </c>
      <c r="J682" s="120" t="s">
        <v>2773</v>
      </c>
      <c r="K682" s="134">
        <v>0</v>
      </c>
      <c r="L682" s="134">
        <v>0</v>
      </c>
    </row>
    <row r="683" spans="1:12">
      <c r="A683" s="120" t="s">
        <v>866</v>
      </c>
      <c r="B683" s="120" t="s">
        <v>13127</v>
      </c>
      <c r="C683" s="120" t="s">
        <v>16000</v>
      </c>
      <c r="D683" s="120" t="s">
        <v>13053</v>
      </c>
      <c r="E683" s="134">
        <v>0</v>
      </c>
      <c r="F683" s="119">
        <v>10315</v>
      </c>
      <c r="G683" s="119" t="s">
        <v>18662</v>
      </c>
      <c r="H683" s="119" t="s">
        <v>18724</v>
      </c>
      <c r="I683" s="119" t="s">
        <v>18727</v>
      </c>
      <c r="J683" s="120" t="s">
        <v>2754</v>
      </c>
      <c r="K683" s="134">
        <v>0</v>
      </c>
      <c r="L683" s="134">
        <v>0</v>
      </c>
    </row>
    <row r="684" spans="1:12">
      <c r="A684" s="120" t="s">
        <v>796</v>
      </c>
      <c r="B684" s="120" t="s">
        <v>13127</v>
      </c>
      <c r="C684" s="120" t="s">
        <v>16000</v>
      </c>
      <c r="D684" s="120" t="s">
        <v>13053</v>
      </c>
      <c r="E684" s="134">
        <v>0</v>
      </c>
      <c r="F684" s="119">
        <v>10315</v>
      </c>
      <c r="G684" s="119" t="s">
        <v>18662</v>
      </c>
      <c r="H684" s="119" t="s">
        <v>18724</v>
      </c>
      <c r="I684" s="119" t="s">
        <v>18727</v>
      </c>
      <c r="J684" s="120" t="s">
        <v>2723</v>
      </c>
      <c r="K684" s="134">
        <v>0</v>
      </c>
      <c r="L684" s="134">
        <v>0</v>
      </c>
    </row>
    <row r="685" spans="1:12">
      <c r="A685" s="120" t="s">
        <v>813</v>
      </c>
      <c r="B685" s="120" t="s">
        <v>13127</v>
      </c>
      <c r="C685" s="120" t="s">
        <v>16000</v>
      </c>
      <c r="D685" s="120" t="s">
        <v>13053</v>
      </c>
      <c r="E685" s="134">
        <v>0</v>
      </c>
      <c r="F685" s="119">
        <v>10315</v>
      </c>
      <c r="G685" s="119" t="s">
        <v>18662</v>
      </c>
      <c r="H685" s="119" t="s">
        <v>18724</v>
      </c>
      <c r="I685" s="119" t="s">
        <v>18727</v>
      </c>
      <c r="J685" s="120" t="s">
        <v>2767</v>
      </c>
      <c r="K685" s="134">
        <v>0</v>
      </c>
      <c r="L685" s="134">
        <v>0</v>
      </c>
    </row>
    <row r="686" spans="1:12">
      <c r="A686" s="120" t="s">
        <v>15911</v>
      </c>
      <c r="B686" s="120" t="s">
        <v>13127</v>
      </c>
      <c r="C686" s="120" t="s">
        <v>16000</v>
      </c>
      <c r="D686" s="120" t="s">
        <v>13053</v>
      </c>
      <c r="E686" s="134">
        <v>0</v>
      </c>
      <c r="F686" s="119">
        <v>10315</v>
      </c>
      <c r="G686" s="119" t="s">
        <v>18662</v>
      </c>
      <c r="H686" s="119" t="s">
        <v>18724</v>
      </c>
      <c r="I686" s="119" t="s">
        <v>18727</v>
      </c>
      <c r="J686" s="120" t="s">
        <v>2715</v>
      </c>
      <c r="K686" s="134">
        <v>0</v>
      </c>
      <c r="L686" s="134">
        <v>0</v>
      </c>
    </row>
    <row r="687" spans="1:12">
      <c r="A687" s="120" t="s">
        <v>870</v>
      </c>
      <c r="B687" s="120" t="s">
        <v>13127</v>
      </c>
      <c r="C687" s="120" t="s">
        <v>16000</v>
      </c>
      <c r="D687" s="120" t="s">
        <v>13053</v>
      </c>
      <c r="E687" s="134">
        <v>0</v>
      </c>
      <c r="F687" s="119">
        <v>10315</v>
      </c>
      <c r="G687" s="119" t="s">
        <v>18662</v>
      </c>
      <c r="H687" s="119" t="s">
        <v>18724</v>
      </c>
      <c r="I687" s="119" t="s">
        <v>18727</v>
      </c>
      <c r="J687" s="120" t="s">
        <v>2747</v>
      </c>
      <c r="K687" s="134">
        <v>0</v>
      </c>
      <c r="L687" s="134">
        <v>0</v>
      </c>
    </row>
    <row r="688" spans="1:12">
      <c r="A688" s="120" t="s">
        <v>871</v>
      </c>
      <c r="B688" s="120" t="s">
        <v>13127</v>
      </c>
      <c r="C688" s="120" t="s">
        <v>16000</v>
      </c>
      <c r="D688" s="120" t="s">
        <v>13053</v>
      </c>
      <c r="E688" s="134">
        <v>0</v>
      </c>
      <c r="F688" s="119">
        <v>10315</v>
      </c>
      <c r="G688" s="119" t="s">
        <v>18662</v>
      </c>
      <c r="H688" s="119" t="s">
        <v>18724</v>
      </c>
      <c r="I688" s="119" t="s">
        <v>18727</v>
      </c>
      <c r="J688" s="120" t="s">
        <v>2747</v>
      </c>
      <c r="K688" s="134">
        <v>0</v>
      </c>
      <c r="L688" s="134">
        <v>0</v>
      </c>
    </row>
    <row r="689" spans="1:12">
      <c r="A689" s="120" t="s">
        <v>872</v>
      </c>
      <c r="B689" s="120" t="s">
        <v>13127</v>
      </c>
      <c r="C689" s="120" t="s">
        <v>16000</v>
      </c>
      <c r="D689" s="120" t="s">
        <v>13053</v>
      </c>
      <c r="E689" s="134">
        <v>0</v>
      </c>
      <c r="F689" s="119">
        <v>10315</v>
      </c>
      <c r="G689" s="119" t="s">
        <v>18662</v>
      </c>
      <c r="H689" s="119" t="s">
        <v>18724</v>
      </c>
      <c r="I689" s="119" t="s">
        <v>18727</v>
      </c>
      <c r="J689" s="120" t="s">
        <v>2716</v>
      </c>
      <c r="K689" s="134">
        <v>0</v>
      </c>
      <c r="L689" s="134">
        <v>0</v>
      </c>
    </row>
    <row r="690" spans="1:12">
      <c r="A690" s="120" t="s">
        <v>873</v>
      </c>
      <c r="B690" s="120" t="s">
        <v>13127</v>
      </c>
      <c r="C690" s="120" t="s">
        <v>16000</v>
      </c>
      <c r="D690" s="120" t="s">
        <v>13053</v>
      </c>
      <c r="E690" s="134">
        <v>0</v>
      </c>
      <c r="F690" s="119">
        <v>10315</v>
      </c>
      <c r="G690" s="119" t="s">
        <v>18662</v>
      </c>
      <c r="H690" s="119" t="s">
        <v>18724</v>
      </c>
      <c r="I690" s="119" t="s">
        <v>18727</v>
      </c>
      <c r="J690" s="120" t="s">
        <v>2716</v>
      </c>
      <c r="K690" s="134">
        <v>0</v>
      </c>
      <c r="L690" s="134">
        <v>0</v>
      </c>
    </row>
    <row r="691" spans="1:12">
      <c r="A691" s="120" t="s">
        <v>875</v>
      </c>
      <c r="B691" s="120" t="s">
        <v>13127</v>
      </c>
      <c r="C691" s="120" t="s">
        <v>16000</v>
      </c>
      <c r="D691" s="120" t="s">
        <v>13053</v>
      </c>
      <c r="E691" s="134">
        <v>0</v>
      </c>
      <c r="F691" s="119">
        <v>10315</v>
      </c>
      <c r="G691" s="119" t="s">
        <v>18662</v>
      </c>
      <c r="H691" s="119" t="s">
        <v>18724</v>
      </c>
      <c r="I691" s="119" t="s">
        <v>18727</v>
      </c>
      <c r="J691" s="120" t="s">
        <v>2716</v>
      </c>
      <c r="K691" s="134">
        <v>0</v>
      </c>
      <c r="L691" s="134">
        <v>0</v>
      </c>
    </row>
    <row r="692" spans="1:12">
      <c r="A692" s="120" t="s">
        <v>876</v>
      </c>
      <c r="B692" s="120" t="s">
        <v>13127</v>
      </c>
      <c r="C692" s="120" t="s">
        <v>16000</v>
      </c>
      <c r="D692" s="120" t="s">
        <v>13053</v>
      </c>
      <c r="E692" s="134">
        <v>0</v>
      </c>
      <c r="F692" s="119">
        <v>10315</v>
      </c>
      <c r="G692" s="119" t="s">
        <v>18662</v>
      </c>
      <c r="H692" s="119" t="s">
        <v>18724</v>
      </c>
      <c r="I692" s="119" t="s">
        <v>18727</v>
      </c>
      <c r="J692" s="120" t="s">
        <v>2716</v>
      </c>
      <c r="K692" s="134">
        <v>0</v>
      </c>
      <c r="L692" s="134">
        <v>0</v>
      </c>
    </row>
    <row r="693" spans="1:12">
      <c r="A693" s="120" t="s">
        <v>763</v>
      </c>
      <c r="B693" s="120" t="s">
        <v>13127</v>
      </c>
      <c r="C693" s="120" t="s">
        <v>16000</v>
      </c>
      <c r="D693" s="120" t="s">
        <v>13053</v>
      </c>
      <c r="E693" s="134">
        <v>0</v>
      </c>
      <c r="F693" s="119">
        <v>10315</v>
      </c>
      <c r="G693" s="119" t="s">
        <v>18662</v>
      </c>
      <c r="H693" s="119" t="s">
        <v>18724</v>
      </c>
      <c r="I693" s="119" t="s">
        <v>18727</v>
      </c>
      <c r="J693" s="120" t="s">
        <v>2716</v>
      </c>
      <c r="K693" s="134">
        <v>0</v>
      </c>
      <c r="L693" s="134">
        <v>0</v>
      </c>
    </row>
    <row r="694" spans="1:12">
      <c r="A694" s="120" t="s">
        <v>874</v>
      </c>
      <c r="B694" s="120" t="s">
        <v>13127</v>
      </c>
      <c r="C694" s="120" t="s">
        <v>16000</v>
      </c>
      <c r="D694" s="120" t="s">
        <v>13053</v>
      </c>
      <c r="E694" s="134">
        <v>0</v>
      </c>
      <c r="F694" s="119">
        <v>10315</v>
      </c>
      <c r="G694" s="119" t="s">
        <v>18662</v>
      </c>
      <c r="H694" s="119" t="s">
        <v>18724</v>
      </c>
      <c r="I694" s="119" t="s">
        <v>18727</v>
      </c>
      <c r="J694" s="120" t="s">
        <v>2716</v>
      </c>
      <c r="K694" s="134">
        <v>0</v>
      </c>
      <c r="L694" s="134">
        <v>0</v>
      </c>
    </row>
    <row r="695" spans="1:12">
      <c r="A695" s="3" t="s">
        <v>13044</v>
      </c>
      <c r="B695" s="120" t="s">
        <v>13127</v>
      </c>
      <c r="C695" s="120" t="s">
        <v>16000</v>
      </c>
      <c r="D695" s="120" t="s">
        <v>13053</v>
      </c>
      <c r="E695" s="134">
        <v>0</v>
      </c>
      <c r="F695" s="119">
        <v>10315</v>
      </c>
      <c r="G695" s="119" t="s">
        <v>18662</v>
      </c>
      <c r="H695" s="119" t="s">
        <v>18724</v>
      </c>
      <c r="I695" s="119" t="s">
        <v>18727</v>
      </c>
      <c r="J695" s="3" t="s">
        <v>2716</v>
      </c>
      <c r="K695" s="134">
        <v>0</v>
      </c>
      <c r="L695" s="134">
        <v>0</v>
      </c>
    </row>
    <row r="696" spans="1:12">
      <c r="A696" s="120" t="s">
        <v>18893</v>
      </c>
      <c r="B696" s="120" t="s">
        <v>13127</v>
      </c>
      <c r="C696" s="120" t="s">
        <v>16000</v>
      </c>
      <c r="D696" s="120" t="s">
        <v>13053</v>
      </c>
      <c r="E696" s="134">
        <v>0</v>
      </c>
      <c r="F696" s="119">
        <v>10315</v>
      </c>
      <c r="G696" s="119" t="s">
        <v>18662</v>
      </c>
      <c r="H696" s="119" t="s">
        <v>18724</v>
      </c>
      <c r="I696" s="119" t="s">
        <v>18727</v>
      </c>
      <c r="J696" s="120" t="s">
        <v>2727</v>
      </c>
      <c r="K696" s="134">
        <v>0</v>
      </c>
      <c r="L696" s="134">
        <v>0</v>
      </c>
    </row>
    <row r="697" spans="1:12">
      <c r="A697" s="120" t="s">
        <v>877</v>
      </c>
      <c r="B697" s="120" t="s">
        <v>13127</v>
      </c>
      <c r="C697" s="120" t="s">
        <v>16000</v>
      </c>
      <c r="D697" s="120" t="s">
        <v>13053</v>
      </c>
      <c r="E697" s="134">
        <v>0</v>
      </c>
      <c r="F697" s="119">
        <v>10315</v>
      </c>
      <c r="G697" s="119" t="s">
        <v>18662</v>
      </c>
      <c r="H697" s="119" t="s">
        <v>18724</v>
      </c>
      <c r="I697" s="119" t="s">
        <v>18727</v>
      </c>
      <c r="J697" s="120" t="s">
        <v>2727</v>
      </c>
      <c r="K697" s="134">
        <v>0</v>
      </c>
      <c r="L697" s="134">
        <v>0</v>
      </c>
    </row>
    <row r="698" spans="1:12">
      <c r="A698" s="120" t="s">
        <v>878</v>
      </c>
      <c r="B698" s="120" t="s">
        <v>13127</v>
      </c>
      <c r="C698" s="120" t="s">
        <v>16000</v>
      </c>
      <c r="D698" s="120" t="s">
        <v>13053</v>
      </c>
      <c r="E698" s="134">
        <v>0</v>
      </c>
      <c r="F698" s="119">
        <v>10315</v>
      </c>
      <c r="G698" s="119" t="s">
        <v>18662</v>
      </c>
      <c r="H698" s="119" t="s">
        <v>18724</v>
      </c>
      <c r="I698" s="119" t="s">
        <v>18727</v>
      </c>
      <c r="J698" s="120" t="s">
        <v>2727</v>
      </c>
      <c r="K698" s="134">
        <v>0</v>
      </c>
      <c r="L698" s="134">
        <v>0</v>
      </c>
    </row>
    <row r="699" spans="1:12">
      <c r="A699" s="120" t="s">
        <v>879</v>
      </c>
      <c r="B699" s="120" t="s">
        <v>13127</v>
      </c>
      <c r="C699" s="120" t="s">
        <v>16000</v>
      </c>
      <c r="D699" s="120" t="s">
        <v>13053</v>
      </c>
      <c r="E699" s="134">
        <v>0</v>
      </c>
      <c r="F699" s="119">
        <v>10315</v>
      </c>
      <c r="G699" s="119" t="s">
        <v>18662</v>
      </c>
      <c r="H699" s="119" t="s">
        <v>18724</v>
      </c>
      <c r="I699" s="119" t="s">
        <v>18727</v>
      </c>
      <c r="J699" s="120" t="s">
        <v>2728</v>
      </c>
      <c r="K699" s="134">
        <v>0</v>
      </c>
      <c r="L699" s="134">
        <v>0</v>
      </c>
    </row>
    <row r="700" spans="1:12">
      <c r="A700" s="120" t="s">
        <v>880</v>
      </c>
      <c r="B700" s="120" t="s">
        <v>13127</v>
      </c>
      <c r="C700" s="120" t="s">
        <v>16000</v>
      </c>
      <c r="D700" s="120" t="s">
        <v>13053</v>
      </c>
      <c r="E700" s="134">
        <v>0</v>
      </c>
      <c r="F700" s="119">
        <v>10315</v>
      </c>
      <c r="G700" s="119" t="s">
        <v>18662</v>
      </c>
      <c r="H700" s="119" t="s">
        <v>18724</v>
      </c>
      <c r="I700" s="119" t="s">
        <v>18727</v>
      </c>
      <c r="J700" s="120" t="s">
        <v>2774</v>
      </c>
      <c r="K700" s="134">
        <v>0</v>
      </c>
      <c r="L700" s="134">
        <v>0</v>
      </c>
    </row>
    <row r="701" spans="1:12">
      <c r="A701" s="120" t="s">
        <v>882</v>
      </c>
      <c r="B701" s="120" t="s">
        <v>13127</v>
      </c>
      <c r="C701" s="120" t="s">
        <v>16000</v>
      </c>
      <c r="D701" s="120" t="s">
        <v>13053</v>
      </c>
      <c r="E701" s="134">
        <v>0</v>
      </c>
      <c r="F701" s="119">
        <v>10315</v>
      </c>
      <c r="G701" s="119" t="s">
        <v>18662</v>
      </c>
      <c r="H701" s="119" t="s">
        <v>18724</v>
      </c>
      <c r="I701" s="119" t="s">
        <v>18727</v>
      </c>
      <c r="J701" s="120" t="s">
        <v>2749</v>
      </c>
      <c r="K701" s="134">
        <v>0</v>
      </c>
      <c r="L701" s="134">
        <v>0</v>
      </c>
    </row>
    <row r="702" spans="1:12">
      <c r="A702" s="120" t="s">
        <v>881</v>
      </c>
      <c r="B702" s="120" t="s">
        <v>13127</v>
      </c>
      <c r="C702" s="120" t="s">
        <v>16000</v>
      </c>
      <c r="D702" s="120" t="s">
        <v>13053</v>
      </c>
      <c r="E702" s="134">
        <v>0</v>
      </c>
      <c r="F702" s="119">
        <v>10315</v>
      </c>
      <c r="G702" s="119" t="s">
        <v>18662</v>
      </c>
      <c r="H702" s="119" t="s">
        <v>18724</v>
      </c>
      <c r="I702" s="119" t="s">
        <v>18727</v>
      </c>
      <c r="J702" s="120" t="s">
        <v>2749</v>
      </c>
      <c r="K702" s="134">
        <v>0</v>
      </c>
      <c r="L702" s="134">
        <v>0</v>
      </c>
    </row>
    <row r="703" spans="1:12">
      <c r="A703" s="120" t="s">
        <v>883</v>
      </c>
      <c r="B703" s="120" t="s">
        <v>13127</v>
      </c>
      <c r="C703" s="120" t="s">
        <v>16000</v>
      </c>
      <c r="D703" s="120" t="s">
        <v>13053</v>
      </c>
      <c r="E703" s="134">
        <v>0</v>
      </c>
      <c r="F703" s="119">
        <v>10315</v>
      </c>
      <c r="G703" s="119" t="s">
        <v>18662</v>
      </c>
      <c r="H703" s="119" t="s">
        <v>18724</v>
      </c>
      <c r="I703" s="119" t="s">
        <v>18727</v>
      </c>
      <c r="J703" s="120" t="s">
        <v>2733</v>
      </c>
      <c r="K703" s="134">
        <v>0</v>
      </c>
      <c r="L703" s="134">
        <v>0</v>
      </c>
    </row>
    <row r="704" spans="1:12">
      <c r="A704" s="120" t="s">
        <v>884</v>
      </c>
      <c r="B704" s="120" t="s">
        <v>13127</v>
      </c>
      <c r="C704" s="120" t="s">
        <v>16000</v>
      </c>
      <c r="D704" s="120" t="s">
        <v>13053</v>
      </c>
      <c r="E704" s="134">
        <v>0</v>
      </c>
      <c r="F704" s="119">
        <v>10315</v>
      </c>
      <c r="G704" s="119" t="s">
        <v>18662</v>
      </c>
      <c r="H704" s="119" t="s">
        <v>18724</v>
      </c>
      <c r="I704" s="119" t="s">
        <v>18727</v>
      </c>
      <c r="J704" s="120" t="s">
        <v>2733</v>
      </c>
      <c r="K704" s="134">
        <v>0</v>
      </c>
      <c r="L704" s="134">
        <v>0</v>
      </c>
    </row>
    <row r="705" spans="1:12">
      <c r="A705" s="120" t="s">
        <v>885</v>
      </c>
      <c r="B705" s="120" t="s">
        <v>13127</v>
      </c>
      <c r="C705" s="120" t="s">
        <v>16000</v>
      </c>
      <c r="D705" s="120" t="s">
        <v>13053</v>
      </c>
      <c r="E705" s="134">
        <v>0</v>
      </c>
      <c r="F705" s="119">
        <v>10315</v>
      </c>
      <c r="G705" s="119" t="s">
        <v>18662</v>
      </c>
      <c r="H705" s="119" t="s">
        <v>18724</v>
      </c>
      <c r="I705" s="119" t="s">
        <v>18727</v>
      </c>
      <c r="J705" s="120" t="s">
        <v>2733</v>
      </c>
      <c r="K705" s="134">
        <v>0</v>
      </c>
      <c r="L705" s="134">
        <v>0</v>
      </c>
    </row>
    <row r="706" spans="1:12">
      <c r="A706" s="120" t="s">
        <v>886</v>
      </c>
      <c r="B706" s="120" t="s">
        <v>13127</v>
      </c>
      <c r="C706" s="120" t="s">
        <v>16000</v>
      </c>
      <c r="D706" s="120" t="s">
        <v>13053</v>
      </c>
      <c r="E706" s="134">
        <v>0</v>
      </c>
      <c r="F706" s="119">
        <v>10315</v>
      </c>
      <c r="G706" s="119" t="s">
        <v>18662</v>
      </c>
      <c r="H706" s="119" t="s">
        <v>18724</v>
      </c>
      <c r="I706" s="119" t="s">
        <v>18727</v>
      </c>
      <c r="J706" s="120" t="s">
        <v>2733</v>
      </c>
      <c r="K706" s="134">
        <v>0</v>
      </c>
      <c r="L706" s="134">
        <v>0</v>
      </c>
    </row>
    <row r="707" spans="1:12">
      <c r="A707" s="120" t="s">
        <v>887</v>
      </c>
      <c r="B707" s="120" t="s">
        <v>13127</v>
      </c>
      <c r="C707" s="120" t="s">
        <v>16000</v>
      </c>
      <c r="D707" s="120" t="s">
        <v>13053</v>
      </c>
      <c r="E707" s="134">
        <v>0</v>
      </c>
      <c r="F707" s="119">
        <v>10315</v>
      </c>
      <c r="G707" s="119" t="s">
        <v>18662</v>
      </c>
      <c r="H707" s="119" t="s">
        <v>18724</v>
      </c>
      <c r="I707" s="119" t="s">
        <v>18727</v>
      </c>
      <c r="J707" s="120" t="s">
        <v>2763</v>
      </c>
      <c r="K707" s="134">
        <v>0</v>
      </c>
      <c r="L707" s="134">
        <v>0</v>
      </c>
    </row>
    <row r="708" spans="1:12">
      <c r="A708" s="120" t="s">
        <v>888</v>
      </c>
      <c r="B708" s="120" t="s">
        <v>13127</v>
      </c>
      <c r="C708" s="120" t="s">
        <v>16000</v>
      </c>
      <c r="D708" s="120" t="s">
        <v>13053</v>
      </c>
      <c r="E708" s="134">
        <v>0</v>
      </c>
      <c r="F708" s="119">
        <v>10315</v>
      </c>
      <c r="G708" s="119" t="s">
        <v>18662</v>
      </c>
      <c r="H708" s="119" t="s">
        <v>18724</v>
      </c>
      <c r="I708" s="119" t="s">
        <v>18727</v>
      </c>
      <c r="J708" s="120" t="s">
        <v>2763</v>
      </c>
      <c r="K708" s="134">
        <v>0</v>
      </c>
      <c r="L708" s="134">
        <v>0</v>
      </c>
    </row>
    <row r="709" spans="1:12">
      <c r="A709" s="120" t="s">
        <v>889</v>
      </c>
      <c r="B709" s="120" t="s">
        <v>13127</v>
      </c>
      <c r="C709" s="120" t="s">
        <v>16000</v>
      </c>
      <c r="D709" s="120" t="s">
        <v>13053</v>
      </c>
      <c r="E709" s="134">
        <v>0</v>
      </c>
      <c r="F709" s="119">
        <v>10315</v>
      </c>
      <c r="G709" s="119" t="s">
        <v>18662</v>
      </c>
      <c r="H709" s="119" t="s">
        <v>18724</v>
      </c>
      <c r="I709" s="119" t="s">
        <v>18727</v>
      </c>
      <c r="J709" s="120" t="s">
        <v>2763</v>
      </c>
      <c r="K709" s="134">
        <v>0</v>
      </c>
      <c r="L709" s="134">
        <v>0</v>
      </c>
    </row>
    <row r="710" spans="1:12">
      <c r="A710" s="120" t="s">
        <v>758</v>
      </c>
      <c r="B710" s="120" t="s">
        <v>16331</v>
      </c>
      <c r="C710" s="120" t="s">
        <v>149</v>
      </c>
      <c r="D710" s="120" t="s">
        <v>148</v>
      </c>
      <c r="E710" s="134">
        <v>0</v>
      </c>
      <c r="F710" s="119">
        <v>10629</v>
      </c>
      <c r="G710" s="119" t="s">
        <v>18662</v>
      </c>
      <c r="H710" s="119" t="s">
        <v>18667</v>
      </c>
      <c r="I710" s="119" t="s">
        <v>18671</v>
      </c>
      <c r="J710" s="120" t="s">
        <v>2716</v>
      </c>
      <c r="K710" s="134">
        <v>0</v>
      </c>
      <c r="L710" s="134">
        <v>0</v>
      </c>
    </row>
    <row r="711" spans="1:12">
      <c r="A711" s="120" t="s">
        <v>688</v>
      </c>
      <c r="B711" s="120" t="s">
        <v>18299</v>
      </c>
      <c r="C711" s="120" t="s">
        <v>141</v>
      </c>
      <c r="D711" s="120" t="s">
        <v>16022</v>
      </c>
      <c r="E711" s="134">
        <v>0</v>
      </c>
      <c r="F711" s="119">
        <v>10844</v>
      </c>
      <c r="G711" s="119" t="s">
        <v>18662</v>
      </c>
      <c r="H711" s="119" t="s">
        <v>18663</v>
      </c>
      <c r="I711" s="119" t="s">
        <v>18666</v>
      </c>
      <c r="J711" s="120" t="s">
        <v>2717</v>
      </c>
      <c r="K711" s="134">
        <v>0</v>
      </c>
      <c r="L711" s="134">
        <v>0</v>
      </c>
    </row>
    <row r="712" spans="1:12">
      <c r="A712" s="120" t="s">
        <v>707</v>
      </c>
      <c r="B712" s="120" t="s">
        <v>18299</v>
      </c>
      <c r="C712" s="120" t="s">
        <v>141</v>
      </c>
      <c r="D712" s="120" t="s">
        <v>16022</v>
      </c>
      <c r="E712" s="134">
        <v>0</v>
      </c>
      <c r="F712" s="119">
        <v>10844</v>
      </c>
      <c r="G712" s="119" t="s">
        <v>18662</v>
      </c>
      <c r="H712" s="119" t="s">
        <v>18663</v>
      </c>
      <c r="I712" s="119" t="s">
        <v>18666</v>
      </c>
      <c r="J712" s="120" t="s">
        <v>2717</v>
      </c>
      <c r="K712" s="134">
        <v>0</v>
      </c>
      <c r="L712" s="134">
        <v>0</v>
      </c>
    </row>
    <row r="713" spans="1:12">
      <c r="A713" s="3" t="s">
        <v>17658</v>
      </c>
      <c r="B713" s="120" t="s">
        <v>18299</v>
      </c>
      <c r="C713" s="120" t="s">
        <v>141</v>
      </c>
      <c r="D713" s="120" t="s">
        <v>16022</v>
      </c>
      <c r="E713" s="134">
        <v>0</v>
      </c>
      <c r="F713" s="119">
        <v>10844</v>
      </c>
      <c r="G713" s="119" t="s">
        <v>18662</v>
      </c>
      <c r="H713" s="119" t="s">
        <v>18663</v>
      </c>
      <c r="I713" s="119" t="s">
        <v>18666</v>
      </c>
      <c r="J713" s="3" t="s">
        <v>11</v>
      </c>
      <c r="K713" s="134">
        <v>0</v>
      </c>
      <c r="L713" s="134">
        <v>0</v>
      </c>
    </row>
    <row r="714" spans="1:12">
      <c r="A714" s="120" t="s">
        <v>708</v>
      </c>
      <c r="B714" s="120" t="s">
        <v>18299</v>
      </c>
      <c r="C714" s="120" t="s">
        <v>141</v>
      </c>
      <c r="D714" s="120" t="s">
        <v>16022</v>
      </c>
      <c r="E714" s="134">
        <v>0</v>
      </c>
      <c r="F714" s="119">
        <v>10844</v>
      </c>
      <c r="G714" s="119" t="s">
        <v>18662</v>
      </c>
      <c r="H714" s="119" t="s">
        <v>18663</v>
      </c>
      <c r="I714" s="119" t="s">
        <v>18666</v>
      </c>
      <c r="J714" s="120" t="s">
        <v>2714</v>
      </c>
      <c r="K714" s="134">
        <v>0</v>
      </c>
      <c r="L714" s="134">
        <v>0</v>
      </c>
    </row>
    <row r="715" spans="1:12">
      <c r="A715" s="120" t="s">
        <v>709</v>
      </c>
      <c r="B715" s="120" t="s">
        <v>18299</v>
      </c>
      <c r="C715" s="120" t="s">
        <v>141</v>
      </c>
      <c r="D715" s="120" t="s">
        <v>16022</v>
      </c>
      <c r="E715" s="134">
        <v>0</v>
      </c>
      <c r="F715" s="119">
        <v>10844</v>
      </c>
      <c r="G715" s="119" t="s">
        <v>18662</v>
      </c>
      <c r="H715" s="119" t="s">
        <v>18663</v>
      </c>
      <c r="I715" s="119" t="s">
        <v>18666</v>
      </c>
      <c r="J715" s="120" t="s">
        <v>2714</v>
      </c>
      <c r="K715" s="134">
        <v>0</v>
      </c>
      <c r="L715" s="134">
        <v>0</v>
      </c>
    </row>
    <row r="716" spans="1:12">
      <c r="A716" s="120" t="s">
        <v>710</v>
      </c>
      <c r="B716" s="120" t="s">
        <v>18299</v>
      </c>
      <c r="C716" s="120" t="s">
        <v>141</v>
      </c>
      <c r="D716" s="120" t="s">
        <v>16022</v>
      </c>
      <c r="E716" s="134">
        <v>0</v>
      </c>
      <c r="F716" s="119">
        <v>10844</v>
      </c>
      <c r="G716" s="119" t="s">
        <v>18662</v>
      </c>
      <c r="H716" s="119" t="s">
        <v>18663</v>
      </c>
      <c r="I716" s="119" t="s">
        <v>18666</v>
      </c>
      <c r="J716" s="120" t="s">
        <v>2723</v>
      </c>
      <c r="K716" s="134">
        <v>0</v>
      </c>
      <c r="L716" s="134">
        <v>0</v>
      </c>
    </row>
    <row r="717" spans="1:12">
      <c r="A717" s="120" t="s">
        <v>680</v>
      </c>
      <c r="B717" s="120" t="s">
        <v>18299</v>
      </c>
      <c r="C717" s="120" t="s">
        <v>141</v>
      </c>
      <c r="D717" s="120" t="s">
        <v>16022</v>
      </c>
      <c r="E717" s="134">
        <v>0</v>
      </c>
      <c r="F717" s="119">
        <v>10844</v>
      </c>
      <c r="G717" s="119" t="s">
        <v>18662</v>
      </c>
      <c r="H717" s="119" t="s">
        <v>18663</v>
      </c>
      <c r="I717" s="119" t="s">
        <v>18666</v>
      </c>
      <c r="J717" s="120" t="s">
        <v>2723</v>
      </c>
      <c r="K717" s="134">
        <v>0</v>
      </c>
      <c r="L717" s="134">
        <v>0</v>
      </c>
    </row>
    <row r="718" spans="1:12">
      <c r="A718" s="120" t="s">
        <v>711</v>
      </c>
      <c r="B718" s="120" t="s">
        <v>18299</v>
      </c>
      <c r="C718" s="120" t="s">
        <v>141</v>
      </c>
      <c r="D718" s="120" t="s">
        <v>16022</v>
      </c>
      <c r="E718" s="134">
        <v>0</v>
      </c>
      <c r="F718" s="119">
        <v>10844</v>
      </c>
      <c r="G718" s="119" t="s">
        <v>18662</v>
      </c>
      <c r="H718" s="119" t="s">
        <v>18663</v>
      </c>
      <c r="I718" s="119" t="s">
        <v>18666</v>
      </c>
      <c r="J718" s="120" t="s">
        <v>2715</v>
      </c>
      <c r="K718" s="134">
        <v>0</v>
      </c>
      <c r="L718" s="134">
        <v>0</v>
      </c>
    </row>
    <row r="719" spans="1:12">
      <c r="A719" s="120" t="s">
        <v>712</v>
      </c>
      <c r="B719" s="120" t="s">
        <v>18299</v>
      </c>
      <c r="C719" s="120" t="s">
        <v>141</v>
      </c>
      <c r="D719" s="120" t="s">
        <v>16022</v>
      </c>
      <c r="E719" s="134">
        <v>0</v>
      </c>
      <c r="F719" s="119">
        <v>10844</v>
      </c>
      <c r="G719" s="119" t="s">
        <v>18662</v>
      </c>
      <c r="H719" s="119" t="s">
        <v>18663</v>
      </c>
      <c r="I719" s="119" t="s">
        <v>18666</v>
      </c>
      <c r="J719" s="120" t="s">
        <v>2747</v>
      </c>
      <c r="K719" s="134">
        <v>0</v>
      </c>
      <c r="L719" s="134">
        <v>0</v>
      </c>
    </row>
    <row r="720" spans="1:12">
      <c r="A720" s="120" t="s">
        <v>713</v>
      </c>
      <c r="B720" s="120" t="s">
        <v>18299</v>
      </c>
      <c r="C720" s="120" t="s">
        <v>141</v>
      </c>
      <c r="D720" s="120" t="s">
        <v>16022</v>
      </c>
      <c r="E720" s="134">
        <v>0</v>
      </c>
      <c r="F720" s="119">
        <v>10844</v>
      </c>
      <c r="G720" s="119" t="s">
        <v>18662</v>
      </c>
      <c r="H720" s="119" t="s">
        <v>18663</v>
      </c>
      <c r="I720" s="119" t="s">
        <v>18666</v>
      </c>
      <c r="J720" s="120" t="s">
        <v>2747</v>
      </c>
      <c r="K720" s="134">
        <v>0</v>
      </c>
      <c r="L720" s="134">
        <v>0</v>
      </c>
    </row>
    <row r="721" spans="1:12">
      <c r="A721" s="120" t="s">
        <v>714</v>
      </c>
      <c r="B721" s="120" t="s">
        <v>18299</v>
      </c>
      <c r="C721" s="120" t="s">
        <v>141</v>
      </c>
      <c r="D721" s="120" t="s">
        <v>16022</v>
      </c>
      <c r="E721" s="134">
        <v>0</v>
      </c>
      <c r="F721" s="119">
        <v>10844</v>
      </c>
      <c r="G721" s="119" t="s">
        <v>18662</v>
      </c>
      <c r="H721" s="119" t="s">
        <v>18663</v>
      </c>
      <c r="I721" s="119" t="s">
        <v>18666</v>
      </c>
      <c r="J721" s="120" t="s">
        <v>2747</v>
      </c>
      <c r="K721" s="134">
        <v>0</v>
      </c>
      <c r="L721" s="134">
        <v>0</v>
      </c>
    </row>
    <row r="722" spans="1:12">
      <c r="A722" s="120" t="s">
        <v>715</v>
      </c>
      <c r="B722" s="120" t="s">
        <v>18299</v>
      </c>
      <c r="C722" s="120" t="s">
        <v>141</v>
      </c>
      <c r="D722" s="120" t="s">
        <v>16022</v>
      </c>
      <c r="E722" s="134">
        <v>0</v>
      </c>
      <c r="F722" s="119">
        <v>10844</v>
      </c>
      <c r="G722" s="119" t="s">
        <v>18662</v>
      </c>
      <c r="H722" s="119" t="s">
        <v>18663</v>
      </c>
      <c r="I722" s="119" t="s">
        <v>18666</v>
      </c>
      <c r="J722" s="120" t="s">
        <v>2747</v>
      </c>
      <c r="K722" s="134">
        <v>0</v>
      </c>
      <c r="L722" s="134">
        <v>0</v>
      </c>
    </row>
    <row r="723" spans="1:12">
      <c r="A723" s="120" t="s">
        <v>716</v>
      </c>
      <c r="B723" s="120" t="s">
        <v>18299</v>
      </c>
      <c r="C723" s="120" t="s">
        <v>141</v>
      </c>
      <c r="D723" s="120" t="s">
        <v>16022</v>
      </c>
      <c r="E723" s="134">
        <v>0</v>
      </c>
      <c r="F723" s="119">
        <v>10844</v>
      </c>
      <c r="G723" s="119" t="s">
        <v>18662</v>
      </c>
      <c r="H723" s="119" t="s">
        <v>18663</v>
      </c>
      <c r="I723" s="119" t="s">
        <v>18666</v>
      </c>
      <c r="J723" s="120" t="s">
        <v>10108</v>
      </c>
      <c r="K723" s="134">
        <v>0</v>
      </c>
      <c r="L723" s="134">
        <v>0</v>
      </c>
    </row>
    <row r="724" spans="1:12">
      <c r="A724" s="120" t="s">
        <v>696</v>
      </c>
      <c r="B724" s="120" t="s">
        <v>18299</v>
      </c>
      <c r="C724" s="120" t="s">
        <v>141</v>
      </c>
      <c r="D724" s="120" t="s">
        <v>16022</v>
      </c>
      <c r="E724" s="134">
        <v>0</v>
      </c>
      <c r="F724" s="119">
        <v>10844</v>
      </c>
      <c r="G724" s="119" t="s">
        <v>18662</v>
      </c>
      <c r="H724" s="119" t="s">
        <v>18663</v>
      </c>
      <c r="I724" s="119" t="s">
        <v>18666</v>
      </c>
      <c r="J724" s="120" t="s">
        <v>2716</v>
      </c>
      <c r="K724" s="134">
        <v>0</v>
      </c>
      <c r="L724" s="134">
        <v>0</v>
      </c>
    </row>
    <row r="725" spans="1:12">
      <c r="A725" s="120" t="s">
        <v>717</v>
      </c>
      <c r="B725" s="120" t="s">
        <v>18299</v>
      </c>
      <c r="C725" s="120" t="s">
        <v>141</v>
      </c>
      <c r="D725" s="120" t="s">
        <v>16022</v>
      </c>
      <c r="E725" s="134">
        <v>0</v>
      </c>
      <c r="F725" s="119">
        <v>10844</v>
      </c>
      <c r="G725" s="119" t="s">
        <v>18662</v>
      </c>
      <c r="H725" s="119" t="s">
        <v>18663</v>
      </c>
      <c r="I725" s="119" t="s">
        <v>18666</v>
      </c>
      <c r="J725" s="120" t="s">
        <v>2716</v>
      </c>
      <c r="K725" s="134">
        <v>0</v>
      </c>
      <c r="L725" s="134">
        <v>0</v>
      </c>
    </row>
    <row r="726" spans="1:12">
      <c r="A726" s="120" t="s">
        <v>718</v>
      </c>
      <c r="B726" s="120" t="s">
        <v>18299</v>
      </c>
      <c r="C726" s="120" t="s">
        <v>141</v>
      </c>
      <c r="D726" s="120" t="s">
        <v>16022</v>
      </c>
      <c r="E726" s="134">
        <v>0</v>
      </c>
      <c r="F726" s="119">
        <v>10844</v>
      </c>
      <c r="G726" s="119" t="s">
        <v>18662</v>
      </c>
      <c r="H726" s="119" t="s">
        <v>18663</v>
      </c>
      <c r="I726" s="119" t="s">
        <v>18666</v>
      </c>
      <c r="J726" s="120" t="s">
        <v>2758</v>
      </c>
      <c r="K726" s="134">
        <v>0</v>
      </c>
      <c r="L726" s="134">
        <v>0</v>
      </c>
    </row>
    <row r="727" spans="1:12">
      <c r="A727" s="120" t="s">
        <v>719</v>
      </c>
      <c r="B727" s="120" t="s">
        <v>18299</v>
      </c>
      <c r="C727" s="120" t="s">
        <v>141</v>
      </c>
      <c r="D727" s="120" t="s">
        <v>16022</v>
      </c>
      <c r="E727" s="134">
        <v>0</v>
      </c>
      <c r="F727" s="119">
        <v>10844</v>
      </c>
      <c r="G727" s="119" t="s">
        <v>18662</v>
      </c>
      <c r="H727" s="119" t="s">
        <v>18663</v>
      </c>
      <c r="I727" s="119" t="s">
        <v>18666</v>
      </c>
      <c r="J727" s="120" t="s">
        <v>2761</v>
      </c>
      <c r="K727" s="134">
        <v>0</v>
      </c>
      <c r="L727" s="134">
        <v>0</v>
      </c>
    </row>
    <row r="728" spans="1:12">
      <c r="A728" s="120" t="s">
        <v>730</v>
      </c>
      <c r="B728" s="120" t="s">
        <v>18299</v>
      </c>
      <c r="C728" s="120" t="s">
        <v>141</v>
      </c>
      <c r="D728" s="120" t="s">
        <v>16022</v>
      </c>
      <c r="E728" s="134">
        <v>0</v>
      </c>
      <c r="F728" s="119">
        <v>10844</v>
      </c>
      <c r="G728" s="119" t="s">
        <v>18662</v>
      </c>
      <c r="H728" s="119" t="s">
        <v>18663</v>
      </c>
      <c r="I728" s="119" t="s">
        <v>18666</v>
      </c>
      <c r="J728" s="120" t="s">
        <v>2727</v>
      </c>
      <c r="K728" s="134">
        <v>0</v>
      </c>
      <c r="L728" s="134">
        <v>0</v>
      </c>
    </row>
    <row r="729" spans="1:12">
      <c r="A729" s="120" t="s">
        <v>720</v>
      </c>
      <c r="B729" s="120" t="s">
        <v>18299</v>
      </c>
      <c r="C729" s="120" t="s">
        <v>141</v>
      </c>
      <c r="D729" s="120" t="s">
        <v>16022</v>
      </c>
      <c r="E729" s="134">
        <v>0</v>
      </c>
      <c r="F729" s="119">
        <v>10844</v>
      </c>
      <c r="G729" s="119" t="s">
        <v>18662</v>
      </c>
      <c r="H729" s="119" t="s">
        <v>18663</v>
      </c>
      <c r="I729" s="119" t="s">
        <v>18666</v>
      </c>
      <c r="J729" s="120" t="s">
        <v>2728</v>
      </c>
      <c r="K729" s="134">
        <v>0</v>
      </c>
      <c r="L729" s="134">
        <v>0</v>
      </c>
    </row>
    <row r="730" spans="1:12">
      <c r="A730" s="120" t="s">
        <v>721</v>
      </c>
      <c r="B730" s="120" t="s">
        <v>18299</v>
      </c>
      <c r="C730" s="120" t="s">
        <v>141</v>
      </c>
      <c r="D730" s="120" t="s">
        <v>16022</v>
      </c>
      <c r="E730" s="134">
        <v>0</v>
      </c>
      <c r="F730" s="119">
        <v>10844</v>
      </c>
      <c r="G730" s="119" t="s">
        <v>18662</v>
      </c>
      <c r="H730" s="119" t="s">
        <v>18663</v>
      </c>
      <c r="I730" s="119" t="s">
        <v>18666</v>
      </c>
      <c r="J730" s="120" t="s">
        <v>2728</v>
      </c>
      <c r="K730" s="134">
        <v>0</v>
      </c>
      <c r="L730" s="134">
        <v>0</v>
      </c>
    </row>
    <row r="731" spans="1:12">
      <c r="A731" s="120" t="s">
        <v>17876</v>
      </c>
      <c r="B731" s="120" t="s">
        <v>18299</v>
      </c>
      <c r="C731" s="120" t="s">
        <v>141</v>
      </c>
      <c r="D731" s="120" t="s">
        <v>16022</v>
      </c>
      <c r="E731" s="134">
        <v>0</v>
      </c>
      <c r="F731" s="119">
        <v>10844</v>
      </c>
      <c r="G731" s="119" t="s">
        <v>18662</v>
      </c>
      <c r="H731" s="119" t="s">
        <v>18663</v>
      </c>
      <c r="I731" s="119" t="s">
        <v>18666</v>
      </c>
      <c r="J731" s="120" t="s">
        <v>2728</v>
      </c>
      <c r="K731" s="134">
        <v>0</v>
      </c>
      <c r="L731" s="134">
        <v>0</v>
      </c>
    </row>
    <row r="732" spans="1:12">
      <c r="A732" s="120" t="s">
        <v>722</v>
      </c>
      <c r="B732" s="120" t="s">
        <v>18299</v>
      </c>
      <c r="C732" s="120" t="s">
        <v>141</v>
      </c>
      <c r="D732" s="120" t="s">
        <v>16022</v>
      </c>
      <c r="E732" s="134">
        <v>0</v>
      </c>
      <c r="F732" s="119">
        <v>10844</v>
      </c>
      <c r="G732" s="119" t="s">
        <v>18662</v>
      </c>
      <c r="H732" s="119" t="s">
        <v>18663</v>
      </c>
      <c r="I732" s="119" t="s">
        <v>18666</v>
      </c>
      <c r="J732" s="120" t="s">
        <v>2729</v>
      </c>
      <c r="K732" s="134">
        <v>0</v>
      </c>
      <c r="L732" s="134">
        <v>0</v>
      </c>
    </row>
    <row r="733" spans="1:12">
      <c r="A733" s="120" t="s">
        <v>723</v>
      </c>
      <c r="B733" s="120" t="s">
        <v>18299</v>
      </c>
      <c r="C733" s="120" t="s">
        <v>141</v>
      </c>
      <c r="D733" s="120" t="s">
        <v>16022</v>
      </c>
      <c r="E733" s="134">
        <v>0</v>
      </c>
      <c r="F733" s="119">
        <v>10844</v>
      </c>
      <c r="G733" s="119" t="s">
        <v>18662</v>
      </c>
      <c r="H733" s="119" t="s">
        <v>18663</v>
      </c>
      <c r="I733" s="119" t="s">
        <v>18666</v>
      </c>
      <c r="J733" s="120" t="s">
        <v>2741</v>
      </c>
      <c r="K733" s="134">
        <v>0</v>
      </c>
      <c r="L733" s="134">
        <v>0</v>
      </c>
    </row>
    <row r="734" spans="1:12">
      <c r="A734" s="120" t="s">
        <v>724</v>
      </c>
      <c r="B734" s="120" t="s">
        <v>18299</v>
      </c>
      <c r="C734" s="120" t="s">
        <v>141</v>
      </c>
      <c r="D734" s="120" t="s">
        <v>16022</v>
      </c>
      <c r="E734" s="134">
        <v>0</v>
      </c>
      <c r="F734" s="119">
        <v>10844</v>
      </c>
      <c r="G734" s="119" t="s">
        <v>18662</v>
      </c>
      <c r="H734" s="119" t="s">
        <v>18663</v>
      </c>
      <c r="I734" s="119" t="s">
        <v>18666</v>
      </c>
      <c r="J734" s="120" t="s">
        <v>2741</v>
      </c>
      <c r="K734" s="134">
        <v>0</v>
      </c>
      <c r="L734" s="134">
        <v>0</v>
      </c>
    </row>
    <row r="735" spans="1:12">
      <c r="A735" s="120" t="s">
        <v>725</v>
      </c>
      <c r="B735" s="120" t="s">
        <v>18299</v>
      </c>
      <c r="C735" s="120" t="s">
        <v>141</v>
      </c>
      <c r="D735" s="120" t="s">
        <v>16022</v>
      </c>
      <c r="E735" s="134">
        <v>0</v>
      </c>
      <c r="F735" s="119">
        <v>10844</v>
      </c>
      <c r="G735" s="119" t="s">
        <v>18662</v>
      </c>
      <c r="H735" s="119" t="s">
        <v>18663</v>
      </c>
      <c r="I735" s="119" t="s">
        <v>18666</v>
      </c>
      <c r="J735" s="120" t="s">
        <v>2762</v>
      </c>
      <c r="K735" s="134">
        <v>0</v>
      </c>
      <c r="L735" s="134">
        <v>0</v>
      </c>
    </row>
    <row r="736" spans="1:12">
      <c r="A736" s="120" t="s">
        <v>726</v>
      </c>
      <c r="B736" s="120" t="s">
        <v>18299</v>
      </c>
      <c r="C736" s="120" t="s">
        <v>141</v>
      </c>
      <c r="D736" s="120" t="s">
        <v>16022</v>
      </c>
      <c r="E736" s="134">
        <v>0</v>
      </c>
      <c r="F736" s="119">
        <v>10844</v>
      </c>
      <c r="G736" s="119" t="s">
        <v>18662</v>
      </c>
      <c r="H736" s="119" t="s">
        <v>18663</v>
      </c>
      <c r="I736" s="119" t="s">
        <v>18666</v>
      </c>
      <c r="J736" s="120" t="s">
        <v>2733</v>
      </c>
      <c r="K736" s="134">
        <v>0</v>
      </c>
      <c r="L736" s="134">
        <v>0</v>
      </c>
    </row>
    <row r="737" spans="1:12">
      <c r="A737" s="120" t="s">
        <v>727</v>
      </c>
      <c r="B737" s="120" t="s">
        <v>18299</v>
      </c>
      <c r="C737" s="120" t="s">
        <v>141</v>
      </c>
      <c r="D737" s="120" t="s">
        <v>16022</v>
      </c>
      <c r="E737" s="134">
        <v>0</v>
      </c>
      <c r="F737" s="119">
        <v>10844</v>
      </c>
      <c r="G737" s="119" t="s">
        <v>18662</v>
      </c>
      <c r="H737" s="119" t="s">
        <v>18663</v>
      </c>
      <c r="I737" s="119" t="s">
        <v>18666</v>
      </c>
      <c r="J737" s="120" t="s">
        <v>2733</v>
      </c>
      <c r="K737" s="134">
        <v>0</v>
      </c>
      <c r="L737" s="134">
        <v>0</v>
      </c>
    </row>
    <row r="738" spans="1:12">
      <c r="A738" s="120" t="s">
        <v>672</v>
      </c>
      <c r="B738" s="120" t="s">
        <v>18299</v>
      </c>
      <c r="C738" s="120" t="s">
        <v>141</v>
      </c>
      <c r="D738" s="120" t="s">
        <v>16022</v>
      </c>
      <c r="E738" s="134">
        <v>0</v>
      </c>
      <c r="F738" s="119">
        <v>10844</v>
      </c>
      <c r="G738" s="119" t="s">
        <v>18662</v>
      </c>
      <c r="H738" s="119" t="s">
        <v>18663</v>
      </c>
      <c r="I738" s="119" t="s">
        <v>18666</v>
      </c>
      <c r="J738" s="120" t="s">
        <v>2733</v>
      </c>
      <c r="K738" s="134">
        <v>0</v>
      </c>
      <c r="L738" s="134">
        <v>0</v>
      </c>
    </row>
    <row r="739" spans="1:12">
      <c r="A739" s="120" t="s">
        <v>728</v>
      </c>
      <c r="B739" s="120" t="s">
        <v>18299</v>
      </c>
      <c r="C739" s="120" t="s">
        <v>141</v>
      </c>
      <c r="D739" s="120" t="s">
        <v>16022</v>
      </c>
      <c r="E739" s="134">
        <v>0</v>
      </c>
      <c r="F739" s="119">
        <v>10844</v>
      </c>
      <c r="G739" s="119" t="s">
        <v>18662</v>
      </c>
      <c r="H739" s="119" t="s">
        <v>18663</v>
      </c>
      <c r="I739" s="119" t="s">
        <v>18666</v>
      </c>
      <c r="J739" s="2" t="s">
        <v>2733</v>
      </c>
      <c r="K739" s="134">
        <v>0</v>
      </c>
      <c r="L739" s="134">
        <v>0</v>
      </c>
    </row>
    <row r="740" spans="1:12">
      <c r="A740" s="120" t="s">
        <v>15884</v>
      </c>
      <c r="B740" s="120" t="s">
        <v>18299</v>
      </c>
      <c r="C740" s="120" t="s">
        <v>141</v>
      </c>
      <c r="D740" s="120" t="s">
        <v>16022</v>
      </c>
      <c r="E740" s="134">
        <v>0</v>
      </c>
      <c r="F740" s="119">
        <v>10844</v>
      </c>
      <c r="G740" s="119" t="s">
        <v>18662</v>
      </c>
      <c r="H740" s="119" t="s">
        <v>18663</v>
      </c>
      <c r="I740" s="119" t="s">
        <v>18666</v>
      </c>
      <c r="J740" s="120" t="s">
        <v>2737</v>
      </c>
      <c r="K740" s="134">
        <v>0</v>
      </c>
      <c r="L740" s="134">
        <v>0</v>
      </c>
    </row>
    <row r="741" spans="1:12">
      <c r="A741" s="120" t="s">
        <v>729</v>
      </c>
      <c r="B741" s="120" t="s">
        <v>18299</v>
      </c>
      <c r="C741" s="120" t="s">
        <v>141</v>
      </c>
      <c r="D741" s="120" t="s">
        <v>16022</v>
      </c>
      <c r="E741" s="134">
        <v>0</v>
      </c>
      <c r="F741" s="119">
        <v>10844</v>
      </c>
      <c r="G741" s="119" t="s">
        <v>18662</v>
      </c>
      <c r="H741" s="119" t="s">
        <v>18663</v>
      </c>
      <c r="I741" s="119" t="s">
        <v>18666</v>
      </c>
      <c r="J741" s="120" t="s">
        <v>2737</v>
      </c>
      <c r="K741" s="134">
        <v>0</v>
      </c>
      <c r="L741" s="134">
        <v>0</v>
      </c>
    </row>
    <row r="742" spans="1:12">
      <c r="A742" s="120" t="s">
        <v>731</v>
      </c>
      <c r="B742" s="120" t="s">
        <v>18299</v>
      </c>
      <c r="C742" s="120" t="s">
        <v>141</v>
      </c>
      <c r="D742" s="120" t="s">
        <v>16022</v>
      </c>
      <c r="E742" s="134">
        <v>0</v>
      </c>
      <c r="F742" s="119">
        <v>10844</v>
      </c>
      <c r="G742" s="119" t="s">
        <v>18662</v>
      </c>
      <c r="H742" s="119" t="s">
        <v>18663</v>
      </c>
      <c r="I742" s="119" t="s">
        <v>18666</v>
      </c>
      <c r="J742" s="120" t="s">
        <v>2737</v>
      </c>
      <c r="K742" s="134">
        <v>0</v>
      </c>
      <c r="L742" s="134">
        <v>0</v>
      </c>
    </row>
    <row r="743" spans="1:12">
      <c r="A743" s="1" t="s">
        <v>20474</v>
      </c>
      <c r="B743" s="120" t="s">
        <v>18299</v>
      </c>
      <c r="C743" s="120" t="s">
        <v>141</v>
      </c>
      <c r="D743" s="120" t="s">
        <v>16022</v>
      </c>
      <c r="E743" s="134">
        <v>0</v>
      </c>
      <c r="F743" s="119">
        <v>10844</v>
      </c>
      <c r="G743" s="119" t="s">
        <v>18662</v>
      </c>
      <c r="H743" s="119" t="s">
        <v>18663</v>
      </c>
      <c r="I743" s="119" t="s">
        <v>18666</v>
      </c>
      <c r="J743" s="1" t="s">
        <v>2723</v>
      </c>
      <c r="K743" s="134">
        <v>0</v>
      </c>
      <c r="L743" s="134">
        <v>0</v>
      </c>
    </row>
    <row r="744" spans="1:12">
      <c r="A744" s="1" t="s">
        <v>20475</v>
      </c>
      <c r="B744" s="120" t="s">
        <v>18299</v>
      </c>
      <c r="C744" s="120" t="s">
        <v>141</v>
      </c>
      <c r="D744" s="120" t="s">
        <v>16022</v>
      </c>
      <c r="E744" s="134">
        <v>0</v>
      </c>
      <c r="F744" s="119">
        <v>10844</v>
      </c>
      <c r="G744" s="119" t="s">
        <v>18662</v>
      </c>
      <c r="H744" s="119" t="s">
        <v>18663</v>
      </c>
      <c r="I744" s="119" t="s">
        <v>18666</v>
      </c>
      <c r="J744" s="1" t="s">
        <v>2720</v>
      </c>
      <c r="K744" s="134">
        <v>0</v>
      </c>
      <c r="L744" s="134">
        <v>0</v>
      </c>
    </row>
    <row r="745" spans="1:12">
      <c r="A745" s="120" t="s">
        <v>764</v>
      </c>
      <c r="B745" s="120" t="s">
        <v>16316</v>
      </c>
      <c r="C745" s="120" t="s">
        <v>16001</v>
      </c>
      <c r="D745" s="120" t="s">
        <v>18154</v>
      </c>
      <c r="E745" s="134">
        <v>0</v>
      </c>
      <c r="F745" s="119">
        <v>10923</v>
      </c>
      <c r="G745" s="119" t="s">
        <v>18662</v>
      </c>
      <c r="H745" s="119" t="s">
        <v>18724</v>
      </c>
      <c r="I745" s="119" t="s">
        <v>18727</v>
      </c>
      <c r="J745" s="120" t="s">
        <v>2717</v>
      </c>
      <c r="K745" s="134">
        <v>0</v>
      </c>
      <c r="L745" s="134">
        <v>0</v>
      </c>
    </row>
    <row r="746" spans="1:12">
      <c r="A746" s="120" t="s">
        <v>13564</v>
      </c>
      <c r="B746" s="120" t="s">
        <v>16316</v>
      </c>
      <c r="C746" s="120" t="s">
        <v>16001</v>
      </c>
      <c r="D746" s="120" t="s">
        <v>18154</v>
      </c>
      <c r="E746" s="134">
        <v>0</v>
      </c>
      <c r="F746" s="119">
        <v>10923</v>
      </c>
      <c r="G746" s="119" t="s">
        <v>18662</v>
      </c>
      <c r="H746" s="119" t="s">
        <v>18724</v>
      </c>
      <c r="I746" s="119" t="s">
        <v>18727</v>
      </c>
      <c r="J746" s="120" t="s">
        <v>2717</v>
      </c>
      <c r="K746" s="134">
        <v>0</v>
      </c>
      <c r="L746" s="134">
        <v>0</v>
      </c>
    </row>
    <row r="747" spans="1:12">
      <c r="A747" s="120" t="s">
        <v>14348</v>
      </c>
      <c r="B747" s="120" t="s">
        <v>16316</v>
      </c>
      <c r="C747" s="120" t="s">
        <v>16001</v>
      </c>
      <c r="D747" s="120" t="s">
        <v>18154</v>
      </c>
      <c r="E747" s="134">
        <v>0</v>
      </c>
      <c r="F747" s="119">
        <v>10923</v>
      </c>
      <c r="G747" s="119" t="s">
        <v>18662</v>
      </c>
      <c r="H747" s="119" t="s">
        <v>18724</v>
      </c>
      <c r="I747" s="119" t="s">
        <v>18727</v>
      </c>
      <c r="J747" s="120" t="s">
        <v>2770</v>
      </c>
      <c r="K747" s="134">
        <v>0</v>
      </c>
      <c r="L747" s="134">
        <v>0</v>
      </c>
    </row>
    <row r="748" spans="1:12">
      <c r="A748" s="120" t="s">
        <v>892</v>
      </c>
      <c r="B748" s="120" t="s">
        <v>16316</v>
      </c>
      <c r="C748" s="120" t="s">
        <v>16001</v>
      </c>
      <c r="D748" s="120" t="s">
        <v>18154</v>
      </c>
      <c r="E748" s="134">
        <v>0</v>
      </c>
      <c r="F748" s="119">
        <v>10923</v>
      </c>
      <c r="G748" s="119" t="s">
        <v>18662</v>
      </c>
      <c r="H748" s="119" t="s">
        <v>18724</v>
      </c>
      <c r="I748" s="119" t="s">
        <v>18727</v>
      </c>
      <c r="J748" s="120" t="s">
        <v>2751</v>
      </c>
      <c r="K748" s="134">
        <v>0</v>
      </c>
      <c r="L748" s="134">
        <v>0</v>
      </c>
    </row>
    <row r="749" spans="1:12">
      <c r="A749" s="120" t="s">
        <v>893</v>
      </c>
      <c r="B749" s="120" t="s">
        <v>16316</v>
      </c>
      <c r="C749" s="120" t="s">
        <v>16001</v>
      </c>
      <c r="D749" s="120" t="s">
        <v>18154</v>
      </c>
      <c r="E749" s="134">
        <v>0</v>
      </c>
      <c r="F749" s="119">
        <v>10923</v>
      </c>
      <c r="G749" s="119" t="s">
        <v>18662</v>
      </c>
      <c r="H749" s="119" t="s">
        <v>18724</v>
      </c>
      <c r="I749" s="119" t="s">
        <v>18727</v>
      </c>
      <c r="J749" s="120" t="s">
        <v>2714</v>
      </c>
      <c r="K749" s="134">
        <v>0</v>
      </c>
      <c r="L749" s="134">
        <v>0</v>
      </c>
    </row>
    <row r="750" spans="1:12">
      <c r="A750" s="120" t="s">
        <v>894</v>
      </c>
      <c r="B750" s="120" t="s">
        <v>16316</v>
      </c>
      <c r="C750" s="120" t="s">
        <v>16001</v>
      </c>
      <c r="D750" s="120" t="s">
        <v>18154</v>
      </c>
      <c r="E750" s="134">
        <v>0</v>
      </c>
      <c r="F750" s="119">
        <v>10923</v>
      </c>
      <c r="G750" s="119" t="s">
        <v>18662</v>
      </c>
      <c r="H750" s="119" t="s">
        <v>18724</v>
      </c>
      <c r="I750" s="119" t="s">
        <v>18727</v>
      </c>
      <c r="J750" s="120" t="s">
        <v>2714</v>
      </c>
      <c r="K750" s="134">
        <v>0</v>
      </c>
      <c r="L750" s="134">
        <v>0</v>
      </c>
    </row>
    <row r="751" spans="1:12">
      <c r="A751" s="3" t="s">
        <v>14641</v>
      </c>
      <c r="B751" s="120" t="s">
        <v>16316</v>
      </c>
      <c r="C751" s="120" t="s">
        <v>16001</v>
      </c>
      <c r="D751" s="120" t="s">
        <v>18154</v>
      </c>
      <c r="E751" s="134">
        <v>0</v>
      </c>
      <c r="F751" s="119">
        <v>10923</v>
      </c>
      <c r="G751" s="119" t="s">
        <v>18662</v>
      </c>
      <c r="H751" s="119" t="s">
        <v>18724</v>
      </c>
      <c r="I751" s="119" t="s">
        <v>18727</v>
      </c>
      <c r="J751" s="3" t="s">
        <v>2714</v>
      </c>
      <c r="K751" s="134">
        <v>0</v>
      </c>
      <c r="L751" s="134">
        <v>0</v>
      </c>
    </row>
    <row r="752" spans="1:12">
      <c r="A752" s="120" t="s">
        <v>773</v>
      </c>
      <c r="B752" s="120" t="s">
        <v>16316</v>
      </c>
      <c r="C752" s="120" t="s">
        <v>16001</v>
      </c>
      <c r="D752" s="120" t="s">
        <v>18154</v>
      </c>
      <c r="E752" s="134">
        <v>0</v>
      </c>
      <c r="F752" s="119">
        <v>10923</v>
      </c>
      <c r="G752" s="119" t="s">
        <v>18662</v>
      </c>
      <c r="H752" s="119" t="s">
        <v>18724</v>
      </c>
      <c r="I752" s="119" t="s">
        <v>18727</v>
      </c>
      <c r="J752" s="120" t="s">
        <v>2804</v>
      </c>
      <c r="K752" s="134">
        <v>0</v>
      </c>
      <c r="L752" s="134">
        <v>0</v>
      </c>
    </row>
    <row r="753" spans="1:12">
      <c r="A753" s="120" t="s">
        <v>604</v>
      </c>
      <c r="B753" s="120" t="s">
        <v>16316</v>
      </c>
      <c r="C753" s="120" t="s">
        <v>16001</v>
      </c>
      <c r="D753" s="120" t="s">
        <v>18154</v>
      </c>
      <c r="E753" s="134">
        <v>0</v>
      </c>
      <c r="F753" s="119">
        <v>10923</v>
      </c>
      <c r="G753" s="119" t="s">
        <v>18662</v>
      </c>
      <c r="H753" s="119" t="s">
        <v>18724</v>
      </c>
      <c r="I753" s="119" t="s">
        <v>18727</v>
      </c>
      <c r="J753" s="120" t="s">
        <v>2750</v>
      </c>
      <c r="K753" s="134">
        <v>0</v>
      </c>
      <c r="L753" s="134">
        <v>0</v>
      </c>
    </row>
    <row r="754" spans="1:12">
      <c r="A754" s="120" t="s">
        <v>891</v>
      </c>
      <c r="B754" s="120" t="s">
        <v>16316</v>
      </c>
      <c r="C754" s="120" t="s">
        <v>16001</v>
      </c>
      <c r="D754" s="120" t="s">
        <v>18154</v>
      </c>
      <c r="E754" s="134">
        <v>0</v>
      </c>
      <c r="F754" s="119">
        <v>10923</v>
      </c>
      <c r="G754" s="119" t="s">
        <v>18662</v>
      </c>
      <c r="H754" s="119" t="s">
        <v>18724</v>
      </c>
      <c r="I754" s="119" t="s">
        <v>18727</v>
      </c>
      <c r="J754" s="120" t="s">
        <v>2720</v>
      </c>
      <c r="K754" s="134">
        <v>0</v>
      </c>
      <c r="L754" s="134">
        <v>0</v>
      </c>
    </row>
    <row r="755" spans="1:12">
      <c r="A755" s="120" t="s">
        <v>895</v>
      </c>
      <c r="B755" s="120" t="s">
        <v>16316</v>
      </c>
      <c r="C755" s="120" t="s">
        <v>16001</v>
      </c>
      <c r="D755" s="120" t="s">
        <v>18154</v>
      </c>
      <c r="E755" s="134">
        <v>0</v>
      </c>
      <c r="F755" s="119">
        <v>10923</v>
      </c>
      <c r="G755" s="119" t="s">
        <v>18662</v>
      </c>
      <c r="H755" s="119" t="s">
        <v>18724</v>
      </c>
      <c r="I755" s="119" t="s">
        <v>18727</v>
      </c>
      <c r="J755" s="120" t="s">
        <v>2720</v>
      </c>
      <c r="K755" s="134">
        <v>0</v>
      </c>
      <c r="L755" s="134">
        <v>0</v>
      </c>
    </row>
    <row r="756" spans="1:12">
      <c r="A756" s="120" t="s">
        <v>776</v>
      </c>
      <c r="B756" s="120" t="s">
        <v>16316</v>
      </c>
      <c r="C756" s="120" t="s">
        <v>16001</v>
      </c>
      <c r="D756" s="120" t="s">
        <v>18154</v>
      </c>
      <c r="E756" s="134">
        <v>0</v>
      </c>
      <c r="F756" s="119">
        <v>10923</v>
      </c>
      <c r="G756" s="119" t="s">
        <v>18662</v>
      </c>
      <c r="H756" s="119" t="s">
        <v>18724</v>
      </c>
      <c r="I756" s="119" t="s">
        <v>18727</v>
      </c>
      <c r="J756" s="120" t="s">
        <v>13132</v>
      </c>
      <c r="K756" s="134">
        <v>0</v>
      </c>
      <c r="L756" s="134">
        <v>0</v>
      </c>
    </row>
    <row r="757" spans="1:12">
      <c r="A757" s="120" t="s">
        <v>813</v>
      </c>
      <c r="B757" s="120" t="s">
        <v>16316</v>
      </c>
      <c r="C757" s="120" t="s">
        <v>16001</v>
      </c>
      <c r="D757" s="120" t="s">
        <v>18154</v>
      </c>
      <c r="E757" s="134">
        <v>0</v>
      </c>
      <c r="F757" s="119">
        <v>10923</v>
      </c>
      <c r="G757" s="119" t="s">
        <v>18662</v>
      </c>
      <c r="H757" s="119" t="s">
        <v>18724</v>
      </c>
      <c r="I757" s="119" t="s">
        <v>18727</v>
      </c>
      <c r="J757" s="120" t="s">
        <v>2767</v>
      </c>
      <c r="K757" s="134">
        <v>0</v>
      </c>
      <c r="L757" s="134">
        <v>0</v>
      </c>
    </row>
    <row r="758" spans="1:12">
      <c r="A758" s="120" t="s">
        <v>896</v>
      </c>
      <c r="B758" s="120" t="s">
        <v>16316</v>
      </c>
      <c r="C758" s="120" t="s">
        <v>16001</v>
      </c>
      <c r="D758" s="120" t="s">
        <v>18154</v>
      </c>
      <c r="E758" s="134">
        <v>0</v>
      </c>
      <c r="F758" s="119">
        <v>10923</v>
      </c>
      <c r="G758" s="119" t="s">
        <v>18662</v>
      </c>
      <c r="H758" s="119" t="s">
        <v>18724</v>
      </c>
      <c r="I758" s="119" t="s">
        <v>18727</v>
      </c>
      <c r="J758" s="120" t="s">
        <v>2725</v>
      </c>
      <c r="K758" s="134">
        <v>0</v>
      </c>
      <c r="L758" s="134">
        <v>0</v>
      </c>
    </row>
    <row r="759" spans="1:12">
      <c r="A759" s="120" t="s">
        <v>897</v>
      </c>
      <c r="B759" s="120" t="s">
        <v>16316</v>
      </c>
      <c r="C759" s="120" t="s">
        <v>16001</v>
      </c>
      <c r="D759" s="120" t="s">
        <v>18154</v>
      </c>
      <c r="E759" s="134">
        <v>0</v>
      </c>
      <c r="F759" s="119">
        <v>10923</v>
      </c>
      <c r="G759" s="119" t="s">
        <v>18662</v>
      </c>
      <c r="H759" s="119" t="s">
        <v>18724</v>
      </c>
      <c r="I759" s="119" t="s">
        <v>18727</v>
      </c>
      <c r="J759" s="120" t="s">
        <v>2715</v>
      </c>
      <c r="K759" s="134">
        <v>0</v>
      </c>
      <c r="L759" s="134">
        <v>0</v>
      </c>
    </row>
    <row r="760" spans="1:12">
      <c r="A760" s="120" t="s">
        <v>768</v>
      </c>
      <c r="B760" s="120" t="s">
        <v>16316</v>
      </c>
      <c r="C760" s="120" t="s">
        <v>16001</v>
      </c>
      <c r="D760" s="120" t="s">
        <v>18154</v>
      </c>
      <c r="E760" s="134">
        <v>0</v>
      </c>
      <c r="F760" s="119">
        <v>10923</v>
      </c>
      <c r="G760" s="119" t="s">
        <v>18662</v>
      </c>
      <c r="H760" s="119" t="s">
        <v>18724</v>
      </c>
      <c r="I760" s="119" t="s">
        <v>18727</v>
      </c>
      <c r="J760" s="120" t="s">
        <v>2747</v>
      </c>
      <c r="K760" s="134">
        <v>0</v>
      </c>
      <c r="L760" s="134">
        <v>0</v>
      </c>
    </row>
    <row r="761" spans="1:12">
      <c r="A761" s="120" t="s">
        <v>16317</v>
      </c>
      <c r="B761" s="120" t="s">
        <v>16316</v>
      </c>
      <c r="C761" s="120" t="s">
        <v>16001</v>
      </c>
      <c r="D761" s="120" t="s">
        <v>18154</v>
      </c>
      <c r="E761" s="134">
        <v>0</v>
      </c>
      <c r="F761" s="119">
        <v>10923</v>
      </c>
      <c r="G761" s="119" t="s">
        <v>18662</v>
      </c>
      <c r="H761" s="119" t="s">
        <v>18724</v>
      </c>
      <c r="I761" s="119" t="s">
        <v>18727</v>
      </c>
      <c r="J761" s="120" t="s">
        <v>2747</v>
      </c>
      <c r="K761" s="134">
        <v>0</v>
      </c>
      <c r="L761" s="134">
        <v>0</v>
      </c>
    </row>
    <row r="762" spans="1:12">
      <c r="A762" s="120" t="s">
        <v>898</v>
      </c>
      <c r="B762" s="120" t="s">
        <v>16316</v>
      </c>
      <c r="C762" s="120" t="s">
        <v>16001</v>
      </c>
      <c r="D762" s="120" t="s">
        <v>18154</v>
      </c>
      <c r="E762" s="134">
        <v>0</v>
      </c>
      <c r="F762" s="119">
        <v>10923</v>
      </c>
      <c r="G762" s="119" t="s">
        <v>18662</v>
      </c>
      <c r="H762" s="119" t="s">
        <v>18724</v>
      </c>
      <c r="I762" s="119" t="s">
        <v>18727</v>
      </c>
      <c r="J762" s="120" t="s">
        <v>2716</v>
      </c>
      <c r="K762" s="134">
        <v>0</v>
      </c>
      <c r="L762" s="134">
        <v>0</v>
      </c>
    </row>
    <row r="763" spans="1:12">
      <c r="A763" s="3" t="s">
        <v>775</v>
      </c>
      <c r="B763" s="120" t="s">
        <v>16316</v>
      </c>
      <c r="C763" s="120" t="s">
        <v>16001</v>
      </c>
      <c r="D763" s="120" t="s">
        <v>18154</v>
      </c>
      <c r="E763" s="134">
        <v>0</v>
      </c>
      <c r="F763" s="119">
        <v>10923</v>
      </c>
      <c r="G763" s="119" t="s">
        <v>18662</v>
      </c>
      <c r="H763" s="119" t="s">
        <v>18724</v>
      </c>
      <c r="I763" s="119" t="s">
        <v>18727</v>
      </c>
      <c r="J763" s="3" t="s">
        <v>2764</v>
      </c>
      <c r="K763" s="134">
        <v>0</v>
      </c>
      <c r="L763" s="134">
        <v>0</v>
      </c>
    </row>
    <row r="764" spans="1:12">
      <c r="A764" s="120" t="s">
        <v>899</v>
      </c>
      <c r="B764" s="120" t="s">
        <v>16316</v>
      </c>
      <c r="C764" s="120" t="s">
        <v>16001</v>
      </c>
      <c r="D764" s="120" t="s">
        <v>18154</v>
      </c>
      <c r="E764" s="134">
        <v>0</v>
      </c>
      <c r="F764" s="119">
        <v>10923</v>
      </c>
      <c r="G764" s="119" t="s">
        <v>18662</v>
      </c>
      <c r="H764" s="119" t="s">
        <v>18724</v>
      </c>
      <c r="I764" s="119" t="s">
        <v>18727</v>
      </c>
      <c r="J764" s="2" t="s">
        <v>2727</v>
      </c>
      <c r="K764" s="134">
        <v>0</v>
      </c>
      <c r="L764" s="134">
        <v>0</v>
      </c>
    </row>
    <row r="765" spans="1:12">
      <c r="A765" s="120" t="s">
        <v>900</v>
      </c>
      <c r="B765" s="120" t="s">
        <v>16316</v>
      </c>
      <c r="C765" s="120" t="s">
        <v>16001</v>
      </c>
      <c r="D765" s="120" t="s">
        <v>18154</v>
      </c>
      <c r="E765" s="134">
        <v>0</v>
      </c>
      <c r="F765" s="119">
        <v>10923</v>
      </c>
      <c r="G765" s="119" t="s">
        <v>18662</v>
      </c>
      <c r="H765" s="119" t="s">
        <v>18724</v>
      </c>
      <c r="I765" s="119" t="s">
        <v>18727</v>
      </c>
      <c r="J765" s="120" t="s">
        <v>2775</v>
      </c>
      <c r="K765" s="134">
        <v>0</v>
      </c>
      <c r="L765" s="134">
        <v>0</v>
      </c>
    </row>
    <row r="766" spans="1:12">
      <c r="A766" s="120" t="s">
        <v>901</v>
      </c>
      <c r="B766" s="120" t="s">
        <v>16316</v>
      </c>
      <c r="C766" s="120" t="s">
        <v>16001</v>
      </c>
      <c r="D766" s="120" t="s">
        <v>18154</v>
      </c>
      <c r="E766" s="134">
        <v>0</v>
      </c>
      <c r="F766" s="119">
        <v>10923</v>
      </c>
      <c r="G766" s="119" t="s">
        <v>18662</v>
      </c>
      <c r="H766" s="119" t="s">
        <v>18724</v>
      </c>
      <c r="I766" s="119" t="s">
        <v>18727</v>
      </c>
      <c r="J766" s="2" t="s">
        <v>2744</v>
      </c>
      <c r="K766" s="134">
        <v>0</v>
      </c>
      <c r="L766" s="134">
        <v>0</v>
      </c>
    </row>
    <row r="767" spans="1:12">
      <c r="A767" s="120" t="s">
        <v>902</v>
      </c>
      <c r="B767" s="120" t="s">
        <v>16316</v>
      </c>
      <c r="C767" s="120" t="s">
        <v>16001</v>
      </c>
      <c r="D767" s="120" t="s">
        <v>18154</v>
      </c>
      <c r="E767" s="134">
        <v>0</v>
      </c>
      <c r="F767" s="119">
        <v>10923</v>
      </c>
      <c r="G767" s="119" t="s">
        <v>18662</v>
      </c>
      <c r="H767" s="119" t="s">
        <v>18724</v>
      </c>
      <c r="I767" s="119" t="s">
        <v>18727</v>
      </c>
      <c r="J767" s="120" t="s">
        <v>2749</v>
      </c>
      <c r="K767" s="134">
        <v>0</v>
      </c>
      <c r="L767" s="134">
        <v>0</v>
      </c>
    </row>
    <row r="768" spans="1:12">
      <c r="A768" s="120" t="s">
        <v>903</v>
      </c>
      <c r="B768" s="120" t="s">
        <v>16316</v>
      </c>
      <c r="C768" s="120" t="s">
        <v>16001</v>
      </c>
      <c r="D768" s="120" t="s">
        <v>18154</v>
      </c>
      <c r="E768" s="134">
        <v>0</v>
      </c>
      <c r="F768" s="119">
        <v>10923</v>
      </c>
      <c r="G768" s="119" t="s">
        <v>18662</v>
      </c>
      <c r="H768" s="119" t="s">
        <v>18724</v>
      </c>
      <c r="I768" s="119" t="s">
        <v>18727</v>
      </c>
      <c r="J768" s="120" t="s">
        <v>2733</v>
      </c>
      <c r="K768" s="134">
        <v>0</v>
      </c>
      <c r="L768" s="134">
        <v>0</v>
      </c>
    </row>
    <row r="769" spans="1:12">
      <c r="A769" s="120" t="s">
        <v>904</v>
      </c>
      <c r="B769" s="120" t="s">
        <v>16316</v>
      </c>
      <c r="C769" s="120" t="s">
        <v>16001</v>
      </c>
      <c r="D769" s="120" t="s">
        <v>18154</v>
      </c>
      <c r="E769" s="134">
        <v>0</v>
      </c>
      <c r="F769" s="119">
        <v>10923</v>
      </c>
      <c r="G769" s="119" t="s">
        <v>18662</v>
      </c>
      <c r="H769" s="119" t="s">
        <v>18724</v>
      </c>
      <c r="I769" s="119" t="s">
        <v>18727</v>
      </c>
      <c r="J769" s="120" t="s">
        <v>2733</v>
      </c>
      <c r="K769" s="134">
        <v>0</v>
      </c>
      <c r="L769" s="134">
        <v>0</v>
      </c>
    </row>
    <row r="770" spans="1:12">
      <c r="A770" s="120" t="s">
        <v>849</v>
      </c>
      <c r="B770" s="120" t="s">
        <v>16316</v>
      </c>
      <c r="C770" s="120" t="s">
        <v>16001</v>
      </c>
      <c r="D770" s="120" t="s">
        <v>18154</v>
      </c>
      <c r="E770" s="134">
        <v>0</v>
      </c>
      <c r="F770" s="119">
        <v>10923</v>
      </c>
      <c r="G770" s="119" t="s">
        <v>18662</v>
      </c>
      <c r="H770" s="119" t="s">
        <v>18724</v>
      </c>
      <c r="I770" s="119" t="s">
        <v>18727</v>
      </c>
      <c r="J770" s="120" t="s">
        <v>2736</v>
      </c>
      <c r="K770" s="134">
        <v>0</v>
      </c>
      <c r="L770" s="134">
        <v>0</v>
      </c>
    </row>
    <row r="771" spans="1:12">
      <c r="A771" s="120" t="s">
        <v>905</v>
      </c>
      <c r="B771" s="120" t="s">
        <v>16316</v>
      </c>
      <c r="C771" s="120" t="s">
        <v>16001</v>
      </c>
      <c r="D771" s="120" t="s">
        <v>18154</v>
      </c>
      <c r="E771" s="134">
        <v>0</v>
      </c>
      <c r="F771" s="119">
        <v>10923</v>
      </c>
      <c r="G771" s="119" t="s">
        <v>18662</v>
      </c>
      <c r="H771" s="119" t="s">
        <v>18724</v>
      </c>
      <c r="I771" s="119" t="s">
        <v>18727</v>
      </c>
      <c r="J771" s="120" t="s">
        <v>2737</v>
      </c>
      <c r="K771" s="134">
        <v>0</v>
      </c>
      <c r="L771" s="134">
        <v>0</v>
      </c>
    </row>
    <row r="772" spans="1:12">
      <c r="A772" s="120" t="s">
        <v>20694</v>
      </c>
      <c r="B772" s="120" t="s">
        <v>16316</v>
      </c>
      <c r="C772" s="120" t="s">
        <v>16001</v>
      </c>
      <c r="D772" s="120" t="s">
        <v>18154</v>
      </c>
      <c r="E772" s="134">
        <v>0</v>
      </c>
      <c r="F772" s="119">
        <v>10923</v>
      </c>
      <c r="G772" s="119" t="s">
        <v>18662</v>
      </c>
      <c r="H772" s="119" t="s">
        <v>18724</v>
      </c>
      <c r="I772" s="119" t="s">
        <v>18727</v>
      </c>
      <c r="J772" s="120" t="s">
        <v>2733</v>
      </c>
      <c r="K772" s="134">
        <v>0</v>
      </c>
      <c r="L772" s="134">
        <v>0</v>
      </c>
    </row>
    <row r="773" spans="1:12">
      <c r="A773" s="120" t="s">
        <v>20392</v>
      </c>
      <c r="B773" s="120" t="s">
        <v>16316</v>
      </c>
      <c r="C773" s="120" t="s">
        <v>16001</v>
      </c>
      <c r="D773" s="120" t="s">
        <v>18154</v>
      </c>
      <c r="E773" s="134">
        <v>0</v>
      </c>
      <c r="F773" s="119">
        <v>10923</v>
      </c>
      <c r="G773" s="119" t="s">
        <v>18662</v>
      </c>
      <c r="H773" s="119" t="s">
        <v>18724</v>
      </c>
      <c r="I773" s="119" t="s">
        <v>18727</v>
      </c>
      <c r="J773" s="120" t="s">
        <v>13505</v>
      </c>
      <c r="K773" s="134">
        <v>0</v>
      </c>
      <c r="L773" s="134">
        <v>0</v>
      </c>
    </row>
    <row r="774" spans="1:12">
      <c r="A774" s="1" t="s">
        <v>20969</v>
      </c>
      <c r="B774" s="120" t="s">
        <v>16316</v>
      </c>
      <c r="C774" s="120" t="s">
        <v>16001</v>
      </c>
      <c r="D774" s="120" t="s">
        <v>18154</v>
      </c>
      <c r="E774" s="134">
        <v>0</v>
      </c>
      <c r="F774" s="119">
        <v>10923</v>
      </c>
      <c r="G774" s="119" t="s">
        <v>18662</v>
      </c>
      <c r="H774" s="119" t="s">
        <v>18724</v>
      </c>
      <c r="I774" s="119" t="s">
        <v>18727</v>
      </c>
      <c r="J774" s="1" t="s">
        <v>2733</v>
      </c>
      <c r="K774" s="134">
        <v>0</v>
      </c>
      <c r="L774" s="134">
        <v>0</v>
      </c>
    </row>
    <row r="775" spans="1:12">
      <c r="A775" s="57" t="s">
        <v>907</v>
      </c>
      <c r="B775" s="120" t="s">
        <v>19634</v>
      </c>
      <c r="C775" s="120" t="s">
        <v>167</v>
      </c>
      <c r="D775" s="120" t="s">
        <v>166</v>
      </c>
      <c r="E775" s="134">
        <v>0</v>
      </c>
      <c r="F775" s="119">
        <v>11545</v>
      </c>
      <c r="G775" s="119" t="s">
        <v>18662</v>
      </c>
      <c r="H775" s="119" t="s">
        <v>18724</v>
      </c>
      <c r="I775" s="119" t="s">
        <v>18733</v>
      </c>
      <c r="J775" s="57" t="s">
        <v>2717</v>
      </c>
      <c r="K775" s="134">
        <v>0</v>
      </c>
      <c r="L775" s="134">
        <v>0</v>
      </c>
    </row>
    <row r="776" spans="1:12">
      <c r="A776" s="120" t="s">
        <v>908</v>
      </c>
      <c r="B776" s="120" t="s">
        <v>19634</v>
      </c>
      <c r="C776" s="120" t="s">
        <v>167</v>
      </c>
      <c r="D776" s="120" t="s">
        <v>166</v>
      </c>
      <c r="E776" s="134">
        <v>0</v>
      </c>
      <c r="F776" s="119">
        <v>11545</v>
      </c>
      <c r="G776" s="119" t="s">
        <v>18662</v>
      </c>
      <c r="H776" s="119" t="s">
        <v>18724</v>
      </c>
      <c r="I776" s="119" t="s">
        <v>18733</v>
      </c>
      <c r="J776" s="120" t="s">
        <v>2717</v>
      </c>
      <c r="K776" s="134">
        <v>0</v>
      </c>
      <c r="L776" s="134">
        <v>0</v>
      </c>
    </row>
    <row r="777" spans="1:12">
      <c r="A777" s="57" t="s">
        <v>778</v>
      </c>
      <c r="B777" s="120" t="s">
        <v>19634</v>
      </c>
      <c r="C777" s="120" t="s">
        <v>167</v>
      </c>
      <c r="D777" s="120" t="s">
        <v>166</v>
      </c>
      <c r="E777" s="134">
        <v>0</v>
      </c>
      <c r="F777" s="119">
        <v>11545</v>
      </c>
      <c r="G777" s="119" t="s">
        <v>18662</v>
      </c>
      <c r="H777" s="119" t="s">
        <v>18724</v>
      </c>
      <c r="I777" s="119" t="s">
        <v>18733</v>
      </c>
      <c r="J777" s="57" t="s">
        <v>2717</v>
      </c>
      <c r="K777" s="134">
        <v>0</v>
      </c>
      <c r="L777" s="134">
        <v>0</v>
      </c>
    </row>
    <row r="778" spans="1:12">
      <c r="A778" s="120" t="s">
        <v>909</v>
      </c>
      <c r="B778" s="120" t="s">
        <v>19634</v>
      </c>
      <c r="C778" s="120" t="s">
        <v>167</v>
      </c>
      <c r="D778" s="120" t="s">
        <v>166</v>
      </c>
      <c r="E778" s="134">
        <v>0</v>
      </c>
      <c r="F778" s="119">
        <v>11545</v>
      </c>
      <c r="G778" s="119" t="s">
        <v>18662</v>
      </c>
      <c r="H778" s="119" t="s">
        <v>18724</v>
      </c>
      <c r="I778" s="119" t="s">
        <v>18733</v>
      </c>
      <c r="J778" s="120" t="s">
        <v>2717</v>
      </c>
      <c r="K778" s="134">
        <v>0</v>
      </c>
      <c r="L778" s="134">
        <v>0</v>
      </c>
    </row>
    <row r="779" spans="1:12">
      <c r="A779" s="120" t="s">
        <v>13064</v>
      </c>
      <c r="B779" s="120" t="s">
        <v>19634</v>
      </c>
      <c r="C779" s="120" t="s">
        <v>167</v>
      </c>
      <c r="D779" s="120" t="s">
        <v>166</v>
      </c>
      <c r="E779" s="134">
        <v>0</v>
      </c>
      <c r="F779" s="119">
        <v>11545</v>
      </c>
      <c r="G779" s="119" t="s">
        <v>18662</v>
      </c>
      <c r="H779" s="119" t="s">
        <v>18724</v>
      </c>
      <c r="I779" s="119" t="s">
        <v>18733</v>
      </c>
      <c r="J779" s="120" t="s">
        <v>2717</v>
      </c>
      <c r="K779" s="134">
        <v>0</v>
      </c>
      <c r="L779" s="134">
        <v>0</v>
      </c>
    </row>
    <row r="780" spans="1:12">
      <c r="A780" s="120" t="s">
        <v>13263</v>
      </c>
      <c r="B780" s="120" t="s">
        <v>19634</v>
      </c>
      <c r="C780" s="120" t="s">
        <v>167</v>
      </c>
      <c r="D780" s="120" t="s">
        <v>166</v>
      </c>
      <c r="E780" s="134">
        <v>0</v>
      </c>
      <c r="F780" s="119">
        <v>11545</v>
      </c>
      <c r="G780" s="119" t="s">
        <v>18662</v>
      </c>
      <c r="H780" s="119" t="s">
        <v>18724</v>
      </c>
      <c r="I780" s="119" t="s">
        <v>18733</v>
      </c>
      <c r="J780" s="120" t="s">
        <v>2717</v>
      </c>
      <c r="K780" s="134">
        <v>0</v>
      </c>
      <c r="L780" s="134">
        <v>0</v>
      </c>
    </row>
    <row r="781" spans="1:12">
      <c r="A781" s="120" t="s">
        <v>13564</v>
      </c>
      <c r="B781" s="120" t="s">
        <v>19634</v>
      </c>
      <c r="C781" s="120" t="s">
        <v>167</v>
      </c>
      <c r="D781" s="120" t="s">
        <v>166</v>
      </c>
      <c r="E781" s="134">
        <v>0</v>
      </c>
      <c r="F781" s="119">
        <v>11545</v>
      </c>
      <c r="G781" s="119" t="s">
        <v>18662</v>
      </c>
      <c r="H781" s="119" t="s">
        <v>18724</v>
      </c>
      <c r="I781" s="119" t="s">
        <v>18733</v>
      </c>
      <c r="J781" s="120" t="s">
        <v>2717</v>
      </c>
      <c r="K781" s="134">
        <v>0</v>
      </c>
      <c r="L781" s="134">
        <v>0</v>
      </c>
    </row>
    <row r="782" spans="1:12">
      <c r="A782" s="120" t="s">
        <v>13565</v>
      </c>
      <c r="B782" s="120" t="s">
        <v>19634</v>
      </c>
      <c r="C782" s="120" t="s">
        <v>167</v>
      </c>
      <c r="D782" s="120" t="s">
        <v>166</v>
      </c>
      <c r="E782" s="134">
        <v>0</v>
      </c>
      <c r="F782" s="119">
        <v>11545</v>
      </c>
      <c r="G782" s="119" t="s">
        <v>18662</v>
      </c>
      <c r="H782" s="119" t="s">
        <v>18724</v>
      </c>
      <c r="I782" s="119" t="s">
        <v>18733</v>
      </c>
      <c r="J782" s="120" t="s">
        <v>2717</v>
      </c>
      <c r="K782" s="134">
        <v>0</v>
      </c>
      <c r="L782" s="134">
        <v>0</v>
      </c>
    </row>
    <row r="783" spans="1:12">
      <c r="A783" s="120" t="s">
        <v>12665</v>
      </c>
      <c r="B783" s="120" t="s">
        <v>19634</v>
      </c>
      <c r="C783" s="120" t="s">
        <v>167</v>
      </c>
      <c r="D783" s="120" t="s">
        <v>166</v>
      </c>
      <c r="E783" s="134">
        <v>0</v>
      </c>
      <c r="F783" s="119">
        <v>11545</v>
      </c>
      <c r="G783" s="119" t="s">
        <v>18662</v>
      </c>
      <c r="H783" s="119" t="s">
        <v>18724</v>
      </c>
      <c r="I783" s="119" t="s">
        <v>18733</v>
      </c>
      <c r="J783" s="120" t="s">
        <v>20</v>
      </c>
      <c r="K783" s="134">
        <v>0</v>
      </c>
      <c r="L783" s="134">
        <v>0</v>
      </c>
    </row>
    <row r="784" spans="1:12">
      <c r="A784" s="120" t="s">
        <v>910</v>
      </c>
      <c r="B784" s="120" t="s">
        <v>19634</v>
      </c>
      <c r="C784" s="120" t="s">
        <v>167</v>
      </c>
      <c r="D784" s="120" t="s">
        <v>166</v>
      </c>
      <c r="E784" s="134">
        <v>0</v>
      </c>
      <c r="F784" s="119">
        <v>11545</v>
      </c>
      <c r="G784" s="119" t="s">
        <v>18662</v>
      </c>
      <c r="H784" s="119" t="s">
        <v>18724</v>
      </c>
      <c r="I784" s="119" t="s">
        <v>18733</v>
      </c>
      <c r="J784" s="120" t="s">
        <v>11</v>
      </c>
      <c r="K784" s="134">
        <v>0</v>
      </c>
      <c r="L784" s="134">
        <v>0</v>
      </c>
    </row>
    <row r="785" spans="1:12">
      <c r="A785" s="57" t="s">
        <v>911</v>
      </c>
      <c r="B785" s="120" t="s">
        <v>19634</v>
      </c>
      <c r="C785" s="120" t="s">
        <v>167</v>
      </c>
      <c r="D785" s="120" t="s">
        <v>166</v>
      </c>
      <c r="E785" s="134">
        <v>0</v>
      </c>
      <c r="F785" s="119">
        <v>11545</v>
      </c>
      <c r="G785" s="119" t="s">
        <v>18662</v>
      </c>
      <c r="H785" s="119" t="s">
        <v>18724</v>
      </c>
      <c r="I785" s="119" t="s">
        <v>18733</v>
      </c>
      <c r="J785" s="57" t="s">
        <v>2714</v>
      </c>
      <c r="K785" s="134">
        <v>0</v>
      </c>
      <c r="L785" s="134">
        <v>0</v>
      </c>
    </row>
    <row r="786" spans="1:12">
      <c r="A786" s="57" t="s">
        <v>912</v>
      </c>
      <c r="B786" s="120" t="s">
        <v>19634</v>
      </c>
      <c r="C786" s="120" t="s">
        <v>167</v>
      </c>
      <c r="D786" s="120" t="s">
        <v>166</v>
      </c>
      <c r="E786" s="134">
        <v>0</v>
      </c>
      <c r="F786" s="119">
        <v>11545</v>
      </c>
      <c r="G786" s="119" t="s">
        <v>18662</v>
      </c>
      <c r="H786" s="119" t="s">
        <v>18724</v>
      </c>
      <c r="I786" s="119" t="s">
        <v>18733</v>
      </c>
      <c r="J786" s="57" t="s">
        <v>2714</v>
      </c>
      <c r="K786" s="134">
        <v>0</v>
      </c>
      <c r="L786" s="134">
        <v>0</v>
      </c>
    </row>
    <row r="787" spans="1:12">
      <c r="A787" s="120" t="s">
        <v>913</v>
      </c>
      <c r="B787" s="120" t="s">
        <v>19634</v>
      </c>
      <c r="C787" s="120" t="s">
        <v>167</v>
      </c>
      <c r="D787" s="120" t="s">
        <v>166</v>
      </c>
      <c r="E787" s="134">
        <v>0</v>
      </c>
      <c r="F787" s="119">
        <v>11545</v>
      </c>
      <c r="G787" s="119" t="s">
        <v>18662</v>
      </c>
      <c r="H787" s="119" t="s">
        <v>18724</v>
      </c>
      <c r="I787" s="119" t="s">
        <v>18733</v>
      </c>
      <c r="J787" s="120" t="s">
        <v>2776</v>
      </c>
      <c r="K787" s="134">
        <v>0</v>
      </c>
      <c r="L787" s="134">
        <v>0</v>
      </c>
    </row>
    <row r="788" spans="1:12">
      <c r="A788" s="120" t="s">
        <v>914</v>
      </c>
      <c r="B788" s="120" t="s">
        <v>19634</v>
      </c>
      <c r="C788" s="120" t="s">
        <v>167</v>
      </c>
      <c r="D788" s="120" t="s">
        <v>166</v>
      </c>
      <c r="E788" s="134">
        <v>0</v>
      </c>
      <c r="F788" s="119">
        <v>11545</v>
      </c>
      <c r="G788" s="119" t="s">
        <v>18662</v>
      </c>
      <c r="H788" s="119" t="s">
        <v>18724</v>
      </c>
      <c r="I788" s="119" t="s">
        <v>18733</v>
      </c>
      <c r="J788" s="120" t="s">
        <v>2768</v>
      </c>
      <c r="K788" s="134">
        <v>0</v>
      </c>
      <c r="L788" s="134">
        <v>0</v>
      </c>
    </row>
    <row r="789" spans="1:12">
      <c r="A789" s="120" t="s">
        <v>906</v>
      </c>
      <c r="B789" s="120" t="s">
        <v>19634</v>
      </c>
      <c r="C789" s="120" t="s">
        <v>167</v>
      </c>
      <c r="D789" s="120" t="s">
        <v>166</v>
      </c>
      <c r="E789" s="134">
        <v>0</v>
      </c>
      <c r="F789" s="119">
        <v>11545</v>
      </c>
      <c r="G789" s="119" t="s">
        <v>18662</v>
      </c>
      <c r="H789" s="119" t="s">
        <v>18724</v>
      </c>
      <c r="I789" s="119" t="s">
        <v>18733</v>
      </c>
      <c r="J789" s="120" t="s">
        <v>2720</v>
      </c>
      <c r="K789" s="134">
        <v>0</v>
      </c>
      <c r="L789" s="134">
        <v>0</v>
      </c>
    </row>
    <row r="790" spans="1:12">
      <c r="A790" s="120" t="s">
        <v>915</v>
      </c>
      <c r="B790" s="120" t="s">
        <v>19634</v>
      </c>
      <c r="C790" s="120" t="s">
        <v>167</v>
      </c>
      <c r="D790" s="120" t="s">
        <v>166</v>
      </c>
      <c r="E790" s="134">
        <v>0</v>
      </c>
      <c r="F790" s="119">
        <v>11545</v>
      </c>
      <c r="G790" s="119" t="s">
        <v>18662</v>
      </c>
      <c r="H790" s="119" t="s">
        <v>18724</v>
      </c>
      <c r="I790" s="119" t="s">
        <v>18733</v>
      </c>
      <c r="J790" s="120" t="s">
        <v>2720</v>
      </c>
      <c r="K790" s="134">
        <v>0</v>
      </c>
      <c r="L790" s="134">
        <v>0</v>
      </c>
    </row>
    <row r="791" spans="1:12">
      <c r="A791" s="120" t="s">
        <v>15912</v>
      </c>
      <c r="B791" s="120" t="s">
        <v>19634</v>
      </c>
      <c r="C791" s="120" t="s">
        <v>167</v>
      </c>
      <c r="D791" s="120" t="s">
        <v>166</v>
      </c>
      <c r="E791" s="134">
        <v>0</v>
      </c>
      <c r="F791" s="119">
        <v>11545</v>
      </c>
      <c r="G791" s="119" t="s">
        <v>18662</v>
      </c>
      <c r="H791" s="119" t="s">
        <v>18724</v>
      </c>
      <c r="I791" s="119" t="s">
        <v>18733</v>
      </c>
      <c r="J791" s="120" t="s">
        <v>2720</v>
      </c>
      <c r="K791" s="134">
        <v>0</v>
      </c>
      <c r="L791" s="134">
        <v>0</v>
      </c>
    </row>
    <row r="792" spans="1:12">
      <c r="A792" s="3" t="s">
        <v>13185</v>
      </c>
      <c r="B792" s="120" t="s">
        <v>19634</v>
      </c>
      <c r="C792" s="120" t="s">
        <v>167</v>
      </c>
      <c r="D792" s="120" t="s">
        <v>166</v>
      </c>
      <c r="E792" s="134">
        <v>0</v>
      </c>
      <c r="F792" s="119">
        <v>11545</v>
      </c>
      <c r="G792" s="119" t="s">
        <v>18662</v>
      </c>
      <c r="H792" s="119" t="s">
        <v>18724</v>
      </c>
      <c r="I792" s="119" t="s">
        <v>18733</v>
      </c>
      <c r="J792" s="3" t="s">
        <v>2720</v>
      </c>
      <c r="K792" s="134">
        <v>0</v>
      </c>
      <c r="L792" s="134">
        <v>0</v>
      </c>
    </row>
    <row r="793" spans="1:12">
      <c r="A793" s="120" t="s">
        <v>916</v>
      </c>
      <c r="B793" s="120" t="s">
        <v>19634</v>
      </c>
      <c r="C793" s="120" t="s">
        <v>167</v>
      </c>
      <c r="D793" s="120" t="s">
        <v>166</v>
      </c>
      <c r="E793" s="134">
        <v>0</v>
      </c>
      <c r="F793" s="119">
        <v>11545</v>
      </c>
      <c r="G793" s="119" t="s">
        <v>18662</v>
      </c>
      <c r="H793" s="119" t="s">
        <v>18724</v>
      </c>
      <c r="I793" s="119" t="s">
        <v>18733</v>
      </c>
      <c r="J793" s="120" t="s">
        <v>13132</v>
      </c>
      <c r="K793" s="134">
        <v>0</v>
      </c>
      <c r="L793" s="134">
        <v>0</v>
      </c>
    </row>
    <row r="794" spans="1:12">
      <c r="A794" s="120" t="s">
        <v>917</v>
      </c>
      <c r="B794" s="120" t="s">
        <v>19634</v>
      </c>
      <c r="C794" s="120" t="s">
        <v>167</v>
      </c>
      <c r="D794" s="120" t="s">
        <v>166</v>
      </c>
      <c r="E794" s="134">
        <v>0</v>
      </c>
      <c r="F794" s="119">
        <v>11545</v>
      </c>
      <c r="G794" s="119" t="s">
        <v>18662</v>
      </c>
      <c r="H794" s="119" t="s">
        <v>18724</v>
      </c>
      <c r="I794" s="119" t="s">
        <v>18733</v>
      </c>
      <c r="J794" s="120" t="s">
        <v>2754</v>
      </c>
      <c r="K794" s="134">
        <v>0</v>
      </c>
      <c r="L794" s="134">
        <v>0</v>
      </c>
    </row>
    <row r="795" spans="1:12">
      <c r="A795" s="3" t="s">
        <v>11755</v>
      </c>
      <c r="B795" s="120" t="s">
        <v>19634</v>
      </c>
      <c r="C795" s="120" t="s">
        <v>167</v>
      </c>
      <c r="D795" s="120" t="s">
        <v>166</v>
      </c>
      <c r="E795" s="134">
        <v>0</v>
      </c>
      <c r="F795" s="119">
        <v>11545</v>
      </c>
      <c r="G795" s="119" t="s">
        <v>18662</v>
      </c>
      <c r="H795" s="119" t="s">
        <v>18724</v>
      </c>
      <c r="I795" s="119" t="s">
        <v>18733</v>
      </c>
      <c r="J795" s="3" t="s">
        <v>2754</v>
      </c>
      <c r="K795" s="134">
        <v>0</v>
      </c>
      <c r="L795" s="134">
        <v>0</v>
      </c>
    </row>
    <row r="796" spans="1:12">
      <c r="A796" s="120" t="s">
        <v>918</v>
      </c>
      <c r="B796" s="120" t="s">
        <v>19634</v>
      </c>
      <c r="C796" s="120" t="s">
        <v>167</v>
      </c>
      <c r="D796" s="120" t="s">
        <v>166</v>
      </c>
      <c r="E796" s="134">
        <v>0</v>
      </c>
      <c r="F796" s="119">
        <v>11545</v>
      </c>
      <c r="G796" s="119" t="s">
        <v>18662</v>
      </c>
      <c r="H796" s="119" t="s">
        <v>18724</v>
      </c>
      <c r="I796" s="119" t="s">
        <v>18733</v>
      </c>
      <c r="J796" s="120" t="s">
        <v>2723</v>
      </c>
      <c r="K796" s="134">
        <v>0</v>
      </c>
      <c r="L796" s="134">
        <v>0</v>
      </c>
    </row>
    <row r="797" spans="1:12">
      <c r="A797" s="120" t="s">
        <v>937</v>
      </c>
      <c r="B797" s="120" t="s">
        <v>19634</v>
      </c>
      <c r="C797" s="120" t="s">
        <v>167</v>
      </c>
      <c r="D797" s="120" t="s">
        <v>166</v>
      </c>
      <c r="E797" s="134">
        <v>0</v>
      </c>
      <c r="F797" s="119">
        <v>11545</v>
      </c>
      <c r="G797" s="119" t="s">
        <v>18662</v>
      </c>
      <c r="H797" s="119" t="s">
        <v>18724</v>
      </c>
      <c r="I797" s="119" t="s">
        <v>18733</v>
      </c>
      <c r="J797" s="120" t="s">
        <v>2767</v>
      </c>
      <c r="K797" s="134">
        <v>0</v>
      </c>
      <c r="L797" s="134">
        <v>0</v>
      </c>
    </row>
    <row r="798" spans="1:12">
      <c r="A798" s="38" t="s">
        <v>11734</v>
      </c>
      <c r="B798" s="120" t="s">
        <v>19634</v>
      </c>
      <c r="C798" s="120" t="s">
        <v>167</v>
      </c>
      <c r="D798" s="120" t="s">
        <v>166</v>
      </c>
      <c r="E798" s="134">
        <v>0</v>
      </c>
      <c r="F798" s="119">
        <v>11545</v>
      </c>
      <c r="G798" s="119" t="s">
        <v>18662</v>
      </c>
      <c r="H798" s="119" t="s">
        <v>18724</v>
      </c>
      <c r="I798" s="119" t="s">
        <v>18733</v>
      </c>
      <c r="J798" s="3" t="s">
        <v>2724</v>
      </c>
      <c r="K798" s="134">
        <v>0</v>
      </c>
      <c r="L798" s="134">
        <v>0</v>
      </c>
    </row>
    <row r="799" spans="1:12">
      <c r="A799" s="3" t="s">
        <v>13166</v>
      </c>
      <c r="B799" s="120" t="s">
        <v>19634</v>
      </c>
      <c r="C799" s="120" t="s">
        <v>167</v>
      </c>
      <c r="D799" s="120" t="s">
        <v>166</v>
      </c>
      <c r="E799" s="134">
        <v>0</v>
      </c>
      <c r="F799" s="119">
        <v>11545</v>
      </c>
      <c r="G799" s="119" t="s">
        <v>18662</v>
      </c>
      <c r="H799" s="119" t="s">
        <v>18724</v>
      </c>
      <c r="I799" s="119" t="s">
        <v>18733</v>
      </c>
      <c r="J799" s="3" t="s">
        <v>2724</v>
      </c>
      <c r="K799" s="134">
        <v>0</v>
      </c>
      <c r="L799" s="134">
        <v>0</v>
      </c>
    </row>
    <row r="800" spans="1:12">
      <c r="A800" s="120" t="s">
        <v>2672</v>
      </c>
      <c r="B800" s="120" t="s">
        <v>19634</v>
      </c>
      <c r="C800" s="120" t="s">
        <v>167</v>
      </c>
      <c r="D800" s="120" t="s">
        <v>166</v>
      </c>
      <c r="E800" s="134">
        <v>0</v>
      </c>
      <c r="F800" s="119">
        <v>11545</v>
      </c>
      <c r="G800" s="119" t="s">
        <v>18662</v>
      </c>
      <c r="H800" s="119" t="s">
        <v>18724</v>
      </c>
      <c r="I800" s="119" t="s">
        <v>18733</v>
      </c>
      <c r="J800" s="120" t="s">
        <v>2724</v>
      </c>
      <c r="K800" s="134">
        <v>0</v>
      </c>
      <c r="L800" s="134">
        <v>0</v>
      </c>
    </row>
    <row r="801" spans="1:12">
      <c r="A801" s="120" t="s">
        <v>13353</v>
      </c>
      <c r="B801" s="120" t="s">
        <v>19634</v>
      </c>
      <c r="C801" s="120" t="s">
        <v>167</v>
      </c>
      <c r="D801" s="120" t="s">
        <v>166</v>
      </c>
      <c r="E801" s="134">
        <v>0</v>
      </c>
      <c r="F801" s="119">
        <v>11545</v>
      </c>
      <c r="G801" s="119" t="s">
        <v>18662</v>
      </c>
      <c r="H801" s="119" t="s">
        <v>18724</v>
      </c>
      <c r="I801" s="119" t="s">
        <v>18733</v>
      </c>
      <c r="J801" s="120" t="s">
        <v>2812</v>
      </c>
      <c r="K801" s="134">
        <v>0</v>
      </c>
      <c r="L801" s="134">
        <v>0</v>
      </c>
    </row>
    <row r="802" spans="1:12">
      <c r="A802" s="57" t="s">
        <v>919</v>
      </c>
      <c r="B802" s="120" t="s">
        <v>19634</v>
      </c>
      <c r="C802" s="120" t="s">
        <v>167</v>
      </c>
      <c r="D802" s="120" t="s">
        <v>166</v>
      </c>
      <c r="E802" s="134">
        <v>0</v>
      </c>
      <c r="F802" s="119">
        <v>11545</v>
      </c>
      <c r="G802" s="119" t="s">
        <v>18662</v>
      </c>
      <c r="H802" s="119" t="s">
        <v>18724</v>
      </c>
      <c r="I802" s="119" t="s">
        <v>18733</v>
      </c>
      <c r="J802" s="57" t="s">
        <v>2715</v>
      </c>
      <c r="K802" s="134">
        <v>0</v>
      </c>
      <c r="L802" s="134">
        <v>0</v>
      </c>
    </row>
    <row r="803" spans="1:12">
      <c r="A803" s="120" t="s">
        <v>938</v>
      </c>
      <c r="B803" s="120" t="s">
        <v>19634</v>
      </c>
      <c r="C803" s="120" t="s">
        <v>167</v>
      </c>
      <c r="D803" s="120" t="s">
        <v>166</v>
      </c>
      <c r="E803" s="134">
        <v>0</v>
      </c>
      <c r="F803" s="119">
        <v>11545</v>
      </c>
      <c r="G803" s="119" t="s">
        <v>18662</v>
      </c>
      <c r="H803" s="119" t="s">
        <v>18724</v>
      </c>
      <c r="I803" s="119" t="s">
        <v>18733</v>
      </c>
      <c r="J803" s="120" t="s">
        <v>2756</v>
      </c>
      <c r="K803" s="134">
        <v>0</v>
      </c>
      <c r="L803" s="134">
        <v>0</v>
      </c>
    </row>
    <row r="804" spans="1:12">
      <c r="A804" s="120" t="s">
        <v>920</v>
      </c>
      <c r="B804" s="120" t="s">
        <v>19634</v>
      </c>
      <c r="C804" s="120" t="s">
        <v>167</v>
      </c>
      <c r="D804" s="120" t="s">
        <v>166</v>
      </c>
      <c r="E804" s="134">
        <v>0</v>
      </c>
      <c r="F804" s="119">
        <v>11545</v>
      </c>
      <c r="G804" s="119" t="s">
        <v>18662</v>
      </c>
      <c r="H804" s="119" t="s">
        <v>18724</v>
      </c>
      <c r="I804" s="119" t="s">
        <v>18733</v>
      </c>
      <c r="J804" s="120" t="s">
        <v>2747</v>
      </c>
      <c r="K804" s="134">
        <v>0</v>
      </c>
      <c r="L804" s="134">
        <v>0</v>
      </c>
    </row>
    <row r="805" spans="1:12">
      <c r="A805" s="57" t="s">
        <v>921</v>
      </c>
      <c r="B805" s="120" t="s">
        <v>19634</v>
      </c>
      <c r="C805" s="120" t="s">
        <v>167</v>
      </c>
      <c r="D805" s="120" t="s">
        <v>166</v>
      </c>
      <c r="E805" s="134">
        <v>0</v>
      </c>
      <c r="F805" s="119">
        <v>11545</v>
      </c>
      <c r="G805" s="119" t="s">
        <v>18662</v>
      </c>
      <c r="H805" s="119" t="s">
        <v>18724</v>
      </c>
      <c r="I805" s="119" t="s">
        <v>18733</v>
      </c>
      <c r="J805" s="57" t="s">
        <v>2716</v>
      </c>
      <c r="K805" s="134">
        <v>0</v>
      </c>
      <c r="L805" s="134">
        <v>0</v>
      </c>
    </row>
    <row r="806" spans="1:12">
      <c r="A806" s="120" t="s">
        <v>922</v>
      </c>
      <c r="B806" s="120" t="s">
        <v>19634</v>
      </c>
      <c r="C806" s="120" t="s">
        <v>167</v>
      </c>
      <c r="D806" s="120" t="s">
        <v>166</v>
      </c>
      <c r="E806" s="134">
        <v>0</v>
      </c>
      <c r="F806" s="119">
        <v>11545</v>
      </c>
      <c r="G806" s="119" t="s">
        <v>18662</v>
      </c>
      <c r="H806" s="119" t="s">
        <v>18724</v>
      </c>
      <c r="I806" s="119" t="s">
        <v>18733</v>
      </c>
      <c r="J806" s="120" t="s">
        <v>2716</v>
      </c>
      <c r="K806" s="134">
        <v>0</v>
      </c>
      <c r="L806" s="134">
        <v>0</v>
      </c>
    </row>
    <row r="807" spans="1:12">
      <c r="A807" s="3" t="s">
        <v>923</v>
      </c>
      <c r="B807" s="120" t="s">
        <v>19634</v>
      </c>
      <c r="C807" s="120" t="s">
        <v>167</v>
      </c>
      <c r="D807" s="120" t="s">
        <v>166</v>
      </c>
      <c r="E807" s="134">
        <v>0</v>
      </c>
      <c r="F807" s="119">
        <v>11545</v>
      </c>
      <c r="G807" s="119" t="s">
        <v>18662</v>
      </c>
      <c r="H807" s="119" t="s">
        <v>18724</v>
      </c>
      <c r="I807" s="119" t="s">
        <v>18733</v>
      </c>
      <c r="J807" s="3" t="s">
        <v>2716</v>
      </c>
      <c r="K807" s="134">
        <v>0</v>
      </c>
      <c r="L807" s="134">
        <v>0</v>
      </c>
    </row>
    <row r="808" spans="1:12">
      <c r="A808" s="120" t="s">
        <v>924</v>
      </c>
      <c r="B808" s="120" t="s">
        <v>19634</v>
      </c>
      <c r="C808" s="120" t="s">
        <v>167</v>
      </c>
      <c r="D808" s="120" t="s">
        <v>166</v>
      </c>
      <c r="E808" s="134">
        <v>0</v>
      </c>
      <c r="F808" s="119">
        <v>11545</v>
      </c>
      <c r="G808" s="119" t="s">
        <v>18662</v>
      </c>
      <c r="H808" s="119" t="s">
        <v>18724</v>
      </c>
      <c r="I808" s="119" t="s">
        <v>18733</v>
      </c>
      <c r="J808" s="120" t="s">
        <v>2716</v>
      </c>
      <c r="K808" s="134">
        <v>0</v>
      </c>
      <c r="L808" s="134">
        <v>0</v>
      </c>
    </row>
    <row r="809" spans="1:12">
      <c r="A809" s="120" t="s">
        <v>925</v>
      </c>
      <c r="B809" s="120" t="s">
        <v>19634</v>
      </c>
      <c r="C809" s="120" t="s">
        <v>167</v>
      </c>
      <c r="D809" s="120" t="s">
        <v>166</v>
      </c>
      <c r="E809" s="134">
        <v>0</v>
      </c>
      <c r="F809" s="119">
        <v>11545</v>
      </c>
      <c r="G809" s="119" t="s">
        <v>18662</v>
      </c>
      <c r="H809" s="119" t="s">
        <v>18724</v>
      </c>
      <c r="I809" s="119" t="s">
        <v>18733</v>
      </c>
      <c r="J809" s="120" t="s">
        <v>2716</v>
      </c>
      <c r="K809" s="134">
        <v>0</v>
      </c>
      <c r="L809" s="134">
        <v>0</v>
      </c>
    </row>
    <row r="810" spans="1:12">
      <c r="A810" s="3" t="s">
        <v>12591</v>
      </c>
      <c r="B810" s="120" t="s">
        <v>19634</v>
      </c>
      <c r="C810" s="120" t="s">
        <v>167</v>
      </c>
      <c r="D810" s="120" t="s">
        <v>166</v>
      </c>
      <c r="E810" s="134">
        <v>0</v>
      </c>
      <c r="F810" s="119">
        <v>11545</v>
      </c>
      <c r="G810" s="119" t="s">
        <v>18662</v>
      </c>
      <c r="H810" s="119" t="s">
        <v>18724</v>
      </c>
      <c r="I810" s="119" t="s">
        <v>18733</v>
      </c>
      <c r="J810" s="3" t="s">
        <v>2716</v>
      </c>
      <c r="K810" s="134">
        <v>0</v>
      </c>
      <c r="L810" s="134">
        <v>0</v>
      </c>
    </row>
    <row r="811" spans="1:12">
      <c r="A811" s="38" t="s">
        <v>13167</v>
      </c>
      <c r="B811" s="120" t="s">
        <v>19634</v>
      </c>
      <c r="C811" s="120" t="s">
        <v>167</v>
      </c>
      <c r="D811" s="120" t="s">
        <v>166</v>
      </c>
      <c r="E811" s="134">
        <v>0</v>
      </c>
      <c r="F811" s="119">
        <v>11545</v>
      </c>
      <c r="G811" s="119" t="s">
        <v>18662</v>
      </c>
      <c r="H811" s="119" t="s">
        <v>18724</v>
      </c>
      <c r="I811" s="119" t="s">
        <v>18733</v>
      </c>
      <c r="J811" s="3" t="s">
        <v>2716</v>
      </c>
      <c r="K811" s="134">
        <v>0</v>
      </c>
      <c r="L811" s="134">
        <v>0</v>
      </c>
    </row>
    <row r="812" spans="1:12">
      <c r="A812" s="57" t="s">
        <v>770</v>
      </c>
      <c r="B812" s="120" t="s">
        <v>19634</v>
      </c>
      <c r="C812" s="120" t="s">
        <v>167</v>
      </c>
      <c r="D812" s="120" t="s">
        <v>166</v>
      </c>
      <c r="E812" s="134">
        <v>0</v>
      </c>
      <c r="F812" s="119">
        <v>11545</v>
      </c>
      <c r="G812" s="119" t="s">
        <v>18662</v>
      </c>
      <c r="H812" s="119" t="s">
        <v>18724</v>
      </c>
      <c r="I812" s="119" t="s">
        <v>18733</v>
      </c>
      <c r="J812" s="57" t="s">
        <v>2758</v>
      </c>
      <c r="K812" s="134">
        <v>0</v>
      </c>
      <c r="L812" s="134">
        <v>0</v>
      </c>
    </row>
    <row r="813" spans="1:12">
      <c r="A813" s="120" t="s">
        <v>779</v>
      </c>
      <c r="B813" s="120" t="s">
        <v>19634</v>
      </c>
      <c r="C813" s="120" t="s">
        <v>167</v>
      </c>
      <c r="D813" s="120" t="s">
        <v>166</v>
      </c>
      <c r="E813" s="134">
        <v>0</v>
      </c>
      <c r="F813" s="119">
        <v>11545</v>
      </c>
      <c r="G813" s="119" t="s">
        <v>18662</v>
      </c>
      <c r="H813" s="119" t="s">
        <v>18724</v>
      </c>
      <c r="I813" s="119" t="s">
        <v>18733</v>
      </c>
      <c r="J813" s="120" t="s">
        <v>2727</v>
      </c>
      <c r="K813" s="134">
        <v>0</v>
      </c>
      <c r="L813" s="134">
        <v>0</v>
      </c>
    </row>
    <row r="814" spans="1:12">
      <c r="A814" s="120" t="s">
        <v>926</v>
      </c>
      <c r="B814" s="120" t="s">
        <v>19634</v>
      </c>
      <c r="C814" s="120" t="s">
        <v>167</v>
      </c>
      <c r="D814" s="120" t="s">
        <v>166</v>
      </c>
      <c r="E814" s="134">
        <v>0</v>
      </c>
      <c r="F814" s="119">
        <v>11545</v>
      </c>
      <c r="G814" s="119" t="s">
        <v>18662</v>
      </c>
      <c r="H814" s="119" t="s">
        <v>18724</v>
      </c>
      <c r="I814" s="119" t="s">
        <v>18733</v>
      </c>
      <c r="J814" s="120" t="s">
        <v>2727</v>
      </c>
      <c r="K814" s="134">
        <v>0</v>
      </c>
      <c r="L814" s="134">
        <v>0</v>
      </c>
    </row>
    <row r="815" spans="1:12">
      <c r="A815" s="57" t="s">
        <v>927</v>
      </c>
      <c r="B815" s="120" t="s">
        <v>19634</v>
      </c>
      <c r="C815" s="120" t="s">
        <v>167</v>
      </c>
      <c r="D815" s="120" t="s">
        <v>166</v>
      </c>
      <c r="E815" s="134">
        <v>0</v>
      </c>
      <c r="F815" s="119">
        <v>11545</v>
      </c>
      <c r="G815" s="119" t="s">
        <v>18662</v>
      </c>
      <c r="H815" s="119" t="s">
        <v>18724</v>
      </c>
      <c r="I815" s="119" t="s">
        <v>18733</v>
      </c>
      <c r="J815" s="57" t="s">
        <v>2728</v>
      </c>
      <c r="K815" s="134">
        <v>0</v>
      </c>
      <c r="L815" s="134">
        <v>0</v>
      </c>
    </row>
    <row r="816" spans="1:12">
      <c r="A816" s="120" t="s">
        <v>928</v>
      </c>
      <c r="B816" s="120" t="s">
        <v>19634</v>
      </c>
      <c r="C816" s="120" t="s">
        <v>167</v>
      </c>
      <c r="D816" s="120" t="s">
        <v>166</v>
      </c>
      <c r="E816" s="134">
        <v>0</v>
      </c>
      <c r="F816" s="119">
        <v>11545</v>
      </c>
      <c r="G816" s="119" t="s">
        <v>18662</v>
      </c>
      <c r="H816" s="119" t="s">
        <v>18724</v>
      </c>
      <c r="I816" s="119" t="s">
        <v>18733</v>
      </c>
      <c r="J816" s="120" t="s">
        <v>2728</v>
      </c>
      <c r="K816" s="134">
        <v>0</v>
      </c>
      <c r="L816" s="134">
        <v>0</v>
      </c>
    </row>
    <row r="817" spans="1:12">
      <c r="A817" s="120" t="s">
        <v>772</v>
      </c>
      <c r="B817" s="120" t="s">
        <v>19634</v>
      </c>
      <c r="C817" s="120" t="s">
        <v>167</v>
      </c>
      <c r="D817" s="120" t="s">
        <v>166</v>
      </c>
      <c r="E817" s="134">
        <v>0</v>
      </c>
      <c r="F817" s="119">
        <v>11545</v>
      </c>
      <c r="G817" s="119" t="s">
        <v>18662</v>
      </c>
      <c r="H817" s="119" t="s">
        <v>18724</v>
      </c>
      <c r="I817" s="119" t="s">
        <v>18733</v>
      </c>
      <c r="J817" s="120" t="s">
        <v>2728</v>
      </c>
      <c r="K817" s="134">
        <v>0</v>
      </c>
      <c r="L817" s="134">
        <v>0</v>
      </c>
    </row>
    <row r="818" spans="1:12">
      <c r="A818" s="120" t="s">
        <v>13354</v>
      </c>
      <c r="B818" s="120" t="s">
        <v>19634</v>
      </c>
      <c r="C818" s="120" t="s">
        <v>167</v>
      </c>
      <c r="D818" s="120" t="s">
        <v>166</v>
      </c>
      <c r="E818" s="134">
        <v>0</v>
      </c>
      <c r="F818" s="119">
        <v>11545</v>
      </c>
      <c r="G818" s="119" t="s">
        <v>18662</v>
      </c>
      <c r="H818" s="119" t="s">
        <v>18724</v>
      </c>
      <c r="I818" s="119" t="s">
        <v>18733</v>
      </c>
      <c r="J818" s="120" t="s">
        <v>2729</v>
      </c>
      <c r="K818" s="134">
        <v>0</v>
      </c>
      <c r="L818" s="134">
        <v>0</v>
      </c>
    </row>
    <row r="819" spans="1:12">
      <c r="A819" s="120" t="s">
        <v>12119</v>
      </c>
      <c r="B819" s="120" t="s">
        <v>19634</v>
      </c>
      <c r="C819" s="120" t="s">
        <v>167</v>
      </c>
      <c r="D819" s="120" t="s">
        <v>166</v>
      </c>
      <c r="E819" s="134">
        <v>0</v>
      </c>
      <c r="F819" s="119">
        <v>11545</v>
      </c>
      <c r="G819" s="119" t="s">
        <v>18662</v>
      </c>
      <c r="H819" s="119" t="s">
        <v>18724</v>
      </c>
      <c r="I819" s="119" t="s">
        <v>18733</v>
      </c>
      <c r="J819" s="120" t="s">
        <v>2765</v>
      </c>
      <c r="K819" s="134">
        <v>0</v>
      </c>
      <c r="L819" s="134">
        <v>0</v>
      </c>
    </row>
    <row r="820" spans="1:12">
      <c r="A820" s="57" t="s">
        <v>929</v>
      </c>
      <c r="B820" s="120" t="s">
        <v>19634</v>
      </c>
      <c r="C820" s="120" t="s">
        <v>167</v>
      </c>
      <c r="D820" s="120" t="s">
        <v>166</v>
      </c>
      <c r="E820" s="134">
        <v>0</v>
      </c>
      <c r="F820" s="119">
        <v>11545</v>
      </c>
      <c r="G820" s="119" t="s">
        <v>18662</v>
      </c>
      <c r="H820" s="119" t="s">
        <v>18724</v>
      </c>
      <c r="I820" s="119" t="s">
        <v>18733</v>
      </c>
      <c r="J820" s="57" t="s">
        <v>2733</v>
      </c>
      <c r="K820" s="134">
        <v>0</v>
      </c>
      <c r="L820" s="134">
        <v>0</v>
      </c>
    </row>
    <row r="821" spans="1:12">
      <c r="A821" s="57" t="s">
        <v>931</v>
      </c>
      <c r="B821" s="120" t="s">
        <v>19634</v>
      </c>
      <c r="C821" s="120" t="s">
        <v>167</v>
      </c>
      <c r="D821" s="120" t="s">
        <v>166</v>
      </c>
      <c r="E821" s="134">
        <v>0</v>
      </c>
      <c r="F821" s="119">
        <v>11545</v>
      </c>
      <c r="G821" s="119" t="s">
        <v>18662</v>
      </c>
      <c r="H821" s="119" t="s">
        <v>18724</v>
      </c>
      <c r="I821" s="119" t="s">
        <v>18733</v>
      </c>
      <c r="J821" s="57" t="s">
        <v>2733</v>
      </c>
      <c r="K821" s="134">
        <v>0</v>
      </c>
      <c r="L821" s="134">
        <v>0</v>
      </c>
    </row>
    <row r="822" spans="1:12">
      <c r="A822" s="57" t="s">
        <v>930</v>
      </c>
      <c r="B822" s="120" t="s">
        <v>19634</v>
      </c>
      <c r="C822" s="120" t="s">
        <v>167</v>
      </c>
      <c r="D822" s="120" t="s">
        <v>166</v>
      </c>
      <c r="E822" s="134">
        <v>0</v>
      </c>
      <c r="F822" s="119">
        <v>11545</v>
      </c>
      <c r="G822" s="119" t="s">
        <v>18662</v>
      </c>
      <c r="H822" s="119" t="s">
        <v>18724</v>
      </c>
      <c r="I822" s="119" t="s">
        <v>18733</v>
      </c>
      <c r="J822" s="57" t="s">
        <v>2733</v>
      </c>
      <c r="K822" s="134">
        <v>0</v>
      </c>
      <c r="L822" s="134">
        <v>0</v>
      </c>
    </row>
    <row r="823" spans="1:12">
      <c r="A823" s="57" t="s">
        <v>932</v>
      </c>
      <c r="B823" s="120" t="s">
        <v>19634</v>
      </c>
      <c r="C823" s="120" t="s">
        <v>167</v>
      </c>
      <c r="D823" s="120" t="s">
        <v>166</v>
      </c>
      <c r="E823" s="134">
        <v>0</v>
      </c>
      <c r="F823" s="119">
        <v>11545</v>
      </c>
      <c r="G823" s="119" t="s">
        <v>18662</v>
      </c>
      <c r="H823" s="119" t="s">
        <v>18724</v>
      </c>
      <c r="I823" s="119" t="s">
        <v>18733</v>
      </c>
      <c r="J823" s="57" t="s">
        <v>2733</v>
      </c>
      <c r="K823" s="134">
        <v>0</v>
      </c>
      <c r="L823" s="134">
        <v>0</v>
      </c>
    </row>
    <row r="824" spans="1:12">
      <c r="A824" s="120" t="s">
        <v>933</v>
      </c>
      <c r="B824" s="120" t="s">
        <v>19634</v>
      </c>
      <c r="C824" s="120" t="s">
        <v>167</v>
      </c>
      <c r="D824" s="120" t="s">
        <v>166</v>
      </c>
      <c r="E824" s="134">
        <v>0</v>
      </c>
      <c r="F824" s="119">
        <v>11545</v>
      </c>
      <c r="G824" s="119" t="s">
        <v>18662</v>
      </c>
      <c r="H824" s="119" t="s">
        <v>18724</v>
      </c>
      <c r="I824" s="119" t="s">
        <v>18733</v>
      </c>
      <c r="J824" s="120" t="s">
        <v>2733</v>
      </c>
      <c r="K824" s="134">
        <v>0</v>
      </c>
      <c r="L824" s="134">
        <v>0</v>
      </c>
    </row>
    <row r="825" spans="1:12">
      <c r="A825" s="120" t="s">
        <v>934</v>
      </c>
      <c r="B825" s="120" t="s">
        <v>19634</v>
      </c>
      <c r="C825" s="120" t="s">
        <v>167</v>
      </c>
      <c r="D825" s="120" t="s">
        <v>166</v>
      </c>
      <c r="E825" s="134">
        <v>0</v>
      </c>
      <c r="F825" s="119">
        <v>11545</v>
      </c>
      <c r="G825" s="119" t="s">
        <v>18662</v>
      </c>
      <c r="H825" s="119" t="s">
        <v>18724</v>
      </c>
      <c r="I825" s="119" t="s">
        <v>18733</v>
      </c>
      <c r="J825" s="120" t="s">
        <v>2733</v>
      </c>
      <c r="K825" s="134">
        <v>0</v>
      </c>
      <c r="L825" s="134">
        <v>0</v>
      </c>
    </row>
    <row r="826" spans="1:12">
      <c r="A826" s="120" t="s">
        <v>935</v>
      </c>
      <c r="B826" s="120" t="s">
        <v>19634</v>
      </c>
      <c r="C826" s="120" t="s">
        <v>167</v>
      </c>
      <c r="D826" s="120" t="s">
        <v>166</v>
      </c>
      <c r="E826" s="134">
        <v>0</v>
      </c>
      <c r="F826" s="119">
        <v>11545</v>
      </c>
      <c r="G826" s="119" t="s">
        <v>18662</v>
      </c>
      <c r="H826" s="119" t="s">
        <v>18724</v>
      </c>
      <c r="I826" s="119" t="s">
        <v>18733</v>
      </c>
      <c r="J826" s="120" t="s">
        <v>2733</v>
      </c>
      <c r="K826" s="134">
        <v>0</v>
      </c>
      <c r="L826" s="134">
        <v>0</v>
      </c>
    </row>
    <row r="827" spans="1:12">
      <c r="A827" s="3" t="s">
        <v>936</v>
      </c>
      <c r="B827" s="120" t="s">
        <v>19634</v>
      </c>
      <c r="C827" s="120" t="s">
        <v>167</v>
      </c>
      <c r="D827" s="120" t="s">
        <v>166</v>
      </c>
      <c r="E827" s="134">
        <v>0</v>
      </c>
      <c r="F827" s="119">
        <v>11545</v>
      </c>
      <c r="G827" s="119" t="s">
        <v>18662</v>
      </c>
      <c r="H827" s="119" t="s">
        <v>18724</v>
      </c>
      <c r="I827" s="119" t="s">
        <v>18733</v>
      </c>
      <c r="J827" s="3" t="s">
        <v>2733</v>
      </c>
      <c r="K827" s="134">
        <v>0</v>
      </c>
      <c r="L827" s="134">
        <v>0</v>
      </c>
    </row>
    <row r="828" spans="1:12">
      <c r="A828" s="3" t="s">
        <v>11790</v>
      </c>
      <c r="B828" s="120" t="s">
        <v>19634</v>
      </c>
      <c r="C828" s="120" t="s">
        <v>167</v>
      </c>
      <c r="D828" s="120" t="s">
        <v>166</v>
      </c>
      <c r="E828" s="134">
        <v>0</v>
      </c>
      <c r="F828" s="119">
        <v>11545</v>
      </c>
      <c r="G828" s="119" t="s">
        <v>18662</v>
      </c>
      <c r="H828" s="119" t="s">
        <v>18724</v>
      </c>
      <c r="I828" s="119" t="s">
        <v>18733</v>
      </c>
      <c r="J828" s="3" t="s">
        <v>2733</v>
      </c>
      <c r="K828" s="134">
        <v>0</v>
      </c>
      <c r="L828" s="134">
        <v>0</v>
      </c>
    </row>
    <row r="829" spans="1:12">
      <c r="A829" s="57" t="s">
        <v>810</v>
      </c>
      <c r="B829" s="120" t="s">
        <v>19634</v>
      </c>
      <c r="C829" s="120" t="s">
        <v>167</v>
      </c>
      <c r="D829" s="120" t="s">
        <v>166</v>
      </c>
      <c r="E829" s="134">
        <v>0</v>
      </c>
      <c r="F829" s="119">
        <v>11545</v>
      </c>
      <c r="G829" s="119" t="s">
        <v>18662</v>
      </c>
      <c r="H829" s="119" t="s">
        <v>18724</v>
      </c>
      <c r="I829" s="119" t="s">
        <v>18733</v>
      </c>
      <c r="J829" s="57" t="s">
        <v>2736</v>
      </c>
      <c r="K829" s="134">
        <v>0</v>
      </c>
      <c r="L829" s="134">
        <v>0</v>
      </c>
    </row>
    <row r="830" spans="1:12">
      <c r="A830" s="120" t="s">
        <v>811</v>
      </c>
      <c r="B830" s="120" t="s">
        <v>19634</v>
      </c>
      <c r="C830" s="120" t="s">
        <v>167</v>
      </c>
      <c r="D830" s="120" t="s">
        <v>166</v>
      </c>
      <c r="E830" s="134">
        <v>0</v>
      </c>
      <c r="F830" s="119">
        <v>11545</v>
      </c>
      <c r="G830" s="119" t="s">
        <v>18662</v>
      </c>
      <c r="H830" s="119" t="s">
        <v>18724</v>
      </c>
      <c r="I830" s="119" t="s">
        <v>18733</v>
      </c>
      <c r="J830" s="120" t="s">
        <v>2737</v>
      </c>
      <c r="K830" s="134">
        <v>0</v>
      </c>
      <c r="L830" s="134">
        <v>0</v>
      </c>
    </row>
    <row r="831" spans="1:12">
      <c r="A831" s="120" t="s">
        <v>19419</v>
      </c>
      <c r="B831" s="120" t="s">
        <v>19634</v>
      </c>
      <c r="C831" s="120" t="s">
        <v>167</v>
      </c>
      <c r="D831" s="120" t="s">
        <v>166</v>
      </c>
      <c r="E831" s="134">
        <v>0</v>
      </c>
      <c r="F831" s="119">
        <v>11545</v>
      </c>
      <c r="G831" s="119" t="s">
        <v>18662</v>
      </c>
      <c r="H831" s="119" t="s">
        <v>18724</v>
      </c>
      <c r="I831" s="119" t="s">
        <v>18733</v>
      </c>
      <c r="J831" s="120" t="s">
        <v>2796</v>
      </c>
      <c r="K831" s="134">
        <v>0</v>
      </c>
      <c r="L831" s="134">
        <v>0</v>
      </c>
    </row>
    <row r="832" spans="1:12">
      <c r="A832" s="120" t="s">
        <v>20680</v>
      </c>
      <c r="B832" s="120" t="s">
        <v>19634</v>
      </c>
      <c r="C832" s="120" t="s">
        <v>167</v>
      </c>
      <c r="D832" s="120" t="s">
        <v>166</v>
      </c>
      <c r="E832" s="134">
        <v>0</v>
      </c>
      <c r="F832" s="119">
        <v>11545</v>
      </c>
      <c r="G832" s="119" t="s">
        <v>18662</v>
      </c>
      <c r="H832" s="119" t="s">
        <v>18724</v>
      </c>
      <c r="I832" s="119" t="s">
        <v>18733</v>
      </c>
      <c r="J832" s="120" t="s">
        <v>11</v>
      </c>
      <c r="K832" s="134">
        <v>0</v>
      </c>
      <c r="L832" s="134">
        <v>0</v>
      </c>
    </row>
    <row r="833" spans="1:12">
      <c r="A833" s="120" t="s">
        <v>759</v>
      </c>
      <c r="B833" s="120" t="s">
        <v>11819</v>
      </c>
      <c r="C833" s="120" t="s">
        <v>150</v>
      </c>
      <c r="D833" s="120" t="s">
        <v>16023</v>
      </c>
      <c r="E833" s="134">
        <v>0</v>
      </c>
      <c r="F833" s="119">
        <v>10613</v>
      </c>
      <c r="G833" s="119" t="s">
        <v>18662</v>
      </c>
      <c r="H833" s="119" t="s">
        <v>18667</v>
      </c>
      <c r="I833" s="119" t="s">
        <v>18669</v>
      </c>
      <c r="J833" s="120" t="s">
        <v>11</v>
      </c>
      <c r="K833" s="134">
        <v>0</v>
      </c>
      <c r="L833" s="134">
        <v>0</v>
      </c>
    </row>
    <row r="834" spans="1:12">
      <c r="A834" s="120" t="s">
        <v>12435</v>
      </c>
      <c r="B834" s="120" t="s">
        <v>11819</v>
      </c>
      <c r="C834" s="120" t="s">
        <v>150</v>
      </c>
      <c r="D834" s="120" t="s">
        <v>16023</v>
      </c>
      <c r="E834" s="134">
        <v>0</v>
      </c>
      <c r="F834" s="119">
        <v>10613</v>
      </c>
      <c r="G834" s="119" t="s">
        <v>18662</v>
      </c>
      <c r="H834" s="119" t="s">
        <v>18667</v>
      </c>
      <c r="I834" s="119" t="s">
        <v>18669</v>
      </c>
      <c r="J834" s="120" t="s">
        <v>2751</v>
      </c>
      <c r="K834" s="134">
        <v>0</v>
      </c>
      <c r="L834" s="134">
        <v>0</v>
      </c>
    </row>
    <row r="835" spans="1:12">
      <c r="A835" s="120" t="s">
        <v>760</v>
      </c>
      <c r="B835" s="120" t="s">
        <v>11819</v>
      </c>
      <c r="C835" s="120" t="s">
        <v>150</v>
      </c>
      <c r="D835" s="120" t="s">
        <v>16023</v>
      </c>
      <c r="E835" s="134">
        <v>0</v>
      </c>
      <c r="F835" s="119">
        <v>10613</v>
      </c>
      <c r="G835" s="119" t="s">
        <v>18662</v>
      </c>
      <c r="H835" s="119" t="s">
        <v>18667</v>
      </c>
      <c r="I835" s="119" t="s">
        <v>18669</v>
      </c>
      <c r="J835" s="120" t="s">
        <v>2724</v>
      </c>
      <c r="K835" s="134">
        <v>0</v>
      </c>
      <c r="L835" s="134">
        <v>0</v>
      </c>
    </row>
    <row r="836" spans="1:12">
      <c r="A836" s="120" t="s">
        <v>729</v>
      </c>
      <c r="B836" s="120" t="s">
        <v>11819</v>
      </c>
      <c r="C836" s="120" t="s">
        <v>150</v>
      </c>
      <c r="D836" s="120" t="s">
        <v>16023</v>
      </c>
      <c r="E836" s="134">
        <v>0</v>
      </c>
      <c r="F836" s="119">
        <v>10613</v>
      </c>
      <c r="G836" s="119" t="s">
        <v>18662</v>
      </c>
      <c r="H836" s="119" t="s">
        <v>18667</v>
      </c>
      <c r="I836" s="119" t="s">
        <v>18669</v>
      </c>
      <c r="J836" s="120" t="s">
        <v>2737</v>
      </c>
      <c r="K836" s="134">
        <v>0</v>
      </c>
      <c r="L836" s="134">
        <v>0</v>
      </c>
    </row>
    <row r="837" spans="1:12">
      <c r="A837" s="120" t="s">
        <v>958</v>
      </c>
      <c r="B837" s="120" t="s">
        <v>20838</v>
      </c>
      <c r="C837" s="120" t="s">
        <v>9921</v>
      </c>
      <c r="D837" s="120" t="s">
        <v>16024</v>
      </c>
      <c r="E837" s="134">
        <v>0</v>
      </c>
      <c r="F837" s="119">
        <v>10058</v>
      </c>
      <c r="G837" s="119" t="s">
        <v>18619</v>
      </c>
      <c r="H837" s="119" t="s">
        <v>18672</v>
      </c>
      <c r="I837" s="119" t="s">
        <v>18673</v>
      </c>
      <c r="J837" s="120" t="s">
        <v>2717</v>
      </c>
      <c r="K837" s="134">
        <v>0</v>
      </c>
      <c r="L837" s="134">
        <v>0</v>
      </c>
    </row>
    <row r="838" spans="1:12">
      <c r="A838" s="120" t="s">
        <v>959</v>
      </c>
      <c r="B838" s="120" t="s">
        <v>20838</v>
      </c>
      <c r="C838" s="120" t="s">
        <v>9921</v>
      </c>
      <c r="D838" s="120" t="s">
        <v>16024</v>
      </c>
      <c r="E838" s="134">
        <v>0</v>
      </c>
      <c r="F838" s="119">
        <v>10058</v>
      </c>
      <c r="G838" s="119" t="s">
        <v>18619</v>
      </c>
      <c r="H838" s="119" t="s">
        <v>18672</v>
      </c>
      <c r="I838" s="119" t="s">
        <v>18673</v>
      </c>
      <c r="J838" s="120" t="s">
        <v>2717</v>
      </c>
      <c r="K838" s="134">
        <v>0</v>
      </c>
      <c r="L838" s="134">
        <v>0</v>
      </c>
    </row>
    <row r="839" spans="1:12">
      <c r="A839" s="120" t="s">
        <v>960</v>
      </c>
      <c r="B839" s="120" t="s">
        <v>20838</v>
      </c>
      <c r="C839" s="120" t="s">
        <v>9921</v>
      </c>
      <c r="D839" s="120" t="s">
        <v>16024</v>
      </c>
      <c r="E839" s="134">
        <v>0</v>
      </c>
      <c r="F839" s="119">
        <v>10058</v>
      </c>
      <c r="G839" s="119" t="s">
        <v>18619</v>
      </c>
      <c r="H839" s="119" t="s">
        <v>18672</v>
      </c>
      <c r="I839" s="119" t="s">
        <v>18673</v>
      </c>
      <c r="J839" s="120" t="s">
        <v>2714</v>
      </c>
      <c r="K839" s="134">
        <v>0</v>
      </c>
      <c r="L839" s="134">
        <v>0</v>
      </c>
    </row>
    <row r="840" spans="1:12">
      <c r="A840" s="120" t="s">
        <v>961</v>
      </c>
      <c r="B840" s="120" t="s">
        <v>20838</v>
      </c>
      <c r="C840" s="120" t="s">
        <v>9921</v>
      </c>
      <c r="D840" s="120" t="s">
        <v>16024</v>
      </c>
      <c r="E840" s="134">
        <v>0</v>
      </c>
      <c r="F840" s="119">
        <v>10058</v>
      </c>
      <c r="G840" s="119" t="s">
        <v>18619</v>
      </c>
      <c r="H840" s="119" t="s">
        <v>18672</v>
      </c>
      <c r="I840" s="119" t="s">
        <v>18673</v>
      </c>
      <c r="J840" s="120" t="s">
        <v>2714</v>
      </c>
      <c r="K840" s="134">
        <v>0</v>
      </c>
      <c r="L840" s="134">
        <v>0</v>
      </c>
    </row>
    <row r="841" spans="1:12">
      <c r="A841" s="120" t="s">
        <v>962</v>
      </c>
      <c r="B841" s="120" t="s">
        <v>20838</v>
      </c>
      <c r="C841" s="120" t="s">
        <v>9921</v>
      </c>
      <c r="D841" s="120" t="s">
        <v>16024</v>
      </c>
      <c r="E841" s="134">
        <v>0</v>
      </c>
      <c r="F841" s="119">
        <v>10058</v>
      </c>
      <c r="G841" s="119" t="s">
        <v>18619</v>
      </c>
      <c r="H841" s="119" t="s">
        <v>18672</v>
      </c>
      <c r="I841" s="119" t="s">
        <v>18673</v>
      </c>
      <c r="J841" s="120" t="s">
        <v>2714</v>
      </c>
      <c r="K841" s="134">
        <v>0</v>
      </c>
      <c r="L841" s="134">
        <v>0</v>
      </c>
    </row>
    <row r="842" spans="1:12">
      <c r="A842" s="120" t="s">
        <v>963</v>
      </c>
      <c r="B842" s="120" t="s">
        <v>20838</v>
      </c>
      <c r="C842" s="120" t="s">
        <v>9921</v>
      </c>
      <c r="D842" s="120" t="s">
        <v>16024</v>
      </c>
      <c r="E842" s="134">
        <v>0</v>
      </c>
      <c r="F842" s="119">
        <v>10058</v>
      </c>
      <c r="G842" s="119" t="s">
        <v>18619</v>
      </c>
      <c r="H842" s="119" t="s">
        <v>18672</v>
      </c>
      <c r="I842" s="119" t="s">
        <v>18673</v>
      </c>
      <c r="J842" s="120" t="s">
        <v>2714</v>
      </c>
      <c r="K842" s="134">
        <v>0</v>
      </c>
      <c r="L842" s="134">
        <v>0</v>
      </c>
    </row>
    <row r="843" spans="1:12">
      <c r="A843" s="120" t="s">
        <v>964</v>
      </c>
      <c r="B843" s="120" t="s">
        <v>20838</v>
      </c>
      <c r="C843" s="120" t="s">
        <v>9921</v>
      </c>
      <c r="D843" s="120" t="s">
        <v>16024</v>
      </c>
      <c r="E843" s="134">
        <v>0</v>
      </c>
      <c r="F843" s="119">
        <v>10058</v>
      </c>
      <c r="G843" s="119" t="s">
        <v>18619</v>
      </c>
      <c r="H843" s="119" t="s">
        <v>18672</v>
      </c>
      <c r="I843" s="119" t="s">
        <v>18673</v>
      </c>
      <c r="J843" s="120" t="s">
        <v>2714</v>
      </c>
      <c r="K843" s="134">
        <v>0</v>
      </c>
      <c r="L843" s="134">
        <v>0</v>
      </c>
    </row>
    <row r="844" spans="1:12">
      <c r="A844" s="120" t="s">
        <v>17923</v>
      </c>
      <c r="B844" s="120" t="s">
        <v>20838</v>
      </c>
      <c r="C844" s="120" t="s">
        <v>9921</v>
      </c>
      <c r="D844" s="120" t="s">
        <v>16024</v>
      </c>
      <c r="E844" s="134">
        <v>0</v>
      </c>
      <c r="F844" s="119">
        <v>10058</v>
      </c>
      <c r="G844" s="119" t="s">
        <v>18619</v>
      </c>
      <c r="H844" s="119" t="s">
        <v>18672</v>
      </c>
      <c r="I844" s="119" t="s">
        <v>18673</v>
      </c>
      <c r="J844" s="120" t="s">
        <v>2714</v>
      </c>
      <c r="K844" s="134">
        <v>0</v>
      </c>
      <c r="L844" s="134">
        <v>0</v>
      </c>
    </row>
    <row r="845" spans="1:12">
      <c r="A845" s="2" t="s">
        <v>965</v>
      </c>
      <c r="B845" s="120" t="s">
        <v>20838</v>
      </c>
      <c r="C845" s="120" t="s">
        <v>9921</v>
      </c>
      <c r="D845" s="120" t="s">
        <v>16024</v>
      </c>
      <c r="E845" s="134">
        <v>0</v>
      </c>
      <c r="F845" s="119">
        <v>10058</v>
      </c>
      <c r="G845" s="119" t="s">
        <v>18619</v>
      </c>
      <c r="H845" s="119" t="s">
        <v>18672</v>
      </c>
      <c r="I845" s="119" t="s">
        <v>18673</v>
      </c>
      <c r="J845" s="120" t="s">
        <v>2720</v>
      </c>
      <c r="K845" s="134">
        <v>0</v>
      </c>
      <c r="L845" s="134">
        <v>0</v>
      </c>
    </row>
    <row r="846" spans="1:12">
      <c r="A846" s="3" t="s">
        <v>17722</v>
      </c>
      <c r="B846" s="120" t="s">
        <v>20838</v>
      </c>
      <c r="C846" s="120" t="s">
        <v>9921</v>
      </c>
      <c r="D846" s="120" t="s">
        <v>16024</v>
      </c>
      <c r="E846" s="134">
        <v>0</v>
      </c>
      <c r="F846" s="119">
        <v>10058</v>
      </c>
      <c r="G846" s="119" t="s">
        <v>18619</v>
      </c>
      <c r="H846" s="119" t="s">
        <v>18672</v>
      </c>
      <c r="I846" s="119" t="s">
        <v>18673</v>
      </c>
      <c r="J846" s="3" t="s">
        <v>13611</v>
      </c>
      <c r="K846" s="134">
        <v>0</v>
      </c>
      <c r="L846" s="134">
        <v>0</v>
      </c>
    </row>
    <row r="847" spans="1:12">
      <c r="A847" s="120" t="s">
        <v>1007</v>
      </c>
      <c r="B847" s="120" t="s">
        <v>20838</v>
      </c>
      <c r="C847" s="120" t="s">
        <v>9921</v>
      </c>
      <c r="D847" s="120" t="s">
        <v>16024</v>
      </c>
      <c r="E847" s="134">
        <v>0</v>
      </c>
      <c r="F847" s="119">
        <v>10058</v>
      </c>
      <c r="G847" s="119" t="s">
        <v>18619</v>
      </c>
      <c r="H847" s="119" t="s">
        <v>18672</v>
      </c>
      <c r="I847" s="119" t="s">
        <v>18673</v>
      </c>
      <c r="J847" s="120" t="s">
        <v>14385</v>
      </c>
      <c r="K847" s="134">
        <v>0</v>
      </c>
      <c r="L847" s="134">
        <v>0</v>
      </c>
    </row>
    <row r="848" spans="1:12">
      <c r="A848" s="2" t="s">
        <v>966</v>
      </c>
      <c r="B848" s="120" t="s">
        <v>20838</v>
      </c>
      <c r="C848" s="120" t="s">
        <v>9921</v>
      </c>
      <c r="D848" s="120" t="s">
        <v>16024</v>
      </c>
      <c r="E848" s="134">
        <v>0</v>
      </c>
      <c r="F848" s="119">
        <v>10058</v>
      </c>
      <c r="G848" s="119" t="s">
        <v>18619</v>
      </c>
      <c r="H848" s="119" t="s">
        <v>18672</v>
      </c>
      <c r="I848" s="119" t="s">
        <v>18673</v>
      </c>
      <c r="J848" s="2" t="s">
        <v>2723</v>
      </c>
      <c r="K848" s="134">
        <v>0</v>
      </c>
      <c r="L848" s="134">
        <v>0</v>
      </c>
    </row>
    <row r="849" spans="1:12">
      <c r="A849" s="3" t="s">
        <v>17603</v>
      </c>
      <c r="B849" s="120" t="s">
        <v>20838</v>
      </c>
      <c r="C849" s="120" t="s">
        <v>9921</v>
      </c>
      <c r="D849" s="120" t="s">
        <v>16024</v>
      </c>
      <c r="E849" s="134">
        <v>0</v>
      </c>
      <c r="F849" s="119">
        <v>10058</v>
      </c>
      <c r="G849" s="119" t="s">
        <v>18619</v>
      </c>
      <c r="H849" s="119" t="s">
        <v>18672</v>
      </c>
      <c r="I849" s="119" t="s">
        <v>18673</v>
      </c>
      <c r="J849" s="3" t="s">
        <v>2788</v>
      </c>
      <c r="K849" s="134">
        <v>0</v>
      </c>
      <c r="L849" s="134">
        <v>0</v>
      </c>
    </row>
    <row r="850" spans="1:12">
      <c r="A850" s="3" t="s">
        <v>17727</v>
      </c>
      <c r="B850" s="120" t="s">
        <v>20838</v>
      </c>
      <c r="C850" s="120" t="s">
        <v>9921</v>
      </c>
      <c r="D850" s="120" t="s">
        <v>16024</v>
      </c>
      <c r="E850" s="134">
        <v>0</v>
      </c>
      <c r="F850" s="119">
        <v>10058</v>
      </c>
      <c r="G850" s="119" t="s">
        <v>18619</v>
      </c>
      <c r="H850" s="119" t="s">
        <v>18672</v>
      </c>
      <c r="I850" s="119" t="s">
        <v>18673</v>
      </c>
      <c r="J850" s="3" t="s">
        <v>2724</v>
      </c>
      <c r="K850" s="134">
        <v>0</v>
      </c>
      <c r="L850" s="134">
        <v>0</v>
      </c>
    </row>
    <row r="851" spans="1:12">
      <c r="A851" s="120" t="s">
        <v>17922</v>
      </c>
      <c r="B851" s="120" t="s">
        <v>20838</v>
      </c>
      <c r="C851" s="120" t="s">
        <v>9921</v>
      </c>
      <c r="D851" s="120" t="s">
        <v>16024</v>
      </c>
      <c r="E851" s="134">
        <v>0</v>
      </c>
      <c r="F851" s="119">
        <v>10058</v>
      </c>
      <c r="G851" s="119" t="s">
        <v>18619</v>
      </c>
      <c r="H851" s="119" t="s">
        <v>18672</v>
      </c>
      <c r="I851" s="119" t="s">
        <v>18673</v>
      </c>
      <c r="J851" s="120" t="s">
        <v>2724</v>
      </c>
      <c r="K851" s="134">
        <v>0</v>
      </c>
      <c r="L851" s="134">
        <v>0</v>
      </c>
    </row>
    <row r="852" spans="1:12">
      <c r="A852" s="3" t="s">
        <v>17723</v>
      </c>
      <c r="B852" s="120" t="s">
        <v>20838</v>
      </c>
      <c r="C852" s="120" t="s">
        <v>9921</v>
      </c>
      <c r="D852" s="120" t="s">
        <v>16024</v>
      </c>
      <c r="E852" s="134">
        <v>0</v>
      </c>
      <c r="F852" s="119">
        <v>10058</v>
      </c>
      <c r="G852" s="119" t="s">
        <v>18619</v>
      </c>
      <c r="H852" s="119" t="s">
        <v>18672</v>
      </c>
      <c r="I852" s="119" t="s">
        <v>18673</v>
      </c>
      <c r="J852" s="3" t="s">
        <v>6906</v>
      </c>
      <c r="K852" s="134">
        <v>0</v>
      </c>
      <c r="L852" s="134">
        <v>0</v>
      </c>
    </row>
    <row r="853" spans="1:12">
      <c r="A853" s="120" t="s">
        <v>968</v>
      </c>
      <c r="B853" s="120" t="s">
        <v>20838</v>
      </c>
      <c r="C853" s="120" t="s">
        <v>9921</v>
      </c>
      <c r="D853" s="120" t="s">
        <v>16024</v>
      </c>
      <c r="E853" s="134">
        <v>0</v>
      </c>
      <c r="F853" s="119">
        <v>10058</v>
      </c>
      <c r="G853" s="119" t="s">
        <v>18619</v>
      </c>
      <c r="H853" s="119" t="s">
        <v>18672</v>
      </c>
      <c r="I853" s="119" t="s">
        <v>18673</v>
      </c>
      <c r="J853" s="120" t="s">
        <v>2747</v>
      </c>
      <c r="K853" s="134">
        <v>0</v>
      </c>
      <c r="L853" s="134">
        <v>0</v>
      </c>
    </row>
    <row r="854" spans="1:12">
      <c r="A854" s="120" t="s">
        <v>969</v>
      </c>
      <c r="B854" s="120" t="s">
        <v>20838</v>
      </c>
      <c r="C854" s="120" t="s">
        <v>9921</v>
      </c>
      <c r="D854" s="120" t="s">
        <v>16024</v>
      </c>
      <c r="E854" s="134">
        <v>0</v>
      </c>
      <c r="F854" s="119">
        <v>10058</v>
      </c>
      <c r="G854" s="119" t="s">
        <v>18619</v>
      </c>
      <c r="H854" s="119" t="s">
        <v>18672</v>
      </c>
      <c r="I854" s="119" t="s">
        <v>18673</v>
      </c>
      <c r="J854" s="120" t="s">
        <v>2747</v>
      </c>
      <c r="K854" s="134">
        <v>0</v>
      </c>
      <c r="L854" s="134">
        <v>0</v>
      </c>
    </row>
    <row r="855" spans="1:12">
      <c r="A855" s="3" t="s">
        <v>14083</v>
      </c>
      <c r="B855" s="120" t="s">
        <v>20838</v>
      </c>
      <c r="C855" s="120" t="s">
        <v>9921</v>
      </c>
      <c r="D855" s="120" t="s">
        <v>16024</v>
      </c>
      <c r="E855" s="134">
        <v>0</v>
      </c>
      <c r="F855" s="119">
        <v>10058</v>
      </c>
      <c r="G855" s="119" t="s">
        <v>18619</v>
      </c>
      <c r="H855" s="119" t="s">
        <v>18672</v>
      </c>
      <c r="I855" s="119" t="s">
        <v>18673</v>
      </c>
      <c r="J855" s="3" t="s">
        <v>2796</v>
      </c>
      <c r="K855" s="134">
        <v>0</v>
      </c>
      <c r="L855" s="134">
        <v>0</v>
      </c>
    </row>
    <row r="856" spans="1:12">
      <c r="A856" s="3" t="s">
        <v>15210</v>
      </c>
      <c r="B856" s="120" t="s">
        <v>20838</v>
      </c>
      <c r="C856" s="120" t="s">
        <v>9921</v>
      </c>
      <c r="D856" s="120" t="s">
        <v>16024</v>
      </c>
      <c r="E856" s="134">
        <v>0</v>
      </c>
      <c r="F856" s="119">
        <v>10058</v>
      </c>
      <c r="G856" s="119" t="s">
        <v>18619</v>
      </c>
      <c r="H856" s="119" t="s">
        <v>18672</v>
      </c>
      <c r="I856" s="119" t="s">
        <v>18673</v>
      </c>
      <c r="J856" s="3" t="s">
        <v>2796</v>
      </c>
      <c r="K856" s="134">
        <v>0</v>
      </c>
      <c r="L856" s="134">
        <v>0</v>
      </c>
    </row>
    <row r="857" spans="1:12">
      <c r="A857" s="3" t="s">
        <v>17725</v>
      </c>
      <c r="B857" s="120" t="s">
        <v>20838</v>
      </c>
      <c r="C857" s="120" t="s">
        <v>9921</v>
      </c>
      <c r="D857" s="120" t="s">
        <v>16024</v>
      </c>
      <c r="E857" s="134">
        <v>0</v>
      </c>
      <c r="F857" s="119">
        <v>10058</v>
      </c>
      <c r="G857" s="119" t="s">
        <v>18619</v>
      </c>
      <c r="H857" s="119" t="s">
        <v>18672</v>
      </c>
      <c r="I857" s="119" t="s">
        <v>18673</v>
      </c>
      <c r="J857" s="3" t="s">
        <v>2796</v>
      </c>
      <c r="K857" s="134">
        <v>0</v>
      </c>
      <c r="L857" s="134">
        <v>0</v>
      </c>
    </row>
    <row r="858" spans="1:12">
      <c r="A858" s="3" t="s">
        <v>17728</v>
      </c>
      <c r="B858" s="120" t="s">
        <v>20838</v>
      </c>
      <c r="C858" s="120" t="s">
        <v>9921</v>
      </c>
      <c r="D858" s="120" t="s">
        <v>16024</v>
      </c>
      <c r="E858" s="134">
        <v>0</v>
      </c>
      <c r="F858" s="119">
        <v>10058</v>
      </c>
      <c r="G858" s="119" t="s">
        <v>18619</v>
      </c>
      <c r="H858" s="119" t="s">
        <v>18672</v>
      </c>
      <c r="I858" s="119" t="s">
        <v>18673</v>
      </c>
      <c r="J858" s="3" t="s">
        <v>2796</v>
      </c>
      <c r="K858" s="134">
        <v>0</v>
      </c>
      <c r="L858" s="134">
        <v>0</v>
      </c>
    </row>
    <row r="859" spans="1:12">
      <c r="A859" s="120" t="s">
        <v>970</v>
      </c>
      <c r="B859" s="120" t="s">
        <v>20838</v>
      </c>
      <c r="C859" s="120" t="s">
        <v>9921</v>
      </c>
      <c r="D859" s="120" t="s">
        <v>16024</v>
      </c>
      <c r="E859" s="134">
        <v>0</v>
      </c>
      <c r="F859" s="119">
        <v>10058</v>
      </c>
      <c r="G859" s="119" t="s">
        <v>18619</v>
      </c>
      <c r="H859" s="119" t="s">
        <v>18672</v>
      </c>
      <c r="I859" s="119" t="s">
        <v>18673</v>
      </c>
      <c r="J859" s="120" t="s">
        <v>2716</v>
      </c>
      <c r="K859" s="134">
        <v>0</v>
      </c>
      <c r="L859" s="134">
        <v>0</v>
      </c>
    </row>
    <row r="860" spans="1:12">
      <c r="A860" s="120" t="s">
        <v>971</v>
      </c>
      <c r="B860" s="120" t="s">
        <v>20838</v>
      </c>
      <c r="C860" s="120" t="s">
        <v>9921</v>
      </c>
      <c r="D860" s="120" t="s">
        <v>16024</v>
      </c>
      <c r="E860" s="134">
        <v>0</v>
      </c>
      <c r="F860" s="119">
        <v>10058</v>
      </c>
      <c r="G860" s="119" t="s">
        <v>18619</v>
      </c>
      <c r="H860" s="119" t="s">
        <v>18672</v>
      </c>
      <c r="I860" s="119" t="s">
        <v>18673</v>
      </c>
      <c r="J860" s="120" t="s">
        <v>2716</v>
      </c>
      <c r="K860" s="134">
        <v>0</v>
      </c>
      <c r="L860" s="134">
        <v>0</v>
      </c>
    </row>
    <row r="861" spans="1:12">
      <c r="A861" s="120" t="s">
        <v>972</v>
      </c>
      <c r="B861" s="120" t="s">
        <v>20838</v>
      </c>
      <c r="C861" s="120" t="s">
        <v>9921</v>
      </c>
      <c r="D861" s="120" t="s">
        <v>16024</v>
      </c>
      <c r="E861" s="134">
        <v>0</v>
      </c>
      <c r="F861" s="119">
        <v>10058</v>
      </c>
      <c r="G861" s="119" t="s">
        <v>18619</v>
      </c>
      <c r="H861" s="119" t="s">
        <v>18672</v>
      </c>
      <c r="I861" s="119" t="s">
        <v>18673</v>
      </c>
      <c r="J861" s="120" t="s">
        <v>2716</v>
      </c>
      <c r="K861" s="134">
        <v>0</v>
      </c>
      <c r="L861" s="134">
        <v>0</v>
      </c>
    </row>
    <row r="862" spans="1:12">
      <c r="A862" s="120" t="s">
        <v>973</v>
      </c>
      <c r="B862" s="120" t="s">
        <v>20838</v>
      </c>
      <c r="C862" s="120" t="s">
        <v>9921</v>
      </c>
      <c r="D862" s="120" t="s">
        <v>16024</v>
      </c>
      <c r="E862" s="134">
        <v>0</v>
      </c>
      <c r="F862" s="119">
        <v>10058</v>
      </c>
      <c r="G862" s="119" t="s">
        <v>18619</v>
      </c>
      <c r="H862" s="119" t="s">
        <v>18672</v>
      </c>
      <c r="I862" s="119" t="s">
        <v>18673</v>
      </c>
      <c r="J862" s="120" t="s">
        <v>2716</v>
      </c>
      <c r="K862" s="134">
        <v>0</v>
      </c>
      <c r="L862" s="134">
        <v>0</v>
      </c>
    </row>
    <row r="863" spans="1:12">
      <c r="A863" s="120" t="s">
        <v>15887</v>
      </c>
      <c r="B863" s="120" t="s">
        <v>20838</v>
      </c>
      <c r="C863" s="120" t="s">
        <v>9921</v>
      </c>
      <c r="D863" s="120" t="s">
        <v>16024</v>
      </c>
      <c r="E863" s="134">
        <v>0</v>
      </c>
      <c r="F863" s="119">
        <v>10058</v>
      </c>
      <c r="G863" s="119" t="s">
        <v>18619</v>
      </c>
      <c r="H863" s="119" t="s">
        <v>18672</v>
      </c>
      <c r="I863" s="119" t="s">
        <v>18673</v>
      </c>
      <c r="J863" s="120" t="s">
        <v>2716</v>
      </c>
      <c r="K863" s="134">
        <v>0</v>
      </c>
      <c r="L863" s="134">
        <v>0</v>
      </c>
    </row>
    <row r="864" spans="1:12">
      <c r="A864" s="3" t="s">
        <v>15493</v>
      </c>
      <c r="B864" s="120" t="s">
        <v>20838</v>
      </c>
      <c r="C864" s="120" t="s">
        <v>9921</v>
      </c>
      <c r="D864" s="120" t="s">
        <v>16024</v>
      </c>
      <c r="E864" s="134">
        <v>0</v>
      </c>
      <c r="F864" s="119">
        <v>10058</v>
      </c>
      <c r="G864" s="119" t="s">
        <v>18619</v>
      </c>
      <c r="H864" s="119" t="s">
        <v>18672</v>
      </c>
      <c r="I864" s="119" t="s">
        <v>18673</v>
      </c>
      <c r="J864" s="3" t="s">
        <v>2716</v>
      </c>
      <c r="K864" s="134">
        <v>0</v>
      </c>
      <c r="L864" s="134">
        <v>0</v>
      </c>
    </row>
    <row r="865" spans="1:12">
      <c r="A865" s="3" t="s">
        <v>17726</v>
      </c>
      <c r="B865" s="120" t="s">
        <v>20838</v>
      </c>
      <c r="C865" s="120" t="s">
        <v>9921</v>
      </c>
      <c r="D865" s="120" t="s">
        <v>16024</v>
      </c>
      <c r="E865" s="134">
        <v>0</v>
      </c>
      <c r="F865" s="119">
        <v>10058</v>
      </c>
      <c r="G865" s="119" t="s">
        <v>18619</v>
      </c>
      <c r="H865" s="119" t="s">
        <v>18672</v>
      </c>
      <c r="I865" s="119" t="s">
        <v>18673</v>
      </c>
      <c r="J865" s="3" t="s">
        <v>6824</v>
      </c>
      <c r="K865" s="134">
        <v>0</v>
      </c>
      <c r="L865" s="134">
        <v>0</v>
      </c>
    </row>
    <row r="866" spans="1:12">
      <c r="A866" s="120" t="s">
        <v>974</v>
      </c>
      <c r="B866" s="120" t="s">
        <v>20838</v>
      </c>
      <c r="C866" s="120" t="s">
        <v>9921</v>
      </c>
      <c r="D866" s="120" t="s">
        <v>16024</v>
      </c>
      <c r="E866" s="134">
        <v>0</v>
      </c>
      <c r="F866" s="119">
        <v>10058</v>
      </c>
      <c r="G866" s="119" t="s">
        <v>18619</v>
      </c>
      <c r="H866" s="119" t="s">
        <v>18672</v>
      </c>
      <c r="I866" s="119" t="s">
        <v>18673</v>
      </c>
      <c r="J866" s="120" t="s">
        <v>2778</v>
      </c>
      <c r="K866" s="134">
        <v>0</v>
      </c>
      <c r="L866" s="134">
        <v>0</v>
      </c>
    </row>
    <row r="867" spans="1:12">
      <c r="A867" s="120" t="s">
        <v>975</v>
      </c>
      <c r="B867" s="120" t="s">
        <v>20838</v>
      </c>
      <c r="C867" s="120" t="s">
        <v>9921</v>
      </c>
      <c r="D867" s="120" t="s">
        <v>16024</v>
      </c>
      <c r="E867" s="134">
        <v>0</v>
      </c>
      <c r="F867" s="119">
        <v>10058</v>
      </c>
      <c r="G867" s="119" t="s">
        <v>18619</v>
      </c>
      <c r="H867" s="119" t="s">
        <v>18672</v>
      </c>
      <c r="I867" s="119" t="s">
        <v>18673</v>
      </c>
      <c r="J867" s="120" t="s">
        <v>2727</v>
      </c>
      <c r="K867" s="134">
        <v>0</v>
      </c>
      <c r="L867" s="134">
        <v>0</v>
      </c>
    </row>
    <row r="868" spans="1:12">
      <c r="A868" s="3" t="s">
        <v>17724</v>
      </c>
      <c r="B868" s="120" t="s">
        <v>20838</v>
      </c>
      <c r="C868" s="120" t="s">
        <v>9921</v>
      </c>
      <c r="D868" s="120" t="s">
        <v>16024</v>
      </c>
      <c r="E868" s="134">
        <v>0</v>
      </c>
      <c r="F868" s="119">
        <v>10058</v>
      </c>
      <c r="G868" s="119" t="s">
        <v>18619</v>
      </c>
      <c r="H868" s="119" t="s">
        <v>18672</v>
      </c>
      <c r="I868" s="119" t="s">
        <v>18673</v>
      </c>
      <c r="J868" s="3" t="s">
        <v>2738</v>
      </c>
      <c r="K868" s="134">
        <v>0</v>
      </c>
      <c r="L868" s="134">
        <v>0</v>
      </c>
    </row>
    <row r="869" spans="1:12">
      <c r="A869" s="120" t="s">
        <v>17913</v>
      </c>
      <c r="B869" s="120" t="s">
        <v>20838</v>
      </c>
      <c r="C869" s="120" t="s">
        <v>9921</v>
      </c>
      <c r="D869" s="120" t="s">
        <v>16024</v>
      </c>
      <c r="E869" s="134">
        <v>0</v>
      </c>
      <c r="F869" s="119">
        <v>10058</v>
      </c>
      <c r="G869" s="119" t="s">
        <v>18619</v>
      </c>
      <c r="H869" s="119" t="s">
        <v>18672</v>
      </c>
      <c r="I869" s="119" t="s">
        <v>18673</v>
      </c>
      <c r="J869" s="120" t="s">
        <v>19262</v>
      </c>
      <c r="K869" s="134">
        <v>0</v>
      </c>
      <c r="L869" s="134">
        <v>0</v>
      </c>
    </row>
    <row r="870" spans="1:12">
      <c r="A870" s="120" t="s">
        <v>976</v>
      </c>
      <c r="B870" s="120" t="s">
        <v>20838</v>
      </c>
      <c r="C870" s="120" t="s">
        <v>9921</v>
      </c>
      <c r="D870" s="120" t="s">
        <v>16024</v>
      </c>
      <c r="E870" s="134">
        <v>0</v>
      </c>
      <c r="F870" s="119">
        <v>10058</v>
      </c>
      <c r="G870" s="119" t="s">
        <v>18619</v>
      </c>
      <c r="H870" s="119" t="s">
        <v>18672</v>
      </c>
      <c r="I870" s="119" t="s">
        <v>18673</v>
      </c>
      <c r="J870" s="120" t="s">
        <v>2733</v>
      </c>
      <c r="K870" s="134">
        <v>0</v>
      </c>
      <c r="L870" s="134">
        <v>0</v>
      </c>
    </row>
    <row r="871" spans="1:12">
      <c r="A871" s="120" t="s">
        <v>17924</v>
      </c>
      <c r="B871" s="120" t="s">
        <v>20838</v>
      </c>
      <c r="C871" s="120" t="s">
        <v>9921</v>
      </c>
      <c r="D871" s="120" t="s">
        <v>16024</v>
      </c>
      <c r="E871" s="134">
        <v>0</v>
      </c>
      <c r="F871" s="119">
        <v>10058</v>
      </c>
      <c r="G871" s="119" t="s">
        <v>18619</v>
      </c>
      <c r="H871" s="119" t="s">
        <v>18672</v>
      </c>
      <c r="I871" s="119" t="s">
        <v>18673</v>
      </c>
      <c r="J871" s="120" t="s">
        <v>2737</v>
      </c>
      <c r="K871" s="134">
        <v>0</v>
      </c>
      <c r="L871" s="134">
        <v>0</v>
      </c>
    </row>
    <row r="872" spans="1:12">
      <c r="A872" s="120" t="s">
        <v>19804</v>
      </c>
      <c r="B872" s="120" t="s">
        <v>20838</v>
      </c>
      <c r="C872" s="120" t="s">
        <v>9921</v>
      </c>
      <c r="D872" s="120" t="s">
        <v>16024</v>
      </c>
      <c r="E872" s="134">
        <v>0</v>
      </c>
      <c r="F872" s="119">
        <v>10058</v>
      </c>
      <c r="G872" s="119" t="s">
        <v>18619</v>
      </c>
      <c r="H872" s="119" t="s">
        <v>18672</v>
      </c>
      <c r="I872" s="119" t="s">
        <v>18673</v>
      </c>
      <c r="J872" s="120" t="s">
        <v>2733</v>
      </c>
      <c r="K872" s="134">
        <v>0</v>
      </c>
      <c r="L872" s="134">
        <v>0</v>
      </c>
    </row>
    <row r="873" spans="1:12" s="1" customFormat="1">
      <c r="A873" s="120" t="s">
        <v>21577</v>
      </c>
      <c r="B873" s="120" t="s">
        <v>20838</v>
      </c>
      <c r="C873" s="120" t="s">
        <v>9921</v>
      </c>
      <c r="D873" s="120" t="s">
        <v>16024</v>
      </c>
      <c r="E873" s="134">
        <v>0</v>
      </c>
      <c r="F873" s="119">
        <v>10058</v>
      </c>
      <c r="G873" s="119" t="s">
        <v>18619</v>
      </c>
      <c r="H873" s="119" t="s">
        <v>18672</v>
      </c>
      <c r="I873" s="119" t="s">
        <v>18673</v>
      </c>
      <c r="J873" s="1" t="s">
        <v>2714</v>
      </c>
      <c r="K873" s="134">
        <v>0</v>
      </c>
      <c r="L873" s="134">
        <v>0</v>
      </c>
    </row>
    <row r="874" spans="1:12" s="1" customFormat="1">
      <c r="A874" s="307" t="s">
        <v>22042</v>
      </c>
      <c r="B874" s="120" t="s">
        <v>20838</v>
      </c>
      <c r="C874" s="120" t="s">
        <v>9921</v>
      </c>
      <c r="D874" s="120" t="s">
        <v>16024</v>
      </c>
      <c r="E874" s="134">
        <v>0</v>
      </c>
      <c r="F874" s="119">
        <v>10058</v>
      </c>
      <c r="G874" s="119" t="s">
        <v>18619</v>
      </c>
      <c r="H874" s="119" t="s">
        <v>18672</v>
      </c>
      <c r="I874" s="119" t="s">
        <v>18673</v>
      </c>
      <c r="J874" s="307" t="s">
        <v>2717</v>
      </c>
      <c r="K874" s="134">
        <v>0</v>
      </c>
      <c r="L874" s="134">
        <v>0</v>
      </c>
    </row>
    <row r="875" spans="1:12">
      <c r="A875" s="77" t="s">
        <v>13281</v>
      </c>
      <c r="B875" s="120" t="s">
        <v>16155</v>
      </c>
      <c r="C875" s="120" t="s">
        <v>15970</v>
      </c>
      <c r="D875" s="120" t="s">
        <v>12897</v>
      </c>
      <c r="E875" s="134">
        <v>0</v>
      </c>
      <c r="F875" s="106">
        <v>12519</v>
      </c>
      <c r="G875" s="119" t="s">
        <v>18619</v>
      </c>
      <c r="H875" s="119" t="s">
        <v>18620</v>
      </c>
      <c r="I875" s="119" t="s">
        <v>18661</v>
      </c>
      <c r="J875" s="77" t="s">
        <v>2747</v>
      </c>
      <c r="K875" s="134">
        <v>0</v>
      </c>
      <c r="L875" s="134">
        <v>0</v>
      </c>
    </row>
    <row r="876" spans="1:12">
      <c r="A876" s="120" t="s">
        <v>12898</v>
      </c>
      <c r="B876" s="120" t="s">
        <v>16155</v>
      </c>
      <c r="C876" s="120" t="s">
        <v>15970</v>
      </c>
      <c r="D876" s="120" t="s">
        <v>12897</v>
      </c>
      <c r="E876" s="134">
        <v>0</v>
      </c>
      <c r="F876" s="106">
        <v>12519</v>
      </c>
      <c r="G876" s="119" t="s">
        <v>18619</v>
      </c>
      <c r="H876" s="119" t="s">
        <v>18620</v>
      </c>
      <c r="I876" s="119" t="s">
        <v>18661</v>
      </c>
      <c r="J876" s="120" t="s">
        <v>2733</v>
      </c>
      <c r="K876" s="134">
        <v>0</v>
      </c>
      <c r="L876" s="134">
        <v>0</v>
      </c>
    </row>
    <row r="877" spans="1:12">
      <c r="A877" s="120" t="s">
        <v>18366</v>
      </c>
      <c r="B877" s="99" t="s">
        <v>18380</v>
      </c>
      <c r="C877" s="99" t="s">
        <v>18381</v>
      </c>
      <c r="D877" s="19" t="s">
        <v>18379</v>
      </c>
      <c r="E877" s="134">
        <v>0</v>
      </c>
      <c r="F877" s="106">
        <v>13103</v>
      </c>
      <c r="G877" s="119" t="s">
        <v>18619</v>
      </c>
      <c r="H877" s="119" t="s">
        <v>18620</v>
      </c>
      <c r="I877" s="119" t="s">
        <v>18621</v>
      </c>
      <c r="J877" s="120" t="s">
        <v>2717</v>
      </c>
      <c r="K877" s="134">
        <v>0</v>
      </c>
      <c r="L877" s="134">
        <v>0</v>
      </c>
    </row>
    <row r="878" spans="1:12">
      <c r="A878" s="120" t="s">
        <v>18369</v>
      </c>
      <c r="B878" s="99" t="s">
        <v>18380</v>
      </c>
      <c r="C878" s="99" t="s">
        <v>18381</v>
      </c>
      <c r="D878" s="19" t="s">
        <v>18379</v>
      </c>
      <c r="E878" s="134">
        <v>0</v>
      </c>
      <c r="F878" s="106">
        <v>13103</v>
      </c>
      <c r="G878" s="119" t="s">
        <v>18619</v>
      </c>
      <c r="H878" s="119" t="s">
        <v>18620</v>
      </c>
      <c r="I878" s="119" t="s">
        <v>18621</v>
      </c>
      <c r="J878" s="120" t="s">
        <v>2714</v>
      </c>
      <c r="K878" s="134">
        <v>0</v>
      </c>
      <c r="L878" s="134">
        <v>0</v>
      </c>
    </row>
    <row r="879" spans="1:12">
      <c r="A879" s="120" t="s">
        <v>18373</v>
      </c>
      <c r="B879" s="99" t="s">
        <v>18380</v>
      </c>
      <c r="C879" s="99" t="s">
        <v>18381</v>
      </c>
      <c r="D879" s="19" t="s">
        <v>18379</v>
      </c>
      <c r="E879" s="134">
        <v>0</v>
      </c>
      <c r="F879" s="106">
        <v>13103</v>
      </c>
      <c r="G879" s="119" t="s">
        <v>18619</v>
      </c>
      <c r="H879" s="119" t="s">
        <v>18620</v>
      </c>
      <c r="I879" s="119" t="s">
        <v>18621</v>
      </c>
      <c r="J879" s="120" t="s">
        <v>6832</v>
      </c>
      <c r="K879" s="134">
        <v>0</v>
      </c>
      <c r="L879" s="134">
        <v>0</v>
      </c>
    </row>
    <row r="880" spans="1:12">
      <c r="A880" s="120" t="s">
        <v>18372</v>
      </c>
      <c r="B880" s="99" t="s">
        <v>18380</v>
      </c>
      <c r="C880" s="99" t="s">
        <v>18381</v>
      </c>
      <c r="D880" s="19" t="s">
        <v>18379</v>
      </c>
      <c r="E880" s="134">
        <v>0</v>
      </c>
      <c r="F880" s="106">
        <v>13103</v>
      </c>
      <c r="G880" s="119" t="s">
        <v>18619</v>
      </c>
      <c r="H880" s="119" t="s">
        <v>18620</v>
      </c>
      <c r="I880" s="119" t="s">
        <v>18621</v>
      </c>
      <c r="J880" s="120" t="s">
        <v>2719</v>
      </c>
      <c r="K880" s="134">
        <v>0</v>
      </c>
      <c r="L880" s="134">
        <v>0</v>
      </c>
    </row>
    <row r="881" spans="1:12">
      <c r="A881" s="120" t="s">
        <v>18365</v>
      </c>
      <c r="B881" s="99" t="s">
        <v>18380</v>
      </c>
      <c r="C881" s="99" t="s">
        <v>18381</v>
      </c>
      <c r="D881" s="19" t="s">
        <v>18379</v>
      </c>
      <c r="E881" s="134">
        <v>0</v>
      </c>
      <c r="F881" s="106">
        <v>13103</v>
      </c>
      <c r="G881" s="119" t="s">
        <v>18619</v>
      </c>
      <c r="H881" s="119" t="s">
        <v>18620</v>
      </c>
      <c r="I881" s="119" t="s">
        <v>18621</v>
      </c>
      <c r="J881" s="120" t="s">
        <v>2746</v>
      </c>
      <c r="K881" s="134">
        <v>0</v>
      </c>
      <c r="L881" s="134">
        <v>0</v>
      </c>
    </row>
    <row r="882" spans="1:12">
      <c r="A882" s="120" t="s">
        <v>18374</v>
      </c>
      <c r="B882" s="99" t="s">
        <v>18380</v>
      </c>
      <c r="C882" s="99" t="s">
        <v>18381</v>
      </c>
      <c r="D882" s="19" t="s">
        <v>18379</v>
      </c>
      <c r="E882" s="134">
        <v>0</v>
      </c>
      <c r="F882" s="106">
        <v>13103</v>
      </c>
      <c r="G882" s="119" t="s">
        <v>18619</v>
      </c>
      <c r="H882" s="119" t="s">
        <v>18620</v>
      </c>
      <c r="I882" s="119" t="s">
        <v>18621</v>
      </c>
      <c r="J882" s="120" t="s">
        <v>13612</v>
      </c>
      <c r="K882" s="134">
        <v>0</v>
      </c>
      <c r="L882" s="134">
        <v>0</v>
      </c>
    </row>
    <row r="883" spans="1:12">
      <c r="A883" s="120" t="s">
        <v>13242</v>
      </c>
      <c r="B883" s="99" t="s">
        <v>18380</v>
      </c>
      <c r="C883" s="99" t="s">
        <v>18381</v>
      </c>
      <c r="D883" s="19" t="s">
        <v>18379</v>
      </c>
      <c r="E883" s="134">
        <v>0</v>
      </c>
      <c r="F883" s="106">
        <v>13103</v>
      </c>
      <c r="G883" s="119" t="s">
        <v>18619</v>
      </c>
      <c r="H883" s="119" t="s">
        <v>18620</v>
      </c>
      <c r="I883" s="119" t="s">
        <v>18621</v>
      </c>
      <c r="J883" s="120" t="s">
        <v>13362</v>
      </c>
      <c r="K883" s="134">
        <v>0</v>
      </c>
      <c r="L883" s="134">
        <v>0</v>
      </c>
    </row>
    <row r="884" spans="1:12">
      <c r="A884" s="120" t="s">
        <v>19882</v>
      </c>
      <c r="B884" s="99" t="s">
        <v>18380</v>
      </c>
      <c r="C884" s="99" t="s">
        <v>18381</v>
      </c>
      <c r="D884" s="19" t="s">
        <v>18379</v>
      </c>
      <c r="E884" s="134">
        <v>0</v>
      </c>
      <c r="F884" s="106">
        <v>13103</v>
      </c>
      <c r="G884" s="119" t="s">
        <v>18619</v>
      </c>
      <c r="H884" s="119" t="s">
        <v>18620</v>
      </c>
      <c r="I884" s="119" t="s">
        <v>18621</v>
      </c>
      <c r="J884" s="120" t="s">
        <v>19881</v>
      </c>
      <c r="K884" s="134">
        <v>0</v>
      </c>
      <c r="L884" s="134">
        <v>0</v>
      </c>
    </row>
    <row r="885" spans="1:12">
      <c r="A885" s="120" t="s">
        <v>18376</v>
      </c>
      <c r="B885" s="99" t="s">
        <v>18380</v>
      </c>
      <c r="C885" s="99" t="s">
        <v>18381</v>
      </c>
      <c r="D885" s="19" t="s">
        <v>18379</v>
      </c>
      <c r="E885" s="134">
        <v>0</v>
      </c>
      <c r="F885" s="106">
        <v>13103</v>
      </c>
      <c r="G885" s="119" t="s">
        <v>18619</v>
      </c>
      <c r="H885" s="119" t="s">
        <v>18620</v>
      </c>
      <c r="I885" s="119" t="s">
        <v>18621</v>
      </c>
      <c r="J885" s="120" t="s">
        <v>2796</v>
      </c>
      <c r="K885" s="134">
        <v>0</v>
      </c>
      <c r="L885" s="134">
        <v>0</v>
      </c>
    </row>
    <row r="886" spans="1:12">
      <c r="A886" s="120" t="s">
        <v>18370</v>
      </c>
      <c r="B886" s="99" t="s">
        <v>18380</v>
      </c>
      <c r="C886" s="99" t="s">
        <v>18381</v>
      </c>
      <c r="D886" s="19" t="s">
        <v>18379</v>
      </c>
      <c r="E886" s="134">
        <v>0</v>
      </c>
      <c r="F886" s="106">
        <v>13103</v>
      </c>
      <c r="G886" s="119" t="s">
        <v>18619</v>
      </c>
      <c r="H886" s="119" t="s">
        <v>18620</v>
      </c>
      <c r="I886" s="119" t="s">
        <v>18621</v>
      </c>
      <c r="J886" s="120" t="s">
        <v>6824</v>
      </c>
      <c r="K886" s="134">
        <v>0</v>
      </c>
      <c r="L886" s="134">
        <v>0</v>
      </c>
    </row>
    <row r="887" spans="1:12">
      <c r="A887" s="120" t="s">
        <v>18378</v>
      </c>
      <c r="B887" s="99" t="s">
        <v>18380</v>
      </c>
      <c r="C887" s="99" t="s">
        <v>18381</v>
      </c>
      <c r="D887" s="19" t="s">
        <v>18379</v>
      </c>
      <c r="E887" s="134">
        <v>0</v>
      </c>
      <c r="F887" s="106">
        <v>13103</v>
      </c>
      <c r="G887" s="119" t="s">
        <v>18619</v>
      </c>
      <c r="H887" s="119" t="s">
        <v>18620</v>
      </c>
      <c r="I887" s="119" t="s">
        <v>18621</v>
      </c>
      <c r="J887" s="120" t="s">
        <v>2772</v>
      </c>
      <c r="K887" s="134">
        <v>0</v>
      </c>
      <c r="L887" s="134">
        <v>0</v>
      </c>
    </row>
    <row r="888" spans="1:12">
      <c r="A888" s="120" t="s">
        <v>18377</v>
      </c>
      <c r="B888" s="99" t="s">
        <v>18380</v>
      </c>
      <c r="C888" s="99" t="s">
        <v>18381</v>
      </c>
      <c r="D888" s="19" t="s">
        <v>18379</v>
      </c>
      <c r="E888" s="134">
        <v>0</v>
      </c>
      <c r="F888" s="106">
        <v>13103</v>
      </c>
      <c r="G888" s="119" t="s">
        <v>18619</v>
      </c>
      <c r="H888" s="119" t="s">
        <v>18620</v>
      </c>
      <c r="I888" s="119" t="s">
        <v>18621</v>
      </c>
      <c r="J888" s="120" t="s">
        <v>9882</v>
      </c>
      <c r="K888" s="134">
        <v>0</v>
      </c>
      <c r="L888" s="134">
        <v>0</v>
      </c>
    </row>
    <row r="889" spans="1:12">
      <c r="A889" s="120" t="s">
        <v>18375</v>
      </c>
      <c r="B889" s="99" t="s">
        <v>18380</v>
      </c>
      <c r="C889" s="99" t="s">
        <v>18381</v>
      </c>
      <c r="D889" s="19" t="s">
        <v>18379</v>
      </c>
      <c r="E889" s="134">
        <v>0</v>
      </c>
      <c r="F889" s="106">
        <v>13103</v>
      </c>
      <c r="G889" s="119" t="s">
        <v>18619</v>
      </c>
      <c r="H889" s="119" t="s">
        <v>18620</v>
      </c>
      <c r="I889" s="119" t="s">
        <v>18621</v>
      </c>
      <c r="J889" s="120" t="s">
        <v>2738</v>
      </c>
      <c r="K889" s="134">
        <v>0</v>
      </c>
      <c r="L889" s="134">
        <v>0</v>
      </c>
    </row>
    <row r="890" spans="1:12">
      <c r="A890" s="120" t="s">
        <v>18364</v>
      </c>
      <c r="B890" s="99" t="s">
        <v>18380</v>
      </c>
      <c r="C890" s="99" t="s">
        <v>18381</v>
      </c>
      <c r="D890" s="19" t="s">
        <v>18379</v>
      </c>
      <c r="E890" s="134">
        <v>0</v>
      </c>
      <c r="F890" s="106">
        <v>13103</v>
      </c>
      <c r="G890" s="119" t="s">
        <v>18619</v>
      </c>
      <c r="H890" s="119" t="s">
        <v>18620</v>
      </c>
      <c r="I890" s="119" t="s">
        <v>18621</v>
      </c>
      <c r="J890" s="120" t="s">
        <v>2786</v>
      </c>
      <c r="K890" s="134">
        <v>0</v>
      </c>
      <c r="L890" s="134">
        <v>0</v>
      </c>
    </row>
    <row r="891" spans="1:12">
      <c r="A891" s="120" t="s">
        <v>18367</v>
      </c>
      <c r="B891" s="99" t="s">
        <v>18380</v>
      </c>
      <c r="C891" s="99" t="s">
        <v>18381</v>
      </c>
      <c r="D891" s="19" t="s">
        <v>18379</v>
      </c>
      <c r="E891" s="134">
        <v>0</v>
      </c>
      <c r="F891" s="106">
        <v>13103</v>
      </c>
      <c r="G891" s="119" t="s">
        <v>18619</v>
      </c>
      <c r="H891" s="119" t="s">
        <v>18620</v>
      </c>
      <c r="I891" s="119" t="s">
        <v>18621</v>
      </c>
      <c r="J891" s="120" t="s">
        <v>2786</v>
      </c>
      <c r="K891" s="134">
        <v>0</v>
      </c>
      <c r="L891" s="134">
        <v>0</v>
      </c>
    </row>
    <row r="892" spans="1:12">
      <c r="A892" s="120" t="s">
        <v>18368</v>
      </c>
      <c r="B892" s="99" t="s">
        <v>18380</v>
      </c>
      <c r="C892" s="99" t="s">
        <v>18381</v>
      </c>
      <c r="D892" s="19" t="s">
        <v>18379</v>
      </c>
      <c r="E892" s="134">
        <v>0</v>
      </c>
      <c r="F892" s="106">
        <v>13103</v>
      </c>
      <c r="G892" s="119" t="s">
        <v>18619</v>
      </c>
      <c r="H892" s="119" t="s">
        <v>18620</v>
      </c>
      <c r="I892" s="119" t="s">
        <v>18621</v>
      </c>
      <c r="J892" s="120" t="s">
        <v>2786</v>
      </c>
      <c r="K892" s="134">
        <v>0</v>
      </c>
      <c r="L892" s="134">
        <v>0</v>
      </c>
    </row>
    <row r="893" spans="1:12">
      <c r="A893" s="120" t="s">
        <v>18371</v>
      </c>
      <c r="B893" s="99" t="s">
        <v>18380</v>
      </c>
      <c r="C893" s="99" t="s">
        <v>18381</v>
      </c>
      <c r="D893" s="19" t="s">
        <v>18379</v>
      </c>
      <c r="E893" s="134">
        <v>0</v>
      </c>
      <c r="F893" s="106">
        <v>13103</v>
      </c>
      <c r="G893" s="119" t="s">
        <v>18619</v>
      </c>
      <c r="H893" s="119" t="s">
        <v>18620</v>
      </c>
      <c r="I893" s="119" t="s">
        <v>18621</v>
      </c>
      <c r="J893" s="120" t="s">
        <v>2786</v>
      </c>
      <c r="K893" s="134">
        <v>0</v>
      </c>
      <c r="L893" s="134">
        <v>0</v>
      </c>
    </row>
    <row r="894" spans="1:12">
      <c r="A894" s="120" t="s">
        <v>19349</v>
      </c>
      <c r="B894" s="99" t="s">
        <v>18380</v>
      </c>
      <c r="C894" s="99" t="s">
        <v>18381</v>
      </c>
      <c r="D894" s="19" t="s">
        <v>18379</v>
      </c>
      <c r="E894" s="134">
        <v>0</v>
      </c>
      <c r="F894" s="106">
        <v>13103</v>
      </c>
      <c r="G894" s="119" t="s">
        <v>18619</v>
      </c>
      <c r="H894" s="119" t="s">
        <v>18620</v>
      </c>
      <c r="I894" s="119" t="s">
        <v>18621</v>
      </c>
      <c r="J894" s="120" t="s">
        <v>9885</v>
      </c>
      <c r="K894" s="134">
        <v>0</v>
      </c>
      <c r="L894" s="134">
        <v>0</v>
      </c>
    </row>
    <row r="895" spans="1:12">
      <c r="A895" s="120" t="s">
        <v>952</v>
      </c>
      <c r="B895" s="99" t="s">
        <v>18380</v>
      </c>
      <c r="C895" s="99" t="s">
        <v>18381</v>
      </c>
      <c r="D895" s="19" t="s">
        <v>18379</v>
      </c>
      <c r="E895" s="134">
        <v>0</v>
      </c>
      <c r="F895" s="106">
        <v>13103</v>
      </c>
      <c r="G895" s="119" t="s">
        <v>18619</v>
      </c>
      <c r="H895" s="119" t="s">
        <v>18620</v>
      </c>
      <c r="I895" s="119" t="s">
        <v>18621</v>
      </c>
      <c r="J895" s="120" t="s">
        <v>6824</v>
      </c>
      <c r="K895" s="134">
        <v>0</v>
      </c>
      <c r="L895" s="134">
        <v>0</v>
      </c>
    </row>
    <row r="896" spans="1:12">
      <c r="A896" s="120" t="s">
        <v>19350</v>
      </c>
      <c r="B896" s="99" t="s">
        <v>18380</v>
      </c>
      <c r="C896" s="99" t="s">
        <v>18381</v>
      </c>
      <c r="D896" s="19" t="s">
        <v>18379</v>
      </c>
      <c r="E896" s="134">
        <v>0</v>
      </c>
      <c r="F896" s="106">
        <v>13103</v>
      </c>
      <c r="G896" s="119" t="s">
        <v>18619</v>
      </c>
      <c r="H896" s="119" t="s">
        <v>18620</v>
      </c>
      <c r="I896" s="119" t="s">
        <v>18621</v>
      </c>
      <c r="J896" s="120" t="s">
        <v>6824</v>
      </c>
      <c r="K896" s="134">
        <v>0</v>
      </c>
      <c r="L896" s="134">
        <v>0</v>
      </c>
    </row>
    <row r="897" spans="1:12">
      <c r="A897" s="120" t="s">
        <v>19351</v>
      </c>
      <c r="B897" s="99" t="s">
        <v>18380</v>
      </c>
      <c r="C897" s="99" t="s">
        <v>18381</v>
      </c>
      <c r="D897" s="19" t="s">
        <v>18379</v>
      </c>
      <c r="E897" s="134">
        <v>0</v>
      </c>
      <c r="F897" s="106">
        <v>13103</v>
      </c>
      <c r="G897" s="119" t="s">
        <v>18619</v>
      </c>
      <c r="H897" s="119" t="s">
        <v>18620</v>
      </c>
      <c r="I897" s="119" t="s">
        <v>18621</v>
      </c>
      <c r="J897" s="120" t="s">
        <v>19348</v>
      </c>
      <c r="K897" s="134">
        <v>0</v>
      </c>
      <c r="L897" s="134">
        <v>0</v>
      </c>
    </row>
    <row r="898" spans="1:12">
      <c r="A898" s="120" t="s">
        <v>19714</v>
      </c>
      <c r="B898" s="99" t="s">
        <v>18380</v>
      </c>
      <c r="C898" s="99" t="s">
        <v>18381</v>
      </c>
      <c r="D898" s="19" t="s">
        <v>18379</v>
      </c>
      <c r="E898" s="134">
        <v>0</v>
      </c>
      <c r="F898" s="106">
        <v>13103</v>
      </c>
      <c r="G898" s="119" t="s">
        <v>18619</v>
      </c>
      <c r="H898" s="119" t="s">
        <v>18620</v>
      </c>
      <c r="I898" s="119" t="s">
        <v>18621</v>
      </c>
      <c r="J898" s="120" t="s">
        <v>2720</v>
      </c>
      <c r="K898" s="134">
        <v>0</v>
      </c>
      <c r="L898" s="134">
        <v>0</v>
      </c>
    </row>
    <row r="899" spans="1:12">
      <c r="A899" s="120" t="s">
        <v>17897</v>
      </c>
      <c r="B899" s="99" t="s">
        <v>18380</v>
      </c>
      <c r="C899" s="99" t="s">
        <v>18381</v>
      </c>
      <c r="D899" s="19" t="s">
        <v>18379</v>
      </c>
      <c r="E899" s="134">
        <v>0</v>
      </c>
      <c r="F899" s="106">
        <v>13103</v>
      </c>
      <c r="G899" s="119" t="s">
        <v>18619</v>
      </c>
      <c r="H899" s="119" t="s">
        <v>18620</v>
      </c>
      <c r="I899" s="119" t="s">
        <v>18621</v>
      </c>
      <c r="J899" s="120" t="s">
        <v>2737</v>
      </c>
      <c r="K899" s="134">
        <v>0</v>
      </c>
      <c r="L899" s="134">
        <v>0</v>
      </c>
    </row>
    <row r="900" spans="1:12">
      <c r="A900" s="120" t="s">
        <v>20251</v>
      </c>
      <c r="B900" s="99" t="s">
        <v>18380</v>
      </c>
      <c r="C900" s="99" t="s">
        <v>18381</v>
      </c>
      <c r="D900" s="19" t="s">
        <v>18379</v>
      </c>
      <c r="E900" s="134">
        <v>0</v>
      </c>
      <c r="F900" s="106">
        <v>13103</v>
      </c>
      <c r="G900" s="119" t="s">
        <v>18619</v>
      </c>
      <c r="H900" s="119" t="s">
        <v>18620</v>
      </c>
      <c r="I900" s="119" t="s">
        <v>18621</v>
      </c>
      <c r="J900" s="120" t="s">
        <v>2717</v>
      </c>
      <c r="K900" s="134">
        <v>0</v>
      </c>
      <c r="L900" s="134">
        <v>0</v>
      </c>
    </row>
    <row r="901" spans="1:12">
      <c r="A901" s="88" t="s">
        <v>20329</v>
      </c>
      <c r="B901" s="99" t="s">
        <v>18380</v>
      </c>
      <c r="C901" s="99" t="s">
        <v>18381</v>
      </c>
      <c r="D901" s="19" t="s">
        <v>18379</v>
      </c>
      <c r="E901" s="134">
        <v>0</v>
      </c>
      <c r="F901" s="106">
        <v>13103</v>
      </c>
      <c r="G901" s="119" t="s">
        <v>18619</v>
      </c>
      <c r="H901" s="119" t="s">
        <v>18620</v>
      </c>
      <c r="I901" s="119" t="s">
        <v>18621</v>
      </c>
      <c r="J901" s="88" t="s">
        <v>2747</v>
      </c>
      <c r="K901" s="134">
        <v>0</v>
      </c>
      <c r="L901" s="134">
        <v>0</v>
      </c>
    </row>
    <row r="902" spans="1:12">
      <c r="A902" s="1" t="s">
        <v>20421</v>
      </c>
      <c r="B902" s="99" t="s">
        <v>18380</v>
      </c>
      <c r="C902" s="99" t="s">
        <v>18381</v>
      </c>
      <c r="D902" s="19" t="s">
        <v>18379</v>
      </c>
      <c r="E902" s="134">
        <v>0</v>
      </c>
      <c r="F902" s="106">
        <v>13103</v>
      </c>
      <c r="G902" s="119" t="s">
        <v>18619</v>
      </c>
      <c r="H902" s="119" t="s">
        <v>18620</v>
      </c>
      <c r="I902" s="119" t="s">
        <v>18621</v>
      </c>
      <c r="J902" s="1" t="s">
        <v>6801</v>
      </c>
      <c r="K902" s="134">
        <v>0</v>
      </c>
      <c r="L902" s="134">
        <v>0</v>
      </c>
    </row>
    <row r="903" spans="1:12">
      <c r="A903" s="1" t="s">
        <v>20726</v>
      </c>
      <c r="B903" s="99" t="s">
        <v>18380</v>
      </c>
      <c r="C903" s="99" t="s">
        <v>18381</v>
      </c>
      <c r="D903" s="19" t="s">
        <v>18379</v>
      </c>
      <c r="E903" s="134">
        <v>0</v>
      </c>
      <c r="F903" s="106">
        <v>13103</v>
      </c>
      <c r="G903" s="119" t="s">
        <v>18619</v>
      </c>
      <c r="H903" s="119" t="s">
        <v>18620</v>
      </c>
      <c r="I903" s="119" t="s">
        <v>18621</v>
      </c>
      <c r="J903" s="1" t="s">
        <v>2714</v>
      </c>
      <c r="K903" s="134">
        <v>0</v>
      </c>
      <c r="L903" s="134">
        <v>0</v>
      </c>
    </row>
    <row r="904" spans="1:12">
      <c r="A904" s="120" t="s">
        <v>1038</v>
      </c>
      <c r="B904" s="99" t="s">
        <v>18380</v>
      </c>
      <c r="C904" s="99" t="s">
        <v>18381</v>
      </c>
      <c r="D904" s="19" t="s">
        <v>18379</v>
      </c>
      <c r="E904" s="134">
        <v>0</v>
      </c>
      <c r="F904" s="106">
        <v>13103</v>
      </c>
      <c r="G904" s="119" t="s">
        <v>18619</v>
      </c>
      <c r="H904" s="119" t="s">
        <v>18620</v>
      </c>
      <c r="I904" s="119" t="s">
        <v>18621</v>
      </c>
      <c r="J904" s="120" t="s">
        <v>2714</v>
      </c>
      <c r="K904" s="134">
        <v>0</v>
      </c>
      <c r="L904" s="134">
        <v>0</v>
      </c>
    </row>
    <row r="905" spans="1:12">
      <c r="A905" s="1" t="s">
        <v>13248</v>
      </c>
      <c r="B905" s="99" t="s">
        <v>18380</v>
      </c>
      <c r="C905" s="99" t="s">
        <v>18381</v>
      </c>
      <c r="D905" s="19" t="s">
        <v>18379</v>
      </c>
      <c r="E905" s="134">
        <v>0</v>
      </c>
      <c r="F905" s="106">
        <v>13103</v>
      </c>
      <c r="G905" s="119" t="s">
        <v>18619</v>
      </c>
      <c r="H905" s="119" t="s">
        <v>18620</v>
      </c>
      <c r="I905" s="119" t="s">
        <v>18621</v>
      </c>
      <c r="J905" s="1" t="s">
        <v>14385</v>
      </c>
      <c r="K905" s="134">
        <v>0</v>
      </c>
      <c r="L905" s="134">
        <v>0</v>
      </c>
    </row>
    <row r="906" spans="1:12">
      <c r="A906" s="1" t="s">
        <v>21254</v>
      </c>
      <c r="B906" s="99" t="s">
        <v>18380</v>
      </c>
      <c r="C906" s="99" t="s">
        <v>18381</v>
      </c>
      <c r="D906" s="19" t="s">
        <v>18379</v>
      </c>
      <c r="E906" s="134">
        <v>0</v>
      </c>
      <c r="F906" s="106">
        <v>13103</v>
      </c>
      <c r="G906" s="119" t="s">
        <v>18619</v>
      </c>
      <c r="H906" s="119" t="s">
        <v>18620</v>
      </c>
      <c r="I906" s="119" t="s">
        <v>18621</v>
      </c>
      <c r="J906" s="1" t="s">
        <v>2717</v>
      </c>
      <c r="K906" s="134">
        <v>0</v>
      </c>
      <c r="L906" s="134">
        <v>0</v>
      </c>
    </row>
    <row r="907" spans="1:12">
      <c r="A907" s="120" t="s">
        <v>21314</v>
      </c>
      <c r="B907" s="99" t="s">
        <v>18380</v>
      </c>
      <c r="C907" s="99" t="s">
        <v>18381</v>
      </c>
      <c r="D907" s="19" t="s">
        <v>18379</v>
      </c>
      <c r="E907" s="134">
        <v>0</v>
      </c>
      <c r="F907" s="106">
        <v>13103</v>
      </c>
      <c r="G907" s="119" t="s">
        <v>18619</v>
      </c>
      <c r="H907" s="119" t="s">
        <v>18620</v>
      </c>
      <c r="I907" s="119" t="s">
        <v>18621</v>
      </c>
      <c r="J907" s="120" t="s">
        <v>2717</v>
      </c>
      <c r="K907" s="134">
        <v>0</v>
      </c>
      <c r="L907" s="134">
        <v>0</v>
      </c>
    </row>
    <row r="908" spans="1:12" ht="15.75" customHeight="1">
      <c r="A908" s="120" t="s">
        <v>21315</v>
      </c>
      <c r="B908" s="99" t="s">
        <v>18380</v>
      </c>
      <c r="C908" s="99" t="s">
        <v>18381</v>
      </c>
      <c r="D908" s="19" t="s">
        <v>18379</v>
      </c>
      <c r="E908" s="134">
        <v>0</v>
      </c>
      <c r="F908" s="106">
        <v>13103</v>
      </c>
      <c r="G908" s="119" t="s">
        <v>18619</v>
      </c>
      <c r="H908" s="119" t="s">
        <v>18620</v>
      </c>
      <c r="I908" s="119" t="s">
        <v>18621</v>
      </c>
      <c r="J908" s="120" t="s">
        <v>2715</v>
      </c>
      <c r="K908" s="134">
        <v>0</v>
      </c>
      <c r="L908" s="134">
        <v>0</v>
      </c>
    </row>
    <row r="909" spans="1:12" ht="15.75" customHeight="1">
      <c r="A909" s="120" t="s">
        <v>21466</v>
      </c>
      <c r="B909" s="99" t="s">
        <v>18380</v>
      </c>
      <c r="C909" s="99" t="s">
        <v>18381</v>
      </c>
      <c r="D909" s="19" t="s">
        <v>18379</v>
      </c>
      <c r="E909" s="134">
        <v>0</v>
      </c>
      <c r="F909" s="106">
        <v>13103</v>
      </c>
      <c r="G909" s="119" t="s">
        <v>18619</v>
      </c>
      <c r="H909" s="119" t="s">
        <v>18620</v>
      </c>
      <c r="I909" s="119" t="s">
        <v>18621</v>
      </c>
      <c r="J909" s="1" t="s">
        <v>2781</v>
      </c>
      <c r="K909" s="134">
        <v>0</v>
      </c>
      <c r="L909" s="134">
        <v>0</v>
      </c>
    </row>
    <row r="910" spans="1:12" s="39" customFormat="1" ht="15.75" customHeight="1">
      <c r="A910" s="39" t="s">
        <v>21467</v>
      </c>
      <c r="B910" s="206" t="s">
        <v>18380</v>
      </c>
      <c r="C910" s="206" t="s">
        <v>18381</v>
      </c>
      <c r="D910" s="226" t="s">
        <v>18379</v>
      </c>
      <c r="E910" s="134">
        <v>0</v>
      </c>
      <c r="F910" s="195">
        <v>13103</v>
      </c>
      <c r="G910" s="148" t="s">
        <v>18619</v>
      </c>
      <c r="H910" s="148" t="s">
        <v>18620</v>
      </c>
      <c r="I910" s="148" t="s">
        <v>18621</v>
      </c>
      <c r="J910" s="1" t="s">
        <v>6906</v>
      </c>
      <c r="K910" s="134">
        <v>0</v>
      </c>
      <c r="L910" s="134">
        <v>0</v>
      </c>
    </row>
    <row r="911" spans="1:12" s="39" customFormat="1" ht="15.75" customHeight="1">
      <c r="A911" s="1" t="s">
        <v>21917</v>
      </c>
      <c r="B911" s="206" t="s">
        <v>18380</v>
      </c>
      <c r="C911" s="206" t="s">
        <v>18381</v>
      </c>
      <c r="D911" s="226" t="s">
        <v>18379</v>
      </c>
      <c r="E911" s="134">
        <v>0</v>
      </c>
      <c r="F911" s="195">
        <v>13103</v>
      </c>
      <c r="G911" s="148" t="s">
        <v>18619</v>
      </c>
      <c r="H911" s="148" t="s">
        <v>18620</v>
      </c>
      <c r="I911" s="148" t="s">
        <v>18621</v>
      </c>
      <c r="J911" s="1" t="s">
        <v>6801</v>
      </c>
      <c r="K911" s="134">
        <v>0</v>
      </c>
      <c r="L911" s="134">
        <v>0</v>
      </c>
    </row>
    <row r="912" spans="1:12" s="39" customFormat="1" ht="15.75" customHeight="1">
      <c r="A912" s="1" t="s">
        <v>21918</v>
      </c>
      <c r="B912" s="206" t="s">
        <v>18380</v>
      </c>
      <c r="C912" s="206" t="s">
        <v>18381</v>
      </c>
      <c r="D912" s="226" t="s">
        <v>18379</v>
      </c>
      <c r="E912" s="134">
        <v>0</v>
      </c>
      <c r="F912" s="195">
        <v>13103</v>
      </c>
      <c r="G912" s="148" t="s">
        <v>18619</v>
      </c>
      <c r="H912" s="148" t="s">
        <v>18620</v>
      </c>
      <c r="I912" s="148" t="s">
        <v>18621</v>
      </c>
      <c r="J912" s="1" t="s">
        <v>6801</v>
      </c>
      <c r="K912" s="134">
        <v>0</v>
      </c>
      <c r="L912" s="134">
        <v>0</v>
      </c>
    </row>
    <row r="913" spans="1:12">
      <c r="A913" s="120" t="s">
        <v>21589</v>
      </c>
      <c r="B913" s="99" t="s">
        <v>18380</v>
      </c>
      <c r="C913" s="99" t="s">
        <v>18381</v>
      </c>
      <c r="D913" s="19" t="s">
        <v>18379</v>
      </c>
      <c r="E913" s="134">
        <v>0</v>
      </c>
      <c r="F913" s="106">
        <v>13103</v>
      </c>
      <c r="G913" s="119" t="s">
        <v>18619</v>
      </c>
      <c r="H913" s="119" t="s">
        <v>18620</v>
      </c>
      <c r="I913" s="119" t="s">
        <v>18621</v>
      </c>
      <c r="J913" s="120" t="s">
        <v>2714</v>
      </c>
      <c r="K913" s="134">
        <v>0</v>
      </c>
      <c r="L913" s="134">
        <v>0</v>
      </c>
    </row>
    <row r="914" spans="1:12" s="1" customFormat="1">
      <c r="A914" s="307" t="s">
        <v>22051</v>
      </c>
      <c r="B914" s="206" t="s">
        <v>18380</v>
      </c>
      <c r="C914" s="206" t="s">
        <v>18381</v>
      </c>
      <c r="D914" s="226" t="s">
        <v>18379</v>
      </c>
      <c r="E914" s="134">
        <v>0</v>
      </c>
      <c r="F914" s="195">
        <v>13103</v>
      </c>
      <c r="G914" s="148" t="s">
        <v>18619</v>
      </c>
      <c r="H914" s="148" t="s">
        <v>18620</v>
      </c>
      <c r="I914" s="148" t="s">
        <v>18621</v>
      </c>
      <c r="J914" s="307" t="s">
        <v>2717</v>
      </c>
      <c r="K914" s="134">
        <v>0</v>
      </c>
      <c r="L914" s="134">
        <v>0</v>
      </c>
    </row>
    <row r="915" spans="1:12" s="1" customFormat="1">
      <c r="A915" s="307" t="s">
        <v>22052</v>
      </c>
      <c r="B915" s="99" t="s">
        <v>18380</v>
      </c>
      <c r="C915" s="99" t="s">
        <v>18381</v>
      </c>
      <c r="D915" s="19" t="s">
        <v>18379</v>
      </c>
      <c r="E915" s="134">
        <v>0</v>
      </c>
      <c r="F915" s="106">
        <v>13103</v>
      </c>
      <c r="G915" s="119" t="s">
        <v>18619</v>
      </c>
      <c r="H915" s="119" t="s">
        <v>18620</v>
      </c>
      <c r="I915" s="119" t="s">
        <v>18621</v>
      </c>
      <c r="J915" s="307" t="s">
        <v>2733</v>
      </c>
      <c r="K915" s="134">
        <v>0</v>
      </c>
      <c r="L915" s="134">
        <v>0</v>
      </c>
    </row>
    <row r="916" spans="1:12">
      <c r="A916" s="2" t="s">
        <v>979</v>
      </c>
      <c r="B916" s="120" t="s">
        <v>20839</v>
      </c>
      <c r="C916" s="120" t="s">
        <v>9922</v>
      </c>
      <c r="D916" s="120" t="s">
        <v>11718</v>
      </c>
      <c r="E916" s="134">
        <v>0</v>
      </c>
      <c r="F916" s="119">
        <v>10109</v>
      </c>
      <c r="G916" s="119" t="s">
        <v>18619</v>
      </c>
      <c r="H916" s="119" t="s">
        <v>18672</v>
      </c>
      <c r="I916" s="119" t="s">
        <v>18673</v>
      </c>
      <c r="J916" s="2" t="s">
        <v>2717</v>
      </c>
      <c r="K916" s="134">
        <v>0</v>
      </c>
      <c r="L916" s="134">
        <v>0</v>
      </c>
    </row>
    <row r="917" spans="1:12">
      <c r="A917" s="2" t="s">
        <v>980</v>
      </c>
      <c r="B917" s="120" t="s">
        <v>20839</v>
      </c>
      <c r="C917" s="120" t="s">
        <v>9922</v>
      </c>
      <c r="D917" s="120" t="s">
        <v>11718</v>
      </c>
      <c r="E917" s="134">
        <v>0</v>
      </c>
      <c r="F917" s="119">
        <v>10109</v>
      </c>
      <c r="G917" s="119" t="s">
        <v>18619</v>
      </c>
      <c r="H917" s="119" t="s">
        <v>18672</v>
      </c>
      <c r="I917" s="119" t="s">
        <v>18673</v>
      </c>
      <c r="J917" s="2" t="s">
        <v>2717</v>
      </c>
      <c r="K917" s="134">
        <v>0</v>
      </c>
      <c r="L917" s="134">
        <v>0</v>
      </c>
    </row>
    <row r="918" spans="1:12">
      <c r="A918" s="2" t="s">
        <v>978</v>
      </c>
      <c r="B918" s="120" t="s">
        <v>20839</v>
      </c>
      <c r="C918" s="120" t="s">
        <v>9922</v>
      </c>
      <c r="D918" s="120" t="s">
        <v>11718</v>
      </c>
      <c r="E918" s="134">
        <v>0</v>
      </c>
      <c r="F918" s="119">
        <v>10109</v>
      </c>
      <c r="G918" s="119" t="s">
        <v>18619</v>
      </c>
      <c r="H918" s="119" t="s">
        <v>18672</v>
      </c>
      <c r="I918" s="119" t="s">
        <v>18673</v>
      </c>
      <c r="J918" s="2" t="s">
        <v>2717</v>
      </c>
      <c r="K918" s="134">
        <v>0</v>
      </c>
      <c r="L918" s="134">
        <v>0</v>
      </c>
    </row>
    <row r="919" spans="1:12">
      <c r="A919" s="2" t="s">
        <v>981</v>
      </c>
      <c r="B919" s="120" t="s">
        <v>20839</v>
      </c>
      <c r="C919" s="120" t="s">
        <v>9922</v>
      </c>
      <c r="D919" s="120" t="s">
        <v>11718</v>
      </c>
      <c r="E919" s="134">
        <v>0</v>
      </c>
      <c r="F919" s="119">
        <v>10109</v>
      </c>
      <c r="G919" s="119" t="s">
        <v>18619</v>
      </c>
      <c r="H919" s="119" t="s">
        <v>18672</v>
      </c>
      <c r="I919" s="119" t="s">
        <v>18673</v>
      </c>
      <c r="J919" s="2" t="s">
        <v>2770</v>
      </c>
      <c r="K919" s="134">
        <v>0</v>
      </c>
      <c r="L919" s="134">
        <v>0</v>
      </c>
    </row>
    <row r="920" spans="1:12">
      <c r="A920" s="2" t="s">
        <v>962</v>
      </c>
      <c r="B920" s="120" t="s">
        <v>20839</v>
      </c>
      <c r="C920" s="120" t="s">
        <v>9922</v>
      </c>
      <c r="D920" s="120" t="s">
        <v>11718</v>
      </c>
      <c r="E920" s="134">
        <v>0</v>
      </c>
      <c r="F920" s="119">
        <v>10109</v>
      </c>
      <c r="G920" s="119" t="s">
        <v>18619</v>
      </c>
      <c r="H920" s="119" t="s">
        <v>18672</v>
      </c>
      <c r="I920" s="119" t="s">
        <v>18673</v>
      </c>
      <c r="J920" s="2" t="s">
        <v>2714</v>
      </c>
      <c r="K920" s="134">
        <v>0</v>
      </c>
      <c r="L920" s="134">
        <v>0</v>
      </c>
    </row>
    <row r="921" spans="1:12">
      <c r="A921" s="2" t="s">
        <v>982</v>
      </c>
      <c r="B921" s="120" t="s">
        <v>20839</v>
      </c>
      <c r="C921" s="120" t="s">
        <v>9922</v>
      </c>
      <c r="D921" s="120" t="s">
        <v>11718</v>
      </c>
      <c r="E921" s="134">
        <v>0</v>
      </c>
      <c r="F921" s="119">
        <v>10109</v>
      </c>
      <c r="G921" s="119" t="s">
        <v>18619</v>
      </c>
      <c r="H921" s="119" t="s">
        <v>18672</v>
      </c>
      <c r="I921" s="119" t="s">
        <v>18673</v>
      </c>
      <c r="J921" s="2" t="s">
        <v>2714</v>
      </c>
      <c r="K921" s="134">
        <v>0</v>
      </c>
      <c r="L921" s="134">
        <v>0</v>
      </c>
    </row>
    <row r="922" spans="1:12">
      <c r="A922" s="2" t="s">
        <v>967</v>
      </c>
      <c r="B922" s="120" t="s">
        <v>20839</v>
      </c>
      <c r="C922" s="120" t="s">
        <v>9922</v>
      </c>
      <c r="D922" s="120" t="s">
        <v>11718</v>
      </c>
      <c r="E922" s="134">
        <v>0</v>
      </c>
      <c r="F922" s="119">
        <v>10109</v>
      </c>
      <c r="G922" s="119" t="s">
        <v>18619</v>
      </c>
      <c r="H922" s="119" t="s">
        <v>18672</v>
      </c>
      <c r="I922" s="119" t="s">
        <v>18673</v>
      </c>
      <c r="J922" s="2" t="s">
        <v>2715</v>
      </c>
      <c r="K922" s="134">
        <v>0</v>
      </c>
      <c r="L922" s="134">
        <v>0</v>
      </c>
    </row>
    <row r="923" spans="1:12">
      <c r="A923" s="2" t="s">
        <v>996</v>
      </c>
      <c r="B923" s="120" t="s">
        <v>20839</v>
      </c>
      <c r="C923" s="120" t="s">
        <v>9922</v>
      </c>
      <c r="D923" s="120" t="s">
        <v>11718</v>
      </c>
      <c r="E923" s="134">
        <v>0</v>
      </c>
      <c r="F923" s="119">
        <v>10109</v>
      </c>
      <c r="G923" s="119" t="s">
        <v>18619</v>
      </c>
      <c r="H923" s="119" t="s">
        <v>18672</v>
      </c>
      <c r="I923" s="119" t="s">
        <v>18673</v>
      </c>
      <c r="J923" s="2" t="s">
        <v>19146</v>
      </c>
      <c r="K923" s="134">
        <v>0</v>
      </c>
      <c r="L923" s="134">
        <v>0</v>
      </c>
    </row>
    <row r="924" spans="1:12">
      <c r="A924" s="2" t="s">
        <v>984</v>
      </c>
      <c r="B924" s="120" t="s">
        <v>20839</v>
      </c>
      <c r="C924" s="120" t="s">
        <v>9922</v>
      </c>
      <c r="D924" s="120" t="s">
        <v>11718</v>
      </c>
      <c r="E924" s="134">
        <v>0</v>
      </c>
      <c r="F924" s="119">
        <v>10109</v>
      </c>
      <c r="G924" s="119" t="s">
        <v>18619</v>
      </c>
      <c r="H924" s="119" t="s">
        <v>18672</v>
      </c>
      <c r="I924" s="119" t="s">
        <v>18673</v>
      </c>
      <c r="J924" s="2" t="s">
        <v>2747</v>
      </c>
      <c r="K924" s="134">
        <v>0</v>
      </c>
      <c r="L924" s="134">
        <v>0</v>
      </c>
    </row>
    <row r="925" spans="1:12">
      <c r="A925" s="2" t="s">
        <v>983</v>
      </c>
      <c r="B925" s="120" t="s">
        <v>20839</v>
      </c>
      <c r="C925" s="120" t="s">
        <v>9922</v>
      </c>
      <c r="D925" s="120" t="s">
        <v>11718</v>
      </c>
      <c r="E925" s="134">
        <v>0</v>
      </c>
      <c r="F925" s="119">
        <v>10109</v>
      </c>
      <c r="G925" s="119" t="s">
        <v>18619</v>
      </c>
      <c r="H925" s="119" t="s">
        <v>18672</v>
      </c>
      <c r="I925" s="119" t="s">
        <v>18673</v>
      </c>
      <c r="J925" s="2" t="s">
        <v>2747</v>
      </c>
      <c r="K925" s="134">
        <v>0</v>
      </c>
      <c r="L925" s="134">
        <v>0</v>
      </c>
    </row>
    <row r="926" spans="1:12">
      <c r="A926" s="38" t="s">
        <v>15379</v>
      </c>
      <c r="B926" s="120" t="s">
        <v>20839</v>
      </c>
      <c r="C926" s="120" t="s">
        <v>9922</v>
      </c>
      <c r="D926" s="120" t="s">
        <v>11718</v>
      </c>
      <c r="E926" s="134">
        <v>0</v>
      </c>
      <c r="F926" s="119">
        <v>10109</v>
      </c>
      <c r="G926" s="119" t="s">
        <v>18619</v>
      </c>
      <c r="H926" s="119" t="s">
        <v>18672</v>
      </c>
      <c r="I926" s="119" t="s">
        <v>18673</v>
      </c>
      <c r="J926" s="38" t="s">
        <v>2796</v>
      </c>
      <c r="K926" s="134">
        <v>0</v>
      </c>
      <c r="L926" s="134">
        <v>0</v>
      </c>
    </row>
    <row r="927" spans="1:12">
      <c r="A927" s="2" t="s">
        <v>985</v>
      </c>
      <c r="B927" s="120" t="s">
        <v>20839</v>
      </c>
      <c r="C927" s="120" t="s">
        <v>9922</v>
      </c>
      <c r="D927" s="120" t="s">
        <v>11718</v>
      </c>
      <c r="E927" s="134">
        <v>0</v>
      </c>
      <c r="F927" s="119">
        <v>10109</v>
      </c>
      <c r="G927" s="119" t="s">
        <v>18619</v>
      </c>
      <c r="H927" s="119" t="s">
        <v>18672</v>
      </c>
      <c r="I927" s="119" t="s">
        <v>18673</v>
      </c>
      <c r="J927" s="2" t="s">
        <v>2716</v>
      </c>
      <c r="K927" s="134">
        <v>0</v>
      </c>
      <c r="L927" s="134">
        <v>0</v>
      </c>
    </row>
    <row r="928" spans="1:12">
      <c r="A928" s="2" t="s">
        <v>987</v>
      </c>
      <c r="B928" s="120" t="s">
        <v>20839</v>
      </c>
      <c r="C928" s="120" t="s">
        <v>9922</v>
      </c>
      <c r="D928" s="120" t="s">
        <v>11718</v>
      </c>
      <c r="E928" s="134">
        <v>0</v>
      </c>
      <c r="F928" s="119">
        <v>10109</v>
      </c>
      <c r="G928" s="119" t="s">
        <v>18619</v>
      </c>
      <c r="H928" s="119" t="s">
        <v>18672</v>
      </c>
      <c r="I928" s="119" t="s">
        <v>18673</v>
      </c>
      <c r="J928" s="2" t="s">
        <v>2716</v>
      </c>
      <c r="K928" s="134">
        <v>0</v>
      </c>
      <c r="L928" s="134">
        <v>0</v>
      </c>
    </row>
    <row r="929" spans="1:17">
      <c r="A929" s="2" t="s">
        <v>986</v>
      </c>
      <c r="B929" s="120" t="s">
        <v>20839</v>
      </c>
      <c r="C929" s="120" t="s">
        <v>9922</v>
      </c>
      <c r="D929" s="120" t="s">
        <v>11718</v>
      </c>
      <c r="E929" s="134">
        <v>0</v>
      </c>
      <c r="F929" s="119">
        <v>10109</v>
      </c>
      <c r="G929" s="119" t="s">
        <v>18619</v>
      </c>
      <c r="H929" s="119" t="s">
        <v>18672</v>
      </c>
      <c r="I929" s="119" t="s">
        <v>18673</v>
      </c>
      <c r="J929" s="2" t="s">
        <v>2716</v>
      </c>
      <c r="K929" s="134">
        <v>0</v>
      </c>
      <c r="L929" s="134">
        <v>0</v>
      </c>
    </row>
    <row r="930" spans="1:17">
      <c r="A930" s="2" t="s">
        <v>13254</v>
      </c>
      <c r="B930" s="120" t="s">
        <v>20839</v>
      </c>
      <c r="C930" s="120" t="s">
        <v>9922</v>
      </c>
      <c r="D930" s="120" t="s">
        <v>11718</v>
      </c>
      <c r="E930" s="134">
        <v>0</v>
      </c>
      <c r="F930" s="119">
        <v>10109</v>
      </c>
      <c r="G930" s="119" t="s">
        <v>18619</v>
      </c>
      <c r="H930" s="119" t="s">
        <v>18672</v>
      </c>
      <c r="I930" s="119" t="s">
        <v>18673</v>
      </c>
      <c r="J930" s="2" t="s">
        <v>2716</v>
      </c>
      <c r="K930" s="134">
        <v>0</v>
      </c>
      <c r="L930" s="134">
        <v>0</v>
      </c>
    </row>
    <row r="931" spans="1:17">
      <c r="A931" s="3" t="s">
        <v>15493</v>
      </c>
      <c r="B931" s="120" t="s">
        <v>20839</v>
      </c>
      <c r="C931" s="120" t="s">
        <v>9922</v>
      </c>
      <c r="D931" s="120" t="s">
        <v>11718</v>
      </c>
      <c r="E931" s="134">
        <v>0</v>
      </c>
      <c r="F931" s="119">
        <v>10109</v>
      </c>
      <c r="G931" s="119" t="s">
        <v>18619</v>
      </c>
      <c r="H931" s="119" t="s">
        <v>18672</v>
      </c>
      <c r="I931" s="119" t="s">
        <v>18673</v>
      </c>
      <c r="J931" s="3" t="s">
        <v>2716</v>
      </c>
      <c r="K931" s="134">
        <v>0</v>
      </c>
      <c r="L931" s="134">
        <v>0</v>
      </c>
    </row>
    <row r="932" spans="1:17">
      <c r="A932" s="2" t="s">
        <v>974</v>
      </c>
      <c r="B932" s="120" t="s">
        <v>20839</v>
      </c>
      <c r="C932" s="120" t="s">
        <v>9922</v>
      </c>
      <c r="D932" s="120" t="s">
        <v>11718</v>
      </c>
      <c r="E932" s="134">
        <v>0</v>
      </c>
      <c r="F932" s="119">
        <v>10109</v>
      </c>
      <c r="G932" s="119" t="s">
        <v>18619</v>
      </c>
      <c r="H932" s="119" t="s">
        <v>18672</v>
      </c>
      <c r="I932" s="119" t="s">
        <v>18673</v>
      </c>
      <c r="J932" s="2" t="s">
        <v>2758</v>
      </c>
      <c r="K932" s="134">
        <v>0</v>
      </c>
      <c r="L932" s="134">
        <v>0</v>
      </c>
    </row>
    <row r="933" spans="1:17">
      <c r="A933" s="2" t="s">
        <v>988</v>
      </c>
      <c r="B933" s="120" t="s">
        <v>20839</v>
      </c>
      <c r="C933" s="120" t="s">
        <v>9922</v>
      </c>
      <c r="D933" s="120" t="s">
        <v>11718</v>
      </c>
      <c r="E933" s="134">
        <v>0</v>
      </c>
      <c r="F933" s="119">
        <v>10109</v>
      </c>
      <c r="G933" s="119" t="s">
        <v>18619</v>
      </c>
      <c r="H933" s="119" t="s">
        <v>18672</v>
      </c>
      <c r="I933" s="119" t="s">
        <v>18673</v>
      </c>
      <c r="J933" s="2" t="s">
        <v>2764</v>
      </c>
      <c r="K933" s="134">
        <v>0</v>
      </c>
      <c r="L933" s="134">
        <v>0</v>
      </c>
    </row>
    <row r="934" spans="1:17">
      <c r="A934" s="2" t="s">
        <v>989</v>
      </c>
      <c r="B934" s="120" t="s">
        <v>20839</v>
      </c>
      <c r="C934" s="120" t="s">
        <v>9922</v>
      </c>
      <c r="D934" s="120" t="s">
        <v>11718</v>
      </c>
      <c r="E934" s="134">
        <v>0</v>
      </c>
      <c r="F934" s="119">
        <v>10109</v>
      </c>
      <c r="G934" s="119" t="s">
        <v>18619</v>
      </c>
      <c r="H934" s="119" t="s">
        <v>18672</v>
      </c>
      <c r="I934" s="119" t="s">
        <v>18673</v>
      </c>
      <c r="J934" s="2" t="s">
        <v>2727</v>
      </c>
      <c r="K934" s="134">
        <v>0</v>
      </c>
      <c r="L934" s="134">
        <v>0</v>
      </c>
    </row>
    <row r="935" spans="1:17">
      <c r="A935" s="3" t="s">
        <v>16166</v>
      </c>
      <c r="B935" s="120" t="s">
        <v>20839</v>
      </c>
      <c r="C935" s="120" t="s">
        <v>9922</v>
      </c>
      <c r="D935" s="120" t="s">
        <v>11718</v>
      </c>
      <c r="E935" s="134">
        <v>0</v>
      </c>
      <c r="F935" s="119">
        <v>10109</v>
      </c>
      <c r="G935" s="119" t="s">
        <v>18619</v>
      </c>
      <c r="H935" s="119" t="s">
        <v>18672</v>
      </c>
      <c r="I935" s="119" t="s">
        <v>18673</v>
      </c>
      <c r="J935" s="3" t="s">
        <v>2727</v>
      </c>
      <c r="K935" s="134">
        <v>0</v>
      </c>
      <c r="L935" s="134">
        <v>0</v>
      </c>
    </row>
    <row r="936" spans="1:17">
      <c r="A936" s="2" t="s">
        <v>991</v>
      </c>
      <c r="B936" s="120" t="s">
        <v>20839</v>
      </c>
      <c r="C936" s="120" t="s">
        <v>9922</v>
      </c>
      <c r="D936" s="120" t="s">
        <v>11718</v>
      </c>
      <c r="E936" s="134">
        <v>0</v>
      </c>
      <c r="F936" s="119">
        <v>10109</v>
      </c>
      <c r="G936" s="119" t="s">
        <v>18619</v>
      </c>
      <c r="H936" s="119" t="s">
        <v>18672</v>
      </c>
      <c r="I936" s="119" t="s">
        <v>18673</v>
      </c>
      <c r="J936" s="2" t="s">
        <v>2728</v>
      </c>
      <c r="K936" s="134">
        <v>0</v>
      </c>
      <c r="L936" s="134">
        <v>0</v>
      </c>
    </row>
    <row r="937" spans="1:17">
      <c r="A937" s="38" t="s">
        <v>15378</v>
      </c>
      <c r="B937" s="120" t="s">
        <v>20839</v>
      </c>
      <c r="C937" s="120" t="s">
        <v>9922</v>
      </c>
      <c r="D937" s="120" t="s">
        <v>11718</v>
      </c>
      <c r="E937" s="134">
        <v>0</v>
      </c>
      <c r="F937" s="119">
        <v>10109</v>
      </c>
      <c r="G937" s="119" t="s">
        <v>18619</v>
      </c>
      <c r="H937" s="119" t="s">
        <v>18672</v>
      </c>
      <c r="I937" s="119" t="s">
        <v>18673</v>
      </c>
      <c r="J937" s="38" t="s">
        <v>2728</v>
      </c>
      <c r="K937" s="134">
        <v>0</v>
      </c>
      <c r="L937" s="134">
        <v>0</v>
      </c>
    </row>
    <row r="938" spans="1:17">
      <c r="A938" s="2" t="s">
        <v>990</v>
      </c>
      <c r="B938" s="120" t="s">
        <v>20839</v>
      </c>
      <c r="C938" s="120" t="s">
        <v>9922</v>
      </c>
      <c r="D938" s="120" t="s">
        <v>11718</v>
      </c>
      <c r="E938" s="134">
        <v>0</v>
      </c>
      <c r="F938" s="119">
        <v>10109</v>
      </c>
      <c r="G938" s="119" t="s">
        <v>18619</v>
      </c>
      <c r="H938" s="119" t="s">
        <v>18672</v>
      </c>
      <c r="I938" s="119" t="s">
        <v>18673</v>
      </c>
      <c r="J938" s="2" t="s">
        <v>2729</v>
      </c>
      <c r="K938" s="134">
        <v>0</v>
      </c>
      <c r="L938" s="134">
        <v>0</v>
      </c>
      <c r="Q938" s="98"/>
    </row>
    <row r="939" spans="1:17">
      <c r="A939" s="2" t="s">
        <v>992</v>
      </c>
      <c r="B939" s="120" t="s">
        <v>20839</v>
      </c>
      <c r="C939" s="120" t="s">
        <v>9922</v>
      </c>
      <c r="D939" s="120" t="s">
        <v>11718</v>
      </c>
      <c r="E939" s="134">
        <v>0</v>
      </c>
      <c r="F939" s="119">
        <v>10109</v>
      </c>
      <c r="G939" s="119" t="s">
        <v>18619</v>
      </c>
      <c r="H939" s="119" t="s">
        <v>18672</v>
      </c>
      <c r="I939" s="119" t="s">
        <v>18673</v>
      </c>
      <c r="J939" s="2" t="s">
        <v>2744</v>
      </c>
      <c r="K939" s="134">
        <v>0</v>
      </c>
      <c r="L939" s="134">
        <v>0</v>
      </c>
      <c r="Q939" s="98"/>
    </row>
    <row r="940" spans="1:17">
      <c r="A940" s="3" t="s">
        <v>15494</v>
      </c>
      <c r="B940" s="120" t="s">
        <v>20839</v>
      </c>
      <c r="C940" s="120" t="s">
        <v>9922</v>
      </c>
      <c r="D940" s="120" t="s">
        <v>11718</v>
      </c>
      <c r="E940" s="134">
        <v>0</v>
      </c>
      <c r="F940" s="119">
        <v>10109</v>
      </c>
      <c r="G940" s="119" t="s">
        <v>18619</v>
      </c>
      <c r="H940" s="119" t="s">
        <v>18672</v>
      </c>
      <c r="I940" s="119" t="s">
        <v>18673</v>
      </c>
      <c r="J940" s="3" t="s">
        <v>2741</v>
      </c>
      <c r="K940" s="134">
        <v>0</v>
      </c>
      <c r="L940" s="134">
        <v>0</v>
      </c>
      <c r="Q940" s="98"/>
    </row>
    <row r="941" spans="1:17">
      <c r="A941" s="2" t="s">
        <v>993</v>
      </c>
      <c r="B941" s="120" t="s">
        <v>20839</v>
      </c>
      <c r="C941" s="120" t="s">
        <v>9922</v>
      </c>
      <c r="D941" s="120" t="s">
        <v>11718</v>
      </c>
      <c r="E941" s="134">
        <v>0</v>
      </c>
      <c r="F941" s="119">
        <v>10109</v>
      </c>
      <c r="G941" s="119" t="s">
        <v>18619</v>
      </c>
      <c r="H941" s="119" t="s">
        <v>18672</v>
      </c>
      <c r="I941" s="119" t="s">
        <v>18673</v>
      </c>
      <c r="J941" s="2" t="s">
        <v>2749</v>
      </c>
      <c r="K941" s="134">
        <v>0</v>
      </c>
      <c r="L941" s="134">
        <v>0</v>
      </c>
      <c r="Q941" s="98"/>
    </row>
    <row r="942" spans="1:17">
      <c r="A942" s="120" t="s">
        <v>977</v>
      </c>
      <c r="B942" s="120" t="s">
        <v>20839</v>
      </c>
      <c r="C942" s="120" t="s">
        <v>9922</v>
      </c>
      <c r="D942" s="120" t="s">
        <v>11718</v>
      </c>
      <c r="E942" s="134">
        <v>0</v>
      </c>
      <c r="F942" s="119">
        <v>10109</v>
      </c>
      <c r="G942" s="119" t="s">
        <v>18619</v>
      </c>
      <c r="H942" s="119" t="s">
        <v>18672</v>
      </c>
      <c r="I942" s="119" t="s">
        <v>18673</v>
      </c>
      <c r="J942" s="120" t="s">
        <v>2733</v>
      </c>
      <c r="K942" s="134">
        <v>0</v>
      </c>
      <c r="L942" s="134">
        <v>0</v>
      </c>
      <c r="Q942" s="98"/>
    </row>
    <row r="943" spans="1:17">
      <c r="A943" s="2" t="s">
        <v>994</v>
      </c>
      <c r="B943" s="120" t="s">
        <v>20839</v>
      </c>
      <c r="C943" s="120" t="s">
        <v>9922</v>
      </c>
      <c r="D943" s="120" t="s">
        <v>11718</v>
      </c>
      <c r="E943" s="134">
        <v>0</v>
      </c>
      <c r="F943" s="119">
        <v>10109</v>
      </c>
      <c r="G943" s="119" t="s">
        <v>18619</v>
      </c>
      <c r="H943" s="119" t="s">
        <v>18672</v>
      </c>
      <c r="I943" s="119" t="s">
        <v>18673</v>
      </c>
      <c r="J943" s="2" t="s">
        <v>2733</v>
      </c>
      <c r="K943" s="134">
        <v>0</v>
      </c>
      <c r="L943" s="134">
        <v>0</v>
      </c>
      <c r="Q943" s="98"/>
    </row>
    <row r="944" spans="1:17">
      <c r="A944" s="2" t="s">
        <v>995</v>
      </c>
      <c r="B944" s="120" t="s">
        <v>20839</v>
      </c>
      <c r="C944" s="120" t="s">
        <v>9922</v>
      </c>
      <c r="D944" s="120" t="s">
        <v>11718</v>
      </c>
      <c r="E944" s="134">
        <v>0</v>
      </c>
      <c r="F944" s="119">
        <v>10109</v>
      </c>
      <c r="G944" s="119" t="s">
        <v>18619</v>
      </c>
      <c r="H944" s="119" t="s">
        <v>18672</v>
      </c>
      <c r="I944" s="119" t="s">
        <v>18673</v>
      </c>
      <c r="J944" s="2" t="s">
        <v>2736</v>
      </c>
      <c r="K944" s="134">
        <v>0</v>
      </c>
      <c r="L944" s="134">
        <v>0</v>
      </c>
      <c r="Q944" s="98"/>
    </row>
    <row r="945" spans="1:17">
      <c r="A945" s="2" t="s">
        <v>997</v>
      </c>
      <c r="B945" s="120" t="s">
        <v>20839</v>
      </c>
      <c r="C945" s="120" t="s">
        <v>9922</v>
      </c>
      <c r="D945" s="120" t="s">
        <v>11718</v>
      </c>
      <c r="E945" s="134">
        <v>0</v>
      </c>
      <c r="F945" s="119">
        <v>10109</v>
      </c>
      <c r="G945" s="119" t="s">
        <v>18619</v>
      </c>
      <c r="H945" s="119" t="s">
        <v>18672</v>
      </c>
      <c r="I945" s="119" t="s">
        <v>18673</v>
      </c>
      <c r="J945" s="2" t="s">
        <v>2779</v>
      </c>
      <c r="K945" s="134">
        <v>0</v>
      </c>
      <c r="L945" s="134">
        <v>0</v>
      </c>
      <c r="Q945" s="98"/>
    </row>
    <row r="946" spans="1:17">
      <c r="A946" s="120" t="s">
        <v>998</v>
      </c>
      <c r="B946" s="120" t="s">
        <v>21850</v>
      </c>
      <c r="C946" s="120" t="s">
        <v>15977</v>
      </c>
      <c r="D946" s="120" t="s">
        <v>13151</v>
      </c>
      <c r="E946" s="134">
        <v>0</v>
      </c>
      <c r="F946" s="119">
        <v>10710</v>
      </c>
      <c r="G946" s="119" t="s">
        <v>18619</v>
      </c>
      <c r="H946" s="119" t="s">
        <v>18672</v>
      </c>
      <c r="I946" s="119" t="s">
        <v>18674</v>
      </c>
      <c r="J946" s="120" t="s">
        <v>6872</v>
      </c>
      <c r="K946" s="134">
        <v>0</v>
      </c>
      <c r="L946" s="134">
        <v>0</v>
      </c>
      <c r="Q946" s="98"/>
    </row>
    <row r="947" spans="1:17" s="1" customFormat="1">
      <c r="A947" s="120" t="s">
        <v>21901</v>
      </c>
      <c r="B947" s="120" t="s">
        <v>21850</v>
      </c>
      <c r="C947" s="120" t="s">
        <v>15977</v>
      </c>
      <c r="D947" s="120" t="s">
        <v>13151</v>
      </c>
      <c r="E947" s="134">
        <v>0</v>
      </c>
      <c r="F947" s="119">
        <v>10710</v>
      </c>
      <c r="G947" s="119" t="s">
        <v>18619</v>
      </c>
      <c r="H947" s="119" t="s">
        <v>18672</v>
      </c>
      <c r="I947" s="119" t="s">
        <v>18674</v>
      </c>
      <c r="J947" s="120" t="s">
        <v>2733</v>
      </c>
      <c r="K947" s="134">
        <v>0</v>
      </c>
      <c r="L947" s="134">
        <v>0</v>
      </c>
      <c r="M947" s="120"/>
      <c r="N947" s="120"/>
      <c r="O947" s="120"/>
      <c r="P947" s="120"/>
    </row>
    <row r="948" spans="1:17" s="1" customFormat="1">
      <c r="A948" s="120" t="s">
        <v>20574</v>
      </c>
      <c r="B948" s="120" t="s">
        <v>14368</v>
      </c>
      <c r="C948" s="120" t="s">
        <v>15977</v>
      </c>
      <c r="D948" s="120" t="s">
        <v>11718</v>
      </c>
      <c r="E948" s="134">
        <v>0</v>
      </c>
      <c r="F948" s="119">
        <v>10710</v>
      </c>
      <c r="G948" s="119" t="s">
        <v>18619</v>
      </c>
      <c r="H948" s="119" t="s">
        <v>18672</v>
      </c>
      <c r="I948" s="119" t="s">
        <v>18674</v>
      </c>
      <c r="J948" s="120" t="s">
        <v>2765</v>
      </c>
      <c r="K948" s="134">
        <v>0</v>
      </c>
      <c r="L948" s="134">
        <v>0</v>
      </c>
      <c r="M948" s="120"/>
      <c r="N948" s="120"/>
      <c r="O948" s="120"/>
      <c r="P948" s="120"/>
    </row>
    <row r="949" spans="1:17" s="1" customFormat="1">
      <c r="A949" s="120" t="s">
        <v>20154</v>
      </c>
      <c r="B949" s="120" t="s">
        <v>20399</v>
      </c>
      <c r="C949" s="120" t="s">
        <v>169</v>
      </c>
      <c r="D949" s="120" t="s">
        <v>16025</v>
      </c>
      <c r="E949" s="134">
        <v>0</v>
      </c>
      <c r="F949" s="119">
        <v>11111</v>
      </c>
      <c r="G949" s="119" t="s">
        <v>18619</v>
      </c>
      <c r="H949" s="119" t="s">
        <v>18672</v>
      </c>
      <c r="I949" s="119" t="s">
        <v>18673</v>
      </c>
      <c r="J949" s="120" t="s">
        <v>2718</v>
      </c>
      <c r="K949" s="134">
        <v>0</v>
      </c>
      <c r="L949" s="134">
        <v>0</v>
      </c>
      <c r="M949" s="120"/>
      <c r="N949" s="120"/>
      <c r="O949" s="120"/>
      <c r="P949" s="120"/>
    </row>
    <row r="950" spans="1:17">
      <c r="A950" s="120" t="s">
        <v>999</v>
      </c>
      <c r="B950" s="120" t="s">
        <v>20399</v>
      </c>
      <c r="C950" s="120" t="s">
        <v>169</v>
      </c>
      <c r="D950" s="120" t="s">
        <v>16025</v>
      </c>
      <c r="E950" s="134">
        <v>0</v>
      </c>
      <c r="F950" s="119">
        <v>11111</v>
      </c>
      <c r="G950" s="119" t="s">
        <v>18619</v>
      </c>
      <c r="H950" s="119" t="s">
        <v>18672</v>
      </c>
      <c r="I950" s="119" t="s">
        <v>18673</v>
      </c>
      <c r="J950" s="120" t="s">
        <v>2717</v>
      </c>
      <c r="K950" s="134">
        <v>0</v>
      </c>
      <c r="L950" s="134">
        <v>0</v>
      </c>
      <c r="Q950" s="98"/>
    </row>
    <row r="951" spans="1:17">
      <c r="A951" s="120" t="s">
        <v>958</v>
      </c>
      <c r="B951" s="120" t="s">
        <v>20399</v>
      </c>
      <c r="C951" s="120" t="s">
        <v>169</v>
      </c>
      <c r="D951" s="120" t="s">
        <v>16025</v>
      </c>
      <c r="E951" s="134">
        <v>0</v>
      </c>
      <c r="F951" s="119">
        <v>11111</v>
      </c>
      <c r="G951" s="119" t="s">
        <v>18619</v>
      </c>
      <c r="H951" s="119" t="s">
        <v>18672</v>
      </c>
      <c r="I951" s="119" t="s">
        <v>18673</v>
      </c>
      <c r="J951" s="120" t="s">
        <v>2717</v>
      </c>
      <c r="K951" s="134">
        <v>0</v>
      </c>
      <c r="L951" s="134">
        <v>0</v>
      </c>
      <c r="Q951" s="98"/>
    </row>
    <row r="952" spans="1:17">
      <c r="A952" s="120" t="s">
        <v>1000</v>
      </c>
      <c r="B952" s="120" t="s">
        <v>20399</v>
      </c>
      <c r="C952" s="120" t="s">
        <v>169</v>
      </c>
      <c r="D952" s="120" t="s">
        <v>16025</v>
      </c>
      <c r="E952" s="134">
        <v>0</v>
      </c>
      <c r="F952" s="119">
        <v>11111</v>
      </c>
      <c r="G952" s="119" t="s">
        <v>18619</v>
      </c>
      <c r="H952" s="119" t="s">
        <v>18672</v>
      </c>
      <c r="I952" s="119" t="s">
        <v>18673</v>
      </c>
      <c r="J952" s="120" t="s">
        <v>2717</v>
      </c>
      <c r="K952" s="134">
        <v>0</v>
      </c>
      <c r="L952" s="134">
        <v>0</v>
      </c>
      <c r="Q952" s="98"/>
    </row>
    <row r="953" spans="1:17">
      <c r="A953" s="120" t="s">
        <v>980</v>
      </c>
      <c r="B953" s="120" t="s">
        <v>20399</v>
      </c>
      <c r="C953" s="120" t="s">
        <v>169</v>
      </c>
      <c r="D953" s="120" t="s">
        <v>16025</v>
      </c>
      <c r="E953" s="134">
        <v>0</v>
      </c>
      <c r="F953" s="119">
        <v>11111</v>
      </c>
      <c r="G953" s="119" t="s">
        <v>18619</v>
      </c>
      <c r="H953" s="119" t="s">
        <v>18672</v>
      </c>
      <c r="I953" s="119" t="s">
        <v>18673</v>
      </c>
      <c r="J953" s="120" t="s">
        <v>2717</v>
      </c>
      <c r="K953" s="134">
        <v>0</v>
      </c>
      <c r="L953" s="134">
        <v>0</v>
      </c>
      <c r="Q953" s="98"/>
    </row>
    <row r="954" spans="1:17">
      <c r="A954" s="120" t="s">
        <v>959</v>
      </c>
      <c r="B954" s="120" t="s">
        <v>20399</v>
      </c>
      <c r="C954" s="120" t="s">
        <v>169</v>
      </c>
      <c r="D954" s="120" t="s">
        <v>16025</v>
      </c>
      <c r="E954" s="134">
        <v>0</v>
      </c>
      <c r="F954" s="119">
        <v>11111</v>
      </c>
      <c r="G954" s="119" t="s">
        <v>18619</v>
      </c>
      <c r="H954" s="119" t="s">
        <v>18672</v>
      </c>
      <c r="I954" s="119" t="s">
        <v>18673</v>
      </c>
      <c r="J954" s="120" t="s">
        <v>2717</v>
      </c>
      <c r="K954" s="134">
        <v>0</v>
      </c>
      <c r="L954" s="134">
        <v>0</v>
      </c>
    </row>
    <row r="955" spans="1:17">
      <c r="A955" s="120" t="s">
        <v>1001</v>
      </c>
      <c r="B955" s="120" t="s">
        <v>20399</v>
      </c>
      <c r="C955" s="120" t="s">
        <v>169</v>
      </c>
      <c r="D955" s="120" t="s">
        <v>16025</v>
      </c>
      <c r="E955" s="134">
        <v>0</v>
      </c>
      <c r="F955" s="119">
        <v>11111</v>
      </c>
      <c r="G955" s="119" t="s">
        <v>18619</v>
      </c>
      <c r="H955" s="119" t="s">
        <v>18672</v>
      </c>
      <c r="I955" s="119" t="s">
        <v>18673</v>
      </c>
      <c r="J955" s="120" t="s">
        <v>22</v>
      </c>
      <c r="K955" s="134">
        <v>0</v>
      </c>
      <c r="L955" s="134">
        <v>0</v>
      </c>
    </row>
    <row r="956" spans="1:17">
      <c r="A956" s="120" t="s">
        <v>1002</v>
      </c>
      <c r="B956" s="120" t="s">
        <v>20399</v>
      </c>
      <c r="C956" s="120" t="s">
        <v>169</v>
      </c>
      <c r="D956" s="120" t="s">
        <v>16025</v>
      </c>
      <c r="E956" s="134">
        <v>0</v>
      </c>
      <c r="F956" s="119">
        <v>11111</v>
      </c>
      <c r="G956" s="119" t="s">
        <v>18619</v>
      </c>
      <c r="H956" s="119" t="s">
        <v>18672</v>
      </c>
      <c r="I956" s="119" t="s">
        <v>18673</v>
      </c>
      <c r="J956" s="120" t="s">
        <v>2714</v>
      </c>
      <c r="K956" s="134">
        <v>0</v>
      </c>
      <c r="L956" s="134">
        <v>0</v>
      </c>
    </row>
    <row r="957" spans="1:17">
      <c r="A957" s="120" t="s">
        <v>1003</v>
      </c>
      <c r="B957" s="120" t="s">
        <v>20399</v>
      </c>
      <c r="C957" s="120" t="s">
        <v>169</v>
      </c>
      <c r="D957" s="120" t="s">
        <v>16025</v>
      </c>
      <c r="E957" s="134">
        <v>0</v>
      </c>
      <c r="F957" s="119">
        <v>11111</v>
      </c>
      <c r="G957" s="119" t="s">
        <v>18619</v>
      </c>
      <c r="H957" s="119" t="s">
        <v>18672</v>
      </c>
      <c r="I957" s="119" t="s">
        <v>18673</v>
      </c>
      <c r="J957" s="120" t="s">
        <v>2714</v>
      </c>
      <c r="K957" s="134">
        <v>0</v>
      </c>
      <c r="L957" s="134">
        <v>0</v>
      </c>
    </row>
    <row r="958" spans="1:17">
      <c r="A958" s="120" t="s">
        <v>1004</v>
      </c>
      <c r="B958" s="120" t="s">
        <v>20399</v>
      </c>
      <c r="C958" s="120" t="s">
        <v>169</v>
      </c>
      <c r="D958" s="120" t="s">
        <v>16025</v>
      </c>
      <c r="E958" s="134">
        <v>0</v>
      </c>
      <c r="F958" s="119">
        <v>11111</v>
      </c>
      <c r="G958" s="119" t="s">
        <v>18619</v>
      </c>
      <c r="H958" s="119" t="s">
        <v>18672</v>
      </c>
      <c r="I958" s="119" t="s">
        <v>18673</v>
      </c>
      <c r="J958" s="120" t="s">
        <v>2714</v>
      </c>
      <c r="K958" s="134">
        <v>0</v>
      </c>
      <c r="L958" s="134">
        <v>0</v>
      </c>
    </row>
    <row r="959" spans="1:17">
      <c r="A959" s="120" t="s">
        <v>1005</v>
      </c>
      <c r="B959" s="120" t="s">
        <v>20399</v>
      </c>
      <c r="C959" s="120" t="s">
        <v>169</v>
      </c>
      <c r="D959" s="120" t="s">
        <v>16025</v>
      </c>
      <c r="E959" s="134">
        <v>0</v>
      </c>
      <c r="F959" s="119">
        <v>11111</v>
      </c>
      <c r="G959" s="119" t="s">
        <v>18619</v>
      </c>
      <c r="H959" s="119" t="s">
        <v>18672</v>
      </c>
      <c r="I959" s="119" t="s">
        <v>18673</v>
      </c>
      <c r="J959" s="120" t="s">
        <v>2714</v>
      </c>
      <c r="K959" s="134">
        <v>0</v>
      </c>
      <c r="L959" s="134">
        <v>0</v>
      </c>
    </row>
    <row r="960" spans="1:17">
      <c r="A960" s="120" t="s">
        <v>1006</v>
      </c>
      <c r="B960" s="120" t="s">
        <v>20399</v>
      </c>
      <c r="C960" s="120" t="s">
        <v>169</v>
      </c>
      <c r="D960" s="120" t="s">
        <v>16025</v>
      </c>
      <c r="E960" s="134">
        <v>0</v>
      </c>
      <c r="F960" s="119">
        <v>11111</v>
      </c>
      <c r="G960" s="119" t="s">
        <v>18619</v>
      </c>
      <c r="H960" s="119" t="s">
        <v>18672</v>
      </c>
      <c r="I960" s="119" t="s">
        <v>18673</v>
      </c>
      <c r="J960" s="120" t="s">
        <v>2720</v>
      </c>
      <c r="K960" s="134">
        <v>0</v>
      </c>
      <c r="L960" s="134">
        <v>0</v>
      </c>
    </row>
    <row r="961" spans="1:12">
      <c r="A961" s="120" t="s">
        <v>1007</v>
      </c>
      <c r="B961" s="120" t="s">
        <v>20399</v>
      </c>
      <c r="C961" s="120" t="s">
        <v>169</v>
      </c>
      <c r="D961" s="120" t="s">
        <v>16025</v>
      </c>
      <c r="E961" s="134">
        <v>0</v>
      </c>
      <c r="F961" s="119">
        <v>11111</v>
      </c>
      <c r="G961" s="119" t="s">
        <v>18619</v>
      </c>
      <c r="H961" s="119" t="s">
        <v>18672</v>
      </c>
      <c r="I961" s="119" t="s">
        <v>18673</v>
      </c>
      <c r="J961" s="120" t="s">
        <v>2752</v>
      </c>
      <c r="K961" s="134">
        <v>0</v>
      </c>
      <c r="L961" s="134">
        <v>0</v>
      </c>
    </row>
    <row r="962" spans="1:12">
      <c r="A962" s="120" t="s">
        <v>1008</v>
      </c>
      <c r="B962" s="120" t="s">
        <v>20399</v>
      </c>
      <c r="C962" s="120" t="s">
        <v>169</v>
      </c>
      <c r="D962" s="120" t="s">
        <v>16025</v>
      </c>
      <c r="E962" s="134">
        <v>0</v>
      </c>
      <c r="F962" s="119">
        <v>11111</v>
      </c>
      <c r="G962" s="119" t="s">
        <v>18619</v>
      </c>
      <c r="H962" s="119" t="s">
        <v>18672</v>
      </c>
      <c r="I962" s="119" t="s">
        <v>18673</v>
      </c>
      <c r="J962" s="120" t="s">
        <v>2747</v>
      </c>
      <c r="K962" s="134">
        <v>0</v>
      </c>
      <c r="L962" s="134">
        <v>0</v>
      </c>
    </row>
    <row r="963" spans="1:12">
      <c r="A963" s="120" t="s">
        <v>1009</v>
      </c>
      <c r="B963" s="120" t="s">
        <v>20399</v>
      </c>
      <c r="C963" s="120" t="s">
        <v>169</v>
      </c>
      <c r="D963" s="120" t="s">
        <v>16025</v>
      </c>
      <c r="E963" s="134">
        <v>0</v>
      </c>
      <c r="F963" s="119">
        <v>11111</v>
      </c>
      <c r="G963" s="119" t="s">
        <v>18619</v>
      </c>
      <c r="H963" s="119" t="s">
        <v>18672</v>
      </c>
      <c r="I963" s="119" t="s">
        <v>18673</v>
      </c>
      <c r="J963" s="120" t="s">
        <v>2747</v>
      </c>
      <c r="K963" s="134">
        <v>0</v>
      </c>
      <c r="L963" s="134">
        <v>0</v>
      </c>
    </row>
    <row r="964" spans="1:12">
      <c r="A964" s="120" t="s">
        <v>1010</v>
      </c>
      <c r="B964" s="120" t="s">
        <v>20399</v>
      </c>
      <c r="C964" s="120" t="s">
        <v>169</v>
      </c>
      <c r="D964" s="120" t="s">
        <v>16025</v>
      </c>
      <c r="E964" s="134">
        <v>0</v>
      </c>
      <c r="F964" s="119">
        <v>11111</v>
      </c>
      <c r="G964" s="119" t="s">
        <v>18619</v>
      </c>
      <c r="H964" s="119" t="s">
        <v>18672</v>
      </c>
      <c r="I964" s="119" t="s">
        <v>18673</v>
      </c>
      <c r="J964" s="120" t="s">
        <v>10108</v>
      </c>
      <c r="K964" s="134">
        <v>0</v>
      </c>
      <c r="L964" s="134">
        <v>0</v>
      </c>
    </row>
    <row r="965" spans="1:12">
      <c r="A965" s="120" t="s">
        <v>1011</v>
      </c>
      <c r="B965" s="120" t="s">
        <v>20399</v>
      </c>
      <c r="C965" s="120" t="s">
        <v>169</v>
      </c>
      <c r="D965" s="120" t="s">
        <v>16025</v>
      </c>
      <c r="E965" s="134">
        <v>0</v>
      </c>
      <c r="F965" s="119">
        <v>11111</v>
      </c>
      <c r="G965" s="119" t="s">
        <v>18619</v>
      </c>
      <c r="H965" s="119" t="s">
        <v>18672</v>
      </c>
      <c r="I965" s="119" t="s">
        <v>18673</v>
      </c>
      <c r="J965" s="120" t="s">
        <v>2716</v>
      </c>
      <c r="K965" s="134">
        <v>0</v>
      </c>
      <c r="L965" s="134">
        <v>0</v>
      </c>
    </row>
    <row r="966" spans="1:12">
      <c r="A966" s="120" t="s">
        <v>987</v>
      </c>
      <c r="B966" s="120" t="s">
        <v>20399</v>
      </c>
      <c r="C966" s="120" t="s">
        <v>169</v>
      </c>
      <c r="D966" s="120" t="s">
        <v>16025</v>
      </c>
      <c r="E966" s="134">
        <v>0</v>
      </c>
      <c r="F966" s="119">
        <v>11111</v>
      </c>
      <c r="G966" s="119" t="s">
        <v>18619</v>
      </c>
      <c r="H966" s="119" t="s">
        <v>18672</v>
      </c>
      <c r="I966" s="119" t="s">
        <v>18673</v>
      </c>
      <c r="J966" s="120" t="s">
        <v>2716</v>
      </c>
      <c r="K966" s="134">
        <v>0</v>
      </c>
      <c r="L966" s="134">
        <v>0</v>
      </c>
    </row>
    <row r="967" spans="1:12">
      <c r="A967" s="120" t="s">
        <v>1012</v>
      </c>
      <c r="B967" s="120" t="s">
        <v>20399</v>
      </c>
      <c r="C967" s="120" t="s">
        <v>169</v>
      </c>
      <c r="D967" s="120" t="s">
        <v>16025</v>
      </c>
      <c r="E967" s="134">
        <v>0</v>
      </c>
      <c r="F967" s="119">
        <v>11111</v>
      </c>
      <c r="G967" s="119" t="s">
        <v>18619</v>
      </c>
      <c r="H967" s="119" t="s">
        <v>18672</v>
      </c>
      <c r="I967" s="119" t="s">
        <v>18673</v>
      </c>
      <c r="J967" s="120" t="s">
        <v>2716</v>
      </c>
      <c r="K967" s="134">
        <v>0</v>
      </c>
      <c r="L967" s="134">
        <v>0</v>
      </c>
    </row>
    <row r="968" spans="1:12">
      <c r="A968" s="120" t="s">
        <v>1013</v>
      </c>
      <c r="B968" s="120" t="s">
        <v>20399</v>
      </c>
      <c r="C968" s="120" t="s">
        <v>169</v>
      </c>
      <c r="D968" s="120" t="s">
        <v>16025</v>
      </c>
      <c r="E968" s="134">
        <v>0</v>
      </c>
      <c r="F968" s="119">
        <v>11111</v>
      </c>
      <c r="G968" s="119" t="s">
        <v>18619</v>
      </c>
      <c r="H968" s="119" t="s">
        <v>18672</v>
      </c>
      <c r="I968" s="119" t="s">
        <v>18673</v>
      </c>
      <c r="J968" s="120" t="s">
        <v>2716</v>
      </c>
      <c r="K968" s="134">
        <v>0</v>
      </c>
      <c r="L968" s="134">
        <v>0</v>
      </c>
    </row>
    <row r="969" spans="1:12">
      <c r="A969" s="120" t="s">
        <v>1014</v>
      </c>
      <c r="B969" s="120" t="s">
        <v>20399</v>
      </c>
      <c r="C969" s="120" t="s">
        <v>169</v>
      </c>
      <c r="D969" s="120" t="s">
        <v>16025</v>
      </c>
      <c r="E969" s="134">
        <v>0</v>
      </c>
      <c r="F969" s="119">
        <v>11111</v>
      </c>
      <c r="G969" s="119" t="s">
        <v>18619</v>
      </c>
      <c r="H969" s="119" t="s">
        <v>18672</v>
      </c>
      <c r="I969" s="119" t="s">
        <v>18673</v>
      </c>
      <c r="J969" s="120" t="s">
        <v>2716</v>
      </c>
      <c r="K969" s="134">
        <v>0</v>
      </c>
      <c r="L969" s="134">
        <v>0</v>
      </c>
    </row>
    <row r="970" spans="1:12">
      <c r="A970" s="120" t="s">
        <v>989</v>
      </c>
      <c r="B970" s="120" t="s">
        <v>20399</v>
      </c>
      <c r="C970" s="120" t="s">
        <v>169</v>
      </c>
      <c r="D970" s="120" t="s">
        <v>16025</v>
      </c>
      <c r="E970" s="134">
        <v>0</v>
      </c>
      <c r="F970" s="119">
        <v>11111</v>
      </c>
      <c r="G970" s="119" t="s">
        <v>18619</v>
      </c>
      <c r="H970" s="119" t="s">
        <v>18672</v>
      </c>
      <c r="I970" s="119" t="s">
        <v>18673</v>
      </c>
      <c r="J970" s="120" t="s">
        <v>2727</v>
      </c>
      <c r="K970" s="134">
        <v>0</v>
      </c>
      <c r="L970" s="134">
        <v>0</v>
      </c>
    </row>
    <row r="971" spans="1:12">
      <c r="A971" s="120" t="s">
        <v>1015</v>
      </c>
      <c r="B971" s="120" t="s">
        <v>20399</v>
      </c>
      <c r="C971" s="120" t="s">
        <v>169</v>
      </c>
      <c r="D971" s="120" t="s">
        <v>16025</v>
      </c>
      <c r="E971" s="134">
        <v>0</v>
      </c>
      <c r="F971" s="119">
        <v>11111</v>
      </c>
      <c r="G971" s="119" t="s">
        <v>18619</v>
      </c>
      <c r="H971" s="119" t="s">
        <v>18672</v>
      </c>
      <c r="I971" s="119" t="s">
        <v>18673</v>
      </c>
      <c r="J971" s="120" t="s">
        <v>2728</v>
      </c>
      <c r="K971" s="134">
        <v>0</v>
      </c>
      <c r="L971" s="134">
        <v>0</v>
      </c>
    </row>
    <row r="972" spans="1:12">
      <c r="A972" s="120" t="s">
        <v>1016</v>
      </c>
      <c r="B972" s="120" t="s">
        <v>20399</v>
      </c>
      <c r="C972" s="120" t="s">
        <v>169</v>
      </c>
      <c r="D972" s="120" t="s">
        <v>16025</v>
      </c>
      <c r="E972" s="134">
        <v>0</v>
      </c>
      <c r="F972" s="119">
        <v>11111</v>
      </c>
      <c r="G972" s="119" t="s">
        <v>18619</v>
      </c>
      <c r="H972" s="119" t="s">
        <v>18672</v>
      </c>
      <c r="I972" s="119" t="s">
        <v>18673</v>
      </c>
      <c r="J972" s="120" t="s">
        <v>2731</v>
      </c>
      <c r="K972" s="134">
        <v>0</v>
      </c>
      <c r="L972" s="134">
        <v>0</v>
      </c>
    </row>
    <row r="973" spans="1:12">
      <c r="A973" s="120" t="s">
        <v>1017</v>
      </c>
      <c r="B973" s="120" t="s">
        <v>20399</v>
      </c>
      <c r="C973" s="120" t="s">
        <v>169</v>
      </c>
      <c r="D973" s="120" t="s">
        <v>16025</v>
      </c>
      <c r="E973" s="134">
        <v>0</v>
      </c>
      <c r="F973" s="119">
        <v>11111</v>
      </c>
      <c r="G973" s="119" t="s">
        <v>18619</v>
      </c>
      <c r="H973" s="119" t="s">
        <v>18672</v>
      </c>
      <c r="I973" s="119" t="s">
        <v>18673</v>
      </c>
      <c r="J973" s="120" t="s">
        <v>2749</v>
      </c>
      <c r="K973" s="134">
        <v>0</v>
      </c>
      <c r="L973" s="134">
        <v>0</v>
      </c>
    </row>
    <row r="974" spans="1:12">
      <c r="A974" s="120" t="s">
        <v>1018</v>
      </c>
      <c r="B974" s="120" t="s">
        <v>20399</v>
      </c>
      <c r="C974" s="120" t="s">
        <v>169</v>
      </c>
      <c r="D974" s="120" t="s">
        <v>16025</v>
      </c>
      <c r="E974" s="134">
        <v>0</v>
      </c>
      <c r="F974" s="119">
        <v>11111</v>
      </c>
      <c r="G974" s="119" t="s">
        <v>18619</v>
      </c>
      <c r="H974" s="119" t="s">
        <v>18672</v>
      </c>
      <c r="I974" s="119" t="s">
        <v>18673</v>
      </c>
      <c r="J974" s="120" t="s">
        <v>2733</v>
      </c>
      <c r="K974" s="134">
        <v>0</v>
      </c>
      <c r="L974" s="134">
        <v>0</v>
      </c>
    </row>
    <row r="975" spans="1:12">
      <c r="A975" s="120" t="s">
        <v>1019</v>
      </c>
      <c r="B975" s="120" t="s">
        <v>20399</v>
      </c>
      <c r="C975" s="120" t="s">
        <v>169</v>
      </c>
      <c r="D975" s="120" t="s">
        <v>16025</v>
      </c>
      <c r="E975" s="134">
        <v>0</v>
      </c>
      <c r="F975" s="119">
        <v>11111</v>
      </c>
      <c r="G975" s="119" t="s">
        <v>18619</v>
      </c>
      <c r="H975" s="119" t="s">
        <v>18672</v>
      </c>
      <c r="I975" s="119" t="s">
        <v>18673</v>
      </c>
      <c r="J975" s="120" t="s">
        <v>2733</v>
      </c>
      <c r="K975" s="134">
        <v>0</v>
      </c>
      <c r="L975" s="134">
        <v>0</v>
      </c>
    </row>
    <row r="976" spans="1:12">
      <c r="A976" s="120" t="s">
        <v>995</v>
      </c>
      <c r="B976" s="120" t="s">
        <v>20399</v>
      </c>
      <c r="C976" s="120" t="s">
        <v>169</v>
      </c>
      <c r="D976" s="120" t="s">
        <v>16025</v>
      </c>
      <c r="E976" s="134">
        <v>0</v>
      </c>
      <c r="F976" s="119">
        <v>11111</v>
      </c>
      <c r="G976" s="119" t="s">
        <v>18619</v>
      </c>
      <c r="H976" s="119" t="s">
        <v>18672</v>
      </c>
      <c r="I976" s="119" t="s">
        <v>18673</v>
      </c>
      <c r="J976" s="120" t="s">
        <v>2736</v>
      </c>
      <c r="K976" s="134">
        <v>0</v>
      </c>
      <c r="L976" s="134">
        <v>0</v>
      </c>
    </row>
    <row r="977" spans="1:12">
      <c r="A977" s="120" t="s">
        <v>1020</v>
      </c>
      <c r="B977" s="120" t="s">
        <v>20399</v>
      </c>
      <c r="C977" s="120" t="s">
        <v>169</v>
      </c>
      <c r="D977" s="120" t="s">
        <v>16025</v>
      </c>
      <c r="E977" s="134">
        <v>0</v>
      </c>
      <c r="F977" s="119">
        <v>11111</v>
      </c>
      <c r="G977" s="119" t="s">
        <v>18619</v>
      </c>
      <c r="H977" s="119" t="s">
        <v>18672</v>
      </c>
      <c r="I977" s="119" t="s">
        <v>18673</v>
      </c>
      <c r="J977" s="120" t="s">
        <v>2736</v>
      </c>
      <c r="K977" s="134">
        <v>0</v>
      </c>
      <c r="L977" s="134">
        <v>0</v>
      </c>
    </row>
    <row r="978" spans="1:12">
      <c r="A978" s="120" t="s">
        <v>997</v>
      </c>
      <c r="B978" s="120" t="s">
        <v>20399</v>
      </c>
      <c r="C978" s="120" t="s">
        <v>169</v>
      </c>
      <c r="D978" s="120" t="s">
        <v>16025</v>
      </c>
      <c r="E978" s="134">
        <v>0</v>
      </c>
      <c r="F978" s="119">
        <v>11111</v>
      </c>
      <c r="G978" s="119" t="s">
        <v>18619</v>
      </c>
      <c r="H978" s="119" t="s">
        <v>18672</v>
      </c>
      <c r="I978" s="119" t="s">
        <v>18673</v>
      </c>
      <c r="J978" s="120" t="s">
        <v>2737</v>
      </c>
      <c r="K978" s="134">
        <v>0</v>
      </c>
      <c r="L978" s="134">
        <v>0</v>
      </c>
    </row>
    <row r="979" spans="1:12">
      <c r="A979" s="120" t="s">
        <v>18844</v>
      </c>
      <c r="B979" s="99" t="s">
        <v>21010</v>
      </c>
      <c r="C979" s="120" t="s">
        <v>15971</v>
      </c>
      <c r="D979" s="69" t="s">
        <v>13243</v>
      </c>
      <c r="E979" s="134">
        <v>0</v>
      </c>
      <c r="F979" s="106">
        <v>12650</v>
      </c>
      <c r="G979" s="119" t="s">
        <v>18619</v>
      </c>
      <c r="H979" s="119" t="s">
        <v>18620</v>
      </c>
      <c r="I979" s="119" t="s">
        <v>18621</v>
      </c>
      <c r="J979" s="120" t="s">
        <v>2770</v>
      </c>
      <c r="K979" s="134">
        <v>0</v>
      </c>
      <c r="L979" s="134">
        <v>0</v>
      </c>
    </row>
    <row r="980" spans="1:12">
      <c r="A980" s="78" t="s">
        <v>13244</v>
      </c>
      <c r="B980" s="99" t="s">
        <v>21010</v>
      </c>
      <c r="C980" s="120" t="s">
        <v>15971</v>
      </c>
      <c r="D980" s="120" t="s">
        <v>13243</v>
      </c>
      <c r="E980" s="134">
        <v>0</v>
      </c>
      <c r="F980" s="106">
        <v>12650</v>
      </c>
      <c r="G980" s="119" t="s">
        <v>18619</v>
      </c>
      <c r="H980" s="119" t="s">
        <v>18620</v>
      </c>
      <c r="I980" s="119" t="s">
        <v>18621</v>
      </c>
      <c r="J980" s="78" t="s">
        <v>2752</v>
      </c>
      <c r="K980" s="134">
        <v>0</v>
      </c>
      <c r="L980" s="134">
        <v>0</v>
      </c>
    </row>
    <row r="981" spans="1:12">
      <c r="A981" s="78" t="s">
        <v>13248</v>
      </c>
      <c r="B981" s="99" t="s">
        <v>21010</v>
      </c>
      <c r="C981" s="120" t="s">
        <v>15971</v>
      </c>
      <c r="D981" s="120" t="s">
        <v>13243</v>
      </c>
      <c r="E981" s="134">
        <v>0</v>
      </c>
      <c r="F981" s="106">
        <v>12650</v>
      </c>
      <c r="G981" s="119" t="s">
        <v>18619</v>
      </c>
      <c r="H981" s="119" t="s">
        <v>18620</v>
      </c>
      <c r="I981" s="119" t="s">
        <v>18621</v>
      </c>
      <c r="J981" s="78" t="s">
        <v>2752</v>
      </c>
      <c r="K981" s="134">
        <v>0</v>
      </c>
      <c r="L981" s="134">
        <v>0</v>
      </c>
    </row>
    <row r="982" spans="1:12">
      <c r="A982" s="78" t="s">
        <v>13249</v>
      </c>
      <c r="B982" s="99" t="s">
        <v>21010</v>
      </c>
      <c r="C982" s="120" t="s">
        <v>15971</v>
      </c>
      <c r="D982" s="120" t="s">
        <v>13243</v>
      </c>
      <c r="E982" s="134">
        <v>0</v>
      </c>
      <c r="F982" s="106">
        <v>12650</v>
      </c>
      <c r="G982" s="119" t="s">
        <v>18619</v>
      </c>
      <c r="H982" s="119" t="s">
        <v>18620</v>
      </c>
      <c r="I982" s="119" t="s">
        <v>18621</v>
      </c>
      <c r="J982" s="78" t="s">
        <v>2723</v>
      </c>
      <c r="K982" s="134">
        <v>0</v>
      </c>
      <c r="L982" s="134">
        <v>0</v>
      </c>
    </row>
    <row r="983" spans="1:12">
      <c r="A983" s="78" t="s">
        <v>13247</v>
      </c>
      <c r="B983" s="99" t="s">
        <v>21010</v>
      </c>
      <c r="C983" s="120" t="s">
        <v>15971</v>
      </c>
      <c r="D983" s="120" t="s">
        <v>13243</v>
      </c>
      <c r="E983" s="134">
        <v>0</v>
      </c>
      <c r="F983" s="106">
        <v>12650</v>
      </c>
      <c r="G983" s="119" t="s">
        <v>18619</v>
      </c>
      <c r="H983" s="119" t="s">
        <v>18620</v>
      </c>
      <c r="I983" s="119" t="s">
        <v>18621</v>
      </c>
      <c r="J983" s="78" t="s">
        <v>2724</v>
      </c>
      <c r="K983" s="134">
        <v>0</v>
      </c>
      <c r="L983" s="134">
        <v>0</v>
      </c>
    </row>
    <row r="984" spans="1:12">
      <c r="A984" s="78" t="s">
        <v>13813</v>
      </c>
      <c r="B984" s="99" t="s">
        <v>21010</v>
      </c>
      <c r="C984" s="120" t="s">
        <v>15971</v>
      </c>
      <c r="D984" s="120" t="s">
        <v>13243</v>
      </c>
      <c r="E984" s="134">
        <v>0</v>
      </c>
      <c r="F984" s="106">
        <v>12650</v>
      </c>
      <c r="G984" s="119" t="s">
        <v>18619</v>
      </c>
      <c r="H984" s="119" t="s">
        <v>18620</v>
      </c>
      <c r="I984" s="119" t="s">
        <v>18621</v>
      </c>
      <c r="J984" s="78" t="s">
        <v>2715</v>
      </c>
      <c r="K984" s="134">
        <v>0</v>
      </c>
      <c r="L984" s="134">
        <v>0</v>
      </c>
    </row>
    <row r="985" spans="1:12">
      <c r="A985" s="78" t="s">
        <v>13246</v>
      </c>
      <c r="B985" s="99" t="s">
        <v>21010</v>
      </c>
      <c r="C985" s="120" t="s">
        <v>15971</v>
      </c>
      <c r="D985" s="120" t="s">
        <v>13243</v>
      </c>
      <c r="E985" s="134">
        <v>0</v>
      </c>
      <c r="F985" s="106">
        <v>12650</v>
      </c>
      <c r="G985" s="119" t="s">
        <v>18619</v>
      </c>
      <c r="H985" s="119" t="s">
        <v>18620</v>
      </c>
      <c r="I985" s="119" t="s">
        <v>18621</v>
      </c>
      <c r="J985" s="78" t="s">
        <v>2728</v>
      </c>
      <c r="K985" s="134">
        <v>0</v>
      </c>
      <c r="L985" s="134">
        <v>0</v>
      </c>
    </row>
    <row r="986" spans="1:12">
      <c r="A986" s="78" t="s">
        <v>13245</v>
      </c>
      <c r="B986" s="99" t="s">
        <v>21010</v>
      </c>
      <c r="C986" s="120" t="s">
        <v>15971</v>
      </c>
      <c r="D986" s="120" t="s">
        <v>13243</v>
      </c>
      <c r="E986" s="134">
        <v>0</v>
      </c>
      <c r="F986" s="106">
        <v>12650</v>
      </c>
      <c r="G986" s="119" t="s">
        <v>18619</v>
      </c>
      <c r="H986" s="119" t="s">
        <v>18620</v>
      </c>
      <c r="I986" s="119" t="s">
        <v>18621</v>
      </c>
      <c r="J986" s="78" t="s">
        <v>2775</v>
      </c>
      <c r="K986" s="134">
        <v>0</v>
      </c>
      <c r="L986" s="134">
        <v>0</v>
      </c>
    </row>
    <row r="987" spans="1:12">
      <c r="A987" s="78" t="s">
        <v>15882</v>
      </c>
      <c r="B987" s="99" t="s">
        <v>21010</v>
      </c>
      <c r="C987" s="120" t="s">
        <v>15971</v>
      </c>
      <c r="D987" s="120" t="s">
        <v>13243</v>
      </c>
      <c r="E987" s="134">
        <v>0</v>
      </c>
      <c r="F987" s="106">
        <v>12650</v>
      </c>
      <c r="G987" s="119" t="s">
        <v>18619</v>
      </c>
      <c r="H987" s="119" t="s">
        <v>18620</v>
      </c>
      <c r="I987" s="119" t="s">
        <v>18621</v>
      </c>
      <c r="J987" s="78" t="s">
        <v>2733</v>
      </c>
      <c r="K987" s="134">
        <v>0</v>
      </c>
      <c r="L987" s="134">
        <v>0</v>
      </c>
    </row>
    <row r="988" spans="1:12">
      <c r="A988" s="78" t="s">
        <v>19786</v>
      </c>
      <c r="B988" s="99" t="s">
        <v>21010</v>
      </c>
      <c r="C988" s="120" t="s">
        <v>15971</v>
      </c>
      <c r="D988" s="120" t="s">
        <v>13243</v>
      </c>
      <c r="E988" s="134">
        <v>0</v>
      </c>
      <c r="F988" s="106">
        <v>12650</v>
      </c>
      <c r="G988" s="119" t="s">
        <v>18619</v>
      </c>
      <c r="H988" s="119" t="s">
        <v>18620</v>
      </c>
      <c r="I988" s="119" t="s">
        <v>18621</v>
      </c>
      <c r="J988" s="78" t="s">
        <v>2720</v>
      </c>
      <c r="K988" s="134">
        <v>0</v>
      </c>
      <c r="L988" s="134">
        <v>0</v>
      </c>
    </row>
    <row r="989" spans="1:12">
      <c r="A989" s="78" t="s">
        <v>18372</v>
      </c>
      <c r="B989" s="99" t="s">
        <v>21010</v>
      </c>
      <c r="C989" s="120" t="s">
        <v>15971</v>
      </c>
      <c r="D989" s="120" t="s">
        <v>13243</v>
      </c>
      <c r="E989" s="134">
        <v>0</v>
      </c>
      <c r="F989" s="106">
        <v>12650</v>
      </c>
      <c r="G989" s="119" t="s">
        <v>18619</v>
      </c>
      <c r="H989" s="119" t="s">
        <v>18620</v>
      </c>
      <c r="I989" s="119" t="s">
        <v>18621</v>
      </c>
      <c r="J989" s="78" t="s">
        <v>2719</v>
      </c>
      <c r="K989" s="134">
        <v>0</v>
      </c>
      <c r="L989" s="134">
        <v>0</v>
      </c>
    </row>
    <row r="990" spans="1:12">
      <c r="A990" s="1" t="s">
        <v>13248</v>
      </c>
      <c r="B990" s="99" t="s">
        <v>21010</v>
      </c>
      <c r="C990" s="120" t="s">
        <v>15971</v>
      </c>
      <c r="D990" s="120" t="s">
        <v>13243</v>
      </c>
      <c r="E990" s="134">
        <v>0</v>
      </c>
      <c r="F990" s="106">
        <v>12650</v>
      </c>
      <c r="G990" s="119" t="s">
        <v>18619</v>
      </c>
      <c r="H990" s="119" t="s">
        <v>18620</v>
      </c>
      <c r="I990" s="119" t="s">
        <v>18621</v>
      </c>
      <c r="J990" s="1" t="s">
        <v>14385</v>
      </c>
      <c r="K990" s="134">
        <v>0</v>
      </c>
      <c r="L990" s="134">
        <v>0</v>
      </c>
    </row>
    <row r="991" spans="1:12">
      <c r="A991" s="120" t="s">
        <v>21314</v>
      </c>
      <c r="B991" s="99" t="s">
        <v>21010</v>
      </c>
      <c r="C991" s="120" t="s">
        <v>15971</v>
      </c>
      <c r="D991" s="120" t="s">
        <v>13243</v>
      </c>
      <c r="E991" s="134">
        <v>0</v>
      </c>
      <c r="F991" s="106">
        <v>12650</v>
      </c>
      <c r="G991" s="119" t="s">
        <v>18619</v>
      </c>
      <c r="H991" s="119" t="s">
        <v>18620</v>
      </c>
      <c r="I991" s="119" t="s">
        <v>18621</v>
      </c>
      <c r="J991" s="120" t="s">
        <v>2717</v>
      </c>
      <c r="K991" s="134">
        <v>0</v>
      </c>
      <c r="L991" s="134">
        <v>0</v>
      </c>
    </row>
    <row r="992" spans="1:12">
      <c r="A992" s="120" t="s">
        <v>6799</v>
      </c>
      <c r="B992" s="120" t="s">
        <v>20840</v>
      </c>
      <c r="C992" s="120" t="s">
        <v>170</v>
      </c>
      <c r="D992" s="120" t="s">
        <v>11719</v>
      </c>
      <c r="E992" s="134">
        <v>0</v>
      </c>
      <c r="F992" s="119">
        <v>10066</v>
      </c>
      <c r="G992" s="119" t="s">
        <v>18619</v>
      </c>
      <c r="H992" s="119" t="s">
        <v>18672</v>
      </c>
      <c r="I992" s="119" t="s">
        <v>18674</v>
      </c>
      <c r="J992" s="120" t="s">
        <v>11</v>
      </c>
      <c r="K992" s="134">
        <v>0</v>
      </c>
      <c r="L992" s="134">
        <v>0</v>
      </c>
    </row>
    <row r="993" spans="1:12">
      <c r="A993" s="120" t="s">
        <v>12699</v>
      </c>
      <c r="B993" s="120" t="s">
        <v>20840</v>
      </c>
      <c r="C993" s="120" t="s">
        <v>170</v>
      </c>
      <c r="D993" s="120" t="s">
        <v>11719</v>
      </c>
      <c r="E993" s="134">
        <v>0</v>
      </c>
      <c r="F993" s="119">
        <v>10066</v>
      </c>
      <c r="G993" s="119" t="s">
        <v>18619</v>
      </c>
      <c r="H993" s="119" t="s">
        <v>18672</v>
      </c>
      <c r="I993" s="119" t="s">
        <v>18674</v>
      </c>
      <c r="J993" s="120" t="s">
        <v>11</v>
      </c>
      <c r="K993" s="134">
        <v>0</v>
      </c>
      <c r="L993" s="134">
        <v>0</v>
      </c>
    </row>
    <row r="994" spans="1:12">
      <c r="A994" s="120" t="s">
        <v>1021</v>
      </c>
      <c r="B994" s="120" t="s">
        <v>20840</v>
      </c>
      <c r="C994" s="120" t="s">
        <v>170</v>
      </c>
      <c r="D994" s="120" t="s">
        <v>11719</v>
      </c>
      <c r="E994" s="134">
        <v>0</v>
      </c>
      <c r="F994" s="119">
        <v>10066</v>
      </c>
      <c r="G994" s="119" t="s">
        <v>18619</v>
      </c>
      <c r="H994" s="119" t="s">
        <v>18672</v>
      </c>
      <c r="I994" s="119" t="s">
        <v>18674</v>
      </c>
      <c r="J994" s="120" t="s">
        <v>19140</v>
      </c>
      <c r="K994" s="134">
        <v>0</v>
      </c>
      <c r="L994" s="134">
        <v>0</v>
      </c>
    </row>
    <row r="995" spans="1:12">
      <c r="A995" s="120" t="s">
        <v>1023</v>
      </c>
      <c r="B995" s="120" t="s">
        <v>20840</v>
      </c>
      <c r="C995" s="120" t="s">
        <v>170</v>
      </c>
      <c r="D995" s="120" t="s">
        <v>11719</v>
      </c>
      <c r="E995" s="134">
        <v>0</v>
      </c>
      <c r="F995" s="119">
        <v>10066</v>
      </c>
      <c r="G995" s="119" t="s">
        <v>18619</v>
      </c>
      <c r="H995" s="119" t="s">
        <v>18672</v>
      </c>
      <c r="I995" s="119" t="s">
        <v>18674</v>
      </c>
      <c r="J995" s="120" t="s">
        <v>2714</v>
      </c>
      <c r="K995" s="134">
        <v>0</v>
      </c>
      <c r="L995" s="134">
        <v>0</v>
      </c>
    </row>
    <row r="996" spans="1:12">
      <c r="A996" s="120" t="s">
        <v>1037</v>
      </c>
      <c r="B996" s="120" t="s">
        <v>20840</v>
      </c>
      <c r="C996" s="120" t="s">
        <v>170</v>
      </c>
      <c r="D996" s="120" t="s">
        <v>11719</v>
      </c>
      <c r="E996" s="134">
        <v>0</v>
      </c>
      <c r="F996" s="119">
        <v>10066</v>
      </c>
      <c r="G996" s="119" t="s">
        <v>18619</v>
      </c>
      <c r="H996" s="119" t="s">
        <v>18672</v>
      </c>
      <c r="I996" s="119" t="s">
        <v>18674</v>
      </c>
      <c r="J996" s="120" t="s">
        <v>2714</v>
      </c>
      <c r="K996" s="134">
        <v>0</v>
      </c>
      <c r="L996" s="134">
        <v>0</v>
      </c>
    </row>
    <row r="997" spans="1:12">
      <c r="A997" s="120" t="s">
        <v>3727</v>
      </c>
      <c r="B997" s="120" t="s">
        <v>20840</v>
      </c>
      <c r="C997" s="120" t="s">
        <v>170</v>
      </c>
      <c r="D997" s="120" t="s">
        <v>11719</v>
      </c>
      <c r="E997" s="134">
        <v>0</v>
      </c>
      <c r="F997" s="119">
        <v>10066</v>
      </c>
      <c r="G997" s="119" t="s">
        <v>18619</v>
      </c>
      <c r="H997" s="119" t="s">
        <v>18672</v>
      </c>
      <c r="I997" s="119" t="s">
        <v>18674</v>
      </c>
      <c r="J997" s="120" t="s">
        <v>2714</v>
      </c>
      <c r="K997" s="134">
        <v>0</v>
      </c>
      <c r="L997" s="134">
        <v>0</v>
      </c>
    </row>
    <row r="998" spans="1:12">
      <c r="A998" s="120" t="s">
        <v>1006</v>
      </c>
      <c r="B998" s="120" t="s">
        <v>20840</v>
      </c>
      <c r="C998" s="120" t="s">
        <v>170</v>
      </c>
      <c r="D998" s="120" t="s">
        <v>11719</v>
      </c>
      <c r="E998" s="134">
        <v>0</v>
      </c>
      <c r="F998" s="119">
        <v>10066</v>
      </c>
      <c r="G998" s="119" t="s">
        <v>18619</v>
      </c>
      <c r="H998" s="119" t="s">
        <v>18672</v>
      </c>
      <c r="I998" s="119" t="s">
        <v>18674</v>
      </c>
      <c r="J998" s="120" t="s">
        <v>2720</v>
      </c>
      <c r="K998" s="134">
        <v>0</v>
      </c>
      <c r="L998" s="134">
        <v>0</v>
      </c>
    </row>
    <row r="999" spans="1:12">
      <c r="A999" s="120" t="s">
        <v>1024</v>
      </c>
      <c r="B999" s="120" t="s">
        <v>20840</v>
      </c>
      <c r="C999" s="120" t="s">
        <v>170</v>
      </c>
      <c r="D999" s="120" t="s">
        <v>11719</v>
      </c>
      <c r="E999" s="134">
        <v>0</v>
      </c>
      <c r="F999" s="119">
        <v>10066</v>
      </c>
      <c r="G999" s="119" t="s">
        <v>18619</v>
      </c>
      <c r="H999" s="119" t="s">
        <v>18672</v>
      </c>
      <c r="I999" s="119" t="s">
        <v>18674</v>
      </c>
      <c r="J999" s="120" t="s">
        <v>2754</v>
      </c>
      <c r="K999" s="134">
        <v>0</v>
      </c>
      <c r="L999" s="134">
        <v>0</v>
      </c>
    </row>
    <row r="1000" spans="1:12">
      <c r="A1000" s="120" t="s">
        <v>1026</v>
      </c>
      <c r="B1000" s="120" t="s">
        <v>20840</v>
      </c>
      <c r="C1000" s="120" t="s">
        <v>170</v>
      </c>
      <c r="D1000" s="120" t="s">
        <v>11719</v>
      </c>
      <c r="E1000" s="134">
        <v>0</v>
      </c>
      <c r="F1000" s="119">
        <v>10066</v>
      </c>
      <c r="G1000" s="119" t="s">
        <v>18619</v>
      </c>
      <c r="H1000" s="119" t="s">
        <v>18672</v>
      </c>
      <c r="I1000" s="119" t="s">
        <v>18674</v>
      </c>
      <c r="J1000" s="120" t="s">
        <v>2747</v>
      </c>
      <c r="K1000" s="134">
        <v>0</v>
      </c>
      <c r="L1000" s="134">
        <v>0</v>
      </c>
    </row>
    <row r="1001" spans="1:12">
      <c r="A1001" s="120" t="s">
        <v>1025</v>
      </c>
      <c r="B1001" s="120" t="s">
        <v>20840</v>
      </c>
      <c r="C1001" s="120" t="s">
        <v>170</v>
      </c>
      <c r="D1001" s="120" t="s">
        <v>11719</v>
      </c>
      <c r="E1001" s="134">
        <v>0</v>
      </c>
      <c r="F1001" s="119">
        <v>10066</v>
      </c>
      <c r="G1001" s="119" t="s">
        <v>18619</v>
      </c>
      <c r="H1001" s="119" t="s">
        <v>18672</v>
      </c>
      <c r="I1001" s="119" t="s">
        <v>18674</v>
      </c>
      <c r="J1001" s="120" t="s">
        <v>2747</v>
      </c>
      <c r="K1001" s="134">
        <v>0</v>
      </c>
      <c r="L1001" s="134">
        <v>0</v>
      </c>
    </row>
    <row r="1002" spans="1:12">
      <c r="A1002" s="120" t="s">
        <v>1028</v>
      </c>
      <c r="B1002" s="120" t="s">
        <v>20840</v>
      </c>
      <c r="C1002" s="120" t="s">
        <v>170</v>
      </c>
      <c r="D1002" s="120" t="s">
        <v>11719</v>
      </c>
      <c r="E1002" s="134">
        <v>0</v>
      </c>
      <c r="F1002" s="119">
        <v>10066</v>
      </c>
      <c r="G1002" s="119" t="s">
        <v>18619</v>
      </c>
      <c r="H1002" s="119" t="s">
        <v>18672</v>
      </c>
      <c r="I1002" s="119" t="s">
        <v>18674</v>
      </c>
      <c r="J1002" s="120" t="s">
        <v>2716</v>
      </c>
      <c r="K1002" s="134">
        <v>0</v>
      </c>
      <c r="L1002" s="134">
        <v>0</v>
      </c>
    </row>
    <row r="1003" spans="1:12">
      <c r="A1003" s="120" t="s">
        <v>13542</v>
      </c>
      <c r="B1003" s="120" t="s">
        <v>20840</v>
      </c>
      <c r="C1003" s="120" t="s">
        <v>170</v>
      </c>
      <c r="D1003" s="120" t="s">
        <v>11719</v>
      </c>
      <c r="E1003" s="134">
        <v>0</v>
      </c>
      <c r="F1003" s="119">
        <v>10066</v>
      </c>
      <c r="G1003" s="119" t="s">
        <v>18619</v>
      </c>
      <c r="H1003" s="119" t="s">
        <v>18672</v>
      </c>
      <c r="I1003" s="119" t="s">
        <v>18674</v>
      </c>
      <c r="J1003" s="120" t="s">
        <v>2716</v>
      </c>
      <c r="K1003" s="134">
        <v>0</v>
      </c>
      <c r="L1003" s="134">
        <v>0</v>
      </c>
    </row>
    <row r="1004" spans="1:12">
      <c r="A1004" s="120" t="s">
        <v>1029</v>
      </c>
      <c r="B1004" s="120" t="s">
        <v>20840</v>
      </c>
      <c r="C1004" s="120" t="s">
        <v>170</v>
      </c>
      <c r="D1004" s="120" t="s">
        <v>11719</v>
      </c>
      <c r="E1004" s="134">
        <v>0</v>
      </c>
      <c r="F1004" s="119">
        <v>10066</v>
      </c>
      <c r="G1004" s="119" t="s">
        <v>18619</v>
      </c>
      <c r="H1004" s="119" t="s">
        <v>18672</v>
      </c>
      <c r="I1004" s="119" t="s">
        <v>18674</v>
      </c>
      <c r="J1004" s="120" t="s">
        <v>2729</v>
      </c>
      <c r="K1004" s="134">
        <v>0</v>
      </c>
      <c r="L1004" s="134">
        <v>0</v>
      </c>
    </row>
    <row r="1005" spans="1:12">
      <c r="A1005" s="120" t="s">
        <v>1030</v>
      </c>
      <c r="B1005" s="120" t="s">
        <v>20840</v>
      </c>
      <c r="C1005" s="120" t="s">
        <v>170</v>
      </c>
      <c r="D1005" s="120" t="s">
        <v>11719</v>
      </c>
      <c r="E1005" s="134">
        <v>0</v>
      </c>
      <c r="F1005" s="119">
        <v>10066</v>
      </c>
      <c r="G1005" s="119" t="s">
        <v>18619</v>
      </c>
      <c r="H1005" s="119" t="s">
        <v>18672</v>
      </c>
      <c r="I1005" s="119" t="s">
        <v>18674</v>
      </c>
      <c r="J1005" s="120" t="s">
        <v>2749</v>
      </c>
      <c r="K1005" s="134">
        <v>0</v>
      </c>
      <c r="L1005" s="134">
        <v>0</v>
      </c>
    </row>
    <row r="1006" spans="1:12">
      <c r="A1006" s="120" t="s">
        <v>1031</v>
      </c>
      <c r="B1006" s="120" t="s">
        <v>20840</v>
      </c>
      <c r="C1006" s="120" t="s">
        <v>170</v>
      </c>
      <c r="D1006" s="120" t="s">
        <v>11719</v>
      </c>
      <c r="E1006" s="134">
        <v>0</v>
      </c>
      <c r="F1006" s="119">
        <v>10066</v>
      </c>
      <c r="G1006" s="119" t="s">
        <v>18619</v>
      </c>
      <c r="H1006" s="119" t="s">
        <v>18672</v>
      </c>
      <c r="I1006" s="119" t="s">
        <v>18674</v>
      </c>
      <c r="J1006" s="120" t="s">
        <v>2733</v>
      </c>
      <c r="K1006" s="134">
        <v>0</v>
      </c>
      <c r="L1006" s="134">
        <v>0</v>
      </c>
    </row>
    <row r="1007" spans="1:12">
      <c r="A1007" s="120" t="s">
        <v>1034</v>
      </c>
      <c r="B1007" s="120" t="s">
        <v>20840</v>
      </c>
      <c r="C1007" s="120" t="s">
        <v>170</v>
      </c>
      <c r="D1007" s="120" t="s">
        <v>11719</v>
      </c>
      <c r="E1007" s="134">
        <v>0</v>
      </c>
      <c r="F1007" s="119">
        <v>10066</v>
      </c>
      <c r="G1007" s="119" t="s">
        <v>18619</v>
      </c>
      <c r="H1007" s="119" t="s">
        <v>18672</v>
      </c>
      <c r="I1007" s="119" t="s">
        <v>18674</v>
      </c>
      <c r="J1007" s="120" t="s">
        <v>2733</v>
      </c>
      <c r="K1007" s="134">
        <v>0</v>
      </c>
      <c r="L1007" s="134">
        <v>0</v>
      </c>
    </row>
    <row r="1008" spans="1:12">
      <c r="A1008" s="120" t="s">
        <v>1032</v>
      </c>
      <c r="B1008" s="120" t="s">
        <v>20840</v>
      </c>
      <c r="C1008" s="120" t="s">
        <v>170</v>
      </c>
      <c r="D1008" s="120" t="s">
        <v>11719</v>
      </c>
      <c r="E1008" s="134">
        <v>0</v>
      </c>
      <c r="F1008" s="119">
        <v>10066</v>
      </c>
      <c r="G1008" s="119" t="s">
        <v>18619</v>
      </c>
      <c r="H1008" s="119" t="s">
        <v>18672</v>
      </c>
      <c r="I1008" s="119" t="s">
        <v>18674</v>
      </c>
      <c r="J1008" s="2" t="s">
        <v>2733</v>
      </c>
      <c r="K1008" s="134">
        <v>0</v>
      </c>
      <c r="L1008" s="134">
        <v>0</v>
      </c>
    </row>
    <row r="1009" spans="1:12">
      <c r="A1009" s="120" t="s">
        <v>1033</v>
      </c>
      <c r="B1009" s="120" t="s">
        <v>20840</v>
      </c>
      <c r="C1009" s="120" t="s">
        <v>170</v>
      </c>
      <c r="D1009" s="120" t="s">
        <v>11719</v>
      </c>
      <c r="E1009" s="134">
        <v>0</v>
      </c>
      <c r="F1009" s="119">
        <v>10066</v>
      </c>
      <c r="G1009" s="119" t="s">
        <v>18619</v>
      </c>
      <c r="H1009" s="119" t="s">
        <v>18672</v>
      </c>
      <c r="I1009" s="119" t="s">
        <v>18674</v>
      </c>
      <c r="J1009" s="120" t="s">
        <v>2733</v>
      </c>
      <c r="K1009" s="134">
        <v>0</v>
      </c>
      <c r="L1009" s="134">
        <v>0</v>
      </c>
    </row>
    <row r="1010" spans="1:12">
      <c r="A1010" s="120" t="s">
        <v>1035</v>
      </c>
      <c r="B1010" s="120" t="s">
        <v>20840</v>
      </c>
      <c r="C1010" s="120" t="s">
        <v>170</v>
      </c>
      <c r="D1010" s="120" t="s">
        <v>11719</v>
      </c>
      <c r="E1010" s="134">
        <v>0</v>
      </c>
      <c r="F1010" s="119">
        <v>10066</v>
      </c>
      <c r="G1010" s="119" t="s">
        <v>18619</v>
      </c>
      <c r="H1010" s="119" t="s">
        <v>18672</v>
      </c>
      <c r="I1010" s="119" t="s">
        <v>18674</v>
      </c>
      <c r="J1010" s="120" t="s">
        <v>2733</v>
      </c>
      <c r="K1010" s="134">
        <v>0</v>
      </c>
      <c r="L1010" s="134">
        <v>0</v>
      </c>
    </row>
    <row r="1011" spans="1:12">
      <c r="A1011" s="120" t="s">
        <v>997</v>
      </c>
      <c r="B1011" s="120" t="s">
        <v>20840</v>
      </c>
      <c r="C1011" s="120" t="s">
        <v>170</v>
      </c>
      <c r="D1011" s="120" t="s">
        <v>11719</v>
      </c>
      <c r="E1011" s="134">
        <v>0</v>
      </c>
      <c r="F1011" s="119">
        <v>10066</v>
      </c>
      <c r="G1011" s="119" t="s">
        <v>18619</v>
      </c>
      <c r="H1011" s="119" t="s">
        <v>18672</v>
      </c>
      <c r="I1011" s="119" t="s">
        <v>18674</v>
      </c>
      <c r="J1011" s="120" t="s">
        <v>2737</v>
      </c>
      <c r="K1011" s="134">
        <v>0</v>
      </c>
      <c r="L1011" s="134">
        <v>0</v>
      </c>
    </row>
    <row r="1012" spans="1:12">
      <c r="A1012" s="57" t="s">
        <v>941</v>
      </c>
      <c r="B1012" s="120" t="s">
        <v>168</v>
      </c>
      <c r="C1012" s="120" t="s">
        <v>15972</v>
      </c>
      <c r="D1012" s="120" t="s">
        <v>13134</v>
      </c>
      <c r="E1012" s="134">
        <v>0</v>
      </c>
      <c r="F1012" s="106">
        <v>10939</v>
      </c>
      <c r="G1012" s="119" t="s">
        <v>18619</v>
      </c>
      <c r="H1012" s="119" t="s">
        <v>18620</v>
      </c>
      <c r="I1012" s="119" t="s">
        <v>18621</v>
      </c>
      <c r="J1012" s="57" t="s">
        <v>2717</v>
      </c>
      <c r="K1012" s="134">
        <v>0</v>
      </c>
      <c r="L1012" s="134">
        <v>0</v>
      </c>
    </row>
    <row r="1013" spans="1:12">
      <c r="A1013" s="120" t="s">
        <v>939</v>
      </c>
      <c r="B1013" s="120" t="s">
        <v>168</v>
      </c>
      <c r="C1013" s="120" t="s">
        <v>15972</v>
      </c>
      <c r="D1013" s="120" t="s">
        <v>13134</v>
      </c>
      <c r="E1013" s="134">
        <v>0</v>
      </c>
      <c r="F1013" s="106">
        <v>10939</v>
      </c>
      <c r="G1013" s="119" t="s">
        <v>18619</v>
      </c>
      <c r="H1013" s="119" t="s">
        <v>18620</v>
      </c>
      <c r="I1013" s="119" t="s">
        <v>18621</v>
      </c>
      <c r="J1013" s="120" t="s">
        <v>11</v>
      </c>
      <c r="K1013" s="134">
        <v>0</v>
      </c>
      <c r="L1013" s="134">
        <v>0</v>
      </c>
    </row>
    <row r="1014" spans="1:12">
      <c r="A1014" s="120" t="s">
        <v>943</v>
      </c>
      <c r="B1014" s="120" t="s">
        <v>168</v>
      </c>
      <c r="C1014" s="120" t="s">
        <v>15972</v>
      </c>
      <c r="D1014" s="120" t="s">
        <v>13134</v>
      </c>
      <c r="E1014" s="134">
        <v>0</v>
      </c>
      <c r="F1014" s="106">
        <v>10939</v>
      </c>
      <c r="G1014" s="119" t="s">
        <v>18619</v>
      </c>
      <c r="H1014" s="119" t="s">
        <v>18620</v>
      </c>
      <c r="I1014" s="119" t="s">
        <v>18621</v>
      </c>
      <c r="J1014" s="120" t="s">
        <v>2715</v>
      </c>
      <c r="K1014" s="134">
        <v>0</v>
      </c>
      <c r="L1014" s="134">
        <v>0</v>
      </c>
    </row>
    <row r="1015" spans="1:12">
      <c r="A1015" s="57" t="s">
        <v>942</v>
      </c>
      <c r="B1015" s="120" t="s">
        <v>168</v>
      </c>
      <c r="C1015" s="120" t="s">
        <v>15972</v>
      </c>
      <c r="D1015" s="120" t="s">
        <v>13134</v>
      </c>
      <c r="E1015" s="134">
        <v>0</v>
      </c>
      <c r="F1015" s="106">
        <v>10939</v>
      </c>
      <c r="G1015" s="119" t="s">
        <v>18619</v>
      </c>
      <c r="H1015" s="119" t="s">
        <v>18620</v>
      </c>
      <c r="I1015" s="119" t="s">
        <v>18621</v>
      </c>
      <c r="J1015" s="57" t="s">
        <v>2730</v>
      </c>
      <c r="K1015" s="134">
        <v>0</v>
      </c>
      <c r="L1015" s="134">
        <v>0</v>
      </c>
    </row>
    <row r="1016" spans="1:12">
      <c r="A1016" s="120" t="s">
        <v>940</v>
      </c>
      <c r="B1016" s="120" t="s">
        <v>168</v>
      </c>
      <c r="C1016" s="120" t="s">
        <v>15972</v>
      </c>
      <c r="D1016" s="120" t="s">
        <v>13134</v>
      </c>
      <c r="E1016" s="134">
        <v>0</v>
      </c>
      <c r="F1016" s="106">
        <v>10939</v>
      </c>
      <c r="G1016" s="119" t="s">
        <v>18619</v>
      </c>
      <c r="H1016" s="119" t="s">
        <v>18620</v>
      </c>
      <c r="I1016" s="119" t="s">
        <v>18621</v>
      </c>
      <c r="J1016" s="120" t="s">
        <v>2733</v>
      </c>
      <c r="K1016" s="134">
        <v>0</v>
      </c>
      <c r="L1016" s="134">
        <v>0</v>
      </c>
    </row>
    <row r="1017" spans="1:12">
      <c r="A1017" s="120" t="s">
        <v>17897</v>
      </c>
      <c r="B1017" s="120" t="s">
        <v>168</v>
      </c>
      <c r="C1017" s="120" t="s">
        <v>15972</v>
      </c>
      <c r="D1017" s="120" t="s">
        <v>13134</v>
      </c>
      <c r="E1017" s="134">
        <v>0</v>
      </c>
      <c r="F1017" s="106">
        <v>10939</v>
      </c>
      <c r="G1017" s="119" t="s">
        <v>18619</v>
      </c>
      <c r="H1017" s="119" t="s">
        <v>18620</v>
      </c>
      <c r="I1017" s="119" t="s">
        <v>18621</v>
      </c>
      <c r="J1017" s="120" t="s">
        <v>2737</v>
      </c>
      <c r="K1017" s="134">
        <v>0</v>
      </c>
      <c r="L1017" s="134">
        <v>0</v>
      </c>
    </row>
    <row r="1018" spans="1:12">
      <c r="A1018" s="1" t="s">
        <v>20434</v>
      </c>
      <c r="B1018" s="120" t="s">
        <v>168</v>
      </c>
      <c r="C1018" s="120" t="s">
        <v>15972</v>
      </c>
      <c r="D1018" s="120" t="s">
        <v>13134</v>
      </c>
      <c r="E1018" s="134">
        <v>0</v>
      </c>
      <c r="F1018" s="106">
        <v>10939</v>
      </c>
      <c r="G1018" s="119" t="s">
        <v>18619</v>
      </c>
      <c r="H1018" s="119" t="s">
        <v>18620</v>
      </c>
      <c r="I1018" s="119" t="s">
        <v>18621</v>
      </c>
      <c r="J1018" s="1" t="s">
        <v>2714</v>
      </c>
      <c r="K1018" s="134">
        <v>0</v>
      </c>
      <c r="L1018" s="134">
        <v>0</v>
      </c>
    </row>
    <row r="1019" spans="1:12">
      <c r="A1019" s="1" t="s">
        <v>13248</v>
      </c>
      <c r="B1019" s="120" t="s">
        <v>168</v>
      </c>
      <c r="C1019" s="120" t="s">
        <v>15972</v>
      </c>
      <c r="D1019" s="120" t="s">
        <v>13134</v>
      </c>
      <c r="E1019" s="134">
        <v>0</v>
      </c>
      <c r="F1019" s="106">
        <v>10939</v>
      </c>
      <c r="G1019" s="119" t="s">
        <v>18619</v>
      </c>
      <c r="H1019" s="119" t="s">
        <v>18620</v>
      </c>
      <c r="I1019" s="119" t="s">
        <v>18621</v>
      </c>
      <c r="J1019" s="1" t="s">
        <v>14385</v>
      </c>
      <c r="K1019" s="134">
        <v>0</v>
      </c>
      <c r="L1019" s="134">
        <v>0</v>
      </c>
    </row>
    <row r="1020" spans="1:12">
      <c r="A1020" s="120" t="s">
        <v>21314</v>
      </c>
      <c r="B1020" s="120" t="s">
        <v>168</v>
      </c>
      <c r="C1020" s="120" t="s">
        <v>15972</v>
      </c>
      <c r="D1020" s="120" t="s">
        <v>13134</v>
      </c>
      <c r="E1020" s="134">
        <v>0</v>
      </c>
      <c r="F1020" s="106">
        <v>10939</v>
      </c>
      <c r="G1020" s="119" t="s">
        <v>18619</v>
      </c>
      <c r="H1020" s="119" t="s">
        <v>18620</v>
      </c>
      <c r="I1020" s="119" t="s">
        <v>18621</v>
      </c>
      <c r="J1020" s="120" t="s">
        <v>2717</v>
      </c>
      <c r="K1020" s="134">
        <v>0</v>
      </c>
      <c r="L1020" s="134">
        <v>0</v>
      </c>
    </row>
    <row r="1021" spans="1:12">
      <c r="A1021" s="120" t="s">
        <v>1038</v>
      </c>
      <c r="B1021" s="120" t="s">
        <v>16311</v>
      </c>
      <c r="C1021" s="120" t="s">
        <v>15978</v>
      </c>
      <c r="D1021" s="120" t="s">
        <v>16026</v>
      </c>
      <c r="E1021" s="134">
        <v>0</v>
      </c>
      <c r="F1021" s="119">
        <v>10138</v>
      </c>
      <c r="G1021" s="119" t="s">
        <v>18619</v>
      </c>
      <c r="H1021" s="119" t="s">
        <v>18672</v>
      </c>
      <c r="I1021" s="119" t="s">
        <v>18675</v>
      </c>
      <c r="J1021" s="120" t="s">
        <v>2714</v>
      </c>
      <c r="K1021" s="134">
        <v>0</v>
      </c>
      <c r="L1021" s="134">
        <v>0</v>
      </c>
    </row>
    <row r="1022" spans="1:12">
      <c r="A1022" s="120" t="s">
        <v>1039</v>
      </c>
      <c r="B1022" s="120" t="s">
        <v>16311</v>
      </c>
      <c r="C1022" s="120" t="s">
        <v>15978</v>
      </c>
      <c r="D1022" s="120" t="s">
        <v>16026</v>
      </c>
      <c r="E1022" s="134">
        <v>0</v>
      </c>
      <c r="F1022" s="119">
        <v>10138</v>
      </c>
      <c r="G1022" s="119" t="s">
        <v>18619</v>
      </c>
      <c r="H1022" s="119" t="s">
        <v>18672</v>
      </c>
      <c r="I1022" s="119" t="s">
        <v>18675</v>
      </c>
      <c r="J1022" s="120" t="s">
        <v>2716</v>
      </c>
      <c r="K1022" s="134">
        <v>0</v>
      </c>
      <c r="L1022" s="134">
        <v>0</v>
      </c>
    </row>
    <row r="1023" spans="1:12">
      <c r="A1023" s="120" t="s">
        <v>1041</v>
      </c>
      <c r="B1023" s="120" t="s">
        <v>16311</v>
      </c>
      <c r="C1023" s="120" t="s">
        <v>15978</v>
      </c>
      <c r="D1023" s="120" t="s">
        <v>16026</v>
      </c>
      <c r="E1023" s="134">
        <v>0</v>
      </c>
      <c r="F1023" s="119">
        <v>10138</v>
      </c>
      <c r="G1023" s="119" t="s">
        <v>18619</v>
      </c>
      <c r="H1023" s="119" t="s">
        <v>18672</v>
      </c>
      <c r="I1023" s="119" t="s">
        <v>18675</v>
      </c>
      <c r="J1023" s="120" t="s">
        <v>2733</v>
      </c>
      <c r="K1023" s="134">
        <v>0</v>
      </c>
      <c r="L1023" s="134">
        <v>0</v>
      </c>
    </row>
    <row r="1024" spans="1:12">
      <c r="A1024" s="120" t="s">
        <v>1042</v>
      </c>
      <c r="B1024" s="120" t="s">
        <v>16311</v>
      </c>
      <c r="C1024" s="120" t="s">
        <v>15978</v>
      </c>
      <c r="D1024" s="120" t="s">
        <v>16026</v>
      </c>
      <c r="E1024" s="134">
        <v>0</v>
      </c>
      <c r="F1024" s="119">
        <v>10138</v>
      </c>
      <c r="G1024" s="119" t="s">
        <v>18619</v>
      </c>
      <c r="H1024" s="119" t="s">
        <v>18672</v>
      </c>
      <c r="I1024" s="119" t="s">
        <v>18675</v>
      </c>
      <c r="J1024" s="120" t="s">
        <v>2733</v>
      </c>
      <c r="K1024" s="134">
        <v>0</v>
      </c>
      <c r="L1024" s="134">
        <v>0</v>
      </c>
    </row>
    <row r="1025" spans="1:12">
      <c r="A1025" s="120" t="s">
        <v>1044</v>
      </c>
      <c r="B1025" s="120" t="s">
        <v>15930</v>
      </c>
      <c r="C1025" s="120" t="s">
        <v>174</v>
      </c>
      <c r="D1025" s="120" t="s">
        <v>15243</v>
      </c>
      <c r="E1025" s="134">
        <v>0</v>
      </c>
      <c r="F1025" s="119">
        <v>11170</v>
      </c>
      <c r="G1025" s="119" t="s">
        <v>18619</v>
      </c>
      <c r="H1025" s="119" t="s">
        <v>18672</v>
      </c>
      <c r="I1025" s="119" t="s">
        <v>18673</v>
      </c>
      <c r="J1025" s="120" t="s">
        <v>2717</v>
      </c>
      <c r="K1025" s="134">
        <v>0</v>
      </c>
      <c r="L1025" s="134">
        <v>0</v>
      </c>
    </row>
    <row r="1026" spans="1:12">
      <c r="A1026" s="120" t="s">
        <v>1045</v>
      </c>
      <c r="B1026" s="120" t="s">
        <v>15931</v>
      </c>
      <c r="C1026" s="120" t="s">
        <v>174</v>
      </c>
      <c r="D1026" s="120" t="s">
        <v>15243</v>
      </c>
      <c r="E1026" s="134">
        <v>0</v>
      </c>
      <c r="F1026" s="119">
        <v>11170</v>
      </c>
      <c r="G1026" s="119" t="s">
        <v>18619</v>
      </c>
      <c r="H1026" s="119" t="s">
        <v>18672</v>
      </c>
      <c r="I1026" s="119" t="s">
        <v>18673</v>
      </c>
      <c r="J1026" s="120" t="s">
        <v>2714</v>
      </c>
      <c r="K1026" s="134">
        <v>0</v>
      </c>
      <c r="L1026" s="134">
        <v>0</v>
      </c>
    </row>
    <row r="1027" spans="1:12">
      <c r="A1027" s="120" t="s">
        <v>18974</v>
      </c>
      <c r="B1027" s="120" t="s">
        <v>15931</v>
      </c>
      <c r="C1027" s="120" t="s">
        <v>174</v>
      </c>
      <c r="D1027" s="120" t="s">
        <v>15243</v>
      </c>
      <c r="E1027" s="134">
        <v>0</v>
      </c>
      <c r="F1027" s="119">
        <v>11170</v>
      </c>
      <c r="G1027" s="119" t="s">
        <v>18619</v>
      </c>
      <c r="H1027" s="119" t="s">
        <v>18672</v>
      </c>
      <c r="I1027" s="119" t="s">
        <v>18673</v>
      </c>
      <c r="J1027" s="120" t="s">
        <v>2723</v>
      </c>
      <c r="K1027" s="134">
        <v>0</v>
      </c>
      <c r="L1027" s="134">
        <v>0</v>
      </c>
    </row>
    <row r="1028" spans="1:12">
      <c r="A1028" s="3" t="s">
        <v>1049</v>
      </c>
      <c r="B1028" s="120" t="s">
        <v>15931</v>
      </c>
      <c r="C1028" s="120" t="s">
        <v>174</v>
      </c>
      <c r="D1028" s="120" t="s">
        <v>15243</v>
      </c>
      <c r="E1028" s="134">
        <v>0</v>
      </c>
      <c r="F1028" s="119">
        <v>11170</v>
      </c>
      <c r="G1028" s="119" t="s">
        <v>18619</v>
      </c>
      <c r="H1028" s="119" t="s">
        <v>18672</v>
      </c>
      <c r="I1028" s="119" t="s">
        <v>18673</v>
      </c>
      <c r="J1028" s="3" t="s">
        <v>2747</v>
      </c>
      <c r="K1028" s="134">
        <v>0</v>
      </c>
      <c r="L1028" s="134">
        <v>0</v>
      </c>
    </row>
    <row r="1029" spans="1:12">
      <c r="A1029" s="120" t="s">
        <v>1046</v>
      </c>
      <c r="B1029" s="120" t="s">
        <v>15931</v>
      </c>
      <c r="C1029" s="120" t="s">
        <v>174</v>
      </c>
      <c r="D1029" s="120" t="s">
        <v>15243</v>
      </c>
      <c r="E1029" s="134">
        <v>0</v>
      </c>
      <c r="F1029" s="119">
        <v>11170</v>
      </c>
      <c r="G1029" s="119" t="s">
        <v>18619</v>
      </c>
      <c r="H1029" s="119" t="s">
        <v>18672</v>
      </c>
      <c r="I1029" s="119" t="s">
        <v>18673</v>
      </c>
      <c r="J1029" s="120" t="s">
        <v>2716</v>
      </c>
      <c r="K1029" s="134">
        <v>0</v>
      </c>
      <c r="L1029" s="134">
        <v>0</v>
      </c>
    </row>
    <row r="1030" spans="1:12">
      <c r="A1030" s="120" t="s">
        <v>1047</v>
      </c>
      <c r="B1030" s="120" t="s">
        <v>15931</v>
      </c>
      <c r="C1030" s="120" t="s">
        <v>174</v>
      </c>
      <c r="D1030" s="120" t="s">
        <v>15243</v>
      </c>
      <c r="E1030" s="134">
        <v>0</v>
      </c>
      <c r="F1030" s="119">
        <v>11170</v>
      </c>
      <c r="G1030" s="119" t="s">
        <v>18619</v>
      </c>
      <c r="H1030" s="119" t="s">
        <v>18672</v>
      </c>
      <c r="I1030" s="119" t="s">
        <v>18673</v>
      </c>
      <c r="J1030" s="120" t="s">
        <v>2727</v>
      </c>
      <c r="K1030" s="134">
        <v>0</v>
      </c>
      <c r="L1030" s="134">
        <v>0</v>
      </c>
    </row>
    <row r="1031" spans="1:12">
      <c r="A1031" s="120" t="s">
        <v>994</v>
      </c>
      <c r="B1031" s="120" t="s">
        <v>15931</v>
      </c>
      <c r="C1031" s="120" t="s">
        <v>174</v>
      </c>
      <c r="D1031" s="120" t="s">
        <v>15243</v>
      </c>
      <c r="E1031" s="134">
        <v>0</v>
      </c>
      <c r="F1031" s="119">
        <v>11170</v>
      </c>
      <c r="G1031" s="119" t="s">
        <v>18619</v>
      </c>
      <c r="H1031" s="119" t="s">
        <v>18672</v>
      </c>
      <c r="I1031" s="119" t="s">
        <v>18673</v>
      </c>
      <c r="J1031" s="120" t="s">
        <v>2733</v>
      </c>
      <c r="K1031" s="134">
        <v>0</v>
      </c>
      <c r="L1031" s="134">
        <v>0</v>
      </c>
    </row>
    <row r="1032" spans="1:12">
      <c r="A1032" s="120" t="s">
        <v>1048</v>
      </c>
      <c r="B1032" s="120" t="s">
        <v>15931</v>
      </c>
      <c r="C1032" s="120" t="s">
        <v>174</v>
      </c>
      <c r="D1032" s="120" t="s">
        <v>15243</v>
      </c>
      <c r="E1032" s="134">
        <v>0</v>
      </c>
      <c r="F1032" s="119">
        <v>11170</v>
      </c>
      <c r="G1032" s="119" t="s">
        <v>18619</v>
      </c>
      <c r="H1032" s="119" t="s">
        <v>18672</v>
      </c>
      <c r="I1032" s="119" t="s">
        <v>18673</v>
      </c>
      <c r="J1032" s="120" t="s">
        <v>2733</v>
      </c>
      <c r="K1032" s="134">
        <v>0</v>
      </c>
      <c r="L1032" s="134">
        <v>0</v>
      </c>
    </row>
    <row r="1033" spans="1:12">
      <c r="A1033" s="120" t="s">
        <v>1050</v>
      </c>
      <c r="B1033" s="120" t="s">
        <v>15931</v>
      </c>
      <c r="C1033" s="120" t="s">
        <v>174</v>
      </c>
      <c r="D1033" s="120" t="s">
        <v>15243</v>
      </c>
      <c r="E1033" s="134">
        <v>0</v>
      </c>
      <c r="F1033" s="119">
        <v>11170</v>
      </c>
      <c r="G1033" s="119" t="s">
        <v>18619</v>
      </c>
      <c r="H1033" s="119" t="s">
        <v>18672</v>
      </c>
      <c r="I1033" s="119" t="s">
        <v>18673</v>
      </c>
      <c r="J1033" s="120" t="s">
        <v>2733</v>
      </c>
      <c r="K1033" s="134">
        <v>0</v>
      </c>
      <c r="L1033" s="134">
        <v>0</v>
      </c>
    </row>
    <row r="1034" spans="1:12">
      <c r="A1034" s="120" t="s">
        <v>1052</v>
      </c>
      <c r="B1034" s="120" t="s">
        <v>17693</v>
      </c>
      <c r="C1034" s="120" t="s">
        <v>175</v>
      </c>
      <c r="D1034" s="120" t="s">
        <v>16027</v>
      </c>
      <c r="E1034" s="134">
        <v>0</v>
      </c>
      <c r="F1034" s="119">
        <v>11171</v>
      </c>
      <c r="G1034" s="119" t="s">
        <v>18619</v>
      </c>
      <c r="H1034" s="119" t="s">
        <v>18672</v>
      </c>
      <c r="I1034" s="119" t="s">
        <v>18674</v>
      </c>
      <c r="J1034" s="120" t="s">
        <v>2752</v>
      </c>
      <c r="K1034" s="134">
        <v>0</v>
      </c>
      <c r="L1034" s="134">
        <v>0</v>
      </c>
    </row>
    <row r="1035" spans="1:12">
      <c r="A1035" s="120" t="s">
        <v>1051</v>
      </c>
      <c r="B1035" s="120" t="s">
        <v>17693</v>
      </c>
      <c r="C1035" s="120" t="s">
        <v>175</v>
      </c>
      <c r="D1035" s="120" t="s">
        <v>16027</v>
      </c>
      <c r="E1035" s="134">
        <v>0</v>
      </c>
      <c r="F1035" s="119">
        <v>11171</v>
      </c>
      <c r="G1035" s="119" t="s">
        <v>18619</v>
      </c>
      <c r="H1035" s="119" t="s">
        <v>18672</v>
      </c>
      <c r="I1035" s="119" t="s">
        <v>18674</v>
      </c>
      <c r="J1035" s="120" t="s">
        <v>2716</v>
      </c>
      <c r="K1035" s="134">
        <v>0</v>
      </c>
      <c r="L1035" s="134">
        <v>0</v>
      </c>
    </row>
    <row r="1036" spans="1:12">
      <c r="A1036" s="120" t="s">
        <v>1027</v>
      </c>
      <c r="B1036" s="120" t="s">
        <v>17693</v>
      </c>
      <c r="C1036" s="120" t="s">
        <v>175</v>
      </c>
      <c r="D1036" s="120" t="s">
        <v>16027</v>
      </c>
      <c r="E1036" s="134">
        <v>0</v>
      </c>
      <c r="F1036" s="119">
        <v>11171</v>
      </c>
      <c r="G1036" s="119" t="s">
        <v>18619</v>
      </c>
      <c r="H1036" s="119" t="s">
        <v>18672</v>
      </c>
      <c r="I1036" s="119" t="s">
        <v>18674</v>
      </c>
      <c r="J1036" s="120" t="s">
        <v>2716</v>
      </c>
      <c r="K1036" s="134">
        <v>0</v>
      </c>
      <c r="L1036" s="134">
        <v>0</v>
      </c>
    </row>
    <row r="1037" spans="1:12">
      <c r="A1037" s="120" t="s">
        <v>1035</v>
      </c>
      <c r="B1037" s="120" t="s">
        <v>17693</v>
      </c>
      <c r="C1037" s="120" t="s">
        <v>175</v>
      </c>
      <c r="D1037" s="120" t="s">
        <v>16027</v>
      </c>
      <c r="E1037" s="134">
        <v>0</v>
      </c>
      <c r="F1037" s="119">
        <v>11171</v>
      </c>
      <c r="G1037" s="119" t="s">
        <v>18619</v>
      </c>
      <c r="H1037" s="119" t="s">
        <v>18672</v>
      </c>
      <c r="I1037" s="119" t="s">
        <v>18674</v>
      </c>
      <c r="J1037" s="120" t="s">
        <v>2733</v>
      </c>
      <c r="K1037" s="134">
        <v>0</v>
      </c>
      <c r="L1037" s="134">
        <v>0</v>
      </c>
    </row>
    <row r="1038" spans="1:12">
      <c r="A1038" s="120" t="s">
        <v>943</v>
      </c>
      <c r="B1038" s="120" t="s">
        <v>20629</v>
      </c>
      <c r="C1038" s="120" t="s">
        <v>15973</v>
      </c>
      <c r="D1038" s="120" t="s">
        <v>16020</v>
      </c>
      <c r="E1038" s="134">
        <v>0</v>
      </c>
      <c r="F1038" s="106">
        <v>10152</v>
      </c>
      <c r="G1038" s="119" t="s">
        <v>18619</v>
      </c>
      <c r="H1038" s="119" t="s">
        <v>18620</v>
      </c>
      <c r="I1038" s="119" t="s">
        <v>18621</v>
      </c>
      <c r="J1038" s="120" t="s">
        <v>2715</v>
      </c>
      <c r="K1038" s="134">
        <v>0</v>
      </c>
      <c r="L1038" s="134">
        <v>0</v>
      </c>
    </row>
    <row r="1039" spans="1:12">
      <c r="A1039" s="120" t="s">
        <v>944</v>
      </c>
      <c r="B1039" s="120" t="s">
        <v>20629</v>
      </c>
      <c r="C1039" s="120" t="s">
        <v>15973</v>
      </c>
      <c r="D1039" s="120" t="s">
        <v>16020</v>
      </c>
      <c r="E1039" s="134">
        <v>0</v>
      </c>
      <c r="F1039" s="106">
        <v>10152</v>
      </c>
      <c r="G1039" s="119" t="s">
        <v>18619</v>
      </c>
      <c r="H1039" s="119" t="s">
        <v>18620</v>
      </c>
      <c r="I1039" s="119" t="s">
        <v>18621</v>
      </c>
      <c r="J1039" s="120" t="s">
        <v>2728</v>
      </c>
      <c r="K1039" s="134">
        <v>0</v>
      </c>
      <c r="L1039" s="134">
        <v>0</v>
      </c>
    </row>
    <row r="1040" spans="1:12">
      <c r="A1040" s="120" t="s">
        <v>1056</v>
      </c>
      <c r="B1040" s="120" t="s">
        <v>20119</v>
      </c>
      <c r="C1040" s="120" t="s">
        <v>15979</v>
      </c>
      <c r="D1040" s="120" t="s">
        <v>20118</v>
      </c>
      <c r="E1040" s="134">
        <v>0</v>
      </c>
      <c r="F1040" s="119">
        <v>10162</v>
      </c>
      <c r="G1040" s="119" t="s">
        <v>18619</v>
      </c>
      <c r="H1040" s="119" t="s">
        <v>18672</v>
      </c>
      <c r="I1040" s="119" t="s">
        <v>18675</v>
      </c>
      <c r="J1040" s="120" t="s">
        <v>2747</v>
      </c>
      <c r="K1040" s="134">
        <v>0</v>
      </c>
      <c r="L1040" s="134">
        <v>0</v>
      </c>
    </row>
    <row r="1041" spans="1:12">
      <c r="A1041" s="120" t="s">
        <v>1053</v>
      </c>
      <c r="B1041" s="120" t="s">
        <v>20119</v>
      </c>
      <c r="C1041" s="120" t="s">
        <v>15979</v>
      </c>
      <c r="D1041" s="120" t="s">
        <v>20118</v>
      </c>
      <c r="E1041" s="134">
        <v>0</v>
      </c>
      <c r="F1041" s="119">
        <v>10162</v>
      </c>
      <c r="G1041" s="119" t="s">
        <v>18619</v>
      </c>
      <c r="H1041" s="119" t="s">
        <v>18672</v>
      </c>
      <c r="I1041" s="119" t="s">
        <v>18675</v>
      </c>
      <c r="J1041" s="120" t="s">
        <v>2717</v>
      </c>
      <c r="K1041" s="134">
        <v>0</v>
      </c>
      <c r="L1041" s="134">
        <v>0</v>
      </c>
    </row>
    <row r="1042" spans="1:12">
      <c r="A1042" s="120" t="s">
        <v>1054</v>
      </c>
      <c r="B1042" s="120" t="s">
        <v>20119</v>
      </c>
      <c r="C1042" s="120" t="s">
        <v>15979</v>
      </c>
      <c r="D1042" s="120" t="s">
        <v>20118</v>
      </c>
      <c r="E1042" s="134">
        <v>0</v>
      </c>
      <c r="F1042" s="119">
        <v>10162</v>
      </c>
      <c r="G1042" s="119" t="s">
        <v>18619</v>
      </c>
      <c r="H1042" s="119" t="s">
        <v>18672</v>
      </c>
      <c r="I1042" s="119" t="s">
        <v>18675</v>
      </c>
      <c r="J1042" s="120" t="s">
        <v>2717</v>
      </c>
      <c r="K1042" s="134">
        <v>0</v>
      </c>
      <c r="L1042" s="134">
        <v>0</v>
      </c>
    </row>
    <row r="1043" spans="1:12">
      <c r="A1043" s="120" t="s">
        <v>1022</v>
      </c>
      <c r="B1043" s="120" t="s">
        <v>20119</v>
      </c>
      <c r="C1043" s="120" t="s">
        <v>15979</v>
      </c>
      <c r="D1043" s="120" t="s">
        <v>20118</v>
      </c>
      <c r="E1043" s="134">
        <v>0</v>
      </c>
      <c r="F1043" s="119">
        <v>10162</v>
      </c>
      <c r="G1043" s="119" t="s">
        <v>18619</v>
      </c>
      <c r="H1043" s="119" t="s">
        <v>18672</v>
      </c>
      <c r="I1043" s="119" t="s">
        <v>18675</v>
      </c>
      <c r="J1043" s="120" t="s">
        <v>2717</v>
      </c>
      <c r="K1043" s="134">
        <v>0</v>
      </c>
      <c r="L1043" s="134">
        <v>0</v>
      </c>
    </row>
    <row r="1044" spans="1:12">
      <c r="A1044" s="3" t="s">
        <v>15888</v>
      </c>
      <c r="B1044" s="120" t="s">
        <v>20119</v>
      </c>
      <c r="C1044" s="120" t="s">
        <v>15979</v>
      </c>
      <c r="D1044" s="120" t="s">
        <v>20118</v>
      </c>
      <c r="E1044" s="134">
        <v>0</v>
      </c>
      <c r="F1044" s="119">
        <v>10162</v>
      </c>
      <c r="G1044" s="119" t="s">
        <v>18619</v>
      </c>
      <c r="H1044" s="119" t="s">
        <v>18672</v>
      </c>
      <c r="I1044" s="119" t="s">
        <v>18675</v>
      </c>
      <c r="J1044" s="3" t="s">
        <v>20</v>
      </c>
      <c r="K1044" s="134">
        <v>0</v>
      </c>
      <c r="L1044" s="134">
        <v>0</v>
      </c>
    </row>
    <row r="1045" spans="1:12">
      <c r="A1045" s="120" t="s">
        <v>1038</v>
      </c>
      <c r="B1045" s="120" t="s">
        <v>20119</v>
      </c>
      <c r="C1045" s="120" t="s">
        <v>15979</v>
      </c>
      <c r="D1045" s="120" t="s">
        <v>20118</v>
      </c>
      <c r="E1045" s="134">
        <v>0</v>
      </c>
      <c r="F1045" s="119">
        <v>10162</v>
      </c>
      <c r="G1045" s="119" t="s">
        <v>18619</v>
      </c>
      <c r="H1045" s="119" t="s">
        <v>18672</v>
      </c>
      <c r="I1045" s="119" t="s">
        <v>18675</v>
      </c>
      <c r="J1045" s="120" t="s">
        <v>2714</v>
      </c>
      <c r="K1045" s="134">
        <v>0</v>
      </c>
      <c r="L1045" s="134">
        <v>0</v>
      </c>
    </row>
    <row r="1046" spans="1:12">
      <c r="A1046" s="120" t="s">
        <v>1067</v>
      </c>
      <c r="B1046" s="120" t="s">
        <v>20119</v>
      </c>
      <c r="C1046" s="120" t="s">
        <v>15979</v>
      </c>
      <c r="D1046" s="120" t="s">
        <v>20118</v>
      </c>
      <c r="E1046" s="134">
        <v>0</v>
      </c>
      <c r="F1046" s="119">
        <v>10162</v>
      </c>
      <c r="G1046" s="119" t="s">
        <v>18619</v>
      </c>
      <c r="H1046" s="119" t="s">
        <v>18672</v>
      </c>
      <c r="I1046" s="119" t="s">
        <v>18675</v>
      </c>
      <c r="J1046" s="120" t="s">
        <v>2720</v>
      </c>
      <c r="K1046" s="134">
        <v>0</v>
      </c>
      <c r="L1046" s="134">
        <v>0</v>
      </c>
    </row>
    <row r="1047" spans="1:12">
      <c r="A1047" s="120" t="s">
        <v>1007</v>
      </c>
      <c r="B1047" s="120" t="s">
        <v>20119</v>
      </c>
      <c r="C1047" s="120" t="s">
        <v>15979</v>
      </c>
      <c r="D1047" s="120" t="s">
        <v>20118</v>
      </c>
      <c r="E1047" s="134">
        <v>0</v>
      </c>
      <c r="F1047" s="119">
        <v>10162</v>
      </c>
      <c r="G1047" s="119" t="s">
        <v>18619</v>
      </c>
      <c r="H1047" s="119" t="s">
        <v>18672</v>
      </c>
      <c r="I1047" s="119" t="s">
        <v>18675</v>
      </c>
      <c r="J1047" s="120" t="s">
        <v>2752</v>
      </c>
      <c r="K1047" s="134">
        <v>0</v>
      </c>
      <c r="L1047" s="134">
        <v>0</v>
      </c>
    </row>
    <row r="1048" spans="1:12">
      <c r="A1048" s="120" t="s">
        <v>1055</v>
      </c>
      <c r="B1048" s="120" t="s">
        <v>20119</v>
      </c>
      <c r="C1048" s="120" t="s">
        <v>15979</v>
      </c>
      <c r="D1048" s="120" t="s">
        <v>20118</v>
      </c>
      <c r="E1048" s="134">
        <v>0</v>
      </c>
      <c r="F1048" s="119">
        <v>10162</v>
      </c>
      <c r="G1048" s="119" t="s">
        <v>18619</v>
      </c>
      <c r="H1048" s="119" t="s">
        <v>18672</v>
      </c>
      <c r="I1048" s="119" t="s">
        <v>18675</v>
      </c>
      <c r="J1048" s="120" t="s">
        <v>2723</v>
      </c>
      <c r="K1048" s="134">
        <v>0</v>
      </c>
      <c r="L1048" s="134">
        <v>0</v>
      </c>
    </row>
    <row r="1049" spans="1:12">
      <c r="A1049" s="3" t="s">
        <v>14082</v>
      </c>
      <c r="B1049" s="120" t="s">
        <v>20119</v>
      </c>
      <c r="C1049" s="120" t="s">
        <v>15979</v>
      </c>
      <c r="D1049" s="120" t="s">
        <v>20118</v>
      </c>
      <c r="E1049" s="134">
        <v>0</v>
      </c>
      <c r="F1049" s="119">
        <v>10162</v>
      </c>
      <c r="G1049" s="119" t="s">
        <v>18619</v>
      </c>
      <c r="H1049" s="119" t="s">
        <v>18672</v>
      </c>
      <c r="I1049" s="119" t="s">
        <v>18675</v>
      </c>
      <c r="J1049" s="3" t="s">
        <v>2723</v>
      </c>
      <c r="K1049" s="134">
        <v>0</v>
      </c>
      <c r="L1049" s="134">
        <v>0</v>
      </c>
    </row>
    <row r="1050" spans="1:12">
      <c r="A1050" s="120" t="s">
        <v>1057</v>
      </c>
      <c r="B1050" s="120" t="s">
        <v>20119</v>
      </c>
      <c r="C1050" s="120" t="s">
        <v>15979</v>
      </c>
      <c r="D1050" s="120" t="s">
        <v>20118</v>
      </c>
      <c r="E1050" s="134">
        <v>0</v>
      </c>
      <c r="F1050" s="119">
        <v>10162</v>
      </c>
      <c r="G1050" s="119" t="s">
        <v>18619</v>
      </c>
      <c r="H1050" s="119" t="s">
        <v>18672</v>
      </c>
      <c r="I1050" s="119" t="s">
        <v>18675</v>
      </c>
      <c r="J1050" s="120" t="s">
        <v>2716</v>
      </c>
      <c r="K1050" s="134">
        <v>0</v>
      </c>
      <c r="L1050" s="134">
        <v>0</v>
      </c>
    </row>
    <row r="1051" spans="1:12">
      <c r="A1051" s="120" t="s">
        <v>1058</v>
      </c>
      <c r="B1051" s="120" t="s">
        <v>20119</v>
      </c>
      <c r="C1051" s="120" t="s">
        <v>15979</v>
      </c>
      <c r="D1051" s="120" t="s">
        <v>20118</v>
      </c>
      <c r="E1051" s="134">
        <v>0</v>
      </c>
      <c r="F1051" s="119">
        <v>10162</v>
      </c>
      <c r="G1051" s="119" t="s">
        <v>18619</v>
      </c>
      <c r="H1051" s="119" t="s">
        <v>18672</v>
      </c>
      <c r="I1051" s="119" t="s">
        <v>18675</v>
      </c>
      <c r="J1051" s="120" t="s">
        <v>2716</v>
      </c>
      <c r="K1051" s="134">
        <v>0</v>
      </c>
      <c r="L1051" s="134">
        <v>0</v>
      </c>
    </row>
    <row r="1052" spans="1:12">
      <c r="A1052" s="120" t="s">
        <v>1059</v>
      </c>
      <c r="B1052" s="120" t="s">
        <v>20119</v>
      </c>
      <c r="C1052" s="120" t="s">
        <v>15979</v>
      </c>
      <c r="D1052" s="120" t="s">
        <v>20118</v>
      </c>
      <c r="E1052" s="134">
        <v>0</v>
      </c>
      <c r="F1052" s="119">
        <v>10162</v>
      </c>
      <c r="G1052" s="119" t="s">
        <v>18619</v>
      </c>
      <c r="H1052" s="119" t="s">
        <v>18672</v>
      </c>
      <c r="I1052" s="119" t="s">
        <v>18675</v>
      </c>
      <c r="J1052" s="120" t="s">
        <v>2716</v>
      </c>
      <c r="K1052" s="134">
        <v>0</v>
      </c>
      <c r="L1052" s="134">
        <v>0</v>
      </c>
    </row>
    <row r="1053" spans="1:12">
      <c r="A1053" s="120" t="s">
        <v>1060</v>
      </c>
      <c r="B1053" s="120" t="s">
        <v>20119</v>
      </c>
      <c r="C1053" s="120" t="s">
        <v>15979</v>
      </c>
      <c r="D1053" s="120" t="s">
        <v>20118</v>
      </c>
      <c r="E1053" s="134">
        <v>0</v>
      </c>
      <c r="F1053" s="119">
        <v>10162</v>
      </c>
      <c r="G1053" s="119" t="s">
        <v>18619</v>
      </c>
      <c r="H1053" s="119" t="s">
        <v>18672</v>
      </c>
      <c r="I1053" s="119" t="s">
        <v>18675</v>
      </c>
      <c r="J1053" s="120" t="s">
        <v>2716</v>
      </c>
      <c r="K1053" s="134">
        <v>0</v>
      </c>
      <c r="L1053" s="134">
        <v>0</v>
      </c>
    </row>
    <row r="1054" spans="1:12">
      <c r="A1054" s="120" t="s">
        <v>1061</v>
      </c>
      <c r="B1054" s="120" t="s">
        <v>20119</v>
      </c>
      <c r="C1054" s="120" t="s">
        <v>15979</v>
      </c>
      <c r="D1054" s="120" t="s">
        <v>20118</v>
      </c>
      <c r="E1054" s="134">
        <v>0</v>
      </c>
      <c r="F1054" s="119">
        <v>10162</v>
      </c>
      <c r="G1054" s="119" t="s">
        <v>18619</v>
      </c>
      <c r="H1054" s="119" t="s">
        <v>18672</v>
      </c>
      <c r="I1054" s="119" t="s">
        <v>18675</v>
      </c>
      <c r="J1054" s="120" t="s">
        <v>2716</v>
      </c>
      <c r="K1054" s="134">
        <v>0</v>
      </c>
      <c r="L1054" s="134">
        <v>0</v>
      </c>
    </row>
    <row r="1055" spans="1:12">
      <c r="A1055" s="120" t="s">
        <v>1062</v>
      </c>
      <c r="B1055" s="120" t="s">
        <v>20119</v>
      </c>
      <c r="C1055" s="120" t="s">
        <v>15979</v>
      </c>
      <c r="D1055" s="120" t="s">
        <v>20118</v>
      </c>
      <c r="E1055" s="134">
        <v>0</v>
      </c>
      <c r="F1055" s="119">
        <v>10162</v>
      </c>
      <c r="G1055" s="119" t="s">
        <v>18619</v>
      </c>
      <c r="H1055" s="119" t="s">
        <v>18672</v>
      </c>
      <c r="I1055" s="119" t="s">
        <v>18675</v>
      </c>
      <c r="J1055" s="120" t="s">
        <v>2728</v>
      </c>
      <c r="K1055" s="134">
        <v>0</v>
      </c>
      <c r="L1055" s="134">
        <v>0</v>
      </c>
    </row>
    <row r="1056" spans="1:12">
      <c r="A1056" s="120" t="s">
        <v>1066</v>
      </c>
      <c r="B1056" s="120" t="s">
        <v>20119</v>
      </c>
      <c r="C1056" s="120" t="s">
        <v>15979</v>
      </c>
      <c r="D1056" s="120" t="s">
        <v>20118</v>
      </c>
      <c r="E1056" s="134">
        <v>0</v>
      </c>
      <c r="F1056" s="119">
        <v>10162</v>
      </c>
      <c r="G1056" s="119" t="s">
        <v>18619</v>
      </c>
      <c r="H1056" s="119" t="s">
        <v>18672</v>
      </c>
      <c r="I1056" s="119" t="s">
        <v>18675</v>
      </c>
      <c r="J1056" s="120" t="s">
        <v>2780</v>
      </c>
      <c r="K1056" s="134">
        <v>0</v>
      </c>
      <c r="L1056" s="134">
        <v>0</v>
      </c>
    </row>
    <row r="1057" spans="1:12">
      <c r="A1057" s="120" t="s">
        <v>12699</v>
      </c>
      <c r="B1057" s="120" t="s">
        <v>20119</v>
      </c>
      <c r="C1057" s="120" t="s">
        <v>15979</v>
      </c>
      <c r="D1057" s="120" t="s">
        <v>20118</v>
      </c>
      <c r="E1057" s="134">
        <v>0</v>
      </c>
      <c r="F1057" s="119">
        <v>10162</v>
      </c>
      <c r="G1057" s="119" t="s">
        <v>18619</v>
      </c>
      <c r="H1057" s="119" t="s">
        <v>18672</v>
      </c>
      <c r="I1057" s="119" t="s">
        <v>18675</v>
      </c>
      <c r="J1057" s="120" t="s">
        <v>2741</v>
      </c>
      <c r="K1057" s="134">
        <v>0</v>
      </c>
      <c r="L1057" s="134">
        <v>0</v>
      </c>
    </row>
    <row r="1058" spans="1:12">
      <c r="A1058" s="120" t="s">
        <v>1063</v>
      </c>
      <c r="B1058" s="120" t="s">
        <v>20119</v>
      </c>
      <c r="C1058" s="120" t="s">
        <v>15979</v>
      </c>
      <c r="D1058" s="120" t="s">
        <v>20118</v>
      </c>
      <c r="E1058" s="134">
        <v>0</v>
      </c>
      <c r="F1058" s="119">
        <v>10162</v>
      </c>
      <c r="G1058" s="119" t="s">
        <v>18619</v>
      </c>
      <c r="H1058" s="119" t="s">
        <v>18672</v>
      </c>
      <c r="I1058" s="119" t="s">
        <v>18675</v>
      </c>
      <c r="J1058" s="120" t="s">
        <v>2774</v>
      </c>
      <c r="K1058" s="134">
        <v>0</v>
      </c>
      <c r="L1058" s="134">
        <v>0</v>
      </c>
    </row>
    <row r="1059" spans="1:12">
      <c r="A1059" s="120" t="s">
        <v>1041</v>
      </c>
      <c r="B1059" s="120" t="s">
        <v>20119</v>
      </c>
      <c r="C1059" s="120" t="s">
        <v>15979</v>
      </c>
      <c r="D1059" s="120" t="s">
        <v>20118</v>
      </c>
      <c r="E1059" s="134">
        <v>0</v>
      </c>
      <c r="F1059" s="119">
        <v>10162</v>
      </c>
      <c r="G1059" s="119" t="s">
        <v>18619</v>
      </c>
      <c r="H1059" s="119" t="s">
        <v>18672</v>
      </c>
      <c r="I1059" s="119" t="s">
        <v>18675</v>
      </c>
      <c r="J1059" s="120" t="s">
        <v>2733</v>
      </c>
      <c r="K1059" s="134">
        <v>0</v>
      </c>
      <c r="L1059" s="134">
        <v>0</v>
      </c>
    </row>
    <row r="1060" spans="1:12">
      <c r="A1060" s="120" t="s">
        <v>1064</v>
      </c>
      <c r="B1060" s="120" t="s">
        <v>20119</v>
      </c>
      <c r="C1060" s="120" t="s">
        <v>15979</v>
      </c>
      <c r="D1060" s="120" t="s">
        <v>20118</v>
      </c>
      <c r="E1060" s="134">
        <v>0</v>
      </c>
      <c r="F1060" s="119">
        <v>10162</v>
      </c>
      <c r="G1060" s="119" t="s">
        <v>18619</v>
      </c>
      <c r="H1060" s="119" t="s">
        <v>18672</v>
      </c>
      <c r="I1060" s="119" t="s">
        <v>18675</v>
      </c>
      <c r="J1060" s="120" t="s">
        <v>2733</v>
      </c>
      <c r="K1060" s="134">
        <v>0</v>
      </c>
      <c r="L1060" s="134">
        <v>0</v>
      </c>
    </row>
    <row r="1061" spans="1:12">
      <c r="A1061" s="120" t="s">
        <v>1065</v>
      </c>
      <c r="B1061" s="120" t="s">
        <v>20119</v>
      </c>
      <c r="C1061" s="120" t="s">
        <v>15979</v>
      </c>
      <c r="D1061" s="120" t="s">
        <v>20118</v>
      </c>
      <c r="E1061" s="134">
        <v>0</v>
      </c>
      <c r="F1061" s="119">
        <v>10162</v>
      </c>
      <c r="G1061" s="119" t="s">
        <v>18619</v>
      </c>
      <c r="H1061" s="119" t="s">
        <v>18672</v>
      </c>
      <c r="I1061" s="119" t="s">
        <v>18675</v>
      </c>
      <c r="J1061" s="120" t="s">
        <v>2733</v>
      </c>
      <c r="K1061" s="134">
        <v>0</v>
      </c>
      <c r="L1061" s="134">
        <v>0</v>
      </c>
    </row>
    <row r="1062" spans="1:12">
      <c r="A1062" s="120" t="s">
        <v>1043</v>
      </c>
      <c r="B1062" s="120" t="s">
        <v>20119</v>
      </c>
      <c r="C1062" s="120" t="s">
        <v>15979</v>
      </c>
      <c r="D1062" s="120" t="s">
        <v>20118</v>
      </c>
      <c r="E1062" s="134">
        <v>0</v>
      </c>
      <c r="F1062" s="119">
        <v>10162</v>
      </c>
      <c r="G1062" s="119" t="s">
        <v>18619</v>
      </c>
      <c r="H1062" s="119" t="s">
        <v>18672</v>
      </c>
      <c r="I1062" s="119" t="s">
        <v>18675</v>
      </c>
      <c r="J1062" s="120" t="s">
        <v>2733</v>
      </c>
      <c r="K1062" s="134">
        <v>0</v>
      </c>
      <c r="L1062" s="134">
        <v>0</v>
      </c>
    </row>
    <row r="1063" spans="1:12">
      <c r="A1063" s="3" t="s">
        <v>14084</v>
      </c>
      <c r="B1063" s="120" t="s">
        <v>20119</v>
      </c>
      <c r="C1063" s="120" t="s">
        <v>15979</v>
      </c>
      <c r="D1063" s="120" t="s">
        <v>20118</v>
      </c>
      <c r="E1063" s="134">
        <v>0</v>
      </c>
      <c r="F1063" s="119">
        <v>10162</v>
      </c>
      <c r="G1063" s="119" t="s">
        <v>18619</v>
      </c>
      <c r="H1063" s="119" t="s">
        <v>18672</v>
      </c>
      <c r="I1063" s="119" t="s">
        <v>18675</v>
      </c>
      <c r="J1063" s="3" t="s">
        <v>2733</v>
      </c>
      <c r="K1063" s="134">
        <v>0</v>
      </c>
      <c r="L1063" s="134">
        <v>0</v>
      </c>
    </row>
    <row r="1064" spans="1:12">
      <c r="A1064" s="120" t="s">
        <v>1036</v>
      </c>
      <c r="B1064" s="120" t="s">
        <v>20119</v>
      </c>
      <c r="C1064" s="120" t="s">
        <v>15979</v>
      </c>
      <c r="D1064" s="120" t="s">
        <v>20118</v>
      </c>
      <c r="E1064" s="134">
        <v>0</v>
      </c>
      <c r="F1064" s="119">
        <v>10162</v>
      </c>
      <c r="G1064" s="119" t="s">
        <v>18619</v>
      </c>
      <c r="H1064" s="119" t="s">
        <v>18672</v>
      </c>
      <c r="I1064" s="119" t="s">
        <v>18675</v>
      </c>
      <c r="J1064" s="120" t="s">
        <v>2737</v>
      </c>
      <c r="K1064" s="134">
        <v>0</v>
      </c>
      <c r="L1064" s="134">
        <v>0</v>
      </c>
    </row>
    <row r="1065" spans="1:12">
      <c r="A1065" s="120" t="s">
        <v>19677</v>
      </c>
      <c r="B1065" s="120" t="s">
        <v>20119</v>
      </c>
      <c r="C1065" s="120" t="s">
        <v>15979</v>
      </c>
      <c r="D1065" s="120" t="s">
        <v>20118</v>
      </c>
      <c r="E1065" s="134">
        <v>0</v>
      </c>
      <c r="F1065" s="119">
        <v>10162</v>
      </c>
      <c r="G1065" s="119" t="s">
        <v>18619</v>
      </c>
      <c r="H1065" s="119" t="s">
        <v>18672</v>
      </c>
      <c r="I1065" s="119" t="s">
        <v>18675</v>
      </c>
      <c r="J1065" s="120" t="s">
        <v>2720</v>
      </c>
      <c r="K1065" s="134">
        <v>0</v>
      </c>
      <c r="L1065" s="134">
        <v>0</v>
      </c>
    </row>
    <row r="1066" spans="1:12">
      <c r="A1066" s="120" t="s">
        <v>1068</v>
      </c>
      <c r="B1066" s="120" t="s">
        <v>15211</v>
      </c>
      <c r="C1066" s="120" t="s">
        <v>15980</v>
      </c>
      <c r="D1066" s="120" t="s">
        <v>16028</v>
      </c>
      <c r="E1066" s="134">
        <v>0</v>
      </c>
      <c r="F1066" s="119">
        <v>11529</v>
      </c>
      <c r="G1066" s="119" t="s">
        <v>18619</v>
      </c>
      <c r="H1066" s="119" t="s">
        <v>18672</v>
      </c>
      <c r="I1066" s="119" t="s">
        <v>18676</v>
      </c>
      <c r="J1066" s="120" t="s">
        <v>11</v>
      </c>
      <c r="K1066" s="134">
        <v>0</v>
      </c>
      <c r="L1066" s="134">
        <v>0</v>
      </c>
    </row>
    <row r="1067" spans="1:12">
      <c r="A1067" s="120" t="s">
        <v>1069</v>
      </c>
      <c r="B1067" s="120" t="s">
        <v>15211</v>
      </c>
      <c r="C1067" s="120" t="s">
        <v>15980</v>
      </c>
      <c r="D1067" s="120" t="s">
        <v>16028</v>
      </c>
      <c r="E1067" s="134">
        <v>0</v>
      </c>
      <c r="F1067" s="119">
        <v>11529</v>
      </c>
      <c r="G1067" s="119" t="s">
        <v>18619</v>
      </c>
      <c r="H1067" s="119" t="s">
        <v>18672</v>
      </c>
      <c r="I1067" s="119" t="s">
        <v>18676</v>
      </c>
      <c r="J1067" s="120" t="s">
        <v>2714</v>
      </c>
      <c r="K1067" s="134">
        <v>0</v>
      </c>
      <c r="L1067" s="134">
        <v>0</v>
      </c>
    </row>
    <row r="1068" spans="1:12">
      <c r="A1068" s="120" t="s">
        <v>1070</v>
      </c>
      <c r="B1068" s="120" t="s">
        <v>15211</v>
      </c>
      <c r="C1068" s="120" t="s">
        <v>15980</v>
      </c>
      <c r="D1068" s="120" t="s">
        <v>16028</v>
      </c>
      <c r="E1068" s="134">
        <v>0</v>
      </c>
      <c r="F1068" s="119">
        <v>11529</v>
      </c>
      <c r="G1068" s="119" t="s">
        <v>18619</v>
      </c>
      <c r="H1068" s="119" t="s">
        <v>18672</v>
      </c>
      <c r="I1068" s="119" t="s">
        <v>18676</v>
      </c>
      <c r="J1068" s="120" t="s">
        <v>2714</v>
      </c>
      <c r="K1068" s="134">
        <v>0</v>
      </c>
      <c r="L1068" s="134">
        <v>0</v>
      </c>
    </row>
    <row r="1069" spans="1:12">
      <c r="A1069" s="120" t="s">
        <v>982</v>
      </c>
      <c r="B1069" s="120" t="s">
        <v>15211</v>
      </c>
      <c r="C1069" s="120" t="s">
        <v>15980</v>
      </c>
      <c r="D1069" s="120" t="s">
        <v>16028</v>
      </c>
      <c r="E1069" s="134">
        <v>0</v>
      </c>
      <c r="F1069" s="119">
        <v>11529</v>
      </c>
      <c r="G1069" s="119" t="s">
        <v>18619</v>
      </c>
      <c r="H1069" s="119" t="s">
        <v>18672</v>
      </c>
      <c r="I1069" s="119" t="s">
        <v>18676</v>
      </c>
      <c r="J1069" s="120" t="s">
        <v>2714</v>
      </c>
      <c r="K1069" s="134">
        <v>0</v>
      </c>
      <c r="L1069" s="134">
        <v>0</v>
      </c>
    </row>
    <row r="1070" spans="1:12">
      <c r="A1070" s="120" t="s">
        <v>1071</v>
      </c>
      <c r="B1070" s="120" t="s">
        <v>15211</v>
      </c>
      <c r="C1070" s="120" t="s">
        <v>15980</v>
      </c>
      <c r="D1070" s="120" t="s">
        <v>16028</v>
      </c>
      <c r="E1070" s="134">
        <v>0</v>
      </c>
      <c r="F1070" s="119">
        <v>11529</v>
      </c>
      <c r="G1070" s="119" t="s">
        <v>18619</v>
      </c>
      <c r="H1070" s="119" t="s">
        <v>18672</v>
      </c>
      <c r="I1070" s="119" t="s">
        <v>18676</v>
      </c>
      <c r="J1070" s="120" t="s">
        <v>2723</v>
      </c>
      <c r="K1070" s="134">
        <v>0</v>
      </c>
      <c r="L1070" s="134">
        <v>0</v>
      </c>
    </row>
    <row r="1071" spans="1:12">
      <c r="A1071" s="120" t="s">
        <v>967</v>
      </c>
      <c r="B1071" s="120" t="s">
        <v>15211</v>
      </c>
      <c r="C1071" s="120" t="s">
        <v>15980</v>
      </c>
      <c r="D1071" s="120" t="s">
        <v>16028</v>
      </c>
      <c r="E1071" s="134">
        <v>0</v>
      </c>
      <c r="F1071" s="119">
        <v>11529</v>
      </c>
      <c r="G1071" s="119" t="s">
        <v>18619</v>
      </c>
      <c r="H1071" s="119" t="s">
        <v>18672</v>
      </c>
      <c r="I1071" s="119" t="s">
        <v>18676</v>
      </c>
      <c r="J1071" s="120" t="s">
        <v>2715</v>
      </c>
      <c r="K1071" s="134">
        <v>0</v>
      </c>
      <c r="L1071" s="134">
        <v>0</v>
      </c>
    </row>
    <row r="1072" spans="1:12">
      <c r="A1072" s="120" t="s">
        <v>1072</v>
      </c>
      <c r="B1072" s="120" t="s">
        <v>15211</v>
      </c>
      <c r="C1072" s="120" t="s">
        <v>15980</v>
      </c>
      <c r="D1072" s="120" t="s">
        <v>16028</v>
      </c>
      <c r="E1072" s="134">
        <v>0</v>
      </c>
      <c r="F1072" s="119">
        <v>11529</v>
      </c>
      <c r="G1072" s="119" t="s">
        <v>18619</v>
      </c>
      <c r="H1072" s="119" t="s">
        <v>18672</v>
      </c>
      <c r="I1072" s="119" t="s">
        <v>18676</v>
      </c>
      <c r="J1072" s="120" t="s">
        <v>2716</v>
      </c>
      <c r="K1072" s="134">
        <v>0</v>
      </c>
      <c r="L1072" s="134">
        <v>0</v>
      </c>
    </row>
    <row r="1073" spans="1:29">
      <c r="A1073" s="120" t="s">
        <v>1073</v>
      </c>
      <c r="B1073" s="120" t="s">
        <v>15211</v>
      </c>
      <c r="C1073" s="120" t="s">
        <v>15980</v>
      </c>
      <c r="D1073" s="120" t="s">
        <v>16028</v>
      </c>
      <c r="E1073" s="134">
        <v>0</v>
      </c>
      <c r="F1073" s="119">
        <v>11529</v>
      </c>
      <c r="G1073" s="119" t="s">
        <v>18619</v>
      </c>
      <c r="H1073" s="119" t="s">
        <v>18672</v>
      </c>
      <c r="I1073" s="119" t="s">
        <v>18676</v>
      </c>
      <c r="J1073" s="120" t="s">
        <v>2733</v>
      </c>
      <c r="K1073" s="134">
        <v>0</v>
      </c>
      <c r="L1073" s="134">
        <v>0</v>
      </c>
    </row>
    <row r="1074" spans="1:29">
      <c r="A1074" s="120" t="s">
        <v>994</v>
      </c>
      <c r="B1074" s="120" t="s">
        <v>15211</v>
      </c>
      <c r="C1074" s="120" t="s">
        <v>15980</v>
      </c>
      <c r="D1074" s="120" t="s">
        <v>16028</v>
      </c>
      <c r="E1074" s="134">
        <v>0</v>
      </c>
      <c r="F1074" s="119">
        <v>11529</v>
      </c>
      <c r="G1074" s="119" t="s">
        <v>18619</v>
      </c>
      <c r="H1074" s="119" t="s">
        <v>18672</v>
      </c>
      <c r="I1074" s="119" t="s">
        <v>18676</v>
      </c>
      <c r="J1074" s="120" t="s">
        <v>2733</v>
      </c>
      <c r="K1074" s="134">
        <v>0</v>
      </c>
      <c r="L1074" s="134">
        <v>0</v>
      </c>
    </row>
    <row r="1075" spans="1:29" s="153" customFormat="1">
      <c r="A1075" s="120" t="s">
        <v>19550</v>
      </c>
      <c r="B1075" s="120" t="s">
        <v>15211</v>
      </c>
      <c r="C1075" s="120" t="s">
        <v>15980</v>
      </c>
      <c r="D1075" s="120" t="s">
        <v>16028</v>
      </c>
      <c r="E1075" s="134">
        <v>0</v>
      </c>
      <c r="F1075" s="119">
        <v>11529</v>
      </c>
      <c r="G1075" s="119" t="s">
        <v>18619</v>
      </c>
      <c r="H1075" s="119" t="s">
        <v>18672</v>
      </c>
      <c r="I1075" s="119" t="s">
        <v>18676</v>
      </c>
      <c r="J1075" s="120" t="s">
        <v>2733</v>
      </c>
      <c r="K1075" s="134">
        <v>0</v>
      </c>
      <c r="L1075" s="134">
        <v>0</v>
      </c>
      <c r="M1075" s="120"/>
      <c r="N1075" s="120"/>
      <c r="O1075" s="120"/>
      <c r="P1075" s="120"/>
      <c r="Q1075" s="120"/>
      <c r="R1075" s="120"/>
      <c r="S1075" s="120"/>
      <c r="T1075" s="120"/>
      <c r="U1075" s="120"/>
      <c r="V1075" s="120"/>
      <c r="W1075" s="120"/>
      <c r="X1075" s="120"/>
      <c r="Y1075" s="120"/>
      <c r="Z1075" s="120"/>
      <c r="AA1075" s="120"/>
      <c r="AB1075" s="120"/>
      <c r="AC1075" s="120"/>
    </row>
    <row r="1076" spans="1:29" s="153" customFormat="1">
      <c r="A1076" s="36" t="s">
        <v>20342</v>
      </c>
      <c r="B1076" s="120" t="s">
        <v>20340</v>
      </c>
      <c r="C1076" s="120" t="s">
        <v>20339</v>
      </c>
      <c r="D1076" s="120" t="s">
        <v>20338</v>
      </c>
      <c r="E1076" s="134">
        <v>0</v>
      </c>
      <c r="F1076" s="119">
        <v>11529</v>
      </c>
      <c r="G1076" s="119" t="s">
        <v>18619</v>
      </c>
      <c r="H1076" s="119" t="s">
        <v>18672</v>
      </c>
      <c r="I1076" s="119" t="s">
        <v>18676</v>
      </c>
      <c r="J1076" s="36" t="s">
        <v>2723</v>
      </c>
      <c r="K1076" s="134">
        <v>0</v>
      </c>
      <c r="L1076" s="134">
        <v>0</v>
      </c>
      <c r="M1076" s="120"/>
      <c r="N1076" s="120"/>
      <c r="O1076" s="120"/>
      <c r="P1076" s="120"/>
      <c r="Q1076" s="120"/>
      <c r="R1076" s="120"/>
      <c r="S1076" s="120"/>
      <c r="T1076" s="120"/>
      <c r="U1076" s="120"/>
      <c r="V1076" s="120"/>
      <c r="W1076" s="120"/>
      <c r="X1076" s="120"/>
      <c r="Y1076" s="120"/>
      <c r="Z1076" s="120"/>
      <c r="AA1076" s="120"/>
      <c r="AB1076" s="120"/>
      <c r="AC1076" s="120"/>
    </row>
    <row r="1077" spans="1:29" s="153" customFormat="1">
      <c r="A1077" s="36" t="s">
        <v>20343</v>
      </c>
      <c r="B1077" s="120" t="s">
        <v>20340</v>
      </c>
      <c r="C1077" s="120" t="s">
        <v>20339</v>
      </c>
      <c r="D1077" s="120" t="s">
        <v>20338</v>
      </c>
      <c r="E1077" s="134">
        <v>0</v>
      </c>
      <c r="F1077" s="119">
        <v>11529</v>
      </c>
      <c r="G1077" s="119" t="s">
        <v>18619</v>
      </c>
      <c r="H1077" s="119" t="s">
        <v>18672</v>
      </c>
      <c r="I1077" s="119" t="s">
        <v>18676</v>
      </c>
      <c r="J1077" s="36" t="s">
        <v>20341</v>
      </c>
      <c r="K1077" s="134">
        <v>0</v>
      </c>
      <c r="L1077" s="134">
        <v>0</v>
      </c>
      <c r="M1077" s="120"/>
      <c r="N1077" s="120"/>
      <c r="O1077" s="120"/>
      <c r="P1077" s="120"/>
      <c r="Q1077" s="120"/>
      <c r="R1077" s="120"/>
      <c r="S1077" s="120"/>
      <c r="T1077" s="120"/>
      <c r="U1077" s="120"/>
      <c r="V1077" s="120"/>
      <c r="W1077" s="120"/>
      <c r="X1077" s="120"/>
      <c r="Y1077" s="120"/>
      <c r="Z1077" s="120"/>
      <c r="AA1077" s="120"/>
      <c r="AB1077" s="120"/>
      <c r="AC1077" s="120"/>
    </row>
    <row r="1078" spans="1:29" s="153" customFormat="1">
      <c r="A1078" s="36" t="s">
        <v>20344</v>
      </c>
      <c r="B1078" s="120" t="s">
        <v>20340</v>
      </c>
      <c r="C1078" s="120" t="s">
        <v>20339</v>
      </c>
      <c r="D1078" s="120" t="s">
        <v>20338</v>
      </c>
      <c r="E1078" s="134">
        <v>0</v>
      </c>
      <c r="F1078" s="119">
        <v>11529</v>
      </c>
      <c r="G1078" s="119" t="s">
        <v>18619</v>
      </c>
      <c r="H1078" s="119" t="s">
        <v>18672</v>
      </c>
      <c r="I1078" s="119" t="s">
        <v>18676</v>
      </c>
      <c r="J1078" s="36" t="s">
        <v>2716</v>
      </c>
      <c r="K1078" s="134">
        <v>0</v>
      </c>
      <c r="L1078" s="134">
        <v>0</v>
      </c>
      <c r="M1078" s="120"/>
      <c r="N1078" s="120"/>
      <c r="O1078" s="120"/>
      <c r="P1078" s="120"/>
      <c r="Q1078" s="120"/>
      <c r="R1078" s="120"/>
      <c r="S1078" s="120"/>
      <c r="T1078" s="120"/>
      <c r="U1078" s="120"/>
      <c r="V1078" s="120"/>
      <c r="W1078" s="120"/>
      <c r="X1078" s="120"/>
      <c r="Y1078" s="120"/>
      <c r="Z1078" s="120"/>
      <c r="AA1078" s="120"/>
      <c r="AB1078" s="120"/>
      <c r="AC1078" s="120"/>
    </row>
    <row r="1079" spans="1:29" s="153" customFormat="1">
      <c r="A1079" s="36" t="s">
        <v>20345</v>
      </c>
      <c r="B1079" s="120" t="s">
        <v>20340</v>
      </c>
      <c r="C1079" s="120" t="s">
        <v>20339</v>
      </c>
      <c r="D1079" s="120" t="s">
        <v>20338</v>
      </c>
      <c r="E1079" s="134">
        <v>0</v>
      </c>
      <c r="F1079" s="119">
        <v>11529</v>
      </c>
      <c r="G1079" s="119" t="s">
        <v>18619</v>
      </c>
      <c r="H1079" s="119" t="s">
        <v>18672</v>
      </c>
      <c r="I1079" s="119" t="s">
        <v>18676</v>
      </c>
      <c r="J1079" s="36" t="s">
        <v>2714</v>
      </c>
      <c r="K1079" s="134">
        <v>0</v>
      </c>
      <c r="L1079" s="134">
        <v>0</v>
      </c>
      <c r="M1079" s="120"/>
      <c r="N1079" s="120"/>
      <c r="O1079" s="120"/>
      <c r="P1079" s="120"/>
      <c r="Q1079" s="120"/>
      <c r="R1079" s="120"/>
      <c r="S1079" s="120"/>
      <c r="T1079" s="120"/>
      <c r="U1079" s="120"/>
      <c r="V1079" s="120"/>
      <c r="W1079" s="120"/>
      <c r="X1079" s="120"/>
      <c r="Y1079" s="120"/>
      <c r="Z1079" s="120"/>
      <c r="AA1079" s="120"/>
      <c r="AB1079" s="120"/>
      <c r="AC1079" s="120"/>
    </row>
    <row r="1080" spans="1:29" s="153" customFormat="1">
      <c r="A1080" s="36" t="s">
        <v>20346</v>
      </c>
      <c r="B1080" s="120" t="s">
        <v>20340</v>
      </c>
      <c r="C1080" s="120" t="s">
        <v>20339</v>
      </c>
      <c r="D1080" s="120" t="s">
        <v>20338</v>
      </c>
      <c r="E1080" s="134">
        <v>0</v>
      </c>
      <c r="F1080" s="119">
        <v>11529</v>
      </c>
      <c r="G1080" s="119" t="s">
        <v>18619</v>
      </c>
      <c r="H1080" s="119" t="s">
        <v>18672</v>
      </c>
      <c r="I1080" s="119" t="s">
        <v>18676</v>
      </c>
      <c r="J1080" s="36" t="s">
        <v>2716</v>
      </c>
      <c r="K1080" s="134">
        <v>0</v>
      </c>
      <c r="L1080" s="134">
        <v>0</v>
      </c>
      <c r="M1080" s="120"/>
      <c r="N1080" s="120"/>
      <c r="O1080" s="120"/>
      <c r="P1080" s="120"/>
      <c r="Q1080" s="120"/>
      <c r="R1080" s="120"/>
      <c r="S1080" s="120"/>
      <c r="T1080" s="120"/>
      <c r="U1080" s="120"/>
      <c r="V1080" s="120"/>
      <c r="W1080" s="120"/>
      <c r="X1080" s="120"/>
      <c r="Y1080" s="120"/>
      <c r="Z1080" s="120"/>
      <c r="AA1080" s="120"/>
      <c r="AB1080" s="120"/>
      <c r="AC1080" s="120"/>
    </row>
    <row r="1081" spans="1:29" s="153" customFormat="1">
      <c r="A1081" s="36" t="s">
        <v>1018</v>
      </c>
      <c r="B1081" s="120" t="s">
        <v>20340</v>
      </c>
      <c r="C1081" s="120" t="s">
        <v>20339</v>
      </c>
      <c r="D1081" s="120" t="s">
        <v>20338</v>
      </c>
      <c r="E1081" s="134">
        <v>0</v>
      </c>
      <c r="F1081" s="119">
        <v>11529</v>
      </c>
      <c r="G1081" s="119" t="s">
        <v>18619</v>
      </c>
      <c r="H1081" s="119" t="s">
        <v>18672</v>
      </c>
      <c r="I1081" s="119" t="s">
        <v>18676</v>
      </c>
      <c r="J1081" s="36" t="s">
        <v>2733</v>
      </c>
      <c r="K1081" s="134">
        <v>0</v>
      </c>
      <c r="L1081" s="134">
        <v>0</v>
      </c>
      <c r="M1081" s="120"/>
      <c r="N1081" s="120"/>
      <c r="O1081" s="120"/>
      <c r="P1081" s="120"/>
      <c r="Q1081" s="120"/>
      <c r="R1081" s="120"/>
      <c r="S1081" s="120"/>
      <c r="T1081" s="120"/>
      <c r="U1081" s="120"/>
      <c r="V1081" s="120"/>
      <c r="W1081" s="120"/>
      <c r="X1081" s="120"/>
      <c r="Y1081" s="120"/>
      <c r="Z1081" s="120"/>
      <c r="AA1081" s="120"/>
      <c r="AB1081" s="120"/>
      <c r="AC1081" s="120"/>
    </row>
    <row r="1082" spans="1:29" s="153" customFormat="1">
      <c r="A1082" s="1" t="s">
        <v>21534</v>
      </c>
      <c r="B1082" s="120" t="s">
        <v>20340</v>
      </c>
      <c r="C1082" s="120" t="s">
        <v>20339</v>
      </c>
      <c r="D1082" s="120" t="s">
        <v>20338</v>
      </c>
      <c r="E1082" s="134">
        <v>0</v>
      </c>
      <c r="F1082" s="119">
        <v>11529</v>
      </c>
      <c r="G1082" s="119" t="s">
        <v>18619</v>
      </c>
      <c r="H1082" s="119" t="s">
        <v>18672</v>
      </c>
      <c r="I1082" s="119" t="s">
        <v>18676</v>
      </c>
      <c r="J1082" s="1" t="s">
        <v>20</v>
      </c>
      <c r="K1082" s="134">
        <v>0</v>
      </c>
      <c r="L1082" s="134">
        <v>0</v>
      </c>
      <c r="M1082" s="120"/>
      <c r="N1082" s="120"/>
      <c r="O1082" s="120"/>
      <c r="P1082" s="120"/>
      <c r="Q1082" s="120"/>
      <c r="R1082" s="120"/>
      <c r="S1082" s="120"/>
      <c r="T1082" s="120"/>
      <c r="U1082" s="120"/>
      <c r="V1082" s="120"/>
      <c r="W1082" s="120"/>
      <c r="X1082" s="120"/>
      <c r="Y1082" s="120"/>
      <c r="Z1082" s="120"/>
      <c r="AA1082" s="120"/>
      <c r="AB1082" s="120"/>
      <c r="AC1082" s="120"/>
    </row>
    <row r="1083" spans="1:29" s="153" customFormat="1">
      <c r="A1083" s="120" t="s">
        <v>21785</v>
      </c>
      <c r="B1083" s="120" t="s">
        <v>20340</v>
      </c>
      <c r="C1083" s="120" t="s">
        <v>20339</v>
      </c>
      <c r="D1083" s="120" t="s">
        <v>20338</v>
      </c>
      <c r="E1083" s="134">
        <v>0</v>
      </c>
      <c r="F1083" s="119">
        <v>11529</v>
      </c>
      <c r="G1083" s="119" t="s">
        <v>18619</v>
      </c>
      <c r="H1083" s="119" t="s">
        <v>18672</v>
      </c>
      <c r="I1083" s="119" t="s">
        <v>18676</v>
      </c>
      <c r="J1083" s="120" t="s">
        <v>2747</v>
      </c>
      <c r="K1083" s="134">
        <v>0</v>
      </c>
      <c r="L1083" s="134">
        <v>0</v>
      </c>
      <c r="M1083" s="120"/>
      <c r="N1083" s="120"/>
      <c r="O1083" s="120"/>
      <c r="P1083" s="120"/>
      <c r="Q1083" s="120"/>
      <c r="R1083" s="120"/>
      <c r="S1083" s="120"/>
      <c r="T1083" s="120"/>
      <c r="U1083" s="120"/>
      <c r="V1083" s="120"/>
      <c r="W1083" s="120"/>
      <c r="X1083" s="120"/>
      <c r="Y1083" s="120"/>
      <c r="Z1083" s="120"/>
      <c r="AA1083" s="120"/>
      <c r="AB1083" s="120"/>
      <c r="AC1083" s="120"/>
    </row>
    <row r="1084" spans="1:29">
      <c r="A1084" s="120" t="s">
        <v>14345</v>
      </c>
      <c r="B1084" s="120" t="s">
        <v>22033</v>
      </c>
      <c r="C1084" s="120" t="s">
        <v>12616</v>
      </c>
      <c r="D1084" s="120" t="s">
        <v>12615</v>
      </c>
      <c r="E1084" s="134">
        <v>0</v>
      </c>
      <c r="F1084" s="106">
        <v>10669</v>
      </c>
      <c r="G1084" s="119" t="s">
        <v>18619</v>
      </c>
      <c r="H1084" s="119" t="s">
        <v>18738</v>
      </c>
      <c r="I1084" s="119" t="s">
        <v>18739</v>
      </c>
      <c r="J1084" s="120" t="s">
        <v>2717</v>
      </c>
      <c r="K1084" s="134">
        <v>0</v>
      </c>
      <c r="L1084" s="134">
        <v>0</v>
      </c>
    </row>
    <row r="1085" spans="1:29">
      <c r="A1085" s="120" t="s">
        <v>14538</v>
      </c>
      <c r="B1085" s="120" t="s">
        <v>22033</v>
      </c>
      <c r="C1085" s="120" t="s">
        <v>12616</v>
      </c>
      <c r="D1085" s="120" t="s">
        <v>12615</v>
      </c>
      <c r="E1085" s="134">
        <v>0</v>
      </c>
      <c r="F1085" s="106">
        <v>10669</v>
      </c>
      <c r="G1085" s="119" t="s">
        <v>18619</v>
      </c>
      <c r="H1085" s="119" t="s">
        <v>18738</v>
      </c>
      <c r="I1085" s="119" t="s">
        <v>18739</v>
      </c>
      <c r="J1085" s="120" t="s">
        <v>2717</v>
      </c>
      <c r="K1085" s="134">
        <v>0</v>
      </c>
      <c r="L1085" s="134">
        <v>0</v>
      </c>
    </row>
    <row r="1086" spans="1:29">
      <c r="A1086" s="120" t="s">
        <v>14343</v>
      </c>
      <c r="B1086" s="120" t="s">
        <v>22033</v>
      </c>
      <c r="C1086" s="120" t="s">
        <v>12616</v>
      </c>
      <c r="D1086" s="120" t="s">
        <v>12615</v>
      </c>
      <c r="E1086" s="134">
        <v>0</v>
      </c>
      <c r="F1086" s="106">
        <v>10669</v>
      </c>
      <c r="G1086" s="119" t="s">
        <v>18619</v>
      </c>
      <c r="H1086" s="119" t="s">
        <v>18738</v>
      </c>
      <c r="I1086" s="119" t="s">
        <v>18739</v>
      </c>
      <c r="J1086" s="120" t="s">
        <v>2720</v>
      </c>
      <c r="K1086" s="134">
        <v>0</v>
      </c>
      <c r="L1086" s="134">
        <v>0</v>
      </c>
    </row>
    <row r="1087" spans="1:29">
      <c r="A1087" s="120" t="s">
        <v>13679</v>
      </c>
      <c r="B1087" s="120" t="s">
        <v>22033</v>
      </c>
      <c r="C1087" s="120" t="s">
        <v>12616</v>
      </c>
      <c r="D1087" s="120" t="s">
        <v>12615</v>
      </c>
      <c r="E1087" s="134">
        <v>0</v>
      </c>
      <c r="F1087" s="106">
        <v>10669</v>
      </c>
      <c r="G1087" s="119" t="s">
        <v>18619</v>
      </c>
      <c r="H1087" s="119" t="s">
        <v>18738</v>
      </c>
      <c r="I1087" s="119" t="s">
        <v>18739</v>
      </c>
      <c r="J1087" s="120" t="s">
        <v>2720</v>
      </c>
      <c r="K1087" s="134">
        <v>0</v>
      </c>
      <c r="L1087" s="134">
        <v>0</v>
      </c>
    </row>
    <row r="1088" spans="1:29">
      <c r="A1088" s="120" t="s">
        <v>14344</v>
      </c>
      <c r="B1088" s="120" t="s">
        <v>22033</v>
      </c>
      <c r="C1088" s="120" t="s">
        <v>12616</v>
      </c>
      <c r="D1088" s="120" t="s">
        <v>12615</v>
      </c>
      <c r="E1088" s="134">
        <v>0</v>
      </c>
      <c r="F1088" s="106">
        <v>10669</v>
      </c>
      <c r="G1088" s="119" t="s">
        <v>18619</v>
      </c>
      <c r="H1088" s="119" t="s">
        <v>18738</v>
      </c>
      <c r="I1088" s="119" t="s">
        <v>18739</v>
      </c>
      <c r="J1088" s="120" t="s">
        <v>2715</v>
      </c>
      <c r="K1088" s="134">
        <v>0</v>
      </c>
      <c r="L1088" s="134">
        <v>0</v>
      </c>
    </row>
    <row r="1089" spans="1:12">
      <c r="A1089" s="120" t="s">
        <v>12800</v>
      </c>
      <c r="B1089" s="120" t="s">
        <v>22033</v>
      </c>
      <c r="C1089" s="120" t="s">
        <v>12616</v>
      </c>
      <c r="D1089" s="120" t="s">
        <v>12615</v>
      </c>
      <c r="E1089" s="134">
        <v>0</v>
      </c>
      <c r="F1089" s="106">
        <v>10669</v>
      </c>
      <c r="G1089" s="119" t="s">
        <v>18619</v>
      </c>
      <c r="H1089" s="119" t="s">
        <v>18738</v>
      </c>
      <c r="I1089" s="119" t="s">
        <v>18739</v>
      </c>
      <c r="J1089" s="120" t="s">
        <v>2729</v>
      </c>
      <c r="K1089" s="134">
        <v>0</v>
      </c>
      <c r="L1089" s="134">
        <v>0</v>
      </c>
    </row>
    <row r="1090" spans="1:12">
      <c r="A1090" s="120" t="s">
        <v>15898</v>
      </c>
      <c r="B1090" s="120" t="s">
        <v>22033</v>
      </c>
      <c r="C1090" s="120" t="s">
        <v>12616</v>
      </c>
      <c r="D1090" s="120" t="s">
        <v>12615</v>
      </c>
      <c r="E1090" s="134">
        <v>0</v>
      </c>
      <c r="F1090" s="106">
        <v>10669</v>
      </c>
      <c r="G1090" s="119" t="s">
        <v>18619</v>
      </c>
      <c r="H1090" s="119" t="s">
        <v>18738</v>
      </c>
      <c r="I1090" s="119" t="s">
        <v>18739</v>
      </c>
      <c r="J1090" s="120" t="s">
        <v>2733</v>
      </c>
      <c r="K1090" s="134">
        <v>0</v>
      </c>
      <c r="L1090" s="134">
        <v>0</v>
      </c>
    </row>
    <row r="1091" spans="1:12">
      <c r="A1091" s="120" t="s">
        <v>15900</v>
      </c>
      <c r="B1091" s="120" t="s">
        <v>18934</v>
      </c>
      <c r="C1091" s="120" t="s">
        <v>12799</v>
      </c>
      <c r="D1091" s="120" t="s">
        <v>16031</v>
      </c>
      <c r="E1091" s="134">
        <v>0</v>
      </c>
      <c r="F1091" s="106">
        <v>12561</v>
      </c>
      <c r="G1091" s="129" t="s">
        <v>18619</v>
      </c>
      <c r="H1091" s="129" t="s">
        <v>18738</v>
      </c>
      <c r="I1091" s="129" t="s">
        <v>18739</v>
      </c>
      <c r="J1091" s="120" t="s">
        <v>2717</v>
      </c>
      <c r="K1091" s="134">
        <v>0</v>
      </c>
      <c r="L1091" s="134">
        <v>0</v>
      </c>
    </row>
    <row r="1092" spans="1:12">
      <c r="A1092" s="120" t="s">
        <v>14346</v>
      </c>
      <c r="B1092" s="120" t="s">
        <v>18934</v>
      </c>
      <c r="C1092" s="120" t="s">
        <v>12799</v>
      </c>
      <c r="D1092" s="120" t="s">
        <v>16031</v>
      </c>
      <c r="E1092" s="134">
        <v>0</v>
      </c>
      <c r="F1092" s="106">
        <v>12561</v>
      </c>
      <c r="G1092" s="129" t="s">
        <v>18619</v>
      </c>
      <c r="H1092" s="129" t="s">
        <v>18738</v>
      </c>
      <c r="I1092" s="129" t="s">
        <v>18739</v>
      </c>
      <c r="J1092" s="120" t="s">
        <v>9873</v>
      </c>
      <c r="K1092" s="134">
        <v>0</v>
      </c>
      <c r="L1092" s="134">
        <v>0</v>
      </c>
    </row>
    <row r="1093" spans="1:12">
      <c r="A1093" s="120" t="s">
        <v>15899</v>
      </c>
      <c r="B1093" s="120" t="s">
        <v>18934</v>
      </c>
      <c r="C1093" s="120" t="s">
        <v>12799</v>
      </c>
      <c r="D1093" s="120" t="s">
        <v>16031</v>
      </c>
      <c r="E1093" s="134">
        <v>0</v>
      </c>
      <c r="F1093" s="106">
        <v>12561</v>
      </c>
      <c r="G1093" s="129" t="s">
        <v>18619</v>
      </c>
      <c r="H1093" s="129" t="s">
        <v>18738</v>
      </c>
      <c r="I1093" s="129" t="s">
        <v>18739</v>
      </c>
      <c r="J1093" s="120" t="s">
        <v>2729</v>
      </c>
      <c r="K1093" s="134">
        <v>0</v>
      </c>
      <c r="L1093" s="134">
        <v>0</v>
      </c>
    </row>
    <row r="1094" spans="1:12">
      <c r="A1094" s="120" t="s">
        <v>13393</v>
      </c>
      <c r="B1094" s="120" t="s">
        <v>18934</v>
      </c>
      <c r="C1094" s="120" t="s">
        <v>12799</v>
      </c>
      <c r="D1094" s="120" t="s">
        <v>16031</v>
      </c>
      <c r="E1094" s="134">
        <v>0</v>
      </c>
      <c r="F1094" s="106">
        <v>12561</v>
      </c>
      <c r="G1094" s="129" t="s">
        <v>18619</v>
      </c>
      <c r="H1094" s="129" t="s">
        <v>18738</v>
      </c>
      <c r="I1094" s="129" t="s">
        <v>18739</v>
      </c>
      <c r="J1094" s="120" t="s">
        <v>2733</v>
      </c>
      <c r="K1094" s="134">
        <v>0</v>
      </c>
      <c r="L1094" s="134">
        <v>0</v>
      </c>
    </row>
    <row r="1095" spans="1:12">
      <c r="A1095" s="120" t="s">
        <v>17897</v>
      </c>
      <c r="B1095" s="120" t="s">
        <v>18934</v>
      </c>
      <c r="C1095" s="120" t="s">
        <v>12799</v>
      </c>
      <c r="D1095" s="120" t="s">
        <v>16031</v>
      </c>
      <c r="E1095" s="134">
        <v>0</v>
      </c>
      <c r="F1095" s="106">
        <v>12561</v>
      </c>
      <c r="G1095" s="129" t="s">
        <v>18619</v>
      </c>
      <c r="H1095" s="129" t="s">
        <v>18738</v>
      </c>
      <c r="I1095" s="129" t="s">
        <v>18739</v>
      </c>
      <c r="J1095" s="120" t="s">
        <v>2737</v>
      </c>
      <c r="K1095" s="134">
        <v>0</v>
      </c>
      <c r="L1095" s="134">
        <v>0</v>
      </c>
    </row>
    <row r="1096" spans="1:12">
      <c r="A1096" s="120" t="s">
        <v>946</v>
      </c>
      <c r="B1096" s="120" t="s">
        <v>20894</v>
      </c>
      <c r="C1096" s="120" t="s">
        <v>15974</v>
      </c>
      <c r="D1096" s="120" t="s">
        <v>15216</v>
      </c>
      <c r="E1096" s="134">
        <v>0</v>
      </c>
      <c r="F1096" s="106">
        <v>10343</v>
      </c>
      <c r="G1096" s="119" t="s">
        <v>18619</v>
      </c>
      <c r="H1096" s="119" t="s">
        <v>18620</v>
      </c>
      <c r="I1096" s="119" t="s">
        <v>18621</v>
      </c>
      <c r="J1096" s="120" t="s">
        <v>2717</v>
      </c>
      <c r="K1096" s="134">
        <v>0</v>
      </c>
      <c r="L1096" s="134">
        <v>0</v>
      </c>
    </row>
    <row r="1097" spans="1:12">
      <c r="A1097" s="120" t="s">
        <v>947</v>
      </c>
      <c r="B1097" s="120" t="s">
        <v>20894</v>
      </c>
      <c r="C1097" s="120" t="s">
        <v>15974</v>
      </c>
      <c r="D1097" s="120" t="s">
        <v>15216</v>
      </c>
      <c r="E1097" s="134">
        <v>0</v>
      </c>
      <c r="F1097" s="106">
        <v>10343</v>
      </c>
      <c r="G1097" s="119" t="s">
        <v>18619</v>
      </c>
      <c r="H1097" s="119" t="s">
        <v>18620</v>
      </c>
      <c r="I1097" s="119" t="s">
        <v>18621</v>
      </c>
      <c r="J1097" s="120" t="s">
        <v>55</v>
      </c>
      <c r="K1097" s="134">
        <v>0</v>
      </c>
      <c r="L1097" s="134">
        <v>0</v>
      </c>
    </row>
    <row r="1098" spans="1:12">
      <c r="A1098" s="120" t="s">
        <v>948</v>
      </c>
      <c r="B1098" s="120" t="s">
        <v>20894</v>
      </c>
      <c r="C1098" s="120" t="s">
        <v>15974</v>
      </c>
      <c r="D1098" s="120" t="s">
        <v>15216</v>
      </c>
      <c r="E1098" s="134">
        <v>0</v>
      </c>
      <c r="F1098" s="106">
        <v>10343</v>
      </c>
      <c r="G1098" s="119" t="s">
        <v>18619</v>
      </c>
      <c r="H1098" s="119" t="s">
        <v>18620</v>
      </c>
      <c r="I1098" s="119" t="s">
        <v>18621</v>
      </c>
      <c r="J1098" s="120" t="s">
        <v>2714</v>
      </c>
      <c r="K1098" s="134">
        <v>0</v>
      </c>
      <c r="L1098" s="134">
        <v>0</v>
      </c>
    </row>
    <row r="1099" spans="1:12">
      <c r="A1099" s="120" t="s">
        <v>949</v>
      </c>
      <c r="B1099" s="120" t="s">
        <v>20894</v>
      </c>
      <c r="C1099" s="120" t="s">
        <v>15974</v>
      </c>
      <c r="D1099" s="120" t="s">
        <v>15216</v>
      </c>
      <c r="E1099" s="134">
        <v>0</v>
      </c>
      <c r="F1099" s="106">
        <v>10343</v>
      </c>
      <c r="G1099" s="119" t="s">
        <v>18619</v>
      </c>
      <c r="H1099" s="119" t="s">
        <v>18620</v>
      </c>
      <c r="I1099" s="119" t="s">
        <v>18621</v>
      </c>
      <c r="J1099" s="120" t="s">
        <v>2752</v>
      </c>
      <c r="K1099" s="134">
        <v>0</v>
      </c>
      <c r="L1099" s="134">
        <v>0</v>
      </c>
    </row>
    <row r="1100" spans="1:12">
      <c r="A1100" s="120" t="s">
        <v>16219</v>
      </c>
      <c r="B1100" s="120" t="s">
        <v>20894</v>
      </c>
      <c r="C1100" s="120" t="s">
        <v>15974</v>
      </c>
      <c r="D1100" s="120" t="s">
        <v>15216</v>
      </c>
      <c r="E1100" s="134">
        <v>0</v>
      </c>
      <c r="F1100" s="106">
        <v>10343</v>
      </c>
      <c r="G1100" s="119" t="s">
        <v>18619</v>
      </c>
      <c r="H1100" s="119" t="s">
        <v>18620</v>
      </c>
      <c r="I1100" s="119" t="s">
        <v>18621</v>
      </c>
      <c r="J1100" s="120" t="s">
        <v>2723</v>
      </c>
      <c r="K1100" s="134">
        <v>0</v>
      </c>
      <c r="L1100" s="134">
        <v>0</v>
      </c>
    </row>
    <row r="1101" spans="1:12">
      <c r="A1101" s="120" t="s">
        <v>945</v>
      </c>
      <c r="B1101" s="120" t="s">
        <v>20894</v>
      </c>
      <c r="C1101" s="120" t="s">
        <v>15974</v>
      </c>
      <c r="D1101" s="120" t="s">
        <v>15216</v>
      </c>
      <c r="E1101" s="134">
        <v>0</v>
      </c>
      <c r="F1101" s="106">
        <v>10343</v>
      </c>
      <c r="G1101" s="119" t="s">
        <v>18619</v>
      </c>
      <c r="H1101" s="119" t="s">
        <v>18620</v>
      </c>
      <c r="I1101" s="119" t="s">
        <v>18621</v>
      </c>
      <c r="J1101" s="120" t="s">
        <v>2747</v>
      </c>
      <c r="K1101" s="134">
        <v>0</v>
      </c>
      <c r="L1101" s="134">
        <v>0</v>
      </c>
    </row>
    <row r="1102" spans="1:12">
      <c r="A1102" s="120" t="s">
        <v>950</v>
      </c>
      <c r="B1102" s="120" t="s">
        <v>20894</v>
      </c>
      <c r="C1102" s="120" t="s">
        <v>15974</v>
      </c>
      <c r="D1102" s="120" t="s">
        <v>15216</v>
      </c>
      <c r="E1102" s="134">
        <v>0</v>
      </c>
      <c r="F1102" s="106">
        <v>10343</v>
      </c>
      <c r="G1102" s="119" t="s">
        <v>18619</v>
      </c>
      <c r="H1102" s="119" t="s">
        <v>18620</v>
      </c>
      <c r="I1102" s="119" t="s">
        <v>18621</v>
      </c>
      <c r="J1102" s="120" t="s">
        <v>2747</v>
      </c>
      <c r="K1102" s="134">
        <v>0</v>
      </c>
      <c r="L1102" s="134">
        <v>0</v>
      </c>
    </row>
    <row r="1103" spans="1:12">
      <c r="A1103" s="120" t="s">
        <v>951</v>
      </c>
      <c r="B1103" s="120" t="s">
        <v>20894</v>
      </c>
      <c r="C1103" s="120" t="s">
        <v>15974</v>
      </c>
      <c r="D1103" s="120" t="s">
        <v>15216</v>
      </c>
      <c r="E1103" s="134">
        <v>0</v>
      </c>
      <c r="F1103" s="106">
        <v>10343</v>
      </c>
      <c r="G1103" s="119" t="s">
        <v>18619</v>
      </c>
      <c r="H1103" s="119" t="s">
        <v>18620</v>
      </c>
      <c r="I1103" s="119" t="s">
        <v>18621</v>
      </c>
      <c r="J1103" s="120" t="s">
        <v>2716</v>
      </c>
      <c r="K1103" s="134">
        <v>0</v>
      </c>
      <c r="L1103" s="134">
        <v>0</v>
      </c>
    </row>
    <row r="1104" spans="1:12">
      <c r="A1104" s="120" t="s">
        <v>952</v>
      </c>
      <c r="B1104" s="120" t="s">
        <v>20894</v>
      </c>
      <c r="C1104" s="120" t="s">
        <v>15974</v>
      </c>
      <c r="D1104" s="120" t="s">
        <v>15216</v>
      </c>
      <c r="E1104" s="134">
        <v>0</v>
      </c>
      <c r="F1104" s="106">
        <v>10343</v>
      </c>
      <c r="G1104" s="119" t="s">
        <v>18619</v>
      </c>
      <c r="H1104" s="119" t="s">
        <v>18620</v>
      </c>
      <c r="I1104" s="119" t="s">
        <v>18621</v>
      </c>
      <c r="J1104" s="120" t="s">
        <v>2716</v>
      </c>
      <c r="K1104" s="134">
        <v>0</v>
      </c>
      <c r="L1104" s="134">
        <v>0</v>
      </c>
    </row>
    <row r="1105" spans="1:12">
      <c r="A1105" s="120" t="s">
        <v>15077</v>
      </c>
      <c r="B1105" s="120" t="s">
        <v>20894</v>
      </c>
      <c r="C1105" s="120" t="s">
        <v>15974</v>
      </c>
      <c r="D1105" s="120" t="s">
        <v>15216</v>
      </c>
      <c r="E1105" s="134">
        <v>0</v>
      </c>
      <c r="F1105" s="106">
        <v>10343</v>
      </c>
      <c r="G1105" s="119" t="s">
        <v>18619</v>
      </c>
      <c r="H1105" s="119" t="s">
        <v>18620</v>
      </c>
      <c r="I1105" s="119" t="s">
        <v>18621</v>
      </c>
      <c r="J1105" s="120" t="s">
        <v>2727</v>
      </c>
      <c r="K1105" s="134">
        <v>0</v>
      </c>
      <c r="L1105" s="134">
        <v>0</v>
      </c>
    </row>
    <row r="1106" spans="1:12">
      <c r="A1106" s="120" t="s">
        <v>953</v>
      </c>
      <c r="B1106" s="120" t="s">
        <v>20894</v>
      </c>
      <c r="C1106" s="120" t="s">
        <v>15974</v>
      </c>
      <c r="D1106" s="120" t="s">
        <v>15216</v>
      </c>
      <c r="E1106" s="134">
        <v>0</v>
      </c>
      <c r="F1106" s="106">
        <v>10343</v>
      </c>
      <c r="G1106" s="119" t="s">
        <v>18619</v>
      </c>
      <c r="H1106" s="119" t="s">
        <v>18620</v>
      </c>
      <c r="I1106" s="119" t="s">
        <v>18621</v>
      </c>
      <c r="J1106" s="120" t="s">
        <v>2728</v>
      </c>
      <c r="K1106" s="134">
        <v>0</v>
      </c>
      <c r="L1106" s="134">
        <v>0</v>
      </c>
    </row>
    <row r="1107" spans="1:12">
      <c r="A1107" s="120" t="s">
        <v>15076</v>
      </c>
      <c r="B1107" s="120" t="s">
        <v>20894</v>
      </c>
      <c r="C1107" s="120" t="s">
        <v>15974</v>
      </c>
      <c r="D1107" s="120" t="s">
        <v>15216</v>
      </c>
      <c r="E1107" s="134">
        <v>0</v>
      </c>
      <c r="F1107" s="106">
        <v>10343</v>
      </c>
      <c r="G1107" s="119" t="s">
        <v>18619</v>
      </c>
      <c r="H1107" s="119" t="s">
        <v>18620</v>
      </c>
      <c r="I1107" s="119" t="s">
        <v>18621</v>
      </c>
      <c r="J1107" s="120" t="s">
        <v>2728</v>
      </c>
      <c r="K1107" s="134">
        <v>0</v>
      </c>
      <c r="L1107" s="134">
        <v>0</v>
      </c>
    </row>
    <row r="1108" spans="1:12">
      <c r="A1108" s="3" t="s">
        <v>13246</v>
      </c>
      <c r="B1108" s="120" t="s">
        <v>20894</v>
      </c>
      <c r="C1108" s="120" t="s">
        <v>15974</v>
      </c>
      <c r="D1108" s="120" t="s">
        <v>15216</v>
      </c>
      <c r="E1108" s="134">
        <v>0</v>
      </c>
      <c r="F1108" s="106">
        <v>10343</v>
      </c>
      <c r="G1108" s="119" t="s">
        <v>18619</v>
      </c>
      <c r="H1108" s="119" t="s">
        <v>18620</v>
      </c>
      <c r="I1108" s="119" t="s">
        <v>18621</v>
      </c>
      <c r="J1108" s="3" t="s">
        <v>2728</v>
      </c>
      <c r="K1108" s="134">
        <v>0</v>
      </c>
      <c r="L1108" s="134">
        <v>0</v>
      </c>
    </row>
    <row r="1109" spans="1:12">
      <c r="A1109" s="120" t="s">
        <v>17931</v>
      </c>
      <c r="B1109" s="120" t="s">
        <v>20894</v>
      </c>
      <c r="C1109" s="120" t="s">
        <v>15974</v>
      </c>
      <c r="D1109" s="120" t="s">
        <v>15216</v>
      </c>
      <c r="E1109" s="134">
        <v>0</v>
      </c>
      <c r="F1109" s="106">
        <v>10343</v>
      </c>
      <c r="G1109" s="119" t="s">
        <v>18619</v>
      </c>
      <c r="H1109" s="119" t="s">
        <v>18620</v>
      </c>
      <c r="I1109" s="119" t="s">
        <v>18621</v>
      </c>
      <c r="J1109" s="120" t="s">
        <v>2729</v>
      </c>
      <c r="K1109" s="134">
        <v>0</v>
      </c>
      <c r="L1109" s="134">
        <v>0</v>
      </c>
    </row>
    <row r="1110" spans="1:12">
      <c r="A1110" s="54" t="s">
        <v>6268</v>
      </c>
      <c r="B1110" s="120" t="s">
        <v>20894</v>
      </c>
      <c r="C1110" s="120" t="s">
        <v>15974</v>
      </c>
      <c r="D1110" s="120" t="s">
        <v>15216</v>
      </c>
      <c r="E1110" s="134">
        <v>0</v>
      </c>
      <c r="F1110" s="106">
        <v>10343</v>
      </c>
      <c r="G1110" s="119" t="s">
        <v>18619</v>
      </c>
      <c r="H1110" s="119" t="s">
        <v>18620</v>
      </c>
      <c r="I1110" s="119" t="s">
        <v>18621</v>
      </c>
      <c r="J1110" s="54" t="s">
        <v>2741</v>
      </c>
      <c r="K1110" s="134">
        <v>0</v>
      </c>
      <c r="L1110" s="134">
        <v>0</v>
      </c>
    </row>
    <row r="1111" spans="1:12">
      <c r="A1111" s="120" t="s">
        <v>954</v>
      </c>
      <c r="B1111" s="120" t="s">
        <v>20894</v>
      </c>
      <c r="C1111" s="120" t="s">
        <v>15974</v>
      </c>
      <c r="D1111" s="120" t="s">
        <v>15216</v>
      </c>
      <c r="E1111" s="134">
        <v>0</v>
      </c>
      <c r="F1111" s="106">
        <v>10343</v>
      </c>
      <c r="G1111" s="119" t="s">
        <v>18619</v>
      </c>
      <c r="H1111" s="119" t="s">
        <v>18620</v>
      </c>
      <c r="I1111" s="119" t="s">
        <v>18621</v>
      </c>
      <c r="J1111" s="120" t="s">
        <v>2749</v>
      </c>
      <c r="K1111" s="134">
        <v>0</v>
      </c>
      <c r="L1111" s="134">
        <v>0</v>
      </c>
    </row>
    <row r="1112" spans="1:12">
      <c r="A1112" s="120" t="s">
        <v>955</v>
      </c>
      <c r="B1112" s="120" t="s">
        <v>20894</v>
      </c>
      <c r="C1112" s="120" t="s">
        <v>15974</v>
      </c>
      <c r="D1112" s="120" t="s">
        <v>15216</v>
      </c>
      <c r="E1112" s="134">
        <v>0</v>
      </c>
      <c r="F1112" s="106">
        <v>10343</v>
      </c>
      <c r="G1112" s="119" t="s">
        <v>18619</v>
      </c>
      <c r="H1112" s="119" t="s">
        <v>18620</v>
      </c>
      <c r="I1112" s="119" t="s">
        <v>18621</v>
      </c>
      <c r="J1112" s="120" t="s">
        <v>2777</v>
      </c>
      <c r="K1112" s="134">
        <v>0</v>
      </c>
      <c r="L1112" s="134">
        <v>0</v>
      </c>
    </row>
    <row r="1113" spans="1:12">
      <c r="A1113" s="120" t="s">
        <v>956</v>
      </c>
      <c r="B1113" s="120" t="s">
        <v>20894</v>
      </c>
      <c r="C1113" s="120" t="s">
        <v>15974</v>
      </c>
      <c r="D1113" s="120" t="s">
        <v>15216</v>
      </c>
      <c r="E1113" s="134">
        <v>0</v>
      </c>
      <c r="F1113" s="106">
        <v>10343</v>
      </c>
      <c r="G1113" s="119" t="s">
        <v>18619</v>
      </c>
      <c r="H1113" s="119" t="s">
        <v>18620</v>
      </c>
      <c r="I1113" s="119" t="s">
        <v>18621</v>
      </c>
      <c r="J1113" s="120" t="s">
        <v>2733</v>
      </c>
      <c r="K1113" s="134">
        <v>0</v>
      </c>
      <c r="L1113" s="134">
        <v>0</v>
      </c>
    </row>
    <row r="1114" spans="1:12">
      <c r="A1114" s="120" t="s">
        <v>957</v>
      </c>
      <c r="B1114" s="120" t="s">
        <v>20894</v>
      </c>
      <c r="C1114" s="120" t="s">
        <v>15974</v>
      </c>
      <c r="D1114" s="120" t="s">
        <v>15216</v>
      </c>
      <c r="E1114" s="134">
        <v>0</v>
      </c>
      <c r="F1114" s="106">
        <v>10343</v>
      </c>
      <c r="G1114" s="119" t="s">
        <v>18619</v>
      </c>
      <c r="H1114" s="119" t="s">
        <v>18620</v>
      </c>
      <c r="I1114" s="119" t="s">
        <v>18621</v>
      </c>
      <c r="J1114" s="120" t="s">
        <v>2736</v>
      </c>
      <c r="K1114" s="134">
        <v>0</v>
      </c>
      <c r="L1114" s="134">
        <v>0</v>
      </c>
    </row>
    <row r="1115" spans="1:12">
      <c r="A1115" s="120" t="s">
        <v>13242</v>
      </c>
      <c r="B1115" s="120" t="s">
        <v>20894</v>
      </c>
      <c r="C1115" s="120" t="s">
        <v>15974</v>
      </c>
      <c r="D1115" s="120" t="s">
        <v>15216</v>
      </c>
      <c r="E1115" s="134">
        <v>0</v>
      </c>
      <c r="F1115" s="106">
        <v>10343</v>
      </c>
      <c r="G1115" s="119" t="s">
        <v>18619</v>
      </c>
      <c r="H1115" s="119" t="s">
        <v>18620</v>
      </c>
      <c r="I1115" s="119" t="s">
        <v>18621</v>
      </c>
      <c r="J1115" s="120" t="s">
        <v>2737</v>
      </c>
      <c r="K1115" s="134">
        <v>0</v>
      </c>
      <c r="L1115" s="134">
        <v>0</v>
      </c>
    </row>
    <row r="1116" spans="1:12">
      <c r="A1116" s="120" t="s">
        <v>17897</v>
      </c>
      <c r="B1116" s="120" t="s">
        <v>20894</v>
      </c>
      <c r="C1116" s="120" t="s">
        <v>15974</v>
      </c>
      <c r="D1116" s="120" t="s">
        <v>15216</v>
      </c>
      <c r="E1116" s="134">
        <v>0</v>
      </c>
      <c r="F1116" s="106">
        <v>10343</v>
      </c>
      <c r="G1116" s="119" t="s">
        <v>18619</v>
      </c>
      <c r="H1116" s="119" t="s">
        <v>18620</v>
      </c>
      <c r="I1116" s="119" t="s">
        <v>18621</v>
      </c>
      <c r="J1116" s="120" t="s">
        <v>2737</v>
      </c>
      <c r="K1116" s="134">
        <v>0</v>
      </c>
      <c r="L1116" s="134">
        <v>0</v>
      </c>
    </row>
    <row r="1117" spans="1:12">
      <c r="A1117" s="78" t="s">
        <v>19786</v>
      </c>
      <c r="B1117" s="120" t="s">
        <v>20894</v>
      </c>
      <c r="C1117" s="120" t="s">
        <v>15974</v>
      </c>
      <c r="D1117" s="120" t="s">
        <v>15216</v>
      </c>
      <c r="E1117" s="134">
        <v>0</v>
      </c>
      <c r="F1117" s="106">
        <v>10343</v>
      </c>
      <c r="G1117" s="119" t="s">
        <v>18619</v>
      </c>
      <c r="H1117" s="119" t="s">
        <v>18620</v>
      </c>
      <c r="I1117" s="119" t="s">
        <v>18621</v>
      </c>
      <c r="J1117" s="78" t="s">
        <v>2720</v>
      </c>
      <c r="K1117" s="134">
        <v>0</v>
      </c>
      <c r="L1117" s="134">
        <v>0</v>
      </c>
    </row>
    <row r="1118" spans="1:12">
      <c r="A1118" s="120" t="s">
        <v>1841</v>
      </c>
      <c r="B1118" s="120" t="s">
        <v>21284</v>
      </c>
      <c r="C1118" s="120" t="s">
        <v>16005</v>
      </c>
      <c r="D1118" s="120" t="s">
        <v>16037</v>
      </c>
      <c r="E1118" s="134">
        <v>0</v>
      </c>
      <c r="F1118" s="106">
        <v>11083</v>
      </c>
      <c r="G1118" s="119" t="s">
        <v>18479</v>
      </c>
      <c r="H1118" s="119" t="s">
        <v>18526</v>
      </c>
      <c r="I1118" s="119" t="s">
        <v>18736</v>
      </c>
      <c r="J1118" s="120" t="s">
        <v>2717</v>
      </c>
      <c r="K1118" s="134">
        <v>0</v>
      </c>
      <c r="L1118" s="134">
        <v>0</v>
      </c>
    </row>
    <row r="1119" spans="1:12">
      <c r="A1119" s="120" t="s">
        <v>1844</v>
      </c>
      <c r="B1119" s="120" t="s">
        <v>21284</v>
      </c>
      <c r="C1119" s="120" t="s">
        <v>16005</v>
      </c>
      <c r="D1119" s="120" t="s">
        <v>16037</v>
      </c>
      <c r="E1119" s="134">
        <v>0</v>
      </c>
      <c r="F1119" s="106">
        <v>11083</v>
      </c>
      <c r="G1119" s="119" t="s">
        <v>18479</v>
      </c>
      <c r="H1119" s="119" t="s">
        <v>18526</v>
      </c>
      <c r="I1119" s="119" t="s">
        <v>18736</v>
      </c>
      <c r="J1119" s="120" t="s">
        <v>2717</v>
      </c>
      <c r="K1119" s="134">
        <v>0</v>
      </c>
      <c r="L1119" s="134">
        <v>0</v>
      </c>
    </row>
    <row r="1120" spans="1:12">
      <c r="A1120" s="120" t="s">
        <v>1843</v>
      </c>
      <c r="B1120" s="120" t="s">
        <v>21284</v>
      </c>
      <c r="C1120" s="120" t="s">
        <v>16005</v>
      </c>
      <c r="D1120" s="120" t="s">
        <v>16037</v>
      </c>
      <c r="E1120" s="134">
        <v>0</v>
      </c>
      <c r="F1120" s="106">
        <v>11083</v>
      </c>
      <c r="G1120" s="119" t="s">
        <v>18479</v>
      </c>
      <c r="H1120" s="119" t="s">
        <v>18526</v>
      </c>
      <c r="I1120" s="119" t="s">
        <v>18736</v>
      </c>
      <c r="J1120" s="120" t="s">
        <v>2717</v>
      </c>
      <c r="K1120" s="134">
        <v>0</v>
      </c>
      <c r="L1120" s="134">
        <v>0</v>
      </c>
    </row>
    <row r="1121" spans="1:12">
      <c r="A1121" s="120" t="s">
        <v>15922</v>
      </c>
      <c r="B1121" s="120" t="s">
        <v>21285</v>
      </c>
      <c r="C1121" s="120" t="s">
        <v>16005</v>
      </c>
      <c r="D1121" s="120" t="s">
        <v>16037</v>
      </c>
      <c r="E1121" s="134">
        <v>0</v>
      </c>
      <c r="F1121" s="106">
        <v>11083</v>
      </c>
      <c r="G1121" s="119" t="s">
        <v>18479</v>
      </c>
      <c r="H1121" s="119" t="s">
        <v>18526</v>
      </c>
      <c r="I1121" s="119" t="s">
        <v>18736</v>
      </c>
      <c r="J1121" s="120" t="s">
        <v>2717</v>
      </c>
      <c r="K1121" s="134">
        <v>0</v>
      </c>
      <c r="L1121" s="134">
        <v>0</v>
      </c>
    </row>
    <row r="1122" spans="1:12">
      <c r="A1122" s="120" t="s">
        <v>1842</v>
      </c>
      <c r="B1122" s="120" t="s">
        <v>21285</v>
      </c>
      <c r="C1122" s="120" t="s">
        <v>16005</v>
      </c>
      <c r="D1122" s="120" t="s">
        <v>16037</v>
      </c>
      <c r="E1122" s="134">
        <v>0</v>
      </c>
      <c r="F1122" s="106">
        <v>11083</v>
      </c>
      <c r="G1122" s="119" t="s">
        <v>18479</v>
      </c>
      <c r="H1122" s="119" t="s">
        <v>18526</v>
      </c>
      <c r="I1122" s="119" t="s">
        <v>18736</v>
      </c>
      <c r="J1122" s="120" t="s">
        <v>2717</v>
      </c>
      <c r="K1122" s="134">
        <v>0</v>
      </c>
      <c r="L1122" s="134">
        <v>0</v>
      </c>
    </row>
    <row r="1123" spans="1:12">
      <c r="A1123" s="120" t="s">
        <v>1845</v>
      </c>
      <c r="B1123" s="120" t="s">
        <v>21285</v>
      </c>
      <c r="C1123" s="120" t="s">
        <v>16005</v>
      </c>
      <c r="D1123" s="120" t="s">
        <v>16037</v>
      </c>
      <c r="E1123" s="134">
        <v>0</v>
      </c>
      <c r="F1123" s="106">
        <v>11083</v>
      </c>
      <c r="G1123" s="119" t="s">
        <v>18479</v>
      </c>
      <c r="H1123" s="119" t="s">
        <v>18526</v>
      </c>
      <c r="I1123" s="119" t="s">
        <v>18736</v>
      </c>
      <c r="J1123" s="120" t="s">
        <v>2717</v>
      </c>
      <c r="K1123" s="134">
        <v>0</v>
      </c>
      <c r="L1123" s="134">
        <v>0</v>
      </c>
    </row>
    <row r="1124" spans="1:12">
      <c r="A1124" s="120" t="s">
        <v>1085</v>
      </c>
      <c r="B1124" s="120" t="s">
        <v>21285</v>
      </c>
      <c r="C1124" s="120" t="s">
        <v>16005</v>
      </c>
      <c r="D1124" s="120" t="s">
        <v>16037</v>
      </c>
      <c r="E1124" s="134">
        <v>0</v>
      </c>
      <c r="F1124" s="106">
        <v>11083</v>
      </c>
      <c r="G1124" s="119" t="s">
        <v>18479</v>
      </c>
      <c r="H1124" s="119" t="s">
        <v>18526</v>
      </c>
      <c r="I1124" s="119" t="s">
        <v>18736</v>
      </c>
      <c r="J1124" s="120" t="s">
        <v>2770</v>
      </c>
      <c r="K1124" s="134">
        <v>0</v>
      </c>
      <c r="L1124" s="134">
        <v>0</v>
      </c>
    </row>
    <row r="1125" spans="1:12">
      <c r="A1125" s="120" t="s">
        <v>1846</v>
      </c>
      <c r="B1125" s="120" t="s">
        <v>21285</v>
      </c>
      <c r="C1125" s="120" t="s">
        <v>16005</v>
      </c>
      <c r="D1125" s="120" t="s">
        <v>16037</v>
      </c>
      <c r="E1125" s="134">
        <v>0</v>
      </c>
      <c r="F1125" s="106">
        <v>11083</v>
      </c>
      <c r="G1125" s="119" t="s">
        <v>18479</v>
      </c>
      <c r="H1125" s="119" t="s">
        <v>18526</v>
      </c>
      <c r="I1125" s="119" t="s">
        <v>18736</v>
      </c>
      <c r="J1125" s="120" t="s">
        <v>2718</v>
      </c>
      <c r="K1125" s="134">
        <v>0</v>
      </c>
      <c r="L1125" s="134">
        <v>0</v>
      </c>
    </row>
    <row r="1126" spans="1:12">
      <c r="A1126" s="120" t="s">
        <v>1850</v>
      </c>
      <c r="B1126" s="120" t="s">
        <v>21285</v>
      </c>
      <c r="C1126" s="120" t="s">
        <v>16005</v>
      </c>
      <c r="D1126" s="120" t="s">
        <v>16037</v>
      </c>
      <c r="E1126" s="134">
        <v>0</v>
      </c>
      <c r="F1126" s="106">
        <v>11083</v>
      </c>
      <c r="G1126" s="119" t="s">
        <v>18479</v>
      </c>
      <c r="H1126" s="119" t="s">
        <v>18526</v>
      </c>
      <c r="I1126" s="119" t="s">
        <v>18736</v>
      </c>
      <c r="J1126" s="120" t="s">
        <v>2714</v>
      </c>
      <c r="K1126" s="134">
        <v>0</v>
      </c>
      <c r="L1126" s="134">
        <v>0</v>
      </c>
    </row>
    <row r="1127" spans="1:12">
      <c r="A1127" s="120" t="s">
        <v>1849</v>
      </c>
      <c r="B1127" s="120" t="s">
        <v>21285</v>
      </c>
      <c r="C1127" s="120" t="s">
        <v>16005</v>
      </c>
      <c r="D1127" s="120" t="s">
        <v>16037</v>
      </c>
      <c r="E1127" s="134">
        <v>0</v>
      </c>
      <c r="F1127" s="106">
        <v>11083</v>
      </c>
      <c r="G1127" s="119" t="s">
        <v>18479</v>
      </c>
      <c r="H1127" s="119" t="s">
        <v>18526</v>
      </c>
      <c r="I1127" s="119" t="s">
        <v>18736</v>
      </c>
      <c r="J1127" s="120" t="s">
        <v>2714</v>
      </c>
      <c r="K1127" s="134">
        <v>0</v>
      </c>
      <c r="L1127" s="134">
        <v>0</v>
      </c>
    </row>
    <row r="1128" spans="1:12">
      <c r="A1128" s="120" t="s">
        <v>1847</v>
      </c>
      <c r="B1128" s="120" t="s">
        <v>21285</v>
      </c>
      <c r="C1128" s="120" t="s">
        <v>16005</v>
      </c>
      <c r="D1128" s="120" t="s">
        <v>16037</v>
      </c>
      <c r="E1128" s="134">
        <v>0</v>
      </c>
      <c r="F1128" s="106">
        <v>11083</v>
      </c>
      <c r="G1128" s="119" t="s">
        <v>18479</v>
      </c>
      <c r="H1128" s="119" t="s">
        <v>18526</v>
      </c>
      <c r="I1128" s="119" t="s">
        <v>18736</v>
      </c>
      <c r="J1128" s="120" t="s">
        <v>2714</v>
      </c>
      <c r="K1128" s="134">
        <v>0</v>
      </c>
      <c r="L1128" s="134">
        <v>0</v>
      </c>
    </row>
    <row r="1129" spans="1:12">
      <c r="A1129" s="120" t="s">
        <v>1852</v>
      </c>
      <c r="B1129" s="120" t="s">
        <v>21285</v>
      </c>
      <c r="C1129" s="120" t="s">
        <v>16005</v>
      </c>
      <c r="D1129" s="120" t="s">
        <v>16037</v>
      </c>
      <c r="E1129" s="134">
        <v>0</v>
      </c>
      <c r="F1129" s="106">
        <v>11083</v>
      </c>
      <c r="G1129" s="119" t="s">
        <v>18479</v>
      </c>
      <c r="H1129" s="119" t="s">
        <v>18526</v>
      </c>
      <c r="I1129" s="119" t="s">
        <v>18736</v>
      </c>
      <c r="J1129" s="120" t="s">
        <v>2714</v>
      </c>
      <c r="K1129" s="134">
        <v>0</v>
      </c>
      <c r="L1129" s="134">
        <v>0</v>
      </c>
    </row>
    <row r="1130" spans="1:12">
      <c r="A1130" s="120" t="s">
        <v>1851</v>
      </c>
      <c r="B1130" s="120" t="s">
        <v>21285</v>
      </c>
      <c r="C1130" s="120" t="s">
        <v>16005</v>
      </c>
      <c r="D1130" s="120" t="s">
        <v>16037</v>
      </c>
      <c r="E1130" s="134">
        <v>0</v>
      </c>
      <c r="F1130" s="106">
        <v>11083</v>
      </c>
      <c r="G1130" s="119" t="s">
        <v>18479</v>
      </c>
      <c r="H1130" s="119" t="s">
        <v>18526</v>
      </c>
      <c r="I1130" s="119" t="s">
        <v>18736</v>
      </c>
      <c r="J1130" s="120" t="s">
        <v>2714</v>
      </c>
      <c r="K1130" s="134">
        <v>0</v>
      </c>
      <c r="L1130" s="134">
        <v>0</v>
      </c>
    </row>
    <row r="1131" spans="1:12">
      <c r="A1131" s="120" t="s">
        <v>1848</v>
      </c>
      <c r="B1131" s="120" t="s">
        <v>21285</v>
      </c>
      <c r="C1131" s="120" t="s">
        <v>16005</v>
      </c>
      <c r="D1131" s="120" t="s">
        <v>16037</v>
      </c>
      <c r="E1131" s="134">
        <v>0</v>
      </c>
      <c r="F1131" s="106">
        <v>11083</v>
      </c>
      <c r="G1131" s="119" t="s">
        <v>18479</v>
      </c>
      <c r="H1131" s="119" t="s">
        <v>18526</v>
      </c>
      <c r="I1131" s="119" t="s">
        <v>18736</v>
      </c>
      <c r="J1131" s="120" t="s">
        <v>2714</v>
      </c>
      <c r="K1131" s="134">
        <v>0</v>
      </c>
      <c r="L1131" s="134">
        <v>0</v>
      </c>
    </row>
    <row r="1132" spans="1:12">
      <c r="A1132" s="120" t="s">
        <v>1853</v>
      </c>
      <c r="B1132" s="120" t="s">
        <v>21285</v>
      </c>
      <c r="C1132" s="120" t="s">
        <v>16005</v>
      </c>
      <c r="D1132" s="120" t="s">
        <v>16037</v>
      </c>
      <c r="E1132" s="134">
        <v>0</v>
      </c>
      <c r="F1132" s="106">
        <v>11083</v>
      </c>
      <c r="G1132" s="119" t="s">
        <v>18479</v>
      </c>
      <c r="H1132" s="119" t="s">
        <v>18526</v>
      </c>
      <c r="I1132" s="119" t="s">
        <v>18736</v>
      </c>
      <c r="J1132" s="120" t="s">
        <v>2714</v>
      </c>
      <c r="K1132" s="134">
        <v>0</v>
      </c>
      <c r="L1132" s="134">
        <v>0</v>
      </c>
    </row>
    <row r="1133" spans="1:12">
      <c r="A1133" s="120" t="s">
        <v>1855</v>
      </c>
      <c r="B1133" s="120" t="s">
        <v>21285</v>
      </c>
      <c r="C1133" s="120" t="s">
        <v>16005</v>
      </c>
      <c r="D1133" s="120" t="s">
        <v>16037</v>
      </c>
      <c r="E1133" s="134">
        <v>0</v>
      </c>
      <c r="F1133" s="106">
        <v>11083</v>
      </c>
      <c r="G1133" s="119" t="s">
        <v>18479</v>
      </c>
      <c r="H1133" s="119" t="s">
        <v>18526</v>
      </c>
      <c r="I1133" s="119" t="s">
        <v>18736</v>
      </c>
      <c r="J1133" s="120" t="s">
        <v>2719</v>
      </c>
      <c r="K1133" s="134">
        <v>0</v>
      </c>
      <c r="L1133" s="134">
        <v>0</v>
      </c>
    </row>
    <row r="1134" spans="1:12">
      <c r="A1134" s="120" t="s">
        <v>1854</v>
      </c>
      <c r="B1134" s="120" t="s">
        <v>21285</v>
      </c>
      <c r="C1134" s="120" t="s">
        <v>16005</v>
      </c>
      <c r="D1134" s="120" t="s">
        <v>16037</v>
      </c>
      <c r="E1134" s="134">
        <v>0</v>
      </c>
      <c r="F1134" s="106">
        <v>11083</v>
      </c>
      <c r="G1134" s="119" t="s">
        <v>18479</v>
      </c>
      <c r="H1134" s="119" t="s">
        <v>18526</v>
      </c>
      <c r="I1134" s="119" t="s">
        <v>18736</v>
      </c>
      <c r="J1134" s="120" t="s">
        <v>2719</v>
      </c>
      <c r="K1134" s="134">
        <v>0</v>
      </c>
      <c r="L1134" s="134">
        <v>0</v>
      </c>
    </row>
    <row r="1135" spans="1:12">
      <c r="A1135" s="120" t="s">
        <v>1856</v>
      </c>
      <c r="B1135" s="120" t="s">
        <v>21285</v>
      </c>
      <c r="C1135" s="120" t="s">
        <v>16005</v>
      </c>
      <c r="D1135" s="120" t="s">
        <v>16037</v>
      </c>
      <c r="E1135" s="134">
        <v>0</v>
      </c>
      <c r="F1135" s="106">
        <v>11083</v>
      </c>
      <c r="G1135" s="119" t="s">
        <v>18479</v>
      </c>
      <c r="H1135" s="119" t="s">
        <v>18526</v>
      </c>
      <c r="I1135" s="119" t="s">
        <v>18736</v>
      </c>
      <c r="J1135" s="120" t="s">
        <v>2750</v>
      </c>
      <c r="K1135" s="134">
        <v>0</v>
      </c>
      <c r="L1135" s="134">
        <v>0</v>
      </c>
    </row>
    <row r="1136" spans="1:12">
      <c r="A1136" s="120" t="s">
        <v>1857</v>
      </c>
      <c r="B1136" s="120" t="s">
        <v>21285</v>
      </c>
      <c r="C1136" s="120" t="s">
        <v>16005</v>
      </c>
      <c r="D1136" s="120" t="s">
        <v>16037</v>
      </c>
      <c r="E1136" s="134">
        <v>0</v>
      </c>
      <c r="F1136" s="106">
        <v>11083</v>
      </c>
      <c r="G1136" s="119" t="s">
        <v>18479</v>
      </c>
      <c r="H1136" s="119" t="s">
        <v>18526</v>
      </c>
      <c r="I1136" s="119" t="s">
        <v>18736</v>
      </c>
      <c r="J1136" s="120" t="s">
        <v>2720</v>
      </c>
      <c r="K1136" s="134">
        <v>0</v>
      </c>
      <c r="L1136" s="134">
        <v>0</v>
      </c>
    </row>
    <row r="1137" spans="1:12">
      <c r="A1137" s="120" t="s">
        <v>1858</v>
      </c>
      <c r="B1137" s="120" t="s">
        <v>21285</v>
      </c>
      <c r="C1137" s="120" t="s">
        <v>16005</v>
      </c>
      <c r="D1137" s="120" t="s">
        <v>16037</v>
      </c>
      <c r="E1137" s="134">
        <v>0</v>
      </c>
      <c r="F1137" s="106">
        <v>11083</v>
      </c>
      <c r="G1137" s="119" t="s">
        <v>18479</v>
      </c>
      <c r="H1137" s="119" t="s">
        <v>18526</v>
      </c>
      <c r="I1137" s="119" t="s">
        <v>18736</v>
      </c>
      <c r="J1137" s="120" t="s">
        <v>2723</v>
      </c>
      <c r="K1137" s="134">
        <v>0</v>
      </c>
      <c r="L1137" s="134">
        <v>0</v>
      </c>
    </row>
    <row r="1138" spans="1:12">
      <c r="A1138" s="120" t="s">
        <v>1859</v>
      </c>
      <c r="B1138" s="120" t="s">
        <v>21285</v>
      </c>
      <c r="C1138" s="120" t="s">
        <v>16005</v>
      </c>
      <c r="D1138" s="120" t="s">
        <v>16037</v>
      </c>
      <c r="E1138" s="134">
        <v>0</v>
      </c>
      <c r="F1138" s="106">
        <v>11083</v>
      </c>
      <c r="G1138" s="119" t="s">
        <v>18479</v>
      </c>
      <c r="H1138" s="119" t="s">
        <v>18526</v>
      </c>
      <c r="I1138" s="119" t="s">
        <v>18736</v>
      </c>
      <c r="J1138" s="120" t="s">
        <v>2723</v>
      </c>
      <c r="K1138" s="134">
        <v>0</v>
      </c>
      <c r="L1138" s="134">
        <v>0</v>
      </c>
    </row>
    <row r="1139" spans="1:12">
      <c r="A1139" s="120" t="s">
        <v>1840</v>
      </c>
      <c r="B1139" s="120" t="s">
        <v>21285</v>
      </c>
      <c r="C1139" s="120" t="s">
        <v>16005</v>
      </c>
      <c r="D1139" s="120" t="s">
        <v>16037</v>
      </c>
      <c r="E1139" s="134">
        <v>0</v>
      </c>
      <c r="F1139" s="106">
        <v>11083</v>
      </c>
      <c r="G1139" s="119" t="s">
        <v>18479</v>
      </c>
      <c r="H1139" s="119" t="s">
        <v>18526</v>
      </c>
      <c r="I1139" s="119" t="s">
        <v>18736</v>
      </c>
      <c r="J1139" s="120" t="s">
        <v>2789</v>
      </c>
      <c r="K1139" s="134">
        <v>0</v>
      </c>
      <c r="L1139" s="134">
        <v>0</v>
      </c>
    </row>
    <row r="1140" spans="1:12">
      <c r="A1140" s="120" t="s">
        <v>1860</v>
      </c>
      <c r="B1140" s="120" t="s">
        <v>21285</v>
      </c>
      <c r="C1140" s="120" t="s">
        <v>16005</v>
      </c>
      <c r="D1140" s="120" t="s">
        <v>16037</v>
      </c>
      <c r="E1140" s="134">
        <v>0</v>
      </c>
      <c r="F1140" s="106">
        <v>11083</v>
      </c>
      <c r="G1140" s="119" t="s">
        <v>18479</v>
      </c>
      <c r="H1140" s="119" t="s">
        <v>18526</v>
      </c>
      <c r="I1140" s="119" t="s">
        <v>18736</v>
      </c>
      <c r="J1140" s="120" t="s">
        <v>2767</v>
      </c>
      <c r="K1140" s="134">
        <v>0</v>
      </c>
      <c r="L1140" s="134">
        <v>0</v>
      </c>
    </row>
    <row r="1141" spans="1:12">
      <c r="A1141" s="120" t="s">
        <v>1862</v>
      </c>
      <c r="B1141" s="120" t="s">
        <v>21285</v>
      </c>
      <c r="C1141" s="120" t="s">
        <v>16005</v>
      </c>
      <c r="D1141" s="120" t="s">
        <v>16037</v>
      </c>
      <c r="E1141" s="134">
        <v>0</v>
      </c>
      <c r="F1141" s="106">
        <v>11083</v>
      </c>
      <c r="G1141" s="119" t="s">
        <v>18479</v>
      </c>
      <c r="H1141" s="119" t="s">
        <v>18526</v>
      </c>
      <c r="I1141" s="119" t="s">
        <v>18736</v>
      </c>
      <c r="J1141" s="120" t="s">
        <v>2715</v>
      </c>
      <c r="K1141" s="134">
        <v>0</v>
      </c>
      <c r="L1141" s="134">
        <v>0</v>
      </c>
    </row>
    <row r="1142" spans="1:12">
      <c r="A1142" s="120" t="s">
        <v>1861</v>
      </c>
      <c r="B1142" s="120" t="s">
        <v>21285</v>
      </c>
      <c r="C1142" s="120" t="s">
        <v>16005</v>
      </c>
      <c r="D1142" s="120" t="s">
        <v>16037</v>
      </c>
      <c r="E1142" s="134">
        <v>0</v>
      </c>
      <c r="F1142" s="106">
        <v>11083</v>
      </c>
      <c r="G1142" s="119" t="s">
        <v>18479</v>
      </c>
      <c r="H1142" s="119" t="s">
        <v>18526</v>
      </c>
      <c r="I1142" s="119" t="s">
        <v>18736</v>
      </c>
      <c r="J1142" s="120" t="s">
        <v>2715</v>
      </c>
      <c r="K1142" s="134">
        <v>0</v>
      </c>
      <c r="L1142" s="134">
        <v>0</v>
      </c>
    </row>
    <row r="1143" spans="1:12">
      <c r="A1143" s="120" t="s">
        <v>1863</v>
      </c>
      <c r="B1143" s="120" t="s">
        <v>21285</v>
      </c>
      <c r="C1143" s="120" t="s">
        <v>16005</v>
      </c>
      <c r="D1143" s="120" t="s">
        <v>16037</v>
      </c>
      <c r="E1143" s="134">
        <v>0</v>
      </c>
      <c r="F1143" s="106">
        <v>11083</v>
      </c>
      <c r="G1143" s="119" t="s">
        <v>18479</v>
      </c>
      <c r="H1143" s="119" t="s">
        <v>18526</v>
      </c>
      <c r="I1143" s="119" t="s">
        <v>18736</v>
      </c>
      <c r="J1143" s="120" t="s">
        <v>2747</v>
      </c>
      <c r="K1143" s="134">
        <v>0</v>
      </c>
      <c r="L1143" s="134">
        <v>0</v>
      </c>
    </row>
    <row r="1144" spans="1:12">
      <c r="A1144" s="120" t="s">
        <v>1864</v>
      </c>
      <c r="B1144" s="120" t="s">
        <v>21285</v>
      </c>
      <c r="C1144" s="120" t="s">
        <v>16005</v>
      </c>
      <c r="D1144" s="120" t="s">
        <v>16037</v>
      </c>
      <c r="E1144" s="134">
        <v>0</v>
      </c>
      <c r="F1144" s="106">
        <v>11083</v>
      </c>
      <c r="G1144" s="119" t="s">
        <v>18479</v>
      </c>
      <c r="H1144" s="119" t="s">
        <v>18526</v>
      </c>
      <c r="I1144" s="119" t="s">
        <v>18736</v>
      </c>
      <c r="J1144" s="120" t="s">
        <v>2747</v>
      </c>
      <c r="K1144" s="134">
        <v>0</v>
      </c>
      <c r="L1144" s="134">
        <v>0</v>
      </c>
    </row>
    <row r="1145" spans="1:12">
      <c r="A1145" s="120" t="s">
        <v>1867</v>
      </c>
      <c r="B1145" s="120" t="s">
        <v>21285</v>
      </c>
      <c r="C1145" s="120" t="s">
        <v>16005</v>
      </c>
      <c r="D1145" s="120" t="s">
        <v>16037</v>
      </c>
      <c r="E1145" s="134">
        <v>0</v>
      </c>
      <c r="F1145" s="106">
        <v>11083</v>
      </c>
      <c r="G1145" s="119" t="s">
        <v>18479</v>
      </c>
      <c r="H1145" s="119" t="s">
        <v>18526</v>
      </c>
      <c r="I1145" s="119" t="s">
        <v>18736</v>
      </c>
      <c r="J1145" s="120" t="s">
        <v>2716</v>
      </c>
      <c r="K1145" s="134">
        <v>0</v>
      </c>
      <c r="L1145" s="134">
        <v>0</v>
      </c>
    </row>
    <row r="1146" spans="1:12">
      <c r="A1146" s="120" t="s">
        <v>1865</v>
      </c>
      <c r="B1146" s="120" t="s">
        <v>21285</v>
      </c>
      <c r="C1146" s="120" t="s">
        <v>16005</v>
      </c>
      <c r="D1146" s="120" t="s">
        <v>16037</v>
      </c>
      <c r="E1146" s="134">
        <v>0</v>
      </c>
      <c r="F1146" s="106">
        <v>11083</v>
      </c>
      <c r="G1146" s="119" t="s">
        <v>18479</v>
      </c>
      <c r="H1146" s="119" t="s">
        <v>18526</v>
      </c>
      <c r="I1146" s="119" t="s">
        <v>18736</v>
      </c>
      <c r="J1146" s="120" t="s">
        <v>2716</v>
      </c>
      <c r="K1146" s="134">
        <v>0</v>
      </c>
      <c r="L1146" s="134">
        <v>0</v>
      </c>
    </row>
    <row r="1147" spans="1:12">
      <c r="A1147" s="120" t="s">
        <v>1869</v>
      </c>
      <c r="B1147" s="120" t="s">
        <v>21285</v>
      </c>
      <c r="C1147" s="120" t="s">
        <v>16005</v>
      </c>
      <c r="D1147" s="120" t="s">
        <v>16037</v>
      </c>
      <c r="E1147" s="134">
        <v>0</v>
      </c>
      <c r="F1147" s="106">
        <v>11083</v>
      </c>
      <c r="G1147" s="119" t="s">
        <v>18479</v>
      </c>
      <c r="H1147" s="119" t="s">
        <v>18526</v>
      </c>
      <c r="I1147" s="119" t="s">
        <v>18736</v>
      </c>
      <c r="J1147" s="120" t="s">
        <v>2716</v>
      </c>
      <c r="K1147" s="134">
        <v>0</v>
      </c>
      <c r="L1147" s="134">
        <v>0</v>
      </c>
    </row>
    <row r="1148" spans="1:12">
      <c r="A1148" s="120" t="s">
        <v>1868</v>
      </c>
      <c r="B1148" s="120" t="s">
        <v>21285</v>
      </c>
      <c r="C1148" s="120" t="s">
        <v>16005</v>
      </c>
      <c r="D1148" s="120" t="s">
        <v>16037</v>
      </c>
      <c r="E1148" s="134">
        <v>0</v>
      </c>
      <c r="F1148" s="106">
        <v>11083</v>
      </c>
      <c r="G1148" s="119" t="s">
        <v>18479</v>
      </c>
      <c r="H1148" s="119" t="s">
        <v>18526</v>
      </c>
      <c r="I1148" s="119" t="s">
        <v>18736</v>
      </c>
      <c r="J1148" s="120" t="s">
        <v>2716</v>
      </c>
      <c r="K1148" s="134">
        <v>0</v>
      </c>
      <c r="L1148" s="134">
        <v>0</v>
      </c>
    </row>
    <row r="1149" spans="1:12">
      <c r="A1149" s="120" t="s">
        <v>1866</v>
      </c>
      <c r="B1149" s="120" t="s">
        <v>21285</v>
      </c>
      <c r="C1149" s="120" t="s">
        <v>16005</v>
      </c>
      <c r="D1149" s="120" t="s">
        <v>16037</v>
      </c>
      <c r="E1149" s="134">
        <v>0</v>
      </c>
      <c r="F1149" s="106">
        <v>11083</v>
      </c>
      <c r="G1149" s="119" t="s">
        <v>18479</v>
      </c>
      <c r="H1149" s="119" t="s">
        <v>18526</v>
      </c>
      <c r="I1149" s="119" t="s">
        <v>18736</v>
      </c>
      <c r="J1149" s="120" t="s">
        <v>2716</v>
      </c>
      <c r="K1149" s="134">
        <v>0</v>
      </c>
      <c r="L1149" s="134">
        <v>0</v>
      </c>
    </row>
    <row r="1150" spans="1:12">
      <c r="A1150" s="120" t="s">
        <v>1870</v>
      </c>
      <c r="B1150" s="120" t="s">
        <v>21285</v>
      </c>
      <c r="C1150" s="120" t="s">
        <v>16005</v>
      </c>
      <c r="D1150" s="120" t="s">
        <v>16037</v>
      </c>
      <c r="E1150" s="134">
        <v>0</v>
      </c>
      <c r="F1150" s="106">
        <v>11083</v>
      </c>
      <c r="G1150" s="119" t="s">
        <v>18479</v>
      </c>
      <c r="H1150" s="119" t="s">
        <v>18526</v>
      </c>
      <c r="I1150" s="119" t="s">
        <v>18736</v>
      </c>
      <c r="J1150" s="120" t="s">
        <v>2764</v>
      </c>
      <c r="K1150" s="134">
        <v>0</v>
      </c>
      <c r="L1150" s="134">
        <v>0</v>
      </c>
    </row>
    <row r="1151" spans="1:12">
      <c r="A1151" s="120" t="s">
        <v>1871</v>
      </c>
      <c r="B1151" s="120" t="s">
        <v>21285</v>
      </c>
      <c r="C1151" s="120" t="s">
        <v>16005</v>
      </c>
      <c r="D1151" s="120" t="s">
        <v>16037</v>
      </c>
      <c r="E1151" s="134">
        <v>0</v>
      </c>
      <c r="F1151" s="106">
        <v>11083</v>
      </c>
      <c r="G1151" s="119" t="s">
        <v>18479</v>
      </c>
      <c r="H1151" s="119" t="s">
        <v>18526</v>
      </c>
      <c r="I1151" s="119" t="s">
        <v>18736</v>
      </c>
      <c r="J1151" s="120" t="s">
        <v>2728</v>
      </c>
      <c r="K1151" s="134">
        <v>0</v>
      </c>
      <c r="L1151" s="134">
        <v>0</v>
      </c>
    </row>
    <row r="1152" spans="1:12">
      <c r="A1152" s="120" t="s">
        <v>1872</v>
      </c>
      <c r="B1152" s="120" t="s">
        <v>21285</v>
      </c>
      <c r="C1152" s="120" t="s">
        <v>16005</v>
      </c>
      <c r="D1152" s="120" t="s">
        <v>16037</v>
      </c>
      <c r="E1152" s="134">
        <v>0</v>
      </c>
      <c r="F1152" s="106">
        <v>11083</v>
      </c>
      <c r="G1152" s="119" t="s">
        <v>18479</v>
      </c>
      <c r="H1152" s="119" t="s">
        <v>18526</v>
      </c>
      <c r="I1152" s="119" t="s">
        <v>18736</v>
      </c>
      <c r="J1152" s="120" t="s">
        <v>2728</v>
      </c>
      <c r="K1152" s="134">
        <v>0</v>
      </c>
      <c r="L1152" s="134">
        <v>0</v>
      </c>
    </row>
    <row r="1153" spans="1:12">
      <c r="A1153" s="120" t="s">
        <v>1873</v>
      </c>
      <c r="B1153" s="120" t="s">
        <v>21285</v>
      </c>
      <c r="C1153" s="120" t="s">
        <v>16005</v>
      </c>
      <c r="D1153" s="120" t="s">
        <v>16037</v>
      </c>
      <c r="E1153" s="134">
        <v>0</v>
      </c>
      <c r="F1153" s="106">
        <v>11083</v>
      </c>
      <c r="G1153" s="119" t="s">
        <v>18479</v>
      </c>
      <c r="H1153" s="119" t="s">
        <v>18526</v>
      </c>
      <c r="I1153" s="119" t="s">
        <v>18736</v>
      </c>
      <c r="J1153" s="120" t="s">
        <v>2728</v>
      </c>
      <c r="K1153" s="134">
        <v>0</v>
      </c>
      <c r="L1153" s="134">
        <v>0</v>
      </c>
    </row>
    <row r="1154" spans="1:12">
      <c r="A1154" s="120" t="s">
        <v>1874</v>
      </c>
      <c r="B1154" s="120" t="s">
        <v>21285</v>
      </c>
      <c r="C1154" s="120" t="s">
        <v>16005</v>
      </c>
      <c r="D1154" s="120" t="s">
        <v>16037</v>
      </c>
      <c r="E1154" s="134">
        <v>0</v>
      </c>
      <c r="F1154" s="106">
        <v>11083</v>
      </c>
      <c r="G1154" s="119" t="s">
        <v>18479</v>
      </c>
      <c r="H1154" s="119" t="s">
        <v>18526</v>
      </c>
      <c r="I1154" s="119" t="s">
        <v>18736</v>
      </c>
      <c r="J1154" s="120" t="s">
        <v>2729</v>
      </c>
      <c r="K1154" s="134">
        <v>0</v>
      </c>
      <c r="L1154" s="134">
        <v>0</v>
      </c>
    </row>
    <row r="1155" spans="1:12">
      <c r="A1155" s="120" t="s">
        <v>1875</v>
      </c>
      <c r="B1155" s="120" t="s">
        <v>21285</v>
      </c>
      <c r="C1155" s="120" t="s">
        <v>16005</v>
      </c>
      <c r="D1155" s="120" t="s">
        <v>16037</v>
      </c>
      <c r="E1155" s="134">
        <v>0</v>
      </c>
      <c r="F1155" s="106">
        <v>11083</v>
      </c>
      <c r="G1155" s="119" t="s">
        <v>18479</v>
      </c>
      <c r="H1155" s="119" t="s">
        <v>18526</v>
      </c>
      <c r="I1155" s="119" t="s">
        <v>18736</v>
      </c>
      <c r="J1155" s="120" t="s">
        <v>2729</v>
      </c>
      <c r="K1155" s="134">
        <v>0</v>
      </c>
      <c r="L1155" s="134">
        <v>0</v>
      </c>
    </row>
    <row r="1156" spans="1:12">
      <c r="A1156" s="120" t="s">
        <v>1876</v>
      </c>
      <c r="B1156" s="120" t="s">
        <v>21285</v>
      </c>
      <c r="C1156" s="120" t="s">
        <v>16005</v>
      </c>
      <c r="D1156" s="120" t="s">
        <v>16037</v>
      </c>
      <c r="E1156" s="134">
        <v>0</v>
      </c>
      <c r="F1156" s="106">
        <v>11083</v>
      </c>
      <c r="G1156" s="119" t="s">
        <v>18479</v>
      </c>
      <c r="H1156" s="119" t="s">
        <v>18526</v>
      </c>
      <c r="I1156" s="119" t="s">
        <v>18736</v>
      </c>
      <c r="J1156" s="120" t="s">
        <v>2729</v>
      </c>
      <c r="K1156" s="134">
        <v>0</v>
      </c>
      <c r="L1156" s="134">
        <v>0</v>
      </c>
    </row>
    <row r="1157" spans="1:12">
      <c r="A1157" s="120" t="s">
        <v>1879</v>
      </c>
      <c r="B1157" s="120" t="s">
        <v>21285</v>
      </c>
      <c r="C1157" s="120" t="s">
        <v>16005</v>
      </c>
      <c r="D1157" s="120" t="s">
        <v>16037</v>
      </c>
      <c r="E1157" s="134">
        <v>0</v>
      </c>
      <c r="F1157" s="106">
        <v>11083</v>
      </c>
      <c r="G1157" s="119" t="s">
        <v>18479</v>
      </c>
      <c r="H1157" s="119" t="s">
        <v>18526</v>
      </c>
      <c r="I1157" s="119" t="s">
        <v>18736</v>
      </c>
      <c r="J1157" s="120" t="s">
        <v>2733</v>
      </c>
      <c r="K1157" s="134">
        <v>0</v>
      </c>
      <c r="L1157" s="134">
        <v>0</v>
      </c>
    </row>
    <row r="1158" spans="1:12">
      <c r="A1158" s="120" t="s">
        <v>1878</v>
      </c>
      <c r="B1158" s="120" t="s">
        <v>21285</v>
      </c>
      <c r="C1158" s="120" t="s">
        <v>16005</v>
      </c>
      <c r="D1158" s="120" t="s">
        <v>16037</v>
      </c>
      <c r="E1158" s="134">
        <v>0</v>
      </c>
      <c r="F1158" s="106">
        <v>11083</v>
      </c>
      <c r="G1158" s="119" t="s">
        <v>18479</v>
      </c>
      <c r="H1158" s="119" t="s">
        <v>18526</v>
      </c>
      <c r="I1158" s="119" t="s">
        <v>18736</v>
      </c>
      <c r="J1158" s="120" t="s">
        <v>2733</v>
      </c>
      <c r="K1158" s="134">
        <v>0</v>
      </c>
      <c r="L1158" s="134">
        <v>0</v>
      </c>
    </row>
    <row r="1159" spans="1:12">
      <c r="A1159" s="120" t="s">
        <v>1877</v>
      </c>
      <c r="B1159" s="120" t="s">
        <v>21285</v>
      </c>
      <c r="C1159" s="120" t="s">
        <v>16005</v>
      </c>
      <c r="D1159" s="120" t="s">
        <v>16037</v>
      </c>
      <c r="E1159" s="134">
        <v>0</v>
      </c>
      <c r="F1159" s="106">
        <v>11083</v>
      </c>
      <c r="G1159" s="119" t="s">
        <v>18479</v>
      </c>
      <c r="H1159" s="119" t="s">
        <v>18526</v>
      </c>
      <c r="I1159" s="119" t="s">
        <v>18736</v>
      </c>
      <c r="J1159" s="120" t="s">
        <v>2733</v>
      </c>
      <c r="K1159" s="134">
        <v>0</v>
      </c>
      <c r="L1159" s="134">
        <v>0</v>
      </c>
    </row>
    <row r="1160" spans="1:12">
      <c r="A1160" s="120" t="s">
        <v>19312</v>
      </c>
      <c r="B1160" s="120" t="s">
        <v>21285</v>
      </c>
      <c r="C1160" s="120" t="s">
        <v>16005</v>
      </c>
      <c r="D1160" s="120" t="s">
        <v>16037</v>
      </c>
      <c r="E1160" s="134">
        <v>0</v>
      </c>
      <c r="F1160" s="106">
        <v>11083</v>
      </c>
      <c r="G1160" s="119" t="s">
        <v>18479</v>
      </c>
      <c r="H1160" s="119" t="s">
        <v>18526</v>
      </c>
      <c r="I1160" s="119" t="s">
        <v>18736</v>
      </c>
      <c r="J1160" s="120" t="s">
        <v>2796</v>
      </c>
      <c r="K1160" s="134">
        <v>0</v>
      </c>
      <c r="L1160" s="134">
        <v>0</v>
      </c>
    </row>
    <row r="1161" spans="1:12">
      <c r="A1161" s="90" t="s">
        <v>1129</v>
      </c>
      <c r="B1161" s="120" t="s">
        <v>21285</v>
      </c>
      <c r="C1161" s="120" t="s">
        <v>184</v>
      </c>
      <c r="D1161" s="120" t="s">
        <v>183</v>
      </c>
      <c r="E1161" s="134">
        <v>0</v>
      </c>
      <c r="F1161" s="106">
        <v>11464</v>
      </c>
      <c r="G1161" s="119" t="s">
        <v>18479</v>
      </c>
      <c r="H1161" s="119" t="s">
        <v>18636</v>
      </c>
      <c r="I1161" s="119" t="s">
        <v>18645</v>
      </c>
      <c r="J1161" s="90" t="s">
        <v>2717</v>
      </c>
      <c r="K1161" s="134">
        <v>0</v>
      </c>
      <c r="L1161" s="134">
        <v>0</v>
      </c>
    </row>
    <row r="1162" spans="1:12">
      <c r="A1162" s="90" t="s">
        <v>1130</v>
      </c>
      <c r="B1162" s="120" t="s">
        <v>21285</v>
      </c>
      <c r="C1162" s="120" t="s">
        <v>184</v>
      </c>
      <c r="D1162" s="120" t="s">
        <v>183</v>
      </c>
      <c r="E1162" s="134">
        <v>0</v>
      </c>
      <c r="F1162" s="106">
        <v>11464</v>
      </c>
      <c r="G1162" s="119" t="s">
        <v>18479</v>
      </c>
      <c r="H1162" s="119" t="s">
        <v>18636</v>
      </c>
      <c r="I1162" s="119" t="s">
        <v>18645</v>
      </c>
      <c r="J1162" s="90" t="s">
        <v>2717</v>
      </c>
      <c r="K1162" s="134">
        <v>0</v>
      </c>
      <c r="L1162" s="134">
        <v>0</v>
      </c>
    </row>
    <row r="1163" spans="1:12">
      <c r="A1163" s="90" t="s">
        <v>1131</v>
      </c>
      <c r="B1163" s="120" t="s">
        <v>21285</v>
      </c>
      <c r="C1163" s="120" t="s">
        <v>184</v>
      </c>
      <c r="D1163" s="120" t="s">
        <v>183</v>
      </c>
      <c r="E1163" s="134">
        <v>0</v>
      </c>
      <c r="F1163" s="106">
        <v>11464</v>
      </c>
      <c r="G1163" s="119" t="s">
        <v>18479</v>
      </c>
      <c r="H1163" s="119" t="s">
        <v>18636</v>
      </c>
      <c r="I1163" s="119" t="s">
        <v>18645</v>
      </c>
      <c r="J1163" s="90" t="s">
        <v>2717</v>
      </c>
      <c r="K1163" s="134">
        <v>0</v>
      </c>
      <c r="L1163" s="134">
        <v>0</v>
      </c>
    </row>
    <row r="1164" spans="1:12">
      <c r="A1164" s="90" t="s">
        <v>1132</v>
      </c>
      <c r="B1164" s="120" t="s">
        <v>21285</v>
      </c>
      <c r="C1164" s="120" t="s">
        <v>184</v>
      </c>
      <c r="D1164" s="120" t="s">
        <v>183</v>
      </c>
      <c r="E1164" s="134">
        <v>0</v>
      </c>
      <c r="F1164" s="106">
        <v>11464</v>
      </c>
      <c r="G1164" s="119" t="s">
        <v>18479</v>
      </c>
      <c r="H1164" s="119" t="s">
        <v>18636</v>
      </c>
      <c r="I1164" s="119" t="s">
        <v>18645</v>
      </c>
      <c r="J1164" s="90" t="s">
        <v>2717</v>
      </c>
      <c r="K1164" s="134">
        <v>0</v>
      </c>
      <c r="L1164" s="134">
        <v>0</v>
      </c>
    </row>
    <row r="1165" spans="1:12">
      <c r="A1165" s="90" t="s">
        <v>1133</v>
      </c>
      <c r="B1165" s="120" t="s">
        <v>21285</v>
      </c>
      <c r="C1165" s="120" t="s">
        <v>184</v>
      </c>
      <c r="D1165" s="120" t="s">
        <v>183</v>
      </c>
      <c r="E1165" s="134">
        <v>0</v>
      </c>
      <c r="F1165" s="106">
        <v>11464</v>
      </c>
      <c r="G1165" s="119" t="s">
        <v>18479</v>
      </c>
      <c r="H1165" s="119" t="s">
        <v>18636</v>
      </c>
      <c r="I1165" s="119" t="s">
        <v>18645</v>
      </c>
      <c r="J1165" s="90" t="s">
        <v>2717</v>
      </c>
      <c r="K1165" s="134">
        <v>0</v>
      </c>
      <c r="L1165" s="134">
        <v>0</v>
      </c>
    </row>
    <row r="1166" spans="1:12">
      <c r="A1166" s="90" t="s">
        <v>1134</v>
      </c>
      <c r="B1166" s="120" t="s">
        <v>21285</v>
      </c>
      <c r="C1166" s="120" t="s">
        <v>184</v>
      </c>
      <c r="D1166" s="120" t="s">
        <v>183</v>
      </c>
      <c r="E1166" s="134">
        <v>0</v>
      </c>
      <c r="F1166" s="106">
        <v>11464</v>
      </c>
      <c r="G1166" s="119" t="s">
        <v>18479</v>
      </c>
      <c r="H1166" s="119" t="s">
        <v>18636</v>
      </c>
      <c r="I1166" s="119" t="s">
        <v>18645</v>
      </c>
      <c r="J1166" s="90" t="s">
        <v>2717</v>
      </c>
      <c r="K1166" s="134">
        <v>0</v>
      </c>
      <c r="L1166" s="134">
        <v>0</v>
      </c>
    </row>
    <row r="1167" spans="1:12">
      <c r="A1167" s="90" t="s">
        <v>1135</v>
      </c>
      <c r="B1167" s="120" t="s">
        <v>21285</v>
      </c>
      <c r="C1167" s="120" t="s">
        <v>184</v>
      </c>
      <c r="D1167" s="120" t="s">
        <v>183</v>
      </c>
      <c r="E1167" s="134">
        <v>0</v>
      </c>
      <c r="F1167" s="106">
        <v>11464</v>
      </c>
      <c r="G1167" s="119" t="s">
        <v>18479</v>
      </c>
      <c r="H1167" s="119" t="s">
        <v>18636</v>
      </c>
      <c r="I1167" s="119" t="s">
        <v>18645</v>
      </c>
      <c r="J1167" s="90" t="s">
        <v>2717</v>
      </c>
      <c r="K1167" s="134">
        <v>0</v>
      </c>
      <c r="L1167" s="134">
        <v>0</v>
      </c>
    </row>
    <row r="1168" spans="1:12">
      <c r="A1168" s="90" t="s">
        <v>1136</v>
      </c>
      <c r="B1168" s="120" t="s">
        <v>21285</v>
      </c>
      <c r="C1168" s="120" t="s">
        <v>184</v>
      </c>
      <c r="D1168" s="120" t="s">
        <v>183</v>
      </c>
      <c r="E1168" s="134">
        <v>0</v>
      </c>
      <c r="F1168" s="106">
        <v>11464</v>
      </c>
      <c r="G1168" s="119" t="s">
        <v>18479</v>
      </c>
      <c r="H1168" s="119" t="s">
        <v>18636</v>
      </c>
      <c r="I1168" s="119" t="s">
        <v>18645</v>
      </c>
      <c r="J1168" s="90" t="s">
        <v>2717</v>
      </c>
      <c r="K1168" s="134">
        <v>0</v>
      </c>
      <c r="L1168" s="134">
        <v>0</v>
      </c>
    </row>
    <row r="1169" spans="1:12">
      <c r="A1169" s="120" t="s">
        <v>19599</v>
      </c>
      <c r="B1169" s="120" t="s">
        <v>21285</v>
      </c>
      <c r="C1169" s="120" t="s">
        <v>184</v>
      </c>
      <c r="D1169" s="120" t="s">
        <v>183</v>
      </c>
      <c r="E1169" s="134">
        <v>0</v>
      </c>
      <c r="F1169" s="106">
        <v>11464</v>
      </c>
      <c r="G1169" s="119" t="s">
        <v>18479</v>
      </c>
      <c r="H1169" s="119" t="s">
        <v>18636</v>
      </c>
      <c r="I1169" s="119" t="s">
        <v>18645</v>
      </c>
      <c r="J1169" s="90" t="s">
        <v>2717</v>
      </c>
      <c r="K1169" s="134">
        <v>0</v>
      </c>
      <c r="L1169" s="134">
        <v>0</v>
      </c>
    </row>
    <row r="1170" spans="1:12">
      <c r="A1170" s="90" t="s">
        <v>1370</v>
      </c>
      <c r="B1170" s="120" t="s">
        <v>21285</v>
      </c>
      <c r="C1170" s="120" t="s">
        <v>184</v>
      </c>
      <c r="D1170" s="120" t="s">
        <v>183</v>
      </c>
      <c r="E1170" s="134">
        <v>0</v>
      </c>
      <c r="F1170" s="106">
        <v>11464</v>
      </c>
      <c r="G1170" s="119" t="s">
        <v>18479</v>
      </c>
      <c r="H1170" s="119" t="s">
        <v>18636</v>
      </c>
      <c r="I1170" s="119" t="s">
        <v>18645</v>
      </c>
      <c r="J1170" s="90" t="s">
        <v>2717</v>
      </c>
      <c r="K1170" s="134">
        <v>0</v>
      </c>
      <c r="L1170" s="134">
        <v>0</v>
      </c>
    </row>
    <row r="1171" spans="1:12">
      <c r="A1171" s="90" t="s">
        <v>1138</v>
      </c>
      <c r="B1171" s="120" t="s">
        <v>21285</v>
      </c>
      <c r="C1171" s="120" t="s">
        <v>184</v>
      </c>
      <c r="D1171" s="120" t="s">
        <v>183</v>
      </c>
      <c r="E1171" s="134">
        <v>0</v>
      </c>
      <c r="F1171" s="106">
        <v>11464</v>
      </c>
      <c r="G1171" s="119" t="s">
        <v>18479</v>
      </c>
      <c r="H1171" s="119" t="s">
        <v>18636</v>
      </c>
      <c r="I1171" s="119" t="s">
        <v>18645</v>
      </c>
      <c r="J1171" s="90" t="s">
        <v>20</v>
      </c>
      <c r="K1171" s="134">
        <v>0</v>
      </c>
      <c r="L1171" s="134">
        <v>0</v>
      </c>
    </row>
    <row r="1172" spans="1:12">
      <c r="A1172" s="90" t="s">
        <v>1139</v>
      </c>
      <c r="B1172" s="120" t="s">
        <v>21285</v>
      </c>
      <c r="C1172" s="120" t="s">
        <v>184</v>
      </c>
      <c r="D1172" s="120" t="s">
        <v>183</v>
      </c>
      <c r="E1172" s="134">
        <v>0</v>
      </c>
      <c r="F1172" s="106">
        <v>11464</v>
      </c>
      <c r="G1172" s="119" t="s">
        <v>18479</v>
      </c>
      <c r="H1172" s="119" t="s">
        <v>18636</v>
      </c>
      <c r="I1172" s="119" t="s">
        <v>18645</v>
      </c>
      <c r="J1172" s="90" t="s">
        <v>11</v>
      </c>
      <c r="K1172" s="134">
        <v>0</v>
      </c>
      <c r="L1172" s="134">
        <v>0</v>
      </c>
    </row>
    <row r="1173" spans="1:12">
      <c r="A1173" s="90" t="s">
        <v>1141</v>
      </c>
      <c r="B1173" s="120" t="s">
        <v>21285</v>
      </c>
      <c r="C1173" s="120" t="s">
        <v>184</v>
      </c>
      <c r="D1173" s="120" t="s">
        <v>183</v>
      </c>
      <c r="E1173" s="134">
        <v>0</v>
      </c>
      <c r="F1173" s="106">
        <v>11464</v>
      </c>
      <c r="G1173" s="119" t="s">
        <v>18479</v>
      </c>
      <c r="H1173" s="119" t="s">
        <v>18636</v>
      </c>
      <c r="I1173" s="119" t="s">
        <v>18645</v>
      </c>
      <c r="J1173" s="90" t="s">
        <v>11</v>
      </c>
      <c r="K1173" s="134">
        <v>0</v>
      </c>
      <c r="L1173" s="134">
        <v>0</v>
      </c>
    </row>
    <row r="1174" spans="1:12">
      <c r="A1174" s="90" t="s">
        <v>15866</v>
      </c>
      <c r="B1174" s="120" t="s">
        <v>21285</v>
      </c>
      <c r="C1174" s="120" t="s">
        <v>184</v>
      </c>
      <c r="D1174" s="120" t="s">
        <v>183</v>
      </c>
      <c r="E1174" s="134">
        <v>0</v>
      </c>
      <c r="F1174" s="106">
        <v>11464</v>
      </c>
      <c r="G1174" s="119" t="s">
        <v>18479</v>
      </c>
      <c r="H1174" s="119" t="s">
        <v>18636</v>
      </c>
      <c r="I1174" s="119" t="s">
        <v>18645</v>
      </c>
      <c r="J1174" s="90" t="s">
        <v>2714</v>
      </c>
      <c r="K1174" s="134">
        <v>0</v>
      </c>
      <c r="L1174" s="134">
        <v>0</v>
      </c>
    </row>
    <row r="1175" spans="1:12">
      <c r="A1175" s="90" t="s">
        <v>1143</v>
      </c>
      <c r="B1175" s="120" t="s">
        <v>21285</v>
      </c>
      <c r="C1175" s="120" t="s">
        <v>184</v>
      </c>
      <c r="D1175" s="120" t="s">
        <v>183</v>
      </c>
      <c r="E1175" s="134">
        <v>0</v>
      </c>
      <c r="F1175" s="106">
        <v>11464</v>
      </c>
      <c r="G1175" s="119" t="s">
        <v>18479</v>
      </c>
      <c r="H1175" s="119" t="s">
        <v>18636</v>
      </c>
      <c r="I1175" s="119" t="s">
        <v>18645</v>
      </c>
      <c r="J1175" s="90" t="s">
        <v>2714</v>
      </c>
      <c r="K1175" s="134">
        <v>0</v>
      </c>
      <c r="L1175" s="134">
        <v>0</v>
      </c>
    </row>
    <row r="1176" spans="1:12">
      <c r="A1176" s="90" t="s">
        <v>1144</v>
      </c>
      <c r="B1176" s="120" t="s">
        <v>21285</v>
      </c>
      <c r="C1176" s="120" t="s">
        <v>184</v>
      </c>
      <c r="D1176" s="120" t="s">
        <v>183</v>
      </c>
      <c r="E1176" s="134">
        <v>0</v>
      </c>
      <c r="F1176" s="106">
        <v>11464</v>
      </c>
      <c r="G1176" s="119" t="s">
        <v>18479</v>
      </c>
      <c r="H1176" s="119" t="s">
        <v>18636</v>
      </c>
      <c r="I1176" s="119" t="s">
        <v>18645</v>
      </c>
      <c r="J1176" s="90" t="s">
        <v>2714</v>
      </c>
      <c r="K1176" s="134">
        <v>0</v>
      </c>
      <c r="L1176" s="134">
        <v>0</v>
      </c>
    </row>
    <row r="1177" spans="1:12">
      <c r="A1177" s="90" t="s">
        <v>1145</v>
      </c>
      <c r="B1177" s="120" t="s">
        <v>21285</v>
      </c>
      <c r="C1177" s="120" t="s">
        <v>184</v>
      </c>
      <c r="D1177" s="120" t="s">
        <v>183</v>
      </c>
      <c r="E1177" s="134">
        <v>0</v>
      </c>
      <c r="F1177" s="106">
        <v>11464</v>
      </c>
      <c r="G1177" s="119" t="s">
        <v>18479</v>
      </c>
      <c r="H1177" s="119" t="s">
        <v>18636</v>
      </c>
      <c r="I1177" s="119" t="s">
        <v>18645</v>
      </c>
      <c r="J1177" s="90" t="s">
        <v>2714</v>
      </c>
      <c r="K1177" s="134">
        <v>0</v>
      </c>
      <c r="L1177" s="134">
        <v>0</v>
      </c>
    </row>
    <row r="1178" spans="1:12">
      <c r="A1178" s="90" t="s">
        <v>1142</v>
      </c>
      <c r="B1178" s="120" t="s">
        <v>21285</v>
      </c>
      <c r="C1178" s="120" t="s">
        <v>184</v>
      </c>
      <c r="D1178" s="120" t="s">
        <v>183</v>
      </c>
      <c r="E1178" s="134">
        <v>0</v>
      </c>
      <c r="F1178" s="106">
        <v>11464</v>
      </c>
      <c r="G1178" s="119" t="s">
        <v>18479</v>
      </c>
      <c r="H1178" s="119" t="s">
        <v>18636</v>
      </c>
      <c r="I1178" s="119" t="s">
        <v>18645</v>
      </c>
      <c r="J1178" s="90" t="s">
        <v>2714</v>
      </c>
      <c r="K1178" s="134">
        <v>0</v>
      </c>
      <c r="L1178" s="134">
        <v>0</v>
      </c>
    </row>
    <row r="1179" spans="1:12">
      <c r="A1179" s="90" t="s">
        <v>1146</v>
      </c>
      <c r="B1179" s="120" t="s">
        <v>21285</v>
      </c>
      <c r="C1179" s="120" t="s">
        <v>184</v>
      </c>
      <c r="D1179" s="120" t="s">
        <v>183</v>
      </c>
      <c r="E1179" s="134">
        <v>0</v>
      </c>
      <c r="F1179" s="106">
        <v>11464</v>
      </c>
      <c r="G1179" s="119" t="s">
        <v>18479</v>
      </c>
      <c r="H1179" s="119" t="s">
        <v>18636</v>
      </c>
      <c r="I1179" s="119" t="s">
        <v>18645</v>
      </c>
      <c r="J1179" s="90" t="s">
        <v>2714</v>
      </c>
      <c r="K1179" s="134">
        <v>0</v>
      </c>
      <c r="L1179" s="134">
        <v>0</v>
      </c>
    </row>
    <row r="1180" spans="1:12">
      <c r="A1180" s="90" t="s">
        <v>1147</v>
      </c>
      <c r="B1180" s="120" t="s">
        <v>21285</v>
      </c>
      <c r="C1180" s="120" t="s">
        <v>184</v>
      </c>
      <c r="D1180" s="120" t="s">
        <v>183</v>
      </c>
      <c r="E1180" s="134">
        <v>0</v>
      </c>
      <c r="F1180" s="106">
        <v>11464</v>
      </c>
      <c r="G1180" s="119" t="s">
        <v>18479</v>
      </c>
      <c r="H1180" s="119" t="s">
        <v>18636</v>
      </c>
      <c r="I1180" s="119" t="s">
        <v>18645</v>
      </c>
      <c r="J1180" s="90" t="s">
        <v>2785</v>
      </c>
      <c r="K1180" s="134">
        <v>0</v>
      </c>
      <c r="L1180" s="134">
        <v>0</v>
      </c>
    </row>
    <row r="1181" spans="1:12">
      <c r="A1181" s="90" t="s">
        <v>12844</v>
      </c>
      <c r="B1181" s="120" t="s">
        <v>21285</v>
      </c>
      <c r="C1181" s="120" t="s">
        <v>184</v>
      </c>
      <c r="D1181" s="120" t="s">
        <v>183</v>
      </c>
      <c r="E1181" s="134">
        <v>0</v>
      </c>
      <c r="F1181" s="106">
        <v>11464</v>
      </c>
      <c r="G1181" s="119" t="s">
        <v>18479</v>
      </c>
      <c r="H1181" s="119" t="s">
        <v>18636</v>
      </c>
      <c r="I1181" s="119" t="s">
        <v>18645</v>
      </c>
      <c r="J1181" s="90" t="s">
        <v>13505</v>
      </c>
      <c r="K1181" s="134">
        <v>0</v>
      </c>
      <c r="L1181" s="134">
        <v>0</v>
      </c>
    </row>
    <row r="1182" spans="1:12">
      <c r="A1182" s="90" t="s">
        <v>1148</v>
      </c>
      <c r="B1182" s="120" t="s">
        <v>21285</v>
      </c>
      <c r="C1182" s="120" t="s">
        <v>184</v>
      </c>
      <c r="D1182" s="120" t="s">
        <v>183</v>
      </c>
      <c r="E1182" s="134">
        <v>0</v>
      </c>
      <c r="F1182" s="106">
        <v>11464</v>
      </c>
      <c r="G1182" s="119" t="s">
        <v>18479</v>
      </c>
      <c r="H1182" s="119" t="s">
        <v>18636</v>
      </c>
      <c r="I1182" s="119" t="s">
        <v>18645</v>
      </c>
      <c r="J1182" s="90" t="s">
        <v>2719</v>
      </c>
      <c r="K1182" s="134">
        <v>0</v>
      </c>
      <c r="L1182" s="134">
        <v>0</v>
      </c>
    </row>
    <row r="1183" spans="1:12">
      <c r="A1183" s="90" t="s">
        <v>1137</v>
      </c>
      <c r="B1183" s="120" t="s">
        <v>21285</v>
      </c>
      <c r="C1183" s="120" t="s">
        <v>184</v>
      </c>
      <c r="D1183" s="120" t="s">
        <v>183</v>
      </c>
      <c r="E1183" s="134">
        <v>0</v>
      </c>
      <c r="F1183" s="106">
        <v>11464</v>
      </c>
      <c r="G1183" s="119" t="s">
        <v>18479</v>
      </c>
      <c r="H1183" s="119" t="s">
        <v>18636</v>
      </c>
      <c r="I1183" s="119" t="s">
        <v>18645</v>
      </c>
      <c r="J1183" s="120" t="s">
        <v>2720</v>
      </c>
      <c r="K1183" s="134">
        <v>0</v>
      </c>
      <c r="L1183" s="134">
        <v>0</v>
      </c>
    </row>
    <row r="1184" spans="1:12">
      <c r="A1184" s="90" t="s">
        <v>1149</v>
      </c>
      <c r="B1184" s="120" t="s">
        <v>21285</v>
      </c>
      <c r="C1184" s="120" t="s">
        <v>184</v>
      </c>
      <c r="D1184" s="120" t="s">
        <v>183</v>
      </c>
      <c r="E1184" s="134">
        <v>0</v>
      </c>
      <c r="F1184" s="106">
        <v>11464</v>
      </c>
      <c r="G1184" s="119" t="s">
        <v>18479</v>
      </c>
      <c r="H1184" s="119" t="s">
        <v>18636</v>
      </c>
      <c r="I1184" s="119" t="s">
        <v>18645</v>
      </c>
      <c r="J1184" s="90" t="s">
        <v>2720</v>
      </c>
      <c r="K1184" s="134">
        <v>0</v>
      </c>
      <c r="L1184" s="134">
        <v>0</v>
      </c>
    </row>
    <row r="1185" spans="1:12">
      <c r="A1185" s="90" t="s">
        <v>1150</v>
      </c>
      <c r="B1185" s="120" t="s">
        <v>21285</v>
      </c>
      <c r="C1185" s="120" t="s">
        <v>184</v>
      </c>
      <c r="D1185" s="120" t="s">
        <v>183</v>
      </c>
      <c r="E1185" s="134">
        <v>0</v>
      </c>
      <c r="F1185" s="106">
        <v>11464</v>
      </c>
      <c r="G1185" s="119" t="s">
        <v>18479</v>
      </c>
      <c r="H1185" s="119" t="s">
        <v>18636</v>
      </c>
      <c r="I1185" s="119" t="s">
        <v>18645</v>
      </c>
      <c r="J1185" s="90" t="s">
        <v>2754</v>
      </c>
      <c r="K1185" s="134">
        <v>0</v>
      </c>
      <c r="L1185" s="134">
        <v>0</v>
      </c>
    </row>
    <row r="1186" spans="1:12">
      <c r="A1186" s="90" t="s">
        <v>1151</v>
      </c>
      <c r="B1186" s="120" t="s">
        <v>21285</v>
      </c>
      <c r="C1186" s="120" t="s">
        <v>184</v>
      </c>
      <c r="D1186" s="120" t="s">
        <v>183</v>
      </c>
      <c r="E1186" s="134">
        <v>0</v>
      </c>
      <c r="F1186" s="106">
        <v>11464</v>
      </c>
      <c r="G1186" s="119" t="s">
        <v>18479</v>
      </c>
      <c r="H1186" s="119" t="s">
        <v>18636</v>
      </c>
      <c r="I1186" s="119" t="s">
        <v>18645</v>
      </c>
      <c r="J1186" s="90" t="s">
        <v>2752</v>
      </c>
      <c r="K1186" s="134">
        <v>0</v>
      </c>
      <c r="L1186" s="134">
        <v>0</v>
      </c>
    </row>
    <row r="1187" spans="1:12">
      <c r="A1187" s="90" t="s">
        <v>1152</v>
      </c>
      <c r="B1187" s="120" t="s">
        <v>21285</v>
      </c>
      <c r="C1187" s="120" t="s">
        <v>184</v>
      </c>
      <c r="D1187" s="120" t="s">
        <v>183</v>
      </c>
      <c r="E1187" s="134">
        <v>0</v>
      </c>
      <c r="F1187" s="106">
        <v>11464</v>
      </c>
      <c r="G1187" s="119" t="s">
        <v>18479</v>
      </c>
      <c r="H1187" s="119" t="s">
        <v>18636</v>
      </c>
      <c r="I1187" s="119" t="s">
        <v>18645</v>
      </c>
      <c r="J1187" s="90" t="s">
        <v>2723</v>
      </c>
      <c r="K1187" s="134">
        <v>0</v>
      </c>
      <c r="L1187" s="134">
        <v>0</v>
      </c>
    </row>
    <row r="1188" spans="1:12">
      <c r="A1188" s="90" t="s">
        <v>1153</v>
      </c>
      <c r="B1188" s="120" t="s">
        <v>21285</v>
      </c>
      <c r="C1188" s="120" t="s">
        <v>184</v>
      </c>
      <c r="D1188" s="120" t="s">
        <v>183</v>
      </c>
      <c r="E1188" s="134">
        <v>0</v>
      </c>
      <c r="F1188" s="106">
        <v>11464</v>
      </c>
      <c r="G1188" s="119" t="s">
        <v>18479</v>
      </c>
      <c r="H1188" s="119" t="s">
        <v>18636</v>
      </c>
      <c r="I1188" s="119" t="s">
        <v>18645</v>
      </c>
      <c r="J1188" s="90" t="s">
        <v>2723</v>
      </c>
      <c r="K1188" s="134">
        <v>0</v>
      </c>
      <c r="L1188" s="134">
        <v>0</v>
      </c>
    </row>
    <row r="1189" spans="1:12">
      <c r="A1189" s="90" t="s">
        <v>1154</v>
      </c>
      <c r="B1189" s="120" t="s">
        <v>21285</v>
      </c>
      <c r="C1189" s="120" t="s">
        <v>184</v>
      </c>
      <c r="D1189" s="120" t="s">
        <v>183</v>
      </c>
      <c r="E1189" s="134">
        <v>0</v>
      </c>
      <c r="F1189" s="106">
        <v>11464</v>
      </c>
      <c r="G1189" s="119" t="s">
        <v>18479</v>
      </c>
      <c r="H1189" s="119" t="s">
        <v>18636</v>
      </c>
      <c r="I1189" s="119" t="s">
        <v>18645</v>
      </c>
      <c r="J1189" s="90" t="s">
        <v>2723</v>
      </c>
      <c r="K1189" s="134">
        <v>0</v>
      </c>
      <c r="L1189" s="134">
        <v>0</v>
      </c>
    </row>
    <row r="1190" spans="1:12">
      <c r="A1190" s="120" t="s">
        <v>18811</v>
      </c>
      <c r="B1190" s="120" t="s">
        <v>21285</v>
      </c>
      <c r="C1190" s="100" t="s">
        <v>184</v>
      </c>
      <c r="D1190" s="141" t="s">
        <v>183</v>
      </c>
      <c r="E1190" s="134">
        <v>0</v>
      </c>
      <c r="F1190" s="106">
        <v>11464</v>
      </c>
      <c r="G1190" s="119" t="s">
        <v>18479</v>
      </c>
      <c r="H1190" s="119" t="s">
        <v>18636</v>
      </c>
      <c r="I1190" s="119" t="s">
        <v>18645</v>
      </c>
      <c r="J1190" s="120" t="s">
        <v>2723</v>
      </c>
      <c r="K1190" s="134">
        <v>0</v>
      </c>
      <c r="L1190" s="134">
        <v>0</v>
      </c>
    </row>
    <row r="1191" spans="1:12">
      <c r="A1191" s="90" t="s">
        <v>1156</v>
      </c>
      <c r="B1191" s="120" t="s">
        <v>21285</v>
      </c>
      <c r="C1191" s="120" t="s">
        <v>184</v>
      </c>
      <c r="D1191" s="120" t="s">
        <v>183</v>
      </c>
      <c r="E1191" s="134">
        <v>0</v>
      </c>
      <c r="F1191" s="106">
        <v>11464</v>
      </c>
      <c r="G1191" s="119" t="s">
        <v>18479</v>
      </c>
      <c r="H1191" s="119" t="s">
        <v>18636</v>
      </c>
      <c r="I1191" s="119" t="s">
        <v>18645</v>
      </c>
      <c r="J1191" s="90" t="s">
        <v>2724</v>
      </c>
      <c r="K1191" s="134">
        <v>0</v>
      </c>
      <c r="L1191" s="134">
        <v>0</v>
      </c>
    </row>
    <row r="1192" spans="1:12">
      <c r="A1192" s="90" t="s">
        <v>1155</v>
      </c>
      <c r="B1192" s="120" t="s">
        <v>21285</v>
      </c>
      <c r="C1192" s="120" t="s">
        <v>184</v>
      </c>
      <c r="D1192" s="120" t="s">
        <v>183</v>
      </c>
      <c r="E1192" s="134">
        <v>0</v>
      </c>
      <c r="F1192" s="106">
        <v>11464</v>
      </c>
      <c r="G1192" s="119" t="s">
        <v>18479</v>
      </c>
      <c r="H1192" s="119" t="s">
        <v>18636</v>
      </c>
      <c r="I1192" s="119" t="s">
        <v>18645</v>
      </c>
      <c r="J1192" s="90" t="s">
        <v>2724</v>
      </c>
      <c r="K1192" s="134">
        <v>0</v>
      </c>
      <c r="L1192" s="134">
        <v>0</v>
      </c>
    </row>
    <row r="1193" spans="1:12">
      <c r="A1193" s="90" t="s">
        <v>14548</v>
      </c>
      <c r="B1193" s="120" t="s">
        <v>21285</v>
      </c>
      <c r="C1193" s="120" t="s">
        <v>184</v>
      </c>
      <c r="D1193" s="120" t="s">
        <v>183</v>
      </c>
      <c r="E1193" s="134">
        <v>0</v>
      </c>
      <c r="F1193" s="106">
        <v>11464</v>
      </c>
      <c r="G1193" s="119" t="s">
        <v>18479</v>
      </c>
      <c r="H1193" s="119" t="s">
        <v>18636</v>
      </c>
      <c r="I1193" s="119" t="s">
        <v>18645</v>
      </c>
      <c r="J1193" s="90" t="s">
        <v>2724</v>
      </c>
      <c r="K1193" s="134">
        <v>0</v>
      </c>
      <c r="L1193" s="134">
        <v>0</v>
      </c>
    </row>
    <row r="1194" spans="1:12">
      <c r="A1194" s="90" t="s">
        <v>1157</v>
      </c>
      <c r="B1194" s="120" t="s">
        <v>21285</v>
      </c>
      <c r="C1194" s="120" t="s">
        <v>184</v>
      </c>
      <c r="D1194" s="120" t="s">
        <v>183</v>
      </c>
      <c r="E1194" s="134">
        <v>0</v>
      </c>
      <c r="F1194" s="106">
        <v>11464</v>
      </c>
      <c r="G1194" s="119" t="s">
        <v>18479</v>
      </c>
      <c r="H1194" s="119" t="s">
        <v>18636</v>
      </c>
      <c r="I1194" s="119" t="s">
        <v>18645</v>
      </c>
      <c r="J1194" s="90" t="s">
        <v>2725</v>
      </c>
      <c r="K1194" s="134">
        <v>0</v>
      </c>
      <c r="L1194" s="134">
        <v>0</v>
      </c>
    </row>
    <row r="1195" spans="1:12">
      <c r="A1195" s="90" t="s">
        <v>1158</v>
      </c>
      <c r="B1195" s="120" t="s">
        <v>21285</v>
      </c>
      <c r="C1195" s="120" t="s">
        <v>184</v>
      </c>
      <c r="D1195" s="120" t="s">
        <v>183</v>
      </c>
      <c r="E1195" s="134">
        <v>0</v>
      </c>
      <c r="F1195" s="106">
        <v>11464</v>
      </c>
      <c r="G1195" s="119" t="s">
        <v>18479</v>
      </c>
      <c r="H1195" s="119" t="s">
        <v>18636</v>
      </c>
      <c r="I1195" s="119" t="s">
        <v>18645</v>
      </c>
      <c r="J1195" s="90" t="s">
        <v>2715</v>
      </c>
      <c r="K1195" s="134">
        <v>0</v>
      </c>
      <c r="L1195" s="134">
        <v>0</v>
      </c>
    </row>
    <row r="1196" spans="1:12">
      <c r="A1196" s="90" t="s">
        <v>1160</v>
      </c>
      <c r="B1196" s="120" t="s">
        <v>21285</v>
      </c>
      <c r="C1196" s="120" t="s">
        <v>184</v>
      </c>
      <c r="D1196" s="120" t="s">
        <v>183</v>
      </c>
      <c r="E1196" s="134">
        <v>0</v>
      </c>
      <c r="F1196" s="106">
        <v>11464</v>
      </c>
      <c r="G1196" s="119" t="s">
        <v>18479</v>
      </c>
      <c r="H1196" s="119" t="s">
        <v>18636</v>
      </c>
      <c r="I1196" s="119" t="s">
        <v>18645</v>
      </c>
      <c r="J1196" s="90" t="s">
        <v>2715</v>
      </c>
      <c r="K1196" s="134">
        <v>0</v>
      </c>
      <c r="L1196" s="134">
        <v>0</v>
      </c>
    </row>
    <row r="1197" spans="1:12">
      <c r="A1197" s="90" t="s">
        <v>1161</v>
      </c>
      <c r="B1197" s="120" t="s">
        <v>21285</v>
      </c>
      <c r="C1197" s="120" t="s">
        <v>184</v>
      </c>
      <c r="D1197" s="120" t="s">
        <v>183</v>
      </c>
      <c r="E1197" s="134">
        <v>0</v>
      </c>
      <c r="F1197" s="106">
        <v>11464</v>
      </c>
      <c r="G1197" s="119" t="s">
        <v>18479</v>
      </c>
      <c r="H1197" s="119" t="s">
        <v>18636</v>
      </c>
      <c r="I1197" s="119" t="s">
        <v>18645</v>
      </c>
      <c r="J1197" s="90" t="s">
        <v>2715</v>
      </c>
      <c r="K1197" s="134">
        <v>0</v>
      </c>
      <c r="L1197" s="134">
        <v>0</v>
      </c>
    </row>
    <row r="1198" spans="1:12">
      <c r="A1198" s="90" t="s">
        <v>1208</v>
      </c>
      <c r="B1198" s="120" t="s">
        <v>21285</v>
      </c>
      <c r="C1198" s="120" t="s">
        <v>184</v>
      </c>
      <c r="D1198" s="120" t="s">
        <v>183</v>
      </c>
      <c r="E1198" s="134">
        <v>0</v>
      </c>
      <c r="F1198" s="106">
        <v>11464</v>
      </c>
      <c r="G1198" s="119" t="s">
        <v>18479</v>
      </c>
      <c r="H1198" s="119" t="s">
        <v>18636</v>
      </c>
      <c r="I1198" s="119" t="s">
        <v>18645</v>
      </c>
      <c r="J1198" s="90" t="s">
        <v>2715</v>
      </c>
      <c r="K1198" s="134">
        <v>0</v>
      </c>
      <c r="L1198" s="134">
        <v>0</v>
      </c>
    </row>
    <row r="1199" spans="1:12">
      <c r="A1199" s="90" t="s">
        <v>2056</v>
      </c>
      <c r="B1199" s="120" t="s">
        <v>21285</v>
      </c>
      <c r="C1199" s="120" t="s">
        <v>184</v>
      </c>
      <c r="D1199" s="120" t="s">
        <v>183</v>
      </c>
      <c r="E1199" s="134">
        <v>0</v>
      </c>
      <c r="F1199" s="106">
        <v>11464</v>
      </c>
      <c r="G1199" s="119" t="s">
        <v>18479</v>
      </c>
      <c r="H1199" s="119" t="s">
        <v>18636</v>
      </c>
      <c r="I1199" s="119" t="s">
        <v>18645</v>
      </c>
      <c r="J1199" s="90" t="s">
        <v>2723</v>
      </c>
      <c r="K1199" s="134">
        <v>0</v>
      </c>
      <c r="L1199" s="134">
        <v>0</v>
      </c>
    </row>
    <row r="1200" spans="1:12">
      <c r="A1200" s="90" t="s">
        <v>1162</v>
      </c>
      <c r="B1200" s="120" t="s">
        <v>21285</v>
      </c>
      <c r="C1200" s="120" t="s">
        <v>184</v>
      </c>
      <c r="D1200" s="120" t="s">
        <v>183</v>
      </c>
      <c r="E1200" s="134">
        <v>0</v>
      </c>
      <c r="F1200" s="106">
        <v>11464</v>
      </c>
      <c r="G1200" s="119" t="s">
        <v>18479</v>
      </c>
      <c r="H1200" s="119" t="s">
        <v>18636</v>
      </c>
      <c r="I1200" s="119" t="s">
        <v>18645</v>
      </c>
      <c r="J1200" s="90" t="s">
        <v>2747</v>
      </c>
      <c r="K1200" s="134">
        <v>0</v>
      </c>
      <c r="L1200" s="134">
        <v>0</v>
      </c>
    </row>
    <row r="1201" spans="1:12">
      <c r="A1201" s="90" t="s">
        <v>1163</v>
      </c>
      <c r="B1201" s="120" t="s">
        <v>21285</v>
      </c>
      <c r="C1201" s="120" t="s">
        <v>184</v>
      </c>
      <c r="D1201" s="120" t="s">
        <v>183</v>
      </c>
      <c r="E1201" s="134">
        <v>0</v>
      </c>
      <c r="F1201" s="106">
        <v>11464</v>
      </c>
      <c r="G1201" s="119" t="s">
        <v>18479</v>
      </c>
      <c r="H1201" s="119" t="s">
        <v>18636</v>
      </c>
      <c r="I1201" s="119" t="s">
        <v>18645</v>
      </c>
      <c r="J1201" s="90" t="s">
        <v>2747</v>
      </c>
      <c r="K1201" s="134">
        <v>0</v>
      </c>
      <c r="L1201" s="134">
        <v>0</v>
      </c>
    </row>
    <row r="1202" spans="1:12">
      <c r="A1202" s="90" t="s">
        <v>1164</v>
      </c>
      <c r="B1202" s="120" t="s">
        <v>21285</v>
      </c>
      <c r="C1202" s="120" t="s">
        <v>184</v>
      </c>
      <c r="D1202" s="120" t="s">
        <v>183</v>
      </c>
      <c r="E1202" s="134">
        <v>0</v>
      </c>
      <c r="F1202" s="106">
        <v>11464</v>
      </c>
      <c r="G1202" s="119" t="s">
        <v>18479</v>
      </c>
      <c r="H1202" s="119" t="s">
        <v>18636</v>
      </c>
      <c r="I1202" s="119" t="s">
        <v>18645</v>
      </c>
      <c r="J1202" s="90" t="s">
        <v>2747</v>
      </c>
      <c r="K1202" s="134">
        <v>0</v>
      </c>
      <c r="L1202" s="134">
        <v>0</v>
      </c>
    </row>
    <row r="1203" spans="1:12">
      <c r="A1203" s="90" t="s">
        <v>1165</v>
      </c>
      <c r="B1203" s="120" t="s">
        <v>21285</v>
      </c>
      <c r="C1203" s="120" t="s">
        <v>184</v>
      </c>
      <c r="D1203" s="120" t="s">
        <v>183</v>
      </c>
      <c r="E1203" s="134">
        <v>0</v>
      </c>
      <c r="F1203" s="106">
        <v>11464</v>
      </c>
      <c r="G1203" s="119" t="s">
        <v>18479</v>
      </c>
      <c r="H1203" s="119" t="s">
        <v>18636</v>
      </c>
      <c r="I1203" s="119" t="s">
        <v>18645</v>
      </c>
      <c r="J1203" s="90" t="s">
        <v>2747</v>
      </c>
      <c r="K1203" s="134">
        <v>0</v>
      </c>
      <c r="L1203" s="134">
        <v>0</v>
      </c>
    </row>
    <row r="1204" spans="1:12">
      <c r="A1204" s="90" t="s">
        <v>1166</v>
      </c>
      <c r="B1204" s="120" t="s">
        <v>21285</v>
      </c>
      <c r="C1204" s="120" t="s">
        <v>184</v>
      </c>
      <c r="D1204" s="120" t="s">
        <v>183</v>
      </c>
      <c r="E1204" s="134">
        <v>0</v>
      </c>
      <c r="F1204" s="106">
        <v>11464</v>
      </c>
      <c r="G1204" s="119" t="s">
        <v>18479</v>
      </c>
      <c r="H1204" s="119" t="s">
        <v>18636</v>
      </c>
      <c r="I1204" s="119" t="s">
        <v>18645</v>
      </c>
      <c r="J1204" s="90" t="s">
        <v>2747</v>
      </c>
      <c r="K1204" s="134">
        <v>0</v>
      </c>
      <c r="L1204" s="134">
        <v>0</v>
      </c>
    </row>
    <row r="1205" spans="1:12">
      <c r="A1205" s="90" t="s">
        <v>1167</v>
      </c>
      <c r="B1205" s="120" t="s">
        <v>21285</v>
      </c>
      <c r="C1205" s="120" t="s">
        <v>184</v>
      </c>
      <c r="D1205" s="120" t="s">
        <v>183</v>
      </c>
      <c r="E1205" s="134">
        <v>0</v>
      </c>
      <c r="F1205" s="106">
        <v>11464</v>
      </c>
      <c r="G1205" s="119" t="s">
        <v>18479</v>
      </c>
      <c r="H1205" s="119" t="s">
        <v>18636</v>
      </c>
      <c r="I1205" s="119" t="s">
        <v>18645</v>
      </c>
      <c r="J1205" s="90" t="s">
        <v>2747</v>
      </c>
      <c r="K1205" s="134">
        <v>0</v>
      </c>
      <c r="L1205" s="134">
        <v>0</v>
      </c>
    </row>
    <row r="1206" spans="1:12">
      <c r="A1206" s="90" t="s">
        <v>12700</v>
      </c>
      <c r="B1206" s="120" t="s">
        <v>21285</v>
      </c>
      <c r="C1206" s="120" t="s">
        <v>184</v>
      </c>
      <c r="D1206" s="120" t="s">
        <v>183</v>
      </c>
      <c r="E1206" s="134">
        <v>0</v>
      </c>
      <c r="F1206" s="106">
        <v>11464</v>
      </c>
      <c r="G1206" s="119" t="s">
        <v>18479</v>
      </c>
      <c r="H1206" s="119" t="s">
        <v>18636</v>
      </c>
      <c r="I1206" s="119" t="s">
        <v>18645</v>
      </c>
      <c r="J1206" s="90" t="s">
        <v>2747</v>
      </c>
      <c r="K1206" s="134">
        <v>0</v>
      </c>
      <c r="L1206" s="134">
        <v>0</v>
      </c>
    </row>
    <row r="1207" spans="1:12">
      <c r="A1207" s="46" t="s">
        <v>1128</v>
      </c>
      <c r="B1207" s="120" t="s">
        <v>21285</v>
      </c>
      <c r="C1207" s="120" t="s">
        <v>184</v>
      </c>
      <c r="D1207" s="120" t="s">
        <v>183</v>
      </c>
      <c r="E1207" s="134">
        <v>0</v>
      </c>
      <c r="F1207" s="106">
        <v>11464</v>
      </c>
      <c r="G1207" s="119" t="s">
        <v>18479</v>
      </c>
      <c r="H1207" s="119" t="s">
        <v>18636</v>
      </c>
      <c r="I1207" s="119" t="s">
        <v>18645</v>
      </c>
      <c r="J1207" s="46" t="s">
        <v>2716</v>
      </c>
      <c r="K1207" s="134">
        <v>0</v>
      </c>
      <c r="L1207" s="134">
        <v>0</v>
      </c>
    </row>
    <row r="1208" spans="1:12">
      <c r="A1208" s="90" t="s">
        <v>1168</v>
      </c>
      <c r="B1208" s="120" t="s">
        <v>21285</v>
      </c>
      <c r="C1208" s="120" t="s">
        <v>184</v>
      </c>
      <c r="D1208" s="120" t="s">
        <v>183</v>
      </c>
      <c r="E1208" s="134">
        <v>0</v>
      </c>
      <c r="F1208" s="106">
        <v>11464</v>
      </c>
      <c r="G1208" s="119" t="s">
        <v>18479</v>
      </c>
      <c r="H1208" s="119" t="s">
        <v>18636</v>
      </c>
      <c r="I1208" s="119" t="s">
        <v>18645</v>
      </c>
      <c r="J1208" s="90" t="s">
        <v>2716</v>
      </c>
      <c r="K1208" s="134">
        <v>0</v>
      </c>
      <c r="L1208" s="134">
        <v>0</v>
      </c>
    </row>
    <row r="1209" spans="1:12">
      <c r="A1209" s="90" t="s">
        <v>1169</v>
      </c>
      <c r="B1209" s="120" t="s">
        <v>21285</v>
      </c>
      <c r="C1209" s="120" t="s">
        <v>184</v>
      </c>
      <c r="D1209" s="120" t="s">
        <v>183</v>
      </c>
      <c r="E1209" s="134">
        <v>0</v>
      </c>
      <c r="F1209" s="106">
        <v>11464</v>
      </c>
      <c r="G1209" s="119" t="s">
        <v>18479</v>
      </c>
      <c r="H1209" s="119" t="s">
        <v>18636</v>
      </c>
      <c r="I1209" s="119" t="s">
        <v>18645</v>
      </c>
      <c r="J1209" s="90" t="s">
        <v>2716</v>
      </c>
      <c r="K1209" s="134">
        <v>0</v>
      </c>
      <c r="L1209" s="134">
        <v>0</v>
      </c>
    </row>
    <row r="1210" spans="1:12">
      <c r="A1210" s="90" t="s">
        <v>1170</v>
      </c>
      <c r="B1210" s="120" t="s">
        <v>21285</v>
      </c>
      <c r="C1210" s="120" t="s">
        <v>184</v>
      </c>
      <c r="D1210" s="120" t="s">
        <v>183</v>
      </c>
      <c r="E1210" s="134">
        <v>0</v>
      </c>
      <c r="F1210" s="106">
        <v>11464</v>
      </c>
      <c r="G1210" s="119" t="s">
        <v>18479</v>
      </c>
      <c r="H1210" s="119" t="s">
        <v>18636</v>
      </c>
      <c r="I1210" s="119" t="s">
        <v>18645</v>
      </c>
      <c r="J1210" s="90" t="s">
        <v>2716</v>
      </c>
      <c r="K1210" s="134">
        <v>0</v>
      </c>
      <c r="L1210" s="134">
        <v>0</v>
      </c>
    </row>
    <row r="1211" spans="1:12">
      <c r="A1211" s="90" t="s">
        <v>1171</v>
      </c>
      <c r="B1211" s="120" t="s">
        <v>21285</v>
      </c>
      <c r="C1211" s="120" t="s">
        <v>184</v>
      </c>
      <c r="D1211" s="120" t="s">
        <v>183</v>
      </c>
      <c r="E1211" s="134">
        <v>0</v>
      </c>
      <c r="F1211" s="106">
        <v>11464</v>
      </c>
      <c r="G1211" s="119" t="s">
        <v>18479</v>
      </c>
      <c r="H1211" s="119" t="s">
        <v>18636</v>
      </c>
      <c r="I1211" s="119" t="s">
        <v>18645</v>
      </c>
      <c r="J1211" s="90" t="s">
        <v>2716</v>
      </c>
      <c r="K1211" s="134">
        <v>0</v>
      </c>
      <c r="L1211" s="134">
        <v>0</v>
      </c>
    </row>
    <row r="1212" spans="1:12">
      <c r="A1212" s="90" t="s">
        <v>1172</v>
      </c>
      <c r="B1212" s="120" t="s">
        <v>21285</v>
      </c>
      <c r="C1212" s="120" t="s">
        <v>184</v>
      </c>
      <c r="D1212" s="120" t="s">
        <v>183</v>
      </c>
      <c r="E1212" s="134">
        <v>0</v>
      </c>
      <c r="F1212" s="106">
        <v>11464</v>
      </c>
      <c r="G1212" s="119" t="s">
        <v>18479</v>
      </c>
      <c r="H1212" s="119" t="s">
        <v>18636</v>
      </c>
      <c r="I1212" s="119" t="s">
        <v>18645</v>
      </c>
      <c r="J1212" s="90" t="s">
        <v>2716</v>
      </c>
      <c r="K1212" s="134">
        <v>0</v>
      </c>
      <c r="L1212" s="134">
        <v>0</v>
      </c>
    </row>
    <row r="1213" spans="1:12">
      <c r="A1213" s="90" t="s">
        <v>1173</v>
      </c>
      <c r="B1213" s="120" t="s">
        <v>21285</v>
      </c>
      <c r="C1213" s="120" t="s">
        <v>184</v>
      </c>
      <c r="D1213" s="120" t="s">
        <v>183</v>
      </c>
      <c r="E1213" s="134">
        <v>0</v>
      </c>
      <c r="F1213" s="106">
        <v>11464</v>
      </c>
      <c r="G1213" s="119" t="s">
        <v>18479</v>
      </c>
      <c r="H1213" s="119" t="s">
        <v>18636</v>
      </c>
      <c r="I1213" s="119" t="s">
        <v>18645</v>
      </c>
      <c r="J1213" s="90" t="s">
        <v>2716</v>
      </c>
      <c r="K1213" s="134">
        <v>0</v>
      </c>
      <c r="L1213" s="134">
        <v>0</v>
      </c>
    </row>
    <row r="1214" spans="1:12">
      <c r="A1214" s="90" t="s">
        <v>1174</v>
      </c>
      <c r="B1214" s="120" t="s">
        <v>21285</v>
      </c>
      <c r="C1214" s="120" t="s">
        <v>184</v>
      </c>
      <c r="D1214" s="120" t="s">
        <v>183</v>
      </c>
      <c r="E1214" s="134">
        <v>0</v>
      </c>
      <c r="F1214" s="106">
        <v>11464</v>
      </c>
      <c r="G1214" s="119" t="s">
        <v>18479</v>
      </c>
      <c r="H1214" s="119" t="s">
        <v>18636</v>
      </c>
      <c r="I1214" s="119" t="s">
        <v>18645</v>
      </c>
      <c r="J1214" s="90" t="s">
        <v>2716</v>
      </c>
      <c r="K1214" s="134">
        <v>0</v>
      </c>
      <c r="L1214" s="134">
        <v>0</v>
      </c>
    </row>
    <row r="1215" spans="1:12">
      <c r="A1215" s="90" t="s">
        <v>15867</v>
      </c>
      <c r="B1215" s="120" t="s">
        <v>21285</v>
      </c>
      <c r="C1215" s="120" t="s">
        <v>184</v>
      </c>
      <c r="D1215" s="120" t="s">
        <v>183</v>
      </c>
      <c r="E1215" s="134">
        <v>0</v>
      </c>
      <c r="F1215" s="106">
        <v>11464</v>
      </c>
      <c r="G1215" s="119" t="s">
        <v>18479</v>
      </c>
      <c r="H1215" s="119" t="s">
        <v>18636</v>
      </c>
      <c r="I1215" s="119" t="s">
        <v>18645</v>
      </c>
      <c r="J1215" s="90" t="s">
        <v>2716</v>
      </c>
      <c r="K1215" s="134">
        <v>0</v>
      </c>
      <c r="L1215" s="134">
        <v>0</v>
      </c>
    </row>
    <row r="1216" spans="1:12">
      <c r="A1216" s="90" t="s">
        <v>1175</v>
      </c>
      <c r="B1216" s="120" t="s">
        <v>21285</v>
      </c>
      <c r="C1216" s="120" t="s">
        <v>184</v>
      </c>
      <c r="D1216" s="120" t="s">
        <v>183</v>
      </c>
      <c r="E1216" s="134">
        <v>0</v>
      </c>
      <c r="F1216" s="106">
        <v>11464</v>
      </c>
      <c r="G1216" s="119" t="s">
        <v>18479</v>
      </c>
      <c r="H1216" s="119" t="s">
        <v>18636</v>
      </c>
      <c r="I1216" s="119" t="s">
        <v>18645</v>
      </c>
      <c r="J1216" s="90" t="s">
        <v>19260</v>
      </c>
      <c r="K1216" s="134">
        <v>0</v>
      </c>
      <c r="L1216" s="134">
        <v>0</v>
      </c>
    </row>
    <row r="1217" spans="1:12">
      <c r="A1217" s="90" t="s">
        <v>1176</v>
      </c>
      <c r="B1217" s="120" t="s">
        <v>21285</v>
      </c>
      <c r="C1217" s="120" t="s">
        <v>184</v>
      </c>
      <c r="D1217" s="120" t="s">
        <v>183</v>
      </c>
      <c r="E1217" s="134">
        <v>0</v>
      </c>
      <c r="F1217" s="106">
        <v>11464</v>
      </c>
      <c r="G1217" s="119" t="s">
        <v>18479</v>
      </c>
      <c r="H1217" s="119" t="s">
        <v>18636</v>
      </c>
      <c r="I1217" s="119" t="s">
        <v>18645</v>
      </c>
      <c r="J1217" s="90" t="s">
        <v>2772</v>
      </c>
      <c r="K1217" s="134">
        <v>0</v>
      </c>
      <c r="L1217" s="134">
        <v>0</v>
      </c>
    </row>
    <row r="1218" spans="1:12">
      <c r="A1218" s="90" t="s">
        <v>1209</v>
      </c>
      <c r="B1218" s="120" t="s">
        <v>21285</v>
      </c>
      <c r="C1218" s="120" t="s">
        <v>184</v>
      </c>
      <c r="D1218" s="120" t="s">
        <v>183</v>
      </c>
      <c r="E1218" s="134">
        <v>0</v>
      </c>
      <c r="F1218" s="106">
        <v>11464</v>
      </c>
      <c r="G1218" s="119" t="s">
        <v>18479</v>
      </c>
      <c r="H1218" s="119" t="s">
        <v>18636</v>
      </c>
      <c r="I1218" s="119" t="s">
        <v>18645</v>
      </c>
      <c r="J1218" s="90" t="s">
        <v>2726</v>
      </c>
      <c r="K1218" s="134">
        <v>0</v>
      </c>
      <c r="L1218" s="134">
        <v>0</v>
      </c>
    </row>
    <row r="1219" spans="1:12">
      <c r="A1219" s="90" t="s">
        <v>1177</v>
      </c>
      <c r="B1219" s="120" t="s">
        <v>21285</v>
      </c>
      <c r="C1219" s="120" t="s">
        <v>184</v>
      </c>
      <c r="D1219" s="120" t="s">
        <v>183</v>
      </c>
      <c r="E1219" s="134">
        <v>0</v>
      </c>
      <c r="F1219" s="106">
        <v>11464</v>
      </c>
      <c r="G1219" s="119" t="s">
        <v>18479</v>
      </c>
      <c r="H1219" s="119" t="s">
        <v>18636</v>
      </c>
      <c r="I1219" s="119" t="s">
        <v>18645</v>
      </c>
      <c r="J1219" s="90" t="s">
        <v>2727</v>
      </c>
      <c r="K1219" s="134">
        <v>0</v>
      </c>
      <c r="L1219" s="134">
        <v>0</v>
      </c>
    </row>
    <row r="1220" spans="1:12">
      <c r="A1220" s="90" t="s">
        <v>1178</v>
      </c>
      <c r="B1220" s="120" t="s">
        <v>21285</v>
      </c>
      <c r="C1220" s="120" t="s">
        <v>184</v>
      </c>
      <c r="D1220" s="120" t="s">
        <v>183</v>
      </c>
      <c r="E1220" s="134">
        <v>0</v>
      </c>
      <c r="F1220" s="106">
        <v>11464</v>
      </c>
      <c r="G1220" s="119" t="s">
        <v>18479</v>
      </c>
      <c r="H1220" s="119" t="s">
        <v>18636</v>
      </c>
      <c r="I1220" s="119" t="s">
        <v>18645</v>
      </c>
      <c r="J1220" s="90" t="s">
        <v>2727</v>
      </c>
      <c r="K1220" s="134">
        <v>0</v>
      </c>
      <c r="L1220" s="134">
        <v>0</v>
      </c>
    </row>
    <row r="1221" spans="1:12">
      <c r="A1221" s="90" t="s">
        <v>1179</v>
      </c>
      <c r="B1221" s="120" t="s">
        <v>21285</v>
      </c>
      <c r="C1221" s="120" t="s">
        <v>184</v>
      </c>
      <c r="D1221" s="120" t="s">
        <v>183</v>
      </c>
      <c r="E1221" s="134">
        <v>0</v>
      </c>
      <c r="F1221" s="106">
        <v>11464</v>
      </c>
      <c r="G1221" s="119" t="s">
        <v>18479</v>
      </c>
      <c r="H1221" s="119" t="s">
        <v>18636</v>
      </c>
      <c r="I1221" s="119" t="s">
        <v>18645</v>
      </c>
      <c r="J1221" s="90" t="s">
        <v>2727</v>
      </c>
      <c r="K1221" s="134">
        <v>0</v>
      </c>
      <c r="L1221" s="134">
        <v>0</v>
      </c>
    </row>
    <row r="1222" spans="1:12">
      <c r="A1222" s="90" t="s">
        <v>1180</v>
      </c>
      <c r="B1222" s="120" t="s">
        <v>21285</v>
      </c>
      <c r="C1222" s="120" t="s">
        <v>184</v>
      </c>
      <c r="D1222" s="120" t="s">
        <v>183</v>
      </c>
      <c r="E1222" s="134">
        <v>0</v>
      </c>
      <c r="F1222" s="106">
        <v>11464</v>
      </c>
      <c r="G1222" s="119" t="s">
        <v>18479</v>
      </c>
      <c r="H1222" s="119" t="s">
        <v>18636</v>
      </c>
      <c r="I1222" s="119" t="s">
        <v>18645</v>
      </c>
      <c r="J1222" s="90" t="s">
        <v>2727</v>
      </c>
      <c r="K1222" s="134">
        <v>0</v>
      </c>
      <c r="L1222" s="134">
        <v>0</v>
      </c>
    </row>
    <row r="1223" spans="1:12">
      <c r="A1223" s="90" t="s">
        <v>1181</v>
      </c>
      <c r="B1223" s="120" t="s">
        <v>21285</v>
      </c>
      <c r="C1223" s="120" t="s">
        <v>184</v>
      </c>
      <c r="D1223" s="120" t="s">
        <v>183</v>
      </c>
      <c r="E1223" s="134">
        <v>0</v>
      </c>
      <c r="F1223" s="106">
        <v>11464</v>
      </c>
      <c r="G1223" s="119" t="s">
        <v>18479</v>
      </c>
      <c r="H1223" s="119" t="s">
        <v>18636</v>
      </c>
      <c r="I1223" s="119" t="s">
        <v>18645</v>
      </c>
      <c r="J1223" s="90" t="s">
        <v>2728</v>
      </c>
      <c r="K1223" s="134">
        <v>0</v>
      </c>
      <c r="L1223" s="134">
        <v>0</v>
      </c>
    </row>
    <row r="1224" spans="1:12">
      <c r="A1224" s="90" t="s">
        <v>1182</v>
      </c>
      <c r="B1224" s="120" t="s">
        <v>21285</v>
      </c>
      <c r="C1224" s="120" t="s">
        <v>184</v>
      </c>
      <c r="D1224" s="120" t="s">
        <v>183</v>
      </c>
      <c r="E1224" s="134">
        <v>0</v>
      </c>
      <c r="F1224" s="106">
        <v>11464</v>
      </c>
      <c r="G1224" s="119" t="s">
        <v>18479</v>
      </c>
      <c r="H1224" s="119" t="s">
        <v>18636</v>
      </c>
      <c r="I1224" s="119" t="s">
        <v>18645</v>
      </c>
      <c r="J1224" s="90" t="s">
        <v>2728</v>
      </c>
      <c r="K1224" s="134">
        <v>0</v>
      </c>
      <c r="L1224" s="134">
        <v>0</v>
      </c>
    </row>
    <row r="1225" spans="1:12">
      <c r="A1225" s="90" t="s">
        <v>1183</v>
      </c>
      <c r="B1225" s="120" t="s">
        <v>21285</v>
      </c>
      <c r="C1225" s="120" t="s">
        <v>184</v>
      </c>
      <c r="D1225" s="120" t="s">
        <v>183</v>
      </c>
      <c r="E1225" s="134">
        <v>0</v>
      </c>
      <c r="F1225" s="106">
        <v>11464</v>
      </c>
      <c r="G1225" s="119" t="s">
        <v>18479</v>
      </c>
      <c r="H1225" s="119" t="s">
        <v>18636</v>
      </c>
      <c r="I1225" s="119" t="s">
        <v>18645</v>
      </c>
      <c r="J1225" s="90" t="s">
        <v>2728</v>
      </c>
      <c r="K1225" s="134">
        <v>0</v>
      </c>
      <c r="L1225" s="134">
        <v>0</v>
      </c>
    </row>
    <row r="1226" spans="1:12">
      <c r="A1226" s="90" t="s">
        <v>1184</v>
      </c>
      <c r="B1226" s="120" t="s">
        <v>21285</v>
      </c>
      <c r="C1226" s="120" t="s">
        <v>184</v>
      </c>
      <c r="D1226" s="120" t="s">
        <v>183</v>
      </c>
      <c r="E1226" s="134">
        <v>0</v>
      </c>
      <c r="F1226" s="106">
        <v>11464</v>
      </c>
      <c r="G1226" s="119" t="s">
        <v>18479</v>
      </c>
      <c r="H1226" s="119" t="s">
        <v>18636</v>
      </c>
      <c r="I1226" s="119" t="s">
        <v>18645</v>
      </c>
      <c r="J1226" s="90" t="s">
        <v>2728</v>
      </c>
      <c r="K1226" s="134">
        <v>0</v>
      </c>
      <c r="L1226" s="134">
        <v>0</v>
      </c>
    </row>
    <row r="1227" spans="1:12">
      <c r="A1227" s="90" t="s">
        <v>1185</v>
      </c>
      <c r="B1227" s="120" t="s">
        <v>21285</v>
      </c>
      <c r="C1227" s="120" t="s">
        <v>184</v>
      </c>
      <c r="D1227" s="120" t="s">
        <v>183</v>
      </c>
      <c r="E1227" s="134">
        <v>0</v>
      </c>
      <c r="F1227" s="106">
        <v>11464</v>
      </c>
      <c r="G1227" s="119" t="s">
        <v>18479</v>
      </c>
      <c r="H1227" s="119" t="s">
        <v>18636</v>
      </c>
      <c r="I1227" s="119" t="s">
        <v>18645</v>
      </c>
      <c r="J1227" s="90" t="s">
        <v>2728</v>
      </c>
      <c r="K1227" s="134">
        <v>0</v>
      </c>
      <c r="L1227" s="134">
        <v>0</v>
      </c>
    </row>
    <row r="1228" spans="1:12">
      <c r="A1228" s="90" t="s">
        <v>1186</v>
      </c>
      <c r="B1228" s="120" t="s">
        <v>21285</v>
      </c>
      <c r="C1228" s="120" t="s">
        <v>184</v>
      </c>
      <c r="D1228" s="120" t="s">
        <v>183</v>
      </c>
      <c r="E1228" s="134">
        <v>0</v>
      </c>
      <c r="F1228" s="106">
        <v>11464</v>
      </c>
      <c r="G1228" s="119" t="s">
        <v>18479</v>
      </c>
      <c r="H1228" s="119" t="s">
        <v>18636</v>
      </c>
      <c r="I1228" s="119" t="s">
        <v>18645</v>
      </c>
      <c r="J1228" s="90" t="s">
        <v>2728</v>
      </c>
      <c r="K1228" s="134">
        <v>0</v>
      </c>
      <c r="L1228" s="134">
        <v>0</v>
      </c>
    </row>
    <row r="1229" spans="1:12">
      <c r="A1229" s="90" t="s">
        <v>14087</v>
      </c>
      <c r="B1229" s="120" t="s">
        <v>21285</v>
      </c>
      <c r="C1229" s="120" t="s">
        <v>184</v>
      </c>
      <c r="D1229" s="120" t="s">
        <v>183</v>
      </c>
      <c r="E1229" s="134">
        <v>0</v>
      </c>
      <c r="F1229" s="106">
        <v>11464</v>
      </c>
      <c r="G1229" s="119" t="s">
        <v>18479</v>
      </c>
      <c r="H1229" s="119" t="s">
        <v>18636</v>
      </c>
      <c r="I1229" s="119" t="s">
        <v>18645</v>
      </c>
      <c r="J1229" s="90" t="s">
        <v>9882</v>
      </c>
      <c r="K1229" s="134">
        <v>0</v>
      </c>
      <c r="L1229" s="134">
        <v>0</v>
      </c>
    </row>
    <row r="1230" spans="1:12">
      <c r="A1230" s="90" t="s">
        <v>1639</v>
      </c>
      <c r="B1230" s="120" t="s">
        <v>21285</v>
      </c>
      <c r="C1230" s="120" t="s">
        <v>184</v>
      </c>
      <c r="D1230" s="120" t="s">
        <v>183</v>
      </c>
      <c r="E1230" s="134">
        <v>0</v>
      </c>
      <c r="F1230" s="106">
        <v>11464</v>
      </c>
      <c r="G1230" s="119" t="s">
        <v>18479</v>
      </c>
      <c r="H1230" s="119" t="s">
        <v>18636</v>
      </c>
      <c r="I1230" s="119" t="s">
        <v>18645</v>
      </c>
      <c r="J1230" s="90" t="s">
        <v>2730</v>
      </c>
      <c r="K1230" s="134">
        <v>0</v>
      </c>
      <c r="L1230" s="134">
        <v>0</v>
      </c>
    </row>
    <row r="1231" spans="1:12">
      <c r="A1231" s="90" t="s">
        <v>1187</v>
      </c>
      <c r="B1231" s="120" t="s">
        <v>21285</v>
      </c>
      <c r="C1231" s="120" t="s">
        <v>184</v>
      </c>
      <c r="D1231" s="120" t="s">
        <v>183</v>
      </c>
      <c r="E1231" s="134">
        <v>0</v>
      </c>
      <c r="F1231" s="106">
        <v>11464</v>
      </c>
      <c r="G1231" s="119" t="s">
        <v>18479</v>
      </c>
      <c r="H1231" s="119" t="s">
        <v>18636</v>
      </c>
      <c r="I1231" s="119" t="s">
        <v>18645</v>
      </c>
      <c r="J1231" s="90" t="s">
        <v>2733</v>
      </c>
      <c r="K1231" s="134">
        <v>0</v>
      </c>
      <c r="L1231" s="134">
        <v>0</v>
      </c>
    </row>
    <row r="1232" spans="1:12">
      <c r="A1232" s="90" t="s">
        <v>1188</v>
      </c>
      <c r="B1232" s="120" t="s">
        <v>21285</v>
      </c>
      <c r="C1232" s="120" t="s">
        <v>184</v>
      </c>
      <c r="D1232" s="120" t="s">
        <v>183</v>
      </c>
      <c r="E1232" s="134">
        <v>0</v>
      </c>
      <c r="F1232" s="106">
        <v>11464</v>
      </c>
      <c r="G1232" s="119" t="s">
        <v>18479</v>
      </c>
      <c r="H1232" s="119" t="s">
        <v>18636</v>
      </c>
      <c r="I1232" s="119" t="s">
        <v>18645</v>
      </c>
      <c r="J1232" s="90" t="s">
        <v>2733</v>
      </c>
      <c r="K1232" s="134">
        <v>0</v>
      </c>
      <c r="L1232" s="134">
        <v>0</v>
      </c>
    </row>
    <row r="1233" spans="1:12">
      <c r="A1233" s="90" t="s">
        <v>1189</v>
      </c>
      <c r="B1233" s="120" t="s">
        <v>21285</v>
      </c>
      <c r="C1233" s="120" t="s">
        <v>184</v>
      </c>
      <c r="D1233" s="120" t="s">
        <v>183</v>
      </c>
      <c r="E1233" s="134">
        <v>0</v>
      </c>
      <c r="F1233" s="106">
        <v>11464</v>
      </c>
      <c r="G1233" s="119" t="s">
        <v>18479</v>
      </c>
      <c r="H1233" s="119" t="s">
        <v>18636</v>
      </c>
      <c r="I1233" s="119" t="s">
        <v>18645</v>
      </c>
      <c r="J1233" s="90" t="s">
        <v>2733</v>
      </c>
      <c r="K1233" s="134">
        <v>0</v>
      </c>
      <c r="L1233" s="134">
        <v>0</v>
      </c>
    </row>
    <row r="1234" spans="1:12">
      <c r="A1234" s="90" t="s">
        <v>1190</v>
      </c>
      <c r="B1234" s="120" t="s">
        <v>21285</v>
      </c>
      <c r="C1234" s="120" t="s">
        <v>184</v>
      </c>
      <c r="D1234" s="120" t="s">
        <v>183</v>
      </c>
      <c r="E1234" s="134">
        <v>0</v>
      </c>
      <c r="F1234" s="106">
        <v>11464</v>
      </c>
      <c r="G1234" s="119" t="s">
        <v>18479</v>
      </c>
      <c r="H1234" s="119" t="s">
        <v>18636</v>
      </c>
      <c r="I1234" s="119" t="s">
        <v>18645</v>
      </c>
      <c r="J1234" s="90" t="s">
        <v>2733</v>
      </c>
      <c r="K1234" s="134">
        <v>0</v>
      </c>
      <c r="L1234" s="134">
        <v>0</v>
      </c>
    </row>
    <row r="1235" spans="1:12">
      <c r="A1235" s="90" t="s">
        <v>1191</v>
      </c>
      <c r="B1235" s="120" t="s">
        <v>21285</v>
      </c>
      <c r="C1235" s="120" t="s">
        <v>184</v>
      </c>
      <c r="D1235" s="120" t="s">
        <v>183</v>
      </c>
      <c r="E1235" s="134">
        <v>0</v>
      </c>
      <c r="F1235" s="106">
        <v>11464</v>
      </c>
      <c r="G1235" s="119" t="s">
        <v>18479</v>
      </c>
      <c r="H1235" s="119" t="s">
        <v>18636</v>
      </c>
      <c r="I1235" s="119" t="s">
        <v>18645</v>
      </c>
      <c r="J1235" s="90" t="s">
        <v>2733</v>
      </c>
      <c r="K1235" s="134">
        <v>0</v>
      </c>
      <c r="L1235" s="134">
        <v>0</v>
      </c>
    </row>
    <row r="1236" spans="1:12">
      <c r="A1236" s="90" t="s">
        <v>1192</v>
      </c>
      <c r="B1236" s="120" t="s">
        <v>21285</v>
      </c>
      <c r="C1236" s="120" t="s">
        <v>184</v>
      </c>
      <c r="D1236" s="120" t="s">
        <v>183</v>
      </c>
      <c r="E1236" s="134">
        <v>0</v>
      </c>
      <c r="F1236" s="106">
        <v>11464</v>
      </c>
      <c r="G1236" s="119" t="s">
        <v>18479</v>
      </c>
      <c r="H1236" s="119" t="s">
        <v>18636</v>
      </c>
      <c r="I1236" s="119" t="s">
        <v>18645</v>
      </c>
      <c r="J1236" s="90" t="s">
        <v>2733</v>
      </c>
      <c r="K1236" s="134">
        <v>0</v>
      </c>
      <c r="L1236" s="134">
        <v>0</v>
      </c>
    </row>
    <row r="1237" spans="1:12">
      <c r="A1237" s="90" t="s">
        <v>1193</v>
      </c>
      <c r="B1237" s="120" t="s">
        <v>21285</v>
      </c>
      <c r="C1237" s="120" t="s">
        <v>184</v>
      </c>
      <c r="D1237" s="120" t="s">
        <v>183</v>
      </c>
      <c r="E1237" s="134">
        <v>0</v>
      </c>
      <c r="F1237" s="106">
        <v>11464</v>
      </c>
      <c r="G1237" s="119" t="s">
        <v>18479</v>
      </c>
      <c r="H1237" s="119" t="s">
        <v>18636</v>
      </c>
      <c r="I1237" s="119" t="s">
        <v>18645</v>
      </c>
      <c r="J1237" s="90" t="s">
        <v>2733</v>
      </c>
      <c r="K1237" s="134">
        <v>0</v>
      </c>
      <c r="L1237" s="134">
        <v>0</v>
      </c>
    </row>
    <row r="1238" spans="1:12">
      <c r="A1238" s="90" t="s">
        <v>1195</v>
      </c>
      <c r="B1238" s="120" t="s">
        <v>21285</v>
      </c>
      <c r="C1238" s="120" t="s">
        <v>184</v>
      </c>
      <c r="D1238" s="120" t="s">
        <v>183</v>
      </c>
      <c r="E1238" s="134">
        <v>0</v>
      </c>
      <c r="F1238" s="106">
        <v>11464</v>
      </c>
      <c r="G1238" s="119" t="s">
        <v>18479</v>
      </c>
      <c r="H1238" s="119" t="s">
        <v>18636</v>
      </c>
      <c r="I1238" s="119" t="s">
        <v>18645</v>
      </c>
      <c r="J1238" s="90" t="s">
        <v>2733</v>
      </c>
      <c r="K1238" s="134">
        <v>0</v>
      </c>
      <c r="L1238" s="134">
        <v>0</v>
      </c>
    </row>
    <row r="1239" spans="1:12">
      <c r="A1239" s="90" t="s">
        <v>1196</v>
      </c>
      <c r="B1239" s="120" t="s">
        <v>21285</v>
      </c>
      <c r="C1239" s="120" t="s">
        <v>184</v>
      </c>
      <c r="D1239" s="120" t="s">
        <v>183</v>
      </c>
      <c r="E1239" s="134">
        <v>0</v>
      </c>
      <c r="F1239" s="106">
        <v>11464</v>
      </c>
      <c r="G1239" s="119" t="s">
        <v>18479</v>
      </c>
      <c r="H1239" s="119" t="s">
        <v>18636</v>
      </c>
      <c r="I1239" s="119" t="s">
        <v>18645</v>
      </c>
      <c r="J1239" s="90" t="s">
        <v>2733</v>
      </c>
      <c r="K1239" s="134">
        <v>0</v>
      </c>
      <c r="L1239" s="134">
        <v>0</v>
      </c>
    </row>
    <row r="1240" spans="1:12">
      <c r="A1240" s="90" t="s">
        <v>1199</v>
      </c>
      <c r="B1240" s="120" t="s">
        <v>21285</v>
      </c>
      <c r="C1240" s="120" t="s">
        <v>184</v>
      </c>
      <c r="D1240" s="120" t="s">
        <v>183</v>
      </c>
      <c r="E1240" s="134">
        <v>0</v>
      </c>
      <c r="F1240" s="106">
        <v>11464</v>
      </c>
      <c r="G1240" s="119" t="s">
        <v>18479</v>
      </c>
      <c r="H1240" s="119" t="s">
        <v>18636</v>
      </c>
      <c r="I1240" s="119" t="s">
        <v>18645</v>
      </c>
      <c r="J1240" s="90" t="s">
        <v>2733</v>
      </c>
      <c r="K1240" s="134">
        <v>0</v>
      </c>
      <c r="L1240" s="134">
        <v>0</v>
      </c>
    </row>
    <row r="1241" spans="1:12">
      <c r="A1241" s="90" t="s">
        <v>1197</v>
      </c>
      <c r="B1241" s="120" t="s">
        <v>21285</v>
      </c>
      <c r="C1241" s="120" t="s">
        <v>184</v>
      </c>
      <c r="D1241" s="120" t="s">
        <v>183</v>
      </c>
      <c r="E1241" s="134">
        <v>0</v>
      </c>
      <c r="F1241" s="106">
        <v>11464</v>
      </c>
      <c r="G1241" s="119" t="s">
        <v>18479</v>
      </c>
      <c r="H1241" s="119" t="s">
        <v>18636</v>
      </c>
      <c r="I1241" s="119" t="s">
        <v>18645</v>
      </c>
      <c r="J1241" s="90" t="s">
        <v>2733</v>
      </c>
      <c r="K1241" s="134">
        <v>0</v>
      </c>
      <c r="L1241" s="134">
        <v>0</v>
      </c>
    </row>
    <row r="1242" spans="1:12">
      <c r="A1242" s="90" t="s">
        <v>1198</v>
      </c>
      <c r="B1242" s="120" t="s">
        <v>21285</v>
      </c>
      <c r="C1242" s="120" t="s">
        <v>184</v>
      </c>
      <c r="D1242" s="120" t="s">
        <v>183</v>
      </c>
      <c r="E1242" s="134">
        <v>0</v>
      </c>
      <c r="F1242" s="106">
        <v>11464</v>
      </c>
      <c r="G1242" s="119" t="s">
        <v>18479</v>
      </c>
      <c r="H1242" s="119" t="s">
        <v>18636</v>
      </c>
      <c r="I1242" s="119" t="s">
        <v>18645</v>
      </c>
      <c r="J1242" s="90" t="s">
        <v>2733</v>
      </c>
      <c r="K1242" s="134">
        <v>0</v>
      </c>
      <c r="L1242" s="134">
        <v>0</v>
      </c>
    </row>
    <row r="1243" spans="1:12">
      <c r="A1243" s="90" t="s">
        <v>1200</v>
      </c>
      <c r="B1243" s="120" t="s">
        <v>21285</v>
      </c>
      <c r="C1243" s="120" t="s">
        <v>184</v>
      </c>
      <c r="D1243" s="120" t="s">
        <v>183</v>
      </c>
      <c r="E1243" s="134">
        <v>0</v>
      </c>
      <c r="F1243" s="106">
        <v>11464</v>
      </c>
      <c r="G1243" s="119" t="s">
        <v>18479</v>
      </c>
      <c r="H1243" s="119" t="s">
        <v>18636</v>
      </c>
      <c r="I1243" s="119" t="s">
        <v>18645</v>
      </c>
      <c r="J1243" s="90" t="s">
        <v>2733</v>
      </c>
      <c r="K1243" s="134">
        <v>0</v>
      </c>
      <c r="L1243" s="134">
        <v>0</v>
      </c>
    </row>
    <row r="1244" spans="1:12">
      <c r="A1244" s="90" t="s">
        <v>1201</v>
      </c>
      <c r="B1244" s="120" t="s">
        <v>21285</v>
      </c>
      <c r="C1244" s="120" t="s">
        <v>184</v>
      </c>
      <c r="D1244" s="120" t="s">
        <v>183</v>
      </c>
      <c r="E1244" s="134">
        <v>0</v>
      </c>
      <c r="F1244" s="106">
        <v>11464</v>
      </c>
      <c r="G1244" s="119" t="s">
        <v>18479</v>
      </c>
      <c r="H1244" s="119" t="s">
        <v>18636</v>
      </c>
      <c r="I1244" s="119" t="s">
        <v>18645</v>
      </c>
      <c r="J1244" s="90" t="s">
        <v>2733</v>
      </c>
      <c r="K1244" s="134">
        <v>0</v>
      </c>
      <c r="L1244" s="134">
        <v>0</v>
      </c>
    </row>
    <row r="1245" spans="1:12">
      <c r="A1245" s="90" t="s">
        <v>1202</v>
      </c>
      <c r="B1245" s="120" t="s">
        <v>21285</v>
      </c>
      <c r="C1245" s="120" t="s">
        <v>184</v>
      </c>
      <c r="D1245" s="120" t="s">
        <v>183</v>
      </c>
      <c r="E1245" s="134">
        <v>0</v>
      </c>
      <c r="F1245" s="106">
        <v>11464</v>
      </c>
      <c r="G1245" s="119" t="s">
        <v>18479</v>
      </c>
      <c r="H1245" s="119" t="s">
        <v>18636</v>
      </c>
      <c r="I1245" s="119" t="s">
        <v>18645</v>
      </c>
      <c r="J1245" s="90" t="s">
        <v>2733</v>
      </c>
      <c r="K1245" s="134">
        <v>0</v>
      </c>
      <c r="L1245" s="134">
        <v>0</v>
      </c>
    </row>
    <row r="1246" spans="1:12">
      <c r="A1246" s="90" t="s">
        <v>1203</v>
      </c>
      <c r="B1246" s="120" t="s">
        <v>21285</v>
      </c>
      <c r="C1246" s="120" t="s">
        <v>184</v>
      </c>
      <c r="D1246" s="120" t="s">
        <v>183</v>
      </c>
      <c r="E1246" s="134">
        <v>0</v>
      </c>
      <c r="F1246" s="106">
        <v>11464</v>
      </c>
      <c r="G1246" s="119" t="s">
        <v>18479</v>
      </c>
      <c r="H1246" s="119" t="s">
        <v>18636</v>
      </c>
      <c r="I1246" s="119" t="s">
        <v>18645</v>
      </c>
      <c r="J1246" s="90" t="s">
        <v>2733</v>
      </c>
      <c r="K1246" s="134">
        <v>0</v>
      </c>
      <c r="L1246" s="134">
        <v>0</v>
      </c>
    </row>
    <row r="1247" spans="1:12">
      <c r="A1247" s="90" t="s">
        <v>1194</v>
      </c>
      <c r="B1247" s="120" t="s">
        <v>21285</v>
      </c>
      <c r="C1247" s="120" t="s">
        <v>184</v>
      </c>
      <c r="D1247" s="120" t="s">
        <v>183</v>
      </c>
      <c r="E1247" s="134">
        <v>0</v>
      </c>
      <c r="F1247" s="106">
        <v>11464</v>
      </c>
      <c r="G1247" s="119" t="s">
        <v>18479</v>
      </c>
      <c r="H1247" s="119" t="s">
        <v>18636</v>
      </c>
      <c r="I1247" s="119" t="s">
        <v>18645</v>
      </c>
      <c r="J1247" s="90" t="s">
        <v>2733</v>
      </c>
      <c r="K1247" s="134">
        <v>0</v>
      </c>
      <c r="L1247" s="134">
        <v>0</v>
      </c>
    </row>
    <row r="1248" spans="1:12">
      <c r="A1248" s="90" t="s">
        <v>1204</v>
      </c>
      <c r="B1248" s="120" t="s">
        <v>21285</v>
      </c>
      <c r="C1248" s="120" t="s">
        <v>184</v>
      </c>
      <c r="D1248" s="120" t="s">
        <v>183</v>
      </c>
      <c r="E1248" s="134">
        <v>0</v>
      </c>
      <c r="F1248" s="106">
        <v>11464</v>
      </c>
      <c r="G1248" s="119" t="s">
        <v>18479</v>
      </c>
      <c r="H1248" s="119" t="s">
        <v>18636</v>
      </c>
      <c r="I1248" s="119" t="s">
        <v>18645</v>
      </c>
      <c r="J1248" s="90" t="s">
        <v>2733</v>
      </c>
      <c r="K1248" s="134">
        <v>0</v>
      </c>
      <c r="L1248" s="134">
        <v>0</v>
      </c>
    </row>
    <row r="1249" spans="1:12">
      <c r="A1249" s="90" t="s">
        <v>1207</v>
      </c>
      <c r="B1249" s="120" t="s">
        <v>21285</v>
      </c>
      <c r="C1249" s="120" t="s">
        <v>184</v>
      </c>
      <c r="D1249" s="120" t="s">
        <v>183</v>
      </c>
      <c r="E1249" s="134">
        <v>0</v>
      </c>
      <c r="F1249" s="106">
        <v>11464</v>
      </c>
      <c r="G1249" s="119" t="s">
        <v>18479</v>
      </c>
      <c r="H1249" s="119" t="s">
        <v>18636</v>
      </c>
      <c r="I1249" s="119" t="s">
        <v>18645</v>
      </c>
      <c r="J1249" s="90" t="s">
        <v>2733</v>
      </c>
      <c r="K1249" s="134">
        <v>0</v>
      </c>
      <c r="L1249" s="134">
        <v>0</v>
      </c>
    </row>
    <row r="1250" spans="1:12">
      <c r="A1250" s="90" t="s">
        <v>14627</v>
      </c>
      <c r="B1250" s="120" t="s">
        <v>21285</v>
      </c>
      <c r="C1250" s="120" t="s">
        <v>184</v>
      </c>
      <c r="D1250" s="120" t="s">
        <v>183</v>
      </c>
      <c r="E1250" s="134">
        <v>0</v>
      </c>
      <c r="F1250" s="106">
        <v>11464</v>
      </c>
      <c r="G1250" s="119" t="s">
        <v>18479</v>
      </c>
      <c r="H1250" s="119" t="s">
        <v>18636</v>
      </c>
      <c r="I1250" s="119" t="s">
        <v>18645</v>
      </c>
      <c r="J1250" s="90" t="s">
        <v>2736</v>
      </c>
      <c r="K1250" s="134">
        <v>0</v>
      </c>
      <c r="L1250" s="134">
        <v>0</v>
      </c>
    </row>
    <row r="1251" spans="1:12">
      <c r="A1251" s="90" t="s">
        <v>1205</v>
      </c>
      <c r="B1251" s="120" t="s">
        <v>21285</v>
      </c>
      <c r="C1251" s="120" t="s">
        <v>184</v>
      </c>
      <c r="D1251" s="120" t="s">
        <v>183</v>
      </c>
      <c r="E1251" s="134">
        <v>0</v>
      </c>
      <c r="F1251" s="106">
        <v>11464</v>
      </c>
      <c r="G1251" s="119" t="s">
        <v>18479</v>
      </c>
      <c r="H1251" s="119" t="s">
        <v>18636</v>
      </c>
      <c r="I1251" s="119" t="s">
        <v>18645</v>
      </c>
      <c r="J1251" s="90" t="s">
        <v>2737</v>
      </c>
      <c r="K1251" s="134">
        <v>0</v>
      </c>
      <c r="L1251" s="134">
        <v>0</v>
      </c>
    </row>
    <row r="1252" spans="1:12">
      <c r="A1252" s="90" t="s">
        <v>1206</v>
      </c>
      <c r="B1252" s="120" t="s">
        <v>21285</v>
      </c>
      <c r="C1252" s="120" t="s">
        <v>184</v>
      </c>
      <c r="D1252" s="120" t="s">
        <v>183</v>
      </c>
      <c r="E1252" s="134">
        <v>0</v>
      </c>
      <c r="F1252" s="106">
        <v>11464</v>
      </c>
      <c r="G1252" s="119" t="s">
        <v>18479</v>
      </c>
      <c r="H1252" s="119" t="s">
        <v>18636</v>
      </c>
      <c r="I1252" s="119" t="s">
        <v>18645</v>
      </c>
      <c r="J1252" s="90" t="s">
        <v>2737</v>
      </c>
      <c r="K1252" s="134">
        <v>0</v>
      </c>
      <c r="L1252" s="134">
        <v>0</v>
      </c>
    </row>
    <row r="1253" spans="1:12">
      <c r="A1253" s="120" t="s">
        <v>19313</v>
      </c>
      <c r="B1253" s="120" t="s">
        <v>21285</v>
      </c>
      <c r="C1253" s="120" t="s">
        <v>184</v>
      </c>
      <c r="D1253" s="120" t="s">
        <v>183</v>
      </c>
      <c r="E1253" s="134">
        <v>0</v>
      </c>
      <c r="F1253" s="106">
        <v>11464</v>
      </c>
      <c r="G1253" s="119" t="s">
        <v>18479</v>
      </c>
      <c r="H1253" s="119" t="s">
        <v>18636</v>
      </c>
      <c r="I1253" s="119" t="s">
        <v>18645</v>
      </c>
      <c r="J1253" s="120" t="s">
        <v>6824</v>
      </c>
      <c r="K1253" s="134">
        <v>0</v>
      </c>
      <c r="L1253" s="134">
        <v>0</v>
      </c>
    </row>
    <row r="1254" spans="1:12">
      <c r="A1254" s="36" t="s">
        <v>19783</v>
      </c>
      <c r="B1254" s="120" t="s">
        <v>21285</v>
      </c>
      <c r="C1254" s="120" t="s">
        <v>184</v>
      </c>
      <c r="D1254" s="120" t="s">
        <v>183</v>
      </c>
      <c r="E1254" s="134">
        <v>0</v>
      </c>
      <c r="F1254" s="106">
        <v>11464</v>
      </c>
      <c r="G1254" s="119" t="s">
        <v>18479</v>
      </c>
      <c r="H1254" s="119" t="s">
        <v>18636</v>
      </c>
      <c r="I1254" s="119" t="s">
        <v>18645</v>
      </c>
      <c r="J1254" s="120" t="s">
        <v>2729</v>
      </c>
      <c r="K1254" s="134">
        <v>0</v>
      </c>
      <c r="L1254" s="134">
        <v>0</v>
      </c>
    </row>
    <row r="1255" spans="1:12" s="1" customFormat="1">
      <c r="A1255" s="120" t="s">
        <v>20577</v>
      </c>
      <c r="B1255" s="120" t="s">
        <v>21285</v>
      </c>
      <c r="C1255" s="120" t="s">
        <v>184</v>
      </c>
      <c r="D1255" s="120" t="s">
        <v>183</v>
      </c>
      <c r="E1255" s="134">
        <v>0</v>
      </c>
      <c r="F1255" s="106">
        <v>11464</v>
      </c>
      <c r="G1255" s="119" t="s">
        <v>18479</v>
      </c>
      <c r="H1255" s="119" t="s">
        <v>18636</v>
      </c>
      <c r="I1255" s="119" t="s">
        <v>18645</v>
      </c>
      <c r="J1255" s="120" t="s">
        <v>2781</v>
      </c>
      <c r="K1255" s="134">
        <v>0</v>
      </c>
      <c r="L1255" s="134">
        <v>0</v>
      </c>
    </row>
    <row r="1256" spans="1:12" s="1" customFormat="1">
      <c r="A1256" s="307" t="s">
        <v>20682</v>
      </c>
      <c r="B1256" s="120" t="s">
        <v>21285</v>
      </c>
      <c r="C1256" s="120" t="s">
        <v>184</v>
      </c>
      <c r="D1256" s="120" t="s">
        <v>183</v>
      </c>
      <c r="E1256" s="134">
        <v>0</v>
      </c>
      <c r="F1256" s="106">
        <v>11464</v>
      </c>
      <c r="G1256" s="119" t="s">
        <v>18479</v>
      </c>
      <c r="H1256" s="119" t="s">
        <v>18636</v>
      </c>
      <c r="I1256" s="119" t="s">
        <v>18645</v>
      </c>
      <c r="J1256" s="307" t="s">
        <v>2727</v>
      </c>
      <c r="K1256" s="134">
        <v>0</v>
      </c>
      <c r="L1256" s="134">
        <v>0</v>
      </c>
    </row>
    <row r="1257" spans="1:12">
      <c r="A1257" s="120" t="s">
        <v>12278</v>
      </c>
      <c r="B1257" s="120" t="s">
        <v>20397</v>
      </c>
      <c r="C1257" s="120" t="s">
        <v>530</v>
      </c>
      <c r="D1257" s="120" t="s">
        <v>529</v>
      </c>
      <c r="E1257" s="134">
        <v>0</v>
      </c>
      <c r="F1257" s="106">
        <v>10026</v>
      </c>
      <c r="G1257" s="119" t="s">
        <v>18479</v>
      </c>
      <c r="H1257" s="119" t="s">
        <v>18480</v>
      </c>
      <c r="I1257" s="119" t="s">
        <v>18481</v>
      </c>
      <c r="J1257" s="120" t="s">
        <v>2770</v>
      </c>
      <c r="K1257" s="134">
        <v>0</v>
      </c>
      <c r="L1257" s="134">
        <v>0</v>
      </c>
    </row>
    <row r="1258" spans="1:12">
      <c r="A1258" s="120" t="s">
        <v>12279</v>
      </c>
      <c r="B1258" s="120" t="s">
        <v>20397</v>
      </c>
      <c r="C1258" s="120" t="s">
        <v>530</v>
      </c>
      <c r="D1258" s="120" t="s">
        <v>529</v>
      </c>
      <c r="E1258" s="134">
        <v>0</v>
      </c>
      <c r="F1258" s="106">
        <v>10026</v>
      </c>
      <c r="G1258" s="119" t="s">
        <v>18479</v>
      </c>
      <c r="H1258" s="119" t="s">
        <v>18480</v>
      </c>
      <c r="I1258" s="119" t="s">
        <v>18481</v>
      </c>
      <c r="J1258" s="120" t="s">
        <v>2717</v>
      </c>
      <c r="K1258" s="134">
        <v>0</v>
      </c>
      <c r="L1258" s="134">
        <v>0</v>
      </c>
    </row>
    <row r="1259" spans="1:12">
      <c r="A1259" s="3" t="s">
        <v>12297</v>
      </c>
      <c r="B1259" s="120" t="s">
        <v>20397</v>
      </c>
      <c r="C1259" s="120" t="s">
        <v>530</v>
      </c>
      <c r="D1259" s="120" t="s">
        <v>529</v>
      </c>
      <c r="E1259" s="134">
        <v>0</v>
      </c>
      <c r="F1259" s="106">
        <v>10026</v>
      </c>
      <c r="G1259" s="119" t="s">
        <v>18479</v>
      </c>
      <c r="H1259" s="119" t="s">
        <v>18480</v>
      </c>
      <c r="I1259" s="119" t="s">
        <v>18481</v>
      </c>
      <c r="J1259" s="3" t="s">
        <v>2770</v>
      </c>
      <c r="K1259" s="134">
        <v>0</v>
      </c>
      <c r="L1259" s="134">
        <v>0</v>
      </c>
    </row>
    <row r="1260" spans="1:12">
      <c r="A1260" s="120" t="s">
        <v>1915</v>
      </c>
      <c r="B1260" s="120" t="s">
        <v>20397</v>
      </c>
      <c r="C1260" s="120" t="s">
        <v>530</v>
      </c>
      <c r="D1260" s="120" t="s">
        <v>529</v>
      </c>
      <c r="E1260" s="134">
        <v>0</v>
      </c>
      <c r="F1260" s="106">
        <v>10026</v>
      </c>
      <c r="G1260" s="119" t="s">
        <v>18479</v>
      </c>
      <c r="H1260" s="119" t="s">
        <v>18480</v>
      </c>
      <c r="I1260" s="119" t="s">
        <v>18481</v>
      </c>
      <c r="J1260" s="120" t="s">
        <v>20</v>
      </c>
      <c r="K1260" s="134">
        <v>0</v>
      </c>
      <c r="L1260" s="134">
        <v>0</v>
      </c>
    </row>
    <row r="1261" spans="1:12">
      <c r="A1261" s="5" t="s">
        <v>1916</v>
      </c>
      <c r="B1261" s="120" t="s">
        <v>20397</v>
      </c>
      <c r="C1261" s="120" t="s">
        <v>530</v>
      </c>
      <c r="D1261" s="120" t="s">
        <v>529</v>
      </c>
      <c r="E1261" s="134">
        <v>0</v>
      </c>
      <c r="F1261" s="106">
        <v>10026</v>
      </c>
      <c r="G1261" s="134" t="s">
        <v>18479</v>
      </c>
      <c r="H1261" s="134" t="s">
        <v>18480</v>
      </c>
      <c r="I1261" s="134" t="s">
        <v>18481</v>
      </c>
      <c r="J1261" s="5" t="s">
        <v>11</v>
      </c>
      <c r="K1261" s="134">
        <v>0</v>
      </c>
      <c r="L1261" s="134">
        <v>0</v>
      </c>
    </row>
    <row r="1262" spans="1:12">
      <c r="A1262" s="5" t="s">
        <v>12281</v>
      </c>
      <c r="B1262" s="120" t="s">
        <v>20397</v>
      </c>
      <c r="C1262" s="120" t="s">
        <v>530</v>
      </c>
      <c r="D1262" s="120" t="s">
        <v>529</v>
      </c>
      <c r="E1262" s="134">
        <v>0</v>
      </c>
      <c r="F1262" s="106">
        <v>10026</v>
      </c>
      <c r="G1262" s="134" t="s">
        <v>18479</v>
      </c>
      <c r="H1262" s="134" t="s">
        <v>18480</v>
      </c>
      <c r="I1262" s="134" t="s">
        <v>18481</v>
      </c>
      <c r="J1262" s="5" t="s">
        <v>11</v>
      </c>
      <c r="K1262" s="134">
        <v>0</v>
      </c>
      <c r="L1262" s="134">
        <v>0</v>
      </c>
    </row>
    <row r="1263" spans="1:12">
      <c r="A1263" s="120" t="s">
        <v>1932</v>
      </c>
      <c r="B1263" s="120" t="s">
        <v>20397</v>
      </c>
      <c r="C1263" s="120" t="s">
        <v>530</v>
      </c>
      <c r="D1263" s="120" t="s">
        <v>529</v>
      </c>
      <c r="E1263" s="134">
        <v>0</v>
      </c>
      <c r="F1263" s="106">
        <v>10026</v>
      </c>
      <c r="G1263" s="119" t="s">
        <v>18479</v>
      </c>
      <c r="H1263" s="119" t="s">
        <v>18480</v>
      </c>
      <c r="I1263" s="119" t="s">
        <v>18481</v>
      </c>
      <c r="J1263" s="120" t="s">
        <v>11</v>
      </c>
      <c r="K1263" s="134">
        <v>0</v>
      </c>
      <c r="L1263" s="134">
        <v>0</v>
      </c>
    </row>
    <row r="1264" spans="1:12">
      <c r="A1264" s="120" t="s">
        <v>12282</v>
      </c>
      <c r="B1264" s="120" t="s">
        <v>20397</v>
      </c>
      <c r="C1264" s="120" t="s">
        <v>530</v>
      </c>
      <c r="D1264" s="120" t="s">
        <v>529</v>
      </c>
      <c r="E1264" s="134">
        <v>0</v>
      </c>
      <c r="F1264" s="106">
        <v>10026</v>
      </c>
      <c r="G1264" s="119" t="s">
        <v>18479</v>
      </c>
      <c r="H1264" s="119" t="s">
        <v>18480</v>
      </c>
      <c r="I1264" s="119" t="s">
        <v>18481</v>
      </c>
      <c r="J1264" s="120" t="s">
        <v>2714</v>
      </c>
      <c r="K1264" s="134">
        <v>0</v>
      </c>
      <c r="L1264" s="134">
        <v>0</v>
      </c>
    </row>
    <row r="1265" spans="1:12">
      <c r="A1265" s="120" t="s">
        <v>1917</v>
      </c>
      <c r="B1265" s="120" t="s">
        <v>20397</v>
      </c>
      <c r="C1265" s="120" t="s">
        <v>530</v>
      </c>
      <c r="D1265" s="120" t="s">
        <v>529</v>
      </c>
      <c r="E1265" s="134">
        <v>0</v>
      </c>
      <c r="F1265" s="106">
        <v>10026</v>
      </c>
      <c r="G1265" s="119" t="s">
        <v>18479</v>
      </c>
      <c r="H1265" s="119" t="s">
        <v>18480</v>
      </c>
      <c r="I1265" s="119" t="s">
        <v>18481</v>
      </c>
      <c r="J1265" s="120" t="s">
        <v>2714</v>
      </c>
      <c r="K1265" s="134">
        <v>0</v>
      </c>
      <c r="L1265" s="134">
        <v>0</v>
      </c>
    </row>
    <row r="1266" spans="1:12">
      <c r="A1266" s="120" t="s">
        <v>15335</v>
      </c>
      <c r="B1266" s="120" t="s">
        <v>20397</v>
      </c>
      <c r="C1266" s="120" t="s">
        <v>530</v>
      </c>
      <c r="D1266" s="120" t="s">
        <v>529</v>
      </c>
      <c r="E1266" s="134">
        <v>0</v>
      </c>
      <c r="F1266" s="106">
        <v>10026</v>
      </c>
      <c r="G1266" s="119" t="s">
        <v>18479</v>
      </c>
      <c r="H1266" s="119" t="s">
        <v>18480</v>
      </c>
      <c r="I1266" s="119" t="s">
        <v>18481</v>
      </c>
      <c r="J1266" s="120" t="s">
        <v>2714</v>
      </c>
      <c r="K1266" s="134">
        <v>0</v>
      </c>
      <c r="L1266" s="134">
        <v>0</v>
      </c>
    </row>
    <row r="1267" spans="1:12">
      <c r="A1267" s="120" t="s">
        <v>12283</v>
      </c>
      <c r="B1267" s="120" t="s">
        <v>20397</v>
      </c>
      <c r="C1267" s="120" t="s">
        <v>530</v>
      </c>
      <c r="D1267" s="120" t="s">
        <v>529</v>
      </c>
      <c r="E1267" s="134">
        <v>0</v>
      </c>
      <c r="F1267" s="106">
        <v>10026</v>
      </c>
      <c r="G1267" s="119" t="s">
        <v>18479</v>
      </c>
      <c r="H1267" s="119" t="s">
        <v>18480</v>
      </c>
      <c r="I1267" s="119" t="s">
        <v>18481</v>
      </c>
      <c r="J1267" s="120" t="s">
        <v>2714</v>
      </c>
      <c r="K1267" s="134">
        <v>0</v>
      </c>
      <c r="L1267" s="134">
        <v>0</v>
      </c>
    </row>
    <row r="1268" spans="1:12">
      <c r="A1268" s="120" t="s">
        <v>12295</v>
      </c>
      <c r="B1268" s="120" t="s">
        <v>20397</v>
      </c>
      <c r="C1268" s="120" t="s">
        <v>530</v>
      </c>
      <c r="D1268" s="120" t="s">
        <v>529</v>
      </c>
      <c r="E1268" s="134">
        <v>0</v>
      </c>
      <c r="F1268" s="106">
        <v>10026</v>
      </c>
      <c r="G1268" s="119" t="s">
        <v>18479</v>
      </c>
      <c r="H1268" s="119" t="s">
        <v>18480</v>
      </c>
      <c r="I1268" s="119" t="s">
        <v>18481</v>
      </c>
      <c r="J1268" s="120" t="s">
        <v>2714</v>
      </c>
      <c r="K1268" s="134">
        <v>0</v>
      </c>
      <c r="L1268" s="134">
        <v>0</v>
      </c>
    </row>
    <row r="1269" spans="1:12">
      <c r="A1269" s="3" t="s">
        <v>2178</v>
      </c>
      <c r="B1269" s="120" t="s">
        <v>20397</v>
      </c>
      <c r="C1269" s="120" t="s">
        <v>530</v>
      </c>
      <c r="D1269" s="120" t="s">
        <v>529</v>
      </c>
      <c r="E1269" s="134">
        <v>0</v>
      </c>
      <c r="F1269" s="106">
        <v>10026</v>
      </c>
      <c r="G1269" s="119" t="s">
        <v>18479</v>
      </c>
      <c r="H1269" s="119" t="s">
        <v>18480</v>
      </c>
      <c r="I1269" s="119" t="s">
        <v>18481</v>
      </c>
      <c r="J1269" s="3" t="s">
        <v>2714</v>
      </c>
      <c r="K1269" s="134">
        <v>0</v>
      </c>
      <c r="L1269" s="134">
        <v>0</v>
      </c>
    </row>
    <row r="1270" spans="1:12">
      <c r="A1270" s="120" t="s">
        <v>1912</v>
      </c>
      <c r="B1270" s="120" t="s">
        <v>20397</v>
      </c>
      <c r="C1270" s="120" t="s">
        <v>530</v>
      </c>
      <c r="D1270" s="120" t="s">
        <v>529</v>
      </c>
      <c r="E1270" s="134">
        <v>0</v>
      </c>
      <c r="F1270" s="106">
        <v>10026</v>
      </c>
      <c r="G1270" s="119" t="s">
        <v>18479</v>
      </c>
      <c r="H1270" s="119" t="s">
        <v>18480</v>
      </c>
      <c r="I1270" s="119" t="s">
        <v>18481</v>
      </c>
      <c r="J1270" s="120" t="s">
        <v>2720</v>
      </c>
      <c r="K1270" s="134">
        <v>0</v>
      </c>
      <c r="L1270" s="134">
        <v>0</v>
      </c>
    </row>
    <row r="1271" spans="1:12">
      <c r="A1271" s="120" t="s">
        <v>1918</v>
      </c>
      <c r="B1271" s="120" t="s">
        <v>20397</v>
      </c>
      <c r="C1271" s="120" t="s">
        <v>530</v>
      </c>
      <c r="D1271" s="120" t="s">
        <v>529</v>
      </c>
      <c r="E1271" s="134">
        <v>0</v>
      </c>
      <c r="F1271" s="106">
        <v>10026</v>
      </c>
      <c r="G1271" s="119" t="s">
        <v>18479</v>
      </c>
      <c r="H1271" s="119" t="s">
        <v>18480</v>
      </c>
      <c r="I1271" s="119" t="s">
        <v>18481</v>
      </c>
      <c r="J1271" s="120" t="s">
        <v>2720</v>
      </c>
      <c r="K1271" s="134">
        <v>0</v>
      </c>
      <c r="L1271" s="134">
        <v>0</v>
      </c>
    </row>
    <row r="1272" spans="1:12">
      <c r="A1272" s="120" t="s">
        <v>1919</v>
      </c>
      <c r="B1272" s="120" t="s">
        <v>20397</v>
      </c>
      <c r="C1272" s="120" t="s">
        <v>530</v>
      </c>
      <c r="D1272" s="120" t="s">
        <v>529</v>
      </c>
      <c r="E1272" s="134">
        <v>0</v>
      </c>
      <c r="F1272" s="106">
        <v>10026</v>
      </c>
      <c r="G1272" s="119" t="s">
        <v>18479</v>
      </c>
      <c r="H1272" s="119" t="s">
        <v>18480</v>
      </c>
      <c r="I1272" s="119" t="s">
        <v>18481</v>
      </c>
      <c r="J1272" s="120" t="s">
        <v>2723</v>
      </c>
      <c r="K1272" s="134">
        <v>0</v>
      </c>
      <c r="L1272" s="134">
        <v>0</v>
      </c>
    </row>
    <row r="1273" spans="1:12">
      <c r="A1273" s="120" t="s">
        <v>1920</v>
      </c>
      <c r="B1273" s="120" t="s">
        <v>20397</v>
      </c>
      <c r="C1273" s="120" t="s">
        <v>530</v>
      </c>
      <c r="D1273" s="120" t="s">
        <v>529</v>
      </c>
      <c r="E1273" s="134">
        <v>0</v>
      </c>
      <c r="F1273" s="106">
        <v>10026</v>
      </c>
      <c r="G1273" s="119" t="s">
        <v>18479</v>
      </c>
      <c r="H1273" s="119" t="s">
        <v>18480</v>
      </c>
      <c r="I1273" s="119" t="s">
        <v>18481</v>
      </c>
      <c r="J1273" s="120" t="s">
        <v>2767</v>
      </c>
      <c r="K1273" s="134">
        <v>0</v>
      </c>
      <c r="L1273" s="134">
        <v>0</v>
      </c>
    </row>
    <row r="1274" spans="1:12">
      <c r="A1274" s="3" t="s">
        <v>19754</v>
      </c>
      <c r="B1274" s="120" t="s">
        <v>20397</v>
      </c>
      <c r="C1274" s="120" t="s">
        <v>530</v>
      </c>
      <c r="D1274" s="120" t="s">
        <v>529</v>
      </c>
      <c r="E1274" s="134">
        <v>0</v>
      </c>
      <c r="F1274" s="106">
        <v>10026</v>
      </c>
      <c r="G1274" s="119" t="s">
        <v>18479</v>
      </c>
      <c r="H1274" s="119" t="s">
        <v>18480</v>
      </c>
      <c r="I1274" s="119" t="s">
        <v>18481</v>
      </c>
      <c r="J1274" s="3" t="s">
        <v>2724</v>
      </c>
      <c r="K1274" s="134">
        <v>0</v>
      </c>
      <c r="L1274" s="134">
        <v>0</v>
      </c>
    </row>
    <row r="1275" spans="1:12">
      <c r="A1275" s="3" t="s">
        <v>15850</v>
      </c>
      <c r="B1275" s="120" t="s">
        <v>20397</v>
      </c>
      <c r="C1275" s="120" t="s">
        <v>530</v>
      </c>
      <c r="D1275" s="120" t="s">
        <v>529</v>
      </c>
      <c r="E1275" s="134">
        <v>0</v>
      </c>
      <c r="F1275" s="106">
        <v>10026</v>
      </c>
      <c r="G1275" s="119" t="s">
        <v>18479</v>
      </c>
      <c r="H1275" s="119" t="s">
        <v>18480</v>
      </c>
      <c r="I1275" s="119" t="s">
        <v>18481</v>
      </c>
      <c r="J1275" s="3" t="s">
        <v>2724</v>
      </c>
      <c r="K1275" s="134">
        <v>0</v>
      </c>
      <c r="L1275" s="134">
        <v>0</v>
      </c>
    </row>
    <row r="1276" spans="1:12">
      <c r="A1276" s="5" t="s">
        <v>13559</v>
      </c>
      <c r="B1276" s="120" t="s">
        <v>20397</v>
      </c>
      <c r="C1276" s="120" t="s">
        <v>530</v>
      </c>
      <c r="D1276" s="120" t="s">
        <v>529</v>
      </c>
      <c r="E1276" s="134">
        <v>0</v>
      </c>
      <c r="F1276" s="106">
        <v>10026</v>
      </c>
      <c r="G1276" s="134" t="s">
        <v>18479</v>
      </c>
      <c r="H1276" s="134" t="s">
        <v>18480</v>
      </c>
      <c r="I1276" s="119" t="s">
        <v>18481</v>
      </c>
      <c r="J1276" s="5" t="s">
        <v>2715</v>
      </c>
      <c r="K1276" s="134">
        <v>0</v>
      </c>
      <c r="L1276" s="134">
        <v>0</v>
      </c>
    </row>
    <row r="1277" spans="1:12">
      <c r="A1277" s="120" t="s">
        <v>12284</v>
      </c>
      <c r="B1277" s="120" t="s">
        <v>20397</v>
      </c>
      <c r="C1277" s="120" t="s">
        <v>530</v>
      </c>
      <c r="D1277" s="120" t="s">
        <v>529</v>
      </c>
      <c r="E1277" s="134">
        <v>0</v>
      </c>
      <c r="F1277" s="106">
        <v>10026</v>
      </c>
      <c r="G1277" s="119" t="s">
        <v>18479</v>
      </c>
      <c r="H1277" s="119" t="s">
        <v>18480</v>
      </c>
      <c r="I1277" s="119" t="s">
        <v>18481</v>
      </c>
      <c r="J1277" s="120" t="s">
        <v>2747</v>
      </c>
      <c r="K1277" s="134">
        <v>0</v>
      </c>
      <c r="L1277" s="134">
        <v>0</v>
      </c>
    </row>
    <row r="1278" spans="1:12">
      <c r="A1278" s="120" t="s">
        <v>2029</v>
      </c>
      <c r="B1278" s="120" t="s">
        <v>20397</v>
      </c>
      <c r="C1278" s="120" t="s">
        <v>530</v>
      </c>
      <c r="D1278" s="120" t="s">
        <v>529</v>
      </c>
      <c r="E1278" s="134">
        <v>0</v>
      </c>
      <c r="F1278" s="106">
        <v>10026</v>
      </c>
      <c r="G1278" s="119" t="s">
        <v>18479</v>
      </c>
      <c r="H1278" s="119" t="s">
        <v>18480</v>
      </c>
      <c r="I1278" s="119" t="s">
        <v>18481</v>
      </c>
      <c r="J1278" s="120" t="s">
        <v>2747</v>
      </c>
      <c r="K1278" s="134">
        <v>0</v>
      </c>
      <c r="L1278" s="134">
        <v>0</v>
      </c>
    </row>
    <row r="1279" spans="1:12">
      <c r="A1279" s="120" t="s">
        <v>12285</v>
      </c>
      <c r="B1279" s="120" t="s">
        <v>20397</v>
      </c>
      <c r="C1279" s="120" t="s">
        <v>530</v>
      </c>
      <c r="D1279" s="120" t="s">
        <v>529</v>
      </c>
      <c r="E1279" s="134">
        <v>0</v>
      </c>
      <c r="F1279" s="106">
        <v>10026</v>
      </c>
      <c r="G1279" s="119" t="s">
        <v>18479</v>
      </c>
      <c r="H1279" s="119" t="s">
        <v>18480</v>
      </c>
      <c r="I1279" s="119" t="s">
        <v>18481</v>
      </c>
      <c r="J1279" s="120" t="s">
        <v>2747</v>
      </c>
      <c r="K1279" s="134">
        <v>0</v>
      </c>
      <c r="L1279" s="134">
        <v>0</v>
      </c>
    </row>
    <row r="1280" spans="1:12">
      <c r="A1280" s="120" t="s">
        <v>13829</v>
      </c>
      <c r="B1280" s="120" t="s">
        <v>20397</v>
      </c>
      <c r="C1280" s="120" t="s">
        <v>530</v>
      </c>
      <c r="D1280" s="120" t="s">
        <v>529</v>
      </c>
      <c r="E1280" s="134">
        <v>0</v>
      </c>
      <c r="F1280" s="106">
        <v>10026</v>
      </c>
      <c r="G1280" s="119" t="s">
        <v>18479</v>
      </c>
      <c r="H1280" s="119" t="s">
        <v>18480</v>
      </c>
      <c r="I1280" s="119" t="s">
        <v>18481</v>
      </c>
      <c r="J1280" s="120" t="s">
        <v>2747</v>
      </c>
      <c r="K1280" s="134">
        <v>0</v>
      </c>
      <c r="L1280" s="134">
        <v>0</v>
      </c>
    </row>
    <row r="1281" spans="1:12">
      <c r="A1281" s="3" t="s">
        <v>12286</v>
      </c>
      <c r="B1281" s="120" t="s">
        <v>20397</v>
      </c>
      <c r="C1281" s="120" t="s">
        <v>530</v>
      </c>
      <c r="D1281" s="120" t="s">
        <v>529</v>
      </c>
      <c r="E1281" s="134">
        <v>0</v>
      </c>
      <c r="F1281" s="106">
        <v>10026</v>
      </c>
      <c r="G1281" s="119" t="s">
        <v>18479</v>
      </c>
      <c r="H1281" s="119" t="s">
        <v>18480</v>
      </c>
      <c r="I1281" s="119" t="s">
        <v>18481</v>
      </c>
      <c r="J1281" s="3" t="s">
        <v>2716</v>
      </c>
      <c r="K1281" s="134">
        <v>0</v>
      </c>
      <c r="L1281" s="134">
        <v>0</v>
      </c>
    </row>
    <row r="1282" spans="1:12">
      <c r="A1282" s="120" t="s">
        <v>1923</v>
      </c>
      <c r="B1282" s="120" t="s">
        <v>20397</v>
      </c>
      <c r="C1282" s="120" t="s">
        <v>530</v>
      </c>
      <c r="D1282" s="120" t="s">
        <v>529</v>
      </c>
      <c r="E1282" s="134">
        <v>0</v>
      </c>
      <c r="F1282" s="106">
        <v>10026</v>
      </c>
      <c r="G1282" s="119" t="s">
        <v>18479</v>
      </c>
      <c r="H1282" s="119" t="s">
        <v>18480</v>
      </c>
      <c r="I1282" s="119" t="s">
        <v>18481</v>
      </c>
      <c r="J1282" s="120" t="s">
        <v>2716</v>
      </c>
      <c r="K1282" s="134">
        <v>0</v>
      </c>
      <c r="L1282" s="134">
        <v>0</v>
      </c>
    </row>
    <row r="1283" spans="1:12">
      <c r="A1283" s="120" t="s">
        <v>1924</v>
      </c>
      <c r="B1283" s="120" t="s">
        <v>20397</v>
      </c>
      <c r="C1283" s="120" t="s">
        <v>530</v>
      </c>
      <c r="D1283" s="120" t="s">
        <v>529</v>
      </c>
      <c r="E1283" s="134">
        <v>0</v>
      </c>
      <c r="F1283" s="106">
        <v>10026</v>
      </c>
      <c r="G1283" s="119" t="s">
        <v>18479</v>
      </c>
      <c r="H1283" s="119" t="s">
        <v>18480</v>
      </c>
      <c r="I1283" s="119" t="s">
        <v>18481</v>
      </c>
      <c r="J1283" s="120" t="s">
        <v>2716</v>
      </c>
      <c r="K1283" s="134">
        <v>0</v>
      </c>
      <c r="L1283" s="134">
        <v>0</v>
      </c>
    </row>
    <row r="1284" spans="1:12">
      <c r="A1284" s="120" t="s">
        <v>12287</v>
      </c>
      <c r="B1284" s="120" t="s">
        <v>20397</v>
      </c>
      <c r="C1284" s="120" t="s">
        <v>530</v>
      </c>
      <c r="D1284" s="120" t="s">
        <v>529</v>
      </c>
      <c r="E1284" s="134">
        <v>0</v>
      </c>
      <c r="F1284" s="106">
        <v>10026</v>
      </c>
      <c r="G1284" s="119" t="s">
        <v>18479</v>
      </c>
      <c r="H1284" s="119" t="s">
        <v>18480</v>
      </c>
      <c r="I1284" s="119" t="s">
        <v>18481</v>
      </c>
      <c r="J1284" s="120" t="s">
        <v>2716</v>
      </c>
      <c r="K1284" s="134">
        <v>0</v>
      </c>
      <c r="L1284" s="134">
        <v>0</v>
      </c>
    </row>
    <row r="1285" spans="1:12">
      <c r="A1285" s="120" t="s">
        <v>12288</v>
      </c>
      <c r="B1285" s="120" t="s">
        <v>20397</v>
      </c>
      <c r="C1285" s="120" t="s">
        <v>530</v>
      </c>
      <c r="D1285" s="120" t="s">
        <v>529</v>
      </c>
      <c r="E1285" s="134">
        <v>0</v>
      </c>
      <c r="F1285" s="106">
        <v>10026</v>
      </c>
      <c r="G1285" s="119" t="s">
        <v>18479</v>
      </c>
      <c r="H1285" s="119" t="s">
        <v>18480</v>
      </c>
      <c r="I1285" s="119" t="s">
        <v>18481</v>
      </c>
      <c r="J1285" s="120" t="s">
        <v>2716</v>
      </c>
      <c r="K1285" s="134">
        <v>0</v>
      </c>
      <c r="L1285" s="134">
        <v>0</v>
      </c>
    </row>
    <row r="1286" spans="1:12">
      <c r="A1286" s="120" t="s">
        <v>1925</v>
      </c>
      <c r="B1286" s="120" t="s">
        <v>20397</v>
      </c>
      <c r="C1286" s="120" t="s">
        <v>530</v>
      </c>
      <c r="D1286" s="120" t="s">
        <v>529</v>
      </c>
      <c r="E1286" s="134">
        <v>0</v>
      </c>
      <c r="F1286" s="106">
        <v>10026</v>
      </c>
      <c r="G1286" s="119" t="s">
        <v>18479</v>
      </c>
      <c r="H1286" s="119" t="s">
        <v>18480</v>
      </c>
      <c r="I1286" s="119" t="s">
        <v>18481</v>
      </c>
      <c r="J1286" s="120" t="s">
        <v>2716</v>
      </c>
      <c r="K1286" s="134">
        <v>0</v>
      </c>
      <c r="L1286" s="134">
        <v>0</v>
      </c>
    </row>
    <row r="1287" spans="1:12">
      <c r="A1287" s="120" t="s">
        <v>12289</v>
      </c>
      <c r="B1287" s="120" t="s">
        <v>20397</v>
      </c>
      <c r="C1287" s="120" t="s">
        <v>530</v>
      </c>
      <c r="D1287" s="120" t="s">
        <v>529</v>
      </c>
      <c r="E1287" s="134">
        <v>0</v>
      </c>
      <c r="F1287" s="106">
        <v>10026</v>
      </c>
      <c r="G1287" s="119" t="s">
        <v>18479</v>
      </c>
      <c r="H1287" s="119" t="s">
        <v>18480</v>
      </c>
      <c r="I1287" s="119" t="s">
        <v>18481</v>
      </c>
      <c r="J1287" s="120" t="s">
        <v>2716</v>
      </c>
      <c r="K1287" s="134">
        <v>0</v>
      </c>
      <c r="L1287" s="134">
        <v>0</v>
      </c>
    </row>
    <row r="1288" spans="1:12">
      <c r="A1288" s="120" t="s">
        <v>1926</v>
      </c>
      <c r="B1288" s="120" t="s">
        <v>20397</v>
      </c>
      <c r="C1288" s="120" t="s">
        <v>530</v>
      </c>
      <c r="D1288" s="120" t="s">
        <v>529</v>
      </c>
      <c r="E1288" s="134">
        <v>0</v>
      </c>
      <c r="F1288" s="106">
        <v>10026</v>
      </c>
      <c r="G1288" s="119" t="s">
        <v>18479</v>
      </c>
      <c r="H1288" s="119" t="s">
        <v>18480</v>
      </c>
      <c r="I1288" s="119" t="s">
        <v>18481</v>
      </c>
      <c r="J1288" s="120" t="s">
        <v>2716</v>
      </c>
      <c r="K1288" s="134">
        <v>0</v>
      </c>
      <c r="L1288" s="134">
        <v>0</v>
      </c>
    </row>
    <row r="1289" spans="1:12">
      <c r="A1289" s="120" t="s">
        <v>12290</v>
      </c>
      <c r="B1289" s="120" t="s">
        <v>20397</v>
      </c>
      <c r="C1289" s="120" t="s">
        <v>530</v>
      </c>
      <c r="D1289" s="120" t="s">
        <v>529</v>
      </c>
      <c r="E1289" s="134">
        <v>0</v>
      </c>
      <c r="F1289" s="106">
        <v>10026</v>
      </c>
      <c r="G1289" s="119" t="s">
        <v>18479</v>
      </c>
      <c r="H1289" s="119" t="s">
        <v>18480</v>
      </c>
      <c r="I1289" s="119" t="s">
        <v>18481</v>
      </c>
      <c r="J1289" s="120" t="s">
        <v>2716</v>
      </c>
      <c r="K1289" s="134">
        <v>0</v>
      </c>
      <c r="L1289" s="134">
        <v>0</v>
      </c>
    </row>
    <row r="1290" spans="1:12">
      <c r="A1290" s="120" t="s">
        <v>12298</v>
      </c>
      <c r="B1290" s="120" t="s">
        <v>20397</v>
      </c>
      <c r="C1290" s="120" t="s">
        <v>530</v>
      </c>
      <c r="D1290" s="120" t="s">
        <v>529</v>
      </c>
      <c r="E1290" s="134">
        <v>0</v>
      </c>
      <c r="F1290" s="106">
        <v>10026</v>
      </c>
      <c r="G1290" s="119" t="s">
        <v>18479</v>
      </c>
      <c r="H1290" s="119" t="s">
        <v>18480</v>
      </c>
      <c r="I1290" s="119" t="s">
        <v>18481</v>
      </c>
      <c r="J1290" s="120" t="s">
        <v>2716</v>
      </c>
      <c r="K1290" s="134">
        <v>0</v>
      </c>
      <c r="L1290" s="134">
        <v>0</v>
      </c>
    </row>
    <row r="1291" spans="1:12">
      <c r="A1291" s="3" t="s">
        <v>15489</v>
      </c>
      <c r="B1291" s="120" t="s">
        <v>20397</v>
      </c>
      <c r="C1291" s="120" t="s">
        <v>530</v>
      </c>
      <c r="D1291" s="120" t="s">
        <v>529</v>
      </c>
      <c r="E1291" s="134">
        <v>0</v>
      </c>
      <c r="F1291" s="106">
        <v>10026</v>
      </c>
      <c r="G1291" s="119" t="s">
        <v>18479</v>
      </c>
      <c r="H1291" s="119" t="s">
        <v>18480</v>
      </c>
      <c r="I1291" s="119" t="s">
        <v>18481</v>
      </c>
      <c r="J1291" s="3" t="s">
        <v>2716</v>
      </c>
      <c r="K1291" s="134">
        <v>0</v>
      </c>
      <c r="L1291" s="134">
        <v>0</v>
      </c>
    </row>
    <row r="1292" spans="1:12">
      <c r="A1292" s="120" t="s">
        <v>13414</v>
      </c>
      <c r="B1292" s="120" t="s">
        <v>20397</v>
      </c>
      <c r="C1292" s="120" t="s">
        <v>530</v>
      </c>
      <c r="D1292" s="120" t="s">
        <v>529</v>
      </c>
      <c r="E1292" s="134">
        <v>0</v>
      </c>
      <c r="F1292" s="106">
        <v>10026</v>
      </c>
      <c r="G1292" s="119" t="s">
        <v>18479</v>
      </c>
      <c r="H1292" s="119" t="s">
        <v>18480</v>
      </c>
      <c r="I1292" s="119" t="s">
        <v>18481</v>
      </c>
      <c r="J1292" s="120" t="s">
        <v>6824</v>
      </c>
      <c r="K1292" s="134">
        <v>0</v>
      </c>
      <c r="L1292" s="134">
        <v>0</v>
      </c>
    </row>
    <row r="1293" spans="1:12">
      <c r="A1293" s="120" t="s">
        <v>1928</v>
      </c>
      <c r="B1293" s="120" t="s">
        <v>20397</v>
      </c>
      <c r="C1293" s="120" t="s">
        <v>530</v>
      </c>
      <c r="D1293" s="120" t="s">
        <v>529</v>
      </c>
      <c r="E1293" s="134">
        <v>0</v>
      </c>
      <c r="F1293" s="106">
        <v>10026</v>
      </c>
      <c r="G1293" s="119" t="s">
        <v>18479</v>
      </c>
      <c r="H1293" s="119" t="s">
        <v>18480</v>
      </c>
      <c r="I1293" s="119" t="s">
        <v>18481</v>
      </c>
      <c r="J1293" s="120" t="s">
        <v>2727</v>
      </c>
      <c r="K1293" s="134">
        <v>0</v>
      </c>
      <c r="L1293" s="134">
        <v>0</v>
      </c>
    </row>
    <row r="1294" spans="1:12">
      <c r="A1294" s="120" t="s">
        <v>1723</v>
      </c>
      <c r="B1294" s="120" t="s">
        <v>20397</v>
      </c>
      <c r="C1294" s="120" t="s">
        <v>530</v>
      </c>
      <c r="D1294" s="120" t="s">
        <v>529</v>
      </c>
      <c r="E1294" s="134">
        <v>0</v>
      </c>
      <c r="F1294" s="106">
        <v>10026</v>
      </c>
      <c r="G1294" s="119" t="s">
        <v>18479</v>
      </c>
      <c r="H1294" s="119" t="s">
        <v>18480</v>
      </c>
      <c r="I1294" s="119" t="s">
        <v>18481</v>
      </c>
      <c r="J1294" s="120" t="s">
        <v>2727</v>
      </c>
      <c r="K1294" s="134">
        <v>0</v>
      </c>
      <c r="L1294" s="134">
        <v>0</v>
      </c>
    </row>
    <row r="1295" spans="1:12">
      <c r="A1295" s="120" t="s">
        <v>1929</v>
      </c>
      <c r="B1295" s="120" t="s">
        <v>20397</v>
      </c>
      <c r="C1295" s="120" t="s">
        <v>530</v>
      </c>
      <c r="D1295" s="120" t="s">
        <v>529</v>
      </c>
      <c r="E1295" s="134">
        <v>0</v>
      </c>
      <c r="F1295" s="106">
        <v>10026</v>
      </c>
      <c r="G1295" s="119" t="s">
        <v>18479</v>
      </c>
      <c r="H1295" s="119" t="s">
        <v>18480</v>
      </c>
      <c r="I1295" s="119" t="s">
        <v>18481</v>
      </c>
      <c r="J1295" s="120" t="s">
        <v>2727</v>
      </c>
      <c r="K1295" s="134">
        <v>0</v>
      </c>
      <c r="L1295" s="134">
        <v>0</v>
      </c>
    </row>
    <row r="1296" spans="1:12">
      <c r="A1296" s="120" t="s">
        <v>12296</v>
      </c>
      <c r="B1296" s="120" t="s">
        <v>20397</v>
      </c>
      <c r="C1296" s="120" t="s">
        <v>530</v>
      </c>
      <c r="D1296" s="120" t="s">
        <v>529</v>
      </c>
      <c r="E1296" s="134">
        <v>0</v>
      </c>
      <c r="F1296" s="106">
        <v>10026</v>
      </c>
      <c r="G1296" s="119" t="s">
        <v>18479</v>
      </c>
      <c r="H1296" s="119" t="s">
        <v>18480</v>
      </c>
      <c r="I1296" s="119" t="s">
        <v>18481</v>
      </c>
      <c r="J1296" s="120" t="s">
        <v>2727</v>
      </c>
      <c r="K1296" s="134">
        <v>0</v>
      </c>
      <c r="L1296" s="134">
        <v>0</v>
      </c>
    </row>
    <row r="1297" spans="1:12">
      <c r="A1297" s="120" t="s">
        <v>3515</v>
      </c>
      <c r="B1297" s="120" t="s">
        <v>20397</v>
      </c>
      <c r="C1297" s="120" t="s">
        <v>530</v>
      </c>
      <c r="D1297" s="120" t="s">
        <v>529</v>
      </c>
      <c r="E1297" s="134">
        <v>0</v>
      </c>
      <c r="F1297" s="106">
        <v>10026</v>
      </c>
      <c r="G1297" s="119" t="s">
        <v>18479</v>
      </c>
      <c r="H1297" s="119" t="s">
        <v>18480</v>
      </c>
      <c r="I1297" s="119" t="s">
        <v>18481</v>
      </c>
      <c r="J1297" s="120" t="s">
        <v>2727</v>
      </c>
      <c r="K1297" s="134">
        <v>0</v>
      </c>
      <c r="L1297" s="134">
        <v>0</v>
      </c>
    </row>
    <row r="1298" spans="1:12">
      <c r="A1298" s="120" t="s">
        <v>1930</v>
      </c>
      <c r="B1298" s="120" t="s">
        <v>20397</v>
      </c>
      <c r="C1298" s="120" t="s">
        <v>530</v>
      </c>
      <c r="D1298" s="120" t="s">
        <v>529</v>
      </c>
      <c r="E1298" s="134">
        <v>0</v>
      </c>
      <c r="F1298" s="106">
        <v>10026</v>
      </c>
      <c r="G1298" s="119" t="s">
        <v>18479</v>
      </c>
      <c r="H1298" s="119" t="s">
        <v>18480</v>
      </c>
      <c r="I1298" s="119" t="s">
        <v>18481</v>
      </c>
      <c r="J1298" s="120" t="s">
        <v>19755</v>
      </c>
      <c r="K1298" s="134">
        <v>0</v>
      </c>
      <c r="L1298" s="134">
        <v>0</v>
      </c>
    </row>
    <row r="1299" spans="1:12">
      <c r="A1299" s="120" t="s">
        <v>12291</v>
      </c>
      <c r="B1299" s="120" t="s">
        <v>20397</v>
      </c>
      <c r="C1299" s="120" t="s">
        <v>530</v>
      </c>
      <c r="D1299" s="120" t="s">
        <v>529</v>
      </c>
      <c r="E1299" s="134">
        <v>0</v>
      </c>
      <c r="F1299" s="106">
        <v>10026</v>
      </c>
      <c r="G1299" s="119" t="s">
        <v>18479</v>
      </c>
      <c r="H1299" s="119" t="s">
        <v>18480</v>
      </c>
      <c r="I1299" s="119" t="s">
        <v>18481</v>
      </c>
      <c r="J1299" s="120" t="s">
        <v>2728</v>
      </c>
      <c r="K1299" s="134">
        <v>0</v>
      </c>
      <c r="L1299" s="134">
        <v>0</v>
      </c>
    </row>
    <row r="1300" spans="1:12">
      <c r="A1300" s="120" t="s">
        <v>12292</v>
      </c>
      <c r="B1300" s="120" t="s">
        <v>20397</v>
      </c>
      <c r="C1300" s="120" t="s">
        <v>530</v>
      </c>
      <c r="D1300" s="120" t="s">
        <v>529</v>
      </c>
      <c r="E1300" s="134">
        <v>0</v>
      </c>
      <c r="F1300" s="106">
        <v>10026</v>
      </c>
      <c r="G1300" s="119" t="s">
        <v>18479</v>
      </c>
      <c r="H1300" s="119" t="s">
        <v>18480</v>
      </c>
      <c r="I1300" s="119" t="s">
        <v>18481</v>
      </c>
      <c r="J1300" s="120" t="s">
        <v>2733</v>
      </c>
      <c r="K1300" s="134">
        <v>0</v>
      </c>
      <c r="L1300" s="134">
        <v>0</v>
      </c>
    </row>
    <row r="1301" spans="1:12">
      <c r="A1301" s="120" t="s">
        <v>1931</v>
      </c>
      <c r="B1301" s="120" t="s">
        <v>20397</v>
      </c>
      <c r="C1301" s="120" t="s">
        <v>530</v>
      </c>
      <c r="D1301" s="120" t="s">
        <v>529</v>
      </c>
      <c r="E1301" s="134">
        <v>0</v>
      </c>
      <c r="F1301" s="106">
        <v>10026</v>
      </c>
      <c r="G1301" s="119" t="s">
        <v>18479</v>
      </c>
      <c r="H1301" s="119" t="s">
        <v>18480</v>
      </c>
      <c r="I1301" s="119" t="s">
        <v>18481</v>
      </c>
      <c r="J1301" s="120" t="s">
        <v>2733</v>
      </c>
      <c r="K1301" s="134">
        <v>0</v>
      </c>
      <c r="L1301" s="134">
        <v>0</v>
      </c>
    </row>
    <row r="1302" spans="1:12">
      <c r="A1302" s="120" t="s">
        <v>12293</v>
      </c>
      <c r="B1302" s="120" t="s">
        <v>20397</v>
      </c>
      <c r="C1302" s="120" t="s">
        <v>530</v>
      </c>
      <c r="D1302" s="120" t="s">
        <v>529</v>
      </c>
      <c r="E1302" s="134">
        <v>0</v>
      </c>
      <c r="F1302" s="106">
        <v>10026</v>
      </c>
      <c r="G1302" s="119" t="s">
        <v>18479</v>
      </c>
      <c r="H1302" s="119" t="s">
        <v>18480</v>
      </c>
      <c r="I1302" s="119" t="s">
        <v>18481</v>
      </c>
      <c r="J1302" s="120" t="s">
        <v>2733</v>
      </c>
      <c r="K1302" s="134">
        <v>0</v>
      </c>
      <c r="L1302" s="134">
        <v>0</v>
      </c>
    </row>
    <row r="1303" spans="1:12">
      <c r="A1303" s="120" t="s">
        <v>12294</v>
      </c>
      <c r="B1303" s="120" t="s">
        <v>20397</v>
      </c>
      <c r="C1303" s="120" t="s">
        <v>530</v>
      </c>
      <c r="D1303" s="120" t="s">
        <v>529</v>
      </c>
      <c r="E1303" s="134">
        <v>0</v>
      </c>
      <c r="F1303" s="106">
        <v>10026</v>
      </c>
      <c r="G1303" s="119" t="s">
        <v>18479</v>
      </c>
      <c r="H1303" s="119" t="s">
        <v>18480</v>
      </c>
      <c r="I1303" s="119" t="s">
        <v>18481</v>
      </c>
      <c r="J1303" s="120" t="s">
        <v>2737</v>
      </c>
      <c r="K1303" s="134">
        <v>0</v>
      </c>
      <c r="L1303" s="134">
        <v>0</v>
      </c>
    </row>
    <row r="1304" spans="1:12">
      <c r="A1304" s="3" t="s">
        <v>17761</v>
      </c>
      <c r="B1304" s="120" t="s">
        <v>20397</v>
      </c>
      <c r="C1304" s="120" t="s">
        <v>530</v>
      </c>
      <c r="D1304" s="120" t="s">
        <v>529</v>
      </c>
      <c r="E1304" s="134">
        <v>0</v>
      </c>
      <c r="F1304" s="106">
        <v>10026</v>
      </c>
      <c r="G1304" s="119" t="s">
        <v>18479</v>
      </c>
      <c r="H1304" s="119" t="s">
        <v>18480</v>
      </c>
      <c r="I1304" s="119" t="s">
        <v>18481</v>
      </c>
      <c r="J1304" s="46" t="s">
        <v>2723</v>
      </c>
      <c r="K1304" s="134">
        <v>0</v>
      </c>
      <c r="L1304" s="134">
        <v>0</v>
      </c>
    </row>
    <row r="1305" spans="1:12">
      <c r="A1305" s="5" t="s">
        <v>18165</v>
      </c>
      <c r="B1305" s="120" t="s">
        <v>20397</v>
      </c>
      <c r="C1305" s="120" t="s">
        <v>530</v>
      </c>
      <c r="D1305" s="120" t="s">
        <v>529</v>
      </c>
      <c r="E1305" s="134">
        <v>0</v>
      </c>
      <c r="F1305" s="106">
        <v>10026</v>
      </c>
      <c r="G1305" s="134" t="s">
        <v>18479</v>
      </c>
      <c r="H1305" s="134" t="s">
        <v>18480</v>
      </c>
      <c r="I1305" s="119" t="s">
        <v>18481</v>
      </c>
      <c r="J1305" s="5" t="s">
        <v>2796</v>
      </c>
      <c r="K1305" s="134">
        <v>0</v>
      </c>
      <c r="L1305" s="134">
        <v>0</v>
      </c>
    </row>
    <row r="1306" spans="1:12">
      <c r="A1306" s="5" t="s">
        <v>18355</v>
      </c>
      <c r="B1306" s="120" t="s">
        <v>20397</v>
      </c>
      <c r="C1306" s="120" t="s">
        <v>530</v>
      </c>
      <c r="D1306" s="120" t="s">
        <v>529</v>
      </c>
      <c r="E1306" s="134">
        <v>0</v>
      </c>
      <c r="F1306" s="106">
        <v>10026</v>
      </c>
      <c r="G1306" s="134" t="s">
        <v>18479</v>
      </c>
      <c r="H1306" s="134" t="s">
        <v>18480</v>
      </c>
      <c r="I1306" s="119" t="s">
        <v>18481</v>
      </c>
      <c r="J1306" s="5" t="s">
        <v>2717</v>
      </c>
      <c r="K1306" s="134">
        <v>0</v>
      </c>
      <c r="L1306" s="134">
        <v>0</v>
      </c>
    </row>
    <row r="1307" spans="1:12">
      <c r="A1307" s="120" t="s">
        <v>18358</v>
      </c>
      <c r="B1307" s="120" t="s">
        <v>20397</v>
      </c>
      <c r="C1307" s="120" t="s">
        <v>530</v>
      </c>
      <c r="D1307" s="120" t="s">
        <v>529</v>
      </c>
      <c r="E1307" s="134">
        <v>0</v>
      </c>
      <c r="F1307" s="106">
        <v>10026</v>
      </c>
      <c r="G1307" s="119" t="s">
        <v>18479</v>
      </c>
      <c r="H1307" s="119" t="s">
        <v>18480</v>
      </c>
      <c r="I1307" s="119" t="s">
        <v>18481</v>
      </c>
      <c r="J1307" s="120" t="s">
        <v>2717</v>
      </c>
      <c r="K1307" s="134">
        <v>0</v>
      </c>
      <c r="L1307" s="134">
        <v>0</v>
      </c>
    </row>
    <row r="1308" spans="1:12">
      <c r="A1308" s="120" t="s">
        <v>18910</v>
      </c>
      <c r="B1308" s="120" t="s">
        <v>20397</v>
      </c>
      <c r="C1308" s="120" t="s">
        <v>530</v>
      </c>
      <c r="D1308" s="120" t="s">
        <v>529</v>
      </c>
      <c r="E1308" s="134">
        <v>0</v>
      </c>
      <c r="F1308" s="106">
        <v>10026</v>
      </c>
      <c r="G1308" s="119" t="s">
        <v>18479</v>
      </c>
      <c r="H1308" s="119" t="s">
        <v>18480</v>
      </c>
      <c r="I1308" s="119" t="s">
        <v>18481</v>
      </c>
      <c r="J1308" s="120" t="s">
        <v>2717</v>
      </c>
      <c r="K1308" s="134">
        <v>0</v>
      </c>
      <c r="L1308" s="134">
        <v>0</v>
      </c>
    </row>
    <row r="1309" spans="1:12">
      <c r="A1309" s="120" t="s">
        <v>18952</v>
      </c>
      <c r="B1309" s="120" t="s">
        <v>20397</v>
      </c>
      <c r="C1309" s="120" t="s">
        <v>530</v>
      </c>
      <c r="D1309" s="120" t="s">
        <v>529</v>
      </c>
      <c r="E1309" s="134">
        <v>0</v>
      </c>
      <c r="F1309" s="106">
        <v>10026</v>
      </c>
      <c r="G1309" s="119" t="s">
        <v>18479</v>
      </c>
      <c r="H1309" s="119" t="s">
        <v>18480</v>
      </c>
      <c r="I1309" s="119" t="s">
        <v>18481</v>
      </c>
      <c r="J1309" s="120" t="s">
        <v>2716</v>
      </c>
      <c r="K1309" s="134">
        <v>0</v>
      </c>
      <c r="L1309" s="134">
        <v>0</v>
      </c>
    </row>
    <row r="1310" spans="1:12">
      <c r="A1310" s="120" t="s">
        <v>18912</v>
      </c>
      <c r="B1310" s="120" t="s">
        <v>20397</v>
      </c>
      <c r="C1310" s="120" t="s">
        <v>530</v>
      </c>
      <c r="D1310" s="120" t="s">
        <v>529</v>
      </c>
      <c r="E1310" s="134">
        <v>0</v>
      </c>
      <c r="F1310" s="106">
        <v>10026</v>
      </c>
      <c r="G1310" s="119" t="s">
        <v>18479</v>
      </c>
      <c r="H1310" s="119" t="s">
        <v>18480</v>
      </c>
      <c r="I1310" s="119" t="s">
        <v>18481</v>
      </c>
      <c r="J1310" s="120" t="s">
        <v>2740</v>
      </c>
      <c r="K1310" s="134">
        <v>0</v>
      </c>
      <c r="L1310" s="134">
        <v>0</v>
      </c>
    </row>
    <row r="1311" spans="1:12">
      <c r="A1311" s="120" t="s">
        <v>18982</v>
      </c>
      <c r="B1311" s="120" t="s">
        <v>20397</v>
      </c>
      <c r="C1311" s="120" t="s">
        <v>530</v>
      </c>
      <c r="D1311" s="120" t="s">
        <v>529</v>
      </c>
      <c r="E1311" s="134">
        <v>0</v>
      </c>
      <c r="F1311" s="106">
        <v>10026</v>
      </c>
      <c r="G1311" s="119" t="s">
        <v>18479</v>
      </c>
      <c r="H1311" s="119" t="s">
        <v>18480</v>
      </c>
      <c r="I1311" s="119" t="s">
        <v>18481</v>
      </c>
      <c r="J1311" s="120" t="s">
        <v>2716</v>
      </c>
      <c r="K1311" s="134">
        <v>0</v>
      </c>
      <c r="L1311" s="134">
        <v>0</v>
      </c>
    </row>
    <row r="1312" spans="1:12">
      <c r="A1312" s="120" t="s">
        <v>17754</v>
      </c>
      <c r="B1312" s="120" t="s">
        <v>20397</v>
      </c>
      <c r="C1312" s="120" t="s">
        <v>530</v>
      </c>
      <c r="D1312" s="120" t="s">
        <v>529</v>
      </c>
      <c r="E1312" s="134">
        <v>0</v>
      </c>
      <c r="F1312" s="106">
        <v>10026</v>
      </c>
      <c r="G1312" s="119" t="s">
        <v>18479</v>
      </c>
      <c r="H1312" s="119" t="s">
        <v>18480</v>
      </c>
      <c r="I1312" s="119" t="s">
        <v>18481</v>
      </c>
      <c r="J1312" s="120" t="s">
        <v>2729</v>
      </c>
      <c r="K1312" s="134">
        <v>0</v>
      </c>
      <c r="L1312" s="134">
        <v>0</v>
      </c>
    </row>
    <row r="1313" spans="1:12">
      <c r="A1313" s="120" t="s">
        <v>19318</v>
      </c>
      <c r="B1313" s="120" t="s">
        <v>20397</v>
      </c>
      <c r="C1313" s="120" t="s">
        <v>530</v>
      </c>
      <c r="D1313" s="120" t="s">
        <v>529</v>
      </c>
      <c r="E1313" s="134">
        <v>0</v>
      </c>
      <c r="F1313" s="106">
        <v>10026</v>
      </c>
      <c r="G1313" s="119" t="s">
        <v>18479</v>
      </c>
      <c r="H1313" s="119" t="s">
        <v>18480</v>
      </c>
      <c r="I1313" s="119" t="s">
        <v>18481</v>
      </c>
      <c r="J1313" s="120" t="s">
        <v>2796</v>
      </c>
      <c r="K1313" s="134">
        <v>0</v>
      </c>
      <c r="L1313" s="134">
        <v>0</v>
      </c>
    </row>
    <row r="1314" spans="1:12">
      <c r="A1314" s="120" t="s">
        <v>19319</v>
      </c>
      <c r="B1314" s="120" t="s">
        <v>20397</v>
      </c>
      <c r="C1314" s="120" t="s">
        <v>530</v>
      </c>
      <c r="D1314" s="120" t="s">
        <v>529</v>
      </c>
      <c r="E1314" s="134">
        <v>0</v>
      </c>
      <c r="F1314" s="106">
        <v>10026</v>
      </c>
      <c r="G1314" s="119" t="s">
        <v>18479</v>
      </c>
      <c r="H1314" s="119" t="s">
        <v>18480</v>
      </c>
      <c r="I1314" s="119" t="s">
        <v>18481</v>
      </c>
      <c r="J1314" s="120" t="s">
        <v>2786</v>
      </c>
      <c r="K1314" s="134">
        <v>0</v>
      </c>
      <c r="L1314" s="134">
        <v>0</v>
      </c>
    </row>
    <row r="1315" spans="1:12">
      <c r="A1315" s="120" t="s">
        <v>19406</v>
      </c>
      <c r="B1315" s="120" t="s">
        <v>20397</v>
      </c>
      <c r="C1315" s="120" t="s">
        <v>530</v>
      </c>
      <c r="D1315" s="120" t="s">
        <v>529</v>
      </c>
      <c r="E1315" s="134">
        <v>0</v>
      </c>
      <c r="F1315" s="106">
        <v>10026</v>
      </c>
      <c r="G1315" s="119" t="s">
        <v>18479</v>
      </c>
      <c r="H1315" s="119" t="s">
        <v>18480</v>
      </c>
      <c r="I1315" s="119" t="s">
        <v>18481</v>
      </c>
      <c r="J1315" s="120" t="s">
        <v>2715</v>
      </c>
      <c r="K1315" s="134">
        <v>0</v>
      </c>
      <c r="L1315" s="134">
        <v>0</v>
      </c>
    </row>
    <row r="1316" spans="1:12">
      <c r="A1316" s="120" t="s">
        <v>19616</v>
      </c>
      <c r="B1316" s="120" t="s">
        <v>20397</v>
      </c>
      <c r="C1316" s="120" t="s">
        <v>530</v>
      </c>
      <c r="D1316" s="120" t="s">
        <v>529</v>
      </c>
      <c r="E1316" s="134">
        <v>0</v>
      </c>
      <c r="F1316" s="106">
        <v>10026</v>
      </c>
      <c r="G1316" s="119" t="s">
        <v>18479</v>
      </c>
      <c r="H1316" s="119" t="s">
        <v>18480</v>
      </c>
      <c r="I1316" s="119" t="s">
        <v>18481</v>
      </c>
      <c r="J1316" s="120" t="s">
        <v>2716</v>
      </c>
      <c r="K1316" s="134">
        <v>0</v>
      </c>
      <c r="L1316" s="134">
        <v>0</v>
      </c>
    </row>
    <row r="1317" spans="1:12">
      <c r="A1317" s="36" t="s">
        <v>19769</v>
      </c>
      <c r="B1317" s="120" t="s">
        <v>20397</v>
      </c>
      <c r="C1317" s="120" t="s">
        <v>530</v>
      </c>
      <c r="D1317" s="120" t="s">
        <v>529</v>
      </c>
      <c r="E1317" s="134">
        <v>0</v>
      </c>
      <c r="F1317" s="106">
        <v>10026</v>
      </c>
      <c r="G1317" s="119" t="s">
        <v>18479</v>
      </c>
      <c r="H1317" s="119" t="s">
        <v>18480</v>
      </c>
      <c r="I1317" s="119" t="s">
        <v>18481</v>
      </c>
      <c r="J1317" s="120" t="s">
        <v>2714</v>
      </c>
      <c r="K1317" s="134">
        <v>0</v>
      </c>
      <c r="L1317" s="134">
        <v>0</v>
      </c>
    </row>
    <row r="1318" spans="1:12">
      <c r="A1318" s="36" t="s">
        <v>19771</v>
      </c>
      <c r="B1318" s="120" t="s">
        <v>20397</v>
      </c>
      <c r="C1318" s="120" t="s">
        <v>530</v>
      </c>
      <c r="D1318" s="120" t="s">
        <v>529</v>
      </c>
      <c r="E1318" s="134">
        <v>0</v>
      </c>
      <c r="F1318" s="106">
        <v>10026</v>
      </c>
      <c r="G1318" s="119" t="s">
        <v>18479</v>
      </c>
      <c r="H1318" s="119" t="s">
        <v>18480</v>
      </c>
      <c r="I1318" s="119" t="s">
        <v>18481</v>
      </c>
      <c r="J1318" s="120" t="s">
        <v>2716</v>
      </c>
      <c r="K1318" s="134">
        <v>0</v>
      </c>
      <c r="L1318" s="134">
        <v>0</v>
      </c>
    </row>
    <row r="1319" spans="1:12">
      <c r="A1319" s="36" t="s">
        <v>19774</v>
      </c>
      <c r="B1319" s="120" t="s">
        <v>20397</v>
      </c>
      <c r="C1319" s="120" t="s">
        <v>530</v>
      </c>
      <c r="D1319" s="120" t="s">
        <v>529</v>
      </c>
      <c r="E1319" s="134">
        <v>0</v>
      </c>
      <c r="F1319" s="106">
        <v>10026</v>
      </c>
      <c r="G1319" s="119" t="s">
        <v>18479</v>
      </c>
      <c r="H1319" s="119" t="s">
        <v>18480</v>
      </c>
      <c r="I1319" s="119" t="s">
        <v>18481</v>
      </c>
      <c r="J1319" s="120" t="s">
        <v>2716</v>
      </c>
      <c r="K1319" s="134">
        <v>0</v>
      </c>
      <c r="L1319" s="134">
        <v>0</v>
      </c>
    </row>
    <row r="1320" spans="1:12">
      <c r="A1320" s="120" t="s">
        <v>19782</v>
      </c>
      <c r="B1320" s="120" t="s">
        <v>20397</v>
      </c>
      <c r="C1320" s="120" t="s">
        <v>530</v>
      </c>
      <c r="D1320" s="120" t="s">
        <v>529</v>
      </c>
      <c r="E1320" s="134">
        <v>0</v>
      </c>
      <c r="F1320" s="106">
        <v>10026</v>
      </c>
      <c r="G1320" s="119" t="s">
        <v>18479</v>
      </c>
      <c r="H1320" s="119" t="s">
        <v>18480</v>
      </c>
      <c r="I1320" s="119" t="s">
        <v>18481</v>
      </c>
      <c r="J1320" s="120" t="s">
        <v>9882</v>
      </c>
      <c r="K1320" s="134">
        <v>0</v>
      </c>
      <c r="L1320" s="134">
        <v>0</v>
      </c>
    </row>
    <row r="1321" spans="1:12">
      <c r="A1321" s="120" t="s">
        <v>19729</v>
      </c>
      <c r="B1321" s="120" t="s">
        <v>20397</v>
      </c>
      <c r="C1321" s="120" t="s">
        <v>530</v>
      </c>
      <c r="D1321" s="120" t="s">
        <v>529</v>
      </c>
      <c r="E1321" s="134">
        <v>0</v>
      </c>
      <c r="F1321" s="106">
        <v>10026</v>
      </c>
      <c r="G1321" s="119" t="s">
        <v>18479</v>
      </c>
      <c r="H1321" s="119" t="s">
        <v>18480</v>
      </c>
      <c r="I1321" s="119" t="s">
        <v>18481</v>
      </c>
      <c r="J1321" s="120" t="s">
        <v>20129</v>
      </c>
      <c r="K1321" s="134">
        <v>0</v>
      </c>
      <c r="L1321" s="134">
        <v>0</v>
      </c>
    </row>
    <row r="1322" spans="1:12">
      <c r="A1322" s="120" t="s">
        <v>20222</v>
      </c>
      <c r="B1322" s="120" t="s">
        <v>20397</v>
      </c>
      <c r="C1322" s="120" t="s">
        <v>530</v>
      </c>
      <c r="D1322" s="120" t="s">
        <v>529</v>
      </c>
      <c r="E1322" s="134">
        <v>0</v>
      </c>
      <c r="F1322" s="106">
        <v>10026</v>
      </c>
      <c r="G1322" s="119" t="s">
        <v>18479</v>
      </c>
      <c r="H1322" s="119" t="s">
        <v>18480</v>
      </c>
      <c r="I1322" s="119" t="s">
        <v>18481</v>
      </c>
      <c r="J1322" s="120" t="s">
        <v>2728</v>
      </c>
      <c r="K1322" s="134">
        <v>0</v>
      </c>
      <c r="L1322" s="134">
        <v>0</v>
      </c>
    </row>
    <row r="1323" spans="1:12">
      <c r="A1323" s="120" t="s">
        <v>21043</v>
      </c>
      <c r="B1323" s="120" t="s">
        <v>20397</v>
      </c>
      <c r="C1323" s="120" t="s">
        <v>530</v>
      </c>
      <c r="D1323" s="120" t="s">
        <v>529</v>
      </c>
      <c r="E1323" s="134">
        <v>0</v>
      </c>
      <c r="F1323" s="106">
        <v>10026</v>
      </c>
      <c r="G1323" s="119" t="s">
        <v>18479</v>
      </c>
      <c r="H1323" s="119" t="s">
        <v>18480</v>
      </c>
      <c r="I1323" s="119" t="s">
        <v>18481</v>
      </c>
      <c r="J1323" s="120" t="s">
        <v>2733</v>
      </c>
      <c r="K1323" s="134">
        <v>0</v>
      </c>
      <c r="L1323" s="134">
        <v>0</v>
      </c>
    </row>
    <row r="1324" spans="1:12">
      <c r="A1324" s="120" t="s">
        <v>21447</v>
      </c>
      <c r="B1324" s="120" t="s">
        <v>20397</v>
      </c>
      <c r="C1324" s="120" t="s">
        <v>530</v>
      </c>
      <c r="D1324" s="120" t="s">
        <v>529</v>
      </c>
      <c r="E1324" s="134">
        <v>0</v>
      </c>
      <c r="F1324" s="106">
        <v>10026</v>
      </c>
      <c r="G1324" s="119" t="s">
        <v>18479</v>
      </c>
      <c r="H1324" s="119" t="s">
        <v>18480</v>
      </c>
      <c r="I1324" s="119" t="s">
        <v>18481</v>
      </c>
      <c r="J1324" s="120" t="s">
        <v>2796</v>
      </c>
      <c r="K1324" s="134">
        <v>0</v>
      </c>
      <c r="L1324" s="134">
        <v>0</v>
      </c>
    </row>
    <row r="1325" spans="1:12">
      <c r="A1325" s="120" t="s">
        <v>21294</v>
      </c>
      <c r="B1325" s="120" t="s">
        <v>20397</v>
      </c>
      <c r="C1325" s="120" t="s">
        <v>530</v>
      </c>
      <c r="D1325" s="120" t="s">
        <v>529</v>
      </c>
      <c r="E1325" s="134">
        <v>0</v>
      </c>
      <c r="F1325" s="106">
        <v>10026</v>
      </c>
      <c r="G1325" s="119" t="s">
        <v>18479</v>
      </c>
      <c r="H1325" s="119" t="s">
        <v>18480</v>
      </c>
      <c r="I1325" s="119" t="s">
        <v>18481</v>
      </c>
      <c r="J1325" s="120" t="s">
        <v>2747</v>
      </c>
      <c r="K1325" s="134">
        <v>0</v>
      </c>
      <c r="L1325" s="134">
        <v>0</v>
      </c>
    </row>
    <row r="1326" spans="1:12">
      <c r="A1326" s="120" t="s">
        <v>21448</v>
      </c>
      <c r="B1326" s="120" t="s">
        <v>20396</v>
      </c>
      <c r="C1326" s="120" t="s">
        <v>15941</v>
      </c>
      <c r="D1326" s="120" t="s">
        <v>20130</v>
      </c>
      <c r="E1326" s="134">
        <v>0</v>
      </c>
      <c r="F1326" s="106">
        <v>10034</v>
      </c>
      <c r="G1326" s="119" t="s">
        <v>18479</v>
      </c>
      <c r="H1326" s="119" t="s">
        <v>18480</v>
      </c>
      <c r="I1326" s="119" t="s">
        <v>18481</v>
      </c>
      <c r="J1326" s="120" t="s">
        <v>2725</v>
      </c>
      <c r="K1326" s="134">
        <v>0</v>
      </c>
      <c r="L1326" s="134">
        <v>0</v>
      </c>
    </row>
    <row r="1327" spans="1:12">
      <c r="A1327" s="120" t="s">
        <v>21746</v>
      </c>
      <c r="B1327" s="120" t="s">
        <v>20396</v>
      </c>
      <c r="C1327" s="120" t="s">
        <v>15941</v>
      </c>
      <c r="D1327" s="120" t="s">
        <v>20130</v>
      </c>
      <c r="E1327" s="134">
        <v>0</v>
      </c>
      <c r="F1327" s="106">
        <v>10034</v>
      </c>
      <c r="G1327" s="119" t="s">
        <v>18479</v>
      </c>
      <c r="H1327" s="119" t="s">
        <v>18480</v>
      </c>
      <c r="I1327" s="119" t="s">
        <v>18481</v>
      </c>
      <c r="J1327" s="120" t="s">
        <v>2733</v>
      </c>
      <c r="K1327" s="134">
        <v>0</v>
      </c>
      <c r="L1327" s="134">
        <v>0</v>
      </c>
    </row>
    <row r="1328" spans="1:12">
      <c r="A1328" s="120" t="s">
        <v>21747</v>
      </c>
      <c r="B1328" s="120" t="s">
        <v>20396</v>
      </c>
      <c r="C1328" s="120" t="s">
        <v>15941</v>
      </c>
      <c r="D1328" s="120" t="s">
        <v>20130</v>
      </c>
      <c r="E1328" s="134">
        <v>0</v>
      </c>
      <c r="F1328" s="106">
        <v>10034</v>
      </c>
      <c r="G1328" s="119" t="s">
        <v>18479</v>
      </c>
      <c r="H1328" s="119" t="s">
        <v>18480</v>
      </c>
      <c r="I1328" s="119" t="s">
        <v>18481</v>
      </c>
      <c r="J1328" s="120" t="s">
        <v>2729</v>
      </c>
      <c r="K1328" s="134">
        <v>0</v>
      </c>
      <c r="L1328" s="134">
        <v>0</v>
      </c>
    </row>
    <row r="1329" spans="1:12">
      <c r="A1329" s="120" t="s">
        <v>21449</v>
      </c>
      <c r="B1329" s="120" t="s">
        <v>20396</v>
      </c>
      <c r="C1329" s="120" t="s">
        <v>15941</v>
      </c>
      <c r="D1329" s="120" t="s">
        <v>20130</v>
      </c>
      <c r="E1329" s="134">
        <v>0</v>
      </c>
      <c r="F1329" s="106">
        <v>10034</v>
      </c>
      <c r="G1329" s="119" t="s">
        <v>18479</v>
      </c>
      <c r="H1329" s="119" t="s">
        <v>18480</v>
      </c>
      <c r="I1329" s="119" t="s">
        <v>18481</v>
      </c>
      <c r="J1329" s="120" t="s">
        <v>2746</v>
      </c>
      <c r="K1329" s="134">
        <v>0</v>
      </c>
      <c r="L1329" s="134">
        <v>0</v>
      </c>
    </row>
    <row r="1330" spans="1:12">
      <c r="A1330" s="120" t="s">
        <v>21450</v>
      </c>
      <c r="B1330" s="120" t="s">
        <v>20396</v>
      </c>
      <c r="C1330" s="120" t="s">
        <v>15941</v>
      </c>
      <c r="D1330" s="120" t="s">
        <v>20130</v>
      </c>
      <c r="E1330" s="134">
        <v>0</v>
      </c>
      <c r="F1330" s="106">
        <v>10034</v>
      </c>
      <c r="G1330" s="119" t="s">
        <v>18479</v>
      </c>
      <c r="H1330" s="119" t="s">
        <v>18480</v>
      </c>
      <c r="I1330" s="119" t="s">
        <v>18481</v>
      </c>
      <c r="J1330" s="120" t="s">
        <v>2796</v>
      </c>
      <c r="K1330" s="134">
        <v>0</v>
      </c>
      <c r="L1330" s="134">
        <v>0</v>
      </c>
    </row>
    <row r="1331" spans="1:12">
      <c r="A1331" s="120" t="s">
        <v>12299</v>
      </c>
      <c r="B1331" s="120" t="s">
        <v>20396</v>
      </c>
      <c r="C1331" s="120" t="s">
        <v>15941</v>
      </c>
      <c r="D1331" s="120" t="s">
        <v>20130</v>
      </c>
      <c r="E1331" s="134">
        <v>0</v>
      </c>
      <c r="F1331" s="106">
        <v>10034</v>
      </c>
      <c r="G1331" s="119" t="s">
        <v>18479</v>
      </c>
      <c r="H1331" s="119" t="s">
        <v>18480</v>
      </c>
      <c r="I1331" s="119" t="s">
        <v>18481</v>
      </c>
      <c r="J1331" s="120" t="s">
        <v>2751</v>
      </c>
      <c r="K1331" s="134">
        <v>0</v>
      </c>
      <c r="L1331" s="134">
        <v>0</v>
      </c>
    </row>
    <row r="1332" spans="1:12">
      <c r="A1332" s="120" t="s">
        <v>1933</v>
      </c>
      <c r="B1332" s="120" t="s">
        <v>20396</v>
      </c>
      <c r="C1332" s="120" t="s">
        <v>15941</v>
      </c>
      <c r="D1332" s="120" t="s">
        <v>20130</v>
      </c>
      <c r="E1332" s="134">
        <v>0</v>
      </c>
      <c r="F1332" s="106">
        <v>10034</v>
      </c>
      <c r="G1332" s="119" t="s">
        <v>18479</v>
      </c>
      <c r="H1332" s="119" t="s">
        <v>18480</v>
      </c>
      <c r="I1332" s="119" t="s">
        <v>18481</v>
      </c>
      <c r="J1332" s="120" t="s">
        <v>2747</v>
      </c>
      <c r="K1332" s="134">
        <v>0</v>
      </c>
      <c r="L1332" s="134">
        <v>0</v>
      </c>
    </row>
    <row r="1333" spans="1:12">
      <c r="A1333" s="120" t="s">
        <v>12300</v>
      </c>
      <c r="B1333" s="120" t="s">
        <v>20396</v>
      </c>
      <c r="C1333" s="120" t="s">
        <v>15941</v>
      </c>
      <c r="D1333" s="120" t="s">
        <v>20130</v>
      </c>
      <c r="E1333" s="134">
        <v>0</v>
      </c>
      <c r="F1333" s="106">
        <v>10034</v>
      </c>
      <c r="G1333" s="119" t="s">
        <v>18479</v>
      </c>
      <c r="H1333" s="119" t="s">
        <v>18480</v>
      </c>
      <c r="I1333" s="119" t="s">
        <v>18481</v>
      </c>
      <c r="J1333" s="120" t="s">
        <v>2747</v>
      </c>
      <c r="K1333" s="134">
        <v>0</v>
      </c>
      <c r="L1333" s="134">
        <v>0</v>
      </c>
    </row>
    <row r="1334" spans="1:12">
      <c r="A1334" s="120" t="s">
        <v>15851</v>
      </c>
      <c r="B1334" s="120" t="s">
        <v>20396</v>
      </c>
      <c r="C1334" s="120" t="s">
        <v>15941</v>
      </c>
      <c r="D1334" s="120" t="s">
        <v>20130</v>
      </c>
      <c r="E1334" s="134">
        <v>0</v>
      </c>
      <c r="F1334" s="106">
        <v>10034</v>
      </c>
      <c r="G1334" s="119" t="s">
        <v>18479</v>
      </c>
      <c r="H1334" s="119" t="s">
        <v>18480</v>
      </c>
      <c r="I1334" s="119" t="s">
        <v>18481</v>
      </c>
      <c r="J1334" s="120" t="s">
        <v>2747</v>
      </c>
      <c r="K1334" s="134">
        <v>0</v>
      </c>
      <c r="L1334" s="134">
        <v>0</v>
      </c>
    </row>
    <row r="1335" spans="1:12">
      <c r="A1335" s="120" t="s">
        <v>12441</v>
      </c>
      <c r="B1335" s="120" t="s">
        <v>20396</v>
      </c>
      <c r="C1335" s="120" t="s">
        <v>15941</v>
      </c>
      <c r="D1335" s="120" t="s">
        <v>20130</v>
      </c>
      <c r="E1335" s="134">
        <v>0</v>
      </c>
      <c r="F1335" s="106">
        <v>10034</v>
      </c>
      <c r="G1335" s="119" t="s">
        <v>18479</v>
      </c>
      <c r="H1335" s="119" t="s">
        <v>18480</v>
      </c>
      <c r="I1335" s="119" t="s">
        <v>18481</v>
      </c>
      <c r="J1335" s="120" t="s">
        <v>2714</v>
      </c>
      <c r="K1335" s="134">
        <v>0</v>
      </c>
      <c r="L1335" s="134">
        <v>0</v>
      </c>
    </row>
    <row r="1336" spans="1:12">
      <c r="A1336" s="120" t="s">
        <v>11786</v>
      </c>
      <c r="B1336" s="19" t="s">
        <v>20396</v>
      </c>
      <c r="C1336" s="69" t="s">
        <v>532</v>
      </c>
      <c r="D1336" s="69" t="s">
        <v>531</v>
      </c>
      <c r="E1336" s="134">
        <v>0</v>
      </c>
      <c r="F1336" s="106">
        <v>10034</v>
      </c>
      <c r="G1336" s="119" t="s">
        <v>18479</v>
      </c>
      <c r="H1336" s="119" t="s">
        <v>18480</v>
      </c>
      <c r="I1336" s="119" t="s">
        <v>18481</v>
      </c>
      <c r="J1336" s="120" t="s">
        <v>2747</v>
      </c>
      <c r="K1336" s="134">
        <v>0</v>
      </c>
      <c r="L1336" s="134">
        <v>0</v>
      </c>
    </row>
    <row r="1337" spans="1:12">
      <c r="A1337" s="120" t="s">
        <v>15852</v>
      </c>
      <c r="B1337" s="120" t="s">
        <v>20396</v>
      </c>
      <c r="C1337" s="120" t="s">
        <v>15941</v>
      </c>
      <c r="D1337" s="120" t="s">
        <v>20130</v>
      </c>
      <c r="E1337" s="134">
        <v>0</v>
      </c>
      <c r="F1337" s="106">
        <v>10034</v>
      </c>
      <c r="G1337" s="119" t="s">
        <v>18479</v>
      </c>
      <c r="H1337" s="119" t="s">
        <v>18480</v>
      </c>
      <c r="I1337" s="119" t="s">
        <v>18481</v>
      </c>
      <c r="J1337" s="120" t="s">
        <v>2722</v>
      </c>
      <c r="K1337" s="134">
        <v>0</v>
      </c>
      <c r="L1337" s="134">
        <v>0</v>
      </c>
    </row>
    <row r="1338" spans="1:12">
      <c r="A1338" s="120" t="s">
        <v>16207</v>
      </c>
      <c r="B1338" s="120" t="s">
        <v>20396</v>
      </c>
      <c r="C1338" s="120" t="s">
        <v>15941</v>
      </c>
      <c r="D1338" s="120" t="s">
        <v>20130</v>
      </c>
      <c r="E1338" s="134">
        <v>0</v>
      </c>
      <c r="F1338" s="106">
        <v>10034</v>
      </c>
      <c r="G1338" s="119" t="s">
        <v>18479</v>
      </c>
      <c r="H1338" s="119" t="s">
        <v>18480</v>
      </c>
      <c r="I1338" s="119" t="s">
        <v>18481</v>
      </c>
      <c r="J1338" s="120" t="s">
        <v>2733</v>
      </c>
      <c r="K1338" s="134">
        <v>0</v>
      </c>
      <c r="L1338" s="134">
        <v>0</v>
      </c>
    </row>
    <row r="1339" spans="1:12">
      <c r="A1339" s="120" t="s">
        <v>1958</v>
      </c>
      <c r="B1339" s="120" t="s">
        <v>20396</v>
      </c>
      <c r="C1339" s="120" t="s">
        <v>15941</v>
      </c>
      <c r="D1339" s="120" t="s">
        <v>20130</v>
      </c>
      <c r="E1339" s="134">
        <v>0</v>
      </c>
      <c r="F1339" s="106">
        <v>10034</v>
      </c>
      <c r="G1339" s="119" t="s">
        <v>18479</v>
      </c>
      <c r="H1339" s="119" t="s">
        <v>18480</v>
      </c>
      <c r="I1339" s="119" t="s">
        <v>18481</v>
      </c>
      <c r="J1339" s="120" t="s">
        <v>2721</v>
      </c>
      <c r="K1339" s="134">
        <v>0</v>
      </c>
      <c r="L1339" s="134">
        <v>0</v>
      </c>
    </row>
    <row r="1340" spans="1:12">
      <c r="A1340" s="120" t="s">
        <v>12301</v>
      </c>
      <c r="B1340" s="120" t="s">
        <v>20396</v>
      </c>
      <c r="C1340" s="120" t="s">
        <v>15941</v>
      </c>
      <c r="D1340" s="120" t="s">
        <v>20130</v>
      </c>
      <c r="E1340" s="134">
        <v>0</v>
      </c>
      <c r="F1340" s="106">
        <v>10034</v>
      </c>
      <c r="G1340" s="119" t="s">
        <v>18479</v>
      </c>
      <c r="H1340" s="119" t="s">
        <v>18480</v>
      </c>
      <c r="I1340" s="119" t="s">
        <v>18481</v>
      </c>
      <c r="J1340" s="120" t="s">
        <v>2717</v>
      </c>
      <c r="K1340" s="134">
        <v>0</v>
      </c>
      <c r="L1340" s="134">
        <v>0</v>
      </c>
    </row>
    <row r="1341" spans="1:12">
      <c r="A1341" s="120" t="s">
        <v>12304</v>
      </c>
      <c r="B1341" s="120" t="s">
        <v>20396</v>
      </c>
      <c r="C1341" s="120" t="s">
        <v>15941</v>
      </c>
      <c r="D1341" s="120" t="s">
        <v>20130</v>
      </c>
      <c r="E1341" s="134">
        <v>0</v>
      </c>
      <c r="F1341" s="106">
        <v>10034</v>
      </c>
      <c r="G1341" s="119" t="s">
        <v>18479</v>
      </c>
      <c r="H1341" s="119" t="s">
        <v>18480</v>
      </c>
      <c r="I1341" s="119" t="s">
        <v>18481</v>
      </c>
      <c r="J1341" s="120" t="s">
        <v>2717</v>
      </c>
      <c r="K1341" s="134">
        <v>0</v>
      </c>
      <c r="L1341" s="134">
        <v>0</v>
      </c>
    </row>
    <row r="1342" spans="1:12">
      <c r="A1342" s="120" t="s">
        <v>1935</v>
      </c>
      <c r="B1342" s="120" t="s">
        <v>20396</v>
      </c>
      <c r="C1342" s="120" t="s">
        <v>15941</v>
      </c>
      <c r="D1342" s="120" t="s">
        <v>20130</v>
      </c>
      <c r="E1342" s="134">
        <v>0</v>
      </c>
      <c r="F1342" s="106">
        <v>10034</v>
      </c>
      <c r="G1342" s="119" t="s">
        <v>18479</v>
      </c>
      <c r="H1342" s="119" t="s">
        <v>18480</v>
      </c>
      <c r="I1342" s="119" t="s">
        <v>18481</v>
      </c>
      <c r="J1342" s="120" t="s">
        <v>2717</v>
      </c>
      <c r="K1342" s="134">
        <v>0</v>
      </c>
      <c r="L1342" s="134">
        <v>0</v>
      </c>
    </row>
    <row r="1343" spans="1:12">
      <c r="A1343" s="120" t="s">
        <v>1936</v>
      </c>
      <c r="B1343" s="120" t="s">
        <v>20396</v>
      </c>
      <c r="C1343" s="120" t="s">
        <v>15941</v>
      </c>
      <c r="D1343" s="120" t="s">
        <v>20130</v>
      </c>
      <c r="E1343" s="134">
        <v>0</v>
      </c>
      <c r="F1343" s="106">
        <v>10034</v>
      </c>
      <c r="G1343" s="119" t="s">
        <v>18479</v>
      </c>
      <c r="H1343" s="119" t="s">
        <v>18480</v>
      </c>
      <c r="I1343" s="119" t="s">
        <v>18481</v>
      </c>
      <c r="J1343" s="120" t="s">
        <v>2717</v>
      </c>
      <c r="K1343" s="134">
        <v>0</v>
      </c>
      <c r="L1343" s="134">
        <v>0</v>
      </c>
    </row>
    <row r="1344" spans="1:12">
      <c r="A1344" s="120" t="s">
        <v>12303</v>
      </c>
      <c r="B1344" s="120" t="s">
        <v>20396</v>
      </c>
      <c r="C1344" s="120" t="s">
        <v>15941</v>
      </c>
      <c r="D1344" s="120" t="s">
        <v>20130</v>
      </c>
      <c r="E1344" s="134">
        <v>0</v>
      </c>
      <c r="F1344" s="106">
        <v>10034</v>
      </c>
      <c r="G1344" s="119" t="s">
        <v>18479</v>
      </c>
      <c r="H1344" s="119" t="s">
        <v>18480</v>
      </c>
      <c r="I1344" s="119" t="s">
        <v>18481</v>
      </c>
      <c r="J1344" s="120" t="s">
        <v>2717</v>
      </c>
      <c r="K1344" s="134">
        <v>0</v>
      </c>
      <c r="L1344" s="134">
        <v>0</v>
      </c>
    </row>
    <row r="1345" spans="1:12">
      <c r="A1345" s="120" t="s">
        <v>1938</v>
      </c>
      <c r="B1345" s="120" t="s">
        <v>20396</v>
      </c>
      <c r="C1345" s="120" t="s">
        <v>15941</v>
      </c>
      <c r="D1345" s="120" t="s">
        <v>20130</v>
      </c>
      <c r="E1345" s="134">
        <v>0</v>
      </c>
      <c r="F1345" s="106">
        <v>10034</v>
      </c>
      <c r="G1345" s="119" t="s">
        <v>18479</v>
      </c>
      <c r="H1345" s="119" t="s">
        <v>18480</v>
      </c>
      <c r="I1345" s="119" t="s">
        <v>18481</v>
      </c>
      <c r="J1345" s="120" t="s">
        <v>2717</v>
      </c>
      <c r="K1345" s="134">
        <v>0</v>
      </c>
      <c r="L1345" s="134">
        <v>0</v>
      </c>
    </row>
    <row r="1346" spans="1:12">
      <c r="A1346" s="120" t="s">
        <v>12305</v>
      </c>
      <c r="B1346" s="120" t="s">
        <v>20396</v>
      </c>
      <c r="C1346" s="120" t="s">
        <v>15941</v>
      </c>
      <c r="D1346" s="120" t="s">
        <v>20130</v>
      </c>
      <c r="E1346" s="134">
        <v>0</v>
      </c>
      <c r="F1346" s="106">
        <v>10034</v>
      </c>
      <c r="G1346" s="119" t="s">
        <v>18479</v>
      </c>
      <c r="H1346" s="119" t="s">
        <v>18480</v>
      </c>
      <c r="I1346" s="119" t="s">
        <v>18481</v>
      </c>
      <c r="J1346" s="120" t="s">
        <v>2717</v>
      </c>
      <c r="K1346" s="134">
        <v>0</v>
      </c>
      <c r="L1346" s="134">
        <v>0</v>
      </c>
    </row>
    <row r="1347" spans="1:12">
      <c r="A1347" s="3" t="s">
        <v>12302</v>
      </c>
      <c r="B1347" s="120" t="s">
        <v>20396</v>
      </c>
      <c r="C1347" s="120" t="s">
        <v>15941</v>
      </c>
      <c r="D1347" s="120" t="s">
        <v>20130</v>
      </c>
      <c r="E1347" s="134">
        <v>0</v>
      </c>
      <c r="F1347" s="106">
        <v>10034</v>
      </c>
      <c r="G1347" s="119" t="s">
        <v>18479</v>
      </c>
      <c r="H1347" s="119" t="s">
        <v>18480</v>
      </c>
      <c r="I1347" s="119" t="s">
        <v>18481</v>
      </c>
      <c r="J1347" s="3" t="s">
        <v>2717</v>
      </c>
      <c r="K1347" s="134">
        <v>0</v>
      </c>
      <c r="L1347" s="134">
        <v>0</v>
      </c>
    </row>
    <row r="1348" spans="1:12">
      <c r="A1348" s="120" t="s">
        <v>1939</v>
      </c>
      <c r="B1348" s="120" t="s">
        <v>20396</v>
      </c>
      <c r="C1348" s="120" t="s">
        <v>15941</v>
      </c>
      <c r="D1348" s="120" t="s">
        <v>20130</v>
      </c>
      <c r="E1348" s="134">
        <v>0</v>
      </c>
      <c r="F1348" s="106">
        <v>10034</v>
      </c>
      <c r="G1348" s="119" t="s">
        <v>18479</v>
      </c>
      <c r="H1348" s="119" t="s">
        <v>18480</v>
      </c>
      <c r="I1348" s="119" t="s">
        <v>18481</v>
      </c>
      <c r="J1348" s="120" t="s">
        <v>2717</v>
      </c>
      <c r="K1348" s="134">
        <v>0</v>
      </c>
      <c r="L1348" s="134">
        <v>0</v>
      </c>
    </row>
    <row r="1349" spans="1:12">
      <c r="A1349" s="3" t="s">
        <v>1937</v>
      </c>
      <c r="B1349" s="120" t="s">
        <v>20396</v>
      </c>
      <c r="C1349" s="120" t="s">
        <v>15941</v>
      </c>
      <c r="D1349" s="120" t="s">
        <v>20130</v>
      </c>
      <c r="E1349" s="134">
        <v>0</v>
      </c>
      <c r="F1349" s="106">
        <v>10034</v>
      </c>
      <c r="G1349" s="119" t="s">
        <v>18479</v>
      </c>
      <c r="H1349" s="119" t="s">
        <v>18480</v>
      </c>
      <c r="I1349" s="119" t="s">
        <v>18481</v>
      </c>
      <c r="J1349" s="3" t="s">
        <v>2717</v>
      </c>
      <c r="K1349" s="134">
        <v>0</v>
      </c>
      <c r="L1349" s="134">
        <v>0</v>
      </c>
    </row>
    <row r="1350" spans="1:12">
      <c r="A1350" s="120" t="s">
        <v>12306</v>
      </c>
      <c r="B1350" s="120" t="s">
        <v>20396</v>
      </c>
      <c r="C1350" s="120" t="s">
        <v>15941</v>
      </c>
      <c r="D1350" s="120" t="s">
        <v>20130</v>
      </c>
      <c r="E1350" s="134">
        <v>0</v>
      </c>
      <c r="F1350" s="106">
        <v>10034</v>
      </c>
      <c r="G1350" s="119" t="s">
        <v>18479</v>
      </c>
      <c r="H1350" s="119" t="s">
        <v>18480</v>
      </c>
      <c r="I1350" s="119" t="s">
        <v>18481</v>
      </c>
      <c r="J1350" s="120" t="s">
        <v>2717</v>
      </c>
      <c r="K1350" s="134">
        <v>0</v>
      </c>
      <c r="L1350" s="134">
        <v>0</v>
      </c>
    </row>
    <row r="1351" spans="1:12">
      <c r="A1351" s="120" t="s">
        <v>12307</v>
      </c>
      <c r="B1351" s="120" t="s">
        <v>20396</v>
      </c>
      <c r="C1351" s="120" t="s">
        <v>15941</v>
      </c>
      <c r="D1351" s="120" t="s">
        <v>20130</v>
      </c>
      <c r="E1351" s="134">
        <v>0</v>
      </c>
      <c r="F1351" s="106">
        <v>10034</v>
      </c>
      <c r="G1351" s="119" t="s">
        <v>18479</v>
      </c>
      <c r="H1351" s="119" t="s">
        <v>18480</v>
      </c>
      <c r="I1351" s="119" t="s">
        <v>18481</v>
      </c>
      <c r="J1351" s="120" t="s">
        <v>2717</v>
      </c>
      <c r="K1351" s="134">
        <v>0</v>
      </c>
      <c r="L1351" s="134">
        <v>0</v>
      </c>
    </row>
    <row r="1352" spans="1:12">
      <c r="A1352" s="120" t="s">
        <v>2004</v>
      </c>
      <c r="B1352" s="120" t="s">
        <v>20396</v>
      </c>
      <c r="C1352" s="120" t="s">
        <v>15941</v>
      </c>
      <c r="D1352" s="120" t="s">
        <v>20130</v>
      </c>
      <c r="E1352" s="134">
        <v>0</v>
      </c>
      <c r="F1352" s="106">
        <v>10034</v>
      </c>
      <c r="G1352" s="119" t="s">
        <v>18479</v>
      </c>
      <c r="H1352" s="119" t="s">
        <v>18480</v>
      </c>
      <c r="I1352" s="119" t="s">
        <v>18481</v>
      </c>
      <c r="J1352" s="120" t="s">
        <v>2717</v>
      </c>
      <c r="K1352" s="134">
        <v>0</v>
      </c>
      <c r="L1352" s="134">
        <v>0</v>
      </c>
    </row>
    <row r="1353" spans="1:12">
      <c r="A1353" s="120" t="s">
        <v>12860</v>
      </c>
      <c r="B1353" s="120" t="s">
        <v>20396</v>
      </c>
      <c r="C1353" s="120" t="s">
        <v>15941</v>
      </c>
      <c r="D1353" s="120" t="s">
        <v>20130</v>
      </c>
      <c r="E1353" s="134">
        <v>0</v>
      </c>
      <c r="F1353" s="106">
        <v>10034</v>
      </c>
      <c r="G1353" s="119" t="s">
        <v>18479</v>
      </c>
      <c r="H1353" s="119" t="s">
        <v>18480</v>
      </c>
      <c r="I1353" s="119" t="s">
        <v>18481</v>
      </c>
      <c r="J1353" s="120" t="s">
        <v>2717</v>
      </c>
      <c r="K1353" s="134">
        <v>0</v>
      </c>
      <c r="L1353" s="134">
        <v>0</v>
      </c>
    </row>
    <row r="1354" spans="1:12">
      <c r="A1354" s="120" t="s">
        <v>15311</v>
      </c>
      <c r="B1354" s="120" t="s">
        <v>20396</v>
      </c>
      <c r="C1354" s="120" t="s">
        <v>15941</v>
      </c>
      <c r="D1354" s="120" t="s">
        <v>20130</v>
      </c>
      <c r="E1354" s="134">
        <v>0</v>
      </c>
      <c r="F1354" s="106">
        <v>10034</v>
      </c>
      <c r="G1354" s="119" t="s">
        <v>18479</v>
      </c>
      <c r="H1354" s="119" t="s">
        <v>18480</v>
      </c>
      <c r="I1354" s="119" t="s">
        <v>18481</v>
      </c>
      <c r="J1354" s="120" t="s">
        <v>2717</v>
      </c>
      <c r="K1354" s="134">
        <v>0</v>
      </c>
      <c r="L1354" s="134">
        <v>0</v>
      </c>
    </row>
    <row r="1355" spans="1:12">
      <c r="A1355" s="153" t="s">
        <v>14875</v>
      </c>
      <c r="B1355" s="120" t="s">
        <v>20396</v>
      </c>
      <c r="C1355" s="120" t="s">
        <v>15941</v>
      </c>
      <c r="D1355" s="120" t="s">
        <v>20130</v>
      </c>
      <c r="E1355" s="134">
        <v>0</v>
      </c>
      <c r="F1355" s="106">
        <v>10034</v>
      </c>
      <c r="G1355" s="119" t="s">
        <v>18479</v>
      </c>
      <c r="H1355" s="119" t="s">
        <v>18480</v>
      </c>
      <c r="I1355" s="119" t="s">
        <v>18481</v>
      </c>
      <c r="J1355" s="120" t="s">
        <v>6801</v>
      </c>
      <c r="K1355" s="134">
        <v>0</v>
      </c>
      <c r="L1355" s="134">
        <v>0</v>
      </c>
    </row>
    <row r="1356" spans="1:12">
      <c r="A1356" s="120" t="s">
        <v>12309</v>
      </c>
      <c r="B1356" s="120" t="s">
        <v>20396</v>
      </c>
      <c r="C1356" s="120" t="s">
        <v>15941</v>
      </c>
      <c r="D1356" s="120" t="s">
        <v>20130</v>
      </c>
      <c r="E1356" s="134">
        <v>0</v>
      </c>
      <c r="F1356" s="106">
        <v>10034</v>
      </c>
      <c r="G1356" s="119" t="s">
        <v>18479</v>
      </c>
      <c r="H1356" s="119" t="s">
        <v>18480</v>
      </c>
      <c r="I1356" s="119" t="s">
        <v>18481</v>
      </c>
      <c r="J1356" s="120" t="s">
        <v>2770</v>
      </c>
      <c r="K1356" s="134">
        <v>0</v>
      </c>
      <c r="L1356" s="134">
        <v>0</v>
      </c>
    </row>
    <row r="1357" spans="1:12">
      <c r="A1357" s="120" t="s">
        <v>12310</v>
      </c>
      <c r="B1357" s="120" t="s">
        <v>20396</v>
      </c>
      <c r="C1357" s="120" t="s">
        <v>15941</v>
      </c>
      <c r="D1357" s="120" t="s">
        <v>20130</v>
      </c>
      <c r="E1357" s="134">
        <v>0</v>
      </c>
      <c r="F1357" s="106">
        <v>10034</v>
      </c>
      <c r="G1357" s="119" t="s">
        <v>18479</v>
      </c>
      <c r="H1357" s="119" t="s">
        <v>18480</v>
      </c>
      <c r="I1357" s="119" t="s">
        <v>18481</v>
      </c>
      <c r="J1357" s="120" t="s">
        <v>2770</v>
      </c>
      <c r="K1357" s="134">
        <v>0</v>
      </c>
      <c r="L1357" s="134">
        <v>0</v>
      </c>
    </row>
    <row r="1358" spans="1:12">
      <c r="A1358" s="120" t="s">
        <v>1941</v>
      </c>
      <c r="B1358" s="120" t="s">
        <v>20396</v>
      </c>
      <c r="C1358" s="120" t="s">
        <v>15941</v>
      </c>
      <c r="D1358" s="120" t="s">
        <v>20130</v>
      </c>
      <c r="E1358" s="134">
        <v>0</v>
      </c>
      <c r="F1358" s="106">
        <v>10034</v>
      </c>
      <c r="G1358" s="119" t="s">
        <v>18479</v>
      </c>
      <c r="H1358" s="119" t="s">
        <v>18480</v>
      </c>
      <c r="I1358" s="119" t="s">
        <v>18481</v>
      </c>
      <c r="J1358" s="120" t="s">
        <v>20</v>
      </c>
      <c r="K1358" s="134">
        <v>0</v>
      </c>
      <c r="L1358" s="134">
        <v>0</v>
      </c>
    </row>
    <row r="1359" spans="1:12">
      <c r="A1359" s="120" t="s">
        <v>12311</v>
      </c>
      <c r="B1359" s="120" t="s">
        <v>20396</v>
      </c>
      <c r="C1359" s="120" t="s">
        <v>15941</v>
      </c>
      <c r="D1359" s="120" t="s">
        <v>20130</v>
      </c>
      <c r="E1359" s="134">
        <v>0</v>
      </c>
      <c r="F1359" s="106">
        <v>10034</v>
      </c>
      <c r="G1359" s="119" t="s">
        <v>18479</v>
      </c>
      <c r="H1359" s="119" t="s">
        <v>18480</v>
      </c>
      <c r="I1359" s="119" t="s">
        <v>18481</v>
      </c>
      <c r="J1359" s="120" t="s">
        <v>20</v>
      </c>
      <c r="K1359" s="134">
        <v>0</v>
      </c>
      <c r="L1359" s="134">
        <v>0</v>
      </c>
    </row>
    <row r="1360" spans="1:12">
      <c r="A1360" s="120" t="s">
        <v>1942</v>
      </c>
      <c r="B1360" s="120" t="s">
        <v>20396</v>
      </c>
      <c r="C1360" s="120" t="s">
        <v>15941</v>
      </c>
      <c r="D1360" s="120" t="s">
        <v>20130</v>
      </c>
      <c r="E1360" s="134">
        <v>0</v>
      </c>
      <c r="F1360" s="106">
        <v>10034</v>
      </c>
      <c r="G1360" s="119" t="s">
        <v>18479</v>
      </c>
      <c r="H1360" s="119" t="s">
        <v>18480</v>
      </c>
      <c r="I1360" s="119" t="s">
        <v>18481</v>
      </c>
      <c r="J1360" s="120" t="s">
        <v>11</v>
      </c>
      <c r="K1360" s="134">
        <v>0</v>
      </c>
      <c r="L1360" s="134">
        <v>0</v>
      </c>
    </row>
    <row r="1361" spans="1:12">
      <c r="A1361" s="120" t="s">
        <v>1944</v>
      </c>
      <c r="B1361" s="120" t="s">
        <v>20396</v>
      </c>
      <c r="C1361" s="120" t="s">
        <v>15941</v>
      </c>
      <c r="D1361" s="120" t="s">
        <v>20130</v>
      </c>
      <c r="E1361" s="134">
        <v>0</v>
      </c>
      <c r="F1361" s="106">
        <v>10034</v>
      </c>
      <c r="G1361" s="119" t="s">
        <v>18479</v>
      </c>
      <c r="H1361" s="119" t="s">
        <v>18480</v>
      </c>
      <c r="I1361" s="119" t="s">
        <v>18481</v>
      </c>
      <c r="J1361" s="120" t="s">
        <v>11</v>
      </c>
      <c r="K1361" s="134">
        <v>0</v>
      </c>
      <c r="L1361" s="134">
        <v>0</v>
      </c>
    </row>
    <row r="1362" spans="1:12">
      <c r="A1362" s="120" t="s">
        <v>1943</v>
      </c>
      <c r="B1362" s="120" t="s">
        <v>20396</v>
      </c>
      <c r="C1362" s="120" t="s">
        <v>15941</v>
      </c>
      <c r="D1362" s="120" t="s">
        <v>20130</v>
      </c>
      <c r="E1362" s="134">
        <v>0</v>
      </c>
      <c r="F1362" s="106">
        <v>10034</v>
      </c>
      <c r="G1362" s="119" t="s">
        <v>18479</v>
      </c>
      <c r="H1362" s="119" t="s">
        <v>18480</v>
      </c>
      <c r="I1362" s="119" t="s">
        <v>18481</v>
      </c>
      <c r="J1362" s="120" t="s">
        <v>11</v>
      </c>
      <c r="K1362" s="134">
        <v>0</v>
      </c>
      <c r="L1362" s="134">
        <v>0</v>
      </c>
    </row>
    <row r="1363" spans="1:12">
      <c r="A1363" s="120" t="s">
        <v>2021</v>
      </c>
      <c r="B1363" s="120" t="s">
        <v>20396</v>
      </c>
      <c r="C1363" s="120" t="s">
        <v>15941</v>
      </c>
      <c r="D1363" s="120" t="s">
        <v>20130</v>
      </c>
      <c r="E1363" s="134">
        <v>0</v>
      </c>
      <c r="F1363" s="106">
        <v>10034</v>
      </c>
      <c r="G1363" s="119" t="s">
        <v>18479</v>
      </c>
      <c r="H1363" s="119" t="s">
        <v>18480</v>
      </c>
      <c r="I1363" s="119" t="s">
        <v>18481</v>
      </c>
      <c r="J1363" s="120" t="s">
        <v>11</v>
      </c>
      <c r="K1363" s="134">
        <v>0</v>
      </c>
      <c r="L1363" s="134">
        <v>0</v>
      </c>
    </row>
    <row r="1364" spans="1:12">
      <c r="A1364" s="120" t="s">
        <v>14573</v>
      </c>
      <c r="B1364" s="120" t="s">
        <v>20396</v>
      </c>
      <c r="C1364" s="120" t="s">
        <v>15941</v>
      </c>
      <c r="D1364" s="120" t="s">
        <v>20130</v>
      </c>
      <c r="E1364" s="134">
        <v>0</v>
      </c>
      <c r="F1364" s="106">
        <v>10034</v>
      </c>
      <c r="G1364" s="119" t="s">
        <v>18479</v>
      </c>
      <c r="H1364" s="119" t="s">
        <v>18480</v>
      </c>
      <c r="I1364" s="119" t="s">
        <v>18481</v>
      </c>
      <c r="J1364" s="120" t="s">
        <v>11</v>
      </c>
      <c r="K1364" s="134">
        <v>0</v>
      </c>
      <c r="L1364" s="134">
        <v>0</v>
      </c>
    </row>
    <row r="1365" spans="1:12">
      <c r="A1365" s="120" t="s">
        <v>1945</v>
      </c>
      <c r="B1365" s="120" t="s">
        <v>20396</v>
      </c>
      <c r="C1365" s="120" t="s">
        <v>15941</v>
      </c>
      <c r="D1365" s="120" t="s">
        <v>20130</v>
      </c>
      <c r="E1365" s="134">
        <v>0</v>
      </c>
      <c r="F1365" s="106">
        <v>10034</v>
      </c>
      <c r="G1365" s="119" t="s">
        <v>18479</v>
      </c>
      <c r="H1365" s="119" t="s">
        <v>18480</v>
      </c>
      <c r="I1365" s="119" t="s">
        <v>18481</v>
      </c>
      <c r="J1365" s="120" t="s">
        <v>2714</v>
      </c>
      <c r="K1365" s="134">
        <v>0</v>
      </c>
      <c r="L1365" s="134">
        <v>0</v>
      </c>
    </row>
    <row r="1366" spans="1:12">
      <c r="A1366" s="120" t="s">
        <v>12312</v>
      </c>
      <c r="B1366" s="120" t="s">
        <v>20396</v>
      </c>
      <c r="C1366" s="120" t="s">
        <v>15941</v>
      </c>
      <c r="D1366" s="120" t="s">
        <v>20130</v>
      </c>
      <c r="E1366" s="134">
        <v>0</v>
      </c>
      <c r="F1366" s="106">
        <v>10034</v>
      </c>
      <c r="G1366" s="119" t="s">
        <v>18479</v>
      </c>
      <c r="H1366" s="119" t="s">
        <v>18480</v>
      </c>
      <c r="I1366" s="119" t="s">
        <v>18481</v>
      </c>
      <c r="J1366" s="120" t="s">
        <v>2714</v>
      </c>
      <c r="K1366" s="134">
        <v>0</v>
      </c>
      <c r="L1366" s="134">
        <v>0</v>
      </c>
    </row>
    <row r="1367" spans="1:12">
      <c r="A1367" s="120" t="s">
        <v>1946</v>
      </c>
      <c r="B1367" s="120" t="s">
        <v>20396</v>
      </c>
      <c r="C1367" s="120" t="s">
        <v>15941</v>
      </c>
      <c r="D1367" s="120" t="s">
        <v>20130</v>
      </c>
      <c r="E1367" s="134">
        <v>0</v>
      </c>
      <c r="F1367" s="106">
        <v>10034</v>
      </c>
      <c r="G1367" s="119" t="s">
        <v>18479</v>
      </c>
      <c r="H1367" s="119" t="s">
        <v>18480</v>
      </c>
      <c r="I1367" s="119" t="s">
        <v>18481</v>
      </c>
      <c r="J1367" s="120" t="s">
        <v>2714</v>
      </c>
      <c r="K1367" s="134">
        <v>0</v>
      </c>
      <c r="L1367" s="134">
        <v>0</v>
      </c>
    </row>
    <row r="1368" spans="1:12">
      <c r="A1368" s="120" t="s">
        <v>12313</v>
      </c>
      <c r="B1368" s="120" t="s">
        <v>20396</v>
      </c>
      <c r="C1368" s="120" t="s">
        <v>15941</v>
      </c>
      <c r="D1368" s="120" t="s">
        <v>20130</v>
      </c>
      <c r="E1368" s="134">
        <v>0</v>
      </c>
      <c r="F1368" s="106">
        <v>10034</v>
      </c>
      <c r="G1368" s="119" t="s">
        <v>18479</v>
      </c>
      <c r="H1368" s="119" t="s">
        <v>18480</v>
      </c>
      <c r="I1368" s="119" t="s">
        <v>18481</v>
      </c>
      <c r="J1368" s="120" t="s">
        <v>2714</v>
      </c>
      <c r="K1368" s="134">
        <v>0</v>
      </c>
      <c r="L1368" s="134">
        <v>0</v>
      </c>
    </row>
    <row r="1369" spans="1:12">
      <c r="A1369" s="120" t="s">
        <v>12314</v>
      </c>
      <c r="B1369" s="120" t="s">
        <v>20396</v>
      </c>
      <c r="C1369" s="120" t="s">
        <v>15941</v>
      </c>
      <c r="D1369" s="120" t="s">
        <v>20130</v>
      </c>
      <c r="E1369" s="134">
        <v>0</v>
      </c>
      <c r="F1369" s="106">
        <v>10034</v>
      </c>
      <c r="G1369" s="119" t="s">
        <v>18479</v>
      </c>
      <c r="H1369" s="119" t="s">
        <v>18480</v>
      </c>
      <c r="I1369" s="119" t="s">
        <v>18481</v>
      </c>
      <c r="J1369" s="120" t="s">
        <v>2714</v>
      </c>
      <c r="K1369" s="134">
        <v>0</v>
      </c>
      <c r="L1369" s="134">
        <v>0</v>
      </c>
    </row>
    <row r="1370" spans="1:12">
      <c r="A1370" s="120" t="s">
        <v>12315</v>
      </c>
      <c r="B1370" s="120" t="s">
        <v>20396</v>
      </c>
      <c r="C1370" s="120" t="s">
        <v>15941</v>
      </c>
      <c r="D1370" s="120" t="s">
        <v>20130</v>
      </c>
      <c r="E1370" s="134">
        <v>0</v>
      </c>
      <c r="F1370" s="106">
        <v>10034</v>
      </c>
      <c r="G1370" s="119" t="s">
        <v>18479</v>
      </c>
      <c r="H1370" s="119" t="s">
        <v>18480</v>
      </c>
      <c r="I1370" s="119" t="s">
        <v>18481</v>
      </c>
      <c r="J1370" s="120" t="s">
        <v>2714</v>
      </c>
      <c r="K1370" s="134">
        <v>0</v>
      </c>
      <c r="L1370" s="134">
        <v>0</v>
      </c>
    </row>
    <row r="1371" spans="1:12">
      <c r="A1371" s="120" t="s">
        <v>12316</v>
      </c>
      <c r="B1371" s="120" t="s">
        <v>20396</v>
      </c>
      <c r="C1371" s="120" t="s">
        <v>15941</v>
      </c>
      <c r="D1371" s="120" t="s">
        <v>20130</v>
      </c>
      <c r="E1371" s="134">
        <v>0</v>
      </c>
      <c r="F1371" s="106">
        <v>10034</v>
      </c>
      <c r="G1371" s="119" t="s">
        <v>18479</v>
      </c>
      <c r="H1371" s="119" t="s">
        <v>18480</v>
      </c>
      <c r="I1371" s="119" t="s">
        <v>18481</v>
      </c>
      <c r="J1371" s="120" t="s">
        <v>2714</v>
      </c>
      <c r="K1371" s="134">
        <v>0</v>
      </c>
      <c r="L1371" s="134">
        <v>0</v>
      </c>
    </row>
    <row r="1372" spans="1:12">
      <c r="A1372" s="120" t="s">
        <v>12282</v>
      </c>
      <c r="B1372" s="120" t="s">
        <v>20396</v>
      </c>
      <c r="C1372" s="120" t="s">
        <v>15941</v>
      </c>
      <c r="D1372" s="120" t="s">
        <v>20130</v>
      </c>
      <c r="E1372" s="134">
        <v>0</v>
      </c>
      <c r="F1372" s="106">
        <v>10034</v>
      </c>
      <c r="G1372" s="119" t="s">
        <v>18479</v>
      </c>
      <c r="H1372" s="119" t="s">
        <v>18480</v>
      </c>
      <c r="I1372" s="119" t="s">
        <v>18481</v>
      </c>
      <c r="J1372" s="120" t="s">
        <v>2714</v>
      </c>
      <c r="K1372" s="134">
        <v>0</v>
      </c>
      <c r="L1372" s="134">
        <v>0</v>
      </c>
    </row>
    <row r="1373" spans="1:12">
      <c r="A1373" s="120" t="s">
        <v>1947</v>
      </c>
      <c r="B1373" s="120" t="s">
        <v>20396</v>
      </c>
      <c r="C1373" s="120" t="s">
        <v>15941</v>
      </c>
      <c r="D1373" s="120" t="s">
        <v>20130</v>
      </c>
      <c r="E1373" s="134">
        <v>0</v>
      </c>
      <c r="F1373" s="106">
        <v>10034</v>
      </c>
      <c r="G1373" s="119" t="s">
        <v>18479</v>
      </c>
      <c r="H1373" s="119" t="s">
        <v>18480</v>
      </c>
      <c r="I1373" s="119" t="s">
        <v>18481</v>
      </c>
      <c r="J1373" s="120" t="s">
        <v>2714</v>
      </c>
      <c r="K1373" s="134">
        <v>0</v>
      </c>
      <c r="L1373" s="134">
        <v>0</v>
      </c>
    </row>
    <row r="1374" spans="1:12">
      <c r="A1374" s="120" t="s">
        <v>1949</v>
      </c>
      <c r="B1374" s="120" t="s">
        <v>20396</v>
      </c>
      <c r="C1374" s="120" t="s">
        <v>15941</v>
      </c>
      <c r="D1374" s="120" t="s">
        <v>20130</v>
      </c>
      <c r="E1374" s="134">
        <v>0</v>
      </c>
      <c r="F1374" s="106">
        <v>10034</v>
      </c>
      <c r="G1374" s="119" t="s">
        <v>18479</v>
      </c>
      <c r="H1374" s="119" t="s">
        <v>18480</v>
      </c>
      <c r="I1374" s="119" t="s">
        <v>18481</v>
      </c>
      <c r="J1374" s="120" t="s">
        <v>2714</v>
      </c>
      <c r="K1374" s="134">
        <v>0</v>
      </c>
      <c r="L1374" s="134">
        <v>0</v>
      </c>
    </row>
    <row r="1375" spans="1:12">
      <c r="A1375" s="120" t="s">
        <v>1948</v>
      </c>
      <c r="B1375" s="120" t="s">
        <v>20396</v>
      </c>
      <c r="C1375" s="120" t="s">
        <v>15941</v>
      </c>
      <c r="D1375" s="120" t="s">
        <v>20130</v>
      </c>
      <c r="E1375" s="134">
        <v>0</v>
      </c>
      <c r="F1375" s="106">
        <v>10034</v>
      </c>
      <c r="G1375" s="119" t="s">
        <v>18479</v>
      </c>
      <c r="H1375" s="119" t="s">
        <v>18480</v>
      </c>
      <c r="I1375" s="119" t="s">
        <v>18481</v>
      </c>
      <c r="J1375" s="120" t="s">
        <v>2714</v>
      </c>
      <c r="K1375" s="134">
        <v>0</v>
      </c>
      <c r="L1375" s="134">
        <v>0</v>
      </c>
    </row>
    <row r="1376" spans="1:12">
      <c r="A1376" s="120" t="s">
        <v>12317</v>
      </c>
      <c r="B1376" s="120" t="s">
        <v>20396</v>
      </c>
      <c r="C1376" s="120" t="s">
        <v>15941</v>
      </c>
      <c r="D1376" s="120" t="s">
        <v>20130</v>
      </c>
      <c r="E1376" s="134">
        <v>0</v>
      </c>
      <c r="F1376" s="106">
        <v>10034</v>
      </c>
      <c r="G1376" s="119" t="s">
        <v>18479</v>
      </c>
      <c r="H1376" s="119" t="s">
        <v>18480</v>
      </c>
      <c r="I1376" s="119" t="s">
        <v>18481</v>
      </c>
      <c r="J1376" s="120" t="s">
        <v>2714</v>
      </c>
      <c r="K1376" s="134">
        <v>0</v>
      </c>
      <c r="L1376" s="134">
        <v>0</v>
      </c>
    </row>
    <row r="1377" spans="1:12">
      <c r="A1377" s="120" t="s">
        <v>1950</v>
      </c>
      <c r="B1377" s="120" t="s">
        <v>20396</v>
      </c>
      <c r="C1377" s="120" t="s">
        <v>15941</v>
      </c>
      <c r="D1377" s="120" t="s">
        <v>20130</v>
      </c>
      <c r="E1377" s="134">
        <v>0</v>
      </c>
      <c r="F1377" s="106">
        <v>10034</v>
      </c>
      <c r="G1377" s="119" t="s">
        <v>18479</v>
      </c>
      <c r="H1377" s="119" t="s">
        <v>18480</v>
      </c>
      <c r="I1377" s="119" t="s">
        <v>18481</v>
      </c>
      <c r="J1377" s="120" t="s">
        <v>2714</v>
      </c>
      <c r="K1377" s="134">
        <v>0</v>
      </c>
      <c r="L1377" s="134">
        <v>0</v>
      </c>
    </row>
    <row r="1378" spans="1:12">
      <c r="A1378" s="120" t="s">
        <v>1952</v>
      </c>
      <c r="B1378" s="120" t="s">
        <v>20396</v>
      </c>
      <c r="C1378" s="120" t="s">
        <v>15941</v>
      </c>
      <c r="D1378" s="120" t="s">
        <v>20130</v>
      </c>
      <c r="E1378" s="134">
        <v>0</v>
      </c>
      <c r="F1378" s="106">
        <v>10034</v>
      </c>
      <c r="G1378" s="119" t="s">
        <v>18479</v>
      </c>
      <c r="H1378" s="119" t="s">
        <v>18480</v>
      </c>
      <c r="I1378" s="119" t="s">
        <v>18481</v>
      </c>
      <c r="J1378" s="120" t="s">
        <v>2714</v>
      </c>
      <c r="K1378" s="134">
        <v>0</v>
      </c>
      <c r="L1378" s="134">
        <v>0</v>
      </c>
    </row>
    <row r="1379" spans="1:12">
      <c r="A1379" s="120" t="s">
        <v>12318</v>
      </c>
      <c r="B1379" s="120" t="s">
        <v>20396</v>
      </c>
      <c r="C1379" s="120" t="s">
        <v>15941</v>
      </c>
      <c r="D1379" s="120" t="s">
        <v>20130</v>
      </c>
      <c r="E1379" s="134">
        <v>0</v>
      </c>
      <c r="F1379" s="106">
        <v>10034</v>
      </c>
      <c r="G1379" s="119" t="s">
        <v>18479</v>
      </c>
      <c r="H1379" s="119" t="s">
        <v>18480</v>
      </c>
      <c r="I1379" s="119" t="s">
        <v>18481</v>
      </c>
      <c r="J1379" s="120" t="s">
        <v>2714</v>
      </c>
      <c r="K1379" s="134">
        <v>0</v>
      </c>
      <c r="L1379" s="134">
        <v>0</v>
      </c>
    </row>
    <row r="1380" spans="1:12">
      <c r="A1380" s="120" t="s">
        <v>1951</v>
      </c>
      <c r="B1380" s="120" t="s">
        <v>20396</v>
      </c>
      <c r="C1380" s="120" t="s">
        <v>15941</v>
      </c>
      <c r="D1380" s="120" t="s">
        <v>20130</v>
      </c>
      <c r="E1380" s="134">
        <v>0</v>
      </c>
      <c r="F1380" s="106">
        <v>10034</v>
      </c>
      <c r="G1380" s="119" t="s">
        <v>18479</v>
      </c>
      <c r="H1380" s="119" t="s">
        <v>18480</v>
      </c>
      <c r="I1380" s="119" t="s">
        <v>18481</v>
      </c>
      <c r="J1380" s="120" t="s">
        <v>2714</v>
      </c>
      <c r="K1380" s="134">
        <v>0</v>
      </c>
      <c r="L1380" s="134">
        <v>0</v>
      </c>
    </row>
    <row r="1381" spans="1:12">
      <c r="A1381" s="120" t="s">
        <v>12383</v>
      </c>
      <c r="B1381" s="120" t="s">
        <v>20396</v>
      </c>
      <c r="C1381" s="120" t="s">
        <v>15941</v>
      </c>
      <c r="D1381" s="120" t="s">
        <v>20130</v>
      </c>
      <c r="E1381" s="134">
        <v>0</v>
      </c>
      <c r="F1381" s="106">
        <v>10034</v>
      </c>
      <c r="G1381" s="119" t="s">
        <v>18479</v>
      </c>
      <c r="H1381" s="119" t="s">
        <v>18480</v>
      </c>
      <c r="I1381" s="119" t="s">
        <v>18481</v>
      </c>
      <c r="J1381" s="120" t="s">
        <v>2714</v>
      </c>
      <c r="K1381" s="134">
        <v>0</v>
      </c>
      <c r="L1381" s="134">
        <v>0</v>
      </c>
    </row>
    <row r="1382" spans="1:12">
      <c r="A1382" s="120" t="s">
        <v>14571</v>
      </c>
      <c r="B1382" s="120" t="s">
        <v>20396</v>
      </c>
      <c r="C1382" s="120" t="s">
        <v>15941</v>
      </c>
      <c r="D1382" s="120" t="s">
        <v>20130</v>
      </c>
      <c r="E1382" s="134">
        <v>0</v>
      </c>
      <c r="F1382" s="106">
        <v>10034</v>
      </c>
      <c r="G1382" s="119" t="s">
        <v>18479</v>
      </c>
      <c r="H1382" s="119" t="s">
        <v>18480</v>
      </c>
      <c r="I1382" s="119" t="s">
        <v>18481</v>
      </c>
      <c r="J1382" s="3" t="s">
        <v>2714</v>
      </c>
      <c r="K1382" s="134">
        <v>0</v>
      </c>
      <c r="L1382" s="134">
        <v>0</v>
      </c>
    </row>
    <row r="1383" spans="1:12">
      <c r="A1383" s="120" t="s">
        <v>1955</v>
      </c>
      <c r="B1383" s="120" t="s">
        <v>20396</v>
      </c>
      <c r="C1383" s="120" t="s">
        <v>15941</v>
      </c>
      <c r="D1383" s="120" t="s">
        <v>20130</v>
      </c>
      <c r="E1383" s="134">
        <v>0</v>
      </c>
      <c r="F1383" s="106">
        <v>10034</v>
      </c>
      <c r="G1383" s="119" t="s">
        <v>18479</v>
      </c>
      <c r="H1383" s="119" t="s">
        <v>18480</v>
      </c>
      <c r="I1383" s="119" t="s">
        <v>18481</v>
      </c>
      <c r="J1383" s="120" t="s">
        <v>2787</v>
      </c>
      <c r="K1383" s="134">
        <v>0</v>
      </c>
      <c r="L1383" s="134">
        <v>0</v>
      </c>
    </row>
    <row r="1384" spans="1:12">
      <c r="A1384" s="120" t="s">
        <v>1956</v>
      </c>
      <c r="B1384" s="120" t="s">
        <v>20396</v>
      </c>
      <c r="C1384" s="120" t="s">
        <v>15941</v>
      </c>
      <c r="D1384" s="120" t="s">
        <v>20130</v>
      </c>
      <c r="E1384" s="134">
        <v>0</v>
      </c>
      <c r="F1384" s="106">
        <v>10034</v>
      </c>
      <c r="G1384" s="119" t="s">
        <v>18479</v>
      </c>
      <c r="H1384" s="119" t="s">
        <v>18480</v>
      </c>
      <c r="I1384" s="119" t="s">
        <v>18481</v>
      </c>
      <c r="J1384" s="120" t="s">
        <v>2719</v>
      </c>
      <c r="K1384" s="134">
        <v>0</v>
      </c>
      <c r="L1384" s="134">
        <v>0</v>
      </c>
    </row>
    <row r="1385" spans="1:12">
      <c r="A1385" s="120" t="s">
        <v>12320</v>
      </c>
      <c r="B1385" s="120" t="s">
        <v>20396</v>
      </c>
      <c r="C1385" s="120" t="s">
        <v>15941</v>
      </c>
      <c r="D1385" s="120" t="s">
        <v>20130</v>
      </c>
      <c r="E1385" s="134">
        <v>0</v>
      </c>
      <c r="F1385" s="106">
        <v>10034</v>
      </c>
      <c r="G1385" s="119" t="s">
        <v>18479</v>
      </c>
      <c r="H1385" s="119" t="s">
        <v>18480</v>
      </c>
      <c r="I1385" s="119" t="s">
        <v>18481</v>
      </c>
      <c r="J1385" s="120" t="s">
        <v>2719</v>
      </c>
      <c r="K1385" s="134">
        <v>0</v>
      </c>
      <c r="L1385" s="134">
        <v>0</v>
      </c>
    </row>
    <row r="1386" spans="1:12">
      <c r="A1386" s="120" t="s">
        <v>1954</v>
      </c>
      <c r="B1386" s="120" t="s">
        <v>20396</v>
      </c>
      <c r="C1386" s="120" t="s">
        <v>15941</v>
      </c>
      <c r="D1386" s="120" t="s">
        <v>20130</v>
      </c>
      <c r="E1386" s="134">
        <v>0</v>
      </c>
      <c r="F1386" s="106">
        <v>10034</v>
      </c>
      <c r="G1386" s="119" t="s">
        <v>18479</v>
      </c>
      <c r="H1386" s="119" t="s">
        <v>18480</v>
      </c>
      <c r="I1386" s="119" t="s">
        <v>18481</v>
      </c>
      <c r="J1386" s="120" t="s">
        <v>6802</v>
      </c>
      <c r="K1386" s="134">
        <v>0</v>
      </c>
      <c r="L1386" s="134">
        <v>0</v>
      </c>
    </row>
    <row r="1387" spans="1:12">
      <c r="A1387" s="120" t="s">
        <v>12322</v>
      </c>
      <c r="B1387" s="120" t="s">
        <v>20396</v>
      </c>
      <c r="C1387" s="120" t="s">
        <v>15941</v>
      </c>
      <c r="D1387" s="120" t="s">
        <v>20130</v>
      </c>
      <c r="E1387" s="134">
        <v>0</v>
      </c>
      <c r="F1387" s="106">
        <v>10034</v>
      </c>
      <c r="G1387" s="119" t="s">
        <v>18479</v>
      </c>
      <c r="H1387" s="119" t="s">
        <v>18480</v>
      </c>
      <c r="I1387" s="119" t="s">
        <v>18481</v>
      </c>
      <c r="J1387" s="120" t="s">
        <v>2720</v>
      </c>
      <c r="K1387" s="134">
        <v>0</v>
      </c>
      <c r="L1387" s="134">
        <v>0</v>
      </c>
    </row>
    <row r="1388" spans="1:12">
      <c r="A1388" s="120" t="s">
        <v>12325</v>
      </c>
      <c r="B1388" s="120" t="s">
        <v>20396</v>
      </c>
      <c r="C1388" s="120" t="s">
        <v>15941</v>
      </c>
      <c r="D1388" s="120" t="s">
        <v>20130</v>
      </c>
      <c r="E1388" s="134">
        <v>0</v>
      </c>
      <c r="F1388" s="106">
        <v>10034</v>
      </c>
      <c r="G1388" s="119" t="s">
        <v>18479</v>
      </c>
      <c r="H1388" s="119" t="s">
        <v>18480</v>
      </c>
      <c r="I1388" s="119" t="s">
        <v>18481</v>
      </c>
      <c r="J1388" s="120" t="s">
        <v>2720</v>
      </c>
      <c r="K1388" s="134">
        <v>0</v>
      </c>
      <c r="L1388" s="134">
        <v>0</v>
      </c>
    </row>
    <row r="1389" spans="1:12">
      <c r="A1389" s="120" t="s">
        <v>12324</v>
      </c>
      <c r="B1389" s="120" t="s">
        <v>20396</v>
      </c>
      <c r="C1389" s="120" t="s">
        <v>15941</v>
      </c>
      <c r="D1389" s="120" t="s">
        <v>20130</v>
      </c>
      <c r="E1389" s="134">
        <v>0</v>
      </c>
      <c r="F1389" s="106">
        <v>10034</v>
      </c>
      <c r="G1389" s="119" t="s">
        <v>18479</v>
      </c>
      <c r="H1389" s="119" t="s">
        <v>18480</v>
      </c>
      <c r="I1389" s="119" t="s">
        <v>18481</v>
      </c>
      <c r="J1389" s="120" t="s">
        <v>2720</v>
      </c>
      <c r="K1389" s="134">
        <v>0</v>
      </c>
      <c r="L1389" s="134">
        <v>0</v>
      </c>
    </row>
    <row r="1390" spans="1:12">
      <c r="A1390" s="120" t="s">
        <v>1957</v>
      </c>
      <c r="B1390" s="120" t="s">
        <v>20396</v>
      </c>
      <c r="C1390" s="120" t="s">
        <v>15941</v>
      </c>
      <c r="D1390" s="120" t="s">
        <v>20130</v>
      </c>
      <c r="E1390" s="134">
        <v>0</v>
      </c>
      <c r="F1390" s="106">
        <v>10034</v>
      </c>
      <c r="G1390" s="119" t="s">
        <v>18479</v>
      </c>
      <c r="H1390" s="119" t="s">
        <v>18480</v>
      </c>
      <c r="I1390" s="119" t="s">
        <v>18481</v>
      </c>
      <c r="J1390" s="120" t="s">
        <v>2720</v>
      </c>
      <c r="K1390" s="134">
        <v>0</v>
      </c>
      <c r="L1390" s="134">
        <v>0</v>
      </c>
    </row>
    <row r="1391" spans="1:12">
      <c r="A1391" s="120" t="s">
        <v>12323</v>
      </c>
      <c r="B1391" s="120" t="s">
        <v>20396</v>
      </c>
      <c r="C1391" s="120" t="s">
        <v>15941</v>
      </c>
      <c r="D1391" s="120" t="s">
        <v>20130</v>
      </c>
      <c r="E1391" s="134">
        <v>0</v>
      </c>
      <c r="F1391" s="106">
        <v>10034</v>
      </c>
      <c r="G1391" s="119" t="s">
        <v>18479</v>
      </c>
      <c r="H1391" s="119" t="s">
        <v>18480</v>
      </c>
      <c r="I1391" s="119" t="s">
        <v>18481</v>
      </c>
      <c r="J1391" s="120" t="s">
        <v>2720</v>
      </c>
      <c r="K1391" s="134">
        <v>0</v>
      </c>
      <c r="L1391" s="134">
        <v>0</v>
      </c>
    </row>
    <row r="1392" spans="1:12">
      <c r="A1392" s="120" t="s">
        <v>1913</v>
      </c>
      <c r="B1392" s="120" t="s">
        <v>20396</v>
      </c>
      <c r="C1392" s="120" t="s">
        <v>15941</v>
      </c>
      <c r="D1392" s="120" t="s">
        <v>20130</v>
      </c>
      <c r="E1392" s="134">
        <v>0</v>
      </c>
      <c r="F1392" s="106">
        <v>10034</v>
      </c>
      <c r="G1392" s="119" t="s">
        <v>18479</v>
      </c>
      <c r="H1392" s="119" t="s">
        <v>18480</v>
      </c>
      <c r="I1392" s="119" t="s">
        <v>18481</v>
      </c>
      <c r="J1392" s="120" t="s">
        <v>2720</v>
      </c>
      <c r="K1392" s="134">
        <v>0</v>
      </c>
      <c r="L1392" s="134">
        <v>0</v>
      </c>
    </row>
    <row r="1393" spans="1:12">
      <c r="A1393" s="120" t="s">
        <v>2003</v>
      </c>
      <c r="B1393" s="120" t="s">
        <v>20396</v>
      </c>
      <c r="C1393" s="120" t="s">
        <v>15941</v>
      </c>
      <c r="D1393" s="120" t="s">
        <v>20130</v>
      </c>
      <c r="E1393" s="134">
        <v>0</v>
      </c>
      <c r="F1393" s="106">
        <v>10034</v>
      </c>
      <c r="G1393" s="119" t="s">
        <v>18479</v>
      </c>
      <c r="H1393" s="119" t="s">
        <v>18480</v>
      </c>
      <c r="I1393" s="119" t="s">
        <v>18481</v>
      </c>
      <c r="J1393" s="120" t="s">
        <v>2720</v>
      </c>
      <c r="K1393" s="134">
        <v>0</v>
      </c>
      <c r="L1393" s="134">
        <v>0</v>
      </c>
    </row>
    <row r="1394" spans="1:12">
      <c r="A1394" s="120" t="s">
        <v>14570</v>
      </c>
      <c r="B1394" s="120" t="s">
        <v>20396</v>
      </c>
      <c r="C1394" s="120" t="s">
        <v>15941</v>
      </c>
      <c r="D1394" s="120" t="s">
        <v>20130</v>
      </c>
      <c r="E1394" s="134">
        <v>0</v>
      </c>
      <c r="F1394" s="106">
        <v>10034</v>
      </c>
      <c r="G1394" s="119" t="s">
        <v>18479</v>
      </c>
      <c r="H1394" s="119" t="s">
        <v>18480</v>
      </c>
      <c r="I1394" s="119" t="s">
        <v>18481</v>
      </c>
      <c r="J1394" s="120" t="s">
        <v>2720</v>
      </c>
      <c r="K1394" s="134">
        <v>0</v>
      </c>
      <c r="L1394" s="134">
        <v>0</v>
      </c>
    </row>
    <row r="1395" spans="1:12">
      <c r="A1395" s="120" t="s">
        <v>12321</v>
      </c>
      <c r="B1395" s="120" t="s">
        <v>20396</v>
      </c>
      <c r="C1395" s="120" t="s">
        <v>15941</v>
      </c>
      <c r="D1395" s="120" t="s">
        <v>20130</v>
      </c>
      <c r="E1395" s="134">
        <v>0</v>
      </c>
      <c r="F1395" s="106">
        <v>10034</v>
      </c>
      <c r="G1395" s="119" t="s">
        <v>18479</v>
      </c>
      <c r="H1395" s="119" t="s">
        <v>18480</v>
      </c>
      <c r="I1395" s="119" t="s">
        <v>18481</v>
      </c>
      <c r="J1395" s="120" t="s">
        <v>2722</v>
      </c>
      <c r="K1395" s="134">
        <v>0</v>
      </c>
      <c r="L1395" s="134">
        <v>0</v>
      </c>
    </row>
    <row r="1396" spans="1:12">
      <c r="A1396" s="120" t="s">
        <v>12328</v>
      </c>
      <c r="B1396" s="120" t="s">
        <v>20396</v>
      </c>
      <c r="C1396" s="120" t="s">
        <v>15941</v>
      </c>
      <c r="D1396" s="120" t="s">
        <v>20130</v>
      </c>
      <c r="E1396" s="134">
        <v>0</v>
      </c>
      <c r="F1396" s="106">
        <v>10034</v>
      </c>
      <c r="G1396" s="119" t="s">
        <v>18479</v>
      </c>
      <c r="H1396" s="119" t="s">
        <v>18480</v>
      </c>
      <c r="I1396" s="119" t="s">
        <v>18481</v>
      </c>
      <c r="J1396" s="120" t="s">
        <v>2806</v>
      </c>
      <c r="K1396" s="134">
        <v>0</v>
      </c>
      <c r="L1396" s="134">
        <v>0</v>
      </c>
    </row>
    <row r="1397" spans="1:12">
      <c r="A1397" s="120" t="s">
        <v>12326</v>
      </c>
      <c r="B1397" s="120" t="s">
        <v>20396</v>
      </c>
      <c r="C1397" s="120" t="s">
        <v>15941</v>
      </c>
      <c r="D1397" s="120" t="s">
        <v>20130</v>
      </c>
      <c r="E1397" s="134">
        <v>0</v>
      </c>
      <c r="F1397" s="106">
        <v>10034</v>
      </c>
      <c r="G1397" s="119" t="s">
        <v>18479</v>
      </c>
      <c r="H1397" s="119" t="s">
        <v>18480</v>
      </c>
      <c r="I1397" s="119" t="s">
        <v>18481</v>
      </c>
      <c r="J1397" s="120" t="s">
        <v>2721</v>
      </c>
      <c r="K1397" s="134">
        <v>0</v>
      </c>
      <c r="L1397" s="134">
        <v>0</v>
      </c>
    </row>
    <row r="1398" spans="1:12">
      <c r="A1398" s="120" t="s">
        <v>1782</v>
      </c>
      <c r="B1398" s="120" t="s">
        <v>20396</v>
      </c>
      <c r="C1398" s="120" t="s">
        <v>15941</v>
      </c>
      <c r="D1398" s="120" t="s">
        <v>20130</v>
      </c>
      <c r="E1398" s="134">
        <v>0</v>
      </c>
      <c r="F1398" s="106">
        <v>10034</v>
      </c>
      <c r="G1398" s="119" t="s">
        <v>18479</v>
      </c>
      <c r="H1398" s="119" t="s">
        <v>18480</v>
      </c>
      <c r="I1398" s="119" t="s">
        <v>18481</v>
      </c>
      <c r="J1398" s="120" t="s">
        <v>2721</v>
      </c>
      <c r="K1398" s="134">
        <v>0</v>
      </c>
      <c r="L1398" s="134">
        <v>0</v>
      </c>
    </row>
    <row r="1399" spans="1:12">
      <c r="A1399" s="3" t="s">
        <v>1959</v>
      </c>
      <c r="B1399" s="120" t="s">
        <v>20396</v>
      </c>
      <c r="C1399" s="120" t="s">
        <v>15941</v>
      </c>
      <c r="D1399" s="120" t="s">
        <v>20130</v>
      </c>
      <c r="E1399" s="134">
        <v>0</v>
      </c>
      <c r="F1399" s="106">
        <v>10034</v>
      </c>
      <c r="G1399" s="119" t="s">
        <v>18479</v>
      </c>
      <c r="H1399" s="119" t="s">
        <v>18480</v>
      </c>
      <c r="I1399" s="119" t="s">
        <v>18481</v>
      </c>
      <c r="J1399" s="3" t="s">
        <v>2721</v>
      </c>
      <c r="K1399" s="134">
        <v>0</v>
      </c>
      <c r="L1399" s="134">
        <v>0</v>
      </c>
    </row>
    <row r="1400" spans="1:12">
      <c r="A1400" s="120" t="s">
        <v>1960</v>
      </c>
      <c r="B1400" s="120" t="s">
        <v>20396</v>
      </c>
      <c r="C1400" s="120" t="s">
        <v>15941</v>
      </c>
      <c r="D1400" s="120" t="s">
        <v>20130</v>
      </c>
      <c r="E1400" s="134">
        <v>0</v>
      </c>
      <c r="F1400" s="106">
        <v>10034</v>
      </c>
      <c r="G1400" s="119" t="s">
        <v>18479</v>
      </c>
      <c r="H1400" s="119" t="s">
        <v>18480</v>
      </c>
      <c r="I1400" s="119" t="s">
        <v>18481</v>
      </c>
      <c r="J1400" s="120" t="s">
        <v>2721</v>
      </c>
      <c r="K1400" s="134">
        <v>0</v>
      </c>
      <c r="L1400" s="134">
        <v>0</v>
      </c>
    </row>
    <row r="1401" spans="1:12">
      <c r="A1401" s="120" t="s">
        <v>12327</v>
      </c>
      <c r="B1401" s="120" t="s">
        <v>20396</v>
      </c>
      <c r="C1401" s="120" t="s">
        <v>15941</v>
      </c>
      <c r="D1401" s="120" t="s">
        <v>20130</v>
      </c>
      <c r="E1401" s="134">
        <v>0</v>
      </c>
      <c r="F1401" s="106">
        <v>10034</v>
      </c>
      <c r="G1401" s="119" t="s">
        <v>18479</v>
      </c>
      <c r="H1401" s="119" t="s">
        <v>18480</v>
      </c>
      <c r="I1401" s="119" t="s">
        <v>18481</v>
      </c>
      <c r="J1401" s="120" t="s">
        <v>2721</v>
      </c>
      <c r="K1401" s="134">
        <v>0</v>
      </c>
      <c r="L1401" s="134">
        <v>0</v>
      </c>
    </row>
    <row r="1402" spans="1:12">
      <c r="A1402" s="120" t="s">
        <v>12379</v>
      </c>
      <c r="B1402" s="120" t="s">
        <v>20396</v>
      </c>
      <c r="C1402" s="120" t="s">
        <v>15941</v>
      </c>
      <c r="D1402" s="120" t="s">
        <v>20130</v>
      </c>
      <c r="E1402" s="134">
        <v>0</v>
      </c>
      <c r="F1402" s="106">
        <v>10034</v>
      </c>
      <c r="G1402" s="119" t="s">
        <v>18479</v>
      </c>
      <c r="H1402" s="119" t="s">
        <v>18480</v>
      </c>
      <c r="I1402" s="119" t="s">
        <v>18481</v>
      </c>
      <c r="J1402" s="120" t="s">
        <v>2721</v>
      </c>
      <c r="K1402" s="134">
        <v>0</v>
      </c>
      <c r="L1402" s="134">
        <v>0</v>
      </c>
    </row>
    <row r="1403" spans="1:12">
      <c r="A1403" s="120" t="s">
        <v>12908</v>
      </c>
      <c r="B1403" s="120" t="s">
        <v>20396</v>
      </c>
      <c r="C1403" s="120" t="s">
        <v>15941</v>
      </c>
      <c r="D1403" s="120" t="s">
        <v>20130</v>
      </c>
      <c r="E1403" s="134">
        <v>0</v>
      </c>
      <c r="F1403" s="106">
        <v>10034</v>
      </c>
      <c r="G1403" s="119" t="s">
        <v>18479</v>
      </c>
      <c r="H1403" s="119" t="s">
        <v>18480</v>
      </c>
      <c r="I1403" s="119" t="s">
        <v>18481</v>
      </c>
      <c r="J1403" s="120" t="s">
        <v>2721</v>
      </c>
      <c r="K1403" s="134">
        <v>0</v>
      </c>
      <c r="L1403" s="134">
        <v>0</v>
      </c>
    </row>
    <row r="1404" spans="1:12">
      <c r="A1404" s="120" t="s">
        <v>12308</v>
      </c>
      <c r="B1404" s="120" t="s">
        <v>20396</v>
      </c>
      <c r="C1404" s="120" t="s">
        <v>15941</v>
      </c>
      <c r="D1404" s="120" t="s">
        <v>20130</v>
      </c>
      <c r="E1404" s="134">
        <v>0</v>
      </c>
      <c r="F1404" s="106">
        <v>10034</v>
      </c>
      <c r="G1404" s="119" t="s">
        <v>18479</v>
      </c>
      <c r="H1404" s="119" t="s">
        <v>18480</v>
      </c>
      <c r="I1404" s="119" t="s">
        <v>18481</v>
      </c>
      <c r="J1404" s="120" t="s">
        <v>19432</v>
      </c>
      <c r="K1404" s="134">
        <v>0</v>
      </c>
      <c r="L1404" s="134">
        <v>0</v>
      </c>
    </row>
    <row r="1405" spans="1:12">
      <c r="A1405" s="120" t="s">
        <v>1961</v>
      </c>
      <c r="B1405" s="120" t="s">
        <v>20396</v>
      </c>
      <c r="C1405" s="120" t="s">
        <v>15941</v>
      </c>
      <c r="D1405" s="120" t="s">
        <v>20130</v>
      </c>
      <c r="E1405" s="134">
        <v>0</v>
      </c>
      <c r="F1405" s="106">
        <v>10034</v>
      </c>
      <c r="G1405" s="119" t="s">
        <v>18479</v>
      </c>
      <c r="H1405" s="119" t="s">
        <v>18480</v>
      </c>
      <c r="I1405" s="119" t="s">
        <v>18481</v>
      </c>
      <c r="J1405" s="120" t="s">
        <v>2754</v>
      </c>
      <c r="K1405" s="134">
        <v>0</v>
      </c>
      <c r="L1405" s="134">
        <v>0</v>
      </c>
    </row>
    <row r="1406" spans="1:12">
      <c r="A1406" s="120" t="s">
        <v>1962</v>
      </c>
      <c r="B1406" s="120" t="s">
        <v>20396</v>
      </c>
      <c r="C1406" s="120" t="s">
        <v>15941</v>
      </c>
      <c r="D1406" s="120" t="s">
        <v>20130</v>
      </c>
      <c r="E1406" s="134">
        <v>0</v>
      </c>
      <c r="F1406" s="106">
        <v>10034</v>
      </c>
      <c r="G1406" s="119" t="s">
        <v>18479</v>
      </c>
      <c r="H1406" s="119" t="s">
        <v>18480</v>
      </c>
      <c r="I1406" s="119" t="s">
        <v>18481</v>
      </c>
      <c r="J1406" s="120" t="s">
        <v>2752</v>
      </c>
      <c r="K1406" s="134">
        <v>0</v>
      </c>
      <c r="L1406" s="134">
        <v>0</v>
      </c>
    </row>
    <row r="1407" spans="1:12">
      <c r="A1407" s="120" t="s">
        <v>1963</v>
      </c>
      <c r="B1407" s="120" t="s">
        <v>20396</v>
      </c>
      <c r="C1407" s="120" t="s">
        <v>15941</v>
      </c>
      <c r="D1407" s="120" t="s">
        <v>20130</v>
      </c>
      <c r="E1407" s="134">
        <v>0</v>
      </c>
      <c r="F1407" s="106">
        <v>10034</v>
      </c>
      <c r="G1407" s="119" t="s">
        <v>18479</v>
      </c>
      <c r="H1407" s="119" t="s">
        <v>18480</v>
      </c>
      <c r="I1407" s="119" t="s">
        <v>18481</v>
      </c>
      <c r="J1407" s="120" t="s">
        <v>2752</v>
      </c>
      <c r="K1407" s="134">
        <v>0</v>
      </c>
      <c r="L1407" s="134">
        <v>0</v>
      </c>
    </row>
    <row r="1408" spans="1:12">
      <c r="A1408" s="120" t="s">
        <v>1965</v>
      </c>
      <c r="B1408" s="120" t="s">
        <v>20396</v>
      </c>
      <c r="C1408" s="120" t="s">
        <v>15941</v>
      </c>
      <c r="D1408" s="120" t="s">
        <v>20130</v>
      </c>
      <c r="E1408" s="134">
        <v>0</v>
      </c>
      <c r="F1408" s="106">
        <v>10034</v>
      </c>
      <c r="G1408" s="119" t="s">
        <v>18479</v>
      </c>
      <c r="H1408" s="119" t="s">
        <v>18480</v>
      </c>
      <c r="I1408" s="119" t="s">
        <v>18481</v>
      </c>
      <c r="J1408" s="120" t="s">
        <v>2723</v>
      </c>
      <c r="K1408" s="134">
        <v>0</v>
      </c>
      <c r="L1408" s="134">
        <v>0</v>
      </c>
    </row>
    <row r="1409" spans="1:12">
      <c r="A1409" s="120" t="s">
        <v>12329</v>
      </c>
      <c r="B1409" s="120" t="s">
        <v>20396</v>
      </c>
      <c r="C1409" s="120" t="s">
        <v>15941</v>
      </c>
      <c r="D1409" s="120" t="s">
        <v>20130</v>
      </c>
      <c r="E1409" s="134">
        <v>0</v>
      </c>
      <c r="F1409" s="106">
        <v>10034</v>
      </c>
      <c r="G1409" s="119" t="s">
        <v>18479</v>
      </c>
      <c r="H1409" s="119" t="s">
        <v>18480</v>
      </c>
      <c r="I1409" s="119" t="s">
        <v>18481</v>
      </c>
      <c r="J1409" s="120" t="s">
        <v>2723</v>
      </c>
      <c r="K1409" s="134">
        <v>0</v>
      </c>
      <c r="L1409" s="134">
        <v>0</v>
      </c>
    </row>
    <row r="1410" spans="1:12">
      <c r="A1410" s="120" t="s">
        <v>11759</v>
      </c>
      <c r="B1410" s="120" t="s">
        <v>20396</v>
      </c>
      <c r="C1410" s="120" t="s">
        <v>15941</v>
      </c>
      <c r="D1410" s="120" t="s">
        <v>20130</v>
      </c>
      <c r="E1410" s="134">
        <v>0</v>
      </c>
      <c r="F1410" s="106">
        <v>10034</v>
      </c>
      <c r="G1410" s="119" t="s">
        <v>18479</v>
      </c>
      <c r="H1410" s="119" t="s">
        <v>18480</v>
      </c>
      <c r="I1410" s="119" t="s">
        <v>18481</v>
      </c>
      <c r="J1410" s="120" t="s">
        <v>2723</v>
      </c>
      <c r="K1410" s="134">
        <v>0</v>
      </c>
      <c r="L1410" s="134">
        <v>0</v>
      </c>
    </row>
    <row r="1411" spans="1:12">
      <c r="A1411" s="120" t="s">
        <v>12385</v>
      </c>
      <c r="B1411" s="120" t="s">
        <v>20396</v>
      </c>
      <c r="C1411" s="120" t="s">
        <v>15941</v>
      </c>
      <c r="D1411" s="120" t="s">
        <v>20130</v>
      </c>
      <c r="E1411" s="134">
        <v>0</v>
      </c>
      <c r="F1411" s="106">
        <v>10034</v>
      </c>
      <c r="G1411" s="119" t="s">
        <v>18479</v>
      </c>
      <c r="H1411" s="119" t="s">
        <v>18480</v>
      </c>
      <c r="I1411" s="119" t="s">
        <v>18481</v>
      </c>
      <c r="J1411" s="120" t="s">
        <v>14930</v>
      </c>
      <c r="K1411" s="134">
        <v>0</v>
      </c>
      <c r="L1411" s="134">
        <v>0</v>
      </c>
    </row>
    <row r="1412" spans="1:12">
      <c r="A1412" s="120" t="s">
        <v>1920</v>
      </c>
      <c r="B1412" s="120" t="s">
        <v>20396</v>
      </c>
      <c r="C1412" s="120" t="s">
        <v>15941</v>
      </c>
      <c r="D1412" s="120" t="s">
        <v>20130</v>
      </c>
      <c r="E1412" s="134">
        <v>0</v>
      </c>
      <c r="F1412" s="106">
        <v>10034</v>
      </c>
      <c r="G1412" s="119" t="s">
        <v>18479</v>
      </c>
      <c r="H1412" s="119" t="s">
        <v>18480</v>
      </c>
      <c r="I1412" s="119" t="s">
        <v>18481</v>
      </c>
      <c r="J1412" s="120" t="s">
        <v>2767</v>
      </c>
      <c r="K1412" s="134">
        <v>0</v>
      </c>
      <c r="L1412" s="134">
        <v>0</v>
      </c>
    </row>
    <row r="1413" spans="1:12">
      <c r="A1413" s="120" t="s">
        <v>12330</v>
      </c>
      <c r="B1413" s="120" t="s">
        <v>20396</v>
      </c>
      <c r="C1413" s="120" t="s">
        <v>15941</v>
      </c>
      <c r="D1413" s="120" t="s">
        <v>20130</v>
      </c>
      <c r="E1413" s="134">
        <v>0</v>
      </c>
      <c r="F1413" s="106">
        <v>10034</v>
      </c>
      <c r="G1413" s="119" t="s">
        <v>18479</v>
      </c>
      <c r="H1413" s="119" t="s">
        <v>18480</v>
      </c>
      <c r="I1413" s="119" t="s">
        <v>18481</v>
      </c>
      <c r="J1413" s="120" t="s">
        <v>2799</v>
      </c>
      <c r="K1413" s="134">
        <v>0</v>
      </c>
      <c r="L1413" s="134">
        <v>0</v>
      </c>
    </row>
    <row r="1414" spans="1:12">
      <c r="A1414" s="120" t="s">
        <v>1966</v>
      </c>
      <c r="B1414" s="120" t="s">
        <v>20396</v>
      </c>
      <c r="C1414" s="120" t="s">
        <v>15941</v>
      </c>
      <c r="D1414" s="120" t="s">
        <v>20130</v>
      </c>
      <c r="E1414" s="134">
        <v>0</v>
      </c>
      <c r="F1414" s="106">
        <v>10034</v>
      </c>
      <c r="G1414" s="119" t="s">
        <v>18479</v>
      </c>
      <c r="H1414" s="119" t="s">
        <v>18480</v>
      </c>
      <c r="I1414" s="119" t="s">
        <v>18481</v>
      </c>
      <c r="J1414" s="120" t="s">
        <v>2724</v>
      </c>
      <c r="K1414" s="134">
        <v>0</v>
      </c>
      <c r="L1414" s="134">
        <v>0</v>
      </c>
    </row>
    <row r="1415" spans="1:12">
      <c r="A1415" s="120" t="s">
        <v>12331</v>
      </c>
      <c r="B1415" s="120" t="s">
        <v>20396</v>
      </c>
      <c r="C1415" s="120" t="s">
        <v>15941</v>
      </c>
      <c r="D1415" s="120" t="s">
        <v>20130</v>
      </c>
      <c r="E1415" s="134">
        <v>0</v>
      </c>
      <c r="F1415" s="106">
        <v>10034</v>
      </c>
      <c r="G1415" s="119" t="s">
        <v>18479</v>
      </c>
      <c r="H1415" s="119" t="s">
        <v>18480</v>
      </c>
      <c r="I1415" s="119" t="s">
        <v>18481</v>
      </c>
      <c r="J1415" s="120" t="s">
        <v>2724</v>
      </c>
      <c r="K1415" s="134">
        <v>0</v>
      </c>
      <c r="L1415" s="134">
        <v>0</v>
      </c>
    </row>
    <row r="1416" spans="1:12">
      <c r="A1416" s="120" t="s">
        <v>12386</v>
      </c>
      <c r="B1416" s="120" t="s">
        <v>20396</v>
      </c>
      <c r="C1416" s="120" t="s">
        <v>15941</v>
      </c>
      <c r="D1416" s="120" t="s">
        <v>20130</v>
      </c>
      <c r="E1416" s="134">
        <v>0</v>
      </c>
      <c r="F1416" s="106">
        <v>10034</v>
      </c>
      <c r="G1416" s="119" t="s">
        <v>18479</v>
      </c>
      <c r="H1416" s="119" t="s">
        <v>18480</v>
      </c>
      <c r="I1416" s="119" t="s">
        <v>18481</v>
      </c>
      <c r="J1416" s="120" t="s">
        <v>2724</v>
      </c>
      <c r="K1416" s="134">
        <v>0</v>
      </c>
      <c r="L1416" s="134">
        <v>0</v>
      </c>
    </row>
    <row r="1417" spans="1:12">
      <c r="A1417" s="3" t="s">
        <v>13650</v>
      </c>
      <c r="B1417" s="120" t="s">
        <v>20396</v>
      </c>
      <c r="C1417" s="120" t="s">
        <v>15941</v>
      </c>
      <c r="D1417" s="120" t="s">
        <v>20130</v>
      </c>
      <c r="E1417" s="134">
        <v>0</v>
      </c>
      <c r="F1417" s="106">
        <v>10034</v>
      </c>
      <c r="G1417" s="119" t="s">
        <v>18479</v>
      </c>
      <c r="H1417" s="119" t="s">
        <v>18480</v>
      </c>
      <c r="I1417" s="119" t="s">
        <v>18481</v>
      </c>
      <c r="J1417" s="3" t="s">
        <v>2724</v>
      </c>
      <c r="K1417" s="134">
        <v>0</v>
      </c>
      <c r="L1417" s="134">
        <v>0</v>
      </c>
    </row>
    <row r="1418" spans="1:12">
      <c r="A1418" s="120" t="s">
        <v>15854</v>
      </c>
      <c r="B1418" s="120" t="s">
        <v>20396</v>
      </c>
      <c r="C1418" s="120" t="s">
        <v>15941</v>
      </c>
      <c r="D1418" s="120" t="s">
        <v>20130</v>
      </c>
      <c r="E1418" s="134">
        <v>0</v>
      </c>
      <c r="F1418" s="106">
        <v>10034</v>
      </c>
      <c r="G1418" s="119" t="s">
        <v>18479</v>
      </c>
      <c r="H1418" s="119" t="s">
        <v>18480</v>
      </c>
      <c r="I1418" s="119" t="s">
        <v>18481</v>
      </c>
      <c r="J1418" s="120" t="s">
        <v>2724</v>
      </c>
      <c r="K1418" s="134">
        <v>0</v>
      </c>
      <c r="L1418" s="134">
        <v>0</v>
      </c>
    </row>
    <row r="1419" spans="1:12">
      <c r="A1419" s="120" t="s">
        <v>1974</v>
      </c>
      <c r="B1419" s="120" t="s">
        <v>20396</v>
      </c>
      <c r="C1419" s="120" t="s">
        <v>15941</v>
      </c>
      <c r="D1419" s="120" t="s">
        <v>20130</v>
      </c>
      <c r="E1419" s="134">
        <v>0</v>
      </c>
      <c r="F1419" s="106">
        <v>10034</v>
      </c>
      <c r="G1419" s="119" t="s">
        <v>18479</v>
      </c>
      <c r="H1419" s="119" t="s">
        <v>18480</v>
      </c>
      <c r="I1419" s="119" t="s">
        <v>18481</v>
      </c>
      <c r="J1419" s="120" t="s">
        <v>2725</v>
      </c>
      <c r="K1419" s="134">
        <v>0</v>
      </c>
      <c r="L1419" s="134">
        <v>0</v>
      </c>
    </row>
    <row r="1420" spans="1:12">
      <c r="A1420" s="120" t="s">
        <v>1968</v>
      </c>
      <c r="B1420" s="120" t="s">
        <v>20396</v>
      </c>
      <c r="C1420" s="120" t="s">
        <v>15941</v>
      </c>
      <c r="D1420" s="120" t="s">
        <v>20130</v>
      </c>
      <c r="E1420" s="134">
        <v>0</v>
      </c>
      <c r="F1420" s="106">
        <v>10034</v>
      </c>
      <c r="G1420" s="119" t="s">
        <v>18479</v>
      </c>
      <c r="H1420" s="119" t="s">
        <v>18480</v>
      </c>
      <c r="I1420" s="119" t="s">
        <v>18481</v>
      </c>
      <c r="J1420" s="120" t="s">
        <v>2715</v>
      </c>
      <c r="K1420" s="134">
        <v>0</v>
      </c>
      <c r="L1420" s="134">
        <v>0</v>
      </c>
    </row>
    <row r="1421" spans="1:12">
      <c r="A1421" s="120" t="s">
        <v>1969</v>
      </c>
      <c r="B1421" s="120" t="s">
        <v>20396</v>
      </c>
      <c r="C1421" s="120" t="s">
        <v>15941</v>
      </c>
      <c r="D1421" s="120" t="s">
        <v>20130</v>
      </c>
      <c r="E1421" s="134">
        <v>0</v>
      </c>
      <c r="F1421" s="106">
        <v>10034</v>
      </c>
      <c r="G1421" s="119" t="s">
        <v>18479</v>
      </c>
      <c r="H1421" s="119" t="s">
        <v>18480</v>
      </c>
      <c r="I1421" s="119" t="s">
        <v>18481</v>
      </c>
      <c r="J1421" s="120" t="s">
        <v>2715</v>
      </c>
      <c r="K1421" s="134">
        <v>0</v>
      </c>
      <c r="L1421" s="134">
        <v>0</v>
      </c>
    </row>
    <row r="1422" spans="1:12">
      <c r="A1422" s="120" t="s">
        <v>14574</v>
      </c>
      <c r="B1422" s="120" t="s">
        <v>20396</v>
      </c>
      <c r="C1422" s="120" t="s">
        <v>15941</v>
      </c>
      <c r="D1422" s="120" t="s">
        <v>20130</v>
      </c>
      <c r="E1422" s="134">
        <v>0</v>
      </c>
      <c r="F1422" s="106">
        <v>10034</v>
      </c>
      <c r="G1422" s="119" t="s">
        <v>18479</v>
      </c>
      <c r="H1422" s="119" t="s">
        <v>18480</v>
      </c>
      <c r="I1422" s="119" t="s">
        <v>18481</v>
      </c>
      <c r="J1422" s="120" t="s">
        <v>2715</v>
      </c>
      <c r="K1422" s="134">
        <v>0</v>
      </c>
      <c r="L1422" s="134">
        <v>0</v>
      </c>
    </row>
    <row r="1423" spans="1:12">
      <c r="A1423" s="120" t="s">
        <v>12332</v>
      </c>
      <c r="B1423" s="120" t="s">
        <v>20396</v>
      </c>
      <c r="C1423" s="120" t="s">
        <v>15941</v>
      </c>
      <c r="D1423" s="120" t="s">
        <v>20130</v>
      </c>
      <c r="E1423" s="134">
        <v>0</v>
      </c>
      <c r="F1423" s="106">
        <v>10034</v>
      </c>
      <c r="G1423" s="119" t="s">
        <v>18479</v>
      </c>
      <c r="H1423" s="119" t="s">
        <v>18480</v>
      </c>
      <c r="I1423" s="119" t="s">
        <v>18481</v>
      </c>
      <c r="J1423" s="120" t="s">
        <v>2756</v>
      </c>
      <c r="K1423" s="134">
        <v>0</v>
      </c>
      <c r="L1423" s="134">
        <v>0</v>
      </c>
    </row>
    <row r="1424" spans="1:12">
      <c r="A1424" s="120" t="s">
        <v>2005</v>
      </c>
      <c r="B1424" s="120" t="s">
        <v>20396</v>
      </c>
      <c r="C1424" s="120" t="s">
        <v>15941</v>
      </c>
      <c r="D1424" s="120" t="s">
        <v>20130</v>
      </c>
      <c r="E1424" s="134">
        <v>0</v>
      </c>
      <c r="F1424" s="106">
        <v>10034</v>
      </c>
      <c r="G1424" s="119" t="s">
        <v>18479</v>
      </c>
      <c r="H1424" s="119" t="s">
        <v>18480</v>
      </c>
      <c r="I1424" s="119" t="s">
        <v>18481</v>
      </c>
      <c r="J1424" s="120" t="s">
        <v>2756</v>
      </c>
      <c r="K1424" s="134">
        <v>0</v>
      </c>
      <c r="L1424" s="134">
        <v>0</v>
      </c>
    </row>
    <row r="1425" spans="1:12">
      <c r="A1425" s="120" t="s">
        <v>12338</v>
      </c>
      <c r="B1425" s="120" t="s">
        <v>20396</v>
      </c>
      <c r="C1425" s="120" t="s">
        <v>15941</v>
      </c>
      <c r="D1425" s="120" t="s">
        <v>20130</v>
      </c>
      <c r="E1425" s="134">
        <v>0</v>
      </c>
      <c r="F1425" s="106">
        <v>10034</v>
      </c>
      <c r="G1425" s="119" t="s">
        <v>18479</v>
      </c>
      <c r="H1425" s="119" t="s">
        <v>18480</v>
      </c>
      <c r="I1425" s="119" t="s">
        <v>18481</v>
      </c>
      <c r="J1425" s="120" t="s">
        <v>2747</v>
      </c>
      <c r="K1425" s="134">
        <v>0</v>
      </c>
      <c r="L1425" s="134">
        <v>0</v>
      </c>
    </row>
    <row r="1426" spans="1:12">
      <c r="A1426" s="120" t="s">
        <v>12337</v>
      </c>
      <c r="B1426" s="120" t="s">
        <v>20396</v>
      </c>
      <c r="C1426" s="120" t="s">
        <v>15941</v>
      </c>
      <c r="D1426" s="120" t="s">
        <v>20130</v>
      </c>
      <c r="E1426" s="134">
        <v>0</v>
      </c>
      <c r="F1426" s="106">
        <v>10034</v>
      </c>
      <c r="G1426" s="119" t="s">
        <v>18479</v>
      </c>
      <c r="H1426" s="119" t="s">
        <v>18480</v>
      </c>
      <c r="I1426" s="119" t="s">
        <v>18481</v>
      </c>
      <c r="J1426" s="120" t="s">
        <v>2747</v>
      </c>
      <c r="K1426" s="134">
        <v>0</v>
      </c>
      <c r="L1426" s="134">
        <v>0</v>
      </c>
    </row>
    <row r="1427" spans="1:12">
      <c r="A1427" s="2" t="s">
        <v>12336</v>
      </c>
      <c r="B1427" s="120" t="s">
        <v>20396</v>
      </c>
      <c r="C1427" s="120" t="s">
        <v>15941</v>
      </c>
      <c r="D1427" s="120" t="s">
        <v>20130</v>
      </c>
      <c r="E1427" s="134">
        <v>0</v>
      </c>
      <c r="F1427" s="106">
        <v>10034</v>
      </c>
      <c r="G1427" s="119" t="s">
        <v>18479</v>
      </c>
      <c r="H1427" s="119" t="s">
        <v>18480</v>
      </c>
      <c r="I1427" s="119" t="s">
        <v>18481</v>
      </c>
      <c r="J1427" s="2" t="s">
        <v>2747</v>
      </c>
      <c r="K1427" s="134">
        <v>0</v>
      </c>
      <c r="L1427" s="134">
        <v>0</v>
      </c>
    </row>
    <row r="1428" spans="1:12">
      <c r="A1428" s="120" t="s">
        <v>12335</v>
      </c>
      <c r="B1428" s="120" t="s">
        <v>20396</v>
      </c>
      <c r="C1428" s="120" t="s">
        <v>15941</v>
      </c>
      <c r="D1428" s="120" t="s">
        <v>20130</v>
      </c>
      <c r="E1428" s="134">
        <v>0</v>
      </c>
      <c r="F1428" s="106">
        <v>10034</v>
      </c>
      <c r="G1428" s="119" t="s">
        <v>18479</v>
      </c>
      <c r="H1428" s="119" t="s">
        <v>18480</v>
      </c>
      <c r="I1428" s="119" t="s">
        <v>18481</v>
      </c>
      <c r="J1428" s="120" t="s">
        <v>2747</v>
      </c>
      <c r="K1428" s="134">
        <v>0</v>
      </c>
      <c r="L1428" s="134">
        <v>0</v>
      </c>
    </row>
    <row r="1429" spans="1:12">
      <c r="A1429" s="120" t="s">
        <v>1972</v>
      </c>
      <c r="B1429" s="120" t="s">
        <v>20396</v>
      </c>
      <c r="C1429" s="120" t="s">
        <v>15941</v>
      </c>
      <c r="D1429" s="120" t="s">
        <v>20130</v>
      </c>
      <c r="E1429" s="134">
        <v>0</v>
      </c>
      <c r="F1429" s="106">
        <v>10034</v>
      </c>
      <c r="G1429" s="119" t="s">
        <v>18479</v>
      </c>
      <c r="H1429" s="119" t="s">
        <v>18480</v>
      </c>
      <c r="I1429" s="119" t="s">
        <v>18481</v>
      </c>
      <c r="J1429" s="120" t="s">
        <v>2747</v>
      </c>
      <c r="K1429" s="134">
        <v>0</v>
      </c>
      <c r="L1429" s="134">
        <v>0</v>
      </c>
    </row>
    <row r="1430" spans="1:12">
      <c r="A1430" s="120" t="s">
        <v>15853</v>
      </c>
      <c r="B1430" s="120" t="s">
        <v>20396</v>
      </c>
      <c r="C1430" s="120" t="s">
        <v>15941</v>
      </c>
      <c r="D1430" s="120" t="s">
        <v>20130</v>
      </c>
      <c r="E1430" s="134">
        <v>0</v>
      </c>
      <c r="F1430" s="106">
        <v>10034</v>
      </c>
      <c r="G1430" s="119" t="s">
        <v>18479</v>
      </c>
      <c r="H1430" s="119" t="s">
        <v>18480</v>
      </c>
      <c r="I1430" s="119" t="s">
        <v>18481</v>
      </c>
      <c r="J1430" s="120" t="s">
        <v>2747</v>
      </c>
      <c r="K1430" s="134">
        <v>0</v>
      </c>
      <c r="L1430" s="134">
        <v>0</v>
      </c>
    </row>
    <row r="1431" spans="1:12">
      <c r="A1431" s="120" t="s">
        <v>12339</v>
      </c>
      <c r="B1431" s="120" t="s">
        <v>20396</v>
      </c>
      <c r="C1431" s="120" t="s">
        <v>15941</v>
      </c>
      <c r="D1431" s="120" t="s">
        <v>20130</v>
      </c>
      <c r="E1431" s="134">
        <v>0</v>
      </c>
      <c r="F1431" s="106">
        <v>10034</v>
      </c>
      <c r="G1431" s="119" t="s">
        <v>18479</v>
      </c>
      <c r="H1431" s="119" t="s">
        <v>18480</v>
      </c>
      <c r="I1431" s="119" t="s">
        <v>18481</v>
      </c>
      <c r="J1431" s="120" t="s">
        <v>2747</v>
      </c>
      <c r="K1431" s="134">
        <v>0</v>
      </c>
      <c r="L1431" s="134">
        <v>0</v>
      </c>
    </row>
    <row r="1432" spans="1:12">
      <c r="A1432" s="120" t="s">
        <v>12333</v>
      </c>
      <c r="B1432" s="120" t="s">
        <v>20396</v>
      </c>
      <c r="C1432" s="120" t="s">
        <v>15941</v>
      </c>
      <c r="D1432" s="120" t="s">
        <v>20130</v>
      </c>
      <c r="E1432" s="134">
        <v>0</v>
      </c>
      <c r="F1432" s="106">
        <v>10034</v>
      </c>
      <c r="G1432" s="119" t="s">
        <v>18479</v>
      </c>
      <c r="H1432" s="119" t="s">
        <v>18480</v>
      </c>
      <c r="I1432" s="119" t="s">
        <v>18481</v>
      </c>
      <c r="J1432" s="120" t="s">
        <v>2747</v>
      </c>
      <c r="K1432" s="134">
        <v>0</v>
      </c>
      <c r="L1432" s="134">
        <v>0</v>
      </c>
    </row>
    <row r="1433" spans="1:12">
      <c r="A1433" s="120" t="s">
        <v>12334</v>
      </c>
      <c r="B1433" s="120" t="s">
        <v>20396</v>
      </c>
      <c r="C1433" s="120" t="s">
        <v>15941</v>
      </c>
      <c r="D1433" s="120" t="s">
        <v>20130</v>
      </c>
      <c r="E1433" s="134">
        <v>0</v>
      </c>
      <c r="F1433" s="106">
        <v>10034</v>
      </c>
      <c r="G1433" s="119" t="s">
        <v>18479</v>
      </c>
      <c r="H1433" s="119" t="s">
        <v>18480</v>
      </c>
      <c r="I1433" s="119" t="s">
        <v>18481</v>
      </c>
      <c r="J1433" s="120" t="s">
        <v>2747</v>
      </c>
      <c r="K1433" s="134">
        <v>0</v>
      </c>
      <c r="L1433" s="134">
        <v>0</v>
      </c>
    </row>
    <row r="1434" spans="1:12">
      <c r="A1434" s="120" t="s">
        <v>1970</v>
      </c>
      <c r="B1434" s="120" t="s">
        <v>20396</v>
      </c>
      <c r="C1434" s="120" t="s">
        <v>15941</v>
      </c>
      <c r="D1434" s="120" t="s">
        <v>20130</v>
      </c>
      <c r="E1434" s="134">
        <v>0</v>
      </c>
      <c r="F1434" s="106">
        <v>10034</v>
      </c>
      <c r="G1434" s="119" t="s">
        <v>18479</v>
      </c>
      <c r="H1434" s="119" t="s">
        <v>18480</v>
      </c>
      <c r="I1434" s="119" t="s">
        <v>18481</v>
      </c>
      <c r="J1434" s="120" t="s">
        <v>2747</v>
      </c>
      <c r="K1434" s="134">
        <v>0</v>
      </c>
      <c r="L1434" s="134">
        <v>0</v>
      </c>
    </row>
    <row r="1435" spans="1:12">
      <c r="A1435" s="120" t="s">
        <v>1971</v>
      </c>
      <c r="B1435" s="120" t="s">
        <v>20396</v>
      </c>
      <c r="C1435" s="120" t="s">
        <v>15941</v>
      </c>
      <c r="D1435" s="120" t="s">
        <v>20130</v>
      </c>
      <c r="E1435" s="134">
        <v>0</v>
      </c>
      <c r="F1435" s="106">
        <v>10034</v>
      </c>
      <c r="G1435" s="119" t="s">
        <v>18479</v>
      </c>
      <c r="H1435" s="119" t="s">
        <v>18480</v>
      </c>
      <c r="I1435" s="119" t="s">
        <v>18481</v>
      </c>
      <c r="J1435" s="120" t="s">
        <v>2747</v>
      </c>
      <c r="K1435" s="134">
        <v>0</v>
      </c>
      <c r="L1435" s="134">
        <v>0</v>
      </c>
    </row>
    <row r="1436" spans="1:12">
      <c r="A1436" s="120" t="s">
        <v>1918</v>
      </c>
      <c r="B1436" s="120" t="s">
        <v>20396</v>
      </c>
      <c r="C1436" s="120" t="s">
        <v>15941</v>
      </c>
      <c r="D1436" s="120" t="s">
        <v>20130</v>
      </c>
      <c r="E1436" s="134">
        <v>0</v>
      </c>
      <c r="F1436" s="106">
        <v>10034</v>
      </c>
      <c r="G1436" s="119" t="s">
        <v>18479</v>
      </c>
      <c r="H1436" s="119" t="s">
        <v>18480</v>
      </c>
      <c r="I1436" s="119" t="s">
        <v>18481</v>
      </c>
      <c r="J1436" s="120" t="s">
        <v>2746</v>
      </c>
      <c r="K1436" s="134">
        <v>0</v>
      </c>
      <c r="L1436" s="134">
        <v>0</v>
      </c>
    </row>
    <row r="1437" spans="1:12">
      <c r="A1437" s="120" t="s">
        <v>12340</v>
      </c>
      <c r="B1437" s="120" t="s">
        <v>20396</v>
      </c>
      <c r="C1437" s="120" t="s">
        <v>15941</v>
      </c>
      <c r="D1437" s="120" t="s">
        <v>20130</v>
      </c>
      <c r="E1437" s="134">
        <v>0</v>
      </c>
      <c r="F1437" s="106">
        <v>10034</v>
      </c>
      <c r="G1437" s="119" t="s">
        <v>18479</v>
      </c>
      <c r="H1437" s="119" t="s">
        <v>18480</v>
      </c>
      <c r="I1437" s="119" t="s">
        <v>18481</v>
      </c>
      <c r="J1437" s="120" t="s">
        <v>2747</v>
      </c>
      <c r="K1437" s="134">
        <v>0</v>
      </c>
      <c r="L1437" s="134">
        <v>0</v>
      </c>
    </row>
    <row r="1438" spans="1:12">
      <c r="A1438" s="120" t="s">
        <v>1973</v>
      </c>
      <c r="B1438" s="120" t="s">
        <v>20396</v>
      </c>
      <c r="C1438" s="120" t="s">
        <v>15941</v>
      </c>
      <c r="D1438" s="120" t="s">
        <v>20130</v>
      </c>
      <c r="E1438" s="134">
        <v>0</v>
      </c>
      <c r="F1438" s="106">
        <v>10034</v>
      </c>
      <c r="G1438" s="119" t="s">
        <v>18479</v>
      </c>
      <c r="H1438" s="119" t="s">
        <v>18480</v>
      </c>
      <c r="I1438" s="119" t="s">
        <v>18481</v>
      </c>
      <c r="J1438" s="120" t="s">
        <v>2747</v>
      </c>
      <c r="K1438" s="134">
        <v>0</v>
      </c>
      <c r="L1438" s="134">
        <v>0</v>
      </c>
    </row>
    <row r="1439" spans="1:12">
      <c r="A1439" s="120" t="s">
        <v>12380</v>
      </c>
      <c r="B1439" s="120" t="s">
        <v>20396</v>
      </c>
      <c r="C1439" s="120" t="s">
        <v>15941</v>
      </c>
      <c r="D1439" s="120" t="s">
        <v>20130</v>
      </c>
      <c r="E1439" s="134">
        <v>0</v>
      </c>
      <c r="F1439" s="106">
        <v>10034</v>
      </c>
      <c r="G1439" s="119" t="s">
        <v>18479</v>
      </c>
      <c r="H1439" s="119" t="s">
        <v>18480</v>
      </c>
      <c r="I1439" s="119" t="s">
        <v>18481</v>
      </c>
      <c r="J1439" s="120" t="s">
        <v>2747</v>
      </c>
      <c r="K1439" s="134">
        <v>0</v>
      </c>
      <c r="L1439" s="134">
        <v>0</v>
      </c>
    </row>
    <row r="1440" spans="1:12">
      <c r="A1440" s="120" t="s">
        <v>14036</v>
      </c>
      <c r="B1440" s="120" t="s">
        <v>20396</v>
      </c>
      <c r="C1440" s="120" t="s">
        <v>15941</v>
      </c>
      <c r="D1440" s="120" t="s">
        <v>20130</v>
      </c>
      <c r="E1440" s="134">
        <v>0</v>
      </c>
      <c r="F1440" s="106">
        <v>10034</v>
      </c>
      <c r="G1440" s="119" t="s">
        <v>18479</v>
      </c>
      <c r="H1440" s="119" t="s">
        <v>18480</v>
      </c>
      <c r="I1440" s="119" t="s">
        <v>18481</v>
      </c>
      <c r="J1440" s="120" t="s">
        <v>2747</v>
      </c>
      <c r="K1440" s="134">
        <v>0</v>
      </c>
      <c r="L1440" s="134">
        <v>0</v>
      </c>
    </row>
    <row r="1441" spans="1:12">
      <c r="A1441" s="120" t="s">
        <v>13829</v>
      </c>
      <c r="B1441" s="120" t="s">
        <v>20396</v>
      </c>
      <c r="C1441" s="120" t="s">
        <v>15941</v>
      </c>
      <c r="D1441" s="120" t="s">
        <v>20130</v>
      </c>
      <c r="E1441" s="134">
        <v>0</v>
      </c>
      <c r="F1441" s="106">
        <v>10034</v>
      </c>
      <c r="G1441" s="119" t="s">
        <v>18479</v>
      </c>
      <c r="H1441" s="119" t="s">
        <v>18480</v>
      </c>
      <c r="I1441" s="119" t="s">
        <v>18481</v>
      </c>
      <c r="J1441" s="120" t="s">
        <v>2747</v>
      </c>
      <c r="K1441" s="134">
        <v>0</v>
      </c>
      <c r="L1441" s="134">
        <v>0</v>
      </c>
    </row>
    <row r="1442" spans="1:12">
      <c r="A1442" s="120" t="s">
        <v>14572</v>
      </c>
      <c r="B1442" s="120" t="s">
        <v>20396</v>
      </c>
      <c r="C1442" s="120" t="s">
        <v>15941</v>
      </c>
      <c r="D1442" s="120" t="s">
        <v>20130</v>
      </c>
      <c r="E1442" s="134">
        <v>0</v>
      </c>
      <c r="F1442" s="106">
        <v>10034</v>
      </c>
      <c r="G1442" s="119" t="s">
        <v>18479</v>
      </c>
      <c r="H1442" s="119" t="s">
        <v>18480</v>
      </c>
      <c r="I1442" s="119" t="s">
        <v>18481</v>
      </c>
      <c r="J1442" s="120" t="s">
        <v>2747</v>
      </c>
      <c r="K1442" s="134">
        <v>0</v>
      </c>
      <c r="L1442" s="134">
        <v>0</v>
      </c>
    </row>
    <row r="1443" spans="1:12">
      <c r="A1443" s="120" t="s">
        <v>12384</v>
      </c>
      <c r="B1443" s="120" t="s">
        <v>20396</v>
      </c>
      <c r="C1443" s="120" t="s">
        <v>15941</v>
      </c>
      <c r="D1443" s="120" t="s">
        <v>20130</v>
      </c>
      <c r="E1443" s="134">
        <v>0</v>
      </c>
      <c r="F1443" s="106">
        <v>10034</v>
      </c>
      <c r="G1443" s="119" t="s">
        <v>18479</v>
      </c>
      <c r="H1443" s="119" t="s">
        <v>18480</v>
      </c>
      <c r="I1443" s="119" t="s">
        <v>18481</v>
      </c>
      <c r="J1443" s="120" t="s">
        <v>19766</v>
      </c>
      <c r="K1443" s="134">
        <v>0</v>
      </c>
      <c r="L1443" s="134">
        <v>0</v>
      </c>
    </row>
    <row r="1444" spans="1:12">
      <c r="A1444" s="120" t="s">
        <v>1975</v>
      </c>
      <c r="B1444" s="120" t="s">
        <v>20396</v>
      </c>
      <c r="C1444" s="120" t="s">
        <v>15941</v>
      </c>
      <c r="D1444" s="120" t="s">
        <v>20130</v>
      </c>
      <c r="E1444" s="134">
        <v>0</v>
      </c>
      <c r="F1444" s="106">
        <v>10034</v>
      </c>
      <c r="G1444" s="119" t="s">
        <v>18479</v>
      </c>
      <c r="H1444" s="119" t="s">
        <v>18480</v>
      </c>
      <c r="I1444" s="119" t="s">
        <v>18481</v>
      </c>
      <c r="J1444" s="120" t="s">
        <v>2716</v>
      </c>
      <c r="K1444" s="134">
        <v>0</v>
      </c>
      <c r="L1444" s="134">
        <v>0</v>
      </c>
    </row>
    <row r="1445" spans="1:12">
      <c r="A1445" s="120" t="s">
        <v>12341</v>
      </c>
      <c r="B1445" s="120" t="s">
        <v>20396</v>
      </c>
      <c r="C1445" s="120" t="s">
        <v>15941</v>
      </c>
      <c r="D1445" s="120" t="s">
        <v>20130</v>
      </c>
      <c r="E1445" s="134">
        <v>0</v>
      </c>
      <c r="F1445" s="106">
        <v>10034</v>
      </c>
      <c r="G1445" s="119" t="s">
        <v>18479</v>
      </c>
      <c r="H1445" s="119" t="s">
        <v>18480</v>
      </c>
      <c r="I1445" s="119" t="s">
        <v>18481</v>
      </c>
      <c r="J1445" s="120" t="s">
        <v>2716</v>
      </c>
      <c r="K1445" s="134">
        <v>0</v>
      </c>
      <c r="L1445" s="134">
        <v>0</v>
      </c>
    </row>
    <row r="1446" spans="1:12">
      <c r="A1446" s="120" t="s">
        <v>12347</v>
      </c>
      <c r="B1446" s="120" t="s">
        <v>20396</v>
      </c>
      <c r="C1446" s="120" t="s">
        <v>15941</v>
      </c>
      <c r="D1446" s="120" t="s">
        <v>20130</v>
      </c>
      <c r="E1446" s="134">
        <v>0</v>
      </c>
      <c r="F1446" s="106">
        <v>10034</v>
      </c>
      <c r="G1446" s="119" t="s">
        <v>18479</v>
      </c>
      <c r="H1446" s="119" t="s">
        <v>18480</v>
      </c>
      <c r="I1446" s="119" t="s">
        <v>18481</v>
      </c>
      <c r="J1446" s="120" t="s">
        <v>2716</v>
      </c>
      <c r="K1446" s="134">
        <v>0</v>
      </c>
      <c r="L1446" s="134">
        <v>0</v>
      </c>
    </row>
    <row r="1447" spans="1:12">
      <c r="A1447" s="120" t="s">
        <v>12346</v>
      </c>
      <c r="B1447" s="120" t="s">
        <v>20396</v>
      </c>
      <c r="C1447" s="120" t="s">
        <v>15941</v>
      </c>
      <c r="D1447" s="120" t="s">
        <v>20130</v>
      </c>
      <c r="E1447" s="134">
        <v>0</v>
      </c>
      <c r="F1447" s="106">
        <v>10034</v>
      </c>
      <c r="G1447" s="119" t="s">
        <v>18479</v>
      </c>
      <c r="H1447" s="119" t="s">
        <v>18480</v>
      </c>
      <c r="I1447" s="119" t="s">
        <v>18481</v>
      </c>
      <c r="J1447" s="120" t="s">
        <v>2716</v>
      </c>
      <c r="K1447" s="134">
        <v>0</v>
      </c>
      <c r="L1447" s="134">
        <v>0</v>
      </c>
    </row>
    <row r="1448" spans="1:12">
      <c r="A1448" s="120" t="s">
        <v>12343</v>
      </c>
      <c r="B1448" s="120" t="s">
        <v>20396</v>
      </c>
      <c r="C1448" s="120" t="s">
        <v>15941</v>
      </c>
      <c r="D1448" s="120" t="s">
        <v>20130</v>
      </c>
      <c r="E1448" s="134">
        <v>0</v>
      </c>
      <c r="F1448" s="106">
        <v>10034</v>
      </c>
      <c r="G1448" s="119" t="s">
        <v>18479</v>
      </c>
      <c r="H1448" s="119" t="s">
        <v>18480</v>
      </c>
      <c r="I1448" s="119" t="s">
        <v>18481</v>
      </c>
      <c r="J1448" s="120" t="s">
        <v>2716</v>
      </c>
      <c r="K1448" s="134">
        <v>0</v>
      </c>
      <c r="L1448" s="134">
        <v>0</v>
      </c>
    </row>
    <row r="1449" spans="1:12">
      <c r="A1449" s="120" t="s">
        <v>1922</v>
      </c>
      <c r="B1449" s="120" t="s">
        <v>20396</v>
      </c>
      <c r="C1449" s="120" t="s">
        <v>15941</v>
      </c>
      <c r="D1449" s="120" t="s">
        <v>20130</v>
      </c>
      <c r="E1449" s="134">
        <v>0</v>
      </c>
      <c r="F1449" s="106">
        <v>10034</v>
      </c>
      <c r="G1449" s="119" t="s">
        <v>18479</v>
      </c>
      <c r="H1449" s="119" t="s">
        <v>18480</v>
      </c>
      <c r="I1449" s="119" t="s">
        <v>18481</v>
      </c>
      <c r="J1449" s="120" t="s">
        <v>2716</v>
      </c>
      <c r="K1449" s="134">
        <v>0</v>
      </c>
      <c r="L1449" s="134">
        <v>0</v>
      </c>
    </row>
    <row r="1450" spans="1:12">
      <c r="A1450" s="120" t="s">
        <v>12344</v>
      </c>
      <c r="B1450" s="120" t="s">
        <v>20396</v>
      </c>
      <c r="C1450" s="120" t="s">
        <v>15941</v>
      </c>
      <c r="D1450" s="120" t="s">
        <v>20130</v>
      </c>
      <c r="E1450" s="134">
        <v>0</v>
      </c>
      <c r="F1450" s="106">
        <v>10034</v>
      </c>
      <c r="G1450" s="119" t="s">
        <v>18479</v>
      </c>
      <c r="H1450" s="119" t="s">
        <v>18480</v>
      </c>
      <c r="I1450" s="119" t="s">
        <v>18481</v>
      </c>
      <c r="J1450" s="120" t="s">
        <v>2716</v>
      </c>
      <c r="K1450" s="134">
        <v>0</v>
      </c>
      <c r="L1450" s="134">
        <v>0</v>
      </c>
    </row>
    <row r="1451" spans="1:12">
      <c r="A1451" s="120" t="s">
        <v>12345</v>
      </c>
      <c r="B1451" s="120" t="s">
        <v>20396</v>
      </c>
      <c r="C1451" s="120" t="s">
        <v>15941</v>
      </c>
      <c r="D1451" s="120" t="s">
        <v>20130</v>
      </c>
      <c r="E1451" s="134">
        <v>0</v>
      </c>
      <c r="F1451" s="106">
        <v>10034</v>
      </c>
      <c r="G1451" s="119" t="s">
        <v>18479</v>
      </c>
      <c r="H1451" s="119" t="s">
        <v>18480</v>
      </c>
      <c r="I1451" s="119" t="s">
        <v>18481</v>
      </c>
      <c r="J1451" s="120" t="s">
        <v>2716</v>
      </c>
      <c r="K1451" s="134">
        <v>0</v>
      </c>
      <c r="L1451" s="134">
        <v>0</v>
      </c>
    </row>
    <row r="1452" spans="1:12">
      <c r="A1452" s="120" t="s">
        <v>1924</v>
      </c>
      <c r="B1452" s="120" t="s">
        <v>20396</v>
      </c>
      <c r="C1452" s="120" t="s">
        <v>15941</v>
      </c>
      <c r="D1452" s="120" t="s">
        <v>20130</v>
      </c>
      <c r="E1452" s="134">
        <v>0</v>
      </c>
      <c r="F1452" s="106">
        <v>10034</v>
      </c>
      <c r="G1452" s="119" t="s">
        <v>18479</v>
      </c>
      <c r="H1452" s="119" t="s">
        <v>18480</v>
      </c>
      <c r="I1452" s="119" t="s">
        <v>18481</v>
      </c>
      <c r="J1452" s="120" t="s">
        <v>2716</v>
      </c>
      <c r="K1452" s="134">
        <v>0</v>
      </c>
      <c r="L1452" s="134">
        <v>0</v>
      </c>
    </row>
    <row r="1453" spans="1:12">
      <c r="A1453" s="120" t="s">
        <v>12342</v>
      </c>
      <c r="B1453" s="120" t="s">
        <v>20396</v>
      </c>
      <c r="C1453" s="120" t="s">
        <v>15941</v>
      </c>
      <c r="D1453" s="120" t="s">
        <v>20130</v>
      </c>
      <c r="E1453" s="134">
        <v>0</v>
      </c>
      <c r="F1453" s="106">
        <v>10034</v>
      </c>
      <c r="G1453" s="119" t="s">
        <v>18479</v>
      </c>
      <c r="H1453" s="119" t="s">
        <v>18480</v>
      </c>
      <c r="I1453" s="119" t="s">
        <v>18481</v>
      </c>
      <c r="J1453" s="120" t="s">
        <v>2716</v>
      </c>
      <c r="K1453" s="134">
        <v>0</v>
      </c>
      <c r="L1453" s="134">
        <v>0</v>
      </c>
    </row>
    <row r="1454" spans="1:12">
      <c r="A1454" s="120" t="s">
        <v>1978</v>
      </c>
      <c r="B1454" s="120" t="s">
        <v>20396</v>
      </c>
      <c r="C1454" s="120" t="s">
        <v>15941</v>
      </c>
      <c r="D1454" s="120" t="s">
        <v>20130</v>
      </c>
      <c r="E1454" s="134">
        <v>0</v>
      </c>
      <c r="F1454" s="106">
        <v>10034</v>
      </c>
      <c r="G1454" s="119" t="s">
        <v>18479</v>
      </c>
      <c r="H1454" s="119" t="s">
        <v>18480</v>
      </c>
      <c r="I1454" s="119" t="s">
        <v>18481</v>
      </c>
      <c r="J1454" s="120" t="s">
        <v>2716</v>
      </c>
      <c r="K1454" s="134">
        <v>0</v>
      </c>
      <c r="L1454" s="134">
        <v>0</v>
      </c>
    </row>
    <row r="1455" spans="1:12">
      <c r="A1455" s="120" t="s">
        <v>20507</v>
      </c>
      <c r="B1455" s="120" t="s">
        <v>20396</v>
      </c>
      <c r="C1455" s="120" t="s">
        <v>15941</v>
      </c>
      <c r="D1455" s="120" t="s">
        <v>20130</v>
      </c>
      <c r="E1455" s="134">
        <v>0</v>
      </c>
      <c r="F1455" s="106">
        <v>10034</v>
      </c>
      <c r="G1455" s="119" t="s">
        <v>18479</v>
      </c>
      <c r="H1455" s="119" t="s">
        <v>18480</v>
      </c>
      <c r="I1455" s="119" t="s">
        <v>18481</v>
      </c>
      <c r="J1455" s="120" t="s">
        <v>2716</v>
      </c>
      <c r="K1455" s="134">
        <v>0</v>
      </c>
      <c r="L1455" s="134">
        <v>0</v>
      </c>
    </row>
    <row r="1456" spans="1:12">
      <c r="A1456" s="120" t="s">
        <v>1977</v>
      </c>
      <c r="B1456" s="120" t="s">
        <v>20396</v>
      </c>
      <c r="C1456" s="120" t="s">
        <v>15941</v>
      </c>
      <c r="D1456" s="120" t="s">
        <v>20130</v>
      </c>
      <c r="E1456" s="134">
        <v>0</v>
      </c>
      <c r="F1456" s="106">
        <v>10034</v>
      </c>
      <c r="G1456" s="119" t="s">
        <v>18479</v>
      </c>
      <c r="H1456" s="119" t="s">
        <v>18480</v>
      </c>
      <c r="I1456" s="119" t="s">
        <v>18481</v>
      </c>
      <c r="J1456" s="120" t="s">
        <v>2716</v>
      </c>
      <c r="K1456" s="134">
        <v>0</v>
      </c>
      <c r="L1456" s="134">
        <v>0</v>
      </c>
    </row>
    <row r="1457" spans="1:12">
      <c r="A1457" s="120" t="s">
        <v>12349</v>
      </c>
      <c r="B1457" s="120" t="s">
        <v>20396</v>
      </c>
      <c r="C1457" s="120" t="s">
        <v>15941</v>
      </c>
      <c r="D1457" s="120" t="s">
        <v>20130</v>
      </c>
      <c r="E1457" s="134">
        <v>0</v>
      </c>
      <c r="F1457" s="106">
        <v>10034</v>
      </c>
      <c r="G1457" s="119" t="s">
        <v>18479</v>
      </c>
      <c r="H1457" s="119" t="s">
        <v>18480</v>
      </c>
      <c r="I1457" s="119" t="s">
        <v>18481</v>
      </c>
      <c r="J1457" s="120" t="s">
        <v>2716</v>
      </c>
      <c r="K1457" s="134">
        <v>0</v>
      </c>
      <c r="L1457" s="134">
        <v>0</v>
      </c>
    </row>
    <row r="1458" spans="1:12">
      <c r="A1458" s="120" t="s">
        <v>12351</v>
      </c>
      <c r="B1458" s="120" t="s">
        <v>20396</v>
      </c>
      <c r="C1458" s="120" t="s">
        <v>15941</v>
      </c>
      <c r="D1458" s="120" t="s">
        <v>20130</v>
      </c>
      <c r="E1458" s="134">
        <v>0</v>
      </c>
      <c r="F1458" s="106">
        <v>10034</v>
      </c>
      <c r="G1458" s="119" t="s">
        <v>18479</v>
      </c>
      <c r="H1458" s="119" t="s">
        <v>18480</v>
      </c>
      <c r="I1458" s="119" t="s">
        <v>18481</v>
      </c>
      <c r="J1458" s="120" t="s">
        <v>2716</v>
      </c>
      <c r="K1458" s="134">
        <v>0</v>
      </c>
      <c r="L1458" s="134">
        <v>0</v>
      </c>
    </row>
    <row r="1459" spans="1:12">
      <c r="A1459" s="120" t="s">
        <v>12352</v>
      </c>
      <c r="B1459" s="120" t="s">
        <v>20396</v>
      </c>
      <c r="C1459" s="120" t="s">
        <v>15941</v>
      </c>
      <c r="D1459" s="120" t="s">
        <v>20130</v>
      </c>
      <c r="E1459" s="134">
        <v>0</v>
      </c>
      <c r="F1459" s="106">
        <v>10034</v>
      </c>
      <c r="G1459" s="119" t="s">
        <v>18479</v>
      </c>
      <c r="H1459" s="119" t="s">
        <v>18480</v>
      </c>
      <c r="I1459" s="119" t="s">
        <v>18481</v>
      </c>
      <c r="J1459" s="120" t="s">
        <v>2716</v>
      </c>
      <c r="K1459" s="134">
        <v>0</v>
      </c>
      <c r="L1459" s="134">
        <v>0</v>
      </c>
    </row>
    <row r="1460" spans="1:12">
      <c r="A1460" s="120" t="s">
        <v>12350</v>
      </c>
      <c r="B1460" s="120" t="s">
        <v>20396</v>
      </c>
      <c r="C1460" s="120" t="s">
        <v>15941</v>
      </c>
      <c r="D1460" s="120" t="s">
        <v>20130</v>
      </c>
      <c r="E1460" s="134">
        <v>0</v>
      </c>
      <c r="F1460" s="106">
        <v>10034</v>
      </c>
      <c r="G1460" s="119" t="s">
        <v>18479</v>
      </c>
      <c r="H1460" s="119" t="s">
        <v>18480</v>
      </c>
      <c r="I1460" s="119" t="s">
        <v>18481</v>
      </c>
      <c r="J1460" s="120" t="s">
        <v>2716</v>
      </c>
      <c r="K1460" s="134">
        <v>0</v>
      </c>
      <c r="L1460" s="134">
        <v>0</v>
      </c>
    </row>
    <row r="1461" spans="1:12">
      <c r="A1461" s="120" t="s">
        <v>12353</v>
      </c>
      <c r="B1461" s="120" t="s">
        <v>20396</v>
      </c>
      <c r="C1461" s="120" t="s">
        <v>15941</v>
      </c>
      <c r="D1461" s="120" t="s">
        <v>20130</v>
      </c>
      <c r="E1461" s="134">
        <v>0</v>
      </c>
      <c r="F1461" s="106">
        <v>10034</v>
      </c>
      <c r="G1461" s="119" t="s">
        <v>18479</v>
      </c>
      <c r="H1461" s="119" t="s">
        <v>18480</v>
      </c>
      <c r="I1461" s="119" t="s">
        <v>18481</v>
      </c>
      <c r="J1461" s="120" t="s">
        <v>2716</v>
      </c>
      <c r="K1461" s="134">
        <v>0</v>
      </c>
      <c r="L1461" s="134">
        <v>0</v>
      </c>
    </row>
    <row r="1462" spans="1:12">
      <c r="A1462" s="120" t="s">
        <v>1925</v>
      </c>
      <c r="B1462" s="120" t="s">
        <v>20396</v>
      </c>
      <c r="C1462" s="120" t="s">
        <v>15941</v>
      </c>
      <c r="D1462" s="120" t="s">
        <v>20130</v>
      </c>
      <c r="E1462" s="134">
        <v>0</v>
      </c>
      <c r="F1462" s="106">
        <v>10034</v>
      </c>
      <c r="G1462" s="119" t="s">
        <v>18479</v>
      </c>
      <c r="H1462" s="119" t="s">
        <v>18480</v>
      </c>
      <c r="I1462" s="119" t="s">
        <v>18481</v>
      </c>
      <c r="J1462" s="120" t="s">
        <v>2716</v>
      </c>
      <c r="K1462" s="134">
        <v>0</v>
      </c>
      <c r="L1462" s="134">
        <v>0</v>
      </c>
    </row>
    <row r="1463" spans="1:12">
      <c r="A1463" s="120" t="s">
        <v>1976</v>
      </c>
      <c r="B1463" s="120" t="s">
        <v>20396</v>
      </c>
      <c r="C1463" s="120" t="s">
        <v>15941</v>
      </c>
      <c r="D1463" s="120" t="s">
        <v>20130</v>
      </c>
      <c r="E1463" s="134">
        <v>0</v>
      </c>
      <c r="F1463" s="106">
        <v>10034</v>
      </c>
      <c r="G1463" s="119" t="s">
        <v>18479</v>
      </c>
      <c r="H1463" s="119" t="s">
        <v>18480</v>
      </c>
      <c r="I1463" s="119" t="s">
        <v>18481</v>
      </c>
      <c r="J1463" s="120" t="s">
        <v>2716</v>
      </c>
      <c r="K1463" s="134">
        <v>0</v>
      </c>
      <c r="L1463" s="134">
        <v>0</v>
      </c>
    </row>
    <row r="1464" spans="1:12">
      <c r="A1464" s="120" t="s">
        <v>12348</v>
      </c>
      <c r="B1464" s="120" t="s">
        <v>20396</v>
      </c>
      <c r="C1464" s="120" t="s">
        <v>15941</v>
      </c>
      <c r="D1464" s="120" t="s">
        <v>20130</v>
      </c>
      <c r="E1464" s="134">
        <v>0</v>
      </c>
      <c r="F1464" s="106">
        <v>10034</v>
      </c>
      <c r="G1464" s="119" t="s">
        <v>18479</v>
      </c>
      <c r="H1464" s="119" t="s">
        <v>18480</v>
      </c>
      <c r="I1464" s="119" t="s">
        <v>18481</v>
      </c>
      <c r="J1464" s="120" t="s">
        <v>2716</v>
      </c>
      <c r="K1464" s="134">
        <v>0</v>
      </c>
      <c r="L1464" s="134">
        <v>0</v>
      </c>
    </row>
    <row r="1465" spans="1:12">
      <c r="A1465" s="120" t="s">
        <v>1979</v>
      </c>
      <c r="B1465" s="120" t="s">
        <v>20396</v>
      </c>
      <c r="C1465" s="120" t="s">
        <v>15941</v>
      </c>
      <c r="D1465" s="120" t="s">
        <v>20130</v>
      </c>
      <c r="E1465" s="134">
        <v>0</v>
      </c>
      <c r="F1465" s="106">
        <v>10034</v>
      </c>
      <c r="G1465" s="119" t="s">
        <v>18479</v>
      </c>
      <c r="H1465" s="119" t="s">
        <v>18480</v>
      </c>
      <c r="I1465" s="119" t="s">
        <v>18481</v>
      </c>
      <c r="J1465" s="120" t="s">
        <v>2716</v>
      </c>
      <c r="K1465" s="134">
        <v>0</v>
      </c>
      <c r="L1465" s="134">
        <v>0</v>
      </c>
    </row>
    <row r="1466" spans="1:12">
      <c r="A1466" s="120" t="s">
        <v>12381</v>
      </c>
      <c r="B1466" s="120" t="s">
        <v>20396</v>
      </c>
      <c r="C1466" s="120" t="s">
        <v>15941</v>
      </c>
      <c r="D1466" s="120" t="s">
        <v>20130</v>
      </c>
      <c r="E1466" s="134">
        <v>0</v>
      </c>
      <c r="F1466" s="106">
        <v>10034</v>
      </c>
      <c r="G1466" s="119" t="s">
        <v>18479</v>
      </c>
      <c r="H1466" s="119" t="s">
        <v>18480</v>
      </c>
      <c r="I1466" s="119" t="s">
        <v>18481</v>
      </c>
      <c r="J1466" s="120" t="s">
        <v>2716</v>
      </c>
      <c r="K1466" s="134">
        <v>0</v>
      </c>
      <c r="L1466" s="134">
        <v>0</v>
      </c>
    </row>
    <row r="1467" spans="1:12">
      <c r="A1467" s="120" t="s">
        <v>12382</v>
      </c>
      <c r="B1467" s="120" t="s">
        <v>20396</v>
      </c>
      <c r="C1467" s="120" t="s">
        <v>15941</v>
      </c>
      <c r="D1467" s="120" t="s">
        <v>20130</v>
      </c>
      <c r="E1467" s="134">
        <v>0</v>
      </c>
      <c r="F1467" s="106">
        <v>10034</v>
      </c>
      <c r="G1467" s="119" t="s">
        <v>18479</v>
      </c>
      <c r="H1467" s="119" t="s">
        <v>18480</v>
      </c>
      <c r="I1467" s="119" t="s">
        <v>18481</v>
      </c>
      <c r="J1467" s="120" t="s">
        <v>2716</v>
      </c>
      <c r="K1467" s="134">
        <v>0</v>
      </c>
      <c r="L1467" s="134">
        <v>0</v>
      </c>
    </row>
    <row r="1468" spans="1:12">
      <c r="A1468" s="120" t="s">
        <v>12298</v>
      </c>
      <c r="B1468" s="120" t="s">
        <v>20396</v>
      </c>
      <c r="C1468" s="120" t="s">
        <v>15941</v>
      </c>
      <c r="D1468" s="120" t="s">
        <v>20130</v>
      </c>
      <c r="E1468" s="134">
        <v>0</v>
      </c>
      <c r="F1468" s="106">
        <v>10034</v>
      </c>
      <c r="G1468" s="119" t="s">
        <v>18479</v>
      </c>
      <c r="H1468" s="119" t="s">
        <v>18480</v>
      </c>
      <c r="I1468" s="119" t="s">
        <v>18481</v>
      </c>
      <c r="J1468" s="120" t="s">
        <v>2716</v>
      </c>
      <c r="K1468" s="134">
        <v>0</v>
      </c>
      <c r="L1468" s="134">
        <v>0</v>
      </c>
    </row>
    <row r="1469" spans="1:12">
      <c r="A1469" s="120" t="s">
        <v>12354</v>
      </c>
      <c r="B1469" s="120" t="s">
        <v>20396</v>
      </c>
      <c r="C1469" s="120" t="s">
        <v>15941</v>
      </c>
      <c r="D1469" s="120" t="s">
        <v>20130</v>
      </c>
      <c r="E1469" s="134">
        <v>0</v>
      </c>
      <c r="F1469" s="106">
        <v>10034</v>
      </c>
      <c r="G1469" s="119" t="s">
        <v>18479</v>
      </c>
      <c r="H1469" s="119" t="s">
        <v>18480</v>
      </c>
      <c r="I1469" s="119" t="s">
        <v>18481</v>
      </c>
      <c r="J1469" s="120" t="s">
        <v>2758</v>
      </c>
      <c r="K1469" s="134">
        <v>0</v>
      </c>
      <c r="L1469" s="134">
        <v>0</v>
      </c>
    </row>
    <row r="1470" spans="1:12">
      <c r="A1470" s="120" t="s">
        <v>1980</v>
      </c>
      <c r="B1470" s="120" t="s">
        <v>20396</v>
      </c>
      <c r="C1470" s="120" t="s">
        <v>15941</v>
      </c>
      <c r="D1470" s="120" t="s">
        <v>20130</v>
      </c>
      <c r="E1470" s="134">
        <v>0</v>
      </c>
      <c r="F1470" s="106">
        <v>10034</v>
      </c>
      <c r="G1470" s="119" t="s">
        <v>18479</v>
      </c>
      <c r="H1470" s="119" t="s">
        <v>18480</v>
      </c>
      <c r="I1470" s="119" t="s">
        <v>18481</v>
      </c>
      <c r="J1470" s="120" t="s">
        <v>2766</v>
      </c>
      <c r="K1470" s="134">
        <v>0</v>
      </c>
      <c r="L1470" s="134">
        <v>0</v>
      </c>
    </row>
    <row r="1471" spans="1:12">
      <c r="A1471" s="120" t="s">
        <v>20223</v>
      </c>
      <c r="B1471" s="120" t="s">
        <v>20396</v>
      </c>
      <c r="C1471" s="120" t="s">
        <v>15941</v>
      </c>
      <c r="D1471" s="120" t="s">
        <v>20130</v>
      </c>
      <c r="E1471" s="134">
        <v>0</v>
      </c>
      <c r="F1471" s="106">
        <v>10034</v>
      </c>
      <c r="G1471" s="119" t="s">
        <v>18479</v>
      </c>
      <c r="H1471" s="119" t="s">
        <v>18480</v>
      </c>
      <c r="I1471" s="119" t="s">
        <v>18481</v>
      </c>
      <c r="J1471" s="120" t="s">
        <v>2727</v>
      </c>
      <c r="K1471" s="134">
        <v>0</v>
      </c>
      <c r="L1471" s="134">
        <v>0</v>
      </c>
    </row>
    <row r="1472" spans="1:12">
      <c r="A1472" s="120" t="s">
        <v>12355</v>
      </c>
      <c r="B1472" s="120" t="s">
        <v>20396</v>
      </c>
      <c r="C1472" s="120" t="s">
        <v>15941</v>
      </c>
      <c r="D1472" s="120" t="s">
        <v>20130</v>
      </c>
      <c r="E1472" s="134">
        <v>0</v>
      </c>
      <c r="F1472" s="106">
        <v>10034</v>
      </c>
      <c r="G1472" s="119" t="s">
        <v>18479</v>
      </c>
      <c r="H1472" s="119" t="s">
        <v>18480</v>
      </c>
      <c r="I1472" s="119" t="s">
        <v>18481</v>
      </c>
      <c r="J1472" s="120" t="s">
        <v>2727</v>
      </c>
      <c r="K1472" s="134">
        <v>0</v>
      </c>
      <c r="L1472" s="134">
        <v>0</v>
      </c>
    </row>
    <row r="1473" spans="1:12">
      <c r="A1473" s="120" t="s">
        <v>12357</v>
      </c>
      <c r="B1473" s="120" t="s">
        <v>20396</v>
      </c>
      <c r="C1473" s="120" t="s">
        <v>15941</v>
      </c>
      <c r="D1473" s="120" t="s">
        <v>20130</v>
      </c>
      <c r="E1473" s="134">
        <v>0</v>
      </c>
      <c r="F1473" s="106">
        <v>10034</v>
      </c>
      <c r="G1473" s="119" t="s">
        <v>18479</v>
      </c>
      <c r="H1473" s="119" t="s">
        <v>18480</v>
      </c>
      <c r="I1473" s="119" t="s">
        <v>18481</v>
      </c>
      <c r="J1473" s="120" t="s">
        <v>2727</v>
      </c>
      <c r="K1473" s="134">
        <v>0</v>
      </c>
      <c r="L1473" s="134">
        <v>0</v>
      </c>
    </row>
    <row r="1474" spans="1:12">
      <c r="A1474" s="120" t="s">
        <v>12356</v>
      </c>
      <c r="B1474" s="120" t="s">
        <v>20396</v>
      </c>
      <c r="C1474" s="120" t="s">
        <v>15941</v>
      </c>
      <c r="D1474" s="120" t="s">
        <v>20130</v>
      </c>
      <c r="E1474" s="134">
        <v>0</v>
      </c>
      <c r="F1474" s="106">
        <v>10034</v>
      </c>
      <c r="G1474" s="119" t="s">
        <v>18479</v>
      </c>
      <c r="H1474" s="119" t="s">
        <v>18480</v>
      </c>
      <c r="I1474" s="119" t="s">
        <v>18481</v>
      </c>
      <c r="J1474" s="120" t="s">
        <v>2727</v>
      </c>
      <c r="K1474" s="134">
        <v>0</v>
      </c>
      <c r="L1474" s="134">
        <v>0</v>
      </c>
    </row>
    <row r="1475" spans="1:12">
      <c r="A1475" s="120" t="s">
        <v>12358</v>
      </c>
      <c r="B1475" s="120" t="s">
        <v>20396</v>
      </c>
      <c r="C1475" s="120" t="s">
        <v>15941</v>
      </c>
      <c r="D1475" s="120" t="s">
        <v>20130</v>
      </c>
      <c r="E1475" s="134">
        <v>0</v>
      </c>
      <c r="F1475" s="106">
        <v>10034</v>
      </c>
      <c r="G1475" s="119" t="s">
        <v>18479</v>
      </c>
      <c r="H1475" s="119" t="s">
        <v>18480</v>
      </c>
      <c r="I1475" s="119" t="s">
        <v>18481</v>
      </c>
      <c r="J1475" s="120" t="s">
        <v>2727</v>
      </c>
      <c r="K1475" s="134">
        <v>0</v>
      </c>
      <c r="L1475" s="134">
        <v>0</v>
      </c>
    </row>
    <row r="1476" spans="1:12">
      <c r="A1476" s="120" t="s">
        <v>12359</v>
      </c>
      <c r="B1476" s="120" t="s">
        <v>20396</v>
      </c>
      <c r="C1476" s="120" t="s">
        <v>15941</v>
      </c>
      <c r="D1476" s="120" t="s">
        <v>20130</v>
      </c>
      <c r="E1476" s="134">
        <v>0</v>
      </c>
      <c r="F1476" s="106">
        <v>10034</v>
      </c>
      <c r="G1476" s="119" t="s">
        <v>18479</v>
      </c>
      <c r="H1476" s="119" t="s">
        <v>18480</v>
      </c>
      <c r="I1476" s="119" t="s">
        <v>18481</v>
      </c>
      <c r="J1476" s="120" t="s">
        <v>2727</v>
      </c>
      <c r="K1476" s="134">
        <v>0</v>
      </c>
      <c r="L1476" s="134">
        <v>0</v>
      </c>
    </row>
    <row r="1477" spans="1:12">
      <c r="A1477" s="120" t="s">
        <v>2242</v>
      </c>
      <c r="B1477" s="120" t="s">
        <v>20396</v>
      </c>
      <c r="C1477" s="120" t="s">
        <v>15941</v>
      </c>
      <c r="D1477" s="120" t="s">
        <v>20130</v>
      </c>
      <c r="E1477" s="134">
        <v>0</v>
      </c>
      <c r="F1477" s="106">
        <v>10034</v>
      </c>
      <c r="G1477" s="119" t="s">
        <v>18479</v>
      </c>
      <c r="H1477" s="119" t="s">
        <v>18480</v>
      </c>
      <c r="I1477" s="119" t="s">
        <v>18481</v>
      </c>
      <c r="J1477" s="120" t="s">
        <v>2727</v>
      </c>
      <c r="K1477" s="134">
        <v>0</v>
      </c>
      <c r="L1477" s="134">
        <v>0</v>
      </c>
    </row>
    <row r="1478" spans="1:12">
      <c r="A1478" s="120" t="s">
        <v>1982</v>
      </c>
      <c r="B1478" s="120" t="s">
        <v>20396</v>
      </c>
      <c r="C1478" s="120" t="s">
        <v>15941</v>
      </c>
      <c r="D1478" s="120" t="s">
        <v>20130</v>
      </c>
      <c r="E1478" s="134">
        <v>0</v>
      </c>
      <c r="F1478" s="106">
        <v>10034</v>
      </c>
      <c r="G1478" s="119" t="s">
        <v>18479</v>
      </c>
      <c r="H1478" s="119" t="s">
        <v>18480</v>
      </c>
      <c r="I1478" s="119" t="s">
        <v>18481</v>
      </c>
      <c r="J1478" s="120" t="s">
        <v>2728</v>
      </c>
      <c r="K1478" s="134">
        <v>0</v>
      </c>
      <c r="L1478" s="134">
        <v>0</v>
      </c>
    </row>
    <row r="1479" spans="1:12">
      <c r="A1479" s="120" t="s">
        <v>1983</v>
      </c>
      <c r="B1479" s="120" t="s">
        <v>20396</v>
      </c>
      <c r="C1479" s="120" t="s">
        <v>15941</v>
      </c>
      <c r="D1479" s="120" t="s">
        <v>20130</v>
      </c>
      <c r="E1479" s="134">
        <v>0</v>
      </c>
      <c r="F1479" s="106">
        <v>10034</v>
      </c>
      <c r="G1479" s="119" t="s">
        <v>18479</v>
      </c>
      <c r="H1479" s="119" t="s">
        <v>18480</v>
      </c>
      <c r="I1479" s="119" t="s">
        <v>18481</v>
      </c>
      <c r="J1479" s="120" t="s">
        <v>2728</v>
      </c>
      <c r="K1479" s="134">
        <v>0</v>
      </c>
      <c r="L1479" s="134">
        <v>0</v>
      </c>
    </row>
    <row r="1480" spans="1:12">
      <c r="A1480" s="120" t="s">
        <v>1985</v>
      </c>
      <c r="B1480" s="120" t="s">
        <v>20396</v>
      </c>
      <c r="C1480" s="120" t="s">
        <v>15941</v>
      </c>
      <c r="D1480" s="120" t="s">
        <v>20130</v>
      </c>
      <c r="E1480" s="134">
        <v>0</v>
      </c>
      <c r="F1480" s="106">
        <v>10034</v>
      </c>
      <c r="G1480" s="119" t="s">
        <v>18479</v>
      </c>
      <c r="H1480" s="119" t="s">
        <v>18480</v>
      </c>
      <c r="I1480" s="119" t="s">
        <v>18481</v>
      </c>
      <c r="J1480" s="120" t="s">
        <v>2728</v>
      </c>
      <c r="K1480" s="134">
        <v>0</v>
      </c>
      <c r="L1480" s="134">
        <v>0</v>
      </c>
    </row>
    <row r="1481" spans="1:12">
      <c r="A1481" s="120" t="s">
        <v>1984</v>
      </c>
      <c r="B1481" s="120" t="s">
        <v>20396</v>
      </c>
      <c r="C1481" s="120" t="s">
        <v>15941</v>
      </c>
      <c r="D1481" s="120" t="s">
        <v>20130</v>
      </c>
      <c r="E1481" s="134">
        <v>0</v>
      </c>
      <c r="F1481" s="106">
        <v>10034</v>
      </c>
      <c r="G1481" s="119" t="s">
        <v>18479</v>
      </c>
      <c r="H1481" s="119" t="s">
        <v>18480</v>
      </c>
      <c r="I1481" s="119" t="s">
        <v>18481</v>
      </c>
      <c r="J1481" s="120" t="s">
        <v>2728</v>
      </c>
      <c r="K1481" s="134">
        <v>0</v>
      </c>
      <c r="L1481" s="134">
        <v>0</v>
      </c>
    </row>
    <row r="1482" spans="1:12">
      <c r="A1482" s="120" t="s">
        <v>13649</v>
      </c>
      <c r="B1482" s="120" t="s">
        <v>20396</v>
      </c>
      <c r="C1482" s="120" t="s">
        <v>15941</v>
      </c>
      <c r="D1482" s="120" t="s">
        <v>20130</v>
      </c>
      <c r="E1482" s="134">
        <v>0</v>
      </c>
      <c r="F1482" s="106">
        <v>10034</v>
      </c>
      <c r="G1482" s="119" t="s">
        <v>18479</v>
      </c>
      <c r="H1482" s="119" t="s">
        <v>18480</v>
      </c>
      <c r="I1482" s="119" t="s">
        <v>18481</v>
      </c>
      <c r="J1482" s="120" t="s">
        <v>2728</v>
      </c>
      <c r="K1482" s="134">
        <v>0</v>
      </c>
      <c r="L1482" s="134">
        <v>0</v>
      </c>
    </row>
    <row r="1483" spans="1:12">
      <c r="A1483" s="120" t="s">
        <v>1986</v>
      </c>
      <c r="B1483" s="120" t="s">
        <v>20396</v>
      </c>
      <c r="C1483" s="120" t="s">
        <v>15941</v>
      </c>
      <c r="D1483" s="120" t="s">
        <v>20130</v>
      </c>
      <c r="E1483" s="134">
        <v>0</v>
      </c>
      <c r="F1483" s="106">
        <v>10034</v>
      </c>
      <c r="G1483" s="119" t="s">
        <v>18479</v>
      </c>
      <c r="H1483" s="119" t="s">
        <v>18480</v>
      </c>
      <c r="I1483" s="119" t="s">
        <v>18481</v>
      </c>
      <c r="J1483" s="120" t="s">
        <v>2807</v>
      </c>
      <c r="K1483" s="134">
        <v>0</v>
      </c>
      <c r="L1483" s="134">
        <v>0</v>
      </c>
    </row>
    <row r="1484" spans="1:12">
      <c r="A1484" s="120" t="s">
        <v>12360</v>
      </c>
      <c r="B1484" s="120" t="s">
        <v>20396</v>
      </c>
      <c r="C1484" s="120" t="s">
        <v>15941</v>
      </c>
      <c r="D1484" s="120" t="s">
        <v>20130</v>
      </c>
      <c r="E1484" s="134">
        <v>0</v>
      </c>
      <c r="F1484" s="106">
        <v>10034</v>
      </c>
      <c r="G1484" s="119" t="s">
        <v>18479</v>
      </c>
      <c r="H1484" s="119" t="s">
        <v>18480</v>
      </c>
      <c r="I1484" s="119" t="s">
        <v>18481</v>
      </c>
      <c r="J1484" s="120" t="s">
        <v>2729</v>
      </c>
      <c r="K1484" s="134">
        <v>0</v>
      </c>
      <c r="L1484" s="134">
        <v>0</v>
      </c>
    </row>
    <row r="1485" spans="1:12">
      <c r="A1485" s="120" t="s">
        <v>12907</v>
      </c>
      <c r="B1485" s="120" t="s">
        <v>20396</v>
      </c>
      <c r="C1485" s="120" t="s">
        <v>15941</v>
      </c>
      <c r="D1485" s="120" t="s">
        <v>20130</v>
      </c>
      <c r="E1485" s="134">
        <v>0</v>
      </c>
      <c r="F1485" s="106">
        <v>10034</v>
      </c>
      <c r="G1485" s="119" t="s">
        <v>18479</v>
      </c>
      <c r="H1485" s="119" t="s">
        <v>18480</v>
      </c>
      <c r="I1485" s="119" t="s">
        <v>18481</v>
      </c>
      <c r="J1485" s="120" t="s">
        <v>2729</v>
      </c>
      <c r="K1485" s="134">
        <v>0</v>
      </c>
      <c r="L1485" s="134">
        <v>0</v>
      </c>
    </row>
    <row r="1486" spans="1:12">
      <c r="A1486" s="120" t="s">
        <v>12363</v>
      </c>
      <c r="B1486" s="120" t="s">
        <v>20396</v>
      </c>
      <c r="C1486" s="120" t="s">
        <v>15941</v>
      </c>
      <c r="D1486" s="120" t="s">
        <v>20130</v>
      </c>
      <c r="E1486" s="134">
        <v>0</v>
      </c>
      <c r="F1486" s="106">
        <v>10034</v>
      </c>
      <c r="G1486" s="119" t="s">
        <v>18479</v>
      </c>
      <c r="H1486" s="119" t="s">
        <v>18480</v>
      </c>
      <c r="I1486" s="119" t="s">
        <v>18481</v>
      </c>
      <c r="J1486" s="120" t="s">
        <v>2733</v>
      </c>
      <c r="K1486" s="134">
        <v>0</v>
      </c>
      <c r="L1486" s="134">
        <v>0</v>
      </c>
    </row>
    <row r="1487" spans="1:12">
      <c r="A1487" s="120" t="s">
        <v>12362</v>
      </c>
      <c r="B1487" s="120" t="s">
        <v>20396</v>
      </c>
      <c r="C1487" s="120" t="s">
        <v>15941</v>
      </c>
      <c r="D1487" s="120" t="s">
        <v>20130</v>
      </c>
      <c r="E1487" s="134">
        <v>0</v>
      </c>
      <c r="F1487" s="106">
        <v>10034</v>
      </c>
      <c r="G1487" s="119" t="s">
        <v>18479</v>
      </c>
      <c r="H1487" s="119" t="s">
        <v>18480</v>
      </c>
      <c r="I1487" s="119" t="s">
        <v>18481</v>
      </c>
      <c r="J1487" s="120" t="s">
        <v>2733</v>
      </c>
      <c r="K1487" s="134">
        <v>0</v>
      </c>
      <c r="L1487" s="134">
        <v>0</v>
      </c>
    </row>
    <row r="1488" spans="1:12">
      <c r="A1488" s="120" t="s">
        <v>12364</v>
      </c>
      <c r="B1488" s="120" t="s">
        <v>20396</v>
      </c>
      <c r="C1488" s="120" t="s">
        <v>15941</v>
      </c>
      <c r="D1488" s="120" t="s">
        <v>20130</v>
      </c>
      <c r="E1488" s="134">
        <v>0</v>
      </c>
      <c r="F1488" s="106">
        <v>10034</v>
      </c>
      <c r="G1488" s="119" t="s">
        <v>18479</v>
      </c>
      <c r="H1488" s="119" t="s">
        <v>18480</v>
      </c>
      <c r="I1488" s="119" t="s">
        <v>18481</v>
      </c>
      <c r="J1488" s="120" t="s">
        <v>2733</v>
      </c>
      <c r="K1488" s="134">
        <v>0</v>
      </c>
      <c r="L1488" s="134">
        <v>0</v>
      </c>
    </row>
    <row r="1489" spans="1:12">
      <c r="A1489" s="120" t="s">
        <v>12365</v>
      </c>
      <c r="B1489" s="120" t="s">
        <v>20396</v>
      </c>
      <c r="C1489" s="120" t="s">
        <v>15941</v>
      </c>
      <c r="D1489" s="120" t="s">
        <v>20130</v>
      </c>
      <c r="E1489" s="134">
        <v>0</v>
      </c>
      <c r="F1489" s="106">
        <v>10034</v>
      </c>
      <c r="G1489" s="119" t="s">
        <v>18479</v>
      </c>
      <c r="H1489" s="119" t="s">
        <v>18480</v>
      </c>
      <c r="I1489" s="119" t="s">
        <v>18481</v>
      </c>
      <c r="J1489" s="120" t="s">
        <v>2733</v>
      </c>
      <c r="K1489" s="134">
        <v>0</v>
      </c>
      <c r="L1489" s="134">
        <v>0</v>
      </c>
    </row>
    <row r="1490" spans="1:12">
      <c r="A1490" s="120" t="s">
        <v>12367</v>
      </c>
      <c r="B1490" s="120" t="s">
        <v>20396</v>
      </c>
      <c r="C1490" s="120" t="s">
        <v>15941</v>
      </c>
      <c r="D1490" s="120" t="s">
        <v>20130</v>
      </c>
      <c r="E1490" s="134">
        <v>0</v>
      </c>
      <c r="F1490" s="106">
        <v>10034</v>
      </c>
      <c r="G1490" s="119" t="s">
        <v>18479</v>
      </c>
      <c r="H1490" s="119" t="s">
        <v>18480</v>
      </c>
      <c r="I1490" s="119" t="s">
        <v>18481</v>
      </c>
      <c r="J1490" s="120" t="s">
        <v>2733</v>
      </c>
      <c r="K1490" s="134">
        <v>0</v>
      </c>
      <c r="L1490" s="134">
        <v>0</v>
      </c>
    </row>
    <row r="1491" spans="1:12">
      <c r="A1491" s="120" t="s">
        <v>1991</v>
      </c>
      <c r="B1491" s="120" t="s">
        <v>20396</v>
      </c>
      <c r="C1491" s="120" t="s">
        <v>15941</v>
      </c>
      <c r="D1491" s="120" t="s">
        <v>20130</v>
      </c>
      <c r="E1491" s="134">
        <v>0</v>
      </c>
      <c r="F1491" s="106">
        <v>10034</v>
      </c>
      <c r="G1491" s="119" t="s">
        <v>18479</v>
      </c>
      <c r="H1491" s="119" t="s">
        <v>18480</v>
      </c>
      <c r="I1491" s="119" t="s">
        <v>18481</v>
      </c>
      <c r="J1491" s="120" t="s">
        <v>2733</v>
      </c>
      <c r="K1491" s="134">
        <v>0</v>
      </c>
      <c r="L1491" s="134">
        <v>0</v>
      </c>
    </row>
    <row r="1492" spans="1:12">
      <c r="A1492" s="120" t="s">
        <v>12361</v>
      </c>
      <c r="B1492" s="120" t="s">
        <v>20396</v>
      </c>
      <c r="C1492" s="120" t="s">
        <v>15941</v>
      </c>
      <c r="D1492" s="120" t="s">
        <v>20130</v>
      </c>
      <c r="E1492" s="134">
        <v>0</v>
      </c>
      <c r="F1492" s="106">
        <v>10034</v>
      </c>
      <c r="G1492" s="119" t="s">
        <v>18479</v>
      </c>
      <c r="H1492" s="119" t="s">
        <v>18480</v>
      </c>
      <c r="I1492" s="119" t="s">
        <v>18481</v>
      </c>
      <c r="J1492" s="120" t="s">
        <v>2733</v>
      </c>
      <c r="K1492" s="134">
        <v>0</v>
      </c>
      <c r="L1492" s="134">
        <v>0</v>
      </c>
    </row>
    <row r="1493" spans="1:12">
      <c r="A1493" s="120" t="s">
        <v>2397</v>
      </c>
      <c r="B1493" s="120" t="s">
        <v>20396</v>
      </c>
      <c r="C1493" s="120" t="s">
        <v>15941</v>
      </c>
      <c r="D1493" s="120" t="s">
        <v>20130</v>
      </c>
      <c r="E1493" s="134">
        <v>0</v>
      </c>
      <c r="F1493" s="106">
        <v>10034</v>
      </c>
      <c r="G1493" s="119" t="s">
        <v>18479</v>
      </c>
      <c r="H1493" s="119" t="s">
        <v>18480</v>
      </c>
      <c r="I1493" s="119" t="s">
        <v>18481</v>
      </c>
      <c r="J1493" s="120" t="s">
        <v>2733</v>
      </c>
      <c r="K1493" s="134">
        <v>0</v>
      </c>
      <c r="L1493" s="134">
        <v>0</v>
      </c>
    </row>
    <row r="1494" spans="1:12">
      <c r="A1494" s="120" t="s">
        <v>1990</v>
      </c>
      <c r="B1494" s="120" t="s">
        <v>20396</v>
      </c>
      <c r="C1494" s="120" t="s">
        <v>15941</v>
      </c>
      <c r="D1494" s="120" t="s">
        <v>20130</v>
      </c>
      <c r="E1494" s="134">
        <v>0</v>
      </c>
      <c r="F1494" s="106">
        <v>10034</v>
      </c>
      <c r="G1494" s="119" t="s">
        <v>18479</v>
      </c>
      <c r="H1494" s="119" t="s">
        <v>18480</v>
      </c>
      <c r="I1494" s="119" t="s">
        <v>18481</v>
      </c>
      <c r="J1494" s="120" t="s">
        <v>2733</v>
      </c>
      <c r="K1494" s="134">
        <v>0</v>
      </c>
      <c r="L1494" s="134">
        <v>0</v>
      </c>
    </row>
    <row r="1495" spans="1:12">
      <c r="A1495" s="120" t="s">
        <v>12366</v>
      </c>
      <c r="B1495" s="120" t="s">
        <v>20396</v>
      </c>
      <c r="C1495" s="120" t="s">
        <v>15941</v>
      </c>
      <c r="D1495" s="120" t="s">
        <v>20130</v>
      </c>
      <c r="E1495" s="134">
        <v>0</v>
      </c>
      <c r="F1495" s="106">
        <v>10034</v>
      </c>
      <c r="G1495" s="119" t="s">
        <v>18479</v>
      </c>
      <c r="H1495" s="119" t="s">
        <v>18480</v>
      </c>
      <c r="I1495" s="119" t="s">
        <v>18481</v>
      </c>
      <c r="J1495" s="120" t="s">
        <v>2733</v>
      </c>
      <c r="K1495" s="134">
        <v>0</v>
      </c>
      <c r="L1495" s="134">
        <v>0</v>
      </c>
    </row>
    <row r="1496" spans="1:12">
      <c r="A1496" s="3" t="s">
        <v>12374</v>
      </c>
      <c r="B1496" s="120" t="s">
        <v>20396</v>
      </c>
      <c r="C1496" s="120" t="s">
        <v>15941</v>
      </c>
      <c r="D1496" s="120" t="s">
        <v>20130</v>
      </c>
      <c r="E1496" s="134">
        <v>0</v>
      </c>
      <c r="F1496" s="106">
        <v>10034</v>
      </c>
      <c r="G1496" s="119" t="s">
        <v>18479</v>
      </c>
      <c r="H1496" s="119" t="s">
        <v>18480</v>
      </c>
      <c r="I1496" s="119" t="s">
        <v>18481</v>
      </c>
      <c r="J1496" s="3" t="s">
        <v>2733</v>
      </c>
      <c r="K1496" s="134">
        <v>0</v>
      </c>
      <c r="L1496" s="134">
        <v>0</v>
      </c>
    </row>
    <row r="1497" spans="1:12">
      <c r="A1497" s="120" t="s">
        <v>12372</v>
      </c>
      <c r="B1497" s="120" t="s">
        <v>20396</v>
      </c>
      <c r="C1497" s="120" t="s">
        <v>15941</v>
      </c>
      <c r="D1497" s="120" t="s">
        <v>20130</v>
      </c>
      <c r="E1497" s="134">
        <v>0</v>
      </c>
      <c r="F1497" s="106">
        <v>10034</v>
      </c>
      <c r="G1497" s="119" t="s">
        <v>18479</v>
      </c>
      <c r="H1497" s="119" t="s">
        <v>18480</v>
      </c>
      <c r="I1497" s="119" t="s">
        <v>18481</v>
      </c>
      <c r="J1497" s="120" t="s">
        <v>2733</v>
      </c>
      <c r="K1497" s="134">
        <v>0</v>
      </c>
      <c r="L1497" s="134">
        <v>0</v>
      </c>
    </row>
    <row r="1498" spans="1:12">
      <c r="A1498" s="120" t="s">
        <v>1992</v>
      </c>
      <c r="B1498" s="120" t="s">
        <v>20396</v>
      </c>
      <c r="C1498" s="120" t="s">
        <v>15941</v>
      </c>
      <c r="D1498" s="120" t="s">
        <v>20130</v>
      </c>
      <c r="E1498" s="134">
        <v>0</v>
      </c>
      <c r="F1498" s="106">
        <v>10034</v>
      </c>
      <c r="G1498" s="119" t="s">
        <v>18479</v>
      </c>
      <c r="H1498" s="119" t="s">
        <v>18480</v>
      </c>
      <c r="I1498" s="119" t="s">
        <v>18481</v>
      </c>
      <c r="J1498" s="120" t="s">
        <v>2733</v>
      </c>
      <c r="K1498" s="134">
        <v>0</v>
      </c>
      <c r="L1498" s="134">
        <v>0</v>
      </c>
    </row>
    <row r="1499" spans="1:12">
      <c r="A1499" s="120" t="s">
        <v>12373</v>
      </c>
      <c r="B1499" s="120" t="s">
        <v>20396</v>
      </c>
      <c r="C1499" s="120" t="s">
        <v>15941</v>
      </c>
      <c r="D1499" s="120" t="s">
        <v>20130</v>
      </c>
      <c r="E1499" s="134">
        <v>0</v>
      </c>
      <c r="F1499" s="106">
        <v>10034</v>
      </c>
      <c r="G1499" s="119" t="s">
        <v>18479</v>
      </c>
      <c r="H1499" s="119" t="s">
        <v>18480</v>
      </c>
      <c r="I1499" s="119" t="s">
        <v>18481</v>
      </c>
      <c r="J1499" s="120" t="s">
        <v>2733</v>
      </c>
      <c r="K1499" s="134">
        <v>0</v>
      </c>
      <c r="L1499" s="134">
        <v>0</v>
      </c>
    </row>
    <row r="1500" spans="1:12">
      <c r="A1500" s="120" t="s">
        <v>12368</v>
      </c>
      <c r="B1500" s="120" t="s">
        <v>20396</v>
      </c>
      <c r="C1500" s="120" t="s">
        <v>15941</v>
      </c>
      <c r="D1500" s="120" t="s">
        <v>20130</v>
      </c>
      <c r="E1500" s="134">
        <v>0</v>
      </c>
      <c r="F1500" s="106">
        <v>10034</v>
      </c>
      <c r="G1500" s="119" t="s">
        <v>18479</v>
      </c>
      <c r="H1500" s="119" t="s">
        <v>18480</v>
      </c>
      <c r="I1500" s="119" t="s">
        <v>18481</v>
      </c>
      <c r="J1500" s="120" t="s">
        <v>2733</v>
      </c>
      <c r="K1500" s="134">
        <v>0</v>
      </c>
      <c r="L1500" s="134">
        <v>0</v>
      </c>
    </row>
    <row r="1501" spans="1:12">
      <c r="A1501" s="120" t="s">
        <v>18303</v>
      </c>
      <c r="B1501" s="120" t="s">
        <v>20396</v>
      </c>
      <c r="C1501" s="120" t="s">
        <v>15941</v>
      </c>
      <c r="D1501" s="120" t="s">
        <v>20130</v>
      </c>
      <c r="E1501" s="134">
        <v>0</v>
      </c>
      <c r="F1501" s="106">
        <v>10034</v>
      </c>
      <c r="G1501" s="119" t="s">
        <v>18479</v>
      </c>
      <c r="H1501" s="119" t="s">
        <v>18480</v>
      </c>
      <c r="I1501" s="119" t="s">
        <v>18481</v>
      </c>
      <c r="J1501" s="120" t="s">
        <v>2733</v>
      </c>
      <c r="K1501" s="134">
        <v>0</v>
      </c>
      <c r="L1501" s="134">
        <v>0</v>
      </c>
    </row>
    <row r="1502" spans="1:12">
      <c r="A1502" s="120" t="s">
        <v>12371</v>
      </c>
      <c r="B1502" s="120" t="s">
        <v>20396</v>
      </c>
      <c r="C1502" s="120" t="s">
        <v>15941</v>
      </c>
      <c r="D1502" s="120" t="s">
        <v>20130</v>
      </c>
      <c r="E1502" s="134">
        <v>0</v>
      </c>
      <c r="F1502" s="106">
        <v>10034</v>
      </c>
      <c r="G1502" s="119" t="s">
        <v>18479</v>
      </c>
      <c r="H1502" s="119" t="s">
        <v>18480</v>
      </c>
      <c r="I1502" s="119" t="s">
        <v>18481</v>
      </c>
      <c r="J1502" s="120" t="s">
        <v>2733</v>
      </c>
      <c r="K1502" s="134">
        <v>0</v>
      </c>
      <c r="L1502" s="134">
        <v>0</v>
      </c>
    </row>
    <row r="1503" spans="1:12">
      <c r="A1503" s="120" t="s">
        <v>12369</v>
      </c>
      <c r="B1503" s="120" t="s">
        <v>20396</v>
      </c>
      <c r="C1503" s="120" t="s">
        <v>15941</v>
      </c>
      <c r="D1503" s="120" t="s">
        <v>20130</v>
      </c>
      <c r="E1503" s="134">
        <v>0</v>
      </c>
      <c r="F1503" s="106">
        <v>10034</v>
      </c>
      <c r="G1503" s="119" t="s">
        <v>18479</v>
      </c>
      <c r="H1503" s="119" t="s">
        <v>18480</v>
      </c>
      <c r="I1503" s="119" t="s">
        <v>18481</v>
      </c>
      <c r="J1503" s="120" t="s">
        <v>2733</v>
      </c>
      <c r="K1503" s="134">
        <v>0</v>
      </c>
      <c r="L1503" s="134">
        <v>0</v>
      </c>
    </row>
    <row r="1504" spans="1:12">
      <c r="A1504" s="120" t="s">
        <v>12370</v>
      </c>
      <c r="B1504" s="120" t="s">
        <v>20396</v>
      </c>
      <c r="C1504" s="120" t="s">
        <v>15941</v>
      </c>
      <c r="D1504" s="120" t="s">
        <v>20130</v>
      </c>
      <c r="E1504" s="134">
        <v>0</v>
      </c>
      <c r="F1504" s="106">
        <v>10034</v>
      </c>
      <c r="G1504" s="119" t="s">
        <v>18479</v>
      </c>
      <c r="H1504" s="119" t="s">
        <v>18480</v>
      </c>
      <c r="I1504" s="119" t="s">
        <v>18481</v>
      </c>
      <c r="J1504" s="120" t="s">
        <v>2733</v>
      </c>
      <c r="K1504" s="134">
        <v>0</v>
      </c>
      <c r="L1504" s="134">
        <v>0</v>
      </c>
    </row>
    <row r="1505" spans="1:12">
      <c r="A1505" s="120" t="s">
        <v>12375</v>
      </c>
      <c r="B1505" s="120" t="s">
        <v>20396</v>
      </c>
      <c r="C1505" s="120" t="s">
        <v>15941</v>
      </c>
      <c r="D1505" s="120" t="s">
        <v>20130</v>
      </c>
      <c r="E1505" s="134">
        <v>0</v>
      </c>
      <c r="F1505" s="106">
        <v>10034</v>
      </c>
      <c r="G1505" s="119" t="s">
        <v>18479</v>
      </c>
      <c r="H1505" s="119" t="s">
        <v>18480</v>
      </c>
      <c r="I1505" s="119" t="s">
        <v>18481</v>
      </c>
      <c r="J1505" s="120" t="s">
        <v>2733</v>
      </c>
      <c r="K1505" s="134">
        <v>0</v>
      </c>
      <c r="L1505" s="134">
        <v>0</v>
      </c>
    </row>
    <row r="1506" spans="1:12">
      <c r="A1506" s="120" t="s">
        <v>1995</v>
      </c>
      <c r="B1506" s="120" t="s">
        <v>20396</v>
      </c>
      <c r="C1506" s="120" t="s">
        <v>15941</v>
      </c>
      <c r="D1506" s="120" t="s">
        <v>20130</v>
      </c>
      <c r="E1506" s="134">
        <v>0</v>
      </c>
      <c r="F1506" s="106">
        <v>10034</v>
      </c>
      <c r="G1506" s="119" t="s">
        <v>18479</v>
      </c>
      <c r="H1506" s="119" t="s">
        <v>18480</v>
      </c>
      <c r="I1506" s="119" t="s">
        <v>18481</v>
      </c>
      <c r="J1506" s="120" t="s">
        <v>2733</v>
      </c>
      <c r="K1506" s="134">
        <v>0</v>
      </c>
      <c r="L1506" s="134">
        <v>0</v>
      </c>
    </row>
    <row r="1507" spans="1:12">
      <c r="A1507" s="120" t="s">
        <v>12376</v>
      </c>
      <c r="B1507" s="120" t="s">
        <v>20396</v>
      </c>
      <c r="C1507" s="120" t="s">
        <v>15941</v>
      </c>
      <c r="D1507" s="120" t="s">
        <v>20130</v>
      </c>
      <c r="E1507" s="134">
        <v>0</v>
      </c>
      <c r="F1507" s="106">
        <v>10034</v>
      </c>
      <c r="G1507" s="119" t="s">
        <v>18479</v>
      </c>
      <c r="H1507" s="119" t="s">
        <v>18480</v>
      </c>
      <c r="I1507" s="119" t="s">
        <v>18481</v>
      </c>
      <c r="J1507" s="120" t="s">
        <v>2733</v>
      </c>
      <c r="K1507" s="134">
        <v>0</v>
      </c>
      <c r="L1507" s="134">
        <v>0</v>
      </c>
    </row>
    <row r="1508" spans="1:12">
      <c r="A1508" s="120" t="s">
        <v>12378</v>
      </c>
      <c r="B1508" s="120" t="s">
        <v>20396</v>
      </c>
      <c r="C1508" s="120" t="s">
        <v>15941</v>
      </c>
      <c r="D1508" s="120" t="s">
        <v>20130</v>
      </c>
      <c r="E1508" s="134">
        <v>0</v>
      </c>
      <c r="F1508" s="106">
        <v>10034</v>
      </c>
      <c r="G1508" s="119" t="s">
        <v>18479</v>
      </c>
      <c r="H1508" s="119" t="s">
        <v>18480</v>
      </c>
      <c r="I1508" s="119" t="s">
        <v>18481</v>
      </c>
      <c r="J1508" s="120" t="s">
        <v>2733</v>
      </c>
      <c r="K1508" s="134">
        <v>0</v>
      </c>
      <c r="L1508" s="134">
        <v>0</v>
      </c>
    </row>
    <row r="1509" spans="1:12">
      <c r="A1509" s="120" t="s">
        <v>12377</v>
      </c>
      <c r="B1509" s="120" t="s">
        <v>20396</v>
      </c>
      <c r="C1509" s="120" t="s">
        <v>15941</v>
      </c>
      <c r="D1509" s="120" t="s">
        <v>20130</v>
      </c>
      <c r="E1509" s="134">
        <v>0</v>
      </c>
      <c r="F1509" s="106">
        <v>10034</v>
      </c>
      <c r="G1509" s="119" t="s">
        <v>18479</v>
      </c>
      <c r="H1509" s="119" t="s">
        <v>18480</v>
      </c>
      <c r="I1509" s="119" t="s">
        <v>18481</v>
      </c>
      <c r="J1509" s="120" t="s">
        <v>2733</v>
      </c>
      <c r="K1509" s="134">
        <v>0</v>
      </c>
      <c r="L1509" s="134">
        <v>0</v>
      </c>
    </row>
    <row r="1510" spans="1:12">
      <c r="A1510" s="120" t="s">
        <v>1996</v>
      </c>
      <c r="B1510" s="120" t="s">
        <v>20396</v>
      </c>
      <c r="C1510" s="120" t="s">
        <v>15941</v>
      </c>
      <c r="D1510" s="120" t="s">
        <v>20130</v>
      </c>
      <c r="E1510" s="134">
        <v>0</v>
      </c>
      <c r="F1510" s="106">
        <v>10034</v>
      </c>
      <c r="G1510" s="119" t="s">
        <v>18479</v>
      </c>
      <c r="H1510" s="119" t="s">
        <v>18480</v>
      </c>
      <c r="I1510" s="119" t="s">
        <v>18481</v>
      </c>
      <c r="J1510" s="120" t="s">
        <v>2733</v>
      </c>
      <c r="K1510" s="134">
        <v>0</v>
      </c>
      <c r="L1510" s="134">
        <v>0</v>
      </c>
    </row>
    <row r="1511" spans="1:12">
      <c r="A1511" s="120" t="s">
        <v>2002</v>
      </c>
      <c r="B1511" s="120" t="s">
        <v>20396</v>
      </c>
      <c r="C1511" s="120" t="s">
        <v>15941</v>
      </c>
      <c r="D1511" s="120" t="s">
        <v>20130</v>
      </c>
      <c r="E1511" s="134">
        <v>0</v>
      </c>
      <c r="F1511" s="106">
        <v>10034</v>
      </c>
      <c r="G1511" s="119" t="s">
        <v>18479</v>
      </c>
      <c r="H1511" s="119" t="s">
        <v>18480</v>
      </c>
      <c r="I1511" s="119" t="s">
        <v>18481</v>
      </c>
      <c r="J1511" s="120" t="s">
        <v>2733</v>
      </c>
      <c r="K1511" s="134">
        <v>0</v>
      </c>
      <c r="L1511" s="134">
        <v>0</v>
      </c>
    </row>
    <row r="1512" spans="1:12">
      <c r="A1512" s="120" t="s">
        <v>12906</v>
      </c>
      <c r="B1512" s="120" t="s">
        <v>20396</v>
      </c>
      <c r="C1512" s="120" t="s">
        <v>15941</v>
      </c>
      <c r="D1512" s="120" t="s">
        <v>20130</v>
      </c>
      <c r="E1512" s="134">
        <v>0</v>
      </c>
      <c r="F1512" s="106">
        <v>10034</v>
      </c>
      <c r="G1512" s="119" t="s">
        <v>18479</v>
      </c>
      <c r="H1512" s="119" t="s">
        <v>18480</v>
      </c>
      <c r="I1512" s="119" t="s">
        <v>18481</v>
      </c>
      <c r="J1512" s="120" t="s">
        <v>2733</v>
      </c>
      <c r="K1512" s="134">
        <v>0</v>
      </c>
      <c r="L1512" s="134">
        <v>0</v>
      </c>
    </row>
    <row r="1513" spans="1:12">
      <c r="A1513" s="120" t="s">
        <v>1931</v>
      </c>
      <c r="B1513" s="120" t="s">
        <v>20396</v>
      </c>
      <c r="C1513" s="120" t="s">
        <v>15941</v>
      </c>
      <c r="D1513" s="120" t="s">
        <v>20130</v>
      </c>
      <c r="E1513" s="134">
        <v>0</v>
      </c>
      <c r="F1513" s="106">
        <v>10034</v>
      </c>
      <c r="G1513" s="119" t="s">
        <v>18479</v>
      </c>
      <c r="H1513" s="119" t="s">
        <v>18480</v>
      </c>
      <c r="I1513" s="119" t="s">
        <v>18481</v>
      </c>
      <c r="J1513" s="120" t="s">
        <v>2733</v>
      </c>
      <c r="K1513" s="134">
        <v>0</v>
      </c>
      <c r="L1513" s="134">
        <v>0</v>
      </c>
    </row>
    <row r="1514" spans="1:12">
      <c r="A1514" s="120" t="s">
        <v>14599</v>
      </c>
      <c r="B1514" s="120" t="s">
        <v>20396</v>
      </c>
      <c r="C1514" s="120" t="s">
        <v>15941</v>
      </c>
      <c r="D1514" s="120" t="s">
        <v>20130</v>
      </c>
      <c r="E1514" s="134">
        <v>0</v>
      </c>
      <c r="F1514" s="106">
        <v>10034</v>
      </c>
      <c r="G1514" s="119" t="s">
        <v>18479</v>
      </c>
      <c r="H1514" s="119" t="s">
        <v>18480</v>
      </c>
      <c r="I1514" s="119" t="s">
        <v>18481</v>
      </c>
      <c r="J1514" s="120" t="s">
        <v>2733</v>
      </c>
      <c r="K1514" s="134">
        <v>0</v>
      </c>
      <c r="L1514" s="134">
        <v>0</v>
      </c>
    </row>
    <row r="1515" spans="1:12">
      <c r="A1515" s="120" t="s">
        <v>15855</v>
      </c>
      <c r="B1515" s="120" t="s">
        <v>20396</v>
      </c>
      <c r="C1515" s="120" t="s">
        <v>15941</v>
      </c>
      <c r="D1515" s="120" t="s">
        <v>20130</v>
      </c>
      <c r="E1515" s="134">
        <v>0</v>
      </c>
      <c r="F1515" s="106">
        <v>10034</v>
      </c>
      <c r="G1515" s="119" t="s">
        <v>18479</v>
      </c>
      <c r="H1515" s="119" t="s">
        <v>18480</v>
      </c>
      <c r="I1515" s="119" t="s">
        <v>18481</v>
      </c>
      <c r="J1515" s="120" t="s">
        <v>2733</v>
      </c>
      <c r="K1515" s="134">
        <v>0</v>
      </c>
      <c r="L1515" s="134">
        <v>0</v>
      </c>
    </row>
    <row r="1516" spans="1:12">
      <c r="A1516" s="120" t="s">
        <v>1997</v>
      </c>
      <c r="B1516" s="120" t="s">
        <v>20396</v>
      </c>
      <c r="C1516" s="120" t="s">
        <v>15941</v>
      </c>
      <c r="D1516" s="120" t="s">
        <v>20130</v>
      </c>
      <c r="E1516" s="134">
        <v>0</v>
      </c>
      <c r="F1516" s="106">
        <v>10034</v>
      </c>
      <c r="G1516" s="119" t="s">
        <v>18479</v>
      </c>
      <c r="H1516" s="119" t="s">
        <v>18480</v>
      </c>
      <c r="I1516" s="119" t="s">
        <v>18481</v>
      </c>
      <c r="J1516" s="120" t="s">
        <v>2736</v>
      </c>
      <c r="K1516" s="134">
        <v>0</v>
      </c>
      <c r="L1516" s="134">
        <v>0</v>
      </c>
    </row>
    <row r="1517" spans="1:12">
      <c r="A1517" s="120" t="s">
        <v>1998</v>
      </c>
      <c r="B1517" s="120" t="s">
        <v>20396</v>
      </c>
      <c r="C1517" s="120" t="s">
        <v>15941</v>
      </c>
      <c r="D1517" s="120" t="s">
        <v>20130</v>
      </c>
      <c r="E1517" s="134">
        <v>0</v>
      </c>
      <c r="F1517" s="106">
        <v>10034</v>
      </c>
      <c r="G1517" s="119" t="s">
        <v>18479</v>
      </c>
      <c r="H1517" s="119" t="s">
        <v>18480</v>
      </c>
      <c r="I1517" s="119" t="s">
        <v>18481</v>
      </c>
      <c r="J1517" s="120" t="s">
        <v>2736</v>
      </c>
      <c r="K1517" s="134">
        <v>0</v>
      </c>
      <c r="L1517" s="134">
        <v>0</v>
      </c>
    </row>
    <row r="1518" spans="1:12">
      <c r="A1518" s="120" t="s">
        <v>1999</v>
      </c>
      <c r="B1518" s="120" t="s">
        <v>20396</v>
      </c>
      <c r="C1518" s="120" t="s">
        <v>15941</v>
      </c>
      <c r="D1518" s="120" t="s">
        <v>20130</v>
      </c>
      <c r="E1518" s="134">
        <v>0</v>
      </c>
      <c r="F1518" s="106">
        <v>10034</v>
      </c>
      <c r="G1518" s="119" t="s">
        <v>18479</v>
      </c>
      <c r="H1518" s="119" t="s">
        <v>18480</v>
      </c>
      <c r="I1518" s="119" t="s">
        <v>18481</v>
      </c>
      <c r="J1518" s="120" t="s">
        <v>2737</v>
      </c>
      <c r="K1518" s="134">
        <v>0</v>
      </c>
      <c r="L1518" s="134">
        <v>0</v>
      </c>
    </row>
    <row r="1519" spans="1:12">
      <c r="A1519" s="120" t="s">
        <v>2001</v>
      </c>
      <c r="B1519" s="120" t="s">
        <v>20396</v>
      </c>
      <c r="C1519" s="120" t="s">
        <v>15941</v>
      </c>
      <c r="D1519" s="120" t="s">
        <v>20130</v>
      </c>
      <c r="E1519" s="134">
        <v>0</v>
      </c>
      <c r="F1519" s="106">
        <v>10034</v>
      </c>
      <c r="G1519" s="119" t="s">
        <v>18479</v>
      </c>
      <c r="H1519" s="119" t="s">
        <v>18480</v>
      </c>
      <c r="I1519" s="119" t="s">
        <v>18481</v>
      </c>
      <c r="J1519" s="120" t="s">
        <v>2737</v>
      </c>
      <c r="K1519" s="134">
        <v>0</v>
      </c>
      <c r="L1519" s="134">
        <v>0</v>
      </c>
    </row>
    <row r="1520" spans="1:12">
      <c r="A1520" s="120" t="s">
        <v>2000</v>
      </c>
      <c r="B1520" s="120" t="s">
        <v>20396</v>
      </c>
      <c r="C1520" s="120" t="s">
        <v>15941</v>
      </c>
      <c r="D1520" s="120" t="s">
        <v>20130</v>
      </c>
      <c r="E1520" s="134">
        <v>0</v>
      </c>
      <c r="F1520" s="106">
        <v>10034</v>
      </c>
      <c r="G1520" s="119" t="s">
        <v>18479</v>
      </c>
      <c r="H1520" s="119" t="s">
        <v>18480</v>
      </c>
      <c r="I1520" s="119" t="s">
        <v>18481</v>
      </c>
      <c r="J1520" s="120" t="s">
        <v>2737</v>
      </c>
      <c r="K1520" s="134">
        <v>0</v>
      </c>
      <c r="L1520" s="134">
        <v>0</v>
      </c>
    </row>
    <row r="1521" spans="1:12">
      <c r="A1521" s="120" t="s">
        <v>16245</v>
      </c>
      <c r="B1521" s="120" t="s">
        <v>20396</v>
      </c>
      <c r="C1521" s="120" t="s">
        <v>15941</v>
      </c>
      <c r="D1521" s="120" t="s">
        <v>20130</v>
      </c>
      <c r="E1521" s="134">
        <v>0</v>
      </c>
      <c r="F1521" s="106">
        <v>10034</v>
      </c>
      <c r="G1521" s="119" t="s">
        <v>18479</v>
      </c>
      <c r="H1521" s="119" t="s">
        <v>18480</v>
      </c>
      <c r="I1521" s="119" t="s">
        <v>18481</v>
      </c>
      <c r="J1521" s="120" t="s">
        <v>2717</v>
      </c>
      <c r="K1521" s="134">
        <v>0</v>
      </c>
      <c r="L1521" s="134">
        <v>0</v>
      </c>
    </row>
    <row r="1522" spans="1:12">
      <c r="A1522" s="120" t="s">
        <v>18304</v>
      </c>
      <c r="B1522" s="120" t="s">
        <v>20396</v>
      </c>
      <c r="C1522" s="120" t="s">
        <v>15941</v>
      </c>
      <c r="D1522" s="120" t="s">
        <v>20130</v>
      </c>
      <c r="E1522" s="134">
        <v>0</v>
      </c>
      <c r="F1522" s="106">
        <v>10034</v>
      </c>
      <c r="G1522" s="119" t="s">
        <v>18479</v>
      </c>
      <c r="H1522" s="119" t="s">
        <v>18480</v>
      </c>
      <c r="I1522" s="119" t="s">
        <v>18481</v>
      </c>
      <c r="J1522" s="120" t="s">
        <v>2733</v>
      </c>
      <c r="K1522" s="134">
        <v>0</v>
      </c>
      <c r="L1522" s="134">
        <v>0</v>
      </c>
    </row>
    <row r="1523" spans="1:12">
      <c r="A1523" s="120" t="s">
        <v>17663</v>
      </c>
      <c r="B1523" s="120" t="s">
        <v>20396</v>
      </c>
      <c r="C1523" s="120" t="s">
        <v>15941</v>
      </c>
      <c r="D1523" s="120" t="s">
        <v>20130</v>
      </c>
      <c r="E1523" s="134">
        <v>0</v>
      </c>
      <c r="F1523" s="106">
        <v>10034</v>
      </c>
      <c r="G1523" s="119" t="s">
        <v>18479</v>
      </c>
      <c r="H1523" s="119" t="s">
        <v>18480</v>
      </c>
      <c r="I1523" s="119" t="s">
        <v>18481</v>
      </c>
      <c r="J1523" s="120" t="s">
        <v>20</v>
      </c>
      <c r="K1523" s="134">
        <v>0</v>
      </c>
      <c r="L1523" s="134">
        <v>0</v>
      </c>
    </row>
    <row r="1524" spans="1:12">
      <c r="A1524" s="120" t="s">
        <v>17664</v>
      </c>
      <c r="B1524" s="120" t="s">
        <v>20396</v>
      </c>
      <c r="C1524" s="120" t="s">
        <v>15941</v>
      </c>
      <c r="D1524" s="120" t="s">
        <v>20130</v>
      </c>
      <c r="E1524" s="134">
        <v>0</v>
      </c>
      <c r="F1524" s="106">
        <v>10034</v>
      </c>
      <c r="G1524" s="119" t="s">
        <v>18479</v>
      </c>
      <c r="H1524" s="119" t="s">
        <v>18480</v>
      </c>
      <c r="I1524" s="119" t="s">
        <v>18481</v>
      </c>
      <c r="J1524" s="120" t="s">
        <v>2716</v>
      </c>
      <c r="K1524" s="134">
        <v>0</v>
      </c>
      <c r="L1524" s="134">
        <v>0</v>
      </c>
    </row>
    <row r="1525" spans="1:12">
      <c r="A1525" s="120" t="s">
        <v>15401</v>
      </c>
      <c r="B1525" s="120" t="s">
        <v>20396</v>
      </c>
      <c r="C1525" s="120" t="s">
        <v>15941</v>
      </c>
      <c r="D1525" s="120" t="s">
        <v>20130</v>
      </c>
      <c r="E1525" s="134">
        <v>0</v>
      </c>
      <c r="F1525" s="106">
        <v>10034</v>
      </c>
      <c r="G1525" s="119" t="s">
        <v>18479</v>
      </c>
      <c r="H1525" s="119" t="s">
        <v>18480</v>
      </c>
      <c r="I1525" s="119" t="s">
        <v>18481</v>
      </c>
      <c r="J1525" s="120" t="s">
        <v>19767</v>
      </c>
      <c r="K1525" s="134">
        <v>0</v>
      </c>
      <c r="L1525" s="134">
        <v>0</v>
      </c>
    </row>
    <row r="1526" spans="1:12">
      <c r="A1526" s="120" t="s">
        <v>17754</v>
      </c>
      <c r="B1526" s="120" t="s">
        <v>20396</v>
      </c>
      <c r="C1526" s="120" t="s">
        <v>15941</v>
      </c>
      <c r="D1526" s="120" t="s">
        <v>20130</v>
      </c>
      <c r="E1526" s="134">
        <v>0</v>
      </c>
      <c r="F1526" s="106">
        <v>10034</v>
      </c>
      <c r="G1526" s="119" t="s">
        <v>18479</v>
      </c>
      <c r="H1526" s="119" t="s">
        <v>18480</v>
      </c>
      <c r="I1526" s="119" t="s">
        <v>18481</v>
      </c>
      <c r="J1526" s="120" t="s">
        <v>2738</v>
      </c>
      <c r="K1526" s="134">
        <v>0</v>
      </c>
      <c r="L1526" s="134">
        <v>0</v>
      </c>
    </row>
    <row r="1527" spans="1:12">
      <c r="A1527" s="120" t="s">
        <v>15238</v>
      </c>
      <c r="B1527" s="120" t="s">
        <v>20396</v>
      </c>
      <c r="C1527" s="120" t="s">
        <v>15941</v>
      </c>
      <c r="D1527" s="120" t="s">
        <v>20130</v>
      </c>
      <c r="E1527" s="134">
        <v>0</v>
      </c>
      <c r="F1527" s="106">
        <v>10034</v>
      </c>
      <c r="G1527" s="119" t="s">
        <v>18479</v>
      </c>
      <c r="H1527" s="119" t="s">
        <v>18480</v>
      </c>
      <c r="I1527" s="119" t="s">
        <v>18481</v>
      </c>
      <c r="J1527" s="120" t="s">
        <v>2717</v>
      </c>
      <c r="K1527" s="134">
        <v>0</v>
      </c>
      <c r="L1527" s="134">
        <v>0</v>
      </c>
    </row>
    <row r="1528" spans="1:12">
      <c r="A1528" s="120" t="s">
        <v>17755</v>
      </c>
      <c r="B1528" s="120" t="s">
        <v>20396</v>
      </c>
      <c r="C1528" s="120" t="s">
        <v>15941</v>
      </c>
      <c r="D1528" s="120" t="s">
        <v>20130</v>
      </c>
      <c r="E1528" s="134">
        <v>0</v>
      </c>
      <c r="F1528" s="106">
        <v>10034</v>
      </c>
      <c r="G1528" s="119" t="s">
        <v>18479</v>
      </c>
      <c r="H1528" s="119" t="s">
        <v>18480</v>
      </c>
      <c r="I1528" s="119" t="s">
        <v>18481</v>
      </c>
      <c r="J1528" s="120" t="s">
        <v>14385</v>
      </c>
      <c r="K1528" s="134">
        <v>0</v>
      </c>
      <c r="L1528" s="134">
        <v>0</v>
      </c>
    </row>
    <row r="1529" spans="1:12">
      <c r="A1529" s="3" t="s">
        <v>17870</v>
      </c>
      <c r="B1529" s="120" t="s">
        <v>20396</v>
      </c>
      <c r="C1529" s="120" t="s">
        <v>15941</v>
      </c>
      <c r="D1529" s="120" t="s">
        <v>20130</v>
      </c>
      <c r="E1529" s="134">
        <v>0</v>
      </c>
      <c r="F1529" s="106">
        <v>10034</v>
      </c>
      <c r="G1529" s="119" t="s">
        <v>18479</v>
      </c>
      <c r="H1529" s="119" t="s">
        <v>18480</v>
      </c>
      <c r="I1529" s="119" t="s">
        <v>18481</v>
      </c>
      <c r="J1529" s="3" t="s">
        <v>2747</v>
      </c>
      <c r="K1529" s="134">
        <v>0</v>
      </c>
      <c r="L1529" s="134">
        <v>0</v>
      </c>
    </row>
    <row r="1530" spans="1:12">
      <c r="A1530" s="120" t="s">
        <v>17999</v>
      </c>
      <c r="B1530" s="120" t="s">
        <v>20396</v>
      </c>
      <c r="C1530" s="120" t="s">
        <v>15941</v>
      </c>
      <c r="D1530" s="120" t="s">
        <v>20130</v>
      </c>
      <c r="E1530" s="134">
        <v>0</v>
      </c>
      <c r="F1530" s="106">
        <v>10034</v>
      </c>
      <c r="G1530" s="119" t="s">
        <v>18479</v>
      </c>
      <c r="H1530" s="119" t="s">
        <v>18480</v>
      </c>
      <c r="I1530" s="119" t="s">
        <v>18481</v>
      </c>
      <c r="J1530" s="120" t="s">
        <v>2747</v>
      </c>
      <c r="K1530" s="134">
        <v>0</v>
      </c>
      <c r="L1530" s="134">
        <v>0</v>
      </c>
    </row>
    <row r="1531" spans="1:12">
      <c r="A1531" s="120" t="s">
        <v>18088</v>
      </c>
      <c r="B1531" s="120" t="s">
        <v>20396</v>
      </c>
      <c r="C1531" s="120" t="s">
        <v>15941</v>
      </c>
      <c r="D1531" s="120" t="s">
        <v>20130</v>
      </c>
      <c r="E1531" s="134">
        <v>0</v>
      </c>
      <c r="F1531" s="106">
        <v>10034</v>
      </c>
      <c r="G1531" s="119" t="s">
        <v>18479</v>
      </c>
      <c r="H1531" s="119" t="s">
        <v>18480</v>
      </c>
      <c r="I1531" s="119" t="s">
        <v>18481</v>
      </c>
      <c r="J1531" s="120" t="s">
        <v>2716</v>
      </c>
      <c r="K1531" s="134">
        <v>0</v>
      </c>
      <c r="L1531" s="134">
        <v>0</v>
      </c>
    </row>
    <row r="1532" spans="1:12">
      <c r="A1532" s="120" t="s">
        <v>18309</v>
      </c>
      <c r="B1532" s="120" t="s">
        <v>20396</v>
      </c>
      <c r="C1532" s="120" t="s">
        <v>15941</v>
      </c>
      <c r="D1532" s="120" t="s">
        <v>20130</v>
      </c>
      <c r="E1532" s="134">
        <v>0</v>
      </c>
      <c r="F1532" s="106">
        <v>10034</v>
      </c>
      <c r="G1532" s="119" t="s">
        <v>18479</v>
      </c>
      <c r="H1532" s="119" t="s">
        <v>18480</v>
      </c>
      <c r="I1532" s="119" t="s">
        <v>18481</v>
      </c>
      <c r="J1532" s="120" t="s">
        <v>2722</v>
      </c>
      <c r="K1532" s="134">
        <v>0</v>
      </c>
      <c r="L1532" s="134">
        <v>0</v>
      </c>
    </row>
    <row r="1533" spans="1:12">
      <c r="A1533" s="120" t="s">
        <v>18360</v>
      </c>
      <c r="B1533" s="120" t="s">
        <v>20396</v>
      </c>
      <c r="C1533" s="120" t="s">
        <v>15941</v>
      </c>
      <c r="D1533" s="120" t="s">
        <v>20130</v>
      </c>
      <c r="E1533" s="134">
        <v>0</v>
      </c>
      <c r="F1533" s="106">
        <v>10034</v>
      </c>
      <c r="G1533" s="119" t="s">
        <v>18479</v>
      </c>
      <c r="H1533" s="119" t="s">
        <v>18480</v>
      </c>
      <c r="I1533" s="119" t="s">
        <v>18481</v>
      </c>
      <c r="J1533" s="120" t="s">
        <v>13612</v>
      </c>
      <c r="K1533" s="134">
        <v>0</v>
      </c>
      <c r="L1533" s="134">
        <v>0</v>
      </c>
    </row>
    <row r="1534" spans="1:12">
      <c r="A1534" s="3" t="s">
        <v>17868</v>
      </c>
      <c r="B1534" s="120" t="s">
        <v>20396</v>
      </c>
      <c r="C1534" s="120" t="s">
        <v>15941</v>
      </c>
      <c r="D1534" s="120" t="s">
        <v>20130</v>
      </c>
      <c r="E1534" s="134">
        <v>0</v>
      </c>
      <c r="F1534" s="106">
        <v>10034</v>
      </c>
      <c r="G1534" s="119" t="s">
        <v>18479</v>
      </c>
      <c r="H1534" s="119" t="s">
        <v>18480</v>
      </c>
      <c r="I1534" s="119" t="s">
        <v>18481</v>
      </c>
      <c r="J1534" s="3" t="s">
        <v>2727</v>
      </c>
      <c r="K1534" s="134">
        <v>0</v>
      </c>
      <c r="L1534" s="134">
        <v>0</v>
      </c>
    </row>
    <row r="1535" spans="1:12">
      <c r="A1535" s="3" t="s">
        <v>18359</v>
      </c>
      <c r="B1535" s="120" t="s">
        <v>20396</v>
      </c>
      <c r="C1535" s="120" t="s">
        <v>15941</v>
      </c>
      <c r="D1535" s="120" t="s">
        <v>20130</v>
      </c>
      <c r="E1535" s="134">
        <v>0</v>
      </c>
      <c r="F1535" s="106">
        <v>10034</v>
      </c>
      <c r="G1535" s="119" t="s">
        <v>18479</v>
      </c>
      <c r="H1535" s="119" t="s">
        <v>18480</v>
      </c>
      <c r="I1535" s="119" t="s">
        <v>18481</v>
      </c>
      <c r="J1535" s="3" t="s">
        <v>2717</v>
      </c>
      <c r="K1535" s="134">
        <v>0</v>
      </c>
      <c r="L1535" s="134">
        <v>0</v>
      </c>
    </row>
    <row r="1536" spans="1:12">
      <c r="A1536" s="3" t="s">
        <v>18355</v>
      </c>
      <c r="B1536" s="120" t="s">
        <v>20396</v>
      </c>
      <c r="C1536" s="120" t="s">
        <v>15941</v>
      </c>
      <c r="D1536" s="120" t="s">
        <v>20130</v>
      </c>
      <c r="E1536" s="134">
        <v>0</v>
      </c>
      <c r="F1536" s="106">
        <v>10034</v>
      </c>
      <c r="G1536" s="119" t="s">
        <v>18479</v>
      </c>
      <c r="H1536" s="119" t="s">
        <v>18480</v>
      </c>
      <c r="I1536" s="119" t="s">
        <v>18481</v>
      </c>
      <c r="J1536" s="3" t="s">
        <v>2717</v>
      </c>
      <c r="K1536" s="134">
        <v>0</v>
      </c>
      <c r="L1536" s="134">
        <v>0</v>
      </c>
    </row>
    <row r="1537" spans="1:28">
      <c r="A1537" s="3" t="s">
        <v>18911</v>
      </c>
      <c r="B1537" s="120" t="s">
        <v>20396</v>
      </c>
      <c r="C1537" s="120" t="s">
        <v>15941</v>
      </c>
      <c r="D1537" s="120" t="s">
        <v>20130</v>
      </c>
      <c r="E1537" s="134">
        <v>0</v>
      </c>
      <c r="F1537" s="106">
        <v>10034</v>
      </c>
      <c r="G1537" s="119" t="s">
        <v>18479</v>
      </c>
      <c r="H1537" s="119" t="s">
        <v>18480</v>
      </c>
      <c r="I1537" s="119" t="s">
        <v>18481</v>
      </c>
      <c r="J1537" s="3" t="s">
        <v>2717</v>
      </c>
      <c r="K1537" s="134">
        <v>0</v>
      </c>
      <c r="L1537" s="134">
        <v>0</v>
      </c>
    </row>
    <row r="1538" spans="1:28">
      <c r="A1538" s="3" t="s">
        <v>18952</v>
      </c>
      <c r="B1538" s="120" t="s">
        <v>20396</v>
      </c>
      <c r="C1538" s="120" t="s">
        <v>15941</v>
      </c>
      <c r="D1538" s="120" t="s">
        <v>20130</v>
      </c>
      <c r="E1538" s="134">
        <v>0</v>
      </c>
      <c r="F1538" s="106">
        <v>10034</v>
      </c>
      <c r="G1538" s="119" t="s">
        <v>18479</v>
      </c>
      <c r="H1538" s="119" t="s">
        <v>18480</v>
      </c>
      <c r="I1538" s="119" t="s">
        <v>18481</v>
      </c>
      <c r="J1538" s="3" t="s">
        <v>2716</v>
      </c>
      <c r="K1538" s="134">
        <v>0</v>
      </c>
      <c r="L1538" s="134">
        <v>0</v>
      </c>
    </row>
    <row r="1539" spans="1:28">
      <c r="A1539" s="3" t="s">
        <v>18972</v>
      </c>
      <c r="B1539" s="120" t="s">
        <v>20396</v>
      </c>
      <c r="C1539" s="120" t="s">
        <v>15941</v>
      </c>
      <c r="D1539" s="120" t="s">
        <v>20130</v>
      </c>
      <c r="E1539" s="134">
        <v>0</v>
      </c>
      <c r="F1539" s="106">
        <v>10034</v>
      </c>
      <c r="G1539" s="119" t="s">
        <v>18479</v>
      </c>
      <c r="H1539" s="119" t="s">
        <v>18480</v>
      </c>
      <c r="I1539" s="119" t="s">
        <v>18481</v>
      </c>
      <c r="J1539" s="3" t="s">
        <v>2716</v>
      </c>
      <c r="K1539" s="134">
        <v>0</v>
      </c>
      <c r="L1539" s="134">
        <v>0</v>
      </c>
    </row>
    <row r="1540" spans="1:28">
      <c r="A1540" s="3" t="s">
        <v>18912</v>
      </c>
      <c r="B1540" s="120" t="s">
        <v>20396</v>
      </c>
      <c r="C1540" s="120" t="s">
        <v>15941</v>
      </c>
      <c r="D1540" s="120" t="s">
        <v>20130</v>
      </c>
      <c r="E1540" s="134">
        <v>0</v>
      </c>
      <c r="F1540" s="106">
        <v>10034</v>
      </c>
      <c r="G1540" s="119" t="s">
        <v>18479</v>
      </c>
      <c r="H1540" s="119" t="s">
        <v>18480</v>
      </c>
      <c r="I1540" s="119" t="s">
        <v>18481</v>
      </c>
      <c r="J1540" s="3" t="s">
        <v>2740</v>
      </c>
      <c r="K1540" s="134">
        <v>0</v>
      </c>
      <c r="L1540" s="134">
        <v>0</v>
      </c>
    </row>
    <row r="1541" spans="1:28">
      <c r="A1541" s="3" t="s">
        <v>15356</v>
      </c>
      <c r="B1541" s="120" t="s">
        <v>20396</v>
      </c>
      <c r="C1541" s="120" t="s">
        <v>15941</v>
      </c>
      <c r="D1541" s="120" t="s">
        <v>20130</v>
      </c>
      <c r="E1541" s="134">
        <v>0</v>
      </c>
      <c r="F1541" s="106">
        <v>10034</v>
      </c>
      <c r="G1541" s="119" t="s">
        <v>18479</v>
      </c>
      <c r="H1541" s="119" t="s">
        <v>18480</v>
      </c>
      <c r="I1541" s="119" t="s">
        <v>18481</v>
      </c>
      <c r="J1541" s="3" t="s">
        <v>2714</v>
      </c>
      <c r="K1541" s="134">
        <v>0</v>
      </c>
      <c r="L1541" s="134">
        <v>0</v>
      </c>
    </row>
    <row r="1542" spans="1:28">
      <c r="A1542" s="3" t="s">
        <v>19319</v>
      </c>
      <c r="B1542" s="120" t="s">
        <v>20396</v>
      </c>
      <c r="C1542" s="120" t="s">
        <v>15941</v>
      </c>
      <c r="D1542" s="120" t="s">
        <v>20130</v>
      </c>
      <c r="E1542" s="134">
        <v>0</v>
      </c>
      <c r="F1542" s="106">
        <v>10034</v>
      </c>
      <c r="G1542" s="119" t="s">
        <v>18479</v>
      </c>
      <c r="H1542" s="119" t="s">
        <v>18480</v>
      </c>
      <c r="I1542" s="119" t="s">
        <v>18481</v>
      </c>
      <c r="J1542" s="3" t="s">
        <v>2786</v>
      </c>
      <c r="K1542" s="134">
        <v>0</v>
      </c>
      <c r="L1542" s="134">
        <v>0</v>
      </c>
    </row>
    <row r="1543" spans="1:28">
      <c r="A1543" s="120" t="s">
        <v>19406</v>
      </c>
      <c r="B1543" s="120" t="s">
        <v>20396</v>
      </c>
      <c r="C1543" s="120" t="s">
        <v>15941</v>
      </c>
      <c r="D1543" s="120" t="s">
        <v>20130</v>
      </c>
      <c r="E1543" s="134">
        <v>0</v>
      </c>
      <c r="F1543" s="106">
        <v>10034</v>
      </c>
      <c r="G1543" s="119" t="s">
        <v>18479</v>
      </c>
      <c r="H1543" s="119" t="s">
        <v>18480</v>
      </c>
      <c r="I1543" s="119" t="s">
        <v>18481</v>
      </c>
      <c r="J1543" s="120" t="s">
        <v>2715</v>
      </c>
      <c r="K1543" s="134">
        <v>0</v>
      </c>
      <c r="L1543" s="134">
        <v>0</v>
      </c>
    </row>
    <row r="1544" spans="1:28">
      <c r="A1544" s="36" t="s">
        <v>19770</v>
      </c>
      <c r="B1544" s="120" t="s">
        <v>20396</v>
      </c>
      <c r="C1544" s="120" t="s">
        <v>15941</v>
      </c>
      <c r="D1544" s="120" t="s">
        <v>20130</v>
      </c>
      <c r="E1544" s="134">
        <v>0</v>
      </c>
      <c r="F1544" s="106">
        <v>10034</v>
      </c>
      <c r="G1544" s="119" t="s">
        <v>18479</v>
      </c>
      <c r="H1544" s="119" t="s">
        <v>18480</v>
      </c>
      <c r="I1544" s="119" t="s">
        <v>18481</v>
      </c>
      <c r="J1544" s="120" t="s">
        <v>2714</v>
      </c>
      <c r="K1544" s="134">
        <v>0</v>
      </c>
      <c r="L1544" s="134">
        <v>0</v>
      </c>
    </row>
    <row r="1545" spans="1:28">
      <c r="A1545" s="36" t="s">
        <v>19772</v>
      </c>
      <c r="B1545" s="120" t="s">
        <v>20396</v>
      </c>
      <c r="C1545" s="120" t="s">
        <v>15941</v>
      </c>
      <c r="D1545" s="120" t="s">
        <v>20130</v>
      </c>
      <c r="E1545" s="134">
        <v>0</v>
      </c>
      <c r="F1545" s="106">
        <v>10034</v>
      </c>
      <c r="G1545" s="119" t="s">
        <v>18479</v>
      </c>
      <c r="H1545" s="119" t="s">
        <v>18480</v>
      </c>
      <c r="I1545" s="119" t="s">
        <v>18481</v>
      </c>
      <c r="J1545" s="120" t="s">
        <v>2717</v>
      </c>
      <c r="K1545" s="134">
        <v>0</v>
      </c>
      <c r="L1545" s="134">
        <v>0</v>
      </c>
    </row>
    <row r="1546" spans="1:28">
      <c r="A1546" s="36" t="s">
        <v>19773</v>
      </c>
      <c r="B1546" s="120" t="s">
        <v>20396</v>
      </c>
      <c r="C1546" s="120" t="s">
        <v>15941</v>
      </c>
      <c r="D1546" s="120" t="s">
        <v>20130</v>
      </c>
      <c r="E1546" s="134">
        <v>0</v>
      </c>
      <c r="F1546" s="106">
        <v>10034</v>
      </c>
      <c r="G1546" s="119" t="s">
        <v>18479</v>
      </c>
      <c r="H1546" s="119" t="s">
        <v>18480</v>
      </c>
      <c r="I1546" s="119" t="s">
        <v>18481</v>
      </c>
      <c r="J1546" s="120" t="s">
        <v>2714</v>
      </c>
      <c r="K1546" s="134">
        <v>0</v>
      </c>
      <c r="L1546" s="134">
        <v>0</v>
      </c>
    </row>
    <row r="1547" spans="1:28">
      <c r="A1547" s="120" t="s">
        <v>2363</v>
      </c>
      <c r="B1547" s="120" t="s">
        <v>20396</v>
      </c>
      <c r="C1547" s="120" t="s">
        <v>15941</v>
      </c>
      <c r="D1547" s="120" t="s">
        <v>20130</v>
      </c>
      <c r="E1547" s="134">
        <v>0</v>
      </c>
      <c r="F1547" s="106">
        <v>10034</v>
      </c>
      <c r="G1547" s="119" t="s">
        <v>18479</v>
      </c>
      <c r="H1547" s="119" t="s">
        <v>18480</v>
      </c>
      <c r="I1547" s="119" t="s">
        <v>18481</v>
      </c>
      <c r="J1547" s="120" t="s">
        <v>2714</v>
      </c>
      <c r="K1547" s="134">
        <v>0</v>
      </c>
      <c r="L1547" s="134">
        <v>0</v>
      </c>
    </row>
    <row r="1548" spans="1:28">
      <c r="A1548" s="120" t="s">
        <v>19318</v>
      </c>
      <c r="B1548" s="120" t="s">
        <v>20396</v>
      </c>
      <c r="C1548" s="120" t="s">
        <v>15941</v>
      </c>
      <c r="D1548" s="120" t="s">
        <v>20130</v>
      </c>
      <c r="E1548" s="134">
        <v>0</v>
      </c>
      <c r="F1548" s="106">
        <v>10034</v>
      </c>
      <c r="G1548" s="119" t="s">
        <v>18479</v>
      </c>
      <c r="H1548" s="119" t="s">
        <v>18480</v>
      </c>
      <c r="I1548" s="119" t="s">
        <v>18481</v>
      </c>
      <c r="J1548" s="120" t="s">
        <v>2796</v>
      </c>
      <c r="K1548" s="134">
        <v>0</v>
      </c>
      <c r="L1548" s="134">
        <v>0</v>
      </c>
      <c r="AB1548" s="98"/>
    </row>
    <row r="1549" spans="1:28">
      <c r="A1549" s="120" t="s">
        <v>19872</v>
      </c>
      <c r="B1549" s="120" t="s">
        <v>20396</v>
      </c>
      <c r="C1549" s="120" t="s">
        <v>15941</v>
      </c>
      <c r="D1549" s="120" t="s">
        <v>20130</v>
      </c>
      <c r="E1549" s="134">
        <v>0</v>
      </c>
      <c r="F1549" s="106">
        <v>10034</v>
      </c>
      <c r="G1549" s="119" t="s">
        <v>18479</v>
      </c>
      <c r="H1549" s="119" t="s">
        <v>18480</v>
      </c>
      <c r="I1549" s="119" t="s">
        <v>18481</v>
      </c>
      <c r="J1549" s="120" t="s">
        <v>9877</v>
      </c>
      <c r="K1549" s="134">
        <v>0</v>
      </c>
      <c r="L1549" s="134">
        <v>0</v>
      </c>
      <c r="AB1549" s="98"/>
    </row>
    <row r="1550" spans="1:28">
      <c r="A1550" s="120" t="s">
        <v>18853</v>
      </c>
      <c r="B1550" s="120" t="s">
        <v>20396</v>
      </c>
      <c r="C1550" s="120" t="s">
        <v>15941</v>
      </c>
      <c r="D1550" s="120" t="s">
        <v>20130</v>
      </c>
      <c r="E1550" s="134">
        <v>0</v>
      </c>
      <c r="F1550" s="106">
        <v>10034</v>
      </c>
      <c r="G1550" s="119" t="s">
        <v>18479</v>
      </c>
      <c r="H1550" s="119" t="s">
        <v>18480</v>
      </c>
      <c r="I1550" s="119" t="s">
        <v>18481</v>
      </c>
      <c r="J1550" s="120" t="s">
        <v>9907</v>
      </c>
      <c r="K1550" s="134">
        <v>0</v>
      </c>
      <c r="L1550" s="134">
        <v>0</v>
      </c>
      <c r="AB1550" s="98"/>
    </row>
    <row r="1551" spans="1:28">
      <c r="A1551" s="120" t="s">
        <v>19873</v>
      </c>
      <c r="B1551" s="120" t="s">
        <v>20396</v>
      </c>
      <c r="C1551" s="120" t="s">
        <v>15941</v>
      </c>
      <c r="D1551" s="120" t="s">
        <v>20130</v>
      </c>
      <c r="E1551" s="134">
        <v>0</v>
      </c>
      <c r="F1551" s="106">
        <v>10034</v>
      </c>
      <c r="G1551" s="119" t="s">
        <v>18479</v>
      </c>
      <c r="H1551" s="119" t="s">
        <v>18480</v>
      </c>
      <c r="I1551" s="119" t="s">
        <v>18481</v>
      </c>
      <c r="J1551" s="120" t="s">
        <v>9885</v>
      </c>
      <c r="K1551" s="134">
        <v>0</v>
      </c>
      <c r="L1551" s="134">
        <v>0</v>
      </c>
      <c r="AB1551" s="98"/>
    </row>
    <row r="1552" spans="1:28">
      <c r="A1552" s="120" t="s">
        <v>19874</v>
      </c>
      <c r="B1552" s="120" t="s">
        <v>20396</v>
      </c>
      <c r="C1552" s="120" t="s">
        <v>15941</v>
      </c>
      <c r="D1552" s="120" t="s">
        <v>20130</v>
      </c>
      <c r="E1552" s="134">
        <v>0</v>
      </c>
      <c r="F1552" s="106">
        <v>10034</v>
      </c>
      <c r="G1552" s="119" t="s">
        <v>18479</v>
      </c>
      <c r="H1552" s="119" t="s">
        <v>18480</v>
      </c>
      <c r="I1552" s="119" t="s">
        <v>18481</v>
      </c>
      <c r="J1552" s="120" t="s">
        <v>2720</v>
      </c>
      <c r="K1552" s="134">
        <v>0</v>
      </c>
      <c r="L1552" s="134">
        <v>0</v>
      </c>
      <c r="AB1552" s="98"/>
    </row>
    <row r="1553" spans="1:28">
      <c r="A1553" s="120" t="s">
        <v>19875</v>
      </c>
      <c r="B1553" s="120" t="s">
        <v>20396</v>
      </c>
      <c r="C1553" s="120" t="s">
        <v>15941</v>
      </c>
      <c r="D1553" s="120" t="s">
        <v>20130</v>
      </c>
      <c r="E1553" s="134">
        <v>0</v>
      </c>
      <c r="F1553" s="106">
        <v>10034</v>
      </c>
      <c r="G1553" s="119" t="s">
        <v>18479</v>
      </c>
      <c r="H1553" s="119" t="s">
        <v>18480</v>
      </c>
      <c r="I1553" s="119" t="s">
        <v>18481</v>
      </c>
      <c r="J1553" s="120" t="s">
        <v>6824</v>
      </c>
      <c r="K1553" s="134">
        <v>0</v>
      </c>
      <c r="L1553" s="134">
        <v>0</v>
      </c>
      <c r="AB1553" s="98"/>
    </row>
    <row r="1554" spans="1:28" s="1" customFormat="1">
      <c r="A1554" s="120" t="s">
        <v>20127</v>
      </c>
      <c r="B1554" s="120" t="s">
        <v>20396</v>
      </c>
      <c r="C1554" s="120" t="s">
        <v>15941</v>
      </c>
      <c r="D1554" s="120" t="s">
        <v>20130</v>
      </c>
      <c r="E1554" s="134">
        <v>0</v>
      </c>
      <c r="F1554" s="106">
        <v>10034</v>
      </c>
      <c r="G1554" s="119" t="s">
        <v>18479</v>
      </c>
      <c r="H1554" s="119" t="s">
        <v>18480</v>
      </c>
      <c r="I1554" s="119" t="s">
        <v>18481</v>
      </c>
      <c r="J1554" s="120" t="s">
        <v>2796</v>
      </c>
      <c r="K1554" s="134">
        <v>0</v>
      </c>
      <c r="L1554" s="134">
        <v>0</v>
      </c>
      <c r="M1554" s="120"/>
      <c r="N1554" s="120"/>
      <c r="O1554" s="120"/>
      <c r="P1554" s="120"/>
      <c r="Q1554" s="120"/>
      <c r="R1554" s="120"/>
      <c r="S1554" s="120"/>
      <c r="T1554" s="120"/>
      <c r="U1554" s="120"/>
      <c r="V1554" s="120"/>
      <c r="W1554" s="120"/>
      <c r="X1554" s="120"/>
      <c r="Y1554" s="120"/>
      <c r="Z1554" s="120"/>
      <c r="AA1554" s="120"/>
    </row>
    <row r="1555" spans="1:28" s="1" customFormat="1">
      <c r="A1555" s="120" t="s">
        <v>20131</v>
      </c>
      <c r="B1555" s="120" t="s">
        <v>20396</v>
      </c>
      <c r="C1555" s="120" t="s">
        <v>15941</v>
      </c>
      <c r="D1555" s="120" t="s">
        <v>20130</v>
      </c>
      <c r="E1555" s="134">
        <v>0</v>
      </c>
      <c r="F1555" s="106">
        <v>10034</v>
      </c>
      <c r="G1555" s="119" t="s">
        <v>18479</v>
      </c>
      <c r="H1555" s="119" t="s">
        <v>18480</v>
      </c>
      <c r="I1555" s="119" t="s">
        <v>18481</v>
      </c>
      <c r="J1555" s="120" t="s">
        <v>2724</v>
      </c>
      <c r="K1555" s="134">
        <v>0</v>
      </c>
      <c r="L1555" s="134">
        <v>0</v>
      </c>
      <c r="M1555" s="120"/>
      <c r="N1555" s="120"/>
      <c r="O1555" s="120"/>
      <c r="P1555" s="120"/>
      <c r="Q1555" s="120"/>
      <c r="R1555" s="120"/>
      <c r="S1555" s="120"/>
      <c r="T1555" s="120"/>
      <c r="U1555" s="120"/>
      <c r="V1555" s="120"/>
      <c r="W1555" s="120"/>
      <c r="X1555" s="120"/>
      <c r="Y1555" s="120"/>
      <c r="Z1555" s="120"/>
      <c r="AA1555" s="120"/>
    </row>
    <row r="1556" spans="1:28" s="1" customFormat="1">
      <c r="A1556" s="120" t="s">
        <v>20132</v>
      </c>
      <c r="B1556" s="120" t="s">
        <v>20396</v>
      </c>
      <c r="C1556" s="120" t="s">
        <v>15941</v>
      </c>
      <c r="D1556" s="120" t="s">
        <v>20130</v>
      </c>
      <c r="E1556" s="134">
        <v>0</v>
      </c>
      <c r="F1556" s="106">
        <v>10034</v>
      </c>
      <c r="G1556" s="119" t="s">
        <v>18479</v>
      </c>
      <c r="H1556" s="119" t="s">
        <v>18480</v>
      </c>
      <c r="I1556" s="119" t="s">
        <v>18481</v>
      </c>
      <c r="J1556" s="120" t="s">
        <v>2723</v>
      </c>
      <c r="K1556" s="134">
        <v>0</v>
      </c>
      <c r="L1556" s="134">
        <v>0</v>
      </c>
      <c r="M1556" s="120"/>
      <c r="N1556" s="120"/>
      <c r="O1556" s="120"/>
      <c r="P1556" s="120"/>
      <c r="Q1556" s="120"/>
      <c r="R1556" s="120"/>
      <c r="S1556" s="120"/>
      <c r="T1556" s="120"/>
      <c r="U1556" s="120"/>
      <c r="V1556" s="120"/>
      <c r="W1556" s="120"/>
      <c r="X1556" s="120"/>
      <c r="Y1556" s="120"/>
      <c r="Z1556" s="120"/>
      <c r="AA1556" s="120"/>
    </row>
    <row r="1557" spans="1:28" s="1" customFormat="1">
      <c r="A1557" s="120" t="s">
        <v>20133</v>
      </c>
      <c r="B1557" s="120" t="s">
        <v>20396</v>
      </c>
      <c r="C1557" s="120" t="s">
        <v>15941</v>
      </c>
      <c r="D1557" s="120" t="s">
        <v>20130</v>
      </c>
      <c r="E1557" s="134">
        <v>0</v>
      </c>
      <c r="F1557" s="106">
        <v>10034</v>
      </c>
      <c r="G1557" s="119" t="s">
        <v>18479</v>
      </c>
      <c r="H1557" s="119" t="s">
        <v>18480</v>
      </c>
      <c r="I1557" s="119" t="s">
        <v>18481</v>
      </c>
      <c r="J1557" s="120" t="s">
        <v>2717</v>
      </c>
      <c r="K1557" s="134">
        <v>0</v>
      </c>
      <c r="L1557" s="134">
        <v>0</v>
      </c>
      <c r="M1557" s="120"/>
      <c r="N1557" s="120"/>
      <c r="O1557" s="120"/>
      <c r="P1557" s="120"/>
      <c r="Q1557" s="120"/>
      <c r="R1557" s="120"/>
      <c r="S1557" s="120"/>
      <c r="T1557" s="120"/>
      <c r="U1557" s="120"/>
      <c r="V1557" s="120"/>
      <c r="W1557" s="120"/>
      <c r="X1557" s="120"/>
      <c r="Y1557" s="120"/>
      <c r="Z1557" s="120"/>
      <c r="AA1557" s="120"/>
    </row>
    <row r="1558" spans="1:28" s="1" customFormat="1">
      <c r="A1558" s="120" t="s">
        <v>20134</v>
      </c>
      <c r="B1558" s="120" t="s">
        <v>20396</v>
      </c>
      <c r="C1558" s="120" t="s">
        <v>15941</v>
      </c>
      <c r="D1558" s="120" t="s">
        <v>20130</v>
      </c>
      <c r="E1558" s="134">
        <v>0</v>
      </c>
      <c r="F1558" s="106">
        <v>10034</v>
      </c>
      <c r="G1558" s="119" t="s">
        <v>18479</v>
      </c>
      <c r="H1558" s="119" t="s">
        <v>18480</v>
      </c>
      <c r="I1558" s="119" t="s">
        <v>18481</v>
      </c>
      <c r="J1558" s="120" t="s">
        <v>2717</v>
      </c>
      <c r="K1558" s="134">
        <v>0</v>
      </c>
      <c r="L1558" s="134">
        <v>0</v>
      </c>
      <c r="M1558" s="120"/>
      <c r="N1558" s="120"/>
      <c r="O1558" s="120"/>
      <c r="P1558" s="120"/>
      <c r="Q1558" s="120"/>
      <c r="R1558" s="120"/>
      <c r="S1558" s="120"/>
      <c r="T1558" s="120"/>
      <c r="U1558" s="120"/>
      <c r="V1558" s="120"/>
      <c r="W1558" s="120"/>
      <c r="X1558" s="120"/>
      <c r="Y1558" s="120"/>
      <c r="Z1558" s="120"/>
      <c r="AA1558" s="120"/>
    </row>
    <row r="1559" spans="1:28" s="1" customFormat="1">
      <c r="A1559" s="120" t="s">
        <v>20135</v>
      </c>
      <c r="B1559" s="120" t="s">
        <v>20396</v>
      </c>
      <c r="C1559" s="120" t="s">
        <v>15941</v>
      </c>
      <c r="D1559" s="120" t="s">
        <v>20130</v>
      </c>
      <c r="E1559" s="134">
        <v>0</v>
      </c>
      <c r="F1559" s="106">
        <v>10034</v>
      </c>
      <c r="G1559" s="119" t="s">
        <v>18479</v>
      </c>
      <c r="H1559" s="119" t="s">
        <v>18480</v>
      </c>
      <c r="I1559" s="119" t="s">
        <v>18481</v>
      </c>
      <c r="J1559" s="120" t="s">
        <v>2747</v>
      </c>
      <c r="K1559" s="134">
        <v>0</v>
      </c>
      <c r="L1559" s="134">
        <v>0</v>
      </c>
      <c r="M1559" s="120"/>
      <c r="N1559" s="120"/>
      <c r="O1559" s="120"/>
      <c r="P1559" s="120"/>
      <c r="Q1559" s="120"/>
      <c r="R1559" s="120"/>
      <c r="S1559" s="120"/>
      <c r="T1559" s="120"/>
      <c r="U1559" s="120"/>
      <c r="V1559" s="120"/>
      <c r="W1559" s="120"/>
      <c r="X1559" s="120"/>
      <c r="Y1559" s="120"/>
      <c r="Z1559" s="120"/>
      <c r="AA1559" s="120"/>
    </row>
    <row r="1560" spans="1:28" s="1" customFormat="1">
      <c r="A1560" s="120" t="s">
        <v>20136</v>
      </c>
      <c r="B1560" s="120" t="s">
        <v>20396</v>
      </c>
      <c r="C1560" s="120" t="s">
        <v>15941</v>
      </c>
      <c r="D1560" s="120" t="s">
        <v>20130</v>
      </c>
      <c r="E1560" s="134">
        <v>0</v>
      </c>
      <c r="F1560" s="106">
        <v>10034</v>
      </c>
      <c r="G1560" s="119" t="s">
        <v>18479</v>
      </c>
      <c r="H1560" s="119" t="s">
        <v>18480</v>
      </c>
      <c r="I1560" s="119" t="s">
        <v>18481</v>
      </c>
      <c r="J1560" s="120" t="s">
        <v>2747</v>
      </c>
      <c r="K1560" s="134">
        <v>0</v>
      </c>
      <c r="L1560" s="134">
        <v>0</v>
      </c>
      <c r="M1560" s="120"/>
      <c r="N1560" s="120"/>
      <c r="O1560" s="120"/>
      <c r="P1560" s="120"/>
      <c r="Q1560" s="120"/>
      <c r="R1560" s="98"/>
      <c r="S1560" s="120"/>
      <c r="T1560" s="120"/>
      <c r="U1560" s="120"/>
      <c r="V1560" s="120"/>
      <c r="W1560" s="120"/>
      <c r="X1560" s="120"/>
      <c r="Y1560" s="120"/>
      <c r="Z1560" s="120"/>
      <c r="AA1560" s="120"/>
    </row>
    <row r="1561" spans="1:28">
      <c r="A1561" s="120" t="s">
        <v>12387</v>
      </c>
      <c r="B1561" s="120" t="s">
        <v>20396</v>
      </c>
      <c r="C1561" s="69" t="s">
        <v>532</v>
      </c>
      <c r="D1561" s="69" t="s">
        <v>531</v>
      </c>
      <c r="E1561" s="134">
        <v>0</v>
      </c>
      <c r="F1561" s="106">
        <v>10034</v>
      </c>
      <c r="G1561" s="119" t="s">
        <v>18479</v>
      </c>
      <c r="H1561" s="119" t="s">
        <v>18480</v>
      </c>
      <c r="I1561" s="119" t="s">
        <v>18481</v>
      </c>
      <c r="J1561" s="120" t="s">
        <v>2747</v>
      </c>
      <c r="K1561" s="134">
        <v>0</v>
      </c>
      <c r="L1561" s="134">
        <v>0</v>
      </c>
      <c r="R1561" s="98"/>
    </row>
    <row r="1562" spans="1:28" s="1" customFormat="1">
      <c r="A1562" s="120" t="s">
        <v>20222</v>
      </c>
      <c r="B1562" s="120" t="s">
        <v>20396</v>
      </c>
      <c r="C1562" s="120" t="s">
        <v>15941</v>
      </c>
      <c r="D1562" s="120" t="s">
        <v>20130</v>
      </c>
      <c r="E1562" s="134">
        <v>0</v>
      </c>
      <c r="F1562" s="106">
        <v>10034</v>
      </c>
      <c r="G1562" s="119" t="s">
        <v>18479</v>
      </c>
      <c r="H1562" s="119" t="s">
        <v>18480</v>
      </c>
      <c r="I1562" s="119" t="s">
        <v>18481</v>
      </c>
      <c r="J1562" s="120" t="s">
        <v>2728</v>
      </c>
      <c r="K1562" s="134">
        <v>0</v>
      </c>
      <c r="L1562" s="134">
        <v>0</v>
      </c>
      <c r="M1562" s="120"/>
      <c r="N1562" s="120"/>
      <c r="O1562" s="120"/>
      <c r="P1562" s="120"/>
      <c r="Q1562" s="120"/>
      <c r="R1562" s="98"/>
      <c r="S1562" s="120"/>
      <c r="T1562" s="120"/>
      <c r="U1562" s="120"/>
      <c r="V1562" s="120"/>
      <c r="W1562" s="120"/>
      <c r="X1562" s="120"/>
      <c r="Y1562" s="120"/>
      <c r="Z1562" s="120"/>
      <c r="AA1562" s="120"/>
    </row>
    <row r="1563" spans="1:28">
      <c r="A1563" s="36" t="s">
        <v>17870</v>
      </c>
      <c r="B1563" s="120" t="s">
        <v>20396</v>
      </c>
      <c r="C1563" s="120" t="s">
        <v>15941</v>
      </c>
      <c r="D1563" s="120" t="s">
        <v>20130</v>
      </c>
      <c r="E1563" s="134">
        <v>0</v>
      </c>
      <c r="F1563" s="106">
        <v>10034</v>
      </c>
      <c r="G1563" s="119" t="s">
        <v>18479</v>
      </c>
      <c r="H1563" s="119" t="s">
        <v>18480</v>
      </c>
      <c r="I1563" s="119" t="s">
        <v>18481</v>
      </c>
      <c r="J1563" s="36" t="s">
        <v>2747</v>
      </c>
      <c r="K1563" s="134">
        <v>0</v>
      </c>
      <c r="L1563" s="134">
        <v>0</v>
      </c>
      <c r="R1563" s="98"/>
      <c r="AB1563" s="98"/>
    </row>
    <row r="1564" spans="1:28" s="1" customFormat="1">
      <c r="A1564" s="120" t="s">
        <v>20517</v>
      </c>
      <c r="B1564" s="120" t="s">
        <v>20396</v>
      </c>
      <c r="C1564" s="120" t="s">
        <v>15941</v>
      </c>
      <c r="D1564" s="120" t="s">
        <v>20130</v>
      </c>
      <c r="E1564" s="134">
        <v>0</v>
      </c>
      <c r="F1564" s="106">
        <v>10034</v>
      </c>
      <c r="G1564" s="119" t="s">
        <v>18479</v>
      </c>
      <c r="H1564" s="119" t="s">
        <v>18480</v>
      </c>
      <c r="I1564" s="119" t="s">
        <v>18481</v>
      </c>
      <c r="J1564" s="120" t="s">
        <v>2733</v>
      </c>
      <c r="K1564" s="134">
        <v>0</v>
      </c>
      <c r="L1564" s="134">
        <v>0</v>
      </c>
      <c r="M1564" s="120"/>
      <c r="N1564" s="120"/>
      <c r="O1564" s="120"/>
      <c r="P1564" s="120"/>
      <c r="Q1564" s="120"/>
    </row>
    <row r="1565" spans="1:28" s="1" customFormat="1">
      <c r="A1565" s="120" t="s">
        <v>19918</v>
      </c>
      <c r="B1565" s="120" t="s">
        <v>20396</v>
      </c>
      <c r="C1565" s="120" t="s">
        <v>15941</v>
      </c>
      <c r="D1565" s="120" t="s">
        <v>20130</v>
      </c>
      <c r="E1565" s="134">
        <v>0</v>
      </c>
      <c r="F1565" s="106">
        <v>10034</v>
      </c>
      <c r="G1565" s="119" t="s">
        <v>18479</v>
      </c>
      <c r="H1565" s="119" t="s">
        <v>18480</v>
      </c>
      <c r="I1565" s="119" t="s">
        <v>18481</v>
      </c>
      <c r="J1565" s="120" t="s">
        <v>2725</v>
      </c>
      <c r="K1565" s="134">
        <v>0</v>
      </c>
      <c r="L1565" s="134">
        <v>0</v>
      </c>
      <c r="M1565" s="120"/>
      <c r="N1565" s="120"/>
      <c r="O1565" s="120"/>
      <c r="P1565" s="120"/>
      <c r="Q1565" s="120"/>
    </row>
    <row r="1566" spans="1:28" s="1" customFormat="1">
      <c r="A1566" s="120" t="s">
        <v>20529</v>
      </c>
      <c r="B1566" s="120" t="s">
        <v>20396</v>
      </c>
      <c r="C1566" s="120" t="s">
        <v>15941</v>
      </c>
      <c r="D1566" s="120" t="s">
        <v>20130</v>
      </c>
      <c r="E1566" s="134">
        <v>0</v>
      </c>
      <c r="F1566" s="106">
        <v>10034</v>
      </c>
      <c r="G1566" s="119" t="s">
        <v>18479</v>
      </c>
      <c r="H1566" s="119" t="s">
        <v>18480</v>
      </c>
      <c r="I1566" s="119" t="s">
        <v>18481</v>
      </c>
      <c r="J1566" s="120" t="s">
        <v>19974</v>
      </c>
      <c r="K1566" s="134">
        <v>0</v>
      </c>
      <c r="L1566" s="134">
        <v>0</v>
      </c>
      <c r="M1566" s="120"/>
      <c r="N1566" s="120"/>
      <c r="O1566" s="120"/>
      <c r="P1566" s="120"/>
      <c r="Q1566" s="120"/>
    </row>
    <row r="1567" spans="1:28" s="1" customFormat="1">
      <c r="A1567" s="120" t="s">
        <v>20669</v>
      </c>
      <c r="B1567" s="120" t="s">
        <v>20396</v>
      </c>
      <c r="C1567" s="120" t="s">
        <v>15941</v>
      </c>
      <c r="D1567" s="120" t="s">
        <v>20130</v>
      </c>
      <c r="E1567" s="134">
        <v>0</v>
      </c>
      <c r="F1567" s="106">
        <v>10034</v>
      </c>
      <c r="G1567" s="119" t="s">
        <v>18479</v>
      </c>
      <c r="H1567" s="119" t="s">
        <v>18480</v>
      </c>
      <c r="I1567" s="119" t="s">
        <v>18481</v>
      </c>
      <c r="J1567" s="120" t="s">
        <v>2716</v>
      </c>
      <c r="K1567" s="134">
        <v>0</v>
      </c>
      <c r="L1567" s="134">
        <v>0</v>
      </c>
      <c r="M1567" s="120"/>
      <c r="N1567" s="120"/>
      <c r="O1567" s="120"/>
      <c r="P1567" s="120"/>
      <c r="Q1567" s="120"/>
    </row>
    <row r="1568" spans="1:28" s="1" customFormat="1">
      <c r="A1568" s="120" t="s">
        <v>20759</v>
      </c>
      <c r="B1568" s="120" t="s">
        <v>20396</v>
      </c>
      <c r="C1568" s="120" t="s">
        <v>15941</v>
      </c>
      <c r="D1568" s="120" t="s">
        <v>20130</v>
      </c>
      <c r="E1568" s="134">
        <v>0</v>
      </c>
      <c r="F1568" s="106">
        <v>10034</v>
      </c>
      <c r="G1568" s="119" t="s">
        <v>18479</v>
      </c>
      <c r="H1568" s="119" t="s">
        <v>18480</v>
      </c>
      <c r="I1568" s="119" t="s">
        <v>18481</v>
      </c>
      <c r="J1568" s="120" t="s">
        <v>2716</v>
      </c>
      <c r="K1568" s="134">
        <v>0</v>
      </c>
      <c r="L1568" s="134">
        <v>0</v>
      </c>
      <c r="M1568" s="120"/>
      <c r="N1568" s="120"/>
      <c r="O1568" s="120"/>
      <c r="P1568" s="120"/>
      <c r="Q1568" s="120"/>
    </row>
    <row r="1569" spans="1:17" s="1" customFormat="1">
      <c r="A1569" s="120" t="s">
        <v>20760</v>
      </c>
      <c r="B1569" s="120" t="s">
        <v>20396</v>
      </c>
      <c r="C1569" s="120" t="s">
        <v>15941</v>
      </c>
      <c r="D1569" s="120" t="s">
        <v>20130</v>
      </c>
      <c r="E1569" s="134">
        <v>0</v>
      </c>
      <c r="F1569" s="106">
        <v>10034</v>
      </c>
      <c r="G1569" s="119" t="s">
        <v>18479</v>
      </c>
      <c r="H1569" s="119" t="s">
        <v>18480</v>
      </c>
      <c r="I1569" s="119" t="s">
        <v>18481</v>
      </c>
      <c r="J1569" s="120" t="s">
        <v>9891</v>
      </c>
      <c r="K1569" s="134">
        <v>0</v>
      </c>
      <c r="L1569" s="134">
        <v>0</v>
      </c>
      <c r="M1569" s="120"/>
      <c r="N1569" s="120"/>
      <c r="O1569" s="120"/>
      <c r="P1569" s="120"/>
      <c r="Q1569" s="120"/>
    </row>
    <row r="1570" spans="1:17" s="1" customFormat="1">
      <c r="A1570" s="120" t="s">
        <v>20899</v>
      </c>
      <c r="B1570" s="120" t="s">
        <v>20396</v>
      </c>
      <c r="C1570" s="120" t="s">
        <v>15941</v>
      </c>
      <c r="D1570" s="120" t="s">
        <v>20130</v>
      </c>
      <c r="E1570" s="134">
        <v>0</v>
      </c>
      <c r="F1570" s="106">
        <v>10034</v>
      </c>
      <c r="G1570" s="119" t="s">
        <v>18479</v>
      </c>
      <c r="H1570" s="119" t="s">
        <v>18480</v>
      </c>
      <c r="I1570" s="119" t="s">
        <v>18481</v>
      </c>
      <c r="J1570" s="120" t="s">
        <v>13611</v>
      </c>
      <c r="K1570" s="134">
        <v>0</v>
      </c>
      <c r="L1570" s="134">
        <v>0</v>
      </c>
      <c r="M1570" s="120"/>
      <c r="N1570" s="120"/>
      <c r="O1570" s="120"/>
      <c r="P1570" s="120"/>
      <c r="Q1570" s="120"/>
    </row>
    <row r="1571" spans="1:17" s="1" customFormat="1">
      <c r="A1571" s="120" t="s">
        <v>20900</v>
      </c>
      <c r="B1571" s="120" t="s">
        <v>20396</v>
      </c>
      <c r="C1571" s="120" t="s">
        <v>15941</v>
      </c>
      <c r="D1571" s="120" t="s">
        <v>20130</v>
      </c>
      <c r="E1571" s="134">
        <v>0</v>
      </c>
      <c r="F1571" s="106">
        <v>10034</v>
      </c>
      <c r="G1571" s="119" t="s">
        <v>18479</v>
      </c>
      <c r="H1571" s="119" t="s">
        <v>18480</v>
      </c>
      <c r="I1571" s="119" t="s">
        <v>18481</v>
      </c>
      <c r="J1571" s="120" t="s">
        <v>2738</v>
      </c>
      <c r="K1571" s="134">
        <v>0</v>
      </c>
      <c r="L1571" s="134">
        <v>0</v>
      </c>
      <c r="M1571" s="120"/>
      <c r="N1571" s="120"/>
      <c r="O1571" s="120"/>
      <c r="P1571" s="120"/>
      <c r="Q1571" s="120"/>
    </row>
    <row r="1572" spans="1:17" s="1" customFormat="1">
      <c r="A1572" s="120" t="s">
        <v>20901</v>
      </c>
      <c r="B1572" s="120" t="s">
        <v>20396</v>
      </c>
      <c r="C1572" s="120" t="s">
        <v>15941</v>
      </c>
      <c r="D1572" s="120" t="s">
        <v>20130</v>
      </c>
      <c r="E1572" s="134">
        <v>0</v>
      </c>
      <c r="F1572" s="106">
        <v>10034</v>
      </c>
      <c r="G1572" s="119" t="s">
        <v>18479</v>
      </c>
      <c r="H1572" s="119" t="s">
        <v>18480</v>
      </c>
      <c r="I1572" s="119" t="s">
        <v>18481</v>
      </c>
      <c r="J1572" s="120" t="s">
        <v>14415</v>
      </c>
      <c r="K1572" s="134">
        <v>0</v>
      </c>
      <c r="L1572" s="134">
        <v>0</v>
      </c>
      <c r="M1572" s="120"/>
      <c r="N1572" s="120"/>
      <c r="O1572" s="120"/>
      <c r="P1572" s="120"/>
      <c r="Q1572" s="120"/>
    </row>
    <row r="1573" spans="1:17" s="1" customFormat="1">
      <c r="A1573" s="120" t="s">
        <v>20902</v>
      </c>
      <c r="B1573" s="120" t="s">
        <v>20396</v>
      </c>
      <c r="C1573" s="120" t="s">
        <v>15941</v>
      </c>
      <c r="D1573" s="120" t="s">
        <v>20130</v>
      </c>
      <c r="E1573" s="134">
        <v>0</v>
      </c>
      <c r="F1573" s="106">
        <v>10034</v>
      </c>
      <c r="G1573" s="119" t="s">
        <v>18479</v>
      </c>
      <c r="H1573" s="119" t="s">
        <v>18480</v>
      </c>
      <c r="I1573" s="119" t="s">
        <v>18481</v>
      </c>
      <c r="J1573" s="120" t="s">
        <v>2810</v>
      </c>
      <c r="K1573" s="134">
        <v>0</v>
      </c>
      <c r="L1573" s="134">
        <v>0</v>
      </c>
      <c r="M1573" s="120"/>
      <c r="N1573" s="120"/>
      <c r="O1573" s="120"/>
      <c r="P1573" s="120"/>
      <c r="Q1573" s="120"/>
    </row>
    <row r="1574" spans="1:17" s="1" customFormat="1">
      <c r="A1574" s="120" t="s">
        <v>20988</v>
      </c>
      <c r="B1574" s="120" t="s">
        <v>20396</v>
      </c>
      <c r="C1574" s="120" t="s">
        <v>15941</v>
      </c>
      <c r="D1574" s="120" t="s">
        <v>20130</v>
      </c>
      <c r="E1574" s="134">
        <v>0</v>
      </c>
      <c r="F1574" s="106">
        <v>10034</v>
      </c>
      <c r="G1574" s="119" t="s">
        <v>18479</v>
      </c>
      <c r="H1574" s="119" t="s">
        <v>18480</v>
      </c>
      <c r="I1574" s="119" t="s">
        <v>18481</v>
      </c>
      <c r="J1574" s="120" t="s">
        <v>2747</v>
      </c>
      <c r="K1574" s="134">
        <v>0</v>
      </c>
      <c r="L1574" s="134">
        <v>0</v>
      </c>
      <c r="M1574" s="120"/>
      <c r="N1574" s="120"/>
      <c r="O1574" s="120"/>
      <c r="P1574" s="120"/>
      <c r="Q1574" s="120"/>
    </row>
    <row r="1575" spans="1:17" s="1" customFormat="1">
      <c r="A1575" s="120" t="s">
        <v>20854</v>
      </c>
      <c r="B1575" s="120" t="s">
        <v>20396</v>
      </c>
      <c r="C1575" s="120" t="s">
        <v>15941</v>
      </c>
      <c r="D1575" s="120" t="s">
        <v>20130</v>
      </c>
      <c r="E1575" s="134">
        <v>0</v>
      </c>
      <c r="F1575" s="106">
        <v>10034</v>
      </c>
      <c r="G1575" s="119" t="s">
        <v>18479</v>
      </c>
      <c r="H1575" s="119" t="s">
        <v>18480</v>
      </c>
      <c r="I1575" s="119" t="s">
        <v>18481</v>
      </c>
      <c r="J1575" s="120" t="s">
        <v>2729</v>
      </c>
      <c r="K1575" s="134">
        <v>0</v>
      </c>
      <c r="L1575" s="134">
        <v>0</v>
      </c>
      <c r="M1575" s="120"/>
      <c r="N1575" s="120"/>
      <c r="O1575" s="120"/>
      <c r="P1575" s="120"/>
      <c r="Q1575" s="120"/>
    </row>
    <row r="1576" spans="1:17" s="1" customFormat="1">
      <c r="A1576" s="120" t="s">
        <v>1950</v>
      </c>
      <c r="B1576" s="120" t="s">
        <v>20396</v>
      </c>
      <c r="C1576" s="120" t="s">
        <v>15941</v>
      </c>
      <c r="D1576" s="120" t="s">
        <v>20130</v>
      </c>
      <c r="E1576" s="134">
        <v>0</v>
      </c>
      <c r="F1576" s="106">
        <v>10034</v>
      </c>
      <c r="G1576" s="119" t="s">
        <v>18479</v>
      </c>
      <c r="H1576" s="119" t="s">
        <v>18480</v>
      </c>
      <c r="I1576" s="119" t="s">
        <v>18481</v>
      </c>
      <c r="J1576" s="120" t="s">
        <v>2714</v>
      </c>
      <c r="K1576" s="134">
        <v>0</v>
      </c>
      <c r="L1576" s="134">
        <v>0</v>
      </c>
      <c r="M1576" s="120"/>
      <c r="N1576" s="120"/>
      <c r="O1576" s="120"/>
      <c r="P1576" s="120"/>
      <c r="Q1576" s="120"/>
    </row>
    <row r="1577" spans="1:17" s="1" customFormat="1">
      <c r="A1577" s="120" t="s">
        <v>21294</v>
      </c>
      <c r="B1577" s="120" t="s">
        <v>20396</v>
      </c>
      <c r="C1577" s="120" t="s">
        <v>15941</v>
      </c>
      <c r="D1577" s="120" t="s">
        <v>20130</v>
      </c>
      <c r="E1577" s="134">
        <v>0</v>
      </c>
      <c r="F1577" s="106">
        <v>10034</v>
      </c>
      <c r="G1577" s="119" t="s">
        <v>18479</v>
      </c>
      <c r="H1577" s="119" t="s">
        <v>18480</v>
      </c>
      <c r="I1577" s="119" t="s">
        <v>18481</v>
      </c>
      <c r="J1577" s="120" t="s">
        <v>2747</v>
      </c>
      <c r="K1577" s="134">
        <v>0</v>
      </c>
      <c r="L1577" s="134">
        <v>0</v>
      </c>
      <c r="M1577" s="120"/>
      <c r="N1577" s="120"/>
      <c r="O1577" s="120"/>
      <c r="P1577" s="120"/>
      <c r="Q1577" s="120"/>
    </row>
    <row r="1578" spans="1:17" s="1" customFormat="1">
      <c r="A1578" s="120" t="s">
        <v>21295</v>
      </c>
      <c r="B1578" s="120" t="s">
        <v>20396</v>
      </c>
      <c r="C1578" s="120" t="s">
        <v>15941</v>
      </c>
      <c r="D1578" s="120" t="s">
        <v>20130</v>
      </c>
      <c r="E1578" s="134">
        <v>0</v>
      </c>
      <c r="F1578" s="106">
        <v>10034</v>
      </c>
      <c r="G1578" s="119" t="s">
        <v>18479</v>
      </c>
      <c r="H1578" s="119" t="s">
        <v>18480</v>
      </c>
      <c r="I1578" s="119" t="s">
        <v>18481</v>
      </c>
      <c r="J1578" s="120" t="s">
        <v>2729</v>
      </c>
      <c r="K1578" s="134">
        <v>0</v>
      </c>
      <c r="L1578" s="134">
        <v>0</v>
      </c>
      <c r="M1578" s="120"/>
      <c r="N1578" s="120"/>
      <c r="O1578" s="120"/>
      <c r="P1578" s="120"/>
      <c r="Q1578" s="120"/>
    </row>
    <row r="1579" spans="1:17" s="1" customFormat="1">
      <c r="A1579" s="120" t="s">
        <v>19947</v>
      </c>
      <c r="B1579" s="120" t="s">
        <v>20396</v>
      </c>
      <c r="C1579" s="120" t="s">
        <v>15941</v>
      </c>
      <c r="D1579" s="120" t="s">
        <v>20130</v>
      </c>
      <c r="E1579" s="134">
        <v>0</v>
      </c>
      <c r="F1579" s="106">
        <v>10034</v>
      </c>
      <c r="G1579" s="119" t="s">
        <v>18479</v>
      </c>
      <c r="H1579" s="119" t="s">
        <v>18480</v>
      </c>
      <c r="I1579" s="119" t="s">
        <v>18481</v>
      </c>
      <c r="J1579" s="120" t="s">
        <v>2717</v>
      </c>
      <c r="K1579" s="134">
        <v>0</v>
      </c>
      <c r="L1579" s="134">
        <v>0</v>
      </c>
      <c r="M1579" s="120"/>
      <c r="N1579" s="120"/>
      <c r="O1579" s="120"/>
      <c r="P1579" s="120"/>
      <c r="Q1579" s="120"/>
    </row>
    <row r="1580" spans="1:17" s="1" customFormat="1">
      <c r="A1580" s="120" t="s">
        <v>20991</v>
      </c>
      <c r="B1580" s="120" t="s">
        <v>20396</v>
      </c>
      <c r="C1580" s="120" t="s">
        <v>15941</v>
      </c>
      <c r="D1580" s="120" t="s">
        <v>20130</v>
      </c>
      <c r="E1580" s="134">
        <v>0</v>
      </c>
      <c r="F1580" s="106">
        <v>10034</v>
      </c>
      <c r="G1580" s="119" t="s">
        <v>18479</v>
      </c>
      <c r="H1580" s="119" t="s">
        <v>18480</v>
      </c>
      <c r="I1580" s="119" t="s">
        <v>18481</v>
      </c>
      <c r="J1580" s="120" t="s">
        <v>2715</v>
      </c>
      <c r="K1580" s="134">
        <v>0</v>
      </c>
      <c r="L1580" s="134">
        <v>0</v>
      </c>
      <c r="M1580" s="120"/>
      <c r="N1580" s="120"/>
      <c r="O1580" s="120"/>
      <c r="P1580" s="120"/>
      <c r="Q1580" s="120"/>
    </row>
    <row r="1581" spans="1:17" s="1" customFormat="1">
      <c r="A1581" s="120" t="s">
        <v>21582</v>
      </c>
      <c r="B1581" s="120" t="s">
        <v>20396</v>
      </c>
      <c r="C1581" s="120" t="s">
        <v>15941</v>
      </c>
      <c r="D1581" s="120" t="s">
        <v>20130</v>
      </c>
      <c r="E1581" s="134">
        <v>0</v>
      </c>
      <c r="F1581" s="106">
        <v>10034</v>
      </c>
      <c r="G1581" s="119" t="s">
        <v>18479</v>
      </c>
      <c r="H1581" s="119" t="s">
        <v>18480</v>
      </c>
      <c r="I1581" s="119" t="s">
        <v>18481</v>
      </c>
      <c r="J1581" s="120" t="s">
        <v>2728</v>
      </c>
      <c r="K1581" s="134">
        <v>0</v>
      </c>
      <c r="L1581" s="134">
        <v>0</v>
      </c>
      <c r="M1581" s="120"/>
      <c r="N1581" s="120"/>
      <c r="O1581" s="120"/>
      <c r="P1581" s="120"/>
      <c r="Q1581" s="120"/>
    </row>
    <row r="1582" spans="1:17" s="1" customFormat="1">
      <c r="A1582" s="120" t="s">
        <v>21583</v>
      </c>
      <c r="B1582" s="120" t="s">
        <v>20396</v>
      </c>
      <c r="C1582" s="120" t="s">
        <v>15941</v>
      </c>
      <c r="D1582" s="120" t="s">
        <v>20130</v>
      </c>
      <c r="E1582" s="134">
        <v>0</v>
      </c>
      <c r="F1582" s="106">
        <v>10034</v>
      </c>
      <c r="G1582" s="119" t="s">
        <v>18479</v>
      </c>
      <c r="H1582" s="119" t="s">
        <v>18480</v>
      </c>
      <c r="I1582" s="119" t="s">
        <v>18481</v>
      </c>
      <c r="J1582" s="120" t="s">
        <v>2747</v>
      </c>
      <c r="K1582" s="134">
        <v>0</v>
      </c>
      <c r="L1582" s="134">
        <v>0</v>
      </c>
      <c r="M1582" s="120"/>
      <c r="N1582" s="120"/>
      <c r="O1582" s="120"/>
      <c r="P1582" s="120"/>
      <c r="Q1582" s="120"/>
    </row>
    <row r="1583" spans="1:17" s="1" customFormat="1">
      <c r="A1583" s="120" t="s">
        <v>21584</v>
      </c>
      <c r="B1583" s="120" t="s">
        <v>20396</v>
      </c>
      <c r="C1583" s="120" t="s">
        <v>15941</v>
      </c>
      <c r="D1583" s="120" t="s">
        <v>20130</v>
      </c>
      <c r="E1583" s="134">
        <v>0</v>
      </c>
      <c r="F1583" s="106">
        <v>10034</v>
      </c>
      <c r="G1583" s="119" t="s">
        <v>18479</v>
      </c>
      <c r="H1583" s="119" t="s">
        <v>18480</v>
      </c>
      <c r="I1583" s="119" t="s">
        <v>18481</v>
      </c>
      <c r="J1583" s="120" t="s">
        <v>2747</v>
      </c>
      <c r="K1583" s="134">
        <v>0</v>
      </c>
      <c r="L1583" s="134">
        <v>0</v>
      </c>
      <c r="M1583" s="120"/>
      <c r="N1583" s="120"/>
      <c r="O1583" s="120"/>
      <c r="P1583" s="120"/>
      <c r="Q1583" s="120"/>
    </row>
    <row r="1584" spans="1:17" s="1" customFormat="1">
      <c r="A1584" s="120" t="s">
        <v>12861</v>
      </c>
      <c r="B1584" s="120" t="s">
        <v>20396</v>
      </c>
      <c r="C1584" s="120" t="s">
        <v>15941</v>
      </c>
      <c r="D1584" s="120" t="s">
        <v>20130</v>
      </c>
      <c r="E1584" s="134">
        <v>0</v>
      </c>
      <c r="F1584" s="106">
        <v>10034</v>
      </c>
      <c r="G1584" s="119" t="s">
        <v>18479</v>
      </c>
      <c r="H1584" s="119" t="s">
        <v>18480</v>
      </c>
      <c r="I1584" s="119" t="s">
        <v>18481</v>
      </c>
      <c r="J1584" s="120" t="s">
        <v>2717</v>
      </c>
      <c r="K1584" s="134">
        <v>0</v>
      </c>
      <c r="L1584" s="134">
        <v>0</v>
      </c>
      <c r="M1584" s="120"/>
      <c r="N1584" s="120"/>
      <c r="O1584" s="120"/>
      <c r="P1584" s="120"/>
      <c r="Q1584" s="120"/>
    </row>
    <row r="1585" spans="1:28" s="1" customFormat="1">
      <c r="A1585" s="120" t="s">
        <v>21604</v>
      </c>
      <c r="B1585" s="120" t="s">
        <v>20396</v>
      </c>
      <c r="C1585" s="120" t="s">
        <v>15941</v>
      </c>
      <c r="D1585" s="120" t="s">
        <v>20130</v>
      </c>
      <c r="E1585" s="134">
        <v>0</v>
      </c>
      <c r="F1585" s="106">
        <v>10034</v>
      </c>
      <c r="G1585" s="119" t="s">
        <v>18479</v>
      </c>
      <c r="H1585" s="119" t="s">
        <v>18480</v>
      </c>
      <c r="I1585" s="119" t="s">
        <v>18481</v>
      </c>
      <c r="J1585" s="120" t="s">
        <v>13612</v>
      </c>
      <c r="K1585" s="134">
        <v>0</v>
      </c>
      <c r="L1585" s="134">
        <v>0</v>
      </c>
      <c r="M1585" s="120"/>
      <c r="N1585" s="120"/>
      <c r="O1585" s="120"/>
      <c r="P1585" s="120"/>
      <c r="Q1585" s="120"/>
    </row>
    <row r="1586" spans="1:28" s="1" customFormat="1">
      <c r="A1586" s="120" t="s">
        <v>21513</v>
      </c>
      <c r="B1586" s="120" t="s">
        <v>20396</v>
      </c>
      <c r="C1586" s="120" t="s">
        <v>15941</v>
      </c>
      <c r="D1586" s="120" t="s">
        <v>20130</v>
      </c>
      <c r="E1586" s="134">
        <v>0</v>
      </c>
      <c r="F1586" s="106">
        <v>10034</v>
      </c>
      <c r="G1586" s="119" t="s">
        <v>18479</v>
      </c>
      <c r="H1586" s="119" t="s">
        <v>18480</v>
      </c>
      <c r="I1586" s="119" t="s">
        <v>18481</v>
      </c>
      <c r="J1586" s="120" t="s">
        <v>2746</v>
      </c>
      <c r="K1586" s="134">
        <v>0</v>
      </c>
      <c r="L1586" s="134">
        <v>0</v>
      </c>
      <c r="M1586" s="120"/>
      <c r="N1586" s="120"/>
      <c r="O1586" s="120"/>
      <c r="P1586" s="120"/>
      <c r="Q1586" s="120"/>
    </row>
    <row r="1587" spans="1:28" s="1" customFormat="1">
      <c r="A1587" s="120" t="s">
        <v>21905</v>
      </c>
      <c r="B1587" s="120" t="s">
        <v>20396</v>
      </c>
      <c r="C1587" s="120" t="s">
        <v>15941</v>
      </c>
      <c r="D1587" s="120" t="s">
        <v>20130</v>
      </c>
      <c r="E1587" s="134">
        <v>0</v>
      </c>
      <c r="F1587" s="106">
        <v>10034</v>
      </c>
      <c r="G1587" s="119" t="s">
        <v>18479</v>
      </c>
      <c r="H1587" s="119" t="s">
        <v>18480</v>
      </c>
      <c r="I1587" s="119" t="s">
        <v>18481</v>
      </c>
      <c r="J1587" s="120" t="s">
        <v>6801</v>
      </c>
      <c r="K1587" s="134">
        <v>0</v>
      </c>
      <c r="L1587" s="134">
        <v>0</v>
      </c>
      <c r="M1587" s="120"/>
      <c r="N1587" s="120"/>
      <c r="O1587" s="120"/>
      <c r="P1587" s="120"/>
      <c r="Q1587" s="120"/>
    </row>
    <row r="1588" spans="1:28" s="1" customFormat="1">
      <c r="A1588" s="120" t="s">
        <v>21767</v>
      </c>
      <c r="B1588" s="120" t="s">
        <v>20396</v>
      </c>
      <c r="C1588" s="120" t="s">
        <v>15941</v>
      </c>
      <c r="D1588" s="120" t="s">
        <v>20130</v>
      </c>
      <c r="E1588" s="134">
        <v>0</v>
      </c>
      <c r="F1588" s="106">
        <v>10034</v>
      </c>
      <c r="G1588" s="119" t="s">
        <v>18479</v>
      </c>
      <c r="H1588" s="119" t="s">
        <v>18480</v>
      </c>
      <c r="I1588" s="119" t="s">
        <v>18481</v>
      </c>
      <c r="J1588" s="120" t="s">
        <v>2746</v>
      </c>
      <c r="K1588" s="134">
        <v>0</v>
      </c>
      <c r="L1588" s="134">
        <v>0</v>
      </c>
      <c r="M1588" s="120"/>
      <c r="N1588" s="120"/>
      <c r="O1588" s="120"/>
      <c r="P1588" s="120"/>
      <c r="Q1588" s="120"/>
    </row>
    <row r="1589" spans="1:28" s="1" customFormat="1">
      <c r="A1589" s="307" t="s">
        <v>22043</v>
      </c>
      <c r="B1589" s="120" t="s">
        <v>20396</v>
      </c>
      <c r="C1589" s="120" t="s">
        <v>15941</v>
      </c>
      <c r="D1589" s="120" t="s">
        <v>20130</v>
      </c>
      <c r="E1589" s="134">
        <v>0</v>
      </c>
      <c r="F1589" s="106">
        <v>10034</v>
      </c>
      <c r="G1589" s="119" t="s">
        <v>18479</v>
      </c>
      <c r="H1589" s="119" t="s">
        <v>18480</v>
      </c>
      <c r="I1589" s="119" t="s">
        <v>18481</v>
      </c>
      <c r="J1589" s="307" t="s">
        <v>2729</v>
      </c>
      <c r="K1589" s="134">
        <v>0</v>
      </c>
      <c r="L1589" s="134">
        <v>0</v>
      </c>
    </row>
    <row r="1590" spans="1:28" s="1" customFormat="1">
      <c r="A1590" s="307" t="s">
        <v>22044</v>
      </c>
      <c r="B1590" s="120" t="s">
        <v>20396</v>
      </c>
      <c r="C1590" s="120" t="s">
        <v>15941</v>
      </c>
      <c r="D1590" s="120" t="s">
        <v>20130</v>
      </c>
      <c r="E1590" s="134">
        <v>0</v>
      </c>
      <c r="F1590" s="106">
        <v>10034</v>
      </c>
      <c r="G1590" s="119" t="s">
        <v>18479</v>
      </c>
      <c r="H1590" s="119" t="s">
        <v>18480</v>
      </c>
      <c r="I1590" s="119" t="s">
        <v>18481</v>
      </c>
      <c r="J1590" s="307" t="s">
        <v>20</v>
      </c>
      <c r="K1590" s="134">
        <v>0</v>
      </c>
      <c r="L1590" s="134">
        <v>0</v>
      </c>
    </row>
    <row r="1591" spans="1:28">
      <c r="A1591" s="120" t="s">
        <v>2012</v>
      </c>
      <c r="B1591" s="120" t="s">
        <v>13280</v>
      </c>
      <c r="C1591" s="120" t="s">
        <v>228</v>
      </c>
      <c r="D1591" s="120" t="s">
        <v>16032</v>
      </c>
      <c r="E1591" s="134">
        <v>0</v>
      </c>
      <c r="F1591" s="106">
        <v>11500</v>
      </c>
      <c r="G1591" s="119" t="s">
        <v>18479</v>
      </c>
      <c r="H1591" s="119" t="s">
        <v>18480</v>
      </c>
      <c r="I1591" s="119" t="s">
        <v>18741</v>
      </c>
      <c r="J1591" s="120" t="s">
        <v>2754</v>
      </c>
      <c r="K1591" s="134">
        <v>0</v>
      </c>
      <c r="L1591" s="134">
        <v>0</v>
      </c>
      <c r="R1591" s="98"/>
      <c r="AB1591" s="98"/>
    </row>
    <row r="1592" spans="1:28">
      <c r="A1592" s="3" t="s">
        <v>14001</v>
      </c>
      <c r="B1592" s="120" t="s">
        <v>13280</v>
      </c>
      <c r="C1592" s="120" t="s">
        <v>228</v>
      </c>
      <c r="D1592" s="120" t="s">
        <v>16032</v>
      </c>
      <c r="E1592" s="134">
        <v>0</v>
      </c>
      <c r="F1592" s="106">
        <v>11500</v>
      </c>
      <c r="G1592" s="119" t="s">
        <v>18479</v>
      </c>
      <c r="H1592" s="119" t="s">
        <v>18480</v>
      </c>
      <c r="I1592" s="119" t="s">
        <v>18741</v>
      </c>
      <c r="J1592" s="3" t="s">
        <v>2796</v>
      </c>
      <c r="K1592" s="134">
        <v>0</v>
      </c>
      <c r="L1592" s="134">
        <v>0</v>
      </c>
      <c r="R1592" s="98"/>
    </row>
    <row r="1593" spans="1:28">
      <c r="A1593" s="120" t="s">
        <v>2013</v>
      </c>
      <c r="B1593" s="120" t="s">
        <v>13280</v>
      </c>
      <c r="C1593" s="120" t="s">
        <v>228</v>
      </c>
      <c r="D1593" s="120" t="s">
        <v>16032</v>
      </c>
      <c r="E1593" s="134">
        <v>0</v>
      </c>
      <c r="F1593" s="106">
        <v>11500</v>
      </c>
      <c r="G1593" s="119" t="s">
        <v>18479</v>
      </c>
      <c r="H1593" s="119" t="s">
        <v>18480</v>
      </c>
      <c r="I1593" s="119" t="s">
        <v>18741</v>
      </c>
      <c r="J1593" s="120" t="s">
        <v>2716</v>
      </c>
      <c r="K1593" s="134">
        <v>0</v>
      </c>
      <c r="L1593" s="134">
        <v>0</v>
      </c>
      <c r="R1593" s="98"/>
    </row>
    <row r="1594" spans="1:28">
      <c r="A1594" s="120" t="s">
        <v>2014</v>
      </c>
      <c r="B1594" s="120" t="s">
        <v>13280</v>
      </c>
      <c r="C1594" s="120" t="s">
        <v>228</v>
      </c>
      <c r="D1594" s="120" t="s">
        <v>16032</v>
      </c>
      <c r="E1594" s="134">
        <v>0</v>
      </c>
      <c r="F1594" s="106">
        <v>11500</v>
      </c>
      <c r="G1594" s="119" t="s">
        <v>18479</v>
      </c>
      <c r="H1594" s="119" t="s">
        <v>18480</v>
      </c>
      <c r="I1594" s="119" t="s">
        <v>18741</v>
      </c>
      <c r="J1594" s="120" t="s">
        <v>2716</v>
      </c>
      <c r="K1594" s="134">
        <v>0</v>
      </c>
      <c r="L1594" s="134">
        <v>0</v>
      </c>
      <c r="R1594" s="98"/>
    </row>
    <row r="1595" spans="1:28">
      <c r="A1595" s="120" t="s">
        <v>14593</v>
      </c>
      <c r="B1595" s="120" t="s">
        <v>13280</v>
      </c>
      <c r="C1595" s="120" t="s">
        <v>228</v>
      </c>
      <c r="D1595" s="120" t="s">
        <v>16032</v>
      </c>
      <c r="E1595" s="134">
        <v>0</v>
      </c>
      <c r="F1595" s="106">
        <v>11500</v>
      </c>
      <c r="G1595" s="119" t="s">
        <v>18479</v>
      </c>
      <c r="H1595" s="119" t="s">
        <v>18480</v>
      </c>
      <c r="I1595" s="119" t="s">
        <v>18741</v>
      </c>
      <c r="J1595" s="120" t="s">
        <v>2716</v>
      </c>
      <c r="K1595" s="134">
        <v>0</v>
      </c>
      <c r="L1595" s="134">
        <v>0</v>
      </c>
      <c r="R1595" s="98"/>
    </row>
    <row r="1596" spans="1:28">
      <c r="A1596" s="120" t="s">
        <v>14362</v>
      </c>
      <c r="B1596" s="120" t="s">
        <v>13280</v>
      </c>
      <c r="C1596" s="120" t="s">
        <v>228</v>
      </c>
      <c r="D1596" s="120" t="s">
        <v>16032</v>
      </c>
      <c r="E1596" s="134">
        <v>0</v>
      </c>
      <c r="F1596" s="106">
        <v>11500</v>
      </c>
      <c r="G1596" s="119" t="s">
        <v>18479</v>
      </c>
      <c r="H1596" s="119" t="s">
        <v>18480</v>
      </c>
      <c r="I1596" s="119" t="s">
        <v>18741</v>
      </c>
      <c r="J1596" s="120" t="s">
        <v>2733</v>
      </c>
      <c r="K1596" s="134">
        <v>0</v>
      </c>
      <c r="L1596" s="134">
        <v>0</v>
      </c>
    </row>
    <row r="1597" spans="1:28">
      <c r="A1597" s="120" t="s">
        <v>1716</v>
      </c>
      <c r="B1597" s="120" t="s">
        <v>13280</v>
      </c>
      <c r="C1597" s="120" t="s">
        <v>228</v>
      </c>
      <c r="D1597" s="120" t="s">
        <v>16032</v>
      </c>
      <c r="E1597" s="134">
        <v>0</v>
      </c>
      <c r="F1597" s="106">
        <v>11500</v>
      </c>
      <c r="G1597" s="119" t="s">
        <v>18479</v>
      </c>
      <c r="H1597" s="119" t="s">
        <v>18480</v>
      </c>
      <c r="I1597" s="119" t="s">
        <v>18741</v>
      </c>
      <c r="J1597" s="120" t="s">
        <v>2737</v>
      </c>
      <c r="K1597" s="134">
        <v>0</v>
      </c>
      <c r="L1597" s="134">
        <v>0</v>
      </c>
    </row>
    <row r="1598" spans="1:28">
      <c r="A1598" s="120" t="s">
        <v>19321</v>
      </c>
      <c r="B1598" s="120" t="s">
        <v>13280</v>
      </c>
      <c r="C1598" s="120" t="s">
        <v>228</v>
      </c>
      <c r="D1598" s="120" t="s">
        <v>16032</v>
      </c>
      <c r="E1598" s="134">
        <v>0</v>
      </c>
      <c r="F1598" s="106">
        <v>11500</v>
      </c>
      <c r="G1598" s="119" t="s">
        <v>18479</v>
      </c>
      <c r="H1598" s="119" t="s">
        <v>18480</v>
      </c>
      <c r="I1598" s="119" t="s">
        <v>18741</v>
      </c>
      <c r="J1598" s="120" t="s">
        <v>2727</v>
      </c>
      <c r="K1598" s="134">
        <v>0</v>
      </c>
      <c r="L1598" s="134">
        <v>0</v>
      </c>
    </row>
    <row r="1599" spans="1:28">
      <c r="A1599" s="2" t="s">
        <v>1617</v>
      </c>
      <c r="B1599" s="120" t="s">
        <v>20221</v>
      </c>
      <c r="C1599" s="120" t="s">
        <v>15988</v>
      </c>
      <c r="D1599" s="120" t="s">
        <v>16033</v>
      </c>
      <c r="E1599" s="134">
        <v>0</v>
      </c>
      <c r="F1599" s="106">
        <v>10822</v>
      </c>
      <c r="G1599" s="119" t="s">
        <v>18479</v>
      </c>
      <c r="H1599" s="119" t="s">
        <v>18480</v>
      </c>
      <c r="I1599" s="119" t="s">
        <v>18741</v>
      </c>
      <c r="J1599" s="2" t="s">
        <v>2717</v>
      </c>
      <c r="K1599" s="134">
        <v>0</v>
      </c>
      <c r="L1599" s="134">
        <v>0</v>
      </c>
    </row>
    <row r="1600" spans="1:28">
      <c r="A1600" s="120" t="s">
        <v>13214</v>
      </c>
      <c r="B1600" s="120" t="s">
        <v>20221</v>
      </c>
      <c r="C1600" s="120" t="s">
        <v>15988</v>
      </c>
      <c r="D1600" s="120" t="s">
        <v>16033</v>
      </c>
      <c r="E1600" s="134">
        <v>0</v>
      </c>
      <c r="F1600" s="106">
        <v>10822</v>
      </c>
      <c r="G1600" s="119" t="s">
        <v>18479</v>
      </c>
      <c r="H1600" s="119" t="s">
        <v>18480</v>
      </c>
      <c r="I1600" s="119" t="s">
        <v>18741</v>
      </c>
      <c r="J1600" s="120" t="s">
        <v>2717</v>
      </c>
      <c r="K1600" s="134">
        <v>0</v>
      </c>
      <c r="L1600" s="134">
        <v>0</v>
      </c>
    </row>
    <row r="1601" spans="1:12">
      <c r="A1601" s="120" t="s">
        <v>13215</v>
      </c>
      <c r="B1601" s="120" t="s">
        <v>20221</v>
      </c>
      <c r="C1601" s="120" t="s">
        <v>15988</v>
      </c>
      <c r="D1601" s="120" t="s">
        <v>16033</v>
      </c>
      <c r="E1601" s="134">
        <v>0</v>
      </c>
      <c r="F1601" s="106">
        <v>10822</v>
      </c>
      <c r="G1601" s="119" t="s">
        <v>18479</v>
      </c>
      <c r="H1601" s="119" t="s">
        <v>18480</v>
      </c>
      <c r="I1601" s="119" t="s">
        <v>18741</v>
      </c>
      <c r="J1601" s="120" t="s">
        <v>2717</v>
      </c>
      <c r="K1601" s="134">
        <v>0</v>
      </c>
      <c r="L1601" s="134">
        <v>0</v>
      </c>
    </row>
    <row r="1602" spans="1:12">
      <c r="A1602" s="120" t="s">
        <v>13409</v>
      </c>
      <c r="B1602" s="120" t="s">
        <v>20221</v>
      </c>
      <c r="C1602" s="120" t="s">
        <v>15988</v>
      </c>
      <c r="D1602" s="120" t="s">
        <v>16033</v>
      </c>
      <c r="E1602" s="134">
        <v>0</v>
      </c>
      <c r="F1602" s="106">
        <v>10822</v>
      </c>
      <c r="G1602" s="119" t="s">
        <v>18479</v>
      </c>
      <c r="H1602" s="119" t="s">
        <v>18480</v>
      </c>
      <c r="I1602" s="119" t="s">
        <v>18741</v>
      </c>
      <c r="J1602" s="120" t="s">
        <v>2717</v>
      </c>
      <c r="K1602" s="134">
        <v>0</v>
      </c>
      <c r="L1602" s="134">
        <v>0</v>
      </c>
    </row>
    <row r="1603" spans="1:12">
      <c r="A1603" s="3" t="s">
        <v>14460</v>
      </c>
      <c r="B1603" s="120" t="s">
        <v>20221</v>
      </c>
      <c r="C1603" s="120" t="s">
        <v>15988</v>
      </c>
      <c r="D1603" s="120" t="s">
        <v>16033</v>
      </c>
      <c r="E1603" s="134">
        <v>0</v>
      </c>
      <c r="F1603" s="106">
        <v>10822</v>
      </c>
      <c r="G1603" s="119" t="s">
        <v>18479</v>
      </c>
      <c r="H1603" s="119" t="s">
        <v>18480</v>
      </c>
      <c r="I1603" s="119" t="s">
        <v>18741</v>
      </c>
      <c r="J1603" s="3" t="s">
        <v>6801</v>
      </c>
      <c r="K1603" s="134">
        <v>0</v>
      </c>
      <c r="L1603" s="134">
        <v>0</v>
      </c>
    </row>
    <row r="1604" spans="1:12">
      <c r="A1604" s="120" t="s">
        <v>16100</v>
      </c>
      <c r="B1604" s="120" t="s">
        <v>20221</v>
      </c>
      <c r="C1604" s="120" t="s">
        <v>15988</v>
      </c>
      <c r="D1604" s="120" t="s">
        <v>16033</v>
      </c>
      <c r="E1604" s="134">
        <v>0</v>
      </c>
      <c r="F1604" s="106">
        <v>10822</v>
      </c>
      <c r="G1604" s="119" t="s">
        <v>18479</v>
      </c>
      <c r="H1604" s="119" t="s">
        <v>18480</v>
      </c>
      <c r="I1604" s="119" t="s">
        <v>18741</v>
      </c>
      <c r="J1604" s="120" t="s">
        <v>6801</v>
      </c>
      <c r="K1604" s="134">
        <v>0</v>
      </c>
      <c r="L1604" s="134">
        <v>0</v>
      </c>
    </row>
    <row r="1605" spans="1:12">
      <c r="A1605" s="120" t="s">
        <v>1435</v>
      </c>
      <c r="B1605" s="120" t="s">
        <v>20221</v>
      </c>
      <c r="C1605" s="120" t="s">
        <v>15988</v>
      </c>
      <c r="D1605" s="120" t="s">
        <v>16033</v>
      </c>
      <c r="E1605" s="134">
        <v>0</v>
      </c>
      <c r="F1605" s="106">
        <v>10822</v>
      </c>
      <c r="G1605" s="119" t="s">
        <v>18479</v>
      </c>
      <c r="H1605" s="119" t="s">
        <v>18480</v>
      </c>
      <c r="I1605" s="119" t="s">
        <v>18741</v>
      </c>
      <c r="J1605" s="120" t="s">
        <v>11</v>
      </c>
      <c r="K1605" s="134">
        <v>0</v>
      </c>
      <c r="L1605" s="134">
        <v>0</v>
      </c>
    </row>
    <row r="1606" spans="1:12">
      <c r="A1606" s="120" t="s">
        <v>1568</v>
      </c>
      <c r="B1606" s="120" t="s">
        <v>20221</v>
      </c>
      <c r="C1606" s="120" t="s">
        <v>15988</v>
      </c>
      <c r="D1606" s="120" t="s">
        <v>16033</v>
      </c>
      <c r="E1606" s="134">
        <v>0</v>
      </c>
      <c r="F1606" s="106">
        <v>10822</v>
      </c>
      <c r="G1606" s="119" t="s">
        <v>18479</v>
      </c>
      <c r="H1606" s="119" t="s">
        <v>18480</v>
      </c>
      <c r="I1606" s="119" t="s">
        <v>18741</v>
      </c>
      <c r="J1606" s="120" t="s">
        <v>11</v>
      </c>
      <c r="K1606" s="134">
        <v>0</v>
      </c>
      <c r="L1606" s="134">
        <v>0</v>
      </c>
    </row>
    <row r="1607" spans="1:12">
      <c r="A1607" s="120" t="s">
        <v>1708</v>
      </c>
      <c r="B1607" s="120" t="s">
        <v>20221</v>
      </c>
      <c r="C1607" s="120" t="s">
        <v>15988</v>
      </c>
      <c r="D1607" s="120" t="s">
        <v>16033</v>
      </c>
      <c r="E1607" s="134">
        <v>0</v>
      </c>
      <c r="F1607" s="106">
        <v>10822</v>
      </c>
      <c r="G1607" s="119" t="s">
        <v>18479</v>
      </c>
      <c r="H1607" s="119" t="s">
        <v>18480</v>
      </c>
      <c r="I1607" s="119" t="s">
        <v>18741</v>
      </c>
      <c r="J1607" s="120" t="s">
        <v>2714</v>
      </c>
      <c r="K1607" s="134">
        <v>0</v>
      </c>
      <c r="L1607" s="134">
        <v>0</v>
      </c>
    </row>
    <row r="1608" spans="1:12">
      <c r="A1608" s="120" t="s">
        <v>2048</v>
      </c>
      <c r="B1608" s="120" t="s">
        <v>20221</v>
      </c>
      <c r="C1608" s="120" t="s">
        <v>15988</v>
      </c>
      <c r="D1608" s="120" t="s">
        <v>16033</v>
      </c>
      <c r="E1608" s="134">
        <v>0</v>
      </c>
      <c r="F1608" s="106">
        <v>10822</v>
      </c>
      <c r="G1608" s="119" t="s">
        <v>18479</v>
      </c>
      <c r="H1608" s="119" t="s">
        <v>18480</v>
      </c>
      <c r="I1608" s="119" t="s">
        <v>18741</v>
      </c>
      <c r="J1608" s="120" t="s">
        <v>2740</v>
      </c>
      <c r="K1608" s="134">
        <v>0</v>
      </c>
      <c r="L1608" s="134">
        <v>0</v>
      </c>
    </row>
    <row r="1609" spans="1:12">
      <c r="A1609" s="120" t="s">
        <v>2049</v>
      </c>
      <c r="B1609" s="120" t="s">
        <v>20221</v>
      </c>
      <c r="C1609" s="120" t="s">
        <v>15988</v>
      </c>
      <c r="D1609" s="120" t="s">
        <v>16033</v>
      </c>
      <c r="E1609" s="134">
        <v>0</v>
      </c>
      <c r="F1609" s="106">
        <v>10822</v>
      </c>
      <c r="G1609" s="119" t="s">
        <v>18479</v>
      </c>
      <c r="H1609" s="119" t="s">
        <v>18480</v>
      </c>
      <c r="I1609" s="119" t="s">
        <v>18741</v>
      </c>
      <c r="J1609" s="120" t="s">
        <v>2740</v>
      </c>
      <c r="K1609" s="134">
        <v>0</v>
      </c>
      <c r="L1609" s="134">
        <v>0</v>
      </c>
    </row>
    <row r="1610" spans="1:12">
      <c r="A1610" s="120" t="s">
        <v>2050</v>
      </c>
      <c r="B1610" s="120" t="s">
        <v>20221</v>
      </c>
      <c r="C1610" s="120" t="s">
        <v>15988</v>
      </c>
      <c r="D1610" s="120" t="s">
        <v>16033</v>
      </c>
      <c r="E1610" s="134">
        <v>0</v>
      </c>
      <c r="F1610" s="106">
        <v>10822</v>
      </c>
      <c r="G1610" s="119" t="s">
        <v>18479</v>
      </c>
      <c r="H1610" s="119" t="s">
        <v>18480</v>
      </c>
      <c r="I1610" s="119" t="s">
        <v>18741</v>
      </c>
      <c r="J1610" s="120" t="s">
        <v>2740</v>
      </c>
      <c r="K1610" s="134">
        <v>0</v>
      </c>
      <c r="L1610" s="134">
        <v>0</v>
      </c>
    </row>
    <row r="1611" spans="1:12">
      <c r="A1611" s="120" t="s">
        <v>2051</v>
      </c>
      <c r="B1611" s="120" t="s">
        <v>20221</v>
      </c>
      <c r="C1611" s="120" t="s">
        <v>15988</v>
      </c>
      <c r="D1611" s="120" t="s">
        <v>16033</v>
      </c>
      <c r="E1611" s="134">
        <v>0</v>
      </c>
      <c r="F1611" s="106">
        <v>10822</v>
      </c>
      <c r="G1611" s="119" t="s">
        <v>18479</v>
      </c>
      <c r="H1611" s="119" t="s">
        <v>18480</v>
      </c>
      <c r="I1611" s="119" t="s">
        <v>18741</v>
      </c>
      <c r="J1611" s="120" t="s">
        <v>2740</v>
      </c>
      <c r="K1611" s="134">
        <v>0</v>
      </c>
      <c r="L1611" s="134">
        <v>0</v>
      </c>
    </row>
    <row r="1612" spans="1:12">
      <c r="A1612" s="120" t="s">
        <v>2003</v>
      </c>
      <c r="B1612" s="120" t="s">
        <v>20221</v>
      </c>
      <c r="C1612" s="120" t="s">
        <v>15988</v>
      </c>
      <c r="D1612" s="120" t="s">
        <v>16033</v>
      </c>
      <c r="E1612" s="134">
        <v>0</v>
      </c>
      <c r="F1612" s="106">
        <v>10822</v>
      </c>
      <c r="G1612" s="119" t="s">
        <v>18479</v>
      </c>
      <c r="H1612" s="119" t="s">
        <v>18480</v>
      </c>
      <c r="I1612" s="119" t="s">
        <v>18741</v>
      </c>
      <c r="J1612" s="120" t="s">
        <v>2720</v>
      </c>
      <c r="K1612" s="134">
        <v>0</v>
      </c>
      <c r="L1612" s="134">
        <v>0</v>
      </c>
    </row>
    <row r="1613" spans="1:12">
      <c r="A1613" s="120" t="s">
        <v>15901</v>
      </c>
      <c r="B1613" s="120" t="s">
        <v>20221</v>
      </c>
      <c r="C1613" s="120" t="s">
        <v>15988</v>
      </c>
      <c r="D1613" s="120" t="s">
        <v>16033</v>
      </c>
      <c r="E1613" s="134">
        <v>0</v>
      </c>
      <c r="F1613" s="106">
        <v>10822</v>
      </c>
      <c r="G1613" s="119" t="s">
        <v>18479</v>
      </c>
      <c r="H1613" s="119" t="s">
        <v>18480</v>
      </c>
      <c r="I1613" s="119" t="s">
        <v>18741</v>
      </c>
      <c r="J1613" s="120" t="s">
        <v>13132</v>
      </c>
      <c r="K1613" s="134">
        <v>0</v>
      </c>
      <c r="L1613" s="134">
        <v>0</v>
      </c>
    </row>
    <row r="1614" spans="1:12">
      <c r="A1614" s="120" t="s">
        <v>15015</v>
      </c>
      <c r="B1614" s="120" t="s">
        <v>20221</v>
      </c>
      <c r="C1614" s="120" t="s">
        <v>15988</v>
      </c>
      <c r="D1614" s="120" t="s">
        <v>16033</v>
      </c>
      <c r="E1614" s="134">
        <v>0</v>
      </c>
      <c r="F1614" s="106">
        <v>10822</v>
      </c>
      <c r="G1614" s="119" t="s">
        <v>18479</v>
      </c>
      <c r="H1614" s="119" t="s">
        <v>18480</v>
      </c>
      <c r="I1614" s="119" t="s">
        <v>18741</v>
      </c>
      <c r="J1614" s="120" t="s">
        <v>2752</v>
      </c>
      <c r="K1614" s="134">
        <v>0</v>
      </c>
      <c r="L1614" s="134">
        <v>0</v>
      </c>
    </row>
    <row r="1615" spans="1:12">
      <c r="A1615" s="120" t="s">
        <v>2046</v>
      </c>
      <c r="B1615" s="120" t="s">
        <v>20221</v>
      </c>
      <c r="C1615" s="120" t="s">
        <v>15988</v>
      </c>
      <c r="D1615" s="120" t="s">
        <v>16033</v>
      </c>
      <c r="E1615" s="134">
        <v>0</v>
      </c>
      <c r="F1615" s="106">
        <v>10822</v>
      </c>
      <c r="G1615" s="119" t="s">
        <v>18479</v>
      </c>
      <c r="H1615" s="119" t="s">
        <v>18480</v>
      </c>
      <c r="I1615" s="119" t="s">
        <v>18741</v>
      </c>
      <c r="J1615" s="120" t="s">
        <v>2723</v>
      </c>
      <c r="K1615" s="134">
        <v>0</v>
      </c>
      <c r="L1615" s="134">
        <v>0</v>
      </c>
    </row>
    <row r="1616" spans="1:12">
      <c r="A1616" s="120" t="s">
        <v>14548</v>
      </c>
      <c r="B1616" s="120" t="s">
        <v>20221</v>
      </c>
      <c r="C1616" s="120" t="s">
        <v>15988</v>
      </c>
      <c r="D1616" s="120" t="s">
        <v>16033</v>
      </c>
      <c r="E1616" s="134">
        <v>0</v>
      </c>
      <c r="F1616" s="106">
        <v>10822</v>
      </c>
      <c r="G1616" s="119" t="s">
        <v>18479</v>
      </c>
      <c r="H1616" s="119" t="s">
        <v>18480</v>
      </c>
      <c r="I1616" s="119" t="s">
        <v>18741</v>
      </c>
      <c r="J1616" s="120" t="s">
        <v>2724</v>
      </c>
      <c r="K1616" s="134">
        <v>0</v>
      </c>
      <c r="L1616" s="134">
        <v>0</v>
      </c>
    </row>
    <row r="1617" spans="1:12">
      <c r="A1617" s="120" t="s">
        <v>2053</v>
      </c>
      <c r="B1617" s="120" t="s">
        <v>20221</v>
      </c>
      <c r="C1617" s="120" t="s">
        <v>15988</v>
      </c>
      <c r="D1617" s="120" t="s">
        <v>16033</v>
      </c>
      <c r="E1617" s="134">
        <v>0</v>
      </c>
      <c r="F1617" s="106">
        <v>10822</v>
      </c>
      <c r="G1617" s="119" t="s">
        <v>18479</v>
      </c>
      <c r="H1617" s="119" t="s">
        <v>18480</v>
      </c>
      <c r="I1617" s="119" t="s">
        <v>18741</v>
      </c>
      <c r="J1617" s="120" t="s">
        <v>2715</v>
      </c>
      <c r="K1617" s="134">
        <v>0</v>
      </c>
      <c r="L1617" s="134">
        <v>0</v>
      </c>
    </row>
    <row r="1618" spans="1:12">
      <c r="A1618" s="120" t="s">
        <v>2055</v>
      </c>
      <c r="B1618" s="120" t="s">
        <v>20221</v>
      </c>
      <c r="C1618" s="120" t="s">
        <v>15988</v>
      </c>
      <c r="D1618" s="120" t="s">
        <v>16033</v>
      </c>
      <c r="E1618" s="134">
        <v>0</v>
      </c>
      <c r="F1618" s="106">
        <v>10822</v>
      </c>
      <c r="G1618" s="119" t="s">
        <v>18479</v>
      </c>
      <c r="H1618" s="119" t="s">
        <v>18480</v>
      </c>
      <c r="I1618" s="119" t="s">
        <v>18741</v>
      </c>
      <c r="J1618" s="120" t="s">
        <v>2747</v>
      </c>
      <c r="K1618" s="134">
        <v>0</v>
      </c>
      <c r="L1618" s="134">
        <v>0</v>
      </c>
    </row>
    <row r="1619" spans="1:12">
      <c r="A1619" s="120" t="s">
        <v>2056</v>
      </c>
      <c r="B1619" s="120" t="s">
        <v>20221</v>
      </c>
      <c r="C1619" s="120" t="s">
        <v>15988</v>
      </c>
      <c r="D1619" s="120" t="s">
        <v>16033</v>
      </c>
      <c r="E1619" s="134">
        <v>0</v>
      </c>
      <c r="F1619" s="106">
        <v>10822</v>
      </c>
      <c r="G1619" s="119" t="s">
        <v>18479</v>
      </c>
      <c r="H1619" s="119" t="s">
        <v>18480</v>
      </c>
      <c r="I1619" s="119" t="s">
        <v>18741</v>
      </c>
      <c r="J1619" s="120" t="s">
        <v>2723</v>
      </c>
      <c r="K1619" s="134">
        <v>0</v>
      </c>
      <c r="L1619" s="134">
        <v>0</v>
      </c>
    </row>
    <row r="1620" spans="1:12">
      <c r="A1620" s="120" t="s">
        <v>1167</v>
      </c>
      <c r="B1620" s="120" t="s">
        <v>20221</v>
      </c>
      <c r="C1620" s="120" t="s">
        <v>15988</v>
      </c>
      <c r="D1620" s="120" t="s">
        <v>16033</v>
      </c>
      <c r="E1620" s="134">
        <v>0</v>
      </c>
      <c r="F1620" s="106">
        <v>10822</v>
      </c>
      <c r="G1620" s="119" t="s">
        <v>18479</v>
      </c>
      <c r="H1620" s="119" t="s">
        <v>18480</v>
      </c>
      <c r="I1620" s="119" t="s">
        <v>18741</v>
      </c>
      <c r="J1620" s="120" t="s">
        <v>2747</v>
      </c>
      <c r="K1620" s="134">
        <v>0</v>
      </c>
      <c r="L1620" s="134">
        <v>0</v>
      </c>
    </row>
    <row r="1621" spans="1:12">
      <c r="A1621" s="120" t="s">
        <v>2057</v>
      </c>
      <c r="B1621" s="120" t="s">
        <v>20221</v>
      </c>
      <c r="C1621" s="120" t="s">
        <v>15988</v>
      </c>
      <c r="D1621" s="120" t="s">
        <v>16033</v>
      </c>
      <c r="E1621" s="134">
        <v>0</v>
      </c>
      <c r="F1621" s="106">
        <v>10822</v>
      </c>
      <c r="G1621" s="119" t="s">
        <v>18479</v>
      </c>
      <c r="H1621" s="119" t="s">
        <v>18480</v>
      </c>
      <c r="I1621" s="119" t="s">
        <v>18741</v>
      </c>
      <c r="J1621" s="120" t="s">
        <v>2747</v>
      </c>
      <c r="K1621" s="134">
        <v>0</v>
      </c>
      <c r="L1621" s="134">
        <v>0</v>
      </c>
    </row>
    <row r="1622" spans="1:12">
      <c r="A1622" s="120" t="s">
        <v>2058</v>
      </c>
      <c r="B1622" s="120" t="s">
        <v>20221</v>
      </c>
      <c r="C1622" s="120" t="s">
        <v>15988</v>
      </c>
      <c r="D1622" s="120" t="s">
        <v>16033</v>
      </c>
      <c r="E1622" s="134">
        <v>0</v>
      </c>
      <c r="F1622" s="106">
        <v>10822</v>
      </c>
      <c r="G1622" s="119" t="s">
        <v>18479</v>
      </c>
      <c r="H1622" s="119" t="s">
        <v>18480</v>
      </c>
      <c r="I1622" s="119" t="s">
        <v>18741</v>
      </c>
      <c r="J1622" s="120" t="s">
        <v>2747</v>
      </c>
      <c r="K1622" s="134">
        <v>0</v>
      </c>
      <c r="L1622" s="134">
        <v>0</v>
      </c>
    </row>
    <row r="1623" spans="1:12">
      <c r="A1623" s="3" t="s">
        <v>17734</v>
      </c>
      <c r="B1623" s="120" t="s">
        <v>20221</v>
      </c>
      <c r="C1623" s="120" t="s">
        <v>15988</v>
      </c>
      <c r="D1623" s="120" t="s">
        <v>16033</v>
      </c>
      <c r="E1623" s="134">
        <v>0</v>
      </c>
      <c r="F1623" s="106">
        <v>10822</v>
      </c>
      <c r="G1623" s="119" t="s">
        <v>18479</v>
      </c>
      <c r="H1623" s="119" t="s">
        <v>18480</v>
      </c>
      <c r="I1623" s="119" t="s">
        <v>18741</v>
      </c>
      <c r="J1623" s="3" t="s">
        <v>2796</v>
      </c>
      <c r="K1623" s="134">
        <v>0</v>
      </c>
      <c r="L1623" s="134">
        <v>0</v>
      </c>
    </row>
    <row r="1624" spans="1:12">
      <c r="A1624" s="120" t="s">
        <v>2061</v>
      </c>
      <c r="B1624" s="120" t="s">
        <v>20221</v>
      </c>
      <c r="C1624" s="120" t="s">
        <v>15988</v>
      </c>
      <c r="D1624" s="120" t="s">
        <v>16033</v>
      </c>
      <c r="E1624" s="134">
        <v>0</v>
      </c>
      <c r="F1624" s="106">
        <v>10822</v>
      </c>
      <c r="G1624" s="119" t="s">
        <v>18479</v>
      </c>
      <c r="H1624" s="119" t="s">
        <v>18480</v>
      </c>
      <c r="I1624" s="119" t="s">
        <v>18741</v>
      </c>
      <c r="J1624" s="120" t="s">
        <v>2716</v>
      </c>
      <c r="K1624" s="134">
        <v>0</v>
      </c>
      <c r="L1624" s="134">
        <v>0</v>
      </c>
    </row>
    <row r="1625" spans="1:12">
      <c r="A1625" s="3" t="s">
        <v>18166</v>
      </c>
      <c r="B1625" s="120" t="s">
        <v>20221</v>
      </c>
      <c r="C1625" s="120" t="s">
        <v>15988</v>
      </c>
      <c r="D1625" s="120" t="s">
        <v>16033</v>
      </c>
      <c r="E1625" s="134">
        <v>0</v>
      </c>
      <c r="F1625" s="106">
        <v>10822</v>
      </c>
      <c r="G1625" s="119" t="s">
        <v>18479</v>
      </c>
      <c r="H1625" s="119" t="s">
        <v>18480</v>
      </c>
      <c r="I1625" s="119" t="s">
        <v>18741</v>
      </c>
      <c r="J1625" s="3" t="s">
        <v>18167</v>
      </c>
      <c r="K1625" s="134">
        <v>0</v>
      </c>
      <c r="L1625" s="134">
        <v>0</v>
      </c>
    </row>
    <row r="1626" spans="1:12">
      <c r="A1626" s="2" t="s">
        <v>13408</v>
      </c>
      <c r="B1626" s="120" t="s">
        <v>20221</v>
      </c>
      <c r="C1626" s="120" t="s">
        <v>15988</v>
      </c>
      <c r="D1626" s="120" t="s">
        <v>16033</v>
      </c>
      <c r="E1626" s="134">
        <v>0</v>
      </c>
      <c r="F1626" s="106">
        <v>10822</v>
      </c>
      <c r="G1626" s="119" t="s">
        <v>18479</v>
      </c>
      <c r="H1626" s="119" t="s">
        <v>18480</v>
      </c>
      <c r="I1626" s="119" t="s">
        <v>18741</v>
      </c>
      <c r="J1626" s="120" t="s">
        <v>2772</v>
      </c>
      <c r="K1626" s="134">
        <v>0</v>
      </c>
      <c r="L1626" s="134">
        <v>0</v>
      </c>
    </row>
    <row r="1627" spans="1:12">
      <c r="A1627" s="120" t="s">
        <v>2062</v>
      </c>
      <c r="B1627" s="120" t="s">
        <v>20221</v>
      </c>
      <c r="C1627" s="120" t="s">
        <v>15988</v>
      </c>
      <c r="D1627" s="120" t="s">
        <v>16033</v>
      </c>
      <c r="E1627" s="134">
        <v>0</v>
      </c>
      <c r="F1627" s="106">
        <v>10822</v>
      </c>
      <c r="G1627" s="119" t="s">
        <v>18479</v>
      </c>
      <c r="H1627" s="119" t="s">
        <v>18480</v>
      </c>
      <c r="I1627" s="119" t="s">
        <v>18741</v>
      </c>
      <c r="J1627" s="120" t="s">
        <v>2727</v>
      </c>
      <c r="K1627" s="134">
        <v>0</v>
      </c>
      <c r="L1627" s="134">
        <v>0</v>
      </c>
    </row>
    <row r="1628" spans="1:12">
      <c r="A1628" s="120" t="s">
        <v>2063</v>
      </c>
      <c r="B1628" s="120" t="s">
        <v>20221</v>
      </c>
      <c r="C1628" s="120" t="s">
        <v>15988</v>
      </c>
      <c r="D1628" s="120" t="s">
        <v>16033</v>
      </c>
      <c r="E1628" s="134">
        <v>0</v>
      </c>
      <c r="F1628" s="106">
        <v>10822</v>
      </c>
      <c r="G1628" s="119" t="s">
        <v>18479</v>
      </c>
      <c r="H1628" s="119" t="s">
        <v>18480</v>
      </c>
      <c r="I1628" s="119" t="s">
        <v>18741</v>
      </c>
      <c r="J1628" s="120" t="s">
        <v>2727</v>
      </c>
      <c r="K1628" s="134">
        <v>0</v>
      </c>
      <c r="L1628" s="134">
        <v>0</v>
      </c>
    </row>
    <row r="1629" spans="1:12">
      <c r="A1629" s="120" t="s">
        <v>2064</v>
      </c>
      <c r="B1629" s="120" t="s">
        <v>20221</v>
      </c>
      <c r="C1629" s="120" t="s">
        <v>15988</v>
      </c>
      <c r="D1629" s="120" t="s">
        <v>16033</v>
      </c>
      <c r="E1629" s="134">
        <v>0</v>
      </c>
      <c r="F1629" s="106">
        <v>10822</v>
      </c>
      <c r="G1629" s="119" t="s">
        <v>18479</v>
      </c>
      <c r="H1629" s="119" t="s">
        <v>18480</v>
      </c>
      <c r="I1629" s="119" t="s">
        <v>18741</v>
      </c>
      <c r="J1629" s="120" t="s">
        <v>2727</v>
      </c>
      <c r="K1629" s="134">
        <v>0</v>
      </c>
      <c r="L1629" s="134">
        <v>0</v>
      </c>
    </row>
    <row r="1630" spans="1:12">
      <c r="A1630" s="120" t="s">
        <v>2066</v>
      </c>
      <c r="B1630" s="120" t="s">
        <v>20221</v>
      </c>
      <c r="C1630" s="120" t="s">
        <v>15988</v>
      </c>
      <c r="D1630" s="120" t="s">
        <v>16033</v>
      </c>
      <c r="E1630" s="134">
        <v>0</v>
      </c>
      <c r="F1630" s="106">
        <v>10822</v>
      </c>
      <c r="G1630" s="119" t="s">
        <v>18479</v>
      </c>
      <c r="H1630" s="119" t="s">
        <v>18480</v>
      </c>
      <c r="I1630" s="119" t="s">
        <v>18741</v>
      </c>
      <c r="J1630" s="120" t="s">
        <v>2727</v>
      </c>
      <c r="K1630" s="134">
        <v>0</v>
      </c>
      <c r="L1630" s="134">
        <v>0</v>
      </c>
    </row>
    <row r="1631" spans="1:12">
      <c r="A1631" s="120" t="s">
        <v>2067</v>
      </c>
      <c r="B1631" s="120" t="s">
        <v>20221</v>
      </c>
      <c r="C1631" s="120" t="s">
        <v>15988</v>
      </c>
      <c r="D1631" s="120" t="s">
        <v>16033</v>
      </c>
      <c r="E1631" s="134">
        <v>0</v>
      </c>
      <c r="F1631" s="106">
        <v>10822</v>
      </c>
      <c r="G1631" s="119" t="s">
        <v>18479</v>
      </c>
      <c r="H1631" s="119" t="s">
        <v>18480</v>
      </c>
      <c r="I1631" s="119" t="s">
        <v>18741</v>
      </c>
      <c r="J1631" s="120" t="s">
        <v>2727</v>
      </c>
      <c r="K1631" s="134">
        <v>0</v>
      </c>
      <c r="L1631" s="134">
        <v>0</v>
      </c>
    </row>
    <row r="1632" spans="1:12">
      <c r="A1632" s="120" t="s">
        <v>14347</v>
      </c>
      <c r="B1632" s="120" t="s">
        <v>20221</v>
      </c>
      <c r="C1632" s="120" t="s">
        <v>15988</v>
      </c>
      <c r="D1632" s="120" t="s">
        <v>16033</v>
      </c>
      <c r="E1632" s="134">
        <v>0</v>
      </c>
      <c r="F1632" s="106">
        <v>10822</v>
      </c>
      <c r="G1632" s="119" t="s">
        <v>18479</v>
      </c>
      <c r="H1632" s="119" t="s">
        <v>18480</v>
      </c>
      <c r="I1632" s="119" t="s">
        <v>18741</v>
      </c>
      <c r="J1632" s="2" t="s">
        <v>2728</v>
      </c>
      <c r="K1632" s="134">
        <v>0</v>
      </c>
      <c r="L1632" s="134">
        <v>0</v>
      </c>
    </row>
    <row r="1633" spans="1:18">
      <c r="A1633" s="3" t="s">
        <v>1356</v>
      </c>
      <c r="B1633" s="120" t="s">
        <v>20221</v>
      </c>
      <c r="C1633" s="120" t="s">
        <v>15988</v>
      </c>
      <c r="D1633" s="120" t="s">
        <v>16033</v>
      </c>
      <c r="E1633" s="134">
        <v>0</v>
      </c>
      <c r="F1633" s="106">
        <v>10822</v>
      </c>
      <c r="G1633" s="119" t="s">
        <v>18479</v>
      </c>
      <c r="H1633" s="119" t="s">
        <v>18480</v>
      </c>
      <c r="I1633" s="119" t="s">
        <v>18741</v>
      </c>
      <c r="J1633" s="3" t="s">
        <v>2728</v>
      </c>
      <c r="K1633" s="134">
        <v>0</v>
      </c>
      <c r="L1633" s="134">
        <v>0</v>
      </c>
    </row>
    <row r="1634" spans="1:18">
      <c r="A1634" s="120" t="s">
        <v>11979</v>
      </c>
      <c r="B1634" s="120" t="s">
        <v>20221</v>
      </c>
      <c r="C1634" s="120" t="s">
        <v>15988</v>
      </c>
      <c r="D1634" s="120" t="s">
        <v>16033</v>
      </c>
      <c r="E1634" s="134">
        <v>0</v>
      </c>
      <c r="F1634" s="106">
        <v>10822</v>
      </c>
      <c r="G1634" s="119" t="s">
        <v>18479</v>
      </c>
      <c r="H1634" s="119" t="s">
        <v>18480</v>
      </c>
      <c r="I1634" s="119" t="s">
        <v>18741</v>
      </c>
      <c r="J1634" s="2" t="s">
        <v>2733</v>
      </c>
      <c r="K1634" s="134">
        <v>0</v>
      </c>
      <c r="L1634" s="134">
        <v>0</v>
      </c>
    </row>
    <row r="1635" spans="1:18">
      <c r="A1635" s="120" t="s">
        <v>2068</v>
      </c>
      <c r="B1635" s="120" t="s">
        <v>20221</v>
      </c>
      <c r="C1635" s="120" t="s">
        <v>15988</v>
      </c>
      <c r="D1635" s="120" t="s">
        <v>16033</v>
      </c>
      <c r="E1635" s="134">
        <v>0</v>
      </c>
      <c r="F1635" s="106">
        <v>10822</v>
      </c>
      <c r="G1635" s="119" t="s">
        <v>18479</v>
      </c>
      <c r="H1635" s="119" t="s">
        <v>18480</v>
      </c>
      <c r="I1635" s="119" t="s">
        <v>18741</v>
      </c>
      <c r="J1635" s="120" t="s">
        <v>2733</v>
      </c>
      <c r="K1635" s="134">
        <v>0</v>
      </c>
      <c r="L1635" s="134">
        <v>0</v>
      </c>
      <c r="R1635" s="98"/>
    </row>
    <row r="1636" spans="1:18">
      <c r="A1636" s="120" t="s">
        <v>2069</v>
      </c>
      <c r="B1636" s="120" t="s">
        <v>20221</v>
      </c>
      <c r="C1636" s="120" t="s">
        <v>15988</v>
      </c>
      <c r="D1636" s="120" t="s">
        <v>16033</v>
      </c>
      <c r="E1636" s="134">
        <v>0</v>
      </c>
      <c r="F1636" s="106">
        <v>10822</v>
      </c>
      <c r="G1636" s="119" t="s">
        <v>18479</v>
      </c>
      <c r="H1636" s="119" t="s">
        <v>18480</v>
      </c>
      <c r="I1636" s="119" t="s">
        <v>18741</v>
      </c>
      <c r="J1636" s="120" t="s">
        <v>2733</v>
      </c>
      <c r="K1636" s="134">
        <v>0</v>
      </c>
      <c r="L1636" s="134">
        <v>0</v>
      </c>
      <c r="R1636" s="98"/>
    </row>
    <row r="1637" spans="1:18">
      <c r="A1637" s="120" t="s">
        <v>13216</v>
      </c>
      <c r="B1637" s="120" t="s">
        <v>20221</v>
      </c>
      <c r="C1637" s="120" t="s">
        <v>15988</v>
      </c>
      <c r="D1637" s="120" t="s">
        <v>16033</v>
      </c>
      <c r="E1637" s="134">
        <v>0</v>
      </c>
      <c r="F1637" s="106">
        <v>10822</v>
      </c>
      <c r="G1637" s="119" t="s">
        <v>18479</v>
      </c>
      <c r="H1637" s="119" t="s">
        <v>18480</v>
      </c>
      <c r="I1637" s="119" t="s">
        <v>18741</v>
      </c>
      <c r="J1637" s="120" t="s">
        <v>2736</v>
      </c>
      <c r="K1637" s="134">
        <v>0</v>
      </c>
      <c r="L1637" s="134">
        <v>0</v>
      </c>
      <c r="R1637" s="98"/>
    </row>
    <row r="1638" spans="1:18">
      <c r="A1638" s="120" t="s">
        <v>1716</v>
      </c>
      <c r="B1638" s="120" t="s">
        <v>20221</v>
      </c>
      <c r="C1638" s="120" t="s">
        <v>15988</v>
      </c>
      <c r="D1638" s="120" t="s">
        <v>16033</v>
      </c>
      <c r="E1638" s="134">
        <v>0</v>
      </c>
      <c r="F1638" s="106">
        <v>10822</v>
      </c>
      <c r="G1638" s="119" t="s">
        <v>18479</v>
      </c>
      <c r="H1638" s="119" t="s">
        <v>18480</v>
      </c>
      <c r="I1638" s="119" t="s">
        <v>18741</v>
      </c>
      <c r="J1638" s="120" t="s">
        <v>2737</v>
      </c>
      <c r="K1638" s="134">
        <v>0</v>
      </c>
      <c r="L1638" s="134">
        <v>0</v>
      </c>
      <c r="R1638" s="98"/>
    </row>
    <row r="1639" spans="1:18" s="1" customFormat="1">
      <c r="A1639" s="120" t="s">
        <v>19322</v>
      </c>
      <c r="B1639" s="120" t="s">
        <v>20221</v>
      </c>
      <c r="C1639" s="120" t="s">
        <v>15988</v>
      </c>
      <c r="D1639" s="120" t="s">
        <v>16033</v>
      </c>
      <c r="E1639" s="134">
        <v>0</v>
      </c>
      <c r="F1639" s="106">
        <v>10822</v>
      </c>
      <c r="G1639" s="119" t="s">
        <v>18479</v>
      </c>
      <c r="H1639" s="119" t="s">
        <v>18480</v>
      </c>
      <c r="I1639" s="119" t="s">
        <v>18741</v>
      </c>
      <c r="J1639" s="120" t="s">
        <v>19323</v>
      </c>
      <c r="K1639" s="134">
        <v>0</v>
      </c>
      <c r="L1639" s="134">
        <v>0</v>
      </c>
      <c r="M1639" s="120"/>
      <c r="N1639" s="120"/>
      <c r="O1639" s="120"/>
      <c r="P1639" s="120"/>
      <c r="Q1639" s="120"/>
    </row>
    <row r="1640" spans="1:18">
      <c r="A1640" s="120" t="s">
        <v>20137</v>
      </c>
      <c r="B1640" s="120" t="s">
        <v>20221</v>
      </c>
      <c r="C1640" s="120" t="s">
        <v>15988</v>
      </c>
      <c r="D1640" s="120" t="s">
        <v>20138</v>
      </c>
      <c r="E1640" s="134">
        <v>0</v>
      </c>
      <c r="F1640" s="106">
        <v>10822</v>
      </c>
      <c r="G1640" s="119" t="s">
        <v>18479</v>
      </c>
      <c r="H1640" s="119" t="s">
        <v>18480</v>
      </c>
      <c r="I1640" s="119" t="s">
        <v>18741</v>
      </c>
      <c r="J1640" s="120" t="s">
        <v>2770</v>
      </c>
      <c r="K1640" s="134">
        <v>0</v>
      </c>
      <c r="L1640" s="134">
        <v>0</v>
      </c>
      <c r="R1640" s="98"/>
    </row>
    <row r="1641" spans="1:18">
      <c r="A1641" s="120" t="s">
        <v>20409</v>
      </c>
      <c r="B1641" s="120" t="s">
        <v>20221</v>
      </c>
      <c r="C1641" s="120" t="s">
        <v>15988</v>
      </c>
      <c r="D1641" s="120" t="s">
        <v>20138</v>
      </c>
      <c r="E1641" s="134">
        <v>0</v>
      </c>
      <c r="F1641" s="106">
        <v>10822</v>
      </c>
      <c r="G1641" s="119" t="s">
        <v>18479</v>
      </c>
      <c r="H1641" s="119" t="s">
        <v>18480</v>
      </c>
      <c r="I1641" s="119" t="s">
        <v>18741</v>
      </c>
      <c r="J1641" s="120" t="s">
        <v>2714</v>
      </c>
      <c r="K1641" s="134">
        <v>0</v>
      </c>
      <c r="L1641" s="134">
        <v>0</v>
      </c>
      <c r="R1641" s="98"/>
    </row>
    <row r="1642" spans="1:18">
      <c r="A1642" s="120" t="s">
        <v>20662</v>
      </c>
      <c r="B1642" s="120" t="s">
        <v>20221</v>
      </c>
      <c r="C1642" s="120" t="s">
        <v>15988</v>
      </c>
      <c r="D1642" s="120" t="s">
        <v>20138</v>
      </c>
      <c r="E1642" s="134">
        <v>0</v>
      </c>
      <c r="F1642" s="106">
        <v>10822</v>
      </c>
      <c r="G1642" s="119" t="s">
        <v>18479</v>
      </c>
      <c r="H1642" s="119" t="s">
        <v>18480</v>
      </c>
      <c r="I1642" s="119" t="s">
        <v>18741</v>
      </c>
      <c r="J1642" s="120" t="s">
        <v>2727</v>
      </c>
      <c r="K1642" s="134">
        <v>0</v>
      </c>
      <c r="L1642" s="134">
        <v>0</v>
      </c>
      <c r="R1642" s="98"/>
    </row>
    <row r="1643" spans="1:18">
      <c r="A1643" s="120" t="s">
        <v>20547</v>
      </c>
      <c r="B1643" s="120" t="s">
        <v>20221</v>
      </c>
      <c r="C1643" s="120" t="s">
        <v>15988</v>
      </c>
      <c r="D1643" s="120" t="s">
        <v>20138</v>
      </c>
      <c r="E1643" s="134">
        <v>0</v>
      </c>
      <c r="F1643" s="106">
        <v>10822</v>
      </c>
      <c r="G1643" s="119" t="s">
        <v>18479</v>
      </c>
      <c r="H1643" s="119" t="s">
        <v>18480</v>
      </c>
      <c r="I1643" s="119" t="s">
        <v>18741</v>
      </c>
      <c r="J1643" s="120" t="s">
        <v>2715</v>
      </c>
      <c r="K1643" s="134">
        <v>0</v>
      </c>
      <c r="L1643" s="134">
        <v>0</v>
      </c>
      <c r="R1643" s="98"/>
    </row>
    <row r="1644" spans="1:18">
      <c r="A1644" s="120" t="s">
        <v>13143</v>
      </c>
      <c r="B1644" s="120" t="s">
        <v>20221</v>
      </c>
      <c r="C1644" s="120" t="s">
        <v>15988</v>
      </c>
      <c r="D1644" s="120" t="s">
        <v>20138</v>
      </c>
      <c r="E1644" s="134">
        <v>0</v>
      </c>
      <c r="F1644" s="106">
        <v>10822</v>
      </c>
      <c r="G1644" s="119" t="s">
        <v>18479</v>
      </c>
      <c r="H1644" s="119" t="s">
        <v>18480</v>
      </c>
      <c r="I1644" s="119" t="s">
        <v>18741</v>
      </c>
      <c r="J1644" s="120" t="s">
        <v>2727</v>
      </c>
      <c r="K1644" s="134">
        <v>0</v>
      </c>
      <c r="L1644" s="134">
        <v>0</v>
      </c>
      <c r="R1644" s="98"/>
    </row>
    <row r="1645" spans="1:18">
      <c r="A1645" s="120" t="s">
        <v>20849</v>
      </c>
      <c r="B1645" s="120" t="s">
        <v>20221</v>
      </c>
      <c r="C1645" s="120" t="s">
        <v>15988</v>
      </c>
      <c r="D1645" s="120" t="s">
        <v>20138</v>
      </c>
      <c r="E1645" s="134">
        <v>0</v>
      </c>
      <c r="F1645" s="106">
        <v>10822</v>
      </c>
      <c r="G1645" s="119" t="s">
        <v>18479</v>
      </c>
      <c r="H1645" s="119" t="s">
        <v>18480</v>
      </c>
      <c r="I1645" s="119" t="s">
        <v>18741</v>
      </c>
      <c r="J1645" s="120" t="s">
        <v>2716</v>
      </c>
      <c r="K1645" s="134">
        <v>0</v>
      </c>
      <c r="L1645" s="134">
        <v>0</v>
      </c>
      <c r="R1645" s="98"/>
    </row>
    <row r="1646" spans="1:18" s="1" customFormat="1">
      <c r="A1646" s="120" t="s">
        <v>21123</v>
      </c>
      <c r="B1646" s="120" t="s">
        <v>20221</v>
      </c>
      <c r="C1646" s="120" t="s">
        <v>15988</v>
      </c>
      <c r="D1646" s="120" t="s">
        <v>20138</v>
      </c>
      <c r="E1646" s="134">
        <v>0</v>
      </c>
      <c r="F1646" s="106">
        <v>10822</v>
      </c>
      <c r="G1646" s="119" t="s">
        <v>18479</v>
      </c>
      <c r="H1646" s="119" t="s">
        <v>18480</v>
      </c>
      <c r="I1646" s="119" t="s">
        <v>18741</v>
      </c>
      <c r="J1646" s="120" t="s">
        <v>2747</v>
      </c>
      <c r="K1646" s="134">
        <v>0</v>
      </c>
      <c r="L1646" s="134">
        <v>0</v>
      </c>
      <c r="M1646" s="120"/>
      <c r="N1646" s="120"/>
      <c r="O1646" s="120"/>
      <c r="P1646" s="120"/>
      <c r="Q1646" s="120"/>
    </row>
    <row r="1647" spans="1:18" s="1" customFormat="1">
      <c r="A1647" s="120" t="s">
        <v>21140</v>
      </c>
      <c r="B1647" s="120" t="s">
        <v>20221</v>
      </c>
      <c r="C1647" s="120" t="s">
        <v>15988</v>
      </c>
      <c r="D1647" s="120" t="s">
        <v>20138</v>
      </c>
      <c r="E1647" s="134">
        <v>0</v>
      </c>
      <c r="F1647" s="106">
        <v>10822</v>
      </c>
      <c r="G1647" s="119" t="s">
        <v>18479</v>
      </c>
      <c r="H1647" s="119" t="s">
        <v>18480</v>
      </c>
      <c r="I1647" s="119" t="s">
        <v>18741</v>
      </c>
      <c r="J1647" s="120" t="s">
        <v>2727</v>
      </c>
      <c r="K1647" s="134">
        <v>0</v>
      </c>
      <c r="L1647" s="134">
        <v>0</v>
      </c>
      <c r="M1647" s="120"/>
      <c r="N1647" s="120"/>
      <c r="O1647" s="120"/>
      <c r="P1647" s="120"/>
      <c r="Q1647" s="120"/>
    </row>
    <row r="1648" spans="1:18" s="1" customFormat="1">
      <c r="A1648" s="120" t="s">
        <v>19543</v>
      </c>
      <c r="B1648" s="120" t="s">
        <v>20221</v>
      </c>
      <c r="C1648" s="120" t="s">
        <v>15988</v>
      </c>
      <c r="D1648" s="120" t="s">
        <v>20138</v>
      </c>
      <c r="E1648" s="134">
        <v>0</v>
      </c>
      <c r="F1648" s="106">
        <v>10822</v>
      </c>
      <c r="G1648" s="119" t="s">
        <v>18479</v>
      </c>
      <c r="H1648" s="119" t="s">
        <v>18480</v>
      </c>
      <c r="I1648" s="119" t="s">
        <v>18741</v>
      </c>
      <c r="J1648" s="120" t="s">
        <v>2715</v>
      </c>
      <c r="K1648" s="134">
        <v>0</v>
      </c>
      <c r="L1648" s="134">
        <v>0</v>
      </c>
      <c r="M1648" s="120"/>
      <c r="N1648" s="120"/>
      <c r="O1648" s="120"/>
      <c r="P1648" s="120"/>
      <c r="Q1648" s="120"/>
    </row>
    <row r="1649" spans="1:18" s="1" customFormat="1">
      <c r="A1649" s="120" t="s">
        <v>21364</v>
      </c>
      <c r="B1649" s="120" t="s">
        <v>20221</v>
      </c>
      <c r="C1649" s="120" t="s">
        <v>15988</v>
      </c>
      <c r="D1649" s="120" t="s">
        <v>20138</v>
      </c>
      <c r="E1649" s="134">
        <v>0</v>
      </c>
      <c r="F1649" s="106">
        <v>10822</v>
      </c>
      <c r="G1649" s="119" t="s">
        <v>18479</v>
      </c>
      <c r="H1649" s="119" t="s">
        <v>18480</v>
      </c>
      <c r="I1649" s="119" t="s">
        <v>18741</v>
      </c>
      <c r="J1649" s="120" t="s">
        <v>13647</v>
      </c>
      <c r="K1649" s="134">
        <v>0</v>
      </c>
      <c r="L1649" s="134">
        <v>0</v>
      </c>
      <c r="M1649" s="120"/>
      <c r="N1649" s="120"/>
      <c r="O1649" s="120"/>
      <c r="P1649" s="120"/>
      <c r="Q1649" s="120"/>
    </row>
    <row r="1650" spans="1:18" s="1" customFormat="1">
      <c r="A1650" s="1" t="s">
        <v>21461</v>
      </c>
      <c r="B1650" s="120" t="s">
        <v>20221</v>
      </c>
      <c r="C1650" s="120" t="s">
        <v>15988</v>
      </c>
      <c r="D1650" s="120" t="s">
        <v>20138</v>
      </c>
      <c r="E1650" s="134">
        <v>0</v>
      </c>
      <c r="F1650" s="106">
        <v>10822</v>
      </c>
      <c r="G1650" s="119" t="s">
        <v>18479</v>
      </c>
      <c r="H1650" s="119" t="s">
        <v>18480</v>
      </c>
      <c r="I1650" s="119" t="s">
        <v>18741</v>
      </c>
      <c r="J1650" s="1" t="s">
        <v>2746</v>
      </c>
      <c r="K1650" s="134">
        <v>0</v>
      </c>
      <c r="L1650" s="134">
        <v>0</v>
      </c>
      <c r="M1650" s="120"/>
      <c r="N1650" s="120"/>
      <c r="O1650" s="120"/>
      <c r="P1650" s="120"/>
      <c r="Q1650" s="120"/>
    </row>
    <row r="1651" spans="1:18" s="1" customFormat="1">
      <c r="A1651" s="1" t="s">
        <v>21906</v>
      </c>
      <c r="B1651" s="120" t="s">
        <v>20221</v>
      </c>
      <c r="C1651" s="120" t="s">
        <v>15988</v>
      </c>
      <c r="D1651" s="120" t="s">
        <v>20138</v>
      </c>
      <c r="E1651" s="134">
        <v>0</v>
      </c>
      <c r="F1651" s="106">
        <v>10822</v>
      </c>
      <c r="G1651" s="119" t="s">
        <v>18479</v>
      </c>
      <c r="H1651" s="119" t="s">
        <v>18480</v>
      </c>
      <c r="I1651" s="119" t="s">
        <v>18741</v>
      </c>
      <c r="J1651" s="1" t="s">
        <v>13612</v>
      </c>
      <c r="K1651" s="134">
        <v>0</v>
      </c>
      <c r="L1651" s="134">
        <v>0</v>
      </c>
      <c r="M1651" s="120"/>
      <c r="N1651" s="120"/>
      <c r="O1651" s="120"/>
      <c r="P1651" s="120"/>
      <c r="Q1651" s="120"/>
    </row>
    <row r="1652" spans="1:18" s="1" customFormat="1">
      <c r="A1652" s="307" t="s">
        <v>21960</v>
      </c>
      <c r="B1652" s="120" t="s">
        <v>20221</v>
      </c>
      <c r="C1652" s="120" t="s">
        <v>15988</v>
      </c>
      <c r="D1652" s="120" t="s">
        <v>20138</v>
      </c>
      <c r="E1652" s="134">
        <v>0</v>
      </c>
      <c r="F1652" s="106">
        <v>10822</v>
      </c>
      <c r="G1652" s="119" t="s">
        <v>18479</v>
      </c>
      <c r="H1652" s="119" t="s">
        <v>18480</v>
      </c>
      <c r="I1652" s="119" t="s">
        <v>18741</v>
      </c>
      <c r="J1652" s="307" t="s">
        <v>2767</v>
      </c>
      <c r="K1652" s="134">
        <v>0</v>
      </c>
      <c r="L1652" s="134">
        <v>0</v>
      </c>
    </row>
    <row r="1653" spans="1:18">
      <c r="A1653" s="3" t="s">
        <v>15490</v>
      </c>
      <c r="B1653" s="120" t="s">
        <v>16157</v>
      </c>
      <c r="C1653" s="120" t="s">
        <v>15987</v>
      </c>
      <c r="D1653" s="120" t="s">
        <v>227</v>
      </c>
      <c r="E1653" s="134">
        <v>0</v>
      </c>
      <c r="F1653" s="106">
        <v>11566</v>
      </c>
      <c r="G1653" s="119" t="s">
        <v>18479</v>
      </c>
      <c r="H1653" s="119" t="s">
        <v>18480</v>
      </c>
      <c r="I1653" s="119" t="s">
        <v>18740</v>
      </c>
      <c r="J1653" s="3" t="s">
        <v>2714</v>
      </c>
      <c r="K1653" s="134">
        <v>0</v>
      </c>
      <c r="L1653" s="134">
        <v>0</v>
      </c>
      <c r="R1653" s="98"/>
    </row>
    <row r="1654" spans="1:18">
      <c r="A1654" s="120" t="s">
        <v>2007</v>
      </c>
      <c r="B1654" s="120" t="s">
        <v>16157</v>
      </c>
      <c r="C1654" s="120" t="s">
        <v>15987</v>
      </c>
      <c r="D1654" s="120" t="s">
        <v>227</v>
      </c>
      <c r="E1654" s="134">
        <v>0</v>
      </c>
      <c r="F1654" s="106">
        <v>11566</v>
      </c>
      <c r="G1654" s="119" t="s">
        <v>18479</v>
      </c>
      <c r="H1654" s="119" t="s">
        <v>18480</v>
      </c>
      <c r="I1654" s="119" t="s">
        <v>18740</v>
      </c>
      <c r="J1654" s="120" t="s">
        <v>2747</v>
      </c>
      <c r="K1654" s="134">
        <v>0</v>
      </c>
      <c r="L1654" s="134">
        <v>0</v>
      </c>
      <c r="R1654" s="98"/>
    </row>
    <row r="1655" spans="1:18">
      <c r="A1655" s="120" t="s">
        <v>2008</v>
      </c>
      <c r="B1655" s="120" t="s">
        <v>16157</v>
      </c>
      <c r="C1655" s="120" t="s">
        <v>15987</v>
      </c>
      <c r="D1655" s="120" t="s">
        <v>227</v>
      </c>
      <c r="E1655" s="134">
        <v>0</v>
      </c>
      <c r="F1655" s="106">
        <v>11566</v>
      </c>
      <c r="G1655" s="119" t="s">
        <v>18479</v>
      </c>
      <c r="H1655" s="119" t="s">
        <v>18480</v>
      </c>
      <c r="I1655" s="119" t="s">
        <v>18740</v>
      </c>
      <c r="J1655" s="120" t="s">
        <v>2716</v>
      </c>
      <c r="K1655" s="134">
        <v>0</v>
      </c>
      <c r="L1655" s="134">
        <v>0</v>
      </c>
    </row>
    <row r="1656" spans="1:18">
      <c r="A1656" s="120" t="s">
        <v>2009</v>
      </c>
      <c r="B1656" s="120" t="s">
        <v>16157</v>
      </c>
      <c r="C1656" s="120" t="s">
        <v>15987</v>
      </c>
      <c r="D1656" s="120" t="s">
        <v>227</v>
      </c>
      <c r="E1656" s="134">
        <v>0</v>
      </c>
      <c r="F1656" s="106">
        <v>11566</v>
      </c>
      <c r="G1656" s="119" t="s">
        <v>18479</v>
      </c>
      <c r="H1656" s="119" t="s">
        <v>18480</v>
      </c>
      <c r="I1656" s="119" t="s">
        <v>18740</v>
      </c>
      <c r="J1656" s="120" t="s">
        <v>2733</v>
      </c>
      <c r="K1656" s="134">
        <v>0</v>
      </c>
      <c r="L1656" s="134">
        <v>0</v>
      </c>
    </row>
    <row r="1657" spans="1:18">
      <c r="A1657" s="120" t="s">
        <v>2010</v>
      </c>
      <c r="B1657" s="120" t="s">
        <v>16157</v>
      </c>
      <c r="C1657" s="120" t="s">
        <v>15987</v>
      </c>
      <c r="D1657" s="120" t="s">
        <v>227</v>
      </c>
      <c r="E1657" s="134">
        <v>0</v>
      </c>
      <c r="F1657" s="106">
        <v>11566</v>
      </c>
      <c r="G1657" s="119" t="s">
        <v>18479</v>
      </c>
      <c r="H1657" s="119" t="s">
        <v>18480</v>
      </c>
      <c r="I1657" s="119" t="s">
        <v>18740</v>
      </c>
      <c r="J1657" s="120" t="s">
        <v>2733</v>
      </c>
      <c r="K1657" s="134">
        <v>0</v>
      </c>
      <c r="L1657" s="134">
        <v>0</v>
      </c>
    </row>
    <row r="1658" spans="1:18">
      <c r="A1658" s="120" t="s">
        <v>2011</v>
      </c>
      <c r="B1658" s="120" t="s">
        <v>16157</v>
      </c>
      <c r="C1658" s="120" t="s">
        <v>15987</v>
      </c>
      <c r="D1658" s="120" t="s">
        <v>227</v>
      </c>
      <c r="E1658" s="134">
        <v>0</v>
      </c>
      <c r="F1658" s="106">
        <v>11566</v>
      </c>
      <c r="G1658" s="119" t="s">
        <v>18479</v>
      </c>
      <c r="H1658" s="119" t="s">
        <v>18480</v>
      </c>
      <c r="I1658" s="119" t="s">
        <v>18740</v>
      </c>
      <c r="J1658" s="120" t="s">
        <v>2733</v>
      </c>
      <c r="K1658" s="134">
        <v>0</v>
      </c>
      <c r="L1658" s="134">
        <v>0</v>
      </c>
    </row>
    <row r="1659" spans="1:18">
      <c r="A1659" s="3" t="s">
        <v>18173</v>
      </c>
      <c r="B1659" s="120" t="s">
        <v>18178</v>
      </c>
      <c r="C1659" s="120" t="s">
        <v>18177</v>
      </c>
      <c r="D1659" s="3" t="s">
        <v>18168</v>
      </c>
      <c r="E1659" s="134">
        <v>0</v>
      </c>
      <c r="F1659" s="119">
        <v>13072</v>
      </c>
      <c r="G1659" s="119" t="s">
        <v>18479</v>
      </c>
      <c r="H1659" s="119" t="s">
        <v>18609</v>
      </c>
      <c r="I1659" s="119" t="s">
        <v>18610</v>
      </c>
      <c r="J1659" s="3" t="s">
        <v>6801</v>
      </c>
      <c r="K1659" s="134">
        <v>0</v>
      </c>
      <c r="L1659" s="134">
        <v>0</v>
      </c>
    </row>
    <row r="1660" spans="1:18">
      <c r="A1660" s="3" t="s">
        <v>18174</v>
      </c>
      <c r="B1660" s="120" t="s">
        <v>18178</v>
      </c>
      <c r="C1660" s="120" t="s">
        <v>18177</v>
      </c>
      <c r="D1660" s="3" t="s">
        <v>18168</v>
      </c>
      <c r="E1660" s="134">
        <v>0</v>
      </c>
      <c r="F1660" s="119">
        <v>13072</v>
      </c>
      <c r="G1660" s="119" t="s">
        <v>18479</v>
      </c>
      <c r="H1660" s="119" t="s">
        <v>18609</v>
      </c>
      <c r="I1660" s="119" t="s">
        <v>18610</v>
      </c>
      <c r="J1660" s="3" t="s">
        <v>6801</v>
      </c>
      <c r="K1660" s="134">
        <v>0</v>
      </c>
      <c r="L1660" s="134">
        <v>0</v>
      </c>
    </row>
    <row r="1661" spans="1:18">
      <c r="A1661" s="3" t="s">
        <v>14407</v>
      </c>
      <c r="B1661" s="120" t="s">
        <v>18178</v>
      </c>
      <c r="C1661" s="120" t="s">
        <v>18177</v>
      </c>
      <c r="D1661" s="3" t="s">
        <v>18168</v>
      </c>
      <c r="E1661" s="134">
        <v>0</v>
      </c>
      <c r="F1661" s="119">
        <v>13072</v>
      </c>
      <c r="G1661" s="119" t="s">
        <v>18479</v>
      </c>
      <c r="H1661" s="119" t="s">
        <v>18609</v>
      </c>
      <c r="I1661" s="119" t="s">
        <v>18610</v>
      </c>
      <c r="J1661" s="36" t="s">
        <v>2740</v>
      </c>
      <c r="K1661" s="134">
        <v>0</v>
      </c>
      <c r="L1661" s="134">
        <v>0</v>
      </c>
    </row>
    <row r="1662" spans="1:18">
      <c r="A1662" s="3" t="s">
        <v>18175</v>
      </c>
      <c r="B1662" s="120" t="s">
        <v>18178</v>
      </c>
      <c r="C1662" s="120" t="s">
        <v>18177</v>
      </c>
      <c r="D1662" s="3" t="s">
        <v>18168</v>
      </c>
      <c r="E1662" s="134">
        <v>0</v>
      </c>
      <c r="F1662" s="119">
        <v>13072</v>
      </c>
      <c r="G1662" s="119" t="s">
        <v>18479</v>
      </c>
      <c r="H1662" s="119" t="s">
        <v>18609</v>
      </c>
      <c r="I1662" s="119" t="s">
        <v>18610</v>
      </c>
      <c r="J1662" s="3" t="s">
        <v>2740</v>
      </c>
      <c r="K1662" s="134">
        <v>0</v>
      </c>
      <c r="L1662" s="134">
        <v>0</v>
      </c>
    </row>
    <row r="1663" spans="1:18">
      <c r="A1663" s="3" t="s">
        <v>1114</v>
      </c>
      <c r="B1663" s="120" t="s">
        <v>18178</v>
      </c>
      <c r="C1663" s="120" t="s">
        <v>18177</v>
      </c>
      <c r="D1663" s="3" t="s">
        <v>18168</v>
      </c>
      <c r="E1663" s="134">
        <v>0</v>
      </c>
      <c r="F1663" s="119">
        <v>13072</v>
      </c>
      <c r="G1663" s="119" t="s">
        <v>18479</v>
      </c>
      <c r="H1663" s="119" t="s">
        <v>18609</v>
      </c>
      <c r="I1663" s="119" t="s">
        <v>18610</v>
      </c>
      <c r="J1663" s="3" t="s">
        <v>2720</v>
      </c>
      <c r="K1663" s="134">
        <v>0</v>
      </c>
      <c r="L1663" s="134">
        <v>0</v>
      </c>
    </row>
    <row r="1664" spans="1:18">
      <c r="A1664" s="3" t="s">
        <v>18169</v>
      </c>
      <c r="B1664" s="120" t="s">
        <v>18178</v>
      </c>
      <c r="C1664" s="120" t="s">
        <v>18177</v>
      </c>
      <c r="D1664" s="3" t="s">
        <v>18168</v>
      </c>
      <c r="E1664" s="134">
        <v>0</v>
      </c>
      <c r="F1664" s="119">
        <v>13072</v>
      </c>
      <c r="G1664" s="119" t="s">
        <v>18479</v>
      </c>
      <c r="H1664" s="119" t="s">
        <v>18609</v>
      </c>
      <c r="I1664" s="119" t="s">
        <v>18610</v>
      </c>
      <c r="J1664" s="3" t="s">
        <v>6824</v>
      </c>
      <c r="K1664" s="134">
        <v>0</v>
      </c>
      <c r="L1664" s="134">
        <v>0</v>
      </c>
    </row>
    <row r="1665" spans="1:12">
      <c r="A1665" s="3" t="s">
        <v>14091</v>
      </c>
      <c r="B1665" s="120" t="s">
        <v>18178</v>
      </c>
      <c r="C1665" s="120" t="s">
        <v>18177</v>
      </c>
      <c r="D1665" s="3" t="s">
        <v>18168</v>
      </c>
      <c r="E1665" s="134">
        <v>0</v>
      </c>
      <c r="F1665" s="119">
        <v>13072</v>
      </c>
      <c r="G1665" s="119" t="s">
        <v>18479</v>
      </c>
      <c r="H1665" s="119" t="s">
        <v>18609</v>
      </c>
      <c r="I1665" s="119" t="s">
        <v>18610</v>
      </c>
      <c r="J1665" s="3" t="s">
        <v>6824</v>
      </c>
      <c r="K1665" s="134">
        <v>0</v>
      </c>
      <c r="L1665" s="134">
        <v>0</v>
      </c>
    </row>
    <row r="1666" spans="1:12">
      <c r="A1666" s="3" t="s">
        <v>18176</v>
      </c>
      <c r="B1666" s="120" t="s">
        <v>18178</v>
      </c>
      <c r="C1666" s="120" t="s">
        <v>18177</v>
      </c>
      <c r="D1666" s="3" t="s">
        <v>18168</v>
      </c>
      <c r="E1666" s="134">
        <v>0</v>
      </c>
      <c r="F1666" s="119">
        <v>13072</v>
      </c>
      <c r="G1666" s="119" t="s">
        <v>18479</v>
      </c>
      <c r="H1666" s="119" t="s">
        <v>18609</v>
      </c>
      <c r="I1666" s="119" t="s">
        <v>18610</v>
      </c>
      <c r="J1666" s="3" t="s">
        <v>6824</v>
      </c>
      <c r="K1666" s="134">
        <v>0</v>
      </c>
      <c r="L1666" s="134">
        <v>0</v>
      </c>
    </row>
    <row r="1667" spans="1:12">
      <c r="A1667" s="3" t="s">
        <v>1121</v>
      </c>
      <c r="B1667" s="120" t="s">
        <v>18178</v>
      </c>
      <c r="C1667" s="120" t="s">
        <v>18177</v>
      </c>
      <c r="D1667" s="3" t="s">
        <v>18168</v>
      </c>
      <c r="E1667" s="134">
        <v>0</v>
      </c>
      <c r="F1667" s="119">
        <v>13072</v>
      </c>
      <c r="G1667" s="119" t="s">
        <v>18479</v>
      </c>
      <c r="H1667" s="119" t="s">
        <v>18609</v>
      </c>
      <c r="I1667" s="119" t="s">
        <v>18610</v>
      </c>
      <c r="J1667" s="3" t="s">
        <v>9882</v>
      </c>
      <c r="K1667" s="134">
        <v>0</v>
      </c>
      <c r="L1667" s="134">
        <v>0</v>
      </c>
    </row>
    <row r="1668" spans="1:12">
      <c r="A1668" s="3" t="s">
        <v>18171</v>
      </c>
      <c r="B1668" s="120" t="s">
        <v>18178</v>
      </c>
      <c r="C1668" s="120" t="s">
        <v>18177</v>
      </c>
      <c r="D1668" s="3" t="s">
        <v>18168</v>
      </c>
      <c r="E1668" s="134">
        <v>0</v>
      </c>
      <c r="F1668" s="119">
        <v>13072</v>
      </c>
      <c r="G1668" s="119" t="s">
        <v>18479</v>
      </c>
      <c r="H1668" s="119" t="s">
        <v>18609</v>
      </c>
      <c r="I1668" s="119" t="s">
        <v>18610</v>
      </c>
      <c r="J1668" s="3" t="s">
        <v>2786</v>
      </c>
      <c r="K1668" s="134">
        <v>0</v>
      </c>
      <c r="L1668" s="134">
        <v>0</v>
      </c>
    </row>
    <row r="1669" spans="1:12">
      <c r="A1669" s="3" t="s">
        <v>18172</v>
      </c>
      <c r="B1669" s="120" t="s">
        <v>18178</v>
      </c>
      <c r="C1669" s="120" t="s">
        <v>18177</v>
      </c>
      <c r="D1669" s="3" t="s">
        <v>18168</v>
      </c>
      <c r="E1669" s="134">
        <v>0</v>
      </c>
      <c r="F1669" s="119">
        <v>13072</v>
      </c>
      <c r="G1669" s="119" t="s">
        <v>18479</v>
      </c>
      <c r="H1669" s="119" t="s">
        <v>18609</v>
      </c>
      <c r="I1669" s="119" t="s">
        <v>18610</v>
      </c>
      <c r="J1669" s="3" t="s">
        <v>2786</v>
      </c>
      <c r="K1669" s="134">
        <v>0</v>
      </c>
      <c r="L1669" s="134">
        <v>0</v>
      </c>
    </row>
    <row r="1670" spans="1:12">
      <c r="A1670" s="3" t="s">
        <v>18170</v>
      </c>
      <c r="B1670" s="120" t="s">
        <v>18178</v>
      </c>
      <c r="C1670" s="120" t="s">
        <v>18177</v>
      </c>
      <c r="D1670" s="3" t="s">
        <v>18168</v>
      </c>
      <c r="E1670" s="134">
        <v>0</v>
      </c>
      <c r="F1670" s="119">
        <v>13072</v>
      </c>
      <c r="G1670" s="119" t="s">
        <v>18479</v>
      </c>
      <c r="H1670" s="119" t="s">
        <v>18609</v>
      </c>
      <c r="I1670" s="119" t="s">
        <v>18610</v>
      </c>
      <c r="J1670" s="3" t="s">
        <v>13362</v>
      </c>
      <c r="K1670" s="134">
        <v>0</v>
      </c>
      <c r="L1670" s="134">
        <v>0</v>
      </c>
    </row>
    <row r="1671" spans="1:12">
      <c r="A1671" s="3" t="s">
        <v>1094</v>
      </c>
      <c r="B1671" s="120" t="s">
        <v>15923</v>
      </c>
      <c r="C1671" s="120" t="s">
        <v>15945</v>
      </c>
      <c r="D1671" s="120" t="s">
        <v>14520</v>
      </c>
      <c r="E1671" s="134">
        <v>0</v>
      </c>
      <c r="F1671" s="119">
        <v>10038</v>
      </c>
      <c r="G1671" s="119" t="s">
        <v>18479</v>
      </c>
      <c r="H1671" s="119" t="s">
        <v>18609</v>
      </c>
      <c r="I1671" s="119" t="s">
        <v>18610</v>
      </c>
      <c r="J1671" s="3" t="s">
        <v>2717</v>
      </c>
      <c r="K1671" s="134">
        <v>0</v>
      </c>
      <c r="L1671" s="134">
        <v>0</v>
      </c>
    </row>
    <row r="1672" spans="1:12">
      <c r="A1672" s="3" t="s">
        <v>13667</v>
      </c>
      <c r="B1672" s="120" t="s">
        <v>15923</v>
      </c>
      <c r="C1672" s="120" t="s">
        <v>15945</v>
      </c>
      <c r="D1672" s="120" t="s">
        <v>14520</v>
      </c>
      <c r="E1672" s="134">
        <v>0</v>
      </c>
      <c r="F1672" s="119">
        <v>10038</v>
      </c>
      <c r="G1672" s="119" t="s">
        <v>18479</v>
      </c>
      <c r="H1672" s="119" t="s">
        <v>18609</v>
      </c>
      <c r="I1672" s="119" t="s">
        <v>18610</v>
      </c>
      <c r="J1672" s="3" t="s">
        <v>2717</v>
      </c>
      <c r="K1672" s="134">
        <v>0</v>
      </c>
      <c r="L1672" s="134">
        <v>0</v>
      </c>
    </row>
    <row r="1673" spans="1:12">
      <c r="A1673" s="3" t="s">
        <v>14041</v>
      </c>
      <c r="B1673" s="120" t="s">
        <v>15923</v>
      </c>
      <c r="C1673" s="120" t="s">
        <v>15945</v>
      </c>
      <c r="D1673" s="120" t="s">
        <v>14520</v>
      </c>
      <c r="E1673" s="134">
        <v>0</v>
      </c>
      <c r="F1673" s="119">
        <v>10038</v>
      </c>
      <c r="G1673" s="119" t="s">
        <v>18479</v>
      </c>
      <c r="H1673" s="119" t="s">
        <v>18609</v>
      </c>
      <c r="I1673" s="119" t="s">
        <v>18610</v>
      </c>
      <c r="J1673" s="3" t="s">
        <v>2717</v>
      </c>
      <c r="K1673" s="134">
        <v>0</v>
      </c>
      <c r="L1673" s="134">
        <v>0</v>
      </c>
    </row>
    <row r="1674" spans="1:12">
      <c r="A1674" s="120" t="s">
        <v>1085</v>
      </c>
      <c r="B1674" s="120" t="s">
        <v>15923</v>
      </c>
      <c r="C1674" s="120" t="s">
        <v>15945</v>
      </c>
      <c r="D1674" s="120" t="s">
        <v>14520</v>
      </c>
      <c r="E1674" s="134">
        <v>0</v>
      </c>
      <c r="F1674" s="119">
        <v>10038</v>
      </c>
      <c r="G1674" s="119" t="s">
        <v>18479</v>
      </c>
      <c r="H1674" s="119" t="s">
        <v>18609</v>
      </c>
      <c r="I1674" s="119" t="s">
        <v>18610</v>
      </c>
      <c r="J1674" s="120" t="s">
        <v>2770</v>
      </c>
      <c r="K1674" s="134">
        <v>0</v>
      </c>
      <c r="L1674" s="134">
        <v>0</v>
      </c>
    </row>
    <row r="1675" spans="1:12">
      <c r="A1675" s="120" t="s">
        <v>1074</v>
      </c>
      <c r="B1675" s="120" t="s">
        <v>15923</v>
      </c>
      <c r="C1675" s="120" t="s">
        <v>15945</v>
      </c>
      <c r="D1675" s="120" t="s">
        <v>14520</v>
      </c>
      <c r="E1675" s="134">
        <v>0</v>
      </c>
      <c r="F1675" s="119">
        <v>10038</v>
      </c>
      <c r="G1675" s="119" t="s">
        <v>18479</v>
      </c>
      <c r="H1675" s="119" t="s">
        <v>18609</v>
      </c>
      <c r="I1675" s="119" t="s">
        <v>18610</v>
      </c>
      <c r="J1675" s="120" t="s">
        <v>2714</v>
      </c>
      <c r="K1675" s="134">
        <v>0</v>
      </c>
      <c r="L1675" s="134">
        <v>0</v>
      </c>
    </row>
    <row r="1676" spans="1:12">
      <c r="A1676" s="120" t="s">
        <v>1075</v>
      </c>
      <c r="B1676" s="120" t="s">
        <v>15923</v>
      </c>
      <c r="C1676" s="120" t="s">
        <v>15945</v>
      </c>
      <c r="D1676" s="120" t="s">
        <v>14520</v>
      </c>
      <c r="E1676" s="134">
        <v>0</v>
      </c>
      <c r="F1676" s="119">
        <v>10038</v>
      </c>
      <c r="G1676" s="119" t="s">
        <v>18479</v>
      </c>
      <c r="H1676" s="119" t="s">
        <v>18609</v>
      </c>
      <c r="I1676" s="119" t="s">
        <v>18610</v>
      </c>
      <c r="J1676" s="120" t="s">
        <v>2714</v>
      </c>
      <c r="K1676" s="134">
        <v>0</v>
      </c>
      <c r="L1676" s="134">
        <v>0</v>
      </c>
    </row>
    <row r="1677" spans="1:12">
      <c r="A1677" s="3" t="s">
        <v>1093</v>
      </c>
      <c r="B1677" s="120" t="s">
        <v>15923</v>
      </c>
      <c r="C1677" s="120" t="s">
        <v>15945</v>
      </c>
      <c r="D1677" s="120" t="s">
        <v>14520</v>
      </c>
      <c r="E1677" s="134">
        <v>0</v>
      </c>
      <c r="F1677" s="119">
        <v>10038</v>
      </c>
      <c r="G1677" s="119" t="s">
        <v>18479</v>
      </c>
      <c r="H1677" s="119" t="s">
        <v>18609</v>
      </c>
      <c r="I1677" s="119" t="s">
        <v>18610</v>
      </c>
      <c r="J1677" s="3" t="s">
        <v>2714</v>
      </c>
      <c r="K1677" s="134">
        <v>0</v>
      </c>
      <c r="L1677" s="134">
        <v>0</v>
      </c>
    </row>
    <row r="1678" spans="1:12">
      <c r="A1678" s="120" t="s">
        <v>1086</v>
      </c>
      <c r="B1678" s="120" t="s">
        <v>15923</v>
      </c>
      <c r="C1678" s="120" t="s">
        <v>15945</v>
      </c>
      <c r="D1678" s="120" t="s">
        <v>14520</v>
      </c>
      <c r="E1678" s="134">
        <v>0</v>
      </c>
      <c r="F1678" s="119">
        <v>10038</v>
      </c>
      <c r="G1678" s="119" t="s">
        <v>18479</v>
      </c>
      <c r="H1678" s="119" t="s">
        <v>18609</v>
      </c>
      <c r="I1678" s="119" t="s">
        <v>18610</v>
      </c>
      <c r="J1678" s="120" t="s">
        <v>2720</v>
      </c>
      <c r="K1678" s="134">
        <v>0</v>
      </c>
      <c r="L1678" s="134">
        <v>0</v>
      </c>
    </row>
    <row r="1679" spans="1:12">
      <c r="A1679" s="120" t="s">
        <v>1076</v>
      </c>
      <c r="B1679" s="120" t="s">
        <v>15923</v>
      </c>
      <c r="C1679" s="120" t="s">
        <v>15945</v>
      </c>
      <c r="D1679" s="120" t="s">
        <v>14520</v>
      </c>
      <c r="E1679" s="134">
        <v>0</v>
      </c>
      <c r="F1679" s="119">
        <v>10038</v>
      </c>
      <c r="G1679" s="119" t="s">
        <v>18479</v>
      </c>
      <c r="H1679" s="119" t="s">
        <v>18609</v>
      </c>
      <c r="I1679" s="119" t="s">
        <v>18610</v>
      </c>
      <c r="J1679" s="120" t="s">
        <v>2723</v>
      </c>
      <c r="K1679" s="134">
        <v>0</v>
      </c>
      <c r="L1679" s="134">
        <v>0</v>
      </c>
    </row>
    <row r="1680" spans="1:12">
      <c r="A1680" s="120" t="s">
        <v>1077</v>
      </c>
      <c r="B1680" s="120" t="s">
        <v>15923</v>
      </c>
      <c r="C1680" s="120" t="s">
        <v>15945</v>
      </c>
      <c r="D1680" s="120" t="s">
        <v>14520</v>
      </c>
      <c r="E1680" s="134">
        <v>0</v>
      </c>
      <c r="F1680" s="119">
        <v>10038</v>
      </c>
      <c r="G1680" s="119" t="s">
        <v>18479</v>
      </c>
      <c r="H1680" s="119" t="s">
        <v>18609</v>
      </c>
      <c r="I1680" s="119" t="s">
        <v>18610</v>
      </c>
      <c r="J1680" s="120" t="s">
        <v>2724</v>
      </c>
      <c r="K1680" s="134">
        <v>0</v>
      </c>
      <c r="L1680" s="134">
        <v>0</v>
      </c>
    </row>
    <row r="1681" spans="1:12">
      <c r="A1681" s="120" t="s">
        <v>1078</v>
      </c>
      <c r="B1681" s="120" t="s">
        <v>15923</v>
      </c>
      <c r="C1681" s="120" t="s">
        <v>15945</v>
      </c>
      <c r="D1681" s="120" t="s">
        <v>14520</v>
      </c>
      <c r="E1681" s="134">
        <v>0</v>
      </c>
      <c r="F1681" s="119">
        <v>10038</v>
      </c>
      <c r="G1681" s="119" t="s">
        <v>18479</v>
      </c>
      <c r="H1681" s="119" t="s">
        <v>18609</v>
      </c>
      <c r="I1681" s="119" t="s">
        <v>18610</v>
      </c>
      <c r="J1681" s="120" t="s">
        <v>2724</v>
      </c>
      <c r="K1681" s="134">
        <v>0</v>
      </c>
      <c r="L1681" s="134">
        <v>0</v>
      </c>
    </row>
    <row r="1682" spans="1:12">
      <c r="A1682" s="120" t="s">
        <v>12852</v>
      </c>
      <c r="B1682" s="120" t="s">
        <v>15923</v>
      </c>
      <c r="C1682" s="120" t="s">
        <v>15945</v>
      </c>
      <c r="D1682" s="120" t="s">
        <v>14520</v>
      </c>
      <c r="E1682" s="134">
        <v>0</v>
      </c>
      <c r="F1682" s="119">
        <v>10038</v>
      </c>
      <c r="G1682" s="119" t="s">
        <v>18479</v>
      </c>
      <c r="H1682" s="119" t="s">
        <v>18609</v>
      </c>
      <c r="I1682" s="119" t="s">
        <v>18610</v>
      </c>
      <c r="J1682" s="120" t="s">
        <v>2724</v>
      </c>
      <c r="K1682" s="134">
        <v>0</v>
      </c>
      <c r="L1682" s="134">
        <v>0</v>
      </c>
    </row>
    <row r="1683" spans="1:12">
      <c r="A1683" s="120" t="s">
        <v>1091</v>
      </c>
      <c r="B1683" s="120" t="s">
        <v>15923</v>
      </c>
      <c r="C1683" s="120" t="s">
        <v>15945</v>
      </c>
      <c r="D1683" s="120" t="s">
        <v>14520</v>
      </c>
      <c r="E1683" s="134">
        <v>0</v>
      </c>
      <c r="F1683" s="119">
        <v>10038</v>
      </c>
      <c r="G1683" s="119" t="s">
        <v>18479</v>
      </c>
      <c r="H1683" s="119" t="s">
        <v>18609</v>
      </c>
      <c r="I1683" s="119" t="s">
        <v>18610</v>
      </c>
      <c r="J1683" s="120" t="s">
        <v>2782</v>
      </c>
      <c r="K1683" s="134">
        <v>0</v>
      </c>
      <c r="L1683" s="134">
        <v>0</v>
      </c>
    </row>
    <row r="1684" spans="1:12">
      <c r="A1684" s="120" t="s">
        <v>1079</v>
      </c>
      <c r="B1684" s="120" t="s">
        <v>15923</v>
      </c>
      <c r="C1684" s="120" t="s">
        <v>15945</v>
      </c>
      <c r="D1684" s="120" t="s">
        <v>14520</v>
      </c>
      <c r="E1684" s="134">
        <v>0</v>
      </c>
      <c r="F1684" s="119">
        <v>10038</v>
      </c>
      <c r="G1684" s="119" t="s">
        <v>18479</v>
      </c>
      <c r="H1684" s="119" t="s">
        <v>18609</v>
      </c>
      <c r="I1684" s="119" t="s">
        <v>18610</v>
      </c>
      <c r="J1684" s="120" t="s">
        <v>2715</v>
      </c>
      <c r="K1684" s="134">
        <v>0</v>
      </c>
      <c r="L1684" s="134">
        <v>0</v>
      </c>
    </row>
    <row r="1685" spans="1:12">
      <c r="A1685" s="3" t="s">
        <v>11768</v>
      </c>
      <c r="B1685" s="120" t="s">
        <v>15923</v>
      </c>
      <c r="C1685" s="120" t="s">
        <v>15945</v>
      </c>
      <c r="D1685" s="120" t="s">
        <v>14520</v>
      </c>
      <c r="E1685" s="134">
        <v>0</v>
      </c>
      <c r="F1685" s="119">
        <v>10038</v>
      </c>
      <c r="G1685" s="119" t="s">
        <v>18479</v>
      </c>
      <c r="H1685" s="119" t="s">
        <v>18609</v>
      </c>
      <c r="I1685" s="119" t="s">
        <v>18610</v>
      </c>
      <c r="J1685" s="3" t="s">
        <v>2715</v>
      </c>
      <c r="K1685" s="134">
        <v>0</v>
      </c>
      <c r="L1685" s="134">
        <v>0</v>
      </c>
    </row>
    <row r="1686" spans="1:12">
      <c r="A1686" s="3" t="s">
        <v>14483</v>
      </c>
      <c r="B1686" s="120" t="s">
        <v>15923</v>
      </c>
      <c r="C1686" s="120" t="s">
        <v>15945</v>
      </c>
      <c r="D1686" s="120" t="s">
        <v>14520</v>
      </c>
      <c r="E1686" s="134">
        <v>0</v>
      </c>
      <c r="F1686" s="119">
        <v>10038</v>
      </c>
      <c r="G1686" s="119" t="s">
        <v>18479</v>
      </c>
      <c r="H1686" s="119" t="s">
        <v>18609</v>
      </c>
      <c r="I1686" s="119" t="s">
        <v>18610</v>
      </c>
      <c r="J1686" s="3" t="s">
        <v>6906</v>
      </c>
      <c r="K1686" s="134">
        <v>0</v>
      </c>
      <c r="L1686" s="134">
        <v>0</v>
      </c>
    </row>
    <row r="1687" spans="1:12">
      <c r="A1687" s="120" t="s">
        <v>14530</v>
      </c>
      <c r="B1687" s="120" t="s">
        <v>15923</v>
      </c>
      <c r="C1687" s="120" t="s">
        <v>15945</v>
      </c>
      <c r="D1687" s="120" t="s">
        <v>14520</v>
      </c>
      <c r="E1687" s="134">
        <v>0</v>
      </c>
      <c r="F1687" s="119">
        <v>10038</v>
      </c>
      <c r="G1687" s="119" t="s">
        <v>18479</v>
      </c>
      <c r="H1687" s="119" t="s">
        <v>18609</v>
      </c>
      <c r="I1687" s="119" t="s">
        <v>18610</v>
      </c>
      <c r="J1687" s="120" t="s">
        <v>2747</v>
      </c>
      <c r="K1687" s="134">
        <v>0</v>
      </c>
      <c r="L1687" s="134">
        <v>0</v>
      </c>
    </row>
    <row r="1688" spans="1:12">
      <c r="A1688" s="120" t="s">
        <v>1080</v>
      </c>
      <c r="B1688" s="120" t="s">
        <v>15923</v>
      </c>
      <c r="C1688" s="120" t="s">
        <v>15945</v>
      </c>
      <c r="D1688" s="120" t="s">
        <v>14520</v>
      </c>
      <c r="E1688" s="134">
        <v>0</v>
      </c>
      <c r="F1688" s="119">
        <v>10038</v>
      </c>
      <c r="G1688" s="119" t="s">
        <v>18479</v>
      </c>
      <c r="H1688" s="119" t="s">
        <v>18609</v>
      </c>
      <c r="I1688" s="119" t="s">
        <v>18610</v>
      </c>
      <c r="J1688" s="120" t="s">
        <v>2716</v>
      </c>
      <c r="K1688" s="134">
        <v>0</v>
      </c>
      <c r="L1688" s="134">
        <v>0</v>
      </c>
    </row>
    <row r="1689" spans="1:12">
      <c r="A1689" s="120" t="s">
        <v>1081</v>
      </c>
      <c r="B1689" s="120" t="s">
        <v>15923</v>
      </c>
      <c r="C1689" s="120" t="s">
        <v>15945</v>
      </c>
      <c r="D1689" s="120" t="s">
        <v>14520</v>
      </c>
      <c r="E1689" s="134">
        <v>0</v>
      </c>
      <c r="F1689" s="119">
        <v>10038</v>
      </c>
      <c r="G1689" s="119" t="s">
        <v>18479</v>
      </c>
      <c r="H1689" s="119" t="s">
        <v>18609</v>
      </c>
      <c r="I1689" s="119" t="s">
        <v>18610</v>
      </c>
      <c r="J1689" s="3" t="s">
        <v>13962</v>
      </c>
      <c r="K1689" s="134">
        <v>0</v>
      </c>
      <c r="L1689" s="134">
        <v>0</v>
      </c>
    </row>
    <row r="1690" spans="1:12">
      <c r="A1690" s="120" t="s">
        <v>1087</v>
      </c>
      <c r="B1690" s="120" t="s">
        <v>15923</v>
      </c>
      <c r="C1690" s="120" t="s">
        <v>15945</v>
      </c>
      <c r="D1690" s="120" t="s">
        <v>14520</v>
      </c>
      <c r="E1690" s="134">
        <v>0</v>
      </c>
      <c r="F1690" s="119">
        <v>10038</v>
      </c>
      <c r="G1690" s="119" t="s">
        <v>18479</v>
      </c>
      <c r="H1690" s="119" t="s">
        <v>18609</v>
      </c>
      <c r="I1690" s="119" t="s">
        <v>18610</v>
      </c>
      <c r="J1690" s="120" t="s">
        <v>2716</v>
      </c>
      <c r="K1690" s="134">
        <v>0</v>
      </c>
      <c r="L1690" s="134">
        <v>0</v>
      </c>
    </row>
    <row r="1691" spans="1:12">
      <c r="A1691" s="120" t="s">
        <v>1088</v>
      </c>
      <c r="B1691" s="120" t="s">
        <v>15923</v>
      </c>
      <c r="C1691" s="120" t="s">
        <v>15945</v>
      </c>
      <c r="D1691" s="120" t="s">
        <v>14520</v>
      </c>
      <c r="E1691" s="134">
        <v>0</v>
      </c>
      <c r="F1691" s="119">
        <v>10038</v>
      </c>
      <c r="G1691" s="119" t="s">
        <v>18479</v>
      </c>
      <c r="H1691" s="119" t="s">
        <v>18609</v>
      </c>
      <c r="I1691" s="119" t="s">
        <v>18610</v>
      </c>
      <c r="J1691" s="120" t="s">
        <v>2716</v>
      </c>
      <c r="K1691" s="134">
        <v>0</v>
      </c>
      <c r="L1691" s="134">
        <v>0</v>
      </c>
    </row>
    <row r="1692" spans="1:12">
      <c r="A1692" s="3" t="s">
        <v>13372</v>
      </c>
      <c r="B1692" s="120" t="s">
        <v>15923</v>
      </c>
      <c r="C1692" s="120" t="s">
        <v>15945</v>
      </c>
      <c r="D1692" s="120" t="s">
        <v>14520</v>
      </c>
      <c r="E1692" s="134">
        <v>0</v>
      </c>
      <c r="F1692" s="119">
        <v>10038</v>
      </c>
      <c r="G1692" s="119" t="s">
        <v>18479</v>
      </c>
      <c r="H1692" s="119" t="s">
        <v>18609</v>
      </c>
      <c r="I1692" s="119" t="s">
        <v>18610</v>
      </c>
      <c r="J1692" s="3" t="s">
        <v>2716</v>
      </c>
      <c r="K1692" s="134">
        <v>0</v>
      </c>
      <c r="L1692" s="134">
        <v>0</v>
      </c>
    </row>
    <row r="1693" spans="1:12">
      <c r="A1693" s="3" t="s">
        <v>14091</v>
      </c>
      <c r="B1693" s="120" t="s">
        <v>15923</v>
      </c>
      <c r="C1693" s="120" t="s">
        <v>15945</v>
      </c>
      <c r="D1693" s="120" t="s">
        <v>14520</v>
      </c>
      <c r="E1693" s="134">
        <v>0</v>
      </c>
      <c r="F1693" s="119">
        <v>10038</v>
      </c>
      <c r="G1693" s="119" t="s">
        <v>18479</v>
      </c>
      <c r="H1693" s="119" t="s">
        <v>18609</v>
      </c>
      <c r="I1693" s="119" t="s">
        <v>18610</v>
      </c>
      <c r="J1693" s="3" t="s">
        <v>2716</v>
      </c>
      <c r="K1693" s="134">
        <v>0</v>
      </c>
      <c r="L1693" s="134">
        <v>0</v>
      </c>
    </row>
    <row r="1694" spans="1:12">
      <c r="A1694" s="3" t="s">
        <v>18213</v>
      </c>
      <c r="B1694" s="120" t="s">
        <v>15923</v>
      </c>
      <c r="C1694" s="120" t="s">
        <v>15945</v>
      </c>
      <c r="D1694" s="120" t="s">
        <v>14520</v>
      </c>
      <c r="E1694" s="134">
        <v>0</v>
      </c>
      <c r="F1694" s="119">
        <v>10038</v>
      </c>
      <c r="G1694" s="119" t="s">
        <v>18479</v>
      </c>
      <c r="H1694" s="119" t="s">
        <v>18609</v>
      </c>
      <c r="I1694" s="119" t="s">
        <v>18610</v>
      </c>
      <c r="J1694" s="3" t="s">
        <v>6824</v>
      </c>
      <c r="K1694" s="134">
        <v>0</v>
      </c>
      <c r="L1694" s="134">
        <v>0</v>
      </c>
    </row>
    <row r="1695" spans="1:12">
      <c r="A1695" s="120" t="s">
        <v>1089</v>
      </c>
      <c r="B1695" s="120" t="s">
        <v>15923</v>
      </c>
      <c r="C1695" s="120" t="s">
        <v>15945</v>
      </c>
      <c r="D1695" s="120" t="s">
        <v>14520</v>
      </c>
      <c r="E1695" s="134">
        <v>0</v>
      </c>
      <c r="F1695" s="119">
        <v>10038</v>
      </c>
      <c r="G1695" s="119" t="s">
        <v>18479</v>
      </c>
      <c r="H1695" s="119" t="s">
        <v>18609</v>
      </c>
      <c r="I1695" s="119" t="s">
        <v>18610</v>
      </c>
      <c r="J1695" s="120" t="s">
        <v>2727</v>
      </c>
      <c r="K1695" s="134">
        <v>0</v>
      </c>
      <c r="L1695" s="134">
        <v>0</v>
      </c>
    </row>
    <row r="1696" spans="1:12">
      <c r="A1696" s="120" t="s">
        <v>17688</v>
      </c>
      <c r="B1696" s="120" t="s">
        <v>15923</v>
      </c>
      <c r="C1696" s="120" t="s">
        <v>15945</v>
      </c>
      <c r="D1696" s="120" t="s">
        <v>14520</v>
      </c>
      <c r="E1696" s="134">
        <v>0</v>
      </c>
      <c r="F1696" s="119">
        <v>10038</v>
      </c>
      <c r="G1696" s="119" t="s">
        <v>18479</v>
      </c>
      <c r="H1696" s="119" t="s">
        <v>18609</v>
      </c>
      <c r="I1696" s="119" t="s">
        <v>18610</v>
      </c>
      <c r="J1696" s="120" t="s">
        <v>2727</v>
      </c>
      <c r="K1696" s="134">
        <v>0</v>
      </c>
      <c r="L1696" s="134">
        <v>0</v>
      </c>
    </row>
    <row r="1697" spans="1:16">
      <c r="A1697" s="120" t="s">
        <v>12996</v>
      </c>
      <c r="B1697" s="120" t="s">
        <v>15923</v>
      </c>
      <c r="C1697" s="120" t="s">
        <v>15945</v>
      </c>
      <c r="D1697" s="120" t="s">
        <v>14520</v>
      </c>
      <c r="E1697" s="134">
        <v>0</v>
      </c>
      <c r="F1697" s="119">
        <v>10038</v>
      </c>
      <c r="G1697" s="119" t="s">
        <v>18479</v>
      </c>
      <c r="H1697" s="119" t="s">
        <v>18609</v>
      </c>
      <c r="I1697" s="119" t="s">
        <v>18610</v>
      </c>
      <c r="J1697" s="120" t="s">
        <v>6865</v>
      </c>
      <c r="K1697" s="134">
        <v>0</v>
      </c>
      <c r="L1697" s="134">
        <v>0</v>
      </c>
    </row>
    <row r="1698" spans="1:16">
      <c r="A1698" s="120" t="s">
        <v>1090</v>
      </c>
      <c r="B1698" s="120" t="s">
        <v>15923</v>
      </c>
      <c r="C1698" s="120" t="s">
        <v>15945</v>
      </c>
      <c r="D1698" s="120" t="s">
        <v>14520</v>
      </c>
      <c r="E1698" s="134">
        <v>0</v>
      </c>
      <c r="F1698" s="119">
        <v>10038</v>
      </c>
      <c r="G1698" s="119" t="s">
        <v>18479</v>
      </c>
      <c r="H1698" s="119" t="s">
        <v>18609</v>
      </c>
      <c r="I1698" s="119" t="s">
        <v>18610</v>
      </c>
      <c r="J1698" s="120" t="s">
        <v>2728</v>
      </c>
      <c r="K1698" s="134">
        <v>0</v>
      </c>
      <c r="L1698" s="134">
        <v>0</v>
      </c>
    </row>
    <row r="1699" spans="1:16">
      <c r="A1699" s="120" t="s">
        <v>1082</v>
      </c>
      <c r="B1699" s="120" t="s">
        <v>15923</v>
      </c>
      <c r="C1699" s="120" t="s">
        <v>15945</v>
      </c>
      <c r="D1699" s="120" t="s">
        <v>14520</v>
      </c>
      <c r="E1699" s="134">
        <v>0</v>
      </c>
      <c r="F1699" s="119">
        <v>10038</v>
      </c>
      <c r="G1699" s="119" t="s">
        <v>18479</v>
      </c>
      <c r="H1699" s="119" t="s">
        <v>18609</v>
      </c>
      <c r="I1699" s="119" t="s">
        <v>18610</v>
      </c>
      <c r="J1699" s="120" t="s">
        <v>2733</v>
      </c>
      <c r="K1699" s="134">
        <v>0</v>
      </c>
      <c r="L1699" s="134">
        <v>0</v>
      </c>
      <c r="P1699" s="98"/>
    </row>
    <row r="1700" spans="1:16">
      <c r="A1700" s="120" t="s">
        <v>1083</v>
      </c>
      <c r="B1700" s="120" t="s">
        <v>15923</v>
      </c>
      <c r="C1700" s="120" t="s">
        <v>15945</v>
      </c>
      <c r="D1700" s="120" t="s">
        <v>14520</v>
      </c>
      <c r="E1700" s="134">
        <v>0</v>
      </c>
      <c r="F1700" s="119">
        <v>10038</v>
      </c>
      <c r="G1700" s="119" t="s">
        <v>18479</v>
      </c>
      <c r="H1700" s="119" t="s">
        <v>18609</v>
      </c>
      <c r="I1700" s="119" t="s">
        <v>18610</v>
      </c>
      <c r="J1700" s="120" t="s">
        <v>2733</v>
      </c>
      <c r="K1700" s="134">
        <v>0</v>
      </c>
      <c r="L1700" s="134">
        <v>0</v>
      </c>
      <c r="P1700" s="98"/>
    </row>
    <row r="1701" spans="1:16">
      <c r="A1701" s="120" t="s">
        <v>1084</v>
      </c>
      <c r="B1701" s="120" t="s">
        <v>15923</v>
      </c>
      <c r="C1701" s="120" t="s">
        <v>15945</v>
      </c>
      <c r="D1701" s="120" t="s">
        <v>14520</v>
      </c>
      <c r="E1701" s="134">
        <v>0</v>
      </c>
      <c r="F1701" s="119">
        <v>10038</v>
      </c>
      <c r="G1701" s="119" t="s">
        <v>18479</v>
      </c>
      <c r="H1701" s="119" t="s">
        <v>18609</v>
      </c>
      <c r="I1701" s="119" t="s">
        <v>18610</v>
      </c>
      <c r="J1701" s="120" t="s">
        <v>2733</v>
      </c>
      <c r="K1701" s="134">
        <v>0</v>
      </c>
      <c r="L1701" s="134">
        <v>0</v>
      </c>
      <c r="P1701" s="98"/>
    </row>
    <row r="1702" spans="1:16">
      <c r="A1702" s="3" t="s">
        <v>1092</v>
      </c>
      <c r="B1702" s="120" t="s">
        <v>15923</v>
      </c>
      <c r="C1702" s="120" t="s">
        <v>15945</v>
      </c>
      <c r="D1702" s="120" t="s">
        <v>14520</v>
      </c>
      <c r="E1702" s="134">
        <v>0</v>
      </c>
      <c r="F1702" s="119">
        <v>10038</v>
      </c>
      <c r="G1702" s="119" t="s">
        <v>18479</v>
      </c>
      <c r="H1702" s="119" t="s">
        <v>18609</v>
      </c>
      <c r="I1702" s="119" t="s">
        <v>18610</v>
      </c>
      <c r="J1702" s="3" t="s">
        <v>2733</v>
      </c>
      <c r="K1702" s="134">
        <v>0</v>
      </c>
      <c r="L1702" s="134">
        <v>0</v>
      </c>
      <c r="P1702" s="98"/>
    </row>
    <row r="1703" spans="1:16" s="1" customFormat="1">
      <c r="A1703" s="120" t="s">
        <v>15861</v>
      </c>
      <c r="B1703" s="120" t="s">
        <v>15923</v>
      </c>
      <c r="C1703" s="120" t="s">
        <v>15945</v>
      </c>
      <c r="D1703" s="120" t="s">
        <v>14520</v>
      </c>
      <c r="E1703" s="134">
        <v>0</v>
      </c>
      <c r="F1703" s="119">
        <v>10038</v>
      </c>
      <c r="G1703" s="119" t="s">
        <v>18479</v>
      </c>
      <c r="H1703" s="119" t="s">
        <v>18609</v>
      </c>
      <c r="I1703" s="119" t="s">
        <v>18610</v>
      </c>
      <c r="J1703" s="120" t="s">
        <v>2734</v>
      </c>
      <c r="K1703" s="134">
        <v>0</v>
      </c>
      <c r="L1703" s="134">
        <v>0</v>
      </c>
      <c r="M1703" s="120"/>
      <c r="N1703" s="120"/>
      <c r="O1703" s="120"/>
    </row>
    <row r="1704" spans="1:16" s="1" customFormat="1">
      <c r="A1704" s="120" t="s">
        <v>20139</v>
      </c>
      <c r="B1704" s="120" t="s">
        <v>15923</v>
      </c>
      <c r="C1704" s="120" t="s">
        <v>15945</v>
      </c>
      <c r="D1704" s="120" t="s">
        <v>14520</v>
      </c>
      <c r="E1704" s="134">
        <v>0</v>
      </c>
      <c r="F1704" s="119">
        <v>10038</v>
      </c>
      <c r="G1704" s="119" t="s">
        <v>18479</v>
      </c>
      <c r="H1704" s="119" t="s">
        <v>18609</v>
      </c>
      <c r="I1704" s="119" t="s">
        <v>18610</v>
      </c>
      <c r="J1704" s="120" t="s">
        <v>2714</v>
      </c>
      <c r="K1704" s="134">
        <v>0</v>
      </c>
      <c r="L1704" s="134">
        <v>0</v>
      </c>
      <c r="M1704" s="120"/>
      <c r="N1704" s="120"/>
      <c r="O1704" s="120"/>
    </row>
    <row r="1705" spans="1:16" s="1" customFormat="1">
      <c r="A1705" s="120" t="s">
        <v>20140</v>
      </c>
      <c r="B1705" s="120" t="s">
        <v>15923</v>
      </c>
      <c r="C1705" s="120" t="s">
        <v>15945</v>
      </c>
      <c r="D1705" s="120" t="s">
        <v>14520</v>
      </c>
      <c r="E1705" s="134">
        <v>0</v>
      </c>
      <c r="F1705" s="119">
        <v>10038</v>
      </c>
      <c r="G1705" s="119" t="s">
        <v>18479</v>
      </c>
      <c r="H1705" s="119" t="s">
        <v>18609</v>
      </c>
      <c r="I1705" s="119" t="s">
        <v>18610</v>
      </c>
      <c r="J1705" s="120" t="s">
        <v>11</v>
      </c>
      <c r="K1705" s="134">
        <v>0</v>
      </c>
      <c r="L1705" s="134">
        <v>0</v>
      </c>
      <c r="M1705" s="120"/>
      <c r="N1705" s="120"/>
      <c r="O1705" s="120"/>
    </row>
    <row r="1706" spans="1:16">
      <c r="A1706" s="120" t="s">
        <v>1114</v>
      </c>
      <c r="B1706" s="120" t="s">
        <v>15923</v>
      </c>
      <c r="C1706" s="120" t="s">
        <v>15945</v>
      </c>
      <c r="D1706" s="120" t="s">
        <v>14520</v>
      </c>
      <c r="E1706" s="134">
        <v>0</v>
      </c>
      <c r="F1706" s="119">
        <v>10038</v>
      </c>
      <c r="G1706" s="119" t="s">
        <v>18479</v>
      </c>
      <c r="H1706" s="119" t="s">
        <v>18609</v>
      </c>
      <c r="I1706" s="119" t="s">
        <v>18610</v>
      </c>
      <c r="J1706" s="120" t="s">
        <v>2720</v>
      </c>
      <c r="K1706" s="134">
        <v>0</v>
      </c>
      <c r="L1706" s="134">
        <v>0</v>
      </c>
    </row>
    <row r="1707" spans="1:16">
      <c r="A1707" s="120" t="s">
        <v>20411</v>
      </c>
      <c r="B1707" s="120" t="s">
        <v>15923</v>
      </c>
      <c r="C1707" s="120" t="s">
        <v>15945</v>
      </c>
      <c r="D1707" s="120" t="s">
        <v>14520</v>
      </c>
      <c r="E1707" s="134">
        <v>0</v>
      </c>
      <c r="F1707" s="119">
        <v>10038</v>
      </c>
      <c r="G1707" s="119" t="s">
        <v>18479</v>
      </c>
      <c r="H1707" s="119" t="s">
        <v>18609</v>
      </c>
      <c r="I1707" s="119" t="s">
        <v>18610</v>
      </c>
      <c r="J1707" s="1" t="s">
        <v>2733</v>
      </c>
      <c r="K1707" s="134">
        <v>0</v>
      </c>
      <c r="L1707" s="134">
        <v>0</v>
      </c>
    </row>
    <row r="1708" spans="1:16">
      <c r="A1708" s="120" t="s">
        <v>20412</v>
      </c>
      <c r="B1708" s="120" t="s">
        <v>15923</v>
      </c>
      <c r="C1708" s="120" t="s">
        <v>15945</v>
      </c>
      <c r="D1708" s="120" t="s">
        <v>14520</v>
      </c>
      <c r="E1708" s="134">
        <v>0</v>
      </c>
      <c r="F1708" s="119">
        <v>10038</v>
      </c>
      <c r="G1708" s="119" t="s">
        <v>18479</v>
      </c>
      <c r="H1708" s="119" t="s">
        <v>18609</v>
      </c>
      <c r="I1708" s="119" t="s">
        <v>18610</v>
      </c>
      <c r="J1708" s="1" t="s">
        <v>11</v>
      </c>
      <c r="K1708" s="134">
        <v>0</v>
      </c>
      <c r="L1708" s="134">
        <v>0</v>
      </c>
    </row>
    <row r="1709" spans="1:16">
      <c r="A1709" s="120" t="s">
        <v>18990</v>
      </c>
      <c r="B1709" s="120" t="s">
        <v>15923</v>
      </c>
      <c r="C1709" s="120" t="s">
        <v>15945</v>
      </c>
      <c r="D1709" s="120" t="s">
        <v>14520</v>
      </c>
      <c r="E1709" s="134">
        <v>0</v>
      </c>
      <c r="F1709" s="119">
        <v>10038</v>
      </c>
      <c r="G1709" s="119" t="s">
        <v>18479</v>
      </c>
      <c r="H1709" s="119" t="s">
        <v>18609</v>
      </c>
      <c r="I1709" s="119" t="s">
        <v>18610</v>
      </c>
      <c r="J1709" s="1" t="s">
        <v>2733</v>
      </c>
      <c r="K1709" s="134">
        <v>0</v>
      </c>
      <c r="L1709" s="134">
        <v>0</v>
      </c>
    </row>
    <row r="1710" spans="1:16" s="1" customFormat="1">
      <c r="A1710" s="120" t="s">
        <v>2440</v>
      </c>
      <c r="B1710" s="120" t="s">
        <v>15923</v>
      </c>
      <c r="C1710" s="120" t="s">
        <v>15945</v>
      </c>
      <c r="D1710" s="120" t="s">
        <v>14520</v>
      </c>
      <c r="E1710" s="134">
        <v>0</v>
      </c>
      <c r="F1710" s="119">
        <v>10038</v>
      </c>
      <c r="G1710" s="119" t="s">
        <v>18479</v>
      </c>
      <c r="H1710" s="119" t="s">
        <v>18609</v>
      </c>
      <c r="I1710" s="119" t="s">
        <v>18610</v>
      </c>
      <c r="J1710" s="120" t="s">
        <v>2716</v>
      </c>
      <c r="K1710" s="134">
        <v>0</v>
      </c>
      <c r="L1710" s="134">
        <v>0</v>
      </c>
    </row>
    <row r="1711" spans="1:16" s="1" customFormat="1">
      <c r="A1711" s="120" t="s">
        <v>21740</v>
      </c>
      <c r="B1711" s="120" t="s">
        <v>15923</v>
      </c>
      <c r="C1711" s="120" t="s">
        <v>15945</v>
      </c>
      <c r="D1711" s="120" t="s">
        <v>14520</v>
      </c>
      <c r="E1711" s="134">
        <v>0</v>
      </c>
      <c r="F1711" s="119">
        <v>10038</v>
      </c>
      <c r="G1711" s="119" t="s">
        <v>18479</v>
      </c>
      <c r="H1711" s="119" t="s">
        <v>18609</v>
      </c>
      <c r="I1711" s="119" t="s">
        <v>18610</v>
      </c>
      <c r="J1711" s="120" t="s">
        <v>2724</v>
      </c>
      <c r="K1711" s="134">
        <v>0</v>
      </c>
      <c r="L1711" s="134">
        <v>0</v>
      </c>
    </row>
    <row r="1712" spans="1:16" s="1" customFormat="1">
      <c r="A1712" s="307" t="s">
        <v>11778</v>
      </c>
      <c r="B1712" s="120" t="s">
        <v>15923</v>
      </c>
      <c r="C1712" s="120" t="s">
        <v>15945</v>
      </c>
      <c r="D1712" s="120" t="s">
        <v>14520</v>
      </c>
      <c r="E1712" s="134">
        <v>0</v>
      </c>
      <c r="F1712" s="119">
        <v>10038</v>
      </c>
      <c r="G1712" s="119" t="s">
        <v>18479</v>
      </c>
      <c r="H1712" s="119" t="s">
        <v>18609</v>
      </c>
      <c r="I1712" s="119" t="s">
        <v>18610</v>
      </c>
      <c r="J1712" s="307" t="s">
        <v>2727</v>
      </c>
      <c r="K1712" s="134">
        <v>0</v>
      </c>
      <c r="L1712" s="134">
        <v>0</v>
      </c>
    </row>
    <row r="1713" spans="1:12">
      <c r="A1713" s="120" t="s">
        <v>18835</v>
      </c>
      <c r="B1713" s="99" t="s">
        <v>17675</v>
      </c>
      <c r="C1713" s="120" t="s">
        <v>15946</v>
      </c>
      <c r="D1713" s="69" t="s">
        <v>176</v>
      </c>
      <c r="E1713" s="134">
        <v>0</v>
      </c>
      <c r="F1713" s="119">
        <v>10951</v>
      </c>
      <c r="G1713" s="119" t="s">
        <v>18479</v>
      </c>
      <c r="H1713" s="119" t="s">
        <v>18609</v>
      </c>
      <c r="I1713" s="119" t="s">
        <v>18642</v>
      </c>
      <c r="J1713" s="120" t="s">
        <v>2717</v>
      </c>
      <c r="K1713" s="134">
        <v>0</v>
      </c>
      <c r="L1713" s="134">
        <v>0</v>
      </c>
    </row>
    <row r="1714" spans="1:12">
      <c r="A1714" s="120" t="s">
        <v>18859</v>
      </c>
      <c r="B1714" s="99" t="s">
        <v>17675</v>
      </c>
      <c r="C1714" s="120" t="s">
        <v>15946</v>
      </c>
      <c r="D1714" s="69" t="s">
        <v>176</v>
      </c>
      <c r="E1714" s="134">
        <v>0</v>
      </c>
      <c r="F1714" s="119">
        <v>10951</v>
      </c>
      <c r="G1714" s="119" t="s">
        <v>18479</v>
      </c>
      <c r="H1714" s="119" t="s">
        <v>18609</v>
      </c>
      <c r="I1714" s="119" t="s">
        <v>18642</v>
      </c>
      <c r="J1714" s="120" t="s">
        <v>2717</v>
      </c>
      <c r="K1714" s="134">
        <v>0</v>
      </c>
      <c r="L1714" s="134">
        <v>0</v>
      </c>
    </row>
    <row r="1715" spans="1:12">
      <c r="A1715" s="120" t="s">
        <v>18860</v>
      </c>
      <c r="B1715" s="99" t="s">
        <v>17675</v>
      </c>
      <c r="C1715" s="120" t="s">
        <v>15946</v>
      </c>
      <c r="D1715" s="69" t="s">
        <v>176</v>
      </c>
      <c r="E1715" s="134">
        <v>0</v>
      </c>
      <c r="F1715" s="119">
        <v>10951</v>
      </c>
      <c r="G1715" s="119" t="s">
        <v>18479</v>
      </c>
      <c r="H1715" s="119" t="s">
        <v>18609</v>
      </c>
      <c r="I1715" s="119" t="s">
        <v>18642</v>
      </c>
      <c r="J1715" s="120" t="s">
        <v>2717</v>
      </c>
      <c r="K1715" s="134">
        <v>0</v>
      </c>
      <c r="L1715" s="134">
        <v>0</v>
      </c>
    </row>
    <row r="1716" spans="1:12">
      <c r="A1716" s="120" t="s">
        <v>15248</v>
      </c>
      <c r="B1716" s="99" t="s">
        <v>17675</v>
      </c>
      <c r="C1716" s="120" t="s">
        <v>15946</v>
      </c>
      <c r="D1716" s="69" t="s">
        <v>176</v>
      </c>
      <c r="E1716" s="134">
        <v>0</v>
      </c>
      <c r="F1716" s="119">
        <v>10951</v>
      </c>
      <c r="G1716" s="119" t="s">
        <v>18479</v>
      </c>
      <c r="H1716" s="119" t="s">
        <v>18609</v>
      </c>
      <c r="I1716" s="119" t="s">
        <v>18642</v>
      </c>
      <c r="J1716" s="120" t="s">
        <v>11</v>
      </c>
      <c r="K1716" s="134">
        <v>0</v>
      </c>
      <c r="L1716" s="134">
        <v>0</v>
      </c>
    </row>
    <row r="1717" spans="1:12">
      <c r="A1717" s="120" t="s">
        <v>1095</v>
      </c>
      <c r="B1717" s="120" t="s">
        <v>17675</v>
      </c>
      <c r="C1717" s="120" t="s">
        <v>15946</v>
      </c>
      <c r="D1717" s="120" t="s">
        <v>176</v>
      </c>
      <c r="E1717" s="134">
        <v>0</v>
      </c>
      <c r="F1717" s="119">
        <v>10951</v>
      </c>
      <c r="G1717" s="119" t="s">
        <v>18479</v>
      </c>
      <c r="H1717" s="119" t="s">
        <v>18609</v>
      </c>
      <c r="I1717" s="119" t="s">
        <v>18642</v>
      </c>
      <c r="J1717" s="120" t="s">
        <v>2714</v>
      </c>
      <c r="K1717" s="134">
        <v>0</v>
      </c>
      <c r="L1717" s="134">
        <v>0</v>
      </c>
    </row>
    <row r="1718" spans="1:12">
      <c r="A1718" s="3" t="s">
        <v>1886</v>
      </c>
      <c r="B1718" s="120" t="s">
        <v>17675</v>
      </c>
      <c r="C1718" s="120" t="s">
        <v>15946</v>
      </c>
      <c r="D1718" s="120" t="s">
        <v>176</v>
      </c>
      <c r="E1718" s="134">
        <v>0</v>
      </c>
      <c r="F1718" s="119">
        <v>10951</v>
      </c>
      <c r="G1718" s="119" t="s">
        <v>18479</v>
      </c>
      <c r="H1718" s="119" t="s">
        <v>18609</v>
      </c>
      <c r="I1718" s="119" t="s">
        <v>18642</v>
      </c>
      <c r="J1718" s="3" t="s">
        <v>2714</v>
      </c>
      <c r="K1718" s="134">
        <v>0</v>
      </c>
      <c r="L1718" s="134">
        <v>0</v>
      </c>
    </row>
    <row r="1719" spans="1:12">
      <c r="A1719" s="3" t="s">
        <v>18000</v>
      </c>
      <c r="B1719" s="120" t="s">
        <v>17675</v>
      </c>
      <c r="C1719" s="120" t="s">
        <v>15946</v>
      </c>
      <c r="D1719" s="120" t="s">
        <v>176</v>
      </c>
      <c r="E1719" s="134">
        <v>0</v>
      </c>
      <c r="F1719" s="119">
        <v>10951</v>
      </c>
      <c r="G1719" s="119" t="s">
        <v>18479</v>
      </c>
      <c r="H1719" s="119" t="s">
        <v>18609</v>
      </c>
      <c r="I1719" s="119" t="s">
        <v>18642</v>
      </c>
      <c r="J1719" s="3" t="s">
        <v>2752</v>
      </c>
      <c r="K1719" s="134">
        <v>0</v>
      </c>
      <c r="L1719" s="134">
        <v>0</v>
      </c>
    </row>
    <row r="1720" spans="1:12">
      <c r="A1720" s="3" t="s">
        <v>12852</v>
      </c>
      <c r="B1720" s="120" t="s">
        <v>17675</v>
      </c>
      <c r="C1720" s="120" t="s">
        <v>15946</v>
      </c>
      <c r="D1720" s="120" t="s">
        <v>176</v>
      </c>
      <c r="E1720" s="134">
        <v>0</v>
      </c>
      <c r="F1720" s="119">
        <v>10951</v>
      </c>
      <c r="G1720" s="119" t="s">
        <v>18479</v>
      </c>
      <c r="H1720" s="119" t="s">
        <v>18609</v>
      </c>
      <c r="I1720" s="119" t="s">
        <v>18642</v>
      </c>
      <c r="J1720" s="3" t="s">
        <v>2724</v>
      </c>
      <c r="K1720" s="134">
        <v>0</v>
      </c>
      <c r="L1720" s="134">
        <v>0</v>
      </c>
    </row>
    <row r="1721" spans="1:12">
      <c r="A1721" s="3" t="s">
        <v>12871</v>
      </c>
      <c r="B1721" s="120" t="s">
        <v>17675</v>
      </c>
      <c r="C1721" s="120" t="s">
        <v>15946</v>
      </c>
      <c r="D1721" s="120" t="s">
        <v>176</v>
      </c>
      <c r="E1721" s="134">
        <v>0</v>
      </c>
      <c r="F1721" s="119">
        <v>10951</v>
      </c>
      <c r="G1721" s="119" t="s">
        <v>18479</v>
      </c>
      <c r="H1721" s="119" t="s">
        <v>18609</v>
      </c>
      <c r="I1721" s="119" t="s">
        <v>18642</v>
      </c>
      <c r="J1721" s="3" t="s">
        <v>2715</v>
      </c>
      <c r="K1721" s="134">
        <v>0</v>
      </c>
      <c r="L1721" s="134">
        <v>0</v>
      </c>
    </row>
    <row r="1722" spans="1:12">
      <c r="A1722" s="3" t="s">
        <v>11768</v>
      </c>
      <c r="B1722" s="120" t="s">
        <v>17675</v>
      </c>
      <c r="C1722" s="120" t="s">
        <v>15946</v>
      </c>
      <c r="D1722" s="120" t="s">
        <v>176</v>
      </c>
      <c r="E1722" s="134">
        <v>0</v>
      </c>
      <c r="F1722" s="119">
        <v>10951</v>
      </c>
      <c r="G1722" s="119" t="s">
        <v>18479</v>
      </c>
      <c r="H1722" s="119" t="s">
        <v>18609</v>
      </c>
      <c r="I1722" s="119" t="s">
        <v>18642</v>
      </c>
      <c r="J1722" s="3" t="s">
        <v>2715</v>
      </c>
      <c r="K1722" s="134">
        <v>0</v>
      </c>
      <c r="L1722" s="134">
        <v>0</v>
      </c>
    </row>
    <row r="1723" spans="1:12">
      <c r="A1723" s="120" t="s">
        <v>1098</v>
      </c>
      <c r="B1723" s="120" t="s">
        <v>17675</v>
      </c>
      <c r="C1723" s="120" t="s">
        <v>15946</v>
      </c>
      <c r="D1723" s="120" t="s">
        <v>176</v>
      </c>
      <c r="E1723" s="134">
        <v>0</v>
      </c>
      <c r="F1723" s="119">
        <v>10951</v>
      </c>
      <c r="G1723" s="119" t="s">
        <v>18479</v>
      </c>
      <c r="H1723" s="119" t="s">
        <v>18609</v>
      </c>
      <c r="I1723" s="119" t="s">
        <v>18642</v>
      </c>
      <c r="J1723" s="120" t="s">
        <v>2747</v>
      </c>
      <c r="K1723" s="134">
        <v>0</v>
      </c>
      <c r="L1723" s="134">
        <v>0</v>
      </c>
    </row>
    <row r="1724" spans="1:12">
      <c r="A1724" s="3" t="s">
        <v>12877</v>
      </c>
      <c r="B1724" s="120" t="s">
        <v>17675</v>
      </c>
      <c r="C1724" s="120" t="s">
        <v>15946</v>
      </c>
      <c r="D1724" s="120" t="s">
        <v>176</v>
      </c>
      <c r="E1724" s="134">
        <v>0</v>
      </c>
      <c r="F1724" s="119">
        <v>10951</v>
      </c>
      <c r="G1724" s="119" t="s">
        <v>18479</v>
      </c>
      <c r="H1724" s="119" t="s">
        <v>18609</v>
      </c>
      <c r="I1724" s="119" t="s">
        <v>18642</v>
      </c>
      <c r="J1724" s="3" t="s">
        <v>2747</v>
      </c>
      <c r="K1724" s="134">
        <v>0</v>
      </c>
      <c r="L1724" s="134">
        <v>0</v>
      </c>
    </row>
    <row r="1725" spans="1:12">
      <c r="A1725" s="120" t="s">
        <v>18836</v>
      </c>
      <c r="B1725" s="99" t="s">
        <v>17675</v>
      </c>
      <c r="C1725" s="120" t="s">
        <v>15946</v>
      </c>
      <c r="D1725" s="69" t="s">
        <v>176</v>
      </c>
      <c r="E1725" s="134">
        <v>0</v>
      </c>
      <c r="F1725" s="119">
        <v>10951</v>
      </c>
      <c r="G1725" s="119" t="s">
        <v>18479</v>
      </c>
      <c r="H1725" s="119" t="s">
        <v>18609</v>
      </c>
      <c r="I1725" s="119" t="s">
        <v>18642</v>
      </c>
      <c r="J1725" s="120" t="s">
        <v>2747</v>
      </c>
      <c r="K1725" s="134">
        <v>0</v>
      </c>
      <c r="L1725" s="134">
        <v>0</v>
      </c>
    </row>
    <row r="1726" spans="1:12">
      <c r="A1726" s="120" t="s">
        <v>15139</v>
      </c>
      <c r="B1726" s="120" t="s">
        <v>17675</v>
      </c>
      <c r="C1726" s="120" t="s">
        <v>15946</v>
      </c>
      <c r="D1726" s="120" t="s">
        <v>176</v>
      </c>
      <c r="E1726" s="134">
        <v>0</v>
      </c>
      <c r="F1726" s="119">
        <v>10951</v>
      </c>
      <c r="G1726" s="119" t="s">
        <v>18479</v>
      </c>
      <c r="H1726" s="119" t="s">
        <v>18609</v>
      </c>
      <c r="I1726" s="119" t="s">
        <v>18642</v>
      </c>
      <c r="J1726" s="120" t="s">
        <v>2716</v>
      </c>
      <c r="K1726" s="134">
        <v>0</v>
      </c>
      <c r="L1726" s="134">
        <v>0</v>
      </c>
    </row>
    <row r="1727" spans="1:12">
      <c r="A1727" s="3" t="s">
        <v>12873</v>
      </c>
      <c r="B1727" s="120" t="s">
        <v>17675</v>
      </c>
      <c r="C1727" s="120" t="s">
        <v>15946</v>
      </c>
      <c r="D1727" s="120" t="s">
        <v>176</v>
      </c>
      <c r="E1727" s="134">
        <v>0</v>
      </c>
      <c r="F1727" s="119">
        <v>10951</v>
      </c>
      <c r="G1727" s="119" t="s">
        <v>18479</v>
      </c>
      <c r="H1727" s="119" t="s">
        <v>18609</v>
      </c>
      <c r="I1727" s="119" t="s">
        <v>18642</v>
      </c>
      <c r="J1727" s="3" t="s">
        <v>2716</v>
      </c>
      <c r="K1727" s="134">
        <v>0</v>
      </c>
      <c r="L1727" s="134">
        <v>0</v>
      </c>
    </row>
    <row r="1728" spans="1:12">
      <c r="A1728" s="3" t="s">
        <v>1109</v>
      </c>
      <c r="B1728" s="120" t="s">
        <v>17675</v>
      </c>
      <c r="C1728" s="120" t="s">
        <v>15946</v>
      </c>
      <c r="D1728" s="120" t="s">
        <v>176</v>
      </c>
      <c r="E1728" s="134">
        <v>0</v>
      </c>
      <c r="F1728" s="119">
        <v>10951</v>
      </c>
      <c r="G1728" s="119" t="s">
        <v>18479</v>
      </c>
      <c r="H1728" s="119" t="s">
        <v>18609</v>
      </c>
      <c r="I1728" s="119" t="s">
        <v>18642</v>
      </c>
      <c r="J1728" s="3" t="s">
        <v>2716</v>
      </c>
      <c r="K1728" s="134">
        <v>0</v>
      </c>
      <c r="L1728" s="134">
        <v>0</v>
      </c>
    </row>
    <row r="1729" spans="1:12">
      <c r="A1729" s="3" t="s">
        <v>12874</v>
      </c>
      <c r="B1729" s="120" t="s">
        <v>17675</v>
      </c>
      <c r="C1729" s="120" t="s">
        <v>15946</v>
      </c>
      <c r="D1729" s="120" t="s">
        <v>176</v>
      </c>
      <c r="E1729" s="134">
        <v>0</v>
      </c>
      <c r="F1729" s="119">
        <v>10951</v>
      </c>
      <c r="G1729" s="119" t="s">
        <v>18479</v>
      </c>
      <c r="H1729" s="119" t="s">
        <v>18609</v>
      </c>
      <c r="I1729" s="119" t="s">
        <v>18642</v>
      </c>
      <c r="J1729" s="3" t="s">
        <v>2716</v>
      </c>
      <c r="K1729" s="134">
        <v>0</v>
      </c>
      <c r="L1729" s="134">
        <v>0</v>
      </c>
    </row>
    <row r="1730" spans="1:12">
      <c r="A1730" s="120" t="s">
        <v>18834</v>
      </c>
      <c r="B1730" s="99" t="s">
        <v>17675</v>
      </c>
      <c r="C1730" s="120" t="s">
        <v>15946</v>
      </c>
      <c r="D1730" s="69" t="s">
        <v>176</v>
      </c>
      <c r="E1730" s="134">
        <v>0</v>
      </c>
      <c r="F1730" s="119">
        <v>10951</v>
      </c>
      <c r="G1730" s="119" t="s">
        <v>18479</v>
      </c>
      <c r="H1730" s="119" t="s">
        <v>18609</v>
      </c>
      <c r="I1730" s="119" t="s">
        <v>18642</v>
      </c>
      <c r="J1730" s="120" t="s">
        <v>2716</v>
      </c>
      <c r="K1730" s="134">
        <v>0</v>
      </c>
      <c r="L1730" s="134">
        <v>0</v>
      </c>
    </row>
    <row r="1731" spans="1:12">
      <c r="A1731" s="3" t="s">
        <v>12872</v>
      </c>
      <c r="B1731" s="120" t="s">
        <v>17675</v>
      </c>
      <c r="C1731" s="120" t="s">
        <v>15946</v>
      </c>
      <c r="D1731" s="120" t="s">
        <v>176</v>
      </c>
      <c r="E1731" s="134">
        <v>0</v>
      </c>
      <c r="F1731" s="119">
        <v>10951</v>
      </c>
      <c r="G1731" s="119" t="s">
        <v>18479</v>
      </c>
      <c r="H1731" s="119" t="s">
        <v>18609</v>
      </c>
      <c r="I1731" s="119" t="s">
        <v>18642</v>
      </c>
      <c r="J1731" s="3" t="s">
        <v>13503</v>
      </c>
      <c r="K1731" s="134">
        <v>0</v>
      </c>
      <c r="L1731" s="134">
        <v>0</v>
      </c>
    </row>
    <row r="1732" spans="1:12">
      <c r="A1732" s="120" t="s">
        <v>1096</v>
      </c>
      <c r="B1732" s="120" t="s">
        <v>17675</v>
      </c>
      <c r="C1732" s="120" t="s">
        <v>15946</v>
      </c>
      <c r="D1732" s="120" t="s">
        <v>176</v>
      </c>
      <c r="E1732" s="134">
        <v>0</v>
      </c>
      <c r="F1732" s="119">
        <v>10951</v>
      </c>
      <c r="G1732" s="119" t="s">
        <v>18479</v>
      </c>
      <c r="H1732" s="119" t="s">
        <v>18609</v>
      </c>
      <c r="I1732" s="119" t="s">
        <v>18642</v>
      </c>
      <c r="J1732" s="120" t="s">
        <v>2728</v>
      </c>
      <c r="K1732" s="134">
        <v>0</v>
      </c>
      <c r="L1732" s="134">
        <v>0</v>
      </c>
    </row>
    <row r="1733" spans="1:12">
      <c r="A1733" s="3" t="s">
        <v>5578</v>
      </c>
      <c r="B1733" s="120" t="s">
        <v>17675</v>
      </c>
      <c r="C1733" s="120" t="s">
        <v>15946</v>
      </c>
      <c r="D1733" s="120" t="s">
        <v>176</v>
      </c>
      <c r="E1733" s="134">
        <v>0</v>
      </c>
      <c r="F1733" s="119">
        <v>10951</v>
      </c>
      <c r="G1733" s="119" t="s">
        <v>18479</v>
      </c>
      <c r="H1733" s="119" t="s">
        <v>18609</v>
      </c>
      <c r="I1733" s="119" t="s">
        <v>18642</v>
      </c>
      <c r="J1733" s="3" t="s">
        <v>2729</v>
      </c>
      <c r="K1733" s="134">
        <v>0</v>
      </c>
      <c r="L1733" s="134">
        <v>0</v>
      </c>
    </row>
    <row r="1734" spans="1:12">
      <c r="A1734" s="120" t="s">
        <v>1097</v>
      </c>
      <c r="B1734" s="120" t="s">
        <v>17675</v>
      </c>
      <c r="C1734" s="120" t="s">
        <v>15946</v>
      </c>
      <c r="D1734" s="120" t="s">
        <v>176</v>
      </c>
      <c r="E1734" s="134">
        <v>0</v>
      </c>
      <c r="F1734" s="119">
        <v>10951</v>
      </c>
      <c r="G1734" s="119" t="s">
        <v>18479</v>
      </c>
      <c r="H1734" s="119" t="s">
        <v>18609</v>
      </c>
      <c r="I1734" s="119" t="s">
        <v>18642</v>
      </c>
      <c r="J1734" s="2" t="s">
        <v>2733</v>
      </c>
      <c r="K1734" s="134">
        <v>0</v>
      </c>
      <c r="L1734" s="134">
        <v>0</v>
      </c>
    </row>
    <row r="1735" spans="1:12">
      <c r="A1735" s="3" t="s">
        <v>1099</v>
      </c>
      <c r="B1735" s="120" t="s">
        <v>17675</v>
      </c>
      <c r="C1735" s="120" t="s">
        <v>15946</v>
      </c>
      <c r="D1735" s="120" t="s">
        <v>176</v>
      </c>
      <c r="E1735" s="134">
        <v>0</v>
      </c>
      <c r="F1735" s="119">
        <v>10951</v>
      </c>
      <c r="G1735" s="119" t="s">
        <v>18479</v>
      </c>
      <c r="H1735" s="119" t="s">
        <v>18609</v>
      </c>
      <c r="I1735" s="119" t="s">
        <v>18642</v>
      </c>
      <c r="J1735" s="3" t="s">
        <v>2733</v>
      </c>
      <c r="K1735" s="134">
        <v>0</v>
      </c>
      <c r="L1735" s="134">
        <v>0</v>
      </c>
    </row>
    <row r="1736" spans="1:12">
      <c r="A1736" s="3" t="s">
        <v>1100</v>
      </c>
      <c r="B1736" s="120" t="s">
        <v>17675</v>
      </c>
      <c r="C1736" s="120" t="s">
        <v>15946</v>
      </c>
      <c r="D1736" s="120" t="s">
        <v>176</v>
      </c>
      <c r="E1736" s="134">
        <v>0</v>
      </c>
      <c r="F1736" s="119">
        <v>10951</v>
      </c>
      <c r="G1736" s="119" t="s">
        <v>18479</v>
      </c>
      <c r="H1736" s="119" t="s">
        <v>18609</v>
      </c>
      <c r="I1736" s="119" t="s">
        <v>18642</v>
      </c>
      <c r="J1736" s="3" t="s">
        <v>2733</v>
      </c>
      <c r="K1736" s="134">
        <v>0</v>
      </c>
      <c r="L1736" s="134">
        <v>0</v>
      </c>
    </row>
    <row r="1737" spans="1:12">
      <c r="A1737" s="3" t="s">
        <v>17711</v>
      </c>
      <c r="B1737" s="120" t="s">
        <v>20844</v>
      </c>
      <c r="C1737" s="120" t="s">
        <v>15947</v>
      </c>
      <c r="D1737" s="120" t="s">
        <v>177</v>
      </c>
      <c r="E1737" s="134">
        <v>0</v>
      </c>
      <c r="F1737" s="119">
        <v>11793</v>
      </c>
      <c r="G1737" s="119" t="s">
        <v>18479</v>
      </c>
      <c r="H1737" s="119" t="s">
        <v>18609</v>
      </c>
      <c r="I1737" s="119" t="s">
        <v>18610</v>
      </c>
      <c r="J1737" s="3" t="s">
        <v>11</v>
      </c>
      <c r="K1737" s="134">
        <v>0</v>
      </c>
      <c r="L1737" s="134">
        <v>0</v>
      </c>
    </row>
    <row r="1738" spans="1:12">
      <c r="A1738" s="120" t="s">
        <v>1114</v>
      </c>
      <c r="B1738" s="120" t="s">
        <v>20844</v>
      </c>
      <c r="C1738" s="120" t="s">
        <v>15947</v>
      </c>
      <c r="D1738" s="120" t="s">
        <v>177</v>
      </c>
      <c r="E1738" s="134">
        <v>0</v>
      </c>
      <c r="F1738" s="119">
        <v>11793</v>
      </c>
      <c r="G1738" s="119" t="s">
        <v>18479</v>
      </c>
      <c r="H1738" s="119" t="s">
        <v>18609</v>
      </c>
      <c r="I1738" s="119" t="s">
        <v>18610</v>
      </c>
      <c r="J1738" s="120" t="s">
        <v>2720</v>
      </c>
      <c r="K1738" s="134">
        <v>0</v>
      </c>
      <c r="L1738" s="134">
        <v>0</v>
      </c>
    </row>
    <row r="1739" spans="1:12">
      <c r="A1739" s="3" t="s">
        <v>13699</v>
      </c>
      <c r="B1739" s="120" t="s">
        <v>20844</v>
      </c>
      <c r="C1739" s="120" t="s">
        <v>15947</v>
      </c>
      <c r="D1739" s="120" t="s">
        <v>177</v>
      </c>
      <c r="E1739" s="134">
        <v>0</v>
      </c>
      <c r="F1739" s="119">
        <v>11793</v>
      </c>
      <c r="G1739" s="119" t="s">
        <v>18479</v>
      </c>
      <c r="H1739" s="119" t="s">
        <v>18609</v>
      </c>
      <c r="I1739" s="119" t="s">
        <v>18610</v>
      </c>
      <c r="J1739" s="3" t="s">
        <v>2752</v>
      </c>
      <c r="K1739" s="134">
        <v>0</v>
      </c>
      <c r="L1739" s="134">
        <v>0</v>
      </c>
    </row>
    <row r="1740" spans="1:12">
      <c r="A1740" s="120" t="s">
        <v>12852</v>
      </c>
      <c r="B1740" s="120" t="s">
        <v>20844</v>
      </c>
      <c r="C1740" s="120" t="s">
        <v>15947</v>
      </c>
      <c r="D1740" s="120" t="s">
        <v>177</v>
      </c>
      <c r="E1740" s="134">
        <v>0</v>
      </c>
      <c r="F1740" s="119">
        <v>11793</v>
      </c>
      <c r="G1740" s="119" t="s">
        <v>18479</v>
      </c>
      <c r="H1740" s="119" t="s">
        <v>18609</v>
      </c>
      <c r="I1740" s="119" t="s">
        <v>18610</v>
      </c>
      <c r="J1740" s="120" t="s">
        <v>2724</v>
      </c>
      <c r="K1740" s="134">
        <v>0</v>
      </c>
      <c r="L1740" s="134">
        <v>0</v>
      </c>
    </row>
    <row r="1741" spans="1:12">
      <c r="A1741" s="120" t="s">
        <v>1105</v>
      </c>
      <c r="B1741" s="120" t="s">
        <v>20844</v>
      </c>
      <c r="C1741" s="120" t="s">
        <v>15947</v>
      </c>
      <c r="D1741" s="120" t="s">
        <v>177</v>
      </c>
      <c r="E1741" s="134">
        <v>0</v>
      </c>
      <c r="F1741" s="119">
        <v>11793</v>
      </c>
      <c r="G1741" s="119" t="s">
        <v>18479</v>
      </c>
      <c r="H1741" s="119" t="s">
        <v>18609</v>
      </c>
      <c r="I1741" s="119" t="s">
        <v>18610</v>
      </c>
      <c r="J1741" s="120" t="s">
        <v>2725</v>
      </c>
      <c r="K1741" s="134">
        <v>0</v>
      </c>
      <c r="L1741" s="134">
        <v>0</v>
      </c>
    </row>
    <row r="1742" spans="1:12">
      <c r="A1742" s="3" t="s">
        <v>1104</v>
      </c>
      <c r="B1742" s="120" t="s">
        <v>20844</v>
      </c>
      <c r="C1742" s="120" t="s">
        <v>15947</v>
      </c>
      <c r="D1742" s="120" t="s">
        <v>177</v>
      </c>
      <c r="E1742" s="134">
        <v>0</v>
      </c>
      <c r="F1742" s="119">
        <v>11793</v>
      </c>
      <c r="G1742" s="119" t="s">
        <v>18479</v>
      </c>
      <c r="H1742" s="119" t="s">
        <v>18609</v>
      </c>
      <c r="I1742" s="119" t="s">
        <v>18610</v>
      </c>
      <c r="J1742" s="3" t="s">
        <v>2715</v>
      </c>
      <c r="K1742" s="134">
        <v>0</v>
      </c>
      <c r="L1742" s="134">
        <v>0</v>
      </c>
    </row>
    <row r="1743" spans="1:12">
      <c r="A1743" s="120" t="s">
        <v>1106</v>
      </c>
      <c r="B1743" s="120" t="s">
        <v>20844</v>
      </c>
      <c r="C1743" s="120" t="s">
        <v>15947</v>
      </c>
      <c r="D1743" s="120" t="s">
        <v>177</v>
      </c>
      <c r="E1743" s="134">
        <v>0</v>
      </c>
      <c r="F1743" s="119">
        <v>11793</v>
      </c>
      <c r="G1743" s="119" t="s">
        <v>18479</v>
      </c>
      <c r="H1743" s="119" t="s">
        <v>18609</v>
      </c>
      <c r="I1743" s="119" t="s">
        <v>18610</v>
      </c>
      <c r="J1743" s="120" t="s">
        <v>2715</v>
      </c>
      <c r="K1743" s="134">
        <v>0</v>
      </c>
      <c r="L1743" s="134">
        <v>0</v>
      </c>
    </row>
    <row r="1744" spans="1:12">
      <c r="A1744" s="3" t="s">
        <v>1103</v>
      </c>
      <c r="B1744" s="120" t="s">
        <v>20844</v>
      </c>
      <c r="C1744" s="120" t="s">
        <v>15947</v>
      </c>
      <c r="D1744" s="120" t="s">
        <v>177</v>
      </c>
      <c r="E1744" s="134">
        <v>0</v>
      </c>
      <c r="F1744" s="119">
        <v>11793</v>
      </c>
      <c r="G1744" s="119" t="s">
        <v>18479</v>
      </c>
      <c r="H1744" s="119" t="s">
        <v>18609</v>
      </c>
      <c r="I1744" s="119" t="s">
        <v>18610</v>
      </c>
      <c r="J1744" s="3" t="s">
        <v>2747</v>
      </c>
      <c r="K1744" s="134">
        <v>0</v>
      </c>
      <c r="L1744" s="134">
        <v>0</v>
      </c>
    </row>
    <row r="1745" spans="1:12">
      <c r="A1745" s="120" t="s">
        <v>1101</v>
      </c>
      <c r="B1745" s="120" t="s">
        <v>20844</v>
      </c>
      <c r="C1745" s="120" t="s">
        <v>15947</v>
      </c>
      <c r="D1745" s="120" t="s">
        <v>177</v>
      </c>
      <c r="E1745" s="134">
        <v>0</v>
      </c>
      <c r="F1745" s="119">
        <v>11793</v>
      </c>
      <c r="G1745" s="119" t="s">
        <v>18479</v>
      </c>
      <c r="H1745" s="119" t="s">
        <v>18609</v>
      </c>
      <c r="I1745" s="119" t="s">
        <v>18610</v>
      </c>
      <c r="J1745" s="120" t="s">
        <v>2716</v>
      </c>
      <c r="K1745" s="134">
        <v>0</v>
      </c>
      <c r="L1745" s="134">
        <v>0</v>
      </c>
    </row>
    <row r="1746" spans="1:12">
      <c r="A1746" s="120" t="s">
        <v>1102</v>
      </c>
      <c r="B1746" s="120" t="s">
        <v>20844</v>
      </c>
      <c r="C1746" s="120" t="s">
        <v>15947</v>
      </c>
      <c r="D1746" s="120" t="s">
        <v>177</v>
      </c>
      <c r="E1746" s="134">
        <v>0</v>
      </c>
      <c r="F1746" s="119">
        <v>11793</v>
      </c>
      <c r="G1746" s="119" t="s">
        <v>18479</v>
      </c>
      <c r="H1746" s="119" t="s">
        <v>18609</v>
      </c>
      <c r="I1746" s="119" t="s">
        <v>18610</v>
      </c>
      <c r="J1746" s="120" t="s">
        <v>2716</v>
      </c>
      <c r="K1746" s="134">
        <v>0</v>
      </c>
      <c r="L1746" s="134">
        <v>0</v>
      </c>
    </row>
    <row r="1747" spans="1:12">
      <c r="A1747" s="3" t="s">
        <v>12909</v>
      </c>
      <c r="B1747" s="120" t="s">
        <v>20844</v>
      </c>
      <c r="C1747" s="120" t="s">
        <v>15947</v>
      </c>
      <c r="D1747" s="120" t="s">
        <v>177</v>
      </c>
      <c r="E1747" s="134">
        <v>0</v>
      </c>
      <c r="F1747" s="119">
        <v>11793</v>
      </c>
      <c r="G1747" s="119" t="s">
        <v>18479</v>
      </c>
      <c r="H1747" s="119" t="s">
        <v>18609</v>
      </c>
      <c r="I1747" s="119" t="s">
        <v>18610</v>
      </c>
      <c r="J1747" s="3" t="s">
        <v>2716</v>
      </c>
      <c r="K1747" s="134">
        <v>0</v>
      </c>
      <c r="L1747" s="134">
        <v>0</v>
      </c>
    </row>
    <row r="1748" spans="1:12">
      <c r="A1748" s="3" t="s">
        <v>14853</v>
      </c>
      <c r="B1748" s="120" t="s">
        <v>20844</v>
      </c>
      <c r="C1748" s="120" t="s">
        <v>15947</v>
      </c>
      <c r="D1748" s="120" t="s">
        <v>177</v>
      </c>
      <c r="E1748" s="134">
        <v>0</v>
      </c>
      <c r="F1748" s="119">
        <v>11793</v>
      </c>
      <c r="G1748" s="119" t="s">
        <v>18479</v>
      </c>
      <c r="H1748" s="119" t="s">
        <v>18609</v>
      </c>
      <c r="I1748" s="119" t="s">
        <v>18610</v>
      </c>
      <c r="J1748" s="3" t="s">
        <v>6824</v>
      </c>
      <c r="K1748" s="134">
        <v>0</v>
      </c>
      <c r="L1748" s="134">
        <v>0</v>
      </c>
    </row>
    <row r="1749" spans="1:12">
      <c r="A1749" s="120" t="s">
        <v>1089</v>
      </c>
      <c r="B1749" s="120" t="s">
        <v>20844</v>
      </c>
      <c r="C1749" s="120" t="s">
        <v>15947</v>
      </c>
      <c r="D1749" s="120" t="s">
        <v>177</v>
      </c>
      <c r="E1749" s="134">
        <v>0</v>
      </c>
      <c r="F1749" s="119">
        <v>11793</v>
      </c>
      <c r="G1749" s="119" t="s">
        <v>18479</v>
      </c>
      <c r="H1749" s="119" t="s">
        <v>18609</v>
      </c>
      <c r="I1749" s="119" t="s">
        <v>18610</v>
      </c>
      <c r="J1749" s="120" t="s">
        <v>2727</v>
      </c>
      <c r="K1749" s="134">
        <v>0</v>
      </c>
      <c r="L1749" s="134">
        <v>0</v>
      </c>
    </row>
    <row r="1750" spans="1:12">
      <c r="A1750" s="1" t="s">
        <v>18973</v>
      </c>
      <c r="B1750" s="120" t="s">
        <v>20844</v>
      </c>
      <c r="C1750" s="120" t="s">
        <v>15947</v>
      </c>
      <c r="D1750" s="120" t="s">
        <v>177</v>
      </c>
      <c r="E1750" s="134">
        <v>0</v>
      </c>
      <c r="F1750" s="119">
        <v>11793</v>
      </c>
      <c r="G1750" s="119" t="s">
        <v>18479</v>
      </c>
      <c r="H1750" s="119" t="s">
        <v>18609</v>
      </c>
      <c r="I1750" s="119" t="s">
        <v>18610</v>
      </c>
      <c r="J1750" s="1" t="s">
        <v>11</v>
      </c>
      <c r="K1750" s="134">
        <v>0</v>
      </c>
      <c r="L1750" s="134">
        <v>0</v>
      </c>
    </row>
    <row r="1751" spans="1:12">
      <c r="A1751" s="120" t="s">
        <v>1100</v>
      </c>
      <c r="B1751" s="120" t="s">
        <v>20844</v>
      </c>
      <c r="C1751" s="120" t="s">
        <v>15947</v>
      </c>
      <c r="D1751" s="120" t="s">
        <v>177</v>
      </c>
      <c r="E1751" s="134">
        <v>0</v>
      </c>
      <c r="F1751" s="119">
        <v>11793</v>
      </c>
      <c r="G1751" s="119" t="s">
        <v>18479</v>
      </c>
      <c r="H1751" s="119" t="s">
        <v>18609</v>
      </c>
      <c r="I1751" s="119" t="s">
        <v>18610</v>
      </c>
      <c r="J1751" s="120" t="s">
        <v>2733</v>
      </c>
      <c r="K1751" s="134">
        <v>0</v>
      </c>
      <c r="L1751" s="134">
        <v>0</v>
      </c>
    </row>
    <row r="1752" spans="1:12">
      <c r="A1752" s="120" t="s">
        <v>13239</v>
      </c>
      <c r="B1752" s="120" t="s">
        <v>20844</v>
      </c>
      <c r="C1752" s="120" t="s">
        <v>15947</v>
      </c>
      <c r="D1752" s="120" t="s">
        <v>177</v>
      </c>
      <c r="E1752" s="134">
        <v>0</v>
      </c>
      <c r="F1752" s="119">
        <v>11793</v>
      </c>
      <c r="G1752" s="119" t="s">
        <v>18479</v>
      </c>
      <c r="H1752" s="119" t="s">
        <v>18609</v>
      </c>
      <c r="I1752" s="119" t="s">
        <v>18610</v>
      </c>
      <c r="J1752" s="120" t="s">
        <v>2737</v>
      </c>
      <c r="K1752" s="134">
        <v>0</v>
      </c>
      <c r="L1752" s="134">
        <v>0</v>
      </c>
    </row>
    <row r="1753" spans="1:12">
      <c r="A1753" s="120" t="s">
        <v>19344</v>
      </c>
      <c r="B1753" s="120" t="s">
        <v>20844</v>
      </c>
      <c r="C1753" s="120" t="s">
        <v>15947</v>
      </c>
      <c r="D1753" s="120" t="s">
        <v>177</v>
      </c>
      <c r="E1753" s="134">
        <v>0</v>
      </c>
      <c r="F1753" s="119">
        <v>11793</v>
      </c>
      <c r="G1753" s="119" t="s">
        <v>18479</v>
      </c>
      <c r="H1753" s="119" t="s">
        <v>18609</v>
      </c>
      <c r="I1753" s="119" t="s">
        <v>18610</v>
      </c>
      <c r="J1753" s="120" t="s">
        <v>19296</v>
      </c>
      <c r="K1753" s="134">
        <v>0</v>
      </c>
      <c r="L1753" s="134">
        <v>0</v>
      </c>
    </row>
    <row r="1754" spans="1:12">
      <c r="A1754" s="120" t="s">
        <v>19345</v>
      </c>
      <c r="B1754" s="120" t="s">
        <v>20844</v>
      </c>
      <c r="C1754" s="120" t="s">
        <v>15947</v>
      </c>
      <c r="D1754" s="120" t="s">
        <v>177</v>
      </c>
      <c r="E1754" s="134">
        <v>0</v>
      </c>
      <c r="F1754" s="119">
        <v>11793</v>
      </c>
      <c r="G1754" s="119" t="s">
        <v>18479</v>
      </c>
      <c r="H1754" s="119" t="s">
        <v>18609</v>
      </c>
      <c r="I1754" s="119" t="s">
        <v>18610</v>
      </c>
      <c r="J1754" s="120" t="s">
        <v>2812</v>
      </c>
      <c r="K1754" s="134">
        <v>0</v>
      </c>
      <c r="L1754" s="134">
        <v>0</v>
      </c>
    </row>
    <row r="1755" spans="1:12">
      <c r="A1755" s="120" t="s">
        <v>19775</v>
      </c>
      <c r="B1755" s="120" t="s">
        <v>20844</v>
      </c>
      <c r="C1755" s="120" t="s">
        <v>15947</v>
      </c>
      <c r="D1755" s="120" t="s">
        <v>177</v>
      </c>
      <c r="E1755" s="134">
        <v>0</v>
      </c>
      <c r="F1755" s="119">
        <v>11793</v>
      </c>
      <c r="G1755" s="119" t="s">
        <v>18479</v>
      </c>
      <c r="H1755" s="119" t="s">
        <v>18609</v>
      </c>
      <c r="I1755" s="119" t="s">
        <v>18610</v>
      </c>
      <c r="J1755" s="120" t="s">
        <v>2747</v>
      </c>
      <c r="K1755" s="134">
        <v>0</v>
      </c>
      <c r="L1755" s="134">
        <v>0</v>
      </c>
    </row>
    <row r="1756" spans="1:12">
      <c r="A1756" s="36" t="s">
        <v>20313</v>
      </c>
      <c r="B1756" s="120" t="s">
        <v>20844</v>
      </c>
      <c r="C1756" s="120" t="s">
        <v>15947</v>
      </c>
      <c r="D1756" s="120" t="s">
        <v>177</v>
      </c>
      <c r="E1756" s="134">
        <v>0</v>
      </c>
      <c r="F1756" s="119">
        <v>11793</v>
      </c>
      <c r="G1756" s="119" t="s">
        <v>18479</v>
      </c>
      <c r="H1756" s="119" t="s">
        <v>18609</v>
      </c>
      <c r="I1756" s="119" t="s">
        <v>18610</v>
      </c>
      <c r="J1756" s="36" t="s">
        <v>2716</v>
      </c>
      <c r="K1756" s="134">
        <v>0</v>
      </c>
      <c r="L1756" s="134">
        <v>0</v>
      </c>
    </row>
    <row r="1757" spans="1:12">
      <c r="A1757" s="36" t="s">
        <v>20314</v>
      </c>
      <c r="B1757" s="120" t="s">
        <v>20844</v>
      </c>
      <c r="C1757" s="120" t="s">
        <v>15947</v>
      </c>
      <c r="D1757" s="120" t="s">
        <v>177</v>
      </c>
      <c r="E1757" s="134">
        <v>0</v>
      </c>
      <c r="F1757" s="119">
        <v>11793</v>
      </c>
      <c r="G1757" s="119" t="s">
        <v>18479</v>
      </c>
      <c r="H1757" s="119" t="s">
        <v>18609</v>
      </c>
      <c r="I1757" s="119" t="s">
        <v>18610</v>
      </c>
      <c r="J1757" s="36" t="s">
        <v>2716</v>
      </c>
      <c r="K1757" s="134">
        <v>0</v>
      </c>
      <c r="L1757" s="134">
        <v>0</v>
      </c>
    </row>
    <row r="1758" spans="1:12" s="1" customFormat="1">
      <c r="A1758" s="307" t="s">
        <v>22049</v>
      </c>
      <c r="B1758" s="120" t="s">
        <v>20844</v>
      </c>
      <c r="C1758" s="120" t="s">
        <v>15947</v>
      </c>
      <c r="D1758" s="120" t="s">
        <v>177</v>
      </c>
      <c r="E1758" s="134">
        <v>0</v>
      </c>
      <c r="F1758" s="119">
        <v>11793</v>
      </c>
      <c r="G1758" s="119" t="s">
        <v>18479</v>
      </c>
      <c r="H1758" s="119" t="s">
        <v>18609</v>
      </c>
      <c r="I1758" s="119" t="s">
        <v>18610</v>
      </c>
      <c r="J1758" s="307" t="s">
        <v>2720</v>
      </c>
      <c r="K1758" s="134">
        <v>0</v>
      </c>
      <c r="L1758" s="134">
        <v>0</v>
      </c>
    </row>
    <row r="1759" spans="1:12">
      <c r="A1759" s="36" t="s">
        <v>21424</v>
      </c>
      <c r="B1759" s="120" t="s">
        <v>21423</v>
      </c>
      <c r="C1759" s="120" t="s">
        <v>21422</v>
      </c>
      <c r="D1759" s="120" t="s">
        <v>21421</v>
      </c>
      <c r="E1759" s="134">
        <v>0</v>
      </c>
      <c r="F1759" s="106">
        <v>13936</v>
      </c>
      <c r="G1759" s="119" t="s">
        <v>18479</v>
      </c>
      <c r="H1759" s="119" t="s">
        <v>18636</v>
      </c>
      <c r="I1759" s="119" t="s">
        <v>18648</v>
      </c>
      <c r="J1759" s="36" t="s">
        <v>2729</v>
      </c>
      <c r="K1759" s="134">
        <v>0</v>
      </c>
      <c r="L1759" s="134">
        <v>0</v>
      </c>
    </row>
    <row r="1760" spans="1:12">
      <c r="A1760" s="36" t="s">
        <v>21691</v>
      </c>
      <c r="B1760" s="120" t="s">
        <v>21423</v>
      </c>
      <c r="C1760" s="120" t="s">
        <v>21422</v>
      </c>
      <c r="D1760" s="120" t="s">
        <v>21421</v>
      </c>
      <c r="E1760" s="134">
        <v>0</v>
      </c>
      <c r="F1760" s="106">
        <v>13936</v>
      </c>
      <c r="G1760" s="119" t="s">
        <v>18479</v>
      </c>
      <c r="H1760" s="119" t="s">
        <v>18636</v>
      </c>
      <c r="I1760" s="119" t="s">
        <v>18648</v>
      </c>
      <c r="J1760" s="36" t="s">
        <v>2767</v>
      </c>
      <c r="K1760" s="134">
        <v>0</v>
      </c>
      <c r="L1760" s="134">
        <v>0</v>
      </c>
    </row>
    <row r="1761" spans="1:12">
      <c r="A1761" s="120" t="s">
        <v>1211</v>
      </c>
      <c r="B1761" s="120" t="s">
        <v>15924</v>
      </c>
      <c r="C1761" s="120" t="s">
        <v>15951</v>
      </c>
      <c r="D1761" s="120" t="s">
        <v>11720</v>
      </c>
      <c r="E1761" s="134">
        <v>0</v>
      </c>
      <c r="F1761" s="106">
        <v>11372</v>
      </c>
      <c r="G1761" s="119" t="s">
        <v>18479</v>
      </c>
      <c r="H1761" s="119" t="s">
        <v>18636</v>
      </c>
      <c r="I1761" s="119" t="s">
        <v>18646</v>
      </c>
      <c r="J1761" s="120" t="s">
        <v>2716</v>
      </c>
      <c r="K1761" s="134">
        <v>0</v>
      </c>
      <c r="L1761" s="134">
        <v>0</v>
      </c>
    </row>
    <row r="1762" spans="1:12">
      <c r="A1762" s="120" t="s">
        <v>18092</v>
      </c>
      <c r="B1762" s="120" t="s">
        <v>15924</v>
      </c>
      <c r="C1762" s="120" t="s">
        <v>15951</v>
      </c>
      <c r="D1762" s="120" t="s">
        <v>11720</v>
      </c>
      <c r="E1762" s="134">
        <v>0</v>
      </c>
      <c r="F1762" s="106">
        <v>11372</v>
      </c>
      <c r="G1762" s="119" t="s">
        <v>18479</v>
      </c>
      <c r="H1762" s="119" t="s">
        <v>18636</v>
      </c>
      <c r="I1762" s="119" t="s">
        <v>18646</v>
      </c>
      <c r="J1762" s="120" t="s">
        <v>2727</v>
      </c>
      <c r="K1762" s="134">
        <v>0</v>
      </c>
      <c r="L1762" s="134">
        <v>0</v>
      </c>
    </row>
    <row r="1763" spans="1:12">
      <c r="A1763" s="120" t="s">
        <v>1212</v>
      </c>
      <c r="B1763" s="120" t="s">
        <v>15924</v>
      </c>
      <c r="C1763" s="120" t="s">
        <v>15951</v>
      </c>
      <c r="D1763" s="120" t="s">
        <v>11720</v>
      </c>
      <c r="E1763" s="134">
        <v>0</v>
      </c>
      <c r="F1763" s="106">
        <v>11372</v>
      </c>
      <c r="G1763" s="119" t="s">
        <v>18479</v>
      </c>
      <c r="H1763" s="119" t="s">
        <v>18636</v>
      </c>
      <c r="I1763" s="119" t="s">
        <v>18646</v>
      </c>
      <c r="J1763" s="120" t="s">
        <v>2733</v>
      </c>
      <c r="K1763" s="134">
        <v>0</v>
      </c>
      <c r="L1763" s="134">
        <v>0</v>
      </c>
    </row>
    <row r="1764" spans="1:12">
      <c r="A1764" s="120" t="s">
        <v>1213</v>
      </c>
      <c r="B1764" s="120" t="s">
        <v>15924</v>
      </c>
      <c r="C1764" s="120" t="s">
        <v>15951</v>
      </c>
      <c r="D1764" s="120" t="s">
        <v>11720</v>
      </c>
      <c r="E1764" s="134">
        <v>0</v>
      </c>
      <c r="F1764" s="106">
        <v>11372</v>
      </c>
      <c r="G1764" s="119" t="s">
        <v>18479</v>
      </c>
      <c r="H1764" s="119" t="s">
        <v>18636</v>
      </c>
      <c r="I1764" s="119" t="s">
        <v>18646</v>
      </c>
      <c r="J1764" s="120" t="s">
        <v>2733</v>
      </c>
      <c r="K1764" s="134">
        <v>0</v>
      </c>
      <c r="L1764" s="134">
        <v>0</v>
      </c>
    </row>
    <row r="1765" spans="1:12">
      <c r="A1765" s="120" t="s">
        <v>1214</v>
      </c>
      <c r="B1765" s="120" t="s">
        <v>15924</v>
      </c>
      <c r="C1765" s="120" t="s">
        <v>15951</v>
      </c>
      <c r="D1765" s="120" t="s">
        <v>11720</v>
      </c>
      <c r="E1765" s="134">
        <v>0</v>
      </c>
      <c r="F1765" s="106">
        <v>11372</v>
      </c>
      <c r="G1765" s="119" t="s">
        <v>18479</v>
      </c>
      <c r="H1765" s="119" t="s">
        <v>18636</v>
      </c>
      <c r="I1765" s="119" t="s">
        <v>18646</v>
      </c>
      <c r="J1765" s="120" t="s">
        <v>2733</v>
      </c>
      <c r="K1765" s="134">
        <v>0</v>
      </c>
      <c r="L1765" s="134">
        <v>0</v>
      </c>
    </row>
    <row r="1766" spans="1:12">
      <c r="A1766" s="120" t="s">
        <v>21694</v>
      </c>
      <c r="B1766" s="120" t="s">
        <v>15924</v>
      </c>
      <c r="C1766" s="120" t="s">
        <v>15951</v>
      </c>
      <c r="D1766" s="120" t="s">
        <v>11720</v>
      </c>
      <c r="E1766" s="134">
        <v>0</v>
      </c>
      <c r="F1766" s="106">
        <v>11372</v>
      </c>
      <c r="G1766" s="119" t="s">
        <v>18479</v>
      </c>
      <c r="H1766" s="119" t="s">
        <v>18636</v>
      </c>
      <c r="I1766" s="119" t="s">
        <v>18646</v>
      </c>
      <c r="J1766" s="120" t="s">
        <v>2714</v>
      </c>
      <c r="K1766" s="134">
        <v>0</v>
      </c>
      <c r="L1766" s="134">
        <v>0</v>
      </c>
    </row>
    <row r="1767" spans="1:12">
      <c r="A1767" s="120" t="s">
        <v>21761</v>
      </c>
      <c r="B1767" s="120" t="s">
        <v>15924</v>
      </c>
      <c r="C1767" s="120" t="s">
        <v>15951</v>
      </c>
      <c r="D1767" s="120" t="s">
        <v>11720</v>
      </c>
      <c r="E1767" s="134">
        <v>0</v>
      </c>
      <c r="F1767" s="106">
        <v>11372</v>
      </c>
      <c r="G1767" s="119" t="s">
        <v>18479</v>
      </c>
      <c r="H1767" s="119" t="s">
        <v>18636</v>
      </c>
      <c r="I1767" s="119" t="s">
        <v>18646</v>
      </c>
      <c r="J1767" s="120" t="s">
        <v>2717</v>
      </c>
      <c r="K1767" s="134">
        <v>0</v>
      </c>
      <c r="L1767" s="134">
        <v>0</v>
      </c>
    </row>
    <row r="1768" spans="1:12">
      <c r="A1768" s="120" t="s">
        <v>1215</v>
      </c>
      <c r="B1768" s="120" t="s">
        <v>20889</v>
      </c>
      <c r="C1768" s="120" t="s">
        <v>15952</v>
      </c>
      <c r="D1768" s="120" t="s">
        <v>16011</v>
      </c>
      <c r="E1768" s="134">
        <v>0</v>
      </c>
      <c r="F1768" s="106">
        <v>10610</v>
      </c>
      <c r="G1768" s="119" t="s">
        <v>18479</v>
      </c>
      <c r="H1768" s="119" t="s">
        <v>18636</v>
      </c>
      <c r="I1768" s="119" t="s">
        <v>18645</v>
      </c>
      <c r="J1768" s="120" t="s">
        <v>2751</v>
      </c>
      <c r="K1768" s="134">
        <v>0</v>
      </c>
      <c r="L1768" s="134">
        <v>0</v>
      </c>
    </row>
    <row r="1769" spans="1:12">
      <c r="A1769" s="120" t="s">
        <v>1217</v>
      </c>
      <c r="B1769" s="120" t="s">
        <v>20889</v>
      </c>
      <c r="C1769" s="120" t="s">
        <v>15952</v>
      </c>
      <c r="D1769" s="120" t="s">
        <v>16011</v>
      </c>
      <c r="E1769" s="134">
        <v>0</v>
      </c>
      <c r="F1769" s="106">
        <v>10610</v>
      </c>
      <c r="G1769" s="119" t="s">
        <v>18479</v>
      </c>
      <c r="H1769" s="119" t="s">
        <v>18636</v>
      </c>
      <c r="I1769" s="119" t="s">
        <v>18645</v>
      </c>
      <c r="J1769" s="120" t="s">
        <v>11</v>
      </c>
      <c r="K1769" s="134">
        <v>0</v>
      </c>
      <c r="L1769" s="134">
        <v>0</v>
      </c>
    </row>
    <row r="1770" spans="1:12">
      <c r="A1770" s="120" t="s">
        <v>12735</v>
      </c>
      <c r="B1770" s="120" t="s">
        <v>20889</v>
      </c>
      <c r="C1770" s="120" t="s">
        <v>15952</v>
      </c>
      <c r="D1770" s="120" t="s">
        <v>16011</v>
      </c>
      <c r="E1770" s="134">
        <v>0</v>
      </c>
      <c r="F1770" s="106">
        <v>10610</v>
      </c>
      <c r="G1770" s="119" t="s">
        <v>18479</v>
      </c>
      <c r="H1770" s="119" t="s">
        <v>18636</v>
      </c>
      <c r="I1770" s="119" t="s">
        <v>18645</v>
      </c>
      <c r="J1770" s="120" t="s">
        <v>11</v>
      </c>
      <c r="K1770" s="134">
        <v>0</v>
      </c>
      <c r="L1770" s="134">
        <v>0</v>
      </c>
    </row>
    <row r="1771" spans="1:12">
      <c r="A1771" s="120" t="s">
        <v>15868</v>
      </c>
      <c r="B1771" s="120" t="s">
        <v>20889</v>
      </c>
      <c r="C1771" s="120" t="s">
        <v>15952</v>
      </c>
      <c r="D1771" s="120" t="s">
        <v>16011</v>
      </c>
      <c r="E1771" s="134">
        <v>0</v>
      </c>
      <c r="F1771" s="106">
        <v>10610</v>
      </c>
      <c r="G1771" s="119" t="s">
        <v>18479</v>
      </c>
      <c r="H1771" s="119" t="s">
        <v>18636</v>
      </c>
      <c r="I1771" s="119" t="s">
        <v>18645</v>
      </c>
      <c r="J1771" s="120" t="s">
        <v>2720</v>
      </c>
      <c r="K1771" s="134">
        <v>0</v>
      </c>
      <c r="L1771" s="134">
        <v>0</v>
      </c>
    </row>
    <row r="1772" spans="1:12">
      <c r="A1772" s="120" t="s">
        <v>1216</v>
      </c>
      <c r="B1772" s="120" t="s">
        <v>20889</v>
      </c>
      <c r="C1772" s="120" t="s">
        <v>15952</v>
      </c>
      <c r="D1772" s="120" t="s">
        <v>16011</v>
      </c>
      <c r="E1772" s="134">
        <v>0</v>
      </c>
      <c r="F1772" s="106">
        <v>10610</v>
      </c>
      <c r="G1772" s="119" t="s">
        <v>18479</v>
      </c>
      <c r="H1772" s="119" t="s">
        <v>18636</v>
      </c>
      <c r="I1772" s="119" t="s">
        <v>18645</v>
      </c>
      <c r="J1772" s="120" t="s">
        <v>2753</v>
      </c>
      <c r="K1772" s="134">
        <v>0</v>
      </c>
      <c r="L1772" s="134">
        <v>0</v>
      </c>
    </row>
    <row r="1773" spans="1:12">
      <c r="A1773" s="120" t="s">
        <v>1151</v>
      </c>
      <c r="B1773" s="120" t="s">
        <v>20889</v>
      </c>
      <c r="C1773" s="120" t="s">
        <v>15952</v>
      </c>
      <c r="D1773" s="120" t="s">
        <v>16011</v>
      </c>
      <c r="E1773" s="134">
        <v>0</v>
      </c>
      <c r="F1773" s="106">
        <v>10610</v>
      </c>
      <c r="G1773" s="119" t="s">
        <v>18479</v>
      </c>
      <c r="H1773" s="119" t="s">
        <v>18636</v>
      </c>
      <c r="I1773" s="119" t="s">
        <v>18645</v>
      </c>
      <c r="J1773" s="120" t="s">
        <v>2752</v>
      </c>
      <c r="K1773" s="134">
        <v>0</v>
      </c>
      <c r="L1773" s="134">
        <v>0</v>
      </c>
    </row>
    <row r="1774" spans="1:12">
      <c r="A1774" s="120" t="s">
        <v>1218</v>
      </c>
      <c r="B1774" s="120" t="s">
        <v>20889</v>
      </c>
      <c r="C1774" s="120" t="s">
        <v>15952</v>
      </c>
      <c r="D1774" s="120" t="s">
        <v>16011</v>
      </c>
      <c r="E1774" s="134">
        <v>0</v>
      </c>
      <c r="F1774" s="106">
        <v>10610</v>
      </c>
      <c r="G1774" s="119" t="s">
        <v>18479</v>
      </c>
      <c r="H1774" s="119" t="s">
        <v>18636</v>
      </c>
      <c r="I1774" s="119" t="s">
        <v>18645</v>
      </c>
      <c r="J1774" s="120" t="s">
        <v>2723</v>
      </c>
      <c r="K1774" s="134">
        <v>0</v>
      </c>
      <c r="L1774" s="134">
        <v>0</v>
      </c>
    </row>
    <row r="1775" spans="1:12">
      <c r="A1775" s="120" t="s">
        <v>13421</v>
      </c>
      <c r="B1775" s="120" t="s">
        <v>20889</v>
      </c>
      <c r="C1775" s="120" t="s">
        <v>15952</v>
      </c>
      <c r="D1775" s="120" t="s">
        <v>16011</v>
      </c>
      <c r="E1775" s="134">
        <v>0</v>
      </c>
      <c r="F1775" s="106">
        <v>10610</v>
      </c>
      <c r="G1775" s="119" t="s">
        <v>18479</v>
      </c>
      <c r="H1775" s="119" t="s">
        <v>18636</v>
      </c>
      <c r="I1775" s="119" t="s">
        <v>18645</v>
      </c>
      <c r="J1775" s="120" t="s">
        <v>2724</v>
      </c>
      <c r="K1775" s="134">
        <v>0</v>
      </c>
      <c r="L1775" s="134">
        <v>0</v>
      </c>
    </row>
    <row r="1776" spans="1:12">
      <c r="A1776" s="120" t="s">
        <v>1219</v>
      </c>
      <c r="B1776" s="120" t="s">
        <v>20889</v>
      </c>
      <c r="C1776" s="120" t="s">
        <v>15952</v>
      </c>
      <c r="D1776" s="120" t="s">
        <v>16011</v>
      </c>
      <c r="E1776" s="134">
        <v>0</v>
      </c>
      <c r="F1776" s="106">
        <v>10610</v>
      </c>
      <c r="G1776" s="119" t="s">
        <v>18479</v>
      </c>
      <c r="H1776" s="119" t="s">
        <v>18636</v>
      </c>
      <c r="I1776" s="119" t="s">
        <v>18645</v>
      </c>
      <c r="J1776" s="120" t="s">
        <v>2743</v>
      </c>
      <c r="K1776" s="134">
        <v>0</v>
      </c>
      <c r="L1776" s="134">
        <v>0</v>
      </c>
    </row>
    <row r="1777" spans="1:13">
      <c r="A1777" s="120" t="s">
        <v>1221</v>
      </c>
      <c r="B1777" s="120" t="s">
        <v>20889</v>
      </c>
      <c r="C1777" s="120" t="s">
        <v>15952</v>
      </c>
      <c r="D1777" s="120" t="s">
        <v>16011</v>
      </c>
      <c r="E1777" s="134">
        <v>0</v>
      </c>
      <c r="F1777" s="106">
        <v>10610</v>
      </c>
      <c r="G1777" s="119" t="s">
        <v>18479</v>
      </c>
      <c r="H1777" s="119" t="s">
        <v>18636</v>
      </c>
      <c r="I1777" s="119" t="s">
        <v>18645</v>
      </c>
      <c r="J1777" s="120" t="s">
        <v>2736</v>
      </c>
      <c r="K1777" s="134">
        <v>0</v>
      </c>
      <c r="L1777" s="134">
        <v>0</v>
      </c>
    </row>
    <row r="1778" spans="1:13">
      <c r="A1778" s="3" t="s">
        <v>14854</v>
      </c>
      <c r="B1778" s="120" t="s">
        <v>20889</v>
      </c>
      <c r="C1778" s="120" t="s">
        <v>15952</v>
      </c>
      <c r="D1778" s="120" t="s">
        <v>16011</v>
      </c>
      <c r="E1778" s="134">
        <v>0</v>
      </c>
      <c r="F1778" s="106">
        <v>10610</v>
      </c>
      <c r="G1778" s="119" t="s">
        <v>18479</v>
      </c>
      <c r="H1778" s="119" t="s">
        <v>18636</v>
      </c>
      <c r="I1778" s="119" t="s">
        <v>18645</v>
      </c>
      <c r="J1778" s="3" t="s">
        <v>9885</v>
      </c>
      <c r="K1778" s="134">
        <v>0</v>
      </c>
      <c r="L1778" s="134">
        <v>0</v>
      </c>
    </row>
    <row r="1779" spans="1:13">
      <c r="A1779" s="3" t="s">
        <v>20250</v>
      </c>
      <c r="B1779" s="120" t="s">
        <v>20889</v>
      </c>
      <c r="C1779" s="120" t="s">
        <v>15952</v>
      </c>
      <c r="D1779" s="120" t="s">
        <v>16011</v>
      </c>
      <c r="E1779" s="134">
        <v>0</v>
      </c>
      <c r="F1779" s="106">
        <v>10610</v>
      </c>
      <c r="G1779" s="119" t="s">
        <v>18479</v>
      </c>
      <c r="H1779" s="119" t="s">
        <v>18636</v>
      </c>
      <c r="I1779" s="119" t="s">
        <v>18645</v>
      </c>
      <c r="J1779" s="3" t="s">
        <v>2767</v>
      </c>
      <c r="K1779" s="134">
        <v>0</v>
      </c>
      <c r="L1779" s="134">
        <v>0</v>
      </c>
    </row>
    <row r="1780" spans="1:13">
      <c r="A1780" s="120" t="s">
        <v>2579</v>
      </c>
      <c r="B1780" s="120" t="s">
        <v>14936</v>
      </c>
      <c r="C1780" s="120" t="s">
        <v>235</v>
      </c>
      <c r="D1780" s="120" t="s">
        <v>234</v>
      </c>
      <c r="E1780" s="134">
        <v>0</v>
      </c>
      <c r="F1780" s="106">
        <v>10121</v>
      </c>
      <c r="G1780" s="119" t="s">
        <v>18479</v>
      </c>
      <c r="H1780" s="119" t="s">
        <v>18634</v>
      </c>
      <c r="I1780" s="119" t="s">
        <v>18734</v>
      </c>
      <c r="J1780" s="120" t="s">
        <v>2717</v>
      </c>
      <c r="K1780" s="134">
        <v>0</v>
      </c>
      <c r="L1780" s="134">
        <v>0</v>
      </c>
    </row>
    <row r="1781" spans="1:13">
      <c r="A1781" s="120" t="s">
        <v>2580</v>
      </c>
      <c r="B1781" s="120" t="s">
        <v>14936</v>
      </c>
      <c r="C1781" s="120" t="s">
        <v>235</v>
      </c>
      <c r="D1781" s="120" t="s">
        <v>234</v>
      </c>
      <c r="E1781" s="134">
        <v>0</v>
      </c>
      <c r="F1781" s="106">
        <v>10121</v>
      </c>
      <c r="G1781" s="119" t="s">
        <v>18479</v>
      </c>
      <c r="H1781" s="119" t="s">
        <v>18634</v>
      </c>
      <c r="I1781" s="119" t="s">
        <v>18734</v>
      </c>
      <c r="J1781" s="120" t="s">
        <v>2717</v>
      </c>
      <c r="K1781" s="134">
        <v>0</v>
      </c>
      <c r="L1781" s="134">
        <v>0</v>
      </c>
    </row>
    <row r="1782" spans="1:13">
      <c r="A1782" s="120" t="s">
        <v>2581</v>
      </c>
      <c r="B1782" s="120" t="s">
        <v>14936</v>
      </c>
      <c r="C1782" s="120" t="s">
        <v>235</v>
      </c>
      <c r="D1782" s="120" t="s">
        <v>234</v>
      </c>
      <c r="E1782" s="134">
        <v>0</v>
      </c>
      <c r="F1782" s="106">
        <v>10121</v>
      </c>
      <c r="G1782" s="119" t="s">
        <v>18479</v>
      </c>
      <c r="H1782" s="119" t="s">
        <v>18634</v>
      </c>
      <c r="I1782" s="119" t="s">
        <v>18734</v>
      </c>
      <c r="J1782" s="120" t="s">
        <v>2717</v>
      </c>
      <c r="K1782" s="134">
        <v>0</v>
      </c>
      <c r="L1782" s="134">
        <v>0</v>
      </c>
    </row>
    <row r="1783" spans="1:13">
      <c r="A1783" s="120" t="s">
        <v>2582</v>
      </c>
      <c r="B1783" s="120" t="s">
        <v>14936</v>
      </c>
      <c r="C1783" s="120" t="s">
        <v>235</v>
      </c>
      <c r="D1783" s="120" t="s">
        <v>234</v>
      </c>
      <c r="E1783" s="134">
        <v>0</v>
      </c>
      <c r="F1783" s="106">
        <v>10121</v>
      </c>
      <c r="G1783" s="119" t="s">
        <v>18479</v>
      </c>
      <c r="H1783" s="119" t="s">
        <v>18634</v>
      </c>
      <c r="I1783" s="119" t="s">
        <v>18734</v>
      </c>
      <c r="J1783" s="120" t="s">
        <v>2717</v>
      </c>
      <c r="K1783" s="134">
        <v>0</v>
      </c>
      <c r="L1783" s="134">
        <v>0</v>
      </c>
    </row>
    <row r="1784" spans="1:13">
      <c r="A1784" s="120" t="s">
        <v>2583</v>
      </c>
      <c r="B1784" s="120" t="s">
        <v>14936</v>
      </c>
      <c r="C1784" s="120" t="s">
        <v>235</v>
      </c>
      <c r="D1784" s="120" t="s">
        <v>234</v>
      </c>
      <c r="E1784" s="134">
        <v>0</v>
      </c>
      <c r="F1784" s="106">
        <v>10121</v>
      </c>
      <c r="G1784" s="119" t="s">
        <v>18479</v>
      </c>
      <c r="H1784" s="119" t="s">
        <v>18634</v>
      </c>
      <c r="I1784" s="119" t="s">
        <v>18734</v>
      </c>
      <c r="J1784" s="120" t="s">
        <v>2717</v>
      </c>
      <c r="K1784" s="134">
        <v>0</v>
      </c>
      <c r="L1784" s="134">
        <v>0</v>
      </c>
    </row>
    <row r="1785" spans="1:13">
      <c r="A1785" s="120" t="s">
        <v>2584</v>
      </c>
      <c r="B1785" s="120" t="s">
        <v>14936</v>
      </c>
      <c r="C1785" s="120" t="s">
        <v>235</v>
      </c>
      <c r="D1785" s="120" t="s">
        <v>234</v>
      </c>
      <c r="E1785" s="134">
        <v>0</v>
      </c>
      <c r="F1785" s="106">
        <v>10121</v>
      </c>
      <c r="G1785" s="119" t="s">
        <v>18479</v>
      </c>
      <c r="H1785" s="119" t="s">
        <v>18634</v>
      </c>
      <c r="I1785" s="119" t="s">
        <v>18734</v>
      </c>
      <c r="J1785" s="120" t="s">
        <v>2717</v>
      </c>
      <c r="K1785" s="134">
        <v>0</v>
      </c>
      <c r="L1785" s="134">
        <v>0</v>
      </c>
    </row>
    <row r="1786" spans="1:13">
      <c r="A1786" s="120" t="s">
        <v>12794</v>
      </c>
      <c r="B1786" s="120" t="s">
        <v>14936</v>
      </c>
      <c r="C1786" s="120" t="s">
        <v>235</v>
      </c>
      <c r="D1786" s="120" t="s">
        <v>234</v>
      </c>
      <c r="E1786" s="134">
        <v>0</v>
      </c>
      <c r="F1786" s="106">
        <v>10121</v>
      </c>
      <c r="G1786" s="119" t="s">
        <v>18479</v>
      </c>
      <c r="H1786" s="119" t="s">
        <v>18634</v>
      </c>
      <c r="I1786" s="119" t="s">
        <v>18734</v>
      </c>
      <c r="J1786" s="120" t="s">
        <v>2717</v>
      </c>
      <c r="K1786" s="134">
        <v>0</v>
      </c>
      <c r="L1786" s="134">
        <v>0</v>
      </c>
    </row>
    <row r="1787" spans="1:13">
      <c r="A1787" s="3" t="s">
        <v>13377</v>
      </c>
      <c r="B1787" s="120" t="s">
        <v>14936</v>
      </c>
      <c r="C1787" s="120" t="s">
        <v>235</v>
      </c>
      <c r="D1787" s="120" t="s">
        <v>234</v>
      </c>
      <c r="E1787" s="134">
        <v>0</v>
      </c>
      <c r="F1787" s="106">
        <v>10121</v>
      </c>
      <c r="G1787" s="119" t="s">
        <v>18479</v>
      </c>
      <c r="H1787" s="119" t="s">
        <v>18634</v>
      </c>
      <c r="I1787" s="119" t="s">
        <v>18734</v>
      </c>
      <c r="J1787" s="3" t="s">
        <v>2717</v>
      </c>
      <c r="K1787" s="134">
        <v>0</v>
      </c>
      <c r="L1787" s="134">
        <v>0</v>
      </c>
    </row>
    <row r="1788" spans="1:13">
      <c r="A1788" s="3" t="s">
        <v>18014</v>
      </c>
      <c r="B1788" s="120" t="s">
        <v>14936</v>
      </c>
      <c r="C1788" s="120" t="s">
        <v>235</v>
      </c>
      <c r="D1788" s="120" t="s">
        <v>234</v>
      </c>
      <c r="E1788" s="134">
        <v>0</v>
      </c>
      <c r="F1788" s="106">
        <v>10121</v>
      </c>
      <c r="G1788" s="119" t="s">
        <v>18479</v>
      </c>
      <c r="H1788" s="119" t="s">
        <v>18634</v>
      </c>
      <c r="I1788" s="119" t="s">
        <v>18734</v>
      </c>
      <c r="J1788" s="3" t="s">
        <v>2717</v>
      </c>
      <c r="K1788" s="134">
        <v>0</v>
      </c>
      <c r="L1788" s="134">
        <v>0</v>
      </c>
    </row>
    <row r="1789" spans="1:13">
      <c r="A1789" s="36" t="s">
        <v>18975</v>
      </c>
      <c r="B1789" s="99" t="s">
        <v>14936</v>
      </c>
      <c r="C1789" s="18" t="s">
        <v>235</v>
      </c>
      <c r="D1789" s="18" t="s">
        <v>234</v>
      </c>
      <c r="E1789" s="134">
        <v>0</v>
      </c>
      <c r="F1789" s="102">
        <v>10121</v>
      </c>
      <c r="G1789" s="119" t="s">
        <v>18479</v>
      </c>
      <c r="H1789" s="119" t="s">
        <v>18634</v>
      </c>
      <c r="I1789" s="119" t="s">
        <v>18734</v>
      </c>
      <c r="J1789" s="36" t="s">
        <v>2717</v>
      </c>
      <c r="K1789" s="134">
        <v>0</v>
      </c>
      <c r="L1789" s="134">
        <v>0</v>
      </c>
      <c r="M1789" s="36"/>
    </row>
    <row r="1790" spans="1:13">
      <c r="A1790" s="120" t="s">
        <v>2586</v>
      </c>
      <c r="B1790" s="120" t="s">
        <v>14936</v>
      </c>
      <c r="C1790" s="120" t="s">
        <v>235</v>
      </c>
      <c r="D1790" s="120" t="s">
        <v>234</v>
      </c>
      <c r="E1790" s="134">
        <v>0</v>
      </c>
      <c r="F1790" s="106">
        <v>10121</v>
      </c>
      <c r="G1790" s="119" t="s">
        <v>18479</v>
      </c>
      <c r="H1790" s="119" t="s">
        <v>18634</v>
      </c>
      <c r="I1790" s="119" t="s">
        <v>18734</v>
      </c>
      <c r="J1790" s="2" t="s">
        <v>2770</v>
      </c>
      <c r="K1790" s="134">
        <v>0</v>
      </c>
      <c r="L1790" s="134">
        <v>0</v>
      </c>
    </row>
    <row r="1791" spans="1:13">
      <c r="A1791" s="120" t="s">
        <v>2587</v>
      </c>
      <c r="B1791" s="120" t="s">
        <v>14936</v>
      </c>
      <c r="C1791" s="120" t="s">
        <v>235</v>
      </c>
      <c r="D1791" s="120" t="s">
        <v>234</v>
      </c>
      <c r="E1791" s="134">
        <v>0</v>
      </c>
      <c r="F1791" s="106">
        <v>10121</v>
      </c>
      <c r="G1791" s="119" t="s">
        <v>18479</v>
      </c>
      <c r="H1791" s="119" t="s">
        <v>18634</v>
      </c>
      <c r="I1791" s="119" t="s">
        <v>18734</v>
      </c>
      <c r="J1791" s="120" t="s">
        <v>22</v>
      </c>
      <c r="K1791" s="134">
        <v>0</v>
      </c>
      <c r="L1791" s="134">
        <v>0</v>
      </c>
    </row>
    <row r="1792" spans="1:13">
      <c r="A1792" s="120" t="s">
        <v>2588</v>
      </c>
      <c r="B1792" s="120" t="s">
        <v>14936</v>
      </c>
      <c r="C1792" s="120" t="s">
        <v>235</v>
      </c>
      <c r="D1792" s="120" t="s">
        <v>234</v>
      </c>
      <c r="E1792" s="134">
        <v>0</v>
      </c>
      <c r="F1792" s="106">
        <v>10121</v>
      </c>
      <c r="G1792" s="119" t="s">
        <v>18479</v>
      </c>
      <c r="H1792" s="119" t="s">
        <v>18634</v>
      </c>
      <c r="I1792" s="119" t="s">
        <v>18734</v>
      </c>
      <c r="J1792" s="120" t="s">
        <v>20</v>
      </c>
      <c r="K1792" s="134">
        <v>0</v>
      </c>
      <c r="L1792" s="134">
        <v>0</v>
      </c>
    </row>
    <row r="1793" spans="1:12">
      <c r="A1793" s="120" t="s">
        <v>2493</v>
      </c>
      <c r="B1793" s="120" t="s">
        <v>14936</v>
      </c>
      <c r="C1793" s="120" t="s">
        <v>235</v>
      </c>
      <c r="D1793" s="120" t="s">
        <v>234</v>
      </c>
      <c r="E1793" s="134">
        <v>0</v>
      </c>
      <c r="F1793" s="106">
        <v>10121</v>
      </c>
      <c r="G1793" s="119" t="s">
        <v>18479</v>
      </c>
      <c r="H1793" s="119" t="s">
        <v>18634</v>
      </c>
      <c r="I1793" s="119" t="s">
        <v>18734</v>
      </c>
      <c r="J1793" s="120" t="s">
        <v>11</v>
      </c>
      <c r="K1793" s="134">
        <v>0</v>
      </c>
      <c r="L1793" s="134">
        <v>0</v>
      </c>
    </row>
    <row r="1794" spans="1:12">
      <c r="A1794" s="120" t="s">
        <v>2589</v>
      </c>
      <c r="B1794" s="120" t="s">
        <v>14936</v>
      </c>
      <c r="C1794" s="120" t="s">
        <v>235</v>
      </c>
      <c r="D1794" s="120" t="s">
        <v>234</v>
      </c>
      <c r="E1794" s="134">
        <v>0</v>
      </c>
      <c r="F1794" s="106">
        <v>10121</v>
      </c>
      <c r="G1794" s="119" t="s">
        <v>18479</v>
      </c>
      <c r="H1794" s="119" t="s">
        <v>18634</v>
      </c>
      <c r="I1794" s="119" t="s">
        <v>18734</v>
      </c>
      <c r="J1794" s="120" t="s">
        <v>11</v>
      </c>
      <c r="K1794" s="134">
        <v>0</v>
      </c>
      <c r="L1794" s="134">
        <v>0</v>
      </c>
    </row>
    <row r="1795" spans="1:12">
      <c r="A1795" s="120" t="s">
        <v>859</v>
      </c>
      <c r="B1795" s="120" t="s">
        <v>14936</v>
      </c>
      <c r="C1795" s="120" t="s">
        <v>235</v>
      </c>
      <c r="D1795" s="120" t="s">
        <v>234</v>
      </c>
      <c r="E1795" s="134">
        <v>0</v>
      </c>
      <c r="F1795" s="106">
        <v>10121</v>
      </c>
      <c r="G1795" s="119" t="s">
        <v>18479</v>
      </c>
      <c r="H1795" s="119" t="s">
        <v>18634</v>
      </c>
      <c r="I1795" s="119" t="s">
        <v>18734</v>
      </c>
      <c r="J1795" s="120" t="s">
        <v>11</v>
      </c>
      <c r="K1795" s="134">
        <v>0</v>
      </c>
      <c r="L1795" s="134">
        <v>0</v>
      </c>
    </row>
    <row r="1796" spans="1:12">
      <c r="A1796" s="120" t="s">
        <v>2578</v>
      </c>
      <c r="B1796" s="120" t="s">
        <v>14936</v>
      </c>
      <c r="C1796" s="120" t="s">
        <v>235</v>
      </c>
      <c r="D1796" s="120" t="s">
        <v>234</v>
      </c>
      <c r="E1796" s="134">
        <v>0</v>
      </c>
      <c r="F1796" s="106">
        <v>10121</v>
      </c>
      <c r="G1796" s="119" t="s">
        <v>18479</v>
      </c>
      <c r="H1796" s="119" t="s">
        <v>18634</v>
      </c>
      <c r="I1796" s="119" t="s">
        <v>18734</v>
      </c>
      <c r="J1796" s="120" t="s">
        <v>2751</v>
      </c>
      <c r="K1796" s="134">
        <v>0</v>
      </c>
      <c r="L1796" s="134">
        <v>0</v>
      </c>
    </row>
    <row r="1797" spans="1:12">
      <c r="A1797" s="120" t="s">
        <v>2590</v>
      </c>
      <c r="B1797" s="120" t="s">
        <v>14936</v>
      </c>
      <c r="C1797" s="120" t="s">
        <v>235</v>
      </c>
      <c r="D1797" s="120" t="s">
        <v>234</v>
      </c>
      <c r="E1797" s="134">
        <v>0</v>
      </c>
      <c r="F1797" s="106">
        <v>10121</v>
      </c>
      <c r="G1797" s="119" t="s">
        <v>18479</v>
      </c>
      <c r="H1797" s="119" t="s">
        <v>18634</v>
      </c>
      <c r="I1797" s="119" t="s">
        <v>18734</v>
      </c>
      <c r="J1797" s="120" t="s">
        <v>2751</v>
      </c>
      <c r="K1797" s="134">
        <v>0</v>
      </c>
      <c r="L1797" s="134">
        <v>0</v>
      </c>
    </row>
    <row r="1798" spans="1:12">
      <c r="A1798" s="120" t="s">
        <v>2591</v>
      </c>
      <c r="B1798" s="120" t="s">
        <v>14936</v>
      </c>
      <c r="C1798" s="120" t="s">
        <v>235</v>
      </c>
      <c r="D1798" s="120" t="s">
        <v>234</v>
      </c>
      <c r="E1798" s="134">
        <v>0</v>
      </c>
      <c r="F1798" s="106">
        <v>10121</v>
      </c>
      <c r="G1798" s="119" t="s">
        <v>18479</v>
      </c>
      <c r="H1798" s="119" t="s">
        <v>18634</v>
      </c>
      <c r="I1798" s="119" t="s">
        <v>18734</v>
      </c>
      <c r="J1798" s="2" t="s">
        <v>10723</v>
      </c>
      <c r="K1798" s="134">
        <v>0</v>
      </c>
      <c r="L1798" s="134">
        <v>0</v>
      </c>
    </row>
    <row r="1799" spans="1:12">
      <c r="A1799" s="120" t="s">
        <v>2592</v>
      </c>
      <c r="B1799" s="120" t="s">
        <v>14936</v>
      </c>
      <c r="C1799" s="120" t="s">
        <v>235</v>
      </c>
      <c r="D1799" s="120" t="s">
        <v>234</v>
      </c>
      <c r="E1799" s="134">
        <v>0</v>
      </c>
      <c r="F1799" s="106">
        <v>10121</v>
      </c>
      <c r="G1799" s="119" t="s">
        <v>18479</v>
      </c>
      <c r="H1799" s="119" t="s">
        <v>18634</v>
      </c>
      <c r="I1799" s="119" t="s">
        <v>18734</v>
      </c>
      <c r="J1799" s="2" t="s">
        <v>2751</v>
      </c>
      <c r="K1799" s="134">
        <v>0</v>
      </c>
      <c r="L1799" s="134">
        <v>0</v>
      </c>
    </row>
    <row r="1800" spans="1:12">
      <c r="A1800" s="120" t="s">
        <v>2593</v>
      </c>
      <c r="B1800" s="120" t="s">
        <v>14936</v>
      </c>
      <c r="C1800" s="120" t="s">
        <v>235</v>
      </c>
      <c r="D1800" s="120" t="s">
        <v>234</v>
      </c>
      <c r="E1800" s="134">
        <v>0</v>
      </c>
      <c r="F1800" s="106">
        <v>10121</v>
      </c>
      <c r="G1800" s="119" t="s">
        <v>18479</v>
      </c>
      <c r="H1800" s="119" t="s">
        <v>18634</v>
      </c>
      <c r="I1800" s="119" t="s">
        <v>18734</v>
      </c>
      <c r="J1800" s="120" t="s">
        <v>2751</v>
      </c>
      <c r="K1800" s="134">
        <v>0</v>
      </c>
      <c r="L1800" s="134">
        <v>0</v>
      </c>
    </row>
    <row r="1801" spans="1:12">
      <c r="A1801" s="120" t="s">
        <v>2634</v>
      </c>
      <c r="B1801" s="120" t="s">
        <v>14936</v>
      </c>
      <c r="C1801" s="120" t="s">
        <v>235</v>
      </c>
      <c r="D1801" s="120" t="s">
        <v>234</v>
      </c>
      <c r="E1801" s="134">
        <v>0</v>
      </c>
      <c r="F1801" s="106">
        <v>10121</v>
      </c>
      <c r="G1801" s="119" t="s">
        <v>18479</v>
      </c>
      <c r="H1801" s="119" t="s">
        <v>18634</v>
      </c>
      <c r="I1801" s="119" t="s">
        <v>18734</v>
      </c>
      <c r="J1801" s="120" t="s">
        <v>2751</v>
      </c>
      <c r="K1801" s="134">
        <v>0</v>
      </c>
      <c r="L1801" s="134">
        <v>0</v>
      </c>
    </row>
    <row r="1802" spans="1:12">
      <c r="A1802" s="120" t="s">
        <v>15915</v>
      </c>
      <c r="B1802" s="120" t="s">
        <v>14936</v>
      </c>
      <c r="C1802" s="120" t="s">
        <v>235</v>
      </c>
      <c r="D1802" s="120" t="s">
        <v>234</v>
      </c>
      <c r="E1802" s="134">
        <v>0</v>
      </c>
      <c r="F1802" s="106">
        <v>10121</v>
      </c>
      <c r="G1802" s="119" t="s">
        <v>18479</v>
      </c>
      <c r="H1802" s="119" t="s">
        <v>18634</v>
      </c>
      <c r="I1802" s="119" t="s">
        <v>18734</v>
      </c>
      <c r="J1802" s="120" t="s">
        <v>2751</v>
      </c>
      <c r="K1802" s="134">
        <v>0</v>
      </c>
      <c r="L1802" s="134">
        <v>0</v>
      </c>
    </row>
    <row r="1803" spans="1:12">
      <c r="A1803" s="120" t="s">
        <v>2594</v>
      </c>
      <c r="B1803" s="120" t="s">
        <v>14936</v>
      </c>
      <c r="C1803" s="120" t="s">
        <v>235</v>
      </c>
      <c r="D1803" s="120" t="s">
        <v>234</v>
      </c>
      <c r="E1803" s="134">
        <v>0</v>
      </c>
      <c r="F1803" s="106">
        <v>10121</v>
      </c>
      <c r="G1803" s="119" t="s">
        <v>18479</v>
      </c>
      <c r="H1803" s="119" t="s">
        <v>18634</v>
      </c>
      <c r="I1803" s="119" t="s">
        <v>18734</v>
      </c>
      <c r="J1803" s="120" t="s">
        <v>2714</v>
      </c>
      <c r="K1803" s="134">
        <v>0</v>
      </c>
      <c r="L1803" s="134">
        <v>0</v>
      </c>
    </row>
    <row r="1804" spans="1:12">
      <c r="A1804" s="120" t="s">
        <v>2600</v>
      </c>
      <c r="B1804" s="120" t="s">
        <v>14936</v>
      </c>
      <c r="C1804" s="120" t="s">
        <v>235</v>
      </c>
      <c r="D1804" s="120" t="s">
        <v>234</v>
      </c>
      <c r="E1804" s="134">
        <v>0</v>
      </c>
      <c r="F1804" s="106">
        <v>10121</v>
      </c>
      <c r="G1804" s="119" t="s">
        <v>18479</v>
      </c>
      <c r="H1804" s="119" t="s">
        <v>18634</v>
      </c>
      <c r="I1804" s="119" t="s">
        <v>18734</v>
      </c>
      <c r="J1804" s="120" t="s">
        <v>2714</v>
      </c>
      <c r="K1804" s="134">
        <v>0</v>
      </c>
      <c r="L1804" s="134">
        <v>0</v>
      </c>
    </row>
    <row r="1805" spans="1:12">
      <c r="A1805" s="120" t="s">
        <v>2596</v>
      </c>
      <c r="B1805" s="120" t="s">
        <v>14936</v>
      </c>
      <c r="C1805" s="120" t="s">
        <v>235</v>
      </c>
      <c r="D1805" s="120" t="s">
        <v>234</v>
      </c>
      <c r="E1805" s="134">
        <v>0</v>
      </c>
      <c r="F1805" s="106">
        <v>10121</v>
      </c>
      <c r="G1805" s="119" t="s">
        <v>18479</v>
      </c>
      <c r="H1805" s="119" t="s">
        <v>18634</v>
      </c>
      <c r="I1805" s="119" t="s">
        <v>18734</v>
      </c>
      <c r="J1805" s="2" t="s">
        <v>2714</v>
      </c>
      <c r="K1805" s="134">
        <v>0</v>
      </c>
      <c r="L1805" s="134">
        <v>0</v>
      </c>
    </row>
    <row r="1806" spans="1:12">
      <c r="A1806" s="120" t="s">
        <v>2601</v>
      </c>
      <c r="B1806" s="120" t="s">
        <v>14936</v>
      </c>
      <c r="C1806" s="120" t="s">
        <v>235</v>
      </c>
      <c r="D1806" s="120" t="s">
        <v>234</v>
      </c>
      <c r="E1806" s="134">
        <v>0</v>
      </c>
      <c r="F1806" s="106">
        <v>10121</v>
      </c>
      <c r="G1806" s="119" t="s">
        <v>18479</v>
      </c>
      <c r="H1806" s="119" t="s">
        <v>18634</v>
      </c>
      <c r="I1806" s="119" t="s">
        <v>18734</v>
      </c>
      <c r="J1806" s="120" t="s">
        <v>2714</v>
      </c>
      <c r="K1806" s="134">
        <v>0</v>
      </c>
      <c r="L1806" s="134">
        <v>0</v>
      </c>
    </row>
    <row r="1807" spans="1:12">
      <c r="A1807" s="120" t="s">
        <v>2602</v>
      </c>
      <c r="B1807" s="120" t="s">
        <v>14936</v>
      </c>
      <c r="C1807" s="120" t="s">
        <v>235</v>
      </c>
      <c r="D1807" s="120" t="s">
        <v>234</v>
      </c>
      <c r="E1807" s="134">
        <v>0</v>
      </c>
      <c r="F1807" s="106">
        <v>10121</v>
      </c>
      <c r="G1807" s="119" t="s">
        <v>18479</v>
      </c>
      <c r="H1807" s="119" t="s">
        <v>18634</v>
      </c>
      <c r="I1807" s="119" t="s">
        <v>18734</v>
      </c>
      <c r="J1807" s="120" t="s">
        <v>2714</v>
      </c>
      <c r="K1807" s="134">
        <v>0</v>
      </c>
      <c r="L1807" s="134">
        <v>0</v>
      </c>
    </row>
    <row r="1808" spans="1:12">
      <c r="A1808" s="120" t="s">
        <v>15913</v>
      </c>
      <c r="B1808" s="120" t="s">
        <v>14936</v>
      </c>
      <c r="C1808" s="120" t="s">
        <v>235</v>
      </c>
      <c r="D1808" s="120" t="s">
        <v>234</v>
      </c>
      <c r="E1808" s="134">
        <v>0</v>
      </c>
      <c r="F1808" s="106">
        <v>10121</v>
      </c>
      <c r="G1808" s="119" t="s">
        <v>18479</v>
      </c>
      <c r="H1808" s="119" t="s">
        <v>18634</v>
      </c>
      <c r="I1808" s="119" t="s">
        <v>18734</v>
      </c>
      <c r="J1808" s="120" t="s">
        <v>2714</v>
      </c>
      <c r="K1808" s="134">
        <v>0</v>
      </c>
      <c r="L1808" s="134">
        <v>0</v>
      </c>
    </row>
    <row r="1809" spans="1:12">
      <c r="A1809" s="3" t="s">
        <v>14378</v>
      </c>
      <c r="B1809" s="120" t="s">
        <v>14936</v>
      </c>
      <c r="C1809" s="120" t="s">
        <v>235</v>
      </c>
      <c r="D1809" s="120" t="s">
        <v>234</v>
      </c>
      <c r="E1809" s="134">
        <v>0</v>
      </c>
      <c r="F1809" s="106">
        <v>10121</v>
      </c>
      <c r="G1809" s="119" t="s">
        <v>18479</v>
      </c>
      <c r="H1809" s="119" t="s">
        <v>18634</v>
      </c>
      <c r="I1809" s="119" t="s">
        <v>18734</v>
      </c>
      <c r="J1809" s="2" t="s">
        <v>2740</v>
      </c>
      <c r="K1809" s="134">
        <v>0</v>
      </c>
      <c r="L1809" s="134">
        <v>0</v>
      </c>
    </row>
    <row r="1810" spans="1:12">
      <c r="A1810" s="120" t="s">
        <v>2597</v>
      </c>
      <c r="B1810" s="120" t="s">
        <v>14936</v>
      </c>
      <c r="C1810" s="120" t="s">
        <v>235</v>
      </c>
      <c r="D1810" s="120" t="s">
        <v>234</v>
      </c>
      <c r="E1810" s="134">
        <v>0</v>
      </c>
      <c r="F1810" s="106">
        <v>10121</v>
      </c>
      <c r="G1810" s="119" t="s">
        <v>18479</v>
      </c>
      <c r="H1810" s="119" t="s">
        <v>18634</v>
      </c>
      <c r="I1810" s="119" t="s">
        <v>18734</v>
      </c>
      <c r="J1810" s="120" t="s">
        <v>2740</v>
      </c>
      <c r="K1810" s="134">
        <v>0</v>
      </c>
      <c r="L1810" s="134">
        <v>0</v>
      </c>
    </row>
    <row r="1811" spans="1:12">
      <c r="A1811" s="120" t="s">
        <v>2598</v>
      </c>
      <c r="B1811" s="120" t="s">
        <v>14936</v>
      </c>
      <c r="C1811" s="120" t="s">
        <v>235</v>
      </c>
      <c r="D1811" s="120" t="s">
        <v>234</v>
      </c>
      <c r="E1811" s="134">
        <v>0</v>
      </c>
      <c r="F1811" s="106">
        <v>10121</v>
      </c>
      <c r="G1811" s="119" t="s">
        <v>18479</v>
      </c>
      <c r="H1811" s="119" t="s">
        <v>18634</v>
      </c>
      <c r="I1811" s="119" t="s">
        <v>18734</v>
      </c>
      <c r="J1811" s="120" t="s">
        <v>2740</v>
      </c>
      <c r="K1811" s="134">
        <v>0</v>
      </c>
      <c r="L1811" s="134">
        <v>0</v>
      </c>
    </row>
    <row r="1812" spans="1:12">
      <c r="A1812" s="120" t="s">
        <v>2599</v>
      </c>
      <c r="B1812" s="120" t="s">
        <v>14936</v>
      </c>
      <c r="C1812" s="120" t="s">
        <v>235</v>
      </c>
      <c r="D1812" s="120" t="s">
        <v>234</v>
      </c>
      <c r="E1812" s="134">
        <v>0</v>
      </c>
      <c r="F1812" s="106">
        <v>10121</v>
      </c>
      <c r="G1812" s="119" t="s">
        <v>18479</v>
      </c>
      <c r="H1812" s="119" t="s">
        <v>18634</v>
      </c>
      <c r="I1812" s="119" t="s">
        <v>18734</v>
      </c>
      <c r="J1812" s="120" t="s">
        <v>2740</v>
      </c>
      <c r="K1812" s="134">
        <v>0</v>
      </c>
      <c r="L1812" s="134">
        <v>0</v>
      </c>
    </row>
    <row r="1813" spans="1:12">
      <c r="A1813" s="120" t="s">
        <v>2500</v>
      </c>
      <c r="B1813" s="120" t="s">
        <v>14936</v>
      </c>
      <c r="C1813" s="120" t="s">
        <v>235</v>
      </c>
      <c r="D1813" s="120" t="s">
        <v>234</v>
      </c>
      <c r="E1813" s="134">
        <v>0</v>
      </c>
      <c r="F1813" s="106">
        <v>10121</v>
      </c>
      <c r="G1813" s="119" t="s">
        <v>18479</v>
      </c>
      <c r="H1813" s="119" t="s">
        <v>18634</v>
      </c>
      <c r="I1813" s="119" t="s">
        <v>18734</v>
      </c>
      <c r="J1813" s="120" t="s">
        <v>2785</v>
      </c>
      <c r="K1813" s="134">
        <v>0</v>
      </c>
      <c r="L1813" s="134">
        <v>0</v>
      </c>
    </row>
    <row r="1814" spans="1:12">
      <c r="A1814" s="120" t="s">
        <v>17689</v>
      </c>
      <c r="B1814" s="120" t="s">
        <v>14936</v>
      </c>
      <c r="C1814" s="120" t="s">
        <v>235</v>
      </c>
      <c r="D1814" s="120" t="s">
        <v>234</v>
      </c>
      <c r="E1814" s="134">
        <v>0</v>
      </c>
      <c r="F1814" s="106">
        <v>10121</v>
      </c>
      <c r="G1814" s="119" t="s">
        <v>18479</v>
      </c>
      <c r="H1814" s="119" t="s">
        <v>18634</v>
      </c>
      <c r="I1814" s="119" t="s">
        <v>18734</v>
      </c>
      <c r="J1814" s="120" t="s">
        <v>6831</v>
      </c>
      <c r="K1814" s="134">
        <v>0</v>
      </c>
      <c r="L1814" s="134">
        <v>0</v>
      </c>
    </row>
    <row r="1815" spans="1:12">
      <c r="A1815" s="120" t="s">
        <v>2603</v>
      </c>
      <c r="B1815" s="120" t="s">
        <v>14936</v>
      </c>
      <c r="C1815" s="120" t="s">
        <v>235</v>
      </c>
      <c r="D1815" s="120" t="s">
        <v>234</v>
      </c>
      <c r="E1815" s="134">
        <v>0</v>
      </c>
      <c r="F1815" s="106">
        <v>10121</v>
      </c>
      <c r="G1815" s="119" t="s">
        <v>18479</v>
      </c>
      <c r="H1815" s="119" t="s">
        <v>18634</v>
      </c>
      <c r="I1815" s="119" t="s">
        <v>18734</v>
      </c>
      <c r="J1815" s="120" t="s">
        <v>2768</v>
      </c>
      <c r="K1815" s="134">
        <v>0</v>
      </c>
      <c r="L1815" s="134">
        <v>0</v>
      </c>
    </row>
    <row r="1816" spans="1:12">
      <c r="A1816" s="120" t="s">
        <v>2585</v>
      </c>
      <c r="B1816" s="120" t="s">
        <v>14936</v>
      </c>
      <c r="C1816" s="120" t="s">
        <v>235</v>
      </c>
      <c r="D1816" s="120" t="s">
        <v>234</v>
      </c>
      <c r="E1816" s="134">
        <v>0</v>
      </c>
      <c r="F1816" s="106">
        <v>10121</v>
      </c>
      <c r="G1816" s="119" t="s">
        <v>18479</v>
      </c>
      <c r="H1816" s="119" t="s">
        <v>18634</v>
      </c>
      <c r="I1816" s="119" t="s">
        <v>18734</v>
      </c>
      <c r="J1816" s="120" t="s">
        <v>2720</v>
      </c>
      <c r="K1816" s="134">
        <v>0</v>
      </c>
      <c r="L1816" s="134">
        <v>0</v>
      </c>
    </row>
    <row r="1817" spans="1:12">
      <c r="A1817" s="120" t="s">
        <v>17612</v>
      </c>
      <c r="B1817" s="120" t="s">
        <v>14936</v>
      </c>
      <c r="C1817" s="120" t="s">
        <v>235</v>
      </c>
      <c r="D1817" s="120" t="s">
        <v>234</v>
      </c>
      <c r="E1817" s="134">
        <v>0</v>
      </c>
      <c r="F1817" s="106">
        <v>10121</v>
      </c>
      <c r="G1817" s="119" t="s">
        <v>18479</v>
      </c>
      <c r="H1817" s="119" t="s">
        <v>18634</v>
      </c>
      <c r="I1817" s="119" t="s">
        <v>18734</v>
      </c>
      <c r="J1817" s="120" t="s">
        <v>2720</v>
      </c>
      <c r="K1817" s="134">
        <v>0</v>
      </c>
      <c r="L1817" s="134">
        <v>0</v>
      </c>
    </row>
    <row r="1818" spans="1:12">
      <c r="A1818" s="120" t="s">
        <v>1958</v>
      </c>
      <c r="B1818" s="120" t="s">
        <v>14936</v>
      </c>
      <c r="C1818" s="120" t="s">
        <v>235</v>
      </c>
      <c r="D1818" s="120" t="s">
        <v>234</v>
      </c>
      <c r="E1818" s="134">
        <v>0</v>
      </c>
      <c r="F1818" s="106">
        <v>10121</v>
      </c>
      <c r="G1818" s="119" t="s">
        <v>18479</v>
      </c>
      <c r="H1818" s="119" t="s">
        <v>18634</v>
      </c>
      <c r="I1818" s="119" t="s">
        <v>18734</v>
      </c>
      <c r="J1818" s="120" t="s">
        <v>2721</v>
      </c>
      <c r="K1818" s="134">
        <v>0</v>
      </c>
      <c r="L1818" s="134">
        <v>0</v>
      </c>
    </row>
    <row r="1819" spans="1:12">
      <c r="A1819" s="120" t="s">
        <v>2635</v>
      </c>
      <c r="B1819" s="120" t="s">
        <v>14936</v>
      </c>
      <c r="C1819" s="120" t="s">
        <v>235</v>
      </c>
      <c r="D1819" s="120" t="s">
        <v>234</v>
      </c>
      <c r="E1819" s="134">
        <v>0</v>
      </c>
      <c r="F1819" s="106">
        <v>10121</v>
      </c>
      <c r="G1819" s="119" t="s">
        <v>18479</v>
      </c>
      <c r="H1819" s="119" t="s">
        <v>18634</v>
      </c>
      <c r="I1819" s="119" t="s">
        <v>18734</v>
      </c>
      <c r="J1819" s="120" t="s">
        <v>2753</v>
      </c>
      <c r="K1819" s="134">
        <v>0</v>
      </c>
      <c r="L1819" s="134">
        <v>0</v>
      </c>
    </row>
    <row r="1820" spans="1:12">
      <c r="A1820" s="120" t="s">
        <v>2604</v>
      </c>
      <c r="B1820" s="120" t="s">
        <v>14936</v>
      </c>
      <c r="C1820" s="120" t="s">
        <v>235</v>
      </c>
      <c r="D1820" s="120" t="s">
        <v>234</v>
      </c>
      <c r="E1820" s="134">
        <v>0</v>
      </c>
      <c r="F1820" s="106">
        <v>10121</v>
      </c>
      <c r="G1820" s="119" t="s">
        <v>18479</v>
      </c>
      <c r="H1820" s="119" t="s">
        <v>18634</v>
      </c>
      <c r="I1820" s="119" t="s">
        <v>18734</v>
      </c>
      <c r="J1820" s="120" t="s">
        <v>2752</v>
      </c>
      <c r="K1820" s="134">
        <v>0</v>
      </c>
      <c r="L1820" s="134">
        <v>0</v>
      </c>
    </row>
    <row r="1821" spans="1:12">
      <c r="A1821" s="120" t="s">
        <v>2271</v>
      </c>
      <c r="B1821" s="120" t="s">
        <v>14936</v>
      </c>
      <c r="C1821" s="120" t="s">
        <v>235</v>
      </c>
      <c r="D1821" s="120" t="s">
        <v>234</v>
      </c>
      <c r="E1821" s="134">
        <v>0</v>
      </c>
      <c r="F1821" s="106">
        <v>10121</v>
      </c>
      <c r="G1821" s="119" t="s">
        <v>18479</v>
      </c>
      <c r="H1821" s="119" t="s">
        <v>18634</v>
      </c>
      <c r="I1821" s="119" t="s">
        <v>18734</v>
      </c>
      <c r="J1821" s="120" t="s">
        <v>2752</v>
      </c>
      <c r="K1821" s="134">
        <v>0</v>
      </c>
      <c r="L1821" s="134">
        <v>0</v>
      </c>
    </row>
    <row r="1822" spans="1:12">
      <c r="A1822" s="120" t="s">
        <v>15182</v>
      </c>
      <c r="B1822" s="120" t="s">
        <v>14936</v>
      </c>
      <c r="C1822" s="120" t="s">
        <v>235</v>
      </c>
      <c r="D1822" s="120" t="s">
        <v>234</v>
      </c>
      <c r="E1822" s="134">
        <v>0</v>
      </c>
      <c r="F1822" s="106">
        <v>10121</v>
      </c>
      <c r="G1822" s="119" t="s">
        <v>18479</v>
      </c>
      <c r="H1822" s="119" t="s">
        <v>18634</v>
      </c>
      <c r="I1822" s="119" t="s">
        <v>18734</v>
      </c>
      <c r="J1822" s="120" t="s">
        <v>2752</v>
      </c>
      <c r="K1822" s="134">
        <v>0</v>
      </c>
      <c r="L1822" s="134">
        <v>0</v>
      </c>
    </row>
    <row r="1823" spans="1:12">
      <c r="A1823" s="120" t="s">
        <v>15181</v>
      </c>
      <c r="B1823" s="120" t="s">
        <v>14936</v>
      </c>
      <c r="C1823" s="120" t="s">
        <v>235</v>
      </c>
      <c r="D1823" s="120" t="s">
        <v>234</v>
      </c>
      <c r="E1823" s="134">
        <v>0</v>
      </c>
      <c r="F1823" s="106">
        <v>10121</v>
      </c>
      <c r="G1823" s="119" t="s">
        <v>18479</v>
      </c>
      <c r="H1823" s="119" t="s">
        <v>18634</v>
      </c>
      <c r="I1823" s="119" t="s">
        <v>18734</v>
      </c>
      <c r="J1823" s="120" t="s">
        <v>2723</v>
      </c>
      <c r="K1823" s="134">
        <v>0</v>
      </c>
      <c r="L1823" s="134">
        <v>0</v>
      </c>
    </row>
    <row r="1824" spans="1:12">
      <c r="A1824" s="120" t="s">
        <v>19883</v>
      </c>
      <c r="B1824" s="120" t="s">
        <v>14936</v>
      </c>
      <c r="C1824" s="120" t="s">
        <v>235</v>
      </c>
      <c r="D1824" s="120" t="s">
        <v>234</v>
      </c>
      <c r="E1824" s="134">
        <v>0</v>
      </c>
      <c r="F1824" s="106">
        <v>10121</v>
      </c>
      <c r="G1824" s="119" t="s">
        <v>18479</v>
      </c>
      <c r="H1824" s="119" t="s">
        <v>18634</v>
      </c>
      <c r="I1824" s="119" t="s">
        <v>18734</v>
      </c>
      <c r="J1824" s="120" t="s">
        <v>2724</v>
      </c>
      <c r="K1824" s="134">
        <v>0</v>
      </c>
      <c r="L1824" s="134">
        <v>0</v>
      </c>
    </row>
    <row r="1825" spans="1:12">
      <c r="A1825" s="120" t="s">
        <v>14575</v>
      </c>
      <c r="B1825" s="120" t="s">
        <v>14936</v>
      </c>
      <c r="C1825" s="120" t="s">
        <v>235</v>
      </c>
      <c r="D1825" s="120" t="s">
        <v>234</v>
      </c>
      <c r="E1825" s="134">
        <v>0</v>
      </c>
      <c r="F1825" s="106">
        <v>10121</v>
      </c>
      <c r="G1825" s="119" t="s">
        <v>18479</v>
      </c>
      <c r="H1825" s="119" t="s">
        <v>18634</v>
      </c>
      <c r="I1825" s="119" t="s">
        <v>18734</v>
      </c>
      <c r="J1825" s="120" t="s">
        <v>2724</v>
      </c>
      <c r="K1825" s="134">
        <v>0</v>
      </c>
      <c r="L1825" s="134">
        <v>0</v>
      </c>
    </row>
    <row r="1826" spans="1:12">
      <c r="A1826" s="120" t="s">
        <v>2631</v>
      </c>
      <c r="B1826" s="120" t="s">
        <v>14936</v>
      </c>
      <c r="C1826" s="120" t="s">
        <v>235</v>
      </c>
      <c r="D1826" s="120" t="s">
        <v>234</v>
      </c>
      <c r="E1826" s="134">
        <v>0</v>
      </c>
      <c r="F1826" s="106">
        <v>10121</v>
      </c>
      <c r="G1826" s="119" t="s">
        <v>18479</v>
      </c>
      <c r="H1826" s="119" t="s">
        <v>18634</v>
      </c>
      <c r="I1826" s="119" t="s">
        <v>18734</v>
      </c>
      <c r="J1826" s="120" t="s">
        <v>2715</v>
      </c>
      <c r="K1826" s="134">
        <v>0</v>
      </c>
      <c r="L1826" s="134">
        <v>0</v>
      </c>
    </row>
    <row r="1827" spans="1:12">
      <c r="A1827" s="120" t="s">
        <v>18870</v>
      </c>
      <c r="B1827" s="99" t="s">
        <v>14936</v>
      </c>
      <c r="C1827" s="100" t="s">
        <v>235</v>
      </c>
      <c r="D1827" s="69" t="s">
        <v>234</v>
      </c>
      <c r="E1827" s="134">
        <v>0</v>
      </c>
      <c r="F1827" s="106">
        <v>10121</v>
      </c>
      <c r="G1827" s="119" t="s">
        <v>18479</v>
      </c>
      <c r="H1827" s="119" t="s">
        <v>18634</v>
      </c>
      <c r="I1827" s="119" t="s">
        <v>18734</v>
      </c>
      <c r="J1827" s="120" t="s">
        <v>2715</v>
      </c>
      <c r="K1827" s="134">
        <v>0</v>
      </c>
      <c r="L1827" s="134">
        <v>0</v>
      </c>
    </row>
    <row r="1828" spans="1:12">
      <c r="A1828" s="120" t="s">
        <v>2605</v>
      </c>
      <c r="B1828" s="120" t="s">
        <v>14936</v>
      </c>
      <c r="C1828" s="120" t="s">
        <v>235</v>
      </c>
      <c r="D1828" s="120" t="s">
        <v>234</v>
      </c>
      <c r="E1828" s="134">
        <v>0</v>
      </c>
      <c r="F1828" s="106">
        <v>10121</v>
      </c>
      <c r="G1828" s="119" t="s">
        <v>18479</v>
      </c>
      <c r="H1828" s="119" t="s">
        <v>18634</v>
      </c>
      <c r="I1828" s="119" t="s">
        <v>18734</v>
      </c>
      <c r="J1828" s="120" t="s">
        <v>2747</v>
      </c>
      <c r="K1828" s="134">
        <v>0</v>
      </c>
      <c r="L1828" s="134">
        <v>0</v>
      </c>
    </row>
    <row r="1829" spans="1:12">
      <c r="A1829" s="120" t="s">
        <v>2606</v>
      </c>
      <c r="B1829" s="120" t="s">
        <v>14936</v>
      </c>
      <c r="C1829" s="120" t="s">
        <v>235</v>
      </c>
      <c r="D1829" s="120" t="s">
        <v>234</v>
      </c>
      <c r="E1829" s="134">
        <v>0</v>
      </c>
      <c r="F1829" s="106">
        <v>10121</v>
      </c>
      <c r="G1829" s="119" t="s">
        <v>18479</v>
      </c>
      <c r="H1829" s="119" t="s">
        <v>18634</v>
      </c>
      <c r="I1829" s="119" t="s">
        <v>18734</v>
      </c>
      <c r="J1829" s="120" t="s">
        <v>2715</v>
      </c>
      <c r="K1829" s="134">
        <v>0</v>
      </c>
      <c r="L1829" s="134">
        <v>0</v>
      </c>
    </row>
    <row r="1830" spans="1:12">
      <c r="A1830" s="120" t="s">
        <v>2607</v>
      </c>
      <c r="B1830" s="120" t="s">
        <v>14936</v>
      </c>
      <c r="C1830" s="120" t="s">
        <v>235</v>
      </c>
      <c r="D1830" s="120" t="s">
        <v>234</v>
      </c>
      <c r="E1830" s="134">
        <v>0</v>
      </c>
      <c r="F1830" s="106">
        <v>10121</v>
      </c>
      <c r="G1830" s="119" t="s">
        <v>18479</v>
      </c>
      <c r="H1830" s="119" t="s">
        <v>18634</v>
      </c>
      <c r="I1830" s="119" t="s">
        <v>18734</v>
      </c>
      <c r="J1830" s="120" t="s">
        <v>2747</v>
      </c>
      <c r="K1830" s="134">
        <v>0</v>
      </c>
      <c r="L1830" s="134">
        <v>0</v>
      </c>
    </row>
    <row r="1831" spans="1:12">
      <c r="A1831" s="3" t="s">
        <v>12410</v>
      </c>
      <c r="B1831" s="120" t="s">
        <v>14936</v>
      </c>
      <c r="C1831" s="120" t="s">
        <v>235</v>
      </c>
      <c r="D1831" s="120" t="s">
        <v>234</v>
      </c>
      <c r="E1831" s="134">
        <v>0</v>
      </c>
      <c r="F1831" s="106">
        <v>10121</v>
      </c>
      <c r="G1831" s="119" t="s">
        <v>18479</v>
      </c>
      <c r="H1831" s="119" t="s">
        <v>18634</v>
      </c>
      <c r="I1831" s="119" t="s">
        <v>18734</v>
      </c>
      <c r="J1831" s="3" t="s">
        <v>2796</v>
      </c>
      <c r="K1831" s="134">
        <v>0</v>
      </c>
      <c r="L1831" s="134">
        <v>0</v>
      </c>
    </row>
    <row r="1832" spans="1:12">
      <c r="A1832" s="120" t="s">
        <v>2608</v>
      </c>
      <c r="B1832" s="120" t="s">
        <v>14936</v>
      </c>
      <c r="C1832" s="120" t="s">
        <v>235</v>
      </c>
      <c r="D1832" s="120" t="s">
        <v>234</v>
      </c>
      <c r="E1832" s="134">
        <v>0</v>
      </c>
      <c r="F1832" s="106">
        <v>10121</v>
      </c>
      <c r="G1832" s="119" t="s">
        <v>18479</v>
      </c>
      <c r="H1832" s="119" t="s">
        <v>18634</v>
      </c>
      <c r="I1832" s="119" t="s">
        <v>18734</v>
      </c>
      <c r="J1832" s="120" t="s">
        <v>10108</v>
      </c>
      <c r="K1832" s="134">
        <v>0</v>
      </c>
      <c r="L1832" s="134">
        <v>0</v>
      </c>
    </row>
    <row r="1833" spans="1:12">
      <c r="A1833" s="120" t="s">
        <v>2609</v>
      </c>
      <c r="B1833" s="120" t="s">
        <v>14936</v>
      </c>
      <c r="C1833" s="120" t="s">
        <v>235</v>
      </c>
      <c r="D1833" s="120" t="s">
        <v>234</v>
      </c>
      <c r="E1833" s="134">
        <v>0</v>
      </c>
      <c r="F1833" s="106">
        <v>10121</v>
      </c>
      <c r="G1833" s="119" t="s">
        <v>18479</v>
      </c>
      <c r="H1833" s="119" t="s">
        <v>18634</v>
      </c>
      <c r="I1833" s="119" t="s">
        <v>18734</v>
      </c>
      <c r="J1833" s="120" t="s">
        <v>2716</v>
      </c>
      <c r="K1833" s="134">
        <v>0</v>
      </c>
      <c r="L1833" s="134">
        <v>0</v>
      </c>
    </row>
    <row r="1834" spans="1:12">
      <c r="A1834" s="120" t="s">
        <v>2610</v>
      </c>
      <c r="B1834" s="120" t="s">
        <v>14936</v>
      </c>
      <c r="C1834" s="120" t="s">
        <v>235</v>
      </c>
      <c r="D1834" s="120" t="s">
        <v>234</v>
      </c>
      <c r="E1834" s="134">
        <v>0</v>
      </c>
      <c r="F1834" s="106">
        <v>10121</v>
      </c>
      <c r="G1834" s="119" t="s">
        <v>18479</v>
      </c>
      <c r="H1834" s="119" t="s">
        <v>18634</v>
      </c>
      <c r="I1834" s="119" t="s">
        <v>18734</v>
      </c>
      <c r="J1834" s="120" t="s">
        <v>2716</v>
      </c>
      <c r="K1834" s="134">
        <v>0</v>
      </c>
      <c r="L1834" s="134">
        <v>0</v>
      </c>
    </row>
    <row r="1835" spans="1:12">
      <c r="A1835" s="120" t="s">
        <v>2611</v>
      </c>
      <c r="B1835" s="120" t="s">
        <v>14936</v>
      </c>
      <c r="C1835" s="120" t="s">
        <v>235</v>
      </c>
      <c r="D1835" s="120" t="s">
        <v>234</v>
      </c>
      <c r="E1835" s="134">
        <v>0</v>
      </c>
      <c r="F1835" s="106">
        <v>10121</v>
      </c>
      <c r="G1835" s="119" t="s">
        <v>18479</v>
      </c>
      <c r="H1835" s="119" t="s">
        <v>18634</v>
      </c>
      <c r="I1835" s="119" t="s">
        <v>18734</v>
      </c>
      <c r="J1835" s="120" t="s">
        <v>2716</v>
      </c>
      <c r="K1835" s="134">
        <v>0</v>
      </c>
      <c r="L1835" s="134">
        <v>0</v>
      </c>
    </row>
    <row r="1836" spans="1:12">
      <c r="A1836" s="120" t="s">
        <v>2612</v>
      </c>
      <c r="B1836" s="120" t="s">
        <v>14936</v>
      </c>
      <c r="C1836" s="120" t="s">
        <v>235</v>
      </c>
      <c r="D1836" s="120" t="s">
        <v>234</v>
      </c>
      <c r="E1836" s="134">
        <v>0</v>
      </c>
      <c r="F1836" s="106">
        <v>10121</v>
      </c>
      <c r="G1836" s="119" t="s">
        <v>18479</v>
      </c>
      <c r="H1836" s="119" t="s">
        <v>18634</v>
      </c>
      <c r="I1836" s="119" t="s">
        <v>18734</v>
      </c>
      <c r="J1836" s="2" t="s">
        <v>2716</v>
      </c>
      <c r="K1836" s="134">
        <v>0</v>
      </c>
      <c r="L1836" s="134">
        <v>0</v>
      </c>
    </row>
    <row r="1837" spans="1:12">
      <c r="A1837" s="120" t="s">
        <v>2613</v>
      </c>
      <c r="B1837" s="120" t="s">
        <v>14936</v>
      </c>
      <c r="C1837" s="120" t="s">
        <v>235</v>
      </c>
      <c r="D1837" s="120" t="s">
        <v>234</v>
      </c>
      <c r="E1837" s="134">
        <v>0</v>
      </c>
      <c r="F1837" s="106">
        <v>10121</v>
      </c>
      <c r="G1837" s="119" t="s">
        <v>18479</v>
      </c>
      <c r="H1837" s="119" t="s">
        <v>18634</v>
      </c>
      <c r="I1837" s="119" t="s">
        <v>18734</v>
      </c>
      <c r="J1837" s="120" t="s">
        <v>2716</v>
      </c>
      <c r="K1837" s="134">
        <v>0</v>
      </c>
      <c r="L1837" s="134">
        <v>0</v>
      </c>
    </row>
    <row r="1838" spans="1:12">
      <c r="A1838" s="120" t="s">
        <v>2614</v>
      </c>
      <c r="B1838" s="120" t="s">
        <v>14936</v>
      </c>
      <c r="C1838" s="120" t="s">
        <v>235</v>
      </c>
      <c r="D1838" s="120" t="s">
        <v>234</v>
      </c>
      <c r="E1838" s="134">
        <v>0</v>
      </c>
      <c r="F1838" s="106">
        <v>10121</v>
      </c>
      <c r="G1838" s="119" t="s">
        <v>18479</v>
      </c>
      <c r="H1838" s="119" t="s">
        <v>18634</v>
      </c>
      <c r="I1838" s="119" t="s">
        <v>18734</v>
      </c>
      <c r="J1838" s="120" t="s">
        <v>2716</v>
      </c>
      <c r="K1838" s="134">
        <v>0</v>
      </c>
      <c r="L1838" s="134">
        <v>0</v>
      </c>
    </row>
    <row r="1839" spans="1:12">
      <c r="A1839" s="120" t="s">
        <v>2615</v>
      </c>
      <c r="B1839" s="120" t="s">
        <v>14936</v>
      </c>
      <c r="C1839" s="120" t="s">
        <v>235</v>
      </c>
      <c r="D1839" s="120" t="s">
        <v>234</v>
      </c>
      <c r="E1839" s="134">
        <v>0</v>
      </c>
      <c r="F1839" s="106">
        <v>10121</v>
      </c>
      <c r="G1839" s="119" t="s">
        <v>18479</v>
      </c>
      <c r="H1839" s="119" t="s">
        <v>18634</v>
      </c>
      <c r="I1839" s="119" t="s">
        <v>18734</v>
      </c>
      <c r="J1839" s="120" t="s">
        <v>2716</v>
      </c>
      <c r="K1839" s="134">
        <v>0</v>
      </c>
      <c r="L1839" s="134">
        <v>0</v>
      </c>
    </row>
    <row r="1840" spans="1:12">
      <c r="A1840" s="120" t="s">
        <v>2616</v>
      </c>
      <c r="B1840" s="120" t="s">
        <v>14936</v>
      </c>
      <c r="C1840" s="120" t="s">
        <v>235</v>
      </c>
      <c r="D1840" s="120" t="s">
        <v>234</v>
      </c>
      <c r="E1840" s="134">
        <v>0</v>
      </c>
      <c r="F1840" s="106">
        <v>10121</v>
      </c>
      <c r="G1840" s="119" t="s">
        <v>18479</v>
      </c>
      <c r="H1840" s="119" t="s">
        <v>18634</v>
      </c>
      <c r="I1840" s="119" t="s">
        <v>18734</v>
      </c>
      <c r="J1840" s="120" t="s">
        <v>2716</v>
      </c>
      <c r="K1840" s="134">
        <v>0</v>
      </c>
      <c r="L1840" s="134">
        <v>0</v>
      </c>
    </row>
    <row r="1841" spans="1:13">
      <c r="A1841" s="2" t="s">
        <v>2617</v>
      </c>
      <c r="B1841" s="120" t="s">
        <v>14936</v>
      </c>
      <c r="C1841" s="120" t="s">
        <v>235</v>
      </c>
      <c r="D1841" s="120" t="s">
        <v>234</v>
      </c>
      <c r="E1841" s="134">
        <v>0</v>
      </c>
      <c r="F1841" s="106">
        <v>10121</v>
      </c>
      <c r="G1841" s="119" t="s">
        <v>18479</v>
      </c>
      <c r="H1841" s="119" t="s">
        <v>18634</v>
      </c>
      <c r="I1841" s="119" t="s">
        <v>18734</v>
      </c>
      <c r="J1841" s="2" t="s">
        <v>2716</v>
      </c>
      <c r="K1841" s="134">
        <v>0</v>
      </c>
      <c r="L1841" s="134">
        <v>0</v>
      </c>
    </row>
    <row r="1842" spans="1:13">
      <c r="A1842" s="120" t="s">
        <v>2618</v>
      </c>
      <c r="B1842" s="120" t="s">
        <v>14936</v>
      </c>
      <c r="C1842" s="120" t="s">
        <v>235</v>
      </c>
      <c r="D1842" s="120" t="s">
        <v>234</v>
      </c>
      <c r="E1842" s="134">
        <v>0</v>
      </c>
      <c r="F1842" s="106">
        <v>10121</v>
      </c>
      <c r="G1842" s="119" t="s">
        <v>18479</v>
      </c>
      <c r="H1842" s="119" t="s">
        <v>18634</v>
      </c>
      <c r="I1842" s="119" t="s">
        <v>18734</v>
      </c>
      <c r="J1842" s="120" t="s">
        <v>2716</v>
      </c>
      <c r="K1842" s="134">
        <v>0</v>
      </c>
      <c r="L1842" s="134">
        <v>0</v>
      </c>
    </row>
    <row r="1843" spans="1:13">
      <c r="A1843" s="120" t="s">
        <v>18815</v>
      </c>
      <c r="B1843" s="99" t="s">
        <v>14936</v>
      </c>
      <c r="C1843" s="100" t="s">
        <v>235</v>
      </c>
      <c r="D1843" s="69" t="s">
        <v>234</v>
      </c>
      <c r="E1843" s="134">
        <v>0</v>
      </c>
      <c r="F1843" s="106">
        <v>10121</v>
      </c>
      <c r="G1843" s="119" t="s">
        <v>18479</v>
      </c>
      <c r="H1843" s="119" t="s">
        <v>18634</v>
      </c>
      <c r="I1843" s="119" t="s">
        <v>18734</v>
      </c>
      <c r="J1843" s="120" t="s">
        <v>2716</v>
      </c>
      <c r="K1843" s="134">
        <v>0</v>
      </c>
      <c r="L1843" s="134">
        <v>0</v>
      </c>
    </row>
    <row r="1844" spans="1:13">
      <c r="A1844" s="36" t="s">
        <v>19059</v>
      </c>
      <c r="B1844" s="99" t="s">
        <v>14936</v>
      </c>
      <c r="C1844" s="18" t="s">
        <v>235</v>
      </c>
      <c r="D1844" s="18" t="s">
        <v>234</v>
      </c>
      <c r="E1844" s="134">
        <v>0</v>
      </c>
      <c r="F1844" s="102">
        <v>10121</v>
      </c>
      <c r="G1844" s="119" t="s">
        <v>18479</v>
      </c>
      <c r="H1844" s="119" t="s">
        <v>18634</v>
      </c>
      <c r="I1844" s="119" t="s">
        <v>18734</v>
      </c>
      <c r="J1844" s="36" t="s">
        <v>2716</v>
      </c>
      <c r="K1844" s="134">
        <v>0</v>
      </c>
      <c r="L1844" s="134">
        <v>0</v>
      </c>
      <c r="M1844" s="36"/>
    </row>
    <row r="1845" spans="1:13">
      <c r="A1845" s="120" t="s">
        <v>2621</v>
      </c>
      <c r="B1845" s="120" t="s">
        <v>14936</v>
      </c>
      <c r="C1845" s="120" t="s">
        <v>235</v>
      </c>
      <c r="D1845" s="120" t="s">
        <v>234</v>
      </c>
      <c r="E1845" s="134">
        <v>0</v>
      </c>
      <c r="F1845" s="106">
        <v>10121</v>
      </c>
      <c r="G1845" s="119" t="s">
        <v>18479</v>
      </c>
      <c r="H1845" s="119" t="s">
        <v>18634</v>
      </c>
      <c r="I1845" s="119" t="s">
        <v>18734</v>
      </c>
      <c r="J1845" s="120" t="s">
        <v>2727</v>
      </c>
      <c r="K1845" s="134">
        <v>0</v>
      </c>
      <c r="L1845" s="134">
        <v>0</v>
      </c>
    </row>
    <row r="1846" spans="1:13">
      <c r="A1846" s="120" t="s">
        <v>2619</v>
      </c>
      <c r="B1846" s="120" t="s">
        <v>14936</v>
      </c>
      <c r="C1846" s="120" t="s">
        <v>235</v>
      </c>
      <c r="D1846" s="120" t="s">
        <v>234</v>
      </c>
      <c r="E1846" s="134">
        <v>0</v>
      </c>
      <c r="F1846" s="106">
        <v>10121</v>
      </c>
      <c r="G1846" s="119" t="s">
        <v>18479</v>
      </c>
      <c r="H1846" s="119" t="s">
        <v>18634</v>
      </c>
      <c r="I1846" s="119" t="s">
        <v>18734</v>
      </c>
      <c r="J1846" s="120" t="s">
        <v>2727</v>
      </c>
      <c r="K1846" s="134">
        <v>0</v>
      </c>
      <c r="L1846" s="134">
        <v>0</v>
      </c>
    </row>
    <row r="1847" spans="1:13">
      <c r="A1847" s="120" t="s">
        <v>2620</v>
      </c>
      <c r="B1847" s="120" t="s">
        <v>14936</v>
      </c>
      <c r="C1847" s="120" t="s">
        <v>235</v>
      </c>
      <c r="D1847" s="120" t="s">
        <v>234</v>
      </c>
      <c r="E1847" s="134">
        <v>0</v>
      </c>
      <c r="F1847" s="106">
        <v>10121</v>
      </c>
      <c r="G1847" s="119" t="s">
        <v>18479</v>
      </c>
      <c r="H1847" s="119" t="s">
        <v>18634</v>
      </c>
      <c r="I1847" s="119" t="s">
        <v>18734</v>
      </c>
      <c r="J1847" s="2" t="s">
        <v>2727</v>
      </c>
      <c r="K1847" s="134">
        <v>0</v>
      </c>
      <c r="L1847" s="134">
        <v>0</v>
      </c>
    </row>
    <row r="1848" spans="1:13">
      <c r="A1848" s="3" t="s">
        <v>2712</v>
      </c>
      <c r="B1848" s="120" t="s">
        <v>14936</v>
      </c>
      <c r="C1848" s="120" t="s">
        <v>235</v>
      </c>
      <c r="D1848" s="120" t="s">
        <v>234</v>
      </c>
      <c r="E1848" s="134">
        <v>0</v>
      </c>
      <c r="F1848" s="106">
        <v>10121</v>
      </c>
      <c r="G1848" s="119" t="s">
        <v>18479</v>
      </c>
      <c r="H1848" s="119" t="s">
        <v>18634</v>
      </c>
      <c r="I1848" s="119" t="s">
        <v>18734</v>
      </c>
      <c r="J1848" s="3" t="s">
        <v>2727</v>
      </c>
      <c r="K1848" s="134">
        <v>0</v>
      </c>
      <c r="L1848" s="134">
        <v>0</v>
      </c>
    </row>
    <row r="1849" spans="1:13">
      <c r="A1849" s="2" t="s">
        <v>2531</v>
      </c>
      <c r="B1849" s="120" t="s">
        <v>14936</v>
      </c>
      <c r="C1849" s="120" t="s">
        <v>235</v>
      </c>
      <c r="D1849" s="120" t="s">
        <v>234</v>
      </c>
      <c r="E1849" s="134">
        <v>0</v>
      </c>
      <c r="F1849" s="106">
        <v>10121</v>
      </c>
      <c r="G1849" s="119" t="s">
        <v>18479</v>
      </c>
      <c r="H1849" s="119" t="s">
        <v>18634</v>
      </c>
      <c r="I1849" s="119" t="s">
        <v>18734</v>
      </c>
      <c r="J1849" s="2" t="s">
        <v>2728</v>
      </c>
      <c r="K1849" s="134">
        <v>0</v>
      </c>
      <c r="L1849" s="134">
        <v>0</v>
      </c>
    </row>
    <row r="1850" spans="1:13">
      <c r="A1850" s="120" t="s">
        <v>2622</v>
      </c>
      <c r="B1850" s="120" t="s">
        <v>14936</v>
      </c>
      <c r="C1850" s="120" t="s">
        <v>235</v>
      </c>
      <c r="D1850" s="120" t="s">
        <v>234</v>
      </c>
      <c r="E1850" s="134">
        <v>0</v>
      </c>
      <c r="F1850" s="106">
        <v>10121</v>
      </c>
      <c r="G1850" s="119" t="s">
        <v>18479</v>
      </c>
      <c r="H1850" s="119" t="s">
        <v>18634</v>
      </c>
      <c r="I1850" s="119" t="s">
        <v>18734</v>
      </c>
      <c r="J1850" s="120" t="s">
        <v>2781</v>
      </c>
      <c r="K1850" s="134">
        <v>0</v>
      </c>
      <c r="L1850" s="134">
        <v>0</v>
      </c>
    </row>
    <row r="1851" spans="1:13">
      <c r="A1851" s="120" t="s">
        <v>2623</v>
      </c>
      <c r="B1851" s="120" t="s">
        <v>14936</v>
      </c>
      <c r="C1851" s="120" t="s">
        <v>235</v>
      </c>
      <c r="D1851" s="120" t="s">
        <v>234</v>
      </c>
      <c r="E1851" s="134">
        <v>0</v>
      </c>
      <c r="F1851" s="106">
        <v>10121</v>
      </c>
      <c r="G1851" s="119" t="s">
        <v>18479</v>
      </c>
      <c r="H1851" s="119" t="s">
        <v>18634</v>
      </c>
      <c r="I1851" s="119" t="s">
        <v>18734</v>
      </c>
      <c r="J1851" s="120" t="s">
        <v>2733</v>
      </c>
      <c r="K1851" s="134">
        <v>0</v>
      </c>
      <c r="L1851" s="134">
        <v>0</v>
      </c>
    </row>
    <row r="1852" spans="1:13">
      <c r="A1852" s="120" t="s">
        <v>2624</v>
      </c>
      <c r="B1852" s="120" t="s">
        <v>14936</v>
      </c>
      <c r="C1852" s="120" t="s">
        <v>235</v>
      </c>
      <c r="D1852" s="120" t="s">
        <v>234</v>
      </c>
      <c r="E1852" s="134">
        <v>0</v>
      </c>
      <c r="F1852" s="106">
        <v>10121</v>
      </c>
      <c r="G1852" s="119" t="s">
        <v>18479</v>
      </c>
      <c r="H1852" s="119" t="s">
        <v>18634</v>
      </c>
      <c r="I1852" s="119" t="s">
        <v>18734</v>
      </c>
      <c r="J1852" s="120" t="s">
        <v>2733</v>
      </c>
      <c r="K1852" s="134">
        <v>0</v>
      </c>
      <c r="L1852" s="134">
        <v>0</v>
      </c>
    </row>
    <row r="1853" spans="1:13">
      <c r="A1853" s="120" t="s">
        <v>2625</v>
      </c>
      <c r="B1853" s="120" t="s">
        <v>14936</v>
      </c>
      <c r="C1853" s="120" t="s">
        <v>235</v>
      </c>
      <c r="D1853" s="120" t="s">
        <v>234</v>
      </c>
      <c r="E1853" s="134">
        <v>0</v>
      </c>
      <c r="F1853" s="106">
        <v>10121</v>
      </c>
      <c r="G1853" s="119" t="s">
        <v>18479</v>
      </c>
      <c r="H1853" s="119" t="s">
        <v>18634</v>
      </c>
      <c r="I1853" s="119" t="s">
        <v>18734</v>
      </c>
      <c r="J1853" s="2" t="s">
        <v>2733</v>
      </c>
      <c r="K1853" s="134">
        <v>0</v>
      </c>
      <c r="L1853" s="134">
        <v>0</v>
      </c>
    </row>
    <row r="1854" spans="1:13">
      <c r="A1854" s="120" t="s">
        <v>2626</v>
      </c>
      <c r="B1854" s="120" t="s">
        <v>14936</v>
      </c>
      <c r="C1854" s="120" t="s">
        <v>235</v>
      </c>
      <c r="D1854" s="120" t="s">
        <v>234</v>
      </c>
      <c r="E1854" s="134">
        <v>0</v>
      </c>
      <c r="F1854" s="106">
        <v>10121</v>
      </c>
      <c r="G1854" s="119" t="s">
        <v>18479</v>
      </c>
      <c r="H1854" s="119" t="s">
        <v>18634</v>
      </c>
      <c r="I1854" s="119" t="s">
        <v>18734</v>
      </c>
      <c r="J1854" s="2" t="s">
        <v>2733</v>
      </c>
      <c r="K1854" s="134">
        <v>0</v>
      </c>
      <c r="L1854" s="134">
        <v>0</v>
      </c>
    </row>
    <row r="1855" spans="1:13">
      <c r="A1855" s="120" t="s">
        <v>2627</v>
      </c>
      <c r="B1855" s="120" t="s">
        <v>14936</v>
      </c>
      <c r="C1855" s="120" t="s">
        <v>235</v>
      </c>
      <c r="D1855" s="120" t="s">
        <v>234</v>
      </c>
      <c r="E1855" s="134">
        <v>0</v>
      </c>
      <c r="F1855" s="106">
        <v>10121</v>
      </c>
      <c r="G1855" s="119" t="s">
        <v>18479</v>
      </c>
      <c r="H1855" s="119" t="s">
        <v>18634</v>
      </c>
      <c r="I1855" s="119" t="s">
        <v>18734</v>
      </c>
      <c r="J1855" s="120" t="s">
        <v>2733</v>
      </c>
      <c r="K1855" s="134">
        <v>0</v>
      </c>
      <c r="L1855" s="134">
        <v>0</v>
      </c>
    </row>
    <row r="1856" spans="1:13">
      <c r="A1856" s="120" t="s">
        <v>2628</v>
      </c>
      <c r="B1856" s="120" t="s">
        <v>14936</v>
      </c>
      <c r="C1856" s="120" t="s">
        <v>235</v>
      </c>
      <c r="D1856" s="120" t="s">
        <v>234</v>
      </c>
      <c r="E1856" s="134">
        <v>0</v>
      </c>
      <c r="F1856" s="106">
        <v>10121</v>
      </c>
      <c r="G1856" s="119" t="s">
        <v>18479</v>
      </c>
      <c r="H1856" s="119" t="s">
        <v>18634</v>
      </c>
      <c r="I1856" s="119" t="s">
        <v>18734</v>
      </c>
      <c r="J1856" s="120" t="s">
        <v>2733</v>
      </c>
      <c r="K1856" s="134">
        <v>0</v>
      </c>
      <c r="L1856" s="134">
        <v>0</v>
      </c>
    </row>
    <row r="1857" spans="1:13">
      <c r="A1857" s="120" t="s">
        <v>2629</v>
      </c>
      <c r="B1857" s="120" t="s">
        <v>14936</v>
      </c>
      <c r="C1857" s="120" t="s">
        <v>235</v>
      </c>
      <c r="D1857" s="120" t="s">
        <v>234</v>
      </c>
      <c r="E1857" s="134">
        <v>0</v>
      </c>
      <c r="F1857" s="106">
        <v>10121</v>
      </c>
      <c r="G1857" s="119" t="s">
        <v>18479</v>
      </c>
      <c r="H1857" s="119" t="s">
        <v>18634</v>
      </c>
      <c r="I1857" s="119" t="s">
        <v>18734</v>
      </c>
      <c r="J1857" s="120" t="s">
        <v>2733</v>
      </c>
      <c r="K1857" s="134">
        <v>0</v>
      </c>
      <c r="L1857" s="134">
        <v>0</v>
      </c>
    </row>
    <row r="1858" spans="1:13">
      <c r="A1858" s="120" t="s">
        <v>13227</v>
      </c>
      <c r="B1858" s="120" t="s">
        <v>14936</v>
      </c>
      <c r="C1858" s="120" t="s">
        <v>235</v>
      </c>
      <c r="D1858" s="120" t="s">
        <v>234</v>
      </c>
      <c r="E1858" s="134">
        <v>0</v>
      </c>
      <c r="F1858" s="106">
        <v>10121</v>
      </c>
      <c r="G1858" s="119" t="s">
        <v>18479</v>
      </c>
      <c r="H1858" s="119" t="s">
        <v>18634</v>
      </c>
      <c r="I1858" s="119" t="s">
        <v>18734</v>
      </c>
      <c r="J1858" s="120" t="s">
        <v>2733</v>
      </c>
      <c r="K1858" s="134">
        <v>0</v>
      </c>
      <c r="L1858" s="134">
        <v>0</v>
      </c>
    </row>
    <row r="1859" spans="1:13">
      <c r="A1859" s="120" t="s">
        <v>2630</v>
      </c>
      <c r="B1859" s="120" t="s">
        <v>14936</v>
      </c>
      <c r="C1859" s="120" t="s">
        <v>235</v>
      </c>
      <c r="D1859" s="120" t="s">
        <v>234</v>
      </c>
      <c r="E1859" s="134">
        <v>0</v>
      </c>
      <c r="F1859" s="106">
        <v>10121</v>
      </c>
      <c r="G1859" s="119" t="s">
        <v>18479</v>
      </c>
      <c r="H1859" s="119" t="s">
        <v>18634</v>
      </c>
      <c r="I1859" s="119" t="s">
        <v>18734</v>
      </c>
      <c r="J1859" s="120" t="s">
        <v>2786</v>
      </c>
      <c r="K1859" s="134">
        <v>0</v>
      </c>
      <c r="L1859" s="134">
        <v>0</v>
      </c>
    </row>
    <row r="1860" spans="1:13">
      <c r="A1860" s="3" t="s">
        <v>14861</v>
      </c>
      <c r="B1860" s="120" t="s">
        <v>14936</v>
      </c>
      <c r="C1860" s="120" t="s">
        <v>235</v>
      </c>
      <c r="D1860" s="120" t="s">
        <v>234</v>
      </c>
      <c r="E1860" s="134">
        <v>0</v>
      </c>
      <c r="F1860" s="106">
        <v>10121</v>
      </c>
      <c r="G1860" s="119" t="s">
        <v>18479</v>
      </c>
      <c r="H1860" s="119" t="s">
        <v>18634</v>
      </c>
      <c r="I1860" s="119" t="s">
        <v>18734</v>
      </c>
      <c r="J1860" s="3" t="s">
        <v>2786</v>
      </c>
      <c r="K1860" s="134">
        <v>0</v>
      </c>
      <c r="L1860" s="134">
        <v>0</v>
      </c>
    </row>
    <row r="1861" spans="1:13">
      <c r="A1861" s="120" t="s">
        <v>13235</v>
      </c>
      <c r="B1861" s="120" t="s">
        <v>14936</v>
      </c>
      <c r="C1861" s="120" t="s">
        <v>235</v>
      </c>
      <c r="D1861" s="120" t="s">
        <v>234</v>
      </c>
      <c r="E1861" s="134">
        <v>0</v>
      </c>
      <c r="F1861" s="106">
        <v>10121</v>
      </c>
      <c r="G1861" s="119" t="s">
        <v>18479</v>
      </c>
      <c r="H1861" s="119" t="s">
        <v>18634</v>
      </c>
      <c r="I1861" s="119" t="s">
        <v>18734</v>
      </c>
      <c r="J1861" s="120" t="s">
        <v>6807</v>
      </c>
      <c r="K1861" s="134">
        <v>0</v>
      </c>
      <c r="L1861" s="134">
        <v>0</v>
      </c>
    </row>
    <row r="1862" spans="1:13">
      <c r="A1862" s="3" t="s">
        <v>18015</v>
      </c>
      <c r="B1862" s="120" t="s">
        <v>14936</v>
      </c>
      <c r="C1862" s="120" t="s">
        <v>235</v>
      </c>
      <c r="D1862" s="120" t="s">
        <v>234</v>
      </c>
      <c r="E1862" s="134">
        <v>0</v>
      </c>
      <c r="F1862" s="106">
        <v>10121</v>
      </c>
      <c r="G1862" s="119" t="s">
        <v>18479</v>
      </c>
      <c r="H1862" s="119" t="s">
        <v>18634</v>
      </c>
      <c r="I1862" s="119" t="s">
        <v>18734</v>
      </c>
      <c r="J1862" s="3" t="s">
        <v>6807</v>
      </c>
      <c r="K1862" s="134">
        <v>0</v>
      </c>
      <c r="L1862" s="134">
        <v>0</v>
      </c>
    </row>
    <row r="1863" spans="1:13">
      <c r="A1863" s="3" t="s">
        <v>18093</v>
      </c>
      <c r="B1863" s="120" t="s">
        <v>14936</v>
      </c>
      <c r="C1863" s="120" t="s">
        <v>235</v>
      </c>
      <c r="D1863" s="120" t="s">
        <v>234</v>
      </c>
      <c r="E1863" s="134">
        <v>0</v>
      </c>
      <c r="F1863" s="106">
        <v>10121</v>
      </c>
      <c r="G1863" s="119" t="s">
        <v>18479</v>
      </c>
      <c r="H1863" s="119" t="s">
        <v>18634</v>
      </c>
      <c r="I1863" s="119" t="s">
        <v>18734</v>
      </c>
      <c r="J1863" s="3" t="s">
        <v>6807</v>
      </c>
      <c r="K1863" s="134">
        <v>0</v>
      </c>
      <c r="L1863" s="134">
        <v>0</v>
      </c>
    </row>
    <row r="1864" spans="1:13">
      <c r="A1864" s="120" t="s">
        <v>2632</v>
      </c>
      <c r="B1864" s="120" t="s">
        <v>14936</v>
      </c>
      <c r="C1864" s="120" t="s">
        <v>235</v>
      </c>
      <c r="D1864" s="120" t="s">
        <v>234</v>
      </c>
      <c r="E1864" s="134">
        <v>0</v>
      </c>
      <c r="F1864" s="106">
        <v>10121</v>
      </c>
      <c r="G1864" s="119" t="s">
        <v>18479</v>
      </c>
      <c r="H1864" s="119" t="s">
        <v>18634</v>
      </c>
      <c r="I1864" s="119" t="s">
        <v>18734</v>
      </c>
      <c r="J1864" s="120" t="s">
        <v>2736</v>
      </c>
      <c r="K1864" s="134">
        <v>0</v>
      </c>
      <c r="L1864" s="134">
        <v>0</v>
      </c>
    </row>
    <row r="1865" spans="1:13">
      <c r="A1865" s="120" t="s">
        <v>668</v>
      </c>
      <c r="B1865" s="120" t="s">
        <v>14936</v>
      </c>
      <c r="C1865" s="120" t="s">
        <v>235</v>
      </c>
      <c r="D1865" s="120" t="s">
        <v>234</v>
      </c>
      <c r="E1865" s="134">
        <v>0</v>
      </c>
      <c r="F1865" s="106">
        <v>10121</v>
      </c>
      <c r="G1865" s="119" t="s">
        <v>18479</v>
      </c>
      <c r="H1865" s="119" t="s">
        <v>18634</v>
      </c>
      <c r="I1865" s="119" t="s">
        <v>18734</v>
      </c>
      <c r="J1865" s="120" t="s">
        <v>2736</v>
      </c>
      <c r="K1865" s="134">
        <v>0</v>
      </c>
      <c r="L1865" s="134">
        <v>0</v>
      </c>
    </row>
    <row r="1866" spans="1:13">
      <c r="A1866" s="120" t="s">
        <v>11740</v>
      </c>
      <c r="B1866" s="120" t="s">
        <v>14936</v>
      </c>
      <c r="C1866" s="120" t="s">
        <v>235</v>
      </c>
      <c r="D1866" s="120" t="s">
        <v>234</v>
      </c>
      <c r="E1866" s="134">
        <v>0</v>
      </c>
      <c r="F1866" s="106">
        <v>10121</v>
      </c>
      <c r="G1866" s="119" t="s">
        <v>18479</v>
      </c>
      <c r="H1866" s="119" t="s">
        <v>18634</v>
      </c>
      <c r="I1866" s="119" t="s">
        <v>18734</v>
      </c>
      <c r="J1866" s="120" t="s">
        <v>2736</v>
      </c>
      <c r="K1866" s="134">
        <v>0</v>
      </c>
      <c r="L1866" s="134">
        <v>0</v>
      </c>
    </row>
    <row r="1867" spans="1:13">
      <c r="A1867" s="120" t="s">
        <v>18849</v>
      </c>
      <c r="B1867" s="99" t="s">
        <v>14936</v>
      </c>
      <c r="C1867" s="100" t="s">
        <v>235</v>
      </c>
      <c r="D1867" s="69" t="s">
        <v>234</v>
      </c>
      <c r="E1867" s="134">
        <v>0</v>
      </c>
      <c r="F1867" s="106">
        <v>10121</v>
      </c>
      <c r="G1867" s="119" t="s">
        <v>18479</v>
      </c>
      <c r="H1867" s="119" t="s">
        <v>18634</v>
      </c>
      <c r="I1867" s="119" t="s">
        <v>18734</v>
      </c>
      <c r="J1867" s="120" t="s">
        <v>2736</v>
      </c>
      <c r="K1867" s="134">
        <v>0</v>
      </c>
      <c r="L1867" s="134">
        <v>0</v>
      </c>
    </row>
    <row r="1868" spans="1:13">
      <c r="A1868" s="120" t="s">
        <v>2633</v>
      </c>
      <c r="B1868" s="120" t="s">
        <v>14936</v>
      </c>
      <c r="C1868" s="120" t="s">
        <v>235</v>
      </c>
      <c r="D1868" s="120" t="s">
        <v>234</v>
      </c>
      <c r="E1868" s="134">
        <v>0</v>
      </c>
      <c r="F1868" s="106">
        <v>10121</v>
      </c>
      <c r="G1868" s="119" t="s">
        <v>18479</v>
      </c>
      <c r="H1868" s="119" t="s">
        <v>18634</v>
      </c>
      <c r="I1868" s="119" t="s">
        <v>18734</v>
      </c>
      <c r="J1868" s="120" t="s">
        <v>2737</v>
      </c>
      <c r="K1868" s="134">
        <v>0</v>
      </c>
      <c r="L1868" s="134">
        <v>0</v>
      </c>
    </row>
    <row r="1869" spans="1:13">
      <c r="A1869" s="120" t="s">
        <v>2404</v>
      </c>
      <c r="B1869" s="120" t="s">
        <v>14936</v>
      </c>
      <c r="C1869" s="120" t="s">
        <v>235</v>
      </c>
      <c r="D1869" s="120" t="s">
        <v>234</v>
      </c>
      <c r="E1869" s="134">
        <v>0</v>
      </c>
      <c r="F1869" s="106">
        <v>10121</v>
      </c>
      <c r="G1869" s="119" t="s">
        <v>18479</v>
      </c>
      <c r="H1869" s="119" t="s">
        <v>18634</v>
      </c>
      <c r="I1869" s="119" t="s">
        <v>18734</v>
      </c>
      <c r="J1869" s="120" t="s">
        <v>2737</v>
      </c>
      <c r="K1869" s="134">
        <v>0</v>
      </c>
      <c r="L1869" s="134">
        <v>0</v>
      </c>
    </row>
    <row r="1870" spans="1:13">
      <c r="A1870" s="120" t="s">
        <v>15914</v>
      </c>
      <c r="B1870" s="120" t="s">
        <v>14936</v>
      </c>
      <c r="C1870" s="120" t="s">
        <v>235</v>
      </c>
      <c r="D1870" s="120" t="s">
        <v>234</v>
      </c>
      <c r="E1870" s="134">
        <v>0</v>
      </c>
      <c r="F1870" s="106">
        <v>10121</v>
      </c>
      <c r="G1870" s="119" t="s">
        <v>18479</v>
      </c>
      <c r="H1870" s="119" t="s">
        <v>18634</v>
      </c>
      <c r="I1870" s="119" t="s">
        <v>18734</v>
      </c>
      <c r="J1870" s="120" t="s">
        <v>2737</v>
      </c>
      <c r="K1870" s="134">
        <v>0</v>
      </c>
      <c r="L1870" s="134">
        <v>0</v>
      </c>
    </row>
    <row r="1871" spans="1:13">
      <c r="A1871" s="120" t="s">
        <v>19321</v>
      </c>
      <c r="B1871" s="120" t="s">
        <v>14936</v>
      </c>
      <c r="C1871" s="120" t="s">
        <v>235</v>
      </c>
      <c r="D1871" s="120" t="s">
        <v>234</v>
      </c>
      <c r="E1871" s="134">
        <v>0</v>
      </c>
      <c r="F1871" s="106">
        <v>10121</v>
      </c>
      <c r="G1871" s="119" t="s">
        <v>18479</v>
      </c>
      <c r="H1871" s="119" t="s">
        <v>18634</v>
      </c>
      <c r="I1871" s="119" t="s">
        <v>18734</v>
      </c>
      <c r="J1871" s="120" t="s">
        <v>2727</v>
      </c>
      <c r="K1871" s="134">
        <v>0</v>
      </c>
      <c r="L1871" s="134">
        <v>0</v>
      </c>
    </row>
    <row r="1872" spans="1:13" s="1" customFormat="1">
      <c r="A1872" s="120" t="s">
        <v>2647</v>
      </c>
      <c r="B1872" s="120" t="s">
        <v>14936</v>
      </c>
      <c r="C1872" s="120" t="s">
        <v>235</v>
      </c>
      <c r="D1872" s="120" t="s">
        <v>234</v>
      </c>
      <c r="E1872" s="134">
        <v>0</v>
      </c>
      <c r="F1872" s="106">
        <v>10121</v>
      </c>
      <c r="G1872" s="156" t="s">
        <v>18479</v>
      </c>
      <c r="H1872" s="156" t="s">
        <v>18634</v>
      </c>
      <c r="I1872" s="156" t="s">
        <v>18734</v>
      </c>
      <c r="J1872" s="120" t="s">
        <v>2752</v>
      </c>
      <c r="K1872" s="134">
        <v>0</v>
      </c>
      <c r="L1872" s="134">
        <v>0</v>
      </c>
      <c r="M1872" s="120"/>
    </row>
    <row r="1873" spans="1:72" s="1" customFormat="1">
      <c r="A1873" s="120" t="s">
        <v>20146</v>
      </c>
      <c r="B1873" s="120" t="s">
        <v>14936</v>
      </c>
      <c r="C1873" s="120" t="s">
        <v>235</v>
      </c>
      <c r="D1873" s="120" t="s">
        <v>234</v>
      </c>
      <c r="E1873" s="134">
        <v>0</v>
      </c>
      <c r="F1873" s="106">
        <v>10121</v>
      </c>
      <c r="G1873" s="156" t="s">
        <v>18479</v>
      </c>
      <c r="H1873" s="156" t="s">
        <v>18634</v>
      </c>
      <c r="I1873" s="156" t="s">
        <v>18734</v>
      </c>
      <c r="J1873" s="120" t="s">
        <v>20142</v>
      </c>
      <c r="K1873" s="134">
        <v>0</v>
      </c>
      <c r="L1873" s="134">
        <v>0</v>
      </c>
    </row>
    <row r="1874" spans="1:72">
      <c r="A1874" s="120" t="s">
        <v>20147</v>
      </c>
      <c r="B1874" s="120" t="s">
        <v>14936</v>
      </c>
      <c r="C1874" s="120" t="s">
        <v>235</v>
      </c>
      <c r="D1874" s="120" t="s">
        <v>234</v>
      </c>
      <c r="E1874" s="134">
        <v>0</v>
      </c>
      <c r="F1874" s="106">
        <v>10121</v>
      </c>
      <c r="G1874" s="156" t="s">
        <v>18479</v>
      </c>
      <c r="H1874" s="156" t="s">
        <v>18634</v>
      </c>
      <c r="I1874" s="156" t="s">
        <v>18734</v>
      </c>
      <c r="J1874" s="120" t="s">
        <v>2717</v>
      </c>
      <c r="K1874" s="134">
        <v>0</v>
      </c>
      <c r="L1874" s="134">
        <v>0</v>
      </c>
      <c r="M1874" s="1"/>
    </row>
    <row r="1875" spans="1:72">
      <c r="A1875" s="120" t="s">
        <v>20422</v>
      </c>
      <c r="B1875" s="120" t="s">
        <v>14936</v>
      </c>
      <c r="C1875" s="120" t="s">
        <v>235</v>
      </c>
      <c r="D1875" s="120" t="s">
        <v>234</v>
      </c>
      <c r="E1875" s="134">
        <v>0</v>
      </c>
      <c r="F1875" s="106">
        <v>10121</v>
      </c>
      <c r="G1875" s="156" t="s">
        <v>18479</v>
      </c>
      <c r="H1875" s="156" t="s">
        <v>18634</v>
      </c>
      <c r="I1875" s="156" t="s">
        <v>18734</v>
      </c>
      <c r="J1875" s="120" t="s">
        <v>2724</v>
      </c>
      <c r="K1875" s="134">
        <v>0</v>
      </c>
      <c r="L1875" s="134">
        <v>0</v>
      </c>
      <c r="M1875" s="1"/>
    </row>
    <row r="1876" spans="1:72">
      <c r="A1876" s="120" t="s">
        <v>20423</v>
      </c>
      <c r="B1876" s="120" t="s">
        <v>14936</v>
      </c>
      <c r="C1876" s="120" t="s">
        <v>235</v>
      </c>
      <c r="D1876" s="120" t="s">
        <v>234</v>
      </c>
      <c r="E1876" s="134">
        <v>0</v>
      </c>
      <c r="F1876" s="106">
        <v>10121</v>
      </c>
      <c r="G1876" s="156" t="s">
        <v>18479</v>
      </c>
      <c r="H1876" s="156" t="s">
        <v>18634</v>
      </c>
      <c r="I1876" s="156" t="s">
        <v>18734</v>
      </c>
      <c r="J1876" s="120" t="s">
        <v>2733</v>
      </c>
      <c r="K1876" s="134">
        <v>0</v>
      </c>
      <c r="L1876" s="134">
        <v>0</v>
      </c>
      <c r="M1876" s="1"/>
    </row>
    <row r="1877" spans="1:72">
      <c r="A1877" s="120" t="s">
        <v>20424</v>
      </c>
      <c r="B1877" s="120" t="s">
        <v>14936</v>
      </c>
      <c r="C1877" s="120" t="s">
        <v>235</v>
      </c>
      <c r="D1877" s="120" t="s">
        <v>234</v>
      </c>
      <c r="E1877" s="134">
        <v>0</v>
      </c>
      <c r="F1877" s="106">
        <v>10121</v>
      </c>
      <c r="G1877" s="156" t="s">
        <v>18479</v>
      </c>
      <c r="H1877" s="156" t="s">
        <v>18634</v>
      </c>
      <c r="I1877" s="156" t="s">
        <v>18734</v>
      </c>
      <c r="J1877" s="120" t="s">
        <v>2724</v>
      </c>
      <c r="K1877" s="134">
        <v>0</v>
      </c>
      <c r="L1877" s="134">
        <v>0</v>
      </c>
      <c r="M1877" s="1"/>
    </row>
    <row r="1878" spans="1:72">
      <c r="A1878" s="120" t="s">
        <v>20425</v>
      </c>
      <c r="B1878" s="120" t="s">
        <v>14936</v>
      </c>
      <c r="C1878" s="120" t="s">
        <v>235</v>
      </c>
      <c r="D1878" s="120" t="s">
        <v>234</v>
      </c>
      <c r="E1878" s="134">
        <v>0</v>
      </c>
      <c r="F1878" s="106">
        <v>10121</v>
      </c>
      <c r="G1878" s="156" t="s">
        <v>18479</v>
      </c>
      <c r="H1878" s="156" t="s">
        <v>18634</v>
      </c>
      <c r="I1878" s="156" t="s">
        <v>18734</v>
      </c>
      <c r="J1878" s="120" t="s">
        <v>2723</v>
      </c>
      <c r="K1878" s="134">
        <v>0</v>
      </c>
      <c r="L1878" s="134">
        <v>0</v>
      </c>
      <c r="M1878" s="1"/>
    </row>
    <row r="1879" spans="1:72">
      <c r="A1879" s="120" t="s">
        <v>20426</v>
      </c>
      <c r="B1879" s="120" t="s">
        <v>14936</v>
      </c>
      <c r="C1879" s="120" t="s">
        <v>235</v>
      </c>
      <c r="D1879" s="120" t="s">
        <v>234</v>
      </c>
      <c r="E1879" s="134">
        <v>0</v>
      </c>
      <c r="F1879" s="106">
        <v>10121</v>
      </c>
      <c r="G1879" s="156" t="s">
        <v>18479</v>
      </c>
      <c r="H1879" s="156" t="s">
        <v>18634</v>
      </c>
      <c r="I1879" s="156" t="s">
        <v>18734</v>
      </c>
      <c r="J1879" s="120" t="s">
        <v>2733</v>
      </c>
      <c r="K1879" s="134">
        <v>0</v>
      </c>
      <c r="L1879" s="134">
        <v>0</v>
      </c>
      <c r="M1879" s="1"/>
    </row>
    <row r="1880" spans="1:72" s="1" customFormat="1">
      <c r="A1880" s="120" t="s">
        <v>20522</v>
      </c>
      <c r="B1880" s="120" t="s">
        <v>14936</v>
      </c>
      <c r="C1880" s="120" t="s">
        <v>235</v>
      </c>
      <c r="D1880" s="120" t="s">
        <v>234</v>
      </c>
      <c r="E1880" s="134">
        <v>0</v>
      </c>
      <c r="F1880" s="106">
        <v>10121</v>
      </c>
      <c r="G1880" s="156" t="s">
        <v>18479</v>
      </c>
      <c r="H1880" s="156" t="s">
        <v>18634</v>
      </c>
      <c r="I1880" s="156" t="s">
        <v>18734</v>
      </c>
      <c r="J1880" s="120" t="s">
        <v>2767</v>
      </c>
      <c r="K1880" s="134">
        <v>0</v>
      </c>
      <c r="L1880" s="134">
        <v>0</v>
      </c>
    </row>
    <row r="1881" spans="1:72" s="1" customFormat="1">
      <c r="A1881" s="120" t="s">
        <v>20578</v>
      </c>
      <c r="B1881" s="120" t="s">
        <v>14936</v>
      </c>
      <c r="C1881" s="120" t="s">
        <v>235</v>
      </c>
      <c r="D1881" s="120" t="s">
        <v>234</v>
      </c>
      <c r="E1881" s="134">
        <v>0</v>
      </c>
      <c r="F1881" s="106">
        <v>10121</v>
      </c>
      <c r="G1881" s="156" t="s">
        <v>18479</v>
      </c>
      <c r="H1881" s="156" t="s">
        <v>18634</v>
      </c>
      <c r="I1881" s="156" t="s">
        <v>18734</v>
      </c>
      <c r="J1881" s="120" t="s">
        <v>2723</v>
      </c>
      <c r="K1881" s="134">
        <v>0</v>
      </c>
      <c r="L1881" s="134">
        <v>0</v>
      </c>
    </row>
    <row r="1882" spans="1:72" s="1" customFormat="1">
      <c r="A1882" s="120" t="s">
        <v>20850</v>
      </c>
      <c r="B1882" s="120" t="s">
        <v>14936</v>
      </c>
      <c r="C1882" s="120" t="s">
        <v>235</v>
      </c>
      <c r="D1882" s="120" t="s">
        <v>234</v>
      </c>
      <c r="E1882" s="134">
        <v>0</v>
      </c>
      <c r="F1882" s="106">
        <v>10121</v>
      </c>
      <c r="G1882" s="156" t="s">
        <v>18479</v>
      </c>
      <c r="H1882" s="156" t="s">
        <v>18634</v>
      </c>
      <c r="I1882" s="156" t="s">
        <v>18734</v>
      </c>
      <c r="J1882" s="120" t="s">
        <v>19581</v>
      </c>
      <c r="K1882" s="134">
        <v>0</v>
      </c>
      <c r="L1882" s="134">
        <v>0</v>
      </c>
      <c r="M1882" s="120"/>
      <c r="N1882" s="120"/>
      <c r="O1882" s="120"/>
      <c r="P1882" s="120"/>
      <c r="Q1882" s="120"/>
      <c r="R1882" s="120"/>
      <c r="S1882" s="120"/>
      <c r="T1882" s="120"/>
      <c r="U1882" s="120"/>
      <c r="V1882" s="120"/>
      <c r="W1882" s="120"/>
      <c r="X1882" s="120"/>
      <c r="Y1882" s="120"/>
      <c r="Z1882" s="120"/>
      <c r="AA1882" s="120"/>
      <c r="AB1882" s="120"/>
      <c r="AC1882" s="120"/>
      <c r="AD1882" s="120"/>
      <c r="AE1882" s="120"/>
      <c r="AF1882" s="120"/>
      <c r="AG1882" s="120"/>
      <c r="AH1882" s="120"/>
      <c r="AI1882" s="120"/>
      <c r="AJ1882" s="120"/>
      <c r="AK1882" s="120"/>
      <c r="AL1882" s="120"/>
      <c r="AM1882" s="120"/>
      <c r="AN1882" s="120"/>
      <c r="AO1882" s="120"/>
      <c r="AP1882" s="120"/>
      <c r="AQ1882" s="120"/>
      <c r="AR1882" s="120"/>
      <c r="AS1882" s="120"/>
      <c r="AT1882" s="120"/>
      <c r="AU1882" s="120"/>
      <c r="AV1882" s="120"/>
      <c r="AW1882" s="120"/>
      <c r="AX1882" s="120"/>
      <c r="AY1882" s="120"/>
      <c r="AZ1882" s="120"/>
      <c r="BA1882" s="120"/>
      <c r="BB1882" s="120"/>
      <c r="BC1882" s="120"/>
      <c r="BD1882" s="120"/>
      <c r="BE1882" s="120"/>
      <c r="BF1882" s="120"/>
      <c r="BG1882" s="120"/>
      <c r="BH1882" s="120"/>
      <c r="BI1882" s="120"/>
      <c r="BJ1882" s="120"/>
      <c r="BK1882" s="120"/>
      <c r="BL1882" s="120"/>
      <c r="BM1882" s="120"/>
      <c r="BN1882" s="120"/>
      <c r="BO1882" s="120"/>
      <c r="BP1882" s="120"/>
      <c r="BQ1882" s="120"/>
      <c r="BR1882" s="120"/>
      <c r="BS1882" s="120"/>
      <c r="BT1882" s="120"/>
    </row>
    <row r="1883" spans="1:72" s="1" customFormat="1">
      <c r="A1883" s="1" t="s">
        <v>2509</v>
      </c>
      <c r="B1883" s="120" t="s">
        <v>14936</v>
      </c>
      <c r="C1883" s="120" t="s">
        <v>235</v>
      </c>
      <c r="D1883" s="120" t="s">
        <v>234</v>
      </c>
      <c r="E1883" s="134">
        <v>0</v>
      </c>
      <c r="F1883" s="106">
        <v>10121</v>
      </c>
      <c r="G1883" s="156" t="s">
        <v>18479</v>
      </c>
      <c r="H1883" s="156" t="s">
        <v>18634</v>
      </c>
      <c r="I1883" s="156" t="s">
        <v>18734</v>
      </c>
      <c r="J1883" s="1" t="s">
        <v>14415</v>
      </c>
      <c r="K1883" s="134">
        <v>0</v>
      </c>
      <c r="L1883" s="134">
        <v>0</v>
      </c>
      <c r="M1883" s="120"/>
      <c r="N1883" s="120"/>
      <c r="O1883" s="120"/>
      <c r="P1883" s="120"/>
      <c r="Q1883" s="120"/>
      <c r="R1883" s="120"/>
      <c r="S1883" s="120"/>
      <c r="T1883" s="120"/>
      <c r="U1883" s="120"/>
      <c r="V1883" s="120"/>
      <c r="W1883" s="120"/>
      <c r="X1883" s="120"/>
      <c r="Y1883" s="120"/>
      <c r="Z1883" s="120"/>
      <c r="AA1883" s="120"/>
      <c r="AB1883" s="120"/>
      <c r="AC1883" s="120"/>
      <c r="AD1883" s="120"/>
      <c r="AE1883" s="120"/>
      <c r="AF1883" s="120"/>
      <c r="AG1883" s="120"/>
      <c r="AH1883" s="120"/>
      <c r="AI1883" s="120"/>
      <c r="AJ1883" s="120"/>
      <c r="AK1883" s="120"/>
      <c r="AL1883" s="120"/>
      <c r="AM1883" s="120"/>
      <c r="AN1883" s="120"/>
      <c r="AO1883" s="120"/>
      <c r="AP1883" s="120"/>
      <c r="AQ1883" s="120"/>
      <c r="AR1883" s="120"/>
      <c r="AS1883" s="120"/>
      <c r="AT1883" s="120"/>
      <c r="AU1883" s="120"/>
      <c r="AV1883" s="120"/>
      <c r="AW1883" s="120"/>
      <c r="AX1883" s="120"/>
      <c r="AY1883" s="120"/>
      <c r="AZ1883" s="120"/>
      <c r="BA1883" s="120"/>
      <c r="BB1883" s="120"/>
      <c r="BC1883" s="120"/>
      <c r="BD1883" s="120"/>
      <c r="BE1883" s="120"/>
      <c r="BF1883" s="120"/>
      <c r="BG1883" s="120"/>
      <c r="BH1883" s="120"/>
      <c r="BI1883" s="120"/>
      <c r="BJ1883" s="120"/>
      <c r="BK1883" s="120"/>
      <c r="BL1883" s="120"/>
      <c r="BM1883" s="120"/>
      <c r="BN1883" s="120"/>
      <c r="BO1883" s="120"/>
      <c r="BP1883" s="120"/>
      <c r="BQ1883" s="120"/>
      <c r="BR1883" s="120"/>
      <c r="BS1883" s="120"/>
      <c r="BT1883" s="120"/>
    </row>
    <row r="1884" spans="1:72" s="1" customFormat="1">
      <c r="A1884" s="1" t="s">
        <v>20915</v>
      </c>
      <c r="B1884" s="120" t="s">
        <v>14936</v>
      </c>
      <c r="C1884" s="120" t="s">
        <v>235</v>
      </c>
      <c r="D1884" s="120" t="s">
        <v>234</v>
      </c>
      <c r="E1884" s="134">
        <v>0</v>
      </c>
      <c r="F1884" s="106">
        <v>10121</v>
      </c>
      <c r="G1884" s="156" t="s">
        <v>18479</v>
      </c>
      <c r="H1884" s="156" t="s">
        <v>18634</v>
      </c>
      <c r="I1884" s="156" t="s">
        <v>18734</v>
      </c>
      <c r="J1884" s="1" t="s">
        <v>2733</v>
      </c>
      <c r="K1884" s="134">
        <v>0</v>
      </c>
      <c r="L1884" s="134">
        <v>0</v>
      </c>
      <c r="M1884" s="120"/>
      <c r="N1884" s="120"/>
      <c r="O1884" s="120"/>
      <c r="P1884" s="120"/>
      <c r="Q1884" s="120"/>
      <c r="R1884" s="120"/>
      <c r="S1884" s="120"/>
      <c r="T1884" s="120"/>
      <c r="U1884" s="120"/>
      <c r="V1884" s="120"/>
      <c r="W1884" s="120"/>
      <c r="X1884" s="120"/>
      <c r="Y1884" s="120"/>
      <c r="Z1884" s="120"/>
      <c r="AA1884" s="120"/>
      <c r="AB1884" s="120"/>
      <c r="AC1884" s="120"/>
      <c r="AD1884" s="120"/>
      <c r="AE1884" s="120"/>
      <c r="AF1884" s="120"/>
      <c r="AG1884" s="120"/>
      <c r="AH1884" s="120"/>
      <c r="AI1884" s="120"/>
      <c r="AJ1884" s="120"/>
      <c r="AK1884" s="120"/>
      <c r="AL1884" s="120"/>
      <c r="AM1884" s="120"/>
      <c r="AN1884" s="120"/>
      <c r="AO1884" s="120"/>
      <c r="AP1884" s="120"/>
      <c r="AQ1884" s="120"/>
      <c r="AR1884" s="120"/>
      <c r="AS1884" s="120"/>
      <c r="AT1884" s="120"/>
      <c r="AU1884" s="120"/>
      <c r="AV1884" s="120"/>
      <c r="AW1884" s="120"/>
      <c r="AX1884" s="120"/>
      <c r="AY1884" s="120"/>
      <c r="AZ1884" s="120"/>
      <c r="BA1884" s="120"/>
      <c r="BB1884" s="120"/>
      <c r="BC1884" s="120"/>
      <c r="BD1884" s="120"/>
      <c r="BE1884" s="120"/>
      <c r="BF1884" s="120"/>
      <c r="BG1884" s="120"/>
      <c r="BH1884" s="120"/>
      <c r="BI1884" s="120"/>
      <c r="BJ1884" s="120"/>
      <c r="BK1884" s="120"/>
      <c r="BL1884" s="120"/>
      <c r="BM1884" s="120"/>
      <c r="BN1884" s="120"/>
      <c r="BO1884" s="120"/>
      <c r="BP1884" s="120"/>
      <c r="BQ1884" s="120"/>
      <c r="BR1884" s="120"/>
      <c r="BS1884" s="120"/>
      <c r="BT1884" s="120"/>
    </row>
    <row r="1885" spans="1:72" s="1" customFormat="1">
      <c r="A1885" s="1" t="s">
        <v>20916</v>
      </c>
      <c r="B1885" s="120" t="s">
        <v>14936</v>
      </c>
      <c r="C1885" s="120" t="s">
        <v>235</v>
      </c>
      <c r="D1885" s="120" t="s">
        <v>234</v>
      </c>
      <c r="E1885" s="134">
        <v>0</v>
      </c>
      <c r="F1885" s="106">
        <v>10121</v>
      </c>
      <c r="G1885" s="156" t="s">
        <v>18479</v>
      </c>
      <c r="H1885" s="156" t="s">
        <v>18634</v>
      </c>
      <c r="I1885" s="156" t="s">
        <v>18734</v>
      </c>
      <c r="J1885" s="1" t="s">
        <v>2796</v>
      </c>
      <c r="K1885" s="134">
        <v>0</v>
      </c>
      <c r="L1885" s="134">
        <v>0</v>
      </c>
      <c r="M1885" s="120"/>
      <c r="N1885" s="120"/>
      <c r="O1885" s="120"/>
      <c r="P1885" s="120"/>
      <c r="Q1885" s="120"/>
      <c r="R1885" s="120"/>
      <c r="S1885" s="120"/>
      <c r="T1885" s="120"/>
      <c r="U1885" s="120"/>
      <c r="V1885" s="120"/>
      <c r="W1885" s="120"/>
      <c r="X1885" s="120"/>
      <c r="Y1885" s="120"/>
      <c r="Z1885" s="120"/>
      <c r="AA1885" s="120"/>
      <c r="AB1885" s="120"/>
      <c r="AC1885" s="120"/>
      <c r="AD1885" s="120"/>
      <c r="AE1885" s="120"/>
      <c r="AF1885" s="120"/>
      <c r="AG1885" s="120"/>
      <c r="AH1885" s="120"/>
      <c r="AI1885" s="120"/>
      <c r="AJ1885" s="120"/>
      <c r="AK1885" s="120"/>
      <c r="AL1885" s="120"/>
      <c r="AM1885" s="120"/>
      <c r="AN1885" s="120"/>
      <c r="AO1885" s="120"/>
      <c r="AP1885" s="120"/>
      <c r="AQ1885" s="120"/>
      <c r="AR1885" s="120"/>
      <c r="AS1885" s="120"/>
      <c r="AT1885" s="120"/>
      <c r="AU1885" s="120"/>
      <c r="AV1885" s="120"/>
      <c r="AW1885" s="120"/>
      <c r="AX1885" s="120"/>
      <c r="AY1885" s="120"/>
      <c r="AZ1885" s="120"/>
      <c r="BA1885" s="120"/>
      <c r="BB1885" s="120"/>
      <c r="BC1885" s="120"/>
      <c r="BD1885" s="120"/>
      <c r="BE1885" s="120"/>
      <c r="BF1885" s="120"/>
      <c r="BG1885" s="120"/>
      <c r="BH1885" s="120"/>
      <c r="BI1885" s="120"/>
      <c r="BJ1885" s="120"/>
      <c r="BK1885" s="120"/>
      <c r="BL1885" s="120"/>
      <c r="BM1885" s="120"/>
      <c r="BN1885" s="120"/>
      <c r="BO1885" s="120"/>
      <c r="BP1885" s="120"/>
      <c r="BQ1885" s="120"/>
      <c r="BR1885" s="120"/>
      <c r="BS1885" s="120"/>
      <c r="BT1885" s="120"/>
    </row>
    <row r="1886" spans="1:72" s="1" customFormat="1">
      <c r="A1886" s="1" t="s">
        <v>20917</v>
      </c>
      <c r="B1886" s="120" t="s">
        <v>14936</v>
      </c>
      <c r="C1886" s="120" t="s">
        <v>235</v>
      </c>
      <c r="D1886" s="120" t="s">
        <v>234</v>
      </c>
      <c r="E1886" s="134">
        <v>0</v>
      </c>
      <c r="F1886" s="106">
        <v>10121</v>
      </c>
      <c r="G1886" s="156" t="s">
        <v>18479</v>
      </c>
      <c r="H1886" s="156" t="s">
        <v>18634</v>
      </c>
      <c r="I1886" s="156" t="s">
        <v>18734</v>
      </c>
      <c r="J1886" s="1" t="s">
        <v>6846</v>
      </c>
      <c r="K1886" s="134">
        <v>0</v>
      </c>
      <c r="L1886" s="134">
        <v>0</v>
      </c>
      <c r="M1886" s="120"/>
      <c r="N1886" s="120"/>
      <c r="O1886" s="120"/>
      <c r="P1886" s="120"/>
      <c r="Q1886" s="120"/>
      <c r="R1886" s="120"/>
      <c r="S1886" s="120"/>
      <c r="T1886" s="120"/>
      <c r="U1886" s="120"/>
      <c r="V1886" s="120"/>
      <c r="W1886" s="120"/>
      <c r="X1886" s="120"/>
      <c r="Y1886" s="120"/>
      <c r="Z1886" s="120"/>
      <c r="AA1886" s="120"/>
      <c r="AB1886" s="120"/>
      <c r="AC1886" s="120"/>
      <c r="AD1886" s="120"/>
      <c r="AE1886" s="120"/>
      <c r="AF1886" s="120"/>
      <c r="AG1886" s="120"/>
      <c r="AH1886" s="120"/>
      <c r="AI1886" s="120"/>
      <c r="AJ1886" s="120"/>
      <c r="AK1886" s="120"/>
      <c r="AL1886" s="120"/>
      <c r="AM1886" s="120"/>
      <c r="AN1886" s="120"/>
      <c r="AO1886" s="120"/>
      <c r="AP1886" s="120"/>
      <c r="AQ1886" s="120"/>
      <c r="AR1886" s="120"/>
      <c r="AS1886" s="120"/>
      <c r="AT1886" s="120"/>
      <c r="AU1886" s="120"/>
      <c r="AV1886" s="120"/>
      <c r="AW1886" s="120"/>
      <c r="AX1886" s="120"/>
      <c r="AY1886" s="120"/>
      <c r="AZ1886" s="120"/>
      <c r="BA1886" s="120"/>
      <c r="BB1886" s="120"/>
      <c r="BC1886" s="120"/>
      <c r="BD1886" s="120"/>
      <c r="BE1886" s="120"/>
      <c r="BF1886" s="120"/>
      <c r="BG1886" s="120"/>
      <c r="BH1886" s="120"/>
      <c r="BI1886" s="120"/>
      <c r="BJ1886" s="120"/>
      <c r="BK1886" s="120"/>
      <c r="BL1886" s="120"/>
      <c r="BM1886" s="120"/>
      <c r="BN1886" s="120"/>
      <c r="BO1886" s="120"/>
      <c r="BP1886" s="120"/>
      <c r="BQ1886" s="120"/>
      <c r="BR1886" s="120"/>
      <c r="BS1886" s="120"/>
      <c r="BT1886" s="120"/>
    </row>
    <row r="1887" spans="1:72" s="1" customFormat="1">
      <c r="A1887" s="1" t="s">
        <v>20918</v>
      </c>
      <c r="B1887" s="120" t="s">
        <v>14936</v>
      </c>
      <c r="C1887" s="120" t="s">
        <v>235</v>
      </c>
      <c r="D1887" s="120" t="s">
        <v>234</v>
      </c>
      <c r="E1887" s="134">
        <v>0</v>
      </c>
      <c r="F1887" s="106">
        <v>10121</v>
      </c>
      <c r="G1887" s="156" t="s">
        <v>18479</v>
      </c>
      <c r="H1887" s="156" t="s">
        <v>18634</v>
      </c>
      <c r="I1887" s="156" t="s">
        <v>18734</v>
      </c>
      <c r="J1887" s="1" t="s">
        <v>9877</v>
      </c>
      <c r="K1887" s="134">
        <v>0</v>
      </c>
      <c r="L1887" s="134">
        <v>0</v>
      </c>
      <c r="M1887" s="120"/>
      <c r="N1887" s="120"/>
      <c r="O1887" s="120"/>
      <c r="P1887" s="120"/>
      <c r="Q1887" s="120"/>
      <c r="R1887" s="120"/>
      <c r="S1887" s="120"/>
      <c r="T1887" s="120"/>
      <c r="U1887" s="120"/>
      <c r="V1887" s="120"/>
      <c r="W1887" s="120"/>
      <c r="X1887" s="120"/>
      <c r="Y1887" s="120"/>
      <c r="Z1887" s="120"/>
      <c r="AA1887" s="120"/>
      <c r="AB1887" s="120"/>
      <c r="AC1887" s="120"/>
      <c r="AD1887" s="120"/>
      <c r="AE1887" s="120"/>
      <c r="AF1887" s="120"/>
      <c r="AG1887" s="120"/>
      <c r="AH1887" s="120"/>
      <c r="AI1887" s="120"/>
      <c r="AJ1887" s="120"/>
      <c r="AK1887" s="120"/>
      <c r="AL1887" s="120"/>
      <c r="AM1887" s="120"/>
      <c r="AN1887" s="120"/>
      <c r="AO1887" s="120"/>
      <c r="AP1887" s="120"/>
      <c r="AQ1887" s="120"/>
      <c r="AR1887" s="120"/>
      <c r="AS1887" s="120"/>
      <c r="AT1887" s="120"/>
      <c r="AU1887" s="120"/>
      <c r="AV1887" s="120"/>
      <c r="AW1887" s="120"/>
      <c r="AX1887" s="120"/>
      <c r="AY1887" s="120"/>
      <c r="AZ1887" s="120"/>
      <c r="BA1887" s="120"/>
      <c r="BB1887" s="120"/>
      <c r="BC1887" s="120"/>
      <c r="BD1887" s="120"/>
      <c r="BE1887" s="120"/>
      <c r="BF1887" s="120"/>
      <c r="BG1887" s="120"/>
      <c r="BH1887" s="120"/>
      <c r="BI1887" s="120"/>
      <c r="BJ1887" s="120"/>
      <c r="BK1887" s="120"/>
      <c r="BL1887" s="120"/>
      <c r="BM1887" s="120"/>
      <c r="BN1887" s="120"/>
      <c r="BO1887" s="120"/>
      <c r="BP1887" s="120"/>
      <c r="BQ1887" s="120"/>
      <c r="BR1887" s="120"/>
      <c r="BS1887" s="120"/>
      <c r="BT1887" s="120"/>
    </row>
    <row r="1888" spans="1:72" s="1" customFormat="1">
      <c r="A1888" s="1" t="s">
        <v>20919</v>
      </c>
      <c r="B1888" s="39" t="s">
        <v>14936</v>
      </c>
      <c r="C1888" s="39" t="s">
        <v>235</v>
      </c>
      <c r="D1888" s="39" t="s">
        <v>234</v>
      </c>
      <c r="E1888" s="134">
        <v>0</v>
      </c>
      <c r="F1888" s="195">
        <v>10121</v>
      </c>
      <c r="G1888" s="220" t="s">
        <v>18479</v>
      </c>
      <c r="H1888" s="220" t="s">
        <v>18634</v>
      </c>
      <c r="I1888" s="220" t="s">
        <v>18734</v>
      </c>
      <c r="J1888" s="1" t="s">
        <v>2812</v>
      </c>
      <c r="K1888" s="134">
        <v>0</v>
      </c>
      <c r="L1888" s="134">
        <v>0</v>
      </c>
      <c r="M1888" s="39"/>
      <c r="N1888" s="39"/>
      <c r="O1888" s="39"/>
      <c r="P1888" s="39"/>
      <c r="Q1888" s="39"/>
      <c r="R1888" s="39"/>
      <c r="S1888" s="39"/>
      <c r="T1888" s="39"/>
      <c r="U1888" s="39"/>
      <c r="V1888" s="39"/>
      <c r="W1888" s="39"/>
      <c r="X1888" s="39"/>
      <c r="Y1888" s="39"/>
      <c r="Z1888" s="39"/>
      <c r="AA1888" s="39"/>
      <c r="AB1888" s="39"/>
      <c r="AC1888" s="39"/>
      <c r="AD1888" s="39"/>
      <c r="AE1888" s="39"/>
      <c r="AF1888" s="39"/>
      <c r="AG1888" s="39"/>
      <c r="AH1888" s="39"/>
      <c r="AI1888" s="39"/>
      <c r="AJ1888" s="39"/>
      <c r="AK1888" s="39"/>
      <c r="AL1888" s="39"/>
      <c r="AM1888" s="39"/>
      <c r="AN1888" s="39"/>
      <c r="AO1888" s="39"/>
      <c r="AP1888" s="39"/>
      <c r="AQ1888" s="39"/>
      <c r="AR1888" s="39"/>
      <c r="AS1888" s="39"/>
      <c r="AT1888" s="39"/>
      <c r="AU1888" s="39"/>
      <c r="AV1888" s="39"/>
      <c r="AW1888" s="39"/>
      <c r="AX1888" s="39"/>
      <c r="AY1888" s="39"/>
      <c r="AZ1888" s="39"/>
      <c r="BA1888" s="39"/>
      <c r="BB1888" s="39"/>
      <c r="BC1888" s="39"/>
      <c r="BD1888" s="39"/>
      <c r="BE1888" s="39"/>
      <c r="BF1888" s="39"/>
      <c r="BG1888" s="39"/>
      <c r="BH1888" s="39"/>
      <c r="BI1888" s="39"/>
      <c r="BJ1888" s="39"/>
      <c r="BK1888" s="39"/>
      <c r="BL1888" s="39"/>
      <c r="BM1888" s="39"/>
      <c r="BN1888" s="39"/>
      <c r="BO1888" s="39"/>
      <c r="BP1888" s="39"/>
      <c r="BQ1888" s="39"/>
      <c r="BR1888" s="39"/>
      <c r="BS1888" s="39"/>
      <c r="BT1888" s="39"/>
    </row>
    <row r="1889" spans="1:12">
      <c r="A1889" s="120" t="s">
        <v>21083</v>
      </c>
      <c r="B1889" s="39" t="s">
        <v>14936</v>
      </c>
      <c r="C1889" s="39" t="s">
        <v>235</v>
      </c>
      <c r="D1889" s="39" t="s">
        <v>234</v>
      </c>
      <c r="E1889" s="134">
        <v>0</v>
      </c>
      <c r="F1889" s="195">
        <v>10121</v>
      </c>
      <c r="G1889" s="220" t="s">
        <v>18479</v>
      </c>
      <c r="H1889" s="220" t="s">
        <v>18634</v>
      </c>
      <c r="I1889" s="220" t="s">
        <v>18734</v>
      </c>
      <c r="J1889" s="120" t="s">
        <v>2737</v>
      </c>
      <c r="K1889" s="134">
        <v>0</v>
      </c>
      <c r="L1889" s="134">
        <v>0</v>
      </c>
    </row>
    <row r="1890" spans="1:12">
      <c r="A1890" s="120" t="s">
        <v>21084</v>
      </c>
      <c r="B1890" s="39" t="s">
        <v>14936</v>
      </c>
      <c r="C1890" s="39" t="s">
        <v>235</v>
      </c>
      <c r="D1890" s="39" t="s">
        <v>234</v>
      </c>
      <c r="E1890" s="134">
        <v>0</v>
      </c>
      <c r="F1890" s="195">
        <v>10121</v>
      </c>
      <c r="G1890" s="220" t="s">
        <v>18479</v>
      </c>
      <c r="H1890" s="220" t="s">
        <v>18634</v>
      </c>
      <c r="I1890" s="220" t="s">
        <v>18734</v>
      </c>
      <c r="J1890" s="120" t="s">
        <v>15848</v>
      </c>
      <c r="K1890" s="134">
        <v>0</v>
      </c>
      <c r="L1890" s="134">
        <v>0</v>
      </c>
    </row>
    <row r="1891" spans="1:12">
      <c r="A1891" s="120" t="s">
        <v>21396</v>
      </c>
      <c r="B1891" s="39" t="s">
        <v>14936</v>
      </c>
      <c r="C1891" s="39" t="s">
        <v>235</v>
      </c>
      <c r="D1891" s="39" t="s">
        <v>234</v>
      </c>
      <c r="E1891" s="134">
        <v>0</v>
      </c>
      <c r="F1891" s="195">
        <v>10121</v>
      </c>
      <c r="G1891" s="220" t="s">
        <v>18479</v>
      </c>
      <c r="H1891" s="220" t="s">
        <v>18634</v>
      </c>
      <c r="I1891" s="220" t="s">
        <v>18734</v>
      </c>
      <c r="J1891" s="120" t="s">
        <v>15848</v>
      </c>
      <c r="K1891" s="134">
        <v>0</v>
      </c>
      <c r="L1891" s="134">
        <v>0</v>
      </c>
    </row>
    <row r="1892" spans="1:12">
      <c r="A1892" s="120" t="s">
        <v>14407</v>
      </c>
      <c r="B1892" s="120" t="s">
        <v>14936</v>
      </c>
      <c r="C1892" s="120" t="s">
        <v>235</v>
      </c>
      <c r="D1892" s="120" t="s">
        <v>234</v>
      </c>
      <c r="E1892" s="134">
        <v>0</v>
      </c>
      <c r="F1892" s="106">
        <v>10121</v>
      </c>
      <c r="G1892" s="156" t="s">
        <v>18479</v>
      </c>
      <c r="H1892" s="156" t="s">
        <v>18634</v>
      </c>
      <c r="I1892" s="156" t="s">
        <v>18734</v>
      </c>
      <c r="J1892" s="120" t="s">
        <v>2740</v>
      </c>
      <c r="K1892" s="134">
        <v>0</v>
      </c>
      <c r="L1892" s="134">
        <v>0</v>
      </c>
    </row>
    <row r="1893" spans="1:12">
      <c r="A1893" s="120" t="s">
        <v>21474</v>
      </c>
      <c r="B1893" s="120" t="s">
        <v>14936</v>
      </c>
      <c r="C1893" s="120" t="s">
        <v>235</v>
      </c>
      <c r="D1893" s="120" t="s">
        <v>234</v>
      </c>
      <c r="E1893" s="134">
        <v>0</v>
      </c>
      <c r="F1893" s="106">
        <v>10121</v>
      </c>
      <c r="G1893" s="156" t="s">
        <v>18479</v>
      </c>
      <c r="H1893" s="156" t="s">
        <v>18634</v>
      </c>
      <c r="I1893" s="156" t="s">
        <v>18734</v>
      </c>
      <c r="J1893" s="120" t="s">
        <v>6801</v>
      </c>
      <c r="K1893" s="134">
        <v>0</v>
      </c>
      <c r="L1893" s="134">
        <v>0</v>
      </c>
    </row>
    <row r="1894" spans="1:12">
      <c r="A1894" s="120" t="s">
        <v>21475</v>
      </c>
      <c r="B1894" s="120" t="s">
        <v>14936</v>
      </c>
      <c r="C1894" s="120" t="s">
        <v>235</v>
      </c>
      <c r="D1894" s="120" t="s">
        <v>234</v>
      </c>
      <c r="E1894" s="134">
        <v>0</v>
      </c>
      <c r="F1894" s="106">
        <v>10121</v>
      </c>
      <c r="G1894" s="156" t="s">
        <v>18479</v>
      </c>
      <c r="H1894" s="156" t="s">
        <v>18634</v>
      </c>
      <c r="I1894" s="156" t="s">
        <v>18734</v>
      </c>
      <c r="J1894" s="120" t="s">
        <v>2729</v>
      </c>
      <c r="K1894" s="134">
        <v>0</v>
      </c>
      <c r="L1894" s="134">
        <v>0</v>
      </c>
    </row>
    <row r="1895" spans="1:12">
      <c r="A1895" s="120" t="s">
        <v>21476</v>
      </c>
      <c r="B1895" s="120" t="s">
        <v>14936</v>
      </c>
      <c r="C1895" s="120" t="s">
        <v>235</v>
      </c>
      <c r="D1895" s="120" t="s">
        <v>234</v>
      </c>
      <c r="E1895" s="134">
        <v>0</v>
      </c>
      <c r="F1895" s="106">
        <v>10121</v>
      </c>
      <c r="G1895" s="156" t="s">
        <v>18479</v>
      </c>
      <c r="H1895" s="156" t="s">
        <v>18634</v>
      </c>
      <c r="I1895" s="156" t="s">
        <v>18734</v>
      </c>
      <c r="J1895" s="120" t="s">
        <v>14790</v>
      </c>
      <c r="K1895" s="134">
        <v>0</v>
      </c>
      <c r="L1895" s="134">
        <v>0</v>
      </c>
    </row>
    <row r="1896" spans="1:12">
      <c r="A1896" s="1" t="s">
        <v>21920</v>
      </c>
      <c r="B1896" s="120" t="s">
        <v>14936</v>
      </c>
      <c r="C1896" s="120" t="s">
        <v>235</v>
      </c>
      <c r="D1896" s="120" t="s">
        <v>234</v>
      </c>
      <c r="E1896" s="134">
        <v>0</v>
      </c>
      <c r="F1896" s="106">
        <v>10121</v>
      </c>
      <c r="G1896" s="156" t="s">
        <v>18479</v>
      </c>
      <c r="H1896" s="156" t="s">
        <v>18634</v>
      </c>
      <c r="I1896" s="156" t="s">
        <v>18734</v>
      </c>
      <c r="J1896" s="1" t="s">
        <v>6801</v>
      </c>
      <c r="K1896" s="134">
        <v>0</v>
      </c>
      <c r="L1896" s="134">
        <v>0</v>
      </c>
    </row>
    <row r="1897" spans="1:12">
      <c r="A1897" s="1" t="s">
        <v>21412</v>
      </c>
      <c r="B1897" s="120" t="s">
        <v>14936</v>
      </c>
      <c r="C1897" s="120" t="s">
        <v>235</v>
      </c>
      <c r="D1897" s="120" t="s">
        <v>234</v>
      </c>
      <c r="E1897" s="134">
        <v>0</v>
      </c>
      <c r="F1897" s="106">
        <v>10121</v>
      </c>
      <c r="G1897" s="156" t="s">
        <v>18479</v>
      </c>
      <c r="H1897" s="156" t="s">
        <v>18634</v>
      </c>
      <c r="I1897" s="156" t="s">
        <v>18734</v>
      </c>
      <c r="J1897" s="1" t="s">
        <v>6801</v>
      </c>
      <c r="K1897" s="134">
        <v>0</v>
      </c>
      <c r="L1897" s="134">
        <v>0</v>
      </c>
    </row>
    <row r="1898" spans="1:12">
      <c r="A1898" s="120" t="s">
        <v>13515</v>
      </c>
      <c r="B1898" s="120" t="s">
        <v>20843</v>
      </c>
      <c r="C1898" s="120" t="s">
        <v>15948</v>
      </c>
      <c r="D1898" s="120" t="s">
        <v>13340</v>
      </c>
      <c r="E1898" s="134">
        <v>0</v>
      </c>
      <c r="F1898" s="119">
        <v>12706</v>
      </c>
      <c r="G1898" s="119" t="s">
        <v>18479</v>
      </c>
      <c r="H1898" s="119" t="s">
        <v>18609</v>
      </c>
      <c r="I1898" s="119" t="s">
        <v>18610</v>
      </c>
      <c r="J1898" s="120" t="s">
        <v>2717</v>
      </c>
      <c r="K1898" s="134">
        <v>0</v>
      </c>
      <c r="L1898" s="134">
        <v>0</v>
      </c>
    </row>
    <row r="1899" spans="1:12">
      <c r="A1899" s="120" t="s">
        <v>2486</v>
      </c>
      <c r="B1899" s="120" t="s">
        <v>20843</v>
      </c>
      <c r="C1899" s="120" t="s">
        <v>15948</v>
      </c>
      <c r="D1899" s="120" t="s">
        <v>13340</v>
      </c>
      <c r="E1899" s="134">
        <v>0</v>
      </c>
      <c r="F1899" s="119">
        <v>12706</v>
      </c>
      <c r="G1899" s="119" t="s">
        <v>18479</v>
      </c>
      <c r="H1899" s="119" t="s">
        <v>18609</v>
      </c>
      <c r="I1899" s="119" t="s">
        <v>18610</v>
      </c>
      <c r="J1899" s="120" t="s">
        <v>13520</v>
      </c>
      <c r="K1899" s="134">
        <v>0</v>
      </c>
      <c r="L1899" s="134">
        <v>0</v>
      </c>
    </row>
    <row r="1900" spans="1:12">
      <c r="A1900" s="3" t="s">
        <v>18973</v>
      </c>
      <c r="B1900" s="120" t="s">
        <v>20843</v>
      </c>
      <c r="C1900" s="120" t="s">
        <v>15948</v>
      </c>
      <c r="D1900" s="120" t="s">
        <v>13340</v>
      </c>
      <c r="E1900" s="134">
        <v>0</v>
      </c>
      <c r="F1900" s="119">
        <v>12706</v>
      </c>
      <c r="G1900" s="119" t="s">
        <v>18479</v>
      </c>
      <c r="H1900" s="119" t="s">
        <v>18609</v>
      </c>
      <c r="I1900" s="119" t="s">
        <v>18610</v>
      </c>
      <c r="J1900" s="3" t="s">
        <v>11</v>
      </c>
      <c r="K1900" s="134">
        <v>0</v>
      </c>
      <c r="L1900" s="134">
        <v>0</v>
      </c>
    </row>
    <row r="1901" spans="1:12">
      <c r="A1901" s="120" t="s">
        <v>15141</v>
      </c>
      <c r="B1901" s="120" t="s">
        <v>20843</v>
      </c>
      <c r="C1901" s="120" t="s">
        <v>15948</v>
      </c>
      <c r="D1901" s="120" t="s">
        <v>13340</v>
      </c>
      <c r="E1901" s="134">
        <v>0</v>
      </c>
      <c r="F1901" s="119">
        <v>12706</v>
      </c>
      <c r="G1901" s="119" t="s">
        <v>18479</v>
      </c>
      <c r="H1901" s="119" t="s">
        <v>18609</v>
      </c>
      <c r="I1901" s="119" t="s">
        <v>18610</v>
      </c>
      <c r="J1901" s="120" t="s">
        <v>2714</v>
      </c>
      <c r="K1901" s="134">
        <v>0</v>
      </c>
      <c r="L1901" s="134">
        <v>0</v>
      </c>
    </row>
    <row r="1902" spans="1:12">
      <c r="A1902" s="120" t="s">
        <v>1093</v>
      </c>
      <c r="B1902" s="120" t="s">
        <v>20843</v>
      </c>
      <c r="C1902" s="120" t="s">
        <v>15948</v>
      </c>
      <c r="D1902" s="120" t="s">
        <v>13340</v>
      </c>
      <c r="E1902" s="134">
        <v>0</v>
      </c>
      <c r="F1902" s="119">
        <v>12706</v>
      </c>
      <c r="G1902" s="119" t="s">
        <v>18479</v>
      </c>
      <c r="H1902" s="119" t="s">
        <v>18609</v>
      </c>
      <c r="I1902" s="119" t="s">
        <v>18610</v>
      </c>
      <c r="J1902" s="120" t="s">
        <v>2714</v>
      </c>
      <c r="K1902" s="134">
        <v>0</v>
      </c>
      <c r="L1902" s="134">
        <v>0</v>
      </c>
    </row>
    <row r="1903" spans="1:12">
      <c r="A1903" s="120" t="s">
        <v>13514</v>
      </c>
      <c r="B1903" s="120" t="s">
        <v>20843</v>
      </c>
      <c r="C1903" s="120" t="s">
        <v>15948</v>
      </c>
      <c r="D1903" s="120" t="s">
        <v>13340</v>
      </c>
      <c r="E1903" s="134">
        <v>0</v>
      </c>
      <c r="F1903" s="119">
        <v>12706</v>
      </c>
      <c r="G1903" s="119" t="s">
        <v>18479</v>
      </c>
      <c r="H1903" s="119" t="s">
        <v>18609</v>
      </c>
      <c r="I1903" s="119" t="s">
        <v>18610</v>
      </c>
      <c r="J1903" s="120" t="s">
        <v>13505</v>
      </c>
      <c r="K1903" s="134">
        <v>0</v>
      </c>
      <c r="L1903" s="134">
        <v>0</v>
      </c>
    </row>
    <row r="1904" spans="1:12">
      <c r="A1904" s="120" t="s">
        <v>15862</v>
      </c>
      <c r="B1904" s="120" t="s">
        <v>20843</v>
      </c>
      <c r="C1904" s="120" t="s">
        <v>15948</v>
      </c>
      <c r="D1904" s="120" t="s">
        <v>13340</v>
      </c>
      <c r="E1904" s="134">
        <v>0</v>
      </c>
      <c r="F1904" s="119">
        <v>12706</v>
      </c>
      <c r="G1904" s="119" t="s">
        <v>18479</v>
      </c>
      <c r="H1904" s="119" t="s">
        <v>18609</v>
      </c>
      <c r="I1904" s="119" t="s">
        <v>18610</v>
      </c>
      <c r="J1904" s="120" t="s">
        <v>2720</v>
      </c>
      <c r="K1904" s="134">
        <v>0</v>
      </c>
      <c r="L1904" s="134">
        <v>0</v>
      </c>
    </row>
    <row r="1905" spans="1:12">
      <c r="A1905" s="3" t="s">
        <v>13719</v>
      </c>
      <c r="B1905" s="120" t="s">
        <v>20843</v>
      </c>
      <c r="C1905" s="120" t="s">
        <v>15948</v>
      </c>
      <c r="D1905" s="120" t="s">
        <v>13340</v>
      </c>
      <c r="E1905" s="134">
        <v>0</v>
      </c>
      <c r="F1905" s="119">
        <v>12706</v>
      </c>
      <c r="G1905" s="119" t="s">
        <v>18479</v>
      </c>
      <c r="H1905" s="119" t="s">
        <v>18609</v>
      </c>
      <c r="I1905" s="119" t="s">
        <v>18610</v>
      </c>
      <c r="J1905" s="3" t="s">
        <v>2720</v>
      </c>
      <c r="K1905" s="134">
        <v>0</v>
      </c>
      <c r="L1905" s="134">
        <v>0</v>
      </c>
    </row>
    <row r="1906" spans="1:12">
      <c r="A1906" s="120" t="s">
        <v>1076</v>
      </c>
      <c r="B1906" s="120" t="s">
        <v>20843</v>
      </c>
      <c r="C1906" s="120" t="s">
        <v>15948</v>
      </c>
      <c r="D1906" s="120" t="s">
        <v>13340</v>
      </c>
      <c r="E1906" s="134">
        <v>0</v>
      </c>
      <c r="F1906" s="119">
        <v>12706</v>
      </c>
      <c r="G1906" s="119" t="s">
        <v>18479</v>
      </c>
      <c r="H1906" s="119" t="s">
        <v>18609</v>
      </c>
      <c r="I1906" s="119" t="s">
        <v>18610</v>
      </c>
      <c r="J1906" s="120" t="s">
        <v>2723</v>
      </c>
      <c r="K1906" s="134">
        <v>0</v>
      </c>
      <c r="L1906" s="134">
        <v>0</v>
      </c>
    </row>
    <row r="1907" spans="1:12">
      <c r="A1907" s="3" t="s">
        <v>13720</v>
      </c>
      <c r="B1907" s="120" t="s">
        <v>20843</v>
      </c>
      <c r="C1907" s="120" t="s">
        <v>15948</v>
      </c>
      <c r="D1907" s="120" t="s">
        <v>13340</v>
      </c>
      <c r="E1907" s="134">
        <v>0</v>
      </c>
      <c r="F1907" s="119">
        <v>12706</v>
      </c>
      <c r="G1907" s="119" t="s">
        <v>18479</v>
      </c>
      <c r="H1907" s="119" t="s">
        <v>18609</v>
      </c>
      <c r="I1907" s="119" t="s">
        <v>18610</v>
      </c>
      <c r="J1907" s="3" t="s">
        <v>13962</v>
      </c>
      <c r="K1907" s="134">
        <v>0</v>
      </c>
      <c r="L1907" s="134">
        <v>0</v>
      </c>
    </row>
    <row r="1908" spans="1:12">
      <c r="A1908" s="120" t="s">
        <v>1079</v>
      </c>
      <c r="B1908" s="120" t="s">
        <v>20843</v>
      </c>
      <c r="C1908" s="120" t="s">
        <v>15948</v>
      </c>
      <c r="D1908" s="120" t="s">
        <v>13340</v>
      </c>
      <c r="E1908" s="134">
        <v>0</v>
      </c>
      <c r="F1908" s="119">
        <v>12706</v>
      </c>
      <c r="G1908" s="119" t="s">
        <v>18479</v>
      </c>
      <c r="H1908" s="119" t="s">
        <v>18609</v>
      </c>
      <c r="I1908" s="119" t="s">
        <v>18610</v>
      </c>
      <c r="J1908" s="120" t="s">
        <v>2715</v>
      </c>
      <c r="K1908" s="134">
        <v>0</v>
      </c>
      <c r="L1908" s="134">
        <v>0</v>
      </c>
    </row>
    <row r="1909" spans="1:12">
      <c r="A1909" s="120" t="s">
        <v>13517</v>
      </c>
      <c r="B1909" s="120" t="s">
        <v>20843</v>
      </c>
      <c r="C1909" s="120" t="s">
        <v>15948</v>
      </c>
      <c r="D1909" s="120" t="s">
        <v>13340</v>
      </c>
      <c r="E1909" s="134">
        <v>0</v>
      </c>
      <c r="F1909" s="119">
        <v>12706</v>
      </c>
      <c r="G1909" s="119" t="s">
        <v>18479</v>
      </c>
      <c r="H1909" s="119" t="s">
        <v>18609</v>
      </c>
      <c r="I1909" s="119" t="s">
        <v>18610</v>
      </c>
      <c r="J1909" s="120" t="s">
        <v>2772</v>
      </c>
      <c r="K1909" s="134">
        <v>0</v>
      </c>
      <c r="L1909" s="134">
        <v>0</v>
      </c>
    </row>
    <row r="1910" spans="1:12">
      <c r="A1910" s="3" t="s">
        <v>2065</v>
      </c>
      <c r="B1910" s="120" t="s">
        <v>20843</v>
      </c>
      <c r="C1910" s="120" t="s">
        <v>15948</v>
      </c>
      <c r="D1910" s="120" t="s">
        <v>13340</v>
      </c>
      <c r="E1910" s="134">
        <v>0</v>
      </c>
      <c r="F1910" s="119">
        <v>12706</v>
      </c>
      <c r="G1910" s="119" t="s">
        <v>18479</v>
      </c>
      <c r="H1910" s="119" t="s">
        <v>18609</v>
      </c>
      <c r="I1910" s="119" t="s">
        <v>18610</v>
      </c>
      <c r="J1910" s="3" t="s">
        <v>2727</v>
      </c>
      <c r="K1910" s="134">
        <v>0</v>
      </c>
      <c r="L1910" s="134">
        <v>0</v>
      </c>
    </row>
    <row r="1911" spans="1:12">
      <c r="A1911" s="120" t="s">
        <v>12996</v>
      </c>
      <c r="B1911" s="120" t="s">
        <v>20843</v>
      </c>
      <c r="C1911" s="120" t="s">
        <v>15948</v>
      </c>
      <c r="D1911" s="120" t="s">
        <v>13340</v>
      </c>
      <c r="E1911" s="134">
        <v>0</v>
      </c>
      <c r="F1911" s="119">
        <v>12706</v>
      </c>
      <c r="G1911" s="119" t="s">
        <v>18479</v>
      </c>
      <c r="H1911" s="119" t="s">
        <v>18609</v>
      </c>
      <c r="I1911" s="119" t="s">
        <v>18610</v>
      </c>
      <c r="J1911" s="120" t="s">
        <v>6865</v>
      </c>
      <c r="K1911" s="134">
        <v>0</v>
      </c>
      <c r="L1911" s="134">
        <v>0</v>
      </c>
    </row>
    <row r="1912" spans="1:12">
      <c r="A1912" s="120" t="s">
        <v>16208</v>
      </c>
      <c r="B1912" s="120" t="s">
        <v>20843</v>
      </c>
      <c r="C1912" s="120" t="s">
        <v>15948</v>
      </c>
      <c r="D1912" s="120" t="s">
        <v>13340</v>
      </c>
      <c r="E1912" s="134">
        <v>0</v>
      </c>
      <c r="F1912" s="119">
        <v>12706</v>
      </c>
      <c r="G1912" s="119" t="s">
        <v>18479</v>
      </c>
      <c r="H1912" s="119" t="s">
        <v>18609</v>
      </c>
      <c r="I1912" s="119" t="s">
        <v>18610</v>
      </c>
      <c r="J1912" s="120" t="s">
        <v>6865</v>
      </c>
      <c r="K1912" s="134">
        <v>0</v>
      </c>
      <c r="L1912" s="134">
        <v>0</v>
      </c>
    </row>
    <row r="1913" spans="1:12">
      <c r="A1913" s="120" t="s">
        <v>1117</v>
      </c>
      <c r="B1913" s="120" t="s">
        <v>20843</v>
      </c>
      <c r="C1913" s="120" t="s">
        <v>15948</v>
      </c>
      <c r="D1913" s="120" t="s">
        <v>13340</v>
      </c>
      <c r="E1913" s="134">
        <v>0</v>
      </c>
      <c r="F1913" s="119">
        <v>12706</v>
      </c>
      <c r="G1913" s="119" t="s">
        <v>18479</v>
      </c>
      <c r="H1913" s="119" t="s">
        <v>18609</v>
      </c>
      <c r="I1913" s="119" t="s">
        <v>18610</v>
      </c>
      <c r="J1913" s="120" t="s">
        <v>2728</v>
      </c>
      <c r="K1913" s="134">
        <v>0</v>
      </c>
      <c r="L1913" s="134">
        <v>0</v>
      </c>
    </row>
    <row r="1914" spans="1:12">
      <c r="A1914" s="120" t="s">
        <v>15310</v>
      </c>
      <c r="B1914" s="120" t="s">
        <v>20843</v>
      </c>
      <c r="C1914" s="120" t="s">
        <v>15948</v>
      </c>
      <c r="D1914" s="120" t="s">
        <v>13340</v>
      </c>
      <c r="E1914" s="134">
        <v>0</v>
      </c>
      <c r="F1914" s="119">
        <v>12706</v>
      </c>
      <c r="G1914" s="119" t="s">
        <v>18479</v>
      </c>
      <c r="H1914" s="119" t="s">
        <v>18609</v>
      </c>
      <c r="I1914" s="119" t="s">
        <v>18610</v>
      </c>
      <c r="J1914" s="120" t="s">
        <v>2728</v>
      </c>
      <c r="K1914" s="134">
        <v>0</v>
      </c>
      <c r="L1914" s="134">
        <v>0</v>
      </c>
    </row>
    <row r="1915" spans="1:12">
      <c r="A1915" s="120" t="s">
        <v>13516</v>
      </c>
      <c r="B1915" s="120" t="s">
        <v>20843</v>
      </c>
      <c r="C1915" s="120" t="s">
        <v>15948</v>
      </c>
      <c r="D1915" s="120" t="s">
        <v>13340</v>
      </c>
      <c r="E1915" s="134">
        <v>0</v>
      </c>
      <c r="F1915" s="119">
        <v>12706</v>
      </c>
      <c r="G1915" s="119" t="s">
        <v>18479</v>
      </c>
      <c r="H1915" s="119" t="s">
        <v>18609</v>
      </c>
      <c r="I1915" s="119" t="s">
        <v>18610</v>
      </c>
      <c r="J1915" s="120" t="s">
        <v>2733</v>
      </c>
      <c r="K1915" s="134">
        <v>0</v>
      </c>
      <c r="L1915" s="134">
        <v>0</v>
      </c>
    </row>
    <row r="1916" spans="1:12">
      <c r="A1916" s="120" t="s">
        <v>13518</v>
      </c>
      <c r="B1916" s="120" t="s">
        <v>20843</v>
      </c>
      <c r="C1916" s="120" t="s">
        <v>15948</v>
      </c>
      <c r="D1916" s="120" t="s">
        <v>13340</v>
      </c>
      <c r="E1916" s="134">
        <v>0</v>
      </c>
      <c r="F1916" s="119">
        <v>12706</v>
      </c>
      <c r="G1916" s="119" t="s">
        <v>18479</v>
      </c>
      <c r="H1916" s="119" t="s">
        <v>18609</v>
      </c>
      <c r="I1916" s="119" t="s">
        <v>18610</v>
      </c>
      <c r="J1916" s="120" t="s">
        <v>2733</v>
      </c>
      <c r="K1916" s="134">
        <v>0</v>
      </c>
      <c r="L1916" s="134">
        <v>0</v>
      </c>
    </row>
    <row r="1917" spans="1:12">
      <c r="A1917" s="120" t="s">
        <v>13519</v>
      </c>
      <c r="B1917" s="120" t="s">
        <v>20843</v>
      </c>
      <c r="C1917" s="120" t="s">
        <v>15948</v>
      </c>
      <c r="D1917" s="120" t="s">
        <v>13340</v>
      </c>
      <c r="E1917" s="134">
        <v>0</v>
      </c>
      <c r="F1917" s="119">
        <v>12706</v>
      </c>
      <c r="G1917" s="119" t="s">
        <v>18479</v>
      </c>
      <c r="H1917" s="119" t="s">
        <v>18609</v>
      </c>
      <c r="I1917" s="119" t="s">
        <v>18610</v>
      </c>
      <c r="J1917" s="120" t="s">
        <v>2733</v>
      </c>
      <c r="K1917" s="134">
        <v>0</v>
      </c>
      <c r="L1917" s="134">
        <v>0</v>
      </c>
    </row>
    <row r="1918" spans="1:12">
      <c r="A1918" s="3" t="s">
        <v>13717</v>
      </c>
      <c r="B1918" s="120" t="s">
        <v>20843</v>
      </c>
      <c r="C1918" s="120" t="s">
        <v>15948</v>
      </c>
      <c r="D1918" s="120" t="s">
        <v>13340</v>
      </c>
      <c r="E1918" s="134">
        <v>0</v>
      </c>
      <c r="F1918" s="119">
        <v>12706</v>
      </c>
      <c r="G1918" s="119" t="s">
        <v>18479</v>
      </c>
      <c r="H1918" s="119" t="s">
        <v>18609</v>
      </c>
      <c r="I1918" s="119" t="s">
        <v>18610</v>
      </c>
      <c r="J1918" s="3" t="s">
        <v>2733</v>
      </c>
      <c r="K1918" s="134">
        <v>0</v>
      </c>
      <c r="L1918" s="134">
        <v>0</v>
      </c>
    </row>
    <row r="1919" spans="1:12">
      <c r="A1919" s="3" t="s">
        <v>13718</v>
      </c>
      <c r="B1919" s="120" t="s">
        <v>20843</v>
      </c>
      <c r="C1919" s="120" t="s">
        <v>15948</v>
      </c>
      <c r="D1919" s="120" t="s">
        <v>13340</v>
      </c>
      <c r="E1919" s="134">
        <v>0</v>
      </c>
      <c r="F1919" s="119">
        <v>12706</v>
      </c>
      <c r="G1919" s="119" t="s">
        <v>18479</v>
      </c>
      <c r="H1919" s="119" t="s">
        <v>18609</v>
      </c>
      <c r="I1919" s="119" t="s">
        <v>18610</v>
      </c>
      <c r="J1919" s="3" t="s">
        <v>2733</v>
      </c>
      <c r="K1919" s="134">
        <v>0</v>
      </c>
      <c r="L1919" s="134">
        <v>0</v>
      </c>
    </row>
    <row r="1920" spans="1:12">
      <c r="A1920" s="120" t="s">
        <v>3526</v>
      </c>
      <c r="B1920" s="120" t="s">
        <v>20843</v>
      </c>
      <c r="C1920" s="120" t="s">
        <v>15948</v>
      </c>
      <c r="D1920" s="120" t="s">
        <v>13340</v>
      </c>
      <c r="E1920" s="134">
        <v>0</v>
      </c>
      <c r="F1920" s="119">
        <v>12706</v>
      </c>
      <c r="G1920" s="119" t="s">
        <v>18479</v>
      </c>
      <c r="H1920" s="119" t="s">
        <v>18609</v>
      </c>
      <c r="I1920" s="119" t="s">
        <v>18610</v>
      </c>
      <c r="J1920" s="120" t="s">
        <v>2734</v>
      </c>
      <c r="K1920" s="134">
        <v>0</v>
      </c>
      <c r="L1920" s="134">
        <v>0</v>
      </c>
    </row>
    <row r="1921" spans="1:12">
      <c r="A1921" s="120" t="s">
        <v>19746</v>
      </c>
      <c r="B1921" s="120" t="s">
        <v>20843</v>
      </c>
      <c r="C1921" s="120" t="s">
        <v>15948</v>
      </c>
      <c r="D1921" s="120" t="s">
        <v>13340</v>
      </c>
      <c r="E1921" s="134">
        <v>0</v>
      </c>
      <c r="F1921" s="119">
        <v>12706</v>
      </c>
      <c r="G1921" s="119" t="s">
        <v>18479</v>
      </c>
      <c r="H1921" s="119" t="s">
        <v>18609</v>
      </c>
      <c r="I1921" s="119" t="s">
        <v>18610</v>
      </c>
      <c r="J1921" s="120" t="s">
        <v>2728</v>
      </c>
      <c r="K1921" s="134">
        <v>0</v>
      </c>
      <c r="L1921" s="134">
        <v>0</v>
      </c>
    </row>
    <row r="1922" spans="1:12">
      <c r="A1922" s="88" t="s">
        <v>20315</v>
      </c>
      <c r="B1922" s="120" t="s">
        <v>20843</v>
      </c>
      <c r="C1922" s="120" t="s">
        <v>15948</v>
      </c>
      <c r="D1922" s="120" t="s">
        <v>13340</v>
      </c>
      <c r="E1922" s="134">
        <v>0</v>
      </c>
      <c r="F1922" s="119">
        <v>12706</v>
      </c>
      <c r="G1922" s="119" t="s">
        <v>18479</v>
      </c>
      <c r="H1922" s="119" t="s">
        <v>18609</v>
      </c>
      <c r="I1922" s="119" t="s">
        <v>18610</v>
      </c>
      <c r="J1922" s="88" t="s">
        <v>11</v>
      </c>
      <c r="K1922" s="134">
        <v>0</v>
      </c>
      <c r="L1922" s="134">
        <v>0</v>
      </c>
    </row>
    <row r="1923" spans="1:12">
      <c r="A1923" s="1" t="s">
        <v>20427</v>
      </c>
      <c r="B1923" s="120" t="s">
        <v>20843</v>
      </c>
      <c r="C1923" s="120" t="s">
        <v>15948</v>
      </c>
      <c r="D1923" s="120" t="s">
        <v>13340</v>
      </c>
      <c r="E1923" s="134">
        <v>0</v>
      </c>
      <c r="F1923" s="119">
        <v>12706</v>
      </c>
      <c r="G1923" s="119" t="s">
        <v>18479</v>
      </c>
      <c r="H1923" s="119" t="s">
        <v>18609</v>
      </c>
      <c r="I1923" s="119" t="s">
        <v>18610</v>
      </c>
      <c r="J1923" s="1" t="s">
        <v>2741</v>
      </c>
      <c r="K1923" s="134">
        <v>0</v>
      </c>
      <c r="L1923" s="134">
        <v>0</v>
      </c>
    </row>
    <row r="1924" spans="1:12">
      <c r="A1924" s="1" t="s">
        <v>20428</v>
      </c>
      <c r="B1924" s="120" t="s">
        <v>20843</v>
      </c>
      <c r="C1924" s="120" t="s">
        <v>15948</v>
      </c>
      <c r="D1924" s="120" t="s">
        <v>13340</v>
      </c>
      <c r="E1924" s="134">
        <v>0</v>
      </c>
      <c r="F1924" s="119">
        <v>12706</v>
      </c>
      <c r="G1924" s="119" t="s">
        <v>18479</v>
      </c>
      <c r="H1924" s="119" t="s">
        <v>18609</v>
      </c>
      <c r="I1924" s="119" t="s">
        <v>18610</v>
      </c>
      <c r="J1924" s="1" t="s">
        <v>2733</v>
      </c>
      <c r="K1924" s="134">
        <v>0</v>
      </c>
      <c r="L1924" s="134">
        <v>0</v>
      </c>
    </row>
    <row r="1925" spans="1:12">
      <c r="A1925" s="1" t="s">
        <v>21552</v>
      </c>
      <c r="B1925" s="120" t="s">
        <v>20843</v>
      </c>
      <c r="C1925" s="120" t="s">
        <v>15948</v>
      </c>
      <c r="D1925" s="120" t="s">
        <v>13340</v>
      </c>
      <c r="E1925" s="134">
        <v>0</v>
      </c>
      <c r="F1925" s="119">
        <v>12706</v>
      </c>
      <c r="G1925" s="119" t="s">
        <v>18479</v>
      </c>
      <c r="H1925" s="119" t="s">
        <v>18609</v>
      </c>
      <c r="I1925" s="119" t="s">
        <v>18610</v>
      </c>
      <c r="J1925" s="1" t="s">
        <v>2812</v>
      </c>
      <c r="K1925" s="134">
        <v>0</v>
      </c>
      <c r="L1925" s="134">
        <v>0</v>
      </c>
    </row>
    <row r="1926" spans="1:12">
      <c r="A1926" s="120" t="s">
        <v>2015</v>
      </c>
      <c r="B1926" s="120" t="s">
        <v>19765</v>
      </c>
      <c r="C1926" s="120" t="s">
        <v>533</v>
      </c>
      <c r="D1926" s="120" t="s">
        <v>16006</v>
      </c>
      <c r="E1926" s="134">
        <v>0</v>
      </c>
      <c r="F1926" s="106">
        <v>12716</v>
      </c>
      <c r="G1926" s="119" t="s">
        <v>18479</v>
      </c>
      <c r="H1926" s="119" t="s">
        <v>18480</v>
      </c>
      <c r="I1926" s="119" t="s">
        <v>18481</v>
      </c>
      <c r="J1926" s="120" t="s">
        <v>20</v>
      </c>
      <c r="K1926" s="134">
        <v>0</v>
      </c>
      <c r="L1926" s="134">
        <v>0</v>
      </c>
    </row>
    <row r="1927" spans="1:12">
      <c r="A1927" s="3" t="s">
        <v>1915</v>
      </c>
      <c r="B1927" s="120" t="s">
        <v>19765</v>
      </c>
      <c r="C1927" s="120" t="s">
        <v>533</v>
      </c>
      <c r="D1927" s="120" t="s">
        <v>16006</v>
      </c>
      <c r="E1927" s="134">
        <v>0</v>
      </c>
      <c r="F1927" s="106">
        <v>12716</v>
      </c>
      <c r="G1927" s="119" t="s">
        <v>18479</v>
      </c>
      <c r="H1927" s="119" t="s">
        <v>18480</v>
      </c>
      <c r="I1927" s="119" t="s">
        <v>18481</v>
      </c>
      <c r="J1927" s="3" t="s">
        <v>11</v>
      </c>
      <c r="K1927" s="134">
        <v>0</v>
      </c>
      <c r="L1927" s="134">
        <v>0</v>
      </c>
    </row>
    <row r="1928" spans="1:12">
      <c r="A1928" s="120" t="s">
        <v>1723</v>
      </c>
      <c r="B1928" s="120" t="s">
        <v>19765</v>
      </c>
      <c r="C1928" s="120" t="s">
        <v>533</v>
      </c>
      <c r="D1928" s="120" t="s">
        <v>16006</v>
      </c>
      <c r="E1928" s="134">
        <v>0</v>
      </c>
      <c r="F1928" s="106">
        <v>12716</v>
      </c>
      <c r="G1928" s="119" t="s">
        <v>18479</v>
      </c>
      <c r="H1928" s="119" t="s">
        <v>18480</v>
      </c>
      <c r="I1928" s="119" t="s">
        <v>18481</v>
      </c>
      <c r="J1928" s="120" t="s">
        <v>2727</v>
      </c>
      <c r="K1928" s="134">
        <v>0</v>
      </c>
      <c r="L1928" s="134">
        <v>0</v>
      </c>
    </row>
    <row r="1929" spans="1:12">
      <c r="A1929" s="120" t="s">
        <v>1909</v>
      </c>
      <c r="B1929" s="120" t="s">
        <v>19765</v>
      </c>
      <c r="C1929" s="120" t="s">
        <v>533</v>
      </c>
      <c r="D1929" s="120" t="s">
        <v>16006</v>
      </c>
      <c r="E1929" s="134">
        <v>0</v>
      </c>
      <c r="F1929" s="106">
        <v>12716</v>
      </c>
      <c r="G1929" s="119" t="s">
        <v>18479</v>
      </c>
      <c r="H1929" s="119" t="s">
        <v>18480</v>
      </c>
      <c r="I1929" s="119" t="s">
        <v>18481</v>
      </c>
      <c r="J1929" s="120" t="s">
        <v>2727</v>
      </c>
      <c r="K1929" s="134">
        <v>0</v>
      </c>
      <c r="L1929" s="134">
        <v>0</v>
      </c>
    </row>
    <row r="1930" spans="1:12">
      <c r="A1930" s="120" t="s">
        <v>2016</v>
      </c>
      <c r="B1930" s="120" t="s">
        <v>19765</v>
      </c>
      <c r="C1930" s="120" t="s">
        <v>533</v>
      </c>
      <c r="D1930" s="120" t="s">
        <v>16006</v>
      </c>
      <c r="E1930" s="134">
        <v>0</v>
      </c>
      <c r="F1930" s="106">
        <v>12716</v>
      </c>
      <c r="G1930" s="119" t="s">
        <v>18479</v>
      </c>
      <c r="H1930" s="119" t="s">
        <v>18480</v>
      </c>
      <c r="I1930" s="119" t="s">
        <v>18481</v>
      </c>
      <c r="J1930" s="120" t="s">
        <v>2727</v>
      </c>
      <c r="K1930" s="134">
        <v>0</v>
      </c>
      <c r="L1930" s="134">
        <v>0</v>
      </c>
    </row>
    <row r="1931" spans="1:12">
      <c r="A1931" s="120" t="s">
        <v>2017</v>
      </c>
      <c r="B1931" s="120" t="s">
        <v>19765</v>
      </c>
      <c r="C1931" s="120" t="s">
        <v>533</v>
      </c>
      <c r="D1931" s="120" t="s">
        <v>16006</v>
      </c>
      <c r="E1931" s="134">
        <v>0</v>
      </c>
      <c r="F1931" s="106">
        <v>12716</v>
      </c>
      <c r="G1931" s="119" t="s">
        <v>18479</v>
      </c>
      <c r="H1931" s="119" t="s">
        <v>18480</v>
      </c>
      <c r="I1931" s="119" t="s">
        <v>18481</v>
      </c>
      <c r="J1931" s="120" t="s">
        <v>2727</v>
      </c>
      <c r="K1931" s="134">
        <v>0</v>
      </c>
      <c r="L1931" s="134">
        <v>0</v>
      </c>
    </row>
    <row r="1932" spans="1:12">
      <c r="A1932" s="120" t="s">
        <v>1223</v>
      </c>
      <c r="B1932" s="120" t="s">
        <v>11804</v>
      </c>
      <c r="C1932" s="120" t="s">
        <v>15953</v>
      </c>
      <c r="D1932" s="120" t="s">
        <v>186</v>
      </c>
      <c r="E1932" s="134">
        <v>0</v>
      </c>
      <c r="F1932" s="106">
        <v>10144</v>
      </c>
      <c r="G1932" s="119" t="s">
        <v>18479</v>
      </c>
      <c r="H1932" s="119" t="s">
        <v>18636</v>
      </c>
      <c r="I1932" s="119" t="s">
        <v>18645</v>
      </c>
      <c r="J1932" s="120" t="s">
        <v>2717</v>
      </c>
      <c r="K1932" s="134">
        <v>0</v>
      </c>
      <c r="L1932" s="134">
        <v>0</v>
      </c>
    </row>
    <row r="1933" spans="1:12">
      <c r="A1933" s="120" t="s">
        <v>1224</v>
      </c>
      <c r="B1933" s="120" t="s">
        <v>11804</v>
      </c>
      <c r="C1933" s="120" t="s">
        <v>15953</v>
      </c>
      <c r="D1933" s="120" t="s">
        <v>186</v>
      </c>
      <c r="E1933" s="134">
        <v>0</v>
      </c>
      <c r="F1933" s="106">
        <v>10144</v>
      </c>
      <c r="G1933" s="119" t="s">
        <v>18479</v>
      </c>
      <c r="H1933" s="119" t="s">
        <v>18636</v>
      </c>
      <c r="I1933" s="119" t="s">
        <v>18645</v>
      </c>
      <c r="J1933" s="120" t="s">
        <v>2717</v>
      </c>
      <c r="K1933" s="134">
        <v>0</v>
      </c>
      <c r="L1933" s="134">
        <v>0</v>
      </c>
    </row>
    <row r="1934" spans="1:12">
      <c r="A1934" s="120" t="s">
        <v>1222</v>
      </c>
      <c r="B1934" s="120" t="s">
        <v>11804</v>
      </c>
      <c r="C1934" s="120" t="s">
        <v>15953</v>
      </c>
      <c r="D1934" s="120" t="s">
        <v>186</v>
      </c>
      <c r="E1934" s="134">
        <v>0</v>
      </c>
      <c r="F1934" s="106">
        <v>10144</v>
      </c>
      <c r="G1934" s="119" t="s">
        <v>18479</v>
      </c>
      <c r="H1934" s="119" t="s">
        <v>18636</v>
      </c>
      <c r="I1934" s="119" t="s">
        <v>18645</v>
      </c>
      <c r="J1934" s="120" t="s">
        <v>22</v>
      </c>
      <c r="K1934" s="134">
        <v>0</v>
      </c>
      <c r="L1934" s="134">
        <v>0</v>
      </c>
    </row>
    <row r="1935" spans="1:12">
      <c r="A1935" s="120" t="s">
        <v>1226</v>
      </c>
      <c r="B1935" s="120" t="s">
        <v>11804</v>
      </c>
      <c r="C1935" s="120" t="s">
        <v>15953</v>
      </c>
      <c r="D1935" s="120" t="s">
        <v>186</v>
      </c>
      <c r="E1935" s="134">
        <v>0</v>
      </c>
      <c r="F1935" s="106">
        <v>10144</v>
      </c>
      <c r="G1935" s="119" t="s">
        <v>18479</v>
      </c>
      <c r="H1935" s="119" t="s">
        <v>18636</v>
      </c>
      <c r="I1935" s="119" t="s">
        <v>18645</v>
      </c>
      <c r="J1935" s="120" t="s">
        <v>2714</v>
      </c>
      <c r="K1935" s="134">
        <v>0</v>
      </c>
      <c r="L1935" s="134">
        <v>0</v>
      </c>
    </row>
    <row r="1936" spans="1:12">
      <c r="A1936" s="120" t="s">
        <v>1225</v>
      </c>
      <c r="B1936" s="120" t="s">
        <v>11804</v>
      </c>
      <c r="C1936" s="120" t="s">
        <v>15953</v>
      </c>
      <c r="D1936" s="120" t="s">
        <v>186</v>
      </c>
      <c r="E1936" s="134">
        <v>0</v>
      </c>
      <c r="F1936" s="106">
        <v>10144</v>
      </c>
      <c r="G1936" s="119" t="s">
        <v>18479</v>
      </c>
      <c r="H1936" s="119" t="s">
        <v>18636</v>
      </c>
      <c r="I1936" s="119" t="s">
        <v>18645</v>
      </c>
      <c r="J1936" s="120" t="s">
        <v>2720</v>
      </c>
      <c r="K1936" s="134">
        <v>0</v>
      </c>
      <c r="L1936" s="134">
        <v>0</v>
      </c>
    </row>
    <row r="1937" spans="1:12">
      <c r="A1937" s="120" t="s">
        <v>1227</v>
      </c>
      <c r="B1937" s="120" t="s">
        <v>11804</v>
      </c>
      <c r="C1937" s="120" t="s">
        <v>15953</v>
      </c>
      <c r="D1937" s="120" t="s">
        <v>186</v>
      </c>
      <c r="E1937" s="134">
        <v>0</v>
      </c>
      <c r="F1937" s="106">
        <v>10144</v>
      </c>
      <c r="G1937" s="119" t="s">
        <v>18479</v>
      </c>
      <c r="H1937" s="119" t="s">
        <v>18636</v>
      </c>
      <c r="I1937" s="119" t="s">
        <v>18645</v>
      </c>
      <c r="J1937" s="120" t="s">
        <v>2715</v>
      </c>
      <c r="K1937" s="134">
        <v>0</v>
      </c>
      <c r="L1937" s="134">
        <v>0</v>
      </c>
    </row>
    <row r="1938" spans="1:12">
      <c r="A1938" s="2" t="s">
        <v>2019</v>
      </c>
      <c r="B1938" s="120" t="s">
        <v>20735</v>
      </c>
      <c r="C1938" s="120" t="s">
        <v>20736</v>
      </c>
      <c r="D1938" s="120" t="s">
        <v>534</v>
      </c>
      <c r="E1938" s="134">
        <v>0</v>
      </c>
      <c r="F1938" s="106">
        <v>10024</v>
      </c>
      <c r="G1938" s="119" t="s">
        <v>18479</v>
      </c>
      <c r="H1938" s="119" t="s">
        <v>18480</v>
      </c>
      <c r="I1938" s="119" t="s">
        <v>18481</v>
      </c>
      <c r="J1938" s="2" t="s">
        <v>2717</v>
      </c>
      <c r="K1938" s="134">
        <v>0</v>
      </c>
      <c r="L1938" s="134">
        <v>0</v>
      </c>
    </row>
    <row r="1939" spans="1:12">
      <c r="A1939" s="2" t="s">
        <v>1935</v>
      </c>
      <c r="B1939" s="120" t="s">
        <v>20735</v>
      </c>
      <c r="C1939" s="120" t="s">
        <v>20736</v>
      </c>
      <c r="D1939" s="120" t="s">
        <v>534</v>
      </c>
      <c r="E1939" s="134">
        <v>0</v>
      </c>
      <c r="F1939" s="106">
        <v>10024</v>
      </c>
      <c r="G1939" s="119" t="s">
        <v>18479</v>
      </c>
      <c r="H1939" s="119" t="s">
        <v>18480</v>
      </c>
      <c r="I1939" s="119" t="s">
        <v>18481</v>
      </c>
      <c r="J1939" s="2" t="s">
        <v>2717</v>
      </c>
      <c r="K1939" s="134">
        <v>0</v>
      </c>
      <c r="L1939" s="134">
        <v>0</v>
      </c>
    </row>
    <row r="1940" spans="1:12">
      <c r="A1940" s="2" t="s">
        <v>2020</v>
      </c>
      <c r="B1940" s="120" t="s">
        <v>20735</v>
      </c>
      <c r="C1940" s="120" t="s">
        <v>20736</v>
      </c>
      <c r="D1940" s="120" t="s">
        <v>534</v>
      </c>
      <c r="E1940" s="134">
        <v>0</v>
      </c>
      <c r="F1940" s="106">
        <v>10024</v>
      </c>
      <c r="G1940" s="119" t="s">
        <v>18479</v>
      </c>
      <c r="H1940" s="119" t="s">
        <v>18480</v>
      </c>
      <c r="I1940" s="119" t="s">
        <v>18481</v>
      </c>
      <c r="J1940" s="2" t="s">
        <v>11</v>
      </c>
      <c r="K1940" s="134">
        <v>0</v>
      </c>
      <c r="L1940" s="134">
        <v>0</v>
      </c>
    </row>
    <row r="1941" spans="1:12">
      <c r="A1941" s="2" t="s">
        <v>1944</v>
      </c>
      <c r="B1941" s="120" t="s">
        <v>20735</v>
      </c>
      <c r="C1941" s="120" t="s">
        <v>20736</v>
      </c>
      <c r="D1941" s="120" t="s">
        <v>534</v>
      </c>
      <c r="E1941" s="134">
        <v>0</v>
      </c>
      <c r="F1941" s="106">
        <v>10024</v>
      </c>
      <c r="G1941" s="119" t="s">
        <v>18479</v>
      </c>
      <c r="H1941" s="119" t="s">
        <v>18480</v>
      </c>
      <c r="I1941" s="119" t="s">
        <v>18481</v>
      </c>
      <c r="J1941" s="2" t="s">
        <v>11</v>
      </c>
      <c r="K1941" s="134">
        <v>0</v>
      </c>
      <c r="L1941" s="134">
        <v>0</v>
      </c>
    </row>
    <row r="1942" spans="1:12">
      <c r="A1942" s="2" t="s">
        <v>2021</v>
      </c>
      <c r="B1942" s="120" t="s">
        <v>20735</v>
      </c>
      <c r="C1942" s="120" t="s">
        <v>20736</v>
      </c>
      <c r="D1942" s="120" t="s">
        <v>534</v>
      </c>
      <c r="E1942" s="134">
        <v>0</v>
      </c>
      <c r="F1942" s="106">
        <v>10024</v>
      </c>
      <c r="G1942" s="119" t="s">
        <v>18479</v>
      </c>
      <c r="H1942" s="119" t="s">
        <v>18480</v>
      </c>
      <c r="I1942" s="119" t="s">
        <v>18481</v>
      </c>
      <c r="J1942" s="2" t="s">
        <v>11</v>
      </c>
      <c r="K1942" s="134">
        <v>0</v>
      </c>
      <c r="L1942" s="134">
        <v>0</v>
      </c>
    </row>
    <row r="1943" spans="1:12">
      <c r="A1943" s="2" t="s">
        <v>2023</v>
      </c>
      <c r="B1943" s="120" t="s">
        <v>20735</v>
      </c>
      <c r="C1943" s="120" t="s">
        <v>20736</v>
      </c>
      <c r="D1943" s="120" t="s">
        <v>534</v>
      </c>
      <c r="E1943" s="134">
        <v>0</v>
      </c>
      <c r="F1943" s="106">
        <v>10024</v>
      </c>
      <c r="G1943" s="119" t="s">
        <v>18479</v>
      </c>
      <c r="H1943" s="119" t="s">
        <v>18480</v>
      </c>
      <c r="I1943" s="119" t="s">
        <v>18481</v>
      </c>
      <c r="J1943" s="2" t="s">
        <v>2714</v>
      </c>
      <c r="K1943" s="134">
        <v>0</v>
      </c>
      <c r="L1943" s="134">
        <v>0</v>
      </c>
    </row>
    <row r="1944" spans="1:12">
      <c r="A1944" s="2" t="s">
        <v>2022</v>
      </c>
      <c r="B1944" s="120" t="s">
        <v>20735</v>
      </c>
      <c r="C1944" s="120" t="s">
        <v>20736</v>
      </c>
      <c r="D1944" s="120" t="s">
        <v>534</v>
      </c>
      <c r="E1944" s="134">
        <v>0</v>
      </c>
      <c r="F1944" s="106">
        <v>10024</v>
      </c>
      <c r="G1944" s="119" t="s">
        <v>18479</v>
      </c>
      <c r="H1944" s="119" t="s">
        <v>18480</v>
      </c>
      <c r="I1944" s="119" t="s">
        <v>18481</v>
      </c>
      <c r="J1944" s="2" t="s">
        <v>2714</v>
      </c>
      <c r="K1944" s="134">
        <v>0</v>
      </c>
      <c r="L1944" s="134">
        <v>0</v>
      </c>
    </row>
    <row r="1945" spans="1:12">
      <c r="A1945" s="2" t="s">
        <v>1719</v>
      </c>
      <c r="B1945" s="120" t="s">
        <v>20735</v>
      </c>
      <c r="C1945" s="120" t="s">
        <v>20736</v>
      </c>
      <c r="D1945" s="120" t="s">
        <v>534</v>
      </c>
      <c r="E1945" s="134">
        <v>0</v>
      </c>
      <c r="F1945" s="106">
        <v>10024</v>
      </c>
      <c r="G1945" s="119" t="s">
        <v>18479</v>
      </c>
      <c r="H1945" s="119" t="s">
        <v>18480</v>
      </c>
      <c r="I1945" s="119" t="s">
        <v>18481</v>
      </c>
      <c r="J1945" s="2" t="s">
        <v>2714</v>
      </c>
      <c r="K1945" s="134">
        <v>0</v>
      </c>
      <c r="L1945" s="134">
        <v>0</v>
      </c>
    </row>
    <row r="1946" spans="1:12">
      <c r="A1946" s="2" t="s">
        <v>1918</v>
      </c>
      <c r="B1946" s="120" t="s">
        <v>20735</v>
      </c>
      <c r="C1946" s="120" t="s">
        <v>20736</v>
      </c>
      <c r="D1946" s="120" t="s">
        <v>534</v>
      </c>
      <c r="E1946" s="134">
        <v>0</v>
      </c>
      <c r="F1946" s="106">
        <v>10024</v>
      </c>
      <c r="G1946" s="119" t="s">
        <v>18479</v>
      </c>
      <c r="H1946" s="119" t="s">
        <v>18480</v>
      </c>
      <c r="I1946" s="119" t="s">
        <v>18481</v>
      </c>
      <c r="J1946" s="120" t="s">
        <v>2720</v>
      </c>
      <c r="K1946" s="134">
        <v>0</v>
      </c>
      <c r="L1946" s="134">
        <v>0</v>
      </c>
    </row>
    <row r="1947" spans="1:12">
      <c r="A1947" s="2" t="s">
        <v>2045</v>
      </c>
      <c r="B1947" s="120" t="s">
        <v>20735</v>
      </c>
      <c r="C1947" s="120" t="s">
        <v>20736</v>
      </c>
      <c r="D1947" s="120" t="s">
        <v>534</v>
      </c>
      <c r="E1947" s="134">
        <v>0</v>
      </c>
      <c r="F1947" s="106">
        <v>10024</v>
      </c>
      <c r="G1947" s="119" t="s">
        <v>18479</v>
      </c>
      <c r="H1947" s="119" t="s">
        <v>18480</v>
      </c>
      <c r="I1947" s="119" t="s">
        <v>18481</v>
      </c>
      <c r="J1947" s="2" t="s">
        <v>6819</v>
      </c>
      <c r="K1947" s="134">
        <v>0</v>
      </c>
      <c r="L1947" s="134">
        <v>0</v>
      </c>
    </row>
    <row r="1948" spans="1:12">
      <c r="A1948" s="2" t="s">
        <v>1920</v>
      </c>
      <c r="B1948" s="120" t="s">
        <v>20735</v>
      </c>
      <c r="C1948" s="120" t="s">
        <v>20736</v>
      </c>
      <c r="D1948" s="120" t="s">
        <v>534</v>
      </c>
      <c r="E1948" s="134">
        <v>0</v>
      </c>
      <c r="F1948" s="106">
        <v>10024</v>
      </c>
      <c r="G1948" s="119" t="s">
        <v>18479</v>
      </c>
      <c r="H1948" s="119" t="s">
        <v>18480</v>
      </c>
      <c r="I1948" s="119" t="s">
        <v>18481</v>
      </c>
      <c r="J1948" s="2" t="s">
        <v>2767</v>
      </c>
      <c r="K1948" s="134">
        <v>0</v>
      </c>
      <c r="L1948" s="134">
        <v>0</v>
      </c>
    </row>
    <row r="1949" spans="1:12">
      <c r="A1949" s="2" t="s">
        <v>2025</v>
      </c>
      <c r="B1949" s="120" t="s">
        <v>20735</v>
      </c>
      <c r="C1949" s="120" t="s">
        <v>20736</v>
      </c>
      <c r="D1949" s="120" t="s">
        <v>534</v>
      </c>
      <c r="E1949" s="134">
        <v>0</v>
      </c>
      <c r="F1949" s="106">
        <v>10024</v>
      </c>
      <c r="G1949" s="119" t="s">
        <v>18479</v>
      </c>
      <c r="H1949" s="119" t="s">
        <v>18480</v>
      </c>
      <c r="I1949" s="119" t="s">
        <v>18481</v>
      </c>
      <c r="J1949" s="2" t="s">
        <v>2724</v>
      </c>
      <c r="K1949" s="134">
        <v>0</v>
      </c>
      <c r="L1949" s="134">
        <v>0</v>
      </c>
    </row>
    <row r="1950" spans="1:12">
      <c r="A1950" s="2" t="s">
        <v>1967</v>
      </c>
      <c r="B1950" s="120" t="s">
        <v>20735</v>
      </c>
      <c r="C1950" s="120" t="s">
        <v>20736</v>
      </c>
      <c r="D1950" s="120" t="s">
        <v>534</v>
      </c>
      <c r="E1950" s="134">
        <v>0</v>
      </c>
      <c r="F1950" s="106">
        <v>10024</v>
      </c>
      <c r="G1950" s="119" t="s">
        <v>18479</v>
      </c>
      <c r="H1950" s="119" t="s">
        <v>18480</v>
      </c>
      <c r="I1950" s="119" t="s">
        <v>18481</v>
      </c>
      <c r="J1950" s="2" t="s">
        <v>2724</v>
      </c>
      <c r="K1950" s="134">
        <v>0</v>
      </c>
      <c r="L1950" s="134">
        <v>0</v>
      </c>
    </row>
    <row r="1951" spans="1:12">
      <c r="A1951" s="2" t="s">
        <v>2026</v>
      </c>
      <c r="B1951" s="120" t="s">
        <v>20735</v>
      </c>
      <c r="C1951" s="120" t="s">
        <v>20736</v>
      </c>
      <c r="D1951" s="120" t="s">
        <v>534</v>
      </c>
      <c r="E1951" s="134">
        <v>0</v>
      </c>
      <c r="F1951" s="106">
        <v>10024</v>
      </c>
      <c r="G1951" s="119" t="s">
        <v>18479</v>
      </c>
      <c r="H1951" s="119" t="s">
        <v>18480</v>
      </c>
      <c r="I1951" s="119" t="s">
        <v>18481</v>
      </c>
      <c r="J1951" s="2" t="s">
        <v>2715</v>
      </c>
      <c r="K1951" s="134">
        <v>0</v>
      </c>
      <c r="L1951" s="134">
        <v>0</v>
      </c>
    </row>
    <row r="1952" spans="1:12">
      <c r="A1952" s="2" t="s">
        <v>2027</v>
      </c>
      <c r="B1952" s="120" t="s">
        <v>20735</v>
      </c>
      <c r="C1952" s="120" t="s">
        <v>20736</v>
      </c>
      <c r="D1952" s="120" t="s">
        <v>534</v>
      </c>
      <c r="E1952" s="134">
        <v>0</v>
      </c>
      <c r="F1952" s="106">
        <v>10024</v>
      </c>
      <c r="G1952" s="119" t="s">
        <v>18479</v>
      </c>
      <c r="H1952" s="119" t="s">
        <v>18480</v>
      </c>
      <c r="I1952" s="119" t="s">
        <v>18481</v>
      </c>
      <c r="J1952" s="2" t="s">
        <v>2747</v>
      </c>
      <c r="K1952" s="134">
        <v>0</v>
      </c>
      <c r="L1952" s="134">
        <v>0</v>
      </c>
    </row>
    <row r="1953" spans="1:12">
      <c r="A1953" s="2" t="s">
        <v>2032</v>
      </c>
      <c r="B1953" s="120" t="s">
        <v>20735</v>
      </c>
      <c r="C1953" s="120" t="s">
        <v>20736</v>
      </c>
      <c r="D1953" s="120" t="s">
        <v>534</v>
      </c>
      <c r="E1953" s="134">
        <v>0</v>
      </c>
      <c r="F1953" s="106">
        <v>10024</v>
      </c>
      <c r="G1953" s="119" t="s">
        <v>18479</v>
      </c>
      <c r="H1953" s="119" t="s">
        <v>18480</v>
      </c>
      <c r="I1953" s="119" t="s">
        <v>18481</v>
      </c>
      <c r="J1953" s="2" t="s">
        <v>2747</v>
      </c>
      <c r="K1953" s="134">
        <v>0</v>
      </c>
      <c r="L1953" s="134">
        <v>0</v>
      </c>
    </row>
    <row r="1954" spans="1:12">
      <c r="A1954" s="2" t="s">
        <v>2028</v>
      </c>
      <c r="B1954" s="120" t="s">
        <v>20735</v>
      </c>
      <c r="C1954" s="120" t="s">
        <v>20736</v>
      </c>
      <c r="D1954" s="120" t="s">
        <v>534</v>
      </c>
      <c r="E1954" s="134">
        <v>0</v>
      </c>
      <c r="F1954" s="106">
        <v>10024</v>
      </c>
      <c r="G1954" s="119" t="s">
        <v>18479</v>
      </c>
      <c r="H1954" s="119" t="s">
        <v>18480</v>
      </c>
      <c r="I1954" s="119" t="s">
        <v>18481</v>
      </c>
      <c r="J1954" s="2" t="s">
        <v>2747</v>
      </c>
      <c r="K1954" s="134">
        <v>0</v>
      </c>
      <c r="L1954" s="134">
        <v>0</v>
      </c>
    </row>
    <row r="1955" spans="1:12">
      <c r="A1955" s="2" t="s">
        <v>2030</v>
      </c>
      <c r="B1955" s="120" t="s">
        <v>20735</v>
      </c>
      <c r="C1955" s="120" t="s">
        <v>20736</v>
      </c>
      <c r="D1955" s="120" t="s">
        <v>534</v>
      </c>
      <c r="E1955" s="134">
        <v>0</v>
      </c>
      <c r="F1955" s="106">
        <v>10024</v>
      </c>
      <c r="G1955" s="119" t="s">
        <v>18479</v>
      </c>
      <c r="H1955" s="119" t="s">
        <v>18480</v>
      </c>
      <c r="I1955" s="119" t="s">
        <v>18481</v>
      </c>
      <c r="J1955" s="2" t="s">
        <v>2747</v>
      </c>
      <c r="K1955" s="134">
        <v>0</v>
      </c>
      <c r="L1955" s="134">
        <v>0</v>
      </c>
    </row>
    <row r="1956" spans="1:12">
      <c r="A1956" s="2" t="s">
        <v>2031</v>
      </c>
      <c r="B1956" s="120" t="s">
        <v>20735</v>
      </c>
      <c r="C1956" s="120" t="s">
        <v>20736</v>
      </c>
      <c r="D1956" s="120" t="s">
        <v>534</v>
      </c>
      <c r="E1956" s="134">
        <v>0</v>
      </c>
      <c r="F1956" s="106">
        <v>10024</v>
      </c>
      <c r="G1956" s="119" t="s">
        <v>18479</v>
      </c>
      <c r="H1956" s="119" t="s">
        <v>18480</v>
      </c>
      <c r="I1956" s="119" t="s">
        <v>18481</v>
      </c>
      <c r="J1956" s="2" t="s">
        <v>2747</v>
      </c>
      <c r="K1956" s="134">
        <v>0</v>
      </c>
      <c r="L1956" s="134">
        <v>0</v>
      </c>
    </row>
    <row r="1957" spans="1:12">
      <c r="A1957" s="2" t="s">
        <v>2029</v>
      </c>
      <c r="B1957" s="120" t="s">
        <v>20735</v>
      </c>
      <c r="C1957" s="120" t="s">
        <v>20736</v>
      </c>
      <c r="D1957" s="120" t="s">
        <v>534</v>
      </c>
      <c r="E1957" s="134">
        <v>0</v>
      </c>
      <c r="F1957" s="106">
        <v>10024</v>
      </c>
      <c r="G1957" s="119" t="s">
        <v>18479</v>
      </c>
      <c r="H1957" s="119" t="s">
        <v>18480</v>
      </c>
      <c r="I1957" s="119" t="s">
        <v>18481</v>
      </c>
      <c r="J1957" s="2" t="s">
        <v>2747</v>
      </c>
      <c r="K1957" s="134">
        <v>0</v>
      </c>
      <c r="L1957" s="134">
        <v>0</v>
      </c>
    </row>
    <row r="1958" spans="1:12">
      <c r="A1958" s="2" t="s">
        <v>1973</v>
      </c>
      <c r="B1958" s="120" t="s">
        <v>20735</v>
      </c>
      <c r="C1958" s="120" t="s">
        <v>20736</v>
      </c>
      <c r="D1958" s="120" t="s">
        <v>534</v>
      </c>
      <c r="E1958" s="134">
        <v>0</v>
      </c>
      <c r="F1958" s="106">
        <v>10024</v>
      </c>
      <c r="G1958" s="119" t="s">
        <v>18479</v>
      </c>
      <c r="H1958" s="119" t="s">
        <v>18480</v>
      </c>
      <c r="I1958" s="119" t="s">
        <v>18481</v>
      </c>
      <c r="J1958" s="2" t="s">
        <v>2747</v>
      </c>
      <c r="K1958" s="134">
        <v>0</v>
      </c>
      <c r="L1958" s="134">
        <v>0</v>
      </c>
    </row>
    <row r="1959" spans="1:12">
      <c r="A1959" s="2" t="s">
        <v>1971</v>
      </c>
      <c r="B1959" s="120" t="s">
        <v>20735</v>
      </c>
      <c r="C1959" s="120" t="s">
        <v>20736</v>
      </c>
      <c r="D1959" s="120" t="s">
        <v>534</v>
      </c>
      <c r="E1959" s="134">
        <v>0</v>
      </c>
      <c r="F1959" s="106">
        <v>10024</v>
      </c>
      <c r="G1959" s="119" t="s">
        <v>18479</v>
      </c>
      <c r="H1959" s="119" t="s">
        <v>18480</v>
      </c>
      <c r="I1959" s="119" t="s">
        <v>18481</v>
      </c>
      <c r="J1959" s="2" t="s">
        <v>2747</v>
      </c>
      <c r="K1959" s="134">
        <v>0</v>
      </c>
      <c r="L1959" s="134">
        <v>0</v>
      </c>
    </row>
    <row r="1960" spans="1:12">
      <c r="A1960" s="2" t="s">
        <v>12387</v>
      </c>
      <c r="B1960" s="120" t="s">
        <v>20735</v>
      </c>
      <c r="C1960" s="120" t="s">
        <v>20736</v>
      </c>
      <c r="D1960" s="120" t="s">
        <v>534</v>
      </c>
      <c r="E1960" s="134">
        <v>0</v>
      </c>
      <c r="F1960" s="106">
        <v>10024</v>
      </c>
      <c r="G1960" s="119" t="s">
        <v>18479</v>
      </c>
      <c r="H1960" s="119" t="s">
        <v>18480</v>
      </c>
      <c r="I1960" s="119" t="s">
        <v>18481</v>
      </c>
      <c r="J1960" s="2" t="s">
        <v>2747</v>
      </c>
      <c r="K1960" s="134">
        <v>0</v>
      </c>
      <c r="L1960" s="134">
        <v>0</v>
      </c>
    </row>
    <row r="1961" spans="1:12">
      <c r="A1961" s="120" t="s">
        <v>2018</v>
      </c>
      <c r="B1961" s="120" t="s">
        <v>20735</v>
      </c>
      <c r="C1961" s="120" t="s">
        <v>20736</v>
      </c>
      <c r="D1961" s="120" t="s">
        <v>534</v>
      </c>
      <c r="E1961" s="134">
        <v>0</v>
      </c>
      <c r="F1961" s="106">
        <v>10024</v>
      </c>
      <c r="G1961" s="119" t="s">
        <v>18479</v>
      </c>
      <c r="H1961" s="119" t="s">
        <v>18480</v>
      </c>
      <c r="I1961" s="119" t="s">
        <v>18481</v>
      </c>
      <c r="J1961" s="120" t="s">
        <v>2716</v>
      </c>
      <c r="K1961" s="134">
        <v>0</v>
      </c>
      <c r="L1961" s="134">
        <v>0</v>
      </c>
    </row>
    <row r="1962" spans="1:12">
      <c r="A1962" s="2" t="s">
        <v>2034</v>
      </c>
      <c r="B1962" s="120" t="s">
        <v>20735</v>
      </c>
      <c r="C1962" s="120" t="s">
        <v>20736</v>
      </c>
      <c r="D1962" s="120" t="s">
        <v>534</v>
      </c>
      <c r="E1962" s="134">
        <v>0</v>
      </c>
      <c r="F1962" s="106">
        <v>10024</v>
      </c>
      <c r="G1962" s="119" t="s">
        <v>18479</v>
      </c>
      <c r="H1962" s="119" t="s">
        <v>18480</v>
      </c>
      <c r="I1962" s="119" t="s">
        <v>18481</v>
      </c>
      <c r="J1962" s="2" t="s">
        <v>2716</v>
      </c>
      <c r="K1962" s="134">
        <v>0</v>
      </c>
      <c r="L1962" s="134">
        <v>0</v>
      </c>
    </row>
    <row r="1963" spans="1:12">
      <c r="A1963" s="2" t="s">
        <v>2035</v>
      </c>
      <c r="B1963" s="120" t="s">
        <v>20735</v>
      </c>
      <c r="C1963" s="120" t="s">
        <v>20736</v>
      </c>
      <c r="D1963" s="120" t="s">
        <v>534</v>
      </c>
      <c r="E1963" s="134">
        <v>0</v>
      </c>
      <c r="F1963" s="106">
        <v>10024</v>
      </c>
      <c r="G1963" s="119" t="s">
        <v>18479</v>
      </c>
      <c r="H1963" s="119" t="s">
        <v>18480</v>
      </c>
      <c r="I1963" s="119" t="s">
        <v>18481</v>
      </c>
      <c r="J1963" s="2" t="s">
        <v>2716</v>
      </c>
      <c r="K1963" s="134">
        <v>0</v>
      </c>
      <c r="L1963" s="134">
        <v>0</v>
      </c>
    </row>
    <row r="1964" spans="1:12">
      <c r="A1964" s="2" t="s">
        <v>2033</v>
      </c>
      <c r="B1964" s="120" t="s">
        <v>20735</v>
      </c>
      <c r="C1964" s="120" t="s">
        <v>20736</v>
      </c>
      <c r="D1964" s="120" t="s">
        <v>534</v>
      </c>
      <c r="E1964" s="134">
        <v>0</v>
      </c>
      <c r="F1964" s="106">
        <v>10024</v>
      </c>
      <c r="G1964" s="119" t="s">
        <v>18479</v>
      </c>
      <c r="H1964" s="119" t="s">
        <v>18480</v>
      </c>
      <c r="I1964" s="119" t="s">
        <v>18481</v>
      </c>
      <c r="J1964" s="2" t="s">
        <v>2716</v>
      </c>
      <c r="K1964" s="134">
        <v>0</v>
      </c>
      <c r="L1964" s="134">
        <v>0</v>
      </c>
    </row>
    <row r="1965" spans="1:12">
      <c r="A1965" s="2" t="s">
        <v>1978</v>
      </c>
      <c r="B1965" s="120" t="s">
        <v>20735</v>
      </c>
      <c r="C1965" s="120" t="s">
        <v>20736</v>
      </c>
      <c r="D1965" s="120" t="s">
        <v>534</v>
      </c>
      <c r="E1965" s="134">
        <v>0</v>
      </c>
      <c r="F1965" s="106">
        <v>10024</v>
      </c>
      <c r="G1965" s="119" t="s">
        <v>18479</v>
      </c>
      <c r="H1965" s="119" t="s">
        <v>18480</v>
      </c>
      <c r="I1965" s="119" t="s">
        <v>18481</v>
      </c>
      <c r="J1965" s="2" t="s">
        <v>2716</v>
      </c>
      <c r="K1965" s="134">
        <v>0</v>
      </c>
      <c r="L1965" s="134">
        <v>0</v>
      </c>
    </row>
    <row r="1966" spans="1:12">
      <c r="A1966" s="2" t="s">
        <v>2036</v>
      </c>
      <c r="B1966" s="120" t="s">
        <v>20735</v>
      </c>
      <c r="C1966" s="120" t="s">
        <v>20736</v>
      </c>
      <c r="D1966" s="120" t="s">
        <v>534</v>
      </c>
      <c r="E1966" s="134">
        <v>0</v>
      </c>
      <c r="F1966" s="106">
        <v>10024</v>
      </c>
      <c r="G1966" s="119" t="s">
        <v>18479</v>
      </c>
      <c r="H1966" s="119" t="s">
        <v>18480</v>
      </c>
      <c r="I1966" s="119" t="s">
        <v>18481</v>
      </c>
      <c r="J1966" s="2" t="s">
        <v>2716</v>
      </c>
      <c r="K1966" s="134">
        <v>0</v>
      </c>
      <c r="L1966" s="134">
        <v>0</v>
      </c>
    </row>
    <row r="1967" spans="1:12">
      <c r="A1967" s="2" t="s">
        <v>1977</v>
      </c>
      <c r="B1967" s="120" t="s">
        <v>20735</v>
      </c>
      <c r="C1967" s="120" t="s">
        <v>20736</v>
      </c>
      <c r="D1967" s="120" t="s">
        <v>534</v>
      </c>
      <c r="E1967" s="134">
        <v>0</v>
      </c>
      <c r="F1967" s="106">
        <v>10024</v>
      </c>
      <c r="G1967" s="119" t="s">
        <v>18479</v>
      </c>
      <c r="H1967" s="119" t="s">
        <v>18480</v>
      </c>
      <c r="I1967" s="119" t="s">
        <v>18481</v>
      </c>
      <c r="J1967" s="2" t="s">
        <v>2716</v>
      </c>
      <c r="K1967" s="134">
        <v>0</v>
      </c>
      <c r="L1967" s="134">
        <v>0</v>
      </c>
    </row>
    <row r="1968" spans="1:12">
      <c r="A1968" s="2" t="s">
        <v>2037</v>
      </c>
      <c r="B1968" s="120" t="s">
        <v>20735</v>
      </c>
      <c r="C1968" s="120" t="s">
        <v>20736</v>
      </c>
      <c r="D1968" s="120" t="s">
        <v>534</v>
      </c>
      <c r="E1968" s="134">
        <v>0</v>
      </c>
      <c r="F1968" s="106">
        <v>10024</v>
      </c>
      <c r="G1968" s="119" t="s">
        <v>18479</v>
      </c>
      <c r="H1968" s="119" t="s">
        <v>18480</v>
      </c>
      <c r="I1968" s="119" t="s">
        <v>18481</v>
      </c>
      <c r="J1968" s="2" t="s">
        <v>2716</v>
      </c>
      <c r="K1968" s="134">
        <v>0</v>
      </c>
      <c r="L1968" s="134">
        <v>0</v>
      </c>
    </row>
    <row r="1969" spans="1:12">
      <c r="A1969" s="2" t="s">
        <v>2038</v>
      </c>
      <c r="B1969" s="120" t="s">
        <v>20735</v>
      </c>
      <c r="C1969" s="120" t="s">
        <v>20736</v>
      </c>
      <c r="D1969" s="120" t="s">
        <v>534</v>
      </c>
      <c r="E1969" s="134">
        <v>0</v>
      </c>
      <c r="F1969" s="106">
        <v>10024</v>
      </c>
      <c r="G1969" s="119" t="s">
        <v>18479</v>
      </c>
      <c r="H1969" s="119" t="s">
        <v>18480</v>
      </c>
      <c r="I1969" s="119" t="s">
        <v>18481</v>
      </c>
      <c r="J1969" s="2" t="s">
        <v>2716</v>
      </c>
      <c r="K1969" s="134">
        <v>0</v>
      </c>
      <c r="L1969" s="134">
        <v>0</v>
      </c>
    </row>
    <row r="1970" spans="1:12">
      <c r="A1970" s="2" t="s">
        <v>1979</v>
      </c>
      <c r="B1970" s="120" t="s">
        <v>20735</v>
      </c>
      <c r="C1970" s="120" t="s">
        <v>20736</v>
      </c>
      <c r="D1970" s="120" t="s">
        <v>534</v>
      </c>
      <c r="E1970" s="134">
        <v>0</v>
      </c>
      <c r="F1970" s="106">
        <v>10024</v>
      </c>
      <c r="G1970" s="119" t="s">
        <v>18479</v>
      </c>
      <c r="H1970" s="119" t="s">
        <v>18480</v>
      </c>
      <c r="I1970" s="119" t="s">
        <v>18481</v>
      </c>
      <c r="J1970" s="2" t="s">
        <v>2716</v>
      </c>
      <c r="K1970" s="134">
        <v>0</v>
      </c>
      <c r="L1970" s="134">
        <v>0</v>
      </c>
    </row>
    <row r="1971" spans="1:12">
      <c r="A1971" s="2" t="s">
        <v>1927</v>
      </c>
      <c r="B1971" s="120" t="s">
        <v>20735</v>
      </c>
      <c r="C1971" s="120" t="s">
        <v>20736</v>
      </c>
      <c r="D1971" s="120" t="s">
        <v>534</v>
      </c>
      <c r="E1971" s="134">
        <v>0</v>
      </c>
      <c r="F1971" s="106">
        <v>10024</v>
      </c>
      <c r="G1971" s="119" t="s">
        <v>18479</v>
      </c>
      <c r="H1971" s="119" t="s">
        <v>18480</v>
      </c>
      <c r="I1971" s="119" t="s">
        <v>18481</v>
      </c>
      <c r="J1971" s="2" t="s">
        <v>2727</v>
      </c>
      <c r="K1971" s="134">
        <v>0</v>
      </c>
      <c r="L1971" s="134">
        <v>0</v>
      </c>
    </row>
    <row r="1972" spans="1:12">
      <c r="A1972" s="2" t="s">
        <v>2040</v>
      </c>
      <c r="B1972" s="120" t="s">
        <v>20735</v>
      </c>
      <c r="C1972" s="120" t="s">
        <v>20736</v>
      </c>
      <c r="D1972" s="120" t="s">
        <v>534</v>
      </c>
      <c r="E1972" s="134">
        <v>0</v>
      </c>
      <c r="F1972" s="106">
        <v>10024</v>
      </c>
      <c r="G1972" s="119" t="s">
        <v>18479</v>
      </c>
      <c r="H1972" s="119" t="s">
        <v>18480</v>
      </c>
      <c r="I1972" s="119" t="s">
        <v>18481</v>
      </c>
      <c r="J1972" s="2" t="s">
        <v>2728</v>
      </c>
      <c r="K1972" s="134">
        <v>0</v>
      </c>
      <c r="L1972" s="134">
        <v>0</v>
      </c>
    </row>
    <row r="1973" spans="1:12">
      <c r="A1973" s="2" t="s">
        <v>2039</v>
      </c>
      <c r="B1973" s="120" t="s">
        <v>20735</v>
      </c>
      <c r="C1973" s="120" t="s">
        <v>20736</v>
      </c>
      <c r="D1973" s="120" t="s">
        <v>534</v>
      </c>
      <c r="E1973" s="134">
        <v>0</v>
      </c>
      <c r="F1973" s="106">
        <v>10024</v>
      </c>
      <c r="G1973" s="119" t="s">
        <v>18479</v>
      </c>
      <c r="H1973" s="119" t="s">
        <v>18480</v>
      </c>
      <c r="I1973" s="119" t="s">
        <v>18481</v>
      </c>
      <c r="J1973" s="2" t="s">
        <v>2730</v>
      </c>
      <c r="K1973" s="134">
        <v>0</v>
      </c>
      <c r="L1973" s="134">
        <v>0</v>
      </c>
    </row>
    <row r="1974" spans="1:12">
      <c r="A1974" s="2" t="s">
        <v>2041</v>
      </c>
      <c r="B1974" s="120" t="s">
        <v>20735</v>
      </c>
      <c r="C1974" s="120" t="s">
        <v>20736</v>
      </c>
      <c r="D1974" s="120" t="s">
        <v>534</v>
      </c>
      <c r="E1974" s="134">
        <v>0</v>
      </c>
      <c r="F1974" s="106">
        <v>10024</v>
      </c>
      <c r="G1974" s="119" t="s">
        <v>18479</v>
      </c>
      <c r="H1974" s="119" t="s">
        <v>18480</v>
      </c>
      <c r="I1974" s="119" t="s">
        <v>18481</v>
      </c>
      <c r="J1974" s="2" t="s">
        <v>2733</v>
      </c>
      <c r="K1974" s="134">
        <v>0</v>
      </c>
      <c r="L1974" s="134">
        <v>0</v>
      </c>
    </row>
    <row r="1975" spans="1:12">
      <c r="A1975" s="2" t="s">
        <v>2043</v>
      </c>
      <c r="B1975" s="120" t="s">
        <v>20735</v>
      </c>
      <c r="C1975" s="120" t="s">
        <v>20736</v>
      </c>
      <c r="D1975" s="120" t="s">
        <v>534</v>
      </c>
      <c r="E1975" s="134">
        <v>0</v>
      </c>
      <c r="F1975" s="106">
        <v>10024</v>
      </c>
      <c r="G1975" s="119" t="s">
        <v>18479</v>
      </c>
      <c r="H1975" s="119" t="s">
        <v>18480</v>
      </c>
      <c r="I1975" s="119" t="s">
        <v>18481</v>
      </c>
      <c r="J1975" s="2" t="s">
        <v>2733</v>
      </c>
      <c r="K1975" s="134">
        <v>0</v>
      </c>
      <c r="L1975" s="134">
        <v>0</v>
      </c>
    </row>
    <row r="1976" spans="1:12">
      <c r="A1976" s="2" t="s">
        <v>2042</v>
      </c>
      <c r="B1976" s="120" t="s">
        <v>20735</v>
      </c>
      <c r="C1976" s="120" t="s">
        <v>20736</v>
      </c>
      <c r="D1976" s="120" t="s">
        <v>534</v>
      </c>
      <c r="E1976" s="134">
        <v>0</v>
      </c>
      <c r="F1976" s="106">
        <v>10024</v>
      </c>
      <c r="G1976" s="119" t="s">
        <v>18479</v>
      </c>
      <c r="H1976" s="119" t="s">
        <v>18480</v>
      </c>
      <c r="I1976" s="119" t="s">
        <v>18481</v>
      </c>
      <c r="J1976" s="2" t="s">
        <v>2733</v>
      </c>
      <c r="K1976" s="134">
        <v>0</v>
      </c>
      <c r="L1976" s="134">
        <v>0</v>
      </c>
    </row>
    <row r="1977" spans="1:12">
      <c r="A1977" s="2" t="s">
        <v>2044</v>
      </c>
      <c r="B1977" s="120" t="s">
        <v>20735</v>
      </c>
      <c r="C1977" s="120" t="s">
        <v>20736</v>
      </c>
      <c r="D1977" s="120" t="s">
        <v>534</v>
      </c>
      <c r="E1977" s="134">
        <v>0</v>
      </c>
      <c r="F1977" s="106">
        <v>10024</v>
      </c>
      <c r="G1977" s="119" t="s">
        <v>18479</v>
      </c>
      <c r="H1977" s="119" t="s">
        <v>18480</v>
      </c>
      <c r="I1977" s="119" t="s">
        <v>18481</v>
      </c>
      <c r="J1977" s="2" t="s">
        <v>2737</v>
      </c>
      <c r="K1977" s="134">
        <v>0</v>
      </c>
      <c r="L1977" s="134">
        <v>0</v>
      </c>
    </row>
    <row r="1978" spans="1:12">
      <c r="A1978" s="120" t="s">
        <v>19319</v>
      </c>
      <c r="B1978" s="120" t="s">
        <v>20735</v>
      </c>
      <c r="C1978" s="120" t="s">
        <v>20736</v>
      </c>
      <c r="D1978" s="120" t="s">
        <v>534</v>
      </c>
      <c r="E1978" s="134">
        <v>0</v>
      </c>
      <c r="F1978" s="106">
        <v>10024</v>
      </c>
      <c r="G1978" s="119" t="s">
        <v>18479</v>
      </c>
      <c r="H1978" s="119" t="s">
        <v>18480</v>
      </c>
      <c r="I1978" s="119" t="s">
        <v>18481</v>
      </c>
      <c r="J1978" s="120" t="s">
        <v>2786</v>
      </c>
      <c r="K1978" s="134">
        <v>0</v>
      </c>
      <c r="L1978" s="134">
        <v>0</v>
      </c>
    </row>
    <row r="1979" spans="1:12">
      <c r="A1979" s="120" t="s">
        <v>19406</v>
      </c>
      <c r="B1979" s="120" t="s">
        <v>20735</v>
      </c>
      <c r="C1979" s="120" t="s">
        <v>20736</v>
      </c>
      <c r="D1979" s="120" t="s">
        <v>534</v>
      </c>
      <c r="E1979" s="134">
        <v>0</v>
      </c>
      <c r="F1979" s="106">
        <v>10024</v>
      </c>
      <c r="G1979" s="119" t="s">
        <v>18479</v>
      </c>
      <c r="H1979" s="119" t="s">
        <v>18480</v>
      </c>
      <c r="I1979" s="119" t="s">
        <v>18481</v>
      </c>
      <c r="J1979" s="120" t="s">
        <v>2715</v>
      </c>
      <c r="K1979" s="134">
        <v>0</v>
      </c>
      <c r="L1979" s="134">
        <v>0</v>
      </c>
    </row>
    <row r="1980" spans="1:12">
      <c r="A1980" s="120" t="s">
        <v>19782</v>
      </c>
      <c r="B1980" s="120" t="s">
        <v>20735</v>
      </c>
      <c r="C1980" s="120" t="s">
        <v>20736</v>
      </c>
      <c r="D1980" s="120" t="s">
        <v>534</v>
      </c>
      <c r="E1980" s="134">
        <v>0</v>
      </c>
      <c r="F1980" s="106">
        <v>10024</v>
      </c>
      <c r="G1980" s="119" t="s">
        <v>18479</v>
      </c>
      <c r="H1980" s="119" t="s">
        <v>18480</v>
      </c>
      <c r="I1980" s="119" t="s">
        <v>18481</v>
      </c>
      <c r="J1980" s="120" t="s">
        <v>9882</v>
      </c>
      <c r="K1980" s="134">
        <v>0</v>
      </c>
      <c r="L1980" s="134">
        <v>0</v>
      </c>
    </row>
    <row r="1981" spans="1:12">
      <c r="A1981" s="120" t="s">
        <v>2018</v>
      </c>
      <c r="B1981" s="120" t="s">
        <v>20735</v>
      </c>
      <c r="C1981" s="120" t="s">
        <v>20736</v>
      </c>
      <c r="D1981" s="120" t="s">
        <v>534</v>
      </c>
      <c r="E1981" s="134">
        <v>0</v>
      </c>
      <c r="F1981" s="106">
        <v>10024</v>
      </c>
      <c r="G1981" s="119" t="s">
        <v>18479</v>
      </c>
      <c r="H1981" s="119" t="s">
        <v>18480</v>
      </c>
      <c r="I1981" s="119" t="s">
        <v>18481</v>
      </c>
      <c r="J1981" s="120" t="s">
        <v>2716</v>
      </c>
      <c r="K1981" s="134">
        <v>0</v>
      </c>
      <c r="L1981" s="134">
        <v>0</v>
      </c>
    </row>
    <row r="1982" spans="1:12">
      <c r="A1982" s="120" t="s">
        <v>21448</v>
      </c>
      <c r="B1982" s="120" t="s">
        <v>20735</v>
      </c>
      <c r="C1982" s="120" t="s">
        <v>20736</v>
      </c>
      <c r="D1982" s="120" t="s">
        <v>534</v>
      </c>
      <c r="E1982" s="134">
        <v>0</v>
      </c>
      <c r="F1982" s="106">
        <v>10024</v>
      </c>
      <c r="G1982" s="119" t="s">
        <v>18479</v>
      </c>
      <c r="H1982" s="119" t="s">
        <v>18480</v>
      </c>
      <c r="I1982" s="119" t="s">
        <v>18481</v>
      </c>
      <c r="J1982" s="120" t="s">
        <v>2799</v>
      </c>
      <c r="K1982" s="134">
        <v>0</v>
      </c>
      <c r="L1982" s="134">
        <v>0</v>
      </c>
    </row>
    <row r="1983" spans="1:12">
      <c r="A1983" s="120" t="s">
        <v>15090</v>
      </c>
      <c r="B1983" s="99" t="s">
        <v>18918</v>
      </c>
      <c r="C1983" s="100" t="s">
        <v>18917</v>
      </c>
      <c r="D1983" s="120" t="s">
        <v>18916</v>
      </c>
      <c r="E1983" s="134">
        <v>0</v>
      </c>
      <c r="F1983" s="106">
        <v>13262</v>
      </c>
      <c r="G1983" s="119" t="s">
        <v>18479</v>
      </c>
      <c r="H1983" s="119" t="s">
        <v>18634</v>
      </c>
      <c r="I1983" s="119" t="s">
        <v>18735</v>
      </c>
      <c r="J1983" s="120" t="s">
        <v>2717</v>
      </c>
      <c r="K1983" s="134">
        <v>0</v>
      </c>
      <c r="L1983" s="134">
        <v>0</v>
      </c>
    </row>
    <row r="1984" spans="1:12">
      <c r="A1984" s="120" t="s">
        <v>18921</v>
      </c>
      <c r="B1984" s="99" t="s">
        <v>18918</v>
      </c>
      <c r="C1984" s="100" t="s">
        <v>18917</v>
      </c>
      <c r="D1984" s="120" t="s">
        <v>18916</v>
      </c>
      <c r="E1984" s="134">
        <v>0</v>
      </c>
      <c r="F1984" s="106">
        <v>13262</v>
      </c>
      <c r="G1984" s="119" t="s">
        <v>18479</v>
      </c>
      <c r="H1984" s="119" t="s">
        <v>18634</v>
      </c>
      <c r="I1984" s="119" t="s">
        <v>18735</v>
      </c>
      <c r="J1984" s="120" t="s">
        <v>2716</v>
      </c>
      <c r="K1984" s="134">
        <v>0</v>
      </c>
      <c r="L1984" s="134">
        <v>0</v>
      </c>
    </row>
    <row r="1985" spans="1:12">
      <c r="A1985" s="120" t="s">
        <v>18920</v>
      </c>
      <c r="B1985" s="99" t="s">
        <v>18918</v>
      </c>
      <c r="C1985" s="100" t="s">
        <v>18917</v>
      </c>
      <c r="D1985" s="120" t="s">
        <v>18916</v>
      </c>
      <c r="E1985" s="134">
        <v>0</v>
      </c>
      <c r="F1985" s="106">
        <v>13262</v>
      </c>
      <c r="G1985" s="119" t="s">
        <v>18479</v>
      </c>
      <c r="H1985" s="119" t="s">
        <v>18634</v>
      </c>
      <c r="I1985" s="119" t="s">
        <v>18735</v>
      </c>
      <c r="J1985" s="120" t="s">
        <v>9882</v>
      </c>
      <c r="K1985" s="134">
        <v>0</v>
      </c>
      <c r="L1985" s="134">
        <v>0</v>
      </c>
    </row>
    <row r="1986" spans="1:12">
      <c r="A1986" s="120" t="s">
        <v>18919</v>
      </c>
      <c r="B1986" s="99" t="s">
        <v>18918</v>
      </c>
      <c r="C1986" s="100" t="s">
        <v>18917</v>
      </c>
      <c r="D1986" s="120" t="s">
        <v>18916</v>
      </c>
      <c r="E1986" s="134">
        <v>0</v>
      </c>
      <c r="F1986" s="106">
        <v>13262</v>
      </c>
      <c r="G1986" s="119" t="s">
        <v>18479</v>
      </c>
      <c r="H1986" s="119" t="s">
        <v>18634</v>
      </c>
      <c r="I1986" s="119" t="s">
        <v>18735</v>
      </c>
      <c r="J1986" s="120" t="s">
        <v>2733</v>
      </c>
      <c r="K1986" s="134">
        <v>0</v>
      </c>
      <c r="L1986" s="134">
        <v>0</v>
      </c>
    </row>
    <row r="1987" spans="1:12">
      <c r="A1987" s="120" t="s">
        <v>20256</v>
      </c>
      <c r="B1987" s="99" t="s">
        <v>18918</v>
      </c>
      <c r="C1987" s="100" t="s">
        <v>18917</v>
      </c>
      <c r="D1987" s="120" t="s">
        <v>18916</v>
      </c>
      <c r="E1987" s="134">
        <v>0</v>
      </c>
      <c r="F1987" s="106">
        <v>13262</v>
      </c>
      <c r="G1987" s="119" t="s">
        <v>18479</v>
      </c>
      <c r="H1987" s="119" t="s">
        <v>18634</v>
      </c>
      <c r="I1987" s="119" t="s">
        <v>18735</v>
      </c>
      <c r="J1987" s="120" t="s">
        <v>2737</v>
      </c>
      <c r="K1987" s="134">
        <v>0</v>
      </c>
      <c r="L1987" s="134">
        <v>0</v>
      </c>
    </row>
    <row r="1988" spans="1:12">
      <c r="A1988" s="3" t="s">
        <v>12547</v>
      </c>
      <c r="B1988" s="120" t="s">
        <v>18080</v>
      </c>
      <c r="C1988" s="120" t="s">
        <v>188</v>
      </c>
      <c r="D1988" s="120" t="s">
        <v>187</v>
      </c>
      <c r="E1988" s="134">
        <v>0</v>
      </c>
      <c r="F1988" s="106">
        <v>11177</v>
      </c>
      <c r="G1988" s="119" t="s">
        <v>18479</v>
      </c>
      <c r="H1988" s="119" t="s">
        <v>18636</v>
      </c>
      <c r="I1988" s="119" t="s">
        <v>18647</v>
      </c>
      <c r="J1988" s="3" t="s">
        <v>2714</v>
      </c>
      <c r="K1988" s="134">
        <v>0</v>
      </c>
      <c r="L1988" s="134">
        <v>0</v>
      </c>
    </row>
    <row r="1989" spans="1:12">
      <c r="A1989" s="3" t="s">
        <v>12548</v>
      </c>
      <c r="B1989" s="120" t="s">
        <v>18080</v>
      </c>
      <c r="C1989" s="120" t="s">
        <v>188</v>
      </c>
      <c r="D1989" s="120" t="s">
        <v>187</v>
      </c>
      <c r="E1989" s="134">
        <v>0</v>
      </c>
      <c r="F1989" s="106">
        <v>11177</v>
      </c>
      <c r="G1989" s="119" t="s">
        <v>18479</v>
      </c>
      <c r="H1989" s="119" t="s">
        <v>18636</v>
      </c>
      <c r="I1989" s="119" t="s">
        <v>18647</v>
      </c>
      <c r="J1989" s="3" t="s">
        <v>2747</v>
      </c>
      <c r="K1989" s="134">
        <v>0</v>
      </c>
      <c r="L1989" s="134">
        <v>0</v>
      </c>
    </row>
    <row r="1990" spans="1:12">
      <c r="A1990" s="3" t="s">
        <v>12551</v>
      </c>
      <c r="B1990" s="120" t="s">
        <v>18080</v>
      </c>
      <c r="C1990" s="120" t="s">
        <v>188</v>
      </c>
      <c r="D1990" s="120" t="s">
        <v>187</v>
      </c>
      <c r="E1990" s="134">
        <v>0</v>
      </c>
      <c r="F1990" s="106">
        <v>11177</v>
      </c>
      <c r="G1990" s="119" t="s">
        <v>18479</v>
      </c>
      <c r="H1990" s="119" t="s">
        <v>18636</v>
      </c>
      <c r="I1990" s="119" t="s">
        <v>18647</v>
      </c>
      <c r="J1990" s="3" t="s">
        <v>2747</v>
      </c>
      <c r="K1990" s="134">
        <v>0</v>
      </c>
      <c r="L1990" s="134">
        <v>0</v>
      </c>
    </row>
    <row r="1991" spans="1:12">
      <c r="A1991" s="3" t="s">
        <v>12549</v>
      </c>
      <c r="B1991" s="120" t="s">
        <v>18080</v>
      </c>
      <c r="C1991" s="120" t="s">
        <v>188</v>
      </c>
      <c r="D1991" s="120" t="s">
        <v>187</v>
      </c>
      <c r="E1991" s="134">
        <v>0</v>
      </c>
      <c r="F1991" s="106">
        <v>11177</v>
      </c>
      <c r="G1991" s="119" t="s">
        <v>18479</v>
      </c>
      <c r="H1991" s="119" t="s">
        <v>18636</v>
      </c>
      <c r="I1991" s="119" t="s">
        <v>18647</v>
      </c>
      <c r="J1991" s="3" t="s">
        <v>2716</v>
      </c>
      <c r="K1991" s="134">
        <v>0</v>
      </c>
      <c r="L1991" s="134">
        <v>0</v>
      </c>
    </row>
    <row r="1992" spans="1:12">
      <c r="A1992" s="3" t="s">
        <v>12550</v>
      </c>
      <c r="B1992" s="120" t="s">
        <v>18080</v>
      </c>
      <c r="C1992" s="120" t="s">
        <v>188</v>
      </c>
      <c r="D1992" s="120" t="s">
        <v>187</v>
      </c>
      <c r="E1992" s="134">
        <v>0</v>
      </c>
      <c r="F1992" s="106">
        <v>11177</v>
      </c>
      <c r="G1992" s="119" t="s">
        <v>18479</v>
      </c>
      <c r="H1992" s="119" t="s">
        <v>18636</v>
      </c>
      <c r="I1992" s="119" t="s">
        <v>18647</v>
      </c>
      <c r="J1992" s="3" t="s">
        <v>2716</v>
      </c>
      <c r="K1992" s="134">
        <v>0</v>
      </c>
      <c r="L1992" s="134">
        <v>0</v>
      </c>
    </row>
    <row r="1993" spans="1:12">
      <c r="A1993" s="46" t="s">
        <v>12128</v>
      </c>
      <c r="B1993" s="120" t="s">
        <v>18080</v>
      </c>
      <c r="C1993" s="120" t="s">
        <v>188</v>
      </c>
      <c r="D1993" s="120" t="s">
        <v>187</v>
      </c>
      <c r="E1993" s="134">
        <v>0</v>
      </c>
      <c r="F1993" s="106">
        <v>11177</v>
      </c>
      <c r="G1993" s="119" t="s">
        <v>18479</v>
      </c>
      <c r="H1993" s="119" t="s">
        <v>18636</v>
      </c>
      <c r="I1993" s="119" t="s">
        <v>18647</v>
      </c>
      <c r="J1993" s="46" t="s">
        <v>2733</v>
      </c>
      <c r="K1993" s="134">
        <v>0</v>
      </c>
      <c r="L1993" s="134">
        <v>0</v>
      </c>
    </row>
    <row r="1994" spans="1:12">
      <c r="A1994" s="46" t="s">
        <v>12154</v>
      </c>
      <c r="B1994" s="120" t="s">
        <v>18080</v>
      </c>
      <c r="C1994" s="120" t="s">
        <v>188</v>
      </c>
      <c r="D1994" s="120" t="s">
        <v>187</v>
      </c>
      <c r="E1994" s="134">
        <v>0</v>
      </c>
      <c r="F1994" s="106">
        <v>11177</v>
      </c>
      <c r="G1994" s="119" t="s">
        <v>18479</v>
      </c>
      <c r="H1994" s="119" t="s">
        <v>18636</v>
      </c>
      <c r="I1994" s="119" t="s">
        <v>18647</v>
      </c>
      <c r="J1994" s="46" t="s">
        <v>2815</v>
      </c>
      <c r="K1994" s="134">
        <v>0</v>
      </c>
      <c r="L1994" s="134">
        <v>0</v>
      </c>
    </row>
    <row r="1995" spans="1:12">
      <c r="A1995" s="46" t="s">
        <v>19785</v>
      </c>
      <c r="B1995" s="120" t="s">
        <v>18080</v>
      </c>
      <c r="C1995" s="120" t="s">
        <v>188</v>
      </c>
      <c r="D1995" s="120" t="s">
        <v>187</v>
      </c>
      <c r="E1995" s="134">
        <v>0</v>
      </c>
      <c r="F1995" s="106">
        <v>11177</v>
      </c>
      <c r="G1995" s="119" t="s">
        <v>18479</v>
      </c>
      <c r="H1995" s="119" t="s">
        <v>18636</v>
      </c>
      <c r="I1995" s="119" t="s">
        <v>18647</v>
      </c>
      <c r="J1995" s="46" t="s">
        <v>2747</v>
      </c>
      <c r="K1995" s="134">
        <v>0</v>
      </c>
      <c r="L1995" s="134">
        <v>0</v>
      </c>
    </row>
    <row r="1996" spans="1:12">
      <c r="A1996" s="120" t="s">
        <v>12130</v>
      </c>
      <c r="B1996" s="120" t="s">
        <v>17700</v>
      </c>
      <c r="C1996" s="120" t="s">
        <v>15954</v>
      </c>
      <c r="D1996" s="120" t="s">
        <v>16012</v>
      </c>
      <c r="E1996" s="134">
        <v>0</v>
      </c>
      <c r="F1996" s="106">
        <v>11209</v>
      </c>
      <c r="G1996" s="119" t="s">
        <v>18479</v>
      </c>
      <c r="H1996" s="119" t="s">
        <v>18636</v>
      </c>
      <c r="I1996" s="119" t="s">
        <v>18648</v>
      </c>
      <c r="J1996" s="120" t="s">
        <v>2717</v>
      </c>
      <c r="K1996" s="134">
        <v>0</v>
      </c>
      <c r="L1996" s="134">
        <v>0</v>
      </c>
    </row>
    <row r="1997" spans="1:12">
      <c r="A1997" s="3" t="s">
        <v>12936</v>
      </c>
      <c r="B1997" s="120" t="s">
        <v>17700</v>
      </c>
      <c r="C1997" s="120" t="s">
        <v>15954</v>
      </c>
      <c r="D1997" s="120" t="s">
        <v>16012</v>
      </c>
      <c r="E1997" s="134">
        <v>0</v>
      </c>
      <c r="F1997" s="106">
        <v>11209</v>
      </c>
      <c r="G1997" s="119" t="s">
        <v>18479</v>
      </c>
      <c r="H1997" s="119" t="s">
        <v>18636</v>
      </c>
      <c r="I1997" s="119" t="s">
        <v>18648</v>
      </c>
      <c r="J1997" s="3" t="s">
        <v>15847</v>
      </c>
      <c r="K1997" s="134">
        <v>0</v>
      </c>
      <c r="L1997" s="134">
        <v>0</v>
      </c>
    </row>
    <row r="1998" spans="1:12">
      <c r="A1998" s="3" t="s">
        <v>5945</v>
      </c>
      <c r="B1998" s="120" t="s">
        <v>17700</v>
      </c>
      <c r="C1998" s="120" t="s">
        <v>15954</v>
      </c>
      <c r="D1998" s="120" t="s">
        <v>16012</v>
      </c>
      <c r="E1998" s="134">
        <v>0</v>
      </c>
      <c r="F1998" s="106">
        <v>11209</v>
      </c>
      <c r="G1998" s="119" t="s">
        <v>18479</v>
      </c>
      <c r="H1998" s="119" t="s">
        <v>18636</v>
      </c>
      <c r="I1998" s="119" t="s">
        <v>18648</v>
      </c>
      <c r="J1998" s="3" t="s">
        <v>11</v>
      </c>
      <c r="K1998" s="134">
        <v>0</v>
      </c>
      <c r="L1998" s="134">
        <v>0</v>
      </c>
    </row>
    <row r="1999" spans="1:12">
      <c r="A1999" s="120" t="s">
        <v>1229</v>
      </c>
      <c r="B1999" s="120" t="s">
        <v>17700</v>
      </c>
      <c r="C1999" s="120" t="s">
        <v>15954</v>
      </c>
      <c r="D1999" s="120" t="s">
        <v>16012</v>
      </c>
      <c r="E1999" s="134">
        <v>0</v>
      </c>
      <c r="F1999" s="106">
        <v>11209</v>
      </c>
      <c r="G1999" s="119" t="s">
        <v>18479</v>
      </c>
      <c r="H1999" s="119" t="s">
        <v>18636</v>
      </c>
      <c r="I1999" s="119" t="s">
        <v>18648</v>
      </c>
      <c r="J1999" s="120" t="s">
        <v>2714</v>
      </c>
      <c r="K1999" s="134">
        <v>0</v>
      </c>
      <c r="L1999" s="134">
        <v>0</v>
      </c>
    </row>
    <row r="2000" spans="1:12">
      <c r="A2000" s="120" t="s">
        <v>12859</v>
      </c>
      <c r="B2000" s="120" t="s">
        <v>17700</v>
      </c>
      <c r="C2000" s="120" t="s">
        <v>15954</v>
      </c>
      <c r="D2000" s="120" t="s">
        <v>16012</v>
      </c>
      <c r="E2000" s="134">
        <v>0</v>
      </c>
      <c r="F2000" s="106">
        <v>11209</v>
      </c>
      <c r="G2000" s="119" t="s">
        <v>18479</v>
      </c>
      <c r="H2000" s="119" t="s">
        <v>18636</v>
      </c>
      <c r="I2000" s="119" t="s">
        <v>18648</v>
      </c>
      <c r="J2000" s="120" t="s">
        <v>2714</v>
      </c>
      <c r="K2000" s="134">
        <v>0</v>
      </c>
      <c r="L2000" s="134">
        <v>0</v>
      </c>
    </row>
    <row r="2001" spans="1:12">
      <c r="A2001" s="3" t="s">
        <v>6115</v>
      </c>
      <c r="B2001" s="120" t="s">
        <v>17700</v>
      </c>
      <c r="C2001" s="120" t="s">
        <v>15954</v>
      </c>
      <c r="D2001" s="120" t="s">
        <v>16012</v>
      </c>
      <c r="E2001" s="134">
        <v>0</v>
      </c>
      <c r="F2001" s="106">
        <v>11209</v>
      </c>
      <c r="G2001" s="119" t="s">
        <v>18479</v>
      </c>
      <c r="H2001" s="119" t="s">
        <v>18636</v>
      </c>
      <c r="I2001" s="119" t="s">
        <v>18648</v>
      </c>
      <c r="J2001" s="3" t="s">
        <v>2714</v>
      </c>
      <c r="K2001" s="134">
        <v>0</v>
      </c>
      <c r="L2001" s="134">
        <v>0</v>
      </c>
    </row>
    <row r="2002" spans="1:12">
      <c r="A2002" s="120" t="s">
        <v>14956</v>
      </c>
      <c r="B2002" s="120" t="s">
        <v>17700</v>
      </c>
      <c r="C2002" s="120" t="s">
        <v>15954</v>
      </c>
      <c r="D2002" s="120" t="s">
        <v>16012</v>
      </c>
      <c r="E2002" s="134">
        <v>0</v>
      </c>
      <c r="F2002" s="106">
        <v>11209</v>
      </c>
      <c r="G2002" s="119" t="s">
        <v>18479</v>
      </c>
      <c r="H2002" s="119" t="s">
        <v>18636</v>
      </c>
      <c r="I2002" s="119" t="s">
        <v>18648</v>
      </c>
      <c r="J2002" s="120" t="s">
        <v>2714</v>
      </c>
      <c r="K2002" s="134">
        <v>0</v>
      </c>
      <c r="L2002" s="134">
        <v>0</v>
      </c>
    </row>
    <row r="2003" spans="1:12">
      <c r="A2003" s="120" t="s">
        <v>12131</v>
      </c>
      <c r="B2003" s="120" t="s">
        <v>17700</v>
      </c>
      <c r="C2003" s="120" t="s">
        <v>15954</v>
      </c>
      <c r="D2003" s="120" t="s">
        <v>16012</v>
      </c>
      <c r="E2003" s="134">
        <v>0</v>
      </c>
      <c r="F2003" s="106">
        <v>11209</v>
      </c>
      <c r="G2003" s="119" t="s">
        <v>18479</v>
      </c>
      <c r="H2003" s="119" t="s">
        <v>18636</v>
      </c>
      <c r="I2003" s="119" t="s">
        <v>18648</v>
      </c>
      <c r="J2003" s="120" t="s">
        <v>2720</v>
      </c>
      <c r="K2003" s="134">
        <v>0</v>
      </c>
      <c r="L2003" s="134">
        <v>0</v>
      </c>
    </row>
    <row r="2004" spans="1:12">
      <c r="A2004" s="120" t="s">
        <v>1233</v>
      </c>
      <c r="B2004" s="120" t="s">
        <v>17700</v>
      </c>
      <c r="C2004" s="120" t="s">
        <v>15954</v>
      </c>
      <c r="D2004" s="120" t="s">
        <v>16012</v>
      </c>
      <c r="E2004" s="134">
        <v>0</v>
      </c>
      <c r="F2004" s="106">
        <v>11209</v>
      </c>
      <c r="G2004" s="119" t="s">
        <v>18479</v>
      </c>
      <c r="H2004" s="119" t="s">
        <v>18636</v>
      </c>
      <c r="I2004" s="119" t="s">
        <v>18648</v>
      </c>
      <c r="J2004" s="120" t="s">
        <v>2720</v>
      </c>
      <c r="K2004" s="134">
        <v>0</v>
      </c>
      <c r="L2004" s="134">
        <v>0</v>
      </c>
    </row>
    <row r="2005" spans="1:12">
      <c r="A2005" s="120" t="s">
        <v>1230</v>
      </c>
      <c r="B2005" s="120" t="s">
        <v>17700</v>
      </c>
      <c r="C2005" s="120" t="s">
        <v>15954</v>
      </c>
      <c r="D2005" s="120" t="s">
        <v>16012</v>
      </c>
      <c r="E2005" s="134">
        <v>0</v>
      </c>
      <c r="F2005" s="106">
        <v>11209</v>
      </c>
      <c r="G2005" s="119" t="s">
        <v>18479</v>
      </c>
      <c r="H2005" s="119" t="s">
        <v>18636</v>
      </c>
      <c r="I2005" s="119" t="s">
        <v>18648</v>
      </c>
      <c r="J2005" s="2" t="s">
        <v>2724</v>
      </c>
      <c r="K2005" s="134">
        <v>0</v>
      </c>
      <c r="L2005" s="134">
        <v>0</v>
      </c>
    </row>
    <row r="2006" spans="1:12">
      <c r="A2006" s="3" t="s">
        <v>13657</v>
      </c>
      <c r="B2006" s="120" t="s">
        <v>17700</v>
      </c>
      <c r="C2006" s="120" t="s">
        <v>15954</v>
      </c>
      <c r="D2006" s="120" t="s">
        <v>16012</v>
      </c>
      <c r="E2006" s="134">
        <v>0</v>
      </c>
      <c r="F2006" s="106">
        <v>11209</v>
      </c>
      <c r="G2006" s="119" t="s">
        <v>18479</v>
      </c>
      <c r="H2006" s="119" t="s">
        <v>18636</v>
      </c>
      <c r="I2006" s="119" t="s">
        <v>18648</v>
      </c>
      <c r="J2006" s="3" t="s">
        <v>2724</v>
      </c>
      <c r="K2006" s="134">
        <v>0</v>
      </c>
      <c r="L2006" s="134">
        <v>0</v>
      </c>
    </row>
    <row r="2007" spans="1:12">
      <c r="A2007" s="120" t="s">
        <v>12129</v>
      </c>
      <c r="B2007" s="120" t="s">
        <v>17700</v>
      </c>
      <c r="C2007" s="120" t="s">
        <v>15954</v>
      </c>
      <c r="D2007" s="120" t="s">
        <v>16012</v>
      </c>
      <c r="E2007" s="134">
        <v>0</v>
      </c>
      <c r="F2007" s="106">
        <v>11209</v>
      </c>
      <c r="G2007" s="119" t="s">
        <v>18479</v>
      </c>
      <c r="H2007" s="119" t="s">
        <v>18636</v>
      </c>
      <c r="I2007" s="119" t="s">
        <v>18648</v>
      </c>
      <c r="J2007" s="120" t="s">
        <v>2715</v>
      </c>
      <c r="K2007" s="134">
        <v>0</v>
      </c>
      <c r="L2007" s="134">
        <v>0</v>
      </c>
    </row>
    <row r="2008" spans="1:12">
      <c r="A2008" s="120" t="s">
        <v>12132</v>
      </c>
      <c r="B2008" s="120" t="s">
        <v>17700</v>
      </c>
      <c r="C2008" s="120" t="s">
        <v>15954</v>
      </c>
      <c r="D2008" s="120" t="s">
        <v>16012</v>
      </c>
      <c r="E2008" s="134">
        <v>0</v>
      </c>
      <c r="F2008" s="106">
        <v>11209</v>
      </c>
      <c r="G2008" s="119" t="s">
        <v>18479</v>
      </c>
      <c r="H2008" s="119" t="s">
        <v>18636</v>
      </c>
      <c r="I2008" s="119" t="s">
        <v>18648</v>
      </c>
      <c r="J2008" s="2" t="s">
        <v>2715</v>
      </c>
      <c r="K2008" s="134">
        <v>0</v>
      </c>
      <c r="L2008" s="134">
        <v>0</v>
      </c>
    </row>
    <row r="2009" spans="1:12">
      <c r="A2009" s="3" t="s">
        <v>1694</v>
      </c>
      <c r="B2009" s="120" t="s">
        <v>17700</v>
      </c>
      <c r="C2009" s="120" t="s">
        <v>15954</v>
      </c>
      <c r="D2009" s="120" t="s">
        <v>16012</v>
      </c>
      <c r="E2009" s="134">
        <v>0</v>
      </c>
      <c r="F2009" s="106">
        <v>11209</v>
      </c>
      <c r="G2009" s="119" t="s">
        <v>18479</v>
      </c>
      <c r="H2009" s="119" t="s">
        <v>18636</v>
      </c>
      <c r="I2009" s="119" t="s">
        <v>18648</v>
      </c>
      <c r="J2009" s="3" t="s">
        <v>2715</v>
      </c>
      <c r="K2009" s="134">
        <v>0</v>
      </c>
      <c r="L2009" s="134">
        <v>0</v>
      </c>
    </row>
    <row r="2010" spans="1:12">
      <c r="A2010" s="3" t="s">
        <v>14878</v>
      </c>
      <c r="B2010" s="120" t="s">
        <v>17700</v>
      </c>
      <c r="C2010" s="120" t="s">
        <v>15954</v>
      </c>
      <c r="D2010" s="120" t="s">
        <v>16012</v>
      </c>
      <c r="E2010" s="134">
        <v>0</v>
      </c>
      <c r="F2010" s="106">
        <v>11209</v>
      </c>
      <c r="G2010" s="119" t="s">
        <v>18479</v>
      </c>
      <c r="H2010" s="119" t="s">
        <v>18636</v>
      </c>
      <c r="I2010" s="119" t="s">
        <v>18648</v>
      </c>
      <c r="J2010" s="3" t="s">
        <v>2796</v>
      </c>
      <c r="K2010" s="134">
        <v>0</v>
      </c>
      <c r="L2010" s="134">
        <v>0</v>
      </c>
    </row>
    <row r="2011" spans="1:12">
      <c r="A2011" s="120" t="s">
        <v>12133</v>
      </c>
      <c r="B2011" s="120" t="s">
        <v>17700</v>
      </c>
      <c r="C2011" s="120" t="s">
        <v>15954</v>
      </c>
      <c r="D2011" s="120" t="s">
        <v>16012</v>
      </c>
      <c r="E2011" s="134">
        <v>0</v>
      </c>
      <c r="F2011" s="106">
        <v>11209</v>
      </c>
      <c r="G2011" s="119" t="s">
        <v>18479</v>
      </c>
      <c r="H2011" s="119" t="s">
        <v>18636</v>
      </c>
      <c r="I2011" s="119" t="s">
        <v>18648</v>
      </c>
      <c r="J2011" s="120" t="s">
        <v>10108</v>
      </c>
      <c r="K2011" s="134">
        <v>0</v>
      </c>
      <c r="L2011" s="134">
        <v>0</v>
      </c>
    </row>
    <row r="2012" spans="1:12">
      <c r="A2012" s="120" t="s">
        <v>12134</v>
      </c>
      <c r="B2012" s="120" t="s">
        <v>17700</v>
      </c>
      <c r="C2012" s="120" t="s">
        <v>15954</v>
      </c>
      <c r="D2012" s="120" t="s">
        <v>16012</v>
      </c>
      <c r="E2012" s="134">
        <v>0</v>
      </c>
      <c r="F2012" s="106">
        <v>11209</v>
      </c>
      <c r="G2012" s="119" t="s">
        <v>18479</v>
      </c>
      <c r="H2012" s="119" t="s">
        <v>18636</v>
      </c>
      <c r="I2012" s="119" t="s">
        <v>18648</v>
      </c>
      <c r="J2012" s="120" t="s">
        <v>2716</v>
      </c>
      <c r="K2012" s="134">
        <v>0</v>
      </c>
      <c r="L2012" s="134">
        <v>0</v>
      </c>
    </row>
    <row r="2013" spans="1:12">
      <c r="A2013" s="120" t="s">
        <v>12135</v>
      </c>
      <c r="B2013" s="120" t="s">
        <v>17700</v>
      </c>
      <c r="C2013" s="120" t="s">
        <v>15954</v>
      </c>
      <c r="D2013" s="120" t="s">
        <v>16012</v>
      </c>
      <c r="E2013" s="134">
        <v>0</v>
      </c>
      <c r="F2013" s="106">
        <v>11209</v>
      </c>
      <c r="G2013" s="119" t="s">
        <v>18479</v>
      </c>
      <c r="H2013" s="119" t="s">
        <v>18636</v>
      </c>
      <c r="I2013" s="119" t="s">
        <v>18648</v>
      </c>
      <c r="J2013" s="2" t="s">
        <v>2716</v>
      </c>
      <c r="K2013" s="134">
        <v>0</v>
      </c>
      <c r="L2013" s="134">
        <v>0</v>
      </c>
    </row>
    <row r="2014" spans="1:12">
      <c r="A2014" s="3" t="s">
        <v>6871</v>
      </c>
      <c r="B2014" s="120" t="s">
        <v>17700</v>
      </c>
      <c r="C2014" s="120" t="s">
        <v>15954</v>
      </c>
      <c r="D2014" s="120" t="s">
        <v>16012</v>
      </c>
      <c r="E2014" s="134">
        <v>0</v>
      </c>
      <c r="F2014" s="106">
        <v>11209</v>
      </c>
      <c r="G2014" s="119" t="s">
        <v>18479</v>
      </c>
      <c r="H2014" s="119" t="s">
        <v>18636</v>
      </c>
      <c r="I2014" s="119" t="s">
        <v>18648</v>
      </c>
      <c r="J2014" s="3" t="s">
        <v>2716</v>
      </c>
      <c r="K2014" s="134">
        <v>0</v>
      </c>
      <c r="L2014" s="134">
        <v>0</v>
      </c>
    </row>
    <row r="2015" spans="1:12">
      <c r="A2015" s="3" t="s">
        <v>12939</v>
      </c>
      <c r="B2015" s="120" t="s">
        <v>17700</v>
      </c>
      <c r="C2015" s="120" t="s">
        <v>15954</v>
      </c>
      <c r="D2015" s="120" t="s">
        <v>16012</v>
      </c>
      <c r="E2015" s="134">
        <v>0</v>
      </c>
      <c r="F2015" s="106">
        <v>11209</v>
      </c>
      <c r="G2015" s="119" t="s">
        <v>18479</v>
      </c>
      <c r="H2015" s="119" t="s">
        <v>18636</v>
      </c>
      <c r="I2015" s="119" t="s">
        <v>18648</v>
      </c>
      <c r="J2015" s="3" t="s">
        <v>2716</v>
      </c>
      <c r="K2015" s="134">
        <v>0</v>
      </c>
      <c r="L2015" s="134">
        <v>0</v>
      </c>
    </row>
    <row r="2016" spans="1:12">
      <c r="A2016" s="3" t="s">
        <v>12940</v>
      </c>
      <c r="B2016" s="120" t="s">
        <v>17700</v>
      </c>
      <c r="C2016" s="120" t="s">
        <v>15954</v>
      </c>
      <c r="D2016" s="120" t="s">
        <v>16012</v>
      </c>
      <c r="E2016" s="134">
        <v>0</v>
      </c>
      <c r="F2016" s="106">
        <v>11209</v>
      </c>
      <c r="G2016" s="119" t="s">
        <v>18479</v>
      </c>
      <c r="H2016" s="119" t="s">
        <v>18636</v>
      </c>
      <c r="I2016" s="119" t="s">
        <v>18648</v>
      </c>
      <c r="J2016" s="3" t="s">
        <v>2716</v>
      </c>
      <c r="K2016" s="134">
        <v>0</v>
      </c>
      <c r="L2016" s="134">
        <v>0</v>
      </c>
    </row>
    <row r="2017" spans="1:16">
      <c r="A2017" s="3" t="s">
        <v>14697</v>
      </c>
      <c r="B2017" s="120" t="s">
        <v>17700</v>
      </c>
      <c r="C2017" s="120" t="s">
        <v>15954</v>
      </c>
      <c r="D2017" s="120" t="s">
        <v>16012</v>
      </c>
      <c r="E2017" s="134">
        <v>0</v>
      </c>
      <c r="F2017" s="106">
        <v>11209</v>
      </c>
      <c r="G2017" s="119" t="s">
        <v>18479</v>
      </c>
      <c r="H2017" s="119" t="s">
        <v>18636</v>
      </c>
      <c r="I2017" s="119" t="s">
        <v>18648</v>
      </c>
      <c r="J2017" s="3" t="s">
        <v>2716</v>
      </c>
      <c r="K2017" s="134">
        <v>0</v>
      </c>
      <c r="L2017" s="134">
        <v>0</v>
      </c>
    </row>
    <row r="2018" spans="1:16">
      <c r="A2018" s="3" t="s">
        <v>1562</v>
      </c>
      <c r="B2018" s="120" t="s">
        <v>17700</v>
      </c>
      <c r="C2018" s="120" t="s">
        <v>15954</v>
      </c>
      <c r="D2018" s="120" t="s">
        <v>16012</v>
      </c>
      <c r="E2018" s="134">
        <v>0</v>
      </c>
      <c r="F2018" s="106">
        <v>11209</v>
      </c>
      <c r="G2018" s="119" t="s">
        <v>18479</v>
      </c>
      <c r="H2018" s="119" t="s">
        <v>18636</v>
      </c>
      <c r="I2018" s="119" t="s">
        <v>18648</v>
      </c>
      <c r="J2018" s="120" t="s">
        <v>2772</v>
      </c>
      <c r="K2018" s="134">
        <v>0</v>
      </c>
      <c r="L2018" s="134">
        <v>0</v>
      </c>
    </row>
    <row r="2019" spans="1:16">
      <c r="A2019" s="120" t="s">
        <v>1231</v>
      </c>
      <c r="B2019" s="120" t="s">
        <v>17700</v>
      </c>
      <c r="C2019" s="120" t="s">
        <v>15954</v>
      </c>
      <c r="D2019" s="120" t="s">
        <v>16012</v>
      </c>
      <c r="E2019" s="134">
        <v>0</v>
      </c>
      <c r="F2019" s="106">
        <v>11209</v>
      </c>
      <c r="G2019" s="119" t="s">
        <v>18479</v>
      </c>
      <c r="H2019" s="119" t="s">
        <v>18636</v>
      </c>
      <c r="I2019" s="119" t="s">
        <v>18648</v>
      </c>
      <c r="J2019" s="120" t="s">
        <v>2727</v>
      </c>
      <c r="K2019" s="134">
        <v>0</v>
      </c>
      <c r="L2019" s="134">
        <v>0</v>
      </c>
    </row>
    <row r="2020" spans="1:16">
      <c r="A2020" s="120" t="s">
        <v>1756</v>
      </c>
      <c r="B2020" s="120" t="s">
        <v>17700</v>
      </c>
      <c r="C2020" s="120" t="s">
        <v>15954</v>
      </c>
      <c r="D2020" s="120" t="s">
        <v>16012</v>
      </c>
      <c r="E2020" s="134">
        <v>0</v>
      </c>
      <c r="F2020" s="106">
        <v>11209</v>
      </c>
      <c r="G2020" s="119" t="s">
        <v>18479</v>
      </c>
      <c r="H2020" s="119" t="s">
        <v>18636</v>
      </c>
      <c r="I2020" s="119" t="s">
        <v>18648</v>
      </c>
      <c r="J2020" s="120" t="s">
        <v>2727</v>
      </c>
      <c r="K2020" s="134">
        <v>0</v>
      </c>
      <c r="L2020" s="134">
        <v>0</v>
      </c>
    </row>
    <row r="2021" spans="1:16">
      <c r="A2021" s="3" t="s">
        <v>12938</v>
      </c>
      <c r="B2021" s="120" t="s">
        <v>17700</v>
      </c>
      <c r="C2021" s="120" t="s">
        <v>15954</v>
      </c>
      <c r="D2021" s="120" t="s">
        <v>16012</v>
      </c>
      <c r="E2021" s="134">
        <v>0</v>
      </c>
      <c r="F2021" s="106">
        <v>11209</v>
      </c>
      <c r="G2021" s="119" t="s">
        <v>18479</v>
      </c>
      <c r="H2021" s="119" t="s">
        <v>18636</v>
      </c>
      <c r="I2021" s="119" t="s">
        <v>18648</v>
      </c>
      <c r="J2021" s="3" t="s">
        <v>2728</v>
      </c>
      <c r="K2021" s="134">
        <v>0</v>
      </c>
      <c r="L2021" s="134">
        <v>0</v>
      </c>
    </row>
    <row r="2022" spans="1:16">
      <c r="A2022" s="120" t="s">
        <v>12136</v>
      </c>
      <c r="B2022" s="120" t="s">
        <v>17700</v>
      </c>
      <c r="C2022" s="120" t="s">
        <v>15954</v>
      </c>
      <c r="D2022" s="120" t="s">
        <v>16012</v>
      </c>
      <c r="E2022" s="134">
        <v>0</v>
      </c>
      <c r="F2022" s="106">
        <v>11209</v>
      </c>
      <c r="G2022" s="119" t="s">
        <v>18479</v>
      </c>
      <c r="H2022" s="119" t="s">
        <v>18636</v>
      </c>
      <c r="I2022" s="119" t="s">
        <v>18648</v>
      </c>
      <c r="J2022" s="120" t="s">
        <v>2741</v>
      </c>
      <c r="K2022" s="134">
        <v>0</v>
      </c>
      <c r="L2022" s="134">
        <v>0</v>
      </c>
    </row>
    <row r="2023" spans="1:16">
      <c r="A2023" s="3" t="s">
        <v>12937</v>
      </c>
      <c r="B2023" s="120" t="s">
        <v>17700</v>
      </c>
      <c r="C2023" s="120" t="s">
        <v>15954</v>
      </c>
      <c r="D2023" s="120" t="s">
        <v>16012</v>
      </c>
      <c r="E2023" s="134">
        <v>0</v>
      </c>
      <c r="F2023" s="106">
        <v>11209</v>
      </c>
      <c r="G2023" s="119" t="s">
        <v>18479</v>
      </c>
      <c r="H2023" s="119" t="s">
        <v>18636</v>
      </c>
      <c r="I2023" s="119" t="s">
        <v>18648</v>
      </c>
      <c r="J2023" s="3" t="s">
        <v>2741</v>
      </c>
      <c r="K2023" s="134">
        <v>0</v>
      </c>
      <c r="L2023" s="134">
        <v>0</v>
      </c>
    </row>
    <row r="2024" spans="1:16">
      <c r="A2024" s="120" t="s">
        <v>12137</v>
      </c>
      <c r="B2024" s="120" t="s">
        <v>17700</v>
      </c>
      <c r="C2024" s="120" t="s">
        <v>15954</v>
      </c>
      <c r="D2024" s="120" t="s">
        <v>16012</v>
      </c>
      <c r="E2024" s="134">
        <v>0</v>
      </c>
      <c r="F2024" s="106">
        <v>11209</v>
      </c>
      <c r="G2024" s="119" t="s">
        <v>18479</v>
      </c>
      <c r="H2024" s="119" t="s">
        <v>18636</v>
      </c>
      <c r="I2024" s="119" t="s">
        <v>18648</v>
      </c>
      <c r="J2024" s="120" t="s">
        <v>2749</v>
      </c>
      <c r="K2024" s="134">
        <v>0</v>
      </c>
      <c r="L2024" s="134">
        <v>0</v>
      </c>
    </row>
    <row r="2025" spans="1:16">
      <c r="A2025" s="120" t="s">
        <v>12138</v>
      </c>
      <c r="B2025" s="120" t="s">
        <v>17700</v>
      </c>
      <c r="C2025" s="120" t="s">
        <v>15954</v>
      </c>
      <c r="D2025" s="120" t="s">
        <v>16012</v>
      </c>
      <c r="E2025" s="134">
        <v>0</v>
      </c>
      <c r="F2025" s="106">
        <v>11209</v>
      </c>
      <c r="G2025" s="119" t="s">
        <v>18479</v>
      </c>
      <c r="H2025" s="119" t="s">
        <v>18636</v>
      </c>
      <c r="I2025" s="119" t="s">
        <v>18648</v>
      </c>
      <c r="J2025" s="120" t="s">
        <v>2733</v>
      </c>
      <c r="K2025" s="134">
        <v>0</v>
      </c>
      <c r="L2025" s="134">
        <v>0</v>
      </c>
    </row>
    <row r="2026" spans="1:16">
      <c r="A2026" s="120" t="s">
        <v>1729</v>
      </c>
      <c r="B2026" s="120" t="s">
        <v>17700</v>
      </c>
      <c r="C2026" s="120" t="s">
        <v>15954</v>
      </c>
      <c r="D2026" s="120" t="s">
        <v>16012</v>
      </c>
      <c r="E2026" s="134">
        <v>0</v>
      </c>
      <c r="F2026" s="106">
        <v>11209</v>
      </c>
      <c r="G2026" s="119" t="s">
        <v>18479</v>
      </c>
      <c r="H2026" s="119" t="s">
        <v>18636</v>
      </c>
      <c r="I2026" s="119" t="s">
        <v>18648</v>
      </c>
      <c r="J2026" s="120" t="s">
        <v>2733</v>
      </c>
      <c r="K2026" s="134">
        <v>0</v>
      </c>
      <c r="L2026" s="134">
        <v>0</v>
      </c>
    </row>
    <row r="2027" spans="1:16">
      <c r="A2027" s="120" t="s">
        <v>12139</v>
      </c>
      <c r="B2027" s="120" t="s">
        <v>17700</v>
      </c>
      <c r="C2027" s="120" t="s">
        <v>15954</v>
      </c>
      <c r="D2027" s="120" t="s">
        <v>16012</v>
      </c>
      <c r="E2027" s="134">
        <v>0</v>
      </c>
      <c r="F2027" s="106">
        <v>11209</v>
      </c>
      <c r="G2027" s="119" t="s">
        <v>18479</v>
      </c>
      <c r="H2027" s="119" t="s">
        <v>18636</v>
      </c>
      <c r="I2027" s="119" t="s">
        <v>18648</v>
      </c>
      <c r="J2027" s="120" t="s">
        <v>2786</v>
      </c>
      <c r="K2027" s="134">
        <v>0</v>
      </c>
      <c r="L2027" s="134">
        <v>0</v>
      </c>
    </row>
    <row r="2028" spans="1:16">
      <c r="A2028" s="120" t="s">
        <v>1232</v>
      </c>
      <c r="B2028" s="120" t="s">
        <v>17700</v>
      </c>
      <c r="C2028" s="120" t="s">
        <v>15954</v>
      </c>
      <c r="D2028" s="120" t="s">
        <v>16012</v>
      </c>
      <c r="E2028" s="134">
        <v>0</v>
      </c>
      <c r="F2028" s="106">
        <v>11209</v>
      </c>
      <c r="G2028" s="119" t="s">
        <v>18479</v>
      </c>
      <c r="H2028" s="119" t="s">
        <v>18636</v>
      </c>
      <c r="I2028" s="119" t="s">
        <v>18648</v>
      </c>
      <c r="J2028" s="120" t="s">
        <v>2736</v>
      </c>
      <c r="K2028" s="134">
        <v>0</v>
      </c>
      <c r="L2028" s="134">
        <v>0</v>
      </c>
    </row>
    <row r="2029" spans="1:16">
      <c r="A2029" s="3" t="s">
        <v>1631</v>
      </c>
      <c r="B2029" s="120" t="s">
        <v>17700</v>
      </c>
      <c r="C2029" s="120" t="s">
        <v>15954</v>
      </c>
      <c r="D2029" s="120" t="s">
        <v>16012</v>
      </c>
      <c r="E2029" s="134">
        <v>0</v>
      </c>
      <c r="F2029" s="106">
        <v>11209</v>
      </c>
      <c r="G2029" s="119" t="s">
        <v>18479</v>
      </c>
      <c r="H2029" s="119" t="s">
        <v>18636</v>
      </c>
      <c r="I2029" s="119" t="s">
        <v>18648</v>
      </c>
      <c r="J2029" s="120" t="s">
        <v>2737</v>
      </c>
      <c r="K2029" s="134">
        <v>0</v>
      </c>
      <c r="L2029" s="134">
        <v>0</v>
      </c>
    </row>
    <row r="2030" spans="1:16">
      <c r="A2030" s="120" t="s">
        <v>19360</v>
      </c>
      <c r="B2030" s="120" t="s">
        <v>17700</v>
      </c>
      <c r="C2030" s="120" t="s">
        <v>15954</v>
      </c>
      <c r="D2030" s="120" t="s">
        <v>16012</v>
      </c>
      <c r="E2030" s="134">
        <v>0</v>
      </c>
      <c r="F2030" s="106">
        <v>11209</v>
      </c>
      <c r="G2030" s="119" t="s">
        <v>18479</v>
      </c>
      <c r="H2030" s="119" t="s">
        <v>18636</v>
      </c>
      <c r="I2030" s="119" t="s">
        <v>18648</v>
      </c>
      <c r="J2030" s="120" t="s">
        <v>6865</v>
      </c>
      <c r="K2030" s="134">
        <v>0</v>
      </c>
      <c r="L2030" s="134">
        <v>0</v>
      </c>
    </row>
    <row r="2031" spans="1:16">
      <c r="A2031" s="120" t="s">
        <v>19361</v>
      </c>
      <c r="B2031" s="120" t="s">
        <v>17700</v>
      </c>
      <c r="C2031" s="120" t="s">
        <v>15954</v>
      </c>
      <c r="D2031" s="120" t="s">
        <v>16012</v>
      </c>
      <c r="E2031" s="134">
        <v>0</v>
      </c>
      <c r="F2031" s="106">
        <v>11209</v>
      </c>
      <c r="G2031" s="119" t="s">
        <v>18479</v>
      </c>
      <c r="H2031" s="119" t="s">
        <v>18636</v>
      </c>
      <c r="I2031" s="119" t="s">
        <v>18648</v>
      </c>
      <c r="J2031" s="120" t="s">
        <v>2727</v>
      </c>
      <c r="K2031" s="134">
        <v>0</v>
      </c>
      <c r="L2031" s="134">
        <v>0</v>
      </c>
    </row>
    <row r="2032" spans="1:16">
      <c r="A2032" s="120" t="s">
        <v>18397</v>
      </c>
      <c r="B2032" s="120" t="s">
        <v>17700</v>
      </c>
      <c r="C2032" s="120" t="s">
        <v>15954</v>
      </c>
      <c r="D2032" s="120" t="s">
        <v>16012</v>
      </c>
      <c r="E2032" s="134">
        <v>0</v>
      </c>
      <c r="F2032" s="106">
        <v>11209</v>
      </c>
      <c r="G2032" s="119" t="s">
        <v>18479</v>
      </c>
      <c r="H2032" s="119" t="s">
        <v>18636</v>
      </c>
      <c r="I2032" s="119" t="s">
        <v>18648</v>
      </c>
      <c r="J2032" s="120" t="s">
        <v>13362</v>
      </c>
      <c r="K2032" s="134">
        <v>0</v>
      </c>
      <c r="L2032" s="134">
        <v>0</v>
      </c>
      <c r="P2032" s="98"/>
    </row>
    <row r="2033" spans="1:16">
      <c r="A2033" s="120" t="s">
        <v>1441</v>
      </c>
      <c r="B2033" s="120" t="s">
        <v>17700</v>
      </c>
      <c r="C2033" s="120" t="s">
        <v>15954</v>
      </c>
      <c r="D2033" s="120" t="s">
        <v>16012</v>
      </c>
      <c r="E2033" s="134">
        <v>0</v>
      </c>
      <c r="F2033" s="106">
        <v>11209</v>
      </c>
      <c r="G2033" s="119" t="s">
        <v>18479</v>
      </c>
      <c r="H2033" s="119" t="s">
        <v>18636</v>
      </c>
      <c r="I2033" s="119" t="s">
        <v>18648</v>
      </c>
      <c r="J2033" s="120" t="s">
        <v>13612</v>
      </c>
      <c r="K2033" s="134">
        <v>0</v>
      </c>
      <c r="L2033" s="134">
        <v>0</v>
      </c>
      <c r="P2033" s="98"/>
    </row>
    <row r="2034" spans="1:16">
      <c r="A2034" s="120" t="s">
        <v>19727</v>
      </c>
      <c r="B2034" s="120" t="s">
        <v>17700</v>
      </c>
      <c r="C2034" s="120" t="s">
        <v>15954</v>
      </c>
      <c r="D2034" s="120" t="s">
        <v>16012</v>
      </c>
      <c r="E2034" s="134">
        <v>0</v>
      </c>
      <c r="F2034" s="106">
        <v>11209</v>
      </c>
      <c r="G2034" s="119" t="s">
        <v>18479</v>
      </c>
      <c r="H2034" s="119" t="s">
        <v>18636</v>
      </c>
      <c r="I2034" s="119" t="s">
        <v>18648</v>
      </c>
      <c r="J2034" s="120" t="s">
        <v>2717</v>
      </c>
      <c r="K2034" s="134">
        <v>0</v>
      </c>
      <c r="L2034" s="134">
        <v>0</v>
      </c>
      <c r="P2034" s="98"/>
    </row>
    <row r="2035" spans="1:16">
      <c r="A2035" s="120" t="s">
        <v>20229</v>
      </c>
      <c r="B2035" s="120" t="s">
        <v>17700</v>
      </c>
      <c r="C2035" s="120" t="s">
        <v>15954</v>
      </c>
      <c r="D2035" s="120" t="s">
        <v>16012</v>
      </c>
      <c r="E2035" s="134">
        <v>0</v>
      </c>
      <c r="F2035" s="106">
        <v>11209</v>
      </c>
      <c r="G2035" s="119" t="s">
        <v>18479</v>
      </c>
      <c r="H2035" s="119" t="s">
        <v>18636</v>
      </c>
      <c r="I2035" s="119" t="s">
        <v>18648</v>
      </c>
      <c r="J2035" s="120" t="s">
        <v>2727</v>
      </c>
      <c r="K2035" s="134">
        <v>0</v>
      </c>
      <c r="L2035" s="134">
        <v>0</v>
      </c>
      <c r="P2035" s="98"/>
    </row>
    <row r="2036" spans="1:16">
      <c r="A2036" s="120" t="s">
        <v>13143</v>
      </c>
      <c r="B2036" s="120" t="s">
        <v>17700</v>
      </c>
      <c r="C2036" s="120" t="s">
        <v>15954</v>
      </c>
      <c r="D2036" s="120" t="s">
        <v>16012</v>
      </c>
      <c r="E2036" s="134">
        <v>0</v>
      </c>
      <c r="F2036" s="106">
        <v>11209</v>
      </c>
      <c r="G2036" s="119" t="s">
        <v>18479</v>
      </c>
      <c r="H2036" s="119" t="s">
        <v>18636</v>
      </c>
      <c r="I2036" s="119" t="s">
        <v>18648</v>
      </c>
      <c r="J2036" s="120" t="s">
        <v>2727</v>
      </c>
      <c r="K2036" s="134">
        <v>0</v>
      </c>
      <c r="L2036" s="134">
        <v>0</v>
      </c>
      <c r="P2036" s="98"/>
    </row>
    <row r="2037" spans="1:16">
      <c r="A2037" s="120" t="s">
        <v>20435</v>
      </c>
      <c r="B2037" s="120" t="s">
        <v>17700</v>
      </c>
      <c r="C2037" s="120" t="s">
        <v>15954</v>
      </c>
      <c r="D2037" s="120" t="s">
        <v>16012</v>
      </c>
      <c r="E2037" s="134">
        <v>0</v>
      </c>
      <c r="F2037" s="106">
        <v>11209</v>
      </c>
      <c r="G2037" s="119" t="s">
        <v>18479</v>
      </c>
      <c r="H2037" s="119" t="s">
        <v>18636</v>
      </c>
      <c r="I2037" s="119" t="s">
        <v>18648</v>
      </c>
      <c r="J2037" s="120" t="s">
        <v>2769</v>
      </c>
      <c r="K2037" s="134">
        <v>0</v>
      </c>
      <c r="L2037" s="134">
        <v>0</v>
      </c>
      <c r="P2037" s="98"/>
    </row>
    <row r="2038" spans="1:16">
      <c r="A2038" s="120" t="s">
        <v>20436</v>
      </c>
      <c r="B2038" s="120" t="s">
        <v>17700</v>
      </c>
      <c r="C2038" s="120" t="s">
        <v>15954</v>
      </c>
      <c r="D2038" s="120" t="s">
        <v>16012</v>
      </c>
      <c r="E2038" s="134">
        <v>0</v>
      </c>
      <c r="F2038" s="106">
        <v>11209</v>
      </c>
      <c r="G2038" s="119" t="s">
        <v>18479</v>
      </c>
      <c r="H2038" s="119" t="s">
        <v>18636</v>
      </c>
      <c r="I2038" s="119" t="s">
        <v>18648</v>
      </c>
      <c r="J2038" s="120" t="s">
        <v>2727</v>
      </c>
      <c r="K2038" s="134">
        <v>0</v>
      </c>
      <c r="L2038" s="134">
        <v>0</v>
      </c>
      <c r="P2038" s="98"/>
    </row>
    <row r="2039" spans="1:16">
      <c r="A2039" s="120" t="s">
        <v>20931</v>
      </c>
      <c r="B2039" s="120" t="s">
        <v>17700</v>
      </c>
      <c r="C2039" s="120" t="s">
        <v>15954</v>
      </c>
      <c r="D2039" s="120" t="s">
        <v>16012</v>
      </c>
      <c r="E2039" s="134">
        <v>0</v>
      </c>
      <c r="F2039" s="106">
        <v>11209</v>
      </c>
      <c r="G2039" s="119" t="s">
        <v>18479</v>
      </c>
      <c r="H2039" s="119" t="s">
        <v>18636</v>
      </c>
      <c r="I2039" s="119" t="s">
        <v>18648</v>
      </c>
      <c r="J2039" s="120" t="s">
        <v>6801</v>
      </c>
      <c r="K2039" s="134">
        <v>0</v>
      </c>
      <c r="L2039" s="134">
        <v>0</v>
      </c>
      <c r="P2039" s="98"/>
    </row>
    <row r="2040" spans="1:16">
      <c r="A2040" s="120" t="s">
        <v>20932</v>
      </c>
      <c r="B2040" s="120" t="s">
        <v>17700</v>
      </c>
      <c r="C2040" s="120" t="s">
        <v>15954</v>
      </c>
      <c r="D2040" s="120" t="s">
        <v>16012</v>
      </c>
      <c r="E2040" s="134">
        <v>0</v>
      </c>
      <c r="F2040" s="106">
        <v>11209</v>
      </c>
      <c r="G2040" s="119" t="s">
        <v>18479</v>
      </c>
      <c r="H2040" s="119" t="s">
        <v>18636</v>
      </c>
      <c r="I2040" s="119" t="s">
        <v>18648</v>
      </c>
      <c r="J2040" s="120" t="s">
        <v>2746</v>
      </c>
      <c r="K2040" s="134">
        <v>0</v>
      </c>
      <c r="L2040" s="134">
        <v>0</v>
      </c>
      <c r="P2040" s="98"/>
    </row>
    <row r="2041" spans="1:16">
      <c r="A2041" s="120" t="s">
        <v>20326</v>
      </c>
      <c r="B2041" s="120" t="s">
        <v>17700</v>
      </c>
      <c r="C2041" s="120" t="s">
        <v>15954</v>
      </c>
      <c r="D2041" s="120" t="s">
        <v>16012</v>
      </c>
      <c r="E2041" s="134">
        <v>0</v>
      </c>
      <c r="F2041" s="106">
        <v>11209</v>
      </c>
      <c r="G2041" s="119" t="s">
        <v>18479</v>
      </c>
      <c r="H2041" s="119" t="s">
        <v>18636</v>
      </c>
      <c r="I2041" s="119" t="s">
        <v>18648</v>
      </c>
      <c r="J2041" s="120" t="s">
        <v>2747</v>
      </c>
      <c r="K2041" s="134">
        <v>0</v>
      </c>
      <c r="L2041" s="134">
        <v>0</v>
      </c>
      <c r="P2041" s="98"/>
    </row>
    <row r="2042" spans="1:16">
      <c r="A2042" s="120" t="s">
        <v>1731</v>
      </c>
      <c r="B2042" s="120" t="s">
        <v>17700</v>
      </c>
      <c r="C2042" s="120" t="s">
        <v>15954</v>
      </c>
      <c r="D2042" s="120" t="s">
        <v>16012</v>
      </c>
      <c r="E2042" s="134">
        <v>0</v>
      </c>
      <c r="F2042" s="106">
        <v>11209</v>
      </c>
      <c r="G2042" s="119" t="s">
        <v>18479</v>
      </c>
      <c r="H2042" s="119" t="s">
        <v>18636</v>
      </c>
      <c r="I2042" s="119" t="s">
        <v>18648</v>
      </c>
      <c r="J2042" s="120" t="s">
        <v>2717</v>
      </c>
      <c r="K2042" s="134">
        <v>0</v>
      </c>
      <c r="L2042" s="134">
        <v>0</v>
      </c>
      <c r="P2042" s="98"/>
    </row>
    <row r="2043" spans="1:16">
      <c r="A2043" s="120" t="s">
        <v>21691</v>
      </c>
      <c r="B2043" s="120" t="s">
        <v>17700</v>
      </c>
      <c r="C2043" s="120" t="s">
        <v>15954</v>
      </c>
      <c r="D2043" s="120" t="s">
        <v>16012</v>
      </c>
      <c r="E2043" s="134">
        <v>0</v>
      </c>
      <c r="F2043" s="106">
        <v>11209</v>
      </c>
      <c r="G2043" s="119" t="s">
        <v>18479</v>
      </c>
      <c r="H2043" s="119" t="s">
        <v>18636</v>
      </c>
      <c r="I2043" s="119" t="s">
        <v>18648</v>
      </c>
      <c r="J2043" s="120" t="s">
        <v>2767</v>
      </c>
      <c r="K2043" s="134">
        <v>0</v>
      </c>
      <c r="L2043" s="134">
        <v>0</v>
      </c>
      <c r="P2043" s="98"/>
    </row>
    <row r="2044" spans="1:16" s="1" customFormat="1">
      <c r="A2044" s="307" t="s">
        <v>20682</v>
      </c>
      <c r="B2044" s="120" t="s">
        <v>17700</v>
      </c>
      <c r="C2044" s="120" t="s">
        <v>15954</v>
      </c>
      <c r="D2044" s="120" t="s">
        <v>16012</v>
      </c>
      <c r="E2044" s="134">
        <v>0</v>
      </c>
      <c r="F2044" s="106">
        <v>11209</v>
      </c>
      <c r="G2044" s="119" t="s">
        <v>18479</v>
      </c>
      <c r="H2044" s="119" t="s">
        <v>18636</v>
      </c>
      <c r="I2044" s="119" t="s">
        <v>18648</v>
      </c>
      <c r="J2044" s="307" t="s">
        <v>2727</v>
      </c>
      <c r="K2044" s="134">
        <v>0</v>
      </c>
      <c r="L2044" s="134">
        <v>0</v>
      </c>
    </row>
    <row r="2045" spans="1:16">
      <c r="A2045" s="120" t="s">
        <v>1234</v>
      </c>
      <c r="B2045" s="120" t="s">
        <v>20393</v>
      </c>
      <c r="C2045" s="120" t="s">
        <v>15955</v>
      </c>
      <c r="D2045" s="120" t="s">
        <v>191</v>
      </c>
      <c r="E2045" s="134">
        <v>0</v>
      </c>
      <c r="F2045" s="106">
        <v>12633</v>
      </c>
      <c r="G2045" s="119" t="s">
        <v>18479</v>
      </c>
      <c r="H2045" s="119" t="s">
        <v>18636</v>
      </c>
      <c r="I2045" s="119" t="s">
        <v>18649</v>
      </c>
      <c r="J2045" s="120" t="s">
        <v>13613</v>
      </c>
      <c r="K2045" s="134">
        <v>0</v>
      </c>
      <c r="L2045" s="134">
        <v>0</v>
      </c>
      <c r="P2045" s="98"/>
    </row>
    <row r="2046" spans="1:16">
      <c r="A2046" s="120" t="s">
        <v>1235</v>
      </c>
      <c r="B2046" s="120" t="s">
        <v>20393</v>
      </c>
      <c r="C2046" s="120" t="s">
        <v>15955</v>
      </c>
      <c r="D2046" s="120" t="s">
        <v>191</v>
      </c>
      <c r="E2046" s="134">
        <v>0</v>
      </c>
      <c r="F2046" s="106">
        <v>12633</v>
      </c>
      <c r="G2046" s="119" t="s">
        <v>18479</v>
      </c>
      <c r="H2046" s="119" t="s">
        <v>18636</v>
      </c>
      <c r="I2046" s="119" t="s">
        <v>18649</v>
      </c>
      <c r="J2046" s="120" t="s">
        <v>2747</v>
      </c>
      <c r="K2046" s="134">
        <v>0</v>
      </c>
      <c r="L2046" s="134">
        <v>0</v>
      </c>
      <c r="P2046" s="98"/>
    </row>
    <row r="2047" spans="1:16" s="1" customFormat="1">
      <c r="A2047" s="120" t="s">
        <v>18915</v>
      </c>
      <c r="B2047" s="120" t="s">
        <v>20393</v>
      </c>
      <c r="C2047" s="120" t="s">
        <v>15955</v>
      </c>
      <c r="D2047" s="120" t="s">
        <v>191</v>
      </c>
      <c r="E2047" s="134">
        <v>0</v>
      </c>
      <c r="F2047" s="106">
        <v>12633</v>
      </c>
      <c r="G2047" s="119" t="s">
        <v>18479</v>
      </c>
      <c r="H2047" s="119" t="s">
        <v>18636</v>
      </c>
      <c r="I2047" s="119" t="s">
        <v>18649</v>
      </c>
      <c r="J2047" s="120" t="s">
        <v>2716</v>
      </c>
      <c r="K2047" s="134">
        <v>0</v>
      </c>
      <c r="L2047" s="134">
        <v>0</v>
      </c>
      <c r="M2047" s="120"/>
      <c r="N2047" s="120"/>
      <c r="O2047" s="120"/>
    </row>
    <row r="2048" spans="1:16" s="1" customFormat="1">
      <c r="A2048" s="120" t="s">
        <v>20160</v>
      </c>
      <c r="B2048" s="120" t="s">
        <v>20393</v>
      </c>
      <c r="C2048" s="120" t="s">
        <v>15955</v>
      </c>
      <c r="D2048" s="120" t="s">
        <v>191</v>
      </c>
      <c r="E2048" s="134">
        <v>0</v>
      </c>
      <c r="F2048" s="106">
        <v>12633</v>
      </c>
      <c r="G2048" s="119" t="s">
        <v>18479</v>
      </c>
      <c r="H2048" s="119" t="s">
        <v>18636</v>
      </c>
      <c r="I2048" s="119" t="s">
        <v>18649</v>
      </c>
      <c r="J2048" s="120" t="s">
        <v>13613</v>
      </c>
      <c r="K2048" s="134">
        <v>0</v>
      </c>
      <c r="L2048" s="134">
        <v>0</v>
      </c>
      <c r="M2048" s="120"/>
      <c r="N2048" s="120"/>
      <c r="O2048" s="120"/>
    </row>
    <row r="2049" spans="1:16">
      <c r="A2049" s="120" t="s">
        <v>1148</v>
      </c>
      <c r="B2049" s="120" t="s">
        <v>20393</v>
      </c>
      <c r="C2049" s="120" t="s">
        <v>15955</v>
      </c>
      <c r="D2049" s="120" t="s">
        <v>191</v>
      </c>
      <c r="E2049" s="134">
        <v>0</v>
      </c>
      <c r="F2049" s="106">
        <v>12633</v>
      </c>
      <c r="G2049" s="119" t="s">
        <v>18479</v>
      </c>
      <c r="H2049" s="119" t="s">
        <v>18636</v>
      </c>
      <c r="I2049" s="119" t="s">
        <v>18649</v>
      </c>
      <c r="J2049" s="120" t="s">
        <v>2719</v>
      </c>
      <c r="K2049" s="134">
        <v>0</v>
      </c>
      <c r="L2049" s="134">
        <v>0</v>
      </c>
      <c r="P2049" s="98"/>
    </row>
    <row r="2050" spans="1:16" s="1" customFormat="1">
      <c r="A2050" s="120" t="s">
        <v>13083</v>
      </c>
      <c r="B2050" s="120" t="s">
        <v>20393</v>
      </c>
      <c r="C2050" s="120" t="s">
        <v>15955</v>
      </c>
      <c r="D2050" s="120" t="s">
        <v>191</v>
      </c>
      <c r="E2050" s="134">
        <v>0</v>
      </c>
      <c r="F2050" s="106">
        <v>12633</v>
      </c>
      <c r="G2050" s="119" t="s">
        <v>18479</v>
      </c>
      <c r="H2050" s="119" t="s">
        <v>18636</v>
      </c>
      <c r="I2050" s="119" t="s">
        <v>18649</v>
      </c>
      <c r="J2050" s="120" t="s">
        <v>2717</v>
      </c>
      <c r="K2050" s="134">
        <v>0</v>
      </c>
      <c r="L2050" s="134">
        <v>0</v>
      </c>
    </row>
    <row r="2051" spans="1:16">
      <c r="A2051" s="45" t="s">
        <v>2071</v>
      </c>
      <c r="B2051" s="120" t="s">
        <v>18938</v>
      </c>
      <c r="C2051" s="120" t="s">
        <v>229</v>
      </c>
      <c r="D2051" s="120" t="s">
        <v>18219</v>
      </c>
      <c r="E2051" s="134">
        <v>0</v>
      </c>
      <c r="F2051" s="106">
        <v>11541</v>
      </c>
      <c r="G2051" s="119" t="s">
        <v>18479</v>
      </c>
      <c r="H2051" s="119" t="s">
        <v>18480</v>
      </c>
      <c r="I2051" s="119" t="s">
        <v>18742</v>
      </c>
      <c r="J2051" s="45" t="s">
        <v>2717</v>
      </c>
      <c r="K2051" s="134">
        <v>0</v>
      </c>
      <c r="L2051" s="134">
        <v>0</v>
      </c>
      <c r="P2051" s="98"/>
    </row>
    <row r="2052" spans="1:16">
      <c r="A2052" s="45" t="s">
        <v>2072</v>
      </c>
      <c r="B2052" s="120" t="s">
        <v>18938</v>
      </c>
      <c r="C2052" s="120" t="s">
        <v>229</v>
      </c>
      <c r="D2052" s="120" t="s">
        <v>18219</v>
      </c>
      <c r="E2052" s="134">
        <v>0</v>
      </c>
      <c r="F2052" s="106">
        <v>11541</v>
      </c>
      <c r="G2052" s="119" t="s">
        <v>18479</v>
      </c>
      <c r="H2052" s="119" t="s">
        <v>18480</v>
      </c>
      <c r="I2052" s="119" t="s">
        <v>18742</v>
      </c>
      <c r="J2052" s="45" t="s">
        <v>2717</v>
      </c>
      <c r="K2052" s="134">
        <v>0</v>
      </c>
      <c r="L2052" s="134">
        <v>0</v>
      </c>
    </row>
    <row r="2053" spans="1:16">
      <c r="A2053" s="45" t="s">
        <v>2073</v>
      </c>
      <c r="B2053" s="120" t="s">
        <v>18938</v>
      </c>
      <c r="C2053" s="120" t="s">
        <v>229</v>
      </c>
      <c r="D2053" s="120" t="s">
        <v>18219</v>
      </c>
      <c r="E2053" s="134">
        <v>0</v>
      </c>
      <c r="F2053" s="106">
        <v>11541</v>
      </c>
      <c r="G2053" s="119" t="s">
        <v>18479</v>
      </c>
      <c r="H2053" s="119" t="s">
        <v>18480</v>
      </c>
      <c r="I2053" s="119" t="s">
        <v>18742</v>
      </c>
      <c r="J2053" s="45" t="s">
        <v>2717</v>
      </c>
      <c r="K2053" s="134">
        <v>0</v>
      </c>
      <c r="L2053" s="134">
        <v>0</v>
      </c>
    </row>
    <row r="2054" spans="1:16">
      <c r="A2054" s="36" t="s">
        <v>13377</v>
      </c>
      <c r="B2054" s="36" t="s">
        <v>18938</v>
      </c>
      <c r="C2054" s="36" t="s">
        <v>229</v>
      </c>
      <c r="D2054" s="36" t="s">
        <v>18219</v>
      </c>
      <c r="E2054" s="134">
        <v>0</v>
      </c>
      <c r="F2054" s="102">
        <v>11541</v>
      </c>
      <c r="G2054" s="119" t="s">
        <v>18479</v>
      </c>
      <c r="H2054" s="119" t="s">
        <v>18480</v>
      </c>
      <c r="I2054" s="119" t="s">
        <v>18742</v>
      </c>
      <c r="J2054" s="36" t="s">
        <v>2717</v>
      </c>
      <c r="K2054" s="134">
        <v>0</v>
      </c>
      <c r="L2054" s="134">
        <v>0</v>
      </c>
      <c r="M2054" s="21"/>
    </row>
    <row r="2055" spans="1:16">
      <c r="A2055" s="45" t="s">
        <v>1943</v>
      </c>
      <c r="B2055" s="120" t="s">
        <v>18938</v>
      </c>
      <c r="C2055" s="120" t="s">
        <v>229</v>
      </c>
      <c r="D2055" s="120" t="s">
        <v>18219</v>
      </c>
      <c r="E2055" s="134">
        <v>0</v>
      </c>
      <c r="F2055" s="106">
        <v>11541</v>
      </c>
      <c r="G2055" s="119" t="s">
        <v>18479</v>
      </c>
      <c r="H2055" s="119" t="s">
        <v>18480</v>
      </c>
      <c r="I2055" s="119" t="s">
        <v>18742</v>
      </c>
      <c r="J2055" s="45" t="s">
        <v>11</v>
      </c>
      <c r="K2055" s="134">
        <v>0</v>
      </c>
      <c r="L2055" s="134">
        <v>0</v>
      </c>
    </row>
    <row r="2056" spans="1:16">
      <c r="A2056" s="45" t="s">
        <v>2075</v>
      </c>
      <c r="B2056" s="120" t="s">
        <v>18938</v>
      </c>
      <c r="C2056" s="120" t="s">
        <v>229</v>
      </c>
      <c r="D2056" s="120" t="s">
        <v>18219</v>
      </c>
      <c r="E2056" s="134">
        <v>0</v>
      </c>
      <c r="F2056" s="106">
        <v>11541</v>
      </c>
      <c r="G2056" s="119" t="s">
        <v>18479</v>
      </c>
      <c r="H2056" s="119" t="s">
        <v>18480</v>
      </c>
      <c r="I2056" s="119" t="s">
        <v>18742</v>
      </c>
      <c r="J2056" s="45" t="s">
        <v>2714</v>
      </c>
      <c r="K2056" s="134">
        <v>0</v>
      </c>
      <c r="L2056" s="134">
        <v>0</v>
      </c>
    </row>
    <row r="2057" spans="1:16">
      <c r="A2057" s="45" t="s">
        <v>2076</v>
      </c>
      <c r="B2057" s="120" t="s">
        <v>18938</v>
      </c>
      <c r="C2057" s="120" t="s">
        <v>229</v>
      </c>
      <c r="D2057" s="120" t="s">
        <v>18219</v>
      </c>
      <c r="E2057" s="134">
        <v>0</v>
      </c>
      <c r="F2057" s="106">
        <v>11541</v>
      </c>
      <c r="G2057" s="119" t="s">
        <v>18479</v>
      </c>
      <c r="H2057" s="119" t="s">
        <v>18480</v>
      </c>
      <c r="I2057" s="119" t="s">
        <v>18742</v>
      </c>
      <c r="J2057" s="45" t="s">
        <v>2714</v>
      </c>
      <c r="K2057" s="134">
        <v>0</v>
      </c>
      <c r="L2057" s="134">
        <v>0</v>
      </c>
    </row>
    <row r="2058" spans="1:16">
      <c r="A2058" s="45" t="s">
        <v>2074</v>
      </c>
      <c r="B2058" s="120" t="s">
        <v>18938</v>
      </c>
      <c r="C2058" s="120" t="s">
        <v>229</v>
      </c>
      <c r="D2058" s="120" t="s">
        <v>18219</v>
      </c>
      <c r="E2058" s="134">
        <v>0</v>
      </c>
      <c r="F2058" s="106">
        <v>11541</v>
      </c>
      <c r="G2058" s="119" t="s">
        <v>18479</v>
      </c>
      <c r="H2058" s="119" t="s">
        <v>18480</v>
      </c>
      <c r="I2058" s="119" t="s">
        <v>18742</v>
      </c>
      <c r="J2058" s="45" t="s">
        <v>2723</v>
      </c>
      <c r="K2058" s="134">
        <v>0</v>
      </c>
      <c r="L2058" s="134">
        <v>0</v>
      </c>
    </row>
    <row r="2059" spans="1:16">
      <c r="A2059" s="45" t="s">
        <v>2077</v>
      </c>
      <c r="B2059" s="120" t="s">
        <v>18938</v>
      </c>
      <c r="C2059" s="120" t="s">
        <v>229</v>
      </c>
      <c r="D2059" s="120" t="s">
        <v>18219</v>
      </c>
      <c r="E2059" s="134">
        <v>0</v>
      </c>
      <c r="F2059" s="106">
        <v>11541</v>
      </c>
      <c r="G2059" s="119" t="s">
        <v>18479</v>
      </c>
      <c r="H2059" s="119" t="s">
        <v>18480</v>
      </c>
      <c r="I2059" s="119" t="s">
        <v>18742</v>
      </c>
      <c r="J2059" s="45" t="s">
        <v>2809</v>
      </c>
      <c r="K2059" s="134">
        <v>0</v>
      </c>
      <c r="L2059" s="134">
        <v>0</v>
      </c>
    </row>
    <row r="2060" spans="1:16">
      <c r="A2060" s="120" t="s">
        <v>2070</v>
      </c>
      <c r="B2060" s="120" t="s">
        <v>18938</v>
      </c>
      <c r="C2060" s="120" t="s">
        <v>229</v>
      </c>
      <c r="D2060" s="120" t="s">
        <v>18219</v>
      </c>
      <c r="E2060" s="134">
        <v>0</v>
      </c>
      <c r="F2060" s="106">
        <v>11541</v>
      </c>
      <c r="G2060" s="119" t="s">
        <v>18479</v>
      </c>
      <c r="H2060" s="119" t="s">
        <v>18480</v>
      </c>
      <c r="I2060" s="119" t="s">
        <v>18742</v>
      </c>
      <c r="J2060" s="2" t="s">
        <v>2747</v>
      </c>
      <c r="K2060" s="134">
        <v>0</v>
      </c>
      <c r="L2060" s="134">
        <v>0</v>
      </c>
    </row>
    <row r="2061" spans="1:16">
      <c r="A2061" s="45" t="s">
        <v>2078</v>
      </c>
      <c r="B2061" s="120" t="s">
        <v>18938</v>
      </c>
      <c r="C2061" s="120" t="s">
        <v>229</v>
      </c>
      <c r="D2061" s="120" t="s">
        <v>18219</v>
      </c>
      <c r="E2061" s="134">
        <v>0</v>
      </c>
      <c r="F2061" s="106">
        <v>11541</v>
      </c>
      <c r="G2061" s="119" t="s">
        <v>18479</v>
      </c>
      <c r="H2061" s="119" t="s">
        <v>18480</v>
      </c>
      <c r="I2061" s="119" t="s">
        <v>18742</v>
      </c>
      <c r="J2061" s="45" t="s">
        <v>2747</v>
      </c>
      <c r="K2061" s="134">
        <v>0</v>
      </c>
      <c r="L2061" s="134">
        <v>0</v>
      </c>
    </row>
    <row r="2062" spans="1:16">
      <c r="A2062" s="45" t="s">
        <v>2079</v>
      </c>
      <c r="B2062" s="120" t="s">
        <v>18938</v>
      </c>
      <c r="C2062" s="120" t="s">
        <v>229</v>
      </c>
      <c r="D2062" s="120" t="s">
        <v>18219</v>
      </c>
      <c r="E2062" s="134">
        <v>0</v>
      </c>
      <c r="F2062" s="106">
        <v>11541</v>
      </c>
      <c r="G2062" s="119" t="s">
        <v>18479</v>
      </c>
      <c r="H2062" s="119" t="s">
        <v>18480</v>
      </c>
      <c r="I2062" s="119" t="s">
        <v>18742</v>
      </c>
      <c r="J2062" s="45" t="s">
        <v>2716</v>
      </c>
      <c r="K2062" s="134">
        <v>0</v>
      </c>
      <c r="L2062" s="134">
        <v>0</v>
      </c>
    </row>
    <row r="2063" spans="1:16">
      <c r="A2063" s="120" t="s">
        <v>18233</v>
      </c>
      <c r="B2063" s="120" t="s">
        <v>18938</v>
      </c>
      <c r="C2063" s="120" t="s">
        <v>229</v>
      </c>
      <c r="D2063" s="120" t="s">
        <v>18219</v>
      </c>
      <c r="E2063" s="134">
        <v>0</v>
      </c>
      <c r="F2063" s="106">
        <v>11541</v>
      </c>
      <c r="G2063" s="119" t="s">
        <v>18479</v>
      </c>
      <c r="H2063" s="119" t="s">
        <v>18480</v>
      </c>
      <c r="I2063" s="119" t="s">
        <v>18742</v>
      </c>
      <c r="J2063" s="120" t="s">
        <v>2716</v>
      </c>
      <c r="K2063" s="134">
        <v>0</v>
      </c>
      <c r="L2063" s="134">
        <v>0</v>
      </c>
    </row>
    <row r="2064" spans="1:16">
      <c r="A2064" s="45" t="s">
        <v>2080</v>
      </c>
      <c r="B2064" s="120" t="s">
        <v>18938</v>
      </c>
      <c r="C2064" s="120" t="s">
        <v>229</v>
      </c>
      <c r="D2064" s="120" t="s">
        <v>18219</v>
      </c>
      <c r="E2064" s="134">
        <v>0</v>
      </c>
      <c r="F2064" s="106">
        <v>11541</v>
      </c>
      <c r="G2064" s="119" t="s">
        <v>18479</v>
      </c>
      <c r="H2064" s="119" t="s">
        <v>18480</v>
      </c>
      <c r="I2064" s="119" t="s">
        <v>18742</v>
      </c>
      <c r="J2064" s="45" t="s">
        <v>2764</v>
      </c>
      <c r="K2064" s="134">
        <v>0</v>
      </c>
      <c r="L2064" s="134">
        <v>0</v>
      </c>
    </row>
    <row r="2065" spans="1:13">
      <c r="A2065" s="45" t="s">
        <v>2081</v>
      </c>
      <c r="B2065" s="120" t="s">
        <v>18938</v>
      </c>
      <c r="C2065" s="120" t="s">
        <v>229</v>
      </c>
      <c r="D2065" s="120" t="s">
        <v>18219</v>
      </c>
      <c r="E2065" s="134">
        <v>0</v>
      </c>
      <c r="F2065" s="106">
        <v>11541</v>
      </c>
      <c r="G2065" s="119" t="s">
        <v>18479</v>
      </c>
      <c r="H2065" s="119" t="s">
        <v>18480</v>
      </c>
      <c r="I2065" s="119" t="s">
        <v>18742</v>
      </c>
      <c r="J2065" s="45" t="s">
        <v>2733</v>
      </c>
      <c r="K2065" s="134">
        <v>0</v>
      </c>
      <c r="L2065" s="134">
        <v>0</v>
      </c>
    </row>
    <row r="2066" spans="1:13">
      <c r="A2066" s="45" t="s">
        <v>2082</v>
      </c>
      <c r="B2066" s="120" t="s">
        <v>18938</v>
      </c>
      <c r="C2066" s="120" t="s">
        <v>229</v>
      </c>
      <c r="D2066" s="120" t="s">
        <v>18219</v>
      </c>
      <c r="E2066" s="134">
        <v>0</v>
      </c>
      <c r="F2066" s="106">
        <v>11541</v>
      </c>
      <c r="G2066" s="119" t="s">
        <v>18479</v>
      </c>
      <c r="H2066" s="119" t="s">
        <v>18480</v>
      </c>
      <c r="I2066" s="119" t="s">
        <v>18742</v>
      </c>
      <c r="J2066" s="45" t="s">
        <v>2733</v>
      </c>
      <c r="K2066" s="134">
        <v>0</v>
      </c>
      <c r="L2066" s="134">
        <v>0</v>
      </c>
    </row>
    <row r="2067" spans="1:13" s="1" customFormat="1">
      <c r="A2067" s="45" t="s">
        <v>2083</v>
      </c>
      <c r="B2067" s="120" t="s">
        <v>18938</v>
      </c>
      <c r="C2067" s="120" t="s">
        <v>229</v>
      </c>
      <c r="D2067" s="120" t="s">
        <v>18219</v>
      </c>
      <c r="E2067" s="134">
        <v>0</v>
      </c>
      <c r="F2067" s="106">
        <v>11541</v>
      </c>
      <c r="G2067" s="119" t="s">
        <v>18479</v>
      </c>
      <c r="H2067" s="119" t="s">
        <v>18480</v>
      </c>
      <c r="I2067" s="119" t="s">
        <v>18742</v>
      </c>
      <c r="J2067" s="45" t="s">
        <v>2733</v>
      </c>
      <c r="K2067" s="134">
        <v>0</v>
      </c>
      <c r="L2067" s="134">
        <v>0</v>
      </c>
      <c r="M2067" s="120"/>
    </row>
    <row r="2068" spans="1:13" s="1" customFormat="1">
      <c r="A2068" s="120" t="s">
        <v>18337</v>
      </c>
      <c r="B2068" s="120" t="s">
        <v>18938</v>
      </c>
      <c r="C2068" s="120" t="s">
        <v>229</v>
      </c>
      <c r="D2068" s="120" t="s">
        <v>20162</v>
      </c>
      <c r="E2068" s="134">
        <v>0</v>
      </c>
      <c r="F2068" s="106">
        <v>11541</v>
      </c>
      <c r="G2068" s="119" t="s">
        <v>18479</v>
      </c>
      <c r="H2068" s="119" t="s">
        <v>18480</v>
      </c>
      <c r="I2068" s="119" t="s">
        <v>18742</v>
      </c>
      <c r="J2068" s="120" t="s">
        <v>2747</v>
      </c>
      <c r="K2068" s="134">
        <v>0</v>
      </c>
      <c r="L2068" s="134">
        <v>0</v>
      </c>
    </row>
    <row r="2069" spans="1:13" s="1" customFormat="1">
      <c r="A2069" s="120" t="s">
        <v>20163</v>
      </c>
      <c r="B2069" s="120" t="s">
        <v>18938</v>
      </c>
      <c r="C2069" s="120" t="s">
        <v>229</v>
      </c>
      <c r="D2069" s="120" t="s">
        <v>20162</v>
      </c>
      <c r="E2069" s="134">
        <v>0</v>
      </c>
      <c r="F2069" s="106">
        <v>11541</v>
      </c>
      <c r="G2069" s="119" t="s">
        <v>18479</v>
      </c>
      <c r="H2069" s="119" t="s">
        <v>18480</v>
      </c>
      <c r="I2069" s="119" t="s">
        <v>18742</v>
      </c>
      <c r="J2069" s="120" t="s">
        <v>2767</v>
      </c>
      <c r="K2069" s="134">
        <v>0</v>
      </c>
      <c r="L2069" s="134">
        <v>0</v>
      </c>
    </row>
    <row r="2070" spans="1:13" s="39" customFormat="1">
      <c r="A2070" s="39" t="s">
        <v>20164</v>
      </c>
      <c r="B2070" s="39" t="s">
        <v>18938</v>
      </c>
      <c r="C2070" s="39" t="s">
        <v>229</v>
      </c>
      <c r="D2070" s="39" t="s">
        <v>20162</v>
      </c>
      <c r="E2070" s="134">
        <v>0</v>
      </c>
      <c r="F2070" s="195">
        <v>11541</v>
      </c>
      <c r="G2070" s="148" t="s">
        <v>18479</v>
      </c>
      <c r="H2070" s="148" t="s">
        <v>18480</v>
      </c>
      <c r="I2070" s="148" t="s">
        <v>18742</v>
      </c>
      <c r="J2070" s="39" t="s">
        <v>2717</v>
      </c>
      <c r="K2070" s="134">
        <v>0</v>
      </c>
      <c r="L2070" s="134">
        <v>0</v>
      </c>
      <c r="M2070" s="1"/>
    </row>
    <row r="2071" spans="1:13">
      <c r="A2071" s="120" t="s">
        <v>20933</v>
      </c>
      <c r="B2071" s="120" t="s">
        <v>18938</v>
      </c>
      <c r="C2071" s="120" t="s">
        <v>229</v>
      </c>
      <c r="D2071" s="120" t="s">
        <v>20162</v>
      </c>
      <c r="E2071" s="134">
        <v>0</v>
      </c>
      <c r="F2071" s="106">
        <v>11541</v>
      </c>
      <c r="G2071" s="119" t="s">
        <v>18479</v>
      </c>
      <c r="H2071" s="119" t="s">
        <v>18480</v>
      </c>
      <c r="I2071" s="119" t="s">
        <v>18742</v>
      </c>
      <c r="J2071" s="120" t="s">
        <v>19326</v>
      </c>
      <c r="K2071" s="134">
        <v>0</v>
      </c>
      <c r="L2071" s="134">
        <v>0</v>
      </c>
    </row>
    <row r="2072" spans="1:13">
      <c r="A2072" s="120" t="s">
        <v>21122</v>
      </c>
      <c r="B2072" s="120" t="s">
        <v>18938</v>
      </c>
      <c r="C2072" s="120" t="s">
        <v>229</v>
      </c>
      <c r="D2072" s="120" t="s">
        <v>20162</v>
      </c>
      <c r="E2072" s="134">
        <v>0</v>
      </c>
      <c r="F2072" s="106">
        <v>11541</v>
      </c>
      <c r="G2072" s="119" t="s">
        <v>18479</v>
      </c>
      <c r="H2072" s="119" t="s">
        <v>18480</v>
      </c>
      <c r="I2072" s="119" t="s">
        <v>18742</v>
      </c>
      <c r="J2072" s="120" t="s">
        <v>2727</v>
      </c>
      <c r="K2072" s="134">
        <v>0</v>
      </c>
      <c r="L2072" s="134">
        <v>0</v>
      </c>
    </row>
    <row r="2073" spans="1:13" s="39" customFormat="1">
      <c r="A2073" s="1" t="s">
        <v>21484</v>
      </c>
      <c r="B2073" s="39" t="s">
        <v>18938</v>
      </c>
      <c r="C2073" s="39" t="s">
        <v>229</v>
      </c>
      <c r="D2073" s="39" t="s">
        <v>20162</v>
      </c>
      <c r="E2073" s="134">
        <v>0</v>
      </c>
      <c r="F2073" s="195">
        <v>11541</v>
      </c>
      <c r="G2073" s="148" t="s">
        <v>18479</v>
      </c>
      <c r="H2073" s="148" t="s">
        <v>18480</v>
      </c>
      <c r="I2073" s="148" t="s">
        <v>18742</v>
      </c>
      <c r="J2073" s="1" t="s">
        <v>2740</v>
      </c>
      <c r="K2073" s="134">
        <v>0</v>
      </c>
      <c r="L2073" s="134">
        <v>0</v>
      </c>
    </row>
    <row r="2074" spans="1:13">
      <c r="A2074" s="120" t="s">
        <v>21448</v>
      </c>
      <c r="B2074" s="120" t="s">
        <v>18938</v>
      </c>
      <c r="C2074" s="120" t="s">
        <v>229</v>
      </c>
      <c r="D2074" s="120" t="s">
        <v>20162</v>
      </c>
      <c r="E2074" s="134">
        <v>0</v>
      </c>
      <c r="F2074" s="106">
        <v>11541</v>
      </c>
      <c r="G2074" s="119" t="s">
        <v>18479</v>
      </c>
      <c r="H2074" s="119" t="s">
        <v>18480</v>
      </c>
      <c r="I2074" s="119" t="s">
        <v>18742</v>
      </c>
      <c r="J2074" s="120" t="s">
        <v>2799</v>
      </c>
      <c r="K2074" s="134">
        <v>0</v>
      </c>
      <c r="L2074" s="134">
        <v>0</v>
      </c>
    </row>
    <row r="2075" spans="1:13">
      <c r="A2075" s="120" t="s">
        <v>21604</v>
      </c>
      <c r="B2075" s="120" t="s">
        <v>18938</v>
      </c>
      <c r="C2075" s="120" t="s">
        <v>229</v>
      </c>
      <c r="D2075" s="120" t="s">
        <v>20162</v>
      </c>
      <c r="E2075" s="134">
        <v>0</v>
      </c>
      <c r="F2075" s="106">
        <v>11541</v>
      </c>
      <c r="G2075" s="119" t="s">
        <v>18479</v>
      </c>
      <c r="H2075" s="119" t="s">
        <v>18480</v>
      </c>
      <c r="I2075" s="119" t="s">
        <v>18742</v>
      </c>
      <c r="J2075" s="120" t="s">
        <v>2723</v>
      </c>
      <c r="K2075" s="134">
        <v>0</v>
      </c>
      <c r="L2075" s="134">
        <v>0</v>
      </c>
    </row>
    <row r="2076" spans="1:13">
      <c r="A2076" s="120" t="s">
        <v>19573</v>
      </c>
      <c r="B2076" s="120" t="s">
        <v>18938</v>
      </c>
      <c r="C2076" s="120" t="s">
        <v>229</v>
      </c>
      <c r="D2076" s="120" t="s">
        <v>20162</v>
      </c>
      <c r="E2076" s="134">
        <v>0</v>
      </c>
      <c r="F2076" s="106">
        <v>11541</v>
      </c>
      <c r="G2076" s="119" t="s">
        <v>18479</v>
      </c>
      <c r="H2076" s="119" t="s">
        <v>18480</v>
      </c>
      <c r="I2076" s="119" t="s">
        <v>18742</v>
      </c>
      <c r="J2076" s="120" t="s">
        <v>2714</v>
      </c>
      <c r="K2076" s="134">
        <v>0</v>
      </c>
      <c r="L2076" s="134">
        <v>0</v>
      </c>
    </row>
    <row r="2077" spans="1:13">
      <c r="A2077" s="120" t="s">
        <v>21767</v>
      </c>
      <c r="B2077" s="120" t="s">
        <v>18938</v>
      </c>
      <c r="C2077" s="120" t="s">
        <v>229</v>
      </c>
      <c r="D2077" s="120" t="s">
        <v>20162</v>
      </c>
      <c r="E2077" s="134">
        <v>0</v>
      </c>
      <c r="F2077" s="106">
        <v>11541</v>
      </c>
      <c r="G2077" s="119" t="s">
        <v>18479</v>
      </c>
      <c r="H2077" s="119" t="s">
        <v>18480</v>
      </c>
      <c r="I2077" s="119" t="s">
        <v>18742</v>
      </c>
      <c r="J2077" s="120" t="s">
        <v>2720</v>
      </c>
      <c r="K2077" s="134">
        <v>0</v>
      </c>
      <c r="L2077" s="134">
        <v>0</v>
      </c>
    </row>
    <row r="2078" spans="1:13">
      <c r="A2078" s="120" t="s">
        <v>2694</v>
      </c>
      <c r="B2078" s="120" t="s">
        <v>20786</v>
      </c>
      <c r="C2078" s="120" t="s">
        <v>241</v>
      </c>
      <c r="D2078" s="120" t="s">
        <v>15324</v>
      </c>
      <c r="E2078" s="134">
        <v>0</v>
      </c>
      <c r="F2078" s="106">
        <v>11468</v>
      </c>
      <c r="G2078" s="119" t="s">
        <v>18479</v>
      </c>
      <c r="H2078" s="119" t="s">
        <v>18634</v>
      </c>
      <c r="I2078" s="119" t="s">
        <v>18635</v>
      </c>
      <c r="J2078" s="120" t="s">
        <v>2717</v>
      </c>
      <c r="K2078" s="134">
        <v>0</v>
      </c>
      <c r="L2078" s="134">
        <v>0</v>
      </c>
    </row>
    <row r="2079" spans="1:13">
      <c r="A2079" s="120" t="s">
        <v>2589</v>
      </c>
      <c r="B2079" s="120" t="s">
        <v>20786</v>
      </c>
      <c r="C2079" s="120" t="s">
        <v>241</v>
      </c>
      <c r="D2079" s="120" t="s">
        <v>15324</v>
      </c>
      <c r="E2079" s="134">
        <v>0</v>
      </c>
      <c r="F2079" s="106">
        <v>11468</v>
      </c>
      <c r="G2079" s="119" t="s">
        <v>18479</v>
      </c>
      <c r="H2079" s="119" t="s">
        <v>18634</v>
      </c>
      <c r="I2079" s="119" t="s">
        <v>18635</v>
      </c>
      <c r="J2079" s="120" t="s">
        <v>22</v>
      </c>
      <c r="K2079" s="134">
        <v>0</v>
      </c>
      <c r="L2079" s="134">
        <v>0</v>
      </c>
    </row>
    <row r="2080" spans="1:13">
      <c r="A2080" s="120" t="s">
        <v>2695</v>
      </c>
      <c r="B2080" s="120" t="s">
        <v>20786</v>
      </c>
      <c r="C2080" s="120" t="s">
        <v>241</v>
      </c>
      <c r="D2080" s="120" t="s">
        <v>15324</v>
      </c>
      <c r="E2080" s="134">
        <v>0</v>
      </c>
      <c r="F2080" s="106">
        <v>11468</v>
      </c>
      <c r="G2080" s="119" t="s">
        <v>18479</v>
      </c>
      <c r="H2080" s="119" t="s">
        <v>18634</v>
      </c>
      <c r="I2080" s="119" t="s">
        <v>18635</v>
      </c>
      <c r="J2080" s="120" t="s">
        <v>2740</v>
      </c>
      <c r="K2080" s="134">
        <v>0</v>
      </c>
      <c r="L2080" s="134">
        <v>0</v>
      </c>
    </row>
    <row r="2081" spans="1:12">
      <c r="A2081" s="120" t="s">
        <v>2696</v>
      </c>
      <c r="B2081" s="120" t="s">
        <v>20786</v>
      </c>
      <c r="C2081" s="120" t="s">
        <v>241</v>
      </c>
      <c r="D2081" s="120" t="s">
        <v>15324</v>
      </c>
      <c r="E2081" s="134">
        <v>0</v>
      </c>
      <c r="F2081" s="106">
        <v>11468</v>
      </c>
      <c r="G2081" s="119" t="s">
        <v>18479</v>
      </c>
      <c r="H2081" s="119" t="s">
        <v>18634</v>
      </c>
      <c r="I2081" s="119" t="s">
        <v>18635</v>
      </c>
      <c r="J2081" s="120" t="s">
        <v>2740</v>
      </c>
      <c r="K2081" s="134">
        <v>0</v>
      </c>
      <c r="L2081" s="134">
        <v>0</v>
      </c>
    </row>
    <row r="2082" spans="1:12">
      <c r="A2082" s="120" t="s">
        <v>2697</v>
      </c>
      <c r="B2082" s="120" t="s">
        <v>20786</v>
      </c>
      <c r="C2082" s="120" t="s">
        <v>241</v>
      </c>
      <c r="D2082" s="120" t="s">
        <v>15324</v>
      </c>
      <c r="E2082" s="134">
        <v>0</v>
      </c>
      <c r="F2082" s="106">
        <v>11468</v>
      </c>
      <c r="G2082" s="119" t="s">
        <v>18479</v>
      </c>
      <c r="H2082" s="119" t="s">
        <v>18634</v>
      </c>
      <c r="I2082" s="119" t="s">
        <v>18635</v>
      </c>
      <c r="J2082" s="120" t="s">
        <v>2747</v>
      </c>
      <c r="K2082" s="134">
        <v>0</v>
      </c>
      <c r="L2082" s="134">
        <v>0</v>
      </c>
    </row>
    <row r="2083" spans="1:12">
      <c r="A2083" s="120" t="s">
        <v>2698</v>
      </c>
      <c r="B2083" s="120" t="s">
        <v>20786</v>
      </c>
      <c r="C2083" s="120" t="s">
        <v>241</v>
      </c>
      <c r="D2083" s="120" t="s">
        <v>15324</v>
      </c>
      <c r="E2083" s="134">
        <v>0</v>
      </c>
      <c r="F2083" s="106">
        <v>11468</v>
      </c>
      <c r="G2083" s="119" t="s">
        <v>18479</v>
      </c>
      <c r="H2083" s="119" t="s">
        <v>18634</v>
      </c>
      <c r="I2083" s="119" t="s">
        <v>18635</v>
      </c>
      <c r="J2083" s="120" t="s">
        <v>2716</v>
      </c>
      <c r="K2083" s="134">
        <v>0</v>
      </c>
      <c r="L2083" s="134">
        <v>0</v>
      </c>
    </row>
    <row r="2084" spans="1:12">
      <c r="A2084" s="120" t="s">
        <v>1239</v>
      </c>
      <c r="B2084" s="120" t="s">
        <v>18220</v>
      </c>
      <c r="C2084" s="120" t="s">
        <v>193</v>
      </c>
      <c r="D2084" s="120" t="s">
        <v>192</v>
      </c>
      <c r="E2084" s="134">
        <v>0</v>
      </c>
      <c r="F2084" s="106">
        <v>11181</v>
      </c>
      <c r="G2084" s="119" t="s">
        <v>18479</v>
      </c>
      <c r="H2084" s="119" t="s">
        <v>18636</v>
      </c>
      <c r="I2084" s="119" t="s">
        <v>18646</v>
      </c>
      <c r="J2084" s="120" t="s">
        <v>2717</v>
      </c>
      <c r="K2084" s="134">
        <v>0</v>
      </c>
      <c r="L2084" s="134">
        <v>0</v>
      </c>
    </row>
    <row r="2085" spans="1:12">
      <c r="A2085" s="120" t="s">
        <v>1240</v>
      </c>
      <c r="B2085" s="120" t="s">
        <v>18220</v>
      </c>
      <c r="C2085" s="120" t="s">
        <v>193</v>
      </c>
      <c r="D2085" s="120" t="s">
        <v>192</v>
      </c>
      <c r="E2085" s="134">
        <v>0</v>
      </c>
      <c r="F2085" s="106">
        <v>11181</v>
      </c>
      <c r="G2085" s="119" t="s">
        <v>18479</v>
      </c>
      <c r="H2085" s="119" t="s">
        <v>18636</v>
      </c>
      <c r="I2085" s="119" t="s">
        <v>18646</v>
      </c>
      <c r="J2085" s="120" t="s">
        <v>2770</v>
      </c>
      <c r="K2085" s="134">
        <v>0</v>
      </c>
      <c r="L2085" s="134">
        <v>0</v>
      </c>
    </row>
    <row r="2086" spans="1:12">
      <c r="A2086" s="120" t="s">
        <v>1241</v>
      </c>
      <c r="B2086" s="120" t="s">
        <v>18220</v>
      </c>
      <c r="C2086" s="120" t="s">
        <v>193</v>
      </c>
      <c r="D2086" s="120" t="s">
        <v>192</v>
      </c>
      <c r="E2086" s="134">
        <v>0</v>
      </c>
      <c r="F2086" s="106">
        <v>11181</v>
      </c>
      <c r="G2086" s="119" t="s">
        <v>18479</v>
      </c>
      <c r="H2086" s="119" t="s">
        <v>18636</v>
      </c>
      <c r="I2086" s="119" t="s">
        <v>18646</v>
      </c>
      <c r="J2086" s="120" t="s">
        <v>2770</v>
      </c>
      <c r="K2086" s="134">
        <v>0</v>
      </c>
      <c r="L2086" s="134">
        <v>0</v>
      </c>
    </row>
    <row r="2087" spans="1:12">
      <c r="A2087" s="120" t="s">
        <v>1242</v>
      </c>
      <c r="B2087" s="120" t="s">
        <v>18220</v>
      </c>
      <c r="C2087" s="120" t="s">
        <v>193</v>
      </c>
      <c r="D2087" s="120" t="s">
        <v>192</v>
      </c>
      <c r="E2087" s="134">
        <v>0</v>
      </c>
      <c r="F2087" s="106">
        <v>11181</v>
      </c>
      <c r="G2087" s="119" t="s">
        <v>18479</v>
      </c>
      <c r="H2087" s="119" t="s">
        <v>18636</v>
      </c>
      <c r="I2087" s="119" t="s">
        <v>18646</v>
      </c>
      <c r="J2087" s="120" t="s">
        <v>20</v>
      </c>
      <c r="K2087" s="134">
        <v>0</v>
      </c>
      <c r="L2087" s="134">
        <v>0</v>
      </c>
    </row>
    <row r="2088" spans="1:12">
      <c r="A2088" s="120" t="s">
        <v>13150</v>
      </c>
      <c r="B2088" s="120" t="s">
        <v>18220</v>
      </c>
      <c r="C2088" s="120" t="s">
        <v>193</v>
      </c>
      <c r="D2088" s="120" t="s">
        <v>192</v>
      </c>
      <c r="E2088" s="134">
        <v>0</v>
      </c>
      <c r="F2088" s="106">
        <v>11181</v>
      </c>
      <c r="G2088" s="119" t="s">
        <v>18479</v>
      </c>
      <c r="H2088" s="119" t="s">
        <v>18636</v>
      </c>
      <c r="I2088" s="119" t="s">
        <v>18646</v>
      </c>
      <c r="J2088" s="120" t="s">
        <v>20</v>
      </c>
      <c r="K2088" s="134">
        <v>0</v>
      </c>
      <c r="L2088" s="134">
        <v>0</v>
      </c>
    </row>
    <row r="2089" spans="1:12">
      <c r="A2089" s="120" t="s">
        <v>1243</v>
      </c>
      <c r="B2089" s="120" t="s">
        <v>18220</v>
      </c>
      <c r="C2089" s="120" t="s">
        <v>193</v>
      </c>
      <c r="D2089" s="120" t="s">
        <v>192</v>
      </c>
      <c r="E2089" s="134">
        <v>0</v>
      </c>
      <c r="F2089" s="106">
        <v>11181</v>
      </c>
      <c r="G2089" s="119" t="s">
        <v>18479</v>
      </c>
      <c r="H2089" s="119" t="s">
        <v>18636</v>
      </c>
      <c r="I2089" s="119" t="s">
        <v>18646</v>
      </c>
      <c r="J2089" s="120" t="s">
        <v>55</v>
      </c>
      <c r="K2089" s="134">
        <v>0</v>
      </c>
      <c r="L2089" s="134">
        <v>0</v>
      </c>
    </row>
    <row r="2090" spans="1:12">
      <c r="A2090" s="120" t="s">
        <v>1244</v>
      </c>
      <c r="B2090" s="120" t="s">
        <v>18220</v>
      </c>
      <c r="C2090" s="120" t="s">
        <v>193</v>
      </c>
      <c r="D2090" s="120" t="s">
        <v>192</v>
      </c>
      <c r="E2090" s="134">
        <v>0</v>
      </c>
      <c r="F2090" s="106">
        <v>11181</v>
      </c>
      <c r="G2090" s="119" t="s">
        <v>18479</v>
      </c>
      <c r="H2090" s="119" t="s">
        <v>18636</v>
      </c>
      <c r="I2090" s="119" t="s">
        <v>18646</v>
      </c>
      <c r="J2090" s="120" t="s">
        <v>55</v>
      </c>
      <c r="K2090" s="134">
        <v>0</v>
      </c>
      <c r="L2090" s="134">
        <v>0</v>
      </c>
    </row>
    <row r="2091" spans="1:12">
      <c r="A2091" s="120" t="s">
        <v>1245</v>
      </c>
      <c r="B2091" s="120" t="s">
        <v>18220</v>
      </c>
      <c r="C2091" s="120" t="s">
        <v>193</v>
      </c>
      <c r="D2091" s="120" t="s">
        <v>192</v>
      </c>
      <c r="E2091" s="134">
        <v>0</v>
      </c>
      <c r="F2091" s="106">
        <v>11181</v>
      </c>
      <c r="G2091" s="119" t="s">
        <v>18479</v>
      </c>
      <c r="H2091" s="119" t="s">
        <v>18636</v>
      </c>
      <c r="I2091" s="119" t="s">
        <v>18646</v>
      </c>
      <c r="J2091" s="120" t="s">
        <v>55</v>
      </c>
      <c r="K2091" s="134">
        <v>0</v>
      </c>
      <c r="L2091" s="134">
        <v>0</v>
      </c>
    </row>
    <row r="2092" spans="1:12">
      <c r="A2092" s="120" t="s">
        <v>15869</v>
      </c>
      <c r="B2092" s="120" t="s">
        <v>18220</v>
      </c>
      <c r="C2092" s="120" t="s">
        <v>193</v>
      </c>
      <c r="D2092" s="120" t="s">
        <v>192</v>
      </c>
      <c r="E2092" s="134">
        <v>0</v>
      </c>
      <c r="F2092" s="106">
        <v>11181</v>
      </c>
      <c r="G2092" s="119" t="s">
        <v>18479</v>
      </c>
      <c r="H2092" s="119" t="s">
        <v>18636</v>
      </c>
      <c r="I2092" s="119" t="s">
        <v>18646</v>
      </c>
      <c r="J2092" s="120" t="s">
        <v>2751</v>
      </c>
      <c r="K2092" s="134">
        <v>0</v>
      </c>
      <c r="L2092" s="134">
        <v>0</v>
      </c>
    </row>
    <row r="2093" spans="1:12">
      <c r="A2093" s="120" t="s">
        <v>1246</v>
      </c>
      <c r="B2093" s="120" t="s">
        <v>18220</v>
      </c>
      <c r="C2093" s="120" t="s">
        <v>193</v>
      </c>
      <c r="D2093" s="120" t="s">
        <v>192</v>
      </c>
      <c r="E2093" s="134">
        <v>0</v>
      </c>
      <c r="F2093" s="106">
        <v>11181</v>
      </c>
      <c r="G2093" s="119" t="s">
        <v>18479</v>
      </c>
      <c r="H2093" s="119" t="s">
        <v>18636</v>
      </c>
      <c r="I2093" s="119" t="s">
        <v>18646</v>
      </c>
      <c r="J2093" s="120" t="s">
        <v>2751</v>
      </c>
      <c r="K2093" s="134">
        <v>0</v>
      </c>
      <c r="L2093" s="134">
        <v>0</v>
      </c>
    </row>
    <row r="2094" spans="1:12">
      <c r="A2094" s="120" t="s">
        <v>1238</v>
      </c>
      <c r="B2094" s="120" t="s">
        <v>18220</v>
      </c>
      <c r="C2094" s="120" t="s">
        <v>193</v>
      </c>
      <c r="D2094" s="120" t="s">
        <v>192</v>
      </c>
      <c r="E2094" s="134">
        <v>0</v>
      </c>
      <c r="F2094" s="106">
        <v>11181</v>
      </c>
      <c r="G2094" s="119" t="s">
        <v>18479</v>
      </c>
      <c r="H2094" s="119" t="s">
        <v>18636</v>
      </c>
      <c r="I2094" s="119" t="s">
        <v>18646</v>
      </c>
      <c r="J2094" s="120" t="s">
        <v>2718</v>
      </c>
      <c r="K2094" s="134">
        <v>0</v>
      </c>
      <c r="L2094" s="134">
        <v>0</v>
      </c>
    </row>
    <row r="2095" spans="1:12">
      <c r="A2095" s="120" t="s">
        <v>1248</v>
      </c>
      <c r="B2095" s="120" t="s">
        <v>18220</v>
      </c>
      <c r="C2095" s="120" t="s">
        <v>193</v>
      </c>
      <c r="D2095" s="120" t="s">
        <v>192</v>
      </c>
      <c r="E2095" s="134">
        <v>0</v>
      </c>
      <c r="F2095" s="106">
        <v>11181</v>
      </c>
      <c r="G2095" s="119" t="s">
        <v>18479</v>
      </c>
      <c r="H2095" s="119" t="s">
        <v>18636</v>
      </c>
      <c r="I2095" s="119" t="s">
        <v>18646</v>
      </c>
      <c r="J2095" s="120" t="s">
        <v>2714</v>
      </c>
      <c r="K2095" s="134">
        <v>0</v>
      </c>
      <c r="L2095" s="134">
        <v>0</v>
      </c>
    </row>
    <row r="2096" spans="1:12">
      <c r="A2096" s="120" t="s">
        <v>1249</v>
      </c>
      <c r="B2096" s="120" t="s">
        <v>18220</v>
      </c>
      <c r="C2096" s="120" t="s">
        <v>193</v>
      </c>
      <c r="D2096" s="120" t="s">
        <v>192</v>
      </c>
      <c r="E2096" s="134">
        <v>0</v>
      </c>
      <c r="F2096" s="106">
        <v>11181</v>
      </c>
      <c r="G2096" s="119" t="s">
        <v>18479</v>
      </c>
      <c r="H2096" s="119" t="s">
        <v>18636</v>
      </c>
      <c r="I2096" s="119" t="s">
        <v>18646</v>
      </c>
      <c r="J2096" s="120" t="s">
        <v>2714</v>
      </c>
      <c r="K2096" s="134">
        <v>0</v>
      </c>
      <c r="L2096" s="134">
        <v>0</v>
      </c>
    </row>
    <row r="2097" spans="1:12">
      <c r="A2097" s="120" t="s">
        <v>1250</v>
      </c>
      <c r="B2097" s="120" t="s">
        <v>18220</v>
      </c>
      <c r="C2097" s="120" t="s">
        <v>193</v>
      </c>
      <c r="D2097" s="120" t="s">
        <v>192</v>
      </c>
      <c r="E2097" s="134">
        <v>0</v>
      </c>
      <c r="F2097" s="106">
        <v>11181</v>
      </c>
      <c r="G2097" s="119" t="s">
        <v>18479</v>
      </c>
      <c r="H2097" s="119" t="s">
        <v>18636</v>
      </c>
      <c r="I2097" s="119" t="s">
        <v>18646</v>
      </c>
      <c r="J2097" s="120" t="s">
        <v>2714</v>
      </c>
      <c r="K2097" s="134">
        <v>0</v>
      </c>
      <c r="L2097" s="134">
        <v>0</v>
      </c>
    </row>
    <row r="2098" spans="1:12">
      <c r="A2098" s="120" t="s">
        <v>1251</v>
      </c>
      <c r="B2098" s="120" t="s">
        <v>18220</v>
      </c>
      <c r="C2098" s="120" t="s">
        <v>193</v>
      </c>
      <c r="D2098" s="120" t="s">
        <v>192</v>
      </c>
      <c r="E2098" s="134">
        <v>0</v>
      </c>
      <c r="F2098" s="106">
        <v>11181</v>
      </c>
      <c r="G2098" s="119" t="s">
        <v>18479</v>
      </c>
      <c r="H2098" s="119" t="s">
        <v>18636</v>
      </c>
      <c r="I2098" s="119" t="s">
        <v>18646</v>
      </c>
      <c r="J2098" s="120" t="s">
        <v>2714</v>
      </c>
      <c r="K2098" s="134">
        <v>0</v>
      </c>
      <c r="L2098" s="134">
        <v>0</v>
      </c>
    </row>
    <row r="2099" spans="1:12">
      <c r="A2099" s="120" t="s">
        <v>1252</v>
      </c>
      <c r="B2099" s="120" t="s">
        <v>18220</v>
      </c>
      <c r="C2099" s="120" t="s">
        <v>193</v>
      </c>
      <c r="D2099" s="120" t="s">
        <v>192</v>
      </c>
      <c r="E2099" s="134">
        <v>0</v>
      </c>
      <c r="F2099" s="106">
        <v>11181</v>
      </c>
      <c r="G2099" s="119" t="s">
        <v>18479</v>
      </c>
      <c r="H2099" s="119" t="s">
        <v>18636</v>
      </c>
      <c r="I2099" s="119" t="s">
        <v>18646</v>
      </c>
      <c r="J2099" s="120" t="s">
        <v>2714</v>
      </c>
      <c r="K2099" s="134">
        <v>0</v>
      </c>
      <c r="L2099" s="134">
        <v>0</v>
      </c>
    </row>
    <row r="2100" spans="1:12">
      <c r="A2100" s="120" t="s">
        <v>6738</v>
      </c>
      <c r="B2100" s="120" t="s">
        <v>18220</v>
      </c>
      <c r="C2100" s="120" t="s">
        <v>193</v>
      </c>
      <c r="D2100" s="120" t="s">
        <v>192</v>
      </c>
      <c r="E2100" s="134">
        <v>0</v>
      </c>
      <c r="F2100" s="106">
        <v>11181</v>
      </c>
      <c r="G2100" s="119" t="s">
        <v>18479</v>
      </c>
      <c r="H2100" s="119" t="s">
        <v>18636</v>
      </c>
      <c r="I2100" s="119" t="s">
        <v>18646</v>
      </c>
      <c r="J2100" s="120" t="s">
        <v>2714</v>
      </c>
      <c r="K2100" s="134">
        <v>0</v>
      </c>
      <c r="L2100" s="134">
        <v>0</v>
      </c>
    </row>
    <row r="2101" spans="1:12">
      <c r="A2101" s="120" t="s">
        <v>1253</v>
      </c>
      <c r="B2101" s="120" t="s">
        <v>18220</v>
      </c>
      <c r="C2101" s="120" t="s">
        <v>193</v>
      </c>
      <c r="D2101" s="120" t="s">
        <v>192</v>
      </c>
      <c r="E2101" s="134">
        <v>0</v>
      </c>
      <c r="F2101" s="106">
        <v>11181</v>
      </c>
      <c r="G2101" s="119" t="s">
        <v>18479</v>
      </c>
      <c r="H2101" s="119" t="s">
        <v>18636</v>
      </c>
      <c r="I2101" s="119" t="s">
        <v>18646</v>
      </c>
      <c r="J2101" s="120" t="s">
        <v>2714</v>
      </c>
      <c r="K2101" s="134">
        <v>0</v>
      </c>
      <c r="L2101" s="134">
        <v>0</v>
      </c>
    </row>
    <row r="2102" spans="1:12">
      <c r="A2102" s="120" t="s">
        <v>1254</v>
      </c>
      <c r="B2102" s="120" t="s">
        <v>18220</v>
      </c>
      <c r="C2102" s="120" t="s">
        <v>193</v>
      </c>
      <c r="D2102" s="120" t="s">
        <v>192</v>
      </c>
      <c r="E2102" s="134">
        <v>0</v>
      </c>
      <c r="F2102" s="106">
        <v>11181</v>
      </c>
      <c r="G2102" s="119" t="s">
        <v>18479</v>
      </c>
      <c r="H2102" s="119" t="s">
        <v>18636</v>
      </c>
      <c r="I2102" s="119" t="s">
        <v>18646</v>
      </c>
      <c r="J2102" s="120" t="s">
        <v>2714</v>
      </c>
      <c r="K2102" s="134">
        <v>0</v>
      </c>
      <c r="L2102" s="134">
        <v>0</v>
      </c>
    </row>
    <row r="2103" spans="1:12">
      <c r="A2103" s="120" t="s">
        <v>1255</v>
      </c>
      <c r="B2103" s="120" t="s">
        <v>18220</v>
      </c>
      <c r="C2103" s="120" t="s">
        <v>193</v>
      </c>
      <c r="D2103" s="120" t="s">
        <v>192</v>
      </c>
      <c r="E2103" s="134">
        <v>0</v>
      </c>
      <c r="F2103" s="106">
        <v>11181</v>
      </c>
      <c r="G2103" s="119" t="s">
        <v>18479</v>
      </c>
      <c r="H2103" s="119" t="s">
        <v>18636</v>
      </c>
      <c r="I2103" s="119" t="s">
        <v>18646</v>
      </c>
      <c r="J2103" s="120" t="s">
        <v>2714</v>
      </c>
      <c r="K2103" s="134">
        <v>0</v>
      </c>
      <c r="L2103" s="134">
        <v>0</v>
      </c>
    </row>
    <row r="2104" spans="1:12">
      <c r="A2104" s="120" t="s">
        <v>1256</v>
      </c>
      <c r="B2104" s="120" t="s">
        <v>18220</v>
      </c>
      <c r="C2104" s="120" t="s">
        <v>193</v>
      </c>
      <c r="D2104" s="120" t="s">
        <v>192</v>
      </c>
      <c r="E2104" s="134">
        <v>0</v>
      </c>
      <c r="F2104" s="106">
        <v>11181</v>
      </c>
      <c r="G2104" s="119" t="s">
        <v>18479</v>
      </c>
      <c r="H2104" s="119" t="s">
        <v>18636</v>
      </c>
      <c r="I2104" s="119" t="s">
        <v>18646</v>
      </c>
      <c r="J2104" s="120" t="s">
        <v>2714</v>
      </c>
      <c r="K2104" s="134">
        <v>0</v>
      </c>
      <c r="L2104" s="134">
        <v>0</v>
      </c>
    </row>
    <row r="2105" spans="1:12">
      <c r="A2105" s="120" t="s">
        <v>1257</v>
      </c>
      <c r="B2105" s="120" t="s">
        <v>18220</v>
      </c>
      <c r="C2105" s="120" t="s">
        <v>193</v>
      </c>
      <c r="D2105" s="120" t="s">
        <v>192</v>
      </c>
      <c r="E2105" s="134">
        <v>0</v>
      </c>
      <c r="F2105" s="106">
        <v>11181</v>
      </c>
      <c r="G2105" s="119" t="s">
        <v>18479</v>
      </c>
      <c r="H2105" s="119" t="s">
        <v>18636</v>
      </c>
      <c r="I2105" s="119" t="s">
        <v>18646</v>
      </c>
      <c r="J2105" s="120" t="s">
        <v>2714</v>
      </c>
      <c r="K2105" s="134">
        <v>0</v>
      </c>
      <c r="L2105" s="134">
        <v>0</v>
      </c>
    </row>
    <row r="2106" spans="1:12">
      <c r="A2106" s="120" t="s">
        <v>1326</v>
      </c>
      <c r="B2106" s="120" t="s">
        <v>18220</v>
      </c>
      <c r="C2106" s="120" t="s">
        <v>193</v>
      </c>
      <c r="D2106" s="120" t="s">
        <v>192</v>
      </c>
      <c r="E2106" s="134">
        <v>0</v>
      </c>
      <c r="F2106" s="106">
        <v>11181</v>
      </c>
      <c r="G2106" s="119" t="s">
        <v>18479</v>
      </c>
      <c r="H2106" s="119" t="s">
        <v>18636</v>
      </c>
      <c r="I2106" s="119" t="s">
        <v>18646</v>
      </c>
      <c r="J2106" s="120" t="s">
        <v>2714</v>
      </c>
      <c r="K2106" s="134">
        <v>0</v>
      </c>
      <c r="L2106" s="134">
        <v>0</v>
      </c>
    </row>
    <row r="2107" spans="1:12">
      <c r="A2107" s="120" t="s">
        <v>12692</v>
      </c>
      <c r="B2107" s="120" t="s">
        <v>18220</v>
      </c>
      <c r="C2107" s="120" t="s">
        <v>193</v>
      </c>
      <c r="D2107" s="120" t="s">
        <v>192</v>
      </c>
      <c r="E2107" s="134">
        <v>0</v>
      </c>
      <c r="F2107" s="106">
        <v>11181</v>
      </c>
      <c r="G2107" s="119" t="s">
        <v>18479</v>
      </c>
      <c r="H2107" s="119" t="s">
        <v>18636</v>
      </c>
      <c r="I2107" s="119" t="s">
        <v>18646</v>
      </c>
      <c r="J2107" s="120" t="s">
        <v>2714</v>
      </c>
      <c r="K2107" s="134">
        <v>0</v>
      </c>
      <c r="L2107" s="134">
        <v>0</v>
      </c>
    </row>
    <row r="2108" spans="1:12">
      <c r="A2108" s="3" t="s">
        <v>13991</v>
      </c>
      <c r="B2108" s="120" t="s">
        <v>18220</v>
      </c>
      <c r="C2108" s="120" t="s">
        <v>193</v>
      </c>
      <c r="D2108" s="120" t="s">
        <v>192</v>
      </c>
      <c r="E2108" s="134">
        <v>0</v>
      </c>
      <c r="F2108" s="106">
        <v>11181</v>
      </c>
      <c r="G2108" s="119" t="s">
        <v>18479</v>
      </c>
      <c r="H2108" s="119" t="s">
        <v>18636</v>
      </c>
      <c r="I2108" s="119" t="s">
        <v>18646</v>
      </c>
      <c r="J2108" s="3" t="s">
        <v>2740</v>
      </c>
      <c r="K2108" s="134">
        <v>0</v>
      </c>
      <c r="L2108" s="134">
        <v>0</v>
      </c>
    </row>
    <row r="2109" spans="1:12">
      <c r="A2109" s="120" t="s">
        <v>1259</v>
      </c>
      <c r="B2109" s="120" t="s">
        <v>18220</v>
      </c>
      <c r="C2109" s="120" t="s">
        <v>193</v>
      </c>
      <c r="D2109" s="120" t="s">
        <v>192</v>
      </c>
      <c r="E2109" s="134">
        <v>0</v>
      </c>
      <c r="F2109" s="106">
        <v>11181</v>
      </c>
      <c r="G2109" s="119" t="s">
        <v>18479</v>
      </c>
      <c r="H2109" s="119" t="s">
        <v>18636</v>
      </c>
      <c r="I2109" s="119" t="s">
        <v>18646</v>
      </c>
      <c r="J2109" s="120" t="s">
        <v>2787</v>
      </c>
      <c r="K2109" s="134">
        <v>0</v>
      </c>
      <c r="L2109" s="134">
        <v>0</v>
      </c>
    </row>
    <row r="2110" spans="1:12">
      <c r="A2110" s="120" t="s">
        <v>1258</v>
      </c>
      <c r="B2110" s="120" t="s">
        <v>18220</v>
      </c>
      <c r="C2110" s="120" t="s">
        <v>193</v>
      </c>
      <c r="D2110" s="120" t="s">
        <v>192</v>
      </c>
      <c r="E2110" s="134">
        <v>0</v>
      </c>
      <c r="F2110" s="106">
        <v>11181</v>
      </c>
      <c r="G2110" s="119" t="s">
        <v>18479</v>
      </c>
      <c r="H2110" s="119" t="s">
        <v>18636</v>
      </c>
      <c r="I2110" s="119" t="s">
        <v>18646</v>
      </c>
      <c r="J2110" s="120" t="s">
        <v>2787</v>
      </c>
      <c r="K2110" s="134">
        <v>0</v>
      </c>
      <c r="L2110" s="134">
        <v>0</v>
      </c>
    </row>
    <row r="2111" spans="1:12">
      <c r="A2111" s="120" t="s">
        <v>1260</v>
      </c>
      <c r="B2111" s="120" t="s">
        <v>18220</v>
      </c>
      <c r="C2111" s="120" t="s">
        <v>193</v>
      </c>
      <c r="D2111" s="120" t="s">
        <v>192</v>
      </c>
      <c r="E2111" s="134">
        <v>0</v>
      </c>
      <c r="F2111" s="106">
        <v>11181</v>
      </c>
      <c r="G2111" s="119" t="s">
        <v>18479</v>
      </c>
      <c r="H2111" s="119" t="s">
        <v>18636</v>
      </c>
      <c r="I2111" s="119" t="s">
        <v>18646</v>
      </c>
      <c r="J2111" s="120" t="s">
        <v>19261</v>
      </c>
      <c r="K2111" s="134">
        <v>0</v>
      </c>
      <c r="L2111" s="134">
        <v>0</v>
      </c>
    </row>
    <row r="2112" spans="1:12">
      <c r="A2112" s="120" t="s">
        <v>1261</v>
      </c>
      <c r="B2112" s="120" t="s">
        <v>18220</v>
      </c>
      <c r="C2112" s="120" t="s">
        <v>193</v>
      </c>
      <c r="D2112" s="120" t="s">
        <v>192</v>
      </c>
      <c r="E2112" s="134">
        <v>0</v>
      </c>
      <c r="F2112" s="106">
        <v>11181</v>
      </c>
      <c r="G2112" s="119" t="s">
        <v>18479</v>
      </c>
      <c r="H2112" s="119" t="s">
        <v>18636</v>
      </c>
      <c r="I2112" s="119" t="s">
        <v>18646</v>
      </c>
      <c r="J2112" s="120" t="s">
        <v>2720</v>
      </c>
      <c r="K2112" s="134">
        <v>0</v>
      </c>
      <c r="L2112" s="134">
        <v>0</v>
      </c>
    </row>
    <row r="2113" spans="1:12">
      <c r="A2113" s="120" t="s">
        <v>1262</v>
      </c>
      <c r="B2113" s="120" t="s">
        <v>18220</v>
      </c>
      <c r="C2113" s="120" t="s">
        <v>193</v>
      </c>
      <c r="D2113" s="120" t="s">
        <v>192</v>
      </c>
      <c r="E2113" s="134">
        <v>0</v>
      </c>
      <c r="F2113" s="106">
        <v>11181</v>
      </c>
      <c r="G2113" s="119" t="s">
        <v>18479</v>
      </c>
      <c r="H2113" s="119" t="s">
        <v>18636</v>
      </c>
      <c r="I2113" s="119" t="s">
        <v>18646</v>
      </c>
      <c r="J2113" s="120" t="s">
        <v>2720</v>
      </c>
      <c r="K2113" s="134">
        <v>0</v>
      </c>
      <c r="L2113" s="134">
        <v>0</v>
      </c>
    </row>
    <row r="2114" spans="1:12">
      <c r="A2114" s="120" t="s">
        <v>1210</v>
      </c>
      <c r="B2114" s="120" t="s">
        <v>18220</v>
      </c>
      <c r="C2114" s="120" t="s">
        <v>193</v>
      </c>
      <c r="D2114" s="120" t="s">
        <v>192</v>
      </c>
      <c r="E2114" s="134">
        <v>0</v>
      </c>
      <c r="F2114" s="106">
        <v>11181</v>
      </c>
      <c r="G2114" s="119" t="s">
        <v>18479</v>
      </c>
      <c r="H2114" s="119" t="s">
        <v>18636</v>
      </c>
      <c r="I2114" s="119" t="s">
        <v>18646</v>
      </c>
      <c r="J2114" s="120" t="s">
        <v>2720</v>
      </c>
      <c r="K2114" s="134">
        <v>0</v>
      </c>
      <c r="L2114" s="134">
        <v>0</v>
      </c>
    </row>
    <row r="2115" spans="1:12">
      <c r="A2115" s="120" t="s">
        <v>12691</v>
      </c>
      <c r="B2115" s="120" t="s">
        <v>18220</v>
      </c>
      <c r="C2115" s="120" t="s">
        <v>193</v>
      </c>
      <c r="D2115" s="120" t="s">
        <v>192</v>
      </c>
      <c r="E2115" s="134">
        <v>0</v>
      </c>
      <c r="F2115" s="106">
        <v>11181</v>
      </c>
      <c r="G2115" s="119" t="s">
        <v>18479</v>
      </c>
      <c r="H2115" s="119" t="s">
        <v>18636</v>
      </c>
      <c r="I2115" s="119" t="s">
        <v>18646</v>
      </c>
      <c r="J2115" s="120" t="s">
        <v>2720</v>
      </c>
      <c r="K2115" s="134">
        <v>0</v>
      </c>
      <c r="L2115" s="134">
        <v>0</v>
      </c>
    </row>
    <row r="2116" spans="1:12">
      <c r="A2116" s="120" t="s">
        <v>13736</v>
      </c>
      <c r="B2116" s="120" t="s">
        <v>18220</v>
      </c>
      <c r="C2116" s="120" t="s">
        <v>193</v>
      </c>
      <c r="D2116" s="120" t="s">
        <v>192</v>
      </c>
      <c r="E2116" s="134">
        <v>0</v>
      </c>
      <c r="F2116" s="106">
        <v>11181</v>
      </c>
      <c r="G2116" s="119" t="s">
        <v>18479</v>
      </c>
      <c r="H2116" s="119" t="s">
        <v>18636</v>
      </c>
      <c r="I2116" s="119" t="s">
        <v>18646</v>
      </c>
      <c r="J2116" s="120" t="s">
        <v>2720</v>
      </c>
      <c r="K2116" s="134">
        <v>0</v>
      </c>
      <c r="L2116" s="134">
        <v>0</v>
      </c>
    </row>
    <row r="2117" spans="1:12">
      <c r="A2117" s="3" t="s">
        <v>15004</v>
      </c>
      <c r="B2117" s="120" t="s">
        <v>18220</v>
      </c>
      <c r="C2117" s="120" t="s">
        <v>193</v>
      </c>
      <c r="D2117" s="120" t="s">
        <v>192</v>
      </c>
      <c r="E2117" s="134">
        <v>0</v>
      </c>
      <c r="F2117" s="106">
        <v>11181</v>
      </c>
      <c r="G2117" s="119" t="s">
        <v>18479</v>
      </c>
      <c r="H2117" s="119" t="s">
        <v>18636</v>
      </c>
      <c r="I2117" s="119" t="s">
        <v>18646</v>
      </c>
      <c r="J2117" s="3" t="s">
        <v>2720</v>
      </c>
      <c r="K2117" s="134">
        <v>0</v>
      </c>
      <c r="L2117" s="134">
        <v>0</v>
      </c>
    </row>
    <row r="2118" spans="1:12">
      <c r="A2118" s="120" t="s">
        <v>1263</v>
      </c>
      <c r="B2118" s="120" t="s">
        <v>18220</v>
      </c>
      <c r="C2118" s="120" t="s">
        <v>193</v>
      </c>
      <c r="D2118" s="120" t="s">
        <v>192</v>
      </c>
      <c r="E2118" s="134">
        <v>0</v>
      </c>
      <c r="F2118" s="106">
        <v>11181</v>
      </c>
      <c r="G2118" s="119" t="s">
        <v>18479</v>
      </c>
      <c r="H2118" s="119" t="s">
        <v>18636</v>
      </c>
      <c r="I2118" s="119" t="s">
        <v>18646</v>
      </c>
      <c r="J2118" s="120" t="s">
        <v>2753</v>
      </c>
      <c r="K2118" s="134">
        <v>0</v>
      </c>
      <c r="L2118" s="134">
        <v>0</v>
      </c>
    </row>
    <row r="2119" spans="1:12">
      <c r="A2119" s="120" t="s">
        <v>1264</v>
      </c>
      <c r="B2119" s="120" t="s">
        <v>18220</v>
      </c>
      <c r="C2119" s="120" t="s">
        <v>193</v>
      </c>
      <c r="D2119" s="120" t="s">
        <v>192</v>
      </c>
      <c r="E2119" s="134">
        <v>0</v>
      </c>
      <c r="F2119" s="106">
        <v>11181</v>
      </c>
      <c r="G2119" s="119" t="s">
        <v>18479</v>
      </c>
      <c r="H2119" s="119" t="s">
        <v>18636</v>
      </c>
      <c r="I2119" s="119" t="s">
        <v>18646</v>
      </c>
      <c r="J2119" s="120" t="s">
        <v>2754</v>
      </c>
      <c r="K2119" s="134">
        <v>0</v>
      </c>
      <c r="L2119" s="134">
        <v>0</v>
      </c>
    </row>
    <row r="2120" spans="1:12">
      <c r="A2120" s="120" t="s">
        <v>1265</v>
      </c>
      <c r="B2120" s="120" t="s">
        <v>18220</v>
      </c>
      <c r="C2120" s="120" t="s">
        <v>193</v>
      </c>
      <c r="D2120" s="120" t="s">
        <v>192</v>
      </c>
      <c r="E2120" s="134">
        <v>0</v>
      </c>
      <c r="F2120" s="106">
        <v>11181</v>
      </c>
      <c r="G2120" s="119" t="s">
        <v>18479</v>
      </c>
      <c r="H2120" s="119" t="s">
        <v>18636</v>
      </c>
      <c r="I2120" s="119" t="s">
        <v>18646</v>
      </c>
      <c r="J2120" s="120" t="s">
        <v>2752</v>
      </c>
      <c r="K2120" s="134">
        <v>0</v>
      </c>
      <c r="L2120" s="134">
        <v>0</v>
      </c>
    </row>
    <row r="2121" spans="1:12">
      <c r="A2121" s="120" t="s">
        <v>1324</v>
      </c>
      <c r="B2121" s="120" t="s">
        <v>18220</v>
      </c>
      <c r="C2121" s="120" t="s">
        <v>193</v>
      </c>
      <c r="D2121" s="120" t="s">
        <v>192</v>
      </c>
      <c r="E2121" s="134">
        <v>0</v>
      </c>
      <c r="F2121" s="106">
        <v>11181</v>
      </c>
      <c r="G2121" s="119" t="s">
        <v>18479</v>
      </c>
      <c r="H2121" s="119" t="s">
        <v>18636</v>
      </c>
      <c r="I2121" s="119" t="s">
        <v>18646</v>
      </c>
      <c r="J2121" s="120" t="s">
        <v>2752</v>
      </c>
      <c r="K2121" s="134">
        <v>0</v>
      </c>
      <c r="L2121" s="134">
        <v>0</v>
      </c>
    </row>
    <row r="2122" spans="1:12">
      <c r="A2122" s="120" t="s">
        <v>1267</v>
      </c>
      <c r="B2122" s="120" t="s">
        <v>18220</v>
      </c>
      <c r="C2122" s="120" t="s">
        <v>193</v>
      </c>
      <c r="D2122" s="120" t="s">
        <v>192</v>
      </c>
      <c r="E2122" s="134">
        <v>0</v>
      </c>
      <c r="F2122" s="106">
        <v>11181</v>
      </c>
      <c r="G2122" s="119" t="s">
        <v>18479</v>
      </c>
      <c r="H2122" s="119" t="s">
        <v>18636</v>
      </c>
      <c r="I2122" s="119" t="s">
        <v>18646</v>
      </c>
      <c r="J2122" s="120" t="s">
        <v>2723</v>
      </c>
      <c r="K2122" s="134">
        <v>0</v>
      </c>
      <c r="L2122" s="134">
        <v>0</v>
      </c>
    </row>
    <row r="2123" spans="1:12">
      <c r="A2123" s="120" t="s">
        <v>1268</v>
      </c>
      <c r="B2123" s="120" t="s">
        <v>18220</v>
      </c>
      <c r="C2123" s="120" t="s">
        <v>193</v>
      </c>
      <c r="D2123" s="120" t="s">
        <v>192</v>
      </c>
      <c r="E2123" s="134">
        <v>0</v>
      </c>
      <c r="F2123" s="106">
        <v>11181</v>
      </c>
      <c r="G2123" s="119" t="s">
        <v>18479</v>
      </c>
      <c r="H2123" s="119" t="s">
        <v>18636</v>
      </c>
      <c r="I2123" s="119" t="s">
        <v>18646</v>
      </c>
      <c r="J2123" s="120" t="s">
        <v>2723</v>
      </c>
      <c r="K2123" s="134">
        <v>0</v>
      </c>
      <c r="L2123" s="134">
        <v>0</v>
      </c>
    </row>
    <row r="2124" spans="1:12">
      <c r="A2124" s="120" t="s">
        <v>1266</v>
      </c>
      <c r="B2124" s="120" t="s">
        <v>18220</v>
      </c>
      <c r="C2124" s="120" t="s">
        <v>193</v>
      </c>
      <c r="D2124" s="120" t="s">
        <v>192</v>
      </c>
      <c r="E2124" s="134">
        <v>0</v>
      </c>
      <c r="F2124" s="106">
        <v>11181</v>
      </c>
      <c r="G2124" s="119" t="s">
        <v>18479</v>
      </c>
      <c r="H2124" s="119" t="s">
        <v>18636</v>
      </c>
      <c r="I2124" s="119" t="s">
        <v>18646</v>
      </c>
      <c r="J2124" s="120" t="s">
        <v>2723</v>
      </c>
      <c r="K2124" s="134">
        <v>0</v>
      </c>
      <c r="L2124" s="134">
        <v>0</v>
      </c>
    </row>
    <row r="2125" spans="1:12">
      <c r="A2125" s="120" t="s">
        <v>1362</v>
      </c>
      <c r="B2125" s="120" t="s">
        <v>18220</v>
      </c>
      <c r="C2125" s="120" t="s">
        <v>193</v>
      </c>
      <c r="D2125" s="120" t="s">
        <v>192</v>
      </c>
      <c r="E2125" s="134">
        <v>0</v>
      </c>
      <c r="F2125" s="106">
        <v>11181</v>
      </c>
      <c r="G2125" s="119" t="s">
        <v>18479</v>
      </c>
      <c r="H2125" s="119" t="s">
        <v>18636</v>
      </c>
      <c r="I2125" s="119" t="s">
        <v>18646</v>
      </c>
      <c r="J2125" s="120" t="s">
        <v>2723</v>
      </c>
      <c r="K2125" s="134">
        <v>0</v>
      </c>
      <c r="L2125" s="134">
        <v>0</v>
      </c>
    </row>
    <row r="2126" spans="1:12">
      <c r="A2126" s="120" t="s">
        <v>12751</v>
      </c>
      <c r="B2126" s="120" t="s">
        <v>18220</v>
      </c>
      <c r="C2126" s="120" t="s">
        <v>193</v>
      </c>
      <c r="D2126" s="120" t="s">
        <v>192</v>
      </c>
      <c r="E2126" s="134">
        <v>0</v>
      </c>
      <c r="F2126" s="106">
        <v>11181</v>
      </c>
      <c r="G2126" s="119" t="s">
        <v>18479</v>
      </c>
      <c r="H2126" s="119" t="s">
        <v>18636</v>
      </c>
      <c r="I2126" s="119" t="s">
        <v>18646</v>
      </c>
      <c r="J2126" s="120" t="s">
        <v>2723</v>
      </c>
      <c r="K2126" s="134">
        <v>0</v>
      </c>
      <c r="L2126" s="134">
        <v>0</v>
      </c>
    </row>
    <row r="2127" spans="1:12">
      <c r="A2127" s="120" t="s">
        <v>15021</v>
      </c>
      <c r="B2127" s="120" t="s">
        <v>18220</v>
      </c>
      <c r="C2127" s="120" t="s">
        <v>193</v>
      </c>
      <c r="D2127" s="120" t="s">
        <v>192</v>
      </c>
      <c r="E2127" s="134">
        <v>0</v>
      </c>
      <c r="F2127" s="106">
        <v>11181</v>
      </c>
      <c r="G2127" s="119" t="s">
        <v>18479</v>
      </c>
      <c r="H2127" s="119" t="s">
        <v>18636</v>
      </c>
      <c r="I2127" s="119" t="s">
        <v>18646</v>
      </c>
      <c r="J2127" s="120" t="s">
        <v>2723</v>
      </c>
      <c r="K2127" s="134">
        <v>0</v>
      </c>
      <c r="L2127" s="134">
        <v>0</v>
      </c>
    </row>
    <row r="2128" spans="1:12">
      <c r="A2128" s="120" t="s">
        <v>2056</v>
      </c>
      <c r="B2128" s="120" t="s">
        <v>18220</v>
      </c>
      <c r="C2128" s="120" t="s">
        <v>193</v>
      </c>
      <c r="D2128" s="120" t="s">
        <v>192</v>
      </c>
      <c r="E2128" s="134">
        <v>0</v>
      </c>
      <c r="F2128" s="106">
        <v>11181</v>
      </c>
      <c r="G2128" s="119" t="s">
        <v>18479</v>
      </c>
      <c r="H2128" s="119" t="s">
        <v>18636</v>
      </c>
      <c r="I2128" s="119" t="s">
        <v>18646</v>
      </c>
      <c r="J2128" s="120" t="s">
        <v>2723</v>
      </c>
      <c r="K2128" s="134">
        <v>0</v>
      </c>
      <c r="L2128" s="134">
        <v>0</v>
      </c>
    </row>
    <row r="2129" spans="1:12">
      <c r="A2129" s="120" t="s">
        <v>1269</v>
      </c>
      <c r="B2129" s="120" t="s">
        <v>18220</v>
      </c>
      <c r="C2129" s="120" t="s">
        <v>193</v>
      </c>
      <c r="D2129" s="120" t="s">
        <v>192</v>
      </c>
      <c r="E2129" s="134">
        <v>0</v>
      </c>
      <c r="F2129" s="106">
        <v>11181</v>
      </c>
      <c r="G2129" s="119" t="s">
        <v>18479</v>
      </c>
      <c r="H2129" s="119" t="s">
        <v>18636</v>
      </c>
      <c r="I2129" s="119" t="s">
        <v>18646</v>
      </c>
      <c r="J2129" s="120" t="s">
        <v>2724</v>
      </c>
      <c r="K2129" s="134">
        <v>0</v>
      </c>
      <c r="L2129" s="134">
        <v>0</v>
      </c>
    </row>
    <row r="2130" spans="1:12">
      <c r="A2130" s="120" t="s">
        <v>1327</v>
      </c>
      <c r="B2130" s="120" t="s">
        <v>18220</v>
      </c>
      <c r="C2130" s="120" t="s">
        <v>193</v>
      </c>
      <c r="D2130" s="120" t="s">
        <v>192</v>
      </c>
      <c r="E2130" s="134">
        <v>0</v>
      </c>
      <c r="F2130" s="106">
        <v>11181</v>
      </c>
      <c r="G2130" s="119" t="s">
        <v>18479</v>
      </c>
      <c r="H2130" s="119" t="s">
        <v>18636</v>
      </c>
      <c r="I2130" s="119" t="s">
        <v>18646</v>
      </c>
      <c r="J2130" s="120" t="s">
        <v>2724</v>
      </c>
      <c r="K2130" s="134">
        <v>0</v>
      </c>
      <c r="L2130" s="134">
        <v>0</v>
      </c>
    </row>
    <row r="2131" spans="1:12">
      <c r="A2131" s="120" t="s">
        <v>5692</v>
      </c>
      <c r="B2131" s="120" t="s">
        <v>18220</v>
      </c>
      <c r="C2131" s="120" t="s">
        <v>193</v>
      </c>
      <c r="D2131" s="120" t="s">
        <v>192</v>
      </c>
      <c r="E2131" s="134">
        <v>0</v>
      </c>
      <c r="F2131" s="106">
        <v>11181</v>
      </c>
      <c r="G2131" s="119" t="s">
        <v>18479</v>
      </c>
      <c r="H2131" s="119" t="s">
        <v>18636</v>
      </c>
      <c r="I2131" s="119" t="s">
        <v>18646</v>
      </c>
      <c r="J2131" s="120" t="s">
        <v>2725</v>
      </c>
      <c r="K2131" s="134">
        <v>0</v>
      </c>
      <c r="L2131" s="134">
        <v>0</v>
      </c>
    </row>
    <row r="2132" spans="1:12">
      <c r="A2132" s="120" t="s">
        <v>1270</v>
      </c>
      <c r="B2132" s="120" t="s">
        <v>18220</v>
      </c>
      <c r="C2132" s="120" t="s">
        <v>193</v>
      </c>
      <c r="D2132" s="120" t="s">
        <v>192</v>
      </c>
      <c r="E2132" s="134">
        <v>0</v>
      </c>
      <c r="F2132" s="106">
        <v>11181</v>
      </c>
      <c r="G2132" s="119" t="s">
        <v>18479</v>
      </c>
      <c r="H2132" s="119" t="s">
        <v>18636</v>
      </c>
      <c r="I2132" s="119" t="s">
        <v>18646</v>
      </c>
      <c r="J2132" s="120" t="s">
        <v>2715</v>
      </c>
      <c r="K2132" s="134">
        <v>0</v>
      </c>
      <c r="L2132" s="134">
        <v>0</v>
      </c>
    </row>
    <row r="2133" spans="1:12">
      <c r="A2133" s="120" t="s">
        <v>1271</v>
      </c>
      <c r="B2133" s="120" t="s">
        <v>18220</v>
      </c>
      <c r="C2133" s="120" t="s">
        <v>193</v>
      </c>
      <c r="D2133" s="120" t="s">
        <v>192</v>
      </c>
      <c r="E2133" s="134">
        <v>0</v>
      </c>
      <c r="F2133" s="106">
        <v>11181</v>
      </c>
      <c r="G2133" s="119" t="s">
        <v>18479</v>
      </c>
      <c r="H2133" s="119" t="s">
        <v>18636</v>
      </c>
      <c r="I2133" s="119" t="s">
        <v>18646</v>
      </c>
      <c r="J2133" s="120" t="s">
        <v>2715</v>
      </c>
      <c r="K2133" s="134">
        <v>0</v>
      </c>
      <c r="L2133" s="134">
        <v>0</v>
      </c>
    </row>
    <row r="2134" spans="1:12">
      <c r="A2134" s="120" t="s">
        <v>1319</v>
      </c>
      <c r="B2134" s="120" t="s">
        <v>18220</v>
      </c>
      <c r="C2134" s="120" t="s">
        <v>193</v>
      </c>
      <c r="D2134" s="120" t="s">
        <v>192</v>
      </c>
      <c r="E2134" s="134">
        <v>0</v>
      </c>
      <c r="F2134" s="106">
        <v>11181</v>
      </c>
      <c r="G2134" s="119" t="s">
        <v>18479</v>
      </c>
      <c r="H2134" s="119" t="s">
        <v>18636</v>
      </c>
      <c r="I2134" s="119" t="s">
        <v>18646</v>
      </c>
      <c r="J2134" s="120" t="s">
        <v>2715</v>
      </c>
      <c r="K2134" s="134">
        <v>0</v>
      </c>
      <c r="L2134" s="134">
        <v>0</v>
      </c>
    </row>
    <row r="2135" spans="1:12">
      <c r="A2135" s="3" t="s">
        <v>13828</v>
      </c>
      <c r="B2135" s="120" t="s">
        <v>18220</v>
      </c>
      <c r="C2135" s="120" t="s">
        <v>193</v>
      </c>
      <c r="D2135" s="120" t="s">
        <v>192</v>
      </c>
      <c r="E2135" s="134">
        <v>0</v>
      </c>
      <c r="F2135" s="106">
        <v>11181</v>
      </c>
      <c r="G2135" s="119" t="s">
        <v>18479</v>
      </c>
      <c r="H2135" s="119" t="s">
        <v>18636</v>
      </c>
      <c r="I2135" s="119" t="s">
        <v>18646</v>
      </c>
      <c r="J2135" s="3" t="s">
        <v>2715</v>
      </c>
      <c r="K2135" s="134">
        <v>0</v>
      </c>
      <c r="L2135" s="134">
        <v>0</v>
      </c>
    </row>
    <row r="2136" spans="1:12">
      <c r="A2136" s="120" t="s">
        <v>1273</v>
      </c>
      <c r="B2136" s="120" t="s">
        <v>18220</v>
      </c>
      <c r="C2136" s="120" t="s">
        <v>193</v>
      </c>
      <c r="D2136" s="120" t="s">
        <v>192</v>
      </c>
      <c r="E2136" s="134">
        <v>0</v>
      </c>
      <c r="F2136" s="106">
        <v>11181</v>
      </c>
      <c r="G2136" s="119" t="s">
        <v>18479</v>
      </c>
      <c r="H2136" s="119" t="s">
        <v>18636</v>
      </c>
      <c r="I2136" s="119" t="s">
        <v>18646</v>
      </c>
      <c r="J2136" s="120" t="s">
        <v>2747</v>
      </c>
      <c r="K2136" s="134">
        <v>0</v>
      </c>
      <c r="L2136" s="134">
        <v>0</v>
      </c>
    </row>
    <row r="2137" spans="1:12">
      <c r="A2137" s="120" t="s">
        <v>1274</v>
      </c>
      <c r="B2137" s="120" t="s">
        <v>18220</v>
      </c>
      <c r="C2137" s="120" t="s">
        <v>193</v>
      </c>
      <c r="D2137" s="120" t="s">
        <v>192</v>
      </c>
      <c r="E2137" s="134">
        <v>0</v>
      </c>
      <c r="F2137" s="106">
        <v>11181</v>
      </c>
      <c r="G2137" s="119" t="s">
        <v>18479</v>
      </c>
      <c r="H2137" s="119" t="s">
        <v>18636</v>
      </c>
      <c r="I2137" s="119" t="s">
        <v>18646</v>
      </c>
      <c r="J2137" s="120" t="s">
        <v>2747</v>
      </c>
      <c r="K2137" s="134">
        <v>0</v>
      </c>
      <c r="L2137" s="134">
        <v>0</v>
      </c>
    </row>
    <row r="2138" spans="1:12">
      <c r="A2138" s="120" t="s">
        <v>1275</v>
      </c>
      <c r="B2138" s="120" t="s">
        <v>18220</v>
      </c>
      <c r="C2138" s="120" t="s">
        <v>193</v>
      </c>
      <c r="D2138" s="120" t="s">
        <v>192</v>
      </c>
      <c r="E2138" s="134">
        <v>0</v>
      </c>
      <c r="F2138" s="106">
        <v>11181</v>
      </c>
      <c r="G2138" s="119" t="s">
        <v>18479</v>
      </c>
      <c r="H2138" s="119" t="s">
        <v>18636</v>
      </c>
      <c r="I2138" s="119" t="s">
        <v>18646</v>
      </c>
      <c r="J2138" s="120" t="s">
        <v>2747</v>
      </c>
      <c r="K2138" s="134">
        <v>0</v>
      </c>
      <c r="L2138" s="134">
        <v>0</v>
      </c>
    </row>
    <row r="2139" spans="1:12">
      <c r="A2139" s="120" t="s">
        <v>1276</v>
      </c>
      <c r="B2139" s="120" t="s">
        <v>18220</v>
      </c>
      <c r="C2139" s="120" t="s">
        <v>193</v>
      </c>
      <c r="D2139" s="120" t="s">
        <v>192</v>
      </c>
      <c r="E2139" s="134">
        <v>0</v>
      </c>
      <c r="F2139" s="106">
        <v>11181</v>
      </c>
      <c r="G2139" s="119" t="s">
        <v>18479</v>
      </c>
      <c r="H2139" s="119" t="s">
        <v>18636</v>
      </c>
      <c r="I2139" s="119" t="s">
        <v>18646</v>
      </c>
      <c r="J2139" s="120" t="s">
        <v>2747</v>
      </c>
      <c r="K2139" s="134">
        <v>0</v>
      </c>
      <c r="L2139" s="134">
        <v>0</v>
      </c>
    </row>
    <row r="2140" spans="1:12">
      <c r="A2140" s="120" t="s">
        <v>1277</v>
      </c>
      <c r="B2140" s="120" t="s">
        <v>18220</v>
      </c>
      <c r="C2140" s="120" t="s">
        <v>193</v>
      </c>
      <c r="D2140" s="120" t="s">
        <v>192</v>
      </c>
      <c r="E2140" s="134">
        <v>0</v>
      </c>
      <c r="F2140" s="106">
        <v>11181</v>
      </c>
      <c r="G2140" s="119" t="s">
        <v>18479</v>
      </c>
      <c r="H2140" s="119" t="s">
        <v>18636</v>
      </c>
      <c r="I2140" s="119" t="s">
        <v>18646</v>
      </c>
      <c r="J2140" s="120" t="s">
        <v>2747</v>
      </c>
      <c r="K2140" s="134">
        <v>0</v>
      </c>
      <c r="L2140" s="134">
        <v>0</v>
      </c>
    </row>
    <row r="2141" spans="1:12">
      <c r="A2141" s="120" t="s">
        <v>1278</v>
      </c>
      <c r="B2141" s="120" t="s">
        <v>18220</v>
      </c>
      <c r="C2141" s="120" t="s">
        <v>193</v>
      </c>
      <c r="D2141" s="120" t="s">
        <v>192</v>
      </c>
      <c r="E2141" s="134">
        <v>0</v>
      </c>
      <c r="F2141" s="106">
        <v>11181</v>
      </c>
      <c r="G2141" s="119" t="s">
        <v>18479</v>
      </c>
      <c r="H2141" s="119" t="s">
        <v>18636</v>
      </c>
      <c r="I2141" s="119" t="s">
        <v>18646</v>
      </c>
      <c r="J2141" s="120" t="s">
        <v>2747</v>
      </c>
      <c r="K2141" s="134">
        <v>0</v>
      </c>
      <c r="L2141" s="134">
        <v>0</v>
      </c>
    </row>
    <row r="2142" spans="1:12">
      <c r="A2142" s="120" t="s">
        <v>1272</v>
      </c>
      <c r="B2142" s="120" t="s">
        <v>18220</v>
      </c>
      <c r="C2142" s="120" t="s">
        <v>193</v>
      </c>
      <c r="D2142" s="120" t="s">
        <v>192</v>
      </c>
      <c r="E2142" s="134">
        <v>0</v>
      </c>
      <c r="F2142" s="106">
        <v>11181</v>
      </c>
      <c r="G2142" s="119" t="s">
        <v>18479</v>
      </c>
      <c r="H2142" s="119" t="s">
        <v>18636</v>
      </c>
      <c r="I2142" s="119" t="s">
        <v>18646</v>
      </c>
      <c r="J2142" s="120" t="s">
        <v>2747</v>
      </c>
      <c r="K2142" s="134">
        <v>0</v>
      </c>
      <c r="L2142" s="134">
        <v>0</v>
      </c>
    </row>
    <row r="2143" spans="1:12">
      <c r="A2143" s="120" t="s">
        <v>1330</v>
      </c>
      <c r="B2143" s="120" t="s">
        <v>18220</v>
      </c>
      <c r="C2143" s="120" t="s">
        <v>193</v>
      </c>
      <c r="D2143" s="120" t="s">
        <v>192</v>
      </c>
      <c r="E2143" s="134">
        <v>0</v>
      </c>
      <c r="F2143" s="106">
        <v>11181</v>
      </c>
      <c r="G2143" s="119" t="s">
        <v>18479</v>
      </c>
      <c r="H2143" s="119" t="s">
        <v>18636</v>
      </c>
      <c r="I2143" s="119" t="s">
        <v>18646</v>
      </c>
      <c r="J2143" s="120" t="s">
        <v>2747</v>
      </c>
      <c r="K2143" s="134">
        <v>0</v>
      </c>
      <c r="L2143" s="134">
        <v>0</v>
      </c>
    </row>
    <row r="2144" spans="1:12">
      <c r="A2144" s="120" t="s">
        <v>12690</v>
      </c>
      <c r="B2144" s="120" t="s">
        <v>18220</v>
      </c>
      <c r="C2144" s="120" t="s">
        <v>193</v>
      </c>
      <c r="D2144" s="120" t="s">
        <v>192</v>
      </c>
      <c r="E2144" s="134">
        <v>0</v>
      </c>
      <c r="F2144" s="106">
        <v>11181</v>
      </c>
      <c r="G2144" s="119" t="s">
        <v>18479</v>
      </c>
      <c r="H2144" s="119" t="s">
        <v>18636</v>
      </c>
      <c r="I2144" s="119" t="s">
        <v>18646</v>
      </c>
      <c r="J2144" s="120" t="s">
        <v>2747</v>
      </c>
      <c r="K2144" s="134">
        <v>0</v>
      </c>
      <c r="L2144" s="134">
        <v>0</v>
      </c>
    </row>
    <row r="2145" spans="1:12">
      <c r="A2145" s="3" t="s">
        <v>14862</v>
      </c>
      <c r="B2145" s="120" t="s">
        <v>18220</v>
      </c>
      <c r="C2145" s="120" t="s">
        <v>193</v>
      </c>
      <c r="D2145" s="120" t="s">
        <v>192</v>
      </c>
      <c r="E2145" s="134">
        <v>0</v>
      </c>
      <c r="F2145" s="106">
        <v>11181</v>
      </c>
      <c r="G2145" s="119" t="s">
        <v>18479</v>
      </c>
      <c r="H2145" s="119" t="s">
        <v>18636</v>
      </c>
      <c r="I2145" s="119" t="s">
        <v>18646</v>
      </c>
      <c r="J2145" s="3" t="s">
        <v>2796</v>
      </c>
      <c r="K2145" s="134">
        <v>0</v>
      </c>
      <c r="L2145" s="134">
        <v>0</v>
      </c>
    </row>
    <row r="2146" spans="1:12">
      <c r="A2146" s="120" t="s">
        <v>1279</v>
      </c>
      <c r="B2146" s="120" t="s">
        <v>18220</v>
      </c>
      <c r="C2146" s="120" t="s">
        <v>193</v>
      </c>
      <c r="D2146" s="120" t="s">
        <v>192</v>
      </c>
      <c r="E2146" s="134">
        <v>0</v>
      </c>
      <c r="F2146" s="106">
        <v>11181</v>
      </c>
      <c r="G2146" s="119" t="s">
        <v>18479</v>
      </c>
      <c r="H2146" s="119" t="s">
        <v>18636</v>
      </c>
      <c r="I2146" s="119" t="s">
        <v>18646</v>
      </c>
      <c r="J2146" s="120" t="s">
        <v>2716</v>
      </c>
      <c r="K2146" s="134">
        <v>0</v>
      </c>
      <c r="L2146" s="134">
        <v>0</v>
      </c>
    </row>
    <row r="2147" spans="1:12">
      <c r="A2147" s="120" t="s">
        <v>1280</v>
      </c>
      <c r="B2147" s="120" t="s">
        <v>18220</v>
      </c>
      <c r="C2147" s="120" t="s">
        <v>193</v>
      </c>
      <c r="D2147" s="120" t="s">
        <v>192</v>
      </c>
      <c r="E2147" s="134">
        <v>0</v>
      </c>
      <c r="F2147" s="106">
        <v>11181</v>
      </c>
      <c r="G2147" s="119" t="s">
        <v>18479</v>
      </c>
      <c r="H2147" s="119" t="s">
        <v>18636</v>
      </c>
      <c r="I2147" s="119" t="s">
        <v>18646</v>
      </c>
      <c r="J2147" s="120" t="s">
        <v>2716</v>
      </c>
      <c r="K2147" s="134">
        <v>0</v>
      </c>
      <c r="L2147" s="134">
        <v>0</v>
      </c>
    </row>
    <row r="2148" spans="1:12">
      <c r="A2148" s="120" t="s">
        <v>1281</v>
      </c>
      <c r="B2148" s="120" t="s">
        <v>18220</v>
      </c>
      <c r="C2148" s="120" t="s">
        <v>193</v>
      </c>
      <c r="D2148" s="120" t="s">
        <v>192</v>
      </c>
      <c r="E2148" s="134">
        <v>0</v>
      </c>
      <c r="F2148" s="106">
        <v>11181</v>
      </c>
      <c r="G2148" s="119" t="s">
        <v>18479</v>
      </c>
      <c r="H2148" s="119" t="s">
        <v>18636</v>
      </c>
      <c r="I2148" s="119" t="s">
        <v>18646</v>
      </c>
      <c r="J2148" s="120" t="s">
        <v>2716</v>
      </c>
      <c r="K2148" s="134">
        <v>0</v>
      </c>
      <c r="L2148" s="134">
        <v>0</v>
      </c>
    </row>
    <row r="2149" spans="1:12">
      <c r="A2149" s="120" t="s">
        <v>1282</v>
      </c>
      <c r="B2149" s="120" t="s">
        <v>18220</v>
      </c>
      <c r="C2149" s="120" t="s">
        <v>193</v>
      </c>
      <c r="D2149" s="120" t="s">
        <v>192</v>
      </c>
      <c r="E2149" s="134">
        <v>0</v>
      </c>
      <c r="F2149" s="106">
        <v>11181</v>
      </c>
      <c r="G2149" s="119" t="s">
        <v>18479</v>
      </c>
      <c r="H2149" s="119" t="s">
        <v>18636</v>
      </c>
      <c r="I2149" s="119" t="s">
        <v>18646</v>
      </c>
      <c r="J2149" s="120" t="s">
        <v>2716</v>
      </c>
      <c r="K2149" s="134">
        <v>0</v>
      </c>
      <c r="L2149" s="134">
        <v>0</v>
      </c>
    </row>
    <row r="2150" spans="1:12">
      <c r="A2150" s="120" t="s">
        <v>1283</v>
      </c>
      <c r="B2150" s="120" t="s">
        <v>18220</v>
      </c>
      <c r="C2150" s="120" t="s">
        <v>193</v>
      </c>
      <c r="D2150" s="120" t="s">
        <v>192</v>
      </c>
      <c r="E2150" s="134">
        <v>0</v>
      </c>
      <c r="F2150" s="106">
        <v>11181</v>
      </c>
      <c r="G2150" s="119" t="s">
        <v>18479</v>
      </c>
      <c r="H2150" s="119" t="s">
        <v>18636</v>
      </c>
      <c r="I2150" s="119" t="s">
        <v>18646</v>
      </c>
      <c r="J2150" s="120" t="s">
        <v>2716</v>
      </c>
      <c r="K2150" s="134">
        <v>0</v>
      </c>
      <c r="L2150" s="134">
        <v>0</v>
      </c>
    </row>
    <row r="2151" spans="1:12">
      <c r="A2151" s="120" t="s">
        <v>1284</v>
      </c>
      <c r="B2151" s="120" t="s">
        <v>18220</v>
      </c>
      <c r="C2151" s="120" t="s">
        <v>193</v>
      </c>
      <c r="D2151" s="120" t="s">
        <v>192</v>
      </c>
      <c r="E2151" s="134">
        <v>0</v>
      </c>
      <c r="F2151" s="106">
        <v>11181</v>
      </c>
      <c r="G2151" s="119" t="s">
        <v>18479</v>
      </c>
      <c r="H2151" s="119" t="s">
        <v>18636</v>
      </c>
      <c r="I2151" s="119" t="s">
        <v>18646</v>
      </c>
      <c r="J2151" s="120" t="s">
        <v>2716</v>
      </c>
      <c r="K2151" s="134">
        <v>0</v>
      </c>
      <c r="L2151" s="134">
        <v>0</v>
      </c>
    </row>
    <row r="2152" spans="1:12">
      <c r="A2152" s="120" t="s">
        <v>1285</v>
      </c>
      <c r="B2152" s="120" t="s">
        <v>18220</v>
      </c>
      <c r="C2152" s="120" t="s">
        <v>193</v>
      </c>
      <c r="D2152" s="120" t="s">
        <v>192</v>
      </c>
      <c r="E2152" s="134">
        <v>0</v>
      </c>
      <c r="F2152" s="106">
        <v>11181</v>
      </c>
      <c r="G2152" s="119" t="s">
        <v>18479</v>
      </c>
      <c r="H2152" s="119" t="s">
        <v>18636</v>
      </c>
      <c r="I2152" s="119" t="s">
        <v>18646</v>
      </c>
      <c r="J2152" s="120" t="s">
        <v>2716</v>
      </c>
      <c r="K2152" s="134">
        <v>0</v>
      </c>
      <c r="L2152" s="134">
        <v>0</v>
      </c>
    </row>
    <row r="2153" spans="1:12">
      <c r="A2153" s="120" t="s">
        <v>1286</v>
      </c>
      <c r="B2153" s="120" t="s">
        <v>18220</v>
      </c>
      <c r="C2153" s="120" t="s">
        <v>193</v>
      </c>
      <c r="D2153" s="120" t="s">
        <v>192</v>
      </c>
      <c r="E2153" s="134">
        <v>0</v>
      </c>
      <c r="F2153" s="106">
        <v>11181</v>
      </c>
      <c r="G2153" s="119" t="s">
        <v>18479</v>
      </c>
      <c r="H2153" s="119" t="s">
        <v>18636</v>
      </c>
      <c r="I2153" s="119" t="s">
        <v>18646</v>
      </c>
      <c r="J2153" s="120" t="s">
        <v>2716</v>
      </c>
      <c r="K2153" s="134">
        <v>0</v>
      </c>
      <c r="L2153" s="134">
        <v>0</v>
      </c>
    </row>
    <row r="2154" spans="1:12">
      <c r="A2154" s="120" t="s">
        <v>1287</v>
      </c>
      <c r="B2154" s="120" t="s">
        <v>18220</v>
      </c>
      <c r="C2154" s="120" t="s">
        <v>193</v>
      </c>
      <c r="D2154" s="120" t="s">
        <v>192</v>
      </c>
      <c r="E2154" s="134">
        <v>0</v>
      </c>
      <c r="F2154" s="106">
        <v>11181</v>
      </c>
      <c r="G2154" s="119" t="s">
        <v>18479</v>
      </c>
      <c r="H2154" s="119" t="s">
        <v>18636</v>
      </c>
      <c r="I2154" s="119" t="s">
        <v>18646</v>
      </c>
      <c r="J2154" s="120" t="s">
        <v>2716</v>
      </c>
      <c r="K2154" s="134">
        <v>0</v>
      </c>
      <c r="L2154" s="134">
        <v>0</v>
      </c>
    </row>
    <row r="2155" spans="1:12">
      <c r="A2155" s="120" t="s">
        <v>1288</v>
      </c>
      <c r="B2155" s="120" t="s">
        <v>18220</v>
      </c>
      <c r="C2155" s="120" t="s">
        <v>193</v>
      </c>
      <c r="D2155" s="120" t="s">
        <v>192</v>
      </c>
      <c r="E2155" s="134">
        <v>0</v>
      </c>
      <c r="F2155" s="106">
        <v>11181</v>
      </c>
      <c r="G2155" s="119" t="s">
        <v>18479</v>
      </c>
      <c r="H2155" s="119" t="s">
        <v>18636</v>
      </c>
      <c r="I2155" s="119" t="s">
        <v>18646</v>
      </c>
      <c r="J2155" s="120" t="s">
        <v>2716</v>
      </c>
      <c r="K2155" s="134">
        <v>0</v>
      </c>
      <c r="L2155" s="134">
        <v>0</v>
      </c>
    </row>
    <row r="2156" spans="1:12">
      <c r="A2156" s="120" t="s">
        <v>1289</v>
      </c>
      <c r="B2156" s="120" t="s">
        <v>18220</v>
      </c>
      <c r="C2156" s="120" t="s">
        <v>193</v>
      </c>
      <c r="D2156" s="120" t="s">
        <v>192</v>
      </c>
      <c r="E2156" s="134">
        <v>0</v>
      </c>
      <c r="F2156" s="106">
        <v>11181</v>
      </c>
      <c r="G2156" s="119" t="s">
        <v>18479</v>
      </c>
      <c r="H2156" s="119" t="s">
        <v>18636</v>
      </c>
      <c r="I2156" s="119" t="s">
        <v>18646</v>
      </c>
      <c r="J2156" s="120" t="s">
        <v>2716</v>
      </c>
      <c r="K2156" s="134">
        <v>0</v>
      </c>
      <c r="L2156" s="134">
        <v>0</v>
      </c>
    </row>
    <row r="2157" spans="1:12">
      <c r="A2157" s="120" t="s">
        <v>1290</v>
      </c>
      <c r="B2157" s="120" t="s">
        <v>18220</v>
      </c>
      <c r="C2157" s="120" t="s">
        <v>193</v>
      </c>
      <c r="D2157" s="120" t="s">
        <v>192</v>
      </c>
      <c r="E2157" s="134">
        <v>0</v>
      </c>
      <c r="F2157" s="106">
        <v>11181</v>
      </c>
      <c r="G2157" s="119" t="s">
        <v>18479</v>
      </c>
      <c r="H2157" s="119" t="s">
        <v>18636</v>
      </c>
      <c r="I2157" s="119" t="s">
        <v>18646</v>
      </c>
      <c r="J2157" s="120" t="s">
        <v>2716</v>
      </c>
      <c r="K2157" s="134">
        <v>0</v>
      </c>
      <c r="L2157" s="134">
        <v>0</v>
      </c>
    </row>
    <row r="2158" spans="1:12">
      <c r="A2158" s="120" t="s">
        <v>1291</v>
      </c>
      <c r="B2158" s="120" t="s">
        <v>18220</v>
      </c>
      <c r="C2158" s="120" t="s">
        <v>193</v>
      </c>
      <c r="D2158" s="120" t="s">
        <v>192</v>
      </c>
      <c r="E2158" s="134">
        <v>0</v>
      </c>
      <c r="F2158" s="106">
        <v>11181</v>
      </c>
      <c r="G2158" s="119" t="s">
        <v>18479</v>
      </c>
      <c r="H2158" s="119" t="s">
        <v>18636</v>
      </c>
      <c r="I2158" s="119" t="s">
        <v>18646</v>
      </c>
      <c r="J2158" s="120" t="s">
        <v>2716</v>
      </c>
      <c r="K2158" s="134">
        <v>0</v>
      </c>
      <c r="L2158" s="134">
        <v>0</v>
      </c>
    </row>
    <row r="2159" spans="1:12">
      <c r="A2159" s="3" t="s">
        <v>14696</v>
      </c>
      <c r="B2159" s="120" t="s">
        <v>18220</v>
      </c>
      <c r="C2159" s="120" t="s">
        <v>193</v>
      </c>
      <c r="D2159" s="120" t="s">
        <v>192</v>
      </c>
      <c r="E2159" s="134">
        <v>0</v>
      </c>
      <c r="F2159" s="106">
        <v>11181</v>
      </c>
      <c r="G2159" s="119" t="s">
        <v>18479</v>
      </c>
      <c r="H2159" s="119" t="s">
        <v>18636</v>
      </c>
      <c r="I2159" s="119" t="s">
        <v>18646</v>
      </c>
      <c r="J2159" s="3" t="s">
        <v>2716</v>
      </c>
      <c r="K2159" s="134">
        <v>0</v>
      </c>
      <c r="L2159" s="134">
        <v>0</v>
      </c>
    </row>
    <row r="2160" spans="1:12">
      <c r="A2160" s="120" t="s">
        <v>1292</v>
      </c>
      <c r="B2160" s="120" t="s">
        <v>18220</v>
      </c>
      <c r="C2160" s="120" t="s">
        <v>193</v>
      </c>
      <c r="D2160" s="120" t="s">
        <v>192</v>
      </c>
      <c r="E2160" s="134">
        <v>0</v>
      </c>
      <c r="F2160" s="106">
        <v>11181</v>
      </c>
      <c r="G2160" s="119" t="s">
        <v>18479</v>
      </c>
      <c r="H2160" s="119" t="s">
        <v>18636</v>
      </c>
      <c r="I2160" s="119" t="s">
        <v>18646</v>
      </c>
      <c r="J2160" s="120" t="s">
        <v>2772</v>
      </c>
      <c r="K2160" s="134">
        <v>0</v>
      </c>
      <c r="L2160" s="134">
        <v>0</v>
      </c>
    </row>
    <row r="2161" spans="1:12">
      <c r="A2161" s="120" t="s">
        <v>1293</v>
      </c>
      <c r="B2161" s="120" t="s">
        <v>18220</v>
      </c>
      <c r="C2161" s="120" t="s">
        <v>193</v>
      </c>
      <c r="D2161" s="120" t="s">
        <v>192</v>
      </c>
      <c r="E2161" s="134">
        <v>0</v>
      </c>
      <c r="F2161" s="106">
        <v>11181</v>
      </c>
      <c r="G2161" s="119" t="s">
        <v>18479</v>
      </c>
      <c r="H2161" s="119" t="s">
        <v>18636</v>
      </c>
      <c r="I2161" s="119" t="s">
        <v>18646</v>
      </c>
      <c r="J2161" s="120" t="s">
        <v>2764</v>
      </c>
      <c r="K2161" s="134">
        <v>0</v>
      </c>
      <c r="L2161" s="134">
        <v>0</v>
      </c>
    </row>
    <row r="2162" spans="1:12">
      <c r="A2162" s="120" t="s">
        <v>1247</v>
      </c>
      <c r="B2162" s="120" t="s">
        <v>18220</v>
      </c>
      <c r="C2162" s="120" t="s">
        <v>193</v>
      </c>
      <c r="D2162" s="120" t="s">
        <v>192</v>
      </c>
      <c r="E2162" s="134">
        <v>0</v>
      </c>
      <c r="F2162" s="106">
        <v>11181</v>
      </c>
      <c r="G2162" s="119" t="s">
        <v>18479</v>
      </c>
      <c r="H2162" s="119" t="s">
        <v>18636</v>
      </c>
      <c r="I2162" s="119" t="s">
        <v>18646</v>
      </c>
      <c r="J2162" s="120" t="s">
        <v>2727</v>
      </c>
      <c r="K2162" s="134">
        <v>0</v>
      </c>
      <c r="L2162" s="134">
        <v>0</v>
      </c>
    </row>
    <row r="2163" spans="1:12">
      <c r="A2163" s="120" t="s">
        <v>1294</v>
      </c>
      <c r="B2163" s="120" t="s">
        <v>18220</v>
      </c>
      <c r="C2163" s="120" t="s">
        <v>193</v>
      </c>
      <c r="D2163" s="120" t="s">
        <v>192</v>
      </c>
      <c r="E2163" s="134">
        <v>0</v>
      </c>
      <c r="F2163" s="106">
        <v>11181</v>
      </c>
      <c r="G2163" s="119" t="s">
        <v>18479</v>
      </c>
      <c r="H2163" s="119" t="s">
        <v>18636</v>
      </c>
      <c r="I2163" s="119" t="s">
        <v>18646</v>
      </c>
      <c r="J2163" s="120" t="s">
        <v>2727</v>
      </c>
      <c r="K2163" s="134">
        <v>0</v>
      </c>
      <c r="L2163" s="134">
        <v>0</v>
      </c>
    </row>
    <row r="2164" spans="1:12">
      <c r="A2164" s="120" t="s">
        <v>1295</v>
      </c>
      <c r="B2164" s="120" t="s">
        <v>18220</v>
      </c>
      <c r="C2164" s="120" t="s">
        <v>193</v>
      </c>
      <c r="D2164" s="120" t="s">
        <v>192</v>
      </c>
      <c r="E2164" s="134">
        <v>0</v>
      </c>
      <c r="F2164" s="106">
        <v>11181</v>
      </c>
      <c r="G2164" s="119" t="s">
        <v>18479</v>
      </c>
      <c r="H2164" s="119" t="s">
        <v>18636</v>
      </c>
      <c r="I2164" s="119" t="s">
        <v>18646</v>
      </c>
      <c r="J2164" s="120" t="s">
        <v>2727</v>
      </c>
      <c r="K2164" s="134">
        <v>0</v>
      </c>
      <c r="L2164" s="134">
        <v>0</v>
      </c>
    </row>
    <row r="2165" spans="1:12">
      <c r="A2165" s="120" t="s">
        <v>1297</v>
      </c>
      <c r="B2165" s="120" t="s">
        <v>18220</v>
      </c>
      <c r="C2165" s="120" t="s">
        <v>193</v>
      </c>
      <c r="D2165" s="120" t="s">
        <v>192</v>
      </c>
      <c r="E2165" s="134">
        <v>0</v>
      </c>
      <c r="F2165" s="106">
        <v>11181</v>
      </c>
      <c r="G2165" s="119" t="s">
        <v>18479</v>
      </c>
      <c r="H2165" s="119" t="s">
        <v>18636</v>
      </c>
      <c r="I2165" s="119" t="s">
        <v>18646</v>
      </c>
      <c r="J2165" s="120" t="s">
        <v>2727</v>
      </c>
      <c r="K2165" s="134">
        <v>0</v>
      </c>
      <c r="L2165" s="134">
        <v>0</v>
      </c>
    </row>
    <row r="2166" spans="1:12">
      <c r="A2166" s="120" t="s">
        <v>1332</v>
      </c>
      <c r="B2166" s="120" t="s">
        <v>18220</v>
      </c>
      <c r="C2166" s="120" t="s">
        <v>193</v>
      </c>
      <c r="D2166" s="120" t="s">
        <v>192</v>
      </c>
      <c r="E2166" s="134">
        <v>0</v>
      </c>
      <c r="F2166" s="106">
        <v>11181</v>
      </c>
      <c r="G2166" s="119" t="s">
        <v>18479</v>
      </c>
      <c r="H2166" s="119" t="s">
        <v>18636</v>
      </c>
      <c r="I2166" s="119" t="s">
        <v>18646</v>
      </c>
      <c r="J2166" s="120" t="s">
        <v>2727</v>
      </c>
      <c r="K2166" s="134">
        <v>0</v>
      </c>
      <c r="L2166" s="134">
        <v>0</v>
      </c>
    </row>
    <row r="2167" spans="1:12">
      <c r="A2167" s="120" t="s">
        <v>18095</v>
      </c>
      <c r="B2167" s="120" t="s">
        <v>18220</v>
      </c>
      <c r="C2167" s="120" t="s">
        <v>193</v>
      </c>
      <c r="D2167" s="120" t="s">
        <v>192</v>
      </c>
      <c r="E2167" s="134">
        <v>0</v>
      </c>
      <c r="F2167" s="106">
        <v>11181</v>
      </c>
      <c r="G2167" s="119" t="s">
        <v>18479</v>
      </c>
      <c r="H2167" s="119" t="s">
        <v>18636</v>
      </c>
      <c r="I2167" s="119" t="s">
        <v>18646</v>
      </c>
      <c r="J2167" s="120" t="s">
        <v>2727</v>
      </c>
      <c r="K2167" s="134">
        <v>0</v>
      </c>
      <c r="L2167" s="134">
        <v>0</v>
      </c>
    </row>
    <row r="2168" spans="1:12">
      <c r="A2168" s="120" t="s">
        <v>18292</v>
      </c>
      <c r="B2168" s="120" t="s">
        <v>18220</v>
      </c>
      <c r="C2168" s="120" t="s">
        <v>193</v>
      </c>
      <c r="D2168" s="120" t="s">
        <v>192</v>
      </c>
      <c r="E2168" s="134">
        <v>0</v>
      </c>
      <c r="F2168" s="106">
        <v>11181</v>
      </c>
      <c r="G2168" s="119" t="s">
        <v>18479</v>
      </c>
      <c r="H2168" s="119" t="s">
        <v>18636</v>
      </c>
      <c r="I2168" s="119" t="s">
        <v>18646</v>
      </c>
      <c r="J2168" s="120" t="s">
        <v>2727</v>
      </c>
      <c r="K2168" s="134">
        <v>0</v>
      </c>
      <c r="L2168" s="134">
        <v>0</v>
      </c>
    </row>
    <row r="2169" spans="1:12">
      <c r="A2169" s="3" t="s">
        <v>14389</v>
      </c>
      <c r="B2169" s="120" t="s">
        <v>18220</v>
      </c>
      <c r="C2169" s="120" t="s">
        <v>193</v>
      </c>
      <c r="D2169" s="120" t="s">
        <v>192</v>
      </c>
      <c r="E2169" s="134">
        <v>0</v>
      </c>
      <c r="F2169" s="106">
        <v>11181</v>
      </c>
      <c r="G2169" s="119" t="s">
        <v>18479</v>
      </c>
      <c r="H2169" s="119" t="s">
        <v>18636</v>
      </c>
      <c r="I2169" s="119" t="s">
        <v>18646</v>
      </c>
      <c r="J2169" s="3" t="s">
        <v>6865</v>
      </c>
      <c r="K2169" s="134">
        <v>0</v>
      </c>
      <c r="L2169" s="134">
        <v>0</v>
      </c>
    </row>
    <row r="2170" spans="1:12">
      <c r="A2170" s="120" t="s">
        <v>1298</v>
      </c>
      <c r="B2170" s="120" t="s">
        <v>18220</v>
      </c>
      <c r="C2170" s="120" t="s">
        <v>193</v>
      </c>
      <c r="D2170" s="120" t="s">
        <v>192</v>
      </c>
      <c r="E2170" s="134">
        <v>0</v>
      </c>
      <c r="F2170" s="106">
        <v>11181</v>
      </c>
      <c r="G2170" s="119" t="s">
        <v>18479</v>
      </c>
      <c r="H2170" s="119" t="s">
        <v>18636</v>
      </c>
      <c r="I2170" s="119" t="s">
        <v>18646</v>
      </c>
      <c r="J2170" s="120" t="s">
        <v>2728</v>
      </c>
      <c r="K2170" s="134">
        <v>0</v>
      </c>
      <c r="L2170" s="134">
        <v>0</v>
      </c>
    </row>
    <row r="2171" spans="1:12">
      <c r="A2171" s="120" t="s">
        <v>1299</v>
      </c>
      <c r="B2171" s="120" t="s">
        <v>18220</v>
      </c>
      <c r="C2171" s="120" t="s">
        <v>193</v>
      </c>
      <c r="D2171" s="120" t="s">
        <v>192</v>
      </c>
      <c r="E2171" s="134">
        <v>0</v>
      </c>
      <c r="F2171" s="106">
        <v>11181</v>
      </c>
      <c r="G2171" s="119" t="s">
        <v>18479</v>
      </c>
      <c r="H2171" s="119" t="s">
        <v>18636</v>
      </c>
      <c r="I2171" s="119" t="s">
        <v>18646</v>
      </c>
      <c r="J2171" s="120" t="s">
        <v>2728</v>
      </c>
      <c r="K2171" s="134">
        <v>0</v>
      </c>
      <c r="L2171" s="134">
        <v>0</v>
      </c>
    </row>
    <row r="2172" spans="1:12">
      <c r="A2172" s="120" t="s">
        <v>1300</v>
      </c>
      <c r="B2172" s="120" t="s">
        <v>18220</v>
      </c>
      <c r="C2172" s="120" t="s">
        <v>193</v>
      </c>
      <c r="D2172" s="120" t="s">
        <v>192</v>
      </c>
      <c r="E2172" s="134">
        <v>0</v>
      </c>
      <c r="F2172" s="106">
        <v>11181</v>
      </c>
      <c r="G2172" s="119" t="s">
        <v>18479</v>
      </c>
      <c r="H2172" s="119" t="s">
        <v>18636</v>
      </c>
      <c r="I2172" s="119" t="s">
        <v>18646</v>
      </c>
      <c r="J2172" s="120" t="s">
        <v>2728</v>
      </c>
      <c r="K2172" s="134">
        <v>0</v>
      </c>
      <c r="L2172" s="134">
        <v>0</v>
      </c>
    </row>
    <row r="2173" spans="1:12">
      <c r="A2173" s="120" t="s">
        <v>1301</v>
      </c>
      <c r="B2173" s="120" t="s">
        <v>18220</v>
      </c>
      <c r="C2173" s="120" t="s">
        <v>193</v>
      </c>
      <c r="D2173" s="120" t="s">
        <v>192</v>
      </c>
      <c r="E2173" s="134">
        <v>0</v>
      </c>
      <c r="F2173" s="106">
        <v>11181</v>
      </c>
      <c r="G2173" s="119" t="s">
        <v>18479</v>
      </c>
      <c r="H2173" s="119" t="s">
        <v>18636</v>
      </c>
      <c r="I2173" s="119" t="s">
        <v>18646</v>
      </c>
      <c r="J2173" s="120" t="s">
        <v>2729</v>
      </c>
      <c r="K2173" s="134">
        <v>0</v>
      </c>
      <c r="L2173" s="134">
        <v>0</v>
      </c>
    </row>
    <row r="2174" spans="1:12">
      <c r="A2174" s="120" t="s">
        <v>1302</v>
      </c>
      <c r="B2174" s="120" t="s">
        <v>18220</v>
      </c>
      <c r="C2174" s="120" t="s">
        <v>193</v>
      </c>
      <c r="D2174" s="120" t="s">
        <v>192</v>
      </c>
      <c r="E2174" s="134">
        <v>0</v>
      </c>
      <c r="F2174" s="106">
        <v>11181</v>
      </c>
      <c r="G2174" s="119" t="s">
        <v>18479</v>
      </c>
      <c r="H2174" s="119" t="s">
        <v>18636</v>
      </c>
      <c r="I2174" s="119" t="s">
        <v>18646</v>
      </c>
      <c r="J2174" s="120" t="s">
        <v>2729</v>
      </c>
      <c r="K2174" s="134">
        <v>0</v>
      </c>
      <c r="L2174" s="134">
        <v>0</v>
      </c>
    </row>
    <row r="2175" spans="1:12">
      <c r="A2175" s="120" t="s">
        <v>13527</v>
      </c>
      <c r="B2175" s="120" t="s">
        <v>18220</v>
      </c>
      <c r="C2175" s="120" t="s">
        <v>193</v>
      </c>
      <c r="D2175" s="120" t="s">
        <v>192</v>
      </c>
      <c r="E2175" s="134">
        <v>0</v>
      </c>
      <c r="F2175" s="106">
        <v>11181</v>
      </c>
      <c r="G2175" s="119" t="s">
        <v>18479</v>
      </c>
      <c r="H2175" s="119" t="s">
        <v>18636</v>
      </c>
      <c r="I2175" s="119" t="s">
        <v>18646</v>
      </c>
      <c r="J2175" s="120" t="s">
        <v>2729</v>
      </c>
      <c r="K2175" s="134">
        <v>0</v>
      </c>
      <c r="L2175" s="134">
        <v>0</v>
      </c>
    </row>
    <row r="2176" spans="1:12">
      <c r="A2176" s="3" t="s">
        <v>14390</v>
      </c>
      <c r="B2176" s="120" t="s">
        <v>18220</v>
      </c>
      <c r="C2176" s="120" t="s">
        <v>193</v>
      </c>
      <c r="D2176" s="120" t="s">
        <v>192</v>
      </c>
      <c r="E2176" s="134">
        <v>0</v>
      </c>
      <c r="F2176" s="106">
        <v>11181</v>
      </c>
      <c r="G2176" s="119" t="s">
        <v>18479</v>
      </c>
      <c r="H2176" s="119" t="s">
        <v>18636</v>
      </c>
      <c r="I2176" s="119" t="s">
        <v>18646</v>
      </c>
      <c r="J2176" s="3" t="s">
        <v>2738</v>
      </c>
      <c r="K2176" s="134">
        <v>0</v>
      </c>
      <c r="L2176" s="134">
        <v>0</v>
      </c>
    </row>
    <row r="2177" spans="1:12">
      <c r="A2177" s="3" t="s">
        <v>4264</v>
      </c>
      <c r="B2177" s="120" t="s">
        <v>18220</v>
      </c>
      <c r="C2177" s="120" t="s">
        <v>193</v>
      </c>
      <c r="D2177" s="120" t="s">
        <v>192</v>
      </c>
      <c r="E2177" s="134">
        <v>0</v>
      </c>
      <c r="F2177" s="106">
        <v>11181</v>
      </c>
      <c r="G2177" s="119" t="s">
        <v>18479</v>
      </c>
      <c r="H2177" s="119" t="s">
        <v>18636</v>
      </c>
      <c r="I2177" s="119" t="s">
        <v>18646</v>
      </c>
      <c r="J2177" s="3" t="s">
        <v>2781</v>
      </c>
      <c r="K2177" s="134">
        <v>0</v>
      </c>
      <c r="L2177" s="134">
        <v>0</v>
      </c>
    </row>
    <row r="2178" spans="1:12">
      <c r="A2178" s="120" t="s">
        <v>1237</v>
      </c>
      <c r="B2178" s="120" t="s">
        <v>18220</v>
      </c>
      <c r="C2178" s="120" t="s">
        <v>193</v>
      </c>
      <c r="D2178" s="120" t="s">
        <v>192</v>
      </c>
      <c r="E2178" s="134">
        <v>0</v>
      </c>
      <c r="F2178" s="106">
        <v>11181</v>
      </c>
      <c r="G2178" s="119" t="s">
        <v>18479</v>
      </c>
      <c r="H2178" s="119" t="s">
        <v>18636</v>
      </c>
      <c r="I2178" s="119" t="s">
        <v>18646</v>
      </c>
      <c r="J2178" s="120" t="s">
        <v>2765</v>
      </c>
      <c r="K2178" s="134">
        <v>0</v>
      </c>
      <c r="L2178" s="134">
        <v>0</v>
      </c>
    </row>
    <row r="2179" spans="1:12">
      <c r="A2179" s="120" t="s">
        <v>12541</v>
      </c>
      <c r="B2179" s="120" t="s">
        <v>18220</v>
      </c>
      <c r="C2179" s="120" t="s">
        <v>193</v>
      </c>
      <c r="D2179" s="120" t="s">
        <v>192</v>
      </c>
      <c r="E2179" s="134">
        <v>0</v>
      </c>
      <c r="F2179" s="106">
        <v>11181</v>
      </c>
      <c r="G2179" s="119" t="s">
        <v>18479</v>
      </c>
      <c r="H2179" s="119" t="s">
        <v>18636</v>
      </c>
      <c r="I2179" s="119" t="s">
        <v>18646</v>
      </c>
      <c r="J2179" s="120" t="s">
        <v>2777</v>
      </c>
      <c r="K2179" s="134">
        <v>0</v>
      </c>
      <c r="L2179" s="134">
        <v>0</v>
      </c>
    </row>
    <row r="2180" spans="1:12">
      <c r="A2180" s="120" t="s">
        <v>1303</v>
      </c>
      <c r="B2180" s="120" t="s">
        <v>18220</v>
      </c>
      <c r="C2180" s="120" t="s">
        <v>193</v>
      </c>
      <c r="D2180" s="120" t="s">
        <v>192</v>
      </c>
      <c r="E2180" s="134">
        <v>0</v>
      </c>
      <c r="F2180" s="106">
        <v>11181</v>
      </c>
      <c r="G2180" s="119" t="s">
        <v>18479</v>
      </c>
      <c r="H2180" s="119" t="s">
        <v>18636</v>
      </c>
      <c r="I2180" s="119" t="s">
        <v>18646</v>
      </c>
      <c r="J2180" s="120" t="s">
        <v>2733</v>
      </c>
      <c r="K2180" s="134">
        <v>0</v>
      </c>
      <c r="L2180" s="134">
        <v>0</v>
      </c>
    </row>
    <row r="2181" spans="1:12">
      <c r="A2181" s="120" t="s">
        <v>1304</v>
      </c>
      <c r="B2181" s="120" t="s">
        <v>18220</v>
      </c>
      <c r="C2181" s="120" t="s">
        <v>193</v>
      </c>
      <c r="D2181" s="120" t="s">
        <v>192</v>
      </c>
      <c r="E2181" s="134">
        <v>0</v>
      </c>
      <c r="F2181" s="106">
        <v>11181</v>
      </c>
      <c r="G2181" s="119" t="s">
        <v>18479</v>
      </c>
      <c r="H2181" s="119" t="s">
        <v>18636</v>
      </c>
      <c r="I2181" s="119" t="s">
        <v>18646</v>
      </c>
      <c r="J2181" s="120" t="s">
        <v>2733</v>
      </c>
      <c r="K2181" s="134">
        <v>0</v>
      </c>
      <c r="L2181" s="134">
        <v>0</v>
      </c>
    </row>
    <row r="2182" spans="1:12">
      <c r="A2182" s="120" t="s">
        <v>1305</v>
      </c>
      <c r="B2182" s="120" t="s">
        <v>18220</v>
      </c>
      <c r="C2182" s="120" t="s">
        <v>193</v>
      </c>
      <c r="D2182" s="120" t="s">
        <v>192</v>
      </c>
      <c r="E2182" s="134">
        <v>0</v>
      </c>
      <c r="F2182" s="106">
        <v>11181</v>
      </c>
      <c r="G2182" s="119" t="s">
        <v>18479</v>
      </c>
      <c r="H2182" s="119" t="s">
        <v>18636</v>
      </c>
      <c r="I2182" s="119" t="s">
        <v>18646</v>
      </c>
      <c r="J2182" s="120" t="s">
        <v>2733</v>
      </c>
      <c r="K2182" s="134">
        <v>0</v>
      </c>
      <c r="L2182" s="134">
        <v>0</v>
      </c>
    </row>
    <row r="2183" spans="1:12">
      <c r="A2183" s="120" t="s">
        <v>1306</v>
      </c>
      <c r="B2183" s="120" t="s">
        <v>18220</v>
      </c>
      <c r="C2183" s="120" t="s">
        <v>193</v>
      </c>
      <c r="D2183" s="120" t="s">
        <v>192</v>
      </c>
      <c r="E2183" s="134">
        <v>0</v>
      </c>
      <c r="F2183" s="106">
        <v>11181</v>
      </c>
      <c r="G2183" s="119" t="s">
        <v>18479</v>
      </c>
      <c r="H2183" s="119" t="s">
        <v>18636</v>
      </c>
      <c r="I2183" s="119" t="s">
        <v>18646</v>
      </c>
      <c r="J2183" s="120" t="s">
        <v>2733</v>
      </c>
      <c r="K2183" s="134">
        <v>0</v>
      </c>
      <c r="L2183" s="134">
        <v>0</v>
      </c>
    </row>
    <row r="2184" spans="1:12">
      <c r="A2184" s="120" t="s">
        <v>1307</v>
      </c>
      <c r="B2184" s="120" t="s">
        <v>18220</v>
      </c>
      <c r="C2184" s="120" t="s">
        <v>193</v>
      </c>
      <c r="D2184" s="120" t="s">
        <v>192</v>
      </c>
      <c r="E2184" s="134">
        <v>0</v>
      </c>
      <c r="F2184" s="106">
        <v>11181</v>
      </c>
      <c r="G2184" s="119" t="s">
        <v>18479</v>
      </c>
      <c r="H2184" s="119" t="s">
        <v>18636</v>
      </c>
      <c r="I2184" s="119" t="s">
        <v>18646</v>
      </c>
      <c r="J2184" s="120" t="s">
        <v>2733</v>
      </c>
      <c r="K2184" s="134">
        <v>0</v>
      </c>
      <c r="L2184" s="134">
        <v>0</v>
      </c>
    </row>
    <row r="2185" spans="1:12">
      <c r="A2185" s="120" t="s">
        <v>1308</v>
      </c>
      <c r="B2185" s="120" t="s">
        <v>18220</v>
      </c>
      <c r="C2185" s="120" t="s">
        <v>193</v>
      </c>
      <c r="D2185" s="120" t="s">
        <v>192</v>
      </c>
      <c r="E2185" s="134">
        <v>0</v>
      </c>
      <c r="F2185" s="106">
        <v>11181</v>
      </c>
      <c r="G2185" s="119" t="s">
        <v>18479</v>
      </c>
      <c r="H2185" s="119" t="s">
        <v>18636</v>
      </c>
      <c r="I2185" s="119" t="s">
        <v>18646</v>
      </c>
      <c r="J2185" s="120" t="s">
        <v>2733</v>
      </c>
      <c r="K2185" s="134">
        <v>0</v>
      </c>
      <c r="L2185" s="134">
        <v>0</v>
      </c>
    </row>
    <row r="2186" spans="1:12">
      <c r="A2186" s="120" t="s">
        <v>1309</v>
      </c>
      <c r="B2186" s="120" t="s">
        <v>18220</v>
      </c>
      <c r="C2186" s="120" t="s">
        <v>193</v>
      </c>
      <c r="D2186" s="120" t="s">
        <v>192</v>
      </c>
      <c r="E2186" s="134">
        <v>0</v>
      </c>
      <c r="F2186" s="106">
        <v>11181</v>
      </c>
      <c r="G2186" s="119" t="s">
        <v>18479</v>
      </c>
      <c r="H2186" s="119" t="s">
        <v>18636</v>
      </c>
      <c r="I2186" s="119" t="s">
        <v>18646</v>
      </c>
      <c r="J2186" s="120" t="s">
        <v>2733</v>
      </c>
      <c r="K2186" s="134">
        <v>0</v>
      </c>
      <c r="L2186" s="134">
        <v>0</v>
      </c>
    </row>
    <row r="2187" spans="1:12">
      <c r="A2187" s="120" t="s">
        <v>1310</v>
      </c>
      <c r="B2187" s="120" t="s">
        <v>18220</v>
      </c>
      <c r="C2187" s="120" t="s">
        <v>193</v>
      </c>
      <c r="D2187" s="120" t="s">
        <v>192</v>
      </c>
      <c r="E2187" s="134">
        <v>0</v>
      </c>
      <c r="F2187" s="106">
        <v>11181</v>
      </c>
      <c r="G2187" s="119" t="s">
        <v>18479</v>
      </c>
      <c r="H2187" s="119" t="s">
        <v>18636</v>
      </c>
      <c r="I2187" s="119" t="s">
        <v>18646</v>
      </c>
      <c r="J2187" s="120" t="s">
        <v>2733</v>
      </c>
      <c r="K2187" s="134">
        <v>0</v>
      </c>
      <c r="L2187" s="134">
        <v>0</v>
      </c>
    </row>
    <row r="2188" spans="1:12">
      <c r="A2188" s="120" t="s">
        <v>1311</v>
      </c>
      <c r="B2188" s="120" t="s">
        <v>18220</v>
      </c>
      <c r="C2188" s="120" t="s">
        <v>193</v>
      </c>
      <c r="D2188" s="120" t="s">
        <v>192</v>
      </c>
      <c r="E2188" s="134">
        <v>0</v>
      </c>
      <c r="F2188" s="106">
        <v>11181</v>
      </c>
      <c r="G2188" s="119" t="s">
        <v>18479</v>
      </c>
      <c r="H2188" s="119" t="s">
        <v>18636</v>
      </c>
      <c r="I2188" s="119" t="s">
        <v>18646</v>
      </c>
      <c r="J2188" s="120" t="s">
        <v>2733</v>
      </c>
      <c r="K2188" s="134">
        <v>0</v>
      </c>
      <c r="L2188" s="134">
        <v>0</v>
      </c>
    </row>
    <row r="2189" spans="1:12">
      <c r="A2189" s="120" t="s">
        <v>1312</v>
      </c>
      <c r="B2189" s="120" t="s">
        <v>18220</v>
      </c>
      <c r="C2189" s="120" t="s">
        <v>193</v>
      </c>
      <c r="D2189" s="120" t="s">
        <v>192</v>
      </c>
      <c r="E2189" s="134">
        <v>0</v>
      </c>
      <c r="F2189" s="106">
        <v>11181</v>
      </c>
      <c r="G2189" s="119" t="s">
        <v>18479</v>
      </c>
      <c r="H2189" s="119" t="s">
        <v>18636</v>
      </c>
      <c r="I2189" s="119" t="s">
        <v>18646</v>
      </c>
      <c r="J2189" s="120" t="s">
        <v>2733</v>
      </c>
      <c r="K2189" s="134">
        <v>0</v>
      </c>
      <c r="L2189" s="134">
        <v>0</v>
      </c>
    </row>
    <row r="2190" spans="1:12">
      <c r="A2190" s="120" t="s">
        <v>1313</v>
      </c>
      <c r="B2190" s="120" t="s">
        <v>18220</v>
      </c>
      <c r="C2190" s="120" t="s">
        <v>193</v>
      </c>
      <c r="D2190" s="120" t="s">
        <v>192</v>
      </c>
      <c r="E2190" s="134">
        <v>0</v>
      </c>
      <c r="F2190" s="106">
        <v>11181</v>
      </c>
      <c r="G2190" s="119" t="s">
        <v>18479</v>
      </c>
      <c r="H2190" s="119" t="s">
        <v>18636</v>
      </c>
      <c r="I2190" s="119" t="s">
        <v>18646</v>
      </c>
      <c r="J2190" s="120" t="s">
        <v>2733</v>
      </c>
      <c r="K2190" s="134">
        <v>0</v>
      </c>
      <c r="L2190" s="134">
        <v>0</v>
      </c>
    </row>
    <row r="2191" spans="1:12">
      <c r="A2191" s="120" t="s">
        <v>1314</v>
      </c>
      <c r="B2191" s="120" t="s">
        <v>18220</v>
      </c>
      <c r="C2191" s="120" t="s">
        <v>193</v>
      </c>
      <c r="D2191" s="120" t="s">
        <v>192</v>
      </c>
      <c r="E2191" s="134">
        <v>0</v>
      </c>
      <c r="F2191" s="106">
        <v>11181</v>
      </c>
      <c r="G2191" s="119" t="s">
        <v>18479</v>
      </c>
      <c r="H2191" s="119" t="s">
        <v>18636</v>
      </c>
      <c r="I2191" s="119" t="s">
        <v>18646</v>
      </c>
      <c r="J2191" s="120" t="s">
        <v>2733</v>
      </c>
      <c r="K2191" s="134">
        <v>0</v>
      </c>
      <c r="L2191" s="134">
        <v>0</v>
      </c>
    </row>
    <row r="2192" spans="1:12">
      <c r="A2192" s="120" t="s">
        <v>1315</v>
      </c>
      <c r="B2192" s="120" t="s">
        <v>18220</v>
      </c>
      <c r="C2192" s="120" t="s">
        <v>193</v>
      </c>
      <c r="D2192" s="120" t="s">
        <v>192</v>
      </c>
      <c r="E2192" s="134">
        <v>0</v>
      </c>
      <c r="F2192" s="106">
        <v>11181</v>
      </c>
      <c r="G2192" s="119" t="s">
        <v>18479</v>
      </c>
      <c r="H2192" s="119" t="s">
        <v>18636</v>
      </c>
      <c r="I2192" s="119" t="s">
        <v>18646</v>
      </c>
      <c r="J2192" s="120" t="s">
        <v>2733</v>
      </c>
      <c r="K2192" s="134">
        <v>0</v>
      </c>
      <c r="L2192" s="134">
        <v>0</v>
      </c>
    </row>
    <row r="2193" spans="1:12">
      <c r="A2193" s="120" t="s">
        <v>1316</v>
      </c>
      <c r="B2193" s="120" t="s">
        <v>18220</v>
      </c>
      <c r="C2193" s="120" t="s">
        <v>193</v>
      </c>
      <c r="D2193" s="120" t="s">
        <v>192</v>
      </c>
      <c r="E2193" s="134">
        <v>0</v>
      </c>
      <c r="F2193" s="106">
        <v>11181</v>
      </c>
      <c r="G2193" s="119" t="s">
        <v>18479</v>
      </c>
      <c r="H2193" s="119" t="s">
        <v>18636</v>
      </c>
      <c r="I2193" s="119" t="s">
        <v>18646</v>
      </c>
      <c r="J2193" s="120" t="s">
        <v>2733</v>
      </c>
      <c r="K2193" s="134">
        <v>0</v>
      </c>
      <c r="L2193" s="134">
        <v>0</v>
      </c>
    </row>
    <row r="2194" spans="1:12">
      <c r="A2194" s="120" t="s">
        <v>1317</v>
      </c>
      <c r="B2194" s="120" t="s">
        <v>18220</v>
      </c>
      <c r="C2194" s="120" t="s">
        <v>193</v>
      </c>
      <c r="D2194" s="120" t="s">
        <v>192</v>
      </c>
      <c r="E2194" s="134">
        <v>0</v>
      </c>
      <c r="F2194" s="106">
        <v>11181</v>
      </c>
      <c r="G2194" s="119" t="s">
        <v>18479</v>
      </c>
      <c r="H2194" s="119" t="s">
        <v>18636</v>
      </c>
      <c r="I2194" s="119" t="s">
        <v>18646</v>
      </c>
      <c r="J2194" s="120" t="s">
        <v>2733</v>
      </c>
      <c r="K2194" s="134">
        <v>0</v>
      </c>
      <c r="L2194" s="134">
        <v>0</v>
      </c>
    </row>
    <row r="2195" spans="1:12">
      <c r="A2195" s="120" t="s">
        <v>1318</v>
      </c>
      <c r="B2195" s="120" t="s">
        <v>18220</v>
      </c>
      <c r="C2195" s="120" t="s">
        <v>193</v>
      </c>
      <c r="D2195" s="120" t="s">
        <v>192</v>
      </c>
      <c r="E2195" s="134">
        <v>0</v>
      </c>
      <c r="F2195" s="106">
        <v>11181</v>
      </c>
      <c r="G2195" s="119" t="s">
        <v>18479</v>
      </c>
      <c r="H2195" s="119" t="s">
        <v>18636</v>
      </c>
      <c r="I2195" s="119" t="s">
        <v>18646</v>
      </c>
      <c r="J2195" s="120" t="s">
        <v>2733</v>
      </c>
      <c r="K2195" s="134">
        <v>0</v>
      </c>
      <c r="L2195" s="134">
        <v>0</v>
      </c>
    </row>
    <row r="2196" spans="1:12">
      <c r="A2196" s="120" t="s">
        <v>1325</v>
      </c>
      <c r="B2196" s="120" t="s">
        <v>18220</v>
      </c>
      <c r="C2196" s="120" t="s">
        <v>193</v>
      </c>
      <c r="D2196" s="120" t="s">
        <v>192</v>
      </c>
      <c r="E2196" s="134">
        <v>0</v>
      </c>
      <c r="F2196" s="106">
        <v>11181</v>
      </c>
      <c r="G2196" s="119" t="s">
        <v>18479</v>
      </c>
      <c r="H2196" s="119" t="s">
        <v>18636</v>
      </c>
      <c r="I2196" s="119" t="s">
        <v>18646</v>
      </c>
      <c r="J2196" s="120" t="s">
        <v>2733</v>
      </c>
      <c r="K2196" s="134">
        <v>0</v>
      </c>
      <c r="L2196" s="134">
        <v>0</v>
      </c>
    </row>
    <row r="2197" spans="1:12">
      <c r="A2197" s="120" t="s">
        <v>1328</v>
      </c>
      <c r="B2197" s="120" t="s">
        <v>18220</v>
      </c>
      <c r="C2197" s="120" t="s">
        <v>193</v>
      </c>
      <c r="D2197" s="120" t="s">
        <v>192</v>
      </c>
      <c r="E2197" s="134">
        <v>0</v>
      </c>
      <c r="F2197" s="106">
        <v>11181</v>
      </c>
      <c r="G2197" s="119" t="s">
        <v>18479</v>
      </c>
      <c r="H2197" s="119" t="s">
        <v>18636</v>
      </c>
      <c r="I2197" s="119" t="s">
        <v>18646</v>
      </c>
      <c r="J2197" s="120" t="s">
        <v>2733</v>
      </c>
      <c r="K2197" s="134">
        <v>0</v>
      </c>
      <c r="L2197" s="134">
        <v>0</v>
      </c>
    </row>
    <row r="2198" spans="1:12">
      <c r="A2198" s="120" t="s">
        <v>1321</v>
      </c>
      <c r="B2198" s="120" t="s">
        <v>18220</v>
      </c>
      <c r="C2198" s="120" t="s">
        <v>193</v>
      </c>
      <c r="D2198" s="120" t="s">
        <v>192</v>
      </c>
      <c r="E2198" s="134">
        <v>0</v>
      </c>
      <c r="F2198" s="106">
        <v>11181</v>
      </c>
      <c r="G2198" s="119" t="s">
        <v>18479</v>
      </c>
      <c r="H2198" s="119" t="s">
        <v>18636</v>
      </c>
      <c r="I2198" s="119" t="s">
        <v>18646</v>
      </c>
      <c r="J2198" s="120" t="s">
        <v>2736</v>
      </c>
      <c r="K2198" s="134">
        <v>0</v>
      </c>
      <c r="L2198" s="134">
        <v>0</v>
      </c>
    </row>
    <row r="2199" spans="1:12">
      <c r="A2199" s="120" t="s">
        <v>1320</v>
      </c>
      <c r="B2199" s="120" t="s">
        <v>18220</v>
      </c>
      <c r="C2199" s="120" t="s">
        <v>193</v>
      </c>
      <c r="D2199" s="120" t="s">
        <v>192</v>
      </c>
      <c r="E2199" s="134">
        <v>0</v>
      </c>
      <c r="F2199" s="106">
        <v>11181</v>
      </c>
      <c r="G2199" s="119" t="s">
        <v>18479</v>
      </c>
      <c r="H2199" s="119" t="s">
        <v>18636</v>
      </c>
      <c r="I2199" s="119" t="s">
        <v>18646</v>
      </c>
      <c r="J2199" s="120" t="s">
        <v>2736</v>
      </c>
      <c r="K2199" s="134">
        <v>0</v>
      </c>
      <c r="L2199" s="134">
        <v>0</v>
      </c>
    </row>
    <row r="2200" spans="1:12">
      <c r="A2200" s="120" t="s">
        <v>1329</v>
      </c>
      <c r="B2200" s="120" t="s">
        <v>18220</v>
      </c>
      <c r="C2200" s="120" t="s">
        <v>193</v>
      </c>
      <c r="D2200" s="120" t="s">
        <v>192</v>
      </c>
      <c r="E2200" s="134">
        <v>0</v>
      </c>
      <c r="F2200" s="106">
        <v>11181</v>
      </c>
      <c r="G2200" s="119" t="s">
        <v>18479</v>
      </c>
      <c r="H2200" s="119" t="s">
        <v>18636</v>
      </c>
      <c r="I2200" s="119" t="s">
        <v>18646</v>
      </c>
      <c r="J2200" s="120" t="s">
        <v>2736</v>
      </c>
      <c r="K2200" s="134">
        <v>0</v>
      </c>
      <c r="L2200" s="134">
        <v>0</v>
      </c>
    </row>
    <row r="2201" spans="1:12">
      <c r="A2201" s="120" t="s">
        <v>1331</v>
      </c>
      <c r="B2201" s="120" t="s">
        <v>18220</v>
      </c>
      <c r="C2201" s="120" t="s">
        <v>193</v>
      </c>
      <c r="D2201" s="120" t="s">
        <v>192</v>
      </c>
      <c r="E2201" s="134">
        <v>0</v>
      </c>
      <c r="F2201" s="106">
        <v>11181</v>
      </c>
      <c r="G2201" s="119" t="s">
        <v>18479</v>
      </c>
      <c r="H2201" s="119" t="s">
        <v>18636</v>
      </c>
      <c r="I2201" s="119" t="s">
        <v>18646</v>
      </c>
      <c r="J2201" s="120" t="s">
        <v>2736</v>
      </c>
      <c r="K2201" s="134">
        <v>0</v>
      </c>
      <c r="L2201" s="134">
        <v>0</v>
      </c>
    </row>
    <row r="2202" spans="1:12">
      <c r="A2202" s="3" t="s">
        <v>14702</v>
      </c>
      <c r="B2202" s="120" t="s">
        <v>18220</v>
      </c>
      <c r="C2202" s="120" t="s">
        <v>193</v>
      </c>
      <c r="D2202" s="120" t="s">
        <v>192</v>
      </c>
      <c r="E2202" s="134">
        <v>0</v>
      </c>
      <c r="F2202" s="106">
        <v>11181</v>
      </c>
      <c r="G2202" s="119" t="s">
        <v>18479</v>
      </c>
      <c r="H2202" s="119" t="s">
        <v>18636</v>
      </c>
      <c r="I2202" s="119" t="s">
        <v>18646</v>
      </c>
      <c r="J2202" s="2" t="s">
        <v>2736</v>
      </c>
      <c r="K2202" s="134">
        <v>0</v>
      </c>
      <c r="L2202" s="134">
        <v>0</v>
      </c>
    </row>
    <row r="2203" spans="1:12">
      <c r="A2203" s="120" t="s">
        <v>1322</v>
      </c>
      <c r="B2203" s="120" t="s">
        <v>18220</v>
      </c>
      <c r="C2203" s="120" t="s">
        <v>193</v>
      </c>
      <c r="D2203" s="120" t="s">
        <v>192</v>
      </c>
      <c r="E2203" s="134">
        <v>0</v>
      </c>
      <c r="F2203" s="106">
        <v>11181</v>
      </c>
      <c r="G2203" s="119" t="s">
        <v>18479</v>
      </c>
      <c r="H2203" s="119" t="s">
        <v>18636</v>
      </c>
      <c r="I2203" s="119" t="s">
        <v>18646</v>
      </c>
      <c r="J2203" s="120" t="s">
        <v>2737</v>
      </c>
      <c r="K2203" s="134">
        <v>0</v>
      </c>
      <c r="L2203" s="134">
        <v>0</v>
      </c>
    </row>
    <row r="2204" spans="1:12">
      <c r="A2204" s="120" t="s">
        <v>1323</v>
      </c>
      <c r="B2204" s="120" t="s">
        <v>18220</v>
      </c>
      <c r="C2204" s="120" t="s">
        <v>193</v>
      </c>
      <c r="D2204" s="120" t="s">
        <v>192</v>
      </c>
      <c r="E2204" s="134">
        <v>0</v>
      </c>
      <c r="F2204" s="106">
        <v>11181</v>
      </c>
      <c r="G2204" s="119" t="s">
        <v>18479</v>
      </c>
      <c r="H2204" s="119" t="s">
        <v>18636</v>
      </c>
      <c r="I2204" s="119" t="s">
        <v>18646</v>
      </c>
      <c r="J2204" s="120" t="s">
        <v>2737</v>
      </c>
      <c r="K2204" s="134">
        <v>0</v>
      </c>
      <c r="L2204" s="134">
        <v>0</v>
      </c>
    </row>
    <row r="2205" spans="1:12">
      <c r="A2205" s="120" t="s">
        <v>13735</v>
      </c>
      <c r="B2205" s="120" t="s">
        <v>18220</v>
      </c>
      <c r="C2205" s="120" t="s">
        <v>193</v>
      </c>
      <c r="D2205" s="120" t="s">
        <v>192</v>
      </c>
      <c r="E2205" s="134">
        <v>0</v>
      </c>
      <c r="F2205" s="106">
        <v>11181</v>
      </c>
      <c r="G2205" s="119" t="s">
        <v>18479</v>
      </c>
      <c r="H2205" s="119" t="s">
        <v>18636</v>
      </c>
      <c r="I2205" s="119" t="s">
        <v>18646</v>
      </c>
      <c r="J2205" s="120" t="s">
        <v>2737</v>
      </c>
      <c r="K2205" s="134">
        <v>0</v>
      </c>
      <c r="L2205" s="134">
        <v>0</v>
      </c>
    </row>
    <row r="2206" spans="1:12">
      <c r="A2206" s="120" t="s">
        <v>6748</v>
      </c>
      <c r="B2206" s="120" t="s">
        <v>18220</v>
      </c>
      <c r="C2206" s="120" t="s">
        <v>193</v>
      </c>
      <c r="D2206" s="120" t="s">
        <v>192</v>
      </c>
      <c r="E2206" s="134">
        <v>0</v>
      </c>
      <c r="F2206" s="106">
        <v>11181</v>
      </c>
      <c r="G2206" s="119" t="s">
        <v>18479</v>
      </c>
      <c r="H2206" s="119" t="s">
        <v>18636</v>
      </c>
      <c r="I2206" s="119" t="s">
        <v>18646</v>
      </c>
      <c r="J2206" s="120" t="s">
        <v>13362</v>
      </c>
      <c r="K2206" s="134">
        <v>0</v>
      </c>
      <c r="L2206" s="134">
        <v>0</v>
      </c>
    </row>
    <row r="2207" spans="1:12">
      <c r="A2207" s="120" t="s">
        <v>19362</v>
      </c>
      <c r="B2207" s="120" t="s">
        <v>18220</v>
      </c>
      <c r="C2207" s="120" t="s">
        <v>193</v>
      </c>
      <c r="D2207" s="120" t="s">
        <v>192</v>
      </c>
      <c r="E2207" s="134">
        <v>0</v>
      </c>
      <c r="F2207" s="106">
        <v>11181</v>
      </c>
      <c r="G2207" s="119" t="s">
        <v>18479</v>
      </c>
      <c r="H2207" s="119" t="s">
        <v>18636</v>
      </c>
      <c r="I2207" s="119" t="s">
        <v>18646</v>
      </c>
      <c r="J2207" s="120" t="s">
        <v>6906</v>
      </c>
      <c r="K2207" s="134">
        <v>0</v>
      </c>
      <c r="L2207" s="134">
        <v>0</v>
      </c>
    </row>
    <row r="2208" spans="1:12">
      <c r="A2208" s="36" t="s">
        <v>19784</v>
      </c>
      <c r="B2208" s="120" t="s">
        <v>18220</v>
      </c>
      <c r="C2208" s="120" t="s">
        <v>193</v>
      </c>
      <c r="D2208" s="120" t="s">
        <v>192</v>
      </c>
      <c r="E2208" s="134">
        <v>0</v>
      </c>
      <c r="F2208" s="106">
        <v>11181</v>
      </c>
      <c r="G2208" s="119" t="s">
        <v>18479</v>
      </c>
      <c r="H2208" s="119" t="s">
        <v>18636</v>
      </c>
      <c r="I2208" s="119" t="s">
        <v>18646</v>
      </c>
      <c r="J2208" s="36" t="s">
        <v>2741</v>
      </c>
      <c r="K2208" s="134">
        <v>0</v>
      </c>
      <c r="L2208" s="134">
        <v>0</v>
      </c>
    </row>
    <row r="2209" spans="1:18">
      <c r="A2209" s="36" t="s">
        <v>20642</v>
      </c>
      <c r="B2209" s="120" t="s">
        <v>18220</v>
      </c>
      <c r="C2209" s="120" t="s">
        <v>193</v>
      </c>
      <c r="D2209" s="120" t="s">
        <v>192</v>
      </c>
      <c r="E2209" s="134">
        <v>0</v>
      </c>
      <c r="F2209" s="106">
        <v>11181</v>
      </c>
      <c r="G2209" s="119" t="s">
        <v>18479</v>
      </c>
      <c r="H2209" s="119" t="s">
        <v>18636</v>
      </c>
      <c r="I2209" s="119" t="s">
        <v>18646</v>
      </c>
      <c r="J2209" s="36" t="s">
        <v>2727</v>
      </c>
      <c r="K2209" s="134">
        <v>0</v>
      </c>
      <c r="L2209" s="134">
        <v>0</v>
      </c>
    </row>
    <row r="2210" spans="1:18">
      <c r="A2210" s="36" t="s">
        <v>17978</v>
      </c>
      <c r="B2210" s="120" t="s">
        <v>18220</v>
      </c>
      <c r="C2210" s="120" t="s">
        <v>193</v>
      </c>
      <c r="D2210" s="120" t="s">
        <v>192</v>
      </c>
      <c r="E2210" s="134">
        <v>0</v>
      </c>
      <c r="F2210" s="106">
        <v>11181</v>
      </c>
      <c r="G2210" s="119" t="s">
        <v>18479</v>
      </c>
      <c r="H2210" s="119" t="s">
        <v>18636</v>
      </c>
      <c r="I2210" s="119" t="s">
        <v>18646</v>
      </c>
      <c r="J2210" s="36" t="s">
        <v>2716</v>
      </c>
      <c r="K2210" s="134">
        <v>0</v>
      </c>
      <c r="L2210" s="134">
        <v>0</v>
      </c>
    </row>
    <row r="2211" spans="1:18">
      <c r="A2211" s="36" t="s">
        <v>21216</v>
      </c>
      <c r="B2211" s="120" t="s">
        <v>18220</v>
      </c>
      <c r="C2211" s="120" t="s">
        <v>193</v>
      </c>
      <c r="D2211" s="120" t="s">
        <v>192</v>
      </c>
      <c r="E2211" s="134">
        <v>0</v>
      </c>
      <c r="F2211" s="106">
        <v>11181</v>
      </c>
      <c r="G2211" s="119" t="s">
        <v>18479</v>
      </c>
      <c r="H2211" s="119" t="s">
        <v>18636</v>
      </c>
      <c r="I2211" s="119" t="s">
        <v>18646</v>
      </c>
      <c r="J2211" s="36" t="s">
        <v>2728</v>
      </c>
      <c r="K2211" s="134">
        <v>0</v>
      </c>
      <c r="L2211" s="134">
        <v>0</v>
      </c>
    </row>
    <row r="2212" spans="1:18">
      <c r="A2212" s="1" t="s">
        <v>21486</v>
      </c>
      <c r="B2212" s="120" t="s">
        <v>18220</v>
      </c>
      <c r="C2212" s="120" t="s">
        <v>193</v>
      </c>
      <c r="D2212" s="120" t="s">
        <v>192</v>
      </c>
      <c r="E2212" s="134">
        <v>0</v>
      </c>
      <c r="F2212" s="106">
        <v>11181</v>
      </c>
      <c r="G2212" s="119" t="s">
        <v>18479</v>
      </c>
      <c r="H2212" s="119" t="s">
        <v>18636</v>
      </c>
      <c r="I2212" s="119" t="s">
        <v>18646</v>
      </c>
      <c r="J2212" s="1" t="s">
        <v>2796</v>
      </c>
      <c r="K2212" s="134">
        <v>0</v>
      </c>
      <c r="L2212" s="134">
        <v>0</v>
      </c>
    </row>
    <row r="2213" spans="1:18">
      <c r="A2213" s="120" t="s">
        <v>21813</v>
      </c>
      <c r="B2213" s="120" t="s">
        <v>18220</v>
      </c>
      <c r="C2213" s="120" t="s">
        <v>193</v>
      </c>
      <c r="D2213" s="120" t="s">
        <v>192</v>
      </c>
      <c r="E2213" s="134">
        <v>0</v>
      </c>
      <c r="F2213" s="106">
        <v>11181</v>
      </c>
      <c r="G2213" s="119" t="s">
        <v>18479</v>
      </c>
      <c r="H2213" s="119" t="s">
        <v>18636</v>
      </c>
      <c r="I2213" s="119" t="s">
        <v>18646</v>
      </c>
      <c r="J2213" s="120" t="s">
        <v>11</v>
      </c>
      <c r="K2213" s="134">
        <v>0</v>
      </c>
      <c r="L2213" s="134">
        <v>0</v>
      </c>
    </row>
    <row r="2214" spans="1:18">
      <c r="A2214" s="120" t="s">
        <v>21814</v>
      </c>
      <c r="B2214" s="120" t="s">
        <v>18220</v>
      </c>
      <c r="C2214" s="120" t="s">
        <v>193</v>
      </c>
      <c r="D2214" s="120" t="s">
        <v>192</v>
      </c>
      <c r="E2214" s="134">
        <v>0</v>
      </c>
      <c r="F2214" s="106">
        <v>11181</v>
      </c>
      <c r="G2214" s="119" t="s">
        <v>18479</v>
      </c>
      <c r="H2214" s="119" t="s">
        <v>18636</v>
      </c>
      <c r="I2214" s="119" t="s">
        <v>18646</v>
      </c>
      <c r="J2214" s="120" t="s">
        <v>2720</v>
      </c>
      <c r="K2214" s="134">
        <v>0</v>
      </c>
      <c r="L2214" s="134">
        <v>0</v>
      </c>
    </row>
    <row r="2215" spans="1:18">
      <c r="A2215" s="120" t="s">
        <v>21815</v>
      </c>
      <c r="B2215" s="120" t="s">
        <v>18220</v>
      </c>
      <c r="C2215" s="120" t="s">
        <v>193</v>
      </c>
      <c r="D2215" s="120" t="s">
        <v>192</v>
      </c>
      <c r="E2215" s="134">
        <v>0</v>
      </c>
      <c r="F2215" s="106">
        <v>11181</v>
      </c>
      <c r="G2215" s="119" t="s">
        <v>18479</v>
      </c>
      <c r="H2215" s="119" t="s">
        <v>18636</v>
      </c>
      <c r="I2215" s="119" t="s">
        <v>18646</v>
      </c>
      <c r="J2215" s="120" t="s">
        <v>18875</v>
      </c>
      <c r="K2215" s="134">
        <v>0</v>
      </c>
      <c r="L2215" s="134">
        <v>0</v>
      </c>
    </row>
    <row r="2216" spans="1:18">
      <c r="A2216" s="1" t="s">
        <v>21947</v>
      </c>
      <c r="B2216" s="120" t="s">
        <v>18220</v>
      </c>
      <c r="C2216" s="120" t="s">
        <v>193</v>
      </c>
      <c r="D2216" s="120" t="s">
        <v>192</v>
      </c>
      <c r="E2216" s="134">
        <v>0</v>
      </c>
      <c r="F2216" s="106">
        <v>11181</v>
      </c>
      <c r="G2216" s="119" t="s">
        <v>18479</v>
      </c>
      <c r="H2216" s="119" t="s">
        <v>18636</v>
      </c>
      <c r="I2216" s="119" t="s">
        <v>18646</v>
      </c>
      <c r="J2216" s="1" t="s">
        <v>2812</v>
      </c>
      <c r="K2216" s="134">
        <v>0</v>
      </c>
      <c r="L2216" s="134">
        <v>0</v>
      </c>
    </row>
    <row r="2217" spans="1:18">
      <c r="A2217" s="1" t="s">
        <v>21948</v>
      </c>
      <c r="B2217" s="120" t="s">
        <v>18220</v>
      </c>
      <c r="C2217" s="120" t="s">
        <v>193</v>
      </c>
      <c r="D2217" s="120" t="s">
        <v>192</v>
      </c>
      <c r="E2217" s="134">
        <v>0</v>
      </c>
      <c r="F2217" s="106">
        <v>11181</v>
      </c>
      <c r="G2217" s="119" t="s">
        <v>18479</v>
      </c>
      <c r="H2217" s="119" t="s">
        <v>18636</v>
      </c>
      <c r="I2217" s="119" t="s">
        <v>18646</v>
      </c>
      <c r="J2217" s="1" t="s">
        <v>6801</v>
      </c>
      <c r="K2217" s="134">
        <v>0</v>
      </c>
      <c r="L2217" s="134">
        <v>0</v>
      </c>
    </row>
    <row r="2218" spans="1:18" s="1" customFormat="1">
      <c r="A2218" s="307" t="s">
        <v>19342</v>
      </c>
      <c r="B2218" s="120" t="s">
        <v>18220</v>
      </c>
      <c r="C2218" s="120" t="s">
        <v>193</v>
      </c>
      <c r="D2218" s="120" t="s">
        <v>192</v>
      </c>
      <c r="E2218" s="134">
        <v>0</v>
      </c>
      <c r="F2218" s="106">
        <v>11181</v>
      </c>
      <c r="G2218" s="119" t="s">
        <v>18479</v>
      </c>
      <c r="H2218" s="119" t="s">
        <v>18636</v>
      </c>
      <c r="I2218" s="119" t="s">
        <v>18646</v>
      </c>
      <c r="J2218" s="307" t="s">
        <v>2717</v>
      </c>
      <c r="K2218" s="134">
        <v>0</v>
      </c>
      <c r="L2218" s="134">
        <v>0</v>
      </c>
    </row>
    <row r="2219" spans="1:18">
      <c r="A2219" s="120" t="s">
        <v>14956</v>
      </c>
      <c r="B2219" s="120" t="s">
        <v>20400</v>
      </c>
      <c r="C2219" s="120" t="s">
        <v>194</v>
      </c>
      <c r="D2219" s="120" t="s">
        <v>16013</v>
      </c>
      <c r="E2219" s="134">
        <v>0</v>
      </c>
      <c r="F2219" s="106">
        <v>11390</v>
      </c>
      <c r="G2219" s="119" t="s">
        <v>18479</v>
      </c>
      <c r="H2219" s="119" t="s">
        <v>18636</v>
      </c>
      <c r="I2219" s="119" t="s">
        <v>18650</v>
      </c>
      <c r="J2219" s="120" t="s">
        <v>2714</v>
      </c>
      <c r="K2219" s="134">
        <v>0</v>
      </c>
      <c r="L2219" s="134">
        <v>0</v>
      </c>
    </row>
    <row r="2220" spans="1:18">
      <c r="A2220" s="120" t="s">
        <v>1333</v>
      </c>
      <c r="B2220" s="120" t="s">
        <v>20400</v>
      </c>
      <c r="C2220" s="120" t="s">
        <v>194</v>
      </c>
      <c r="D2220" s="120" t="s">
        <v>16013</v>
      </c>
      <c r="E2220" s="134">
        <v>0</v>
      </c>
      <c r="F2220" s="106">
        <v>11390</v>
      </c>
      <c r="G2220" s="119" t="s">
        <v>18479</v>
      </c>
      <c r="H2220" s="119" t="s">
        <v>18636</v>
      </c>
      <c r="I2220" s="119" t="s">
        <v>18650</v>
      </c>
      <c r="J2220" s="120" t="s">
        <v>2716</v>
      </c>
      <c r="K2220" s="134">
        <v>0</v>
      </c>
      <c r="L2220" s="134">
        <v>0</v>
      </c>
      <c r="R2220" s="98"/>
    </row>
    <row r="2221" spans="1:18">
      <c r="A2221" s="120" t="s">
        <v>20936</v>
      </c>
      <c r="B2221" s="120" t="s">
        <v>20400</v>
      </c>
      <c r="C2221" s="120" t="s">
        <v>194</v>
      </c>
      <c r="D2221" s="120" t="s">
        <v>16013</v>
      </c>
      <c r="E2221" s="134">
        <v>0</v>
      </c>
      <c r="F2221" s="106">
        <v>11390</v>
      </c>
      <c r="G2221" s="119" t="s">
        <v>18479</v>
      </c>
      <c r="H2221" s="119" t="s">
        <v>18636</v>
      </c>
      <c r="I2221" s="119" t="s">
        <v>18650</v>
      </c>
      <c r="J2221" s="120" t="s">
        <v>2714</v>
      </c>
      <c r="K2221" s="134">
        <v>0</v>
      </c>
      <c r="L2221" s="134">
        <v>0</v>
      </c>
      <c r="R2221" s="98"/>
    </row>
    <row r="2222" spans="1:18">
      <c r="A2222" s="120" t="s">
        <v>21058</v>
      </c>
      <c r="B2222" s="120" t="s">
        <v>20400</v>
      </c>
      <c r="C2222" s="120" t="s">
        <v>194</v>
      </c>
      <c r="D2222" s="120" t="s">
        <v>16013</v>
      </c>
      <c r="E2222" s="134">
        <v>0</v>
      </c>
      <c r="F2222" s="106">
        <v>11390</v>
      </c>
      <c r="G2222" s="119" t="s">
        <v>18479</v>
      </c>
      <c r="H2222" s="119" t="s">
        <v>18636</v>
      </c>
      <c r="I2222" s="119" t="s">
        <v>18650</v>
      </c>
      <c r="J2222" s="120" t="s">
        <v>2728</v>
      </c>
      <c r="K2222" s="134">
        <v>0</v>
      </c>
      <c r="L2222" s="134">
        <v>0</v>
      </c>
      <c r="R2222" s="98"/>
    </row>
    <row r="2223" spans="1:18">
      <c r="A2223" s="120" t="s">
        <v>21059</v>
      </c>
      <c r="B2223" s="120" t="s">
        <v>20400</v>
      </c>
      <c r="C2223" s="120" t="s">
        <v>194</v>
      </c>
      <c r="D2223" s="120" t="s">
        <v>16013</v>
      </c>
      <c r="E2223" s="134">
        <v>0</v>
      </c>
      <c r="F2223" s="106">
        <v>11390</v>
      </c>
      <c r="G2223" s="119" t="s">
        <v>18479</v>
      </c>
      <c r="H2223" s="119" t="s">
        <v>18636</v>
      </c>
      <c r="I2223" s="119" t="s">
        <v>18650</v>
      </c>
      <c r="J2223" s="120" t="s">
        <v>2747</v>
      </c>
      <c r="K2223" s="134">
        <v>0</v>
      </c>
      <c r="L2223" s="134">
        <v>0</v>
      </c>
      <c r="R2223" s="98"/>
    </row>
    <row r="2224" spans="1:18">
      <c r="A2224" s="120" t="s">
        <v>21060</v>
      </c>
      <c r="B2224" s="120" t="s">
        <v>20400</v>
      </c>
      <c r="C2224" s="120" t="s">
        <v>194</v>
      </c>
      <c r="D2224" s="120" t="s">
        <v>16013</v>
      </c>
      <c r="E2224" s="134">
        <v>0</v>
      </c>
      <c r="F2224" s="106">
        <v>11390</v>
      </c>
      <c r="G2224" s="119" t="s">
        <v>18479</v>
      </c>
      <c r="H2224" s="119" t="s">
        <v>18636</v>
      </c>
      <c r="I2224" s="119" t="s">
        <v>18650</v>
      </c>
      <c r="J2224" s="120" t="s">
        <v>2716</v>
      </c>
      <c r="K2224" s="134">
        <v>0</v>
      </c>
      <c r="L2224" s="134">
        <v>0</v>
      </c>
      <c r="R2224" s="98"/>
    </row>
    <row r="2225" spans="1:18">
      <c r="A2225" s="120" t="s">
        <v>21061</v>
      </c>
      <c r="B2225" s="120" t="s">
        <v>20400</v>
      </c>
      <c r="C2225" s="120" t="s">
        <v>194</v>
      </c>
      <c r="D2225" s="120" t="s">
        <v>16013</v>
      </c>
      <c r="E2225" s="134">
        <v>0</v>
      </c>
      <c r="F2225" s="106">
        <v>11390</v>
      </c>
      <c r="G2225" s="119" t="s">
        <v>18479</v>
      </c>
      <c r="H2225" s="119" t="s">
        <v>18636</v>
      </c>
      <c r="I2225" s="119" t="s">
        <v>18650</v>
      </c>
      <c r="J2225" s="120" t="s">
        <v>2715</v>
      </c>
      <c r="K2225" s="134">
        <v>0</v>
      </c>
      <c r="L2225" s="134">
        <v>0</v>
      </c>
      <c r="R2225" s="98"/>
    </row>
    <row r="2226" spans="1:18">
      <c r="A2226" s="120" t="s">
        <v>21606</v>
      </c>
      <c r="B2226" s="120" t="s">
        <v>20400</v>
      </c>
      <c r="C2226" s="120" t="s">
        <v>194</v>
      </c>
      <c r="D2226" s="120" t="s">
        <v>16013</v>
      </c>
      <c r="E2226" s="134">
        <v>0</v>
      </c>
      <c r="F2226" s="106">
        <v>11390</v>
      </c>
      <c r="G2226" s="119" t="s">
        <v>18479</v>
      </c>
      <c r="H2226" s="119" t="s">
        <v>18636</v>
      </c>
      <c r="I2226" s="119" t="s">
        <v>18650</v>
      </c>
      <c r="J2226" s="120" t="s">
        <v>2716</v>
      </c>
      <c r="K2226" s="134">
        <v>0</v>
      </c>
      <c r="L2226" s="134">
        <v>0</v>
      </c>
    </row>
    <row r="2227" spans="1:18" s="1" customFormat="1">
      <c r="A2227" s="41" t="s">
        <v>1361</v>
      </c>
      <c r="B2227" s="120" t="s">
        <v>20400</v>
      </c>
      <c r="C2227" s="120" t="s">
        <v>194</v>
      </c>
      <c r="D2227" s="120" t="s">
        <v>16013</v>
      </c>
      <c r="E2227" s="134">
        <v>0</v>
      </c>
      <c r="F2227" s="106">
        <v>11390</v>
      </c>
      <c r="G2227" s="119" t="s">
        <v>18479</v>
      </c>
      <c r="H2227" s="119" t="s">
        <v>18636</v>
      </c>
      <c r="I2227" s="119" t="s">
        <v>18650</v>
      </c>
      <c r="J2227" s="41" t="s">
        <v>2714</v>
      </c>
      <c r="K2227" s="134">
        <v>0</v>
      </c>
      <c r="L2227" s="134">
        <v>0</v>
      </c>
      <c r="M2227" s="41"/>
      <c r="N2227" s="41"/>
      <c r="O2227" s="41"/>
      <c r="P2227" s="41"/>
      <c r="Q2227" s="41"/>
    </row>
    <row r="2228" spans="1:18" s="1" customFormat="1">
      <c r="A2228" s="41" t="s">
        <v>21709</v>
      </c>
      <c r="B2228" s="120" t="s">
        <v>20400</v>
      </c>
      <c r="C2228" s="120" t="s">
        <v>194</v>
      </c>
      <c r="D2228" s="120" t="s">
        <v>16013</v>
      </c>
      <c r="E2228" s="134">
        <v>0</v>
      </c>
      <c r="F2228" s="106">
        <v>11390</v>
      </c>
      <c r="G2228" s="119" t="s">
        <v>18479</v>
      </c>
      <c r="H2228" s="119" t="s">
        <v>18636</v>
      </c>
      <c r="I2228" s="119" t="s">
        <v>18650</v>
      </c>
      <c r="J2228" s="41" t="s">
        <v>2714</v>
      </c>
      <c r="K2228" s="134">
        <v>0</v>
      </c>
      <c r="L2228" s="134">
        <v>0</v>
      </c>
      <c r="M2228" s="41"/>
      <c r="N2228" s="41"/>
      <c r="O2228" s="41"/>
      <c r="P2228" s="41"/>
      <c r="Q2228" s="41"/>
    </row>
    <row r="2229" spans="1:18" s="1" customFormat="1">
      <c r="A2229" s="41" t="s">
        <v>21710</v>
      </c>
      <c r="B2229" s="120" t="s">
        <v>20400</v>
      </c>
      <c r="C2229" s="120" t="s">
        <v>194</v>
      </c>
      <c r="D2229" s="120" t="s">
        <v>16013</v>
      </c>
      <c r="E2229" s="134">
        <v>0</v>
      </c>
      <c r="F2229" s="106">
        <v>11390</v>
      </c>
      <c r="G2229" s="119" t="s">
        <v>18479</v>
      </c>
      <c r="H2229" s="119" t="s">
        <v>18636</v>
      </c>
      <c r="I2229" s="119" t="s">
        <v>18650</v>
      </c>
      <c r="J2229" s="41" t="s">
        <v>2747</v>
      </c>
      <c r="K2229" s="134">
        <v>0</v>
      </c>
      <c r="L2229" s="134">
        <v>0</v>
      </c>
      <c r="M2229" s="41"/>
      <c r="N2229" s="41"/>
      <c r="O2229" s="41"/>
      <c r="P2229" s="41"/>
      <c r="Q2229" s="41"/>
    </row>
    <row r="2230" spans="1:18" s="1" customFormat="1">
      <c r="A2230" s="41" t="s">
        <v>21761</v>
      </c>
      <c r="B2230" s="120" t="s">
        <v>20400</v>
      </c>
      <c r="C2230" s="120" t="s">
        <v>194</v>
      </c>
      <c r="D2230" s="120" t="s">
        <v>16013</v>
      </c>
      <c r="E2230" s="134">
        <v>0</v>
      </c>
      <c r="F2230" s="106">
        <v>11390</v>
      </c>
      <c r="G2230" s="119" t="s">
        <v>18479</v>
      </c>
      <c r="H2230" s="119" t="s">
        <v>18636</v>
      </c>
      <c r="I2230" s="119" t="s">
        <v>18650</v>
      </c>
      <c r="J2230" s="41" t="s">
        <v>2717</v>
      </c>
      <c r="K2230" s="134">
        <v>0</v>
      </c>
      <c r="L2230" s="134">
        <v>0</v>
      </c>
      <c r="M2230" s="41"/>
      <c r="N2230" s="41"/>
      <c r="O2230" s="41"/>
      <c r="P2230" s="41"/>
      <c r="Q2230" s="41"/>
    </row>
    <row r="2231" spans="1:18" s="1" customFormat="1">
      <c r="A2231" s="41" t="s">
        <v>20626</v>
      </c>
      <c r="B2231" s="41" t="s">
        <v>20628</v>
      </c>
      <c r="C2231" s="41" t="s">
        <v>20627</v>
      </c>
      <c r="D2231" s="41" t="s">
        <v>20520</v>
      </c>
      <c r="E2231" s="134">
        <v>0</v>
      </c>
      <c r="F2231" s="222">
        <v>13536</v>
      </c>
      <c r="G2231" s="151" t="s">
        <v>18479</v>
      </c>
      <c r="H2231" s="151" t="s">
        <v>18636</v>
      </c>
      <c r="I2231" s="151" t="s">
        <v>18651</v>
      </c>
      <c r="J2231" s="41" t="s">
        <v>2715</v>
      </c>
      <c r="K2231" s="134">
        <v>0</v>
      </c>
      <c r="L2231" s="134">
        <v>0</v>
      </c>
      <c r="M2231" s="41"/>
      <c r="N2231" s="41"/>
      <c r="O2231" s="41"/>
      <c r="P2231" s="41"/>
      <c r="Q2231" s="41"/>
    </row>
    <row r="2232" spans="1:18" s="1" customFormat="1">
      <c r="A2232" s="120" t="s">
        <v>21073</v>
      </c>
      <c r="B2232" s="120" t="s">
        <v>20628</v>
      </c>
      <c r="C2232" s="120" t="s">
        <v>20627</v>
      </c>
      <c r="D2232" s="120" t="s">
        <v>20520</v>
      </c>
      <c r="E2232" s="134">
        <v>0</v>
      </c>
      <c r="F2232" s="134">
        <v>13536</v>
      </c>
      <c r="G2232" s="119" t="s">
        <v>18479</v>
      </c>
      <c r="H2232" s="119" t="s">
        <v>18636</v>
      </c>
      <c r="I2232" s="119" t="s">
        <v>18651</v>
      </c>
      <c r="J2232" s="120" t="s">
        <v>2747</v>
      </c>
      <c r="K2232" s="134">
        <v>0</v>
      </c>
      <c r="L2232" s="134">
        <v>0</v>
      </c>
      <c r="M2232" s="120"/>
      <c r="N2232" s="120"/>
      <c r="O2232" s="120"/>
      <c r="P2232" s="120"/>
      <c r="Q2232" s="120"/>
    </row>
    <row r="2233" spans="1:18" s="1" customFormat="1">
      <c r="A2233" s="120" t="s">
        <v>1729</v>
      </c>
      <c r="B2233" s="120" t="s">
        <v>20628</v>
      </c>
      <c r="C2233" s="120" t="s">
        <v>20627</v>
      </c>
      <c r="D2233" s="120" t="s">
        <v>20520</v>
      </c>
      <c r="E2233" s="134">
        <v>0</v>
      </c>
      <c r="F2233" s="134">
        <v>13536</v>
      </c>
      <c r="G2233" s="119" t="s">
        <v>18479</v>
      </c>
      <c r="H2233" s="119" t="s">
        <v>18636</v>
      </c>
      <c r="I2233" s="119" t="s">
        <v>18651</v>
      </c>
      <c r="J2233" s="120" t="s">
        <v>2733</v>
      </c>
      <c r="K2233" s="134">
        <v>0</v>
      </c>
      <c r="L2233" s="134">
        <v>0</v>
      </c>
      <c r="M2233" s="120"/>
      <c r="N2233" s="120"/>
      <c r="O2233" s="120"/>
      <c r="P2233" s="120"/>
      <c r="Q2233" s="120"/>
    </row>
    <row r="2234" spans="1:18" s="1" customFormat="1">
      <c r="A2234" s="120" t="s">
        <v>21252</v>
      </c>
      <c r="B2234" s="120" t="s">
        <v>20628</v>
      </c>
      <c r="C2234" s="120" t="s">
        <v>20627</v>
      </c>
      <c r="D2234" s="120" t="s">
        <v>20520</v>
      </c>
      <c r="E2234" s="134">
        <v>0</v>
      </c>
      <c r="F2234" s="134">
        <v>13536</v>
      </c>
      <c r="G2234" s="119" t="s">
        <v>18479</v>
      </c>
      <c r="H2234" s="119" t="s">
        <v>18636</v>
      </c>
      <c r="I2234" s="119" t="s">
        <v>18651</v>
      </c>
      <c r="J2234" s="120" t="s">
        <v>2720</v>
      </c>
      <c r="K2234" s="134">
        <v>0</v>
      </c>
      <c r="L2234" s="134">
        <v>0</v>
      </c>
      <c r="M2234" s="120"/>
      <c r="N2234" s="120"/>
      <c r="O2234" s="120"/>
      <c r="P2234" s="120"/>
      <c r="Q2234" s="120"/>
    </row>
    <row r="2235" spans="1:18" s="1" customFormat="1">
      <c r="A2235" s="120" t="s">
        <v>21310</v>
      </c>
      <c r="B2235" s="120" t="s">
        <v>20628</v>
      </c>
      <c r="C2235" s="120" t="s">
        <v>20627</v>
      </c>
      <c r="D2235" s="120" t="s">
        <v>20520</v>
      </c>
      <c r="E2235" s="134">
        <v>0</v>
      </c>
      <c r="F2235" s="134">
        <v>13536</v>
      </c>
      <c r="G2235" s="119" t="s">
        <v>18479</v>
      </c>
      <c r="H2235" s="119" t="s">
        <v>18636</v>
      </c>
      <c r="I2235" s="119" t="s">
        <v>18651</v>
      </c>
      <c r="J2235" s="120" t="s">
        <v>15848</v>
      </c>
      <c r="K2235" s="134">
        <v>0</v>
      </c>
      <c r="L2235" s="134">
        <v>0</v>
      </c>
      <c r="M2235" s="120"/>
      <c r="N2235" s="120"/>
      <c r="O2235" s="120"/>
      <c r="P2235" s="120"/>
      <c r="Q2235" s="120"/>
    </row>
    <row r="2236" spans="1:18">
      <c r="A2236" s="3" t="s">
        <v>1135</v>
      </c>
      <c r="B2236" s="120" t="s">
        <v>20639</v>
      </c>
      <c r="C2236" s="120" t="s">
        <v>15956</v>
      </c>
      <c r="D2236" s="120" t="s">
        <v>15336</v>
      </c>
      <c r="E2236" s="134">
        <v>0</v>
      </c>
      <c r="F2236" s="106">
        <v>11220</v>
      </c>
      <c r="G2236" s="119" t="s">
        <v>18479</v>
      </c>
      <c r="H2236" s="119" t="s">
        <v>18636</v>
      </c>
      <c r="I2236" s="119" t="s">
        <v>18651</v>
      </c>
      <c r="J2236" s="3" t="s">
        <v>2717</v>
      </c>
      <c r="K2236" s="134">
        <v>0</v>
      </c>
      <c r="L2236" s="134">
        <v>0</v>
      </c>
      <c r="R2236" s="98"/>
    </row>
    <row r="2237" spans="1:18">
      <c r="A2237" s="3" t="s">
        <v>14701</v>
      </c>
      <c r="B2237" s="120" t="s">
        <v>20639</v>
      </c>
      <c r="C2237" s="120" t="s">
        <v>15956</v>
      </c>
      <c r="D2237" s="120" t="s">
        <v>15336</v>
      </c>
      <c r="E2237" s="134">
        <v>0</v>
      </c>
      <c r="F2237" s="106">
        <v>11220</v>
      </c>
      <c r="G2237" s="119" t="s">
        <v>18479</v>
      </c>
      <c r="H2237" s="119" t="s">
        <v>18636</v>
      </c>
      <c r="I2237" s="119" t="s">
        <v>18651</v>
      </c>
      <c r="J2237" s="3" t="s">
        <v>2770</v>
      </c>
      <c r="K2237" s="134">
        <v>0</v>
      </c>
      <c r="L2237" s="134">
        <v>0</v>
      </c>
      <c r="R2237" s="98"/>
    </row>
    <row r="2238" spans="1:18">
      <c r="A2238" s="3" t="s">
        <v>2051</v>
      </c>
      <c r="B2238" s="120" t="s">
        <v>20639</v>
      </c>
      <c r="C2238" s="120" t="s">
        <v>15956</v>
      </c>
      <c r="D2238" s="120" t="s">
        <v>15336</v>
      </c>
      <c r="E2238" s="134">
        <v>0</v>
      </c>
      <c r="F2238" s="106">
        <v>11220</v>
      </c>
      <c r="G2238" s="119" t="s">
        <v>18479</v>
      </c>
      <c r="H2238" s="119" t="s">
        <v>18636</v>
      </c>
      <c r="I2238" s="119" t="s">
        <v>18651</v>
      </c>
      <c r="J2238" s="3" t="s">
        <v>2714</v>
      </c>
      <c r="K2238" s="134">
        <v>0</v>
      </c>
      <c r="L2238" s="134">
        <v>0</v>
      </c>
      <c r="R2238" s="98"/>
    </row>
    <row r="2239" spans="1:18">
      <c r="A2239" s="120" t="s">
        <v>14956</v>
      </c>
      <c r="B2239" s="120" t="s">
        <v>20639</v>
      </c>
      <c r="C2239" s="120" t="s">
        <v>15956</v>
      </c>
      <c r="D2239" s="120" t="s">
        <v>15336</v>
      </c>
      <c r="E2239" s="134">
        <v>0</v>
      </c>
      <c r="F2239" s="106">
        <v>11220</v>
      </c>
      <c r="G2239" s="119" t="s">
        <v>18479</v>
      </c>
      <c r="H2239" s="119" t="s">
        <v>18636</v>
      </c>
      <c r="I2239" s="119" t="s">
        <v>18651</v>
      </c>
      <c r="J2239" s="120" t="s">
        <v>2714</v>
      </c>
      <c r="K2239" s="134">
        <v>0</v>
      </c>
      <c r="L2239" s="134">
        <v>0</v>
      </c>
      <c r="R2239" s="98"/>
    </row>
    <row r="2240" spans="1:18">
      <c r="A2240" s="3" t="s">
        <v>1343</v>
      </c>
      <c r="B2240" s="120" t="s">
        <v>20639</v>
      </c>
      <c r="C2240" s="120" t="s">
        <v>15956</v>
      </c>
      <c r="D2240" s="120" t="s">
        <v>15336</v>
      </c>
      <c r="E2240" s="134">
        <v>0</v>
      </c>
      <c r="F2240" s="106">
        <v>11220</v>
      </c>
      <c r="G2240" s="119" t="s">
        <v>18479</v>
      </c>
      <c r="H2240" s="119" t="s">
        <v>18636</v>
      </c>
      <c r="I2240" s="119" t="s">
        <v>18651</v>
      </c>
      <c r="J2240" s="3" t="s">
        <v>2785</v>
      </c>
      <c r="K2240" s="134">
        <v>0</v>
      </c>
      <c r="L2240" s="134">
        <v>0</v>
      </c>
    </row>
    <row r="2241" spans="1:12">
      <c r="A2241" s="3" t="s">
        <v>14699</v>
      </c>
      <c r="B2241" s="120" t="s">
        <v>20639</v>
      </c>
      <c r="C2241" s="120" t="s">
        <v>15956</v>
      </c>
      <c r="D2241" s="120" t="s">
        <v>15336</v>
      </c>
      <c r="E2241" s="134">
        <v>0</v>
      </c>
      <c r="F2241" s="106">
        <v>11220</v>
      </c>
      <c r="G2241" s="119" t="s">
        <v>18479</v>
      </c>
      <c r="H2241" s="119" t="s">
        <v>18636</v>
      </c>
      <c r="I2241" s="119" t="s">
        <v>18651</v>
      </c>
      <c r="J2241" s="3" t="s">
        <v>2720</v>
      </c>
      <c r="K2241" s="134">
        <v>0</v>
      </c>
      <c r="L2241" s="134">
        <v>0</v>
      </c>
    </row>
    <row r="2242" spans="1:12">
      <c r="A2242" s="120" t="s">
        <v>1336</v>
      </c>
      <c r="B2242" s="120" t="s">
        <v>20639</v>
      </c>
      <c r="C2242" s="120" t="s">
        <v>15956</v>
      </c>
      <c r="D2242" s="120" t="s">
        <v>15336</v>
      </c>
      <c r="E2242" s="134">
        <v>0</v>
      </c>
      <c r="F2242" s="106">
        <v>11220</v>
      </c>
      <c r="G2242" s="119" t="s">
        <v>18479</v>
      </c>
      <c r="H2242" s="119" t="s">
        <v>18636</v>
      </c>
      <c r="I2242" s="119" t="s">
        <v>18651</v>
      </c>
      <c r="J2242" s="120" t="s">
        <v>2788</v>
      </c>
      <c r="K2242" s="134">
        <v>0</v>
      </c>
      <c r="L2242" s="134">
        <v>0</v>
      </c>
    </row>
    <row r="2243" spans="1:12">
      <c r="A2243" s="3" t="s">
        <v>14700</v>
      </c>
      <c r="B2243" s="120" t="s">
        <v>20639</v>
      </c>
      <c r="C2243" s="120" t="s">
        <v>15956</v>
      </c>
      <c r="D2243" s="120" t="s">
        <v>15336</v>
      </c>
      <c r="E2243" s="134">
        <v>0</v>
      </c>
      <c r="F2243" s="106">
        <v>11220</v>
      </c>
      <c r="G2243" s="119" t="s">
        <v>18479</v>
      </c>
      <c r="H2243" s="119" t="s">
        <v>18636</v>
      </c>
      <c r="I2243" s="119" t="s">
        <v>18651</v>
      </c>
      <c r="J2243" s="3" t="s">
        <v>2747</v>
      </c>
      <c r="K2243" s="134">
        <v>0</v>
      </c>
      <c r="L2243" s="134">
        <v>0</v>
      </c>
    </row>
    <row r="2244" spans="1:12">
      <c r="A2244" s="46" t="s">
        <v>1334</v>
      </c>
      <c r="B2244" s="120" t="s">
        <v>20639</v>
      </c>
      <c r="C2244" s="120" t="s">
        <v>15956</v>
      </c>
      <c r="D2244" s="120" t="s">
        <v>15336</v>
      </c>
      <c r="E2244" s="134">
        <v>0</v>
      </c>
      <c r="F2244" s="106">
        <v>11220</v>
      </c>
      <c r="G2244" s="119" t="s">
        <v>18479</v>
      </c>
      <c r="H2244" s="119" t="s">
        <v>18636</v>
      </c>
      <c r="I2244" s="119" t="s">
        <v>18651</v>
      </c>
      <c r="J2244" s="46" t="s">
        <v>2716</v>
      </c>
      <c r="K2244" s="134">
        <v>0</v>
      </c>
      <c r="L2244" s="134">
        <v>0</v>
      </c>
    </row>
    <row r="2245" spans="1:12">
      <c r="A2245" s="3" t="s">
        <v>14698</v>
      </c>
      <c r="B2245" s="120" t="s">
        <v>20639</v>
      </c>
      <c r="C2245" s="120" t="s">
        <v>15956</v>
      </c>
      <c r="D2245" s="120" t="s">
        <v>15336</v>
      </c>
      <c r="E2245" s="134">
        <v>0</v>
      </c>
      <c r="F2245" s="106">
        <v>11220</v>
      </c>
      <c r="G2245" s="119" t="s">
        <v>18479</v>
      </c>
      <c r="H2245" s="119" t="s">
        <v>18636</v>
      </c>
      <c r="I2245" s="119" t="s">
        <v>18651</v>
      </c>
      <c r="J2245" s="3" t="s">
        <v>2716</v>
      </c>
      <c r="K2245" s="134">
        <v>0</v>
      </c>
      <c r="L2245" s="134">
        <v>0</v>
      </c>
    </row>
    <row r="2246" spans="1:12">
      <c r="A2246" s="120" t="s">
        <v>1337</v>
      </c>
      <c r="B2246" s="120" t="s">
        <v>20639</v>
      </c>
      <c r="C2246" s="120" t="s">
        <v>15956</v>
      </c>
      <c r="D2246" s="120" t="s">
        <v>15336</v>
      </c>
      <c r="E2246" s="134">
        <v>0</v>
      </c>
      <c r="F2246" s="106">
        <v>11220</v>
      </c>
      <c r="G2246" s="119" t="s">
        <v>18479</v>
      </c>
      <c r="H2246" s="119" t="s">
        <v>18636</v>
      </c>
      <c r="I2246" s="119" t="s">
        <v>18651</v>
      </c>
      <c r="J2246" s="120" t="s">
        <v>2733</v>
      </c>
      <c r="K2246" s="134">
        <v>0</v>
      </c>
      <c r="L2246" s="134">
        <v>0</v>
      </c>
    </row>
    <row r="2247" spans="1:12">
      <c r="A2247" s="46" t="s">
        <v>1338</v>
      </c>
      <c r="B2247" s="120" t="s">
        <v>20639</v>
      </c>
      <c r="C2247" s="120" t="s">
        <v>15956</v>
      </c>
      <c r="D2247" s="120" t="s">
        <v>15336</v>
      </c>
      <c r="E2247" s="134">
        <v>0</v>
      </c>
      <c r="F2247" s="106">
        <v>11220</v>
      </c>
      <c r="G2247" s="119" t="s">
        <v>18479</v>
      </c>
      <c r="H2247" s="119" t="s">
        <v>18636</v>
      </c>
      <c r="I2247" s="119" t="s">
        <v>18651</v>
      </c>
      <c r="J2247" s="46" t="s">
        <v>2733</v>
      </c>
      <c r="K2247" s="134">
        <v>0</v>
      </c>
      <c r="L2247" s="134">
        <v>0</v>
      </c>
    </row>
    <row r="2248" spans="1:12">
      <c r="A2248" s="3" t="s">
        <v>1357</v>
      </c>
      <c r="B2248" s="120" t="s">
        <v>20639</v>
      </c>
      <c r="C2248" s="120" t="s">
        <v>15956</v>
      </c>
      <c r="D2248" s="120" t="s">
        <v>15336</v>
      </c>
      <c r="E2248" s="134">
        <v>0</v>
      </c>
      <c r="F2248" s="106">
        <v>11220</v>
      </c>
      <c r="G2248" s="119" t="s">
        <v>18479</v>
      </c>
      <c r="H2248" s="119" t="s">
        <v>18636</v>
      </c>
      <c r="I2248" s="119" t="s">
        <v>18651</v>
      </c>
      <c r="J2248" s="3" t="s">
        <v>2733</v>
      </c>
      <c r="K2248" s="134">
        <v>0</v>
      </c>
      <c r="L2248" s="134">
        <v>0</v>
      </c>
    </row>
    <row r="2249" spans="1:12">
      <c r="A2249" s="120" t="s">
        <v>19576</v>
      </c>
      <c r="B2249" s="120" t="s">
        <v>20639</v>
      </c>
      <c r="C2249" s="120" t="s">
        <v>15956</v>
      </c>
      <c r="D2249" s="120" t="s">
        <v>15336</v>
      </c>
      <c r="E2249" s="134">
        <v>0</v>
      </c>
      <c r="F2249" s="106">
        <v>11220</v>
      </c>
      <c r="G2249" s="119" t="s">
        <v>18479</v>
      </c>
      <c r="H2249" s="119" t="s">
        <v>18636</v>
      </c>
      <c r="I2249" s="119" t="s">
        <v>18651</v>
      </c>
      <c r="J2249" s="120" t="s">
        <v>2752</v>
      </c>
      <c r="K2249" s="134">
        <v>0</v>
      </c>
      <c r="L2249" s="134">
        <v>0</v>
      </c>
    </row>
    <row r="2250" spans="1:12">
      <c r="A2250" s="120" t="s">
        <v>19733</v>
      </c>
      <c r="B2250" s="120" t="s">
        <v>20639</v>
      </c>
      <c r="C2250" s="120" t="s">
        <v>15956</v>
      </c>
      <c r="D2250" s="120" t="s">
        <v>15336</v>
      </c>
      <c r="E2250" s="134">
        <v>0</v>
      </c>
      <c r="F2250" s="106">
        <v>11220</v>
      </c>
      <c r="G2250" s="119" t="s">
        <v>18479</v>
      </c>
      <c r="H2250" s="119" t="s">
        <v>18636</v>
      </c>
      <c r="I2250" s="119" t="s">
        <v>18651</v>
      </c>
      <c r="J2250" s="120" t="s">
        <v>2716</v>
      </c>
      <c r="K2250" s="134">
        <v>0</v>
      </c>
      <c r="L2250" s="134">
        <v>0</v>
      </c>
    </row>
    <row r="2251" spans="1:12">
      <c r="A2251" s="120" t="s">
        <v>19577</v>
      </c>
      <c r="B2251" s="120" t="s">
        <v>20639</v>
      </c>
      <c r="C2251" s="120" t="s">
        <v>15956</v>
      </c>
      <c r="D2251" s="120" t="s">
        <v>15336</v>
      </c>
      <c r="E2251" s="134">
        <v>0</v>
      </c>
      <c r="F2251" s="106">
        <v>11220</v>
      </c>
      <c r="G2251" s="119" t="s">
        <v>18479</v>
      </c>
      <c r="H2251" s="119" t="s">
        <v>18636</v>
      </c>
      <c r="I2251" s="119" t="s">
        <v>18651</v>
      </c>
      <c r="J2251" s="120" t="s">
        <v>2720</v>
      </c>
      <c r="K2251" s="134">
        <v>0</v>
      </c>
      <c r="L2251" s="134">
        <v>0</v>
      </c>
    </row>
    <row r="2252" spans="1:12">
      <c r="A2252" s="120" t="s">
        <v>19785</v>
      </c>
      <c r="B2252" s="120" t="s">
        <v>20639</v>
      </c>
      <c r="C2252" s="120" t="s">
        <v>15956</v>
      </c>
      <c r="D2252" s="120" t="s">
        <v>15336</v>
      </c>
      <c r="E2252" s="134">
        <v>0</v>
      </c>
      <c r="F2252" s="106">
        <v>11220</v>
      </c>
      <c r="G2252" s="119" t="s">
        <v>18479</v>
      </c>
      <c r="H2252" s="119" t="s">
        <v>18636</v>
      </c>
      <c r="I2252" s="119" t="s">
        <v>18651</v>
      </c>
      <c r="J2252" s="120" t="s">
        <v>2747</v>
      </c>
      <c r="K2252" s="134">
        <v>0</v>
      </c>
      <c r="L2252" s="134">
        <v>0</v>
      </c>
    </row>
    <row r="2253" spans="1:12" s="1" customFormat="1">
      <c r="A2253" s="120" t="s">
        <v>20591</v>
      </c>
      <c r="B2253" s="120" t="s">
        <v>20639</v>
      </c>
      <c r="C2253" s="120" t="s">
        <v>15956</v>
      </c>
      <c r="D2253" s="120" t="s">
        <v>15336</v>
      </c>
      <c r="E2253" s="134">
        <v>0</v>
      </c>
      <c r="F2253" s="106">
        <v>11220</v>
      </c>
      <c r="G2253" s="119" t="s">
        <v>18479</v>
      </c>
      <c r="H2253" s="119" t="s">
        <v>18636</v>
      </c>
      <c r="I2253" s="119" t="s">
        <v>18651</v>
      </c>
      <c r="J2253" s="120" t="s">
        <v>2733</v>
      </c>
      <c r="K2253" s="134">
        <v>0</v>
      </c>
      <c r="L2253" s="134">
        <v>0</v>
      </c>
    </row>
    <row r="2254" spans="1:12" s="1" customFormat="1">
      <c r="A2254" s="39" t="s">
        <v>1729</v>
      </c>
      <c r="B2254" s="39" t="s">
        <v>20639</v>
      </c>
      <c r="C2254" s="39" t="s">
        <v>15956</v>
      </c>
      <c r="D2254" s="39" t="s">
        <v>15336</v>
      </c>
      <c r="E2254" s="134">
        <v>0</v>
      </c>
      <c r="F2254" s="195">
        <v>11220</v>
      </c>
      <c r="G2254" s="148" t="s">
        <v>18479</v>
      </c>
      <c r="H2254" s="148" t="s">
        <v>18636</v>
      </c>
      <c r="I2254" s="148" t="s">
        <v>18651</v>
      </c>
      <c r="J2254" s="39" t="s">
        <v>2733</v>
      </c>
      <c r="K2254" s="134">
        <v>0</v>
      </c>
      <c r="L2254" s="134">
        <v>0</v>
      </c>
    </row>
    <row r="2255" spans="1:12">
      <c r="A2255" s="120" t="s">
        <v>1707</v>
      </c>
      <c r="B2255" s="120" t="s">
        <v>20639</v>
      </c>
      <c r="C2255" s="120" t="s">
        <v>15956</v>
      </c>
      <c r="D2255" s="120" t="s">
        <v>15336</v>
      </c>
      <c r="E2255" s="134">
        <v>0</v>
      </c>
      <c r="F2255" s="106">
        <v>11220</v>
      </c>
      <c r="G2255" s="119" t="s">
        <v>18479</v>
      </c>
      <c r="H2255" s="119" t="s">
        <v>18636</v>
      </c>
      <c r="I2255" s="119" t="s">
        <v>18651</v>
      </c>
      <c r="J2255" s="120" t="s">
        <v>2714</v>
      </c>
      <c r="K2255" s="134">
        <v>0</v>
      </c>
      <c r="L2255" s="134">
        <v>0</v>
      </c>
    </row>
    <row r="2256" spans="1:12">
      <c r="A2256" s="120" t="s">
        <v>1339</v>
      </c>
      <c r="B2256" s="120" t="s">
        <v>20841</v>
      </c>
      <c r="C2256" s="120" t="s">
        <v>195</v>
      </c>
      <c r="D2256" s="120" t="s">
        <v>16333</v>
      </c>
      <c r="E2256" s="134">
        <v>0</v>
      </c>
      <c r="F2256" s="106">
        <v>11747</v>
      </c>
      <c r="G2256" s="119" t="s">
        <v>18479</v>
      </c>
      <c r="H2256" s="119" t="s">
        <v>18636</v>
      </c>
      <c r="I2256" s="119" t="s">
        <v>18652</v>
      </c>
      <c r="J2256" s="120" t="s">
        <v>2717</v>
      </c>
      <c r="K2256" s="134">
        <v>0</v>
      </c>
      <c r="L2256" s="134">
        <v>0</v>
      </c>
    </row>
    <row r="2257" spans="1:12">
      <c r="A2257" s="120" t="s">
        <v>1340</v>
      </c>
      <c r="B2257" s="120" t="s">
        <v>20841</v>
      </c>
      <c r="C2257" s="120" t="s">
        <v>195</v>
      </c>
      <c r="D2257" s="120" t="s">
        <v>16333</v>
      </c>
      <c r="E2257" s="134">
        <v>0</v>
      </c>
      <c r="F2257" s="106">
        <v>11747</v>
      </c>
      <c r="G2257" s="119" t="s">
        <v>18479</v>
      </c>
      <c r="H2257" s="119" t="s">
        <v>18636</v>
      </c>
      <c r="I2257" s="119" t="s">
        <v>18652</v>
      </c>
      <c r="J2257" s="120" t="s">
        <v>11</v>
      </c>
      <c r="K2257" s="134">
        <v>0</v>
      </c>
      <c r="L2257" s="134">
        <v>0</v>
      </c>
    </row>
    <row r="2258" spans="1:12">
      <c r="A2258" s="120" t="s">
        <v>1341</v>
      </c>
      <c r="B2258" s="120" t="s">
        <v>20841</v>
      </c>
      <c r="C2258" s="120" t="s">
        <v>195</v>
      </c>
      <c r="D2258" s="120" t="s">
        <v>16333</v>
      </c>
      <c r="E2258" s="134">
        <v>0</v>
      </c>
      <c r="F2258" s="106">
        <v>11747</v>
      </c>
      <c r="G2258" s="119" t="s">
        <v>18479</v>
      </c>
      <c r="H2258" s="119" t="s">
        <v>18636</v>
      </c>
      <c r="I2258" s="119" t="s">
        <v>18652</v>
      </c>
      <c r="J2258" s="120" t="s">
        <v>2714</v>
      </c>
      <c r="K2258" s="134">
        <v>0</v>
      </c>
      <c r="L2258" s="134">
        <v>0</v>
      </c>
    </row>
    <row r="2259" spans="1:12">
      <c r="A2259" s="120" t="s">
        <v>1342</v>
      </c>
      <c r="B2259" s="120" t="s">
        <v>20841</v>
      </c>
      <c r="C2259" s="120" t="s">
        <v>195</v>
      </c>
      <c r="D2259" s="120" t="s">
        <v>16333</v>
      </c>
      <c r="E2259" s="134">
        <v>0</v>
      </c>
      <c r="F2259" s="106">
        <v>11747</v>
      </c>
      <c r="G2259" s="119" t="s">
        <v>18479</v>
      </c>
      <c r="H2259" s="119" t="s">
        <v>18636</v>
      </c>
      <c r="I2259" s="119" t="s">
        <v>18652</v>
      </c>
      <c r="J2259" s="120" t="s">
        <v>2714</v>
      </c>
      <c r="K2259" s="134">
        <v>0</v>
      </c>
      <c r="L2259" s="134">
        <v>0</v>
      </c>
    </row>
    <row r="2260" spans="1:12">
      <c r="A2260" s="120" t="s">
        <v>1343</v>
      </c>
      <c r="B2260" s="120" t="s">
        <v>20841</v>
      </c>
      <c r="C2260" s="120" t="s">
        <v>195</v>
      </c>
      <c r="D2260" s="120" t="s">
        <v>16333</v>
      </c>
      <c r="E2260" s="134">
        <v>0</v>
      </c>
      <c r="F2260" s="106">
        <v>11747</v>
      </c>
      <c r="G2260" s="119" t="s">
        <v>18479</v>
      </c>
      <c r="H2260" s="119" t="s">
        <v>18636</v>
      </c>
      <c r="I2260" s="119" t="s">
        <v>18652</v>
      </c>
      <c r="J2260" s="120" t="s">
        <v>2714</v>
      </c>
      <c r="K2260" s="134">
        <v>0</v>
      </c>
      <c r="L2260" s="134">
        <v>0</v>
      </c>
    </row>
    <row r="2261" spans="1:12">
      <c r="A2261" s="120" t="s">
        <v>1344</v>
      </c>
      <c r="B2261" s="120" t="s">
        <v>20841</v>
      </c>
      <c r="C2261" s="120" t="s">
        <v>195</v>
      </c>
      <c r="D2261" s="120" t="s">
        <v>16333</v>
      </c>
      <c r="E2261" s="134">
        <v>0</v>
      </c>
      <c r="F2261" s="106">
        <v>11747</v>
      </c>
      <c r="G2261" s="119" t="s">
        <v>18479</v>
      </c>
      <c r="H2261" s="119" t="s">
        <v>18636</v>
      </c>
      <c r="I2261" s="119" t="s">
        <v>18652</v>
      </c>
      <c r="J2261" s="120" t="s">
        <v>2720</v>
      </c>
      <c r="K2261" s="134">
        <v>0</v>
      </c>
      <c r="L2261" s="134">
        <v>0</v>
      </c>
    </row>
    <row r="2262" spans="1:12">
      <c r="A2262" s="120" t="s">
        <v>1345</v>
      </c>
      <c r="B2262" s="120" t="s">
        <v>20841</v>
      </c>
      <c r="C2262" s="120" t="s">
        <v>195</v>
      </c>
      <c r="D2262" s="120" t="s">
        <v>16333</v>
      </c>
      <c r="E2262" s="134">
        <v>0</v>
      </c>
      <c r="F2262" s="106">
        <v>11747</v>
      </c>
      <c r="G2262" s="119" t="s">
        <v>18479</v>
      </c>
      <c r="H2262" s="119" t="s">
        <v>18636</v>
      </c>
      <c r="I2262" s="119" t="s">
        <v>18652</v>
      </c>
      <c r="J2262" s="120" t="s">
        <v>2723</v>
      </c>
      <c r="K2262" s="134">
        <v>0</v>
      </c>
      <c r="L2262" s="134">
        <v>0</v>
      </c>
    </row>
    <row r="2263" spans="1:12">
      <c r="A2263" s="120" t="s">
        <v>1346</v>
      </c>
      <c r="B2263" s="120" t="s">
        <v>20841</v>
      </c>
      <c r="C2263" s="120" t="s">
        <v>195</v>
      </c>
      <c r="D2263" s="120" t="s">
        <v>16333</v>
      </c>
      <c r="E2263" s="134">
        <v>0</v>
      </c>
      <c r="F2263" s="106">
        <v>11747</v>
      </c>
      <c r="G2263" s="119" t="s">
        <v>18479</v>
      </c>
      <c r="H2263" s="119" t="s">
        <v>18636</v>
      </c>
      <c r="I2263" s="119" t="s">
        <v>18652</v>
      </c>
      <c r="J2263" s="120" t="s">
        <v>2723</v>
      </c>
      <c r="K2263" s="134">
        <v>0</v>
      </c>
      <c r="L2263" s="134">
        <v>0</v>
      </c>
    </row>
    <row r="2264" spans="1:12">
      <c r="A2264" s="46" t="s">
        <v>1347</v>
      </c>
      <c r="B2264" s="120" t="s">
        <v>20841</v>
      </c>
      <c r="C2264" s="120" t="s">
        <v>195</v>
      </c>
      <c r="D2264" s="120" t="s">
        <v>16333</v>
      </c>
      <c r="E2264" s="134">
        <v>0</v>
      </c>
      <c r="F2264" s="106">
        <v>11747</v>
      </c>
      <c r="G2264" s="119" t="s">
        <v>18479</v>
      </c>
      <c r="H2264" s="119" t="s">
        <v>18636</v>
      </c>
      <c r="I2264" s="119" t="s">
        <v>18652</v>
      </c>
      <c r="J2264" s="46" t="s">
        <v>2715</v>
      </c>
      <c r="K2264" s="134">
        <v>0</v>
      </c>
      <c r="L2264" s="134">
        <v>0</v>
      </c>
    </row>
    <row r="2265" spans="1:12">
      <c r="A2265" s="120" t="s">
        <v>1349</v>
      </c>
      <c r="B2265" s="120" t="s">
        <v>20841</v>
      </c>
      <c r="C2265" s="120" t="s">
        <v>195</v>
      </c>
      <c r="D2265" s="120" t="s">
        <v>16333</v>
      </c>
      <c r="E2265" s="134">
        <v>0</v>
      </c>
      <c r="F2265" s="106">
        <v>11747</v>
      </c>
      <c r="G2265" s="119" t="s">
        <v>18479</v>
      </c>
      <c r="H2265" s="119" t="s">
        <v>18636</v>
      </c>
      <c r="I2265" s="119" t="s">
        <v>18652</v>
      </c>
      <c r="J2265" s="120" t="s">
        <v>2716</v>
      </c>
      <c r="K2265" s="134">
        <v>0</v>
      </c>
      <c r="L2265" s="134">
        <v>0</v>
      </c>
    </row>
    <row r="2266" spans="1:12">
      <c r="A2266" s="120" t="s">
        <v>1350</v>
      </c>
      <c r="B2266" s="120" t="s">
        <v>20841</v>
      </c>
      <c r="C2266" s="120" t="s">
        <v>195</v>
      </c>
      <c r="D2266" s="120" t="s">
        <v>16333</v>
      </c>
      <c r="E2266" s="134">
        <v>0</v>
      </c>
      <c r="F2266" s="106">
        <v>11747</v>
      </c>
      <c r="G2266" s="119" t="s">
        <v>18479</v>
      </c>
      <c r="H2266" s="119" t="s">
        <v>18636</v>
      </c>
      <c r="I2266" s="119" t="s">
        <v>18652</v>
      </c>
      <c r="J2266" s="120" t="s">
        <v>2716</v>
      </c>
      <c r="K2266" s="134">
        <v>0</v>
      </c>
      <c r="L2266" s="134">
        <v>0</v>
      </c>
    </row>
    <row r="2267" spans="1:12">
      <c r="A2267" s="120" t="s">
        <v>1351</v>
      </c>
      <c r="B2267" s="120" t="s">
        <v>20841</v>
      </c>
      <c r="C2267" s="120" t="s">
        <v>195</v>
      </c>
      <c r="D2267" s="120" t="s">
        <v>16333</v>
      </c>
      <c r="E2267" s="134">
        <v>0</v>
      </c>
      <c r="F2267" s="106">
        <v>11747</v>
      </c>
      <c r="G2267" s="119" t="s">
        <v>18479</v>
      </c>
      <c r="H2267" s="119" t="s">
        <v>18636</v>
      </c>
      <c r="I2267" s="119" t="s">
        <v>18652</v>
      </c>
      <c r="J2267" s="120" t="s">
        <v>2716</v>
      </c>
      <c r="K2267" s="134">
        <v>0</v>
      </c>
      <c r="L2267" s="134">
        <v>0</v>
      </c>
    </row>
    <row r="2268" spans="1:12">
      <c r="A2268" s="120" t="s">
        <v>1352</v>
      </c>
      <c r="B2268" s="120" t="s">
        <v>20841</v>
      </c>
      <c r="C2268" s="120" t="s">
        <v>195</v>
      </c>
      <c r="D2268" s="120" t="s">
        <v>16333</v>
      </c>
      <c r="E2268" s="134">
        <v>0</v>
      </c>
      <c r="F2268" s="106">
        <v>11747</v>
      </c>
      <c r="G2268" s="119" t="s">
        <v>18479</v>
      </c>
      <c r="H2268" s="119" t="s">
        <v>18636</v>
      </c>
      <c r="I2268" s="119" t="s">
        <v>18652</v>
      </c>
      <c r="J2268" s="120" t="s">
        <v>2716</v>
      </c>
      <c r="K2268" s="134">
        <v>0</v>
      </c>
      <c r="L2268" s="134">
        <v>0</v>
      </c>
    </row>
    <row r="2269" spans="1:12">
      <c r="A2269" s="120" t="s">
        <v>1353</v>
      </c>
      <c r="B2269" s="120" t="s">
        <v>20841</v>
      </c>
      <c r="C2269" s="120" t="s">
        <v>195</v>
      </c>
      <c r="D2269" s="120" t="s">
        <v>16333</v>
      </c>
      <c r="E2269" s="134">
        <v>0</v>
      </c>
      <c r="F2269" s="106">
        <v>11747</v>
      </c>
      <c r="G2269" s="119" t="s">
        <v>18479</v>
      </c>
      <c r="H2269" s="119" t="s">
        <v>18636</v>
      </c>
      <c r="I2269" s="119" t="s">
        <v>18652</v>
      </c>
      <c r="J2269" s="2" t="s">
        <v>2716</v>
      </c>
      <c r="K2269" s="134">
        <v>0</v>
      </c>
      <c r="L2269" s="134">
        <v>0</v>
      </c>
    </row>
    <row r="2270" spans="1:12">
      <c r="A2270" s="120" t="s">
        <v>1354</v>
      </c>
      <c r="B2270" s="120" t="s">
        <v>20841</v>
      </c>
      <c r="C2270" s="120" t="s">
        <v>195</v>
      </c>
      <c r="D2270" s="120" t="s">
        <v>16333</v>
      </c>
      <c r="E2270" s="134">
        <v>0</v>
      </c>
      <c r="F2270" s="106">
        <v>11747</v>
      </c>
      <c r="G2270" s="119" t="s">
        <v>18479</v>
      </c>
      <c r="H2270" s="119" t="s">
        <v>18636</v>
      </c>
      <c r="I2270" s="119" t="s">
        <v>18652</v>
      </c>
      <c r="J2270" s="2" t="s">
        <v>2716</v>
      </c>
      <c r="K2270" s="134">
        <v>0</v>
      </c>
      <c r="L2270" s="134">
        <v>0</v>
      </c>
    </row>
    <row r="2271" spans="1:12">
      <c r="A2271" s="3" t="s">
        <v>14697</v>
      </c>
      <c r="B2271" s="120" t="s">
        <v>20841</v>
      </c>
      <c r="C2271" s="120" t="s">
        <v>195</v>
      </c>
      <c r="D2271" s="120" t="s">
        <v>16333</v>
      </c>
      <c r="E2271" s="134">
        <v>0</v>
      </c>
      <c r="F2271" s="106">
        <v>11747</v>
      </c>
      <c r="G2271" s="119" t="s">
        <v>18479</v>
      </c>
      <c r="H2271" s="119" t="s">
        <v>18636</v>
      </c>
      <c r="I2271" s="119" t="s">
        <v>18652</v>
      </c>
      <c r="J2271" s="3" t="s">
        <v>2716</v>
      </c>
      <c r="K2271" s="134">
        <v>0</v>
      </c>
      <c r="L2271" s="134">
        <v>0</v>
      </c>
    </row>
    <row r="2272" spans="1:12">
      <c r="A2272" s="120" t="s">
        <v>15079</v>
      </c>
      <c r="B2272" s="120" t="s">
        <v>20841</v>
      </c>
      <c r="C2272" s="120" t="s">
        <v>195</v>
      </c>
      <c r="D2272" s="120" t="s">
        <v>16333</v>
      </c>
      <c r="E2272" s="134">
        <v>0</v>
      </c>
      <c r="F2272" s="106">
        <v>11747</v>
      </c>
      <c r="G2272" s="119" t="s">
        <v>18479</v>
      </c>
      <c r="H2272" s="119" t="s">
        <v>18636</v>
      </c>
      <c r="I2272" s="119" t="s">
        <v>18652</v>
      </c>
      <c r="J2272" s="120" t="s">
        <v>6824</v>
      </c>
      <c r="K2272" s="134">
        <v>0</v>
      </c>
      <c r="L2272" s="134">
        <v>0</v>
      </c>
    </row>
    <row r="2273" spans="1:12">
      <c r="A2273" s="120" t="s">
        <v>1355</v>
      </c>
      <c r="B2273" s="120" t="s">
        <v>20841</v>
      </c>
      <c r="C2273" s="120" t="s">
        <v>195</v>
      </c>
      <c r="D2273" s="120" t="s">
        <v>16333</v>
      </c>
      <c r="E2273" s="134">
        <v>0</v>
      </c>
      <c r="F2273" s="106">
        <v>11747</v>
      </c>
      <c r="G2273" s="119" t="s">
        <v>18479</v>
      </c>
      <c r="H2273" s="119" t="s">
        <v>18636</v>
      </c>
      <c r="I2273" s="119" t="s">
        <v>18652</v>
      </c>
      <c r="J2273" s="120" t="s">
        <v>2728</v>
      </c>
      <c r="K2273" s="134">
        <v>0</v>
      </c>
      <c r="L2273" s="134">
        <v>0</v>
      </c>
    </row>
    <row r="2274" spans="1:12">
      <c r="A2274" s="120" t="s">
        <v>1356</v>
      </c>
      <c r="B2274" s="120" t="s">
        <v>20841</v>
      </c>
      <c r="C2274" s="120" t="s">
        <v>195</v>
      </c>
      <c r="D2274" s="120" t="s">
        <v>16333</v>
      </c>
      <c r="E2274" s="134">
        <v>0</v>
      </c>
      <c r="F2274" s="106">
        <v>11747</v>
      </c>
      <c r="G2274" s="119" t="s">
        <v>18479</v>
      </c>
      <c r="H2274" s="119" t="s">
        <v>18636</v>
      </c>
      <c r="I2274" s="119" t="s">
        <v>18652</v>
      </c>
      <c r="J2274" s="120" t="s">
        <v>2728</v>
      </c>
      <c r="K2274" s="134">
        <v>0</v>
      </c>
      <c r="L2274" s="134">
        <v>0</v>
      </c>
    </row>
    <row r="2275" spans="1:12">
      <c r="A2275" s="120" t="s">
        <v>1337</v>
      </c>
      <c r="B2275" s="120" t="s">
        <v>20841</v>
      </c>
      <c r="C2275" s="120" t="s">
        <v>195</v>
      </c>
      <c r="D2275" s="120" t="s">
        <v>16333</v>
      </c>
      <c r="E2275" s="134">
        <v>0</v>
      </c>
      <c r="F2275" s="106">
        <v>11747</v>
      </c>
      <c r="G2275" s="119" t="s">
        <v>18479</v>
      </c>
      <c r="H2275" s="119" t="s">
        <v>18636</v>
      </c>
      <c r="I2275" s="119" t="s">
        <v>18652</v>
      </c>
      <c r="J2275" s="120" t="s">
        <v>2733</v>
      </c>
      <c r="K2275" s="134">
        <v>0</v>
      </c>
      <c r="L2275" s="134">
        <v>0</v>
      </c>
    </row>
    <row r="2276" spans="1:12">
      <c r="A2276" s="120" t="s">
        <v>1357</v>
      </c>
      <c r="B2276" s="120" t="s">
        <v>20841</v>
      </c>
      <c r="C2276" s="120" t="s">
        <v>195</v>
      </c>
      <c r="D2276" s="120" t="s">
        <v>16333</v>
      </c>
      <c r="E2276" s="134">
        <v>0</v>
      </c>
      <c r="F2276" s="106">
        <v>11747</v>
      </c>
      <c r="G2276" s="119" t="s">
        <v>18479</v>
      </c>
      <c r="H2276" s="119" t="s">
        <v>18636</v>
      </c>
      <c r="I2276" s="119" t="s">
        <v>18652</v>
      </c>
      <c r="J2276" s="120" t="s">
        <v>2733</v>
      </c>
      <c r="K2276" s="134">
        <v>0</v>
      </c>
      <c r="L2276" s="134">
        <v>0</v>
      </c>
    </row>
    <row r="2277" spans="1:12">
      <c r="A2277" s="120" t="s">
        <v>1358</v>
      </c>
      <c r="B2277" s="120" t="s">
        <v>20841</v>
      </c>
      <c r="C2277" s="120" t="s">
        <v>195</v>
      </c>
      <c r="D2277" s="120" t="s">
        <v>16333</v>
      </c>
      <c r="E2277" s="134">
        <v>0</v>
      </c>
      <c r="F2277" s="106">
        <v>11747</v>
      </c>
      <c r="G2277" s="119" t="s">
        <v>18479</v>
      </c>
      <c r="H2277" s="119" t="s">
        <v>18636</v>
      </c>
      <c r="I2277" s="119" t="s">
        <v>18652</v>
      </c>
      <c r="J2277" s="120" t="s">
        <v>2733</v>
      </c>
      <c r="K2277" s="134">
        <v>0</v>
      </c>
      <c r="L2277" s="134">
        <v>0</v>
      </c>
    </row>
    <row r="2278" spans="1:12">
      <c r="A2278" s="120" t="s">
        <v>11980</v>
      </c>
      <c r="B2278" s="120" t="s">
        <v>13836</v>
      </c>
      <c r="C2278" s="120" t="s">
        <v>221</v>
      </c>
      <c r="D2278" s="120" t="s">
        <v>220</v>
      </c>
      <c r="E2278" s="134">
        <v>0</v>
      </c>
      <c r="F2278" s="106">
        <v>10628</v>
      </c>
      <c r="G2278" s="119" t="s">
        <v>18479</v>
      </c>
      <c r="H2278" s="119" t="s">
        <v>18639</v>
      </c>
      <c r="I2278" s="119" t="s">
        <v>18720</v>
      </c>
      <c r="J2278" s="120" t="s">
        <v>2714</v>
      </c>
      <c r="K2278" s="134">
        <v>0</v>
      </c>
      <c r="L2278" s="134">
        <v>0</v>
      </c>
    </row>
    <row r="2279" spans="1:12">
      <c r="A2279" s="120" t="s">
        <v>1735</v>
      </c>
      <c r="B2279" s="120" t="s">
        <v>13836</v>
      </c>
      <c r="C2279" s="120" t="s">
        <v>221</v>
      </c>
      <c r="D2279" s="120" t="s">
        <v>220</v>
      </c>
      <c r="E2279" s="134">
        <v>0</v>
      </c>
      <c r="F2279" s="106">
        <v>10628</v>
      </c>
      <c r="G2279" s="119" t="s">
        <v>18479</v>
      </c>
      <c r="H2279" s="119" t="s">
        <v>18639</v>
      </c>
      <c r="I2279" s="119" t="s">
        <v>18720</v>
      </c>
      <c r="J2279" s="120" t="s">
        <v>2747</v>
      </c>
      <c r="K2279" s="134">
        <v>0</v>
      </c>
      <c r="L2279" s="134">
        <v>0</v>
      </c>
    </row>
    <row r="2280" spans="1:12">
      <c r="A2280" s="120" t="s">
        <v>1736</v>
      </c>
      <c r="B2280" s="120" t="s">
        <v>13836</v>
      </c>
      <c r="C2280" s="120" t="s">
        <v>221</v>
      </c>
      <c r="D2280" s="120" t="s">
        <v>220</v>
      </c>
      <c r="E2280" s="134">
        <v>0</v>
      </c>
      <c r="F2280" s="106">
        <v>10628</v>
      </c>
      <c r="G2280" s="119" t="s">
        <v>18479</v>
      </c>
      <c r="H2280" s="119" t="s">
        <v>18639</v>
      </c>
      <c r="I2280" s="119" t="s">
        <v>18720</v>
      </c>
      <c r="J2280" s="120" t="s">
        <v>2716</v>
      </c>
      <c r="K2280" s="134">
        <v>0</v>
      </c>
      <c r="L2280" s="134">
        <v>0</v>
      </c>
    </row>
    <row r="2281" spans="1:12">
      <c r="A2281" s="120" t="s">
        <v>2085</v>
      </c>
      <c r="B2281" s="120" t="s">
        <v>17671</v>
      </c>
      <c r="C2281" s="120" t="s">
        <v>15942</v>
      </c>
      <c r="D2281" s="120" t="s">
        <v>16007</v>
      </c>
      <c r="E2281" s="134">
        <v>0</v>
      </c>
      <c r="F2281" s="106">
        <v>11139</v>
      </c>
      <c r="G2281" s="119" t="s">
        <v>18479</v>
      </c>
      <c r="H2281" s="119" t="s">
        <v>18480</v>
      </c>
      <c r="I2281" s="119" t="s">
        <v>18481</v>
      </c>
      <c r="J2281" s="120" t="s">
        <v>2717</v>
      </c>
      <c r="K2281" s="134">
        <v>0</v>
      </c>
      <c r="L2281" s="134">
        <v>0</v>
      </c>
    </row>
    <row r="2282" spans="1:12">
      <c r="A2282" s="3" t="s">
        <v>18911</v>
      </c>
      <c r="B2282" s="120" t="s">
        <v>17671</v>
      </c>
      <c r="C2282" s="120" t="s">
        <v>15942</v>
      </c>
      <c r="D2282" s="120" t="s">
        <v>16007</v>
      </c>
      <c r="E2282" s="134">
        <v>0</v>
      </c>
      <c r="F2282" s="106">
        <v>11139</v>
      </c>
      <c r="G2282" s="119" t="s">
        <v>18479</v>
      </c>
      <c r="H2282" s="119" t="s">
        <v>18480</v>
      </c>
      <c r="I2282" s="119" t="s">
        <v>18481</v>
      </c>
      <c r="J2282" s="3" t="s">
        <v>2717</v>
      </c>
      <c r="K2282" s="134">
        <v>0</v>
      </c>
      <c r="L2282" s="134">
        <v>0</v>
      </c>
    </row>
    <row r="2283" spans="1:12">
      <c r="A2283" s="120" t="s">
        <v>2086</v>
      </c>
      <c r="B2283" s="120" t="s">
        <v>17671</v>
      </c>
      <c r="C2283" s="120" t="s">
        <v>15942</v>
      </c>
      <c r="D2283" s="120" t="s">
        <v>16007</v>
      </c>
      <c r="E2283" s="134">
        <v>0</v>
      </c>
      <c r="F2283" s="106">
        <v>11139</v>
      </c>
      <c r="G2283" s="119" t="s">
        <v>18479</v>
      </c>
      <c r="H2283" s="119" t="s">
        <v>18480</v>
      </c>
      <c r="I2283" s="119" t="s">
        <v>18481</v>
      </c>
      <c r="J2283" s="120" t="s">
        <v>2714</v>
      </c>
      <c r="K2283" s="134">
        <v>0</v>
      </c>
      <c r="L2283" s="134">
        <v>0</v>
      </c>
    </row>
    <row r="2284" spans="1:12">
      <c r="A2284" s="120" t="s">
        <v>2087</v>
      </c>
      <c r="B2284" s="120" t="s">
        <v>17671</v>
      </c>
      <c r="C2284" s="120" t="s">
        <v>15942</v>
      </c>
      <c r="D2284" s="120" t="s">
        <v>16007</v>
      </c>
      <c r="E2284" s="134">
        <v>0</v>
      </c>
      <c r="F2284" s="106">
        <v>11139</v>
      </c>
      <c r="G2284" s="119" t="s">
        <v>18479</v>
      </c>
      <c r="H2284" s="119" t="s">
        <v>18480</v>
      </c>
      <c r="I2284" s="119" t="s">
        <v>18481</v>
      </c>
      <c r="J2284" s="120" t="s">
        <v>2714</v>
      </c>
      <c r="K2284" s="134">
        <v>0</v>
      </c>
      <c r="L2284" s="134">
        <v>0</v>
      </c>
    </row>
    <row r="2285" spans="1:12">
      <c r="A2285" s="120" t="s">
        <v>2088</v>
      </c>
      <c r="B2285" s="120" t="s">
        <v>17671</v>
      </c>
      <c r="C2285" s="120" t="s">
        <v>15942</v>
      </c>
      <c r="D2285" s="120" t="s">
        <v>16007</v>
      </c>
      <c r="E2285" s="134">
        <v>0</v>
      </c>
      <c r="F2285" s="106">
        <v>11139</v>
      </c>
      <c r="G2285" s="119" t="s">
        <v>18479</v>
      </c>
      <c r="H2285" s="119" t="s">
        <v>18480</v>
      </c>
      <c r="I2285" s="119" t="s">
        <v>18481</v>
      </c>
      <c r="J2285" s="120" t="s">
        <v>2806</v>
      </c>
      <c r="K2285" s="134">
        <v>0</v>
      </c>
      <c r="L2285" s="134">
        <v>0</v>
      </c>
    </row>
    <row r="2286" spans="1:12">
      <c r="A2286" s="120" t="s">
        <v>2089</v>
      </c>
      <c r="B2286" s="120" t="s">
        <v>17671</v>
      </c>
      <c r="C2286" s="120" t="s">
        <v>15942</v>
      </c>
      <c r="D2286" s="120" t="s">
        <v>16007</v>
      </c>
      <c r="E2286" s="134">
        <v>0</v>
      </c>
      <c r="F2286" s="106">
        <v>11139</v>
      </c>
      <c r="G2286" s="119" t="s">
        <v>18479</v>
      </c>
      <c r="H2286" s="119" t="s">
        <v>18480</v>
      </c>
      <c r="I2286" s="119" t="s">
        <v>18481</v>
      </c>
      <c r="J2286" s="120" t="s">
        <v>2747</v>
      </c>
      <c r="K2286" s="134">
        <v>0</v>
      </c>
      <c r="L2286" s="134">
        <v>0</v>
      </c>
    </row>
    <row r="2287" spans="1:12">
      <c r="A2287" s="120" t="s">
        <v>2090</v>
      </c>
      <c r="B2287" s="120" t="s">
        <v>17671</v>
      </c>
      <c r="C2287" s="120" t="s">
        <v>15942</v>
      </c>
      <c r="D2287" s="120" t="s">
        <v>16007</v>
      </c>
      <c r="E2287" s="134">
        <v>0</v>
      </c>
      <c r="F2287" s="106">
        <v>11139</v>
      </c>
      <c r="G2287" s="119" t="s">
        <v>18479</v>
      </c>
      <c r="H2287" s="119" t="s">
        <v>18480</v>
      </c>
      <c r="I2287" s="119" t="s">
        <v>18481</v>
      </c>
      <c r="J2287" s="120" t="s">
        <v>2747</v>
      </c>
      <c r="K2287" s="134">
        <v>0</v>
      </c>
      <c r="L2287" s="134">
        <v>0</v>
      </c>
    </row>
    <row r="2288" spans="1:12">
      <c r="A2288" s="3" t="s">
        <v>17999</v>
      </c>
      <c r="B2288" s="120" t="s">
        <v>17671</v>
      </c>
      <c r="C2288" s="120" t="s">
        <v>15942</v>
      </c>
      <c r="D2288" s="120" t="s">
        <v>16007</v>
      </c>
      <c r="E2288" s="134">
        <v>0</v>
      </c>
      <c r="F2288" s="106">
        <v>11139</v>
      </c>
      <c r="G2288" s="119" t="s">
        <v>18479</v>
      </c>
      <c r="H2288" s="119" t="s">
        <v>18480</v>
      </c>
      <c r="I2288" s="119" t="s">
        <v>18481</v>
      </c>
      <c r="J2288" s="3" t="s">
        <v>2747</v>
      </c>
      <c r="K2288" s="134">
        <v>0</v>
      </c>
      <c r="L2288" s="134">
        <v>0</v>
      </c>
    </row>
    <row r="2289" spans="1:12">
      <c r="A2289" s="120" t="s">
        <v>2084</v>
      </c>
      <c r="B2289" s="120" t="s">
        <v>17671</v>
      </c>
      <c r="C2289" s="120" t="s">
        <v>15942</v>
      </c>
      <c r="D2289" s="120" t="s">
        <v>16007</v>
      </c>
      <c r="E2289" s="134">
        <v>0</v>
      </c>
      <c r="F2289" s="106">
        <v>11139</v>
      </c>
      <c r="G2289" s="119" t="s">
        <v>18479</v>
      </c>
      <c r="H2289" s="119" t="s">
        <v>18480</v>
      </c>
      <c r="I2289" s="119" t="s">
        <v>18481</v>
      </c>
      <c r="J2289" s="120" t="s">
        <v>2716</v>
      </c>
      <c r="K2289" s="134">
        <v>0</v>
      </c>
      <c r="L2289" s="134">
        <v>0</v>
      </c>
    </row>
    <row r="2290" spans="1:12">
      <c r="A2290" s="120" t="s">
        <v>2091</v>
      </c>
      <c r="B2290" s="120" t="s">
        <v>17671</v>
      </c>
      <c r="C2290" s="120" t="s">
        <v>15942</v>
      </c>
      <c r="D2290" s="120" t="s">
        <v>16007</v>
      </c>
      <c r="E2290" s="134">
        <v>0</v>
      </c>
      <c r="F2290" s="106">
        <v>11139</v>
      </c>
      <c r="G2290" s="119" t="s">
        <v>18479</v>
      </c>
      <c r="H2290" s="119" t="s">
        <v>18480</v>
      </c>
      <c r="I2290" s="119" t="s">
        <v>18481</v>
      </c>
      <c r="J2290" s="120" t="s">
        <v>2716</v>
      </c>
      <c r="K2290" s="134">
        <v>0</v>
      </c>
      <c r="L2290" s="134">
        <v>0</v>
      </c>
    </row>
    <row r="2291" spans="1:12">
      <c r="A2291" s="3" t="s">
        <v>2037</v>
      </c>
      <c r="B2291" s="120" t="s">
        <v>17671</v>
      </c>
      <c r="C2291" s="120" t="s">
        <v>15942</v>
      </c>
      <c r="D2291" s="120" t="s">
        <v>16007</v>
      </c>
      <c r="E2291" s="134">
        <v>0</v>
      </c>
      <c r="F2291" s="106">
        <v>11139</v>
      </c>
      <c r="G2291" s="119" t="s">
        <v>18479</v>
      </c>
      <c r="H2291" s="119" t="s">
        <v>18480</v>
      </c>
      <c r="I2291" s="119" t="s">
        <v>18481</v>
      </c>
      <c r="J2291" s="3" t="s">
        <v>2716</v>
      </c>
      <c r="K2291" s="134">
        <v>0</v>
      </c>
      <c r="L2291" s="134">
        <v>0</v>
      </c>
    </row>
    <row r="2292" spans="1:12">
      <c r="A2292" s="120" t="s">
        <v>1931</v>
      </c>
      <c r="B2292" s="120" t="s">
        <v>17671</v>
      </c>
      <c r="C2292" s="120" t="s">
        <v>15942</v>
      </c>
      <c r="D2292" s="120" t="s">
        <v>16007</v>
      </c>
      <c r="E2292" s="134">
        <v>0</v>
      </c>
      <c r="F2292" s="106">
        <v>11139</v>
      </c>
      <c r="G2292" s="119" t="s">
        <v>18479</v>
      </c>
      <c r="H2292" s="119" t="s">
        <v>18480</v>
      </c>
      <c r="I2292" s="119" t="s">
        <v>18481</v>
      </c>
      <c r="J2292" s="120" t="s">
        <v>2733</v>
      </c>
      <c r="K2292" s="134">
        <v>0</v>
      </c>
      <c r="L2292" s="134">
        <v>0</v>
      </c>
    </row>
    <row r="2293" spans="1:12">
      <c r="A2293" s="120" t="s">
        <v>2636</v>
      </c>
      <c r="B2293" s="120" t="s">
        <v>19751</v>
      </c>
      <c r="C2293" s="120" t="s">
        <v>236</v>
      </c>
      <c r="D2293" s="120" t="s">
        <v>19531</v>
      </c>
      <c r="E2293" s="134">
        <v>0</v>
      </c>
      <c r="F2293" s="106">
        <v>13574</v>
      </c>
      <c r="G2293" s="119" t="s">
        <v>18479</v>
      </c>
      <c r="H2293" s="119" t="s">
        <v>18634</v>
      </c>
      <c r="I2293" s="119" t="s">
        <v>18734</v>
      </c>
      <c r="J2293" s="120" t="s">
        <v>2747</v>
      </c>
      <c r="K2293" s="134">
        <v>0</v>
      </c>
      <c r="L2293" s="134">
        <v>0</v>
      </c>
    </row>
    <row r="2294" spans="1:12">
      <c r="A2294" s="120" t="s">
        <v>2600</v>
      </c>
      <c r="B2294" s="120" t="s">
        <v>19751</v>
      </c>
      <c r="C2294" s="120" t="s">
        <v>236</v>
      </c>
      <c r="D2294" s="120" t="s">
        <v>19531</v>
      </c>
      <c r="E2294" s="134">
        <v>0</v>
      </c>
      <c r="F2294" s="106">
        <v>13574</v>
      </c>
      <c r="G2294" s="119" t="s">
        <v>18479</v>
      </c>
      <c r="H2294" s="119" t="s">
        <v>18634</v>
      </c>
      <c r="I2294" s="119" t="s">
        <v>18734</v>
      </c>
      <c r="J2294" s="120" t="s">
        <v>2714</v>
      </c>
      <c r="K2294" s="134">
        <v>0</v>
      </c>
      <c r="L2294" s="134">
        <v>0</v>
      </c>
    </row>
    <row r="2295" spans="1:12">
      <c r="A2295" s="120" t="s">
        <v>2638</v>
      </c>
      <c r="B2295" s="120" t="s">
        <v>19751</v>
      </c>
      <c r="C2295" s="120" t="s">
        <v>236</v>
      </c>
      <c r="D2295" s="120" t="s">
        <v>19531</v>
      </c>
      <c r="E2295" s="134">
        <v>0</v>
      </c>
      <c r="F2295" s="106">
        <v>13574</v>
      </c>
      <c r="G2295" s="119" t="s">
        <v>18479</v>
      </c>
      <c r="H2295" s="119" t="s">
        <v>18634</v>
      </c>
      <c r="I2295" s="119" t="s">
        <v>18734</v>
      </c>
      <c r="J2295" s="120" t="s">
        <v>2716</v>
      </c>
      <c r="K2295" s="134">
        <v>0</v>
      </c>
      <c r="L2295" s="134">
        <v>0</v>
      </c>
    </row>
    <row r="2296" spans="1:12">
      <c r="A2296" s="120" t="s">
        <v>2639</v>
      </c>
      <c r="B2296" s="120" t="s">
        <v>19751</v>
      </c>
      <c r="C2296" s="120" t="s">
        <v>236</v>
      </c>
      <c r="D2296" s="120" t="s">
        <v>19531</v>
      </c>
      <c r="E2296" s="134">
        <v>0</v>
      </c>
      <c r="F2296" s="106">
        <v>13574</v>
      </c>
      <c r="G2296" s="119" t="s">
        <v>18479</v>
      </c>
      <c r="H2296" s="119" t="s">
        <v>18634</v>
      </c>
      <c r="I2296" s="119" t="s">
        <v>18734</v>
      </c>
      <c r="J2296" s="120" t="s">
        <v>2727</v>
      </c>
      <c r="K2296" s="134">
        <v>0</v>
      </c>
      <c r="L2296" s="134">
        <v>0</v>
      </c>
    </row>
    <row r="2297" spans="1:12">
      <c r="A2297" s="120" t="s">
        <v>2640</v>
      </c>
      <c r="B2297" s="120" t="s">
        <v>19751</v>
      </c>
      <c r="C2297" s="120" t="s">
        <v>236</v>
      </c>
      <c r="D2297" s="120" t="s">
        <v>19531</v>
      </c>
      <c r="E2297" s="134">
        <v>0</v>
      </c>
      <c r="F2297" s="106">
        <v>13574</v>
      </c>
      <c r="G2297" s="119" t="s">
        <v>18479</v>
      </c>
      <c r="H2297" s="119" t="s">
        <v>18634</v>
      </c>
      <c r="I2297" s="119" t="s">
        <v>18734</v>
      </c>
      <c r="J2297" s="120" t="s">
        <v>2733</v>
      </c>
      <c r="K2297" s="134">
        <v>0</v>
      </c>
      <c r="L2297" s="134">
        <v>0</v>
      </c>
    </row>
    <row r="2298" spans="1:12">
      <c r="A2298" s="120" t="s">
        <v>19427</v>
      </c>
      <c r="B2298" s="120" t="s">
        <v>15934</v>
      </c>
      <c r="C2298" s="120" t="s">
        <v>15984</v>
      </c>
      <c r="D2298" s="120" t="s">
        <v>16202</v>
      </c>
      <c r="E2298" s="134">
        <v>0</v>
      </c>
      <c r="F2298" s="106">
        <v>10551</v>
      </c>
      <c r="G2298" s="119" t="s">
        <v>18479</v>
      </c>
      <c r="H2298" s="119" t="s">
        <v>18639</v>
      </c>
      <c r="I2298" s="119" t="s">
        <v>18722</v>
      </c>
      <c r="J2298" s="120" t="s">
        <v>2717</v>
      </c>
      <c r="K2298" s="134">
        <v>0</v>
      </c>
      <c r="L2298" s="134">
        <v>0</v>
      </c>
    </row>
    <row r="2299" spans="1:12">
      <c r="A2299" s="120" t="s">
        <v>1757</v>
      </c>
      <c r="B2299" s="120" t="s">
        <v>15934</v>
      </c>
      <c r="C2299" s="120" t="s">
        <v>15984</v>
      </c>
      <c r="D2299" s="120" t="s">
        <v>16202</v>
      </c>
      <c r="E2299" s="134">
        <v>0</v>
      </c>
      <c r="F2299" s="106">
        <v>10551</v>
      </c>
      <c r="G2299" s="119" t="s">
        <v>18479</v>
      </c>
      <c r="H2299" s="119" t="s">
        <v>18639</v>
      </c>
      <c r="I2299" s="119" t="s">
        <v>18722</v>
      </c>
      <c r="J2299" s="120" t="s">
        <v>2717</v>
      </c>
      <c r="K2299" s="134">
        <v>0</v>
      </c>
      <c r="L2299" s="134">
        <v>0</v>
      </c>
    </row>
    <row r="2300" spans="1:12">
      <c r="A2300" s="120" t="s">
        <v>1758</v>
      </c>
      <c r="B2300" s="120" t="s">
        <v>15934</v>
      </c>
      <c r="C2300" s="120" t="s">
        <v>15984</v>
      </c>
      <c r="D2300" s="120" t="s">
        <v>16202</v>
      </c>
      <c r="E2300" s="134">
        <v>0</v>
      </c>
      <c r="F2300" s="106">
        <v>10551</v>
      </c>
      <c r="G2300" s="119" t="s">
        <v>18479</v>
      </c>
      <c r="H2300" s="119" t="s">
        <v>18639</v>
      </c>
      <c r="I2300" s="119" t="s">
        <v>18722</v>
      </c>
      <c r="J2300" s="120" t="s">
        <v>2714</v>
      </c>
      <c r="K2300" s="134">
        <v>0</v>
      </c>
      <c r="L2300" s="134">
        <v>0</v>
      </c>
    </row>
    <row r="2301" spans="1:12">
      <c r="A2301" s="120" t="s">
        <v>1759</v>
      </c>
      <c r="B2301" s="120" t="s">
        <v>15934</v>
      </c>
      <c r="C2301" s="120" t="s">
        <v>15984</v>
      </c>
      <c r="D2301" s="120" t="s">
        <v>16202</v>
      </c>
      <c r="E2301" s="134">
        <v>0</v>
      </c>
      <c r="F2301" s="106">
        <v>10551</v>
      </c>
      <c r="G2301" s="119" t="s">
        <v>18479</v>
      </c>
      <c r="H2301" s="119" t="s">
        <v>18639</v>
      </c>
      <c r="I2301" s="119" t="s">
        <v>18722</v>
      </c>
      <c r="J2301" s="120" t="s">
        <v>2714</v>
      </c>
      <c r="K2301" s="134">
        <v>0</v>
      </c>
      <c r="L2301" s="134">
        <v>0</v>
      </c>
    </row>
    <row r="2302" spans="1:12">
      <c r="A2302" s="120" t="s">
        <v>1760</v>
      </c>
      <c r="B2302" s="120" t="s">
        <v>15934</v>
      </c>
      <c r="C2302" s="120" t="s">
        <v>15984</v>
      </c>
      <c r="D2302" s="120" t="s">
        <v>16202</v>
      </c>
      <c r="E2302" s="134">
        <v>0</v>
      </c>
      <c r="F2302" s="106">
        <v>10551</v>
      </c>
      <c r="G2302" s="119" t="s">
        <v>18479</v>
      </c>
      <c r="H2302" s="119" t="s">
        <v>18639</v>
      </c>
      <c r="I2302" s="119" t="s">
        <v>18722</v>
      </c>
      <c r="J2302" s="120" t="s">
        <v>2714</v>
      </c>
      <c r="K2302" s="134">
        <v>0</v>
      </c>
      <c r="L2302" s="134">
        <v>0</v>
      </c>
    </row>
    <row r="2303" spans="1:12">
      <c r="A2303" s="120" t="s">
        <v>1761</v>
      </c>
      <c r="B2303" s="120" t="s">
        <v>15934</v>
      </c>
      <c r="C2303" s="120" t="s">
        <v>15984</v>
      </c>
      <c r="D2303" s="120" t="s">
        <v>16202</v>
      </c>
      <c r="E2303" s="134">
        <v>0</v>
      </c>
      <c r="F2303" s="106">
        <v>10551</v>
      </c>
      <c r="G2303" s="119" t="s">
        <v>18479</v>
      </c>
      <c r="H2303" s="119" t="s">
        <v>18639</v>
      </c>
      <c r="I2303" s="119" t="s">
        <v>18722</v>
      </c>
      <c r="J2303" s="120" t="s">
        <v>2714</v>
      </c>
      <c r="K2303" s="134">
        <v>0</v>
      </c>
      <c r="L2303" s="134">
        <v>0</v>
      </c>
    </row>
    <row r="2304" spans="1:12">
      <c r="A2304" s="120" t="s">
        <v>1762</v>
      </c>
      <c r="B2304" s="120" t="s">
        <v>15934</v>
      </c>
      <c r="C2304" s="120" t="s">
        <v>15984</v>
      </c>
      <c r="D2304" s="120" t="s">
        <v>16202</v>
      </c>
      <c r="E2304" s="134">
        <v>0</v>
      </c>
      <c r="F2304" s="106">
        <v>10551</v>
      </c>
      <c r="G2304" s="119" t="s">
        <v>18479</v>
      </c>
      <c r="H2304" s="119" t="s">
        <v>18639</v>
      </c>
      <c r="I2304" s="119" t="s">
        <v>18722</v>
      </c>
      <c r="J2304" s="120" t="s">
        <v>2716</v>
      </c>
      <c r="K2304" s="134">
        <v>0</v>
      </c>
      <c r="L2304" s="134">
        <v>0</v>
      </c>
    </row>
    <row r="2305" spans="1:12">
      <c r="A2305" s="120" t="s">
        <v>1763</v>
      </c>
      <c r="B2305" s="120" t="s">
        <v>15934</v>
      </c>
      <c r="C2305" s="120" t="s">
        <v>15984</v>
      </c>
      <c r="D2305" s="120" t="s">
        <v>16202</v>
      </c>
      <c r="E2305" s="134">
        <v>0</v>
      </c>
      <c r="F2305" s="106">
        <v>10551</v>
      </c>
      <c r="G2305" s="119" t="s">
        <v>18479</v>
      </c>
      <c r="H2305" s="119" t="s">
        <v>18639</v>
      </c>
      <c r="I2305" s="119" t="s">
        <v>18722</v>
      </c>
      <c r="J2305" s="120" t="s">
        <v>2716</v>
      </c>
      <c r="K2305" s="134">
        <v>0</v>
      </c>
      <c r="L2305" s="134">
        <v>0</v>
      </c>
    </row>
    <row r="2306" spans="1:12">
      <c r="A2306" s="120" t="s">
        <v>1764</v>
      </c>
      <c r="B2306" s="120" t="s">
        <v>15934</v>
      </c>
      <c r="C2306" s="120" t="s">
        <v>15984</v>
      </c>
      <c r="D2306" s="120" t="s">
        <v>16202</v>
      </c>
      <c r="E2306" s="134">
        <v>0</v>
      </c>
      <c r="F2306" s="106">
        <v>10551</v>
      </c>
      <c r="G2306" s="119" t="s">
        <v>18479</v>
      </c>
      <c r="H2306" s="119" t="s">
        <v>18639</v>
      </c>
      <c r="I2306" s="119" t="s">
        <v>18722</v>
      </c>
      <c r="J2306" s="120" t="s">
        <v>2716</v>
      </c>
      <c r="K2306" s="134">
        <v>0</v>
      </c>
      <c r="L2306" s="134">
        <v>0</v>
      </c>
    </row>
    <row r="2307" spans="1:12">
      <c r="A2307" s="120" t="s">
        <v>1765</v>
      </c>
      <c r="B2307" s="120" t="s">
        <v>15934</v>
      </c>
      <c r="C2307" s="120" t="s">
        <v>15984</v>
      </c>
      <c r="D2307" s="120" t="s">
        <v>16202</v>
      </c>
      <c r="E2307" s="134">
        <v>0</v>
      </c>
      <c r="F2307" s="106">
        <v>10551</v>
      </c>
      <c r="G2307" s="119" t="s">
        <v>18479</v>
      </c>
      <c r="H2307" s="119" t="s">
        <v>18639</v>
      </c>
      <c r="I2307" s="119" t="s">
        <v>18722</v>
      </c>
      <c r="J2307" s="120" t="s">
        <v>2716</v>
      </c>
      <c r="K2307" s="134">
        <v>0</v>
      </c>
      <c r="L2307" s="134">
        <v>0</v>
      </c>
    </row>
    <row r="2308" spans="1:12">
      <c r="A2308" s="120" t="s">
        <v>1766</v>
      </c>
      <c r="B2308" s="120" t="s">
        <v>15934</v>
      </c>
      <c r="C2308" s="120" t="s">
        <v>15984</v>
      </c>
      <c r="D2308" s="120" t="s">
        <v>16202</v>
      </c>
      <c r="E2308" s="134">
        <v>0</v>
      </c>
      <c r="F2308" s="106">
        <v>10551</v>
      </c>
      <c r="G2308" s="119" t="s">
        <v>18479</v>
      </c>
      <c r="H2308" s="119" t="s">
        <v>18639</v>
      </c>
      <c r="I2308" s="119" t="s">
        <v>18722</v>
      </c>
      <c r="J2308" s="120" t="s">
        <v>2716</v>
      </c>
      <c r="K2308" s="134">
        <v>0</v>
      </c>
      <c r="L2308" s="134">
        <v>0</v>
      </c>
    </row>
    <row r="2309" spans="1:12">
      <c r="A2309" s="120" t="s">
        <v>1767</v>
      </c>
      <c r="B2309" s="120" t="s">
        <v>15934</v>
      </c>
      <c r="C2309" s="120" t="s">
        <v>15984</v>
      </c>
      <c r="D2309" s="120" t="s">
        <v>16202</v>
      </c>
      <c r="E2309" s="134">
        <v>0</v>
      </c>
      <c r="F2309" s="106">
        <v>10551</v>
      </c>
      <c r="G2309" s="119" t="s">
        <v>18479</v>
      </c>
      <c r="H2309" s="119" t="s">
        <v>18639</v>
      </c>
      <c r="I2309" s="119" t="s">
        <v>18722</v>
      </c>
      <c r="J2309" s="120" t="s">
        <v>2716</v>
      </c>
      <c r="K2309" s="134">
        <v>0</v>
      </c>
      <c r="L2309" s="134">
        <v>0</v>
      </c>
    </row>
    <row r="2310" spans="1:12">
      <c r="A2310" s="3" t="s">
        <v>15890</v>
      </c>
      <c r="B2310" s="120" t="s">
        <v>15934</v>
      </c>
      <c r="C2310" s="120" t="s">
        <v>15984</v>
      </c>
      <c r="D2310" s="120" t="s">
        <v>16202</v>
      </c>
      <c r="E2310" s="134">
        <v>0</v>
      </c>
      <c r="F2310" s="106">
        <v>10551</v>
      </c>
      <c r="G2310" s="119" t="s">
        <v>18479</v>
      </c>
      <c r="H2310" s="119" t="s">
        <v>18639</v>
      </c>
      <c r="I2310" s="119" t="s">
        <v>18722</v>
      </c>
      <c r="J2310" s="3" t="s">
        <v>6824</v>
      </c>
      <c r="K2310" s="134">
        <v>0</v>
      </c>
      <c r="L2310" s="134">
        <v>0</v>
      </c>
    </row>
    <row r="2311" spans="1:12">
      <c r="A2311" s="120" t="s">
        <v>1768</v>
      </c>
      <c r="B2311" s="120" t="s">
        <v>15934</v>
      </c>
      <c r="C2311" s="120" t="s">
        <v>15984</v>
      </c>
      <c r="D2311" s="120" t="s">
        <v>16202</v>
      </c>
      <c r="E2311" s="134">
        <v>0</v>
      </c>
      <c r="F2311" s="106">
        <v>10551</v>
      </c>
      <c r="G2311" s="119" t="s">
        <v>18479</v>
      </c>
      <c r="H2311" s="119" t="s">
        <v>18639</v>
      </c>
      <c r="I2311" s="119" t="s">
        <v>18722</v>
      </c>
      <c r="J2311" s="120" t="s">
        <v>2729</v>
      </c>
      <c r="K2311" s="134">
        <v>0</v>
      </c>
      <c r="L2311" s="134">
        <v>0</v>
      </c>
    </row>
    <row r="2312" spans="1:12">
      <c r="A2312" s="120" t="s">
        <v>1769</v>
      </c>
      <c r="B2312" s="120" t="s">
        <v>15934</v>
      </c>
      <c r="C2312" s="120" t="s">
        <v>15984</v>
      </c>
      <c r="D2312" s="120" t="s">
        <v>16202</v>
      </c>
      <c r="E2312" s="134">
        <v>0</v>
      </c>
      <c r="F2312" s="106">
        <v>10551</v>
      </c>
      <c r="G2312" s="119" t="s">
        <v>18479</v>
      </c>
      <c r="H2312" s="119" t="s">
        <v>18639</v>
      </c>
      <c r="I2312" s="119" t="s">
        <v>18722</v>
      </c>
      <c r="J2312" s="120" t="s">
        <v>2729</v>
      </c>
      <c r="K2312" s="134">
        <v>0</v>
      </c>
      <c r="L2312" s="134">
        <v>0</v>
      </c>
    </row>
    <row r="2313" spans="1:12">
      <c r="A2313" s="120" t="s">
        <v>1770</v>
      </c>
      <c r="B2313" s="120" t="s">
        <v>15934</v>
      </c>
      <c r="C2313" s="120" t="s">
        <v>15984</v>
      </c>
      <c r="D2313" s="120" t="s">
        <v>16202</v>
      </c>
      <c r="E2313" s="134">
        <v>0</v>
      </c>
      <c r="F2313" s="106">
        <v>10551</v>
      </c>
      <c r="G2313" s="119" t="s">
        <v>18479</v>
      </c>
      <c r="H2313" s="119" t="s">
        <v>18639</v>
      </c>
      <c r="I2313" s="119" t="s">
        <v>18722</v>
      </c>
      <c r="J2313" s="120" t="s">
        <v>2733</v>
      </c>
      <c r="K2313" s="134">
        <v>0</v>
      </c>
      <c r="L2313" s="134">
        <v>0</v>
      </c>
    </row>
    <row r="2314" spans="1:12">
      <c r="A2314" s="120" t="s">
        <v>1111</v>
      </c>
      <c r="B2314" s="120" t="s">
        <v>15215</v>
      </c>
      <c r="C2314" s="120" t="s">
        <v>15949</v>
      </c>
      <c r="D2314" s="120" t="s">
        <v>179</v>
      </c>
      <c r="E2314" s="134">
        <v>0</v>
      </c>
      <c r="F2314" s="119">
        <v>10161</v>
      </c>
      <c r="G2314" s="119" t="s">
        <v>18479</v>
      </c>
      <c r="H2314" s="119" t="s">
        <v>18609</v>
      </c>
      <c r="I2314" s="119" t="s">
        <v>18610</v>
      </c>
      <c r="J2314" s="120" t="s">
        <v>2717</v>
      </c>
      <c r="K2314" s="134">
        <v>0</v>
      </c>
      <c r="L2314" s="134">
        <v>0</v>
      </c>
    </row>
    <row r="2315" spans="1:12">
      <c r="A2315" s="120" t="s">
        <v>1107</v>
      </c>
      <c r="B2315" s="120" t="s">
        <v>15215</v>
      </c>
      <c r="C2315" s="120" t="s">
        <v>15949</v>
      </c>
      <c r="D2315" s="120" t="s">
        <v>179</v>
      </c>
      <c r="E2315" s="134">
        <v>0</v>
      </c>
      <c r="F2315" s="119">
        <v>10161</v>
      </c>
      <c r="G2315" s="119" t="s">
        <v>18479</v>
      </c>
      <c r="H2315" s="119" t="s">
        <v>18609</v>
      </c>
      <c r="I2315" s="119" t="s">
        <v>18610</v>
      </c>
      <c r="J2315" s="120" t="s">
        <v>2717</v>
      </c>
      <c r="K2315" s="134">
        <v>0</v>
      </c>
      <c r="L2315" s="134">
        <v>0</v>
      </c>
    </row>
    <row r="2316" spans="1:12">
      <c r="A2316" s="120" t="s">
        <v>1094</v>
      </c>
      <c r="B2316" s="120" t="s">
        <v>15215</v>
      </c>
      <c r="C2316" s="120" t="s">
        <v>15949</v>
      </c>
      <c r="D2316" s="120" t="s">
        <v>179</v>
      </c>
      <c r="E2316" s="134">
        <v>0</v>
      </c>
      <c r="F2316" s="119">
        <v>10161</v>
      </c>
      <c r="G2316" s="119" t="s">
        <v>18479</v>
      </c>
      <c r="H2316" s="119" t="s">
        <v>18609</v>
      </c>
      <c r="I2316" s="119" t="s">
        <v>18610</v>
      </c>
      <c r="J2316" s="120" t="s">
        <v>2717</v>
      </c>
      <c r="K2316" s="134">
        <v>0</v>
      </c>
      <c r="L2316" s="134">
        <v>0</v>
      </c>
    </row>
    <row r="2317" spans="1:12">
      <c r="A2317" s="120" t="s">
        <v>18973</v>
      </c>
      <c r="B2317" s="99" t="s">
        <v>15215</v>
      </c>
      <c r="C2317" s="100" t="s">
        <v>18880</v>
      </c>
      <c r="D2317" s="69" t="s">
        <v>179</v>
      </c>
      <c r="E2317" s="134">
        <v>0</v>
      </c>
      <c r="F2317" s="119">
        <v>10161</v>
      </c>
      <c r="G2317" s="119" t="s">
        <v>18479</v>
      </c>
      <c r="H2317" s="119" t="s">
        <v>18609</v>
      </c>
      <c r="I2317" s="119" t="s">
        <v>18610</v>
      </c>
      <c r="J2317" s="120" t="s">
        <v>11</v>
      </c>
      <c r="K2317" s="134">
        <v>0</v>
      </c>
      <c r="L2317" s="134">
        <v>0</v>
      </c>
    </row>
    <row r="2318" spans="1:12">
      <c r="A2318" s="120" t="s">
        <v>1112</v>
      </c>
      <c r="B2318" s="120" t="s">
        <v>15215</v>
      </c>
      <c r="C2318" s="120" t="s">
        <v>15949</v>
      </c>
      <c r="D2318" s="120" t="s">
        <v>179</v>
      </c>
      <c r="E2318" s="134">
        <v>0</v>
      </c>
      <c r="F2318" s="119">
        <v>10161</v>
      </c>
      <c r="G2318" s="119" t="s">
        <v>18479</v>
      </c>
      <c r="H2318" s="119" t="s">
        <v>18609</v>
      </c>
      <c r="I2318" s="119" t="s">
        <v>18610</v>
      </c>
      <c r="J2318" s="120" t="s">
        <v>2714</v>
      </c>
      <c r="K2318" s="134">
        <v>0</v>
      </c>
      <c r="L2318" s="134">
        <v>0</v>
      </c>
    </row>
    <row r="2319" spans="1:12">
      <c r="A2319" s="120" t="s">
        <v>1113</v>
      </c>
      <c r="B2319" s="120" t="s">
        <v>15215</v>
      </c>
      <c r="C2319" s="120" t="s">
        <v>15949</v>
      </c>
      <c r="D2319" s="120" t="s">
        <v>179</v>
      </c>
      <c r="E2319" s="134">
        <v>0</v>
      </c>
      <c r="F2319" s="119">
        <v>10161</v>
      </c>
      <c r="G2319" s="119" t="s">
        <v>18479</v>
      </c>
      <c r="H2319" s="119" t="s">
        <v>18609</v>
      </c>
      <c r="I2319" s="119" t="s">
        <v>18610</v>
      </c>
      <c r="J2319" s="120" t="s">
        <v>2714</v>
      </c>
      <c r="K2319" s="134">
        <v>0</v>
      </c>
      <c r="L2319" s="134">
        <v>0</v>
      </c>
    </row>
    <row r="2320" spans="1:12">
      <c r="A2320" s="120" t="s">
        <v>18823</v>
      </c>
      <c r="B2320" s="99" t="s">
        <v>15215</v>
      </c>
      <c r="C2320" s="100" t="s">
        <v>18880</v>
      </c>
      <c r="D2320" s="69" t="s">
        <v>179</v>
      </c>
      <c r="E2320" s="134">
        <v>0</v>
      </c>
      <c r="F2320" s="119">
        <v>10161</v>
      </c>
      <c r="G2320" s="119" t="s">
        <v>18479</v>
      </c>
      <c r="H2320" s="119" t="s">
        <v>18609</v>
      </c>
      <c r="I2320" s="119" t="s">
        <v>18610</v>
      </c>
      <c r="J2320" s="120" t="s">
        <v>2714</v>
      </c>
      <c r="K2320" s="134">
        <v>0</v>
      </c>
      <c r="L2320" s="134">
        <v>0</v>
      </c>
    </row>
    <row r="2321" spans="1:12">
      <c r="A2321" s="120" t="s">
        <v>19900</v>
      </c>
      <c r="B2321" s="99" t="s">
        <v>15215</v>
      </c>
      <c r="C2321" s="100" t="s">
        <v>18880</v>
      </c>
      <c r="D2321" s="69" t="s">
        <v>179</v>
      </c>
      <c r="E2321" s="134">
        <v>0</v>
      </c>
      <c r="F2321" s="119">
        <v>10161</v>
      </c>
      <c r="G2321" s="119" t="s">
        <v>18479</v>
      </c>
      <c r="H2321" s="119" t="s">
        <v>18609</v>
      </c>
      <c r="I2321" s="119" t="s">
        <v>18610</v>
      </c>
      <c r="J2321" s="120" t="s">
        <v>55</v>
      </c>
      <c r="K2321" s="134">
        <v>0</v>
      </c>
      <c r="L2321" s="134">
        <v>0</v>
      </c>
    </row>
    <row r="2322" spans="1:12">
      <c r="A2322" s="120" t="s">
        <v>1114</v>
      </c>
      <c r="B2322" s="120" t="s">
        <v>15215</v>
      </c>
      <c r="C2322" s="120" t="s">
        <v>15949</v>
      </c>
      <c r="D2322" s="120" t="s">
        <v>179</v>
      </c>
      <c r="E2322" s="134">
        <v>0</v>
      </c>
      <c r="F2322" s="119">
        <v>10161</v>
      </c>
      <c r="G2322" s="119" t="s">
        <v>18479</v>
      </c>
      <c r="H2322" s="119" t="s">
        <v>18609</v>
      </c>
      <c r="I2322" s="119" t="s">
        <v>18610</v>
      </c>
      <c r="J2322" s="120" t="s">
        <v>2720</v>
      </c>
      <c r="K2322" s="134">
        <v>0</v>
      </c>
      <c r="L2322" s="134">
        <v>0</v>
      </c>
    </row>
    <row r="2323" spans="1:12">
      <c r="A2323" s="120" t="s">
        <v>1110</v>
      </c>
      <c r="B2323" s="120" t="s">
        <v>15215</v>
      </c>
      <c r="C2323" s="120" t="s">
        <v>15949</v>
      </c>
      <c r="D2323" s="120" t="s">
        <v>179</v>
      </c>
      <c r="E2323" s="134">
        <v>0</v>
      </c>
      <c r="F2323" s="119">
        <v>10161</v>
      </c>
      <c r="G2323" s="119" t="s">
        <v>18479</v>
      </c>
      <c r="H2323" s="119" t="s">
        <v>18609</v>
      </c>
      <c r="I2323" s="119" t="s">
        <v>18610</v>
      </c>
      <c r="J2323" s="120" t="s">
        <v>2723</v>
      </c>
      <c r="K2323" s="134">
        <v>0</v>
      </c>
      <c r="L2323" s="134">
        <v>0</v>
      </c>
    </row>
    <row r="2324" spans="1:12">
      <c r="A2324" s="120" t="s">
        <v>1079</v>
      </c>
      <c r="B2324" s="120" t="s">
        <v>15215</v>
      </c>
      <c r="C2324" s="120" t="s">
        <v>15949</v>
      </c>
      <c r="D2324" s="120" t="s">
        <v>179</v>
      </c>
      <c r="E2324" s="134">
        <v>0</v>
      </c>
      <c r="F2324" s="119">
        <v>10161</v>
      </c>
      <c r="G2324" s="119" t="s">
        <v>18479</v>
      </c>
      <c r="H2324" s="119" t="s">
        <v>18609</v>
      </c>
      <c r="I2324" s="119" t="s">
        <v>18610</v>
      </c>
      <c r="J2324" s="120" t="s">
        <v>2715</v>
      </c>
      <c r="K2324" s="134">
        <v>0</v>
      </c>
      <c r="L2324" s="134">
        <v>0</v>
      </c>
    </row>
    <row r="2325" spans="1:12">
      <c r="A2325" s="120" t="s">
        <v>1115</v>
      </c>
      <c r="B2325" s="120" t="s">
        <v>15215</v>
      </c>
      <c r="C2325" s="120" t="s">
        <v>15949</v>
      </c>
      <c r="D2325" s="120" t="s">
        <v>179</v>
      </c>
      <c r="E2325" s="134">
        <v>0</v>
      </c>
      <c r="F2325" s="119">
        <v>10161</v>
      </c>
      <c r="G2325" s="119" t="s">
        <v>18479</v>
      </c>
      <c r="H2325" s="119" t="s">
        <v>18609</v>
      </c>
      <c r="I2325" s="119" t="s">
        <v>18610</v>
      </c>
      <c r="J2325" s="120" t="s">
        <v>2716</v>
      </c>
      <c r="K2325" s="134">
        <v>0</v>
      </c>
      <c r="L2325" s="134">
        <v>0</v>
      </c>
    </row>
    <row r="2326" spans="1:12">
      <c r="A2326" s="120" t="s">
        <v>15863</v>
      </c>
      <c r="B2326" s="120" t="s">
        <v>15215</v>
      </c>
      <c r="C2326" s="120" t="s">
        <v>15949</v>
      </c>
      <c r="D2326" s="120" t="s">
        <v>179</v>
      </c>
      <c r="E2326" s="134">
        <v>0</v>
      </c>
      <c r="F2326" s="119">
        <v>10161</v>
      </c>
      <c r="G2326" s="119" t="s">
        <v>18479</v>
      </c>
      <c r="H2326" s="119" t="s">
        <v>18609</v>
      </c>
      <c r="I2326" s="119" t="s">
        <v>18610</v>
      </c>
      <c r="J2326" s="120" t="s">
        <v>2716</v>
      </c>
      <c r="K2326" s="134">
        <v>0</v>
      </c>
      <c r="L2326" s="134">
        <v>0</v>
      </c>
    </row>
    <row r="2327" spans="1:12">
      <c r="A2327" s="120" t="s">
        <v>18913</v>
      </c>
      <c r="B2327" s="99" t="s">
        <v>15215</v>
      </c>
      <c r="C2327" s="100" t="s">
        <v>18880</v>
      </c>
      <c r="D2327" s="69" t="s">
        <v>179</v>
      </c>
      <c r="E2327" s="134">
        <v>0</v>
      </c>
      <c r="F2327" s="119">
        <v>10161</v>
      </c>
      <c r="G2327" s="119" t="s">
        <v>18479</v>
      </c>
      <c r="H2327" s="119" t="s">
        <v>18609</v>
      </c>
      <c r="I2327" s="119" t="s">
        <v>18610</v>
      </c>
      <c r="J2327" s="120" t="s">
        <v>2716</v>
      </c>
      <c r="K2327" s="134">
        <v>0</v>
      </c>
      <c r="L2327" s="134">
        <v>0</v>
      </c>
    </row>
    <row r="2328" spans="1:12">
      <c r="A2328" s="120" t="s">
        <v>1116</v>
      </c>
      <c r="B2328" s="120" t="s">
        <v>15215</v>
      </c>
      <c r="C2328" s="120" t="s">
        <v>15949</v>
      </c>
      <c r="D2328" s="120" t="s">
        <v>179</v>
      </c>
      <c r="E2328" s="134">
        <v>0</v>
      </c>
      <c r="F2328" s="119">
        <v>10161</v>
      </c>
      <c r="G2328" s="119" t="s">
        <v>18479</v>
      </c>
      <c r="H2328" s="119" t="s">
        <v>18609</v>
      </c>
      <c r="I2328" s="119" t="s">
        <v>18610</v>
      </c>
      <c r="J2328" s="120" t="s">
        <v>2727</v>
      </c>
      <c r="K2328" s="134">
        <v>0</v>
      </c>
      <c r="L2328" s="134">
        <v>0</v>
      </c>
    </row>
    <row r="2329" spans="1:12">
      <c r="A2329" s="120" t="s">
        <v>1117</v>
      </c>
      <c r="B2329" s="120" t="s">
        <v>15215</v>
      </c>
      <c r="C2329" s="120" t="s">
        <v>15949</v>
      </c>
      <c r="D2329" s="120" t="s">
        <v>179</v>
      </c>
      <c r="E2329" s="134">
        <v>0</v>
      </c>
      <c r="F2329" s="119">
        <v>10161</v>
      </c>
      <c r="G2329" s="119" t="s">
        <v>18479</v>
      </c>
      <c r="H2329" s="119" t="s">
        <v>18609</v>
      </c>
      <c r="I2329" s="119" t="s">
        <v>18610</v>
      </c>
      <c r="J2329" s="120" t="s">
        <v>2728</v>
      </c>
      <c r="K2329" s="134">
        <v>0</v>
      </c>
      <c r="L2329" s="134">
        <v>0</v>
      </c>
    </row>
    <row r="2330" spans="1:12">
      <c r="A2330" s="120" t="s">
        <v>1121</v>
      </c>
      <c r="B2330" s="120" t="s">
        <v>15215</v>
      </c>
      <c r="C2330" s="120" t="s">
        <v>15949</v>
      </c>
      <c r="D2330" s="120" t="s">
        <v>179</v>
      </c>
      <c r="E2330" s="134">
        <v>0</v>
      </c>
      <c r="F2330" s="119">
        <v>10161</v>
      </c>
      <c r="G2330" s="119" t="s">
        <v>18479</v>
      </c>
      <c r="H2330" s="119" t="s">
        <v>18609</v>
      </c>
      <c r="I2330" s="119" t="s">
        <v>18610</v>
      </c>
      <c r="J2330" s="120" t="s">
        <v>2729</v>
      </c>
      <c r="K2330" s="134">
        <v>0</v>
      </c>
      <c r="L2330" s="134">
        <v>0</v>
      </c>
    </row>
    <row r="2331" spans="1:12">
      <c r="A2331" s="120" t="s">
        <v>1118</v>
      </c>
      <c r="B2331" s="120" t="s">
        <v>15215</v>
      </c>
      <c r="C2331" s="120" t="s">
        <v>15949</v>
      </c>
      <c r="D2331" s="120" t="s">
        <v>179</v>
      </c>
      <c r="E2331" s="134">
        <v>0</v>
      </c>
      <c r="F2331" s="119">
        <v>10161</v>
      </c>
      <c r="G2331" s="119" t="s">
        <v>18479</v>
      </c>
      <c r="H2331" s="119" t="s">
        <v>18609</v>
      </c>
      <c r="I2331" s="119" t="s">
        <v>18610</v>
      </c>
      <c r="J2331" s="120" t="s">
        <v>2733</v>
      </c>
      <c r="K2331" s="134">
        <v>0</v>
      </c>
      <c r="L2331" s="134">
        <v>0</v>
      </c>
    </row>
    <row r="2332" spans="1:12">
      <c r="A2332" s="120" t="s">
        <v>1084</v>
      </c>
      <c r="B2332" s="120" t="s">
        <v>15215</v>
      </c>
      <c r="C2332" s="120" t="s">
        <v>15949</v>
      </c>
      <c r="D2332" s="120" t="s">
        <v>179</v>
      </c>
      <c r="E2332" s="134">
        <v>0</v>
      </c>
      <c r="F2332" s="119">
        <v>10161</v>
      </c>
      <c r="G2332" s="119" t="s">
        <v>18479</v>
      </c>
      <c r="H2332" s="119" t="s">
        <v>18609</v>
      </c>
      <c r="I2332" s="119" t="s">
        <v>18610</v>
      </c>
      <c r="J2332" s="120" t="s">
        <v>2733</v>
      </c>
      <c r="K2332" s="134">
        <v>0</v>
      </c>
      <c r="L2332" s="134">
        <v>0</v>
      </c>
    </row>
    <row r="2333" spans="1:12">
      <c r="A2333" s="120" t="s">
        <v>1119</v>
      </c>
      <c r="B2333" s="120" t="s">
        <v>15215</v>
      </c>
      <c r="C2333" s="120" t="s">
        <v>15949</v>
      </c>
      <c r="D2333" s="120" t="s">
        <v>179</v>
      </c>
      <c r="E2333" s="134">
        <v>0</v>
      </c>
      <c r="F2333" s="119">
        <v>10161</v>
      </c>
      <c r="G2333" s="119" t="s">
        <v>18479</v>
      </c>
      <c r="H2333" s="119" t="s">
        <v>18609</v>
      </c>
      <c r="I2333" s="119" t="s">
        <v>18610</v>
      </c>
      <c r="J2333" s="120" t="s">
        <v>2733</v>
      </c>
      <c r="K2333" s="134">
        <v>0</v>
      </c>
      <c r="L2333" s="134">
        <v>0</v>
      </c>
    </row>
    <row r="2334" spans="1:12">
      <c r="A2334" s="120" t="s">
        <v>1120</v>
      </c>
      <c r="B2334" s="120" t="s">
        <v>15215</v>
      </c>
      <c r="C2334" s="120" t="s">
        <v>15949</v>
      </c>
      <c r="D2334" s="120" t="s">
        <v>179</v>
      </c>
      <c r="E2334" s="134">
        <v>0</v>
      </c>
      <c r="F2334" s="119">
        <v>10161</v>
      </c>
      <c r="G2334" s="119" t="s">
        <v>18479</v>
      </c>
      <c r="H2334" s="119" t="s">
        <v>18609</v>
      </c>
      <c r="I2334" s="119" t="s">
        <v>18610</v>
      </c>
      <c r="J2334" s="120" t="s">
        <v>2737</v>
      </c>
      <c r="K2334" s="134">
        <v>0</v>
      </c>
      <c r="L2334" s="134">
        <v>0</v>
      </c>
    </row>
    <row r="2335" spans="1:12">
      <c r="A2335" s="1" t="s">
        <v>14407</v>
      </c>
      <c r="B2335" s="120" t="s">
        <v>15215</v>
      </c>
      <c r="C2335" s="120" t="s">
        <v>15949</v>
      </c>
      <c r="D2335" s="120" t="s">
        <v>179</v>
      </c>
      <c r="E2335" s="134">
        <v>0</v>
      </c>
      <c r="F2335" s="119">
        <v>10161</v>
      </c>
      <c r="G2335" s="119" t="s">
        <v>18479</v>
      </c>
      <c r="H2335" s="119" t="s">
        <v>18609</v>
      </c>
      <c r="I2335" s="119" t="s">
        <v>18610</v>
      </c>
      <c r="J2335" s="1" t="s">
        <v>2740</v>
      </c>
      <c r="K2335" s="134">
        <v>0</v>
      </c>
      <c r="L2335" s="134">
        <v>0</v>
      </c>
    </row>
    <row r="2336" spans="1:12">
      <c r="A2336" s="120" t="s">
        <v>1881</v>
      </c>
      <c r="B2336" s="120" t="s">
        <v>17940</v>
      </c>
      <c r="C2336" s="120" t="s">
        <v>226</v>
      </c>
      <c r="D2336" s="120" t="s">
        <v>11725</v>
      </c>
      <c r="E2336" s="134">
        <v>0</v>
      </c>
      <c r="F2336" s="106">
        <v>10164</v>
      </c>
      <c r="G2336" s="119" t="s">
        <v>18479</v>
      </c>
      <c r="H2336" s="119" t="s">
        <v>18526</v>
      </c>
      <c r="I2336" s="119" t="s">
        <v>18527</v>
      </c>
      <c r="J2336" s="120" t="s">
        <v>2717</v>
      </c>
      <c r="K2336" s="134">
        <v>0</v>
      </c>
      <c r="L2336" s="134">
        <v>0</v>
      </c>
    </row>
    <row r="2337" spans="1:12">
      <c r="A2337" s="120" t="s">
        <v>1882</v>
      </c>
      <c r="B2337" s="120" t="s">
        <v>17940</v>
      </c>
      <c r="C2337" s="120" t="s">
        <v>226</v>
      </c>
      <c r="D2337" s="120" t="s">
        <v>11725</v>
      </c>
      <c r="E2337" s="134">
        <v>0</v>
      </c>
      <c r="F2337" s="106">
        <v>10164</v>
      </c>
      <c r="G2337" s="119" t="s">
        <v>18479</v>
      </c>
      <c r="H2337" s="119" t="s">
        <v>18526</v>
      </c>
      <c r="I2337" s="119" t="s">
        <v>18527</v>
      </c>
      <c r="J2337" s="120" t="s">
        <v>20</v>
      </c>
      <c r="K2337" s="134">
        <v>0</v>
      </c>
      <c r="L2337" s="134">
        <v>0</v>
      </c>
    </row>
    <row r="2338" spans="1:12">
      <c r="A2338" s="120" t="s">
        <v>1883</v>
      </c>
      <c r="B2338" s="120" t="s">
        <v>17940</v>
      </c>
      <c r="C2338" s="120" t="s">
        <v>226</v>
      </c>
      <c r="D2338" s="120" t="s">
        <v>11725</v>
      </c>
      <c r="E2338" s="134">
        <v>0</v>
      </c>
      <c r="F2338" s="106">
        <v>10164</v>
      </c>
      <c r="G2338" s="119" t="s">
        <v>18479</v>
      </c>
      <c r="H2338" s="119" t="s">
        <v>18526</v>
      </c>
      <c r="I2338" s="119" t="s">
        <v>18527</v>
      </c>
      <c r="J2338" s="120" t="s">
        <v>2714</v>
      </c>
      <c r="K2338" s="134">
        <v>0</v>
      </c>
      <c r="L2338" s="134">
        <v>0</v>
      </c>
    </row>
    <row r="2339" spans="1:12">
      <c r="A2339" s="120" t="s">
        <v>1884</v>
      </c>
      <c r="B2339" s="120" t="s">
        <v>17940</v>
      </c>
      <c r="C2339" s="120" t="s">
        <v>226</v>
      </c>
      <c r="D2339" s="120" t="s">
        <v>11725</v>
      </c>
      <c r="E2339" s="134">
        <v>0</v>
      </c>
      <c r="F2339" s="106">
        <v>10164</v>
      </c>
      <c r="G2339" s="119" t="s">
        <v>18479</v>
      </c>
      <c r="H2339" s="119" t="s">
        <v>18526</v>
      </c>
      <c r="I2339" s="119" t="s">
        <v>18527</v>
      </c>
      <c r="J2339" s="120" t="s">
        <v>2714</v>
      </c>
      <c r="K2339" s="134">
        <v>0</v>
      </c>
      <c r="L2339" s="134">
        <v>0</v>
      </c>
    </row>
    <row r="2340" spans="1:12">
      <c r="A2340" s="120" t="s">
        <v>1885</v>
      </c>
      <c r="B2340" s="120" t="s">
        <v>17940</v>
      </c>
      <c r="C2340" s="120" t="s">
        <v>226</v>
      </c>
      <c r="D2340" s="120" t="s">
        <v>11725</v>
      </c>
      <c r="E2340" s="134">
        <v>0</v>
      </c>
      <c r="F2340" s="106">
        <v>10164</v>
      </c>
      <c r="G2340" s="119" t="s">
        <v>18479</v>
      </c>
      <c r="H2340" s="119" t="s">
        <v>18526</v>
      </c>
      <c r="I2340" s="119" t="s">
        <v>18527</v>
      </c>
      <c r="J2340" s="120" t="s">
        <v>2714</v>
      </c>
      <c r="K2340" s="134">
        <v>0</v>
      </c>
      <c r="L2340" s="134">
        <v>0</v>
      </c>
    </row>
    <row r="2341" spans="1:12">
      <c r="A2341" s="120" t="s">
        <v>1886</v>
      </c>
      <c r="B2341" s="120" t="s">
        <v>17940</v>
      </c>
      <c r="C2341" s="120" t="s">
        <v>226</v>
      </c>
      <c r="D2341" s="120" t="s">
        <v>11725</v>
      </c>
      <c r="E2341" s="134">
        <v>0</v>
      </c>
      <c r="F2341" s="106">
        <v>10164</v>
      </c>
      <c r="G2341" s="119" t="s">
        <v>18479</v>
      </c>
      <c r="H2341" s="119" t="s">
        <v>18526</v>
      </c>
      <c r="I2341" s="119" t="s">
        <v>18527</v>
      </c>
      <c r="J2341" s="120" t="s">
        <v>2714</v>
      </c>
      <c r="K2341" s="134">
        <v>0</v>
      </c>
      <c r="L2341" s="134">
        <v>0</v>
      </c>
    </row>
    <row r="2342" spans="1:12">
      <c r="A2342" s="120" t="s">
        <v>1855</v>
      </c>
      <c r="B2342" s="120" t="s">
        <v>17940</v>
      </c>
      <c r="C2342" s="120" t="s">
        <v>226</v>
      </c>
      <c r="D2342" s="120" t="s">
        <v>11725</v>
      </c>
      <c r="E2342" s="134">
        <v>0</v>
      </c>
      <c r="F2342" s="106">
        <v>10164</v>
      </c>
      <c r="G2342" s="119" t="s">
        <v>18479</v>
      </c>
      <c r="H2342" s="119" t="s">
        <v>18526</v>
      </c>
      <c r="I2342" s="119" t="s">
        <v>18527</v>
      </c>
      <c r="J2342" s="120" t="s">
        <v>2714</v>
      </c>
      <c r="K2342" s="134">
        <v>0</v>
      </c>
      <c r="L2342" s="134">
        <v>0</v>
      </c>
    </row>
    <row r="2343" spans="1:12">
      <c r="A2343" s="120" t="s">
        <v>1856</v>
      </c>
      <c r="B2343" s="120" t="s">
        <v>17940</v>
      </c>
      <c r="C2343" s="120" t="s">
        <v>226</v>
      </c>
      <c r="D2343" s="120" t="s">
        <v>11725</v>
      </c>
      <c r="E2343" s="134">
        <v>0</v>
      </c>
      <c r="F2343" s="106">
        <v>10164</v>
      </c>
      <c r="G2343" s="119" t="s">
        <v>18479</v>
      </c>
      <c r="H2343" s="119" t="s">
        <v>18526</v>
      </c>
      <c r="I2343" s="119" t="s">
        <v>18527</v>
      </c>
      <c r="J2343" s="120" t="s">
        <v>2750</v>
      </c>
      <c r="K2343" s="134">
        <v>0</v>
      </c>
      <c r="L2343" s="134">
        <v>0</v>
      </c>
    </row>
    <row r="2344" spans="1:12">
      <c r="A2344" s="120" t="s">
        <v>1887</v>
      </c>
      <c r="B2344" s="120" t="s">
        <v>17940</v>
      </c>
      <c r="C2344" s="120" t="s">
        <v>226</v>
      </c>
      <c r="D2344" s="120" t="s">
        <v>11725</v>
      </c>
      <c r="E2344" s="134">
        <v>0</v>
      </c>
      <c r="F2344" s="106">
        <v>10164</v>
      </c>
      <c r="G2344" s="119" t="s">
        <v>18479</v>
      </c>
      <c r="H2344" s="119" t="s">
        <v>18526</v>
      </c>
      <c r="I2344" s="119" t="s">
        <v>18527</v>
      </c>
      <c r="J2344" s="120" t="s">
        <v>2720</v>
      </c>
      <c r="K2344" s="134">
        <v>0</v>
      </c>
      <c r="L2344" s="134">
        <v>0</v>
      </c>
    </row>
    <row r="2345" spans="1:12">
      <c r="A2345" s="120" t="s">
        <v>1888</v>
      </c>
      <c r="B2345" s="120" t="s">
        <v>17940</v>
      </c>
      <c r="C2345" s="120" t="s">
        <v>226</v>
      </c>
      <c r="D2345" s="120" t="s">
        <v>11725</v>
      </c>
      <c r="E2345" s="134">
        <v>0</v>
      </c>
      <c r="F2345" s="106">
        <v>10164</v>
      </c>
      <c r="G2345" s="119" t="s">
        <v>18479</v>
      </c>
      <c r="H2345" s="119" t="s">
        <v>18526</v>
      </c>
      <c r="I2345" s="119" t="s">
        <v>18527</v>
      </c>
      <c r="J2345" s="120" t="s">
        <v>2723</v>
      </c>
      <c r="K2345" s="134">
        <v>0</v>
      </c>
      <c r="L2345" s="134">
        <v>0</v>
      </c>
    </row>
    <row r="2346" spans="1:12">
      <c r="A2346" s="120" t="s">
        <v>1858</v>
      </c>
      <c r="B2346" s="120" t="s">
        <v>17940</v>
      </c>
      <c r="C2346" s="120" t="s">
        <v>226</v>
      </c>
      <c r="D2346" s="120" t="s">
        <v>11725</v>
      </c>
      <c r="E2346" s="134">
        <v>0</v>
      </c>
      <c r="F2346" s="106">
        <v>10164</v>
      </c>
      <c r="G2346" s="119" t="s">
        <v>18479</v>
      </c>
      <c r="H2346" s="119" t="s">
        <v>18526</v>
      </c>
      <c r="I2346" s="119" t="s">
        <v>18527</v>
      </c>
      <c r="J2346" s="120" t="s">
        <v>2723</v>
      </c>
      <c r="K2346" s="134">
        <v>0</v>
      </c>
      <c r="L2346" s="134">
        <v>0</v>
      </c>
    </row>
    <row r="2347" spans="1:12">
      <c r="A2347" s="120" t="s">
        <v>1889</v>
      </c>
      <c r="B2347" s="120" t="s">
        <v>17940</v>
      </c>
      <c r="C2347" s="120" t="s">
        <v>226</v>
      </c>
      <c r="D2347" s="120" t="s">
        <v>11725</v>
      </c>
      <c r="E2347" s="134">
        <v>0</v>
      </c>
      <c r="F2347" s="106">
        <v>10164</v>
      </c>
      <c r="G2347" s="119" t="s">
        <v>18479</v>
      </c>
      <c r="H2347" s="119" t="s">
        <v>18526</v>
      </c>
      <c r="I2347" s="119" t="s">
        <v>18527</v>
      </c>
      <c r="J2347" s="120" t="s">
        <v>2723</v>
      </c>
      <c r="K2347" s="134">
        <v>0</v>
      </c>
      <c r="L2347" s="134">
        <v>0</v>
      </c>
    </row>
    <row r="2348" spans="1:12">
      <c r="A2348" s="120" t="s">
        <v>1890</v>
      </c>
      <c r="B2348" s="120" t="s">
        <v>17940</v>
      </c>
      <c r="C2348" s="120" t="s">
        <v>226</v>
      </c>
      <c r="D2348" s="120" t="s">
        <v>11725</v>
      </c>
      <c r="E2348" s="134">
        <v>0</v>
      </c>
      <c r="F2348" s="106">
        <v>10164</v>
      </c>
      <c r="G2348" s="119" t="s">
        <v>18479</v>
      </c>
      <c r="H2348" s="119" t="s">
        <v>18526</v>
      </c>
      <c r="I2348" s="119" t="s">
        <v>18527</v>
      </c>
      <c r="J2348" s="120" t="s">
        <v>2767</v>
      </c>
      <c r="K2348" s="134">
        <v>0</v>
      </c>
      <c r="L2348" s="134">
        <v>0</v>
      </c>
    </row>
    <row r="2349" spans="1:12">
      <c r="A2349" s="120" t="s">
        <v>1891</v>
      </c>
      <c r="B2349" s="120" t="s">
        <v>17940</v>
      </c>
      <c r="C2349" s="120" t="s">
        <v>226</v>
      </c>
      <c r="D2349" s="120" t="s">
        <v>11725</v>
      </c>
      <c r="E2349" s="134">
        <v>0</v>
      </c>
      <c r="F2349" s="106">
        <v>10164</v>
      </c>
      <c r="G2349" s="119" t="s">
        <v>18479</v>
      </c>
      <c r="H2349" s="119" t="s">
        <v>18526</v>
      </c>
      <c r="I2349" s="119" t="s">
        <v>18527</v>
      </c>
      <c r="J2349" s="120" t="s">
        <v>2724</v>
      </c>
      <c r="K2349" s="134">
        <v>0</v>
      </c>
      <c r="L2349" s="134">
        <v>0</v>
      </c>
    </row>
    <row r="2350" spans="1:12">
      <c r="A2350" s="120" t="s">
        <v>1880</v>
      </c>
      <c r="B2350" s="120" t="s">
        <v>17940</v>
      </c>
      <c r="C2350" s="120" t="s">
        <v>226</v>
      </c>
      <c r="D2350" s="120" t="s">
        <v>11725</v>
      </c>
      <c r="E2350" s="134">
        <v>0</v>
      </c>
      <c r="F2350" s="106">
        <v>10164</v>
      </c>
      <c r="G2350" s="119" t="s">
        <v>18479</v>
      </c>
      <c r="H2350" s="119" t="s">
        <v>18526</v>
      </c>
      <c r="I2350" s="119" t="s">
        <v>18527</v>
      </c>
      <c r="J2350" s="120" t="s">
        <v>2715</v>
      </c>
      <c r="K2350" s="134">
        <v>0</v>
      </c>
      <c r="L2350" s="134">
        <v>0</v>
      </c>
    </row>
    <row r="2351" spans="1:12">
      <c r="A2351" s="120" t="s">
        <v>1903</v>
      </c>
      <c r="B2351" s="120" t="s">
        <v>17940</v>
      </c>
      <c r="C2351" s="120" t="s">
        <v>226</v>
      </c>
      <c r="D2351" s="120" t="s">
        <v>11725</v>
      </c>
      <c r="E2351" s="134">
        <v>0</v>
      </c>
      <c r="F2351" s="106">
        <v>10164</v>
      </c>
      <c r="G2351" s="119" t="s">
        <v>18479</v>
      </c>
      <c r="H2351" s="119" t="s">
        <v>18526</v>
      </c>
      <c r="I2351" s="119" t="s">
        <v>18527</v>
      </c>
      <c r="J2351" s="120" t="s">
        <v>2715</v>
      </c>
      <c r="K2351" s="134">
        <v>0</v>
      </c>
      <c r="L2351" s="134">
        <v>0</v>
      </c>
    </row>
    <row r="2352" spans="1:12">
      <c r="A2352" s="120" t="s">
        <v>1904</v>
      </c>
      <c r="B2352" s="120" t="s">
        <v>17940</v>
      </c>
      <c r="C2352" s="120" t="s">
        <v>226</v>
      </c>
      <c r="D2352" s="120" t="s">
        <v>11725</v>
      </c>
      <c r="E2352" s="134">
        <v>0</v>
      </c>
      <c r="F2352" s="106">
        <v>10164</v>
      </c>
      <c r="G2352" s="119" t="s">
        <v>18479</v>
      </c>
      <c r="H2352" s="119" t="s">
        <v>18526</v>
      </c>
      <c r="I2352" s="119" t="s">
        <v>18527</v>
      </c>
      <c r="J2352" s="120" t="s">
        <v>2715</v>
      </c>
      <c r="K2352" s="134">
        <v>0</v>
      </c>
      <c r="L2352" s="134">
        <v>0</v>
      </c>
    </row>
    <row r="2353" spans="1:12">
      <c r="A2353" s="120" t="s">
        <v>1863</v>
      </c>
      <c r="B2353" s="120" t="s">
        <v>17940</v>
      </c>
      <c r="C2353" s="120" t="s">
        <v>226</v>
      </c>
      <c r="D2353" s="120" t="s">
        <v>11725</v>
      </c>
      <c r="E2353" s="134">
        <v>0</v>
      </c>
      <c r="F2353" s="106">
        <v>10164</v>
      </c>
      <c r="G2353" s="119" t="s">
        <v>18479</v>
      </c>
      <c r="H2353" s="119" t="s">
        <v>18526</v>
      </c>
      <c r="I2353" s="119" t="s">
        <v>18527</v>
      </c>
      <c r="J2353" s="120" t="s">
        <v>2747</v>
      </c>
      <c r="K2353" s="134">
        <v>0</v>
      </c>
      <c r="L2353" s="134">
        <v>0</v>
      </c>
    </row>
    <row r="2354" spans="1:12">
      <c r="A2354" s="120" t="s">
        <v>1893</v>
      </c>
      <c r="B2354" s="120" t="s">
        <v>17940</v>
      </c>
      <c r="C2354" s="120" t="s">
        <v>226</v>
      </c>
      <c r="D2354" s="120" t="s">
        <v>11725</v>
      </c>
      <c r="E2354" s="134">
        <v>0</v>
      </c>
      <c r="F2354" s="106">
        <v>10164</v>
      </c>
      <c r="G2354" s="119" t="s">
        <v>18479</v>
      </c>
      <c r="H2354" s="119" t="s">
        <v>18526</v>
      </c>
      <c r="I2354" s="119" t="s">
        <v>18527</v>
      </c>
      <c r="J2354" s="120" t="s">
        <v>10108</v>
      </c>
      <c r="K2354" s="134">
        <v>0</v>
      </c>
      <c r="L2354" s="134">
        <v>0</v>
      </c>
    </row>
    <row r="2355" spans="1:12">
      <c r="A2355" s="120" t="s">
        <v>1892</v>
      </c>
      <c r="B2355" s="120" t="s">
        <v>17940</v>
      </c>
      <c r="C2355" s="120" t="s">
        <v>226</v>
      </c>
      <c r="D2355" s="120" t="s">
        <v>11725</v>
      </c>
      <c r="E2355" s="134">
        <v>0</v>
      </c>
      <c r="F2355" s="106">
        <v>10164</v>
      </c>
      <c r="G2355" s="119" t="s">
        <v>18479</v>
      </c>
      <c r="H2355" s="119" t="s">
        <v>18526</v>
      </c>
      <c r="I2355" s="119" t="s">
        <v>18527</v>
      </c>
      <c r="J2355" s="120" t="s">
        <v>10108</v>
      </c>
      <c r="K2355" s="134">
        <v>0</v>
      </c>
      <c r="L2355" s="134">
        <v>0</v>
      </c>
    </row>
    <row r="2356" spans="1:12">
      <c r="A2356" s="120" t="s">
        <v>1895</v>
      </c>
      <c r="B2356" s="120" t="s">
        <v>17940</v>
      </c>
      <c r="C2356" s="120" t="s">
        <v>226</v>
      </c>
      <c r="D2356" s="120" t="s">
        <v>11725</v>
      </c>
      <c r="E2356" s="134">
        <v>0</v>
      </c>
      <c r="F2356" s="106">
        <v>10164</v>
      </c>
      <c r="G2356" s="119" t="s">
        <v>18479</v>
      </c>
      <c r="H2356" s="119" t="s">
        <v>18526</v>
      </c>
      <c r="I2356" s="119" t="s">
        <v>18527</v>
      </c>
      <c r="J2356" s="120" t="s">
        <v>2716</v>
      </c>
      <c r="K2356" s="134">
        <v>0</v>
      </c>
      <c r="L2356" s="134">
        <v>0</v>
      </c>
    </row>
    <row r="2357" spans="1:12">
      <c r="A2357" s="120" t="s">
        <v>1894</v>
      </c>
      <c r="B2357" s="120" t="s">
        <v>17940</v>
      </c>
      <c r="C2357" s="120" t="s">
        <v>226</v>
      </c>
      <c r="D2357" s="120" t="s">
        <v>11725</v>
      </c>
      <c r="E2357" s="134">
        <v>0</v>
      </c>
      <c r="F2357" s="106">
        <v>10164</v>
      </c>
      <c r="G2357" s="119" t="s">
        <v>18479</v>
      </c>
      <c r="H2357" s="119" t="s">
        <v>18526</v>
      </c>
      <c r="I2357" s="119" t="s">
        <v>18527</v>
      </c>
      <c r="J2357" s="120" t="s">
        <v>2716</v>
      </c>
      <c r="K2357" s="134">
        <v>0</v>
      </c>
      <c r="L2357" s="134">
        <v>0</v>
      </c>
    </row>
    <row r="2358" spans="1:12">
      <c r="A2358" s="120" t="s">
        <v>1896</v>
      </c>
      <c r="B2358" s="120" t="s">
        <v>17940</v>
      </c>
      <c r="C2358" s="120" t="s">
        <v>226</v>
      </c>
      <c r="D2358" s="120" t="s">
        <v>11725</v>
      </c>
      <c r="E2358" s="134">
        <v>0</v>
      </c>
      <c r="F2358" s="106">
        <v>10164</v>
      </c>
      <c r="G2358" s="119" t="s">
        <v>18479</v>
      </c>
      <c r="H2358" s="119" t="s">
        <v>18526</v>
      </c>
      <c r="I2358" s="119" t="s">
        <v>18527</v>
      </c>
      <c r="J2358" s="120" t="s">
        <v>2728</v>
      </c>
      <c r="K2358" s="134">
        <v>0</v>
      </c>
      <c r="L2358" s="134">
        <v>0</v>
      </c>
    </row>
    <row r="2359" spans="1:12">
      <c r="A2359" s="120" t="s">
        <v>1897</v>
      </c>
      <c r="B2359" s="120" t="s">
        <v>17940</v>
      </c>
      <c r="C2359" s="120" t="s">
        <v>226</v>
      </c>
      <c r="D2359" s="120" t="s">
        <v>11725</v>
      </c>
      <c r="E2359" s="134">
        <v>0</v>
      </c>
      <c r="F2359" s="106">
        <v>10164</v>
      </c>
      <c r="G2359" s="119" t="s">
        <v>18479</v>
      </c>
      <c r="H2359" s="119" t="s">
        <v>18526</v>
      </c>
      <c r="I2359" s="119" t="s">
        <v>18527</v>
      </c>
      <c r="J2359" s="120" t="s">
        <v>15849</v>
      </c>
      <c r="K2359" s="134">
        <v>0</v>
      </c>
      <c r="L2359" s="134">
        <v>0</v>
      </c>
    </row>
    <row r="2360" spans="1:12">
      <c r="A2360" s="120" t="s">
        <v>1898</v>
      </c>
      <c r="B2360" s="120" t="s">
        <v>17940</v>
      </c>
      <c r="C2360" s="120" t="s">
        <v>226</v>
      </c>
      <c r="D2360" s="120" t="s">
        <v>11725</v>
      </c>
      <c r="E2360" s="134">
        <v>0</v>
      </c>
      <c r="F2360" s="106">
        <v>10164</v>
      </c>
      <c r="G2360" s="119" t="s">
        <v>18479</v>
      </c>
      <c r="H2360" s="119" t="s">
        <v>18526</v>
      </c>
      <c r="I2360" s="119" t="s">
        <v>18527</v>
      </c>
      <c r="J2360" s="120" t="s">
        <v>2774</v>
      </c>
      <c r="K2360" s="134">
        <v>0</v>
      </c>
      <c r="L2360" s="134">
        <v>0</v>
      </c>
    </row>
    <row r="2361" spans="1:12">
      <c r="A2361" s="120" t="s">
        <v>1899</v>
      </c>
      <c r="B2361" s="120" t="s">
        <v>17940</v>
      </c>
      <c r="C2361" s="120" t="s">
        <v>226</v>
      </c>
      <c r="D2361" s="120" t="s">
        <v>11725</v>
      </c>
      <c r="E2361" s="134">
        <v>0</v>
      </c>
      <c r="F2361" s="106">
        <v>10164</v>
      </c>
      <c r="G2361" s="119" t="s">
        <v>18479</v>
      </c>
      <c r="H2361" s="119" t="s">
        <v>18526</v>
      </c>
      <c r="I2361" s="119" t="s">
        <v>18527</v>
      </c>
      <c r="J2361" s="120" t="s">
        <v>2733</v>
      </c>
      <c r="K2361" s="134">
        <v>0</v>
      </c>
      <c r="L2361" s="134">
        <v>0</v>
      </c>
    </row>
    <row r="2362" spans="1:12">
      <c r="A2362" s="120" t="s">
        <v>1900</v>
      </c>
      <c r="B2362" s="120" t="s">
        <v>17940</v>
      </c>
      <c r="C2362" s="120" t="s">
        <v>226</v>
      </c>
      <c r="D2362" s="120" t="s">
        <v>11725</v>
      </c>
      <c r="E2362" s="134">
        <v>0</v>
      </c>
      <c r="F2362" s="106">
        <v>10164</v>
      </c>
      <c r="G2362" s="119" t="s">
        <v>18479</v>
      </c>
      <c r="H2362" s="119" t="s">
        <v>18526</v>
      </c>
      <c r="I2362" s="119" t="s">
        <v>18527</v>
      </c>
      <c r="J2362" s="120" t="s">
        <v>2733</v>
      </c>
      <c r="K2362" s="134">
        <v>0</v>
      </c>
      <c r="L2362" s="134">
        <v>0</v>
      </c>
    </row>
    <row r="2363" spans="1:12">
      <c r="A2363" s="120" t="s">
        <v>1901</v>
      </c>
      <c r="B2363" s="120" t="s">
        <v>17940</v>
      </c>
      <c r="C2363" s="120" t="s">
        <v>226</v>
      </c>
      <c r="D2363" s="120" t="s">
        <v>11725</v>
      </c>
      <c r="E2363" s="134">
        <v>0</v>
      </c>
      <c r="F2363" s="106">
        <v>10164</v>
      </c>
      <c r="G2363" s="119" t="s">
        <v>18479</v>
      </c>
      <c r="H2363" s="119" t="s">
        <v>18526</v>
      </c>
      <c r="I2363" s="119" t="s">
        <v>18527</v>
      </c>
      <c r="J2363" s="120" t="s">
        <v>2733</v>
      </c>
      <c r="K2363" s="134">
        <v>0</v>
      </c>
      <c r="L2363" s="134">
        <v>0</v>
      </c>
    </row>
    <row r="2364" spans="1:12">
      <c r="A2364" s="120" t="s">
        <v>1902</v>
      </c>
      <c r="B2364" s="120" t="s">
        <v>17940</v>
      </c>
      <c r="C2364" s="120" t="s">
        <v>226</v>
      </c>
      <c r="D2364" s="120" t="s">
        <v>11725</v>
      </c>
      <c r="E2364" s="134">
        <v>0</v>
      </c>
      <c r="F2364" s="106">
        <v>10164</v>
      </c>
      <c r="G2364" s="119" t="s">
        <v>18479</v>
      </c>
      <c r="H2364" s="119" t="s">
        <v>18526</v>
      </c>
      <c r="I2364" s="119" t="s">
        <v>18527</v>
      </c>
      <c r="J2364" s="120" t="s">
        <v>2734</v>
      </c>
      <c r="K2364" s="134">
        <v>0</v>
      </c>
      <c r="L2364" s="134">
        <v>0</v>
      </c>
    </row>
    <row r="2365" spans="1:12">
      <c r="A2365" s="120" t="s">
        <v>1905</v>
      </c>
      <c r="B2365" s="120" t="s">
        <v>17940</v>
      </c>
      <c r="C2365" s="120" t="s">
        <v>226</v>
      </c>
      <c r="D2365" s="120" t="s">
        <v>11725</v>
      </c>
      <c r="E2365" s="134">
        <v>0</v>
      </c>
      <c r="F2365" s="106">
        <v>10164</v>
      </c>
      <c r="G2365" s="119" t="s">
        <v>18479</v>
      </c>
      <c r="H2365" s="119" t="s">
        <v>18526</v>
      </c>
      <c r="I2365" s="119" t="s">
        <v>18527</v>
      </c>
      <c r="J2365" s="120" t="s">
        <v>2737</v>
      </c>
      <c r="K2365" s="134">
        <v>0</v>
      </c>
      <c r="L2365" s="134">
        <v>0</v>
      </c>
    </row>
    <row r="2366" spans="1:12">
      <c r="A2366" s="120" t="s">
        <v>12388</v>
      </c>
      <c r="B2366" s="120" t="s">
        <v>14935</v>
      </c>
      <c r="C2366" s="120" t="s">
        <v>238</v>
      </c>
      <c r="D2366" s="120" t="s">
        <v>237</v>
      </c>
      <c r="E2366" s="134">
        <v>0</v>
      </c>
      <c r="F2366" s="106">
        <v>10166</v>
      </c>
      <c r="G2366" s="119" t="s">
        <v>18479</v>
      </c>
      <c r="H2366" s="119" t="s">
        <v>18634</v>
      </c>
      <c r="I2366" s="119" t="s">
        <v>18734</v>
      </c>
      <c r="J2366" s="120" t="s">
        <v>2717</v>
      </c>
      <c r="K2366" s="134">
        <v>0</v>
      </c>
      <c r="L2366" s="134">
        <v>0</v>
      </c>
    </row>
    <row r="2367" spans="1:12">
      <c r="A2367" s="120" t="s">
        <v>12389</v>
      </c>
      <c r="B2367" s="120" t="s">
        <v>14935</v>
      </c>
      <c r="C2367" s="120" t="s">
        <v>238</v>
      </c>
      <c r="D2367" s="120" t="s">
        <v>237</v>
      </c>
      <c r="E2367" s="134">
        <v>0</v>
      </c>
      <c r="F2367" s="106">
        <v>10166</v>
      </c>
      <c r="G2367" s="119" t="s">
        <v>18479</v>
      </c>
      <c r="H2367" s="119" t="s">
        <v>18634</v>
      </c>
      <c r="I2367" s="119" t="s">
        <v>18734</v>
      </c>
      <c r="J2367" s="120" t="s">
        <v>2717</v>
      </c>
      <c r="K2367" s="134">
        <v>0</v>
      </c>
      <c r="L2367" s="134">
        <v>0</v>
      </c>
    </row>
    <row r="2368" spans="1:12">
      <c r="A2368" s="120" t="s">
        <v>2642</v>
      </c>
      <c r="B2368" s="120" t="s">
        <v>14935</v>
      </c>
      <c r="C2368" s="120" t="s">
        <v>238</v>
      </c>
      <c r="D2368" s="120" t="s">
        <v>237</v>
      </c>
      <c r="E2368" s="134">
        <v>0</v>
      </c>
      <c r="F2368" s="106">
        <v>10166</v>
      </c>
      <c r="G2368" s="119" t="s">
        <v>18479</v>
      </c>
      <c r="H2368" s="119" t="s">
        <v>18634</v>
      </c>
      <c r="I2368" s="119" t="s">
        <v>18734</v>
      </c>
      <c r="J2368" s="120" t="s">
        <v>2717</v>
      </c>
      <c r="K2368" s="134">
        <v>0</v>
      </c>
      <c r="L2368" s="134">
        <v>0</v>
      </c>
    </row>
    <row r="2369" spans="1:13">
      <c r="A2369" s="120" t="s">
        <v>15255</v>
      </c>
      <c r="B2369" s="120" t="s">
        <v>14935</v>
      </c>
      <c r="C2369" s="120" t="s">
        <v>238</v>
      </c>
      <c r="D2369" s="120" t="s">
        <v>237</v>
      </c>
      <c r="E2369" s="134">
        <v>0</v>
      </c>
      <c r="F2369" s="106">
        <v>10166</v>
      </c>
      <c r="G2369" s="119" t="s">
        <v>18479</v>
      </c>
      <c r="H2369" s="119" t="s">
        <v>18634</v>
      </c>
      <c r="I2369" s="119" t="s">
        <v>18734</v>
      </c>
      <c r="J2369" s="120" t="s">
        <v>2717</v>
      </c>
      <c r="K2369" s="134">
        <v>0</v>
      </c>
      <c r="L2369" s="134">
        <v>0</v>
      </c>
    </row>
    <row r="2370" spans="1:13">
      <c r="A2370" s="120" t="s">
        <v>18975</v>
      </c>
      <c r="B2370" s="120" t="s">
        <v>14935</v>
      </c>
      <c r="C2370" s="120" t="s">
        <v>238</v>
      </c>
      <c r="D2370" s="120" t="s">
        <v>237</v>
      </c>
      <c r="E2370" s="134">
        <v>0</v>
      </c>
      <c r="F2370" s="106">
        <v>10166</v>
      </c>
      <c r="G2370" s="119" t="s">
        <v>18479</v>
      </c>
      <c r="H2370" s="119" t="s">
        <v>18634</v>
      </c>
      <c r="I2370" s="119" t="s">
        <v>18734</v>
      </c>
      <c r="J2370" s="120" t="s">
        <v>2717</v>
      </c>
      <c r="K2370" s="134">
        <v>0</v>
      </c>
      <c r="L2370" s="134">
        <v>0</v>
      </c>
    </row>
    <row r="2371" spans="1:13">
      <c r="A2371" s="36" t="s">
        <v>13377</v>
      </c>
      <c r="B2371" s="36" t="s">
        <v>14935</v>
      </c>
      <c r="C2371" s="36" t="s">
        <v>238</v>
      </c>
      <c r="D2371" s="36" t="s">
        <v>237</v>
      </c>
      <c r="E2371" s="134">
        <v>0</v>
      </c>
      <c r="F2371" s="102">
        <v>10166</v>
      </c>
      <c r="G2371" s="119" t="s">
        <v>18479</v>
      </c>
      <c r="H2371" s="119" t="s">
        <v>18634</v>
      </c>
      <c r="I2371" s="119" t="s">
        <v>18734</v>
      </c>
      <c r="J2371" s="36" t="s">
        <v>2717</v>
      </c>
      <c r="K2371" s="134">
        <v>0</v>
      </c>
      <c r="L2371" s="134">
        <v>0</v>
      </c>
      <c r="M2371" s="21"/>
    </row>
    <row r="2372" spans="1:13">
      <c r="A2372" s="120" t="s">
        <v>15252</v>
      </c>
      <c r="B2372" s="120" t="s">
        <v>14935</v>
      </c>
      <c r="C2372" s="120" t="s">
        <v>238</v>
      </c>
      <c r="D2372" s="120" t="s">
        <v>237</v>
      </c>
      <c r="E2372" s="134">
        <v>0</v>
      </c>
      <c r="F2372" s="106">
        <v>10166</v>
      </c>
      <c r="G2372" s="119" t="s">
        <v>18479</v>
      </c>
      <c r="H2372" s="119" t="s">
        <v>18634</v>
      </c>
      <c r="I2372" s="119" t="s">
        <v>18734</v>
      </c>
      <c r="J2372" s="120" t="s">
        <v>2770</v>
      </c>
      <c r="K2372" s="134">
        <v>0</v>
      </c>
      <c r="L2372" s="134">
        <v>0</v>
      </c>
    </row>
    <row r="2373" spans="1:13">
      <c r="A2373" s="120" t="s">
        <v>2588</v>
      </c>
      <c r="B2373" s="120" t="s">
        <v>14935</v>
      </c>
      <c r="C2373" s="120" t="s">
        <v>238</v>
      </c>
      <c r="D2373" s="120" t="s">
        <v>237</v>
      </c>
      <c r="E2373" s="134">
        <v>0</v>
      </c>
      <c r="F2373" s="106">
        <v>10166</v>
      </c>
      <c r="G2373" s="119" t="s">
        <v>18479</v>
      </c>
      <c r="H2373" s="119" t="s">
        <v>18634</v>
      </c>
      <c r="I2373" s="119" t="s">
        <v>18734</v>
      </c>
      <c r="J2373" s="120" t="s">
        <v>20</v>
      </c>
      <c r="K2373" s="134">
        <v>0</v>
      </c>
      <c r="L2373" s="134">
        <v>0</v>
      </c>
    </row>
    <row r="2374" spans="1:13">
      <c r="A2374" s="120" t="s">
        <v>19901</v>
      </c>
      <c r="B2374" s="120" t="s">
        <v>14935</v>
      </c>
      <c r="C2374" s="120" t="s">
        <v>238</v>
      </c>
      <c r="D2374" s="120" t="s">
        <v>237</v>
      </c>
      <c r="E2374" s="134">
        <v>0</v>
      </c>
      <c r="F2374" s="106">
        <v>10166</v>
      </c>
      <c r="G2374" s="119" t="s">
        <v>18479</v>
      </c>
      <c r="H2374" s="119" t="s">
        <v>18634</v>
      </c>
      <c r="I2374" s="119" t="s">
        <v>18734</v>
      </c>
      <c r="J2374" s="120" t="s">
        <v>14385</v>
      </c>
      <c r="K2374" s="134">
        <v>0</v>
      </c>
      <c r="L2374" s="134">
        <v>0</v>
      </c>
    </row>
    <row r="2375" spans="1:13">
      <c r="A2375" s="120" t="s">
        <v>12391</v>
      </c>
      <c r="B2375" s="120" t="s">
        <v>14935</v>
      </c>
      <c r="C2375" s="120" t="s">
        <v>238</v>
      </c>
      <c r="D2375" s="120" t="s">
        <v>237</v>
      </c>
      <c r="E2375" s="134">
        <v>0</v>
      </c>
      <c r="F2375" s="106">
        <v>10166</v>
      </c>
      <c r="G2375" s="119" t="s">
        <v>18479</v>
      </c>
      <c r="H2375" s="119" t="s">
        <v>18634</v>
      </c>
      <c r="I2375" s="119" t="s">
        <v>18734</v>
      </c>
      <c r="J2375" s="120" t="s">
        <v>2751</v>
      </c>
      <c r="K2375" s="134">
        <v>0</v>
      </c>
      <c r="L2375" s="134">
        <v>0</v>
      </c>
    </row>
    <row r="2376" spans="1:13">
      <c r="A2376" s="120" t="s">
        <v>2641</v>
      </c>
      <c r="B2376" s="120" t="s">
        <v>14935</v>
      </c>
      <c r="C2376" s="120" t="s">
        <v>238</v>
      </c>
      <c r="D2376" s="120" t="s">
        <v>237</v>
      </c>
      <c r="E2376" s="134">
        <v>0</v>
      </c>
      <c r="F2376" s="106">
        <v>10166</v>
      </c>
      <c r="G2376" s="119" t="s">
        <v>18479</v>
      </c>
      <c r="H2376" s="119" t="s">
        <v>18634</v>
      </c>
      <c r="I2376" s="119" t="s">
        <v>18734</v>
      </c>
      <c r="J2376" s="120" t="s">
        <v>2714</v>
      </c>
      <c r="K2376" s="134">
        <v>0</v>
      </c>
      <c r="L2376" s="134">
        <v>0</v>
      </c>
    </row>
    <row r="2377" spans="1:13">
      <c r="A2377" s="3" t="s">
        <v>14644</v>
      </c>
      <c r="B2377" s="120" t="s">
        <v>14935</v>
      </c>
      <c r="C2377" s="120" t="s">
        <v>238</v>
      </c>
      <c r="D2377" s="120" t="s">
        <v>237</v>
      </c>
      <c r="E2377" s="134">
        <v>0</v>
      </c>
      <c r="F2377" s="106">
        <v>10166</v>
      </c>
      <c r="G2377" s="119" t="s">
        <v>18479</v>
      </c>
      <c r="H2377" s="119" t="s">
        <v>18634</v>
      </c>
      <c r="I2377" s="119" t="s">
        <v>18734</v>
      </c>
      <c r="J2377" s="120" t="s">
        <v>2714</v>
      </c>
      <c r="K2377" s="134">
        <v>0</v>
      </c>
      <c r="L2377" s="134">
        <v>0</v>
      </c>
    </row>
    <row r="2378" spans="1:13">
      <c r="A2378" s="120" t="s">
        <v>12392</v>
      </c>
      <c r="B2378" s="120" t="s">
        <v>14935</v>
      </c>
      <c r="C2378" s="120" t="s">
        <v>238</v>
      </c>
      <c r="D2378" s="120" t="s">
        <v>237</v>
      </c>
      <c r="E2378" s="134">
        <v>0</v>
      </c>
      <c r="F2378" s="106">
        <v>10166</v>
      </c>
      <c r="G2378" s="119" t="s">
        <v>18479</v>
      </c>
      <c r="H2378" s="119" t="s">
        <v>18634</v>
      </c>
      <c r="I2378" s="119" t="s">
        <v>18734</v>
      </c>
      <c r="J2378" s="120" t="s">
        <v>2714</v>
      </c>
      <c r="K2378" s="134">
        <v>0</v>
      </c>
      <c r="L2378" s="134">
        <v>0</v>
      </c>
    </row>
    <row r="2379" spans="1:13">
      <c r="A2379" s="120" t="s">
        <v>2643</v>
      </c>
      <c r="B2379" s="120" t="s">
        <v>14935</v>
      </c>
      <c r="C2379" s="120" t="s">
        <v>238</v>
      </c>
      <c r="D2379" s="120" t="s">
        <v>237</v>
      </c>
      <c r="E2379" s="134">
        <v>0</v>
      </c>
      <c r="F2379" s="106">
        <v>10166</v>
      </c>
      <c r="G2379" s="119" t="s">
        <v>18479</v>
      </c>
      <c r="H2379" s="119" t="s">
        <v>18634</v>
      </c>
      <c r="I2379" s="119" t="s">
        <v>18734</v>
      </c>
      <c r="J2379" s="120" t="s">
        <v>2714</v>
      </c>
      <c r="K2379" s="134">
        <v>0</v>
      </c>
      <c r="L2379" s="134">
        <v>0</v>
      </c>
    </row>
    <row r="2380" spans="1:13">
      <c r="A2380" s="120" t="s">
        <v>2603</v>
      </c>
      <c r="B2380" s="120" t="s">
        <v>14935</v>
      </c>
      <c r="C2380" s="120" t="s">
        <v>238</v>
      </c>
      <c r="D2380" s="120" t="s">
        <v>237</v>
      </c>
      <c r="E2380" s="134">
        <v>0</v>
      </c>
      <c r="F2380" s="106">
        <v>10166</v>
      </c>
      <c r="G2380" s="119" t="s">
        <v>18479</v>
      </c>
      <c r="H2380" s="119" t="s">
        <v>18634</v>
      </c>
      <c r="I2380" s="119" t="s">
        <v>18734</v>
      </c>
      <c r="J2380" s="120" t="s">
        <v>2714</v>
      </c>
      <c r="K2380" s="134">
        <v>0</v>
      </c>
      <c r="L2380" s="134">
        <v>0</v>
      </c>
    </row>
    <row r="2381" spans="1:13">
      <c r="A2381" s="120" t="s">
        <v>12393</v>
      </c>
      <c r="B2381" s="120" t="s">
        <v>14935</v>
      </c>
      <c r="C2381" s="120" t="s">
        <v>238</v>
      </c>
      <c r="D2381" s="120" t="s">
        <v>237</v>
      </c>
      <c r="E2381" s="134">
        <v>0</v>
      </c>
      <c r="F2381" s="106">
        <v>10166</v>
      </c>
      <c r="G2381" s="119" t="s">
        <v>18479</v>
      </c>
      <c r="H2381" s="119" t="s">
        <v>18634</v>
      </c>
      <c r="I2381" s="119" t="s">
        <v>18734</v>
      </c>
      <c r="J2381" s="120" t="s">
        <v>2714</v>
      </c>
      <c r="K2381" s="134">
        <v>0</v>
      </c>
      <c r="L2381" s="134">
        <v>0</v>
      </c>
    </row>
    <row r="2382" spans="1:13">
      <c r="A2382" s="120" t="s">
        <v>2644</v>
      </c>
      <c r="B2382" s="120" t="s">
        <v>14935</v>
      </c>
      <c r="C2382" s="120" t="s">
        <v>238</v>
      </c>
      <c r="D2382" s="120" t="s">
        <v>237</v>
      </c>
      <c r="E2382" s="134">
        <v>0</v>
      </c>
      <c r="F2382" s="106">
        <v>10166</v>
      </c>
      <c r="G2382" s="119" t="s">
        <v>18479</v>
      </c>
      <c r="H2382" s="119" t="s">
        <v>18634</v>
      </c>
      <c r="I2382" s="119" t="s">
        <v>18734</v>
      </c>
      <c r="J2382" s="120" t="s">
        <v>2714</v>
      </c>
      <c r="K2382" s="134">
        <v>0</v>
      </c>
      <c r="L2382" s="134">
        <v>0</v>
      </c>
    </row>
    <row r="2383" spans="1:13">
      <c r="A2383" s="120" t="s">
        <v>12394</v>
      </c>
      <c r="B2383" s="120" t="s">
        <v>14935</v>
      </c>
      <c r="C2383" s="120" t="s">
        <v>238</v>
      </c>
      <c r="D2383" s="120" t="s">
        <v>237</v>
      </c>
      <c r="E2383" s="134">
        <v>0</v>
      </c>
      <c r="F2383" s="106">
        <v>10166</v>
      </c>
      <c r="G2383" s="119" t="s">
        <v>18479</v>
      </c>
      <c r="H2383" s="119" t="s">
        <v>18634</v>
      </c>
      <c r="I2383" s="119" t="s">
        <v>18734</v>
      </c>
      <c r="J2383" s="120" t="s">
        <v>2714</v>
      </c>
      <c r="K2383" s="134">
        <v>0</v>
      </c>
      <c r="L2383" s="134">
        <v>0</v>
      </c>
    </row>
    <row r="2384" spans="1:13">
      <c r="A2384" s="120" t="s">
        <v>2645</v>
      </c>
      <c r="B2384" s="120" t="s">
        <v>14935</v>
      </c>
      <c r="C2384" s="120" t="s">
        <v>238</v>
      </c>
      <c r="D2384" s="120" t="s">
        <v>237</v>
      </c>
      <c r="E2384" s="134">
        <v>0</v>
      </c>
      <c r="F2384" s="106">
        <v>10166</v>
      </c>
      <c r="G2384" s="119" t="s">
        <v>18479</v>
      </c>
      <c r="H2384" s="119" t="s">
        <v>18634</v>
      </c>
      <c r="I2384" s="119" t="s">
        <v>18734</v>
      </c>
      <c r="J2384" s="120" t="s">
        <v>2719</v>
      </c>
      <c r="K2384" s="134">
        <v>0</v>
      </c>
      <c r="L2384" s="134">
        <v>0</v>
      </c>
    </row>
    <row r="2385" spans="1:12">
      <c r="A2385" s="120" t="s">
        <v>15250</v>
      </c>
      <c r="B2385" s="120" t="s">
        <v>14935</v>
      </c>
      <c r="C2385" s="120" t="s">
        <v>238</v>
      </c>
      <c r="D2385" s="120" t="s">
        <v>237</v>
      </c>
      <c r="E2385" s="134">
        <v>0</v>
      </c>
      <c r="F2385" s="106">
        <v>10166</v>
      </c>
      <c r="G2385" s="119" t="s">
        <v>18479</v>
      </c>
      <c r="H2385" s="119" t="s">
        <v>18634</v>
      </c>
      <c r="I2385" s="119" t="s">
        <v>18734</v>
      </c>
      <c r="J2385" s="120" t="s">
        <v>2720</v>
      </c>
      <c r="K2385" s="134">
        <v>0</v>
      </c>
      <c r="L2385" s="134">
        <v>0</v>
      </c>
    </row>
    <row r="2386" spans="1:12">
      <c r="A2386" s="120" t="s">
        <v>12395</v>
      </c>
      <c r="B2386" s="120" t="s">
        <v>14935</v>
      </c>
      <c r="C2386" s="120" t="s">
        <v>238</v>
      </c>
      <c r="D2386" s="120" t="s">
        <v>237</v>
      </c>
      <c r="E2386" s="134">
        <v>0</v>
      </c>
      <c r="F2386" s="106">
        <v>10166</v>
      </c>
      <c r="G2386" s="119" t="s">
        <v>18479</v>
      </c>
      <c r="H2386" s="119" t="s">
        <v>18634</v>
      </c>
      <c r="I2386" s="119" t="s">
        <v>18734</v>
      </c>
      <c r="J2386" s="120" t="s">
        <v>2720</v>
      </c>
      <c r="K2386" s="134">
        <v>0</v>
      </c>
      <c r="L2386" s="134">
        <v>0</v>
      </c>
    </row>
    <row r="2387" spans="1:12">
      <c r="A2387" s="120" t="s">
        <v>12396</v>
      </c>
      <c r="B2387" s="120" t="s">
        <v>14935</v>
      </c>
      <c r="C2387" s="120" t="s">
        <v>238</v>
      </c>
      <c r="D2387" s="120" t="s">
        <v>237</v>
      </c>
      <c r="E2387" s="134">
        <v>0</v>
      </c>
      <c r="F2387" s="106">
        <v>10166</v>
      </c>
      <c r="G2387" s="119" t="s">
        <v>18479</v>
      </c>
      <c r="H2387" s="119" t="s">
        <v>18634</v>
      </c>
      <c r="I2387" s="119" t="s">
        <v>18734</v>
      </c>
      <c r="J2387" s="120" t="s">
        <v>2720</v>
      </c>
      <c r="K2387" s="134">
        <v>0</v>
      </c>
      <c r="L2387" s="134">
        <v>0</v>
      </c>
    </row>
    <row r="2388" spans="1:12">
      <c r="A2388" s="120" t="s">
        <v>12397</v>
      </c>
      <c r="B2388" s="120" t="s">
        <v>14935</v>
      </c>
      <c r="C2388" s="120" t="s">
        <v>238</v>
      </c>
      <c r="D2388" s="120" t="s">
        <v>237</v>
      </c>
      <c r="E2388" s="134">
        <v>0</v>
      </c>
      <c r="F2388" s="106">
        <v>10166</v>
      </c>
      <c r="G2388" s="119" t="s">
        <v>18479</v>
      </c>
      <c r="H2388" s="119" t="s">
        <v>18634</v>
      </c>
      <c r="I2388" s="119" t="s">
        <v>18734</v>
      </c>
      <c r="J2388" s="120" t="s">
        <v>2720</v>
      </c>
      <c r="K2388" s="134">
        <v>0</v>
      </c>
      <c r="L2388" s="134">
        <v>0</v>
      </c>
    </row>
    <row r="2389" spans="1:12">
      <c r="A2389" s="120" t="s">
        <v>2646</v>
      </c>
      <c r="B2389" s="120" t="s">
        <v>14935</v>
      </c>
      <c r="C2389" s="120" t="s">
        <v>238</v>
      </c>
      <c r="D2389" s="120" t="s">
        <v>237</v>
      </c>
      <c r="E2389" s="134">
        <v>0</v>
      </c>
      <c r="F2389" s="106">
        <v>10166</v>
      </c>
      <c r="G2389" s="119" t="s">
        <v>18479</v>
      </c>
      <c r="H2389" s="119" t="s">
        <v>18634</v>
      </c>
      <c r="I2389" s="119" t="s">
        <v>18734</v>
      </c>
      <c r="J2389" s="120" t="s">
        <v>2720</v>
      </c>
      <c r="K2389" s="134">
        <v>0</v>
      </c>
      <c r="L2389" s="134">
        <v>0</v>
      </c>
    </row>
    <row r="2390" spans="1:12">
      <c r="A2390" s="120" t="s">
        <v>12390</v>
      </c>
      <c r="B2390" s="120" t="s">
        <v>14935</v>
      </c>
      <c r="C2390" s="120" t="s">
        <v>238</v>
      </c>
      <c r="D2390" s="120" t="s">
        <v>237</v>
      </c>
      <c r="E2390" s="134">
        <v>0</v>
      </c>
      <c r="F2390" s="106">
        <v>10166</v>
      </c>
      <c r="G2390" s="119" t="s">
        <v>18479</v>
      </c>
      <c r="H2390" s="119" t="s">
        <v>18634</v>
      </c>
      <c r="I2390" s="119" t="s">
        <v>18734</v>
      </c>
      <c r="J2390" s="120" t="s">
        <v>19263</v>
      </c>
      <c r="K2390" s="134">
        <v>0</v>
      </c>
      <c r="L2390" s="134">
        <v>0</v>
      </c>
    </row>
    <row r="2391" spans="1:12">
      <c r="A2391" s="120" t="s">
        <v>2604</v>
      </c>
      <c r="B2391" s="120" t="s">
        <v>14935</v>
      </c>
      <c r="C2391" s="120" t="s">
        <v>238</v>
      </c>
      <c r="D2391" s="120" t="s">
        <v>237</v>
      </c>
      <c r="E2391" s="134">
        <v>0</v>
      </c>
      <c r="F2391" s="106">
        <v>10166</v>
      </c>
      <c r="G2391" s="119" t="s">
        <v>18479</v>
      </c>
      <c r="H2391" s="119" t="s">
        <v>18634</v>
      </c>
      <c r="I2391" s="119" t="s">
        <v>18734</v>
      </c>
      <c r="J2391" s="120" t="s">
        <v>2752</v>
      </c>
      <c r="K2391" s="134">
        <v>0</v>
      </c>
      <c r="L2391" s="134">
        <v>0</v>
      </c>
    </row>
    <row r="2392" spans="1:12">
      <c r="A2392" s="2" t="s">
        <v>12398</v>
      </c>
      <c r="B2392" s="120" t="s">
        <v>14935</v>
      </c>
      <c r="C2392" s="120" t="s">
        <v>238</v>
      </c>
      <c r="D2392" s="120" t="s">
        <v>237</v>
      </c>
      <c r="E2392" s="134">
        <v>0</v>
      </c>
      <c r="F2392" s="106">
        <v>10166</v>
      </c>
      <c r="G2392" s="119" t="s">
        <v>18479</v>
      </c>
      <c r="H2392" s="119" t="s">
        <v>18634</v>
      </c>
      <c r="I2392" s="119" t="s">
        <v>18734</v>
      </c>
      <c r="J2392" s="120" t="s">
        <v>2752</v>
      </c>
      <c r="K2392" s="134">
        <v>0</v>
      </c>
      <c r="L2392" s="134">
        <v>0</v>
      </c>
    </row>
    <row r="2393" spans="1:12">
      <c r="A2393" s="120" t="s">
        <v>2647</v>
      </c>
      <c r="B2393" s="120" t="s">
        <v>14935</v>
      </c>
      <c r="C2393" s="120" t="s">
        <v>238</v>
      </c>
      <c r="D2393" s="120" t="s">
        <v>237</v>
      </c>
      <c r="E2393" s="134">
        <v>0</v>
      </c>
      <c r="F2393" s="106">
        <v>10166</v>
      </c>
      <c r="G2393" s="119" t="s">
        <v>18479</v>
      </c>
      <c r="H2393" s="119" t="s">
        <v>18634</v>
      </c>
      <c r="I2393" s="119" t="s">
        <v>18734</v>
      </c>
      <c r="J2393" s="120" t="s">
        <v>2752</v>
      </c>
      <c r="K2393" s="134">
        <v>0</v>
      </c>
      <c r="L2393" s="134">
        <v>0</v>
      </c>
    </row>
    <row r="2394" spans="1:12">
      <c r="A2394" s="120" t="s">
        <v>12399</v>
      </c>
      <c r="B2394" s="120" t="s">
        <v>14935</v>
      </c>
      <c r="C2394" s="120" t="s">
        <v>238</v>
      </c>
      <c r="D2394" s="120" t="s">
        <v>237</v>
      </c>
      <c r="E2394" s="134">
        <v>0</v>
      </c>
      <c r="F2394" s="106">
        <v>10166</v>
      </c>
      <c r="G2394" s="119" t="s">
        <v>18479</v>
      </c>
      <c r="H2394" s="119" t="s">
        <v>18634</v>
      </c>
      <c r="I2394" s="119" t="s">
        <v>18734</v>
      </c>
      <c r="J2394" s="120" t="s">
        <v>2723</v>
      </c>
      <c r="K2394" s="134">
        <v>0</v>
      </c>
      <c r="L2394" s="134">
        <v>0</v>
      </c>
    </row>
    <row r="2395" spans="1:12">
      <c r="A2395" s="120" t="s">
        <v>12400</v>
      </c>
      <c r="B2395" s="120" t="s">
        <v>14935</v>
      </c>
      <c r="C2395" s="120" t="s">
        <v>238</v>
      </c>
      <c r="D2395" s="120" t="s">
        <v>237</v>
      </c>
      <c r="E2395" s="134">
        <v>0</v>
      </c>
      <c r="F2395" s="106">
        <v>10166</v>
      </c>
      <c r="G2395" s="119" t="s">
        <v>18479</v>
      </c>
      <c r="H2395" s="119" t="s">
        <v>18634</v>
      </c>
      <c r="I2395" s="119" t="s">
        <v>18734</v>
      </c>
      <c r="J2395" s="120" t="s">
        <v>2723</v>
      </c>
      <c r="K2395" s="134">
        <v>0</v>
      </c>
      <c r="L2395" s="134">
        <v>0</v>
      </c>
    </row>
    <row r="2396" spans="1:12">
      <c r="A2396" s="120" t="s">
        <v>16209</v>
      </c>
      <c r="B2396" s="120" t="s">
        <v>14935</v>
      </c>
      <c r="C2396" s="120" t="s">
        <v>238</v>
      </c>
      <c r="D2396" s="120" t="s">
        <v>237</v>
      </c>
      <c r="E2396" s="134">
        <v>0</v>
      </c>
      <c r="F2396" s="106">
        <v>10166</v>
      </c>
      <c r="G2396" s="119" t="s">
        <v>18479</v>
      </c>
      <c r="H2396" s="119" t="s">
        <v>18634</v>
      </c>
      <c r="I2396" s="119" t="s">
        <v>18734</v>
      </c>
      <c r="J2396" s="120" t="s">
        <v>2723</v>
      </c>
      <c r="K2396" s="134">
        <v>0</v>
      </c>
      <c r="L2396" s="134">
        <v>0</v>
      </c>
    </row>
    <row r="2397" spans="1:12">
      <c r="A2397" s="120" t="s">
        <v>12401</v>
      </c>
      <c r="B2397" s="120" t="s">
        <v>14935</v>
      </c>
      <c r="C2397" s="120" t="s">
        <v>238</v>
      </c>
      <c r="D2397" s="120" t="s">
        <v>237</v>
      </c>
      <c r="E2397" s="134">
        <v>0</v>
      </c>
      <c r="F2397" s="106">
        <v>10166</v>
      </c>
      <c r="G2397" s="119" t="s">
        <v>18479</v>
      </c>
      <c r="H2397" s="119" t="s">
        <v>18634</v>
      </c>
      <c r="I2397" s="119" t="s">
        <v>18734</v>
      </c>
      <c r="J2397" s="120" t="s">
        <v>2799</v>
      </c>
      <c r="K2397" s="134">
        <v>0</v>
      </c>
      <c r="L2397" s="134">
        <v>0</v>
      </c>
    </row>
    <row r="2398" spans="1:12">
      <c r="A2398" s="120" t="s">
        <v>12402</v>
      </c>
      <c r="B2398" s="120" t="s">
        <v>14935</v>
      </c>
      <c r="C2398" s="120" t="s">
        <v>238</v>
      </c>
      <c r="D2398" s="120" t="s">
        <v>237</v>
      </c>
      <c r="E2398" s="134">
        <v>0</v>
      </c>
      <c r="F2398" s="106">
        <v>10166</v>
      </c>
      <c r="G2398" s="119" t="s">
        <v>18479</v>
      </c>
      <c r="H2398" s="119" t="s">
        <v>18634</v>
      </c>
      <c r="I2398" s="119" t="s">
        <v>18734</v>
      </c>
      <c r="J2398" s="120" t="s">
        <v>2724</v>
      </c>
      <c r="K2398" s="134">
        <v>0</v>
      </c>
      <c r="L2398" s="134">
        <v>0</v>
      </c>
    </row>
    <row r="2399" spans="1:12">
      <c r="A2399" s="120" t="s">
        <v>12403</v>
      </c>
      <c r="B2399" s="120" t="s">
        <v>14935</v>
      </c>
      <c r="C2399" s="120" t="s">
        <v>238</v>
      </c>
      <c r="D2399" s="120" t="s">
        <v>237</v>
      </c>
      <c r="E2399" s="134">
        <v>0</v>
      </c>
      <c r="F2399" s="106">
        <v>10166</v>
      </c>
      <c r="G2399" s="119" t="s">
        <v>18479</v>
      </c>
      <c r="H2399" s="119" t="s">
        <v>18634</v>
      </c>
      <c r="I2399" s="119" t="s">
        <v>18734</v>
      </c>
      <c r="J2399" s="120" t="s">
        <v>2724</v>
      </c>
      <c r="K2399" s="134">
        <v>0</v>
      </c>
      <c r="L2399" s="134">
        <v>0</v>
      </c>
    </row>
    <row r="2400" spans="1:12">
      <c r="A2400" s="120" t="s">
        <v>19883</v>
      </c>
      <c r="B2400" s="120" t="s">
        <v>14935</v>
      </c>
      <c r="C2400" s="120" t="s">
        <v>238</v>
      </c>
      <c r="D2400" s="120" t="s">
        <v>237</v>
      </c>
      <c r="E2400" s="134">
        <v>0</v>
      </c>
      <c r="F2400" s="106">
        <v>10166</v>
      </c>
      <c r="G2400" s="119" t="s">
        <v>18479</v>
      </c>
      <c r="H2400" s="119" t="s">
        <v>18634</v>
      </c>
      <c r="I2400" s="119" t="s">
        <v>18734</v>
      </c>
      <c r="J2400" s="120" t="s">
        <v>2724</v>
      </c>
      <c r="K2400" s="134">
        <v>0</v>
      </c>
      <c r="L2400" s="134">
        <v>0</v>
      </c>
    </row>
    <row r="2401" spans="1:13">
      <c r="A2401" s="120" t="s">
        <v>16226</v>
      </c>
      <c r="B2401" s="120" t="s">
        <v>14935</v>
      </c>
      <c r="C2401" s="120" t="s">
        <v>238</v>
      </c>
      <c r="D2401" s="120" t="s">
        <v>237</v>
      </c>
      <c r="E2401" s="134">
        <v>0</v>
      </c>
      <c r="F2401" s="106">
        <v>10166</v>
      </c>
      <c r="G2401" s="119" t="s">
        <v>18479</v>
      </c>
      <c r="H2401" s="119" t="s">
        <v>18634</v>
      </c>
      <c r="I2401" s="119" t="s">
        <v>18734</v>
      </c>
      <c r="J2401" s="120" t="s">
        <v>2724</v>
      </c>
      <c r="K2401" s="134">
        <v>0</v>
      </c>
      <c r="L2401" s="134">
        <v>0</v>
      </c>
    </row>
    <row r="2402" spans="1:13">
      <c r="A2402" s="120" t="s">
        <v>12404</v>
      </c>
      <c r="B2402" s="120" t="s">
        <v>14935</v>
      </c>
      <c r="C2402" s="120" t="s">
        <v>238</v>
      </c>
      <c r="D2402" s="120" t="s">
        <v>237</v>
      </c>
      <c r="E2402" s="134">
        <v>0</v>
      </c>
      <c r="F2402" s="106">
        <v>10166</v>
      </c>
      <c r="G2402" s="119" t="s">
        <v>18479</v>
      </c>
      <c r="H2402" s="119" t="s">
        <v>18634</v>
      </c>
      <c r="I2402" s="119" t="s">
        <v>18734</v>
      </c>
      <c r="J2402" s="120" t="s">
        <v>2725</v>
      </c>
      <c r="K2402" s="134">
        <v>0</v>
      </c>
      <c r="L2402" s="134">
        <v>0</v>
      </c>
    </row>
    <row r="2403" spans="1:13">
      <c r="A2403" s="120" t="s">
        <v>15251</v>
      </c>
      <c r="B2403" s="120" t="s">
        <v>14935</v>
      </c>
      <c r="C2403" s="120" t="s">
        <v>238</v>
      </c>
      <c r="D2403" s="120" t="s">
        <v>237</v>
      </c>
      <c r="E2403" s="134">
        <v>0</v>
      </c>
      <c r="F2403" s="106">
        <v>10166</v>
      </c>
      <c r="G2403" s="119" t="s">
        <v>18479</v>
      </c>
      <c r="H2403" s="119" t="s">
        <v>18634</v>
      </c>
      <c r="I2403" s="119" t="s">
        <v>18734</v>
      </c>
      <c r="J2403" s="120" t="s">
        <v>2715</v>
      </c>
      <c r="K2403" s="134">
        <v>0</v>
      </c>
      <c r="L2403" s="134">
        <v>0</v>
      </c>
    </row>
    <row r="2404" spans="1:13">
      <c r="A2404" s="120" t="s">
        <v>2648</v>
      </c>
      <c r="B2404" s="120" t="s">
        <v>14935</v>
      </c>
      <c r="C2404" s="120" t="s">
        <v>238</v>
      </c>
      <c r="D2404" s="120" t="s">
        <v>237</v>
      </c>
      <c r="E2404" s="134">
        <v>0</v>
      </c>
      <c r="F2404" s="106">
        <v>10166</v>
      </c>
      <c r="G2404" s="119" t="s">
        <v>18479</v>
      </c>
      <c r="H2404" s="119" t="s">
        <v>18634</v>
      </c>
      <c r="I2404" s="119" t="s">
        <v>18734</v>
      </c>
      <c r="J2404" s="120" t="s">
        <v>2715</v>
      </c>
      <c r="K2404" s="134">
        <v>0</v>
      </c>
      <c r="L2404" s="134">
        <v>0</v>
      </c>
    </row>
    <row r="2405" spans="1:13">
      <c r="A2405" s="120" t="s">
        <v>2649</v>
      </c>
      <c r="B2405" s="120" t="s">
        <v>14935</v>
      </c>
      <c r="C2405" s="120" t="s">
        <v>238</v>
      </c>
      <c r="D2405" s="120" t="s">
        <v>237</v>
      </c>
      <c r="E2405" s="134">
        <v>0</v>
      </c>
      <c r="F2405" s="106">
        <v>10166</v>
      </c>
      <c r="G2405" s="119" t="s">
        <v>18479</v>
      </c>
      <c r="H2405" s="119" t="s">
        <v>18634</v>
      </c>
      <c r="I2405" s="119" t="s">
        <v>18734</v>
      </c>
      <c r="J2405" s="120" t="s">
        <v>2715</v>
      </c>
      <c r="K2405" s="134">
        <v>0</v>
      </c>
      <c r="L2405" s="134">
        <v>0</v>
      </c>
    </row>
    <row r="2406" spans="1:13">
      <c r="A2406" s="120" t="s">
        <v>12405</v>
      </c>
      <c r="B2406" s="120" t="s">
        <v>14935</v>
      </c>
      <c r="C2406" s="120" t="s">
        <v>238</v>
      </c>
      <c r="D2406" s="120" t="s">
        <v>237</v>
      </c>
      <c r="E2406" s="134">
        <v>0</v>
      </c>
      <c r="F2406" s="106">
        <v>10166</v>
      </c>
      <c r="G2406" s="119" t="s">
        <v>18479</v>
      </c>
      <c r="H2406" s="119" t="s">
        <v>18634</v>
      </c>
      <c r="I2406" s="119" t="s">
        <v>18734</v>
      </c>
      <c r="J2406" s="120" t="s">
        <v>2756</v>
      </c>
      <c r="K2406" s="134">
        <v>0</v>
      </c>
      <c r="L2406" s="134">
        <v>0</v>
      </c>
    </row>
    <row r="2407" spans="1:13">
      <c r="A2407" s="3" t="s">
        <v>12406</v>
      </c>
      <c r="B2407" s="120" t="s">
        <v>14935</v>
      </c>
      <c r="C2407" s="120" t="s">
        <v>238</v>
      </c>
      <c r="D2407" s="120" t="s">
        <v>237</v>
      </c>
      <c r="E2407" s="134">
        <v>0</v>
      </c>
      <c r="F2407" s="106">
        <v>10166</v>
      </c>
      <c r="G2407" s="119" t="s">
        <v>18479</v>
      </c>
      <c r="H2407" s="119" t="s">
        <v>18634</v>
      </c>
      <c r="I2407" s="119" t="s">
        <v>18734</v>
      </c>
      <c r="J2407" s="3" t="s">
        <v>2747</v>
      </c>
      <c r="K2407" s="134">
        <v>0</v>
      </c>
      <c r="L2407" s="134">
        <v>0</v>
      </c>
    </row>
    <row r="2408" spans="1:13">
      <c r="A2408" s="120" t="s">
        <v>12407</v>
      </c>
      <c r="B2408" s="120" t="s">
        <v>14935</v>
      </c>
      <c r="C2408" s="120" t="s">
        <v>238</v>
      </c>
      <c r="D2408" s="120" t="s">
        <v>237</v>
      </c>
      <c r="E2408" s="134">
        <v>0</v>
      </c>
      <c r="F2408" s="106">
        <v>10166</v>
      </c>
      <c r="G2408" s="119" t="s">
        <v>18479</v>
      </c>
      <c r="H2408" s="119" t="s">
        <v>18634</v>
      </c>
      <c r="I2408" s="119" t="s">
        <v>18734</v>
      </c>
      <c r="J2408" s="120" t="s">
        <v>2747</v>
      </c>
      <c r="K2408" s="134">
        <v>0</v>
      </c>
      <c r="L2408" s="134">
        <v>0</v>
      </c>
    </row>
    <row r="2409" spans="1:13">
      <c r="A2409" s="120" t="s">
        <v>12408</v>
      </c>
      <c r="B2409" s="120" t="s">
        <v>14935</v>
      </c>
      <c r="C2409" s="120" t="s">
        <v>238</v>
      </c>
      <c r="D2409" s="120" t="s">
        <v>237</v>
      </c>
      <c r="E2409" s="134">
        <v>0</v>
      </c>
      <c r="F2409" s="106">
        <v>10166</v>
      </c>
      <c r="G2409" s="119" t="s">
        <v>18479</v>
      </c>
      <c r="H2409" s="119" t="s">
        <v>18634</v>
      </c>
      <c r="I2409" s="119" t="s">
        <v>18734</v>
      </c>
      <c r="J2409" s="120" t="s">
        <v>2747</v>
      </c>
      <c r="K2409" s="134">
        <v>0</v>
      </c>
      <c r="L2409" s="134">
        <v>0</v>
      </c>
    </row>
    <row r="2410" spans="1:13">
      <c r="A2410" s="120" t="s">
        <v>12409</v>
      </c>
      <c r="B2410" s="120" t="s">
        <v>14935</v>
      </c>
      <c r="C2410" s="120" t="s">
        <v>238</v>
      </c>
      <c r="D2410" s="120" t="s">
        <v>237</v>
      </c>
      <c r="E2410" s="134">
        <v>0</v>
      </c>
      <c r="F2410" s="106">
        <v>10166</v>
      </c>
      <c r="G2410" s="119" t="s">
        <v>18479</v>
      </c>
      <c r="H2410" s="119" t="s">
        <v>18634</v>
      </c>
      <c r="I2410" s="119" t="s">
        <v>18734</v>
      </c>
      <c r="J2410" s="120" t="s">
        <v>2747</v>
      </c>
      <c r="K2410" s="134">
        <v>0</v>
      </c>
      <c r="L2410" s="134">
        <v>0</v>
      </c>
    </row>
    <row r="2411" spans="1:13">
      <c r="A2411" s="120" t="s">
        <v>12410</v>
      </c>
      <c r="B2411" s="120" t="s">
        <v>14935</v>
      </c>
      <c r="C2411" s="120" t="s">
        <v>238</v>
      </c>
      <c r="D2411" s="120" t="s">
        <v>237</v>
      </c>
      <c r="E2411" s="134">
        <v>0</v>
      </c>
      <c r="F2411" s="106">
        <v>10166</v>
      </c>
      <c r="G2411" s="119" t="s">
        <v>18479</v>
      </c>
      <c r="H2411" s="119" t="s">
        <v>18634</v>
      </c>
      <c r="I2411" s="119" t="s">
        <v>18734</v>
      </c>
      <c r="J2411" s="120" t="s">
        <v>2747</v>
      </c>
      <c r="K2411" s="134">
        <v>0</v>
      </c>
      <c r="L2411" s="134">
        <v>0</v>
      </c>
    </row>
    <row r="2412" spans="1:13">
      <c r="A2412" s="120" t="s">
        <v>15253</v>
      </c>
      <c r="B2412" s="120" t="s">
        <v>14935</v>
      </c>
      <c r="C2412" s="120" t="s">
        <v>238</v>
      </c>
      <c r="D2412" s="120" t="s">
        <v>237</v>
      </c>
      <c r="E2412" s="134">
        <v>0</v>
      </c>
      <c r="F2412" s="106">
        <v>10166</v>
      </c>
      <c r="G2412" s="119" t="s">
        <v>18479</v>
      </c>
      <c r="H2412" s="119" t="s">
        <v>18634</v>
      </c>
      <c r="I2412" s="119" t="s">
        <v>18734</v>
      </c>
      <c r="J2412" s="120" t="s">
        <v>2747</v>
      </c>
      <c r="K2412" s="134">
        <v>0</v>
      </c>
      <c r="L2412" s="134">
        <v>0</v>
      </c>
    </row>
    <row r="2413" spans="1:13">
      <c r="A2413" s="3" t="s">
        <v>12970</v>
      </c>
      <c r="B2413" s="120" t="s">
        <v>14935</v>
      </c>
      <c r="C2413" s="120" t="s">
        <v>238</v>
      </c>
      <c r="D2413" s="120" t="s">
        <v>237</v>
      </c>
      <c r="E2413" s="134">
        <v>0</v>
      </c>
      <c r="F2413" s="106">
        <v>10166</v>
      </c>
      <c r="G2413" s="119" t="s">
        <v>18479</v>
      </c>
      <c r="H2413" s="119" t="s">
        <v>18634</v>
      </c>
      <c r="I2413" s="119" t="s">
        <v>18734</v>
      </c>
      <c r="J2413" s="3" t="s">
        <v>2747</v>
      </c>
      <c r="K2413" s="134">
        <v>0</v>
      </c>
      <c r="L2413" s="134">
        <v>0</v>
      </c>
    </row>
    <row r="2414" spans="1:13">
      <c r="A2414" s="36" t="s">
        <v>19060</v>
      </c>
      <c r="B2414" s="36" t="s">
        <v>14935</v>
      </c>
      <c r="C2414" s="36" t="s">
        <v>238</v>
      </c>
      <c r="D2414" s="36" t="s">
        <v>237</v>
      </c>
      <c r="E2414" s="134">
        <v>0</v>
      </c>
      <c r="F2414" s="102">
        <v>10166</v>
      </c>
      <c r="G2414" s="119" t="s">
        <v>18479</v>
      </c>
      <c r="H2414" s="119" t="s">
        <v>18634</v>
      </c>
      <c r="I2414" s="119" t="s">
        <v>18734</v>
      </c>
      <c r="J2414" s="36" t="s">
        <v>2747</v>
      </c>
      <c r="K2414" s="134">
        <v>0</v>
      </c>
      <c r="L2414" s="134">
        <v>0</v>
      </c>
      <c r="M2414" s="21"/>
    </row>
    <row r="2415" spans="1:13">
      <c r="A2415" s="3" t="s">
        <v>13999</v>
      </c>
      <c r="B2415" s="120" t="s">
        <v>14935</v>
      </c>
      <c r="C2415" s="120" t="s">
        <v>238</v>
      </c>
      <c r="D2415" s="120" t="s">
        <v>237</v>
      </c>
      <c r="E2415" s="134">
        <v>0</v>
      </c>
      <c r="F2415" s="106">
        <v>10166</v>
      </c>
      <c r="G2415" s="119" t="s">
        <v>18479</v>
      </c>
      <c r="H2415" s="119" t="s">
        <v>18634</v>
      </c>
      <c r="I2415" s="119" t="s">
        <v>18734</v>
      </c>
      <c r="J2415" s="3" t="s">
        <v>2796</v>
      </c>
      <c r="K2415" s="134">
        <v>0</v>
      </c>
      <c r="L2415" s="134">
        <v>0</v>
      </c>
    </row>
    <row r="2416" spans="1:13">
      <c r="A2416" s="120" t="s">
        <v>2608</v>
      </c>
      <c r="B2416" s="120" t="s">
        <v>14935</v>
      </c>
      <c r="C2416" s="120" t="s">
        <v>238</v>
      </c>
      <c r="D2416" s="120" t="s">
        <v>237</v>
      </c>
      <c r="E2416" s="134">
        <v>0</v>
      </c>
      <c r="F2416" s="106">
        <v>10166</v>
      </c>
      <c r="G2416" s="119" t="s">
        <v>18479</v>
      </c>
      <c r="H2416" s="119" t="s">
        <v>18634</v>
      </c>
      <c r="I2416" s="119" t="s">
        <v>18734</v>
      </c>
      <c r="J2416" s="120" t="s">
        <v>10108</v>
      </c>
      <c r="K2416" s="134">
        <v>0</v>
      </c>
      <c r="L2416" s="134">
        <v>0</v>
      </c>
    </row>
    <row r="2417" spans="1:12">
      <c r="A2417" s="120" t="s">
        <v>2609</v>
      </c>
      <c r="B2417" s="120" t="s">
        <v>14935</v>
      </c>
      <c r="C2417" s="120" t="s">
        <v>238</v>
      </c>
      <c r="D2417" s="120" t="s">
        <v>237</v>
      </c>
      <c r="E2417" s="134">
        <v>0</v>
      </c>
      <c r="F2417" s="106">
        <v>10166</v>
      </c>
      <c r="G2417" s="119" t="s">
        <v>18479</v>
      </c>
      <c r="H2417" s="119" t="s">
        <v>18634</v>
      </c>
      <c r="I2417" s="119" t="s">
        <v>18734</v>
      </c>
      <c r="J2417" s="120" t="s">
        <v>2716</v>
      </c>
      <c r="K2417" s="134">
        <v>0</v>
      </c>
      <c r="L2417" s="134">
        <v>0</v>
      </c>
    </row>
    <row r="2418" spans="1:12">
      <c r="A2418" s="120" t="s">
        <v>2615</v>
      </c>
      <c r="B2418" s="120" t="s">
        <v>14935</v>
      </c>
      <c r="C2418" s="120" t="s">
        <v>238</v>
      </c>
      <c r="D2418" s="120" t="s">
        <v>237</v>
      </c>
      <c r="E2418" s="134">
        <v>0</v>
      </c>
      <c r="F2418" s="106">
        <v>10166</v>
      </c>
      <c r="G2418" s="119" t="s">
        <v>18479</v>
      </c>
      <c r="H2418" s="119" t="s">
        <v>18634</v>
      </c>
      <c r="I2418" s="119" t="s">
        <v>18734</v>
      </c>
      <c r="J2418" s="120" t="s">
        <v>2716</v>
      </c>
      <c r="K2418" s="134">
        <v>0</v>
      </c>
      <c r="L2418" s="134">
        <v>0</v>
      </c>
    </row>
    <row r="2419" spans="1:12">
      <c r="A2419" s="120" t="s">
        <v>12411</v>
      </c>
      <c r="B2419" s="120" t="s">
        <v>14935</v>
      </c>
      <c r="C2419" s="120" t="s">
        <v>238</v>
      </c>
      <c r="D2419" s="120" t="s">
        <v>237</v>
      </c>
      <c r="E2419" s="134">
        <v>0</v>
      </c>
      <c r="F2419" s="106">
        <v>10166</v>
      </c>
      <c r="G2419" s="119" t="s">
        <v>18479</v>
      </c>
      <c r="H2419" s="119" t="s">
        <v>18634</v>
      </c>
      <c r="I2419" s="119" t="s">
        <v>18734</v>
      </c>
      <c r="J2419" s="120" t="s">
        <v>2716</v>
      </c>
      <c r="K2419" s="134">
        <v>0</v>
      </c>
      <c r="L2419" s="134">
        <v>0</v>
      </c>
    </row>
    <row r="2420" spans="1:12">
      <c r="A2420" s="120" t="s">
        <v>2610</v>
      </c>
      <c r="B2420" s="120" t="s">
        <v>14935</v>
      </c>
      <c r="C2420" s="120" t="s">
        <v>238</v>
      </c>
      <c r="D2420" s="120" t="s">
        <v>237</v>
      </c>
      <c r="E2420" s="134">
        <v>0</v>
      </c>
      <c r="F2420" s="106">
        <v>10166</v>
      </c>
      <c r="G2420" s="119" t="s">
        <v>18479</v>
      </c>
      <c r="H2420" s="119" t="s">
        <v>18634</v>
      </c>
      <c r="I2420" s="119" t="s">
        <v>18734</v>
      </c>
      <c r="J2420" s="120" t="s">
        <v>2716</v>
      </c>
      <c r="K2420" s="134">
        <v>0</v>
      </c>
      <c r="L2420" s="134">
        <v>0</v>
      </c>
    </row>
    <row r="2421" spans="1:12">
      <c r="A2421" s="120" t="s">
        <v>12412</v>
      </c>
      <c r="B2421" s="120" t="s">
        <v>14935</v>
      </c>
      <c r="C2421" s="120" t="s">
        <v>238</v>
      </c>
      <c r="D2421" s="120" t="s">
        <v>237</v>
      </c>
      <c r="E2421" s="134">
        <v>0</v>
      </c>
      <c r="F2421" s="106">
        <v>10166</v>
      </c>
      <c r="G2421" s="119" t="s">
        <v>18479</v>
      </c>
      <c r="H2421" s="119" t="s">
        <v>18634</v>
      </c>
      <c r="I2421" s="119" t="s">
        <v>18734</v>
      </c>
      <c r="J2421" s="120" t="s">
        <v>2716</v>
      </c>
      <c r="K2421" s="134">
        <v>0</v>
      </c>
      <c r="L2421" s="134">
        <v>0</v>
      </c>
    </row>
    <row r="2422" spans="1:12">
      <c r="A2422" s="3" t="s">
        <v>15916</v>
      </c>
      <c r="B2422" s="120" t="s">
        <v>14935</v>
      </c>
      <c r="C2422" s="120" t="s">
        <v>238</v>
      </c>
      <c r="D2422" s="120" t="s">
        <v>237</v>
      </c>
      <c r="E2422" s="134">
        <v>0</v>
      </c>
      <c r="F2422" s="106">
        <v>10166</v>
      </c>
      <c r="G2422" s="119" t="s">
        <v>18479</v>
      </c>
      <c r="H2422" s="119" t="s">
        <v>18634</v>
      </c>
      <c r="I2422" s="119" t="s">
        <v>18734</v>
      </c>
      <c r="J2422" s="3" t="s">
        <v>2758</v>
      </c>
      <c r="K2422" s="134">
        <v>0</v>
      </c>
      <c r="L2422" s="134">
        <v>0</v>
      </c>
    </row>
    <row r="2423" spans="1:12">
      <c r="A2423" s="120" t="s">
        <v>12413</v>
      </c>
      <c r="B2423" s="120" t="s">
        <v>14935</v>
      </c>
      <c r="C2423" s="120" t="s">
        <v>238</v>
      </c>
      <c r="D2423" s="120" t="s">
        <v>237</v>
      </c>
      <c r="E2423" s="134">
        <v>0</v>
      </c>
      <c r="F2423" s="106">
        <v>10166</v>
      </c>
      <c r="G2423" s="119" t="s">
        <v>18479</v>
      </c>
      <c r="H2423" s="119" t="s">
        <v>18634</v>
      </c>
      <c r="I2423" s="119" t="s">
        <v>18734</v>
      </c>
      <c r="J2423" s="120" t="s">
        <v>2764</v>
      </c>
      <c r="K2423" s="134">
        <v>0</v>
      </c>
      <c r="L2423" s="134">
        <v>0</v>
      </c>
    </row>
    <row r="2424" spans="1:12">
      <c r="A2424" s="120" t="s">
        <v>2517</v>
      </c>
      <c r="B2424" s="120" t="s">
        <v>14935</v>
      </c>
      <c r="C2424" s="120" t="s">
        <v>238</v>
      </c>
      <c r="D2424" s="120" t="s">
        <v>237</v>
      </c>
      <c r="E2424" s="134">
        <v>0</v>
      </c>
      <c r="F2424" s="106">
        <v>10166</v>
      </c>
      <c r="G2424" s="119" t="s">
        <v>18479</v>
      </c>
      <c r="H2424" s="119" t="s">
        <v>18634</v>
      </c>
      <c r="I2424" s="119" t="s">
        <v>18734</v>
      </c>
      <c r="J2424" s="120" t="s">
        <v>2778</v>
      </c>
      <c r="K2424" s="134">
        <v>0</v>
      </c>
      <c r="L2424" s="134">
        <v>0</v>
      </c>
    </row>
    <row r="2425" spans="1:12" ht="16.350000000000001" customHeight="1">
      <c r="A2425" s="120" t="s">
        <v>12414</v>
      </c>
      <c r="B2425" s="120" t="s">
        <v>14935</v>
      </c>
      <c r="C2425" s="120" t="s">
        <v>238</v>
      </c>
      <c r="D2425" s="120" t="s">
        <v>237</v>
      </c>
      <c r="E2425" s="134">
        <v>0</v>
      </c>
      <c r="F2425" s="106">
        <v>10166</v>
      </c>
      <c r="G2425" s="119" t="s">
        <v>18479</v>
      </c>
      <c r="H2425" s="119" t="s">
        <v>18634</v>
      </c>
      <c r="I2425" s="119" t="s">
        <v>18734</v>
      </c>
      <c r="J2425" s="120" t="s">
        <v>2727</v>
      </c>
      <c r="K2425" s="134">
        <v>0</v>
      </c>
      <c r="L2425" s="134">
        <v>0</v>
      </c>
    </row>
    <row r="2426" spans="1:12">
      <c r="A2426" s="120" t="s">
        <v>12415</v>
      </c>
      <c r="B2426" s="120" t="s">
        <v>14935</v>
      </c>
      <c r="C2426" s="120" t="s">
        <v>238</v>
      </c>
      <c r="D2426" s="120" t="s">
        <v>237</v>
      </c>
      <c r="E2426" s="134">
        <v>0</v>
      </c>
      <c r="F2426" s="106">
        <v>10166</v>
      </c>
      <c r="G2426" s="119" t="s">
        <v>18479</v>
      </c>
      <c r="H2426" s="119" t="s">
        <v>18634</v>
      </c>
      <c r="I2426" s="119" t="s">
        <v>18734</v>
      </c>
      <c r="J2426" s="120" t="s">
        <v>2727</v>
      </c>
      <c r="K2426" s="134">
        <v>0</v>
      </c>
      <c r="L2426" s="134">
        <v>0</v>
      </c>
    </row>
    <row r="2427" spans="1:12">
      <c r="A2427" s="120" t="s">
        <v>12416</v>
      </c>
      <c r="B2427" s="120" t="s">
        <v>14935</v>
      </c>
      <c r="C2427" s="120" t="s">
        <v>238</v>
      </c>
      <c r="D2427" s="120" t="s">
        <v>237</v>
      </c>
      <c r="E2427" s="134">
        <v>0</v>
      </c>
      <c r="F2427" s="106">
        <v>10166</v>
      </c>
      <c r="G2427" s="119" t="s">
        <v>18479</v>
      </c>
      <c r="H2427" s="119" t="s">
        <v>18634</v>
      </c>
      <c r="I2427" s="119" t="s">
        <v>18734</v>
      </c>
      <c r="J2427" s="120" t="s">
        <v>2727</v>
      </c>
      <c r="K2427" s="134">
        <v>0</v>
      </c>
      <c r="L2427" s="134">
        <v>0</v>
      </c>
    </row>
    <row r="2428" spans="1:12">
      <c r="A2428" s="120" t="s">
        <v>12417</v>
      </c>
      <c r="B2428" s="120" t="s">
        <v>14935</v>
      </c>
      <c r="C2428" s="120" t="s">
        <v>238</v>
      </c>
      <c r="D2428" s="120" t="s">
        <v>237</v>
      </c>
      <c r="E2428" s="134">
        <v>0</v>
      </c>
      <c r="F2428" s="106">
        <v>10166</v>
      </c>
      <c r="G2428" s="119" t="s">
        <v>18479</v>
      </c>
      <c r="H2428" s="119" t="s">
        <v>18634</v>
      </c>
      <c r="I2428" s="119" t="s">
        <v>18734</v>
      </c>
      <c r="J2428" s="120" t="s">
        <v>2728</v>
      </c>
      <c r="K2428" s="134">
        <v>0</v>
      </c>
      <c r="L2428" s="134">
        <v>0</v>
      </c>
    </row>
    <row r="2429" spans="1:12">
      <c r="A2429" s="120" t="s">
        <v>12418</v>
      </c>
      <c r="B2429" s="120" t="s">
        <v>14935</v>
      </c>
      <c r="C2429" s="120" t="s">
        <v>238</v>
      </c>
      <c r="D2429" s="120" t="s">
        <v>237</v>
      </c>
      <c r="E2429" s="134">
        <v>0</v>
      </c>
      <c r="F2429" s="106">
        <v>10166</v>
      </c>
      <c r="G2429" s="119" t="s">
        <v>18479</v>
      </c>
      <c r="H2429" s="119" t="s">
        <v>18634</v>
      </c>
      <c r="I2429" s="119" t="s">
        <v>18734</v>
      </c>
      <c r="J2429" s="120" t="s">
        <v>2728</v>
      </c>
      <c r="K2429" s="134">
        <v>0</v>
      </c>
      <c r="L2429" s="134">
        <v>0</v>
      </c>
    </row>
    <row r="2430" spans="1:12">
      <c r="A2430" s="120" t="s">
        <v>12419</v>
      </c>
      <c r="B2430" s="120" t="s">
        <v>14935</v>
      </c>
      <c r="C2430" s="120" t="s">
        <v>238</v>
      </c>
      <c r="D2430" s="120" t="s">
        <v>237</v>
      </c>
      <c r="E2430" s="134">
        <v>0</v>
      </c>
      <c r="F2430" s="106">
        <v>10166</v>
      </c>
      <c r="G2430" s="119" t="s">
        <v>18479</v>
      </c>
      <c r="H2430" s="119" t="s">
        <v>18634</v>
      </c>
      <c r="I2430" s="119" t="s">
        <v>18734</v>
      </c>
      <c r="J2430" s="120" t="s">
        <v>2729</v>
      </c>
      <c r="K2430" s="134">
        <v>0</v>
      </c>
      <c r="L2430" s="134">
        <v>0</v>
      </c>
    </row>
    <row r="2431" spans="1:12">
      <c r="A2431" s="120" t="s">
        <v>12420</v>
      </c>
      <c r="B2431" s="120" t="s">
        <v>14935</v>
      </c>
      <c r="C2431" s="120" t="s">
        <v>238</v>
      </c>
      <c r="D2431" s="120" t="s">
        <v>237</v>
      </c>
      <c r="E2431" s="134">
        <v>0</v>
      </c>
      <c r="F2431" s="106">
        <v>10166</v>
      </c>
      <c r="G2431" s="119" t="s">
        <v>18479</v>
      </c>
      <c r="H2431" s="119" t="s">
        <v>18634</v>
      </c>
      <c r="I2431" s="119" t="s">
        <v>18734</v>
      </c>
      <c r="J2431" s="120" t="s">
        <v>2781</v>
      </c>
      <c r="K2431" s="134">
        <v>0</v>
      </c>
      <c r="L2431" s="134">
        <v>0</v>
      </c>
    </row>
    <row r="2432" spans="1:12">
      <c r="A2432" s="120" t="s">
        <v>12421</v>
      </c>
      <c r="B2432" s="120" t="s">
        <v>14935</v>
      </c>
      <c r="C2432" s="120" t="s">
        <v>238</v>
      </c>
      <c r="D2432" s="120" t="s">
        <v>237</v>
      </c>
      <c r="E2432" s="134">
        <v>0</v>
      </c>
      <c r="F2432" s="106">
        <v>10166</v>
      </c>
      <c r="G2432" s="119" t="s">
        <v>18479</v>
      </c>
      <c r="H2432" s="119" t="s">
        <v>18634</v>
      </c>
      <c r="I2432" s="119" t="s">
        <v>18734</v>
      </c>
      <c r="J2432" s="120" t="s">
        <v>2781</v>
      </c>
      <c r="K2432" s="134">
        <v>0</v>
      </c>
      <c r="L2432" s="134">
        <v>0</v>
      </c>
    </row>
    <row r="2433" spans="1:12">
      <c r="A2433" s="120" t="s">
        <v>12422</v>
      </c>
      <c r="B2433" s="120" t="s">
        <v>14935</v>
      </c>
      <c r="C2433" s="120" t="s">
        <v>238</v>
      </c>
      <c r="D2433" s="120" t="s">
        <v>237</v>
      </c>
      <c r="E2433" s="134">
        <v>0</v>
      </c>
      <c r="F2433" s="106">
        <v>10166</v>
      </c>
      <c r="G2433" s="119" t="s">
        <v>18479</v>
      </c>
      <c r="H2433" s="119" t="s">
        <v>18634</v>
      </c>
      <c r="I2433" s="119" t="s">
        <v>18734</v>
      </c>
      <c r="J2433" s="120" t="s">
        <v>2825</v>
      </c>
      <c r="K2433" s="134">
        <v>0</v>
      </c>
      <c r="L2433" s="134">
        <v>0</v>
      </c>
    </row>
    <row r="2434" spans="1:12">
      <c r="A2434" s="120" t="s">
        <v>12423</v>
      </c>
      <c r="B2434" s="120" t="s">
        <v>14935</v>
      </c>
      <c r="C2434" s="120" t="s">
        <v>238</v>
      </c>
      <c r="D2434" s="120" t="s">
        <v>237</v>
      </c>
      <c r="E2434" s="134">
        <v>0</v>
      </c>
      <c r="F2434" s="106">
        <v>10166</v>
      </c>
      <c r="G2434" s="119" t="s">
        <v>18479</v>
      </c>
      <c r="H2434" s="119" t="s">
        <v>18634</v>
      </c>
      <c r="I2434" s="119" t="s">
        <v>18734</v>
      </c>
      <c r="J2434" s="120" t="s">
        <v>2733</v>
      </c>
      <c r="K2434" s="134">
        <v>0</v>
      </c>
      <c r="L2434" s="134">
        <v>0</v>
      </c>
    </row>
    <row r="2435" spans="1:12">
      <c r="A2435" s="120" t="s">
        <v>12424</v>
      </c>
      <c r="B2435" s="120" t="s">
        <v>14935</v>
      </c>
      <c r="C2435" s="120" t="s">
        <v>238</v>
      </c>
      <c r="D2435" s="120" t="s">
        <v>237</v>
      </c>
      <c r="E2435" s="134">
        <v>0</v>
      </c>
      <c r="F2435" s="106">
        <v>10166</v>
      </c>
      <c r="G2435" s="119" t="s">
        <v>18479</v>
      </c>
      <c r="H2435" s="119" t="s">
        <v>18634</v>
      </c>
      <c r="I2435" s="119" t="s">
        <v>18734</v>
      </c>
      <c r="J2435" s="120" t="s">
        <v>2733</v>
      </c>
      <c r="K2435" s="134">
        <v>0</v>
      </c>
      <c r="L2435" s="134">
        <v>0</v>
      </c>
    </row>
    <row r="2436" spans="1:12">
      <c r="A2436" s="120" t="s">
        <v>12425</v>
      </c>
      <c r="B2436" s="120" t="s">
        <v>14935</v>
      </c>
      <c r="C2436" s="120" t="s">
        <v>238</v>
      </c>
      <c r="D2436" s="120" t="s">
        <v>237</v>
      </c>
      <c r="E2436" s="134">
        <v>0</v>
      </c>
      <c r="F2436" s="106">
        <v>10166</v>
      </c>
      <c r="G2436" s="119" t="s">
        <v>18479</v>
      </c>
      <c r="H2436" s="119" t="s">
        <v>18634</v>
      </c>
      <c r="I2436" s="119" t="s">
        <v>18734</v>
      </c>
      <c r="J2436" s="120" t="s">
        <v>2733</v>
      </c>
      <c r="K2436" s="134">
        <v>0</v>
      </c>
      <c r="L2436" s="134">
        <v>0</v>
      </c>
    </row>
    <row r="2437" spans="1:12">
      <c r="A2437" s="120" t="s">
        <v>12426</v>
      </c>
      <c r="B2437" s="120" t="s">
        <v>14935</v>
      </c>
      <c r="C2437" s="120" t="s">
        <v>238</v>
      </c>
      <c r="D2437" s="120" t="s">
        <v>237</v>
      </c>
      <c r="E2437" s="134">
        <v>0</v>
      </c>
      <c r="F2437" s="106">
        <v>10166</v>
      </c>
      <c r="G2437" s="119" t="s">
        <v>18479</v>
      </c>
      <c r="H2437" s="119" t="s">
        <v>18634</v>
      </c>
      <c r="I2437" s="119" t="s">
        <v>18734</v>
      </c>
      <c r="J2437" s="120" t="s">
        <v>2733</v>
      </c>
      <c r="K2437" s="134">
        <v>0</v>
      </c>
      <c r="L2437" s="134">
        <v>0</v>
      </c>
    </row>
    <row r="2438" spans="1:12">
      <c r="A2438" s="120" t="s">
        <v>12427</v>
      </c>
      <c r="B2438" s="120" t="s">
        <v>14935</v>
      </c>
      <c r="C2438" s="120" t="s">
        <v>238</v>
      </c>
      <c r="D2438" s="120" t="s">
        <v>237</v>
      </c>
      <c r="E2438" s="134">
        <v>0</v>
      </c>
      <c r="F2438" s="106">
        <v>10166</v>
      </c>
      <c r="G2438" s="119" t="s">
        <v>18479</v>
      </c>
      <c r="H2438" s="119" t="s">
        <v>18634</v>
      </c>
      <c r="I2438" s="119" t="s">
        <v>18734</v>
      </c>
      <c r="J2438" s="120" t="s">
        <v>2733</v>
      </c>
      <c r="K2438" s="134">
        <v>0</v>
      </c>
      <c r="L2438" s="134">
        <v>0</v>
      </c>
    </row>
    <row r="2439" spans="1:12">
      <c r="A2439" s="120" t="s">
        <v>12428</v>
      </c>
      <c r="B2439" s="120" t="s">
        <v>14935</v>
      </c>
      <c r="C2439" s="120" t="s">
        <v>238</v>
      </c>
      <c r="D2439" s="120" t="s">
        <v>237</v>
      </c>
      <c r="E2439" s="134">
        <v>0</v>
      </c>
      <c r="F2439" s="106">
        <v>10166</v>
      </c>
      <c r="G2439" s="119" t="s">
        <v>18479</v>
      </c>
      <c r="H2439" s="119" t="s">
        <v>18634</v>
      </c>
      <c r="I2439" s="119" t="s">
        <v>18734</v>
      </c>
      <c r="J2439" s="120" t="s">
        <v>2733</v>
      </c>
      <c r="K2439" s="134">
        <v>0</v>
      </c>
      <c r="L2439" s="134">
        <v>0</v>
      </c>
    </row>
    <row r="2440" spans="1:12">
      <c r="A2440" s="120" t="s">
        <v>12429</v>
      </c>
      <c r="B2440" s="120" t="s">
        <v>14935</v>
      </c>
      <c r="C2440" s="120" t="s">
        <v>238</v>
      </c>
      <c r="D2440" s="120" t="s">
        <v>237</v>
      </c>
      <c r="E2440" s="134">
        <v>0</v>
      </c>
      <c r="F2440" s="106">
        <v>10166</v>
      </c>
      <c r="G2440" s="119" t="s">
        <v>18479</v>
      </c>
      <c r="H2440" s="119" t="s">
        <v>18634</v>
      </c>
      <c r="I2440" s="119" t="s">
        <v>18734</v>
      </c>
      <c r="J2440" s="120" t="s">
        <v>2733</v>
      </c>
      <c r="K2440" s="134">
        <v>0</v>
      </c>
      <c r="L2440" s="134">
        <v>0</v>
      </c>
    </row>
    <row r="2441" spans="1:12">
      <c r="A2441" s="120" t="s">
        <v>12430</v>
      </c>
      <c r="B2441" s="120" t="s">
        <v>14935</v>
      </c>
      <c r="C2441" s="120" t="s">
        <v>238</v>
      </c>
      <c r="D2441" s="120" t="s">
        <v>237</v>
      </c>
      <c r="E2441" s="134">
        <v>0</v>
      </c>
      <c r="F2441" s="106">
        <v>10166</v>
      </c>
      <c r="G2441" s="119" t="s">
        <v>18479</v>
      </c>
      <c r="H2441" s="119" t="s">
        <v>18634</v>
      </c>
      <c r="I2441" s="119" t="s">
        <v>18734</v>
      </c>
      <c r="J2441" s="120" t="s">
        <v>2733</v>
      </c>
      <c r="K2441" s="134">
        <v>0</v>
      </c>
      <c r="L2441" s="134">
        <v>0</v>
      </c>
    </row>
    <row r="2442" spans="1:12">
      <c r="A2442" s="120" t="s">
        <v>2625</v>
      </c>
      <c r="B2442" s="120" t="s">
        <v>14935</v>
      </c>
      <c r="C2442" s="120" t="s">
        <v>238</v>
      </c>
      <c r="D2442" s="120" t="s">
        <v>237</v>
      </c>
      <c r="E2442" s="134">
        <v>0</v>
      </c>
      <c r="F2442" s="106">
        <v>10166</v>
      </c>
      <c r="G2442" s="119" t="s">
        <v>18479</v>
      </c>
      <c r="H2442" s="119" t="s">
        <v>18634</v>
      </c>
      <c r="I2442" s="119" t="s">
        <v>18734</v>
      </c>
      <c r="J2442" s="120" t="s">
        <v>2733</v>
      </c>
      <c r="K2442" s="134">
        <v>0</v>
      </c>
      <c r="L2442" s="134">
        <v>0</v>
      </c>
    </row>
    <row r="2443" spans="1:12">
      <c r="A2443" s="120" t="s">
        <v>15254</v>
      </c>
      <c r="B2443" s="120" t="s">
        <v>14935</v>
      </c>
      <c r="C2443" s="120" t="s">
        <v>238</v>
      </c>
      <c r="D2443" s="120" t="s">
        <v>237</v>
      </c>
      <c r="E2443" s="134">
        <v>0</v>
      </c>
      <c r="F2443" s="106">
        <v>10166</v>
      </c>
      <c r="G2443" s="119" t="s">
        <v>18479</v>
      </c>
      <c r="H2443" s="119" t="s">
        <v>18634</v>
      </c>
      <c r="I2443" s="119" t="s">
        <v>18734</v>
      </c>
      <c r="J2443" s="120" t="s">
        <v>2733</v>
      </c>
      <c r="K2443" s="134">
        <v>0</v>
      </c>
      <c r="L2443" s="134">
        <v>0</v>
      </c>
    </row>
    <row r="2444" spans="1:12">
      <c r="A2444" s="120" t="s">
        <v>12431</v>
      </c>
      <c r="B2444" s="120" t="s">
        <v>14935</v>
      </c>
      <c r="C2444" s="120" t="s">
        <v>238</v>
      </c>
      <c r="D2444" s="120" t="s">
        <v>237</v>
      </c>
      <c r="E2444" s="134">
        <v>0</v>
      </c>
      <c r="F2444" s="106">
        <v>10166</v>
      </c>
      <c r="G2444" s="119" t="s">
        <v>18479</v>
      </c>
      <c r="H2444" s="119" t="s">
        <v>18634</v>
      </c>
      <c r="I2444" s="119" t="s">
        <v>18734</v>
      </c>
      <c r="J2444" s="120" t="s">
        <v>2736</v>
      </c>
      <c r="K2444" s="134">
        <v>0</v>
      </c>
      <c r="L2444" s="134">
        <v>0</v>
      </c>
    </row>
    <row r="2445" spans="1:12">
      <c r="A2445" s="120" t="s">
        <v>12432</v>
      </c>
      <c r="B2445" s="120" t="s">
        <v>14935</v>
      </c>
      <c r="C2445" s="120" t="s">
        <v>238</v>
      </c>
      <c r="D2445" s="120" t="s">
        <v>237</v>
      </c>
      <c r="E2445" s="134">
        <v>0</v>
      </c>
      <c r="F2445" s="106">
        <v>10166</v>
      </c>
      <c r="G2445" s="119" t="s">
        <v>18479</v>
      </c>
      <c r="H2445" s="119" t="s">
        <v>18634</v>
      </c>
      <c r="I2445" s="119" t="s">
        <v>18734</v>
      </c>
      <c r="J2445" s="120" t="s">
        <v>2737</v>
      </c>
      <c r="K2445" s="134">
        <v>0</v>
      </c>
      <c r="L2445" s="134">
        <v>0</v>
      </c>
    </row>
    <row r="2446" spans="1:12">
      <c r="A2446" s="120" t="s">
        <v>12433</v>
      </c>
      <c r="B2446" s="120" t="s">
        <v>14935</v>
      </c>
      <c r="C2446" s="120" t="s">
        <v>238</v>
      </c>
      <c r="D2446" s="120" t="s">
        <v>237</v>
      </c>
      <c r="E2446" s="134">
        <v>0</v>
      </c>
      <c r="F2446" s="106">
        <v>10166</v>
      </c>
      <c r="G2446" s="119" t="s">
        <v>18479</v>
      </c>
      <c r="H2446" s="119" t="s">
        <v>18634</v>
      </c>
      <c r="I2446" s="119" t="s">
        <v>18734</v>
      </c>
      <c r="J2446" s="120" t="s">
        <v>2737</v>
      </c>
      <c r="K2446" s="134">
        <v>0</v>
      </c>
      <c r="L2446" s="134">
        <v>0</v>
      </c>
    </row>
    <row r="2447" spans="1:12">
      <c r="A2447" s="120" t="s">
        <v>19605</v>
      </c>
      <c r="B2447" s="120" t="s">
        <v>14935</v>
      </c>
      <c r="C2447" s="120" t="s">
        <v>238</v>
      </c>
      <c r="D2447" s="120" t="s">
        <v>237</v>
      </c>
      <c r="E2447" s="134">
        <v>0</v>
      </c>
      <c r="F2447" s="106">
        <v>10166</v>
      </c>
      <c r="G2447" s="119" t="s">
        <v>18479</v>
      </c>
      <c r="H2447" s="119" t="s">
        <v>18634</v>
      </c>
      <c r="I2447" s="119" t="s">
        <v>18734</v>
      </c>
      <c r="J2447" s="120" t="s">
        <v>2714</v>
      </c>
      <c r="K2447" s="134">
        <v>0</v>
      </c>
      <c r="L2447" s="134">
        <v>0</v>
      </c>
    </row>
    <row r="2448" spans="1:12">
      <c r="A2448" s="120" t="s">
        <v>19059</v>
      </c>
      <c r="B2448" s="120" t="s">
        <v>14935</v>
      </c>
      <c r="C2448" s="120" t="s">
        <v>238</v>
      </c>
      <c r="D2448" s="120" t="s">
        <v>237</v>
      </c>
      <c r="E2448" s="134">
        <v>0</v>
      </c>
      <c r="F2448" s="106">
        <v>10166</v>
      </c>
      <c r="G2448" s="119" t="s">
        <v>18479</v>
      </c>
      <c r="H2448" s="119" t="s">
        <v>18634</v>
      </c>
      <c r="I2448" s="119" t="s">
        <v>18734</v>
      </c>
      <c r="J2448" s="120" t="s">
        <v>2716</v>
      </c>
      <c r="K2448" s="134">
        <v>0</v>
      </c>
      <c r="L2448" s="134">
        <v>0</v>
      </c>
    </row>
    <row r="2449" spans="1:12">
      <c r="A2449" s="120" t="s">
        <v>19715</v>
      </c>
      <c r="B2449" s="120" t="s">
        <v>14935</v>
      </c>
      <c r="C2449" s="120" t="s">
        <v>238</v>
      </c>
      <c r="D2449" s="120" t="s">
        <v>237</v>
      </c>
      <c r="E2449" s="134">
        <v>0</v>
      </c>
      <c r="F2449" s="106">
        <v>10166</v>
      </c>
      <c r="G2449" s="119" t="s">
        <v>18479</v>
      </c>
      <c r="H2449" s="119" t="s">
        <v>18634</v>
      </c>
      <c r="I2449" s="119" t="s">
        <v>18734</v>
      </c>
      <c r="J2449" s="120" t="s">
        <v>2727</v>
      </c>
      <c r="K2449" s="134">
        <v>0</v>
      </c>
      <c r="L2449" s="134">
        <v>0</v>
      </c>
    </row>
    <row r="2450" spans="1:12">
      <c r="A2450" s="1" t="s">
        <v>20442</v>
      </c>
      <c r="B2450" s="120" t="s">
        <v>14935</v>
      </c>
      <c r="C2450" s="120" t="s">
        <v>238</v>
      </c>
      <c r="D2450" s="120" t="s">
        <v>237</v>
      </c>
      <c r="E2450" s="134">
        <v>0</v>
      </c>
      <c r="F2450" s="106">
        <v>10166</v>
      </c>
      <c r="G2450" s="119" t="s">
        <v>18479</v>
      </c>
      <c r="H2450" s="119" t="s">
        <v>18634</v>
      </c>
      <c r="I2450" s="119" t="s">
        <v>18734</v>
      </c>
      <c r="J2450" s="120" t="s">
        <v>2717</v>
      </c>
      <c r="K2450" s="134">
        <v>0</v>
      </c>
      <c r="L2450" s="134">
        <v>0</v>
      </c>
    </row>
    <row r="2451" spans="1:12" s="1" customFormat="1">
      <c r="A2451" s="120" t="s">
        <v>20521</v>
      </c>
      <c r="B2451" s="120" t="s">
        <v>14935</v>
      </c>
      <c r="C2451" s="120" t="s">
        <v>238</v>
      </c>
      <c r="D2451" s="120" t="s">
        <v>237</v>
      </c>
      <c r="E2451" s="134">
        <v>0</v>
      </c>
      <c r="F2451" s="106">
        <v>10166</v>
      </c>
      <c r="G2451" s="119" t="s">
        <v>18479</v>
      </c>
      <c r="H2451" s="119" t="s">
        <v>18634</v>
      </c>
      <c r="I2451" s="119" t="s">
        <v>18734</v>
      </c>
      <c r="J2451" s="120" t="s">
        <v>2722</v>
      </c>
      <c r="K2451" s="134">
        <v>0</v>
      </c>
      <c r="L2451" s="134">
        <v>0</v>
      </c>
    </row>
    <row r="2452" spans="1:12" s="1" customFormat="1">
      <c r="A2452" s="120" t="s">
        <v>20545</v>
      </c>
      <c r="B2452" s="120" t="s">
        <v>14935</v>
      </c>
      <c r="C2452" s="120" t="s">
        <v>238</v>
      </c>
      <c r="D2452" s="120" t="s">
        <v>237</v>
      </c>
      <c r="E2452" s="134">
        <v>0</v>
      </c>
      <c r="F2452" s="106">
        <v>10166</v>
      </c>
      <c r="G2452" s="119" t="s">
        <v>18479</v>
      </c>
      <c r="H2452" s="119" t="s">
        <v>18634</v>
      </c>
      <c r="I2452" s="119" t="s">
        <v>18734</v>
      </c>
      <c r="J2452" s="120" t="s">
        <v>2723</v>
      </c>
      <c r="K2452" s="134">
        <v>0</v>
      </c>
      <c r="L2452" s="134">
        <v>0</v>
      </c>
    </row>
    <row r="2453" spans="1:12" s="1" customFormat="1">
      <c r="A2453" s="120" t="s">
        <v>20256</v>
      </c>
      <c r="B2453" s="120" t="s">
        <v>14935</v>
      </c>
      <c r="C2453" s="120" t="s">
        <v>238</v>
      </c>
      <c r="D2453" s="120" t="s">
        <v>237</v>
      </c>
      <c r="E2453" s="134">
        <v>0</v>
      </c>
      <c r="F2453" s="106">
        <v>10166</v>
      </c>
      <c r="G2453" s="119" t="s">
        <v>18479</v>
      </c>
      <c r="H2453" s="119" t="s">
        <v>18634</v>
      </c>
      <c r="I2453" s="119" t="s">
        <v>18734</v>
      </c>
      <c r="J2453" s="120" t="s">
        <v>2737</v>
      </c>
      <c r="K2453" s="134">
        <v>0</v>
      </c>
      <c r="L2453" s="134">
        <v>0</v>
      </c>
    </row>
    <row r="2454" spans="1:12" s="1" customFormat="1">
      <c r="A2454" s="1" t="s">
        <v>21144</v>
      </c>
      <c r="B2454" s="120" t="s">
        <v>14935</v>
      </c>
      <c r="C2454" s="120" t="s">
        <v>238</v>
      </c>
      <c r="D2454" s="120" t="s">
        <v>237</v>
      </c>
      <c r="E2454" s="134">
        <v>0</v>
      </c>
      <c r="F2454" s="106">
        <v>10166</v>
      </c>
      <c r="G2454" s="119" t="s">
        <v>18479</v>
      </c>
      <c r="H2454" s="119" t="s">
        <v>18634</v>
      </c>
      <c r="I2454" s="119" t="s">
        <v>18734</v>
      </c>
      <c r="J2454" s="1" t="s">
        <v>2724</v>
      </c>
      <c r="K2454" s="134">
        <v>0</v>
      </c>
      <c r="L2454" s="134">
        <v>0</v>
      </c>
    </row>
    <row r="2455" spans="1:12">
      <c r="A2455" s="120" t="s">
        <v>1359</v>
      </c>
      <c r="B2455" s="120" t="s">
        <v>17676</v>
      </c>
      <c r="C2455" s="120" t="s">
        <v>196</v>
      </c>
      <c r="D2455" s="120" t="s">
        <v>16014</v>
      </c>
      <c r="E2455" s="134">
        <v>0</v>
      </c>
      <c r="F2455" s="106">
        <v>11179</v>
      </c>
      <c r="G2455" s="119" t="s">
        <v>18479</v>
      </c>
      <c r="H2455" s="119" t="s">
        <v>18636</v>
      </c>
      <c r="I2455" s="119" t="s">
        <v>18646</v>
      </c>
      <c r="J2455" s="120" t="s">
        <v>2717</v>
      </c>
      <c r="K2455" s="134">
        <v>0</v>
      </c>
      <c r="L2455" s="134">
        <v>0</v>
      </c>
    </row>
    <row r="2456" spans="1:12">
      <c r="A2456" s="120" t="s">
        <v>1361</v>
      </c>
      <c r="B2456" s="120" t="s">
        <v>17676</v>
      </c>
      <c r="C2456" s="120" t="s">
        <v>196</v>
      </c>
      <c r="D2456" s="120" t="s">
        <v>16014</v>
      </c>
      <c r="E2456" s="134">
        <v>0</v>
      </c>
      <c r="F2456" s="106">
        <v>11179</v>
      </c>
      <c r="G2456" s="119" t="s">
        <v>18479</v>
      </c>
      <c r="H2456" s="119" t="s">
        <v>18636</v>
      </c>
      <c r="I2456" s="119" t="s">
        <v>18646</v>
      </c>
      <c r="J2456" s="120" t="s">
        <v>2714</v>
      </c>
      <c r="K2456" s="134">
        <v>0</v>
      </c>
      <c r="L2456" s="134">
        <v>0</v>
      </c>
    </row>
    <row r="2457" spans="1:12">
      <c r="A2457" s="120" t="s">
        <v>14956</v>
      </c>
      <c r="B2457" s="120" t="s">
        <v>17676</v>
      </c>
      <c r="C2457" s="120" t="s">
        <v>196</v>
      </c>
      <c r="D2457" s="120" t="s">
        <v>16014</v>
      </c>
      <c r="E2457" s="134">
        <v>0</v>
      </c>
      <c r="F2457" s="106">
        <v>11179</v>
      </c>
      <c r="G2457" s="119" t="s">
        <v>18479</v>
      </c>
      <c r="H2457" s="119" t="s">
        <v>18636</v>
      </c>
      <c r="I2457" s="119" t="s">
        <v>18646</v>
      </c>
      <c r="J2457" s="120" t="s">
        <v>2714</v>
      </c>
      <c r="K2457" s="134">
        <v>0</v>
      </c>
      <c r="L2457" s="134">
        <v>0</v>
      </c>
    </row>
    <row r="2458" spans="1:12">
      <c r="A2458" s="120" t="s">
        <v>1363</v>
      </c>
      <c r="B2458" s="120" t="s">
        <v>17676</v>
      </c>
      <c r="C2458" s="120" t="s">
        <v>196</v>
      </c>
      <c r="D2458" s="120" t="s">
        <v>16014</v>
      </c>
      <c r="E2458" s="134">
        <v>0</v>
      </c>
      <c r="F2458" s="106">
        <v>11179</v>
      </c>
      <c r="G2458" s="119" t="s">
        <v>18479</v>
      </c>
      <c r="H2458" s="119" t="s">
        <v>18636</v>
      </c>
      <c r="I2458" s="119" t="s">
        <v>18646</v>
      </c>
      <c r="J2458" s="120" t="s">
        <v>2715</v>
      </c>
      <c r="K2458" s="134">
        <v>0</v>
      </c>
      <c r="L2458" s="134">
        <v>0</v>
      </c>
    </row>
    <row r="2459" spans="1:12">
      <c r="A2459" s="120" t="s">
        <v>1363</v>
      </c>
      <c r="B2459" s="120" t="s">
        <v>17676</v>
      </c>
      <c r="C2459" s="120" t="s">
        <v>196</v>
      </c>
      <c r="D2459" s="120" t="s">
        <v>16014</v>
      </c>
      <c r="E2459" s="134">
        <v>0</v>
      </c>
      <c r="F2459" s="106">
        <v>11179</v>
      </c>
      <c r="G2459" s="119" t="s">
        <v>18479</v>
      </c>
      <c r="H2459" s="119" t="s">
        <v>18636</v>
      </c>
      <c r="I2459" s="119" t="s">
        <v>18646</v>
      </c>
      <c r="J2459" s="120" t="s">
        <v>2715</v>
      </c>
      <c r="K2459" s="134">
        <v>0</v>
      </c>
      <c r="L2459" s="134">
        <v>0</v>
      </c>
    </row>
    <row r="2460" spans="1:12">
      <c r="A2460" s="120" t="s">
        <v>1365</v>
      </c>
      <c r="B2460" s="120" t="s">
        <v>17676</v>
      </c>
      <c r="C2460" s="120" t="s">
        <v>196</v>
      </c>
      <c r="D2460" s="120" t="s">
        <v>16014</v>
      </c>
      <c r="E2460" s="134">
        <v>0</v>
      </c>
      <c r="F2460" s="106">
        <v>11179</v>
      </c>
      <c r="G2460" s="119" t="s">
        <v>18479</v>
      </c>
      <c r="H2460" s="119" t="s">
        <v>18636</v>
      </c>
      <c r="I2460" s="119" t="s">
        <v>18646</v>
      </c>
      <c r="J2460" s="120" t="s">
        <v>2716</v>
      </c>
      <c r="K2460" s="134">
        <v>0</v>
      </c>
      <c r="L2460" s="134">
        <v>0</v>
      </c>
    </row>
    <row r="2461" spans="1:12">
      <c r="A2461" s="120" t="s">
        <v>1366</v>
      </c>
      <c r="B2461" s="120" t="s">
        <v>17676</v>
      </c>
      <c r="C2461" s="120" t="s">
        <v>196</v>
      </c>
      <c r="D2461" s="120" t="s">
        <v>16014</v>
      </c>
      <c r="E2461" s="134">
        <v>0</v>
      </c>
      <c r="F2461" s="106">
        <v>11179</v>
      </c>
      <c r="G2461" s="119" t="s">
        <v>18479</v>
      </c>
      <c r="H2461" s="119" t="s">
        <v>18636</v>
      </c>
      <c r="I2461" s="119" t="s">
        <v>18646</v>
      </c>
      <c r="J2461" s="120" t="s">
        <v>2733</v>
      </c>
      <c r="K2461" s="134">
        <v>0</v>
      </c>
      <c r="L2461" s="134">
        <v>0</v>
      </c>
    </row>
    <row r="2462" spans="1:12">
      <c r="A2462" s="120" t="s">
        <v>1303</v>
      </c>
      <c r="B2462" s="120" t="s">
        <v>17676</v>
      </c>
      <c r="C2462" s="120" t="s">
        <v>196</v>
      </c>
      <c r="D2462" s="120" t="s">
        <v>16014</v>
      </c>
      <c r="E2462" s="134">
        <v>0</v>
      </c>
      <c r="F2462" s="106">
        <v>11179</v>
      </c>
      <c r="G2462" s="119" t="s">
        <v>18479</v>
      </c>
      <c r="H2462" s="119" t="s">
        <v>18636</v>
      </c>
      <c r="I2462" s="119" t="s">
        <v>18646</v>
      </c>
      <c r="J2462" s="120" t="s">
        <v>2733</v>
      </c>
      <c r="K2462" s="134">
        <v>0</v>
      </c>
      <c r="L2462" s="134">
        <v>0</v>
      </c>
    </row>
    <row r="2463" spans="1:12">
      <c r="A2463" s="120" t="s">
        <v>1364</v>
      </c>
      <c r="B2463" s="120" t="s">
        <v>17676</v>
      </c>
      <c r="C2463" s="120" t="s">
        <v>196</v>
      </c>
      <c r="D2463" s="120" t="s">
        <v>16014</v>
      </c>
      <c r="E2463" s="134">
        <v>0</v>
      </c>
      <c r="F2463" s="106">
        <v>11179</v>
      </c>
      <c r="G2463" s="119" t="s">
        <v>18479</v>
      </c>
      <c r="H2463" s="119" t="s">
        <v>18636</v>
      </c>
      <c r="I2463" s="119" t="s">
        <v>18646</v>
      </c>
      <c r="J2463" s="120" t="s">
        <v>2733</v>
      </c>
      <c r="K2463" s="134">
        <v>0</v>
      </c>
      <c r="L2463" s="134">
        <v>0</v>
      </c>
    </row>
    <row r="2464" spans="1:12">
      <c r="A2464" s="120" t="s">
        <v>1367</v>
      </c>
      <c r="B2464" s="120" t="s">
        <v>17676</v>
      </c>
      <c r="C2464" s="120" t="s">
        <v>196</v>
      </c>
      <c r="D2464" s="120" t="s">
        <v>16014</v>
      </c>
      <c r="E2464" s="134">
        <v>0</v>
      </c>
      <c r="F2464" s="106">
        <v>11179</v>
      </c>
      <c r="G2464" s="119" t="s">
        <v>18479</v>
      </c>
      <c r="H2464" s="119" t="s">
        <v>18636</v>
      </c>
      <c r="I2464" s="119" t="s">
        <v>18646</v>
      </c>
      <c r="J2464" s="120" t="s">
        <v>2733</v>
      </c>
      <c r="K2464" s="134">
        <v>0</v>
      </c>
      <c r="L2464" s="134">
        <v>0</v>
      </c>
    </row>
    <row r="2465" spans="1:12">
      <c r="A2465" s="120" t="s">
        <v>1368</v>
      </c>
      <c r="B2465" s="120" t="s">
        <v>17676</v>
      </c>
      <c r="C2465" s="120" t="s">
        <v>196</v>
      </c>
      <c r="D2465" s="120" t="s">
        <v>16014</v>
      </c>
      <c r="E2465" s="134">
        <v>0</v>
      </c>
      <c r="F2465" s="106">
        <v>11179</v>
      </c>
      <c r="G2465" s="119" t="s">
        <v>18479</v>
      </c>
      <c r="H2465" s="119" t="s">
        <v>18636</v>
      </c>
      <c r="I2465" s="119" t="s">
        <v>18646</v>
      </c>
      <c r="J2465" s="120" t="s">
        <v>2733</v>
      </c>
      <c r="K2465" s="134">
        <v>0</v>
      </c>
      <c r="L2465" s="134">
        <v>0</v>
      </c>
    </row>
    <row r="2466" spans="1:12">
      <c r="A2466" s="120" t="s">
        <v>19608</v>
      </c>
      <c r="B2466" s="120" t="s">
        <v>17676</v>
      </c>
      <c r="C2466" s="120" t="s">
        <v>196</v>
      </c>
      <c r="D2466" s="120" t="s">
        <v>16014</v>
      </c>
      <c r="E2466" s="134">
        <v>0</v>
      </c>
      <c r="F2466" s="106">
        <v>11179</v>
      </c>
      <c r="G2466" s="119" t="s">
        <v>18479</v>
      </c>
      <c r="H2466" s="119" t="s">
        <v>18636</v>
      </c>
      <c r="I2466" s="119" t="s">
        <v>18646</v>
      </c>
      <c r="J2466" s="120" t="s">
        <v>2715</v>
      </c>
      <c r="K2466" s="134">
        <v>0</v>
      </c>
      <c r="L2466" s="134">
        <v>0</v>
      </c>
    </row>
    <row r="2467" spans="1:12">
      <c r="A2467" s="120" t="s">
        <v>1093</v>
      </c>
      <c r="B2467" s="120" t="s">
        <v>17676</v>
      </c>
      <c r="C2467" s="120" t="s">
        <v>196</v>
      </c>
      <c r="D2467" s="120" t="s">
        <v>16014</v>
      </c>
      <c r="E2467" s="134">
        <v>0</v>
      </c>
      <c r="F2467" s="106">
        <v>11179</v>
      </c>
      <c r="G2467" s="119" t="s">
        <v>18479</v>
      </c>
      <c r="H2467" s="119" t="s">
        <v>18636</v>
      </c>
      <c r="I2467" s="119" t="s">
        <v>18646</v>
      </c>
      <c r="J2467" s="120" t="s">
        <v>2719</v>
      </c>
      <c r="K2467" s="134">
        <v>0</v>
      </c>
      <c r="L2467" s="134">
        <v>0</v>
      </c>
    </row>
    <row r="2468" spans="1:12">
      <c r="A2468" s="120" t="s">
        <v>20777</v>
      </c>
      <c r="B2468" s="120" t="s">
        <v>17676</v>
      </c>
      <c r="C2468" s="120" t="s">
        <v>196</v>
      </c>
      <c r="D2468" s="120" t="s">
        <v>16014</v>
      </c>
      <c r="E2468" s="134">
        <v>0</v>
      </c>
      <c r="F2468" s="106">
        <v>11179</v>
      </c>
      <c r="G2468" s="119" t="s">
        <v>18479</v>
      </c>
      <c r="H2468" s="119" t="s">
        <v>18636</v>
      </c>
      <c r="I2468" s="119" t="s">
        <v>18646</v>
      </c>
      <c r="J2468" s="120" t="s">
        <v>2715</v>
      </c>
      <c r="K2468" s="134">
        <v>0</v>
      </c>
      <c r="L2468" s="134">
        <v>0</v>
      </c>
    </row>
    <row r="2469" spans="1:12">
      <c r="A2469" s="120" t="s">
        <v>20778</v>
      </c>
      <c r="B2469" s="120" t="s">
        <v>17676</v>
      </c>
      <c r="C2469" s="120" t="s">
        <v>196</v>
      </c>
      <c r="D2469" s="120" t="s">
        <v>16014</v>
      </c>
      <c r="E2469" s="134">
        <v>0</v>
      </c>
      <c r="F2469" s="106">
        <v>11179</v>
      </c>
      <c r="G2469" s="119" t="s">
        <v>18479</v>
      </c>
      <c r="H2469" s="119" t="s">
        <v>18636</v>
      </c>
      <c r="I2469" s="119" t="s">
        <v>18646</v>
      </c>
      <c r="J2469" s="120" t="s">
        <v>2733</v>
      </c>
      <c r="K2469" s="134">
        <v>0</v>
      </c>
      <c r="L2469" s="134">
        <v>0</v>
      </c>
    </row>
    <row r="2470" spans="1:12">
      <c r="A2470" s="120" t="s">
        <v>1370</v>
      </c>
      <c r="B2470" s="120" t="s">
        <v>21020</v>
      </c>
      <c r="C2470" s="120" t="s">
        <v>198</v>
      </c>
      <c r="D2470" s="120" t="s">
        <v>197</v>
      </c>
      <c r="E2470" s="134">
        <v>0</v>
      </c>
      <c r="F2470" s="106">
        <v>11078</v>
      </c>
      <c r="G2470" s="119" t="s">
        <v>18479</v>
      </c>
      <c r="H2470" s="119" t="s">
        <v>18636</v>
      </c>
      <c r="I2470" s="119" t="s">
        <v>18647</v>
      </c>
      <c r="J2470" s="120" t="s">
        <v>2717</v>
      </c>
      <c r="K2470" s="134">
        <v>0</v>
      </c>
      <c r="L2470" s="134">
        <v>0</v>
      </c>
    </row>
    <row r="2471" spans="1:12">
      <c r="A2471" s="120" t="s">
        <v>12157</v>
      </c>
      <c r="B2471" s="120" t="s">
        <v>21020</v>
      </c>
      <c r="C2471" s="120" t="s">
        <v>198</v>
      </c>
      <c r="D2471" s="120" t="s">
        <v>197</v>
      </c>
      <c r="E2471" s="134">
        <v>0</v>
      </c>
      <c r="F2471" s="106">
        <v>11078</v>
      </c>
      <c r="G2471" s="119" t="s">
        <v>18479</v>
      </c>
      <c r="H2471" s="119" t="s">
        <v>18636</v>
      </c>
      <c r="I2471" s="119" t="s">
        <v>18647</v>
      </c>
      <c r="J2471" s="120" t="s">
        <v>2717</v>
      </c>
      <c r="K2471" s="134">
        <v>0</v>
      </c>
      <c r="L2471" s="134">
        <v>0</v>
      </c>
    </row>
    <row r="2472" spans="1:12">
      <c r="A2472" s="120" t="s">
        <v>1141</v>
      </c>
      <c r="B2472" s="120" t="s">
        <v>21020</v>
      </c>
      <c r="C2472" s="120" t="s">
        <v>198</v>
      </c>
      <c r="D2472" s="120" t="s">
        <v>197</v>
      </c>
      <c r="E2472" s="134">
        <v>0</v>
      </c>
      <c r="F2472" s="106">
        <v>11078</v>
      </c>
      <c r="G2472" s="119" t="s">
        <v>18479</v>
      </c>
      <c r="H2472" s="119" t="s">
        <v>18636</v>
      </c>
      <c r="I2472" s="119" t="s">
        <v>18647</v>
      </c>
      <c r="J2472" s="120" t="s">
        <v>22</v>
      </c>
      <c r="K2472" s="134">
        <v>0</v>
      </c>
      <c r="L2472" s="134">
        <v>0</v>
      </c>
    </row>
    <row r="2473" spans="1:12">
      <c r="A2473" s="120" t="s">
        <v>1140</v>
      </c>
      <c r="B2473" s="120" t="s">
        <v>21020</v>
      </c>
      <c r="C2473" s="120" t="s">
        <v>198</v>
      </c>
      <c r="D2473" s="120" t="s">
        <v>197</v>
      </c>
      <c r="E2473" s="134">
        <v>0</v>
      </c>
      <c r="F2473" s="106">
        <v>11078</v>
      </c>
      <c r="G2473" s="119" t="s">
        <v>18479</v>
      </c>
      <c r="H2473" s="119" t="s">
        <v>18636</v>
      </c>
      <c r="I2473" s="119" t="s">
        <v>18647</v>
      </c>
      <c r="J2473" s="120" t="s">
        <v>11</v>
      </c>
      <c r="K2473" s="134">
        <v>0</v>
      </c>
      <c r="L2473" s="134">
        <v>0</v>
      </c>
    </row>
    <row r="2474" spans="1:12">
      <c r="A2474" s="120" t="s">
        <v>12140</v>
      </c>
      <c r="B2474" s="120" t="s">
        <v>21020</v>
      </c>
      <c r="C2474" s="120" t="s">
        <v>198</v>
      </c>
      <c r="D2474" s="120" t="s">
        <v>197</v>
      </c>
      <c r="E2474" s="134">
        <v>0</v>
      </c>
      <c r="F2474" s="106">
        <v>11078</v>
      </c>
      <c r="G2474" s="119" t="s">
        <v>18479</v>
      </c>
      <c r="H2474" s="119" t="s">
        <v>18636</v>
      </c>
      <c r="I2474" s="119" t="s">
        <v>18647</v>
      </c>
      <c r="J2474" s="120" t="s">
        <v>2718</v>
      </c>
      <c r="K2474" s="134">
        <v>0</v>
      </c>
      <c r="L2474" s="134">
        <v>0</v>
      </c>
    </row>
    <row r="2475" spans="1:12">
      <c r="A2475" s="120" t="s">
        <v>12141</v>
      </c>
      <c r="B2475" s="120" t="s">
        <v>21020</v>
      </c>
      <c r="C2475" s="120" t="s">
        <v>198</v>
      </c>
      <c r="D2475" s="120" t="s">
        <v>197</v>
      </c>
      <c r="E2475" s="134">
        <v>0</v>
      </c>
      <c r="F2475" s="106">
        <v>11078</v>
      </c>
      <c r="G2475" s="119" t="s">
        <v>18479</v>
      </c>
      <c r="H2475" s="119" t="s">
        <v>18636</v>
      </c>
      <c r="I2475" s="119" t="s">
        <v>18647</v>
      </c>
      <c r="J2475" s="120" t="s">
        <v>2718</v>
      </c>
      <c r="K2475" s="134">
        <v>0</v>
      </c>
      <c r="L2475" s="134">
        <v>0</v>
      </c>
    </row>
    <row r="2476" spans="1:12">
      <c r="A2476" s="120" t="s">
        <v>1369</v>
      </c>
      <c r="B2476" s="120" t="s">
        <v>21020</v>
      </c>
      <c r="C2476" s="120" t="s">
        <v>198</v>
      </c>
      <c r="D2476" s="120" t="s">
        <v>197</v>
      </c>
      <c r="E2476" s="134">
        <v>0</v>
      </c>
      <c r="F2476" s="106">
        <v>11078</v>
      </c>
      <c r="G2476" s="119" t="s">
        <v>18479</v>
      </c>
      <c r="H2476" s="119" t="s">
        <v>18636</v>
      </c>
      <c r="I2476" s="119" t="s">
        <v>18647</v>
      </c>
      <c r="J2476" s="120" t="s">
        <v>2714</v>
      </c>
      <c r="K2476" s="134">
        <v>0</v>
      </c>
      <c r="L2476" s="134">
        <v>0</v>
      </c>
    </row>
    <row r="2477" spans="1:12">
      <c r="A2477" s="120" t="s">
        <v>1371</v>
      </c>
      <c r="B2477" s="120" t="s">
        <v>21020</v>
      </c>
      <c r="C2477" s="120" t="s">
        <v>198</v>
      </c>
      <c r="D2477" s="120" t="s">
        <v>197</v>
      </c>
      <c r="E2477" s="134">
        <v>0</v>
      </c>
      <c r="F2477" s="106">
        <v>11078</v>
      </c>
      <c r="G2477" s="119" t="s">
        <v>18479</v>
      </c>
      <c r="H2477" s="119" t="s">
        <v>18636</v>
      </c>
      <c r="I2477" s="119" t="s">
        <v>18647</v>
      </c>
      <c r="J2477" s="120" t="s">
        <v>2714</v>
      </c>
      <c r="K2477" s="134">
        <v>0</v>
      </c>
      <c r="L2477" s="134">
        <v>0</v>
      </c>
    </row>
    <row r="2478" spans="1:12">
      <c r="A2478" s="120" t="s">
        <v>12142</v>
      </c>
      <c r="B2478" s="120" t="s">
        <v>21020</v>
      </c>
      <c r="C2478" s="120" t="s">
        <v>198</v>
      </c>
      <c r="D2478" s="120" t="s">
        <v>197</v>
      </c>
      <c r="E2478" s="134">
        <v>0</v>
      </c>
      <c r="F2478" s="106">
        <v>11078</v>
      </c>
      <c r="G2478" s="119" t="s">
        <v>18479</v>
      </c>
      <c r="H2478" s="119" t="s">
        <v>18636</v>
      </c>
      <c r="I2478" s="119" t="s">
        <v>18647</v>
      </c>
      <c r="J2478" s="120" t="s">
        <v>2714</v>
      </c>
      <c r="K2478" s="134">
        <v>0</v>
      </c>
      <c r="L2478" s="134">
        <v>0</v>
      </c>
    </row>
    <row r="2479" spans="1:12">
      <c r="A2479" s="120" t="s">
        <v>12143</v>
      </c>
      <c r="B2479" s="120" t="s">
        <v>21020</v>
      </c>
      <c r="C2479" s="120" t="s">
        <v>198</v>
      </c>
      <c r="D2479" s="120" t="s">
        <v>197</v>
      </c>
      <c r="E2479" s="134">
        <v>0</v>
      </c>
      <c r="F2479" s="106">
        <v>11078</v>
      </c>
      <c r="G2479" s="119" t="s">
        <v>18479</v>
      </c>
      <c r="H2479" s="119" t="s">
        <v>18636</v>
      </c>
      <c r="I2479" s="119" t="s">
        <v>18647</v>
      </c>
      <c r="J2479" s="120" t="s">
        <v>2714</v>
      </c>
      <c r="K2479" s="134">
        <v>0</v>
      </c>
      <c r="L2479" s="134">
        <v>0</v>
      </c>
    </row>
    <row r="2480" spans="1:12">
      <c r="A2480" s="120" t="s">
        <v>12156</v>
      </c>
      <c r="B2480" s="120" t="s">
        <v>21020</v>
      </c>
      <c r="C2480" s="120" t="s">
        <v>198</v>
      </c>
      <c r="D2480" s="120" t="s">
        <v>197</v>
      </c>
      <c r="E2480" s="134">
        <v>0</v>
      </c>
      <c r="F2480" s="106">
        <v>11078</v>
      </c>
      <c r="G2480" s="119" t="s">
        <v>18479</v>
      </c>
      <c r="H2480" s="119" t="s">
        <v>18636</v>
      </c>
      <c r="I2480" s="119" t="s">
        <v>18647</v>
      </c>
      <c r="J2480" s="120" t="s">
        <v>2714</v>
      </c>
      <c r="K2480" s="134">
        <v>0</v>
      </c>
      <c r="L2480" s="134">
        <v>0</v>
      </c>
    </row>
    <row r="2481" spans="1:12">
      <c r="A2481" s="120" t="s">
        <v>1372</v>
      </c>
      <c r="B2481" s="120" t="s">
        <v>21020</v>
      </c>
      <c r="C2481" s="120" t="s">
        <v>198</v>
      </c>
      <c r="D2481" s="120" t="s">
        <v>197</v>
      </c>
      <c r="E2481" s="134">
        <v>0</v>
      </c>
      <c r="F2481" s="106">
        <v>11078</v>
      </c>
      <c r="G2481" s="119" t="s">
        <v>18479</v>
      </c>
      <c r="H2481" s="119" t="s">
        <v>18636</v>
      </c>
      <c r="I2481" s="119" t="s">
        <v>18647</v>
      </c>
      <c r="J2481" s="120" t="s">
        <v>2754</v>
      </c>
      <c r="K2481" s="134">
        <v>0</v>
      </c>
      <c r="L2481" s="134">
        <v>0</v>
      </c>
    </row>
    <row r="2482" spans="1:12">
      <c r="A2482" s="120" t="s">
        <v>1153</v>
      </c>
      <c r="B2482" s="120" t="s">
        <v>21020</v>
      </c>
      <c r="C2482" s="120" t="s">
        <v>198</v>
      </c>
      <c r="D2482" s="120" t="s">
        <v>197</v>
      </c>
      <c r="E2482" s="134">
        <v>0</v>
      </c>
      <c r="F2482" s="106">
        <v>11078</v>
      </c>
      <c r="G2482" s="119" t="s">
        <v>18479</v>
      </c>
      <c r="H2482" s="119" t="s">
        <v>18636</v>
      </c>
      <c r="I2482" s="119" t="s">
        <v>18647</v>
      </c>
      <c r="J2482" s="120" t="s">
        <v>2723</v>
      </c>
      <c r="K2482" s="134">
        <v>0</v>
      </c>
      <c r="L2482" s="134">
        <v>0</v>
      </c>
    </row>
    <row r="2483" spans="1:12">
      <c r="A2483" s="120" t="s">
        <v>1373</v>
      </c>
      <c r="B2483" s="120" t="s">
        <v>21020</v>
      </c>
      <c r="C2483" s="120" t="s">
        <v>198</v>
      </c>
      <c r="D2483" s="120" t="s">
        <v>197</v>
      </c>
      <c r="E2483" s="134">
        <v>0</v>
      </c>
      <c r="F2483" s="106">
        <v>11078</v>
      </c>
      <c r="G2483" s="119" t="s">
        <v>18479</v>
      </c>
      <c r="H2483" s="119" t="s">
        <v>18636</v>
      </c>
      <c r="I2483" s="119" t="s">
        <v>18647</v>
      </c>
      <c r="J2483" s="120" t="s">
        <v>2789</v>
      </c>
      <c r="K2483" s="134">
        <v>0</v>
      </c>
      <c r="L2483" s="134">
        <v>0</v>
      </c>
    </row>
    <row r="2484" spans="1:12">
      <c r="A2484" s="120" t="s">
        <v>12144</v>
      </c>
      <c r="B2484" s="120" t="s">
        <v>21020</v>
      </c>
      <c r="C2484" s="120" t="s">
        <v>198</v>
      </c>
      <c r="D2484" s="120" t="s">
        <v>197</v>
      </c>
      <c r="E2484" s="134">
        <v>0</v>
      </c>
      <c r="F2484" s="106">
        <v>11078</v>
      </c>
      <c r="G2484" s="119" t="s">
        <v>18479</v>
      </c>
      <c r="H2484" s="119" t="s">
        <v>18636</v>
      </c>
      <c r="I2484" s="119" t="s">
        <v>18647</v>
      </c>
      <c r="J2484" s="120" t="s">
        <v>2715</v>
      </c>
      <c r="K2484" s="134">
        <v>0</v>
      </c>
      <c r="L2484" s="134">
        <v>0</v>
      </c>
    </row>
    <row r="2485" spans="1:12">
      <c r="A2485" s="120" t="s">
        <v>1159</v>
      </c>
      <c r="B2485" s="120" t="s">
        <v>21020</v>
      </c>
      <c r="C2485" s="120" t="s">
        <v>198</v>
      </c>
      <c r="D2485" s="120" t="s">
        <v>197</v>
      </c>
      <c r="E2485" s="134">
        <v>0</v>
      </c>
      <c r="F2485" s="106">
        <v>11078</v>
      </c>
      <c r="G2485" s="119" t="s">
        <v>18479</v>
      </c>
      <c r="H2485" s="119" t="s">
        <v>18636</v>
      </c>
      <c r="I2485" s="119" t="s">
        <v>18647</v>
      </c>
      <c r="J2485" s="2" t="s">
        <v>2715</v>
      </c>
      <c r="K2485" s="134">
        <v>0</v>
      </c>
      <c r="L2485" s="134">
        <v>0</v>
      </c>
    </row>
    <row r="2486" spans="1:12">
      <c r="A2486" s="120" t="s">
        <v>1374</v>
      </c>
      <c r="B2486" s="120" t="s">
        <v>21020</v>
      </c>
      <c r="C2486" s="120" t="s">
        <v>198</v>
      </c>
      <c r="D2486" s="120" t="s">
        <v>197</v>
      </c>
      <c r="E2486" s="134">
        <v>0</v>
      </c>
      <c r="F2486" s="106">
        <v>11078</v>
      </c>
      <c r="G2486" s="119" t="s">
        <v>18479</v>
      </c>
      <c r="H2486" s="119" t="s">
        <v>18636</v>
      </c>
      <c r="I2486" s="119" t="s">
        <v>18647</v>
      </c>
      <c r="J2486" s="120" t="s">
        <v>2747</v>
      </c>
      <c r="K2486" s="134">
        <v>0</v>
      </c>
      <c r="L2486" s="134">
        <v>0</v>
      </c>
    </row>
    <row r="2487" spans="1:12">
      <c r="A2487" s="120" t="s">
        <v>12159</v>
      </c>
      <c r="B2487" s="120" t="s">
        <v>21020</v>
      </c>
      <c r="C2487" s="120" t="s">
        <v>198</v>
      </c>
      <c r="D2487" s="120" t="s">
        <v>197</v>
      </c>
      <c r="E2487" s="134">
        <v>0</v>
      </c>
      <c r="F2487" s="106">
        <v>11078</v>
      </c>
      <c r="G2487" s="119" t="s">
        <v>18479</v>
      </c>
      <c r="H2487" s="119" t="s">
        <v>18636</v>
      </c>
      <c r="I2487" s="119" t="s">
        <v>18647</v>
      </c>
      <c r="J2487" s="120" t="s">
        <v>2747</v>
      </c>
      <c r="K2487" s="134">
        <v>0</v>
      </c>
      <c r="L2487" s="134">
        <v>0</v>
      </c>
    </row>
    <row r="2488" spans="1:12">
      <c r="A2488" s="120" t="s">
        <v>12160</v>
      </c>
      <c r="B2488" s="120" t="s">
        <v>21020</v>
      </c>
      <c r="C2488" s="120" t="s">
        <v>198</v>
      </c>
      <c r="D2488" s="120" t="s">
        <v>197</v>
      </c>
      <c r="E2488" s="134">
        <v>0</v>
      </c>
      <c r="F2488" s="106">
        <v>11078</v>
      </c>
      <c r="G2488" s="119" t="s">
        <v>18479</v>
      </c>
      <c r="H2488" s="119" t="s">
        <v>18636</v>
      </c>
      <c r="I2488" s="119" t="s">
        <v>18647</v>
      </c>
      <c r="J2488" s="120" t="s">
        <v>2747</v>
      </c>
      <c r="K2488" s="134">
        <v>0</v>
      </c>
      <c r="L2488" s="134">
        <v>0</v>
      </c>
    </row>
    <row r="2489" spans="1:12">
      <c r="A2489" s="120" t="s">
        <v>12145</v>
      </c>
      <c r="B2489" s="120" t="s">
        <v>21020</v>
      </c>
      <c r="C2489" s="120" t="s">
        <v>198</v>
      </c>
      <c r="D2489" s="120" t="s">
        <v>197</v>
      </c>
      <c r="E2489" s="134">
        <v>0</v>
      </c>
      <c r="F2489" s="106">
        <v>11078</v>
      </c>
      <c r="G2489" s="119" t="s">
        <v>18479</v>
      </c>
      <c r="H2489" s="119" t="s">
        <v>18636</v>
      </c>
      <c r="I2489" s="119" t="s">
        <v>18647</v>
      </c>
      <c r="J2489" s="120" t="s">
        <v>2716</v>
      </c>
      <c r="K2489" s="134">
        <v>0</v>
      </c>
      <c r="L2489" s="134">
        <v>0</v>
      </c>
    </row>
    <row r="2490" spans="1:12">
      <c r="A2490" s="120" t="s">
        <v>1334</v>
      </c>
      <c r="B2490" s="120" t="s">
        <v>21020</v>
      </c>
      <c r="C2490" s="120" t="s">
        <v>198</v>
      </c>
      <c r="D2490" s="120" t="s">
        <v>197</v>
      </c>
      <c r="E2490" s="134">
        <v>0</v>
      </c>
      <c r="F2490" s="106">
        <v>11078</v>
      </c>
      <c r="G2490" s="119" t="s">
        <v>18479</v>
      </c>
      <c r="H2490" s="119" t="s">
        <v>18636</v>
      </c>
      <c r="I2490" s="119" t="s">
        <v>18647</v>
      </c>
      <c r="J2490" s="120" t="s">
        <v>2716</v>
      </c>
      <c r="K2490" s="134">
        <v>0</v>
      </c>
      <c r="L2490" s="134">
        <v>0</v>
      </c>
    </row>
    <row r="2491" spans="1:12">
      <c r="A2491" s="120" t="s">
        <v>12146</v>
      </c>
      <c r="B2491" s="120" t="s">
        <v>21020</v>
      </c>
      <c r="C2491" s="120" t="s">
        <v>198</v>
      </c>
      <c r="D2491" s="120" t="s">
        <v>197</v>
      </c>
      <c r="E2491" s="134">
        <v>0</v>
      </c>
      <c r="F2491" s="106">
        <v>11078</v>
      </c>
      <c r="G2491" s="119" t="s">
        <v>18479</v>
      </c>
      <c r="H2491" s="119" t="s">
        <v>18636</v>
      </c>
      <c r="I2491" s="119" t="s">
        <v>18647</v>
      </c>
      <c r="J2491" s="120" t="s">
        <v>2716</v>
      </c>
      <c r="K2491" s="134">
        <v>0</v>
      </c>
      <c r="L2491" s="134">
        <v>0</v>
      </c>
    </row>
    <row r="2492" spans="1:12">
      <c r="A2492" s="120" t="s">
        <v>1375</v>
      </c>
      <c r="B2492" s="120" t="s">
        <v>21020</v>
      </c>
      <c r="C2492" s="120" t="s">
        <v>198</v>
      </c>
      <c r="D2492" s="120" t="s">
        <v>197</v>
      </c>
      <c r="E2492" s="134">
        <v>0</v>
      </c>
      <c r="F2492" s="106">
        <v>11078</v>
      </c>
      <c r="G2492" s="119" t="s">
        <v>18479</v>
      </c>
      <c r="H2492" s="119" t="s">
        <v>18636</v>
      </c>
      <c r="I2492" s="119" t="s">
        <v>18647</v>
      </c>
      <c r="J2492" s="120" t="s">
        <v>2716</v>
      </c>
      <c r="K2492" s="134">
        <v>0</v>
      </c>
      <c r="L2492" s="134">
        <v>0</v>
      </c>
    </row>
    <row r="2493" spans="1:12">
      <c r="A2493" s="120" t="s">
        <v>12147</v>
      </c>
      <c r="B2493" s="120" t="s">
        <v>21020</v>
      </c>
      <c r="C2493" s="120" t="s">
        <v>198</v>
      </c>
      <c r="D2493" s="120" t="s">
        <v>197</v>
      </c>
      <c r="E2493" s="134">
        <v>0</v>
      </c>
      <c r="F2493" s="106">
        <v>11078</v>
      </c>
      <c r="G2493" s="119" t="s">
        <v>18479</v>
      </c>
      <c r="H2493" s="119" t="s">
        <v>18636</v>
      </c>
      <c r="I2493" s="119" t="s">
        <v>18647</v>
      </c>
      <c r="J2493" s="120" t="s">
        <v>2716</v>
      </c>
      <c r="K2493" s="134">
        <v>0</v>
      </c>
      <c r="L2493" s="134">
        <v>0</v>
      </c>
    </row>
    <row r="2494" spans="1:12">
      <c r="A2494" s="120" t="s">
        <v>12148</v>
      </c>
      <c r="B2494" s="120" t="s">
        <v>21020</v>
      </c>
      <c r="C2494" s="120" t="s">
        <v>198</v>
      </c>
      <c r="D2494" s="120" t="s">
        <v>197</v>
      </c>
      <c r="E2494" s="134">
        <v>0</v>
      </c>
      <c r="F2494" s="106">
        <v>11078</v>
      </c>
      <c r="G2494" s="119" t="s">
        <v>18479</v>
      </c>
      <c r="H2494" s="119" t="s">
        <v>18636</v>
      </c>
      <c r="I2494" s="119" t="s">
        <v>18647</v>
      </c>
      <c r="J2494" s="120" t="s">
        <v>2727</v>
      </c>
      <c r="K2494" s="134">
        <v>0</v>
      </c>
      <c r="L2494" s="134">
        <v>0</v>
      </c>
    </row>
    <row r="2495" spans="1:12">
      <c r="A2495" s="120" t="s">
        <v>12153</v>
      </c>
      <c r="B2495" s="120" t="s">
        <v>21020</v>
      </c>
      <c r="C2495" s="120" t="s">
        <v>198</v>
      </c>
      <c r="D2495" s="120" t="s">
        <v>197</v>
      </c>
      <c r="E2495" s="134">
        <v>0</v>
      </c>
      <c r="F2495" s="106">
        <v>11078</v>
      </c>
      <c r="G2495" s="119" t="s">
        <v>18479</v>
      </c>
      <c r="H2495" s="119" t="s">
        <v>18636</v>
      </c>
      <c r="I2495" s="119" t="s">
        <v>18647</v>
      </c>
      <c r="J2495" s="120" t="s">
        <v>2781</v>
      </c>
      <c r="K2495" s="134">
        <v>0</v>
      </c>
      <c r="L2495" s="134">
        <v>0</v>
      </c>
    </row>
    <row r="2496" spans="1:12">
      <c r="A2496" s="120" t="s">
        <v>1376</v>
      </c>
      <c r="B2496" s="120" t="s">
        <v>21020</v>
      </c>
      <c r="C2496" s="120" t="s">
        <v>198</v>
      </c>
      <c r="D2496" s="120" t="s">
        <v>197</v>
      </c>
      <c r="E2496" s="134">
        <v>0</v>
      </c>
      <c r="F2496" s="106">
        <v>11078</v>
      </c>
      <c r="G2496" s="119" t="s">
        <v>18479</v>
      </c>
      <c r="H2496" s="119" t="s">
        <v>18636</v>
      </c>
      <c r="I2496" s="119" t="s">
        <v>18647</v>
      </c>
      <c r="J2496" s="120" t="s">
        <v>2733</v>
      </c>
      <c r="K2496" s="134">
        <v>0</v>
      </c>
      <c r="L2496" s="134">
        <v>0</v>
      </c>
    </row>
    <row r="2497" spans="1:12">
      <c r="A2497" s="120" t="s">
        <v>12149</v>
      </c>
      <c r="B2497" s="120" t="s">
        <v>21020</v>
      </c>
      <c r="C2497" s="120" t="s">
        <v>198</v>
      </c>
      <c r="D2497" s="120" t="s">
        <v>197</v>
      </c>
      <c r="E2497" s="134">
        <v>0</v>
      </c>
      <c r="F2497" s="106">
        <v>11078</v>
      </c>
      <c r="G2497" s="119" t="s">
        <v>18479</v>
      </c>
      <c r="H2497" s="119" t="s">
        <v>18636</v>
      </c>
      <c r="I2497" s="119" t="s">
        <v>18647</v>
      </c>
      <c r="J2497" s="120" t="s">
        <v>2733</v>
      </c>
      <c r="K2497" s="134">
        <v>0</v>
      </c>
      <c r="L2497" s="134">
        <v>0</v>
      </c>
    </row>
    <row r="2498" spans="1:12">
      <c r="A2498" s="120" t="s">
        <v>12150</v>
      </c>
      <c r="B2498" s="120" t="s">
        <v>21020</v>
      </c>
      <c r="C2498" s="120" t="s">
        <v>198</v>
      </c>
      <c r="D2498" s="120" t="s">
        <v>197</v>
      </c>
      <c r="E2498" s="134">
        <v>0</v>
      </c>
      <c r="F2498" s="106">
        <v>11078</v>
      </c>
      <c r="G2498" s="119" t="s">
        <v>18479</v>
      </c>
      <c r="H2498" s="119" t="s">
        <v>18636</v>
      </c>
      <c r="I2498" s="119" t="s">
        <v>18647</v>
      </c>
      <c r="J2498" s="120" t="s">
        <v>2733</v>
      </c>
      <c r="K2498" s="134">
        <v>0</v>
      </c>
      <c r="L2498" s="134">
        <v>0</v>
      </c>
    </row>
    <row r="2499" spans="1:12">
      <c r="A2499" s="120" t="s">
        <v>12151</v>
      </c>
      <c r="B2499" s="120" t="s">
        <v>21020</v>
      </c>
      <c r="C2499" s="120" t="s">
        <v>198</v>
      </c>
      <c r="D2499" s="120" t="s">
        <v>197</v>
      </c>
      <c r="E2499" s="134">
        <v>0</v>
      </c>
      <c r="F2499" s="106">
        <v>11078</v>
      </c>
      <c r="G2499" s="119" t="s">
        <v>18479</v>
      </c>
      <c r="H2499" s="119" t="s">
        <v>18636</v>
      </c>
      <c r="I2499" s="119" t="s">
        <v>18647</v>
      </c>
      <c r="J2499" s="120" t="s">
        <v>2733</v>
      </c>
      <c r="K2499" s="134">
        <v>0</v>
      </c>
      <c r="L2499" s="134">
        <v>0</v>
      </c>
    </row>
    <row r="2500" spans="1:12">
      <c r="A2500" s="120" t="s">
        <v>1337</v>
      </c>
      <c r="B2500" s="120" t="s">
        <v>21020</v>
      </c>
      <c r="C2500" s="120" t="s">
        <v>198</v>
      </c>
      <c r="D2500" s="120" t="s">
        <v>197</v>
      </c>
      <c r="E2500" s="134">
        <v>0</v>
      </c>
      <c r="F2500" s="106">
        <v>11078</v>
      </c>
      <c r="G2500" s="119" t="s">
        <v>18479</v>
      </c>
      <c r="H2500" s="119" t="s">
        <v>18636</v>
      </c>
      <c r="I2500" s="119" t="s">
        <v>18647</v>
      </c>
      <c r="J2500" s="120" t="s">
        <v>2733</v>
      </c>
      <c r="K2500" s="134">
        <v>0</v>
      </c>
      <c r="L2500" s="134">
        <v>0</v>
      </c>
    </row>
    <row r="2501" spans="1:12">
      <c r="A2501" s="120" t="s">
        <v>12152</v>
      </c>
      <c r="B2501" s="120" t="s">
        <v>21020</v>
      </c>
      <c r="C2501" s="120" t="s">
        <v>198</v>
      </c>
      <c r="D2501" s="120" t="s">
        <v>197</v>
      </c>
      <c r="E2501" s="134">
        <v>0</v>
      </c>
      <c r="F2501" s="106">
        <v>11078</v>
      </c>
      <c r="G2501" s="119" t="s">
        <v>18479</v>
      </c>
      <c r="H2501" s="119" t="s">
        <v>18636</v>
      </c>
      <c r="I2501" s="119" t="s">
        <v>18647</v>
      </c>
      <c r="J2501" s="120" t="s">
        <v>2733</v>
      </c>
      <c r="K2501" s="134">
        <v>0</v>
      </c>
      <c r="L2501" s="134">
        <v>0</v>
      </c>
    </row>
    <row r="2502" spans="1:12">
      <c r="A2502" s="120" t="s">
        <v>12158</v>
      </c>
      <c r="B2502" s="120" t="s">
        <v>21020</v>
      </c>
      <c r="C2502" s="120" t="s">
        <v>198</v>
      </c>
      <c r="D2502" s="120" t="s">
        <v>197</v>
      </c>
      <c r="E2502" s="134">
        <v>0</v>
      </c>
      <c r="F2502" s="106">
        <v>11078</v>
      </c>
      <c r="G2502" s="119" t="s">
        <v>18479</v>
      </c>
      <c r="H2502" s="119" t="s">
        <v>18636</v>
      </c>
      <c r="I2502" s="119" t="s">
        <v>18647</v>
      </c>
      <c r="J2502" s="120" t="s">
        <v>2733</v>
      </c>
      <c r="K2502" s="134">
        <v>0</v>
      </c>
      <c r="L2502" s="134">
        <v>0</v>
      </c>
    </row>
    <row r="2503" spans="1:12">
      <c r="A2503" s="120" t="s">
        <v>1206</v>
      </c>
      <c r="B2503" s="120" t="s">
        <v>21020</v>
      </c>
      <c r="C2503" s="120" t="s">
        <v>198</v>
      </c>
      <c r="D2503" s="120" t="s">
        <v>197</v>
      </c>
      <c r="E2503" s="134">
        <v>0</v>
      </c>
      <c r="F2503" s="106">
        <v>11078</v>
      </c>
      <c r="G2503" s="119" t="s">
        <v>18479</v>
      </c>
      <c r="H2503" s="119" t="s">
        <v>18636</v>
      </c>
      <c r="I2503" s="119" t="s">
        <v>18647</v>
      </c>
      <c r="J2503" s="120" t="s">
        <v>2737</v>
      </c>
      <c r="K2503" s="134">
        <v>0</v>
      </c>
      <c r="L2503" s="134">
        <v>0</v>
      </c>
    </row>
    <row r="2504" spans="1:12">
      <c r="A2504" s="120" t="s">
        <v>1377</v>
      </c>
      <c r="B2504" s="120" t="s">
        <v>21020</v>
      </c>
      <c r="C2504" s="120" t="s">
        <v>198</v>
      </c>
      <c r="D2504" s="120" t="s">
        <v>197</v>
      </c>
      <c r="E2504" s="134">
        <v>0</v>
      </c>
      <c r="F2504" s="106">
        <v>11078</v>
      </c>
      <c r="G2504" s="119" t="s">
        <v>18479</v>
      </c>
      <c r="H2504" s="119" t="s">
        <v>18636</v>
      </c>
      <c r="I2504" s="119" t="s">
        <v>18647</v>
      </c>
      <c r="J2504" s="120" t="s">
        <v>2737</v>
      </c>
      <c r="K2504" s="134">
        <v>0</v>
      </c>
      <c r="L2504" s="134">
        <v>0</v>
      </c>
    </row>
    <row r="2505" spans="1:12">
      <c r="A2505" s="120" t="s">
        <v>12154</v>
      </c>
      <c r="B2505" s="120" t="s">
        <v>21020</v>
      </c>
      <c r="C2505" s="120" t="s">
        <v>198</v>
      </c>
      <c r="D2505" s="120" t="s">
        <v>197</v>
      </c>
      <c r="E2505" s="134">
        <v>0</v>
      </c>
      <c r="F2505" s="106">
        <v>11078</v>
      </c>
      <c r="G2505" s="119" t="s">
        <v>18479</v>
      </c>
      <c r="H2505" s="119" t="s">
        <v>18636</v>
      </c>
      <c r="I2505" s="119" t="s">
        <v>18647</v>
      </c>
      <c r="J2505" s="120" t="s">
        <v>2815</v>
      </c>
      <c r="K2505" s="134">
        <v>0</v>
      </c>
      <c r="L2505" s="134">
        <v>0</v>
      </c>
    </row>
    <row r="2506" spans="1:12">
      <c r="A2506" s="120" t="s">
        <v>12155</v>
      </c>
      <c r="B2506" s="120" t="s">
        <v>21020</v>
      </c>
      <c r="C2506" s="120" t="s">
        <v>198</v>
      </c>
      <c r="D2506" s="120" t="s">
        <v>197</v>
      </c>
      <c r="E2506" s="134">
        <v>0</v>
      </c>
      <c r="F2506" s="106">
        <v>11078</v>
      </c>
      <c r="G2506" s="119" t="s">
        <v>18479</v>
      </c>
      <c r="H2506" s="119" t="s">
        <v>18636</v>
      </c>
      <c r="I2506" s="119" t="s">
        <v>18647</v>
      </c>
      <c r="J2506" s="120" t="s">
        <v>2737</v>
      </c>
      <c r="K2506" s="134">
        <v>0</v>
      </c>
      <c r="L2506" s="134">
        <v>0</v>
      </c>
    </row>
    <row r="2507" spans="1:12" s="1" customFormat="1">
      <c r="A2507" s="1" t="s">
        <v>21121</v>
      </c>
      <c r="B2507" s="120" t="s">
        <v>21020</v>
      </c>
      <c r="C2507" s="120" t="s">
        <v>198</v>
      </c>
      <c r="D2507" s="120" t="s">
        <v>197</v>
      </c>
      <c r="E2507" s="134">
        <v>0</v>
      </c>
      <c r="F2507" s="106">
        <v>11078</v>
      </c>
      <c r="G2507" s="119" t="s">
        <v>18479</v>
      </c>
      <c r="H2507" s="119" t="s">
        <v>18636</v>
      </c>
      <c r="I2507" s="119" t="s">
        <v>18647</v>
      </c>
      <c r="J2507" s="1" t="s">
        <v>2714</v>
      </c>
      <c r="K2507" s="134">
        <v>0</v>
      </c>
      <c r="L2507" s="134">
        <v>0</v>
      </c>
    </row>
    <row r="2508" spans="1:12">
      <c r="A2508" s="120" t="s">
        <v>2092</v>
      </c>
      <c r="B2508" s="120" t="s">
        <v>20743</v>
      </c>
      <c r="C2508" s="120" t="s">
        <v>15989</v>
      </c>
      <c r="D2508" s="120" t="s">
        <v>20742</v>
      </c>
      <c r="E2508" s="134">
        <v>0</v>
      </c>
      <c r="F2508" s="106">
        <v>10190</v>
      </c>
      <c r="G2508" s="119" t="s">
        <v>18479</v>
      </c>
      <c r="H2508" s="119" t="s">
        <v>18480</v>
      </c>
      <c r="I2508" s="119" t="s">
        <v>18688</v>
      </c>
      <c r="J2508" s="120" t="s">
        <v>2716</v>
      </c>
      <c r="K2508" s="134">
        <v>0</v>
      </c>
      <c r="L2508" s="134">
        <v>0</v>
      </c>
    </row>
    <row r="2509" spans="1:12">
      <c r="A2509" s="120" t="s">
        <v>2093</v>
      </c>
      <c r="B2509" s="120" t="s">
        <v>20743</v>
      </c>
      <c r="C2509" s="120" t="s">
        <v>15989</v>
      </c>
      <c r="D2509" s="120" t="s">
        <v>20742</v>
      </c>
      <c r="E2509" s="134">
        <v>0</v>
      </c>
      <c r="F2509" s="106">
        <v>10190</v>
      </c>
      <c r="G2509" s="119" t="s">
        <v>18479</v>
      </c>
      <c r="H2509" s="119" t="s">
        <v>18480</v>
      </c>
      <c r="I2509" s="119" t="s">
        <v>18688</v>
      </c>
      <c r="J2509" s="120" t="s">
        <v>2723</v>
      </c>
      <c r="K2509" s="134">
        <v>0</v>
      </c>
      <c r="L2509" s="134">
        <v>0</v>
      </c>
    </row>
    <row r="2510" spans="1:12">
      <c r="A2510" s="120" t="s">
        <v>2094</v>
      </c>
      <c r="B2510" s="120" t="s">
        <v>20743</v>
      </c>
      <c r="C2510" s="120" t="s">
        <v>15989</v>
      </c>
      <c r="D2510" s="120" t="s">
        <v>20742</v>
      </c>
      <c r="E2510" s="134">
        <v>0</v>
      </c>
      <c r="F2510" s="106">
        <v>10190</v>
      </c>
      <c r="G2510" s="119" t="s">
        <v>18479</v>
      </c>
      <c r="H2510" s="119" t="s">
        <v>18480</v>
      </c>
      <c r="I2510" s="119" t="s">
        <v>18688</v>
      </c>
      <c r="J2510" s="120" t="s">
        <v>2717</v>
      </c>
      <c r="K2510" s="134">
        <v>0</v>
      </c>
      <c r="L2510" s="134">
        <v>0</v>
      </c>
    </row>
    <row r="2511" spans="1:12">
      <c r="A2511" s="120" t="s">
        <v>12811</v>
      </c>
      <c r="B2511" s="120" t="s">
        <v>20743</v>
      </c>
      <c r="C2511" s="120" t="s">
        <v>15989</v>
      </c>
      <c r="D2511" s="120" t="s">
        <v>20742</v>
      </c>
      <c r="E2511" s="134">
        <v>0</v>
      </c>
      <c r="F2511" s="106">
        <v>10190</v>
      </c>
      <c r="G2511" s="119" t="s">
        <v>18479</v>
      </c>
      <c r="H2511" s="119" t="s">
        <v>18480</v>
      </c>
      <c r="I2511" s="119" t="s">
        <v>18688</v>
      </c>
      <c r="J2511" s="120" t="s">
        <v>10376</v>
      </c>
      <c r="K2511" s="134">
        <v>0</v>
      </c>
      <c r="L2511" s="134">
        <v>0</v>
      </c>
    </row>
    <row r="2512" spans="1:12">
      <c r="A2512" s="120" t="s">
        <v>1972</v>
      </c>
      <c r="B2512" s="120" t="s">
        <v>20743</v>
      </c>
      <c r="C2512" s="120" t="s">
        <v>15989</v>
      </c>
      <c r="D2512" s="120" t="s">
        <v>20742</v>
      </c>
      <c r="E2512" s="134">
        <v>0</v>
      </c>
      <c r="F2512" s="106">
        <v>10190</v>
      </c>
      <c r="G2512" s="119" t="s">
        <v>18479</v>
      </c>
      <c r="H2512" s="119" t="s">
        <v>18480</v>
      </c>
      <c r="I2512" s="119" t="s">
        <v>18688</v>
      </c>
      <c r="J2512" s="120" t="s">
        <v>2747</v>
      </c>
      <c r="K2512" s="134">
        <v>0</v>
      </c>
      <c r="L2512" s="134">
        <v>0</v>
      </c>
    </row>
    <row r="2513" spans="1:13" s="1" customFormat="1">
      <c r="A2513" s="1" t="s">
        <v>21048</v>
      </c>
      <c r="B2513" s="120" t="s">
        <v>20743</v>
      </c>
      <c r="C2513" s="120" t="s">
        <v>15989</v>
      </c>
      <c r="D2513" s="120" t="s">
        <v>20742</v>
      </c>
      <c r="E2513" s="134">
        <v>0</v>
      </c>
      <c r="F2513" s="106">
        <v>10190</v>
      </c>
      <c r="G2513" s="119" t="s">
        <v>18479</v>
      </c>
      <c r="H2513" s="119" t="s">
        <v>18480</v>
      </c>
      <c r="I2513" s="119" t="s">
        <v>18688</v>
      </c>
      <c r="J2513" s="1" t="s">
        <v>2747</v>
      </c>
      <c r="K2513" s="134">
        <v>0</v>
      </c>
      <c r="L2513" s="134">
        <v>0</v>
      </c>
    </row>
    <row r="2514" spans="1:13" s="1" customFormat="1">
      <c r="A2514" s="1" t="s">
        <v>21130</v>
      </c>
      <c r="B2514" s="120" t="s">
        <v>20743</v>
      </c>
      <c r="C2514" s="120" t="s">
        <v>15989</v>
      </c>
      <c r="D2514" s="120" t="s">
        <v>20742</v>
      </c>
      <c r="E2514" s="134">
        <v>0</v>
      </c>
      <c r="F2514" s="106">
        <v>10190</v>
      </c>
      <c r="G2514" s="119" t="s">
        <v>18479</v>
      </c>
      <c r="H2514" s="119" t="s">
        <v>18480</v>
      </c>
      <c r="I2514" s="119" t="s">
        <v>18688</v>
      </c>
      <c r="J2514" s="1" t="s">
        <v>2747</v>
      </c>
      <c r="K2514" s="134">
        <v>0</v>
      </c>
      <c r="L2514" s="134">
        <v>0</v>
      </c>
    </row>
    <row r="2515" spans="1:13">
      <c r="A2515" s="120" t="s">
        <v>15090</v>
      </c>
      <c r="B2515" s="120" t="s">
        <v>20120</v>
      </c>
      <c r="C2515" s="120" t="s">
        <v>13995</v>
      </c>
      <c r="D2515" s="120" t="s">
        <v>13996</v>
      </c>
      <c r="E2515" s="134">
        <v>0</v>
      </c>
      <c r="F2515" s="106">
        <v>12771</v>
      </c>
      <c r="G2515" s="119" t="s">
        <v>18479</v>
      </c>
      <c r="H2515" s="119" t="s">
        <v>18634</v>
      </c>
      <c r="I2515" s="119" t="s">
        <v>18734</v>
      </c>
      <c r="J2515" s="120" t="s">
        <v>2717</v>
      </c>
      <c r="K2515" s="134">
        <v>0</v>
      </c>
      <c r="L2515" s="134">
        <v>0</v>
      </c>
    </row>
    <row r="2516" spans="1:13">
      <c r="A2516" s="120" t="s">
        <v>14359</v>
      </c>
      <c r="B2516" s="120" t="s">
        <v>20120</v>
      </c>
      <c r="C2516" s="120" t="s">
        <v>13995</v>
      </c>
      <c r="D2516" s="120" t="s">
        <v>13996</v>
      </c>
      <c r="E2516" s="134">
        <v>0</v>
      </c>
      <c r="F2516" s="106">
        <v>12771</v>
      </c>
      <c r="G2516" s="119" t="s">
        <v>18479</v>
      </c>
      <c r="H2516" s="119" t="s">
        <v>18634</v>
      </c>
      <c r="I2516" s="119" t="s">
        <v>18734</v>
      </c>
      <c r="J2516" s="120" t="s">
        <v>2751</v>
      </c>
      <c r="K2516" s="134">
        <v>0</v>
      </c>
      <c r="L2516" s="134">
        <v>0</v>
      </c>
    </row>
    <row r="2517" spans="1:13">
      <c r="A2517" s="3" t="s">
        <v>14443</v>
      </c>
      <c r="B2517" s="120" t="s">
        <v>20120</v>
      </c>
      <c r="C2517" s="120" t="s">
        <v>13995</v>
      </c>
      <c r="D2517" s="120" t="s">
        <v>13996</v>
      </c>
      <c r="E2517" s="134">
        <v>0</v>
      </c>
      <c r="F2517" s="106">
        <v>12771</v>
      </c>
      <c r="G2517" s="119" t="s">
        <v>18479</v>
      </c>
      <c r="H2517" s="119" t="s">
        <v>18634</v>
      </c>
      <c r="I2517" s="119" t="s">
        <v>18734</v>
      </c>
      <c r="J2517" s="3" t="s">
        <v>2740</v>
      </c>
      <c r="K2517" s="134">
        <v>0</v>
      </c>
      <c r="L2517" s="134">
        <v>0</v>
      </c>
    </row>
    <row r="2518" spans="1:13">
      <c r="A2518" s="120" t="s">
        <v>15089</v>
      </c>
      <c r="B2518" s="120" t="s">
        <v>20120</v>
      </c>
      <c r="C2518" s="120" t="s">
        <v>13995</v>
      </c>
      <c r="D2518" s="120" t="s">
        <v>13996</v>
      </c>
      <c r="E2518" s="134">
        <v>0</v>
      </c>
      <c r="F2518" s="106">
        <v>12771</v>
      </c>
      <c r="G2518" s="119" t="s">
        <v>18479</v>
      </c>
      <c r="H2518" s="119" t="s">
        <v>18634</v>
      </c>
      <c r="I2518" s="119" t="s">
        <v>18734</v>
      </c>
      <c r="J2518" s="120" t="s">
        <v>2740</v>
      </c>
      <c r="K2518" s="134">
        <v>0</v>
      </c>
      <c r="L2518" s="134">
        <v>0</v>
      </c>
    </row>
    <row r="2519" spans="1:13">
      <c r="A2519" s="120" t="s">
        <v>14360</v>
      </c>
      <c r="B2519" s="120" t="s">
        <v>20120</v>
      </c>
      <c r="C2519" s="120" t="s">
        <v>13995</v>
      </c>
      <c r="D2519" s="120" t="s">
        <v>13996</v>
      </c>
      <c r="E2519" s="134">
        <v>0</v>
      </c>
      <c r="F2519" s="106">
        <v>12771</v>
      </c>
      <c r="G2519" s="119" t="s">
        <v>18479</v>
      </c>
      <c r="H2519" s="119" t="s">
        <v>18634</v>
      </c>
      <c r="I2519" s="119" t="s">
        <v>18734</v>
      </c>
      <c r="J2519" s="120" t="s">
        <v>2747</v>
      </c>
      <c r="K2519" s="134">
        <v>0</v>
      </c>
      <c r="L2519" s="134">
        <v>0</v>
      </c>
    </row>
    <row r="2520" spans="1:13">
      <c r="A2520" s="120" t="s">
        <v>14358</v>
      </c>
      <c r="B2520" s="120" t="s">
        <v>20120</v>
      </c>
      <c r="C2520" s="120" t="s">
        <v>13995</v>
      </c>
      <c r="D2520" s="120" t="s">
        <v>13996</v>
      </c>
      <c r="E2520" s="134">
        <v>0</v>
      </c>
      <c r="F2520" s="106">
        <v>12771</v>
      </c>
      <c r="G2520" s="119" t="s">
        <v>18479</v>
      </c>
      <c r="H2520" s="119" t="s">
        <v>18634</v>
      </c>
      <c r="I2520" s="119" t="s">
        <v>18734</v>
      </c>
      <c r="J2520" s="120" t="s">
        <v>2747</v>
      </c>
      <c r="K2520" s="134">
        <v>0</v>
      </c>
      <c r="L2520" s="134">
        <v>0</v>
      </c>
    </row>
    <row r="2521" spans="1:13">
      <c r="A2521" s="120" t="s">
        <v>14361</v>
      </c>
      <c r="B2521" s="120" t="s">
        <v>20120</v>
      </c>
      <c r="C2521" s="120" t="s">
        <v>13995</v>
      </c>
      <c r="D2521" s="120" t="s">
        <v>13996</v>
      </c>
      <c r="E2521" s="134">
        <v>0</v>
      </c>
      <c r="F2521" s="106">
        <v>12771</v>
      </c>
      <c r="G2521" s="119" t="s">
        <v>18479</v>
      </c>
      <c r="H2521" s="119" t="s">
        <v>18634</v>
      </c>
      <c r="I2521" s="119" t="s">
        <v>18734</v>
      </c>
      <c r="J2521" s="120" t="s">
        <v>2747</v>
      </c>
      <c r="K2521" s="134">
        <v>0</v>
      </c>
      <c r="L2521" s="134">
        <v>0</v>
      </c>
    </row>
    <row r="2522" spans="1:13">
      <c r="A2522" s="120" t="s">
        <v>15339</v>
      </c>
      <c r="B2522" s="120" t="s">
        <v>20120</v>
      </c>
      <c r="C2522" s="120" t="s">
        <v>13995</v>
      </c>
      <c r="D2522" s="120" t="s">
        <v>13996</v>
      </c>
      <c r="E2522" s="134">
        <v>0</v>
      </c>
      <c r="F2522" s="106">
        <v>12771</v>
      </c>
      <c r="G2522" s="119" t="s">
        <v>18479</v>
      </c>
      <c r="H2522" s="119" t="s">
        <v>18634</v>
      </c>
      <c r="I2522" s="119" t="s">
        <v>18734</v>
      </c>
      <c r="J2522" s="120" t="s">
        <v>2747</v>
      </c>
      <c r="K2522" s="134">
        <v>0</v>
      </c>
      <c r="L2522" s="134">
        <v>0</v>
      </c>
    </row>
    <row r="2523" spans="1:13">
      <c r="A2523" s="3" t="s">
        <v>13997</v>
      </c>
      <c r="B2523" s="120" t="s">
        <v>20120</v>
      </c>
      <c r="C2523" s="120" t="s">
        <v>13995</v>
      </c>
      <c r="D2523" s="120" t="s">
        <v>13996</v>
      </c>
      <c r="E2523" s="134">
        <v>0</v>
      </c>
      <c r="F2523" s="106">
        <v>12771</v>
      </c>
      <c r="G2523" s="119" t="s">
        <v>18479</v>
      </c>
      <c r="H2523" s="119" t="s">
        <v>18634</v>
      </c>
      <c r="I2523" s="119" t="s">
        <v>18734</v>
      </c>
      <c r="J2523" s="3" t="s">
        <v>2716</v>
      </c>
      <c r="K2523" s="134">
        <v>0</v>
      </c>
      <c r="L2523" s="134">
        <v>0</v>
      </c>
    </row>
    <row r="2524" spans="1:13">
      <c r="A2524" s="3" t="s">
        <v>13998</v>
      </c>
      <c r="B2524" s="120" t="s">
        <v>20120</v>
      </c>
      <c r="C2524" s="120" t="s">
        <v>13995</v>
      </c>
      <c r="D2524" s="120" t="s">
        <v>13996</v>
      </c>
      <c r="E2524" s="134">
        <v>0</v>
      </c>
      <c r="F2524" s="106">
        <v>12771</v>
      </c>
      <c r="G2524" s="119" t="s">
        <v>18479</v>
      </c>
      <c r="H2524" s="119" t="s">
        <v>18634</v>
      </c>
      <c r="I2524" s="119" t="s">
        <v>18734</v>
      </c>
      <c r="J2524" s="3" t="s">
        <v>2716</v>
      </c>
      <c r="K2524" s="134">
        <v>0</v>
      </c>
      <c r="L2524" s="134">
        <v>0</v>
      </c>
    </row>
    <row r="2525" spans="1:13">
      <c r="A2525" s="120" t="s">
        <v>2613</v>
      </c>
      <c r="B2525" s="120" t="s">
        <v>20120</v>
      </c>
      <c r="C2525" s="120" t="s">
        <v>13995</v>
      </c>
      <c r="D2525" s="120" t="s">
        <v>13996</v>
      </c>
      <c r="E2525" s="134">
        <v>0</v>
      </c>
      <c r="F2525" s="106">
        <v>12771</v>
      </c>
      <c r="G2525" s="119" t="s">
        <v>18479</v>
      </c>
      <c r="H2525" s="119" t="s">
        <v>18634</v>
      </c>
      <c r="I2525" s="119" t="s">
        <v>18734</v>
      </c>
      <c r="J2525" s="3" t="s">
        <v>2716</v>
      </c>
      <c r="K2525" s="134">
        <v>0</v>
      </c>
      <c r="L2525" s="134">
        <v>0</v>
      </c>
    </row>
    <row r="2526" spans="1:13" s="1" customFormat="1">
      <c r="A2526" s="120" t="s">
        <v>12413</v>
      </c>
      <c r="B2526" s="120" t="s">
        <v>20120</v>
      </c>
      <c r="C2526" s="120" t="s">
        <v>13995</v>
      </c>
      <c r="D2526" s="120" t="s">
        <v>13996</v>
      </c>
      <c r="E2526" s="134">
        <v>0</v>
      </c>
      <c r="F2526" s="106">
        <v>12771</v>
      </c>
      <c r="G2526" s="119" t="s">
        <v>18479</v>
      </c>
      <c r="H2526" s="119" t="s">
        <v>18634</v>
      </c>
      <c r="I2526" s="119" t="s">
        <v>18734</v>
      </c>
      <c r="J2526" s="120" t="s">
        <v>2716</v>
      </c>
      <c r="K2526" s="134">
        <v>0</v>
      </c>
      <c r="L2526" s="134">
        <v>0</v>
      </c>
      <c r="M2526" s="120"/>
    </row>
    <row r="2527" spans="1:13">
      <c r="A2527" s="120" t="s">
        <v>20175</v>
      </c>
      <c r="B2527" s="120" t="s">
        <v>20120</v>
      </c>
      <c r="C2527" s="120" t="s">
        <v>13995</v>
      </c>
      <c r="D2527" s="120" t="s">
        <v>13996</v>
      </c>
      <c r="E2527" s="134">
        <v>0</v>
      </c>
      <c r="F2527" s="106">
        <v>12771</v>
      </c>
      <c r="G2527" s="119" t="s">
        <v>18479</v>
      </c>
      <c r="H2527" s="119" t="s">
        <v>18634</v>
      </c>
      <c r="I2527" s="119" t="s">
        <v>18734</v>
      </c>
      <c r="J2527" s="120" t="s">
        <v>6906</v>
      </c>
      <c r="K2527" s="134">
        <v>0</v>
      </c>
      <c r="L2527" s="134">
        <v>0</v>
      </c>
      <c r="M2527" s="1"/>
    </row>
    <row r="2528" spans="1:13">
      <c r="A2528" s="120" t="s">
        <v>15917</v>
      </c>
      <c r="B2528" s="120" t="s">
        <v>12792</v>
      </c>
      <c r="C2528" s="120" t="s">
        <v>16002</v>
      </c>
      <c r="D2528" s="120" t="s">
        <v>12793</v>
      </c>
      <c r="E2528" s="134">
        <v>0</v>
      </c>
      <c r="F2528" s="106">
        <v>12494</v>
      </c>
      <c r="G2528" s="119" t="s">
        <v>18479</v>
      </c>
      <c r="H2528" s="119" t="s">
        <v>18634</v>
      </c>
      <c r="I2528" s="119" t="s">
        <v>18735</v>
      </c>
      <c r="J2528" s="120" t="s">
        <v>2751</v>
      </c>
      <c r="K2528" s="134">
        <v>0</v>
      </c>
      <c r="L2528" s="134">
        <v>0</v>
      </c>
    </row>
    <row r="2529" spans="1:12">
      <c r="A2529" s="3" t="s">
        <v>12978</v>
      </c>
      <c r="B2529" s="120" t="s">
        <v>12792</v>
      </c>
      <c r="C2529" s="120" t="s">
        <v>16002</v>
      </c>
      <c r="D2529" s="120" t="s">
        <v>12793</v>
      </c>
      <c r="E2529" s="134">
        <v>0</v>
      </c>
      <c r="F2529" s="106">
        <v>12494</v>
      </c>
      <c r="G2529" s="119" t="s">
        <v>18479</v>
      </c>
      <c r="H2529" s="119" t="s">
        <v>18634</v>
      </c>
      <c r="I2529" s="119" t="s">
        <v>18735</v>
      </c>
      <c r="J2529" s="3" t="s">
        <v>2714</v>
      </c>
      <c r="K2529" s="134">
        <v>0</v>
      </c>
      <c r="L2529" s="134">
        <v>0</v>
      </c>
    </row>
    <row r="2530" spans="1:12">
      <c r="A2530" s="120" t="s">
        <v>15022</v>
      </c>
      <c r="B2530" s="120" t="s">
        <v>15939</v>
      </c>
      <c r="C2530" s="120" t="s">
        <v>16002</v>
      </c>
      <c r="D2530" s="120" t="s">
        <v>12793</v>
      </c>
      <c r="E2530" s="134">
        <v>0</v>
      </c>
      <c r="F2530" s="106">
        <v>12494</v>
      </c>
      <c r="G2530" s="119" t="s">
        <v>18479</v>
      </c>
      <c r="H2530" s="119" t="s">
        <v>18634</v>
      </c>
      <c r="I2530" s="119" t="s">
        <v>18735</v>
      </c>
      <c r="J2530" s="120" t="s">
        <v>2724</v>
      </c>
      <c r="K2530" s="134">
        <v>0</v>
      </c>
      <c r="L2530" s="134">
        <v>0</v>
      </c>
    </row>
    <row r="2531" spans="1:12">
      <c r="A2531" s="3" t="s">
        <v>13159</v>
      </c>
      <c r="B2531" s="120" t="s">
        <v>12792</v>
      </c>
      <c r="C2531" s="120" t="s">
        <v>16002</v>
      </c>
      <c r="D2531" s="120" t="s">
        <v>12793</v>
      </c>
      <c r="E2531" s="134">
        <v>0</v>
      </c>
      <c r="F2531" s="106">
        <v>12494</v>
      </c>
      <c r="G2531" s="119" t="s">
        <v>18479</v>
      </c>
      <c r="H2531" s="119" t="s">
        <v>18634</v>
      </c>
      <c r="I2531" s="119" t="s">
        <v>18735</v>
      </c>
      <c r="J2531" s="3" t="s">
        <v>2747</v>
      </c>
      <c r="K2531" s="134">
        <v>0</v>
      </c>
      <c r="L2531" s="134">
        <v>0</v>
      </c>
    </row>
    <row r="2532" spans="1:12">
      <c r="A2532" s="3" t="s">
        <v>14000</v>
      </c>
      <c r="B2532" s="120" t="s">
        <v>15939</v>
      </c>
      <c r="C2532" s="120" t="s">
        <v>16002</v>
      </c>
      <c r="D2532" s="120" t="s">
        <v>12793</v>
      </c>
      <c r="E2532" s="134">
        <v>0</v>
      </c>
      <c r="F2532" s="106">
        <v>12494</v>
      </c>
      <c r="G2532" s="119" t="s">
        <v>18479</v>
      </c>
      <c r="H2532" s="119" t="s">
        <v>18634</v>
      </c>
      <c r="I2532" s="119" t="s">
        <v>18735</v>
      </c>
      <c r="J2532" s="3" t="s">
        <v>2733</v>
      </c>
      <c r="K2532" s="134">
        <v>0</v>
      </c>
      <c r="L2532" s="134">
        <v>0</v>
      </c>
    </row>
    <row r="2533" spans="1:12">
      <c r="A2533" s="2" t="s">
        <v>1122</v>
      </c>
      <c r="B2533" s="120" t="s">
        <v>20395</v>
      </c>
      <c r="C2533" s="120" t="s">
        <v>181</v>
      </c>
      <c r="D2533" s="120" t="s">
        <v>16009</v>
      </c>
      <c r="E2533" s="134">
        <v>0</v>
      </c>
      <c r="F2533" s="119">
        <v>11084</v>
      </c>
      <c r="G2533" s="119" t="s">
        <v>18479</v>
      </c>
      <c r="H2533" s="119" t="s">
        <v>18609</v>
      </c>
      <c r="I2533" s="119" t="s">
        <v>18643</v>
      </c>
      <c r="J2533" s="2" t="s">
        <v>2784</v>
      </c>
      <c r="K2533" s="134">
        <v>0</v>
      </c>
      <c r="L2533" s="134">
        <v>0</v>
      </c>
    </row>
    <row r="2534" spans="1:12">
      <c r="A2534" s="2" t="s">
        <v>1123</v>
      </c>
      <c r="B2534" s="120" t="s">
        <v>20395</v>
      </c>
      <c r="C2534" s="120" t="s">
        <v>181</v>
      </c>
      <c r="D2534" s="120" t="s">
        <v>16009</v>
      </c>
      <c r="E2534" s="134">
        <v>0</v>
      </c>
      <c r="F2534" s="119">
        <v>11084</v>
      </c>
      <c r="G2534" s="119" t="s">
        <v>18479</v>
      </c>
      <c r="H2534" s="119" t="s">
        <v>18609</v>
      </c>
      <c r="I2534" s="119" t="s">
        <v>18643</v>
      </c>
      <c r="J2534" s="2" t="s">
        <v>2718</v>
      </c>
      <c r="K2534" s="134">
        <v>0</v>
      </c>
      <c r="L2534" s="134">
        <v>0</v>
      </c>
    </row>
    <row r="2535" spans="1:12">
      <c r="A2535" s="120" t="s">
        <v>1124</v>
      </c>
      <c r="B2535" s="120" t="s">
        <v>20395</v>
      </c>
      <c r="C2535" s="120" t="s">
        <v>181</v>
      </c>
      <c r="D2535" s="120" t="s">
        <v>16009</v>
      </c>
      <c r="E2535" s="134">
        <v>0</v>
      </c>
      <c r="F2535" s="119">
        <v>11084</v>
      </c>
      <c r="G2535" s="119" t="s">
        <v>18479</v>
      </c>
      <c r="H2535" s="119" t="s">
        <v>18609</v>
      </c>
      <c r="I2535" s="119" t="s">
        <v>18643</v>
      </c>
      <c r="J2535" s="120" t="s">
        <v>2714</v>
      </c>
      <c r="K2535" s="134">
        <v>0</v>
      </c>
      <c r="L2535" s="134">
        <v>0</v>
      </c>
    </row>
    <row r="2536" spans="1:12">
      <c r="A2536" s="120" t="s">
        <v>12745</v>
      </c>
      <c r="B2536" s="120" t="s">
        <v>20395</v>
      </c>
      <c r="C2536" s="120" t="s">
        <v>181</v>
      </c>
      <c r="D2536" s="120" t="s">
        <v>16009</v>
      </c>
      <c r="E2536" s="134">
        <v>0</v>
      </c>
      <c r="F2536" s="119">
        <v>11084</v>
      </c>
      <c r="G2536" s="119" t="s">
        <v>18479</v>
      </c>
      <c r="H2536" s="119" t="s">
        <v>18609</v>
      </c>
      <c r="I2536" s="119" t="s">
        <v>18643</v>
      </c>
      <c r="J2536" s="120" t="s">
        <v>15846</v>
      </c>
      <c r="K2536" s="134">
        <v>0</v>
      </c>
      <c r="L2536" s="134">
        <v>0</v>
      </c>
    </row>
    <row r="2537" spans="1:12">
      <c r="A2537" s="120" t="s">
        <v>13372</v>
      </c>
      <c r="B2537" s="120" t="s">
        <v>20395</v>
      </c>
      <c r="C2537" s="120" t="s">
        <v>181</v>
      </c>
      <c r="D2537" s="120" t="s">
        <v>16009</v>
      </c>
      <c r="E2537" s="134">
        <v>0</v>
      </c>
      <c r="F2537" s="119">
        <v>11084</v>
      </c>
      <c r="G2537" s="119" t="s">
        <v>18479</v>
      </c>
      <c r="H2537" s="119" t="s">
        <v>18609</v>
      </c>
      <c r="I2537" s="119" t="s">
        <v>18643</v>
      </c>
      <c r="J2537" s="120" t="s">
        <v>2716</v>
      </c>
      <c r="K2537" s="134">
        <v>0</v>
      </c>
      <c r="L2537" s="134">
        <v>0</v>
      </c>
    </row>
    <row r="2538" spans="1:12">
      <c r="A2538" s="120" t="s">
        <v>1125</v>
      </c>
      <c r="B2538" s="120" t="s">
        <v>20395</v>
      </c>
      <c r="C2538" s="120" t="s">
        <v>181</v>
      </c>
      <c r="D2538" s="120" t="s">
        <v>16009</v>
      </c>
      <c r="E2538" s="134">
        <v>0</v>
      </c>
      <c r="F2538" s="119">
        <v>11084</v>
      </c>
      <c r="G2538" s="119" t="s">
        <v>18479</v>
      </c>
      <c r="H2538" s="119" t="s">
        <v>18609</v>
      </c>
      <c r="I2538" s="119" t="s">
        <v>18643</v>
      </c>
      <c r="J2538" s="120" t="s">
        <v>2733</v>
      </c>
      <c r="K2538" s="134">
        <v>0</v>
      </c>
      <c r="L2538" s="134">
        <v>0</v>
      </c>
    </row>
    <row r="2539" spans="1:12">
      <c r="A2539" s="120" t="s">
        <v>15870</v>
      </c>
      <c r="B2539" s="120" t="s">
        <v>15265</v>
      </c>
      <c r="C2539" s="120" t="s">
        <v>199</v>
      </c>
      <c r="D2539" s="120" t="s">
        <v>16015</v>
      </c>
      <c r="E2539" s="134">
        <v>0</v>
      </c>
      <c r="F2539" s="106">
        <v>10189</v>
      </c>
      <c r="G2539" s="119" t="s">
        <v>18479</v>
      </c>
      <c r="H2539" s="119" t="s">
        <v>18636</v>
      </c>
      <c r="I2539" s="119" t="s">
        <v>18651</v>
      </c>
      <c r="J2539" s="120" t="s">
        <v>2727</v>
      </c>
      <c r="K2539" s="134">
        <v>0</v>
      </c>
      <c r="L2539" s="134">
        <v>0</v>
      </c>
    </row>
    <row r="2540" spans="1:12">
      <c r="A2540" s="120" t="s">
        <v>17911</v>
      </c>
      <c r="B2540" s="120" t="s">
        <v>15925</v>
      </c>
      <c r="C2540" s="120" t="s">
        <v>201</v>
      </c>
      <c r="D2540" s="120" t="s">
        <v>200</v>
      </c>
      <c r="E2540" s="134">
        <v>0</v>
      </c>
      <c r="F2540" s="106">
        <v>11199</v>
      </c>
      <c r="G2540" s="119" t="s">
        <v>18479</v>
      </c>
      <c r="H2540" s="119" t="s">
        <v>18636</v>
      </c>
      <c r="I2540" s="119" t="s">
        <v>18651</v>
      </c>
      <c r="J2540" s="120" t="s">
        <v>2717</v>
      </c>
      <c r="K2540" s="134">
        <v>0</v>
      </c>
      <c r="L2540" s="134">
        <v>0</v>
      </c>
    </row>
    <row r="2541" spans="1:12">
      <c r="A2541" s="120" t="s">
        <v>1370</v>
      </c>
      <c r="B2541" s="120" t="s">
        <v>15925</v>
      </c>
      <c r="C2541" s="120" t="s">
        <v>201</v>
      </c>
      <c r="D2541" s="120" t="s">
        <v>200</v>
      </c>
      <c r="E2541" s="134">
        <v>0</v>
      </c>
      <c r="F2541" s="106">
        <v>11199</v>
      </c>
      <c r="G2541" s="119" t="s">
        <v>18479</v>
      </c>
      <c r="H2541" s="119" t="s">
        <v>18636</v>
      </c>
      <c r="I2541" s="119" t="s">
        <v>18651</v>
      </c>
      <c r="J2541" s="120" t="s">
        <v>2717</v>
      </c>
      <c r="K2541" s="134">
        <v>0</v>
      </c>
      <c r="L2541" s="134">
        <v>0</v>
      </c>
    </row>
    <row r="2542" spans="1:12">
      <c r="A2542" s="120" t="s">
        <v>17921</v>
      </c>
      <c r="B2542" s="120" t="s">
        <v>15925</v>
      </c>
      <c r="C2542" s="120" t="s">
        <v>201</v>
      </c>
      <c r="D2542" s="120" t="s">
        <v>200</v>
      </c>
      <c r="E2542" s="134">
        <v>0</v>
      </c>
      <c r="F2542" s="106">
        <v>11199</v>
      </c>
      <c r="G2542" s="119" t="s">
        <v>18479</v>
      </c>
      <c r="H2542" s="119" t="s">
        <v>18636</v>
      </c>
      <c r="I2542" s="119" t="s">
        <v>18651</v>
      </c>
      <c r="J2542" s="120" t="s">
        <v>2717</v>
      </c>
      <c r="K2542" s="134">
        <v>0</v>
      </c>
      <c r="L2542" s="134">
        <v>0</v>
      </c>
    </row>
    <row r="2543" spans="1:12">
      <c r="A2543" s="46" t="s">
        <v>1378</v>
      </c>
      <c r="B2543" s="120" t="s">
        <v>15925</v>
      </c>
      <c r="C2543" s="120" t="s">
        <v>201</v>
      </c>
      <c r="D2543" s="120" t="s">
        <v>200</v>
      </c>
      <c r="E2543" s="134">
        <v>0</v>
      </c>
      <c r="F2543" s="106">
        <v>11199</v>
      </c>
      <c r="G2543" s="119" t="s">
        <v>18479</v>
      </c>
      <c r="H2543" s="119" t="s">
        <v>18636</v>
      </c>
      <c r="I2543" s="119" t="s">
        <v>18651</v>
      </c>
      <c r="J2543" s="46" t="s">
        <v>2751</v>
      </c>
      <c r="K2543" s="134">
        <v>0</v>
      </c>
      <c r="L2543" s="134">
        <v>0</v>
      </c>
    </row>
    <row r="2544" spans="1:12">
      <c r="A2544" s="46" t="s">
        <v>1379</v>
      </c>
      <c r="B2544" s="120" t="s">
        <v>15925</v>
      </c>
      <c r="C2544" s="120" t="s">
        <v>201</v>
      </c>
      <c r="D2544" s="120" t="s">
        <v>200</v>
      </c>
      <c r="E2544" s="134">
        <v>0</v>
      </c>
      <c r="F2544" s="106">
        <v>11199</v>
      </c>
      <c r="G2544" s="119" t="s">
        <v>18479</v>
      </c>
      <c r="H2544" s="119" t="s">
        <v>18636</v>
      </c>
      <c r="I2544" s="119" t="s">
        <v>18651</v>
      </c>
      <c r="J2544" s="46" t="s">
        <v>2714</v>
      </c>
      <c r="K2544" s="134">
        <v>0</v>
      </c>
      <c r="L2544" s="134">
        <v>0</v>
      </c>
    </row>
    <row r="2545" spans="1:12">
      <c r="A2545" s="3" t="s">
        <v>1356</v>
      </c>
      <c r="B2545" s="120" t="s">
        <v>15925</v>
      </c>
      <c r="C2545" s="120" t="s">
        <v>201</v>
      </c>
      <c r="D2545" s="120" t="s">
        <v>200</v>
      </c>
      <c r="E2545" s="134">
        <v>0</v>
      </c>
      <c r="F2545" s="106">
        <v>11199</v>
      </c>
      <c r="G2545" s="119" t="s">
        <v>18479</v>
      </c>
      <c r="H2545" s="119" t="s">
        <v>18636</v>
      </c>
      <c r="I2545" s="119" t="s">
        <v>18651</v>
      </c>
      <c r="J2545" s="3" t="s">
        <v>2728</v>
      </c>
      <c r="K2545" s="134">
        <v>0</v>
      </c>
      <c r="L2545" s="134">
        <v>0</v>
      </c>
    </row>
    <row r="2546" spans="1:12">
      <c r="A2546" s="120" t="s">
        <v>19599</v>
      </c>
      <c r="B2546" s="120" t="s">
        <v>15925</v>
      </c>
      <c r="C2546" s="120" t="s">
        <v>201</v>
      </c>
      <c r="D2546" s="120" t="s">
        <v>200</v>
      </c>
      <c r="E2546" s="134">
        <v>0</v>
      </c>
      <c r="F2546" s="106">
        <v>11199</v>
      </c>
      <c r="G2546" s="119" t="s">
        <v>18479</v>
      </c>
      <c r="H2546" s="119" t="s">
        <v>18636</v>
      </c>
      <c r="I2546" s="119" t="s">
        <v>18651</v>
      </c>
      <c r="J2546" s="120" t="s">
        <v>2717</v>
      </c>
      <c r="K2546" s="134">
        <v>0</v>
      </c>
      <c r="L2546" s="134">
        <v>0</v>
      </c>
    </row>
    <row r="2547" spans="1:12">
      <c r="A2547" s="120" t="s">
        <v>20277</v>
      </c>
      <c r="B2547" s="120" t="s">
        <v>15925</v>
      </c>
      <c r="C2547" s="120" t="s">
        <v>201</v>
      </c>
      <c r="D2547" s="120" t="s">
        <v>200</v>
      </c>
      <c r="E2547" s="134">
        <v>0</v>
      </c>
      <c r="F2547" s="106">
        <v>11199</v>
      </c>
      <c r="G2547" s="119" t="s">
        <v>18479</v>
      </c>
      <c r="H2547" s="119" t="s">
        <v>18636</v>
      </c>
      <c r="I2547" s="119" t="s">
        <v>18651</v>
      </c>
      <c r="J2547" s="120" t="s">
        <v>2714</v>
      </c>
      <c r="K2547" s="134">
        <v>0</v>
      </c>
      <c r="L2547" s="134">
        <v>0</v>
      </c>
    </row>
    <row r="2548" spans="1:12">
      <c r="A2548" s="120" t="s">
        <v>20779</v>
      </c>
      <c r="B2548" s="120" t="s">
        <v>15925</v>
      </c>
      <c r="C2548" s="120" t="s">
        <v>201</v>
      </c>
      <c r="D2548" s="120" t="s">
        <v>200</v>
      </c>
      <c r="E2548" s="134">
        <v>0</v>
      </c>
      <c r="F2548" s="106">
        <v>11199</v>
      </c>
      <c r="G2548" s="119" t="s">
        <v>18479</v>
      </c>
      <c r="H2548" s="119" t="s">
        <v>18636</v>
      </c>
      <c r="I2548" s="119" t="s">
        <v>18651</v>
      </c>
      <c r="J2548" s="120" t="s">
        <v>2747</v>
      </c>
      <c r="K2548" s="134">
        <v>0</v>
      </c>
      <c r="L2548" s="134">
        <v>0</v>
      </c>
    </row>
    <row r="2549" spans="1:12">
      <c r="A2549" s="120" t="s">
        <v>21029</v>
      </c>
      <c r="B2549" s="120" t="s">
        <v>15925</v>
      </c>
      <c r="C2549" s="120" t="s">
        <v>201</v>
      </c>
      <c r="D2549" s="120" t="s">
        <v>200</v>
      </c>
      <c r="E2549" s="134">
        <v>0</v>
      </c>
      <c r="F2549" s="106">
        <v>11199</v>
      </c>
      <c r="G2549" s="119" t="s">
        <v>18479</v>
      </c>
      <c r="H2549" s="119" t="s">
        <v>18636</v>
      </c>
      <c r="I2549" s="119" t="s">
        <v>18651</v>
      </c>
      <c r="J2549" s="120" t="s">
        <v>2747</v>
      </c>
      <c r="K2549" s="134">
        <v>0</v>
      </c>
      <c r="L2549" s="134">
        <v>0</v>
      </c>
    </row>
    <row r="2550" spans="1:12">
      <c r="A2550" s="46" t="s">
        <v>1383</v>
      </c>
      <c r="B2550" s="120" t="s">
        <v>11805</v>
      </c>
      <c r="C2550" s="120" t="s">
        <v>18889</v>
      </c>
      <c r="D2550" s="120" t="s">
        <v>18888</v>
      </c>
      <c r="E2550" s="134">
        <v>0</v>
      </c>
      <c r="F2550" s="106">
        <v>13401</v>
      </c>
      <c r="G2550" s="119" t="s">
        <v>18479</v>
      </c>
      <c r="H2550" s="119" t="s">
        <v>18636</v>
      </c>
      <c r="I2550" s="119" t="s">
        <v>18645</v>
      </c>
      <c r="J2550" s="46" t="s">
        <v>2714</v>
      </c>
      <c r="K2550" s="134">
        <v>0</v>
      </c>
      <c r="L2550" s="134">
        <v>0</v>
      </c>
    </row>
    <row r="2551" spans="1:12">
      <c r="A2551" s="46" t="s">
        <v>1382</v>
      </c>
      <c r="B2551" s="120" t="s">
        <v>11805</v>
      </c>
      <c r="C2551" s="120" t="s">
        <v>18889</v>
      </c>
      <c r="D2551" s="120" t="s">
        <v>18888</v>
      </c>
      <c r="E2551" s="134">
        <v>0</v>
      </c>
      <c r="F2551" s="106">
        <v>13401</v>
      </c>
      <c r="G2551" s="119" t="s">
        <v>18479</v>
      </c>
      <c r="H2551" s="119" t="s">
        <v>18636</v>
      </c>
      <c r="I2551" s="119" t="s">
        <v>18645</v>
      </c>
      <c r="J2551" s="46" t="s">
        <v>2714</v>
      </c>
      <c r="K2551" s="134">
        <v>0</v>
      </c>
      <c r="L2551" s="134">
        <v>0</v>
      </c>
    </row>
    <row r="2552" spans="1:12">
      <c r="A2552" s="46" t="s">
        <v>1381</v>
      </c>
      <c r="B2552" s="120" t="s">
        <v>11805</v>
      </c>
      <c r="C2552" s="120" t="s">
        <v>18889</v>
      </c>
      <c r="D2552" s="120" t="s">
        <v>18888</v>
      </c>
      <c r="E2552" s="134">
        <v>0</v>
      </c>
      <c r="F2552" s="106">
        <v>13401</v>
      </c>
      <c r="G2552" s="119" t="s">
        <v>18479</v>
      </c>
      <c r="H2552" s="119" t="s">
        <v>18636</v>
      </c>
      <c r="I2552" s="119" t="s">
        <v>18645</v>
      </c>
      <c r="J2552" s="120" t="s">
        <v>2720</v>
      </c>
      <c r="K2552" s="134">
        <v>0</v>
      </c>
      <c r="L2552" s="134">
        <v>0</v>
      </c>
    </row>
    <row r="2553" spans="1:12">
      <c r="A2553" s="46" t="s">
        <v>1384</v>
      </c>
      <c r="B2553" s="120" t="s">
        <v>11805</v>
      </c>
      <c r="C2553" s="120" t="s">
        <v>18889</v>
      </c>
      <c r="D2553" s="120" t="s">
        <v>18888</v>
      </c>
      <c r="E2553" s="134">
        <v>0</v>
      </c>
      <c r="F2553" s="106">
        <v>13401</v>
      </c>
      <c r="G2553" s="119" t="s">
        <v>18479</v>
      </c>
      <c r="H2553" s="119" t="s">
        <v>18636</v>
      </c>
      <c r="I2553" s="119" t="s">
        <v>18645</v>
      </c>
      <c r="J2553" s="46" t="s">
        <v>2752</v>
      </c>
      <c r="K2553" s="134">
        <v>0</v>
      </c>
      <c r="L2553" s="134">
        <v>0</v>
      </c>
    </row>
    <row r="2554" spans="1:12">
      <c r="A2554" s="46" t="s">
        <v>1154</v>
      </c>
      <c r="B2554" s="120" t="s">
        <v>11805</v>
      </c>
      <c r="C2554" s="120" t="s">
        <v>18889</v>
      </c>
      <c r="D2554" s="120" t="s">
        <v>18888</v>
      </c>
      <c r="E2554" s="134">
        <v>0</v>
      </c>
      <c r="F2554" s="106">
        <v>13401</v>
      </c>
      <c r="G2554" s="119" t="s">
        <v>18479</v>
      </c>
      <c r="H2554" s="119" t="s">
        <v>18636</v>
      </c>
      <c r="I2554" s="119" t="s">
        <v>18645</v>
      </c>
      <c r="J2554" s="120" t="s">
        <v>2723</v>
      </c>
      <c r="K2554" s="134">
        <v>0</v>
      </c>
      <c r="L2554" s="134">
        <v>0</v>
      </c>
    </row>
    <row r="2555" spans="1:12">
      <c r="A2555" s="46" t="s">
        <v>1385</v>
      </c>
      <c r="B2555" s="120" t="s">
        <v>11805</v>
      </c>
      <c r="C2555" s="120" t="s">
        <v>18889</v>
      </c>
      <c r="D2555" s="120" t="s">
        <v>18888</v>
      </c>
      <c r="E2555" s="134">
        <v>0</v>
      </c>
      <c r="F2555" s="106">
        <v>13401</v>
      </c>
      <c r="G2555" s="119" t="s">
        <v>18479</v>
      </c>
      <c r="H2555" s="119" t="s">
        <v>18636</v>
      </c>
      <c r="I2555" s="119" t="s">
        <v>18645</v>
      </c>
      <c r="J2555" s="46" t="s">
        <v>2725</v>
      </c>
      <c r="K2555" s="134">
        <v>0</v>
      </c>
      <c r="L2555" s="134">
        <v>0</v>
      </c>
    </row>
    <row r="2556" spans="1:12">
      <c r="A2556" s="46" t="s">
        <v>1380</v>
      </c>
      <c r="B2556" s="120" t="s">
        <v>11805</v>
      </c>
      <c r="C2556" s="120" t="s">
        <v>18889</v>
      </c>
      <c r="D2556" s="120" t="s">
        <v>18888</v>
      </c>
      <c r="E2556" s="134">
        <v>0</v>
      </c>
      <c r="F2556" s="106">
        <v>13401</v>
      </c>
      <c r="G2556" s="119" t="s">
        <v>18479</v>
      </c>
      <c r="H2556" s="119" t="s">
        <v>18636</v>
      </c>
      <c r="I2556" s="119" t="s">
        <v>18645</v>
      </c>
      <c r="J2556" s="46" t="s">
        <v>2715</v>
      </c>
      <c r="K2556" s="134">
        <v>0</v>
      </c>
      <c r="L2556" s="134">
        <v>0</v>
      </c>
    </row>
    <row r="2557" spans="1:12">
      <c r="A2557" s="46" t="s">
        <v>1387</v>
      </c>
      <c r="B2557" s="120" t="s">
        <v>11805</v>
      </c>
      <c r="C2557" s="120" t="s">
        <v>18889</v>
      </c>
      <c r="D2557" s="120" t="s">
        <v>18888</v>
      </c>
      <c r="E2557" s="134">
        <v>0</v>
      </c>
      <c r="F2557" s="106">
        <v>13401</v>
      </c>
      <c r="G2557" s="119" t="s">
        <v>18479</v>
      </c>
      <c r="H2557" s="119" t="s">
        <v>18636</v>
      </c>
      <c r="I2557" s="119" t="s">
        <v>18645</v>
      </c>
      <c r="J2557" s="46" t="s">
        <v>2747</v>
      </c>
      <c r="K2557" s="134">
        <v>0</v>
      </c>
      <c r="L2557" s="134">
        <v>0</v>
      </c>
    </row>
    <row r="2558" spans="1:12">
      <c r="A2558" s="46" t="s">
        <v>1386</v>
      </c>
      <c r="B2558" s="120" t="s">
        <v>11805</v>
      </c>
      <c r="C2558" s="120" t="s">
        <v>18889</v>
      </c>
      <c r="D2558" s="120" t="s">
        <v>18888</v>
      </c>
      <c r="E2558" s="134">
        <v>0</v>
      </c>
      <c r="F2558" s="106">
        <v>13401</v>
      </c>
      <c r="G2558" s="119" t="s">
        <v>18479</v>
      </c>
      <c r="H2558" s="119" t="s">
        <v>18636</v>
      </c>
      <c r="I2558" s="119" t="s">
        <v>18645</v>
      </c>
      <c r="J2558" s="46" t="s">
        <v>2747</v>
      </c>
      <c r="K2558" s="134">
        <v>0</v>
      </c>
      <c r="L2558" s="134">
        <v>0</v>
      </c>
    </row>
    <row r="2559" spans="1:12">
      <c r="A2559" s="46" t="s">
        <v>1389</v>
      </c>
      <c r="B2559" s="120" t="s">
        <v>11805</v>
      </c>
      <c r="C2559" s="120" t="s">
        <v>18889</v>
      </c>
      <c r="D2559" s="120" t="s">
        <v>18888</v>
      </c>
      <c r="E2559" s="134">
        <v>0</v>
      </c>
      <c r="F2559" s="106">
        <v>13401</v>
      </c>
      <c r="G2559" s="119" t="s">
        <v>18479</v>
      </c>
      <c r="H2559" s="119" t="s">
        <v>18636</v>
      </c>
      <c r="I2559" s="119" t="s">
        <v>18645</v>
      </c>
      <c r="J2559" s="46" t="s">
        <v>2716</v>
      </c>
      <c r="K2559" s="134">
        <v>0</v>
      </c>
      <c r="L2559" s="134">
        <v>0</v>
      </c>
    </row>
    <row r="2560" spans="1:12">
      <c r="A2560" s="46" t="s">
        <v>1388</v>
      </c>
      <c r="B2560" s="120" t="s">
        <v>11805</v>
      </c>
      <c r="C2560" s="120" t="s">
        <v>18889</v>
      </c>
      <c r="D2560" s="120" t="s">
        <v>18888</v>
      </c>
      <c r="E2560" s="134">
        <v>0</v>
      </c>
      <c r="F2560" s="106">
        <v>13401</v>
      </c>
      <c r="G2560" s="119" t="s">
        <v>18479</v>
      </c>
      <c r="H2560" s="119" t="s">
        <v>18636</v>
      </c>
      <c r="I2560" s="119" t="s">
        <v>18645</v>
      </c>
      <c r="J2560" s="46" t="s">
        <v>2716</v>
      </c>
      <c r="K2560" s="134">
        <v>0</v>
      </c>
      <c r="L2560" s="134">
        <v>0</v>
      </c>
    </row>
    <row r="2561" spans="1:12">
      <c r="A2561" s="46" t="s">
        <v>1390</v>
      </c>
      <c r="B2561" s="120" t="s">
        <v>11805</v>
      </c>
      <c r="C2561" s="120" t="s">
        <v>18889</v>
      </c>
      <c r="D2561" s="120" t="s">
        <v>18888</v>
      </c>
      <c r="E2561" s="134">
        <v>0</v>
      </c>
      <c r="F2561" s="106">
        <v>13401</v>
      </c>
      <c r="G2561" s="119" t="s">
        <v>18479</v>
      </c>
      <c r="H2561" s="119" t="s">
        <v>18636</v>
      </c>
      <c r="I2561" s="119" t="s">
        <v>18645</v>
      </c>
      <c r="J2561" s="46" t="s">
        <v>2716</v>
      </c>
      <c r="K2561" s="134">
        <v>0</v>
      </c>
      <c r="L2561" s="134">
        <v>0</v>
      </c>
    </row>
    <row r="2562" spans="1:12">
      <c r="A2562" s="46" t="s">
        <v>1176</v>
      </c>
      <c r="B2562" s="120" t="s">
        <v>11805</v>
      </c>
      <c r="C2562" s="120" t="s">
        <v>18889</v>
      </c>
      <c r="D2562" s="120" t="s">
        <v>18888</v>
      </c>
      <c r="E2562" s="134">
        <v>0</v>
      </c>
      <c r="F2562" s="106">
        <v>13401</v>
      </c>
      <c r="G2562" s="119" t="s">
        <v>18479</v>
      </c>
      <c r="H2562" s="119" t="s">
        <v>18636</v>
      </c>
      <c r="I2562" s="119" t="s">
        <v>18645</v>
      </c>
      <c r="J2562" s="46" t="s">
        <v>2716</v>
      </c>
      <c r="K2562" s="134">
        <v>0</v>
      </c>
      <c r="L2562" s="134">
        <v>0</v>
      </c>
    </row>
    <row r="2563" spans="1:12">
      <c r="A2563" s="46" t="s">
        <v>1391</v>
      </c>
      <c r="B2563" s="120" t="s">
        <v>11805</v>
      </c>
      <c r="C2563" s="120" t="s">
        <v>18889</v>
      </c>
      <c r="D2563" s="120" t="s">
        <v>18888</v>
      </c>
      <c r="E2563" s="134">
        <v>0</v>
      </c>
      <c r="F2563" s="106">
        <v>13401</v>
      </c>
      <c r="G2563" s="119" t="s">
        <v>18479</v>
      </c>
      <c r="H2563" s="119" t="s">
        <v>18636</v>
      </c>
      <c r="I2563" s="119" t="s">
        <v>18645</v>
      </c>
      <c r="J2563" s="46" t="s">
        <v>2728</v>
      </c>
      <c r="K2563" s="134">
        <v>0</v>
      </c>
      <c r="L2563" s="134">
        <v>0</v>
      </c>
    </row>
    <row r="2564" spans="1:12">
      <c r="A2564" s="120" t="s">
        <v>1393</v>
      </c>
      <c r="B2564" s="120" t="s">
        <v>17808</v>
      </c>
      <c r="C2564" s="120" t="s">
        <v>15957</v>
      </c>
      <c r="D2564" s="120" t="s">
        <v>11721</v>
      </c>
      <c r="E2564" s="134">
        <v>0</v>
      </c>
      <c r="F2564" s="106">
        <v>10196</v>
      </c>
      <c r="G2564" s="119" t="s">
        <v>18479</v>
      </c>
      <c r="H2564" s="119" t="s">
        <v>18636</v>
      </c>
      <c r="I2564" s="119" t="s">
        <v>18647</v>
      </c>
      <c r="J2564" s="120" t="s">
        <v>2717</v>
      </c>
      <c r="K2564" s="134">
        <v>0</v>
      </c>
      <c r="L2564" s="134">
        <v>0</v>
      </c>
    </row>
    <row r="2565" spans="1:12">
      <c r="A2565" s="120" t="s">
        <v>1370</v>
      </c>
      <c r="B2565" s="120" t="s">
        <v>17808</v>
      </c>
      <c r="C2565" s="120" t="s">
        <v>15957</v>
      </c>
      <c r="D2565" s="120" t="s">
        <v>11721</v>
      </c>
      <c r="E2565" s="134">
        <v>0</v>
      </c>
      <c r="F2565" s="106">
        <v>10196</v>
      </c>
      <c r="G2565" s="119" t="s">
        <v>18479</v>
      </c>
      <c r="H2565" s="119" t="s">
        <v>18636</v>
      </c>
      <c r="I2565" s="119" t="s">
        <v>18647</v>
      </c>
      <c r="J2565" s="120" t="s">
        <v>2717</v>
      </c>
      <c r="K2565" s="134">
        <v>0</v>
      </c>
      <c r="L2565" s="134">
        <v>0</v>
      </c>
    </row>
    <row r="2566" spans="1:12">
      <c r="A2566" s="120" t="s">
        <v>1133</v>
      </c>
      <c r="B2566" s="120" t="s">
        <v>17808</v>
      </c>
      <c r="C2566" s="120" t="s">
        <v>15957</v>
      </c>
      <c r="D2566" s="120" t="s">
        <v>11721</v>
      </c>
      <c r="E2566" s="134">
        <v>0</v>
      </c>
      <c r="F2566" s="106">
        <v>10196</v>
      </c>
      <c r="G2566" s="119" t="s">
        <v>18479</v>
      </c>
      <c r="H2566" s="119" t="s">
        <v>18636</v>
      </c>
      <c r="I2566" s="119" t="s">
        <v>18647</v>
      </c>
      <c r="J2566" s="120" t="s">
        <v>2717</v>
      </c>
      <c r="K2566" s="134">
        <v>0</v>
      </c>
      <c r="L2566" s="134">
        <v>0</v>
      </c>
    </row>
    <row r="2567" spans="1:12">
      <c r="A2567" s="120" t="s">
        <v>1394</v>
      </c>
      <c r="B2567" s="120" t="s">
        <v>17808</v>
      </c>
      <c r="C2567" s="120" t="s">
        <v>15957</v>
      </c>
      <c r="D2567" s="120" t="s">
        <v>11721</v>
      </c>
      <c r="E2567" s="134">
        <v>0</v>
      </c>
      <c r="F2567" s="106">
        <v>10196</v>
      </c>
      <c r="G2567" s="119" t="s">
        <v>18479</v>
      </c>
      <c r="H2567" s="119" t="s">
        <v>18636</v>
      </c>
      <c r="I2567" s="119" t="s">
        <v>18647</v>
      </c>
      <c r="J2567" s="120" t="s">
        <v>2717</v>
      </c>
      <c r="K2567" s="134">
        <v>0</v>
      </c>
      <c r="L2567" s="134">
        <v>0</v>
      </c>
    </row>
    <row r="2568" spans="1:12">
      <c r="A2568" s="120" t="s">
        <v>1395</v>
      </c>
      <c r="B2568" s="120" t="s">
        <v>17808</v>
      </c>
      <c r="C2568" s="120" t="s">
        <v>15957</v>
      </c>
      <c r="D2568" s="120" t="s">
        <v>11721</v>
      </c>
      <c r="E2568" s="134">
        <v>0</v>
      </c>
      <c r="F2568" s="106">
        <v>10196</v>
      </c>
      <c r="G2568" s="119" t="s">
        <v>18479</v>
      </c>
      <c r="H2568" s="119" t="s">
        <v>18636</v>
      </c>
      <c r="I2568" s="119" t="s">
        <v>18647</v>
      </c>
      <c r="J2568" s="120" t="s">
        <v>2717</v>
      </c>
      <c r="K2568" s="134">
        <v>0</v>
      </c>
      <c r="L2568" s="134">
        <v>0</v>
      </c>
    </row>
    <row r="2569" spans="1:12">
      <c r="A2569" s="2" t="s">
        <v>1132</v>
      </c>
      <c r="B2569" s="120" t="s">
        <v>17808</v>
      </c>
      <c r="C2569" s="120" t="s">
        <v>15957</v>
      </c>
      <c r="D2569" s="120" t="s">
        <v>11721</v>
      </c>
      <c r="E2569" s="134">
        <v>0</v>
      </c>
      <c r="F2569" s="106">
        <v>10196</v>
      </c>
      <c r="G2569" s="119" t="s">
        <v>18479</v>
      </c>
      <c r="H2569" s="119" t="s">
        <v>18636</v>
      </c>
      <c r="I2569" s="119" t="s">
        <v>18647</v>
      </c>
      <c r="J2569" s="120" t="s">
        <v>2717</v>
      </c>
      <c r="K2569" s="134">
        <v>0</v>
      </c>
      <c r="L2569" s="134">
        <v>0</v>
      </c>
    </row>
    <row r="2570" spans="1:12">
      <c r="A2570" s="120" t="s">
        <v>1396</v>
      </c>
      <c r="B2570" s="120" t="s">
        <v>17808</v>
      </c>
      <c r="C2570" s="120" t="s">
        <v>15957</v>
      </c>
      <c r="D2570" s="120" t="s">
        <v>11721</v>
      </c>
      <c r="E2570" s="134">
        <v>0</v>
      </c>
      <c r="F2570" s="106">
        <v>10196</v>
      </c>
      <c r="G2570" s="119" t="s">
        <v>18479</v>
      </c>
      <c r="H2570" s="119" t="s">
        <v>18636</v>
      </c>
      <c r="I2570" s="119" t="s">
        <v>18647</v>
      </c>
      <c r="J2570" s="120" t="s">
        <v>2717</v>
      </c>
      <c r="K2570" s="134">
        <v>0</v>
      </c>
      <c r="L2570" s="134">
        <v>0</v>
      </c>
    </row>
    <row r="2571" spans="1:12">
      <c r="A2571" s="120" t="s">
        <v>1397</v>
      </c>
      <c r="B2571" s="120" t="s">
        <v>17808</v>
      </c>
      <c r="C2571" s="120" t="s">
        <v>15957</v>
      </c>
      <c r="D2571" s="120" t="s">
        <v>11721</v>
      </c>
      <c r="E2571" s="134">
        <v>0</v>
      </c>
      <c r="F2571" s="106">
        <v>10196</v>
      </c>
      <c r="G2571" s="119" t="s">
        <v>18479</v>
      </c>
      <c r="H2571" s="119" t="s">
        <v>18636</v>
      </c>
      <c r="I2571" s="119" t="s">
        <v>18647</v>
      </c>
      <c r="J2571" s="120" t="s">
        <v>2770</v>
      </c>
      <c r="K2571" s="134">
        <v>0</v>
      </c>
      <c r="L2571" s="134">
        <v>0</v>
      </c>
    </row>
    <row r="2572" spans="1:12">
      <c r="A2572" s="120" t="s">
        <v>1141</v>
      </c>
      <c r="B2572" s="120" t="s">
        <v>17808</v>
      </c>
      <c r="C2572" s="120" t="s">
        <v>15957</v>
      </c>
      <c r="D2572" s="120" t="s">
        <v>11721</v>
      </c>
      <c r="E2572" s="134">
        <v>0</v>
      </c>
      <c r="F2572" s="106">
        <v>10196</v>
      </c>
      <c r="G2572" s="119" t="s">
        <v>18479</v>
      </c>
      <c r="H2572" s="119" t="s">
        <v>18636</v>
      </c>
      <c r="I2572" s="119" t="s">
        <v>18647</v>
      </c>
      <c r="J2572" s="120" t="s">
        <v>20</v>
      </c>
      <c r="K2572" s="134">
        <v>0</v>
      </c>
      <c r="L2572" s="134">
        <v>0</v>
      </c>
    </row>
    <row r="2573" spans="1:12">
      <c r="A2573" s="120" t="s">
        <v>1435</v>
      </c>
      <c r="B2573" s="120" t="s">
        <v>17808</v>
      </c>
      <c r="C2573" s="120" t="s">
        <v>15957</v>
      </c>
      <c r="D2573" s="120" t="s">
        <v>11721</v>
      </c>
      <c r="E2573" s="134">
        <v>0</v>
      </c>
      <c r="F2573" s="106">
        <v>10196</v>
      </c>
      <c r="G2573" s="119" t="s">
        <v>18479</v>
      </c>
      <c r="H2573" s="119" t="s">
        <v>18636</v>
      </c>
      <c r="I2573" s="119" t="s">
        <v>18647</v>
      </c>
      <c r="J2573" s="120" t="s">
        <v>11</v>
      </c>
      <c r="K2573" s="134">
        <v>0</v>
      </c>
      <c r="L2573" s="134">
        <v>0</v>
      </c>
    </row>
    <row r="2574" spans="1:12">
      <c r="A2574" s="120" t="s">
        <v>1398</v>
      </c>
      <c r="B2574" s="120" t="s">
        <v>17808</v>
      </c>
      <c r="C2574" s="120" t="s">
        <v>15957</v>
      </c>
      <c r="D2574" s="120" t="s">
        <v>11721</v>
      </c>
      <c r="E2574" s="134">
        <v>0</v>
      </c>
      <c r="F2574" s="106">
        <v>10196</v>
      </c>
      <c r="G2574" s="119" t="s">
        <v>18479</v>
      </c>
      <c r="H2574" s="119" t="s">
        <v>18636</v>
      </c>
      <c r="I2574" s="119" t="s">
        <v>18647</v>
      </c>
      <c r="J2574" s="120" t="s">
        <v>2714</v>
      </c>
      <c r="K2574" s="134">
        <v>0</v>
      </c>
      <c r="L2574" s="134">
        <v>0</v>
      </c>
    </row>
    <row r="2575" spans="1:12">
      <c r="A2575" s="120" t="s">
        <v>1399</v>
      </c>
      <c r="B2575" s="120" t="s">
        <v>17808</v>
      </c>
      <c r="C2575" s="120" t="s">
        <v>15957</v>
      </c>
      <c r="D2575" s="120" t="s">
        <v>11721</v>
      </c>
      <c r="E2575" s="134">
        <v>0</v>
      </c>
      <c r="F2575" s="106">
        <v>10196</v>
      </c>
      <c r="G2575" s="119" t="s">
        <v>18479</v>
      </c>
      <c r="H2575" s="119" t="s">
        <v>18636</v>
      </c>
      <c r="I2575" s="119" t="s">
        <v>18647</v>
      </c>
      <c r="J2575" s="120" t="s">
        <v>2714</v>
      </c>
      <c r="K2575" s="134">
        <v>0</v>
      </c>
      <c r="L2575" s="134">
        <v>0</v>
      </c>
    </row>
    <row r="2576" spans="1:12">
      <c r="A2576" s="120" t="s">
        <v>1400</v>
      </c>
      <c r="B2576" s="120" t="s">
        <v>17808</v>
      </c>
      <c r="C2576" s="120" t="s">
        <v>15957</v>
      </c>
      <c r="D2576" s="120" t="s">
        <v>11721</v>
      </c>
      <c r="E2576" s="134">
        <v>0</v>
      </c>
      <c r="F2576" s="106">
        <v>10196</v>
      </c>
      <c r="G2576" s="119" t="s">
        <v>18479</v>
      </c>
      <c r="H2576" s="119" t="s">
        <v>18636</v>
      </c>
      <c r="I2576" s="119" t="s">
        <v>18647</v>
      </c>
      <c r="J2576" s="120" t="s">
        <v>2714</v>
      </c>
      <c r="K2576" s="134">
        <v>0</v>
      </c>
      <c r="L2576" s="134">
        <v>0</v>
      </c>
    </row>
    <row r="2577" spans="1:12">
      <c r="A2577" s="120" t="s">
        <v>1401</v>
      </c>
      <c r="B2577" s="120" t="s">
        <v>17808</v>
      </c>
      <c r="C2577" s="120" t="s">
        <v>15957</v>
      </c>
      <c r="D2577" s="120" t="s">
        <v>11721</v>
      </c>
      <c r="E2577" s="134">
        <v>0</v>
      </c>
      <c r="F2577" s="106">
        <v>10196</v>
      </c>
      <c r="G2577" s="119" t="s">
        <v>18479</v>
      </c>
      <c r="H2577" s="119" t="s">
        <v>18636</v>
      </c>
      <c r="I2577" s="119" t="s">
        <v>18647</v>
      </c>
      <c r="J2577" s="120" t="s">
        <v>2714</v>
      </c>
      <c r="K2577" s="134">
        <v>0</v>
      </c>
      <c r="L2577" s="134">
        <v>0</v>
      </c>
    </row>
    <row r="2578" spans="1:12">
      <c r="A2578" s="120" t="s">
        <v>1402</v>
      </c>
      <c r="B2578" s="120" t="s">
        <v>17808</v>
      </c>
      <c r="C2578" s="120" t="s">
        <v>15957</v>
      </c>
      <c r="D2578" s="120" t="s">
        <v>11721</v>
      </c>
      <c r="E2578" s="134">
        <v>0</v>
      </c>
      <c r="F2578" s="106">
        <v>10196</v>
      </c>
      <c r="G2578" s="119" t="s">
        <v>18479</v>
      </c>
      <c r="H2578" s="119" t="s">
        <v>18636</v>
      </c>
      <c r="I2578" s="119" t="s">
        <v>18647</v>
      </c>
      <c r="J2578" s="120" t="s">
        <v>2714</v>
      </c>
      <c r="K2578" s="134">
        <v>0</v>
      </c>
      <c r="L2578" s="134">
        <v>0</v>
      </c>
    </row>
    <row r="2579" spans="1:12">
      <c r="A2579" s="3" t="s">
        <v>15239</v>
      </c>
      <c r="B2579" s="120" t="s">
        <v>17808</v>
      </c>
      <c r="C2579" s="120" t="s">
        <v>15957</v>
      </c>
      <c r="D2579" s="120" t="s">
        <v>11721</v>
      </c>
      <c r="E2579" s="134">
        <v>0</v>
      </c>
      <c r="F2579" s="106">
        <v>10196</v>
      </c>
      <c r="G2579" s="119" t="s">
        <v>18479</v>
      </c>
      <c r="H2579" s="119" t="s">
        <v>18636</v>
      </c>
      <c r="I2579" s="119" t="s">
        <v>18647</v>
      </c>
      <c r="J2579" s="3" t="s">
        <v>2714</v>
      </c>
      <c r="K2579" s="134">
        <v>0</v>
      </c>
      <c r="L2579" s="134">
        <v>0</v>
      </c>
    </row>
    <row r="2580" spans="1:12">
      <c r="A2580" s="120" t="s">
        <v>1093</v>
      </c>
      <c r="B2580" s="120" t="s">
        <v>17808</v>
      </c>
      <c r="C2580" s="120" t="s">
        <v>15957</v>
      </c>
      <c r="D2580" s="120" t="s">
        <v>11721</v>
      </c>
      <c r="E2580" s="134">
        <v>0</v>
      </c>
      <c r="F2580" s="106">
        <v>10196</v>
      </c>
      <c r="G2580" s="119" t="s">
        <v>18479</v>
      </c>
      <c r="H2580" s="119" t="s">
        <v>18636</v>
      </c>
      <c r="I2580" s="119" t="s">
        <v>18647</v>
      </c>
      <c r="J2580" s="120" t="s">
        <v>2719</v>
      </c>
      <c r="K2580" s="134">
        <v>0</v>
      </c>
      <c r="L2580" s="134">
        <v>0</v>
      </c>
    </row>
    <row r="2581" spans="1:12">
      <c r="A2581" s="120" t="s">
        <v>1403</v>
      </c>
      <c r="B2581" s="120" t="s">
        <v>17808</v>
      </c>
      <c r="C2581" s="120" t="s">
        <v>15957</v>
      </c>
      <c r="D2581" s="120" t="s">
        <v>11721</v>
      </c>
      <c r="E2581" s="134">
        <v>0</v>
      </c>
      <c r="F2581" s="106">
        <v>10196</v>
      </c>
      <c r="G2581" s="119" t="s">
        <v>18479</v>
      </c>
      <c r="H2581" s="119" t="s">
        <v>18636</v>
      </c>
      <c r="I2581" s="119" t="s">
        <v>18647</v>
      </c>
      <c r="J2581" s="120" t="s">
        <v>2720</v>
      </c>
      <c r="K2581" s="134">
        <v>0</v>
      </c>
      <c r="L2581" s="134">
        <v>0</v>
      </c>
    </row>
    <row r="2582" spans="1:12">
      <c r="A2582" s="120" t="s">
        <v>1137</v>
      </c>
      <c r="B2582" s="120" t="s">
        <v>17808</v>
      </c>
      <c r="C2582" s="120" t="s">
        <v>15957</v>
      </c>
      <c r="D2582" s="120" t="s">
        <v>11721</v>
      </c>
      <c r="E2582" s="134">
        <v>0</v>
      </c>
      <c r="F2582" s="106">
        <v>10196</v>
      </c>
      <c r="G2582" s="119" t="s">
        <v>18479</v>
      </c>
      <c r="H2582" s="119" t="s">
        <v>18636</v>
      </c>
      <c r="I2582" s="119" t="s">
        <v>18647</v>
      </c>
      <c r="J2582" s="120" t="s">
        <v>2753</v>
      </c>
      <c r="K2582" s="134">
        <v>0</v>
      </c>
      <c r="L2582" s="134">
        <v>0</v>
      </c>
    </row>
    <row r="2583" spans="1:12">
      <c r="A2583" s="120" t="s">
        <v>1404</v>
      </c>
      <c r="B2583" s="120" t="s">
        <v>17808</v>
      </c>
      <c r="C2583" s="120" t="s">
        <v>15957</v>
      </c>
      <c r="D2583" s="120" t="s">
        <v>11721</v>
      </c>
      <c r="E2583" s="134">
        <v>0</v>
      </c>
      <c r="F2583" s="106">
        <v>10196</v>
      </c>
      <c r="G2583" s="119" t="s">
        <v>18479</v>
      </c>
      <c r="H2583" s="119" t="s">
        <v>18636</v>
      </c>
      <c r="I2583" s="119" t="s">
        <v>18647</v>
      </c>
      <c r="J2583" s="120" t="s">
        <v>2752</v>
      </c>
      <c r="K2583" s="134">
        <v>0</v>
      </c>
      <c r="L2583" s="134">
        <v>0</v>
      </c>
    </row>
    <row r="2584" spans="1:12">
      <c r="A2584" s="120" t="s">
        <v>15871</v>
      </c>
      <c r="B2584" s="120" t="s">
        <v>17808</v>
      </c>
      <c r="C2584" s="120" t="s">
        <v>15957</v>
      </c>
      <c r="D2584" s="120" t="s">
        <v>11721</v>
      </c>
      <c r="E2584" s="134">
        <v>0</v>
      </c>
      <c r="F2584" s="106">
        <v>10196</v>
      </c>
      <c r="G2584" s="119" t="s">
        <v>18479</v>
      </c>
      <c r="H2584" s="119" t="s">
        <v>18636</v>
      </c>
      <c r="I2584" s="119" t="s">
        <v>18647</v>
      </c>
      <c r="J2584" s="120" t="s">
        <v>2752</v>
      </c>
      <c r="K2584" s="134">
        <v>0</v>
      </c>
      <c r="L2584" s="134">
        <v>0</v>
      </c>
    </row>
    <row r="2585" spans="1:12">
      <c r="A2585" s="120" t="s">
        <v>1405</v>
      </c>
      <c r="B2585" s="120" t="s">
        <v>17808</v>
      </c>
      <c r="C2585" s="120" t="s">
        <v>15957</v>
      </c>
      <c r="D2585" s="120" t="s">
        <v>11721</v>
      </c>
      <c r="E2585" s="134">
        <v>0</v>
      </c>
      <c r="F2585" s="106">
        <v>10196</v>
      </c>
      <c r="G2585" s="119" t="s">
        <v>18479</v>
      </c>
      <c r="H2585" s="119" t="s">
        <v>18636</v>
      </c>
      <c r="I2585" s="119" t="s">
        <v>18647</v>
      </c>
      <c r="J2585" s="120" t="s">
        <v>2723</v>
      </c>
      <c r="K2585" s="134">
        <v>0</v>
      </c>
      <c r="L2585" s="134">
        <v>0</v>
      </c>
    </row>
    <row r="2586" spans="1:12">
      <c r="A2586" s="120" t="s">
        <v>1408</v>
      </c>
      <c r="B2586" s="120" t="s">
        <v>17808</v>
      </c>
      <c r="C2586" s="120" t="s">
        <v>15957</v>
      </c>
      <c r="D2586" s="120" t="s">
        <v>11721</v>
      </c>
      <c r="E2586" s="134">
        <v>0</v>
      </c>
      <c r="F2586" s="106">
        <v>10196</v>
      </c>
      <c r="G2586" s="119" t="s">
        <v>18479</v>
      </c>
      <c r="H2586" s="119" t="s">
        <v>18636</v>
      </c>
      <c r="I2586" s="119" t="s">
        <v>18647</v>
      </c>
      <c r="J2586" s="120" t="s">
        <v>2724</v>
      </c>
      <c r="K2586" s="134">
        <v>0</v>
      </c>
      <c r="L2586" s="134">
        <v>0</v>
      </c>
    </row>
    <row r="2587" spans="1:12">
      <c r="A2587" s="120" t="s">
        <v>1409</v>
      </c>
      <c r="B2587" s="120" t="s">
        <v>17808</v>
      </c>
      <c r="C2587" s="120" t="s">
        <v>15957</v>
      </c>
      <c r="D2587" s="120" t="s">
        <v>11721</v>
      </c>
      <c r="E2587" s="134">
        <v>0</v>
      </c>
      <c r="F2587" s="106">
        <v>10196</v>
      </c>
      <c r="G2587" s="119" t="s">
        <v>18479</v>
      </c>
      <c r="H2587" s="119" t="s">
        <v>18636</v>
      </c>
      <c r="I2587" s="119" t="s">
        <v>18647</v>
      </c>
      <c r="J2587" s="120" t="s">
        <v>2724</v>
      </c>
      <c r="K2587" s="134">
        <v>0</v>
      </c>
      <c r="L2587" s="134">
        <v>0</v>
      </c>
    </row>
    <row r="2588" spans="1:12">
      <c r="A2588" s="120" t="s">
        <v>1392</v>
      </c>
      <c r="B2588" s="120" t="s">
        <v>17808</v>
      </c>
      <c r="C2588" s="120" t="s">
        <v>15957</v>
      </c>
      <c r="D2588" s="120" t="s">
        <v>11721</v>
      </c>
      <c r="E2588" s="134">
        <v>0</v>
      </c>
      <c r="F2588" s="106">
        <v>10196</v>
      </c>
      <c r="G2588" s="119" t="s">
        <v>18479</v>
      </c>
      <c r="H2588" s="119" t="s">
        <v>18636</v>
      </c>
      <c r="I2588" s="119" t="s">
        <v>18647</v>
      </c>
      <c r="J2588" s="120" t="s">
        <v>2715</v>
      </c>
      <c r="K2588" s="134">
        <v>0</v>
      </c>
      <c r="L2588" s="134">
        <v>0</v>
      </c>
    </row>
    <row r="2589" spans="1:12">
      <c r="A2589" s="120" t="s">
        <v>1406</v>
      </c>
      <c r="B2589" s="120" t="s">
        <v>17808</v>
      </c>
      <c r="C2589" s="120" t="s">
        <v>15957</v>
      </c>
      <c r="D2589" s="120" t="s">
        <v>11721</v>
      </c>
      <c r="E2589" s="134">
        <v>0</v>
      </c>
      <c r="F2589" s="106">
        <v>10196</v>
      </c>
      <c r="G2589" s="119" t="s">
        <v>18479</v>
      </c>
      <c r="H2589" s="119" t="s">
        <v>18636</v>
      </c>
      <c r="I2589" s="119" t="s">
        <v>18647</v>
      </c>
      <c r="J2589" s="120" t="s">
        <v>2715</v>
      </c>
      <c r="K2589" s="134">
        <v>0</v>
      </c>
      <c r="L2589" s="134">
        <v>0</v>
      </c>
    </row>
    <row r="2590" spans="1:12">
      <c r="A2590" s="120" t="s">
        <v>1407</v>
      </c>
      <c r="B2590" s="120" t="s">
        <v>17808</v>
      </c>
      <c r="C2590" s="120" t="s">
        <v>15957</v>
      </c>
      <c r="D2590" s="120" t="s">
        <v>11721</v>
      </c>
      <c r="E2590" s="134">
        <v>0</v>
      </c>
      <c r="F2590" s="106">
        <v>10196</v>
      </c>
      <c r="G2590" s="119" t="s">
        <v>18479</v>
      </c>
      <c r="H2590" s="119" t="s">
        <v>18636</v>
      </c>
      <c r="I2590" s="119" t="s">
        <v>18647</v>
      </c>
      <c r="J2590" s="120" t="s">
        <v>2747</v>
      </c>
      <c r="K2590" s="134">
        <v>0</v>
      </c>
      <c r="L2590" s="134">
        <v>0</v>
      </c>
    </row>
    <row r="2591" spans="1:12">
      <c r="A2591" s="120" t="s">
        <v>1390</v>
      </c>
      <c r="B2591" s="120" t="s">
        <v>17808</v>
      </c>
      <c r="C2591" s="120" t="s">
        <v>15957</v>
      </c>
      <c r="D2591" s="120" t="s">
        <v>11721</v>
      </c>
      <c r="E2591" s="134">
        <v>0</v>
      </c>
      <c r="F2591" s="106">
        <v>10196</v>
      </c>
      <c r="G2591" s="119" t="s">
        <v>18479</v>
      </c>
      <c r="H2591" s="119" t="s">
        <v>18636</v>
      </c>
      <c r="I2591" s="119" t="s">
        <v>18647</v>
      </c>
      <c r="J2591" s="120" t="s">
        <v>2716</v>
      </c>
      <c r="K2591" s="134">
        <v>0</v>
      </c>
      <c r="L2591" s="134">
        <v>0</v>
      </c>
    </row>
    <row r="2592" spans="1:12">
      <c r="A2592" s="120" t="s">
        <v>1169</v>
      </c>
      <c r="B2592" s="120" t="s">
        <v>17808</v>
      </c>
      <c r="C2592" s="120" t="s">
        <v>15957</v>
      </c>
      <c r="D2592" s="120" t="s">
        <v>11721</v>
      </c>
      <c r="E2592" s="134">
        <v>0</v>
      </c>
      <c r="F2592" s="106">
        <v>10196</v>
      </c>
      <c r="G2592" s="119" t="s">
        <v>18479</v>
      </c>
      <c r="H2592" s="119" t="s">
        <v>18636</v>
      </c>
      <c r="I2592" s="119" t="s">
        <v>18647</v>
      </c>
      <c r="J2592" s="120" t="s">
        <v>2716</v>
      </c>
      <c r="K2592" s="134">
        <v>0</v>
      </c>
      <c r="L2592" s="134">
        <v>0</v>
      </c>
    </row>
    <row r="2593" spans="1:12">
      <c r="A2593" s="120" t="s">
        <v>1411</v>
      </c>
      <c r="B2593" s="120" t="s">
        <v>17808</v>
      </c>
      <c r="C2593" s="120" t="s">
        <v>15957</v>
      </c>
      <c r="D2593" s="120" t="s">
        <v>11721</v>
      </c>
      <c r="E2593" s="134">
        <v>0</v>
      </c>
      <c r="F2593" s="106">
        <v>10196</v>
      </c>
      <c r="G2593" s="119" t="s">
        <v>18479</v>
      </c>
      <c r="H2593" s="119" t="s">
        <v>18636</v>
      </c>
      <c r="I2593" s="119" t="s">
        <v>18647</v>
      </c>
      <c r="J2593" s="120" t="s">
        <v>2716</v>
      </c>
      <c r="K2593" s="134">
        <v>0</v>
      </c>
      <c r="L2593" s="134">
        <v>0</v>
      </c>
    </row>
    <row r="2594" spans="1:12">
      <c r="A2594" s="120" t="s">
        <v>1412</v>
      </c>
      <c r="B2594" s="120" t="s">
        <v>17808</v>
      </c>
      <c r="C2594" s="120" t="s">
        <v>15957</v>
      </c>
      <c r="D2594" s="120" t="s">
        <v>11721</v>
      </c>
      <c r="E2594" s="134">
        <v>0</v>
      </c>
      <c r="F2594" s="106">
        <v>10196</v>
      </c>
      <c r="G2594" s="119" t="s">
        <v>18479</v>
      </c>
      <c r="H2594" s="119" t="s">
        <v>18636</v>
      </c>
      <c r="I2594" s="119" t="s">
        <v>18647</v>
      </c>
      <c r="J2594" s="120" t="s">
        <v>2716</v>
      </c>
      <c r="K2594" s="134">
        <v>0</v>
      </c>
      <c r="L2594" s="134">
        <v>0</v>
      </c>
    </row>
    <row r="2595" spans="1:12">
      <c r="A2595" s="120" t="s">
        <v>1413</v>
      </c>
      <c r="B2595" s="120" t="s">
        <v>17808</v>
      </c>
      <c r="C2595" s="120" t="s">
        <v>15957</v>
      </c>
      <c r="D2595" s="120" t="s">
        <v>11721</v>
      </c>
      <c r="E2595" s="134">
        <v>0</v>
      </c>
      <c r="F2595" s="106">
        <v>10196</v>
      </c>
      <c r="G2595" s="119" t="s">
        <v>18479</v>
      </c>
      <c r="H2595" s="119" t="s">
        <v>18636</v>
      </c>
      <c r="I2595" s="119" t="s">
        <v>18647</v>
      </c>
      <c r="J2595" s="120" t="s">
        <v>2716</v>
      </c>
      <c r="K2595" s="134">
        <v>0</v>
      </c>
      <c r="L2595" s="134">
        <v>0</v>
      </c>
    </row>
    <row r="2596" spans="1:12">
      <c r="A2596" s="120" t="s">
        <v>1414</v>
      </c>
      <c r="B2596" s="120" t="s">
        <v>17808</v>
      </c>
      <c r="C2596" s="120" t="s">
        <v>15957</v>
      </c>
      <c r="D2596" s="120" t="s">
        <v>11721</v>
      </c>
      <c r="E2596" s="134">
        <v>0</v>
      </c>
      <c r="F2596" s="106">
        <v>10196</v>
      </c>
      <c r="G2596" s="119" t="s">
        <v>18479</v>
      </c>
      <c r="H2596" s="119" t="s">
        <v>18636</v>
      </c>
      <c r="I2596" s="119" t="s">
        <v>18647</v>
      </c>
      <c r="J2596" s="120" t="s">
        <v>2716</v>
      </c>
      <c r="K2596" s="134">
        <v>0</v>
      </c>
      <c r="L2596" s="134">
        <v>0</v>
      </c>
    </row>
    <row r="2597" spans="1:12">
      <c r="A2597" s="120" t="s">
        <v>1415</v>
      </c>
      <c r="B2597" s="120" t="s">
        <v>17808</v>
      </c>
      <c r="C2597" s="120" t="s">
        <v>15957</v>
      </c>
      <c r="D2597" s="120" t="s">
        <v>11721</v>
      </c>
      <c r="E2597" s="134">
        <v>0</v>
      </c>
      <c r="F2597" s="106">
        <v>10196</v>
      </c>
      <c r="G2597" s="119" t="s">
        <v>18479</v>
      </c>
      <c r="H2597" s="119" t="s">
        <v>18636</v>
      </c>
      <c r="I2597" s="119" t="s">
        <v>18647</v>
      </c>
      <c r="J2597" s="120" t="s">
        <v>2727</v>
      </c>
      <c r="K2597" s="134">
        <v>0</v>
      </c>
      <c r="L2597" s="134">
        <v>0</v>
      </c>
    </row>
    <row r="2598" spans="1:12">
      <c r="A2598" s="120" t="s">
        <v>1416</v>
      </c>
      <c r="B2598" s="120" t="s">
        <v>17808</v>
      </c>
      <c r="C2598" s="120" t="s">
        <v>15957</v>
      </c>
      <c r="D2598" s="120" t="s">
        <v>11721</v>
      </c>
      <c r="E2598" s="134">
        <v>0</v>
      </c>
      <c r="F2598" s="106">
        <v>10196</v>
      </c>
      <c r="G2598" s="119" t="s">
        <v>18479</v>
      </c>
      <c r="H2598" s="119" t="s">
        <v>18636</v>
      </c>
      <c r="I2598" s="119" t="s">
        <v>18647</v>
      </c>
      <c r="J2598" s="120" t="s">
        <v>2727</v>
      </c>
      <c r="K2598" s="134">
        <v>0</v>
      </c>
      <c r="L2598" s="134">
        <v>0</v>
      </c>
    </row>
    <row r="2599" spans="1:12">
      <c r="A2599" s="120" t="s">
        <v>1417</v>
      </c>
      <c r="B2599" s="120" t="s">
        <v>17808</v>
      </c>
      <c r="C2599" s="120" t="s">
        <v>15957</v>
      </c>
      <c r="D2599" s="120" t="s">
        <v>11721</v>
      </c>
      <c r="E2599" s="134">
        <v>0</v>
      </c>
      <c r="F2599" s="106">
        <v>10196</v>
      </c>
      <c r="G2599" s="119" t="s">
        <v>18479</v>
      </c>
      <c r="H2599" s="119" t="s">
        <v>18636</v>
      </c>
      <c r="I2599" s="119" t="s">
        <v>18647</v>
      </c>
      <c r="J2599" s="120" t="s">
        <v>2727</v>
      </c>
      <c r="K2599" s="134">
        <v>0</v>
      </c>
      <c r="L2599" s="134">
        <v>0</v>
      </c>
    </row>
    <row r="2600" spans="1:12">
      <c r="A2600" s="120" t="s">
        <v>1418</v>
      </c>
      <c r="B2600" s="120" t="s">
        <v>17808</v>
      </c>
      <c r="C2600" s="120" t="s">
        <v>15957</v>
      </c>
      <c r="D2600" s="120" t="s">
        <v>11721</v>
      </c>
      <c r="E2600" s="134">
        <v>0</v>
      </c>
      <c r="F2600" s="106">
        <v>10196</v>
      </c>
      <c r="G2600" s="119" t="s">
        <v>18479</v>
      </c>
      <c r="H2600" s="119" t="s">
        <v>18636</v>
      </c>
      <c r="I2600" s="119" t="s">
        <v>18647</v>
      </c>
      <c r="J2600" s="120" t="s">
        <v>2727</v>
      </c>
      <c r="K2600" s="134">
        <v>0</v>
      </c>
      <c r="L2600" s="134">
        <v>0</v>
      </c>
    </row>
    <row r="2601" spans="1:12">
      <c r="A2601" s="120" t="s">
        <v>1419</v>
      </c>
      <c r="B2601" s="120" t="s">
        <v>17808</v>
      </c>
      <c r="C2601" s="120" t="s">
        <v>15957</v>
      </c>
      <c r="D2601" s="120" t="s">
        <v>11721</v>
      </c>
      <c r="E2601" s="134">
        <v>0</v>
      </c>
      <c r="F2601" s="106">
        <v>10196</v>
      </c>
      <c r="G2601" s="119" t="s">
        <v>18479</v>
      </c>
      <c r="H2601" s="119" t="s">
        <v>18636</v>
      </c>
      <c r="I2601" s="119" t="s">
        <v>18647</v>
      </c>
      <c r="J2601" s="120" t="s">
        <v>2727</v>
      </c>
      <c r="K2601" s="134">
        <v>0</v>
      </c>
      <c r="L2601" s="134">
        <v>0</v>
      </c>
    </row>
    <row r="2602" spans="1:12">
      <c r="A2602" s="120" t="s">
        <v>1420</v>
      </c>
      <c r="B2602" s="120" t="s">
        <v>17808</v>
      </c>
      <c r="C2602" s="120" t="s">
        <v>15957</v>
      </c>
      <c r="D2602" s="120" t="s">
        <v>11721</v>
      </c>
      <c r="E2602" s="134">
        <v>0</v>
      </c>
      <c r="F2602" s="106">
        <v>10196</v>
      </c>
      <c r="G2602" s="119" t="s">
        <v>18479</v>
      </c>
      <c r="H2602" s="119" t="s">
        <v>18636</v>
      </c>
      <c r="I2602" s="119" t="s">
        <v>18647</v>
      </c>
      <c r="J2602" s="120" t="s">
        <v>2727</v>
      </c>
      <c r="K2602" s="134">
        <v>0</v>
      </c>
      <c r="L2602" s="134">
        <v>0</v>
      </c>
    </row>
    <row r="2603" spans="1:12">
      <c r="A2603" s="120" t="s">
        <v>1431</v>
      </c>
      <c r="B2603" s="120" t="s">
        <v>17808</v>
      </c>
      <c r="C2603" s="120" t="s">
        <v>15957</v>
      </c>
      <c r="D2603" s="120" t="s">
        <v>11721</v>
      </c>
      <c r="E2603" s="134">
        <v>0</v>
      </c>
      <c r="F2603" s="106">
        <v>10196</v>
      </c>
      <c r="G2603" s="119" t="s">
        <v>18479</v>
      </c>
      <c r="H2603" s="119" t="s">
        <v>18636</v>
      </c>
      <c r="I2603" s="119" t="s">
        <v>18647</v>
      </c>
      <c r="J2603" s="120" t="s">
        <v>2727</v>
      </c>
      <c r="K2603" s="134">
        <v>0</v>
      </c>
      <c r="L2603" s="134">
        <v>0</v>
      </c>
    </row>
    <row r="2604" spans="1:12">
      <c r="A2604" s="120" t="s">
        <v>1432</v>
      </c>
      <c r="B2604" s="120" t="s">
        <v>17808</v>
      </c>
      <c r="C2604" s="120" t="s">
        <v>15957</v>
      </c>
      <c r="D2604" s="120" t="s">
        <v>11721</v>
      </c>
      <c r="E2604" s="134">
        <v>0</v>
      </c>
      <c r="F2604" s="106">
        <v>10196</v>
      </c>
      <c r="G2604" s="119" t="s">
        <v>18479</v>
      </c>
      <c r="H2604" s="119" t="s">
        <v>18636</v>
      </c>
      <c r="I2604" s="119" t="s">
        <v>18647</v>
      </c>
      <c r="J2604" s="120" t="s">
        <v>2727</v>
      </c>
      <c r="K2604" s="134">
        <v>0</v>
      </c>
      <c r="L2604" s="134">
        <v>0</v>
      </c>
    </row>
    <row r="2605" spans="1:12">
      <c r="A2605" s="120" t="s">
        <v>1434</v>
      </c>
      <c r="B2605" s="120" t="s">
        <v>17808</v>
      </c>
      <c r="C2605" s="120" t="s">
        <v>15957</v>
      </c>
      <c r="D2605" s="120" t="s">
        <v>11721</v>
      </c>
      <c r="E2605" s="134">
        <v>0</v>
      </c>
      <c r="F2605" s="106">
        <v>10196</v>
      </c>
      <c r="G2605" s="119" t="s">
        <v>18479</v>
      </c>
      <c r="H2605" s="119" t="s">
        <v>18636</v>
      </c>
      <c r="I2605" s="119" t="s">
        <v>18647</v>
      </c>
      <c r="J2605" s="120" t="s">
        <v>2727</v>
      </c>
      <c r="K2605" s="134">
        <v>0</v>
      </c>
      <c r="L2605" s="134">
        <v>0</v>
      </c>
    </row>
    <row r="2606" spans="1:12">
      <c r="A2606" s="120" t="s">
        <v>1421</v>
      </c>
      <c r="B2606" s="120" t="s">
        <v>17808</v>
      </c>
      <c r="C2606" s="120" t="s">
        <v>15957</v>
      </c>
      <c r="D2606" s="120" t="s">
        <v>11721</v>
      </c>
      <c r="E2606" s="134">
        <v>0</v>
      </c>
      <c r="F2606" s="106">
        <v>10196</v>
      </c>
      <c r="G2606" s="119" t="s">
        <v>18479</v>
      </c>
      <c r="H2606" s="119" t="s">
        <v>18636</v>
      </c>
      <c r="I2606" s="119" t="s">
        <v>18647</v>
      </c>
      <c r="J2606" s="120" t="s">
        <v>2728</v>
      </c>
      <c r="K2606" s="134">
        <v>0</v>
      </c>
      <c r="L2606" s="134">
        <v>0</v>
      </c>
    </row>
    <row r="2607" spans="1:12">
      <c r="A2607" s="120" t="s">
        <v>1422</v>
      </c>
      <c r="B2607" s="120" t="s">
        <v>17808</v>
      </c>
      <c r="C2607" s="120" t="s">
        <v>15957</v>
      </c>
      <c r="D2607" s="120" t="s">
        <v>11721</v>
      </c>
      <c r="E2607" s="134">
        <v>0</v>
      </c>
      <c r="F2607" s="106">
        <v>10196</v>
      </c>
      <c r="G2607" s="119" t="s">
        <v>18479</v>
      </c>
      <c r="H2607" s="119" t="s">
        <v>18636</v>
      </c>
      <c r="I2607" s="119" t="s">
        <v>18647</v>
      </c>
      <c r="J2607" s="120" t="s">
        <v>2790</v>
      </c>
      <c r="K2607" s="134">
        <v>0</v>
      </c>
      <c r="L2607" s="134">
        <v>0</v>
      </c>
    </row>
    <row r="2608" spans="1:12">
      <c r="A2608" s="120" t="s">
        <v>1423</v>
      </c>
      <c r="B2608" s="120" t="s">
        <v>17808</v>
      </c>
      <c r="C2608" s="120" t="s">
        <v>15957</v>
      </c>
      <c r="D2608" s="120" t="s">
        <v>11721</v>
      </c>
      <c r="E2608" s="134">
        <v>0</v>
      </c>
      <c r="F2608" s="106">
        <v>10196</v>
      </c>
      <c r="G2608" s="119" t="s">
        <v>18479</v>
      </c>
      <c r="H2608" s="119" t="s">
        <v>18636</v>
      </c>
      <c r="I2608" s="119" t="s">
        <v>18647</v>
      </c>
      <c r="J2608" s="120" t="s">
        <v>2729</v>
      </c>
      <c r="K2608" s="134">
        <v>0</v>
      </c>
      <c r="L2608" s="134">
        <v>0</v>
      </c>
    </row>
    <row r="2609" spans="1:12">
      <c r="A2609" s="120" t="s">
        <v>1433</v>
      </c>
      <c r="B2609" s="120" t="s">
        <v>17808</v>
      </c>
      <c r="C2609" s="120" t="s">
        <v>15957</v>
      </c>
      <c r="D2609" s="120" t="s">
        <v>11721</v>
      </c>
      <c r="E2609" s="134">
        <v>0</v>
      </c>
      <c r="F2609" s="106">
        <v>10196</v>
      </c>
      <c r="G2609" s="119" t="s">
        <v>18479</v>
      </c>
      <c r="H2609" s="119" t="s">
        <v>18636</v>
      </c>
      <c r="I2609" s="119" t="s">
        <v>18647</v>
      </c>
      <c r="J2609" s="120" t="s">
        <v>2791</v>
      </c>
      <c r="K2609" s="134">
        <v>0</v>
      </c>
      <c r="L2609" s="134">
        <v>0</v>
      </c>
    </row>
    <row r="2610" spans="1:12">
      <c r="A2610" s="120" t="s">
        <v>1424</v>
      </c>
      <c r="B2610" s="120" t="s">
        <v>17808</v>
      </c>
      <c r="C2610" s="120" t="s">
        <v>15957</v>
      </c>
      <c r="D2610" s="120" t="s">
        <v>11721</v>
      </c>
      <c r="E2610" s="134">
        <v>0</v>
      </c>
      <c r="F2610" s="106">
        <v>10196</v>
      </c>
      <c r="G2610" s="119" t="s">
        <v>18479</v>
      </c>
      <c r="H2610" s="119" t="s">
        <v>18636</v>
      </c>
      <c r="I2610" s="119" t="s">
        <v>18647</v>
      </c>
      <c r="J2610" s="120" t="s">
        <v>2733</v>
      </c>
      <c r="K2610" s="134">
        <v>0</v>
      </c>
      <c r="L2610" s="134">
        <v>0</v>
      </c>
    </row>
    <row r="2611" spans="1:12">
      <c r="A2611" s="120" t="s">
        <v>1425</v>
      </c>
      <c r="B2611" s="120" t="s">
        <v>17808</v>
      </c>
      <c r="C2611" s="120" t="s">
        <v>15957</v>
      </c>
      <c r="D2611" s="120" t="s">
        <v>11721</v>
      </c>
      <c r="E2611" s="134">
        <v>0</v>
      </c>
      <c r="F2611" s="106">
        <v>10196</v>
      </c>
      <c r="G2611" s="119" t="s">
        <v>18479</v>
      </c>
      <c r="H2611" s="119" t="s">
        <v>18636</v>
      </c>
      <c r="I2611" s="119" t="s">
        <v>18647</v>
      </c>
      <c r="J2611" s="120" t="s">
        <v>2736</v>
      </c>
      <c r="K2611" s="134">
        <v>0</v>
      </c>
      <c r="L2611" s="134">
        <v>0</v>
      </c>
    </row>
    <row r="2612" spans="1:12">
      <c r="A2612" s="120" t="s">
        <v>1426</v>
      </c>
      <c r="B2612" s="120" t="s">
        <v>17808</v>
      </c>
      <c r="C2612" s="120" t="s">
        <v>15957</v>
      </c>
      <c r="D2612" s="120" t="s">
        <v>11721</v>
      </c>
      <c r="E2612" s="134">
        <v>0</v>
      </c>
      <c r="F2612" s="106">
        <v>10196</v>
      </c>
      <c r="G2612" s="119" t="s">
        <v>18479</v>
      </c>
      <c r="H2612" s="119" t="s">
        <v>18636</v>
      </c>
      <c r="I2612" s="119" t="s">
        <v>18647</v>
      </c>
      <c r="J2612" s="120" t="s">
        <v>2736</v>
      </c>
      <c r="K2612" s="134">
        <v>0</v>
      </c>
      <c r="L2612" s="134">
        <v>0</v>
      </c>
    </row>
    <row r="2613" spans="1:12">
      <c r="A2613" s="120" t="s">
        <v>1220</v>
      </c>
      <c r="B2613" s="120" t="s">
        <v>17808</v>
      </c>
      <c r="C2613" s="120" t="s">
        <v>15957</v>
      </c>
      <c r="D2613" s="120" t="s">
        <v>11721</v>
      </c>
      <c r="E2613" s="134">
        <v>0</v>
      </c>
      <c r="F2613" s="106">
        <v>10196</v>
      </c>
      <c r="G2613" s="119" t="s">
        <v>18479</v>
      </c>
      <c r="H2613" s="119" t="s">
        <v>18636</v>
      </c>
      <c r="I2613" s="119" t="s">
        <v>18647</v>
      </c>
      <c r="J2613" s="120" t="s">
        <v>2736</v>
      </c>
      <c r="K2613" s="134">
        <v>0</v>
      </c>
      <c r="L2613" s="134">
        <v>0</v>
      </c>
    </row>
    <row r="2614" spans="1:12">
      <c r="A2614" s="120" t="s">
        <v>1427</v>
      </c>
      <c r="B2614" s="120" t="s">
        <v>17808</v>
      </c>
      <c r="C2614" s="120" t="s">
        <v>15957</v>
      </c>
      <c r="D2614" s="120" t="s">
        <v>11721</v>
      </c>
      <c r="E2614" s="134">
        <v>0</v>
      </c>
      <c r="F2614" s="106">
        <v>10196</v>
      </c>
      <c r="G2614" s="119" t="s">
        <v>18479</v>
      </c>
      <c r="H2614" s="119" t="s">
        <v>18636</v>
      </c>
      <c r="I2614" s="119" t="s">
        <v>18647</v>
      </c>
      <c r="J2614" s="120" t="s">
        <v>2736</v>
      </c>
      <c r="K2614" s="134">
        <v>0</v>
      </c>
      <c r="L2614" s="134">
        <v>0</v>
      </c>
    </row>
    <row r="2615" spans="1:12">
      <c r="A2615" s="120" t="s">
        <v>1428</v>
      </c>
      <c r="B2615" s="120" t="s">
        <v>17808</v>
      </c>
      <c r="C2615" s="120" t="s">
        <v>15957</v>
      </c>
      <c r="D2615" s="120" t="s">
        <v>11721</v>
      </c>
      <c r="E2615" s="134">
        <v>0</v>
      </c>
      <c r="F2615" s="106">
        <v>10196</v>
      </c>
      <c r="G2615" s="119" t="s">
        <v>18479</v>
      </c>
      <c r="H2615" s="119" t="s">
        <v>18636</v>
      </c>
      <c r="I2615" s="119" t="s">
        <v>18647</v>
      </c>
      <c r="J2615" s="120" t="s">
        <v>2736</v>
      </c>
      <c r="K2615" s="134">
        <v>0</v>
      </c>
      <c r="L2615" s="134">
        <v>0</v>
      </c>
    </row>
    <row r="2616" spans="1:12">
      <c r="A2616" s="120" t="s">
        <v>1429</v>
      </c>
      <c r="B2616" s="120" t="s">
        <v>17808</v>
      </c>
      <c r="C2616" s="120" t="s">
        <v>15957</v>
      </c>
      <c r="D2616" s="120" t="s">
        <v>11721</v>
      </c>
      <c r="E2616" s="134">
        <v>0</v>
      </c>
      <c r="F2616" s="106">
        <v>10196</v>
      </c>
      <c r="G2616" s="119" t="s">
        <v>18479</v>
      </c>
      <c r="H2616" s="119" t="s">
        <v>18636</v>
      </c>
      <c r="I2616" s="119" t="s">
        <v>18647</v>
      </c>
      <c r="J2616" s="120" t="s">
        <v>2737</v>
      </c>
      <c r="K2616" s="134">
        <v>0</v>
      </c>
      <c r="L2616" s="134">
        <v>0</v>
      </c>
    </row>
    <row r="2617" spans="1:12">
      <c r="A2617" s="120" t="s">
        <v>1430</v>
      </c>
      <c r="B2617" s="120" t="s">
        <v>17808</v>
      </c>
      <c r="C2617" s="120" t="s">
        <v>15957</v>
      </c>
      <c r="D2617" s="120" t="s">
        <v>11721</v>
      </c>
      <c r="E2617" s="134">
        <v>0</v>
      </c>
      <c r="F2617" s="106">
        <v>10196</v>
      </c>
      <c r="G2617" s="119" t="s">
        <v>18479</v>
      </c>
      <c r="H2617" s="119" t="s">
        <v>18636</v>
      </c>
      <c r="I2617" s="119" t="s">
        <v>18647</v>
      </c>
      <c r="J2617" s="120" t="s">
        <v>2737</v>
      </c>
      <c r="K2617" s="134">
        <v>0</v>
      </c>
      <c r="L2617" s="134">
        <v>0</v>
      </c>
    </row>
    <row r="2618" spans="1:12">
      <c r="A2618" s="120" t="s">
        <v>19595</v>
      </c>
      <c r="B2618" s="120" t="s">
        <v>17808</v>
      </c>
      <c r="C2618" s="120" t="s">
        <v>15957</v>
      </c>
      <c r="D2618" s="120" t="s">
        <v>11721</v>
      </c>
      <c r="E2618" s="134">
        <v>0</v>
      </c>
      <c r="F2618" s="106">
        <v>10196</v>
      </c>
      <c r="G2618" s="119" t="s">
        <v>18479</v>
      </c>
      <c r="H2618" s="119" t="s">
        <v>18636</v>
      </c>
      <c r="I2618" s="119" t="s">
        <v>18647</v>
      </c>
      <c r="J2618" s="120" t="s">
        <v>19553</v>
      </c>
      <c r="K2618" s="134">
        <v>0</v>
      </c>
      <c r="L2618" s="134">
        <v>0</v>
      </c>
    </row>
    <row r="2619" spans="1:12">
      <c r="A2619" s="120" t="s">
        <v>12161</v>
      </c>
      <c r="B2619" s="120" t="s">
        <v>21166</v>
      </c>
      <c r="C2619" s="120" t="s">
        <v>15958</v>
      </c>
      <c r="D2619" s="120" t="s">
        <v>16016</v>
      </c>
      <c r="E2619" s="134">
        <v>0</v>
      </c>
      <c r="F2619" s="106">
        <v>11731</v>
      </c>
      <c r="G2619" s="119" t="s">
        <v>18479</v>
      </c>
      <c r="H2619" s="119" t="s">
        <v>18636</v>
      </c>
      <c r="I2619" s="119" t="s">
        <v>18653</v>
      </c>
      <c r="J2619" s="120" t="s">
        <v>2717</v>
      </c>
      <c r="K2619" s="134">
        <v>0</v>
      </c>
      <c r="L2619" s="134">
        <v>0</v>
      </c>
    </row>
    <row r="2620" spans="1:12">
      <c r="A2620" s="120" t="s">
        <v>1360</v>
      </c>
      <c r="B2620" s="120" t="s">
        <v>21166</v>
      </c>
      <c r="C2620" s="120" t="s">
        <v>15958</v>
      </c>
      <c r="D2620" s="120" t="s">
        <v>16016</v>
      </c>
      <c r="E2620" s="134">
        <v>0</v>
      </c>
      <c r="F2620" s="106">
        <v>11731</v>
      </c>
      <c r="G2620" s="119" t="s">
        <v>18479</v>
      </c>
      <c r="H2620" s="119" t="s">
        <v>18636</v>
      </c>
      <c r="I2620" s="119" t="s">
        <v>18653</v>
      </c>
      <c r="J2620" s="120" t="s">
        <v>22</v>
      </c>
      <c r="K2620" s="134">
        <v>0</v>
      </c>
      <c r="L2620" s="134">
        <v>0</v>
      </c>
    </row>
    <row r="2621" spans="1:12">
      <c r="A2621" s="120" t="s">
        <v>18245</v>
      </c>
      <c r="B2621" s="120" t="s">
        <v>21166</v>
      </c>
      <c r="C2621" s="120" t="s">
        <v>15958</v>
      </c>
      <c r="D2621" s="120" t="s">
        <v>16016</v>
      </c>
      <c r="E2621" s="134">
        <v>0</v>
      </c>
      <c r="F2621" s="106">
        <v>11731</v>
      </c>
      <c r="G2621" s="119" t="s">
        <v>18479</v>
      </c>
      <c r="H2621" s="119" t="s">
        <v>18636</v>
      </c>
      <c r="I2621" s="119" t="s">
        <v>18653</v>
      </c>
      <c r="J2621" s="120" t="s">
        <v>2751</v>
      </c>
      <c r="K2621" s="134">
        <v>0</v>
      </c>
      <c r="L2621" s="134">
        <v>0</v>
      </c>
    </row>
    <row r="2622" spans="1:12">
      <c r="A2622" s="75" t="s">
        <v>13825</v>
      </c>
      <c r="B2622" s="120" t="s">
        <v>21166</v>
      </c>
      <c r="C2622" s="120" t="s">
        <v>15958</v>
      </c>
      <c r="D2622" s="120" t="s">
        <v>16016</v>
      </c>
      <c r="E2622" s="134">
        <v>0</v>
      </c>
      <c r="F2622" s="106">
        <v>11731</v>
      </c>
      <c r="G2622" s="119" t="s">
        <v>18479</v>
      </c>
      <c r="H2622" s="119" t="s">
        <v>18636</v>
      </c>
      <c r="I2622" s="119" t="s">
        <v>18653</v>
      </c>
      <c r="J2622" s="67" t="s">
        <v>2716</v>
      </c>
      <c r="K2622" s="134">
        <v>0</v>
      </c>
      <c r="L2622" s="134">
        <v>0</v>
      </c>
    </row>
    <row r="2623" spans="1:12">
      <c r="A2623" s="120" t="s">
        <v>14262</v>
      </c>
      <c r="B2623" s="120" t="s">
        <v>21166</v>
      </c>
      <c r="C2623" s="120" t="s">
        <v>15958</v>
      </c>
      <c r="D2623" s="120" t="s">
        <v>16016</v>
      </c>
      <c r="E2623" s="134">
        <v>0</v>
      </c>
      <c r="F2623" s="106">
        <v>11731</v>
      </c>
      <c r="G2623" s="119" t="s">
        <v>18479</v>
      </c>
      <c r="H2623" s="119" t="s">
        <v>18636</v>
      </c>
      <c r="I2623" s="119" t="s">
        <v>18653</v>
      </c>
      <c r="J2623" s="120" t="s">
        <v>2716</v>
      </c>
      <c r="K2623" s="134">
        <v>0</v>
      </c>
      <c r="L2623" s="134">
        <v>0</v>
      </c>
    </row>
    <row r="2624" spans="1:12">
      <c r="A2624" s="120" t="s">
        <v>14865</v>
      </c>
      <c r="B2624" s="120" t="s">
        <v>21166</v>
      </c>
      <c r="C2624" s="120" t="s">
        <v>15958</v>
      </c>
      <c r="D2624" s="120" t="s">
        <v>16016</v>
      </c>
      <c r="E2624" s="134">
        <v>0</v>
      </c>
      <c r="F2624" s="106">
        <v>11731</v>
      </c>
      <c r="G2624" s="119" t="s">
        <v>18479</v>
      </c>
      <c r="H2624" s="119" t="s">
        <v>18636</v>
      </c>
      <c r="I2624" s="119" t="s">
        <v>18653</v>
      </c>
      <c r="J2624" s="120" t="s">
        <v>19265</v>
      </c>
      <c r="K2624" s="134">
        <v>0</v>
      </c>
      <c r="L2624" s="134">
        <v>0</v>
      </c>
    </row>
    <row r="2625" spans="1:12">
      <c r="A2625" s="46" t="s">
        <v>13051</v>
      </c>
      <c r="B2625" s="120" t="s">
        <v>21166</v>
      </c>
      <c r="C2625" s="120" t="s">
        <v>15958</v>
      </c>
      <c r="D2625" s="120" t="s">
        <v>16016</v>
      </c>
      <c r="E2625" s="134">
        <v>0</v>
      </c>
      <c r="F2625" s="106">
        <v>11731</v>
      </c>
      <c r="G2625" s="119" t="s">
        <v>18479</v>
      </c>
      <c r="H2625" s="119" t="s">
        <v>18636</v>
      </c>
      <c r="I2625" s="119" t="s">
        <v>18653</v>
      </c>
      <c r="J2625" s="46" t="s">
        <v>2733</v>
      </c>
      <c r="K2625" s="134">
        <v>0</v>
      </c>
      <c r="L2625" s="134">
        <v>0</v>
      </c>
    </row>
    <row r="2626" spans="1:12">
      <c r="A2626" s="120" t="s">
        <v>1368</v>
      </c>
      <c r="B2626" s="120" t="s">
        <v>21166</v>
      </c>
      <c r="C2626" s="120" t="s">
        <v>15958</v>
      </c>
      <c r="D2626" s="120" t="s">
        <v>16016</v>
      </c>
      <c r="E2626" s="134">
        <v>0</v>
      </c>
      <c r="F2626" s="106">
        <v>11731</v>
      </c>
      <c r="G2626" s="119" t="s">
        <v>18479</v>
      </c>
      <c r="H2626" s="119" t="s">
        <v>18636</v>
      </c>
      <c r="I2626" s="119" t="s">
        <v>18653</v>
      </c>
      <c r="J2626" s="120" t="s">
        <v>2733</v>
      </c>
      <c r="K2626" s="134">
        <v>0</v>
      </c>
      <c r="L2626" s="134">
        <v>0</v>
      </c>
    </row>
    <row r="2627" spans="1:12">
      <c r="A2627" s="3" t="s">
        <v>1236</v>
      </c>
      <c r="B2627" s="120" t="s">
        <v>21166</v>
      </c>
      <c r="C2627" s="120" t="s">
        <v>15958</v>
      </c>
      <c r="D2627" s="120" t="s">
        <v>16016</v>
      </c>
      <c r="E2627" s="134">
        <v>0</v>
      </c>
      <c r="F2627" s="106">
        <v>11731</v>
      </c>
      <c r="G2627" s="119" t="s">
        <v>18479</v>
      </c>
      <c r="H2627" s="119" t="s">
        <v>18636</v>
      </c>
      <c r="I2627" s="119" t="s">
        <v>18653</v>
      </c>
      <c r="J2627" s="3" t="s">
        <v>2736</v>
      </c>
      <c r="K2627" s="134">
        <v>0</v>
      </c>
      <c r="L2627" s="134">
        <v>0</v>
      </c>
    </row>
    <row r="2628" spans="1:12">
      <c r="A2628" s="3" t="s">
        <v>20326</v>
      </c>
      <c r="B2628" s="120" t="s">
        <v>21166</v>
      </c>
      <c r="C2628" s="120" t="s">
        <v>15958</v>
      </c>
      <c r="D2628" s="120" t="s">
        <v>16016</v>
      </c>
      <c r="E2628" s="134">
        <v>0</v>
      </c>
      <c r="F2628" s="106">
        <v>11731</v>
      </c>
      <c r="G2628" s="119" t="s">
        <v>18479</v>
      </c>
      <c r="H2628" s="119" t="s">
        <v>18636</v>
      </c>
      <c r="I2628" s="119" t="s">
        <v>18653</v>
      </c>
      <c r="J2628" s="3" t="s">
        <v>2747</v>
      </c>
      <c r="K2628" s="134">
        <v>0</v>
      </c>
      <c r="L2628" s="134">
        <v>0</v>
      </c>
    </row>
    <row r="2629" spans="1:12">
      <c r="A2629" s="120" t="s">
        <v>5381</v>
      </c>
      <c r="B2629" s="120" t="s">
        <v>21166</v>
      </c>
      <c r="C2629" s="120" t="s">
        <v>15958</v>
      </c>
      <c r="D2629" s="120" t="s">
        <v>16016</v>
      </c>
      <c r="E2629" s="134">
        <v>0</v>
      </c>
      <c r="F2629" s="106">
        <v>11731</v>
      </c>
      <c r="G2629" s="119" t="s">
        <v>18479</v>
      </c>
      <c r="H2629" s="119" t="s">
        <v>18636</v>
      </c>
      <c r="I2629" s="119" t="s">
        <v>18653</v>
      </c>
      <c r="J2629" s="120" t="s">
        <v>2799</v>
      </c>
      <c r="K2629" s="134">
        <v>0</v>
      </c>
      <c r="L2629" s="134">
        <v>0</v>
      </c>
    </row>
    <row r="2630" spans="1:12">
      <c r="A2630" s="1" t="s">
        <v>21955</v>
      </c>
      <c r="B2630" s="120" t="s">
        <v>21166</v>
      </c>
      <c r="C2630" s="120" t="s">
        <v>15958</v>
      </c>
      <c r="D2630" s="120" t="s">
        <v>16016</v>
      </c>
      <c r="E2630" s="134">
        <v>0</v>
      </c>
      <c r="F2630" s="106">
        <v>11731</v>
      </c>
      <c r="G2630" s="119" t="s">
        <v>18479</v>
      </c>
      <c r="H2630" s="119" t="s">
        <v>18636</v>
      </c>
      <c r="I2630" s="119" t="s">
        <v>18653</v>
      </c>
      <c r="J2630" s="1" t="s">
        <v>2796</v>
      </c>
      <c r="K2630" s="134">
        <v>0</v>
      </c>
      <c r="L2630" s="134">
        <v>0</v>
      </c>
    </row>
    <row r="2631" spans="1:12">
      <c r="A2631" s="3" t="s">
        <v>14469</v>
      </c>
      <c r="B2631" s="5" t="s">
        <v>20741</v>
      </c>
      <c r="C2631" s="120" t="s">
        <v>202</v>
      </c>
      <c r="D2631" s="120" t="s">
        <v>20740</v>
      </c>
      <c r="E2631" s="134">
        <v>0</v>
      </c>
      <c r="F2631" s="106">
        <v>12797</v>
      </c>
      <c r="G2631" s="119" t="s">
        <v>18479</v>
      </c>
      <c r="H2631" s="119" t="s">
        <v>18636</v>
      </c>
      <c r="I2631" s="119" t="s">
        <v>18651</v>
      </c>
      <c r="J2631" s="3" t="s">
        <v>6801</v>
      </c>
      <c r="K2631" s="134">
        <v>0</v>
      </c>
      <c r="L2631" s="134">
        <v>0</v>
      </c>
    </row>
    <row r="2632" spans="1:12">
      <c r="A2632" s="120" t="s">
        <v>18991</v>
      </c>
      <c r="B2632" s="5" t="s">
        <v>20741</v>
      </c>
      <c r="C2632" s="120" t="s">
        <v>202</v>
      </c>
      <c r="D2632" s="120" t="s">
        <v>20740</v>
      </c>
      <c r="E2632" s="134">
        <v>0</v>
      </c>
      <c r="F2632" s="106">
        <v>12797</v>
      </c>
      <c r="G2632" s="119" t="s">
        <v>18479</v>
      </c>
      <c r="H2632" s="119" t="s">
        <v>18636</v>
      </c>
      <c r="I2632" s="119" t="s">
        <v>18651</v>
      </c>
      <c r="J2632" s="120" t="s">
        <v>20</v>
      </c>
      <c r="K2632" s="134">
        <v>0</v>
      </c>
      <c r="L2632" s="134">
        <v>0</v>
      </c>
    </row>
    <row r="2633" spans="1:12">
      <c r="A2633" s="3" t="s">
        <v>1459</v>
      </c>
      <c r="B2633" s="5" t="s">
        <v>20741</v>
      </c>
      <c r="C2633" s="120" t="s">
        <v>202</v>
      </c>
      <c r="D2633" s="120" t="s">
        <v>20740</v>
      </c>
      <c r="E2633" s="134">
        <v>0</v>
      </c>
      <c r="F2633" s="106">
        <v>12797</v>
      </c>
      <c r="G2633" s="119" t="s">
        <v>18479</v>
      </c>
      <c r="H2633" s="119" t="s">
        <v>18636</v>
      </c>
      <c r="I2633" s="119" t="s">
        <v>18651</v>
      </c>
      <c r="J2633" s="3" t="s">
        <v>2740</v>
      </c>
      <c r="K2633" s="134">
        <v>0</v>
      </c>
      <c r="L2633" s="134">
        <v>0</v>
      </c>
    </row>
    <row r="2634" spans="1:12">
      <c r="A2634" s="3" t="s">
        <v>1674</v>
      </c>
      <c r="B2634" s="5" t="s">
        <v>20741</v>
      </c>
      <c r="C2634" s="120" t="s">
        <v>202</v>
      </c>
      <c r="D2634" s="120" t="s">
        <v>20740</v>
      </c>
      <c r="E2634" s="134">
        <v>0</v>
      </c>
      <c r="F2634" s="106">
        <v>12797</v>
      </c>
      <c r="G2634" s="119" t="s">
        <v>18479</v>
      </c>
      <c r="H2634" s="119" t="s">
        <v>18636</v>
      </c>
      <c r="I2634" s="119" t="s">
        <v>18651</v>
      </c>
      <c r="J2634" s="3" t="s">
        <v>2740</v>
      </c>
      <c r="K2634" s="134">
        <v>0</v>
      </c>
      <c r="L2634" s="134">
        <v>0</v>
      </c>
    </row>
    <row r="2635" spans="1:12">
      <c r="A2635" s="3" t="s">
        <v>14466</v>
      </c>
      <c r="B2635" s="5" t="s">
        <v>20741</v>
      </c>
      <c r="C2635" s="120" t="s">
        <v>202</v>
      </c>
      <c r="D2635" s="120" t="s">
        <v>20740</v>
      </c>
      <c r="E2635" s="134">
        <v>0</v>
      </c>
      <c r="F2635" s="106">
        <v>12797</v>
      </c>
      <c r="G2635" s="119" t="s">
        <v>18479</v>
      </c>
      <c r="H2635" s="119" t="s">
        <v>18636</v>
      </c>
      <c r="I2635" s="119" t="s">
        <v>18651</v>
      </c>
      <c r="J2635" s="3" t="s">
        <v>2746</v>
      </c>
      <c r="K2635" s="134">
        <v>0</v>
      </c>
      <c r="L2635" s="134">
        <v>0</v>
      </c>
    </row>
    <row r="2636" spans="1:12">
      <c r="A2636" s="120" t="s">
        <v>2055</v>
      </c>
      <c r="B2636" s="5" t="s">
        <v>20741</v>
      </c>
      <c r="C2636" s="120" t="s">
        <v>202</v>
      </c>
      <c r="D2636" s="120" t="s">
        <v>20740</v>
      </c>
      <c r="E2636" s="134">
        <v>0</v>
      </c>
      <c r="F2636" s="106">
        <v>12797</v>
      </c>
      <c r="G2636" s="119" t="s">
        <v>18479</v>
      </c>
      <c r="H2636" s="119" t="s">
        <v>18636</v>
      </c>
      <c r="I2636" s="119" t="s">
        <v>18651</v>
      </c>
      <c r="J2636" s="120" t="s">
        <v>2747</v>
      </c>
      <c r="K2636" s="134">
        <v>0</v>
      </c>
      <c r="L2636" s="134">
        <v>0</v>
      </c>
    </row>
    <row r="2637" spans="1:12">
      <c r="A2637" s="2" t="s">
        <v>1436</v>
      </c>
      <c r="B2637" s="5" t="s">
        <v>20741</v>
      </c>
      <c r="C2637" s="120" t="s">
        <v>202</v>
      </c>
      <c r="D2637" s="120" t="s">
        <v>20740</v>
      </c>
      <c r="E2637" s="134">
        <v>0</v>
      </c>
      <c r="F2637" s="106">
        <v>12797</v>
      </c>
      <c r="G2637" s="119" t="s">
        <v>18479</v>
      </c>
      <c r="H2637" s="119" t="s">
        <v>18636</v>
      </c>
      <c r="I2637" s="119" t="s">
        <v>18651</v>
      </c>
      <c r="J2637" s="120" t="s">
        <v>2716</v>
      </c>
      <c r="K2637" s="134">
        <v>0</v>
      </c>
      <c r="L2637" s="134">
        <v>0</v>
      </c>
    </row>
    <row r="2638" spans="1:12">
      <c r="A2638" s="3" t="s">
        <v>14465</v>
      </c>
      <c r="B2638" s="5" t="s">
        <v>20741</v>
      </c>
      <c r="C2638" s="120" t="s">
        <v>202</v>
      </c>
      <c r="D2638" s="120" t="s">
        <v>20740</v>
      </c>
      <c r="E2638" s="134">
        <v>0</v>
      </c>
      <c r="F2638" s="106">
        <v>12797</v>
      </c>
      <c r="G2638" s="119" t="s">
        <v>18479</v>
      </c>
      <c r="H2638" s="119" t="s">
        <v>18636</v>
      </c>
      <c r="I2638" s="119" t="s">
        <v>18651</v>
      </c>
      <c r="J2638" s="3" t="s">
        <v>6824</v>
      </c>
      <c r="K2638" s="134">
        <v>0</v>
      </c>
      <c r="L2638" s="134">
        <v>0</v>
      </c>
    </row>
    <row r="2639" spans="1:12">
      <c r="A2639" s="3" t="s">
        <v>14468</v>
      </c>
      <c r="B2639" s="5" t="s">
        <v>20741</v>
      </c>
      <c r="C2639" s="120" t="s">
        <v>202</v>
      </c>
      <c r="D2639" s="120" t="s">
        <v>20740</v>
      </c>
      <c r="E2639" s="134">
        <v>0</v>
      </c>
      <c r="F2639" s="106">
        <v>12797</v>
      </c>
      <c r="G2639" s="119" t="s">
        <v>18479</v>
      </c>
      <c r="H2639" s="119" t="s">
        <v>18636</v>
      </c>
      <c r="I2639" s="119" t="s">
        <v>18651</v>
      </c>
      <c r="J2639" s="3" t="s">
        <v>6824</v>
      </c>
      <c r="K2639" s="134">
        <v>0</v>
      </c>
      <c r="L2639" s="134">
        <v>0</v>
      </c>
    </row>
    <row r="2640" spans="1:12">
      <c r="A2640" s="120" t="s">
        <v>18194</v>
      </c>
      <c r="B2640" s="5" t="s">
        <v>20741</v>
      </c>
      <c r="C2640" s="120" t="s">
        <v>202</v>
      </c>
      <c r="D2640" s="120" t="s">
        <v>20740</v>
      </c>
      <c r="E2640" s="134">
        <v>0</v>
      </c>
      <c r="F2640" s="106">
        <v>12797</v>
      </c>
      <c r="G2640" s="119" t="s">
        <v>18479</v>
      </c>
      <c r="H2640" s="119" t="s">
        <v>18636</v>
      </c>
      <c r="I2640" s="119" t="s">
        <v>18651</v>
      </c>
      <c r="J2640" s="120" t="s">
        <v>6824</v>
      </c>
      <c r="K2640" s="134">
        <v>0</v>
      </c>
      <c r="L2640" s="134">
        <v>0</v>
      </c>
    </row>
    <row r="2641" spans="1:12">
      <c r="A2641" s="3" t="s">
        <v>1356</v>
      </c>
      <c r="B2641" s="5" t="s">
        <v>20741</v>
      </c>
      <c r="C2641" s="120" t="s">
        <v>202</v>
      </c>
      <c r="D2641" s="120" t="s">
        <v>20740</v>
      </c>
      <c r="E2641" s="134">
        <v>0</v>
      </c>
      <c r="F2641" s="106">
        <v>12797</v>
      </c>
      <c r="G2641" s="119" t="s">
        <v>18479</v>
      </c>
      <c r="H2641" s="119" t="s">
        <v>18636</v>
      </c>
      <c r="I2641" s="119" t="s">
        <v>18651</v>
      </c>
      <c r="J2641" s="3" t="s">
        <v>2728</v>
      </c>
      <c r="K2641" s="134">
        <v>0</v>
      </c>
      <c r="L2641" s="134">
        <v>0</v>
      </c>
    </row>
    <row r="2642" spans="1:12">
      <c r="A2642" s="3" t="s">
        <v>1357</v>
      </c>
      <c r="B2642" s="5" t="s">
        <v>20741</v>
      </c>
      <c r="C2642" s="120" t="s">
        <v>202</v>
      </c>
      <c r="D2642" s="120" t="s">
        <v>20740</v>
      </c>
      <c r="E2642" s="134">
        <v>0</v>
      </c>
      <c r="F2642" s="106">
        <v>12797</v>
      </c>
      <c r="G2642" s="119" t="s">
        <v>18479</v>
      </c>
      <c r="H2642" s="119" t="s">
        <v>18636</v>
      </c>
      <c r="I2642" s="119" t="s">
        <v>18651</v>
      </c>
      <c r="J2642" s="3" t="s">
        <v>2733</v>
      </c>
      <c r="K2642" s="134">
        <v>0</v>
      </c>
      <c r="L2642" s="134">
        <v>0</v>
      </c>
    </row>
    <row r="2643" spans="1:12">
      <c r="A2643" s="120" t="s">
        <v>18990</v>
      </c>
      <c r="B2643" s="5" t="s">
        <v>20741</v>
      </c>
      <c r="C2643" s="120" t="s">
        <v>202</v>
      </c>
      <c r="D2643" s="120" t="s">
        <v>20740</v>
      </c>
      <c r="E2643" s="134">
        <v>0</v>
      </c>
      <c r="F2643" s="106">
        <v>12797</v>
      </c>
      <c r="G2643" s="119" t="s">
        <v>18479</v>
      </c>
      <c r="H2643" s="119" t="s">
        <v>18636</v>
      </c>
      <c r="I2643" s="119" t="s">
        <v>18651</v>
      </c>
      <c r="J2643" s="120" t="s">
        <v>2733</v>
      </c>
      <c r="K2643" s="134">
        <v>0</v>
      </c>
      <c r="L2643" s="134">
        <v>0</v>
      </c>
    </row>
    <row r="2644" spans="1:12">
      <c r="A2644" s="3" t="s">
        <v>14464</v>
      </c>
      <c r="B2644" s="5" t="s">
        <v>20741</v>
      </c>
      <c r="C2644" s="120" t="s">
        <v>202</v>
      </c>
      <c r="D2644" s="120" t="s">
        <v>20740</v>
      </c>
      <c r="E2644" s="134">
        <v>0</v>
      </c>
      <c r="F2644" s="106">
        <v>12797</v>
      </c>
      <c r="G2644" s="119" t="s">
        <v>18479</v>
      </c>
      <c r="H2644" s="119" t="s">
        <v>18636</v>
      </c>
      <c r="I2644" s="119" t="s">
        <v>18651</v>
      </c>
      <c r="J2644" s="3" t="s">
        <v>2786</v>
      </c>
      <c r="K2644" s="134">
        <v>0</v>
      </c>
      <c r="L2644" s="134">
        <v>0</v>
      </c>
    </row>
    <row r="2645" spans="1:12">
      <c r="A2645" s="3" t="s">
        <v>14467</v>
      </c>
      <c r="B2645" s="5" t="s">
        <v>20741</v>
      </c>
      <c r="C2645" s="120" t="s">
        <v>202</v>
      </c>
      <c r="D2645" s="120" t="s">
        <v>20740</v>
      </c>
      <c r="E2645" s="134">
        <v>0</v>
      </c>
      <c r="F2645" s="106">
        <v>12797</v>
      </c>
      <c r="G2645" s="119" t="s">
        <v>18479</v>
      </c>
      <c r="H2645" s="119" t="s">
        <v>18636</v>
      </c>
      <c r="I2645" s="119" t="s">
        <v>18651</v>
      </c>
      <c r="J2645" s="3" t="s">
        <v>2786</v>
      </c>
      <c r="K2645" s="134">
        <v>0</v>
      </c>
      <c r="L2645" s="134">
        <v>0</v>
      </c>
    </row>
    <row r="2646" spans="1:12">
      <c r="A2646" s="120" t="s">
        <v>18989</v>
      </c>
      <c r="B2646" s="5" t="s">
        <v>20741</v>
      </c>
      <c r="C2646" s="120" t="s">
        <v>202</v>
      </c>
      <c r="D2646" s="120" t="s">
        <v>20740</v>
      </c>
      <c r="E2646" s="134">
        <v>0</v>
      </c>
      <c r="F2646" s="106">
        <v>12797</v>
      </c>
      <c r="G2646" s="119" t="s">
        <v>18479</v>
      </c>
      <c r="H2646" s="119" t="s">
        <v>18636</v>
      </c>
      <c r="I2646" s="119" t="s">
        <v>18651</v>
      </c>
      <c r="J2646" s="120" t="s">
        <v>2737</v>
      </c>
      <c r="K2646" s="134">
        <v>0</v>
      </c>
      <c r="L2646" s="134">
        <v>0</v>
      </c>
    </row>
    <row r="2647" spans="1:12">
      <c r="A2647" s="120" t="s">
        <v>19577</v>
      </c>
      <c r="B2647" s="5" t="s">
        <v>20741</v>
      </c>
      <c r="C2647" s="120" t="s">
        <v>202</v>
      </c>
      <c r="D2647" s="120" t="s">
        <v>20740</v>
      </c>
      <c r="E2647" s="134">
        <v>0</v>
      </c>
      <c r="F2647" s="106">
        <v>12797</v>
      </c>
      <c r="G2647" s="119" t="s">
        <v>18479</v>
      </c>
      <c r="H2647" s="119" t="s">
        <v>18636</v>
      </c>
      <c r="I2647" s="119" t="s">
        <v>18651</v>
      </c>
      <c r="J2647" s="120" t="s">
        <v>2720</v>
      </c>
      <c r="K2647" s="134">
        <v>0</v>
      </c>
      <c r="L2647" s="134">
        <v>0</v>
      </c>
    </row>
    <row r="2648" spans="1:12">
      <c r="A2648" s="120" t="s">
        <v>19907</v>
      </c>
      <c r="B2648" s="5" t="s">
        <v>20741</v>
      </c>
      <c r="C2648" s="120" t="s">
        <v>202</v>
      </c>
      <c r="D2648" s="120" t="s">
        <v>20740</v>
      </c>
      <c r="E2648" s="134">
        <v>0</v>
      </c>
      <c r="F2648" s="106">
        <v>12797</v>
      </c>
      <c r="G2648" s="119" t="s">
        <v>18479</v>
      </c>
      <c r="H2648" s="119" t="s">
        <v>18636</v>
      </c>
      <c r="I2648" s="119" t="s">
        <v>18651</v>
      </c>
      <c r="J2648" s="120" t="s">
        <v>6906</v>
      </c>
      <c r="K2648" s="134">
        <v>0</v>
      </c>
      <c r="L2648" s="134">
        <v>0</v>
      </c>
    </row>
    <row r="2649" spans="1:12">
      <c r="A2649" s="120" t="s">
        <v>20780</v>
      </c>
      <c r="B2649" s="5" t="s">
        <v>20741</v>
      </c>
      <c r="C2649" s="120" t="s">
        <v>202</v>
      </c>
      <c r="D2649" s="120" t="s">
        <v>20740</v>
      </c>
      <c r="E2649" s="134">
        <v>0</v>
      </c>
      <c r="F2649" s="106">
        <v>12797</v>
      </c>
      <c r="G2649" s="119" t="s">
        <v>18479</v>
      </c>
      <c r="H2649" s="119" t="s">
        <v>18636</v>
      </c>
      <c r="I2649" s="119" t="s">
        <v>18651</v>
      </c>
      <c r="J2649" s="120" t="s">
        <v>2717</v>
      </c>
      <c r="K2649" s="134">
        <v>0</v>
      </c>
      <c r="L2649" s="134">
        <v>0</v>
      </c>
    </row>
    <row r="2650" spans="1:12">
      <c r="A2650" s="3" t="s">
        <v>13079</v>
      </c>
      <c r="B2650" s="120" t="s">
        <v>18932</v>
      </c>
      <c r="C2650" s="120" t="s">
        <v>203</v>
      </c>
      <c r="D2650" s="120" t="s">
        <v>11722</v>
      </c>
      <c r="E2650" s="134">
        <v>0</v>
      </c>
      <c r="F2650" s="106">
        <v>11187</v>
      </c>
      <c r="G2650" s="119" t="s">
        <v>18479</v>
      </c>
      <c r="H2650" s="119" t="s">
        <v>18636</v>
      </c>
      <c r="I2650" s="119" t="s">
        <v>18637</v>
      </c>
      <c r="J2650" s="3" t="s">
        <v>2717</v>
      </c>
      <c r="K2650" s="134">
        <v>0</v>
      </c>
      <c r="L2650" s="134">
        <v>0</v>
      </c>
    </row>
    <row r="2651" spans="1:12">
      <c r="A2651" s="120" t="s">
        <v>13279</v>
      </c>
      <c r="B2651" s="120" t="s">
        <v>18932</v>
      </c>
      <c r="C2651" s="120" t="s">
        <v>203</v>
      </c>
      <c r="D2651" s="120" t="s">
        <v>11722</v>
      </c>
      <c r="E2651" s="134">
        <v>0</v>
      </c>
      <c r="F2651" s="106">
        <v>11187</v>
      </c>
      <c r="G2651" s="119" t="s">
        <v>18479</v>
      </c>
      <c r="H2651" s="119" t="s">
        <v>18636</v>
      </c>
      <c r="I2651" s="119" t="s">
        <v>18637</v>
      </c>
      <c r="J2651" s="3" t="s">
        <v>2717</v>
      </c>
      <c r="K2651" s="134">
        <v>0</v>
      </c>
      <c r="L2651" s="134">
        <v>0</v>
      </c>
    </row>
    <row r="2652" spans="1:12">
      <c r="A2652" s="120" t="s">
        <v>1454</v>
      </c>
      <c r="B2652" s="120" t="s">
        <v>18932</v>
      </c>
      <c r="C2652" s="120" t="s">
        <v>203</v>
      </c>
      <c r="D2652" s="120" t="s">
        <v>11722</v>
      </c>
      <c r="E2652" s="134">
        <v>0</v>
      </c>
      <c r="F2652" s="106">
        <v>11187</v>
      </c>
      <c r="G2652" s="119" t="s">
        <v>18479</v>
      </c>
      <c r="H2652" s="119" t="s">
        <v>18636</v>
      </c>
      <c r="I2652" s="119" t="s">
        <v>18637</v>
      </c>
      <c r="J2652" s="120" t="s">
        <v>2714</v>
      </c>
      <c r="K2652" s="134">
        <v>0</v>
      </c>
      <c r="L2652" s="134">
        <v>0</v>
      </c>
    </row>
    <row r="2653" spans="1:12">
      <c r="A2653" s="120" t="s">
        <v>15373</v>
      </c>
      <c r="B2653" s="120" t="s">
        <v>18932</v>
      </c>
      <c r="C2653" s="120" t="s">
        <v>203</v>
      </c>
      <c r="D2653" s="120" t="s">
        <v>11722</v>
      </c>
      <c r="E2653" s="134">
        <v>0</v>
      </c>
      <c r="F2653" s="106">
        <v>11187</v>
      </c>
      <c r="G2653" s="119" t="s">
        <v>18479</v>
      </c>
      <c r="H2653" s="119" t="s">
        <v>18636</v>
      </c>
      <c r="I2653" s="119" t="s">
        <v>18637</v>
      </c>
      <c r="J2653" s="120" t="s">
        <v>2714</v>
      </c>
      <c r="K2653" s="134">
        <v>0</v>
      </c>
      <c r="L2653" s="134">
        <v>0</v>
      </c>
    </row>
    <row r="2654" spans="1:12">
      <c r="A2654" s="120" t="s">
        <v>1437</v>
      </c>
      <c r="B2654" s="120" t="s">
        <v>18932</v>
      </c>
      <c r="C2654" s="120" t="s">
        <v>203</v>
      </c>
      <c r="D2654" s="120" t="s">
        <v>11722</v>
      </c>
      <c r="E2654" s="134">
        <v>0</v>
      </c>
      <c r="F2654" s="106">
        <v>11187</v>
      </c>
      <c r="G2654" s="119" t="s">
        <v>18479</v>
      </c>
      <c r="H2654" s="119" t="s">
        <v>18636</v>
      </c>
      <c r="I2654" s="119" t="s">
        <v>18637</v>
      </c>
      <c r="J2654" s="120" t="s">
        <v>2773</v>
      </c>
      <c r="K2654" s="134">
        <v>0</v>
      </c>
      <c r="L2654" s="134">
        <v>0</v>
      </c>
    </row>
    <row r="2655" spans="1:12">
      <c r="A2655" s="120" t="s">
        <v>1438</v>
      </c>
      <c r="B2655" s="120" t="s">
        <v>18932</v>
      </c>
      <c r="C2655" s="120" t="s">
        <v>203</v>
      </c>
      <c r="D2655" s="120" t="s">
        <v>11722</v>
      </c>
      <c r="E2655" s="134">
        <v>0</v>
      </c>
      <c r="F2655" s="106">
        <v>11187</v>
      </c>
      <c r="G2655" s="119" t="s">
        <v>18479</v>
      </c>
      <c r="H2655" s="119" t="s">
        <v>18636</v>
      </c>
      <c r="I2655" s="119" t="s">
        <v>18637</v>
      </c>
      <c r="J2655" s="120" t="s">
        <v>2720</v>
      </c>
      <c r="K2655" s="134">
        <v>0</v>
      </c>
      <c r="L2655" s="134">
        <v>0</v>
      </c>
    </row>
    <row r="2656" spans="1:12">
      <c r="A2656" s="120" t="s">
        <v>1439</v>
      </c>
      <c r="B2656" s="120" t="s">
        <v>18932</v>
      </c>
      <c r="C2656" s="120" t="s">
        <v>203</v>
      </c>
      <c r="D2656" s="120" t="s">
        <v>11722</v>
      </c>
      <c r="E2656" s="134">
        <v>0</v>
      </c>
      <c r="F2656" s="106">
        <v>11187</v>
      </c>
      <c r="G2656" s="119" t="s">
        <v>18479</v>
      </c>
      <c r="H2656" s="119" t="s">
        <v>18636</v>
      </c>
      <c r="I2656" s="119" t="s">
        <v>18637</v>
      </c>
      <c r="J2656" s="120" t="s">
        <v>2720</v>
      </c>
      <c r="K2656" s="134">
        <v>0</v>
      </c>
      <c r="L2656" s="134">
        <v>0</v>
      </c>
    </row>
    <row r="2657" spans="1:12">
      <c r="A2657" s="120" t="s">
        <v>1442</v>
      </c>
      <c r="B2657" s="120" t="s">
        <v>18932</v>
      </c>
      <c r="C2657" s="120" t="s">
        <v>203</v>
      </c>
      <c r="D2657" s="120" t="s">
        <v>11722</v>
      </c>
      <c r="E2657" s="134">
        <v>0</v>
      </c>
      <c r="F2657" s="106">
        <v>11187</v>
      </c>
      <c r="G2657" s="119" t="s">
        <v>18479</v>
      </c>
      <c r="H2657" s="119" t="s">
        <v>18636</v>
      </c>
      <c r="I2657" s="119" t="s">
        <v>18637</v>
      </c>
      <c r="J2657" s="120" t="s">
        <v>2752</v>
      </c>
      <c r="K2657" s="134">
        <v>0</v>
      </c>
      <c r="L2657" s="134">
        <v>0</v>
      </c>
    </row>
    <row r="2658" spans="1:12">
      <c r="A2658" s="120" t="s">
        <v>1441</v>
      </c>
      <c r="B2658" s="120" t="s">
        <v>18932</v>
      </c>
      <c r="C2658" s="120" t="s">
        <v>203</v>
      </c>
      <c r="D2658" s="120" t="s">
        <v>11722</v>
      </c>
      <c r="E2658" s="134">
        <v>0</v>
      </c>
      <c r="F2658" s="106">
        <v>11187</v>
      </c>
      <c r="G2658" s="119" t="s">
        <v>18479</v>
      </c>
      <c r="H2658" s="119" t="s">
        <v>18636</v>
      </c>
      <c r="I2658" s="119" t="s">
        <v>18637</v>
      </c>
      <c r="J2658" s="120" t="s">
        <v>2723</v>
      </c>
      <c r="K2658" s="134">
        <v>0</v>
      </c>
      <c r="L2658" s="134">
        <v>0</v>
      </c>
    </row>
    <row r="2659" spans="1:12">
      <c r="A2659" s="120" t="s">
        <v>1440</v>
      </c>
      <c r="B2659" s="120" t="s">
        <v>18932</v>
      </c>
      <c r="C2659" s="120" t="s">
        <v>203</v>
      </c>
      <c r="D2659" s="120" t="s">
        <v>11722</v>
      </c>
      <c r="E2659" s="134">
        <v>0</v>
      </c>
      <c r="F2659" s="106">
        <v>11187</v>
      </c>
      <c r="G2659" s="119" t="s">
        <v>18479</v>
      </c>
      <c r="H2659" s="119" t="s">
        <v>18636</v>
      </c>
      <c r="I2659" s="119" t="s">
        <v>18637</v>
      </c>
      <c r="J2659" s="120" t="s">
        <v>2715</v>
      </c>
      <c r="K2659" s="134">
        <v>0</v>
      </c>
      <c r="L2659" s="134">
        <v>0</v>
      </c>
    </row>
    <row r="2660" spans="1:12">
      <c r="A2660" s="120" t="s">
        <v>1443</v>
      </c>
      <c r="B2660" s="120" t="s">
        <v>18932</v>
      </c>
      <c r="C2660" s="120" t="s">
        <v>203</v>
      </c>
      <c r="D2660" s="120" t="s">
        <v>11722</v>
      </c>
      <c r="E2660" s="134">
        <v>0</v>
      </c>
      <c r="F2660" s="106">
        <v>11187</v>
      </c>
      <c r="G2660" s="119" t="s">
        <v>18479</v>
      </c>
      <c r="H2660" s="119" t="s">
        <v>18636</v>
      </c>
      <c r="I2660" s="119" t="s">
        <v>18637</v>
      </c>
      <c r="J2660" s="120" t="s">
        <v>2747</v>
      </c>
      <c r="K2660" s="134">
        <v>0</v>
      </c>
      <c r="L2660" s="134">
        <v>0</v>
      </c>
    </row>
    <row r="2661" spans="1:12">
      <c r="A2661" s="120" t="s">
        <v>1444</v>
      </c>
      <c r="B2661" s="120" t="s">
        <v>18932</v>
      </c>
      <c r="C2661" s="120" t="s">
        <v>203</v>
      </c>
      <c r="D2661" s="120" t="s">
        <v>11722</v>
      </c>
      <c r="E2661" s="134">
        <v>0</v>
      </c>
      <c r="F2661" s="106">
        <v>11187</v>
      </c>
      <c r="G2661" s="119" t="s">
        <v>18479</v>
      </c>
      <c r="H2661" s="119" t="s">
        <v>18636</v>
      </c>
      <c r="I2661" s="119" t="s">
        <v>18637</v>
      </c>
      <c r="J2661" s="120" t="s">
        <v>2716</v>
      </c>
      <c r="K2661" s="134">
        <v>0</v>
      </c>
      <c r="L2661" s="134">
        <v>0</v>
      </c>
    </row>
    <row r="2662" spans="1:12">
      <c r="A2662" s="120" t="s">
        <v>1445</v>
      </c>
      <c r="B2662" s="120" t="s">
        <v>18932</v>
      </c>
      <c r="C2662" s="120" t="s">
        <v>203</v>
      </c>
      <c r="D2662" s="120" t="s">
        <v>11722</v>
      </c>
      <c r="E2662" s="134">
        <v>0</v>
      </c>
      <c r="F2662" s="106">
        <v>11187</v>
      </c>
      <c r="G2662" s="119" t="s">
        <v>18479</v>
      </c>
      <c r="H2662" s="119" t="s">
        <v>18636</v>
      </c>
      <c r="I2662" s="119" t="s">
        <v>18637</v>
      </c>
      <c r="J2662" s="120" t="s">
        <v>2716</v>
      </c>
      <c r="K2662" s="134">
        <v>0</v>
      </c>
      <c r="L2662" s="134">
        <v>0</v>
      </c>
    </row>
    <row r="2663" spans="1:12">
      <c r="A2663" s="120" t="s">
        <v>1446</v>
      </c>
      <c r="B2663" s="120" t="s">
        <v>18932</v>
      </c>
      <c r="C2663" s="120" t="s">
        <v>203</v>
      </c>
      <c r="D2663" s="120" t="s">
        <v>11722</v>
      </c>
      <c r="E2663" s="134">
        <v>0</v>
      </c>
      <c r="F2663" s="106">
        <v>11187</v>
      </c>
      <c r="G2663" s="119" t="s">
        <v>18479</v>
      </c>
      <c r="H2663" s="119" t="s">
        <v>18636</v>
      </c>
      <c r="I2663" s="119" t="s">
        <v>18637</v>
      </c>
      <c r="J2663" s="120" t="s">
        <v>2716</v>
      </c>
      <c r="K2663" s="134">
        <v>0</v>
      </c>
      <c r="L2663" s="134">
        <v>0</v>
      </c>
    </row>
    <row r="2664" spans="1:12">
      <c r="A2664" s="120" t="s">
        <v>1447</v>
      </c>
      <c r="B2664" s="120" t="s">
        <v>18932</v>
      </c>
      <c r="C2664" s="120" t="s">
        <v>203</v>
      </c>
      <c r="D2664" s="120" t="s">
        <v>11722</v>
      </c>
      <c r="E2664" s="134">
        <v>0</v>
      </c>
      <c r="F2664" s="106">
        <v>11187</v>
      </c>
      <c r="G2664" s="119" t="s">
        <v>18479</v>
      </c>
      <c r="H2664" s="119" t="s">
        <v>18636</v>
      </c>
      <c r="I2664" s="119" t="s">
        <v>18637</v>
      </c>
      <c r="J2664" s="120" t="s">
        <v>2772</v>
      </c>
      <c r="K2664" s="134">
        <v>0</v>
      </c>
      <c r="L2664" s="134">
        <v>0</v>
      </c>
    </row>
    <row r="2665" spans="1:12">
      <c r="A2665" s="120" t="s">
        <v>1448</v>
      </c>
      <c r="B2665" s="120" t="s">
        <v>18932</v>
      </c>
      <c r="C2665" s="120" t="s">
        <v>203</v>
      </c>
      <c r="D2665" s="120" t="s">
        <v>11722</v>
      </c>
      <c r="E2665" s="134">
        <v>0</v>
      </c>
      <c r="F2665" s="106">
        <v>11187</v>
      </c>
      <c r="G2665" s="119" t="s">
        <v>18479</v>
      </c>
      <c r="H2665" s="119" t="s">
        <v>18636</v>
      </c>
      <c r="I2665" s="119" t="s">
        <v>18637</v>
      </c>
      <c r="J2665" s="120" t="s">
        <v>2728</v>
      </c>
      <c r="K2665" s="134">
        <v>0</v>
      </c>
      <c r="L2665" s="134">
        <v>0</v>
      </c>
    </row>
    <row r="2666" spans="1:12">
      <c r="A2666" s="120" t="s">
        <v>1449</v>
      </c>
      <c r="B2666" s="120" t="s">
        <v>18932</v>
      </c>
      <c r="C2666" s="120" t="s">
        <v>203</v>
      </c>
      <c r="D2666" s="120" t="s">
        <v>11722</v>
      </c>
      <c r="E2666" s="134">
        <v>0</v>
      </c>
      <c r="F2666" s="106">
        <v>11187</v>
      </c>
      <c r="G2666" s="119" t="s">
        <v>18479</v>
      </c>
      <c r="H2666" s="119" t="s">
        <v>18636</v>
      </c>
      <c r="I2666" s="119" t="s">
        <v>18637</v>
      </c>
      <c r="J2666" s="120" t="s">
        <v>2792</v>
      </c>
      <c r="K2666" s="134">
        <v>0</v>
      </c>
      <c r="L2666" s="134">
        <v>0</v>
      </c>
    </row>
    <row r="2667" spans="1:12">
      <c r="A2667" s="120" t="s">
        <v>1450</v>
      </c>
      <c r="B2667" s="120" t="s">
        <v>18932</v>
      </c>
      <c r="C2667" s="120" t="s">
        <v>203</v>
      </c>
      <c r="D2667" s="120" t="s">
        <v>11722</v>
      </c>
      <c r="E2667" s="134">
        <v>0</v>
      </c>
      <c r="F2667" s="106">
        <v>11187</v>
      </c>
      <c r="G2667" s="119" t="s">
        <v>18479</v>
      </c>
      <c r="H2667" s="119" t="s">
        <v>18636</v>
      </c>
      <c r="I2667" s="119" t="s">
        <v>18637</v>
      </c>
      <c r="J2667" s="120" t="s">
        <v>2793</v>
      </c>
      <c r="K2667" s="134">
        <v>0</v>
      </c>
      <c r="L2667" s="134">
        <v>0</v>
      </c>
    </row>
    <row r="2668" spans="1:12">
      <c r="A2668" s="120" t="s">
        <v>1451</v>
      </c>
      <c r="B2668" s="120" t="s">
        <v>18932</v>
      </c>
      <c r="C2668" s="120" t="s">
        <v>203</v>
      </c>
      <c r="D2668" s="120" t="s">
        <v>11722</v>
      </c>
      <c r="E2668" s="134">
        <v>0</v>
      </c>
      <c r="F2668" s="106">
        <v>11187</v>
      </c>
      <c r="G2668" s="119" t="s">
        <v>18479</v>
      </c>
      <c r="H2668" s="119" t="s">
        <v>18636</v>
      </c>
      <c r="I2668" s="119" t="s">
        <v>18637</v>
      </c>
      <c r="J2668" s="120" t="s">
        <v>2749</v>
      </c>
      <c r="K2668" s="134">
        <v>0</v>
      </c>
      <c r="L2668" s="134">
        <v>0</v>
      </c>
    </row>
    <row r="2669" spans="1:12">
      <c r="A2669" s="120" t="s">
        <v>1453</v>
      </c>
      <c r="B2669" s="120" t="s">
        <v>18932</v>
      </c>
      <c r="C2669" s="120" t="s">
        <v>203</v>
      </c>
      <c r="D2669" s="120" t="s">
        <v>11722</v>
      </c>
      <c r="E2669" s="134">
        <v>0</v>
      </c>
      <c r="F2669" s="106">
        <v>11187</v>
      </c>
      <c r="G2669" s="119" t="s">
        <v>18479</v>
      </c>
      <c r="H2669" s="119" t="s">
        <v>18636</v>
      </c>
      <c r="I2669" s="119" t="s">
        <v>18637</v>
      </c>
      <c r="J2669" s="120" t="s">
        <v>2733</v>
      </c>
      <c r="K2669" s="134">
        <v>0</v>
      </c>
      <c r="L2669" s="134">
        <v>0</v>
      </c>
    </row>
    <row r="2670" spans="1:12">
      <c r="A2670" s="120" t="s">
        <v>1455</v>
      </c>
      <c r="B2670" s="120" t="s">
        <v>18932</v>
      </c>
      <c r="C2670" s="120" t="s">
        <v>203</v>
      </c>
      <c r="D2670" s="120" t="s">
        <v>11722</v>
      </c>
      <c r="E2670" s="134">
        <v>0</v>
      </c>
      <c r="F2670" s="106">
        <v>11187</v>
      </c>
      <c r="G2670" s="119" t="s">
        <v>18479</v>
      </c>
      <c r="H2670" s="119" t="s">
        <v>18636</v>
      </c>
      <c r="I2670" s="119" t="s">
        <v>18637</v>
      </c>
      <c r="J2670" s="120" t="s">
        <v>2733</v>
      </c>
      <c r="K2670" s="134">
        <v>0</v>
      </c>
      <c r="L2670" s="134">
        <v>0</v>
      </c>
    </row>
    <row r="2671" spans="1:12">
      <c r="A2671" s="120" t="s">
        <v>1456</v>
      </c>
      <c r="B2671" s="120" t="s">
        <v>18932</v>
      </c>
      <c r="C2671" s="120" t="s">
        <v>203</v>
      </c>
      <c r="D2671" s="120" t="s">
        <v>11722</v>
      </c>
      <c r="E2671" s="134">
        <v>0</v>
      </c>
      <c r="F2671" s="106">
        <v>11187</v>
      </c>
      <c r="G2671" s="119" t="s">
        <v>18479</v>
      </c>
      <c r="H2671" s="119" t="s">
        <v>18636</v>
      </c>
      <c r="I2671" s="119" t="s">
        <v>18637</v>
      </c>
      <c r="J2671" s="120" t="s">
        <v>2733</v>
      </c>
      <c r="K2671" s="134">
        <v>0</v>
      </c>
      <c r="L2671" s="134">
        <v>0</v>
      </c>
    </row>
    <row r="2672" spans="1:12">
      <c r="A2672" s="3" t="s">
        <v>1357</v>
      </c>
      <c r="B2672" s="120" t="s">
        <v>18932</v>
      </c>
      <c r="C2672" s="120" t="s">
        <v>203</v>
      </c>
      <c r="D2672" s="120" t="s">
        <v>11722</v>
      </c>
      <c r="E2672" s="134">
        <v>0</v>
      </c>
      <c r="F2672" s="106">
        <v>11187</v>
      </c>
      <c r="G2672" s="119" t="s">
        <v>18479</v>
      </c>
      <c r="H2672" s="119" t="s">
        <v>18636</v>
      </c>
      <c r="I2672" s="119" t="s">
        <v>18637</v>
      </c>
      <c r="J2672" s="3" t="s">
        <v>2733</v>
      </c>
      <c r="K2672" s="134">
        <v>0</v>
      </c>
      <c r="L2672" s="134">
        <v>0</v>
      </c>
    </row>
    <row r="2673" spans="1:12">
      <c r="A2673" s="120" t="s">
        <v>21136</v>
      </c>
      <c r="B2673" s="120" t="s">
        <v>18932</v>
      </c>
      <c r="C2673" s="120" t="s">
        <v>203</v>
      </c>
      <c r="D2673" s="120" t="s">
        <v>11722</v>
      </c>
      <c r="E2673" s="134">
        <v>0</v>
      </c>
      <c r="F2673" s="106">
        <v>11187</v>
      </c>
      <c r="G2673" s="119" t="s">
        <v>18479</v>
      </c>
      <c r="H2673" s="119" t="s">
        <v>18636</v>
      </c>
      <c r="I2673" s="119" t="s">
        <v>18637</v>
      </c>
      <c r="J2673" s="120" t="s">
        <v>2783</v>
      </c>
      <c r="K2673" s="134">
        <v>0</v>
      </c>
      <c r="L2673" s="134">
        <v>0</v>
      </c>
    </row>
    <row r="2674" spans="1:12">
      <c r="A2674" s="120" t="s">
        <v>21252</v>
      </c>
      <c r="B2674" s="120" t="s">
        <v>18932</v>
      </c>
      <c r="C2674" s="120" t="s">
        <v>203</v>
      </c>
      <c r="D2674" s="120" t="s">
        <v>11722</v>
      </c>
      <c r="E2674" s="134">
        <v>0</v>
      </c>
      <c r="F2674" s="106">
        <v>11187</v>
      </c>
      <c r="G2674" s="119" t="s">
        <v>18479</v>
      </c>
      <c r="H2674" s="119" t="s">
        <v>18636</v>
      </c>
      <c r="I2674" s="119" t="s">
        <v>18637</v>
      </c>
      <c r="J2674" s="120" t="s">
        <v>2720</v>
      </c>
      <c r="K2674" s="134">
        <v>0</v>
      </c>
      <c r="L2674" s="134">
        <v>0</v>
      </c>
    </row>
    <row r="2675" spans="1:12">
      <c r="A2675" s="120" t="s">
        <v>21271</v>
      </c>
      <c r="B2675" s="120" t="s">
        <v>18932</v>
      </c>
      <c r="C2675" s="120" t="s">
        <v>203</v>
      </c>
      <c r="D2675" s="120" t="s">
        <v>11722</v>
      </c>
      <c r="E2675" s="134">
        <v>0</v>
      </c>
      <c r="F2675" s="106">
        <v>11187</v>
      </c>
      <c r="G2675" s="119" t="s">
        <v>18479</v>
      </c>
      <c r="H2675" s="119" t="s">
        <v>18636</v>
      </c>
      <c r="I2675" s="119" t="s">
        <v>18637</v>
      </c>
      <c r="J2675" s="120" t="s">
        <v>2717</v>
      </c>
      <c r="K2675" s="134">
        <v>0</v>
      </c>
      <c r="L2675" s="134">
        <v>0</v>
      </c>
    </row>
    <row r="2676" spans="1:12">
      <c r="A2676" s="1" t="s">
        <v>21956</v>
      </c>
      <c r="B2676" s="120" t="s">
        <v>18932</v>
      </c>
      <c r="C2676" s="120" t="s">
        <v>203</v>
      </c>
      <c r="D2676" s="120" t="s">
        <v>11722</v>
      </c>
      <c r="E2676" s="134">
        <v>0</v>
      </c>
      <c r="F2676" s="106">
        <v>11187</v>
      </c>
      <c r="G2676" s="119" t="s">
        <v>18479</v>
      </c>
      <c r="H2676" s="119" t="s">
        <v>18636</v>
      </c>
      <c r="I2676" s="119" t="s">
        <v>18637</v>
      </c>
      <c r="J2676" s="1" t="s">
        <v>2714</v>
      </c>
      <c r="K2676" s="134">
        <v>0</v>
      </c>
      <c r="L2676" s="134">
        <v>0</v>
      </c>
    </row>
    <row r="2677" spans="1:12">
      <c r="A2677" s="120" t="s">
        <v>1458</v>
      </c>
      <c r="B2677" s="120" t="s">
        <v>19533</v>
      </c>
      <c r="C2677" s="120" t="s">
        <v>15960</v>
      </c>
      <c r="D2677" s="120" t="s">
        <v>204</v>
      </c>
      <c r="E2677" s="134">
        <v>0</v>
      </c>
      <c r="F2677" s="106">
        <v>11077</v>
      </c>
      <c r="G2677" s="119" t="s">
        <v>18479</v>
      </c>
      <c r="H2677" s="119" t="s">
        <v>18636</v>
      </c>
      <c r="I2677" s="119" t="s">
        <v>18655</v>
      </c>
      <c r="J2677" s="120" t="s">
        <v>2717</v>
      </c>
      <c r="K2677" s="134">
        <v>0</v>
      </c>
      <c r="L2677" s="134">
        <v>0</v>
      </c>
    </row>
    <row r="2678" spans="1:12">
      <c r="A2678" s="120" t="s">
        <v>1459</v>
      </c>
      <c r="B2678" s="120" t="s">
        <v>19533</v>
      </c>
      <c r="C2678" s="120" t="s">
        <v>15960</v>
      </c>
      <c r="D2678" s="120" t="s">
        <v>204</v>
      </c>
      <c r="E2678" s="134">
        <v>0</v>
      </c>
      <c r="F2678" s="106">
        <v>11077</v>
      </c>
      <c r="G2678" s="119" t="s">
        <v>18479</v>
      </c>
      <c r="H2678" s="119" t="s">
        <v>18636</v>
      </c>
      <c r="I2678" s="119" t="s">
        <v>18655</v>
      </c>
      <c r="J2678" s="120" t="s">
        <v>2714</v>
      </c>
      <c r="K2678" s="134">
        <v>0</v>
      </c>
      <c r="L2678" s="134">
        <v>0</v>
      </c>
    </row>
    <row r="2679" spans="1:12">
      <c r="A2679" s="120" t="s">
        <v>1457</v>
      </c>
      <c r="B2679" s="120" t="s">
        <v>19533</v>
      </c>
      <c r="C2679" s="120" t="s">
        <v>15960</v>
      </c>
      <c r="D2679" s="120" t="s">
        <v>204</v>
      </c>
      <c r="E2679" s="134">
        <v>0</v>
      </c>
      <c r="F2679" s="106">
        <v>11077</v>
      </c>
      <c r="G2679" s="119" t="s">
        <v>18479</v>
      </c>
      <c r="H2679" s="119" t="s">
        <v>18636</v>
      </c>
      <c r="I2679" s="119" t="s">
        <v>18655</v>
      </c>
      <c r="J2679" s="120" t="s">
        <v>2747</v>
      </c>
      <c r="K2679" s="134">
        <v>0</v>
      </c>
      <c r="L2679" s="134">
        <v>0</v>
      </c>
    </row>
    <row r="2680" spans="1:12">
      <c r="A2680" s="120" t="s">
        <v>1353</v>
      </c>
      <c r="B2680" s="120" t="s">
        <v>19533</v>
      </c>
      <c r="C2680" s="120" t="s">
        <v>15960</v>
      </c>
      <c r="D2680" s="120" t="s">
        <v>204</v>
      </c>
      <c r="E2680" s="134">
        <v>0</v>
      </c>
      <c r="F2680" s="106">
        <v>11077</v>
      </c>
      <c r="G2680" s="119" t="s">
        <v>18479</v>
      </c>
      <c r="H2680" s="119" t="s">
        <v>18636</v>
      </c>
      <c r="I2680" s="119" t="s">
        <v>18655</v>
      </c>
      <c r="J2680" s="120" t="s">
        <v>2716</v>
      </c>
      <c r="K2680" s="134">
        <v>0</v>
      </c>
      <c r="L2680" s="134">
        <v>0</v>
      </c>
    </row>
    <row r="2681" spans="1:12">
      <c r="A2681" s="120" t="s">
        <v>1171</v>
      </c>
      <c r="B2681" s="120" t="s">
        <v>19533</v>
      </c>
      <c r="C2681" s="120" t="s">
        <v>15960</v>
      </c>
      <c r="D2681" s="120" t="s">
        <v>204</v>
      </c>
      <c r="E2681" s="134">
        <v>0</v>
      </c>
      <c r="F2681" s="106">
        <v>11077</v>
      </c>
      <c r="G2681" s="119" t="s">
        <v>18479</v>
      </c>
      <c r="H2681" s="119" t="s">
        <v>18636</v>
      </c>
      <c r="I2681" s="119" t="s">
        <v>18655</v>
      </c>
      <c r="J2681" s="120" t="s">
        <v>2716</v>
      </c>
      <c r="K2681" s="134">
        <v>0</v>
      </c>
      <c r="L2681" s="134">
        <v>0</v>
      </c>
    </row>
    <row r="2682" spans="1:12">
      <c r="A2682" s="120" t="s">
        <v>1460</v>
      </c>
      <c r="B2682" s="120" t="s">
        <v>19533</v>
      </c>
      <c r="C2682" s="120" t="s">
        <v>15960</v>
      </c>
      <c r="D2682" s="120" t="s">
        <v>204</v>
      </c>
      <c r="E2682" s="134">
        <v>0</v>
      </c>
      <c r="F2682" s="106">
        <v>11077</v>
      </c>
      <c r="G2682" s="119" t="s">
        <v>18479</v>
      </c>
      <c r="H2682" s="119" t="s">
        <v>18636</v>
      </c>
      <c r="I2682" s="119" t="s">
        <v>18655</v>
      </c>
      <c r="J2682" s="2" t="s">
        <v>2716</v>
      </c>
      <c r="K2682" s="134">
        <v>0</v>
      </c>
      <c r="L2682" s="134">
        <v>0</v>
      </c>
    </row>
    <row r="2683" spans="1:12">
      <c r="A2683" s="120" t="s">
        <v>1461</v>
      </c>
      <c r="B2683" s="120" t="s">
        <v>19533</v>
      </c>
      <c r="C2683" s="120" t="s">
        <v>15960</v>
      </c>
      <c r="D2683" s="120" t="s">
        <v>204</v>
      </c>
      <c r="E2683" s="134">
        <v>0</v>
      </c>
      <c r="F2683" s="106">
        <v>11077</v>
      </c>
      <c r="G2683" s="119" t="s">
        <v>18479</v>
      </c>
      <c r="H2683" s="119" t="s">
        <v>18636</v>
      </c>
      <c r="I2683" s="119" t="s">
        <v>18655</v>
      </c>
      <c r="J2683" s="120" t="s">
        <v>2794</v>
      </c>
      <c r="K2683" s="134">
        <v>0</v>
      </c>
      <c r="L2683" s="134">
        <v>0</v>
      </c>
    </row>
    <row r="2684" spans="1:12">
      <c r="A2684" s="120" t="s">
        <v>1206</v>
      </c>
      <c r="B2684" s="120" t="s">
        <v>19533</v>
      </c>
      <c r="C2684" s="120" t="s">
        <v>15960</v>
      </c>
      <c r="D2684" s="120" t="s">
        <v>204</v>
      </c>
      <c r="E2684" s="134">
        <v>0</v>
      </c>
      <c r="F2684" s="106">
        <v>11077</v>
      </c>
      <c r="G2684" s="119" t="s">
        <v>18479</v>
      </c>
      <c r="H2684" s="119" t="s">
        <v>18636</v>
      </c>
      <c r="I2684" s="119" t="s">
        <v>18655</v>
      </c>
      <c r="J2684" s="120" t="s">
        <v>2737</v>
      </c>
      <c r="K2684" s="134">
        <v>0</v>
      </c>
      <c r="L2684" s="134">
        <v>0</v>
      </c>
    </row>
    <row r="2685" spans="1:12">
      <c r="A2685" s="120" t="s">
        <v>12154</v>
      </c>
      <c r="B2685" s="120" t="s">
        <v>19533</v>
      </c>
      <c r="C2685" s="120" t="s">
        <v>15960</v>
      </c>
      <c r="D2685" s="120" t="s">
        <v>204</v>
      </c>
      <c r="E2685" s="134">
        <v>0</v>
      </c>
      <c r="F2685" s="106">
        <v>11077</v>
      </c>
      <c r="G2685" s="119" t="s">
        <v>18479</v>
      </c>
      <c r="H2685" s="119" t="s">
        <v>18636</v>
      </c>
      <c r="I2685" s="119" t="s">
        <v>18655</v>
      </c>
      <c r="J2685" s="120" t="s">
        <v>2815</v>
      </c>
      <c r="K2685" s="134">
        <v>0</v>
      </c>
      <c r="L2685" s="134">
        <v>0</v>
      </c>
    </row>
    <row r="2686" spans="1:12">
      <c r="A2686" s="46" t="s">
        <v>13620</v>
      </c>
      <c r="B2686" s="120" t="s">
        <v>22142</v>
      </c>
      <c r="C2686" s="120" t="s">
        <v>15959</v>
      </c>
      <c r="D2686" s="120" t="s">
        <v>22141</v>
      </c>
      <c r="E2686" s="134">
        <v>0</v>
      </c>
      <c r="F2686" s="106">
        <v>10206</v>
      </c>
      <c r="G2686" s="119" t="s">
        <v>18479</v>
      </c>
      <c r="H2686" s="119" t="s">
        <v>18636</v>
      </c>
      <c r="I2686" s="119" t="s">
        <v>18654</v>
      </c>
      <c r="J2686" s="46" t="s">
        <v>2717</v>
      </c>
      <c r="K2686" s="134">
        <v>0</v>
      </c>
      <c r="L2686" s="134">
        <v>0</v>
      </c>
    </row>
    <row r="2687" spans="1:12">
      <c r="A2687" s="93" t="s">
        <v>14061</v>
      </c>
      <c r="B2687" s="120" t="s">
        <v>22142</v>
      </c>
      <c r="C2687" s="120" t="s">
        <v>15959</v>
      </c>
      <c r="D2687" s="120" t="s">
        <v>22141</v>
      </c>
      <c r="E2687" s="134">
        <v>0</v>
      </c>
      <c r="F2687" s="106">
        <v>10206</v>
      </c>
      <c r="G2687" s="119" t="s">
        <v>18479</v>
      </c>
      <c r="H2687" s="119" t="s">
        <v>18636</v>
      </c>
      <c r="I2687" s="119" t="s">
        <v>18654</v>
      </c>
      <c r="J2687" s="93" t="s">
        <v>2717</v>
      </c>
      <c r="K2687" s="134">
        <v>0</v>
      </c>
      <c r="L2687" s="134">
        <v>0</v>
      </c>
    </row>
    <row r="2688" spans="1:12">
      <c r="A2688" s="46" t="s">
        <v>1463</v>
      </c>
      <c r="B2688" s="120" t="s">
        <v>22142</v>
      </c>
      <c r="C2688" s="120" t="s">
        <v>15959</v>
      </c>
      <c r="D2688" s="120" t="s">
        <v>22141</v>
      </c>
      <c r="E2688" s="134">
        <v>0</v>
      </c>
      <c r="F2688" s="106">
        <v>10206</v>
      </c>
      <c r="G2688" s="119" t="s">
        <v>18479</v>
      </c>
      <c r="H2688" s="119" t="s">
        <v>18636</v>
      </c>
      <c r="I2688" s="119" t="s">
        <v>18654</v>
      </c>
      <c r="J2688" s="46" t="s">
        <v>2714</v>
      </c>
      <c r="K2688" s="134">
        <v>0</v>
      </c>
      <c r="L2688" s="134">
        <v>0</v>
      </c>
    </row>
    <row r="2689" spans="1:12">
      <c r="A2689" s="93" t="s">
        <v>1462</v>
      </c>
      <c r="B2689" s="120" t="s">
        <v>22142</v>
      </c>
      <c r="C2689" s="120" t="s">
        <v>15959</v>
      </c>
      <c r="D2689" s="120" t="s">
        <v>22141</v>
      </c>
      <c r="E2689" s="134">
        <v>0</v>
      </c>
      <c r="F2689" s="106">
        <v>10206</v>
      </c>
      <c r="G2689" s="119" t="s">
        <v>18479</v>
      </c>
      <c r="H2689" s="119" t="s">
        <v>18636</v>
      </c>
      <c r="I2689" s="119" t="s">
        <v>18654</v>
      </c>
      <c r="J2689" s="93" t="s">
        <v>2714</v>
      </c>
      <c r="K2689" s="134">
        <v>0</v>
      </c>
      <c r="L2689" s="134">
        <v>0</v>
      </c>
    </row>
    <row r="2690" spans="1:12">
      <c r="A2690" s="120" t="s">
        <v>18246</v>
      </c>
      <c r="B2690" s="120" t="s">
        <v>22142</v>
      </c>
      <c r="C2690" s="120" t="s">
        <v>15959</v>
      </c>
      <c r="D2690" s="120" t="s">
        <v>22141</v>
      </c>
      <c r="E2690" s="134">
        <v>0</v>
      </c>
      <c r="F2690" s="106">
        <v>10206</v>
      </c>
      <c r="G2690" s="119" t="s">
        <v>18479</v>
      </c>
      <c r="H2690" s="119" t="s">
        <v>18636</v>
      </c>
      <c r="I2690" s="119" t="s">
        <v>18654</v>
      </c>
      <c r="J2690" s="120" t="s">
        <v>2714</v>
      </c>
      <c r="K2690" s="134">
        <v>0</v>
      </c>
      <c r="L2690" s="134">
        <v>0</v>
      </c>
    </row>
    <row r="2691" spans="1:12">
      <c r="A2691" s="93" t="s">
        <v>1466</v>
      </c>
      <c r="B2691" s="120" t="s">
        <v>22142</v>
      </c>
      <c r="C2691" s="120" t="s">
        <v>15959</v>
      </c>
      <c r="D2691" s="120" t="s">
        <v>22141</v>
      </c>
      <c r="E2691" s="134">
        <v>0</v>
      </c>
      <c r="F2691" s="106">
        <v>10206</v>
      </c>
      <c r="G2691" s="119" t="s">
        <v>18479</v>
      </c>
      <c r="H2691" s="119" t="s">
        <v>18636</v>
      </c>
      <c r="I2691" s="119" t="s">
        <v>18654</v>
      </c>
      <c r="J2691" s="93" t="s">
        <v>2716</v>
      </c>
      <c r="K2691" s="134">
        <v>0</v>
      </c>
      <c r="L2691" s="134">
        <v>0</v>
      </c>
    </row>
    <row r="2692" spans="1:12">
      <c r="A2692" s="93" t="s">
        <v>1464</v>
      </c>
      <c r="B2692" s="120" t="s">
        <v>22142</v>
      </c>
      <c r="C2692" s="120" t="s">
        <v>15959</v>
      </c>
      <c r="D2692" s="120" t="s">
        <v>22141</v>
      </c>
      <c r="E2692" s="134">
        <v>0</v>
      </c>
      <c r="F2692" s="106">
        <v>10206</v>
      </c>
      <c r="G2692" s="119" t="s">
        <v>18479</v>
      </c>
      <c r="H2692" s="119" t="s">
        <v>18636</v>
      </c>
      <c r="I2692" s="119" t="s">
        <v>18654</v>
      </c>
      <c r="J2692" s="93" t="s">
        <v>2716</v>
      </c>
      <c r="K2692" s="134">
        <v>0</v>
      </c>
      <c r="L2692" s="134">
        <v>0</v>
      </c>
    </row>
    <row r="2693" spans="1:12">
      <c r="A2693" s="93" t="s">
        <v>1465</v>
      </c>
      <c r="B2693" s="120" t="s">
        <v>22142</v>
      </c>
      <c r="C2693" s="120" t="s">
        <v>15959</v>
      </c>
      <c r="D2693" s="120" t="s">
        <v>22141</v>
      </c>
      <c r="E2693" s="134">
        <v>0</v>
      </c>
      <c r="F2693" s="106">
        <v>10206</v>
      </c>
      <c r="G2693" s="119" t="s">
        <v>18479</v>
      </c>
      <c r="H2693" s="119" t="s">
        <v>18636</v>
      </c>
      <c r="I2693" s="119" t="s">
        <v>18654</v>
      </c>
      <c r="J2693" s="93" t="s">
        <v>2716</v>
      </c>
      <c r="K2693" s="134">
        <v>0</v>
      </c>
      <c r="L2693" s="134">
        <v>0</v>
      </c>
    </row>
    <row r="2694" spans="1:12">
      <c r="A2694" s="93" t="s">
        <v>1467</v>
      </c>
      <c r="B2694" s="120" t="s">
        <v>22142</v>
      </c>
      <c r="C2694" s="120" t="s">
        <v>15959</v>
      </c>
      <c r="D2694" s="120" t="s">
        <v>22141</v>
      </c>
      <c r="E2694" s="134">
        <v>0</v>
      </c>
      <c r="F2694" s="106">
        <v>10206</v>
      </c>
      <c r="G2694" s="119" t="s">
        <v>18479</v>
      </c>
      <c r="H2694" s="119" t="s">
        <v>18636</v>
      </c>
      <c r="I2694" s="119" t="s">
        <v>18654</v>
      </c>
      <c r="J2694" s="93" t="s">
        <v>2733</v>
      </c>
      <c r="K2694" s="134">
        <v>0</v>
      </c>
      <c r="L2694" s="134">
        <v>0</v>
      </c>
    </row>
    <row r="2695" spans="1:12">
      <c r="A2695" s="120" t="s">
        <v>21614</v>
      </c>
      <c r="B2695" s="120" t="s">
        <v>22142</v>
      </c>
      <c r="C2695" s="120" t="s">
        <v>15959</v>
      </c>
      <c r="D2695" s="120" t="s">
        <v>22141</v>
      </c>
      <c r="E2695" s="134">
        <v>0</v>
      </c>
      <c r="F2695" s="106">
        <v>10206</v>
      </c>
      <c r="G2695" s="119" t="s">
        <v>18479</v>
      </c>
      <c r="H2695" s="119" t="s">
        <v>18636</v>
      </c>
      <c r="I2695" s="119" t="s">
        <v>18654</v>
      </c>
      <c r="J2695" s="120" t="s">
        <v>2716</v>
      </c>
      <c r="K2695" s="134">
        <v>0</v>
      </c>
      <c r="L2695" s="134">
        <v>0</v>
      </c>
    </row>
    <row r="2696" spans="1:12">
      <c r="A2696" s="120" t="s">
        <v>21615</v>
      </c>
      <c r="B2696" s="120" t="s">
        <v>22142</v>
      </c>
      <c r="C2696" s="120" t="s">
        <v>15959</v>
      </c>
      <c r="D2696" s="120" t="s">
        <v>22141</v>
      </c>
      <c r="E2696" s="134">
        <v>0</v>
      </c>
      <c r="F2696" s="106">
        <v>10206</v>
      </c>
      <c r="G2696" s="119" t="s">
        <v>18479</v>
      </c>
      <c r="H2696" s="119" t="s">
        <v>18636</v>
      </c>
      <c r="I2696" s="119" t="s">
        <v>18654</v>
      </c>
      <c r="J2696" s="120" t="s">
        <v>2733</v>
      </c>
      <c r="K2696" s="134">
        <v>0</v>
      </c>
      <c r="L2696" s="134">
        <v>0</v>
      </c>
    </row>
    <row r="2697" spans="1:12">
      <c r="A2697" s="120" t="s">
        <v>18866</v>
      </c>
      <c r="B2697" s="120" t="s">
        <v>22142</v>
      </c>
      <c r="C2697" s="120" t="s">
        <v>15959</v>
      </c>
      <c r="D2697" s="120" t="s">
        <v>22141</v>
      </c>
      <c r="E2697" s="134">
        <v>0</v>
      </c>
      <c r="F2697" s="106">
        <v>10206</v>
      </c>
      <c r="G2697" s="119" t="s">
        <v>18479</v>
      </c>
      <c r="H2697" s="119" t="s">
        <v>18636</v>
      </c>
      <c r="I2697" s="119" t="s">
        <v>18654</v>
      </c>
      <c r="J2697" s="120" t="s">
        <v>2733</v>
      </c>
      <c r="K2697" s="134">
        <v>0</v>
      </c>
      <c r="L2697" s="134">
        <v>0</v>
      </c>
    </row>
    <row r="2698" spans="1:12">
      <c r="A2698" s="120" t="s">
        <v>1469</v>
      </c>
      <c r="B2698" s="120" t="s">
        <v>21900</v>
      </c>
      <c r="C2698" s="120" t="s">
        <v>205</v>
      </c>
      <c r="D2698" s="120" t="s">
        <v>11723</v>
      </c>
      <c r="E2698" s="134">
        <v>0</v>
      </c>
      <c r="F2698" s="106">
        <v>10219</v>
      </c>
      <c r="G2698" s="119" t="s">
        <v>18479</v>
      </c>
      <c r="H2698" s="119" t="s">
        <v>18636</v>
      </c>
      <c r="I2698" s="119" t="s">
        <v>18654</v>
      </c>
      <c r="J2698" s="120" t="s">
        <v>2717</v>
      </c>
      <c r="K2698" s="134">
        <v>0</v>
      </c>
      <c r="L2698" s="134">
        <v>0</v>
      </c>
    </row>
    <row r="2699" spans="1:12">
      <c r="A2699" s="3" t="s">
        <v>18035</v>
      </c>
      <c r="B2699" s="120" t="s">
        <v>21900</v>
      </c>
      <c r="C2699" s="120" t="s">
        <v>205</v>
      </c>
      <c r="D2699" s="120" t="s">
        <v>11723</v>
      </c>
      <c r="E2699" s="134">
        <v>0</v>
      </c>
      <c r="F2699" s="106">
        <v>10219</v>
      </c>
      <c r="G2699" s="119" t="s">
        <v>18479</v>
      </c>
      <c r="H2699" s="119" t="s">
        <v>18636</v>
      </c>
      <c r="I2699" s="119" t="s">
        <v>18654</v>
      </c>
      <c r="J2699" s="3" t="s">
        <v>2717</v>
      </c>
      <c r="K2699" s="134">
        <v>0</v>
      </c>
      <c r="L2699" s="134">
        <v>0</v>
      </c>
    </row>
    <row r="2700" spans="1:12">
      <c r="A2700" s="3" t="s">
        <v>13992</v>
      </c>
      <c r="B2700" s="120" t="s">
        <v>21900</v>
      </c>
      <c r="C2700" s="120" t="s">
        <v>205</v>
      </c>
      <c r="D2700" s="120" t="s">
        <v>11723</v>
      </c>
      <c r="E2700" s="134">
        <v>0</v>
      </c>
      <c r="F2700" s="106">
        <v>10219</v>
      </c>
      <c r="G2700" s="119" t="s">
        <v>18479</v>
      </c>
      <c r="H2700" s="119" t="s">
        <v>18636</v>
      </c>
      <c r="I2700" s="119" t="s">
        <v>18654</v>
      </c>
      <c r="J2700" s="3" t="s">
        <v>20</v>
      </c>
      <c r="K2700" s="134">
        <v>0</v>
      </c>
      <c r="L2700" s="134">
        <v>0</v>
      </c>
    </row>
    <row r="2701" spans="1:12">
      <c r="A2701" s="120" t="s">
        <v>1468</v>
      </c>
      <c r="B2701" s="120" t="s">
        <v>21900</v>
      </c>
      <c r="C2701" s="120" t="s">
        <v>205</v>
      </c>
      <c r="D2701" s="120" t="s">
        <v>11723</v>
      </c>
      <c r="E2701" s="134">
        <v>0</v>
      </c>
      <c r="F2701" s="106">
        <v>10219</v>
      </c>
      <c r="G2701" s="119" t="s">
        <v>18479</v>
      </c>
      <c r="H2701" s="119" t="s">
        <v>18636</v>
      </c>
      <c r="I2701" s="119" t="s">
        <v>18654</v>
      </c>
      <c r="J2701" s="120" t="s">
        <v>2714</v>
      </c>
      <c r="K2701" s="134">
        <v>0</v>
      </c>
      <c r="L2701" s="134">
        <v>0</v>
      </c>
    </row>
    <row r="2702" spans="1:12">
      <c r="A2702" s="120" t="s">
        <v>1472</v>
      </c>
      <c r="B2702" s="120" t="s">
        <v>21900</v>
      </c>
      <c r="C2702" s="120" t="s">
        <v>205</v>
      </c>
      <c r="D2702" s="120" t="s">
        <v>11723</v>
      </c>
      <c r="E2702" s="134">
        <v>0</v>
      </c>
      <c r="F2702" s="106">
        <v>10219</v>
      </c>
      <c r="G2702" s="119" t="s">
        <v>18479</v>
      </c>
      <c r="H2702" s="119" t="s">
        <v>18636</v>
      </c>
      <c r="I2702" s="119" t="s">
        <v>18654</v>
      </c>
      <c r="J2702" s="120" t="s">
        <v>2714</v>
      </c>
      <c r="K2702" s="134">
        <v>0</v>
      </c>
      <c r="L2702" s="134">
        <v>0</v>
      </c>
    </row>
    <row r="2703" spans="1:12">
      <c r="A2703" s="120" t="s">
        <v>1470</v>
      </c>
      <c r="B2703" s="120" t="s">
        <v>21900</v>
      </c>
      <c r="C2703" s="120" t="s">
        <v>205</v>
      </c>
      <c r="D2703" s="120" t="s">
        <v>11723</v>
      </c>
      <c r="E2703" s="134">
        <v>0</v>
      </c>
      <c r="F2703" s="106">
        <v>10219</v>
      </c>
      <c r="G2703" s="119" t="s">
        <v>18479</v>
      </c>
      <c r="H2703" s="119" t="s">
        <v>18636</v>
      </c>
      <c r="I2703" s="119" t="s">
        <v>18654</v>
      </c>
      <c r="J2703" s="120" t="s">
        <v>2720</v>
      </c>
      <c r="K2703" s="134">
        <v>0</v>
      </c>
      <c r="L2703" s="134">
        <v>0</v>
      </c>
    </row>
    <row r="2704" spans="1:12">
      <c r="A2704" s="120" t="s">
        <v>1471</v>
      </c>
      <c r="B2704" s="120" t="s">
        <v>21900</v>
      </c>
      <c r="C2704" s="120" t="s">
        <v>205</v>
      </c>
      <c r="D2704" s="120" t="s">
        <v>11723</v>
      </c>
      <c r="E2704" s="134">
        <v>0</v>
      </c>
      <c r="F2704" s="106">
        <v>10219</v>
      </c>
      <c r="G2704" s="119" t="s">
        <v>18479</v>
      </c>
      <c r="H2704" s="119" t="s">
        <v>18636</v>
      </c>
      <c r="I2704" s="119" t="s">
        <v>18654</v>
      </c>
      <c r="J2704" s="120" t="s">
        <v>2720</v>
      </c>
      <c r="K2704" s="134">
        <v>0</v>
      </c>
      <c r="L2704" s="134">
        <v>0</v>
      </c>
    </row>
    <row r="2705" spans="1:12">
      <c r="A2705" s="3" t="s">
        <v>17662</v>
      </c>
      <c r="B2705" s="120" t="s">
        <v>21900</v>
      </c>
      <c r="C2705" s="120" t="s">
        <v>205</v>
      </c>
      <c r="D2705" s="120" t="s">
        <v>11723</v>
      </c>
      <c r="E2705" s="134">
        <v>0</v>
      </c>
      <c r="F2705" s="106">
        <v>10219</v>
      </c>
      <c r="G2705" s="119" t="s">
        <v>18479</v>
      </c>
      <c r="H2705" s="119" t="s">
        <v>18636</v>
      </c>
      <c r="I2705" s="119" t="s">
        <v>18654</v>
      </c>
      <c r="J2705" s="3" t="s">
        <v>2747</v>
      </c>
      <c r="K2705" s="134">
        <v>0</v>
      </c>
      <c r="L2705" s="134">
        <v>0</v>
      </c>
    </row>
    <row r="2706" spans="1:12">
      <c r="A2706" s="120" t="s">
        <v>1473</v>
      </c>
      <c r="B2706" s="120" t="s">
        <v>21900</v>
      </c>
      <c r="C2706" s="120" t="s">
        <v>205</v>
      </c>
      <c r="D2706" s="120" t="s">
        <v>11723</v>
      </c>
      <c r="E2706" s="134">
        <v>0</v>
      </c>
      <c r="F2706" s="106">
        <v>10219</v>
      </c>
      <c r="G2706" s="119" t="s">
        <v>18479</v>
      </c>
      <c r="H2706" s="119" t="s">
        <v>18636</v>
      </c>
      <c r="I2706" s="119" t="s">
        <v>18654</v>
      </c>
      <c r="J2706" s="120" t="s">
        <v>2716</v>
      </c>
      <c r="K2706" s="134">
        <v>0</v>
      </c>
      <c r="L2706" s="134">
        <v>0</v>
      </c>
    </row>
    <row r="2707" spans="1:12">
      <c r="A2707" s="120" t="s">
        <v>1474</v>
      </c>
      <c r="B2707" s="120" t="s">
        <v>21900</v>
      </c>
      <c r="C2707" s="120" t="s">
        <v>205</v>
      </c>
      <c r="D2707" s="120" t="s">
        <v>11723</v>
      </c>
      <c r="E2707" s="134">
        <v>0</v>
      </c>
      <c r="F2707" s="106">
        <v>10219</v>
      </c>
      <c r="G2707" s="119" t="s">
        <v>18479</v>
      </c>
      <c r="H2707" s="119" t="s">
        <v>18636</v>
      </c>
      <c r="I2707" s="119" t="s">
        <v>18654</v>
      </c>
      <c r="J2707" s="120" t="s">
        <v>2727</v>
      </c>
      <c r="K2707" s="134">
        <v>0</v>
      </c>
      <c r="L2707" s="134">
        <v>0</v>
      </c>
    </row>
    <row r="2708" spans="1:12">
      <c r="A2708" s="120" t="s">
        <v>1475</v>
      </c>
      <c r="B2708" s="120" t="s">
        <v>21900</v>
      </c>
      <c r="C2708" s="120" t="s">
        <v>205</v>
      </c>
      <c r="D2708" s="120" t="s">
        <v>11723</v>
      </c>
      <c r="E2708" s="134">
        <v>0</v>
      </c>
      <c r="F2708" s="106">
        <v>10219</v>
      </c>
      <c r="G2708" s="119" t="s">
        <v>18479</v>
      </c>
      <c r="H2708" s="119" t="s">
        <v>18636</v>
      </c>
      <c r="I2708" s="119" t="s">
        <v>18654</v>
      </c>
      <c r="J2708" s="120" t="s">
        <v>2728</v>
      </c>
      <c r="K2708" s="134">
        <v>0</v>
      </c>
      <c r="L2708" s="134">
        <v>0</v>
      </c>
    </row>
    <row r="2709" spans="1:12">
      <c r="A2709" s="120" t="s">
        <v>14347</v>
      </c>
      <c r="B2709" s="120" t="s">
        <v>21900</v>
      </c>
      <c r="C2709" s="120" t="s">
        <v>205</v>
      </c>
      <c r="D2709" s="120" t="s">
        <v>11723</v>
      </c>
      <c r="E2709" s="134">
        <v>0</v>
      </c>
      <c r="F2709" s="106">
        <v>10219</v>
      </c>
      <c r="G2709" s="119" t="s">
        <v>18479</v>
      </c>
      <c r="H2709" s="119" t="s">
        <v>18636</v>
      </c>
      <c r="I2709" s="119" t="s">
        <v>18654</v>
      </c>
      <c r="J2709" s="120" t="s">
        <v>2728</v>
      </c>
      <c r="K2709" s="134">
        <v>0</v>
      </c>
      <c r="L2709" s="134">
        <v>0</v>
      </c>
    </row>
    <row r="2710" spans="1:12">
      <c r="A2710" s="120" t="s">
        <v>1477</v>
      </c>
      <c r="B2710" s="120" t="s">
        <v>21900</v>
      </c>
      <c r="C2710" s="120" t="s">
        <v>205</v>
      </c>
      <c r="D2710" s="120" t="s">
        <v>11723</v>
      </c>
      <c r="E2710" s="134">
        <v>0</v>
      </c>
      <c r="F2710" s="106">
        <v>10219</v>
      </c>
      <c r="G2710" s="119" t="s">
        <v>18479</v>
      </c>
      <c r="H2710" s="119" t="s">
        <v>18636</v>
      </c>
      <c r="I2710" s="119" t="s">
        <v>18654</v>
      </c>
      <c r="J2710" s="120" t="s">
        <v>2733</v>
      </c>
      <c r="K2710" s="134">
        <v>0</v>
      </c>
      <c r="L2710" s="134">
        <v>0</v>
      </c>
    </row>
    <row r="2711" spans="1:12">
      <c r="A2711" s="120" t="s">
        <v>1476</v>
      </c>
      <c r="B2711" s="120" t="s">
        <v>21900</v>
      </c>
      <c r="C2711" s="120" t="s">
        <v>205</v>
      </c>
      <c r="D2711" s="120" t="s">
        <v>11723</v>
      </c>
      <c r="E2711" s="134">
        <v>0</v>
      </c>
      <c r="F2711" s="106">
        <v>10219</v>
      </c>
      <c r="G2711" s="119" t="s">
        <v>18479</v>
      </c>
      <c r="H2711" s="119" t="s">
        <v>18636</v>
      </c>
      <c r="I2711" s="119" t="s">
        <v>18654</v>
      </c>
      <c r="J2711" s="120" t="s">
        <v>2733</v>
      </c>
      <c r="K2711" s="134">
        <v>0</v>
      </c>
      <c r="L2711" s="134">
        <v>0</v>
      </c>
    </row>
    <row r="2712" spans="1:12">
      <c r="A2712" s="3" t="s">
        <v>12152</v>
      </c>
      <c r="B2712" s="120" t="s">
        <v>21900</v>
      </c>
      <c r="C2712" s="120" t="s">
        <v>205</v>
      </c>
      <c r="D2712" s="120" t="s">
        <v>11723</v>
      </c>
      <c r="E2712" s="134">
        <v>0</v>
      </c>
      <c r="F2712" s="106">
        <v>10219</v>
      </c>
      <c r="G2712" s="119" t="s">
        <v>18479</v>
      </c>
      <c r="H2712" s="119" t="s">
        <v>18636</v>
      </c>
      <c r="I2712" s="119" t="s">
        <v>18654</v>
      </c>
      <c r="J2712" s="3" t="s">
        <v>2733</v>
      </c>
      <c r="K2712" s="134">
        <v>0</v>
      </c>
      <c r="L2712" s="134">
        <v>0</v>
      </c>
    </row>
    <row r="2713" spans="1:12">
      <c r="A2713" s="120" t="s">
        <v>18866</v>
      </c>
      <c r="B2713" s="120" t="s">
        <v>21900</v>
      </c>
      <c r="C2713" s="100" t="s">
        <v>205</v>
      </c>
      <c r="D2713" s="69" t="s">
        <v>11723</v>
      </c>
      <c r="E2713" s="134">
        <v>0</v>
      </c>
      <c r="F2713" s="106">
        <v>10219</v>
      </c>
      <c r="G2713" s="119" t="s">
        <v>18479</v>
      </c>
      <c r="H2713" s="119" t="s">
        <v>18636</v>
      </c>
      <c r="I2713" s="119" t="s">
        <v>18654</v>
      </c>
      <c r="J2713" s="120" t="s">
        <v>2733</v>
      </c>
      <c r="K2713" s="134">
        <v>0</v>
      </c>
      <c r="L2713" s="134">
        <v>0</v>
      </c>
    </row>
    <row r="2714" spans="1:12">
      <c r="A2714" s="120" t="s">
        <v>21250</v>
      </c>
      <c r="B2714" s="120" t="s">
        <v>21900</v>
      </c>
      <c r="C2714" s="100" t="s">
        <v>205</v>
      </c>
      <c r="D2714" s="69" t="s">
        <v>11723</v>
      </c>
      <c r="E2714" s="134">
        <v>0</v>
      </c>
      <c r="F2714" s="106">
        <v>10219</v>
      </c>
      <c r="G2714" s="119" t="s">
        <v>18479</v>
      </c>
      <c r="H2714" s="119" t="s">
        <v>18636</v>
      </c>
      <c r="I2714" s="119" t="s">
        <v>18654</v>
      </c>
      <c r="J2714" s="120" t="s">
        <v>2747</v>
      </c>
      <c r="K2714" s="134">
        <v>0</v>
      </c>
      <c r="L2714" s="134">
        <v>0</v>
      </c>
    </row>
    <row r="2715" spans="1:12">
      <c r="A2715" s="120" t="s">
        <v>21739</v>
      </c>
      <c r="B2715" s="120" t="s">
        <v>21900</v>
      </c>
      <c r="C2715" s="100" t="s">
        <v>205</v>
      </c>
      <c r="D2715" s="69" t="s">
        <v>11723</v>
      </c>
      <c r="E2715" s="134">
        <v>0</v>
      </c>
      <c r="F2715" s="106">
        <v>10219</v>
      </c>
      <c r="G2715" s="119" t="s">
        <v>18479</v>
      </c>
      <c r="H2715" s="119" t="s">
        <v>18636</v>
      </c>
      <c r="I2715" s="119" t="s">
        <v>18654</v>
      </c>
      <c r="J2715" s="120" t="s">
        <v>2737</v>
      </c>
      <c r="K2715" s="134">
        <v>0</v>
      </c>
      <c r="L2715" s="134">
        <v>0</v>
      </c>
    </row>
    <row r="2716" spans="1:12">
      <c r="A2716" s="120" t="s">
        <v>21960</v>
      </c>
      <c r="B2716" s="120" t="s">
        <v>21900</v>
      </c>
      <c r="C2716" s="100" t="s">
        <v>205</v>
      </c>
      <c r="D2716" s="69" t="s">
        <v>11723</v>
      </c>
      <c r="E2716" s="134">
        <v>0</v>
      </c>
      <c r="F2716" s="106">
        <v>10219</v>
      </c>
      <c r="G2716" s="119" t="s">
        <v>18479</v>
      </c>
      <c r="H2716" s="119" t="s">
        <v>18636</v>
      </c>
      <c r="I2716" s="119" t="s">
        <v>18654</v>
      </c>
      <c r="J2716" s="1" t="s">
        <v>2767</v>
      </c>
      <c r="K2716" s="134">
        <v>0</v>
      </c>
      <c r="L2716" s="134">
        <v>0</v>
      </c>
    </row>
    <row r="2717" spans="1:12">
      <c r="A2717" s="120" t="s">
        <v>21961</v>
      </c>
      <c r="B2717" s="120" t="s">
        <v>21900</v>
      </c>
      <c r="C2717" s="100" t="s">
        <v>205</v>
      </c>
      <c r="D2717" s="69" t="s">
        <v>11723</v>
      </c>
      <c r="E2717" s="134">
        <v>0</v>
      </c>
      <c r="F2717" s="106">
        <v>10219</v>
      </c>
      <c r="G2717" s="119" t="s">
        <v>18479</v>
      </c>
      <c r="H2717" s="119" t="s">
        <v>18636</v>
      </c>
      <c r="I2717" s="119" t="s">
        <v>18654</v>
      </c>
      <c r="J2717" s="1" t="s">
        <v>2733</v>
      </c>
      <c r="K2717" s="134">
        <v>0</v>
      </c>
      <c r="L2717" s="134">
        <v>0</v>
      </c>
    </row>
    <row r="2718" spans="1:12">
      <c r="A2718" s="120" t="s">
        <v>21955</v>
      </c>
      <c r="B2718" s="120" t="s">
        <v>21900</v>
      </c>
      <c r="C2718" s="100" t="s">
        <v>205</v>
      </c>
      <c r="D2718" s="69" t="s">
        <v>11723</v>
      </c>
      <c r="E2718" s="134">
        <v>0</v>
      </c>
      <c r="F2718" s="106">
        <v>10219</v>
      </c>
      <c r="G2718" s="119" t="s">
        <v>18479</v>
      </c>
      <c r="H2718" s="119" t="s">
        <v>18636</v>
      </c>
      <c r="I2718" s="119" t="s">
        <v>18654</v>
      </c>
      <c r="J2718" s="1" t="s">
        <v>2796</v>
      </c>
      <c r="K2718" s="134">
        <v>0</v>
      </c>
      <c r="L2718" s="134">
        <v>0</v>
      </c>
    </row>
    <row r="2719" spans="1:12">
      <c r="A2719" s="120" t="s">
        <v>21962</v>
      </c>
      <c r="B2719" s="120" t="s">
        <v>21900</v>
      </c>
      <c r="C2719" s="100" t="s">
        <v>205</v>
      </c>
      <c r="D2719" s="69" t="s">
        <v>11723</v>
      </c>
      <c r="E2719" s="134">
        <v>0</v>
      </c>
      <c r="F2719" s="106">
        <v>10219</v>
      </c>
      <c r="G2719" s="119" t="s">
        <v>18479</v>
      </c>
      <c r="H2719" s="119" t="s">
        <v>18636</v>
      </c>
      <c r="I2719" s="119" t="s">
        <v>18654</v>
      </c>
      <c r="J2719" s="1" t="s">
        <v>14385</v>
      </c>
      <c r="K2719" s="134">
        <v>0</v>
      </c>
      <c r="L2719" s="134">
        <v>0</v>
      </c>
    </row>
    <row r="2720" spans="1:12">
      <c r="A2720" s="120" t="s">
        <v>1479</v>
      </c>
      <c r="B2720" s="120" t="s">
        <v>17938</v>
      </c>
      <c r="C2720" s="120" t="s">
        <v>15961</v>
      </c>
      <c r="D2720" s="120" t="s">
        <v>20846</v>
      </c>
      <c r="E2720" s="134">
        <v>0</v>
      </c>
      <c r="F2720" s="106">
        <v>11597</v>
      </c>
      <c r="G2720" s="119" t="s">
        <v>18479</v>
      </c>
      <c r="H2720" s="119" t="s">
        <v>18636</v>
      </c>
      <c r="I2720" s="119" t="s">
        <v>18646</v>
      </c>
      <c r="J2720" s="120" t="s">
        <v>2717</v>
      </c>
      <c r="K2720" s="134">
        <v>0</v>
      </c>
      <c r="L2720" s="134">
        <v>0</v>
      </c>
    </row>
    <row r="2721" spans="1:12">
      <c r="A2721" s="120" t="s">
        <v>1480</v>
      </c>
      <c r="B2721" s="120" t="s">
        <v>17938</v>
      </c>
      <c r="C2721" s="120" t="s">
        <v>15961</v>
      </c>
      <c r="D2721" s="120" t="s">
        <v>20846</v>
      </c>
      <c r="E2721" s="134">
        <v>0</v>
      </c>
      <c r="F2721" s="106">
        <v>11597</v>
      </c>
      <c r="G2721" s="119" t="s">
        <v>18479</v>
      </c>
      <c r="H2721" s="119" t="s">
        <v>18636</v>
      </c>
      <c r="I2721" s="119" t="s">
        <v>18646</v>
      </c>
      <c r="J2721" s="120" t="s">
        <v>2717</v>
      </c>
      <c r="K2721" s="134">
        <v>0</v>
      </c>
      <c r="L2721" s="134">
        <v>0</v>
      </c>
    </row>
    <row r="2722" spans="1:12">
      <c r="A2722" s="120" t="s">
        <v>1481</v>
      </c>
      <c r="B2722" s="120" t="s">
        <v>17938</v>
      </c>
      <c r="C2722" s="120" t="s">
        <v>15961</v>
      </c>
      <c r="D2722" s="120" t="s">
        <v>20846</v>
      </c>
      <c r="E2722" s="134">
        <v>0</v>
      </c>
      <c r="F2722" s="106">
        <v>11597</v>
      </c>
      <c r="G2722" s="119" t="s">
        <v>18479</v>
      </c>
      <c r="H2722" s="119" t="s">
        <v>18636</v>
      </c>
      <c r="I2722" s="119" t="s">
        <v>18646</v>
      </c>
      <c r="J2722" s="120" t="s">
        <v>2717</v>
      </c>
      <c r="K2722" s="134">
        <v>0</v>
      </c>
      <c r="L2722" s="134">
        <v>0</v>
      </c>
    </row>
    <row r="2723" spans="1:12">
      <c r="A2723" s="120" t="s">
        <v>1482</v>
      </c>
      <c r="B2723" s="120" t="s">
        <v>17938</v>
      </c>
      <c r="C2723" s="120" t="s">
        <v>15961</v>
      </c>
      <c r="D2723" s="120" t="s">
        <v>20846</v>
      </c>
      <c r="E2723" s="134">
        <v>0</v>
      </c>
      <c r="F2723" s="106">
        <v>11597</v>
      </c>
      <c r="G2723" s="119" t="s">
        <v>18479</v>
      </c>
      <c r="H2723" s="119" t="s">
        <v>18636</v>
      </c>
      <c r="I2723" s="119" t="s">
        <v>18646</v>
      </c>
      <c r="J2723" s="120" t="s">
        <v>2717</v>
      </c>
      <c r="K2723" s="134">
        <v>0</v>
      </c>
      <c r="L2723" s="134">
        <v>0</v>
      </c>
    </row>
    <row r="2724" spans="1:12">
      <c r="A2724" s="120" t="s">
        <v>1483</v>
      </c>
      <c r="B2724" s="120" t="s">
        <v>17938</v>
      </c>
      <c r="C2724" s="120" t="s">
        <v>15961</v>
      </c>
      <c r="D2724" s="120" t="s">
        <v>20846</v>
      </c>
      <c r="E2724" s="134">
        <v>0</v>
      </c>
      <c r="F2724" s="106">
        <v>11597</v>
      </c>
      <c r="G2724" s="119" t="s">
        <v>18479</v>
      </c>
      <c r="H2724" s="119" t="s">
        <v>18636</v>
      </c>
      <c r="I2724" s="119" t="s">
        <v>18646</v>
      </c>
      <c r="J2724" s="120" t="s">
        <v>2717</v>
      </c>
      <c r="K2724" s="134">
        <v>0</v>
      </c>
      <c r="L2724" s="134">
        <v>0</v>
      </c>
    </row>
    <row r="2725" spans="1:12">
      <c r="A2725" s="120" t="s">
        <v>1484</v>
      </c>
      <c r="B2725" s="120" t="s">
        <v>17938</v>
      </c>
      <c r="C2725" s="120" t="s">
        <v>15961</v>
      </c>
      <c r="D2725" s="120" t="s">
        <v>20846</v>
      </c>
      <c r="E2725" s="134">
        <v>0</v>
      </c>
      <c r="F2725" s="106">
        <v>11597</v>
      </c>
      <c r="G2725" s="119" t="s">
        <v>18479</v>
      </c>
      <c r="H2725" s="119" t="s">
        <v>18636</v>
      </c>
      <c r="I2725" s="119" t="s">
        <v>18646</v>
      </c>
      <c r="J2725" s="120" t="s">
        <v>2717</v>
      </c>
      <c r="K2725" s="134">
        <v>0</v>
      </c>
      <c r="L2725" s="134">
        <v>0</v>
      </c>
    </row>
    <row r="2726" spans="1:12">
      <c r="A2726" s="120" t="s">
        <v>1485</v>
      </c>
      <c r="B2726" s="120" t="s">
        <v>17938</v>
      </c>
      <c r="C2726" s="120" t="s">
        <v>15961</v>
      </c>
      <c r="D2726" s="120" t="s">
        <v>20846</v>
      </c>
      <c r="E2726" s="134">
        <v>0</v>
      </c>
      <c r="F2726" s="106">
        <v>11597</v>
      </c>
      <c r="G2726" s="119" t="s">
        <v>18479</v>
      </c>
      <c r="H2726" s="119" t="s">
        <v>18636</v>
      </c>
      <c r="I2726" s="119" t="s">
        <v>18646</v>
      </c>
      <c r="J2726" s="120" t="s">
        <v>2717</v>
      </c>
      <c r="K2726" s="134">
        <v>0</v>
      </c>
      <c r="L2726" s="134">
        <v>0</v>
      </c>
    </row>
    <row r="2727" spans="1:12">
      <c r="A2727" s="120" t="s">
        <v>1486</v>
      </c>
      <c r="B2727" s="120" t="s">
        <v>17938</v>
      </c>
      <c r="C2727" s="120" t="s">
        <v>15961</v>
      </c>
      <c r="D2727" s="120" t="s">
        <v>20846</v>
      </c>
      <c r="E2727" s="134">
        <v>0</v>
      </c>
      <c r="F2727" s="106">
        <v>11597</v>
      </c>
      <c r="G2727" s="119" t="s">
        <v>18479</v>
      </c>
      <c r="H2727" s="119" t="s">
        <v>18636</v>
      </c>
      <c r="I2727" s="119" t="s">
        <v>18646</v>
      </c>
      <c r="J2727" s="120" t="s">
        <v>2717</v>
      </c>
      <c r="K2727" s="134">
        <v>0</v>
      </c>
      <c r="L2727" s="134">
        <v>0</v>
      </c>
    </row>
    <row r="2728" spans="1:12">
      <c r="A2728" s="120" t="s">
        <v>1487</v>
      </c>
      <c r="B2728" s="120" t="s">
        <v>17938</v>
      </c>
      <c r="C2728" s="120" t="s">
        <v>15961</v>
      </c>
      <c r="D2728" s="120" t="s">
        <v>20846</v>
      </c>
      <c r="E2728" s="134">
        <v>0</v>
      </c>
      <c r="F2728" s="106">
        <v>11597</v>
      </c>
      <c r="G2728" s="119" t="s">
        <v>18479</v>
      </c>
      <c r="H2728" s="119" t="s">
        <v>18636</v>
      </c>
      <c r="I2728" s="119" t="s">
        <v>18646</v>
      </c>
      <c r="J2728" s="120" t="s">
        <v>2717</v>
      </c>
      <c r="K2728" s="134">
        <v>0</v>
      </c>
      <c r="L2728" s="134">
        <v>0</v>
      </c>
    </row>
    <row r="2729" spans="1:12">
      <c r="A2729" s="120" t="s">
        <v>1488</v>
      </c>
      <c r="B2729" s="120" t="s">
        <v>17938</v>
      </c>
      <c r="C2729" s="120" t="s">
        <v>15961</v>
      </c>
      <c r="D2729" s="120" t="s">
        <v>20846</v>
      </c>
      <c r="E2729" s="134">
        <v>0</v>
      </c>
      <c r="F2729" s="106">
        <v>11597</v>
      </c>
      <c r="G2729" s="119" t="s">
        <v>18479</v>
      </c>
      <c r="H2729" s="119" t="s">
        <v>18636</v>
      </c>
      <c r="I2729" s="119" t="s">
        <v>18646</v>
      </c>
      <c r="J2729" s="120" t="s">
        <v>2717</v>
      </c>
      <c r="K2729" s="134">
        <v>0</v>
      </c>
      <c r="L2729" s="134">
        <v>0</v>
      </c>
    </row>
    <row r="2730" spans="1:12">
      <c r="A2730" s="46" t="s">
        <v>1489</v>
      </c>
      <c r="B2730" s="120" t="s">
        <v>17938</v>
      </c>
      <c r="C2730" s="120" t="s">
        <v>15961</v>
      </c>
      <c r="D2730" s="120" t="s">
        <v>20846</v>
      </c>
      <c r="E2730" s="134">
        <v>0</v>
      </c>
      <c r="F2730" s="106">
        <v>11597</v>
      </c>
      <c r="G2730" s="119" t="s">
        <v>18479</v>
      </c>
      <c r="H2730" s="119" t="s">
        <v>18636</v>
      </c>
      <c r="I2730" s="119" t="s">
        <v>18646</v>
      </c>
      <c r="J2730" s="46" t="s">
        <v>2770</v>
      </c>
      <c r="K2730" s="134">
        <v>0</v>
      </c>
      <c r="L2730" s="134">
        <v>0</v>
      </c>
    </row>
    <row r="2731" spans="1:12">
      <c r="A2731" s="46" t="s">
        <v>1228</v>
      </c>
      <c r="B2731" s="120" t="s">
        <v>17938</v>
      </c>
      <c r="C2731" s="120" t="s">
        <v>15961</v>
      </c>
      <c r="D2731" s="120" t="s">
        <v>20846</v>
      </c>
      <c r="E2731" s="134">
        <v>0</v>
      </c>
      <c r="F2731" s="106">
        <v>11597</v>
      </c>
      <c r="G2731" s="119" t="s">
        <v>18479</v>
      </c>
      <c r="H2731" s="119" t="s">
        <v>18636</v>
      </c>
      <c r="I2731" s="119" t="s">
        <v>18646</v>
      </c>
      <c r="J2731" s="46" t="s">
        <v>11</v>
      </c>
      <c r="K2731" s="134">
        <v>0</v>
      </c>
      <c r="L2731" s="134">
        <v>0</v>
      </c>
    </row>
    <row r="2732" spans="1:12">
      <c r="A2732" s="46" t="s">
        <v>1490</v>
      </c>
      <c r="B2732" s="120" t="s">
        <v>17938</v>
      </c>
      <c r="C2732" s="120" t="s">
        <v>15961</v>
      </c>
      <c r="D2732" s="120" t="s">
        <v>20846</v>
      </c>
      <c r="E2732" s="134">
        <v>0</v>
      </c>
      <c r="F2732" s="106">
        <v>11597</v>
      </c>
      <c r="G2732" s="119" t="s">
        <v>18479</v>
      </c>
      <c r="H2732" s="119" t="s">
        <v>18636</v>
      </c>
      <c r="I2732" s="119" t="s">
        <v>18646</v>
      </c>
      <c r="J2732" s="120" t="s">
        <v>11</v>
      </c>
      <c r="K2732" s="134">
        <v>0</v>
      </c>
      <c r="L2732" s="134">
        <v>0</v>
      </c>
    </row>
    <row r="2733" spans="1:12">
      <c r="A2733" s="120" t="s">
        <v>1491</v>
      </c>
      <c r="B2733" s="120" t="s">
        <v>17938</v>
      </c>
      <c r="C2733" s="120" t="s">
        <v>15961</v>
      </c>
      <c r="D2733" s="120" t="s">
        <v>20846</v>
      </c>
      <c r="E2733" s="134">
        <v>0</v>
      </c>
      <c r="F2733" s="106">
        <v>11597</v>
      </c>
      <c r="G2733" s="119" t="s">
        <v>18479</v>
      </c>
      <c r="H2733" s="119" t="s">
        <v>18636</v>
      </c>
      <c r="I2733" s="119" t="s">
        <v>18646</v>
      </c>
      <c r="J2733" s="120" t="s">
        <v>11</v>
      </c>
      <c r="K2733" s="134">
        <v>0</v>
      </c>
      <c r="L2733" s="134">
        <v>0</v>
      </c>
    </row>
    <row r="2734" spans="1:12">
      <c r="A2734" s="120" t="s">
        <v>1492</v>
      </c>
      <c r="B2734" s="120" t="s">
        <v>17938</v>
      </c>
      <c r="C2734" s="120" t="s">
        <v>15961</v>
      </c>
      <c r="D2734" s="120" t="s">
        <v>20846</v>
      </c>
      <c r="E2734" s="134">
        <v>0</v>
      </c>
      <c r="F2734" s="106">
        <v>11597</v>
      </c>
      <c r="G2734" s="119" t="s">
        <v>18479</v>
      </c>
      <c r="H2734" s="119" t="s">
        <v>18636</v>
      </c>
      <c r="I2734" s="119" t="s">
        <v>18646</v>
      </c>
      <c r="J2734" s="120" t="s">
        <v>11</v>
      </c>
      <c r="K2734" s="134">
        <v>0</v>
      </c>
      <c r="L2734" s="134">
        <v>0</v>
      </c>
    </row>
    <row r="2735" spans="1:12">
      <c r="A2735" s="46" t="s">
        <v>1493</v>
      </c>
      <c r="B2735" s="120" t="s">
        <v>17938</v>
      </c>
      <c r="C2735" s="120" t="s">
        <v>15961</v>
      </c>
      <c r="D2735" s="120" t="s">
        <v>20846</v>
      </c>
      <c r="E2735" s="134">
        <v>0</v>
      </c>
      <c r="F2735" s="106">
        <v>11597</v>
      </c>
      <c r="G2735" s="119" t="s">
        <v>18479</v>
      </c>
      <c r="H2735" s="119" t="s">
        <v>18636</v>
      </c>
      <c r="I2735" s="119" t="s">
        <v>18646</v>
      </c>
      <c r="J2735" s="46" t="s">
        <v>2714</v>
      </c>
      <c r="K2735" s="134">
        <v>0</v>
      </c>
      <c r="L2735" s="134">
        <v>0</v>
      </c>
    </row>
    <row r="2736" spans="1:12">
      <c r="A2736" s="46" t="s">
        <v>1495</v>
      </c>
      <c r="B2736" s="120" t="s">
        <v>17938</v>
      </c>
      <c r="C2736" s="120" t="s">
        <v>15961</v>
      </c>
      <c r="D2736" s="120" t="s">
        <v>20846</v>
      </c>
      <c r="E2736" s="134">
        <v>0</v>
      </c>
      <c r="F2736" s="106">
        <v>11597</v>
      </c>
      <c r="G2736" s="119" t="s">
        <v>18479</v>
      </c>
      <c r="H2736" s="119" t="s">
        <v>18636</v>
      </c>
      <c r="I2736" s="119" t="s">
        <v>18646</v>
      </c>
      <c r="J2736" s="46" t="s">
        <v>2714</v>
      </c>
      <c r="K2736" s="134">
        <v>0</v>
      </c>
      <c r="L2736" s="134">
        <v>0</v>
      </c>
    </row>
    <row r="2737" spans="1:12">
      <c r="A2737" s="46" t="s">
        <v>1496</v>
      </c>
      <c r="B2737" s="120" t="s">
        <v>17938</v>
      </c>
      <c r="C2737" s="120" t="s">
        <v>15961</v>
      </c>
      <c r="D2737" s="120" t="s">
        <v>20846</v>
      </c>
      <c r="E2737" s="134">
        <v>0</v>
      </c>
      <c r="F2737" s="106">
        <v>11597</v>
      </c>
      <c r="G2737" s="119" t="s">
        <v>18479</v>
      </c>
      <c r="H2737" s="119" t="s">
        <v>18636</v>
      </c>
      <c r="I2737" s="119" t="s">
        <v>18646</v>
      </c>
      <c r="J2737" s="46" t="s">
        <v>2714</v>
      </c>
      <c r="K2737" s="134">
        <v>0</v>
      </c>
      <c r="L2737" s="134">
        <v>0</v>
      </c>
    </row>
    <row r="2738" spans="1:12">
      <c r="A2738" s="46" t="s">
        <v>1497</v>
      </c>
      <c r="B2738" s="120" t="s">
        <v>17938</v>
      </c>
      <c r="C2738" s="120" t="s">
        <v>15961</v>
      </c>
      <c r="D2738" s="120" t="s">
        <v>20846</v>
      </c>
      <c r="E2738" s="134">
        <v>0</v>
      </c>
      <c r="F2738" s="106">
        <v>11597</v>
      </c>
      <c r="G2738" s="119" t="s">
        <v>18479</v>
      </c>
      <c r="H2738" s="119" t="s">
        <v>18636</v>
      </c>
      <c r="I2738" s="119" t="s">
        <v>18646</v>
      </c>
      <c r="J2738" s="46" t="s">
        <v>2714</v>
      </c>
      <c r="K2738" s="134">
        <v>0</v>
      </c>
      <c r="L2738" s="134">
        <v>0</v>
      </c>
    </row>
    <row r="2739" spans="1:12">
      <c r="A2739" s="46" t="s">
        <v>1498</v>
      </c>
      <c r="B2739" s="120" t="s">
        <v>17938</v>
      </c>
      <c r="C2739" s="120" t="s">
        <v>15961</v>
      </c>
      <c r="D2739" s="120" t="s">
        <v>20846</v>
      </c>
      <c r="E2739" s="134">
        <v>0</v>
      </c>
      <c r="F2739" s="106">
        <v>11597</v>
      </c>
      <c r="G2739" s="119" t="s">
        <v>18479</v>
      </c>
      <c r="H2739" s="119" t="s">
        <v>18636</v>
      </c>
      <c r="I2739" s="119" t="s">
        <v>18646</v>
      </c>
      <c r="J2739" s="46" t="s">
        <v>2714</v>
      </c>
      <c r="K2739" s="134">
        <v>0</v>
      </c>
      <c r="L2739" s="134">
        <v>0</v>
      </c>
    </row>
    <row r="2740" spans="1:12">
      <c r="A2740" s="46" t="s">
        <v>1499</v>
      </c>
      <c r="B2740" s="120" t="s">
        <v>17938</v>
      </c>
      <c r="C2740" s="120" t="s">
        <v>15961</v>
      </c>
      <c r="D2740" s="120" t="s">
        <v>20846</v>
      </c>
      <c r="E2740" s="134">
        <v>0</v>
      </c>
      <c r="F2740" s="106">
        <v>11597</v>
      </c>
      <c r="G2740" s="119" t="s">
        <v>18479</v>
      </c>
      <c r="H2740" s="119" t="s">
        <v>18636</v>
      </c>
      <c r="I2740" s="119" t="s">
        <v>18646</v>
      </c>
      <c r="J2740" s="46" t="s">
        <v>2714</v>
      </c>
      <c r="K2740" s="134">
        <v>0</v>
      </c>
      <c r="L2740" s="134">
        <v>0</v>
      </c>
    </row>
    <row r="2741" spans="1:12">
      <c r="A2741" s="120" t="s">
        <v>1500</v>
      </c>
      <c r="B2741" s="120" t="s">
        <v>17938</v>
      </c>
      <c r="C2741" s="120" t="s">
        <v>15961</v>
      </c>
      <c r="D2741" s="120" t="s">
        <v>20846</v>
      </c>
      <c r="E2741" s="134">
        <v>0</v>
      </c>
      <c r="F2741" s="106">
        <v>11597</v>
      </c>
      <c r="G2741" s="119" t="s">
        <v>18479</v>
      </c>
      <c r="H2741" s="119" t="s">
        <v>18636</v>
      </c>
      <c r="I2741" s="119" t="s">
        <v>18646</v>
      </c>
      <c r="J2741" s="120" t="s">
        <v>2714</v>
      </c>
      <c r="K2741" s="134">
        <v>0</v>
      </c>
      <c r="L2741" s="134">
        <v>0</v>
      </c>
    </row>
    <row r="2742" spans="1:12">
      <c r="A2742" s="120" t="s">
        <v>1501</v>
      </c>
      <c r="B2742" s="120" t="s">
        <v>17938</v>
      </c>
      <c r="C2742" s="120" t="s">
        <v>15961</v>
      </c>
      <c r="D2742" s="120" t="s">
        <v>20846</v>
      </c>
      <c r="E2742" s="134">
        <v>0</v>
      </c>
      <c r="F2742" s="106">
        <v>11597</v>
      </c>
      <c r="G2742" s="119" t="s">
        <v>18479</v>
      </c>
      <c r="H2742" s="119" t="s">
        <v>18636</v>
      </c>
      <c r="I2742" s="119" t="s">
        <v>18646</v>
      </c>
      <c r="J2742" s="120" t="s">
        <v>2714</v>
      </c>
      <c r="K2742" s="134">
        <v>0</v>
      </c>
      <c r="L2742" s="134">
        <v>0</v>
      </c>
    </row>
    <row r="2743" spans="1:12">
      <c r="A2743" s="120" t="s">
        <v>1502</v>
      </c>
      <c r="B2743" s="120" t="s">
        <v>17938</v>
      </c>
      <c r="C2743" s="120" t="s">
        <v>15961</v>
      </c>
      <c r="D2743" s="120" t="s">
        <v>20846</v>
      </c>
      <c r="E2743" s="134">
        <v>0</v>
      </c>
      <c r="F2743" s="106">
        <v>11597</v>
      </c>
      <c r="G2743" s="119" t="s">
        <v>18479</v>
      </c>
      <c r="H2743" s="119" t="s">
        <v>18636</v>
      </c>
      <c r="I2743" s="119" t="s">
        <v>18646</v>
      </c>
      <c r="J2743" s="120" t="s">
        <v>2714</v>
      </c>
      <c r="K2743" s="134">
        <v>0</v>
      </c>
      <c r="L2743" s="134">
        <v>0</v>
      </c>
    </row>
    <row r="2744" spans="1:12">
      <c r="A2744" s="120" t="s">
        <v>1503</v>
      </c>
      <c r="B2744" s="120" t="s">
        <v>17938</v>
      </c>
      <c r="C2744" s="120" t="s">
        <v>15961</v>
      </c>
      <c r="D2744" s="120" t="s">
        <v>20846</v>
      </c>
      <c r="E2744" s="134">
        <v>0</v>
      </c>
      <c r="F2744" s="106">
        <v>11597</v>
      </c>
      <c r="G2744" s="119" t="s">
        <v>18479</v>
      </c>
      <c r="H2744" s="119" t="s">
        <v>18636</v>
      </c>
      <c r="I2744" s="119" t="s">
        <v>18646</v>
      </c>
      <c r="J2744" s="120" t="s">
        <v>2714</v>
      </c>
      <c r="K2744" s="134">
        <v>0</v>
      </c>
      <c r="L2744" s="134">
        <v>0</v>
      </c>
    </row>
    <row r="2745" spans="1:12">
      <c r="A2745" s="120" t="s">
        <v>1504</v>
      </c>
      <c r="B2745" s="120" t="s">
        <v>17938</v>
      </c>
      <c r="C2745" s="120" t="s">
        <v>15961</v>
      </c>
      <c r="D2745" s="120" t="s">
        <v>20846</v>
      </c>
      <c r="E2745" s="134">
        <v>0</v>
      </c>
      <c r="F2745" s="106">
        <v>11597</v>
      </c>
      <c r="G2745" s="119" t="s">
        <v>18479</v>
      </c>
      <c r="H2745" s="119" t="s">
        <v>18636</v>
      </c>
      <c r="I2745" s="119" t="s">
        <v>18646</v>
      </c>
      <c r="J2745" s="120" t="s">
        <v>2714</v>
      </c>
      <c r="K2745" s="134">
        <v>0</v>
      </c>
      <c r="L2745" s="134">
        <v>0</v>
      </c>
    </row>
    <row r="2746" spans="1:12">
      <c r="A2746" s="120" t="s">
        <v>1259</v>
      </c>
      <c r="B2746" s="120" t="s">
        <v>17938</v>
      </c>
      <c r="C2746" s="120" t="s">
        <v>15961</v>
      </c>
      <c r="D2746" s="120" t="s">
        <v>20846</v>
      </c>
      <c r="E2746" s="134">
        <v>0</v>
      </c>
      <c r="F2746" s="106">
        <v>11597</v>
      </c>
      <c r="G2746" s="119" t="s">
        <v>18479</v>
      </c>
      <c r="H2746" s="119" t="s">
        <v>18636</v>
      </c>
      <c r="I2746" s="119" t="s">
        <v>18646</v>
      </c>
      <c r="J2746" s="120" t="s">
        <v>2787</v>
      </c>
      <c r="K2746" s="134">
        <v>0</v>
      </c>
      <c r="L2746" s="134">
        <v>0</v>
      </c>
    </row>
    <row r="2747" spans="1:12">
      <c r="A2747" s="120" t="s">
        <v>1506</v>
      </c>
      <c r="B2747" s="120" t="s">
        <v>17938</v>
      </c>
      <c r="C2747" s="120" t="s">
        <v>15961</v>
      </c>
      <c r="D2747" s="120" t="s">
        <v>20846</v>
      </c>
      <c r="E2747" s="134">
        <v>0</v>
      </c>
      <c r="F2747" s="106">
        <v>11597</v>
      </c>
      <c r="G2747" s="119" t="s">
        <v>18479</v>
      </c>
      <c r="H2747" s="119" t="s">
        <v>18636</v>
      </c>
      <c r="I2747" s="119" t="s">
        <v>18646</v>
      </c>
      <c r="J2747" s="120" t="s">
        <v>2719</v>
      </c>
      <c r="K2747" s="134">
        <v>0</v>
      </c>
      <c r="L2747" s="134">
        <v>0</v>
      </c>
    </row>
    <row r="2748" spans="1:12">
      <c r="A2748" s="120" t="s">
        <v>1544</v>
      </c>
      <c r="B2748" s="120" t="s">
        <v>17938</v>
      </c>
      <c r="C2748" s="120" t="s">
        <v>15961</v>
      </c>
      <c r="D2748" s="120" t="s">
        <v>20846</v>
      </c>
      <c r="E2748" s="134">
        <v>0</v>
      </c>
      <c r="F2748" s="106">
        <v>11597</v>
      </c>
      <c r="G2748" s="119" t="s">
        <v>18479</v>
      </c>
      <c r="H2748" s="119" t="s">
        <v>18636</v>
      </c>
      <c r="I2748" s="119" t="s">
        <v>18646</v>
      </c>
      <c r="J2748" s="120" t="s">
        <v>2797</v>
      </c>
      <c r="K2748" s="134">
        <v>0</v>
      </c>
      <c r="L2748" s="134">
        <v>0</v>
      </c>
    </row>
    <row r="2749" spans="1:12">
      <c r="A2749" s="120" t="s">
        <v>1505</v>
      </c>
      <c r="B2749" s="120" t="s">
        <v>17938</v>
      </c>
      <c r="C2749" s="120" t="s">
        <v>15961</v>
      </c>
      <c r="D2749" s="120" t="s">
        <v>20846</v>
      </c>
      <c r="E2749" s="134">
        <v>0</v>
      </c>
      <c r="F2749" s="106">
        <v>11597</v>
      </c>
      <c r="G2749" s="119" t="s">
        <v>18479</v>
      </c>
      <c r="H2749" s="119" t="s">
        <v>18636</v>
      </c>
      <c r="I2749" s="119" t="s">
        <v>18646</v>
      </c>
      <c r="J2749" s="120" t="s">
        <v>2750</v>
      </c>
      <c r="K2749" s="134">
        <v>0</v>
      </c>
      <c r="L2749" s="134">
        <v>0</v>
      </c>
    </row>
    <row r="2750" spans="1:12">
      <c r="A2750" s="46" t="s">
        <v>1507</v>
      </c>
      <c r="B2750" s="120" t="s">
        <v>17938</v>
      </c>
      <c r="C2750" s="120" t="s">
        <v>15961</v>
      </c>
      <c r="D2750" s="120" t="s">
        <v>20846</v>
      </c>
      <c r="E2750" s="134">
        <v>0</v>
      </c>
      <c r="F2750" s="106">
        <v>11597</v>
      </c>
      <c r="G2750" s="119" t="s">
        <v>18479</v>
      </c>
      <c r="H2750" s="119" t="s">
        <v>18636</v>
      </c>
      <c r="I2750" s="119" t="s">
        <v>18646</v>
      </c>
      <c r="J2750" s="46" t="s">
        <v>2750</v>
      </c>
      <c r="K2750" s="134">
        <v>0</v>
      </c>
      <c r="L2750" s="134">
        <v>0</v>
      </c>
    </row>
    <row r="2751" spans="1:12">
      <c r="A2751" s="120" t="s">
        <v>1508</v>
      </c>
      <c r="B2751" s="120" t="s">
        <v>17938</v>
      </c>
      <c r="C2751" s="120" t="s">
        <v>15961</v>
      </c>
      <c r="D2751" s="120" t="s">
        <v>20846</v>
      </c>
      <c r="E2751" s="134">
        <v>0</v>
      </c>
      <c r="F2751" s="106">
        <v>11597</v>
      </c>
      <c r="G2751" s="119" t="s">
        <v>18479</v>
      </c>
      <c r="H2751" s="119" t="s">
        <v>18636</v>
      </c>
      <c r="I2751" s="119" t="s">
        <v>18646</v>
      </c>
      <c r="J2751" s="120" t="s">
        <v>2723</v>
      </c>
      <c r="K2751" s="134">
        <v>0</v>
      </c>
      <c r="L2751" s="134">
        <v>0</v>
      </c>
    </row>
    <row r="2752" spans="1:12">
      <c r="A2752" s="120" t="s">
        <v>21691</v>
      </c>
      <c r="B2752" s="120" t="s">
        <v>17938</v>
      </c>
      <c r="C2752" s="120" t="s">
        <v>15961</v>
      </c>
      <c r="D2752" s="120" t="s">
        <v>20846</v>
      </c>
      <c r="E2752" s="134">
        <v>0</v>
      </c>
      <c r="F2752" s="106">
        <v>11597</v>
      </c>
      <c r="G2752" s="119" t="s">
        <v>18479</v>
      </c>
      <c r="H2752" s="119" t="s">
        <v>18636</v>
      </c>
      <c r="I2752" s="119" t="s">
        <v>18646</v>
      </c>
      <c r="J2752" s="120" t="s">
        <v>2767</v>
      </c>
      <c r="K2752" s="134">
        <v>0</v>
      </c>
      <c r="L2752" s="134">
        <v>0</v>
      </c>
    </row>
    <row r="2753" spans="1:12">
      <c r="A2753" s="120" t="s">
        <v>1509</v>
      </c>
      <c r="B2753" s="120" t="s">
        <v>17938</v>
      </c>
      <c r="C2753" s="120" t="s">
        <v>15961</v>
      </c>
      <c r="D2753" s="120" t="s">
        <v>20846</v>
      </c>
      <c r="E2753" s="134">
        <v>0</v>
      </c>
      <c r="F2753" s="106">
        <v>11597</v>
      </c>
      <c r="G2753" s="119" t="s">
        <v>18479</v>
      </c>
      <c r="H2753" s="119" t="s">
        <v>18636</v>
      </c>
      <c r="I2753" s="119" t="s">
        <v>18646</v>
      </c>
      <c r="J2753" s="120" t="s">
        <v>2724</v>
      </c>
      <c r="K2753" s="134">
        <v>0</v>
      </c>
      <c r="L2753" s="134">
        <v>0</v>
      </c>
    </row>
    <row r="2754" spans="1:12">
      <c r="A2754" s="46" t="s">
        <v>1517</v>
      </c>
      <c r="B2754" s="120" t="s">
        <v>17938</v>
      </c>
      <c r="C2754" s="120" t="s">
        <v>15961</v>
      </c>
      <c r="D2754" s="120" t="s">
        <v>20846</v>
      </c>
      <c r="E2754" s="134">
        <v>0</v>
      </c>
      <c r="F2754" s="106">
        <v>11597</v>
      </c>
      <c r="G2754" s="119" t="s">
        <v>18479</v>
      </c>
      <c r="H2754" s="119" t="s">
        <v>18636</v>
      </c>
      <c r="I2754" s="119" t="s">
        <v>18646</v>
      </c>
      <c r="J2754" s="46" t="s">
        <v>2724</v>
      </c>
      <c r="K2754" s="134">
        <v>0</v>
      </c>
      <c r="L2754" s="134">
        <v>0</v>
      </c>
    </row>
    <row r="2755" spans="1:12">
      <c r="A2755" s="120" t="s">
        <v>1510</v>
      </c>
      <c r="B2755" s="120" t="s">
        <v>17938</v>
      </c>
      <c r="C2755" s="120" t="s">
        <v>15961</v>
      </c>
      <c r="D2755" s="120" t="s">
        <v>20846</v>
      </c>
      <c r="E2755" s="134">
        <v>0</v>
      </c>
      <c r="F2755" s="106">
        <v>11597</v>
      </c>
      <c r="G2755" s="119" t="s">
        <v>18479</v>
      </c>
      <c r="H2755" s="119" t="s">
        <v>18636</v>
      </c>
      <c r="I2755" s="119" t="s">
        <v>18646</v>
      </c>
      <c r="J2755" s="120" t="s">
        <v>2715</v>
      </c>
      <c r="K2755" s="134">
        <v>0</v>
      </c>
      <c r="L2755" s="134">
        <v>0</v>
      </c>
    </row>
    <row r="2756" spans="1:12">
      <c r="A2756" s="120" t="s">
        <v>1514</v>
      </c>
      <c r="B2756" s="120" t="s">
        <v>17938</v>
      </c>
      <c r="C2756" s="120" t="s">
        <v>15961</v>
      </c>
      <c r="D2756" s="120" t="s">
        <v>20846</v>
      </c>
      <c r="E2756" s="134">
        <v>0</v>
      </c>
      <c r="F2756" s="106">
        <v>11597</v>
      </c>
      <c r="G2756" s="119" t="s">
        <v>18479</v>
      </c>
      <c r="H2756" s="119" t="s">
        <v>18636</v>
      </c>
      <c r="I2756" s="119" t="s">
        <v>18646</v>
      </c>
      <c r="J2756" s="120" t="s">
        <v>2747</v>
      </c>
      <c r="K2756" s="134">
        <v>0</v>
      </c>
      <c r="L2756" s="134">
        <v>0</v>
      </c>
    </row>
    <row r="2757" spans="1:12">
      <c r="A2757" s="46" t="s">
        <v>1511</v>
      </c>
      <c r="B2757" s="120" t="s">
        <v>17938</v>
      </c>
      <c r="C2757" s="120" t="s">
        <v>15961</v>
      </c>
      <c r="D2757" s="120" t="s">
        <v>20846</v>
      </c>
      <c r="E2757" s="134">
        <v>0</v>
      </c>
      <c r="F2757" s="106">
        <v>11597</v>
      </c>
      <c r="G2757" s="119" t="s">
        <v>18479</v>
      </c>
      <c r="H2757" s="119" t="s">
        <v>18636</v>
      </c>
      <c r="I2757" s="119" t="s">
        <v>18646</v>
      </c>
      <c r="J2757" s="46" t="s">
        <v>2747</v>
      </c>
      <c r="K2757" s="134">
        <v>0</v>
      </c>
      <c r="L2757" s="134">
        <v>0</v>
      </c>
    </row>
    <row r="2758" spans="1:12">
      <c r="A2758" s="120" t="s">
        <v>1512</v>
      </c>
      <c r="B2758" s="120" t="s">
        <v>17938</v>
      </c>
      <c r="C2758" s="120" t="s">
        <v>15961</v>
      </c>
      <c r="D2758" s="120" t="s">
        <v>20846</v>
      </c>
      <c r="E2758" s="134">
        <v>0</v>
      </c>
      <c r="F2758" s="106">
        <v>11597</v>
      </c>
      <c r="G2758" s="119" t="s">
        <v>18479</v>
      </c>
      <c r="H2758" s="119" t="s">
        <v>18636</v>
      </c>
      <c r="I2758" s="119" t="s">
        <v>18646</v>
      </c>
      <c r="J2758" s="120" t="s">
        <v>2747</v>
      </c>
      <c r="K2758" s="134">
        <v>0</v>
      </c>
      <c r="L2758" s="134">
        <v>0</v>
      </c>
    </row>
    <row r="2759" spans="1:12">
      <c r="A2759" s="120" t="s">
        <v>1513</v>
      </c>
      <c r="B2759" s="120" t="s">
        <v>17938</v>
      </c>
      <c r="C2759" s="120" t="s">
        <v>15961</v>
      </c>
      <c r="D2759" s="120" t="s">
        <v>20846</v>
      </c>
      <c r="E2759" s="134">
        <v>0</v>
      </c>
      <c r="F2759" s="106">
        <v>11597</v>
      </c>
      <c r="G2759" s="119" t="s">
        <v>18479</v>
      </c>
      <c r="H2759" s="119" t="s">
        <v>18636</v>
      </c>
      <c r="I2759" s="119" t="s">
        <v>18646</v>
      </c>
      <c r="J2759" s="120" t="s">
        <v>2747</v>
      </c>
      <c r="K2759" s="134">
        <v>0</v>
      </c>
      <c r="L2759" s="134">
        <v>0</v>
      </c>
    </row>
    <row r="2760" spans="1:12">
      <c r="A2760" s="120" t="s">
        <v>1515</v>
      </c>
      <c r="B2760" s="120" t="s">
        <v>17938</v>
      </c>
      <c r="C2760" s="120" t="s">
        <v>15961</v>
      </c>
      <c r="D2760" s="120" t="s">
        <v>20846</v>
      </c>
      <c r="E2760" s="134">
        <v>0</v>
      </c>
      <c r="F2760" s="106">
        <v>11597</v>
      </c>
      <c r="G2760" s="119" t="s">
        <v>18479</v>
      </c>
      <c r="H2760" s="119" t="s">
        <v>18636</v>
      </c>
      <c r="I2760" s="119" t="s">
        <v>18646</v>
      </c>
      <c r="J2760" s="120" t="s">
        <v>2747</v>
      </c>
      <c r="K2760" s="134">
        <v>0</v>
      </c>
      <c r="L2760" s="134">
        <v>0</v>
      </c>
    </row>
    <row r="2761" spans="1:12">
      <c r="A2761" s="120" t="s">
        <v>1516</v>
      </c>
      <c r="B2761" s="120" t="s">
        <v>17938</v>
      </c>
      <c r="C2761" s="120" t="s">
        <v>15961</v>
      </c>
      <c r="D2761" s="120" t="s">
        <v>20846</v>
      </c>
      <c r="E2761" s="134">
        <v>0</v>
      </c>
      <c r="F2761" s="106">
        <v>11597</v>
      </c>
      <c r="G2761" s="119" t="s">
        <v>18479</v>
      </c>
      <c r="H2761" s="119" t="s">
        <v>18636</v>
      </c>
      <c r="I2761" s="119" t="s">
        <v>18646</v>
      </c>
      <c r="J2761" s="120" t="s">
        <v>2796</v>
      </c>
      <c r="K2761" s="134">
        <v>0</v>
      </c>
      <c r="L2761" s="134">
        <v>0</v>
      </c>
    </row>
    <row r="2762" spans="1:12">
      <c r="A2762" s="46" t="s">
        <v>1478</v>
      </c>
      <c r="B2762" s="120" t="s">
        <v>17938</v>
      </c>
      <c r="C2762" s="120" t="s">
        <v>15961</v>
      </c>
      <c r="D2762" s="120" t="s">
        <v>20846</v>
      </c>
      <c r="E2762" s="134">
        <v>0</v>
      </c>
      <c r="F2762" s="106">
        <v>11597</v>
      </c>
      <c r="G2762" s="119" t="s">
        <v>18479</v>
      </c>
      <c r="H2762" s="119" t="s">
        <v>18636</v>
      </c>
      <c r="I2762" s="119" t="s">
        <v>18646</v>
      </c>
      <c r="J2762" s="46" t="s">
        <v>2716</v>
      </c>
      <c r="K2762" s="134">
        <v>0</v>
      </c>
      <c r="L2762" s="134">
        <v>0</v>
      </c>
    </row>
    <row r="2763" spans="1:12">
      <c r="A2763" s="46" t="s">
        <v>1518</v>
      </c>
      <c r="B2763" s="120" t="s">
        <v>17938</v>
      </c>
      <c r="C2763" s="120" t="s">
        <v>15961</v>
      </c>
      <c r="D2763" s="120" t="s">
        <v>20846</v>
      </c>
      <c r="E2763" s="134">
        <v>0</v>
      </c>
      <c r="F2763" s="106">
        <v>11597</v>
      </c>
      <c r="G2763" s="119" t="s">
        <v>18479</v>
      </c>
      <c r="H2763" s="119" t="s">
        <v>18636</v>
      </c>
      <c r="I2763" s="119" t="s">
        <v>18646</v>
      </c>
      <c r="J2763" s="46" t="s">
        <v>2716</v>
      </c>
      <c r="K2763" s="134">
        <v>0</v>
      </c>
      <c r="L2763" s="134">
        <v>0</v>
      </c>
    </row>
    <row r="2764" spans="1:12">
      <c r="A2764" s="46" t="s">
        <v>1519</v>
      </c>
      <c r="B2764" s="120" t="s">
        <v>17938</v>
      </c>
      <c r="C2764" s="120" t="s">
        <v>15961</v>
      </c>
      <c r="D2764" s="120" t="s">
        <v>20846</v>
      </c>
      <c r="E2764" s="134">
        <v>0</v>
      </c>
      <c r="F2764" s="106">
        <v>11597</v>
      </c>
      <c r="G2764" s="119" t="s">
        <v>18479</v>
      </c>
      <c r="H2764" s="119" t="s">
        <v>18636</v>
      </c>
      <c r="I2764" s="119" t="s">
        <v>18646</v>
      </c>
      <c r="J2764" s="46" t="s">
        <v>2716</v>
      </c>
      <c r="K2764" s="134">
        <v>0</v>
      </c>
      <c r="L2764" s="134">
        <v>0</v>
      </c>
    </row>
    <row r="2765" spans="1:12">
      <c r="A2765" s="46" t="s">
        <v>1520</v>
      </c>
      <c r="B2765" s="120" t="s">
        <v>17938</v>
      </c>
      <c r="C2765" s="120" t="s">
        <v>15961</v>
      </c>
      <c r="D2765" s="120" t="s">
        <v>20846</v>
      </c>
      <c r="E2765" s="134">
        <v>0</v>
      </c>
      <c r="F2765" s="106">
        <v>11597</v>
      </c>
      <c r="G2765" s="119" t="s">
        <v>18479</v>
      </c>
      <c r="H2765" s="119" t="s">
        <v>18636</v>
      </c>
      <c r="I2765" s="119" t="s">
        <v>18646</v>
      </c>
      <c r="J2765" s="46" t="s">
        <v>2716</v>
      </c>
      <c r="K2765" s="134">
        <v>0</v>
      </c>
      <c r="L2765" s="134">
        <v>0</v>
      </c>
    </row>
    <row r="2766" spans="1:12">
      <c r="A2766" s="46" t="s">
        <v>1521</v>
      </c>
      <c r="B2766" s="120" t="s">
        <v>17938</v>
      </c>
      <c r="C2766" s="120" t="s">
        <v>15961</v>
      </c>
      <c r="D2766" s="120" t="s">
        <v>20846</v>
      </c>
      <c r="E2766" s="134">
        <v>0</v>
      </c>
      <c r="F2766" s="106">
        <v>11597</v>
      </c>
      <c r="G2766" s="119" t="s">
        <v>18479</v>
      </c>
      <c r="H2766" s="119" t="s">
        <v>18636</v>
      </c>
      <c r="I2766" s="119" t="s">
        <v>18646</v>
      </c>
      <c r="J2766" s="46" t="s">
        <v>2716</v>
      </c>
      <c r="K2766" s="134">
        <v>0</v>
      </c>
      <c r="L2766" s="134">
        <v>0</v>
      </c>
    </row>
    <row r="2767" spans="1:12">
      <c r="A2767" s="46" t="s">
        <v>1522</v>
      </c>
      <c r="B2767" s="120" t="s">
        <v>17938</v>
      </c>
      <c r="C2767" s="120" t="s">
        <v>15961</v>
      </c>
      <c r="D2767" s="120" t="s">
        <v>20846</v>
      </c>
      <c r="E2767" s="134">
        <v>0</v>
      </c>
      <c r="F2767" s="106">
        <v>11597</v>
      </c>
      <c r="G2767" s="119" t="s">
        <v>18479</v>
      </c>
      <c r="H2767" s="119" t="s">
        <v>18636</v>
      </c>
      <c r="I2767" s="119" t="s">
        <v>18646</v>
      </c>
      <c r="J2767" s="46" t="s">
        <v>2716</v>
      </c>
      <c r="K2767" s="134">
        <v>0</v>
      </c>
      <c r="L2767" s="134">
        <v>0</v>
      </c>
    </row>
    <row r="2768" spans="1:12">
      <c r="A2768" s="120" t="s">
        <v>1523</v>
      </c>
      <c r="B2768" s="120" t="s">
        <v>17938</v>
      </c>
      <c r="C2768" s="120" t="s">
        <v>15961</v>
      </c>
      <c r="D2768" s="120" t="s">
        <v>20846</v>
      </c>
      <c r="E2768" s="134">
        <v>0</v>
      </c>
      <c r="F2768" s="106">
        <v>11597</v>
      </c>
      <c r="G2768" s="119" t="s">
        <v>18479</v>
      </c>
      <c r="H2768" s="119" t="s">
        <v>18636</v>
      </c>
      <c r="I2768" s="119" t="s">
        <v>18646</v>
      </c>
      <c r="J2768" s="120" t="s">
        <v>2716</v>
      </c>
      <c r="K2768" s="134">
        <v>0</v>
      </c>
      <c r="L2768" s="134">
        <v>0</v>
      </c>
    </row>
    <row r="2769" spans="1:12">
      <c r="A2769" s="120" t="s">
        <v>1524</v>
      </c>
      <c r="B2769" s="120" t="s">
        <v>17938</v>
      </c>
      <c r="C2769" s="120" t="s">
        <v>15961</v>
      </c>
      <c r="D2769" s="120" t="s">
        <v>20846</v>
      </c>
      <c r="E2769" s="134">
        <v>0</v>
      </c>
      <c r="F2769" s="106">
        <v>11597</v>
      </c>
      <c r="G2769" s="119" t="s">
        <v>18479</v>
      </c>
      <c r="H2769" s="119" t="s">
        <v>18636</v>
      </c>
      <c r="I2769" s="119" t="s">
        <v>18646</v>
      </c>
      <c r="J2769" s="120" t="s">
        <v>2716</v>
      </c>
      <c r="K2769" s="134">
        <v>0</v>
      </c>
      <c r="L2769" s="134">
        <v>0</v>
      </c>
    </row>
    <row r="2770" spans="1:12">
      <c r="A2770" s="120" t="s">
        <v>1292</v>
      </c>
      <c r="B2770" s="120" t="s">
        <v>17938</v>
      </c>
      <c r="C2770" s="120" t="s">
        <v>15961</v>
      </c>
      <c r="D2770" s="120" t="s">
        <v>20846</v>
      </c>
      <c r="E2770" s="134">
        <v>0</v>
      </c>
      <c r="F2770" s="106">
        <v>11597</v>
      </c>
      <c r="G2770" s="119" t="s">
        <v>18479</v>
      </c>
      <c r="H2770" s="119" t="s">
        <v>18636</v>
      </c>
      <c r="I2770" s="119" t="s">
        <v>18646</v>
      </c>
      <c r="J2770" s="120" t="s">
        <v>2716</v>
      </c>
      <c r="K2770" s="134">
        <v>0</v>
      </c>
      <c r="L2770" s="134">
        <v>0</v>
      </c>
    </row>
    <row r="2771" spans="1:12">
      <c r="A2771" s="46" t="s">
        <v>1525</v>
      </c>
      <c r="B2771" s="120" t="s">
        <v>17938</v>
      </c>
      <c r="C2771" s="120" t="s">
        <v>15961</v>
      </c>
      <c r="D2771" s="120" t="s">
        <v>20846</v>
      </c>
      <c r="E2771" s="134">
        <v>0</v>
      </c>
      <c r="F2771" s="106">
        <v>11597</v>
      </c>
      <c r="G2771" s="119" t="s">
        <v>18479</v>
      </c>
      <c r="H2771" s="119" t="s">
        <v>18636</v>
      </c>
      <c r="I2771" s="119" t="s">
        <v>18646</v>
      </c>
      <c r="J2771" s="46" t="s">
        <v>2716</v>
      </c>
      <c r="K2771" s="134">
        <v>0</v>
      </c>
      <c r="L2771" s="134">
        <v>0</v>
      </c>
    </row>
    <row r="2772" spans="1:12">
      <c r="A2772" s="120" t="s">
        <v>1526</v>
      </c>
      <c r="B2772" s="120" t="s">
        <v>17938</v>
      </c>
      <c r="C2772" s="120" t="s">
        <v>15961</v>
      </c>
      <c r="D2772" s="120" t="s">
        <v>20846</v>
      </c>
      <c r="E2772" s="134">
        <v>0</v>
      </c>
      <c r="F2772" s="106">
        <v>11597</v>
      </c>
      <c r="G2772" s="119" t="s">
        <v>18479</v>
      </c>
      <c r="H2772" s="119" t="s">
        <v>18636</v>
      </c>
      <c r="I2772" s="119" t="s">
        <v>18646</v>
      </c>
      <c r="J2772" s="120" t="s">
        <v>2716</v>
      </c>
      <c r="K2772" s="134">
        <v>0</v>
      </c>
      <c r="L2772" s="134">
        <v>0</v>
      </c>
    </row>
    <row r="2773" spans="1:12">
      <c r="A2773" s="120" t="s">
        <v>1527</v>
      </c>
      <c r="B2773" s="120" t="s">
        <v>17938</v>
      </c>
      <c r="C2773" s="120" t="s">
        <v>15961</v>
      </c>
      <c r="D2773" s="120" t="s">
        <v>20846</v>
      </c>
      <c r="E2773" s="134">
        <v>0</v>
      </c>
      <c r="F2773" s="106">
        <v>11597</v>
      </c>
      <c r="G2773" s="119" t="s">
        <v>18479</v>
      </c>
      <c r="H2773" s="119" t="s">
        <v>18636</v>
      </c>
      <c r="I2773" s="119" t="s">
        <v>18646</v>
      </c>
      <c r="J2773" s="120" t="s">
        <v>2727</v>
      </c>
      <c r="K2773" s="134">
        <v>0</v>
      </c>
      <c r="L2773" s="134">
        <v>0</v>
      </c>
    </row>
    <row r="2774" spans="1:12">
      <c r="A2774" s="120" t="s">
        <v>1528</v>
      </c>
      <c r="B2774" s="120" t="s">
        <v>17938</v>
      </c>
      <c r="C2774" s="120" t="s">
        <v>15961</v>
      </c>
      <c r="D2774" s="120" t="s">
        <v>20846</v>
      </c>
      <c r="E2774" s="134">
        <v>0</v>
      </c>
      <c r="F2774" s="106">
        <v>11597</v>
      </c>
      <c r="G2774" s="119" t="s">
        <v>18479</v>
      </c>
      <c r="H2774" s="119" t="s">
        <v>18636</v>
      </c>
      <c r="I2774" s="119" t="s">
        <v>18646</v>
      </c>
      <c r="J2774" s="120" t="s">
        <v>2727</v>
      </c>
      <c r="K2774" s="134">
        <v>0</v>
      </c>
      <c r="L2774" s="134">
        <v>0</v>
      </c>
    </row>
    <row r="2775" spans="1:12">
      <c r="A2775" s="3" t="s">
        <v>14649</v>
      </c>
      <c r="B2775" s="120" t="s">
        <v>17938</v>
      </c>
      <c r="C2775" s="120" t="s">
        <v>15961</v>
      </c>
      <c r="D2775" s="120" t="s">
        <v>20846</v>
      </c>
      <c r="E2775" s="134">
        <v>0</v>
      </c>
      <c r="F2775" s="106">
        <v>11597</v>
      </c>
      <c r="G2775" s="119" t="s">
        <v>18479</v>
      </c>
      <c r="H2775" s="119" t="s">
        <v>18636</v>
      </c>
      <c r="I2775" s="119" t="s">
        <v>18646</v>
      </c>
      <c r="J2775" s="3" t="s">
        <v>14980</v>
      </c>
      <c r="K2775" s="134">
        <v>0</v>
      </c>
      <c r="L2775" s="134">
        <v>0</v>
      </c>
    </row>
    <row r="2776" spans="1:12">
      <c r="A2776" s="120" t="s">
        <v>1529</v>
      </c>
      <c r="B2776" s="120" t="s">
        <v>17938</v>
      </c>
      <c r="C2776" s="120" t="s">
        <v>15961</v>
      </c>
      <c r="D2776" s="120" t="s">
        <v>20846</v>
      </c>
      <c r="E2776" s="134">
        <v>0</v>
      </c>
      <c r="F2776" s="106">
        <v>11597</v>
      </c>
      <c r="G2776" s="119" t="s">
        <v>18479</v>
      </c>
      <c r="H2776" s="119" t="s">
        <v>18636</v>
      </c>
      <c r="I2776" s="119" t="s">
        <v>18646</v>
      </c>
      <c r="J2776" s="120" t="s">
        <v>2728</v>
      </c>
      <c r="K2776" s="134">
        <v>0</v>
      </c>
      <c r="L2776" s="134">
        <v>0</v>
      </c>
    </row>
    <row r="2777" spans="1:12">
      <c r="A2777" s="46" t="s">
        <v>1530</v>
      </c>
      <c r="B2777" s="120" t="s">
        <v>17938</v>
      </c>
      <c r="C2777" s="120" t="s">
        <v>15961</v>
      </c>
      <c r="D2777" s="120" t="s">
        <v>20846</v>
      </c>
      <c r="E2777" s="134">
        <v>0</v>
      </c>
      <c r="F2777" s="106">
        <v>11597</v>
      </c>
      <c r="G2777" s="119" t="s">
        <v>18479</v>
      </c>
      <c r="H2777" s="119" t="s">
        <v>18636</v>
      </c>
      <c r="I2777" s="119" t="s">
        <v>18646</v>
      </c>
      <c r="J2777" s="46" t="s">
        <v>2729</v>
      </c>
      <c r="K2777" s="134">
        <v>0</v>
      </c>
      <c r="L2777" s="134">
        <v>0</v>
      </c>
    </row>
    <row r="2778" spans="1:12">
      <c r="A2778" s="120" t="s">
        <v>1531</v>
      </c>
      <c r="B2778" s="120" t="s">
        <v>17938</v>
      </c>
      <c r="C2778" s="120" t="s">
        <v>15961</v>
      </c>
      <c r="D2778" s="120" t="s">
        <v>20846</v>
      </c>
      <c r="E2778" s="134">
        <v>0</v>
      </c>
      <c r="F2778" s="106">
        <v>11597</v>
      </c>
      <c r="G2778" s="119" t="s">
        <v>18479</v>
      </c>
      <c r="H2778" s="119" t="s">
        <v>18636</v>
      </c>
      <c r="I2778" s="119" t="s">
        <v>18646</v>
      </c>
      <c r="J2778" s="120" t="s">
        <v>2741</v>
      </c>
      <c r="K2778" s="134">
        <v>0</v>
      </c>
      <c r="L2778" s="134">
        <v>0</v>
      </c>
    </row>
    <row r="2779" spans="1:12">
      <c r="A2779" s="46" t="s">
        <v>1534</v>
      </c>
      <c r="B2779" s="120" t="s">
        <v>17938</v>
      </c>
      <c r="C2779" s="120" t="s">
        <v>15961</v>
      </c>
      <c r="D2779" s="120" t="s">
        <v>20846</v>
      </c>
      <c r="E2779" s="134">
        <v>0</v>
      </c>
      <c r="F2779" s="106">
        <v>11597</v>
      </c>
      <c r="G2779" s="119" t="s">
        <v>18479</v>
      </c>
      <c r="H2779" s="119" t="s">
        <v>18636</v>
      </c>
      <c r="I2779" s="119" t="s">
        <v>18646</v>
      </c>
      <c r="J2779" s="46" t="s">
        <v>2733</v>
      </c>
      <c r="K2779" s="134">
        <v>0</v>
      </c>
      <c r="L2779" s="134">
        <v>0</v>
      </c>
    </row>
    <row r="2780" spans="1:12">
      <c r="A2780" s="46" t="s">
        <v>1532</v>
      </c>
      <c r="B2780" s="120" t="s">
        <v>17938</v>
      </c>
      <c r="C2780" s="120" t="s">
        <v>15961</v>
      </c>
      <c r="D2780" s="120" t="s">
        <v>20846</v>
      </c>
      <c r="E2780" s="134">
        <v>0</v>
      </c>
      <c r="F2780" s="106">
        <v>11597</v>
      </c>
      <c r="G2780" s="119" t="s">
        <v>18479</v>
      </c>
      <c r="H2780" s="119" t="s">
        <v>18636</v>
      </c>
      <c r="I2780" s="119" t="s">
        <v>18646</v>
      </c>
      <c r="J2780" s="46" t="s">
        <v>2733</v>
      </c>
      <c r="K2780" s="134">
        <v>0</v>
      </c>
      <c r="L2780" s="134">
        <v>0</v>
      </c>
    </row>
    <row r="2781" spans="1:12">
      <c r="A2781" s="46" t="s">
        <v>1214</v>
      </c>
      <c r="B2781" s="120" t="s">
        <v>17938</v>
      </c>
      <c r="C2781" s="120" t="s">
        <v>15961</v>
      </c>
      <c r="D2781" s="120" t="s">
        <v>20846</v>
      </c>
      <c r="E2781" s="134">
        <v>0</v>
      </c>
      <c r="F2781" s="106">
        <v>11597</v>
      </c>
      <c r="G2781" s="119" t="s">
        <v>18479</v>
      </c>
      <c r="H2781" s="119" t="s">
        <v>18636</v>
      </c>
      <c r="I2781" s="119" t="s">
        <v>18646</v>
      </c>
      <c r="J2781" s="46" t="s">
        <v>2733</v>
      </c>
      <c r="K2781" s="134">
        <v>0</v>
      </c>
      <c r="L2781" s="134">
        <v>0</v>
      </c>
    </row>
    <row r="2782" spans="1:12">
      <c r="A2782" s="46" t="s">
        <v>1533</v>
      </c>
      <c r="B2782" s="120" t="s">
        <v>17938</v>
      </c>
      <c r="C2782" s="120" t="s">
        <v>15961</v>
      </c>
      <c r="D2782" s="120" t="s">
        <v>20846</v>
      </c>
      <c r="E2782" s="134">
        <v>0</v>
      </c>
      <c r="F2782" s="106">
        <v>11597</v>
      </c>
      <c r="G2782" s="119" t="s">
        <v>18479</v>
      </c>
      <c r="H2782" s="119" t="s">
        <v>18636</v>
      </c>
      <c r="I2782" s="119" t="s">
        <v>18646</v>
      </c>
      <c r="J2782" s="46" t="s">
        <v>2733</v>
      </c>
      <c r="K2782" s="134">
        <v>0</v>
      </c>
      <c r="L2782" s="134">
        <v>0</v>
      </c>
    </row>
    <row r="2783" spans="1:12">
      <c r="A2783" s="120" t="s">
        <v>1535</v>
      </c>
      <c r="B2783" s="120" t="s">
        <v>17938</v>
      </c>
      <c r="C2783" s="120" t="s">
        <v>15961</v>
      </c>
      <c r="D2783" s="120" t="s">
        <v>20846</v>
      </c>
      <c r="E2783" s="134">
        <v>0</v>
      </c>
      <c r="F2783" s="106">
        <v>11597</v>
      </c>
      <c r="G2783" s="119" t="s">
        <v>18479</v>
      </c>
      <c r="H2783" s="119" t="s">
        <v>18636</v>
      </c>
      <c r="I2783" s="119" t="s">
        <v>18646</v>
      </c>
      <c r="J2783" s="120" t="s">
        <v>2733</v>
      </c>
      <c r="K2783" s="134">
        <v>0</v>
      </c>
      <c r="L2783" s="134">
        <v>0</v>
      </c>
    </row>
    <row r="2784" spans="1:12">
      <c r="A2784" s="120" t="s">
        <v>1536</v>
      </c>
      <c r="B2784" s="120" t="s">
        <v>17938</v>
      </c>
      <c r="C2784" s="120" t="s">
        <v>15961</v>
      </c>
      <c r="D2784" s="120" t="s">
        <v>20846</v>
      </c>
      <c r="E2784" s="134">
        <v>0</v>
      </c>
      <c r="F2784" s="106">
        <v>11597</v>
      </c>
      <c r="G2784" s="119" t="s">
        <v>18479</v>
      </c>
      <c r="H2784" s="119" t="s">
        <v>18636</v>
      </c>
      <c r="I2784" s="119" t="s">
        <v>18646</v>
      </c>
      <c r="J2784" s="120" t="s">
        <v>2733</v>
      </c>
      <c r="K2784" s="134">
        <v>0</v>
      </c>
      <c r="L2784" s="134">
        <v>0</v>
      </c>
    </row>
    <row r="2785" spans="1:12">
      <c r="A2785" s="120" t="s">
        <v>1537</v>
      </c>
      <c r="B2785" s="120" t="s">
        <v>17938</v>
      </c>
      <c r="C2785" s="120" t="s">
        <v>15961</v>
      </c>
      <c r="D2785" s="120" t="s">
        <v>20846</v>
      </c>
      <c r="E2785" s="134">
        <v>0</v>
      </c>
      <c r="F2785" s="106">
        <v>11597</v>
      </c>
      <c r="G2785" s="119" t="s">
        <v>18479</v>
      </c>
      <c r="H2785" s="119" t="s">
        <v>18636</v>
      </c>
      <c r="I2785" s="119" t="s">
        <v>18646</v>
      </c>
      <c r="J2785" s="120" t="s">
        <v>2733</v>
      </c>
      <c r="K2785" s="134">
        <v>0</v>
      </c>
      <c r="L2785" s="134">
        <v>0</v>
      </c>
    </row>
    <row r="2786" spans="1:12">
      <c r="A2786" s="120" t="s">
        <v>1538</v>
      </c>
      <c r="B2786" s="120" t="s">
        <v>17938</v>
      </c>
      <c r="C2786" s="120" t="s">
        <v>15961</v>
      </c>
      <c r="D2786" s="120" t="s">
        <v>20846</v>
      </c>
      <c r="E2786" s="134">
        <v>0</v>
      </c>
      <c r="F2786" s="106">
        <v>11597</v>
      </c>
      <c r="G2786" s="119" t="s">
        <v>18479</v>
      </c>
      <c r="H2786" s="119" t="s">
        <v>18636</v>
      </c>
      <c r="I2786" s="119" t="s">
        <v>18646</v>
      </c>
      <c r="J2786" s="120" t="s">
        <v>2733</v>
      </c>
      <c r="K2786" s="134">
        <v>0</v>
      </c>
      <c r="L2786" s="134">
        <v>0</v>
      </c>
    </row>
    <row r="2787" spans="1:12">
      <c r="A2787" s="120" t="s">
        <v>1539</v>
      </c>
      <c r="B2787" s="120" t="s">
        <v>17938</v>
      </c>
      <c r="C2787" s="120" t="s">
        <v>15961</v>
      </c>
      <c r="D2787" s="120" t="s">
        <v>20846</v>
      </c>
      <c r="E2787" s="134">
        <v>0</v>
      </c>
      <c r="F2787" s="106">
        <v>11597</v>
      </c>
      <c r="G2787" s="119" t="s">
        <v>18479</v>
      </c>
      <c r="H2787" s="119" t="s">
        <v>18636</v>
      </c>
      <c r="I2787" s="119" t="s">
        <v>18646</v>
      </c>
      <c r="J2787" s="120" t="s">
        <v>2733</v>
      </c>
      <c r="K2787" s="134">
        <v>0</v>
      </c>
      <c r="L2787" s="134">
        <v>0</v>
      </c>
    </row>
    <row r="2788" spans="1:12">
      <c r="A2788" s="120" t="s">
        <v>1540</v>
      </c>
      <c r="B2788" s="120" t="s">
        <v>17938</v>
      </c>
      <c r="C2788" s="120" t="s">
        <v>15961</v>
      </c>
      <c r="D2788" s="120" t="s">
        <v>20846</v>
      </c>
      <c r="E2788" s="134">
        <v>0</v>
      </c>
      <c r="F2788" s="106">
        <v>11597</v>
      </c>
      <c r="G2788" s="119" t="s">
        <v>18479</v>
      </c>
      <c r="H2788" s="119" t="s">
        <v>18636</v>
      </c>
      <c r="I2788" s="119" t="s">
        <v>18646</v>
      </c>
      <c r="J2788" s="120" t="s">
        <v>2733</v>
      </c>
      <c r="K2788" s="134">
        <v>0</v>
      </c>
      <c r="L2788" s="134">
        <v>0</v>
      </c>
    </row>
    <row r="2789" spans="1:12">
      <c r="A2789" s="120" t="s">
        <v>1541</v>
      </c>
      <c r="B2789" s="120" t="s">
        <v>17938</v>
      </c>
      <c r="C2789" s="120" t="s">
        <v>15961</v>
      </c>
      <c r="D2789" s="120" t="s">
        <v>20846</v>
      </c>
      <c r="E2789" s="134">
        <v>0</v>
      </c>
      <c r="F2789" s="106">
        <v>11597</v>
      </c>
      <c r="G2789" s="119" t="s">
        <v>18479</v>
      </c>
      <c r="H2789" s="119" t="s">
        <v>18636</v>
      </c>
      <c r="I2789" s="119" t="s">
        <v>18646</v>
      </c>
      <c r="J2789" s="120" t="s">
        <v>2733</v>
      </c>
      <c r="K2789" s="134">
        <v>0</v>
      </c>
      <c r="L2789" s="134">
        <v>0</v>
      </c>
    </row>
    <row r="2790" spans="1:12">
      <c r="A2790" s="120" t="s">
        <v>1542</v>
      </c>
      <c r="B2790" s="120" t="s">
        <v>17938</v>
      </c>
      <c r="C2790" s="120" t="s">
        <v>15961</v>
      </c>
      <c r="D2790" s="120" t="s">
        <v>20846</v>
      </c>
      <c r="E2790" s="134">
        <v>0</v>
      </c>
      <c r="F2790" s="106">
        <v>11597</v>
      </c>
      <c r="G2790" s="119" t="s">
        <v>18479</v>
      </c>
      <c r="H2790" s="119" t="s">
        <v>18636</v>
      </c>
      <c r="I2790" s="119" t="s">
        <v>18646</v>
      </c>
      <c r="J2790" s="120" t="s">
        <v>2733</v>
      </c>
      <c r="K2790" s="134">
        <v>0</v>
      </c>
      <c r="L2790" s="134">
        <v>0</v>
      </c>
    </row>
    <row r="2791" spans="1:12">
      <c r="A2791" s="120" t="s">
        <v>1543</v>
      </c>
      <c r="B2791" s="120" t="s">
        <v>17938</v>
      </c>
      <c r="C2791" s="120" t="s">
        <v>15961</v>
      </c>
      <c r="D2791" s="120" t="s">
        <v>20846</v>
      </c>
      <c r="E2791" s="134">
        <v>0</v>
      </c>
      <c r="F2791" s="106">
        <v>11597</v>
      </c>
      <c r="G2791" s="119" t="s">
        <v>18479</v>
      </c>
      <c r="H2791" s="119" t="s">
        <v>18636</v>
      </c>
      <c r="I2791" s="119" t="s">
        <v>18646</v>
      </c>
      <c r="J2791" s="120" t="s">
        <v>2733</v>
      </c>
      <c r="K2791" s="134">
        <v>0</v>
      </c>
      <c r="L2791" s="134">
        <v>0</v>
      </c>
    </row>
    <row r="2792" spans="1:12">
      <c r="A2792" s="46" t="s">
        <v>1494</v>
      </c>
      <c r="B2792" s="120" t="s">
        <v>17938</v>
      </c>
      <c r="C2792" s="120" t="s">
        <v>15961</v>
      </c>
      <c r="D2792" s="120" t="s">
        <v>20846</v>
      </c>
      <c r="E2792" s="134">
        <v>0</v>
      </c>
      <c r="F2792" s="106">
        <v>11597</v>
      </c>
      <c r="G2792" s="119" t="s">
        <v>18479</v>
      </c>
      <c r="H2792" s="119" t="s">
        <v>18636</v>
      </c>
      <c r="I2792" s="119" t="s">
        <v>18646</v>
      </c>
      <c r="J2792" s="46" t="s">
        <v>2786</v>
      </c>
      <c r="K2792" s="134">
        <v>0</v>
      </c>
      <c r="L2792" s="134">
        <v>0</v>
      </c>
    </row>
    <row r="2793" spans="1:12">
      <c r="A2793" s="46" t="s">
        <v>1545</v>
      </c>
      <c r="B2793" s="120" t="s">
        <v>17938</v>
      </c>
      <c r="C2793" s="120" t="s">
        <v>15961</v>
      </c>
      <c r="D2793" s="120" t="s">
        <v>20846</v>
      </c>
      <c r="E2793" s="134">
        <v>0</v>
      </c>
      <c r="F2793" s="106">
        <v>11597</v>
      </c>
      <c r="G2793" s="119" t="s">
        <v>18479</v>
      </c>
      <c r="H2793" s="119" t="s">
        <v>18636</v>
      </c>
      <c r="I2793" s="119" t="s">
        <v>18646</v>
      </c>
      <c r="J2793" s="46" t="s">
        <v>2737</v>
      </c>
      <c r="K2793" s="134">
        <v>0</v>
      </c>
      <c r="L2793" s="134">
        <v>0</v>
      </c>
    </row>
    <row r="2794" spans="1:12">
      <c r="A2794" s="46" t="s">
        <v>1546</v>
      </c>
      <c r="B2794" s="120" t="s">
        <v>17938</v>
      </c>
      <c r="C2794" s="120" t="s">
        <v>15961</v>
      </c>
      <c r="D2794" s="120" t="s">
        <v>20846</v>
      </c>
      <c r="E2794" s="134">
        <v>0</v>
      </c>
      <c r="F2794" s="106">
        <v>11597</v>
      </c>
      <c r="G2794" s="119" t="s">
        <v>18479</v>
      </c>
      <c r="H2794" s="119" t="s">
        <v>18636</v>
      </c>
      <c r="I2794" s="119" t="s">
        <v>18646</v>
      </c>
      <c r="J2794" s="46" t="s">
        <v>2737</v>
      </c>
      <c r="K2794" s="134">
        <v>0</v>
      </c>
      <c r="L2794" s="134">
        <v>0</v>
      </c>
    </row>
    <row r="2795" spans="1:12">
      <c r="A2795" s="120" t="s">
        <v>1547</v>
      </c>
      <c r="B2795" s="120" t="s">
        <v>17938</v>
      </c>
      <c r="C2795" s="120" t="s">
        <v>15961</v>
      </c>
      <c r="D2795" s="120" t="s">
        <v>20846</v>
      </c>
      <c r="E2795" s="134">
        <v>0</v>
      </c>
      <c r="F2795" s="106">
        <v>11597</v>
      </c>
      <c r="G2795" s="119" t="s">
        <v>18479</v>
      </c>
      <c r="H2795" s="119" t="s">
        <v>18636</v>
      </c>
      <c r="I2795" s="119" t="s">
        <v>18646</v>
      </c>
      <c r="J2795" s="120" t="s">
        <v>2737</v>
      </c>
      <c r="K2795" s="134">
        <v>0</v>
      </c>
      <c r="L2795" s="134">
        <v>0</v>
      </c>
    </row>
    <row r="2796" spans="1:12">
      <c r="A2796" s="120" t="s">
        <v>21689</v>
      </c>
      <c r="B2796" s="120" t="s">
        <v>17938</v>
      </c>
      <c r="C2796" s="120" t="s">
        <v>15961</v>
      </c>
      <c r="D2796" s="120" t="s">
        <v>20846</v>
      </c>
      <c r="E2796" s="134">
        <v>0</v>
      </c>
      <c r="F2796" s="106">
        <v>11597</v>
      </c>
      <c r="G2796" s="119" t="s">
        <v>18479</v>
      </c>
      <c r="H2796" s="119" t="s">
        <v>18636</v>
      </c>
      <c r="I2796" s="119" t="s">
        <v>18646</v>
      </c>
      <c r="J2796" s="120" t="s">
        <v>2729</v>
      </c>
      <c r="K2796" s="134">
        <v>0</v>
      </c>
      <c r="L2796" s="134">
        <v>0</v>
      </c>
    </row>
    <row r="2797" spans="1:12">
      <c r="A2797" s="120" t="s">
        <v>12161</v>
      </c>
      <c r="B2797" s="120" t="s">
        <v>21014</v>
      </c>
      <c r="C2797" s="120" t="s">
        <v>15962</v>
      </c>
      <c r="D2797" s="120" t="s">
        <v>21013</v>
      </c>
      <c r="E2797" s="134">
        <v>0</v>
      </c>
      <c r="F2797" s="106">
        <v>10690</v>
      </c>
      <c r="G2797" s="119" t="s">
        <v>18479</v>
      </c>
      <c r="H2797" s="119" t="s">
        <v>18636</v>
      </c>
      <c r="I2797" s="119" t="s">
        <v>18637</v>
      </c>
      <c r="J2797" s="120" t="s">
        <v>2717</v>
      </c>
      <c r="K2797" s="134">
        <v>0</v>
      </c>
      <c r="L2797" s="134">
        <v>0</v>
      </c>
    </row>
    <row r="2798" spans="1:12">
      <c r="A2798" s="120" t="s">
        <v>1396</v>
      </c>
      <c r="B2798" s="120" t="s">
        <v>21014</v>
      </c>
      <c r="C2798" s="120" t="s">
        <v>15962</v>
      </c>
      <c r="D2798" s="120" t="s">
        <v>21013</v>
      </c>
      <c r="E2798" s="134">
        <v>0</v>
      </c>
      <c r="F2798" s="106">
        <v>10690</v>
      </c>
      <c r="G2798" s="119" t="s">
        <v>18479</v>
      </c>
      <c r="H2798" s="119" t="s">
        <v>18636</v>
      </c>
      <c r="I2798" s="119" t="s">
        <v>18637</v>
      </c>
      <c r="J2798" s="120" t="s">
        <v>2717</v>
      </c>
      <c r="K2798" s="134">
        <v>0</v>
      </c>
      <c r="L2798" s="134">
        <v>0</v>
      </c>
    </row>
    <row r="2799" spans="1:12">
      <c r="A2799" s="120" t="s">
        <v>1359</v>
      </c>
      <c r="B2799" s="120" t="s">
        <v>21014</v>
      </c>
      <c r="C2799" s="120" t="s">
        <v>15962</v>
      </c>
      <c r="D2799" s="120" t="s">
        <v>21013</v>
      </c>
      <c r="E2799" s="134">
        <v>0</v>
      </c>
      <c r="F2799" s="106">
        <v>10690</v>
      </c>
      <c r="G2799" s="119" t="s">
        <v>18479</v>
      </c>
      <c r="H2799" s="119" t="s">
        <v>18636</v>
      </c>
      <c r="I2799" s="119" t="s">
        <v>18637</v>
      </c>
      <c r="J2799" s="120" t="s">
        <v>2717</v>
      </c>
      <c r="K2799" s="134">
        <v>0</v>
      </c>
      <c r="L2799" s="134">
        <v>0</v>
      </c>
    </row>
    <row r="2800" spans="1:12">
      <c r="A2800" s="120" t="s">
        <v>12162</v>
      </c>
      <c r="B2800" s="120" t="s">
        <v>21014</v>
      </c>
      <c r="C2800" s="120" t="s">
        <v>15962</v>
      </c>
      <c r="D2800" s="120" t="s">
        <v>21013</v>
      </c>
      <c r="E2800" s="134">
        <v>0</v>
      </c>
      <c r="F2800" s="106">
        <v>10690</v>
      </c>
      <c r="G2800" s="119" t="s">
        <v>18479</v>
      </c>
      <c r="H2800" s="119" t="s">
        <v>18636</v>
      </c>
      <c r="I2800" s="119" t="s">
        <v>18637</v>
      </c>
      <c r="J2800" s="120" t="s">
        <v>2717</v>
      </c>
      <c r="K2800" s="134">
        <v>0</v>
      </c>
      <c r="L2800" s="134">
        <v>0</v>
      </c>
    </row>
    <row r="2801" spans="1:12">
      <c r="A2801" s="120" t="s">
        <v>12672</v>
      </c>
      <c r="B2801" s="120" t="s">
        <v>21014</v>
      </c>
      <c r="C2801" s="120" t="s">
        <v>15962</v>
      </c>
      <c r="D2801" s="120" t="s">
        <v>21013</v>
      </c>
      <c r="E2801" s="134">
        <v>0</v>
      </c>
      <c r="F2801" s="106">
        <v>10690</v>
      </c>
      <c r="G2801" s="119" t="s">
        <v>18479</v>
      </c>
      <c r="H2801" s="119" t="s">
        <v>18636</v>
      </c>
      <c r="I2801" s="119" t="s">
        <v>18637</v>
      </c>
      <c r="J2801" s="120" t="s">
        <v>2717</v>
      </c>
      <c r="K2801" s="134">
        <v>0</v>
      </c>
      <c r="L2801" s="134">
        <v>0</v>
      </c>
    </row>
    <row r="2802" spans="1:12">
      <c r="A2802" s="120" t="s">
        <v>12130</v>
      </c>
      <c r="B2802" s="120" t="s">
        <v>21014</v>
      </c>
      <c r="C2802" s="120" t="s">
        <v>15962</v>
      </c>
      <c r="D2802" s="120" t="s">
        <v>21013</v>
      </c>
      <c r="E2802" s="134">
        <v>0</v>
      </c>
      <c r="F2802" s="106">
        <v>10690</v>
      </c>
      <c r="G2802" s="119" t="s">
        <v>18479</v>
      </c>
      <c r="H2802" s="119" t="s">
        <v>18636</v>
      </c>
      <c r="I2802" s="119" t="s">
        <v>18637</v>
      </c>
      <c r="J2802" s="120" t="s">
        <v>2717</v>
      </c>
      <c r="K2802" s="134">
        <v>0</v>
      </c>
      <c r="L2802" s="134">
        <v>0</v>
      </c>
    </row>
    <row r="2803" spans="1:12">
      <c r="A2803" s="120" t="s">
        <v>12795</v>
      </c>
      <c r="B2803" s="120" t="s">
        <v>21014</v>
      </c>
      <c r="C2803" s="120" t="s">
        <v>15962</v>
      </c>
      <c r="D2803" s="120" t="s">
        <v>21013</v>
      </c>
      <c r="E2803" s="134">
        <v>0</v>
      </c>
      <c r="F2803" s="106">
        <v>10690</v>
      </c>
      <c r="G2803" s="119" t="s">
        <v>18479</v>
      </c>
      <c r="H2803" s="119" t="s">
        <v>18636</v>
      </c>
      <c r="I2803" s="119" t="s">
        <v>18637</v>
      </c>
      <c r="J2803" s="120" t="s">
        <v>2717</v>
      </c>
      <c r="K2803" s="134">
        <v>0</v>
      </c>
      <c r="L2803" s="134">
        <v>0</v>
      </c>
    </row>
    <row r="2804" spans="1:12">
      <c r="A2804" s="120" t="s">
        <v>14090</v>
      </c>
      <c r="B2804" s="120" t="s">
        <v>21014</v>
      </c>
      <c r="C2804" s="120" t="s">
        <v>15962</v>
      </c>
      <c r="D2804" s="120" t="s">
        <v>21013</v>
      </c>
      <c r="E2804" s="134">
        <v>0</v>
      </c>
      <c r="F2804" s="106">
        <v>10690</v>
      </c>
      <c r="G2804" s="119" t="s">
        <v>18479</v>
      </c>
      <c r="H2804" s="119" t="s">
        <v>18636</v>
      </c>
      <c r="I2804" s="119" t="s">
        <v>18637</v>
      </c>
      <c r="J2804" s="120" t="s">
        <v>6801</v>
      </c>
      <c r="K2804" s="134">
        <v>0</v>
      </c>
      <c r="L2804" s="134">
        <v>0</v>
      </c>
    </row>
    <row r="2805" spans="1:12">
      <c r="A2805" s="120" t="s">
        <v>1731</v>
      </c>
      <c r="B2805" s="120" t="s">
        <v>21014</v>
      </c>
      <c r="C2805" s="120" t="s">
        <v>15962</v>
      </c>
      <c r="D2805" s="120" t="s">
        <v>21013</v>
      </c>
      <c r="E2805" s="134">
        <v>0</v>
      </c>
      <c r="F2805" s="106">
        <v>10690</v>
      </c>
      <c r="G2805" s="119" t="s">
        <v>18479</v>
      </c>
      <c r="H2805" s="119" t="s">
        <v>18636</v>
      </c>
      <c r="I2805" s="119" t="s">
        <v>18637</v>
      </c>
      <c r="J2805" s="120" t="s">
        <v>6801</v>
      </c>
      <c r="K2805" s="134">
        <v>0</v>
      </c>
      <c r="L2805" s="134">
        <v>0</v>
      </c>
    </row>
    <row r="2806" spans="1:12">
      <c r="A2806" s="120" t="s">
        <v>1549</v>
      </c>
      <c r="B2806" s="120" t="s">
        <v>21014</v>
      </c>
      <c r="C2806" s="120" t="s">
        <v>15962</v>
      </c>
      <c r="D2806" s="120" t="s">
        <v>21013</v>
      </c>
      <c r="E2806" s="134">
        <v>0</v>
      </c>
      <c r="F2806" s="106">
        <v>10690</v>
      </c>
      <c r="G2806" s="119" t="s">
        <v>18479</v>
      </c>
      <c r="H2806" s="119" t="s">
        <v>18636</v>
      </c>
      <c r="I2806" s="119" t="s">
        <v>18637</v>
      </c>
      <c r="J2806" s="120" t="s">
        <v>2770</v>
      </c>
      <c r="K2806" s="134">
        <v>0</v>
      </c>
      <c r="L2806" s="134">
        <v>0</v>
      </c>
    </row>
    <row r="2807" spans="1:12">
      <c r="A2807" s="120" t="s">
        <v>1548</v>
      </c>
      <c r="B2807" s="120" t="s">
        <v>21014</v>
      </c>
      <c r="C2807" s="120" t="s">
        <v>15962</v>
      </c>
      <c r="D2807" s="120" t="s">
        <v>21013</v>
      </c>
      <c r="E2807" s="134">
        <v>0</v>
      </c>
      <c r="F2807" s="106">
        <v>10690</v>
      </c>
      <c r="G2807" s="119" t="s">
        <v>18479</v>
      </c>
      <c r="H2807" s="119" t="s">
        <v>18636</v>
      </c>
      <c r="I2807" s="119" t="s">
        <v>18637</v>
      </c>
      <c r="J2807" s="120" t="s">
        <v>2770</v>
      </c>
      <c r="K2807" s="134">
        <v>0</v>
      </c>
      <c r="L2807" s="134">
        <v>0</v>
      </c>
    </row>
    <row r="2808" spans="1:12">
      <c r="A2808" s="120" t="s">
        <v>1360</v>
      </c>
      <c r="B2808" s="120" t="s">
        <v>21014</v>
      </c>
      <c r="C2808" s="120" t="s">
        <v>15962</v>
      </c>
      <c r="D2808" s="120" t="s">
        <v>21013</v>
      </c>
      <c r="E2808" s="134">
        <v>0</v>
      </c>
      <c r="F2808" s="106">
        <v>10690</v>
      </c>
      <c r="G2808" s="119" t="s">
        <v>18479</v>
      </c>
      <c r="H2808" s="119" t="s">
        <v>18636</v>
      </c>
      <c r="I2808" s="119" t="s">
        <v>18637</v>
      </c>
      <c r="J2808" s="120" t="s">
        <v>22</v>
      </c>
      <c r="K2808" s="134">
        <v>0</v>
      </c>
      <c r="L2808" s="134">
        <v>0</v>
      </c>
    </row>
    <row r="2809" spans="1:12">
      <c r="A2809" s="120" t="s">
        <v>1550</v>
      </c>
      <c r="B2809" s="120" t="s">
        <v>21014</v>
      </c>
      <c r="C2809" s="120" t="s">
        <v>15962</v>
      </c>
      <c r="D2809" s="120" t="s">
        <v>21013</v>
      </c>
      <c r="E2809" s="134">
        <v>0</v>
      </c>
      <c r="F2809" s="106">
        <v>10690</v>
      </c>
      <c r="G2809" s="119" t="s">
        <v>18479</v>
      </c>
      <c r="H2809" s="119" t="s">
        <v>18636</v>
      </c>
      <c r="I2809" s="119" t="s">
        <v>18637</v>
      </c>
      <c r="J2809" s="120" t="s">
        <v>11</v>
      </c>
      <c r="K2809" s="134">
        <v>0</v>
      </c>
      <c r="L2809" s="134">
        <v>0</v>
      </c>
    </row>
    <row r="2810" spans="1:12">
      <c r="A2810" s="120" t="s">
        <v>1551</v>
      </c>
      <c r="B2810" s="120" t="s">
        <v>21014</v>
      </c>
      <c r="C2810" s="120" t="s">
        <v>15962</v>
      </c>
      <c r="D2810" s="120" t="s">
        <v>21013</v>
      </c>
      <c r="E2810" s="134">
        <v>0</v>
      </c>
      <c r="F2810" s="106">
        <v>10690</v>
      </c>
      <c r="G2810" s="119" t="s">
        <v>18479</v>
      </c>
      <c r="H2810" s="119" t="s">
        <v>18636</v>
      </c>
      <c r="I2810" s="119" t="s">
        <v>18637</v>
      </c>
      <c r="J2810" s="120" t="s">
        <v>11</v>
      </c>
      <c r="K2810" s="134">
        <v>0</v>
      </c>
      <c r="L2810" s="134">
        <v>0</v>
      </c>
    </row>
    <row r="2811" spans="1:12">
      <c r="A2811" s="120" t="s">
        <v>14628</v>
      </c>
      <c r="B2811" s="120" t="s">
        <v>21014</v>
      </c>
      <c r="C2811" s="120" t="s">
        <v>15962</v>
      </c>
      <c r="D2811" s="120" t="s">
        <v>21013</v>
      </c>
      <c r="E2811" s="134">
        <v>0</v>
      </c>
      <c r="F2811" s="106">
        <v>10690</v>
      </c>
      <c r="G2811" s="119" t="s">
        <v>18479</v>
      </c>
      <c r="H2811" s="119" t="s">
        <v>18636</v>
      </c>
      <c r="I2811" s="119" t="s">
        <v>18637</v>
      </c>
      <c r="J2811" s="120" t="s">
        <v>11</v>
      </c>
      <c r="K2811" s="134">
        <v>0</v>
      </c>
      <c r="L2811" s="134">
        <v>0</v>
      </c>
    </row>
    <row r="2812" spans="1:12">
      <c r="A2812" s="120" t="s">
        <v>12165</v>
      </c>
      <c r="B2812" s="120" t="s">
        <v>21014</v>
      </c>
      <c r="C2812" s="120" t="s">
        <v>15962</v>
      </c>
      <c r="D2812" s="120" t="s">
        <v>21013</v>
      </c>
      <c r="E2812" s="134">
        <v>0</v>
      </c>
      <c r="F2812" s="106">
        <v>10690</v>
      </c>
      <c r="G2812" s="119" t="s">
        <v>18479</v>
      </c>
      <c r="H2812" s="119" t="s">
        <v>18636</v>
      </c>
      <c r="I2812" s="119" t="s">
        <v>18637</v>
      </c>
      <c r="J2812" s="120" t="s">
        <v>2751</v>
      </c>
      <c r="K2812" s="134">
        <v>0</v>
      </c>
      <c r="L2812" s="134">
        <v>0</v>
      </c>
    </row>
    <row r="2813" spans="1:12">
      <c r="A2813" s="120" t="s">
        <v>12170</v>
      </c>
      <c r="B2813" s="120" t="s">
        <v>21014</v>
      </c>
      <c r="C2813" s="120" t="s">
        <v>15962</v>
      </c>
      <c r="D2813" s="120" t="s">
        <v>21013</v>
      </c>
      <c r="E2813" s="134">
        <v>0</v>
      </c>
      <c r="F2813" s="106">
        <v>10690</v>
      </c>
      <c r="G2813" s="119" t="s">
        <v>18479</v>
      </c>
      <c r="H2813" s="119" t="s">
        <v>18636</v>
      </c>
      <c r="I2813" s="119" t="s">
        <v>18637</v>
      </c>
      <c r="J2813" s="120" t="s">
        <v>2714</v>
      </c>
      <c r="K2813" s="134">
        <v>0</v>
      </c>
      <c r="L2813" s="134">
        <v>0</v>
      </c>
    </row>
    <row r="2814" spans="1:12">
      <c r="A2814" s="120" t="s">
        <v>12169</v>
      </c>
      <c r="B2814" s="120" t="s">
        <v>21014</v>
      </c>
      <c r="C2814" s="120" t="s">
        <v>15962</v>
      </c>
      <c r="D2814" s="120" t="s">
        <v>21013</v>
      </c>
      <c r="E2814" s="134">
        <v>0</v>
      </c>
      <c r="F2814" s="106">
        <v>10690</v>
      </c>
      <c r="G2814" s="119" t="s">
        <v>18479</v>
      </c>
      <c r="H2814" s="119" t="s">
        <v>18636</v>
      </c>
      <c r="I2814" s="119" t="s">
        <v>18637</v>
      </c>
      <c r="J2814" s="120" t="s">
        <v>2714</v>
      </c>
      <c r="K2814" s="134">
        <v>0</v>
      </c>
      <c r="L2814" s="134">
        <v>0</v>
      </c>
    </row>
    <row r="2815" spans="1:12">
      <c r="A2815" s="120" t="s">
        <v>15872</v>
      </c>
      <c r="B2815" s="120" t="s">
        <v>21014</v>
      </c>
      <c r="C2815" s="120" t="s">
        <v>15962</v>
      </c>
      <c r="D2815" s="120" t="s">
        <v>21013</v>
      </c>
      <c r="E2815" s="134">
        <v>0</v>
      </c>
      <c r="F2815" s="106">
        <v>10690</v>
      </c>
      <c r="G2815" s="119" t="s">
        <v>18479</v>
      </c>
      <c r="H2815" s="119" t="s">
        <v>18636</v>
      </c>
      <c r="I2815" s="119" t="s">
        <v>18637</v>
      </c>
      <c r="J2815" s="120" t="s">
        <v>2714</v>
      </c>
      <c r="K2815" s="134">
        <v>0</v>
      </c>
      <c r="L2815" s="134">
        <v>0</v>
      </c>
    </row>
    <row r="2816" spans="1:12">
      <c r="A2816" s="120" t="s">
        <v>12171</v>
      </c>
      <c r="B2816" s="120" t="s">
        <v>21014</v>
      </c>
      <c r="C2816" s="120" t="s">
        <v>15962</v>
      </c>
      <c r="D2816" s="120" t="s">
        <v>21013</v>
      </c>
      <c r="E2816" s="134">
        <v>0</v>
      </c>
      <c r="F2816" s="106">
        <v>10690</v>
      </c>
      <c r="G2816" s="119" t="s">
        <v>18479</v>
      </c>
      <c r="H2816" s="119" t="s">
        <v>18636</v>
      </c>
      <c r="I2816" s="119" t="s">
        <v>18637</v>
      </c>
      <c r="J2816" s="120" t="s">
        <v>2714</v>
      </c>
      <c r="K2816" s="134">
        <v>0</v>
      </c>
      <c r="L2816" s="134">
        <v>0</v>
      </c>
    </row>
    <row r="2817" spans="1:12">
      <c r="A2817" s="120" t="s">
        <v>12172</v>
      </c>
      <c r="B2817" s="120" t="s">
        <v>21014</v>
      </c>
      <c r="C2817" s="120" t="s">
        <v>15962</v>
      </c>
      <c r="D2817" s="120" t="s">
        <v>21013</v>
      </c>
      <c r="E2817" s="134">
        <v>0</v>
      </c>
      <c r="F2817" s="106">
        <v>10690</v>
      </c>
      <c r="G2817" s="119" t="s">
        <v>18479</v>
      </c>
      <c r="H2817" s="119" t="s">
        <v>18636</v>
      </c>
      <c r="I2817" s="119" t="s">
        <v>18637</v>
      </c>
      <c r="J2817" s="120" t="s">
        <v>2714</v>
      </c>
      <c r="K2817" s="134">
        <v>0</v>
      </c>
      <c r="L2817" s="134">
        <v>0</v>
      </c>
    </row>
    <row r="2818" spans="1:12">
      <c r="A2818" s="120" t="s">
        <v>12173</v>
      </c>
      <c r="B2818" s="120" t="s">
        <v>21014</v>
      </c>
      <c r="C2818" s="120" t="s">
        <v>15962</v>
      </c>
      <c r="D2818" s="120" t="s">
        <v>21013</v>
      </c>
      <c r="E2818" s="134">
        <v>0</v>
      </c>
      <c r="F2818" s="106">
        <v>10690</v>
      </c>
      <c r="G2818" s="119" t="s">
        <v>18479</v>
      </c>
      <c r="H2818" s="119" t="s">
        <v>18636</v>
      </c>
      <c r="I2818" s="119" t="s">
        <v>18637</v>
      </c>
      <c r="J2818" s="120" t="s">
        <v>2714</v>
      </c>
      <c r="K2818" s="134">
        <v>0</v>
      </c>
      <c r="L2818" s="134">
        <v>0</v>
      </c>
    </row>
    <row r="2819" spans="1:12">
      <c r="A2819" s="120" t="s">
        <v>1552</v>
      </c>
      <c r="B2819" s="120" t="s">
        <v>21014</v>
      </c>
      <c r="C2819" s="120" t="s">
        <v>15962</v>
      </c>
      <c r="D2819" s="120" t="s">
        <v>21013</v>
      </c>
      <c r="E2819" s="134">
        <v>0</v>
      </c>
      <c r="F2819" s="106">
        <v>10690</v>
      </c>
      <c r="G2819" s="119" t="s">
        <v>18479</v>
      </c>
      <c r="H2819" s="119" t="s">
        <v>18636</v>
      </c>
      <c r="I2819" s="119" t="s">
        <v>18637</v>
      </c>
      <c r="J2819" s="120" t="s">
        <v>2714</v>
      </c>
      <c r="K2819" s="134">
        <v>0</v>
      </c>
      <c r="L2819" s="134">
        <v>0</v>
      </c>
    </row>
    <row r="2820" spans="1:12">
      <c r="A2820" s="120" t="s">
        <v>1553</v>
      </c>
      <c r="B2820" s="120" t="s">
        <v>21014</v>
      </c>
      <c r="C2820" s="120" t="s">
        <v>15962</v>
      </c>
      <c r="D2820" s="120" t="s">
        <v>21013</v>
      </c>
      <c r="E2820" s="134">
        <v>0</v>
      </c>
      <c r="F2820" s="106">
        <v>10690</v>
      </c>
      <c r="G2820" s="119" t="s">
        <v>18479</v>
      </c>
      <c r="H2820" s="119" t="s">
        <v>18636</v>
      </c>
      <c r="I2820" s="119" t="s">
        <v>18637</v>
      </c>
      <c r="J2820" s="120" t="s">
        <v>2714</v>
      </c>
      <c r="K2820" s="134">
        <v>0</v>
      </c>
      <c r="L2820" s="134">
        <v>0</v>
      </c>
    </row>
    <row r="2821" spans="1:12">
      <c r="A2821" s="120" t="s">
        <v>1554</v>
      </c>
      <c r="B2821" s="120" t="s">
        <v>21014</v>
      </c>
      <c r="C2821" s="120" t="s">
        <v>15962</v>
      </c>
      <c r="D2821" s="120" t="s">
        <v>21013</v>
      </c>
      <c r="E2821" s="134">
        <v>0</v>
      </c>
      <c r="F2821" s="106">
        <v>10690</v>
      </c>
      <c r="G2821" s="119" t="s">
        <v>18479</v>
      </c>
      <c r="H2821" s="119" t="s">
        <v>18636</v>
      </c>
      <c r="I2821" s="119" t="s">
        <v>18637</v>
      </c>
      <c r="J2821" s="120" t="s">
        <v>2714</v>
      </c>
      <c r="K2821" s="134">
        <v>0</v>
      </c>
      <c r="L2821" s="134">
        <v>0</v>
      </c>
    </row>
    <row r="2822" spans="1:12">
      <c r="A2822" s="120" t="s">
        <v>1573</v>
      </c>
      <c r="B2822" s="120" t="s">
        <v>21014</v>
      </c>
      <c r="C2822" s="120" t="s">
        <v>15962</v>
      </c>
      <c r="D2822" s="120" t="s">
        <v>21013</v>
      </c>
      <c r="E2822" s="134">
        <v>0</v>
      </c>
      <c r="F2822" s="106">
        <v>10690</v>
      </c>
      <c r="G2822" s="119" t="s">
        <v>18479</v>
      </c>
      <c r="H2822" s="119" t="s">
        <v>18636</v>
      </c>
      <c r="I2822" s="119" t="s">
        <v>18637</v>
      </c>
      <c r="J2822" s="120" t="s">
        <v>2714</v>
      </c>
      <c r="K2822" s="134">
        <v>0</v>
      </c>
      <c r="L2822" s="134">
        <v>0</v>
      </c>
    </row>
    <row r="2823" spans="1:12">
      <c r="A2823" s="120" t="s">
        <v>12211</v>
      </c>
      <c r="B2823" s="120" t="s">
        <v>21014</v>
      </c>
      <c r="C2823" s="120" t="s">
        <v>15962</v>
      </c>
      <c r="D2823" s="120" t="s">
        <v>21013</v>
      </c>
      <c r="E2823" s="134">
        <v>0</v>
      </c>
      <c r="F2823" s="106">
        <v>10690</v>
      </c>
      <c r="G2823" s="119" t="s">
        <v>18479</v>
      </c>
      <c r="H2823" s="119" t="s">
        <v>18636</v>
      </c>
      <c r="I2823" s="119" t="s">
        <v>18637</v>
      </c>
      <c r="J2823" s="120" t="s">
        <v>2714</v>
      </c>
      <c r="K2823" s="134">
        <v>0</v>
      </c>
      <c r="L2823" s="134">
        <v>0</v>
      </c>
    </row>
    <row r="2824" spans="1:12">
      <c r="A2824" s="120" t="s">
        <v>1572</v>
      </c>
      <c r="B2824" s="120" t="s">
        <v>21014</v>
      </c>
      <c r="C2824" s="120" t="s">
        <v>15962</v>
      </c>
      <c r="D2824" s="120" t="s">
        <v>21013</v>
      </c>
      <c r="E2824" s="134">
        <v>0</v>
      </c>
      <c r="F2824" s="106">
        <v>10690</v>
      </c>
      <c r="G2824" s="119" t="s">
        <v>18479</v>
      </c>
      <c r="H2824" s="119" t="s">
        <v>18636</v>
      </c>
      <c r="I2824" s="119" t="s">
        <v>18637</v>
      </c>
      <c r="J2824" s="120" t="s">
        <v>2787</v>
      </c>
      <c r="K2824" s="134">
        <v>0</v>
      </c>
      <c r="L2824" s="134">
        <v>0</v>
      </c>
    </row>
    <row r="2825" spans="1:12">
      <c r="A2825" s="120" t="s">
        <v>1093</v>
      </c>
      <c r="B2825" s="120" t="s">
        <v>21014</v>
      </c>
      <c r="C2825" s="120" t="s">
        <v>15962</v>
      </c>
      <c r="D2825" s="120" t="s">
        <v>21013</v>
      </c>
      <c r="E2825" s="134">
        <v>0</v>
      </c>
      <c r="F2825" s="106">
        <v>10690</v>
      </c>
      <c r="G2825" s="119" t="s">
        <v>18479</v>
      </c>
      <c r="H2825" s="119" t="s">
        <v>18636</v>
      </c>
      <c r="I2825" s="119" t="s">
        <v>18637</v>
      </c>
      <c r="J2825" s="120" t="s">
        <v>2719</v>
      </c>
      <c r="K2825" s="134">
        <v>0</v>
      </c>
      <c r="L2825" s="134">
        <v>0</v>
      </c>
    </row>
    <row r="2826" spans="1:12">
      <c r="A2826" s="120" t="s">
        <v>1437</v>
      </c>
      <c r="B2826" s="120" t="s">
        <v>21014</v>
      </c>
      <c r="C2826" s="120" t="s">
        <v>15962</v>
      </c>
      <c r="D2826" s="120" t="s">
        <v>21013</v>
      </c>
      <c r="E2826" s="134">
        <v>0</v>
      </c>
      <c r="F2826" s="106">
        <v>10690</v>
      </c>
      <c r="G2826" s="119" t="s">
        <v>18479</v>
      </c>
      <c r="H2826" s="119" t="s">
        <v>18636</v>
      </c>
      <c r="I2826" s="119" t="s">
        <v>18637</v>
      </c>
      <c r="J2826" s="120" t="s">
        <v>13337</v>
      </c>
      <c r="K2826" s="134">
        <v>0</v>
      </c>
      <c r="L2826" s="134">
        <v>0</v>
      </c>
    </row>
    <row r="2827" spans="1:12">
      <c r="A2827" s="120" t="s">
        <v>12163</v>
      </c>
      <c r="B2827" s="120" t="s">
        <v>21014</v>
      </c>
      <c r="C2827" s="120" t="s">
        <v>15962</v>
      </c>
      <c r="D2827" s="120" t="s">
        <v>21013</v>
      </c>
      <c r="E2827" s="134">
        <v>0</v>
      </c>
      <c r="F2827" s="106">
        <v>10690</v>
      </c>
      <c r="G2827" s="119" t="s">
        <v>18479</v>
      </c>
      <c r="H2827" s="119" t="s">
        <v>18636</v>
      </c>
      <c r="I2827" s="119" t="s">
        <v>18637</v>
      </c>
      <c r="J2827" s="120" t="s">
        <v>2720</v>
      </c>
      <c r="K2827" s="134">
        <v>0</v>
      </c>
      <c r="L2827" s="134">
        <v>0</v>
      </c>
    </row>
    <row r="2828" spans="1:12">
      <c r="A2828" s="120" t="s">
        <v>12164</v>
      </c>
      <c r="B2828" s="120" t="s">
        <v>21014</v>
      </c>
      <c r="C2828" s="120" t="s">
        <v>15962</v>
      </c>
      <c r="D2828" s="120" t="s">
        <v>21013</v>
      </c>
      <c r="E2828" s="134">
        <v>0</v>
      </c>
      <c r="F2828" s="106">
        <v>10690</v>
      </c>
      <c r="G2828" s="119" t="s">
        <v>18479</v>
      </c>
      <c r="H2828" s="119" t="s">
        <v>18636</v>
      </c>
      <c r="I2828" s="119" t="s">
        <v>18637</v>
      </c>
      <c r="J2828" s="120" t="s">
        <v>2720</v>
      </c>
      <c r="K2828" s="134">
        <v>0</v>
      </c>
      <c r="L2828" s="134">
        <v>0</v>
      </c>
    </row>
    <row r="2829" spans="1:12">
      <c r="A2829" s="120" t="s">
        <v>1646</v>
      </c>
      <c r="B2829" s="120" t="s">
        <v>21014</v>
      </c>
      <c r="C2829" s="120" t="s">
        <v>15962</v>
      </c>
      <c r="D2829" s="120" t="s">
        <v>21013</v>
      </c>
      <c r="E2829" s="134">
        <v>0</v>
      </c>
      <c r="F2829" s="106">
        <v>10690</v>
      </c>
      <c r="G2829" s="119" t="s">
        <v>18479</v>
      </c>
      <c r="H2829" s="119" t="s">
        <v>18636</v>
      </c>
      <c r="I2829" s="119" t="s">
        <v>18637</v>
      </c>
      <c r="J2829" s="120" t="s">
        <v>2720</v>
      </c>
      <c r="K2829" s="134">
        <v>0</v>
      </c>
      <c r="L2829" s="134">
        <v>0</v>
      </c>
    </row>
    <row r="2830" spans="1:12">
      <c r="A2830" s="120" t="s">
        <v>3627</v>
      </c>
      <c r="B2830" s="120" t="s">
        <v>21014</v>
      </c>
      <c r="C2830" s="120" t="s">
        <v>15962</v>
      </c>
      <c r="D2830" s="120" t="s">
        <v>21013</v>
      </c>
      <c r="E2830" s="134">
        <v>0</v>
      </c>
      <c r="F2830" s="106">
        <v>10690</v>
      </c>
      <c r="G2830" s="119" t="s">
        <v>18479</v>
      </c>
      <c r="H2830" s="119" t="s">
        <v>18636</v>
      </c>
      <c r="I2830" s="119" t="s">
        <v>18637</v>
      </c>
      <c r="J2830" s="120" t="s">
        <v>2720</v>
      </c>
      <c r="K2830" s="134">
        <v>0</v>
      </c>
      <c r="L2830" s="134">
        <v>0</v>
      </c>
    </row>
    <row r="2831" spans="1:12">
      <c r="A2831" s="120" t="s">
        <v>18992</v>
      </c>
      <c r="B2831" s="120" t="s">
        <v>21014</v>
      </c>
      <c r="C2831" s="120" t="s">
        <v>15962</v>
      </c>
      <c r="D2831" s="120" t="s">
        <v>21013</v>
      </c>
      <c r="E2831" s="134">
        <v>0</v>
      </c>
      <c r="F2831" s="106">
        <v>10690</v>
      </c>
      <c r="G2831" s="119" t="s">
        <v>18479</v>
      </c>
      <c r="H2831" s="119" t="s">
        <v>18636</v>
      </c>
      <c r="I2831" s="119" t="s">
        <v>18637</v>
      </c>
      <c r="J2831" s="120" t="s">
        <v>2720</v>
      </c>
      <c r="K2831" s="134">
        <v>0</v>
      </c>
      <c r="L2831" s="134">
        <v>0</v>
      </c>
    </row>
    <row r="2832" spans="1:12">
      <c r="A2832" s="120" t="s">
        <v>12175</v>
      </c>
      <c r="B2832" s="120" t="s">
        <v>21014</v>
      </c>
      <c r="C2832" s="120" t="s">
        <v>15962</v>
      </c>
      <c r="D2832" s="120" t="s">
        <v>21013</v>
      </c>
      <c r="E2832" s="134">
        <v>0</v>
      </c>
      <c r="F2832" s="106">
        <v>10690</v>
      </c>
      <c r="G2832" s="119" t="s">
        <v>18479</v>
      </c>
      <c r="H2832" s="119" t="s">
        <v>18636</v>
      </c>
      <c r="I2832" s="119" t="s">
        <v>18637</v>
      </c>
      <c r="J2832" s="120" t="s">
        <v>2754</v>
      </c>
      <c r="K2832" s="134">
        <v>0</v>
      </c>
      <c r="L2832" s="134">
        <v>0</v>
      </c>
    </row>
    <row r="2833" spans="1:12">
      <c r="A2833" s="120" t="s">
        <v>1700</v>
      </c>
      <c r="B2833" s="120" t="s">
        <v>21014</v>
      </c>
      <c r="C2833" s="120" t="s">
        <v>15962</v>
      </c>
      <c r="D2833" s="120" t="s">
        <v>21013</v>
      </c>
      <c r="E2833" s="134">
        <v>0</v>
      </c>
      <c r="F2833" s="106">
        <v>10690</v>
      </c>
      <c r="G2833" s="119" t="s">
        <v>18479</v>
      </c>
      <c r="H2833" s="119" t="s">
        <v>18636</v>
      </c>
      <c r="I2833" s="119" t="s">
        <v>18637</v>
      </c>
      <c r="J2833" s="120" t="s">
        <v>2752</v>
      </c>
      <c r="K2833" s="134">
        <v>0</v>
      </c>
      <c r="L2833" s="134">
        <v>0</v>
      </c>
    </row>
    <row r="2834" spans="1:12">
      <c r="A2834" s="120" t="s">
        <v>12166</v>
      </c>
      <c r="B2834" s="120" t="s">
        <v>21014</v>
      </c>
      <c r="C2834" s="120" t="s">
        <v>15962</v>
      </c>
      <c r="D2834" s="120" t="s">
        <v>21013</v>
      </c>
      <c r="E2834" s="134">
        <v>0</v>
      </c>
      <c r="F2834" s="106">
        <v>10690</v>
      </c>
      <c r="G2834" s="119" t="s">
        <v>18479</v>
      </c>
      <c r="H2834" s="119" t="s">
        <v>18636</v>
      </c>
      <c r="I2834" s="119" t="s">
        <v>18637</v>
      </c>
      <c r="J2834" s="120" t="s">
        <v>2723</v>
      </c>
      <c r="K2834" s="134">
        <v>0</v>
      </c>
      <c r="L2834" s="134">
        <v>0</v>
      </c>
    </row>
    <row r="2835" spans="1:12">
      <c r="A2835" s="120" t="s">
        <v>1589</v>
      </c>
      <c r="B2835" s="120" t="s">
        <v>21014</v>
      </c>
      <c r="C2835" s="120" t="s">
        <v>15962</v>
      </c>
      <c r="D2835" s="120" t="s">
        <v>21013</v>
      </c>
      <c r="E2835" s="134">
        <v>0</v>
      </c>
      <c r="F2835" s="106">
        <v>10690</v>
      </c>
      <c r="G2835" s="119" t="s">
        <v>18479</v>
      </c>
      <c r="H2835" s="119" t="s">
        <v>18636</v>
      </c>
      <c r="I2835" s="119" t="s">
        <v>18637</v>
      </c>
      <c r="J2835" s="120" t="s">
        <v>2723</v>
      </c>
      <c r="K2835" s="134">
        <v>0</v>
      </c>
      <c r="L2835" s="134">
        <v>0</v>
      </c>
    </row>
    <row r="2836" spans="1:12">
      <c r="A2836" s="120" t="s">
        <v>1571</v>
      </c>
      <c r="B2836" s="120" t="s">
        <v>21014</v>
      </c>
      <c r="C2836" s="120" t="s">
        <v>15962</v>
      </c>
      <c r="D2836" s="120" t="s">
        <v>21013</v>
      </c>
      <c r="E2836" s="134">
        <v>0</v>
      </c>
      <c r="F2836" s="106">
        <v>10690</v>
      </c>
      <c r="G2836" s="119" t="s">
        <v>18479</v>
      </c>
      <c r="H2836" s="119" t="s">
        <v>18636</v>
      </c>
      <c r="I2836" s="119" t="s">
        <v>18637</v>
      </c>
      <c r="J2836" s="120" t="s">
        <v>2723</v>
      </c>
      <c r="K2836" s="134">
        <v>0</v>
      </c>
      <c r="L2836" s="134">
        <v>0</v>
      </c>
    </row>
    <row r="2837" spans="1:12">
      <c r="A2837" s="120" t="s">
        <v>13270</v>
      </c>
      <c r="B2837" s="120" t="s">
        <v>21014</v>
      </c>
      <c r="C2837" s="120" t="s">
        <v>15962</v>
      </c>
      <c r="D2837" s="120" t="s">
        <v>21013</v>
      </c>
      <c r="E2837" s="134">
        <v>0</v>
      </c>
      <c r="F2837" s="106">
        <v>10690</v>
      </c>
      <c r="G2837" s="119" t="s">
        <v>18479</v>
      </c>
      <c r="H2837" s="119" t="s">
        <v>18636</v>
      </c>
      <c r="I2837" s="119" t="s">
        <v>18637</v>
      </c>
      <c r="J2837" s="120" t="s">
        <v>2723</v>
      </c>
      <c r="K2837" s="134">
        <v>0</v>
      </c>
      <c r="L2837" s="134">
        <v>0</v>
      </c>
    </row>
    <row r="2838" spans="1:12">
      <c r="A2838" s="120" t="s">
        <v>12176</v>
      </c>
      <c r="B2838" s="120" t="s">
        <v>21014</v>
      </c>
      <c r="C2838" s="120" t="s">
        <v>15962</v>
      </c>
      <c r="D2838" s="120" t="s">
        <v>21013</v>
      </c>
      <c r="E2838" s="134">
        <v>0</v>
      </c>
      <c r="F2838" s="106">
        <v>10690</v>
      </c>
      <c r="G2838" s="119" t="s">
        <v>18479</v>
      </c>
      <c r="H2838" s="119" t="s">
        <v>18636</v>
      </c>
      <c r="I2838" s="119" t="s">
        <v>18637</v>
      </c>
      <c r="J2838" s="120" t="s">
        <v>2789</v>
      </c>
      <c r="K2838" s="134">
        <v>0</v>
      </c>
      <c r="L2838" s="134">
        <v>0</v>
      </c>
    </row>
    <row r="2839" spans="1:12">
      <c r="A2839" s="120" t="s">
        <v>1555</v>
      </c>
      <c r="B2839" s="120" t="s">
        <v>21014</v>
      </c>
      <c r="C2839" s="120" t="s">
        <v>15962</v>
      </c>
      <c r="D2839" s="120" t="s">
        <v>21013</v>
      </c>
      <c r="E2839" s="134">
        <v>0</v>
      </c>
      <c r="F2839" s="106">
        <v>10690</v>
      </c>
      <c r="G2839" s="119" t="s">
        <v>18479</v>
      </c>
      <c r="H2839" s="119" t="s">
        <v>18636</v>
      </c>
      <c r="I2839" s="119" t="s">
        <v>18637</v>
      </c>
      <c r="J2839" s="120" t="s">
        <v>2799</v>
      </c>
      <c r="K2839" s="134">
        <v>0</v>
      </c>
      <c r="L2839" s="134">
        <v>0</v>
      </c>
    </row>
    <row r="2840" spans="1:12">
      <c r="A2840" s="120" t="s">
        <v>12177</v>
      </c>
      <c r="B2840" s="120" t="s">
        <v>21014</v>
      </c>
      <c r="C2840" s="120" t="s">
        <v>15962</v>
      </c>
      <c r="D2840" s="120" t="s">
        <v>21013</v>
      </c>
      <c r="E2840" s="134">
        <v>0</v>
      </c>
      <c r="F2840" s="106">
        <v>10690</v>
      </c>
      <c r="G2840" s="119" t="s">
        <v>18479</v>
      </c>
      <c r="H2840" s="119" t="s">
        <v>18636</v>
      </c>
      <c r="I2840" s="119" t="s">
        <v>18637</v>
      </c>
      <c r="J2840" s="120" t="s">
        <v>2724</v>
      </c>
      <c r="K2840" s="134">
        <v>0</v>
      </c>
      <c r="L2840" s="134">
        <v>0</v>
      </c>
    </row>
    <row r="2841" spans="1:12">
      <c r="A2841" s="120" t="s">
        <v>12178</v>
      </c>
      <c r="B2841" s="120" t="s">
        <v>21014</v>
      </c>
      <c r="C2841" s="120" t="s">
        <v>15962</v>
      </c>
      <c r="D2841" s="120" t="s">
        <v>21013</v>
      </c>
      <c r="E2841" s="134">
        <v>0</v>
      </c>
      <c r="F2841" s="106">
        <v>10690</v>
      </c>
      <c r="G2841" s="119" t="s">
        <v>18479</v>
      </c>
      <c r="H2841" s="119" t="s">
        <v>18636</v>
      </c>
      <c r="I2841" s="119" t="s">
        <v>18637</v>
      </c>
      <c r="J2841" s="120" t="s">
        <v>2724</v>
      </c>
      <c r="K2841" s="134">
        <v>0</v>
      </c>
      <c r="L2841" s="134">
        <v>0</v>
      </c>
    </row>
    <row r="2842" spans="1:12">
      <c r="A2842" s="120" t="s">
        <v>15229</v>
      </c>
      <c r="B2842" s="120" t="s">
        <v>21014</v>
      </c>
      <c r="C2842" s="120" t="s">
        <v>15962</v>
      </c>
      <c r="D2842" s="120" t="s">
        <v>21013</v>
      </c>
      <c r="E2842" s="134">
        <v>0</v>
      </c>
      <c r="F2842" s="106">
        <v>10690</v>
      </c>
      <c r="G2842" s="119" t="s">
        <v>18479</v>
      </c>
      <c r="H2842" s="119" t="s">
        <v>18636</v>
      </c>
      <c r="I2842" s="119" t="s">
        <v>18637</v>
      </c>
      <c r="J2842" s="120" t="s">
        <v>2724</v>
      </c>
      <c r="K2842" s="134">
        <v>0</v>
      </c>
      <c r="L2842" s="134">
        <v>0</v>
      </c>
    </row>
    <row r="2843" spans="1:12">
      <c r="A2843" s="120" t="s">
        <v>12179</v>
      </c>
      <c r="B2843" s="120" t="s">
        <v>21014</v>
      </c>
      <c r="C2843" s="120" t="s">
        <v>15962</v>
      </c>
      <c r="D2843" s="120" t="s">
        <v>21013</v>
      </c>
      <c r="E2843" s="134">
        <v>0</v>
      </c>
      <c r="F2843" s="106">
        <v>10690</v>
      </c>
      <c r="G2843" s="119" t="s">
        <v>18479</v>
      </c>
      <c r="H2843" s="119" t="s">
        <v>18636</v>
      </c>
      <c r="I2843" s="119" t="s">
        <v>18637</v>
      </c>
      <c r="J2843" s="120" t="s">
        <v>2715</v>
      </c>
      <c r="K2843" s="134">
        <v>0</v>
      </c>
      <c r="L2843" s="134">
        <v>0</v>
      </c>
    </row>
    <row r="2844" spans="1:12">
      <c r="A2844" s="120" t="s">
        <v>12180</v>
      </c>
      <c r="B2844" s="120" t="s">
        <v>21014</v>
      </c>
      <c r="C2844" s="120" t="s">
        <v>15962</v>
      </c>
      <c r="D2844" s="120" t="s">
        <v>21013</v>
      </c>
      <c r="E2844" s="134">
        <v>0</v>
      </c>
      <c r="F2844" s="106">
        <v>10690</v>
      </c>
      <c r="G2844" s="119" t="s">
        <v>18479</v>
      </c>
      <c r="H2844" s="119" t="s">
        <v>18636</v>
      </c>
      <c r="I2844" s="119" t="s">
        <v>18637</v>
      </c>
      <c r="J2844" s="120" t="s">
        <v>2715</v>
      </c>
      <c r="K2844" s="134">
        <v>0</v>
      </c>
      <c r="L2844" s="134">
        <v>0</v>
      </c>
    </row>
    <row r="2845" spans="1:12">
      <c r="A2845" s="120" t="s">
        <v>1556</v>
      </c>
      <c r="B2845" s="120" t="s">
        <v>21014</v>
      </c>
      <c r="C2845" s="120" t="s">
        <v>15962</v>
      </c>
      <c r="D2845" s="120" t="s">
        <v>21013</v>
      </c>
      <c r="E2845" s="134">
        <v>0</v>
      </c>
      <c r="F2845" s="106">
        <v>10690</v>
      </c>
      <c r="G2845" s="119" t="s">
        <v>18479</v>
      </c>
      <c r="H2845" s="119" t="s">
        <v>18636</v>
      </c>
      <c r="I2845" s="119" t="s">
        <v>18637</v>
      </c>
      <c r="J2845" s="120" t="s">
        <v>2715</v>
      </c>
      <c r="K2845" s="134">
        <v>0</v>
      </c>
      <c r="L2845" s="134">
        <v>0</v>
      </c>
    </row>
    <row r="2846" spans="1:12">
      <c r="A2846" s="120" t="s">
        <v>12202</v>
      </c>
      <c r="B2846" s="120" t="s">
        <v>21014</v>
      </c>
      <c r="C2846" s="120" t="s">
        <v>15962</v>
      </c>
      <c r="D2846" s="120" t="s">
        <v>21013</v>
      </c>
      <c r="E2846" s="134">
        <v>0</v>
      </c>
      <c r="F2846" s="106">
        <v>10690</v>
      </c>
      <c r="G2846" s="119" t="s">
        <v>18479</v>
      </c>
      <c r="H2846" s="119" t="s">
        <v>18636</v>
      </c>
      <c r="I2846" s="119" t="s">
        <v>18637</v>
      </c>
      <c r="J2846" s="120" t="s">
        <v>2715</v>
      </c>
      <c r="K2846" s="134">
        <v>0</v>
      </c>
      <c r="L2846" s="134">
        <v>0</v>
      </c>
    </row>
    <row r="2847" spans="1:12">
      <c r="A2847" s="120" t="s">
        <v>12205</v>
      </c>
      <c r="B2847" s="120" t="s">
        <v>21014</v>
      </c>
      <c r="C2847" s="120" t="s">
        <v>15962</v>
      </c>
      <c r="D2847" s="120" t="s">
        <v>21013</v>
      </c>
      <c r="E2847" s="134">
        <v>0</v>
      </c>
      <c r="F2847" s="106">
        <v>10690</v>
      </c>
      <c r="G2847" s="119" t="s">
        <v>18479</v>
      </c>
      <c r="H2847" s="119" t="s">
        <v>18636</v>
      </c>
      <c r="I2847" s="119" t="s">
        <v>18637</v>
      </c>
      <c r="J2847" s="120" t="s">
        <v>2715</v>
      </c>
      <c r="K2847" s="134">
        <v>0</v>
      </c>
      <c r="L2847" s="134">
        <v>0</v>
      </c>
    </row>
    <row r="2848" spans="1:12">
      <c r="A2848" s="120" t="s">
        <v>13792</v>
      </c>
      <c r="B2848" s="120" t="s">
        <v>21014</v>
      </c>
      <c r="C2848" s="120" t="s">
        <v>15962</v>
      </c>
      <c r="D2848" s="120" t="s">
        <v>21013</v>
      </c>
      <c r="E2848" s="134">
        <v>0</v>
      </c>
      <c r="F2848" s="106">
        <v>10690</v>
      </c>
      <c r="G2848" s="119" t="s">
        <v>18479</v>
      </c>
      <c r="H2848" s="119" t="s">
        <v>18636</v>
      </c>
      <c r="I2848" s="119" t="s">
        <v>18637</v>
      </c>
      <c r="J2848" s="120" t="s">
        <v>2715</v>
      </c>
      <c r="K2848" s="134">
        <v>0</v>
      </c>
      <c r="L2848" s="134">
        <v>0</v>
      </c>
    </row>
    <row r="2849" spans="1:12">
      <c r="A2849" s="120" t="s">
        <v>15432</v>
      </c>
      <c r="B2849" s="120" t="s">
        <v>21014</v>
      </c>
      <c r="C2849" s="120" t="s">
        <v>15962</v>
      </c>
      <c r="D2849" s="120" t="s">
        <v>21013</v>
      </c>
      <c r="E2849" s="134">
        <v>0</v>
      </c>
      <c r="F2849" s="106">
        <v>10690</v>
      </c>
      <c r="G2849" s="119" t="s">
        <v>18479</v>
      </c>
      <c r="H2849" s="119" t="s">
        <v>18636</v>
      </c>
      <c r="I2849" s="119" t="s">
        <v>18637</v>
      </c>
      <c r="J2849" s="120" t="s">
        <v>2715</v>
      </c>
      <c r="K2849" s="134">
        <v>0</v>
      </c>
      <c r="L2849" s="134">
        <v>0</v>
      </c>
    </row>
    <row r="2850" spans="1:12">
      <c r="A2850" s="120" t="s">
        <v>1710</v>
      </c>
      <c r="B2850" s="120" t="s">
        <v>21014</v>
      </c>
      <c r="C2850" s="120" t="s">
        <v>15962</v>
      </c>
      <c r="D2850" s="120" t="s">
        <v>21013</v>
      </c>
      <c r="E2850" s="134">
        <v>0</v>
      </c>
      <c r="F2850" s="106">
        <v>10690</v>
      </c>
      <c r="G2850" s="119" t="s">
        <v>18479</v>
      </c>
      <c r="H2850" s="119" t="s">
        <v>18636</v>
      </c>
      <c r="I2850" s="119" t="s">
        <v>18637</v>
      </c>
      <c r="J2850" s="120" t="s">
        <v>2747</v>
      </c>
      <c r="K2850" s="134">
        <v>0</v>
      </c>
      <c r="L2850" s="134">
        <v>0</v>
      </c>
    </row>
    <row r="2851" spans="1:12">
      <c r="A2851" s="120" t="s">
        <v>12182</v>
      </c>
      <c r="B2851" s="120" t="s">
        <v>21014</v>
      </c>
      <c r="C2851" s="120" t="s">
        <v>15962</v>
      </c>
      <c r="D2851" s="120" t="s">
        <v>21013</v>
      </c>
      <c r="E2851" s="134">
        <v>0</v>
      </c>
      <c r="F2851" s="106">
        <v>10690</v>
      </c>
      <c r="G2851" s="119" t="s">
        <v>18479</v>
      </c>
      <c r="H2851" s="119" t="s">
        <v>18636</v>
      </c>
      <c r="I2851" s="119" t="s">
        <v>18637</v>
      </c>
      <c r="J2851" s="120" t="s">
        <v>2747</v>
      </c>
      <c r="K2851" s="134">
        <v>0</v>
      </c>
      <c r="L2851" s="134">
        <v>0</v>
      </c>
    </row>
    <row r="2852" spans="1:12">
      <c r="A2852" s="120" t="s">
        <v>1557</v>
      </c>
      <c r="B2852" s="120" t="s">
        <v>21014</v>
      </c>
      <c r="C2852" s="120" t="s">
        <v>15962</v>
      </c>
      <c r="D2852" s="120" t="s">
        <v>21013</v>
      </c>
      <c r="E2852" s="134">
        <v>0</v>
      </c>
      <c r="F2852" s="106">
        <v>10690</v>
      </c>
      <c r="G2852" s="119" t="s">
        <v>18479</v>
      </c>
      <c r="H2852" s="119" t="s">
        <v>18636</v>
      </c>
      <c r="I2852" s="119" t="s">
        <v>18637</v>
      </c>
      <c r="J2852" s="120" t="s">
        <v>2747</v>
      </c>
      <c r="K2852" s="134">
        <v>0</v>
      </c>
      <c r="L2852" s="134">
        <v>0</v>
      </c>
    </row>
    <row r="2853" spans="1:12">
      <c r="A2853" s="120" t="s">
        <v>12181</v>
      </c>
      <c r="B2853" s="120" t="s">
        <v>21014</v>
      </c>
      <c r="C2853" s="120" t="s">
        <v>15962</v>
      </c>
      <c r="D2853" s="120" t="s">
        <v>21013</v>
      </c>
      <c r="E2853" s="134">
        <v>0</v>
      </c>
      <c r="F2853" s="106">
        <v>10690</v>
      </c>
      <c r="G2853" s="119" t="s">
        <v>18479</v>
      </c>
      <c r="H2853" s="119" t="s">
        <v>18636</v>
      </c>
      <c r="I2853" s="119" t="s">
        <v>18637</v>
      </c>
      <c r="J2853" s="120" t="s">
        <v>2747</v>
      </c>
      <c r="K2853" s="134">
        <v>0</v>
      </c>
      <c r="L2853" s="134">
        <v>0</v>
      </c>
    </row>
    <row r="2854" spans="1:12">
      <c r="A2854" s="120" t="s">
        <v>1559</v>
      </c>
      <c r="B2854" s="120" t="s">
        <v>21014</v>
      </c>
      <c r="C2854" s="120" t="s">
        <v>15962</v>
      </c>
      <c r="D2854" s="120" t="s">
        <v>21013</v>
      </c>
      <c r="E2854" s="134">
        <v>0</v>
      </c>
      <c r="F2854" s="106">
        <v>10690</v>
      </c>
      <c r="G2854" s="119" t="s">
        <v>18479</v>
      </c>
      <c r="H2854" s="119" t="s">
        <v>18636</v>
      </c>
      <c r="I2854" s="119" t="s">
        <v>18637</v>
      </c>
      <c r="J2854" s="120" t="s">
        <v>2747</v>
      </c>
      <c r="K2854" s="134">
        <v>0</v>
      </c>
      <c r="L2854" s="134">
        <v>0</v>
      </c>
    </row>
    <row r="2855" spans="1:12">
      <c r="A2855" s="120" t="s">
        <v>12870</v>
      </c>
      <c r="B2855" s="120" t="s">
        <v>21014</v>
      </c>
      <c r="C2855" s="120" t="s">
        <v>15962</v>
      </c>
      <c r="D2855" s="120" t="s">
        <v>21013</v>
      </c>
      <c r="E2855" s="134">
        <v>0</v>
      </c>
      <c r="F2855" s="106">
        <v>10690</v>
      </c>
      <c r="G2855" s="119" t="s">
        <v>18479</v>
      </c>
      <c r="H2855" s="119" t="s">
        <v>18636</v>
      </c>
      <c r="I2855" s="119" t="s">
        <v>18637</v>
      </c>
      <c r="J2855" s="120" t="s">
        <v>2747</v>
      </c>
      <c r="K2855" s="134">
        <v>0</v>
      </c>
      <c r="L2855" s="134">
        <v>0</v>
      </c>
    </row>
    <row r="2856" spans="1:12">
      <c r="A2856" s="120" t="s">
        <v>14525</v>
      </c>
      <c r="B2856" s="120" t="s">
        <v>21014</v>
      </c>
      <c r="C2856" s="120" t="s">
        <v>15962</v>
      </c>
      <c r="D2856" s="120" t="s">
        <v>21013</v>
      </c>
      <c r="E2856" s="134">
        <v>0</v>
      </c>
      <c r="F2856" s="106">
        <v>10690</v>
      </c>
      <c r="G2856" s="119" t="s">
        <v>18479</v>
      </c>
      <c r="H2856" s="119" t="s">
        <v>18636</v>
      </c>
      <c r="I2856" s="119" t="s">
        <v>18637</v>
      </c>
      <c r="J2856" s="120" t="s">
        <v>2747</v>
      </c>
      <c r="K2856" s="134">
        <v>0</v>
      </c>
      <c r="L2856" s="134">
        <v>0</v>
      </c>
    </row>
    <row r="2857" spans="1:12">
      <c r="A2857" s="120" t="s">
        <v>15228</v>
      </c>
      <c r="B2857" s="120" t="s">
        <v>21014</v>
      </c>
      <c r="C2857" s="120" t="s">
        <v>15962</v>
      </c>
      <c r="D2857" s="120" t="s">
        <v>21013</v>
      </c>
      <c r="E2857" s="134">
        <v>0</v>
      </c>
      <c r="F2857" s="106">
        <v>10690</v>
      </c>
      <c r="G2857" s="119" t="s">
        <v>18479</v>
      </c>
      <c r="H2857" s="119" t="s">
        <v>18636</v>
      </c>
      <c r="I2857" s="119" t="s">
        <v>18637</v>
      </c>
      <c r="J2857" s="120" t="s">
        <v>2747</v>
      </c>
      <c r="K2857" s="134">
        <v>0</v>
      </c>
      <c r="L2857" s="134">
        <v>0</v>
      </c>
    </row>
    <row r="2858" spans="1:12">
      <c r="A2858" s="120" t="s">
        <v>12185</v>
      </c>
      <c r="B2858" s="120" t="s">
        <v>21014</v>
      </c>
      <c r="C2858" s="120" t="s">
        <v>15962</v>
      </c>
      <c r="D2858" s="120" t="s">
        <v>21013</v>
      </c>
      <c r="E2858" s="134">
        <v>0</v>
      </c>
      <c r="F2858" s="106">
        <v>10690</v>
      </c>
      <c r="G2858" s="119" t="s">
        <v>18479</v>
      </c>
      <c r="H2858" s="119" t="s">
        <v>18636</v>
      </c>
      <c r="I2858" s="119" t="s">
        <v>18637</v>
      </c>
      <c r="J2858" s="120" t="s">
        <v>2716</v>
      </c>
      <c r="K2858" s="134">
        <v>0</v>
      </c>
      <c r="L2858" s="134">
        <v>0</v>
      </c>
    </row>
    <row r="2859" spans="1:12">
      <c r="A2859" s="2" t="s">
        <v>12183</v>
      </c>
      <c r="B2859" s="120" t="s">
        <v>21014</v>
      </c>
      <c r="C2859" s="120" t="s">
        <v>15962</v>
      </c>
      <c r="D2859" s="120" t="s">
        <v>21013</v>
      </c>
      <c r="E2859" s="134">
        <v>0</v>
      </c>
      <c r="F2859" s="106">
        <v>10690</v>
      </c>
      <c r="G2859" s="119" t="s">
        <v>18479</v>
      </c>
      <c r="H2859" s="119" t="s">
        <v>18636</v>
      </c>
      <c r="I2859" s="119" t="s">
        <v>18637</v>
      </c>
      <c r="J2859" s="2" t="s">
        <v>2716</v>
      </c>
      <c r="K2859" s="134">
        <v>0</v>
      </c>
      <c r="L2859" s="134">
        <v>0</v>
      </c>
    </row>
    <row r="2860" spans="1:12">
      <c r="A2860" s="120" t="s">
        <v>1445</v>
      </c>
      <c r="B2860" s="120" t="s">
        <v>21014</v>
      </c>
      <c r="C2860" s="120" t="s">
        <v>15962</v>
      </c>
      <c r="D2860" s="120" t="s">
        <v>21013</v>
      </c>
      <c r="E2860" s="134">
        <v>0</v>
      </c>
      <c r="F2860" s="106">
        <v>10690</v>
      </c>
      <c r="G2860" s="119" t="s">
        <v>18479</v>
      </c>
      <c r="H2860" s="119" t="s">
        <v>18636</v>
      </c>
      <c r="I2860" s="119" t="s">
        <v>18637</v>
      </c>
      <c r="J2860" s="120" t="s">
        <v>2716</v>
      </c>
      <c r="K2860" s="134">
        <v>0</v>
      </c>
      <c r="L2860" s="134">
        <v>0</v>
      </c>
    </row>
    <row r="2861" spans="1:12">
      <c r="A2861" s="120" t="s">
        <v>1444</v>
      </c>
      <c r="B2861" s="120" t="s">
        <v>21014</v>
      </c>
      <c r="C2861" s="120" t="s">
        <v>15962</v>
      </c>
      <c r="D2861" s="120" t="s">
        <v>21013</v>
      </c>
      <c r="E2861" s="134">
        <v>0</v>
      </c>
      <c r="F2861" s="106">
        <v>10690</v>
      </c>
      <c r="G2861" s="119" t="s">
        <v>18479</v>
      </c>
      <c r="H2861" s="119" t="s">
        <v>18636</v>
      </c>
      <c r="I2861" s="119" t="s">
        <v>18637</v>
      </c>
      <c r="J2861" s="120" t="s">
        <v>2716</v>
      </c>
      <c r="K2861" s="134">
        <v>0</v>
      </c>
      <c r="L2861" s="134">
        <v>0</v>
      </c>
    </row>
    <row r="2862" spans="1:12">
      <c r="A2862" s="120" t="s">
        <v>1561</v>
      </c>
      <c r="B2862" s="120" t="s">
        <v>21014</v>
      </c>
      <c r="C2862" s="120" t="s">
        <v>15962</v>
      </c>
      <c r="D2862" s="120" t="s">
        <v>21013</v>
      </c>
      <c r="E2862" s="134">
        <v>0</v>
      </c>
      <c r="F2862" s="106">
        <v>10690</v>
      </c>
      <c r="G2862" s="119" t="s">
        <v>18479</v>
      </c>
      <c r="H2862" s="119" t="s">
        <v>18636</v>
      </c>
      <c r="I2862" s="119" t="s">
        <v>18637</v>
      </c>
      <c r="J2862" s="120" t="s">
        <v>2716</v>
      </c>
      <c r="K2862" s="134">
        <v>0</v>
      </c>
      <c r="L2862" s="134">
        <v>0</v>
      </c>
    </row>
    <row r="2863" spans="1:12">
      <c r="A2863" s="120" t="s">
        <v>12186</v>
      </c>
      <c r="B2863" s="120" t="s">
        <v>21014</v>
      </c>
      <c r="C2863" s="120" t="s">
        <v>15962</v>
      </c>
      <c r="D2863" s="120" t="s">
        <v>21013</v>
      </c>
      <c r="E2863" s="134">
        <v>0</v>
      </c>
      <c r="F2863" s="106">
        <v>10690</v>
      </c>
      <c r="G2863" s="119" t="s">
        <v>18479</v>
      </c>
      <c r="H2863" s="119" t="s">
        <v>18636</v>
      </c>
      <c r="I2863" s="119" t="s">
        <v>18637</v>
      </c>
      <c r="J2863" s="120" t="s">
        <v>2716</v>
      </c>
      <c r="K2863" s="134">
        <v>0</v>
      </c>
      <c r="L2863" s="134">
        <v>0</v>
      </c>
    </row>
    <row r="2864" spans="1:12">
      <c r="A2864" s="120" t="s">
        <v>12187</v>
      </c>
      <c r="B2864" s="120" t="s">
        <v>21014</v>
      </c>
      <c r="C2864" s="120" t="s">
        <v>15962</v>
      </c>
      <c r="D2864" s="120" t="s">
        <v>21013</v>
      </c>
      <c r="E2864" s="134">
        <v>0</v>
      </c>
      <c r="F2864" s="106">
        <v>10690</v>
      </c>
      <c r="G2864" s="119" t="s">
        <v>18479</v>
      </c>
      <c r="H2864" s="119" t="s">
        <v>18636</v>
      </c>
      <c r="I2864" s="119" t="s">
        <v>18637</v>
      </c>
      <c r="J2864" s="120" t="s">
        <v>2716</v>
      </c>
      <c r="K2864" s="134">
        <v>0</v>
      </c>
      <c r="L2864" s="134">
        <v>0</v>
      </c>
    </row>
    <row r="2865" spans="1:12">
      <c r="A2865" s="120" t="s">
        <v>1562</v>
      </c>
      <c r="B2865" s="120" t="s">
        <v>21014</v>
      </c>
      <c r="C2865" s="120" t="s">
        <v>15962</v>
      </c>
      <c r="D2865" s="120" t="s">
        <v>21013</v>
      </c>
      <c r="E2865" s="134">
        <v>0</v>
      </c>
      <c r="F2865" s="106">
        <v>10690</v>
      </c>
      <c r="G2865" s="119" t="s">
        <v>18479</v>
      </c>
      <c r="H2865" s="119" t="s">
        <v>18636</v>
      </c>
      <c r="I2865" s="119" t="s">
        <v>18637</v>
      </c>
      <c r="J2865" s="120" t="s">
        <v>2716</v>
      </c>
      <c r="K2865" s="134">
        <v>0</v>
      </c>
      <c r="L2865" s="134">
        <v>0</v>
      </c>
    </row>
    <row r="2866" spans="1:12">
      <c r="A2866" s="120" t="s">
        <v>1446</v>
      </c>
      <c r="B2866" s="120" t="s">
        <v>21014</v>
      </c>
      <c r="C2866" s="120" t="s">
        <v>15962</v>
      </c>
      <c r="D2866" s="120" t="s">
        <v>21013</v>
      </c>
      <c r="E2866" s="134">
        <v>0</v>
      </c>
      <c r="F2866" s="106">
        <v>10690</v>
      </c>
      <c r="G2866" s="119" t="s">
        <v>18479</v>
      </c>
      <c r="H2866" s="119" t="s">
        <v>18636</v>
      </c>
      <c r="I2866" s="119" t="s">
        <v>18637</v>
      </c>
      <c r="J2866" s="120" t="s">
        <v>2716</v>
      </c>
      <c r="K2866" s="134">
        <v>0</v>
      </c>
      <c r="L2866" s="134">
        <v>0</v>
      </c>
    </row>
    <row r="2867" spans="1:12">
      <c r="A2867" s="120" t="s">
        <v>1563</v>
      </c>
      <c r="B2867" s="120" t="s">
        <v>21014</v>
      </c>
      <c r="C2867" s="120" t="s">
        <v>15962</v>
      </c>
      <c r="D2867" s="120" t="s">
        <v>21013</v>
      </c>
      <c r="E2867" s="134">
        <v>0</v>
      </c>
      <c r="F2867" s="106">
        <v>10690</v>
      </c>
      <c r="G2867" s="119" t="s">
        <v>18479</v>
      </c>
      <c r="H2867" s="119" t="s">
        <v>18636</v>
      </c>
      <c r="I2867" s="119" t="s">
        <v>18637</v>
      </c>
      <c r="J2867" s="120" t="s">
        <v>2716</v>
      </c>
      <c r="K2867" s="134">
        <v>0</v>
      </c>
      <c r="L2867" s="134">
        <v>0</v>
      </c>
    </row>
    <row r="2868" spans="1:12">
      <c r="A2868" s="120" t="s">
        <v>1560</v>
      </c>
      <c r="B2868" s="120" t="s">
        <v>21014</v>
      </c>
      <c r="C2868" s="120" t="s">
        <v>15962</v>
      </c>
      <c r="D2868" s="120" t="s">
        <v>21013</v>
      </c>
      <c r="E2868" s="134">
        <v>0</v>
      </c>
      <c r="F2868" s="106">
        <v>10690</v>
      </c>
      <c r="G2868" s="119" t="s">
        <v>18479</v>
      </c>
      <c r="H2868" s="119" t="s">
        <v>18636</v>
      </c>
      <c r="I2868" s="119" t="s">
        <v>18637</v>
      </c>
      <c r="J2868" s="120" t="s">
        <v>2716</v>
      </c>
      <c r="K2868" s="134">
        <v>0</v>
      </c>
      <c r="L2868" s="134">
        <v>0</v>
      </c>
    </row>
    <row r="2869" spans="1:12">
      <c r="A2869" s="120" t="s">
        <v>12184</v>
      </c>
      <c r="B2869" s="120" t="s">
        <v>21014</v>
      </c>
      <c r="C2869" s="120" t="s">
        <v>15962</v>
      </c>
      <c r="D2869" s="120" t="s">
        <v>21013</v>
      </c>
      <c r="E2869" s="134">
        <v>0</v>
      </c>
      <c r="F2869" s="106">
        <v>10690</v>
      </c>
      <c r="G2869" s="119" t="s">
        <v>18479</v>
      </c>
      <c r="H2869" s="119" t="s">
        <v>18636</v>
      </c>
      <c r="I2869" s="119" t="s">
        <v>18637</v>
      </c>
      <c r="J2869" s="120" t="s">
        <v>2716</v>
      </c>
      <c r="K2869" s="134">
        <v>0</v>
      </c>
      <c r="L2869" s="134">
        <v>0</v>
      </c>
    </row>
    <row r="2870" spans="1:12">
      <c r="A2870" s="120" t="s">
        <v>1354</v>
      </c>
      <c r="B2870" s="120" t="s">
        <v>21014</v>
      </c>
      <c r="C2870" s="120" t="s">
        <v>15962</v>
      </c>
      <c r="D2870" s="120" t="s">
        <v>21013</v>
      </c>
      <c r="E2870" s="134">
        <v>0</v>
      </c>
      <c r="F2870" s="106">
        <v>10690</v>
      </c>
      <c r="G2870" s="119" t="s">
        <v>18479</v>
      </c>
      <c r="H2870" s="119" t="s">
        <v>18636</v>
      </c>
      <c r="I2870" s="119" t="s">
        <v>18637</v>
      </c>
      <c r="J2870" s="120" t="s">
        <v>2716</v>
      </c>
      <c r="K2870" s="134">
        <v>0</v>
      </c>
      <c r="L2870" s="134">
        <v>0</v>
      </c>
    </row>
    <row r="2871" spans="1:12">
      <c r="A2871" s="120" t="s">
        <v>12203</v>
      </c>
      <c r="B2871" s="120" t="s">
        <v>21014</v>
      </c>
      <c r="C2871" s="120" t="s">
        <v>15962</v>
      </c>
      <c r="D2871" s="120" t="s">
        <v>21013</v>
      </c>
      <c r="E2871" s="134">
        <v>0</v>
      </c>
      <c r="F2871" s="106">
        <v>10690</v>
      </c>
      <c r="G2871" s="119" t="s">
        <v>18479</v>
      </c>
      <c r="H2871" s="119" t="s">
        <v>18636</v>
      </c>
      <c r="I2871" s="119" t="s">
        <v>18637</v>
      </c>
      <c r="J2871" s="120" t="s">
        <v>2716</v>
      </c>
      <c r="K2871" s="134">
        <v>0</v>
      </c>
      <c r="L2871" s="134">
        <v>0</v>
      </c>
    </row>
    <row r="2872" spans="1:12">
      <c r="A2872" s="75" t="s">
        <v>12206</v>
      </c>
      <c r="B2872" s="120" t="s">
        <v>21014</v>
      </c>
      <c r="C2872" s="120" t="s">
        <v>15962</v>
      </c>
      <c r="D2872" s="120" t="s">
        <v>21013</v>
      </c>
      <c r="E2872" s="134">
        <v>0</v>
      </c>
      <c r="F2872" s="106">
        <v>10690</v>
      </c>
      <c r="G2872" s="119" t="s">
        <v>18479</v>
      </c>
      <c r="H2872" s="119" t="s">
        <v>18636</v>
      </c>
      <c r="I2872" s="119" t="s">
        <v>18637</v>
      </c>
      <c r="J2872" s="75" t="s">
        <v>2716</v>
      </c>
      <c r="K2872" s="134">
        <v>0</v>
      </c>
      <c r="L2872" s="134">
        <v>0</v>
      </c>
    </row>
    <row r="2873" spans="1:12">
      <c r="A2873" s="120" t="s">
        <v>12210</v>
      </c>
      <c r="B2873" s="120" t="s">
        <v>21014</v>
      </c>
      <c r="C2873" s="120" t="s">
        <v>15962</v>
      </c>
      <c r="D2873" s="120" t="s">
        <v>21013</v>
      </c>
      <c r="E2873" s="134">
        <v>0</v>
      </c>
      <c r="F2873" s="106">
        <v>10690</v>
      </c>
      <c r="G2873" s="119" t="s">
        <v>18479</v>
      </c>
      <c r="H2873" s="119" t="s">
        <v>18636</v>
      </c>
      <c r="I2873" s="119" t="s">
        <v>18637</v>
      </c>
      <c r="J2873" s="75" t="s">
        <v>2716</v>
      </c>
      <c r="K2873" s="134">
        <v>0</v>
      </c>
      <c r="L2873" s="134">
        <v>0</v>
      </c>
    </row>
    <row r="2874" spans="1:12">
      <c r="A2874" s="120" t="s">
        <v>13405</v>
      </c>
      <c r="B2874" s="120" t="s">
        <v>21014</v>
      </c>
      <c r="C2874" s="120" t="s">
        <v>15962</v>
      </c>
      <c r="D2874" s="120" t="s">
        <v>21013</v>
      </c>
      <c r="E2874" s="134">
        <v>0</v>
      </c>
      <c r="F2874" s="106">
        <v>10690</v>
      </c>
      <c r="G2874" s="119" t="s">
        <v>18479</v>
      </c>
      <c r="H2874" s="119" t="s">
        <v>18636</v>
      </c>
      <c r="I2874" s="119" t="s">
        <v>18637</v>
      </c>
      <c r="J2874" s="120" t="s">
        <v>2716</v>
      </c>
      <c r="K2874" s="134">
        <v>0</v>
      </c>
      <c r="L2874" s="134">
        <v>0</v>
      </c>
    </row>
    <row r="2875" spans="1:12">
      <c r="A2875" s="120" t="s">
        <v>14412</v>
      </c>
      <c r="B2875" s="120" t="s">
        <v>21014</v>
      </c>
      <c r="C2875" s="120" t="s">
        <v>15962</v>
      </c>
      <c r="D2875" s="120" t="s">
        <v>21013</v>
      </c>
      <c r="E2875" s="134">
        <v>0</v>
      </c>
      <c r="F2875" s="106">
        <v>10690</v>
      </c>
      <c r="G2875" s="119" t="s">
        <v>18479</v>
      </c>
      <c r="H2875" s="119" t="s">
        <v>18636</v>
      </c>
      <c r="I2875" s="119" t="s">
        <v>18637</v>
      </c>
      <c r="J2875" s="120" t="s">
        <v>6824</v>
      </c>
      <c r="K2875" s="134">
        <v>0</v>
      </c>
      <c r="L2875" s="134">
        <v>0</v>
      </c>
    </row>
    <row r="2876" spans="1:12">
      <c r="A2876" s="120" t="s">
        <v>12209</v>
      </c>
      <c r="B2876" s="120" t="s">
        <v>21014</v>
      </c>
      <c r="C2876" s="120" t="s">
        <v>15962</v>
      </c>
      <c r="D2876" s="120" t="s">
        <v>21013</v>
      </c>
      <c r="E2876" s="134">
        <v>0</v>
      </c>
      <c r="F2876" s="106">
        <v>10690</v>
      </c>
      <c r="G2876" s="119" t="s">
        <v>18479</v>
      </c>
      <c r="H2876" s="119" t="s">
        <v>18636</v>
      </c>
      <c r="I2876" s="119" t="s">
        <v>18637</v>
      </c>
      <c r="J2876" s="120" t="s">
        <v>2764</v>
      </c>
      <c r="K2876" s="134">
        <v>0</v>
      </c>
      <c r="L2876" s="134">
        <v>0</v>
      </c>
    </row>
    <row r="2877" spans="1:12">
      <c r="A2877" s="120" t="s">
        <v>1564</v>
      </c>
      <c r="B2877" s="120" t="s">
        <v>21014</v>
      </c>
      <c r="C2877" s="120" t="s">
        <v>15962</v>
      </c>
      <c r="D2877" s="120" t="s">
        <v>21013</v>
      </c>
      <c r="E2877" s="134">
        <v>0</v>
      </c>
      <c r="F2877" s="106">
        <v>10690</v>
      </c>
      <c r="G2877" s="119" t="s">
        <v>18479</v>
      </c>
      <c r="H2877" s="119" t="s">
        <v>18636</v>
      </c>
      <c r="I2877" s="119" t="s">
        <v>18637</v>
      </c>
      <c r="J2877" s="120" t="s">
        <v>2727</v>
      </c>
      <c r="K2877" s="134">
        <v>0</v>
      </c>
      <c r="L2877" s="134">
        <v>0</v>
      </c>
    </row>
    <row r="2878" spans="1:12">
      <c r="A2878" s="120" t="s">
        <v>1565</v>
      </c>
      <c r="B2878" s="120" t="s">
        <v>21014</v>
      </c>
      <c r="C2878" s="120" t="s">
        <v>15962</v>
      </c>
      <c r="D2878" s="120" t="s">
        <v>21013</v>
      </c>
      <c r="E2878" s="134">
        <v>0</v>
      </c>
      <c r="F2878" s="106">
        <v>10690</v>
      </c>
      <c r="G2878" s="119" t="s">
        <v>18479</v>
      </c>
      <c r="H2878" s="119" t="s">
        <v>18636</v>
      </c>
      <c r="I2878" s="119" t="s">
        <v>18637</v>
      </c>
      <c r="J2878" s="120" t="s">
        <v>2727</v>
      </c>
      <c r="K2878" s="134">
        <v>0</v>
      </c>
      <c r="L2878" s="134">
        <v>0</v>
      </c>
    </row>
    <row r="2879" spans="1:12">
      <c r="A2879" s="120" t="s">
        <v>12188</v>
      </c>
      <c r="B2879" s="120" t="s">
        <v>21014</v>
      </c>
      <c r="C2879" s="120" t="s">
        <v>15962</v>
      </c>
      <c r="D2879" s="120" t="s">
        <v>21013</v>
      </c>
      <c r="E2879" s="134">
        <v>0</v>
      </c>
      <c r="F2879" s="106">
        <v>10690</v>
      </c>
      <c r="G2879" s="119" t="s">
        <v>18479</v>
      </c>
      <c r="H2879" s="119" t="s">
        <v>18636</v>
      </c>
      <c r="I2879" s="119" t="s">
        <v>18637</v>
      </c>
      <c r="J2879" s="120" t="s">
        <v>2727</v>
      </c>
      <c r="K2879" s="134">
        <v>0</v>
      </c>
      <c r="L2879" s="134">
        <v>0</v>
      </c>
    </row>
    <row r="2880" spans="1:12">
      <c r="A2880" s="120" t="s">
        <v>1566</v>
      </c>
      <c r="B2880" s="120" t="s">
        <v>21014</v>
      </c>
      <c r="C2880" s="120" t="s">
        <v>15962</v>
      </c>
      <c r="D2880" s="120" t="s">
        <v>21013</v>
      </c>
      <c r="E2880" s="134">
        <v>0</v>
      </c>
      <c r="F2880" s="106">
        <v>10690</v>
      </c>
      <c r="G2880" s="119" t="s">
        <v>18479</v>
      </c>
      <c r="H2880" s="119" t="s">
        <v>18636</v>
      </c>
      <c r="I2880" s="119" t="s">
        <v>18637</v>
      </c>
      <c r="J2880" s="120" t="s">
        <v>2727</v>
      </c>
      <c r="K2880" s="134">
        <v>0</v>
      </c>
      <c r="L2880" s="134">
        <v>0</v>
      </c>
    </row>
    <row r="2881" spans="1:12">
      <c r="A2881" s="120" t="s">
        <v>12189</v>
      </c>
      <c r="B2881" s="120" t="s">
        <v>21014</v>
      </c>
      <c r="C2881" s="120" t="s">
        <v>15962</v>
      </c>
      <c r="D2881" s="120" t="s">
        <v>21013</v>
      </c>
      <c r="E2881" s="134">
        <v>0</v>
      </c>
      <c r="F2881" s="106">
        <v>10690</v>
      </c>
      <c r="G2881" s="119" t="s">
        <v>18479</v>
      </c>
      <c r="H2881" s="119" t="s">
        <v>18636</v>
      </c>
      <c r="I2881" s="119" t="s">
        <v>18637</v>
      </c>
      <c r="J2881" s="120" t="s">
        <v>2727</v>
      </c>
      <c r="K2881" s="134">
        <v>0</v>
      </c>
      <c r="L2881" s="134">
        <v>0</v>
      </c>
    </row>
    <row r="2882" spans="1:12">
      <c r="A2882" s="3" t="s">
        <v>18197</v>
      </c>
      <c r="B2882" s="120" t="s">
        <v>21014</v>
      </c>
      <c r="C2882" s="120" t="s">
        <v>15962</v>
      </c>
      <c r="D2882" s="120" t="s">
        <v>21013</v>
      </c>
      <c r="E2882" s="134">
        <v>0</v>
      </c>
      <c r="F2882" s="106">
        <v>10690</v>
      </c>
      <c r="G2882" s="119" t="s">
        <v>18479</v>
      </c>
      <c r="H2882" s="119" t="s">
        <v>18636</v>
      </c>
      <c r="I2882" s="119" t="s">
        <v>18637</v>
      </c>
      <c r="J2882" s="3" t="s">
        <v>6865</v>
      </c>
      <c r="K2882" s="134">
        <v>0</v>
      </c>
      <c r="L2882" s="134">
        <v>0</v>
      </c>
    </row>
    <row r="2883" spans="1:12">
      <c r="A2883" s="120" t="s">
        <v>12190</v>
      </c>
      <c r="B2883" s="120" t="s">
        <v>21014</v>
      </c>
      <c r="C2883" s="120" t="s">
        <v>15962</v>
      </c>
      <c r="D2883" s="120" t="s">
        <v>21013</v>
      </c>
      <c r="E2883" s="134">
        <v>0</v>
      </c>
      <c r="F2883" s="106">
        <v>10690</v>
      </c>
      <c r="G2883" s="119" t="s">
        <v>18479</v>
      </c>
      <c r="H2883" s="119" t="s">
        <v>18636</v>
      </c>
      <c r="I2883" s="119" t="s">
        <v>18637</v>
      </c>
      <c r="J2883" s="120" t="s">
        <v>2728</v>
      </c>
      <c r="K2883" s="134">
        <v>0</v>
      </c>
      <c r="L2883" s="134">
        <v>0</v>
      </c>
    </row>
    <row r="2884" spans="1:12">
      <c r="A2884" s="120" t="s">
        <v>1448</v>
      </c>
      <c r="B2884" s="120" t="s">
        <v>21014</v>
      </c>
      <c r="C2884" s="120" t="s">
        <v>15962</v>
      </c>
      <c r="D2884" s="120" t="s">
        <v>21013</v>
      </c>
      <c r="E2884" s="134">
        <v>0</v>
      </c>
      <c r="F2884" s="106">
        <v>10690</v>
      </c>
      <c r="G2884" s="119" t="s">
        <v>18479</v>
      </c>
      <c r="H2884" s="119" t="s">
        <v>18636</v>
      </c>
      <c r="I2884" s="119" t="s">
        <v>18637</v>
      </c>
      <c r="J2884" s="120" t="s">
        <v>2728</v>
      </c>
      <c r="K2884" s="134">
        <v>0</v>
      </c>
      <c r="L2884" s="134">
        <v>0</v>
      </c>
    </row>
    <row r="2885" spans="1:12">
      <c r="A2885" s="120" t="s">
        <v>13404</v>
      </c>
      <c r="B2885" s="120" t="s">
        <v>21014</v>
      </c>
      <c r="C2885" s="120" t="s">
        <v>15962</v>
      </c>
      <c r="D2885" s="120" t="s">
        <v>21013</v>
      </c>
      <c r="E2885" s="134">
        <v>0</v>
      </c>
      <c r="F2885" s="106">
        <v>10690</v>
      </c>
      <c r="G2885" s="119" t="s">
        <v>18479</v>
      </c>
      <c r="H2885" s="119" t="s">
        <v>18636</v>
      </c>
      <c r="I2885" s="119" t="s">
        <v>18637</v>
      </c>
      <c r="J2885" s="120" t="s">
        <v>2729</v>
      </c>
      <c r="K2885" s="134">
        <v>0</v>
      </c>
      <c r="L2885" s="134">
        <v>0</v>
      </c>
    </row>
    <row r="2886" spans="1:12">
      <c r="A2886" s="120" t="s">
        <v>1568</v>
      </c>
      <c r="B2886" s="120" t="s">
        <v>21014</v>
      </c>
      <c r="C2886" s="120" t="s">
        <v>15962</v>
      </c>
      <c r="D2886" s="120" t="s">
        <v>21013</v>
      </c>
      <c r="E2886" s="134">
        <v>0</v>
      </c>
      <c r="F2886" s="106">
        <v>10690</v>
      </c>
      <c r="G2886" s="119" t="s">
        <v>18479</v>
      </c>
      <c r="H2886" s="119" t="s">
        <v>18636</v>
      </c>
      <c r="I2886" s="119" t="s">
        <v>18637</v>
      </c>
      <c r="J2886" s="120" t="s">
        <v>2741</v>
      </c>
      <c r="K2886" s="134">
        <v>0</v>
      </c>
      <c r="L2886" s="134">
        <v>0</v>
      </c>
    </row>
    <row r="2887" spans="1:12">
      <c r="A2887" s="120" t="s">
        <v>1569</v>
      </c>
      <c r="B2887" s="120" t="s">
        <v>21014</v>
      </c>
      <c r="C2887" s="120" t="s">
        <v>15962</v>
      </c>
      <c r="D2887" s="120" t="s">
        <v>21013</v>
      </c>
      <c r="E2887" s="134">
        <v>0</v>
      </c>
      <c r="F2887" s="106">
        <v>10690</v>
      </c>
      <c r="G2887" s="119" t="s">
        <v>18479</v>
      </c>
      <c r="H2887" s="119" t="s">
        <v>18636</v>
      </c>
      <c r="I2887" s="119" t="s">
        <v>18637</v>
      </c>
      <c r="J2887" s="120" t="s">
        <v>2741</v>
      </c>
      <c r="K2887" s="134">
        <v>0</v>
      </c>
      <c r="L2887" s="134">
        <v>0</v>
      </c>
    </row>
    <row r="2888" spans="1:12">
      <c r="A2888" s="120" t="s">
        <v>12191</v>
      </c>
      <c r="B2888" s="120" t="s">
        <v>21014</v>
      </c>
      <c r="C2888" s="120" t="s">
        <v>15962</v>
      </c>
      <c r="D2888" s="120" t="s">
        <v>21013</v>
      </c>
      <c r="E2888" s="134">
        <v>0</v>
      </c>
      <c r="F2888" s="106">
        <v>10690</v>
      </c>
      <c r="G2888" s="119" t="s">
        <v>18479</v>
      </c>
      <c r="H2888" s="119" t="s">
        <v>18636</v>
      </c>
      <c r="I2888" s="119" t="s">
        <v>18637</v>
      </c>
      <c r="J2888" s="120" t="s">
        <v>2731</v>
      </c>
      <c r="K2888" s="134">
        <v>0</v>
      </c>
      <c r="L2888" s="134">
        <v>0</v>
      </c>
    </row>
    <row r="2889" spans="1:12">
      <c r="A2889" s="120" t="s">
        <v>12192</v>
      </c>
      <c r="B2889" s="120" t="s">
        <v>21014</v>
      </c>
      <c r="C2889" s="120" t="s">
        <v>15962</v>
      </c>
      <c r="D2889" s="120" t="s">
        <v>21013</v>
      </c>
      <c r="E2889" s="134">
        <v>0</v>
      </c>
      <c r="F2889" s="106">
        <v>10690</v>
      </c>
      <c r="G2889" s="119" t="s">
        <v>18479</v>
      </c>
      <c r="H2889" s="119" t="s">
        <v>18636</v>
      </c>
      <c r="I2889" s="119" t="s">
        <v>18637</v>
      </c>
      <c r="J2889" s="120" t="s">
        <v>2732</v>
      </c>
      <c r="K2889" s="134">
        <v>0</v>
      </c>
      <c r="L2889" s="134">
        <v>0</v>
      </c>
    </row>
    <row r="2890" spans="1:12">
      <c r="A2890" s="120" t="s">
        <v>12168</v>
      </c>
      <c r="B2890" s="120" t="s">
        <v>21014</v>
      </c>
      <c r="C2890" s="120" t="s">
        <v>15962</v>
      </c>
      <c r="D2890" s="120" t="s">
        <v>21013</v>
      </c>
      <c r="E2890" s="134">
        <v>0</v>
      </c>
      <c r="F2890" s="106">
        <v>10690</v>
      </c>
      <c r="G2890" s="119" t="s">
        <v>18479</v>
      </c>
      <c r="H2890" s="119" t="s">
        <v>18636</v>
      </c>
      <c r="I2890" s="119" t="s">
        <v>18637</v>
      </c>
      <c r="J2890" s="120" t="s">
        <v>2733</v>
      </c>
      <c r="K2890" s="134">
        <v>0</v>
      </c>
      <c r="L2890" s="134">
        <v>0</v>
      </c>
    </row>
    <row r="2891" spans="1:12">
      <c r="A2891" s="120" t="s">
        <v>12193</v>
      </c>
      <c r="B2891" s="120" t="s">
        <v>21014</v>
      </c>
      <c r="C2891" s="120" t="s">
        <v>15962</v>
      </c>
      <c r="D2891" s="120" t="s">
        <v>21013</v>
      </c>
      <c r="E2891" s="134">
        <v>0</v>
      </c>
      <c r="F2891" s="106">
        <v>10690</v>
      </c>
      <c r="G2891" s="119" t="s">
        <v>18479</v>
      </c>
      <c r="H2891" s="119" t="s">
        <v>18636</v>
      </c>
      <c r="I2891" s="119" t="s">
        <v>18637</v>
      </c>
      <c r="J2891" s="120" t="s">
        <v>2733</v>
      </c>
      <c r="K2891" s="134">
        <v>0</v>
      </c>
      <c r="L2891" s="134">
        <v>0</v>
      </c>
    </row>
    <row r="2892" spans="1:12">
      <c r="A2892" s="120" t="s">
        <v>12194</v>
      </c>
      <c r="B2892" s="120" t="s">
        <v>21014</v>
      </c>
      <c r="C2892" s="120" t="s">
        <v>15962</v>
      </c>
      <c r="D2892" s="120" t="s">
        <v>21013</v>
      </c>
      <c r="E2892" s="134">
        <v>0</v>
      </c>
      <c r="F2892" s="106">
        <v>10690</v>
      </c>
      <c r="G2892" s="119" t="s">
        <v>18479</v>
      </c>
      <c r="H2892" s="119" t="s">
        <v>18636</v>
      </c>
      <c r="I2892" s="119" t="s">
        <v>18637</v>
      </c>
      <c r="J2892" s="120" t="s">
        <v>2733</v>
      </c>
      <c r="K2892" s="134">
        <v>0</v>
      </c>
      <c r="L2892" s="134">
        <v>0</v>
      </c>
    </row>
    <row r="2893" spans="1:12">
      <c r="A2893" s="120" t="s">
        <v>1570</v>
      </c>
      <c r="B2893" s="120" t="s">
        <v>21014</v>
      </c>
      <c r="C2893" s="120" t="s">
        <v>15962</v>
      </c>
      <c r="D2893" s="120" t="s">
        <v>21013</v>
      </c>
      <c r="E2893" s="134">
        <v>0</v>
      </c>
      <c r="F2893" s="106">
        <v>10690</v>
      </c>
      <c r="G2893" s="119" t="s">
        <v>18479</v>
      </c>
      <c r="H2893" s="119" t="s">
        <v>18636</v>
      </c>
      <c r="I2893" s="119" t="s">
        <v>18637</v>
      </c>
      <c r="J2893" s="120" t="s">
        <v>2733</v>
      </c>
      <c r="K2893" s="134">
        <v>0</v>
      </c>
      <c r="L2893" s="134">
        <v>0</v>
      </c>
    </row>
    <row r="2894" spans="1:12">
      <c r="A2894" s="3" t="s">
        <v>12167</v>
      </c>
      <c r="B2894" s="120" t="s">
        <v>21014</v>
      </c>
      <c r="C2894" s="120" t="s">
        <v>15962</v>
      </c>
      <c r="D2894" s="120" t="s">
        <v>21013</v>
      </c>
      <c r="E2894" s="134">
        <v>0</v>
      </c>
      <c r="F2894" s="106">
        <v>10690</v>
      </c>
      <c r="G2894" s="119" t="s">
        <v>18479</v>
      </c>
      <c r="H2894" s="119" t="s">
        <v>18636</v>
      </c>
      <c r="I2894" s="119" t="s">
        <v>18637</v>
      </c>
      <c r="J2894" s="3" t="s">
        <v>2733</v>
      </c>
      <c r="K2894" s="134">
        <v>0</v>
      </c>
      <c r="L2894" s="134">
        <v>0</v>
      </c>
    </row>
    <row r="2895" spans="1:12">
      <c r="A2895" s="3" t="s">
        <v>12197</v>
      </c>
      <c r="B2895" s="120" t="s">
        <v>21014</v>
      </c>
      <c r="C2895" s="120" t="s">
        <v>15962</v>
      </c>
      <c r="D2895" s="120" t="s">
        <v>21013</v>
      </c>
      <c r="E2895" s="134">
        <v>0</v>
      </c>
      <c r="F2895" s="106">
        <v>10690</v>
      </c>
      <c r="G2895" s="119" t="s">
        <v>18479</v>
      </c>
      <c r="H2895" s="119" t="s">
        <v>18636</v>
      </c>
      <c r="I2895" s="119" t="s">
        <v>18637</v>
      </c>
      <c r="J2895" s="3" t="s">
        <v>2733</v>
      </c>
      <c r="K2895" s="134">
        <v>0</v>
      </c>
      <c r="L2895" s="134">
        <v>0</v>
      </c>
    </row>
    <row r="2896" spans="1:12">
      <c r="A2896" s="3" t="s">
        <v>1450</v>
      </c>
      <c r="B2896" s="120" t="s">
        <v>21014</v>
      </c>
      <c r="C2896" s="120" t="s">
        <v>15962</v>
      </c>
      <c r="D2896" s="120" t="s">
        <v>21013</v>
      </c>
      <c r="E2896" s="134">
        <v>0</v>
      </c>
      <c r="F2896" s="106">
        <v>10690</v>
      </c>
      <c r="G2896" s="119" t="s">
        <v>18479</v>
      </c>
      <c r="H2896" s="119" t="s">
        <v>18636</v>
      </c>
      <c r="I2896" s="119" t="s">
        <v>18637</v>
      </c>
      <c r="J2896" s="3" t="s">
        <v>2733</v>
      </c>
      <c r="K2896" s="134">
        <v>0</v>
      </c>
      <c r="L2896" s="134">
        <v>0</v>
      </c>
    </row>
    <row r="2897" spans="1:16">
      <c r="A2897" s="3" t="s">
        <v>1357</v>
      </c>
      <c r="B2897" s="120" t="s">
        <v>21014</v>
      </c>
      <c r="C2897" s="120" t="s">
        <v>15962</v>
      </c>
      <c r="D2897" s="120" t="s">
        <v>21013</v>
      </c>
      <c r="E2897" s="134">
        <v>0</v>
      </c>
      <c r="F2897" s="106">
        <v>10690</v>
      </c>
      <c r="G2897" s="119" t="s">
        <v>18479</v>
      </c>
      <c r="H2897" s="119" t="s">
        <v>18636</v>
      </c>
      <c r="I2897" s="119" t="s">
        <v>18637</v>
      </c>
      <c r="J2897" s="3" t="s">
        <v>2733</v>
      </c>
      <c r="K2897" s="134">
        <v>0</v>
      </c>
      <c r="L2897" s="134">
        <v>0</v>
      </c>
    </row>
    <row r="2898" spans="1:16">
      <c r="A2898" s="120" t="s">
        <v>12199</v>
      </c>
      <c r="B2898" s="120" t="s">
        <v>21014</v>
      </c>
      <c r="C2898" s="120" t="s">
        <v>15962</v>
      </c>
      <c r="D2898" s="120" t="s">
        <v>21013</v>
      </c>
      <c r="E2898" s="134">
        <v>0</v>
      </c>
      <c r="F2898" s="106">
        <v>10690</v>
      </c>
      <c r="G2898" s="119" t="s">
        <v>18479</v>
      </c>
      <c r="H2898" s="119" t="s">
        <v>18636</v>
      </c>
      <c r="I2898" s="119" t="s">
        <v>18637</v>
      </c>
      <c r="J2898" s="120" t="s">
        <v>2733</v>
      </c>
      <c r="K2898" s="134">
        <v>0</v>
      </c>
      <c r="L2898" s="134">
        <v>0</v>
      </c>
    </row>
    <row r="2899" spans="1:16">
      <c r="A2899" s="120" t="s">
        <v>12198</v>
      </c>
      <c r="B2899" s="120" t="s">
        <v>21014</v>
      </c>
      <c r="C2899" s="120" t="s">
        <v>15962</v>
      </c>
      <c r="D2899" s="120" t="s">
        <v>21013</v>
      </c>
      <c r="E2899" s="134">
        <v>0</v>
      </c>
      <c r="F2899" s="106">
        <v>10690</v>
      </c>
      <c r="G2899" s="119" t="s">
        <v>18479</v>
      </c>
      <c r="H2899" s="119" t="s">
        <v>18636</v>
      </c>
      <c r="I2899" s="119" t="s">
        <v>18637</v>
      </c>
      <c r="J2899" s="120" t="s">
        <v>2733</v>
      </c>
      <c r="K2899" s="134">
        <v>0</v>
      </c>
      <c r="L2899" s="134">
        <v>0</v>
      </c>
    </row>
    <row r="2900" spans="1:16">
      <c r="A2900" s="120" t="s">
        <v>12196</v>
      </c>
      <c r="B2900" s="120" t="s">
        <v>21014</v>
      </c>
      <c r="C2900" s="120" t="s">
        <v>15962</v>
      </c>
      <c r="D2900" s="120" t="s">
        <v>21013</v>
      </c>
      <c r="E2900" s="134">
        <v>0</v>
      </c>
      <c r="F2900" s="106">
        <v>10690</v>
      </c>
      <c r="G2900" s="119" t="s">
        <v>18479</v>
      </c>
      <c r="H2900" s="119" t="s">
        <v>18636</v>
      </c>
      <c r="I2900" s="119" t="s">
        <v>18637</v>
      </c>
      <c r="J2900" s="120" t="s">
        <v>2733</v>
      </c>
      <c r="K2900" s="134">
        <v>0</v>
      </c>
      <c r="L2900" s="134">
        <v>0</v>
      </c>
    </row>
    <row r="2901" spans="1:16">
      <c r="A2901" s="120" t="s">
        <v>12200</v>
      </c>
      <c r="B2901" s="120" t="s">
        <v>21014</v>
      </c>
      <c r="C2901" s="120" t="s">
        <v>15962</v>
      </c>
      <c r="D2901" s="120" t="s">
        <v>21013</v>
      </c>
      <c r="E2901" s="134">
        <v>0</v>
      </c>
      <c r="F2901" s="106">
        <v>10690</v>
      </c>
      <c r="G2901" s="119" t="s">
        <v>18479</v>
      </c>
      <c r="H2901" s="119" t="s">
        <v>18636</v>
      </c>
      <c r="I2901" s="119" t="s">
        <v>18637</v>
      </c>
      <c r="J2901" s="120" t="s">
        <v>2733</v>
      </c>
      <c r="K2901" s="134">
        <v>0</v>
      </c>
      <c r="L2901" s="134">
        <v>0</v>
      </c>
    </row>
    <row r="2902" spans="1:16">
      <c r="A2902" s="3" t="s">
        <v>12195</v>
      </c>
      <c r="B2902" s="120" t="s">
        <v>21014</v>
      </c>
      <c r="C2902" s="120" t="s">
        <v>15962</v>
      </c>
      <c r="D2902" s="120" t="s">
        <v>21013</v>
      </c>
      <c r="E2902" s="134">
        <v>0</v>
      </c>
      <c r="F2902" s="106">
        <v>10690</v>
      </c>
      <c r="G2902" s="119" t="s">
        <v>18479</v>
      </c>
      <c r="H2902" s="119" t="s">
        <v>18636</v>
      </c>
      <c r="I2902" s="119" t="s">
        <v>18637</v>
      </c>
      <c r="J2902" s="3" t="s">
        <v>2733</v>
      </c>
      <c r="K2902" s="134">
        <v>0</v>
      </c>
      <c r="L2902" s="134">
        <v>0</v>
      </c>
    </row>
    <row r="2903" spans="1:16">
      <c r="A2903" s="3" t="s">
        <v>12201</v>
      </c>
      <c r="B2903" s="120" t="s">
        <v>21014</v>
      </c>
      <c r="C2903" s="120" t="s">
        <v>15962</v>
      </c>
      <c r="D2903" s="120" t="s">
        <v>21013</v>
      </c>
      <c r="E2903" s="134">
        <v>0</v>
      </c>
      <c r="F2903" s="106">
        <v>10690</v>
      </c>
      <c r="G2903" s="119" t="s">
        <v>18479</v>
      </c>
      <c r="H2903" s="119" t="s">
        <v>18636</v>
      </c>
      <c r="I2903" s="119" t="s">
        <v>18637</v>
      </c>
      <c r="J2903" s="3" t="s">
        <v>2733</v>
      </c>
      <c r="K2903" s="134">
        <v>0</v>
      </c>
      <c r="L2903" s="134">
        <v>0</v>
      </c>
    </row>
    <row r="2904" spans="1:16">
      <c r="A2904" s="3" t="s">
        <v>12204</v>
      </c>
      <c r="B2904" s="120" t="s">
        <v>21014</v>
      </c>
      <c r="C2904" s="120" t="s">
        <v>15962</v>
      </c>
      <c r="D2904" s="120" t="s">
        <v>21013</v>
      </c>
      <c r="E2904" s="134">
        <v>0</v>
      </c>
      <c r="F2904" s="106">
        <v>10690</v>
      </c>
      <c r="G2904" s="119" t="s">
        <v>18479</v>
      </c>
      <c r="H2904" s="119" t="s">
        <v>18636</v>
      </c>
      <c r="I2904" s="119" t="s">
        <v>18637</v>
      </c>
      <c r="J2904" s="3" t="s">
        <v>2733</v>
      </c>
      <c r="K2904" s="134">
        <v>0</v>
      </c>
      <c r="L2904" s="134">
        <v>0</v>
      </c>
    </row>
    <row r="2905" spans="1:16">
      <c r="A2905" s="120" t="s">
        <v>1456</v>
      </c>
      <c r="B2905" s="120" t="s">
        <v>21014</v>
      </c>
      <c r="C2905" s="120" t="s">
        <v>15962</v>
      </c>
      <c r="D2905" s="120" t="s">
        <v>21013</v>
      </c>
      <c r="E2905" s="134">
        <v>0</v>
      </c>
      <c r="F2905" s="106">
        <v>10690</v>
      </c>
      <c r="G2905" s="119" t="s">
        <v>18479</v>
      </c>
      <c r="H2905" s="119" t="s">
        <v>18636</v>
      </c>
      <c r="I2905" s="119" t="s">
        <v>18637</v>
      </c>
      <c r="J2905" s="120" t="s">
        <v>2733</v>
      </c>
      <c r="K2905" s="134">
        <v>0</v>
      </c>
      <c r="L2905" s="134">
        <v>0</v>
      </c>
    </row>
    <row r="2906" spans="1:16">
      <c r="A2906" s="120" t="s">
        <v>1574</v>
      </c>
      <c r="B2906" s="120" t="s">
        <v>21014</v>
      </c>
      <c r="C2906" s="120" t="s">
        <v>15962</v>
      </c>
      <c r="D2906" s="120" t="s">
        <v>21013</v>
      </c>
      <c r="E2906" s="134">
        <v>0</v>
      </c>
      <c r="F2906" s="106">
        <v>10690</v>
      </c>
      <c r="G2906" s="119" t="s">
        <v>18479</v>
      </c>
      <c r="H2906" s="119" t="s">
        <v>18636</v>
      </c>
      <c r="I2906" s="119" t="s">
        <v>18637</v>
      </c>
      <c r="J2906" s="120" t="s">
        <v>2733</v>
      </c>
      <c r="K2906" s="134">
        <v>0</v>
      </c>
      <c r="L2906" s="134">
        <v>0</v>
      </c>
    </row>
    <row r="2907" spans="1:16">
      <c r="A2907" s="120" t="s">
        <v>14040</v>
      </c>
      <c r="B2907" s="120" t="s">
        <v>21014</v>
      </c>
      <c r="C2907" s="120" t="s">
        <v>15962</v>
      </c>
      <c r="D2907" s="120" t="s">
        <v>21013</v>
      </c>
      <c r="E2907" s="134">
        <v>0</v>
      </c>
      <c r="F2907" s="106">
        <v>10690</v>
      </c>
      <c r="G2907" s="119" t="s">
        <v>18479</v>
      </c>
      <c r="H2907" s="119" t="s">
        <v>18636</v>
      </c>
      <c r="I2907" s="119" t="s">
        <v>18637</v>
      </c>
      <c r="J2907" s="120" t="s">
        <v>2733</v>
      </c>
      <c r="K2907" s="134">
        <v>0</v>
      </c>
      <c r="L2907" s="134">
        <v>0</v>
      </c>
    </row>
    <row r="2908" spans="1:16">
      <c r="A2908" s="120" t="s">
        <v>12207</v>
      </c>
      <c r="B2908" s="120" t="s">
        <v>21014</v>
      </c>
      <c r="C2908" s="120" t="s">
        <v>15962</v>
      </c>
      <c r="D2908" s="120" t="s">
        <v>21013</v>
      </c>
      <c r="E2908" s="134">
        <v>0</v>
      </c>
      <c r="F2908" s="106">
        <v>10690</v>
      </c>
      <c r="G2908" s="119" t="s">
        <v>18479</v>
      </c>
      <c r="H2908" s="119" t="s">
        <v>18636</v>
      </c>
      <c r="I2908" s="119" t="s">
        <v>18637</v>
      </c>
      <c r="J2908" s="120" t="s">
        <v>2736</v>
      </c>
      <c r="K2908" s="134">
        <v>0</v>
      </c>
      <c r="L2908" s="134">
        <v>0</v>
      </c>
    </row>
    <row r="2909" spans="1:16">
      <c r="A2909" s="120" t="s">
        <v>1329</v>
      </c>
      <c r="B2909" s="120" t="s">
        <v>21014</v>
      </c>
      <c r="C2909" s="120" t="s">
        <v>15962</v>
      </c>
      <c r="D2909" s="120" t="s">
        <v>21013</v>
      </c>
      <c r="E2909" s="134">
        <v>0</v>
      </c>
      <c r="F2909" s="106">
        <v>10690</v>
      </c>
      <c r="G2909" s="119" t="s">
        <v>18479</v>
      </c>
      <c r="H2909" s="119" t="s">
        <v>18636</v>
      </c>
      <c r="I2909" s="119" t="s">
        <v>18637</v>
      </c>
      <c r="J2909" s="120" t="s">
        <v>2736</v>
      </c>
      <c r="K2909" s="134">
        <v>0</v>
      </c>
      <c r="L2909" s="134">
        <v>0</v>
      </c>
      <c r="P2909" s="98"/>
    </row>
    <row r="2910" spans="1:16">
      <c r="A2910" s="120" t="s">
        <v>12208</v>
      </c>
      <c r="B2910" s="120" t="s">
        <v>21014</v>
      </c>
      <c r="C2910" s="120" t="s">
        <v>15962</v>
      </c>
      <c r="D2910" s="120" t="s">
        <v>21013</v>
      </c>
      <c r="E2910" s="134">
        <v>0</v>
      </c>
      <c r="F2910" s="106">
        <v>10690</v>
      </c>
      <c r="G2910" s="119" t="s">
        <v>18479</v>
      </c>
      <c r="H2910" s="119" t="s">
        <v>18636</v>
      </c>
      <c r="I2910" s="119" t="s">
        <v>18637</v>
      </c>
      <c r="J2910" s="120" t="s">
        <v>2736</v>
      </c>
      <c r="K2910" s="134">
        <v>0</v>
      </c>
      <c r="L2910" s="134">
        <v>0</v>
      </c>
      <c r="P2910" s="98"/>
    </row>
    <row r="2911" spans="1:16">
      <c r="A2911" s="120" t="s">
        <v>18397</v>
      </c>
      <c r="B2911" s="120" t="s">
        <v>21014</v>
      </c>
      <c r="C2911" s="120" t="s">
        <v>15962</v>
      </c>
      <c r="D2911" s="120" t="s">
        <v>21013</v>
      </c>
      <c r="E2911" s="134">
        <v>0</v>
      </c>
      <c r="F2911" s="106">
        <v>10690</v>
      </c>
      <c r="G2911" s="119" t="s">
        <v>18479</v>
      </c>
      <c r="H2911" s="119" t="s">
        <v>18636</v>
      </c>
      <c r="I2911" s="119" t="s">
        <v>18637</v>
      </c>
      <c r="J2911" s="120" t="s">
        <v>13362</v>
      </c>
      <c r="K2911" s="134">
        <v>0</v>
      </c>
      <c r="L2911" s="134">
        <v>0</v>
      </c>
      <c r="P2911" s="98"/>
    </row>
    <row r="2912" spans="1:16">
      <c r="A2912" s="120" t="s">
        <v>19734</v>
      </c>
      <c r="B2912" s="120" t="s">
        <v>21014</v>
      </c>
      <c r="C2912" s="120" t="s">
        <v>15962</v>
      </c>
      <c r="D2912" s="120" t="s">
        <v>21013</v>
      </c>
      <c r="E2912" s="134">
        <v>0</v>
      </c>
      <c r="F2912" s="106">
        <v>10690</v>
      </c>
      <c r="G2912" s="119" t="s">
        <v>18479</v>
      </c>
      <c r="H2912" s="119" t="s">
        <v>18636</v>
      </c>
      <c r="I2912" s="119" t="s">
        <v>18637</v>
      </c>
      <c r="J2912" s="120" t="s">
        <v>2767</v>
      </c>
      <c r="K2912" s="134">
        <v>0</v>
      </c>
      <c r="L2912" s="134">
        <v>0</v>
      </c>
      <c r="P2912" s="98"/>
    </row>
    <row r="2913" spans="1:16" s="1" customFormat="1">
      <c r="A2913" s="120" t="s">
        <v>14713</v>
      </c>
      <c r="B2913" s="120" t="s">
        <v>21014</v>
      </c>
      <c r="C2913" s="120" t="s">
        <v>15962</v>
      </c>
      <c r="D2913" s="120" t="s">
        <v>21013</v>
      </c>
      <c r="E2913" s="134">
        <v>0</v>
      </c>
      <c r="F2913" s="106">
        <v>10690</v>
      </c>
      <c r="G2913" s="119" t="s">
        <v>18479</v>
      </c>
      <c r="H2913" s="119" t="s">
        <v>18636</v>
      </c>
      <c r="I2913" s="119" t="s">
        <v>18637</v>
      </c>
      <c r="J2913" s="120" t="s">
        <v>2714</v>
      </c>
      <c r="K2913" s="134">
        <v>0</v>
      </c>
      <c r="L2913" s="134">
        <v>0</v>
      </c>
      <c r="M2913" s="120"/>
      <c r="N2913" s="120"/>
      <c r="O2913" s="120"/>
    </row>
    <row r="2914" spans="1:16">
      <c r="A2914" s="120" t="s">
        <v>5182</v>
      </c>
      <c r="B2914" s="120" t="s">
        <v>21014</v>
      </c>
      <c r="C2914" s="120" t="s">
        <v>15962</v>
      </c>
      <c r="D2914" s="120" t="s">
        <v>21013</v>
      </c>
      <c r="E2914" s="134">
        <v>0</v>
      </c>
      <c r="F2914" s="106">
        <v>10690</v>
      </c>
      <c r="G2914" s="119" t="s">
        <v>18479</v>
      </c>
      <c r="H2914" s="119" t="s">
        <v>18636</v>
      </c>
      <c r="I2914" s="119" t="s">
        <v>18637</v>
      </c>
      <c r="J2914" s="120" t="s">
        <v>2714</v>
      </c>
      <c r="K2914" s="134">
        <v>0</v>
      </c>
      <c r="L2914" s="134">
        <v>0</v>
      </c>
      <c r="P2914" s="98"/>
    </row>
    <row r="2915" spans="1:16">
      <c r="A2915" s="120" t="s">
        <v>21252</v>
      </c>
      <c r="B2915" s="120" t="s">
        <v>21014</v>
      </c>
      <c r="C2915" s="120" t="s">
        <v>15962</v>
      </c>
      <c r="D2915" s="120" t="s">
        <v>21013</v>
      </c>
      <c r="E2915" s="134">
        <v>0</v>
      </c>
      <c r="F2915" s="106">
        <v>10690</v>
      </c>
      <c r="G2915" s="119" t="s">
        <v>18479</v>
      </c>
      <c r="H2915" s="119" t="s">
        <v>18636</v>
      </c>
      <c r="I2915" s="119" t="s">
        <v>18637</v>
      </c>
      <c r="J2915" s="120" t="s">
        <v>2720</v>
      </c>
      <c r="K2915" s="134">
        <v>0</v>
      </c>
      <c r="L2915" s="134">
        <v>0</v>
      </c>
      <c r="P2915" s="98"/>
    </row>
    <row r="2916" spans="1:16">
      <c r="A2916" s="120" t="s">
        <v>21695</v>
      </c>
      <c r="B2916" s="120" t="s">
        <v>21014</v>
      </c>
      <c r="C2916" s="120" t="s">
        <v>15962</v>
      </c>
      <c r="D2916" s="120" t="s">
        <v>21013</v>
      </c>
      <c r="E2916" s="134">
        <v>0</v>
      </c>
      <c r="F2916" s="106">
        <v>10690</v>
      </c>
      <c r="G2916" s="119" t="s">
        <v>18479</v>
      </c>
      <c r="H2916" s="119" t="s">
        <v>18636</v>
      </c>
      <c r="I2916" s="119" t="s">
        <v>18637</v>
      </c>
      <c r="J2916" s="120" t="s">
        <v>2714</v>
      </c>
      <c r="K2916" s="134">
        <v>0</v>
      </c>
      <c r="L2916" s="134">
        <v>0</v>
      </c>
      <c r="P2916" s="98"/>
    </row>
    <row r="2917" spans="1:16">
      <c r="A2917" s="120" t="s">
        <v>2098</v>
      </c>
      <c r="B2917" s="120" t="s">
        <v>15936</v>
      </c>
      <c r="C2917" s="120" t="s">
        <v>15990</v>
      </c>
      <c r="D2917" s="120" t="s">
        <v>230</v>
      </c>
      <c r="E2917" s="134">
        <v>0</v>
      </c>
      <c r="F2917" s="106">
        <v>10661</v>
      </c>
      <c r="G2917" s="119" t="s">
        <v>18479</v>
      </c>
      <c r="H2917" s="119" t="s">
        <v>18480</v>
      </c>
      <c r="I2917" s="119" t="s">
        <v>18611</v>
      </c>
      <c r="J2917" s="120" t="s">
        <v>2717</v>
      </c>
      <c r="K2917" s="134">
        <v>0</v>
      </c>
      <c r="L2917" s="134">
        <v>0</v>
      </c>
      <c r="P2917" s="98"/>
    </row>
    <row r="2918" spans="1:16">
      <c r="A2918" s="120" t="s">
        <v>2072</v>
      </c>
      <c r="B2918" s="120" t="s">
        <v>15936</v>
      </c>
      <c r="C2918" s="120" t="s">
        <v>15990</v>
      </c>
      <c r="D2918" s="120" t="s">
        <v>230</v>
      </c>
      <c r="E2918" s="134">
        <v>0</v>
      </c>
      <c r="F2918" s="106">
        <v>10661</v>
      </c>
      <c r="G2918" s="119" t="s">
        <v>18479</v>
      </c>
      <c r="H2918" s="119" t="s">
        <v>18480</v>
      </c>
      <c r="I2918" s="119" t="s">
        <v>18611</v>
      </c>
      <c r="J2918" s="120" t="s">
        <v>2717</v>
      </c>
      <c r="K2918" s="134">
        <v>0</v>
      </c>
      <c r="L2918" s="134">
        <v>0</v>
      </c>
      <c r="P2918" s="98"/>
    </row>
    <row r="2919" spans="1:16">
      <c r="A2919" s="120" t="s">
        <v>1935</v>
      </c>
      <c r="B2919" s="120" t="s">
        <v>15936</v>
      </c>
      <c r="C2919" s="120" t="s">
        <v>15990</v>
      </c>
      <c r="D2919" s="120" t="s">
        <v>230</v>
      </c>
      <c r="E2919" s="134">
        <v>0</v>
      </c>
      <c r="F2919" s="106">
        <v>10661</v>
      </c>
      <c r="G2919" s="119" t="s">
        <v>18479</v>
      </c>
      <c r="H2919" s="119" t="s">
        <v>18480</v>
      </c>
      <c r="I2919" s="119" t="s">
        <v>18611</v>
      </c>
      <c r="J2919" s="120" t="s">
        <v>2717</v>
      </c>
      <c r="K2919" s="134">
        <v>0</v>
      </c>
      <c r="L2919" s="134">
        <v>0</v>
      </c>
      <c r="P2919" s="98"/>
    </row>
    <row r="2920" spans="1:16">
      <c r="A2920" s="120" t="s">
        <v>1937</v>
      </c>
      <c r="B2920" s="120" t="s">
        <v>15936</v>
      </c>
      <c r="C2920" s="120" t="s">
        <v>15990</v>
      </c>
      <c r="D2920" s="120" t="s">
        <v>230</v>
      </c>
      <c r="E2920" s="134">
        <v>0</v>
      </c>
      <c r="F2920" s="106">
        <v>10661</v>
      </c>
      <c r="G2920" s="119" t="s">
        <v>18479</v>
      </c>
      <c r="H2920" s="119" t="s">
        <v>18480</v>
      </c>
      <c r="I2920" s="119" t="s">
        <v>18611</v>
      </c>
      <c r="J2920" s="120" t="s">
        <v>2717</v>
      </c>
      <c r="K2920" s="134">
        <v>0</v>
      </c>
      <c r="L2920" s="134">
        <v>0</v>
      </c>
      <c r="P2920" s="98"/>
    </row>
    <row r="2921" spans="1:16">
      <c r="A2921" s="120" t="s">
        <v>2099</v>
      </c>
      <c r="B2921" s="120" t="s">
        <v>15936</v>
      </c>
      <c r="C2921" s="120" t="s">
        <v>15990</v>
      </c>
      <c r="D2921" s="120" t="s">
        <v>230</v>
      </c>
      <c r="E2921" s="134">
        <v>0</v>
      </c>
      <c r="F2921" s="106">
        <v>10661</v>
      </c>
      <c r="G2921" s="119" t="s">
        <v>18479</v>
      </c>
      <c r="H2921" s="119" t="s">
        <v>18480</v>
      </c>
      <c r="I2921" s="119" t="s">
        <v>18611</v>
      </c>
      <c r="J2921" s="120" t="s">
        <v>2717</v>
      </c>
      <c r="K2921" s="134">
        <v>0</v>
      </c>
      <c r="L2921" s="134">
        <v>0</v>
      </c>
    </row>
    <row r="2922" spans="1:16">
      <c r="A2922" s="120" t="s">
        <v>2100</v>
      </c>
      <c r="B2922" s="120" t="s">
        <v>15936</v>
      </c>
      <c r="C2922" s="120" t="s">
        <v>15990</v>
      </c>
      <c r="D2922" s="120" t="s">
        <v>230</v>
      </c>
      <c r="E2922" s="134">
        <v>0</v>
      </c>
      <c r="F2922" s="106">
        <v>10661</v>
      </c>
      <c r="G2922" s="119" t="s">
        <v>18479</v>
      </c>
      <c r="H2922" s="119" t="s">
        <v>18480</v>
      </c>
      <c r="I2922" s="119" t="s">
        <v>18611</v>
      </c>
      <c r="J2922" s="120" t="s">
        <v>2717</v>
      </c>
      <c r="K2922" s="134">
        <v>0</v>
      </c>
      <c r="L2922" s="134">
        <v>0</v>
      </c>
    </row>
    <row r="2923" spans="1:16">
      <c r="A2923" s="120" t="s">
        <v>1938</v>
      </c>
      <c r="B2923" s="120" t="s">
        <v>15936</v>
      </c>
      <c r="C2923" s="120" t="s">
        <v>15990</v>
      </c>
      <c r="D2923" s="120" t="s">
        <v>230</v>
      </c>
      <c r="E2923" s="134">
        <v>0</v>
      </c>
      <c r="F2923" s="106">
        <v>10661</v>
      </c>
      <c r="G2923" s="119" t="s">
        <v>18479</v>
      </c>
      <c r="H2923" s="119" t="s">
        <v>18480</v>
      </c>
      <c r="I2923" s="119" t="s">
        <v>18611</v>
      </c>
      <c r="J2923" s="120" t="s">
        <v>2717</v>
      </c>
      <c r="K2923" s="134">
        <v>0</v>
      </c>
      <c r="L2923" s="134">
        <v>0</v>
      </c>
    </row>
    <row r="2924" spans="1:16">
      <c r="A2924" s="120" t="s">
        <v>2004</v>
      </c>
      <c r="B2924" s="120" t="s">
        <v>15936</v>
      </c>
      <c r="C2924" s="120" t="s">
        <v>15990</v>
      </c>
      <c r="D2924" s="120" t="s">
        <v>230</v>
      </c>
      <c r="E2924" s="134">
        <v>0</v>
      </c>
      <c r="F2924" s="106">
        <v>10661</v>
      </c>
      <c r="G2924" s="119" t="s">
        <v>18479</v>
      </c>
      <c r="H2924" s="119" t="s">
        <v>18480</v>
      </c>
      <c r="I2924" s="119" t="s">
        <v>18611</v>
      </c>
      <c r="J2924" s="120" t="s">
        <v>2717</v>
      </c>
      <c r="K2924" s="134">
        <v>0</v>
      </c>
      <c r="L2924" s="134">
        <v>0</v>
      </c>
    </row>
    <row r="2925" spans="1:16">
      <c r="A2925" s="120" t="s">
        <v>2101</v>
      </c>
      <c r="B2925" s="120" t="s">
        <v>15936</v>
      </c>
      <c r="C2925" s="120" t="s">
        <v>15990</v>
      </c>
      <c r="D2925" s="120" t="s">
        <v>230</v>
      </c>
      <c r="E2925" s="134">
        <v>0</v>
      </c>
      <c r="F2925" s="106">
        <v>10661</v>
      </c>
      <c r="G2925" s="119" t="s">
        <v>18479</v>
      </c>
      <c r="H2925" s="119" t="s">
        <v>18480</v>
      </c>
      <c r="I2925" s="119" t="s">
        <v>18611</v>
      </c>
      <c r="J2925" s="120" t="s">
        <v>2717</v>
      </c>
      <c r="K2925" s="134">
        <v>0</v>
      </c>
      <c r="L2925" s="134">
        <v>0</v>
      </c>
    </row>
    <row r="2926" spans="1:16">
      <c r="A2926" s="3" t="s">
        <v>2102</v>
      </c>
      <c r="B2926" s="120" t="s">
        <v>15936</v>
      </c>
      <c r="C2926" s="120" t="s">
        <v>15990</v>
      </c>
      <c r="D2926" s="120" t="s">
        <v>230</v>
      </c>
      <c r="E2926" s="134">
        <v>0</v>
      </c>
      <c r="F2926" s="106">
        <v>10661</v>
      </c>
      <c r="G2926" s="119" t="s">
        <v>18479</v>
      </c>
      <c r="H2926" s="119" t="s">
        <v>18480</v>
      </c>
      <c r="I2926" s="119" t="s">
        <v>18611</v>
      </c>
      <c r="J2926" s="3" t="s">
        <v>2717</v>
      </c>
      <c r="K2926" s="134">
        <v>0</v>
      </c>
      <c r="L2926" s="134">
        <v>0</v>
      </c>
    </row>
    <row r="2927" spans="1:16">
      <c r="A2927" s="3" t="s">
        <v>12605</v>
      </c>
      <c r="B2927" s="120" t="s">
        <v>15936</v>
      </c>
      <c r="C2927" s="120" t="s">
        <v>15990</v>
      </c>
      <c r="D2927" s="120" t="s">
        <v>230</v>
      </c>
      <c r="E2927" s="134">
        <v>0</v>
      </c>
      <c r="F2927" s="106">
        <v>10661</v>
      </c>
      <c r="G2927" s="119" t="s">
        <v>18479</v>
      </c>
      <c r="H2927" s="119" t="s">
        <v>18480</v>
      </c>
      <c r="I2927" s="119" t="s">
        <v>18611</v>
      </c>
      <c r="J2927" s="3" t="s">
        <v>2717</v>
      </c>
      <c r="K2927" s="134">
        <v>0</v>
      </c>
      <c r="L2927" s="134">
        <v>0</v>
      </c>
    </row>
    <row r="2928" spans="1:16">
      <c r="A2928" s="120" t="s">
        <v>12860</v>
      </c>
      <c r="B2928" s="120" t="s">
        <v>15936</v>
      </c>
      <c r="C2928" s="120" t="s">
        <v>15990</v>
      </c>
      <c r="D2928" s="120" t="s">
        <v>230</v>
      </c>
      <c r="E2928" s="134">
        <v>0</v>
      </c>
      <c r="F2928" s="106">
        <v>10661</v>
      </c>
      <c r="G2928" s="119" t="s">
        <v>18479</v>
      </c>
      <c r="H2928" s="119" t="s">
        <v>18480</v>
      </c>
      <c r="I2928" s="119" t="s">
        <v>18611</v>
      </c>
      <c r="J2928" s="120" t="s">
        <v>2717</v>
      </c>
      <c r="K2928" s="134">
        <v>0</v>
      </c>
      <c r="L2928" s="134">
        <v>0</v>
      </c>
    </row>
    <row r="2929" spans="1:12">
      <c r="A2929" s="120" t="s">
        <v>12861</v>
      </c>
      <c r="B2929" s="120" t="s">
        <v>15936</v>
      </c>
      <c r="C2929" s="120" t="s">
        <v>15990</v>
      </c>
      <c r="D2929" s="120" t="s">
        <v>230</v>
      </c>
      <c r="E2929" s="134">
        <v>0</v>
      </c>
      <c r="F2929" s="106">
        <v>10661</v>
      </c>
      <c r="G2929" s="119" t="s">
        <v>18479</v>
      </c>
      <c r="H2929" s="119" t="s">
        <v>18480</v>
      </c>
      <c r="I2929" s="119" t="s">
        <v>18611</v>
      </c>
      <c r="J2929" s="120" t="s">
        <v>2717</v>
      </c>
      <c r="K2929" s="134">
        <v>0</v>
      </c>
      <c r="L2929" s="134">
        <v>0</v>
      </c>
    </row>
    <row r="2930" spans="1:12">
      <c r="A2930" s="3" t="s">
        <v>12990</v>
      </c>
      <c r="B2930" s="120" t="s">
        <v>15936</v>
      </c>
      <c r="C2930" s="120" t="s">
        <v>15990</v>
      </c>
      <c r="D2930" s="120" t="s">
        <v>230</v>
      </c>
      <c r="E2930" s="134">
        <v>0</v>
      </c>
      <c r="F2930" s="106">
        <v>10661</v>
      </c>
      <c r="G2930" s="119" t="s">
        <v>18479</v>
      </c>
      <c r="H2930" s="119" t="s">
        <v>18480</v>
      </c>
      <c r="I2930" s="119" t="s">
        <v>18611</v>
      </c>
      <c r="J2930" s="3" t="s">
        <v>2717</v>
      </c>
      <c r="K2930" s="134">
        <v>0</v>
      </c>
      <c r="L2930" s="134">
        <v>0</v>
      </c>
    </row>
    <row r="2931" spans="1:12">
      <c r="A2931" s="3" t="s">
        <v>13712</v>
      </c>
      <c r="B2931" s="120" t="s">
        <v>15936</v>
      </c>
      <c r="C2931" s="120" t="s">
        <v>15990</v>
      </c>
      <c r="D2931" s="120" t="s">
        <v>230</v>
      </c>
      <c r="E2931" s="134">
        <v>0</v>
      </c>
      <c r="F2931" s="106">
        <v>10661</v>
      </c>
      <c r="G2931" s="119" t="s">
        <v>18479</v>
      </c>
      <c r="H2931" s="119" t="s">
        <v>18480</v>
      </c>
      <c r="I2931" s="119" t="s">
        <v>18611</v>
      </c>
      <c r="J2931" s="3" t="s">
        <v>2717</v>
      </c>
      <c r="K2931" s="134">
        <v>0</v>
      </c>
      <c r="L2931" s="134">
        <v>0</v>
      </c>
    </row>
    <row r="2932" spans="1:12">
      <c r="A2932" s="120" t="s">
        <v>14543</v>
      </c>
      <c r="B2932" s="120" t="s">
        <v>15936</v>
      </c>
      <c r="C2932" s="120" t="s">
        <v>15990</v>
      </c>
      <c r="D2932" s="120" t="s">
        <v>230</v>
      </c>
      <c r="E2932" s="134">
        <v>0</v>
      </c>
      <c r="F2932" s="106">
        <v>10661</v>
      </c>
      <c r="G2932" s="119" t="s">
        <v>18479</v>
      </c>
      <c r="H2932" s="119" t="s">
        <v>18480</v>
      </c>
      <c r="I2932" s="119" t="s">
        <v>18611</v>
      </c>
      <c r="J2932" s="120" t="s">
        <v>2717</v>
      </c>
      <c r="K2932" s="134">
        <v>0</v>
      </c>
      <c r="L2932" s="134">
        <v>0</v>
      </c>
    </row>
    <row r="2933" spans="1:12">
      <c r="A2933" s="120" t="s">
        <v>14974</v>
      </c>
      <c r="B2933" s="120" t="s">
        <v>15936</v>
      </c>
      <c r="C2933" s="120" t="s">
        <v>15990</v>
      </c>
      <c r="D2933" s="120" t="s">
        <v>230</v>
      </c>
      <c r="E2933" s="134">
        <v>0</v>
      </c>
      <c r="F2933" s="106">
        <v>10661</v>
      </c>
      <c r="G2933" s="119" t="s">
        <v>18479</v>
      </c>
      <c r="H2933" s="119" t="s">
        <v>18480</v>
      </c>
      <c r="I2933" s="119" t="s">
        <v>18611</v>
      </c>
      <c r="J2933" s="120" t="s">
        <v>2717</v>
      </c>
      <c r="K2933" s="134">
        <v>0</v>
      </c>
      <c r="L2933" s="134">
        <v>0</v>
      </c>
    </row>
    <row r="2934" spans="1:12">
      <c r="A2934" s="120" t="s">
        <v>15311</v>
      </c>
      <c r="B2934" s="120" t="s">
        <v>15936</v>
      </c>
      <c r="C2934" s="120" t="s">
        <v>15990</v>
      </c>
      <c r="D2934" s="120" t="s">
        <v>230</v>
      </c>
      <c r="E2934" s="134">
        <v>0</v>
      </c>
      <c r="F2934" s="106">
        <v>10661</v>
      </c>
      <c r="G2934" s="119" t="s">
        <v>18479</v>
      </c>
      <c r="H2934" s="119" t="s">
        <v>18480</v>
      </c>
      <c r="I2934" s="119" t="s">
        <v>18611</v>
      </c>
      <c r="J2934" s="5" t="s">
        <v>2717</v>
      </c>
      <c r="K2934" s="134">
        <v>0</v>
      </c>
      <c r="L2934" s="134">
        <v>0</v>
      </c>
    </row>
    <row r="2935" spans="1:12">
      <c r="A2935" s="120" t="s">
        <v>18355</v>
      </c>
      <c r="B2935" s="99" t="s">
        <v>18878</v>
      </c>
      <c r="C2935" s="120" t="s">
        <v>15990</v>
      </c>
      <c r="D2935" s="18" t="s">
        <v>230</v>
      </c>
      <c r="E2935" s="134">
        <v>0</v>
      </c>
      <c r="F2935" s="106">
        <v>10661</v>
      </c>
      <c r="G2935" s="119" t="s">
        <v>18479</v>
      </c>
      <c r="H2935" s="119" t="s">
        <v>18480</v>
      </c>
      <c r="I2935" s="119" t="s">
        <v>18611</v>
      </c>
      <c r="J2935" s="120" t="s">
        <v>2717</v>
      </c>
      <c r="K2935" s="134">
        <v>0</v>
      </c>
      <c r="L2935" s="134">
        <v>0</v>
      </c>
    </row>
    <row r="2936" spans="1:12">
      <c r="A2936" s="120" t="s">
        <v>2104</v>
      </c>
      <c r="B2936" s="120" t="s">
        <v>15936</v>
      </c>
      <c r="C2936" s="120" t="s">
        <v>15990</v>
      </c>
      <c r="D2936" s="120" t="s">
        <v>230</v>
      </c>
      <c r="E2936" s="134">
        <v>0</v>
      </c>
      <c r="F2936" s="106">
        <v>10661</v>
      </c>
      <c r="G2936" s="119" t="s">
        <v>18479</v>
      </c>
      <c r="H2936" s="119" t="s">
        <v>18480</v>
      </c>
      <c r="I2936" s="119" t="s">
        <v>18611</v>
      </c>
      <c r="J2936" s="120" t="s">
        <v>2770</v>
      </c>
      <c r="K2936" s="134">
        <v>0</v>
      </c>
      <c r="L2936" s="134">
        <v>0</v>
      </c>
    </row>
    <row r="2937" spans="1:12">
      <c r="A2937" s="120" t="s">
        <v>2105</v>
      </c>
      <c r="B2937" s="120" t="s">
        <v>15936</v>
      </c>
      <c r="C2937" s="120" t="s">
        <v>15990</v>
      </c>
      <c r="D2937" s="120" t="s">
        <v>230</v>
      </c>
      <c r="E2937" s="134">
        <v>0</v>
      </c>
      <c r="F2937" s="106">
        <v>10661</v>
      </c>
      <c r="G2937" s="119" t="s">
        <v>18479</v>
      </c>
      <c r="H2937" s="119" t="s">
        <v>18480</v>
      </c>
      <c r="I2937" s="119" t="s">
        <v>18611</v>
      </c>
      <c r="J2937" s="120" t="s">
        <v>2770</v>
      </c>
      <c r="K2937" s="134">
        <v>0</v>
      </c>
      <c r="L2937" s="134">
        <v>0</v>
      </c>
    </row>
    <row r="2938" spans="1:12">
      <c r="A2938" s="120" t="s">
        <v>2106</v>
      </c>
      <c r="B2938" s="120" t="s">
        <v>15936</v>
      </c>
      <c r="C2938" s="120" t="s">
        <v>15990</v>
      </c>
      <c r="D2938" s="120" t="s">
        <v>230</v>
      </c>
      <c r="E2938" s="134">
        <v>0</v>
      </c>
      <c r="F2938" s="106">
        <v>10661</v>
      </c>
      <c r="G2938" s="119" t="s">
        <v>18479</v>
      </c>
      <c r="H2938" s="119" t="s">
        <v>18480</v>
      </c>
      <c r="I2938" s="119" t="s">
        <v>18611</v>
      </c>
      <c r="J2938" s="120" t="s">
        <v>2770</v>
      </c>
      <c r="K2938" s="134">
        <v>0</v>
      </c>
      <c r="L2938" s="134">
        <v>0</v>
      </c>
    </row>
    <row r="2939" spans="1:12">
      <c r="A2939" s="120" t="s">
        <v>2107</v>
      </c>
      <c r="B2939" s="120" t="s">
        <v>15936</v>
      </c>
      <c r="C2939" s="120" t="s">
        <v>15990</v>
      </c>
      <c r="D2939" s="120" t="s">
        <v>230</v>
      </c>
      <c r="E2939" s="134">
        <v>0</v>
      </c>
      <c r="F2939" s="106">
        <v>10661</v>
      </c>
      <c r="G2939" s="119" t="s">
        <v>18479</v>
      </c>
      <c r="H2939" s="119" t="s">
        <v>18480</v>
      </c>
      <c r="I2939" s="119" t="s">
        <v>18611</v>
      </c>
      <c r="J2939" s="120" t="s">
        <v>2770</v>
      </c>
      <c r="K2939" s="134">
        <v>0</v>
      </c>
      <c r="L2939" s="134">
        <v>0</v>
      </c>
    </row>
    <row r="2940" spans="1:12">
      <c r="A2940" s="120" t="s">
        <v>2184</v>
      </c>
      <c r="B2940" s="120" t="s">
        <v>15936</v>
      </c>
      <c r="C2940" s="120" t="s">
        <v>15990</v>
      </c>
      <c r="D2940" s="120" t="s">
        <v>230</v>
      </c>
      <c r="E2940" s="134">
        <v>0</v>
      </c>
      <c r="F2940" s="106">
        <v>10661</v>
      </c>
      <c r="G2940" s="119" t="s">
        <v>18479</v>
      </c>
      <c r="H2940" s="119" t="s">
        <v>18480</v>
      </c>
      <c r="I2940" s="119" t="s">
        <v>18611</v>
      </c>
      <c r="J2940" s="120" t="s">
        <v>2770</v>
      </c>
      <c r="K2940" s="134">
        <v>0</v>
      </c>
      <c r="L2940" s="134">
        <v>0</v>
      </c>
    </row>
    <row r="2941" spans="1:12">
      <c r="A2941" s="120" t="s">
        <v>2108</v>
      </c>
      <c r="B2941" s="120" t="s">
        <v>15936</v>
      </c>
      <c r="C2941" s="120" t="s">
        <v>15990</v>
      </c>
      <c r="D2941" s="120" t="s">
        <v>230</v>
      </c>
      <c r="E2941" s="134">
        <v>0</v>
      </c>
      <c r="F2941" s="106">
        <v>10661</v>
      </c>
      <c r="G2941" s="119" t="s">
        <v>18479</v>
      </c>
      <c r="H2941" s="119" t="s">
        <v>18480</v>
      </c>
      <c r="I2941" s="119" t="s">
        <v>18611</v>
      </c>
      <c r="J2941" s="120" t="s">
        <v>20</v>
      </c>
      <c r="K2941" s="134">
        <v>0</v>
      </c>
      <c r="L2941" s="134">
        <v>0</v>
      </c>
    </row>
    <row r="2942" spans="1:12">
      <c r="A2942" s="120" t="s">
        <v>1916</v>
      </c>
      <c r="B2942" s="120" t="s">
        <v>15936</v>
      </c>
      <c r="C2942" s="120" t="s">
        <v>15990</v>
      </c>
      <c r="D2942" s="120" t="s">
        <v>230</v>
      </c>
      <c r="E2942" s="134">
        <v>0</v>
      </c>
      <c r="F2942" s="106">
        <v>10661</v>
      </c>
      <c r="G2942" s="119" t="s">
        <v>18479</v>
      </c>
      <c r="H2942" s="119" t="s">
        <v>18480</v>
      </c>
      <c r="I2942" s="119" t="s">
        <v>18611</v>
      </c>
      <c r="J2942" s="120" t="s">
        <v>20</v>
      </c>
      <c r="K2942" s="134">
        <v>0</v>
      </c>
      <c r="L2942" s="134">
        <v>0</v>
      </c>
    </row>
    <row r="2943" spans="1:12">
      <c r="A2943" s="120" t="s">
        <v>1944</v>
      </c>
      <c r="B2943" s="120" t="s">
        <v>15936</v>
      </c>
      <c r="C2943" s="120" t="s">
        <v>15990</v>
      </c>
      <c r="D2943" s="120" t="s">
        <v>230</v>
      </c>
      <c r="E2943" s="134">
        <v>0</v>
      </c>
      <c r="F2943" s="106">
        <v>10661</v>
      </c>
      <c r="G2943" s="119" t="s">
        <v>18479</v>
      </c>
      <c r="H2943" s="119" t="s">
        <v>18480</v>
      </c>
      <c r="I2943" s="119" t="s">
        <v>18611</v>
      </c>
      <c r="J2943" s="120" t="s">
        <v>11</v>
      </c>
      <c r="K2943" s="134">
        <v>0</v>
      </c>
      <c r="L2943" s="134">
        <v>0</v>
      </c>
    </row>
    <row r="2944" spans="1:12">
      <c r="A2944" s="3" t="s">
        <v>12811</v>
      </c>
      <c r="B2944" s="120" t="s">
        <v>15936</v>
      </c>
      <c r="C2944" s="120" t="s">
        <v>15990</v>
      </c>
      <c r="D2944" s="120" t="s">
        <v>230</v>
      </c>
      <c r="E2944" s="134">
        <v>0</v>
      </c>
      <c r="F2944" s="106">
        <v>10661</v>
      </c>
      <c r="G2944" s="119" t="s">
        <v>18479</v>
      </c>
      <c r="H2944" s="119" t="s">
        <v>18480</v>
      </c>
      <c r="I2944" s="119" t="s">
        <v>18611</v>
      </c>
      <c r="J2944" s="3" t="s">
        <v>10376</v>
      </c>
      <c r="K2944" s="134">
        <v>0</v>
      </c>
      <c r="L2944" s="134">
        <v>0</v>
      </c>
    </row>
    <row r="2945" spans="1:12">
      <c r="A2945" s="120" t="s">
        <v>2109</v>
      </c>
      <c r="B2945" s="120" t="s">
        <v>15936</v>
      </c>
      <c r="C2945" s="120" t="s">
        <v>15990</v>
      </c>
      <c r="D2945" s="120" t="s">
        <v>230</v>
      </c>
      <c r="E2945" s="134">
        <v>0</v>
      </c>
      <c r="F2945" s="106">
        <v>10661</v>
      </c>
      <c r="G2945" s="119" t="s">
        <v>18479</v>
      </c>
      <c r="H2945" s="119" t="s">
        <v>18480</v>
      </c>
      <c r="I2945" s="119" t="s">
        <v>18611</v>
      </c>
      <c r="J2945" s="120" t="s">
        <v>2751</v>
      </c>
      <c r="K2945" s="134">
        <v>0</v>
      </c>
      <c r="L2945" s="134">
        <v>0</v>
      </c>
    </row>
    <row r="2946" spans="1:12">
      <c r="A2946" s="120" t="s">
        <v>2110</v>
      </c>
      <c r="B2946" s="120" t="s">
        <v>15936</v>
      </c>
      <c r="C2946" s="120" t="s">
        <v>15990</v>
      </c>
      <c r="D2946" s="120" t="s">
        <v>230</v>
      </c>
      <c r="E2946" s="134">
        <v>0</v>
      </c>
      <c r="F2946" s="106">
        <v>10661</v>
      </c>
      <c r="G2946" s="119" t="s">
        <v>18479</v>
      </c>
      <c r="H2946" s="119" t="s">
        <v>18480</v>
      </c>
      <c r="I2946" s="119" t="s">
        <v>18611</v>
      </c>
      <c r="J2946" s="120" t="s">
        <v>2751</v>
      </c>
      <c r="K2946" s="134">
        <v>0</v>
      </c>
      <c r="L2946" s="134">
        <v>0</v>
      </c>
    </row>
    <row r="2947" spans="1:12">
      <c r="A2947" s="120" t="s">
        <v>2111</v>
      </c>
      <c r="B2947" s="120" t="s">
        <v>15936</v>
      </c>
      <c r="C2947" s="120" t="s">
        <v>15990</v>
      </c>
      <c r="D2947" s="120" t="s">
        <v>230</v>
      </c>
      <c r="E2947" s="134">
        <v>0</v>
      </c>
      <c r="F2947" s="106">
        <v>10661</v>
      </c>
      <c r="G2947" s="119" t="s">
        <v>18479</v>
      </c>
      <c r="H2947" s="119" t="s">
        <v>18480</v>
      </c>
      <c r="I2947" s="119" t="s">
        <v>18611</v>
      </c>
      <c r="J2947" s="120" t="s">
        <v>2751</v>
      </c>
      <c r="K2947" s="134">
        <v>0</v>
      </c>
      <c r="L2947" s="134">
        <v>0</v>
      </c>
    </row>
    <row r="2948" spans="1:12">
      <c r="A2948" s="120" t="s">
        <v>15514</v>
      </c>
      <c r="B2948" s="120" t="s">
        <v>15936</v>
      </c>
      <c r="C2948" s="120" t="s">
        <v>15990</v>
      </c>
      <c r="D2948" s="120" t="s">
        <v>230</v>
      </c>
      <c r="E2948" s="134">
        <v>0</v>
      </c>
      <c r="F2948" s="106">
        <v>10661</v>
      </c>
      <c r="G2948" s="119" t="s">
        <v>18479</v>
      </c>
      <c r="H2948" s="119" t="s">
        <v>18480</v>
      </c>
      <c r="I2948" s="119" t="s">
        <v>18611</v>
      </c>
      <c r="J2948" s="5" t="s">
        <v>2751</v>
      </c>
      <c r="K2948" s="134">
        <v>0</v>
      </c>
      <c r="L2948" s="134">
        <v>0</v>
      </c>
    </row>
    <row r="2949" spans="1:12">
      <c r="A2949" s="120" t="s">
        <v>19917</v>
      </c>
      <c r="B2949" s="120" t="s">
        <v>15936</v>
      </c>
      <c r="C2949" s="120" t="s">
        <v>15990</v>
      </c>
      <c r="D2949" s="120" t="s">
        <v>230</v>
      </c>
      <c r="E2949" s="134">
        <v>0</v>
      </c>
      <c r="F2949" s="106">
        <v>10661</v>
      </c>
      <c r="G2949" s="119" t="s">
        <v>18479</v>
      </c>
      <c r="H2949" s="119" t="s">
        <v>18480</v>
      </c>
      <c r="I2949" s="119" t="s">
        <v>18611</v>
      </c>
      <c r="J2949" s="120" t="s">
        <v>2796</v>
      </c>
      <c r="K2949" s="134">
        <v>0</v>
      </c>
      <c r="L2949" s="134">
        <v>0</v>
      </c>
    </row>
    <row r="2950" spans="1:12">
      <c r="A2950" s="120" t="s">
        <v>19918</v>
      </c>
      <c r="B2950" s="120" t="s">
        <v>15936</v>
      </c>
      <c r="C2950" s="120" t="s">
        <v>15990</v>
      </c>
      <c r="D2950" s="120" t="s">
        <v>230</v>
      </c>
      <c r="E2950" s="134">
        <v>0</v>
      </c>
      <c r="F2950" s="106">
        <v>10661</v>
      </c>
      <c r="G2950" s="119" t="s">
        <v>18479</v>
      </c>
      <c r="H2950" s="119" t="s">
        <v>18480</v>
      </c>
      <c r="I2950" s="119" t="s">
        <v>18611</v>
      </c>
      <c r="J2950" s="120" t="s">
        <v>2738</v>
      </c>
      <c r="K2950" s="134">
        <v>0</v>
      </c>
      <c r="L2950" s="134">
        <v>0</v>
      </c>
    </row>
    <row r="2951" spans="1:12">
      <c r="A2951" s="120" t="s">
        <v>2112</v>
      </c>
      <c r="B2951" s="120" t="s">
        <v>15936</v>
      </c>
      <c r="C2951" s="120" t="s">
        <v>15990</v>
      </c>
      <c r="D2951" s="120" t="s">
        <v>230</v>
      </c>
      <c r="E2951" s="134">
        <v>0</v>
      </c>
      <c r="F2951" s="106">
        <v>10661</v>
      </c>
      <c r="G2951" s="119" t="s">
        <v>18479</v>
      </c>
      <c r="H2951" s="119" t="s">
        <v>18480</v>
      </c>
      <c r="I2951" s="119" t="s">
        <v>18611</v>
      </c>
      <c r="J2951" s="120" t="s">
        <v>2714</v>
      </c>
      <c r="K2951" s="134">
        <v>0</v>
      </c>
      <c r="L2951" s="134">
        <v>0</v>
      </c>
    </row>
    <row r="2952" spans="1:12">
      <c r="A2952" s="120" t="s">
        <v>2113</v>
      </c>
      <c r="B2952" s="120" t="s">
        <v>15936</v>
      </c>
      <c r="C2952" s="120" t="s">
        <v>15990</v>
      </c>
      <c r="D2952" s="120" t="s">
        <v>230</v>
      </c>
      <c r="E2952" s="134">
        <v>0</v>
      </c>
      <c r="F2952" s="106">
        <v>10661</v>
      </c>
      <c r="G2952" s="119" t="s">
        <v>18479</v>
      </c>
      <c r="H2952" s="119" t="s">
        <v>18480</v>
      </c>
      <c r="I2952" s="119" t="s">
        <v>18611</v>
      </c>
      <c r="J2952" s="120" t="s">
        <v>2714</v>
      </c>
      <c r="K2952" s="134">
        <v>0</v>
      </c>
      <c r="L2952" s="134">
        <v>0</v>
      </c>
    </row>
    <row r="2953" spans="1:12">
      <c r="A2953" s="120" t="s">
        <v>2114</v>
      </c>
      <c r="B2953" s="120" t="s">
        <v>15936</v>
      </c>
      <c r="C2953" s="120" t="s">
        <v>15990</v>
      </c>
      <c r="D2953" s="120" t="s">
        <v>230</v>
      </c>
      <c r="E2953" s="134">
        <v>0</v>
      </c>
      <c r="F2953" s="106">
        <v>10661</v>
      </c>
      <c r="G2953" s="119" t="s">
        <v>18479</v>
      </c>
      <c r="H2953" s="119" t="s">
        <v>18480</v>
      </c>
      <c r="I2953" s="119" t="s">
        <v>18611</v>
      </c>
      <c r="J2953" s="120" t="s">
        <v>2714</v>
      </c>
      <c r="K2953" s="134">
        <v>0</v>
      </c>
      <c r="L2953" s="134">
        <v>0</v>
      </c>
    </row>
    <row r="2954" spans="1:12">
      <c r="A2954" s="120" t="s">
        <v>2115</v>
      </c>
      <c r="B2954" s="120" t="s">
        <v>15936</v>
      </c>
      <c r="C2954" s="120" t="s">
        <v>15990</v>
      </c>
      <c r="D2954" s="120" t="s">
        <v>230</v>
      </c>
      <c r="E2954" s="134">
        <v>0</v>
      </c>
      <c r="F2954" s="106">
        <v>10661</v>
      </c>
      <c r="G2954" s="119" t="s">
        <v>18479</v>
      </c>
      <c r="H2954" s="119" t="s">
        <v>18480</v>
      </c>
      <c r="I2954" s="119" t="s">
        <v>18611</v>
      </c>
      <c r="J2954" s="120" t="s">
        <v>2714</v>
      </c>
      <c r="K2954" s="134">
        <v>0</v>
      </c>
      <c r="L2954" s="134">
        <v>0</v>
      </c>
    </row>
    <row r="2955" spans="1:12">
      <c r="A2955" s="120" t="s">
        <v>2116</v>
      </c>
      <c r="B2955" s="120" t="s">
        <v>15936</v>
      </c>
      <c r="C2955" s="120" t="s">
        <v>15990</v>
      </c>
      <c r="D2955" s="120" t="s">
        <v>230</v>
      </c>
      <c r="E2955" s="134">
        <v>0</v>
      </c>
      <c r="F2955" s="106">
        <v>10661</v>
      </c>
      <c r="G2955" s="119" t="s">
        <v>18479</v>
      </c>
      <c r="H2955" s="119" t="s">
        <v>18480</v>
      </c>
      <c r="I2955" s="119" t="s">
        <v>18611</v>
      </c>
      <c r="J2955" s="120" t="s">
        <v>2714</v>
      </c>
      <c r="K2955" s="134">
        <v>0</v>
      </c>
      <c r="L2955" s="134">
        <v>0</v>
      </c>
    </row>
    <row r="2956" spans="1:12">
      <c r="A2956" s="120" t="s">
        <v>2049</v>
      </c>
      <c r="B2956" s="120" t="s">
        <v>15936</v>
      </c>
      <c r="C2956" s="120" t="s">
        <v>15990</v>
      </c>
      <c r="D2956" s="120" t="s">
        <v>230</v>
      </c>
      <c r="E2956" s="134">
        <v>0</v>
      </c>
      <c r="F2956" s="106">
        <v>10661</v>
      </c>
      <c r="G2956" s="119" t="s">
        <v>18479</v>
      </c>
      <c r="H2956" s="119" t="s">
        <v>18480</v>
      </c>
      <c r="I2956" s="119" t="s">
        <v>18611</v>
      </c>
      <c r="J2956" s="120" t="s">
        <v>2714</v>
      </c>
      <c r="K2956" s="134">
        <v>0</v>
      </c>
      <c r="L2956" s="134">
        <v>0</v>
      </c>
    </row>
    <row r="2957" spans="1:12">
      <c r="A2957" s="120" t="s">
        <v>2117</v>
      </c>
      <c r="B2957" s="120" t="s">
        <v>15936</v>
      </c>
      <c r="C2957" s="120" t="s">
        <v>15990</v>
      </c>
      <c r="D2957" s="120" t="s">
        <v>230</v>
      </c>
      <c r="E2957" s="134">
        <v>0</v>
      </c>
      <c r="F2957" s="106">
        <v>10661</v>
      </c>
      <c r="G2957" s="119" t="s">
        <v>18479</v>
      </c>
      <c r="H2957" s="119" t="s">
        <v>18480</v>
      </c>
      <c r="I2957" s="119" t="s">
        <v>18611</v>
      </c>
      <c r="J2957" s="120" t="s">
        <v>2714</v>
      </c>
      <c r="K2957" s="134">
        <v>0</v>
      </c>
      <c r="L2957" s="134">
        <v>0</v>
      </c>
    </row>
    <row r="2958" spans="1:12">
      <c r="A2958" s="120" t="s">
        <v>2118</v>
      </c>
      <c r="B2958" s="120" t="s">
        <v>15936</v>
      </c>
      <c r="C2958" s="120" t="s">
        <v>15990</v>
      </c>
      <c r="D2958" s="120" t="s">
        <v>230</v>
      </c>
      <c r="E2958" s="134">
        <v>0</v>
      </c>
      <c r="F2958" s="106">
        <v>10661</v>
      </c>
      <c r="G2958" s="119" t="s">
        <v>18479</v>
      </c>
      <c r="H2958" s="119" t="s">
        <v>18480</v>
      </c>
      <c r="I2958" s="119" t="s">
        <v>18611</v>
      </c>
      <c r="J2958" s="120" t="s">
        <v>2714</v>
      </c>
      <c r="K2958" s="134">
        <v>0</v>
      </c>
      <c r="L2958" s="134">
        <v>0</v>
      </c>
    </row>
    <row r="2959" spans="1:12">
      <c r="A2959" s="120" t="s">
        <v>2119</v>
      </c>
      <c r="B2959" s="120" t="s">
        <v>15936</v>
      </c>
      <c r="C2959" s="120" t="s">
        <v>15990</v>
      </c>
      <c r="D2959" s="120" t="s">
        <v>230</v>
      </c>
      <c r="E2959" s="134">
        <v>0</v>
      </c>
      <c r="F2959" s="106">
        <v>10661</v>
      </c>
      <c r="G2959" s="119" t="s">
        <v>18479</v>
      </c>
      <c r="H2959" s="119" t="s">
        <v>18480</v>
      </c>
      <c r="I2959" s="119" t="s">
        <v>18611</v>
      </c>
      <c r="J2959" s="120" t="s">
        <v>2714</v>
      </c>
      <c r="K2959" s="134">
        <v>0</v>
      </c>
      <c r="L2959" s="134">
        <v>0</v>
      </c>
    </row>
    <row r="2960" spans="1:12">
      <c r="A2960" s="120" t="s">
        <v>2120</v>
      </c>
      <c r="B2960" s="120" t="s">
        <v>15936</v>
      </c>
      <c r="C2960" s="120" t="s">
        <v>15990</v>
      </c>
      <c r="D2960" s="120" t="s">
        <v>230</v>
      </c>
      <c r="E2960" s="134">
        <v>0</v>
      </c>
      <c r="F2960" s="106">
        <v>10661</v>
      </c>
      <c r="G2960" s="119" t="s">
        <v>18479</v>
      </c>
      <c r="H2960" s="119" t="s">
        <v>18480</v>
      </c>
      <c r="I2960" s="119" t="s">
        <v>18611</v>
      </c>
      <c r="J2960" s="120" t="s">
        <v>2714</v>
      </c>
      <c r="K2960" s="134">
        <v>0</v>
      </c>
      <c r="L2960" s="134">
        <v>0</v>
      </c>
    </row>
    <row r="2961" spans="1:12">
      <c r="A2961" s="120" t="s">
        <v>1950</v>
      </c>
      <c r="B2961" s="120" t="s">
        <v>15936</v>
      </c>
      <c r="C2961" s="120" t="s">
        <v>15990</v>
      </c>
      <c r="D2961" s="120" t="s">
        <v>230</v>
      </c>
      <c r="E2961" s="134">
        <v>0</v>
      </c>
      <c r="F2961" s="106">
        <v>10661</v>
      </c>
      <c r="G2961" s="119" t="s">
        <v>18479</v>
      </c>
      <c r="H2961" s="119" t="s">
        <v>18480</v>
      </c>
      <c r="I2961" s="119" t="s">
        <v>18611</v>
      </c>
      <c r="J2961" s="120" t="s">
        <v>2714</v>
      </c>
      <c r="K2961" s="134">
        <v>0</v>
      </c>
      <c r="L2961" s="134">
        <v>0</v>
      </c>
    </row>
    <row r="2962" spans="1:12">
      <c r="A2962" s="120" t="s">
        <v>2075</v>
      </c>
      <c r="B2962" s="120" t="s">
        <v>15936</v>
      </c>
      <c r="C2962" s="120" t="s">
        <v>15990</v>
      </c>
      <c r="D2962" s="120" t="s">
        <v>230</v>
      </c>
      <c r="E2962" s="134">
        <v>0</v>
      </c>
      <c r="F2962" s="106">
        <v>10661</v>
      </c>
      <c r="G2962" s="119" t="s">
        <v>18479</v>
      </c>
      <c r="H2962" s="119" t="s">
        <v>18480</v>
      </c>
      <c r="I2962" s="119" t="s">
        <v>18611</v>
      </c>
      <c r="J2962" s="120" t="s">
        <v>2714</v>
      </c>
      <c r="K2962" s="134">
        <v>0</v>
      </c>
      <c r="L2962" s="134">
        <v>0</v>
      </c>
    </row>
    <row r="2963" spans="1:12">
      <c r="A2963" s="120" t="s">
        <v>1955</v>
      </c>
      <c r="B2963" s="120" t="s">
        <v>15936</v>
      </c>
      <c r="C2963" s="120" t="s">
        <v>15990</v>
      </c>
      <c r="D2963" s="120" t="s">
        <v>230</v>
      </c>
      <c r="E2963" s="134">
        <v>0</v>
      </c>
      <c r="F2963" s="106">
        <v>10661</v>
      </c>
      <c r="G2963" s="119" t="s">
        <v>18479</v>
      </c>
      <c r="H2963" s="119" t="s">
        <v>18480</v>
      </c>
      <c r="I2963" s="119" t="s">
        <v>18611</v>
      </c>
      <c r="J2963" s="120" t="s">
        <v>2787</v>
      </c>
      <c r="K2963" s="134">
        <v>0</v>
      </c>
      <c r="L2963" s="134">
        <v>0</v>
      </c>
    </row>
    <row r="2964" spans="1:12">
      <c r="A2964" s="120" t="s">
        <v>2087</v>
      </c>
      <c r="B2964" s="120" t="s">
        <v>15936</v>
      </c>
      <c r="C2964" s="120" t="s">
        <v>15990</v>
      </c>
      <c r="D2964" s="120" t="s">
        <v>230</v>
      </c>
      <c r="E2964" s="134">
        <v>0</v>
      </c>
      <c r="F2964" s="106">
        <v>10661</v>
      </c>
      <c r="G2964" s="119" t="s">
        <v>18479</v>
      </c>
      <c r="H2964" s="119" t="s">
        <v>18480</v>
      </c>
      <c r="I2964" s="119" t="s">
        <v>18611</v>
      </c>
      <c r="J2964" s="120" t="s">
        <v>2714</v>
      </c>
      <c r="K2964" s="134">
        <v>0</v>
      </c>
      <c r="L2964" s="134">
        <v>0</v>
      </c>
    </row>
    <row r="2965" spans="1:12">
      <c r="A2965" s="3" t="s">
        <v>2175</v>
      </c>
      <c r="B2965" s="120" t="s">
        <v>15936</v>
      </c>
      <c r="C2965" s="120" t="s">
        <v>15990</v>
      </c>
      <c r="D2965" s="120" t="s">
        <v>230</v>
      </c>
      <c r="E2965" s="134">
        <v>0</v>
      </c>
      <c r="F2965" s="106">
        <v>10661</v>
      </c>
      <c r="G2965" s="119" t="s">
        <v>18479</v>
      </c>
      <c r="H2965" s="119" t="s">
        <v>18480</v>
      </c>
      <c r="I2965" s="119" t="s">
        <v>18611</v>
      </c>
      <c r="J2965" s="3" t="s">
        <v>2714</v>
      </c>
      <c r="K2965" s="134">
        <v>0</v>
      </c>
      <c r="L2965" s="134">
        <v>0</v>
      </c>
    </row>
    <row r="2966" spans="1:12">
      <c r="A2966" s="120" t="s">
        <v>2178</v>
      </c>
      <c r="B2966" s="120" t="s">
        <v>15936</v>
      </c>
      <c r="C2966" s="120" t="s">
        <v>15990</v>
      </c>
      <c r="D2966" s="120" t="s">
        <v>230</v>
      </c>
      <c r="E2966" s="134">
        <v>0</v>
      </c>
      <c r="F2966" s="106">
        <v>10661</v>
      </c>
      <c r="G2966" s="119" t="s">
        <v>18479</v>
      </c>
      <c r="H2966" s="119" t="s">
        <v>18480</v>
      </c>
      <c r="I2966" s="119" t="s">
        <v>18611</v>
      </c>
      <c r="J2966" s="3" t="s">
        <v>2714</v>
      </c>
      <c r="K2966" s="134">
        <v>0</v>
      </c>
      <c r="L2966" s="134">
        <v>0</v>
      </c>
    </row>
    <row r="2967" spans="1:12">
      <c r="A2967" s="3" t="s">
        <v>2187</v>
      </c>
      <c r="B2967" s="120" t="s">
        <v>15936</v>
      </c>
      <c r="C2967" s="120" t="s">
        <v>15990</v>
      </c>
      <c r="D2967" s="120" t="s">
        <v>230</v>
      </c>
      <c r="E2967" s="134">
        <v>0</v>
      </c>
      <c r="F2967" s="106">
        <v>10661</v>
      </c>
      <c r="G2967" s="119" t="s">
        <v>18479</v>
      </c>
      <c r="H2967" s="119" t="s">
        <v>18480</v>
      </c>
      <c r="I2967" s="119" t="s">
        <v>18611</v>
      </c>
      <c r="J2967" s="3" t="s">
        <v>2714</v>
      </c>
      <c r="K2967" s="134">
        <v>0</v>
      </c>
      <c r="L2967" s="134">
        <v>0</v>
      </c>
    </row>
    <row r="2968" spans="1:12">
      <c r="A2968" s="120" t="s">
        <v>16275</v>
      </c>
      <c r="B2968" s="120" t="s">
        <v>15936</v>
      </c>
      <c r="C2968" s="120" t="s">
        <v>15990</v>
      </c>
      <c r="D2968" s="120" t="s">
        <v>230</v>
      </c>
      <c r="E2968" s="134">
        <v>0</v>
      </c>
      <c r="F2968" s="106">
        <v>10661</v>
      </c>
      <c r="G2968" s="119" t="s">
        <v>18479</v>
      </c>
      <c r="H2968" s="119" t="s">
        <v>18480</v>
      </c>
      <c r="I2968" s="119" t="s">
        <v>18611</v>
      </c>
      <c r="J2968" s="5" t="s">
        <v>2714</v>
      </c>
      <c r="K2968" s="134">
        <v>0</v>
      </c>
      <c r="L2968" s="134">
        <v>0</v>
      </c>
    </row>
    <row r="2969" spans="1:12">
      <c r="A2969" s="120" t="s">
        <v>14571</v>
      </c>
      <c r="B2969" s="120" t="s">
        <v>15936</v>
      </c>
      <c r="C2969" s="120" t="s">
        <v>15990</v>
      </c>
      <c r="D2969" s="120" t="s">
        <v>230</v>
      </c>
      <c r="E2969" s="134">
        <v>0</v>
      </c>
      <c r="F2969" s="106">
        <v>10661</v>
      </c>
      <c r="G2969" s="119" t="s">
        <v>18479</v>
      </c>
      <c r="H2969" s="119" t="s">
        <v>18480</v>
      </c>
      <c r="I2969" s="119" t="s">
        <v>18611</v>
      </c>
      <c r="J2969" s="2" t="s">
        <v>2740</v>
      </c>
      <c r="K2969" s="134">
        <v>0</v>
      </c>
      <c r="L2969" s="134">
        <v>0</v>
      </c>
    </row>
    <row r="2970" spans="1:12">
      <c r="A2970" s="120" t="s">
        <v>15356</v>
      </c>
      <c r="B2970" s="120" t="s">
        <v>15936</v>
      </c>
      <c r="C2970" s="120" t="s">
        <v>15990</v>
      </c>
      <c r="D2970" s="120" t="s">
        <v>230</v>
      </c>
      <c r="E2970" s="134">
        <v>0</v>
      </c>
      <c r="F2970" s="106">
        <v>10661</v>
      </c>
      <c r="G2970" s="119" t="s">
        <v>18479</v>
      </c>
      <c r="H2970" s="119" t="s">
        <v>18480</v>
      </c>
      <c r="I2970" s="119" t="s">
        <v>18611</v>
      </c>
      <c r="J2970" s="120" t="s">
        <v>2740</v>
      </c>
      <c r="K2970" s="134">
        <v>0</v>
      </c>
      <c r="L2970" s="134">
        <v>0</v>
      </c>
    </row>
    <row r="2971" spans="1:12">
      <c r="A2971" s="120" t="s">
        <v>18399</v>
      </c>
      <c r="B2971" s="120" t="s">
        <v>15936</v>
      </c>
      <c r="C2971" s="120" t="s">
        <v>15990</v>
      </c>
      <c r="D2971" s="120" t="s">
        <v>230</v>
      </c>
      <c r="E2971" s="134">
        <v>0</v>
      </c>
      <c r="F2971" s="106">
        <v>10661</v>
      </c>
      <c r="G2971" s="119" t="s">
        <v>18479</v>
      </c>
      <c r="H2971" s="119" t="s">
        <v>18480</v>
      </c>
      <c r="I2971" s="119" t="s">
        <v>18611</v>
      </c>
      <c r="J2971" s="120" t="s">
        <v>16251</v>
      </c>
      <c r="K2971" s="134">
        <v>0</v>
      </c>
      <c r="L2971" s="134">
        <v>0</v>
      </c>
    </row>
    <row r="2972" spans="1:12">
      <c r="A2972" s="120" t="s">
        <v>1956</v>
      </c>
      <c r="B2972" s="120" t="s">
        <v>15936</v>
      </c>
      <c r="C2972" s="120" t="s">
        <v>15990</v>
      </c>
      <c r="D2972" s="120" t="s">
        <v>230</v>
      </c>
      <c r="E2972" s="134">
        <v>0</v>
      </c>
      <c r="F2972" s="106">
        <v>10661</v>
      </c>
      <c r="G2972" s="119" t="s">
        <v>18479</v>
      </c>
      <c r="H2972" s="119" t="s">
        <v>18480</v>
      </c>
      <c r="I2972" s="119" t="s">
        <v>18611</v>
      </c>
      <c r="J2972" s="120" t="s">
        <v>2719</v>
      </c>
      <c r="K2972" s="134">
        <v>0</v>
      </c>
      <c r="L2972" s="134">
        <v>0</v>
      </c>
    </row>
    <row r="2973" spans="1:12">
      <c r="A2973" s="120" t="s">
        <v>1908</v>
      </c>
      <c r="B2973" s="120" t="s">
        <v>15936</v>
      </c>
      <c r="C2973" s="120" t="s">
        <v>15990</v>
      </c>
      <c r="D2973" s="120" t="s">
        <v>230</v>
      </c>
      <c r="E2973" s="134">
        <v>0</v>
      </c>
      <c r="F2973" s="106">
        <v>10661</v>
      </c>
      <c r="G2973" s="119" t="s">
        <v>18479</v>
      </c>
      <c r="H2973" s="119" t="s">
        <v>18480</v>
      </c>
      <c r="I2973" s="119" t="s">
        <v>18611</v>
      </c>
      <c r="J2973" s="120" t="s">
        <v>2719</v>
      </c>
      <c r="K2973" s="134">
        <v>0</v>
      </c>
      <c r="L2973" s="134">
        <v>0</v>
      </c>
    </row>
    <row r="2974" spans="1:12">
      <c r="A2974" s="120" t="s">
        <v>2121</v>
      </c>
      <c r="B2974" s="120" t="s">
        <v>15936</v>
      </c>
      <c r="C2974" s="120" t="s">
        <v>15990</v>
      </c>
      <c r="D2974" s="120" t="s">
        <v>230</v>
      </c>
      <c r="E2974" s="134">
        <v>0</v>
      </c>
      <c r="F2974" s="106">
        <v>10661</v>
      </c>
      <c r="G2974" s="119" t="s">
        <v>18479</v>
      </c>
      <c r="H2974" s="119" t="s">
        <v>18480</v>
      </c>
      <c r="I2974" s="119" t="s">
        <v>18611</v>
      </c>
      <c r="J2974" s="120" t="s">
        <v>2810</v>
      </c>
      <c r="K2974" s="134">
        <v>0</v>
      </c>
      <c r="L2974" s="134">
        <v>0</v>
      </c>
    </row>
    <row r="2975" spans="1:12">
      <c r="A2975" s="120" t="s">
        <v>2103</v>
      </c>
      <c r="B2975" s="120" t="s">
        <v>15936</v>
      </c>
      <c r="C2975" s="120" t="s">
        <v>15990</v>
      </c>
      <c r="D2975" s="120" t="s">
        <v>230</v>
      </c>
      <c r="E2975" s="134">
        <v>0</v>
      </c>
      <c r="F2975" s="106">
        <v>10661</v>
      </c>
      <c r="G2975" s="119" t="s">
        <v>18479</v>
      </c>
      <c r="H2975" s="119" t="s">
        <v>18480</v>
      </c>
      <c r="I2975" s="119" t="s">
        <v>18611</v>
      </c>
      <c r="J2975" s="120" t="s">
        <v>2720</v>
      </c>
      <c r="K2975" s="134">
        <v>0</v>
      </c>
      <c r="L2975" s="134">
        <v>0</v>
      </c>
    </row>
    <row r="2976" spans="1:12">
      <c r="A2976" s="120" t="s">
        <v>2122</v>
      </c>
      <c r="B2976" s="120" t="s">
        <v>15936</v>
      </c>
      <c r="C2976" s="120" t="s">
        <v>15990</v>
      </c>
      <c r="D2976" s="120" t="s">
        <v>230</v>
      </c>
      <c r="E2976" s="134">
        <v>0</v>
      </c>
      <c r="F2976" s="106">
        <v>10661</v>
      </c>
      <c r="G2976" s="119" t="s">
        <v>18479</v>
      </c>
      <c r="H2976" s="119" t="s">
        <v>18480</v>
      </c>
      <c r="I2976" s="119" t="s">
        <v>18611</v>
      </c>
      <c r="J2976" s="120" t="s">
        <v>2720</v>
      </c>
      <c r="K2976" s="134">
        <v>0</v>
      </c>
      <c r="L2976" s="134">
        <v>0</v>
      </c>
    </row>
    <row r="2977" spans="1:12">
      <c r="A2977" s="120" t="s">
        <v>2123</v>
      </c>
      <c r="B2977" s="120" t="s">
        <v>15936</v>
      </c>
      <c r="C2977" s="120" t="s">
        <v>15990</v>
      </c>
      <c r="D2977" s="120" t="s">
        <v>230</v>
      </c>
      <c r="E2977" s="134">
        <v>0</v>
      </c>
      <c r="F2977" s="106">
        <v>10661</v>
      </c>
      <c r="G2977" s="119" t="s">
        <v>18479</v>
      </c>
      <c r="H2977" s="119" t="s">
        <v>18480</v>
      </c>
      <c r="I2977" s="119" t="s">
        <v>18611</v>
      </c>
      <c r="J2977" s="120" t="s">
        <v>2720</v>
      </c>
      <c r="K2977" s="134">
        <v>0</v>
      </c>
      <c r="L2977" s="134">
        <v>0</v>
      </c>
    </row>
    <row r="2978" spans="1:12">
      <c r="A2978" s="120" t="s">
        <v>2124</v>
      </c>
      <c r="B2978" s="120" t="s">
        <v>15936</v>
      </c>
      <c r="C2978" s="120" t="s">
        <v>15990</v>
      </c>
      <c r="D2978" s="120" t="s">
        <v>230</v>
      </c>
      <c r="E2978" s="134">
        <v>0</v>
      </c>
      <c r="F2978" s="106">
        <v>10661</v>
      </c>
      <c r="G2978" s="119" t="s">
        <v>18479</v>
      </c>
      <c r="H2978" s="119" t="s">
        <v>18480</v>
      </c>
      <c r="I2978" s="119" t="s">
        <v>18611</v>
      </c>
      <c r="J2978" s="120" t="s">
        <v>2720</v>
      </c>
      <c r="K2978" s="134">
        <v>0</v>
      </c>
      <c r="L2978" s="134">
        <v>0</v>
      </c>
    </row>
    <row r="2979" spans="1:12">
      <c r="A2979" s="120" t="s">
        <v>1913</v>
      </c>
      <c r="B2979" s="120" t="s">
        <v>15936</v>
      </c>
      <c r="C2979" s="120" t="s">
        <v>15990</v>
      </c>
      <c r="D2979" s="120" t="s">
        <v>230</v>
      </c>
      <c r="E2979" s="134">
        <v>0</v>
      </c>
      <c r="F2979" s="106">
        <v>10661</v>
      </c>
      <c r="G2979" s="119" t="s">
        <v>18479</v>
      </c>
      <c r="H2979" s="119" t="s">
        <v>18480</v>
      </c>
      <c r="I2979" s="119" t="s">
        <v>18611</v>
      </c>
      <c r="J2979" s="120" t="s">
        <v>2811</v>
      </c>
      <c r="K2979" s="134">
        <v>0</v>
      </c>
      <c r="L2979" s="134">
        <v>0</v>
      </c>
    </row>
    <row r="2980" spans="1:12">
      <c r="A2980" s="120" t="s">
        <v>2125</v>
      </c>
      <c r="B2980" s="120" t="s">
        <v>15936</v>
      </c>
      <c r="C2980" s="120" t="s">
        <v>15990</v>
      </c>
      <c r="D2980" s="120" t="s">
        <v>230</v>
      </c>
      <c r="E2980" s="134">
        <v>0</v>
      </c>
      <c r="F2980" s="106">
        <v>10661</v>
      </c>
      <c r="G2980" s="119" t="s">
        <v>18479</v>
      </c>
      <c r="H2980" s="119" t="s">
        <v>18480</v>
      </c>
      <c r="I2980" s="119" t="s">
        <v>18611</v>
      </c>
      <c r="J2980" s="120" t="s">
        <v>2721</v>
      </c>
      <c r="K2980" s="134">
        <v>0</v>
      </c>
      <c r="L2980" s="134">
        <v>0</v>
      </c>
    </row>
    <row r="2981" spans="1:12">
      <c r="A2981" s="120" t="s">
        <v>1959</v>
      </c>
      <c r="B2981" s="120" t="s">
        <v>15936</v>
      </c>
      <c r="C2981" s="120" t="s">
        <v>15990</v>
      </c>
      <c r="D2981" s="120" t="s">
        <v>230</v>
      </c>
      <c r="E2981" s="134">
        <v>0</v>
      </c>
      <c r="F2981" s="106">
        <v>10661</v>
      </c>
      <c r="G2981" s="119" t="s">
        <v>18479</v>
      </c>
      <c r="H2981" s="119" t="s">
        <v>18480</v>
      </c>
      <c r="I2981" s="119" t="s">
        <v>18611</v>
      </c>
      <c r="J2981" s="120" t="s">
        <v>2721</v>
      </c>
      <c r="K2981" s="134">
        <v>0</v>
      </c>
      <c r="L2981" s="134">
        <v>0</v>
      </c>
    </row>
    <row r="2982" spans="1:12">
      <c r="A2982" s="3" t="s">
        <v>12587</v>
      </c>
      <c r="B2982" s="120" t="s">
        <v>15936</v>
      </c>
      <c r="C2982" s="120" t="s">
        <v>15990</v>
      </c>
      <c r="D2982" s="120" t="s">
        <v>230</v>
      </c>
      <c r="E2982" s="134">
        <v>0</v>
      </c>
      <c r="F2982" s="106">
        <v>10661</v>
      </c>
      <c r="G2982" s="119" t="s">
        <v>18479</v>
      </c>
      <c r="H2982" s="119" t="s">
        <v>18480</v>
      </c>
      <c r="I2982" s="119" t="s">
        <v>18611</v>
      </c>
      <c r="J2982" s="3" t="s">
        <v>2721</v>
      </c>
      <c r="K2982" s="134">
        <v>0</v>
      </c>
      <c r="L2982" s="134">
        <v>0</v>
      </c>
    </row>
    <row r="2983" spans="1:12">
      <c r="A2983" s="120" t="s">
        <v>1961</v>
      </c>
      <c r="B2983" s="120" t="s">
        <v>15936</v>
      </c>
      <c r="C2983" s="120" t="s">
        <v>15990</v>
      </c>
      <c r="D2983" s="120" t="s">
        <v>230</v>
      </c>
      <c r="E2983" s="134">
        <v>0</v>
      </c>
      <c r="F2983" s="106">
        <v>10661</v>
      </c>
      <c r="G2983" s="119" t="s">
        <v>18479</v>
      </c>
      <c r="H2983" s="119" t="s">
        <v>18480</v>
      </c>
      <c r="I2983" s="119" t="s">
        <v>18611</v>
      </c>
      <c r="J2983" s="120" t="s">
        <v>2754</v>
      </c>
      <c r="K2983" s="134">
        <v>0</v>
      </c>
      <c r="L2983" s="134">
        <v>0</v>
      </c>
    </row>
    <row r="2984" spans="1:12">
      <c r="A2984" s="120" t="s">
        <v>2126</v>
      </c>
      <c r="B2984" s="120" t="s">
        <v>15936</v>
      </c>
      <c r="C2984" s="120" t="s">
        <v>15990</v>
      </c>
      <c r="D2984" s="120" t="s">
        <v>230</v>
      </c>
      <c r="E2984" s="134">
        <v>0</v>
      </c>
      <c r="F2984" s="106">
        <v>10661</v>
      </c>
      <c r="G2984" s="119" t="s">
        <v>18479</v>
      </c>
      <c r="H2984" s="119" t="s">
        <v>18480</v>
      </c>
      <c r="I2984" s="119" t="s">
        <v>18611</v>
      </c>
      <c r="J2984" s="120" t="s">
        <v>2752</v>
      </c>
      <c r="K2984" s="134">
        <v>0</v>
      </c>
      <c r="L2984" s="134">
        <v>0</v>
      </c>
    </row>
    <row r="2985" spans="1:12">
      <c r="A2985" s="120" t="s">
        <v>1962</v>
      </c>
      <c r="B2985" s="120" t="s">
        <v>15936</v>
      </c>
      <c r="C2985" s="120" t="s">
        <v>15990</v>
      </c>
      <c r="D2985" s="120" t="s">
        <v>230</v>
      </c>
      <c r="E2985" s="134">
        <v>0</v>
      </c>
      <c r="F2985" s="106">
        <v>10661</v>
      </c>
      <c r="G2985" s="119" t="s">
        <v>18479</v>
      </c>
      <c r="H2985" s="119" t="s">
        <v>18480</v>
      </c>
      <c r="I2985" s="119" t="s">
        <v>18611</v>
      </c>
      <c r="J2985" s="120" t="s">
        <v>2752</v>
      </c>
      <c r="K2985" s="134">
        <v>0</v>
      </c>
      <c r="L2985" s="134">
        <v>0</v>
      </c>
    </row>
    <row r="2986" spans="1:12">
      <c r="A2986" s="3" t="s">
        <v>17687</v>
      </c>
      <c r="B2986" s="120" t="s">
        <v>15936</v>
      </c>
      <c r="C2986" s="120" t="s">
        <v>15990</v>
      </c>
      <c r="D2986" s="120" t="s">
        <v>230</v>
      </c>
      <c r="E2986" s="134">
        <v>0</v>
      </c>
      <c r="F2986" s="106">
        <v>10661</v>
      </c>
      <c r="G2986" s="119" t="s">
        <v>18479</v>
      </c>
      <c r="H2986" s="119" t="s">
        <v>18480</v>
      </c>
      <c r="I2986" s="119" t="s">
        <v>18611</v>
      </c>
      <c r="J2986" s="3" t="s">
        <v>2752</v>
      </c>
      <c r="K2986" s="134">
        <v>0</v>
      </c>
      <c r="L2986" s="134">
        <v>0</v>
      </c>
    </row>
    <row r="2987" spans="1:12">
      <c r="A2987" s="120" t="s">
        <v>1964</v>
      </c>
      <c r="B2987" s="120" t="s">
        <v>15936</v>
      </c>
      <c r="C2987" s="120" t="s">
        <v>15990</v>
      </c>
      <c r="D2987" s="120" t="s">
        <v>230</v>
      </c>
      <c r="E2987" s="134">
        <v>0</v>
      </c>
      <c r="F2987" s="106">
        <v>10661</v>
      </c>
      <c r="G2987" s="119" t="s">
        <v>18479</v>
      </c>
      <c r="H2987" s="119" t="s">
        <v>18480</v>
      </c>
      <c r="I2987" s="119" t="s">
        <v>18611</v>
      </c>
      <c r="J2987" s="120" t="s">
        <v>2723</v>
      </c>
      <c r="K2987" s="134">
        <v>0</v>
      </c>
      <c r="L2987" s="134">
        <v>0</v>
      </c>
    </row>
    <row r="2988" spans="1:12">
      <c r="A2988" s="3" t="s">
        <v>2181</v>
      </c>
      <c r="B2988" s="120" t="s">
        <v>15936</v>
      </c>
      <c r="C2988" s="120" t="s">
        <v>15990</v>
      </c>
      <c r="D2988" s="120" t="s">
        <v>230</v>
      </c>
      <c r="E2988" s="134">
        <v>0</v>
      </c>
      <c r="F2988" s="106">
        <v>10661</v>
      </c>
      <c r="G2988" s="119" t="s">
        <v>18479</v>
      </c>
      <c r="H2988" s="119" t="s">
        <v>18480</v>
      </c>
      <c r="I2988" s="119" t="s">
        <v>18611</v>
      </c>
      <c r="J2988" s="3" t="s">
        <v>2723</v>
      </c>
      <c r="K2988" s="134">
        <v>0</v>
      </c>
      <c r="L2988" s="134">
        <v>0</v>
      </c>
    </row>
    <row r="2989" spans="1:12">
      <c r="A2989" s="3" t="s">
        <v>19259</v>
      </c>
      <c r="B2989" s="120" t="s">
        <v>15936</v>
      </c>
      <c r="C2989" s="120" t="s">
        <v>15990</v>
      </c>
      <c r="D2989" s="120" t="s">
        <v>230</v>
      </c>
      <c r="E2989" s="134">
        <v>0</v>
      </c>
      <c r="F2989" s="106">
        <v>10661</v>
      </c>
      <c r="G2989" s="119" t="s">
        <v>18479</v>
      </c>
      <c r="H2989" s="119" t="s">
        <v>18480</v>
      </c>
      <c r="I2989" s="119" t="s">
        <v>18611</v>
      </c>
      <c r="J2989" s="120" t="s">
        <v>2723</v>
      </c>
      <c r="K2989" s="134">
        <v>0</v>
      </c>
      <c r="L2989" s="134">
        <v>0</v>
      </c>
    </row>
    <row r="2990" spans="1:12">
      <c r="A2990" s="120" t="s">
        <v>1966</v>
      </c>
      <c r="B2990" s="120" t="s">
        <v>15936</v>
      </c>
      <c r="C2990" s="120" t="s">
        <v>15990</v>
      </c>
      <c r="D2990" s="120" t="s">
        <v>230</v>
      </c>
      <c r="E2990" s="134">
        <v>0</v>
      </c>
      <c r="F2990" s="106">
        <v>10661</v>
      </c>
      <c r="G2990" s="119" t="s">
        <v>18479</v>
      </c>
      <c r="H2990" s="119" t="s">
        <v>18480</v>
      </c>
      <c r="I2990" s="119" t="s">
        <v>18611</v>
      </c>
      <c r="J2990" s="120" t="s">
        <v>2724</v>
      </c>
      <c r="K2990" s="134">
        <v>0</v>
      </c>
      <c r="L2990" s="134">
        <v>0</v>
      </c>
    </row>
    <row r="2991" spans="1:12">
      <c r="A2991" s="120" t="s">
        <v>2127</v>
      </c>
      <c r="B2991" s="120" t="s">
        <v>15936</v>
      </c>
      <c r="C2991" s="120" t="s">
        <v>15990</v>
      </c>
      <c r="D2991" s="120" t="s">
        <v>230</v>
      </c>
      <c r="E2991" s="134">
        <v>0</v>
      </c>
      <c r="F2991" s="106">
        <v>10661</v>
      </c>
      <c r="G2991" s="119" t="s">
        <v>18479</v>
      </c>
      <c r="H2991" s="119" t="s">
        <v>18480</v>
      </c>
      <c r="I2991" s="119" t="s">
        <v>18611</v>
      </c>
      <c r="J2991" s="120" t="s">
        <v>2724</v>
      </c>
      <c r="K2991" s="134">
        <v>0</v>
      </c>
      <c r="L2991" s="134">
        <v>0</v>
      </c>
    </row>
    <row r="2992" spans="1:12">
      <c r="A2992" s="120" t="s">
        <v>1921</v>
      </c>
      <c r="B2992" s="120" t="s">
        <v>15936</v>
      </c>
      <c r="C2992" s="120" t="s">
        <v>15990</v>
      </c>
      <c r="D2992" s="120" t="s">
        <v>230</v>
      </c>
      <c r="E2992" s="134">
        <v>0</v>
      </c>
      <c r="F2992" s="106">
        <v>10661</v>
      </c>
      <c r="G2992" s="119" t="s">
        <v>18479</v>
      </c>
      <c r="H2992" s="119" t="s">
        <v>18480</v>
      </c>
      <c r="I2992" s="119" t="s">
        <v>18611</v>
      </c>
      <c r="J2992" s="120" t="s">
        <v>2724</v>
      </c>
      <c r="K2992" s="134">
        <v>0</v>
      </c>
      <c r="L2992" s="134">
        <v>0</v>
      </c>
    </row>
    <row r="2993" spans="1:12">
      <c r="A2993" s="3" t="s">
        <v>14616</v>
      </c>
      <c r="B2993" s="120" t="s">
        <v>15936</v>
      </c>
      <c r="C2993" s="120" t="s">
        <v>15990</v>
      </c>
      <c r="D2993" s="120" t="s">
        <v>230</v>
      </c>
      <c r="E2993" s="134">
        <v>0</v>
      </c>
      <c r="F2993" s="106">
        <v>10661</v>
      </c>
      <c r="G2993" s="119" t="s">
        <v>18479</v>
      </c>
      <c r="H2993" s="119" t="s">
        <v>18480</v>
      </c>
      <c r="I2993" s="119" t="s">
        <v>18611</v>
      </c>
      <c r="J2993" s="3" t="s">
        <v>2724</v>
      </c>
      <c r="K2993" s="134">
        <v>0</v>
      </c>
      <c r="L2993" s="134">
        <v>0</v>
      </c>
    </row>
    <row r="2994" spans="1:12">
      <c r="A2994" s="120" t="s">
        <v>2128</v>
      </c>
      <c r="B2994" s="120" t="s">
        <v>15936</v>
      </c>
      <c r="C2994" s="120" t="s">
        <v>15990</v>
      </c>
      <c r="D2994" s="120" t="s">
        <v>230</v>
      </c>
      <c r="E2994" s="134">
        <v>0</v>
      </c>
      <c r="F2994" s="106">
        <v>10661</v>
      </c>
      <c r="G2994" s="119" t="s">
        <v>18479</v>
      </c>
      <c r="H2994" s="119" t="s">
        <v>18480</v>
      </c>
      <c r="I2994" s="119" t="s">
        <v>18611</v>
      </c>
      <c r="J2994" s="120" t="s">
        <v>2812</v>
      </c>
      <c r="K2994" s="134">
        <v>0</v>
      </c>
      <c r="L2994" s="134">
        <v>0</v>
      </c>
    </row>
    <row r="2995" spans="1:12">
      <c r="A2995" s="120" t="s">
        <v>2266</v>
      </c>
      <c r="B2995" s="120" t="s">
        <v>15936</v>
      </c>
      <c r="C2995" s="120" t="s">
        <v>15990</v>
      </c>
      <c r="D2995" s="120" t="s">
        <v>230</v>
      </c>
      <c r="E2995" s="134">
        <v>0</v>
      </c>
      <c r="F2995" s="106">
        <v>10661</v>
      </c>
      <c r="G2995" s="119" t="s">
        <v>18479</v>
      </c>
      <c r="H2995" s="119" t="s">
        <v>18480</v>
      </c>
      <c r="I2995" s="119" t="s">
        <v>18611</v>
      </c>
      <c r="J2995" s="120" t="s">
        <v>2725</v>
      </c>
      <c r="K2995" s="134">
        <v>0</v>
      </c>
      <c r="L2995" s="134">
        <v>0</v>
      </c>
    </row>
    <row r="2996" spans="1:12">
      <c r="A2996" s="3" t="s">
        <v>14515</v>
      </c>
      <c r="B2996" s="120" t="s">
        <v>15936</v>
      </c>
      <c r="C2996" s="120" t="s">
        <v>15990</v>
      </c>
      <c r="D2996" s="120" t="s">
        <v>230</v>
      </c>
      <c r="E2996" s="134">
        <v>0</v>
      </c>
      <c r="F2996" s="106">
        <v>10661</v>
      </c>
      <c r="G2996" s="119" t="s">
        <v>18479</v>
      </c>
      <c r="H2996" s="119" t="s">
        <v>18480</v>
      </c>
      <c r="I2996" s="119" t="s">
        <v>18611</v>
      </c>
      <c r="J2996" s="3" t="s">
        <v>14415</v>
      </c>
      <c r="K2996" s="134">
        <v>0</v>
      </c>
      <c r="L2996" s="134">
        <v>0</v>
      </c>
    </row>
    <row r="2997" spans="1:12">
      <c r="A2997" s="3" t="s">
        <v>14516</v>
      </c>
      <c r="B2997" s="120" t="s">
        <v>15936</v>
      </c>
      <c r="C2997" s="120" t="s">
        <v>15990</v>
      </c>
      <c r="D2997" s="120" t="s">
        <v>230</v>
      </c>
      <c r="E2997" s="134">
        <v>0</v>
      </c>
      <c r="F2997" s="106">
        <v>10661</v>
      </c>
      <c r="G2997" s="119" t="s">
        <v>18479</v>
      </c>
      <c r="H2997" s="119" t="s">
        <v>18480</v>
      </c>
      <c r="I2997" s="119" t="s">
        <v>18611</v>
      </c>
      <c r="J2997" s="3" t="s">
        <v>14415</v>
      </c>
      <c r="K2997" s="134">
        <v>0</v>
      </c>
      <c r="L2997" s="134">
        <v>0</v>
      </c>
    </row>
    <row r="2998" spans="1:12">
      <c r="A2998" s="120" t="s">
        <v>1969</v>
      </c>
      <c r="B2998" s="120" t="s">
        <v>15936</v>
      </c>
      <c r="C2998" s="120" t="s">
        <v>15990</v>
      </c>
      <c r="D2998" s="120" t="s">
        <v>230</v>
      </c>
      <c r="E2998" s="134">
        <v>0</v>
      </c>
      <c r="F2998" s="106">
        <v>10661</v>
      </c>
      <c r="G2998" s="119" t="s">
        <v>18479</v>
      </c>
      <c r="H2998" s="119" t="s">
        <v>18480</v>
      </c>
      <c r="I2998" s="119" t="s">
        <v>18611</v>
      </c>
      <c r="J2998" s="120" t="s">
        <v>2715</v>
      </c>
      <c r="K2998" s="134">
        <v>0</v>
      </c>
      <c r="L2998" s="134">
        <v>0</v>
      </c>
    </row>
    <row r="2999" spans="1:12">
      <c r="A2999" s="120" t="s">
        <v>2172</v>
      </c>
      <c r="B2999" s="120" t="s">
        <v>15936</v>
      </c>
      <c r="C2999" s="120" t="s">
        <v>15990</v>
      </c>
      <c r="D2999" s="120" t="s">
        <v>230</v>
      </c>
      <c r="E2999" s="134">
        <v>0</v>
      </c>
      <c r="F2999" s="106">
        <v>10661</v>
      </c>
      <c r="G2999" s="119" t="s">
        <v>18479</v>
      </c>
      <c r="H2999" s="119" t="s">
        <v>18480</v>
      </c>
      <c r="I2999" s="119" t="s">
        <v>18611</v>
      </c>
      <c r="J2999" s="120" t="s">
        <v>2715</v>
      </c>
      <c r="K2999" s="134">
        <v>0</v>
      </c>
      <c r="L2999" s="134">
        <v>0</v>
      </c>
    </row>
    <row r="3000" spans="1:12">
      <c r="A3000" s="120" t="s">
        <v>1969</v>
      </c>
      <c r="B3000" s="120" t="s">
        <v>15936</v>
      </c>
      <c r="C3000" s="120" t="s">
        <v>15990</v>
      </c>
      <c r="D3000" s="120" t="s">
        <v>230</v>
      </c>
      <c r="E3000" s="134">
        <v>0</v>
      </c>
      <c r="F3000" s="106">
        <v>10661</v>
      </c>
      <c r="G3000" s="119" t="s">
        <v>18479</v>
      </c>
      <c r="H3000" s="119" t="s">
        <v>18480</v>
      </c>
      <c r="I3000" s="119" t="s">
        <v>18611</v>
      </c>
      <c r="J3000" s="120" t="s">
        <v>6874</v>
      </c>
      <c r="K3000" s="134">
        <v>0</v>
      </c>
      <c r="L3000" s="134">
        <v>0</v>
      </c>
    </row>
    <row r="3001" spans="1:12">
      <c r="A3001" s="120" t="s">
        <v>2173</v>
      </c>
      <c r="B3001" s="120" t="s">
        <v>15936</v>
      </c>
      <c r="C3001" s="120" t="s">
        <v>15990</v>
      </c>
      <c r="D3001" s="120" t="s">
        <v>230</v>
      </c>
      <c r="E3001" s="134">
        <v>0</v>
      </c>
      <c r="F3001" s="106">
        <v>10661</v>
      </c>
      <c r="G3001" s="119" t="s">
        <v>18479</v>
      </c>
      <c r="H3001" s="119" t="s">
        <v>18480</v>
      </c>
      <c r="I3001" s="119" t="s">
        <v>18611</v>
      </c>
      <c r="J3001" s="120" t="s">
        <v>6874</v>
      </c>
      <c r="K3001" s="134">
        <v>0</v>
      </c>
      <c r="L3001" s="134">
        <v>0</v>
      </c>
    </row>
    <row r="3002" spans="1:12">
      <c r="A3002" s="120" t="s">
        <v>2185</v>
      </c>
      <c r="B3002" s="120" t="s">
        <v>15936</v>
      </c>
      <c r="C3002" s="120" t="s">
        <v>15990</v>
      </c>
      <c r="D3002" s="120" t="s">
        <v>230</v>
      </c>
      <c r="E3002" s="134">
        <v>0</v>
      </c>
      <c r="F3002" s="106">
        <v>10661</v>
      </c>
      <c r="G3002" s="119" t="s">
        <v>18479</v>
      </c>
      <c r="H3002" s="119" t="s">
        <v>18480</v>
      </c>
      <c r="I3002" s="119" t="s">
        <v>18611</v>
      </c>
      <c r="J3002" s="120" t="s">
        <v>2756</v>
      </c>
      <c r="K3002" s="134">
        <v>0</v>
      </c>
      <c r="L3002" s="134">
        <v>0</v>
      </c>
    </row>
    <row r="3003" spans="1:12">
      <c r="A3003" s="120" t="s">
        <v>2097</v>
      </c>
      <c r="B3003" s="120" t="s">
        <v>15936</v>
      </c>
      <c r="C3003" s="120" t="s">
        <v>15990</v>
      </c>
      <c r="D3003" s="120" t="s">
        <v>230</v>
      </c>
      <c r="E3003" s="134">
        <v>0</v>
      </c>
      <c r="F3003" s="106">
        <v>10661</v>
      </c>
      <c r="G3003" s="119" t="s">
        <v>18479</v>
      </c>
      <c r="H3003" s="119" t="s">
        <v>18480</v>
      </c>
      <c r="I3003" s="119" t="s">
        <v>18611</v>
      </c>
      <c r="J3003" s="120" t="s">
        <v>2747</v>
      </c>
      <c r="K3003" s="134">
        <v>0</v>
      </c>
      <c r="L3003" s="134">
        <v>0</v>
      </c>
    </row>
    <row r="3004" spans="1:12">
      <c r="A3004" s="120" t="s">
        <v>2129</v>
      </c>
      <c r="B3004" s="120" t="s">
        <v>15936</v>
      </c>
      <c r="C3004" s="120" t="s">
        <v>15990</v>
      </c>
      <c r="D3004" s="120" t="s">
        <v>230</v>
      </c>
      <c r="E3004" s="134">
        <v>0</v>
      </c>
      <c r="F3004" s="106">
        <v>10661</v>
      </c>
      <c r="G3004" s="119" t="s">
        <v>18479</v>
      </c>
      <c r="H3004" s="119" t="s">
        <v>18480</v>
      </c>
      <c r="I3004" s="119" t="s">
        <v>18611</v>
      </c>
      <c r="J3004" s="120" t="s">
        <v>2747</v>
      </c>
      <c r="K3004" s="134">
        <v>0</v>
      </c>
      <c r="L3004" s="134">
        <v>0</v>
      </c>
    </row>
    <row r="3005" spans="1:12">
      <c r="A3005" s="120" t="s">
        <v>2031</v>
      </c>
      <c r="B3005" s="120" t="s">
        <v>15936</v>
      </c>
      <c r="C3005" s="120" t="s">
        <v>15990</v>
      </c>
      <c r="D3005" s="120" t="s">
        <v>230</v>
      </c>
      <c r="E3005" s="134">
        <v>0</v>
      </c>
      <c r="F3005" s="106">
        <v>10661</v>
      </c>
      <c r="G3005" s="119" t="s">
        <v>18479</v>
      </c>
      <c r="H3005" s="119" t="s">
        <v>18480</v>
      </c>
      <c r="I3005" s="119" t="s">
        <v>18611</v>
      </c>
      <c r="J3005" s="120" t="s">
        <v>2747</v>
      </c>
      <c r="K3005" s="134">
        <v>0</v>
      </c>
      <c r="L3005" s="134">
        <v>0</v>
      </c>
    </row>
    <row r="3006" spans="1:12">
      <c r="A3006" s="120" t="s">
        <v>2130</v>
      </c>
      <c r="B3006" s="120" t="s">
        <v>15936</v>
      </c>
      <c r="C3006" s="120" t="s">
        <v>15990</v>
      </c>
      <c r="D3006" s="120" t="s">
        <v>230</v>
      </c>
      <c r="E3006" s="134">
        <v>0</v>
      </c>
      <c r="F3006" s="106">
        <v>10661</v>
      </c>
      <c r="G3006" s="119" t="s">
        <v>18479</v>
      </c>
      <c r="H3006" s="119" t="s">
        <v>18480</v>
      </c>
      <c r="I3006" s="119" t="s">
        <v>18611</v>
      </c>
      <c r="J3006" s="120" t="s">
        <v>2747</v>
      </c>
      <c r="K3006" s="134">
        <v>0</v>
      </c>
      <c r="L3006" s="134">
        <v>0</v>
      </c>
    </row>
    <row r="3007" spans="1:12">
      <c r="A3007" s="120" t="s">
        <v>2095</v>
      </c>
      <c r="B3007" s="120" t="s">
        <v>15936</v>
      </c>
      <c r="C3007" s="120" t="s">
        <v>15990</v>
      </c>
      <c r="D3007" s="120" t="s">
        <v>230</v>
      </c>
      <c r="E3007" s="134">
        <v>0</v>
      </c>
      <c r="F3007" s="106">
        <v>10661</v>
      </c>
      <c r="G3007" s="119" t="s">
        <v>18479</v>
      </c>
      <c r="H3007" s="119" t="s">
        <v>18480</v>
      </c>
      <c r="I3007" s="119" t="s">
        <v>18611</v>
      </c>
      <c r="J3007" s="120" t="s">
        <v>2747</v>
      </c>
      <c r="K3007" s="134">
        <v>0</v>
      </c>
      <c r="L3007" s="134">
        <v>0</v>
      </c>
    </row>
    <row r="3008" spans="1:12">
      <c r="A3008" s="120" t="s">
        <v>2131</v>
      </c>
      <c r="B3008" s="120" t="s">
        <v>15936</v>
      </c>
      <c r="C3008" s="120" t="s">
        <v>15990</v>
      </c>
      <c r="D3008" s="120" t="s">
        <v>230</v>
      </c>
      <c r="E3008" s="134">
        <v>0</v>
      </c>
      <c r="F3008" s="106">
        <v>10661</v>
      </c>
      <c r="G3008" s="119" t="s">
        <v>18479</v>
      </c>
      <c r="H3008" s="119" t="s">
        <v>18480</v>
      </c>
      <c r="I3008" s="119" t="s">
        <v>18611</v>
      </c>
      <c r="J3008" s="120" t="s">
        <v>2747</v>
      </c>
      <c r="K3008" s="134">
        <v>0</v>
      </c>
      <c r="L3008" s="134">
        <v>0</v>
      </c>
    </row>
    <row r="3009" spans="1:12">
      <c r="A3009" s="3" t="s">
        <v>2179</v>
      </c>
      <c r="B3009" s="120" t="s">
        <v>15936</v>
      </c>
      <c r="C3009" s="120" t="s">
        <v>15990</v>
      </c>
      <c r="D3009" s="120" t="s">
        <v>230</v>
      </c>
      <c r="E3009" s="134">
        <v>0</v>
      </c>
      <c r="F3009" s="106">
        <v>10661</v>
      </c>
      <c r="G3009" s="119" t="s">
        <v>18479</v>
      </c>
      <c r="H3009" s="119" t="s">
        <v>18480</v>
      </c>
      <c r="I3009" s="119" t="s">
        <v>18611</v>
      </c>
      <c r="J3009" s="3" t="s">
        <v>2747</v>
      </c>
      <c r="K3009" s="134">
        <v>0</v>
      </c>
      <c r="L3009" s="134">
        <v>0</v>
      </c>
    </row>
    <row r="3010" spans="1:12">
      <c r="A3010" s="3" t="s">
        <v>11786</v>
      </c>
      <c r="B3010" s="120" t="s">
        <v>15936</v>
      </c>
      <c r="C3010" s="120" t="s">
        <v>15990</v>
      </c>
      <c r="D3010" s="120" t="s">
        <v>230</v>
      </c>
      <c r="E3010" s="134">
        <v>0</v>
      </c>
      <c r="F3010" s="106">
        <v>10661</v>
      </c>
      <c r="G3010" s="119" t="s">
        <v>18479</v>
      </c>
      <c r="H3010" s="119" t="s">
        <v>18480</v>
      </c>
      <c r="I3010" s="119" t="s">
        <v>18611</v>
      </c>
      <c r="J3010" s="3" t="s">
        <v>2747</v>
      </c>
      <c r="K3010" s="134">
        <v>0</v>
      </c>
      <c r="L3010" s="134">
        <v>0</v>
      </c>
    </row>
    <row r="3011" spans="1:12">
      <c r="A3011" s="120" t="s">
        <v>13560</v>
      </c>
      <c r="B3011" s="120" t="s">
        <v>15936</v>
      </c>
      <c r="C3011" s="120" t="s">
        <v>15990</v>
      </c>
      <c r="D3011" s="120" t="s">
        <v>230</v>
      </c>
      <c r="E3011" s="134">
        <v>0</v>
      </c>
      <c r="F3011" s="106">
        <v>10661</v>
      </c>
      <c r="G3011" s="119" t="s">
        <v>18479</v>
      </c>
      <c r="H3011" s="119" t="s">
        <v>18480</v>
      </c>
      <c r="I3011" s="119" t="s">
        <v>18611</v>
      </c>
      <c r="J3011" s="120" t="s">
        <v>2747</v>
      </c>
      <c r="K3011" s="134">
        <v>0</v>
      </c>
      <c r="L3011" s="134">
        <v>0</v>
      </c>
    </row>
    <row r="3012" spans="1:12">
      <c r="A3012" s="3" t="s">
        <v>18122</v>
      </c>
      <c r="B3012" s="120" t="s">
        <v>15936</v>
      </c>
      <c r="C3012" s="120" t="s">
        <v>15990</v>
      </c>
      <c r="D3012" s="120" t="s">
        <v>230</v>
      </c>
      <c r="E3012" s="134">
        <v>0</v>
      </c>
      <c r="F3012" s="106">
        <v>10661</v>
      </c>
      <c r="G3012" s="119" t="s">
        <v>18479</v>
      </c>
      <c r="H3012" s="119" t="s">
        <v>18480</v>
      </c>
      <c r="I3012" s="119" t="s">
        <v>18611</v>
      </c>
      <c r="J3012" s="3" t="s">
        <v>2747</v>
      </c>
      <c r="K3012" s="134">
        <v>0</v>
      </c>
      <c r="L3012" s="134">
        <v>0</v>
      </c>
    </row>
    <row r="3013" spans="1:12">
      <c r="A3013" s="120" t="s">
        <v>2188</v>
      </c>
      <c r="B3013" s="99" t="s">
        <v>18878</v>
      </c>
      <c r="C3013" s="120" t="s">
        <v>15990</v>
      </c>
      <c r="D3013" s="18" t="s">
        <v>230</v>
      </c>
      <c r="E3013" s="134">
        <v>0</v>
      </c>
      <c r="F3013" s="106">
        <v>10661</v>
      </c>
      <c r="G3013" s="119" t="s">
        <v>18479</v>
      </c>
      <c r="H3013" s="119" t="s">
        <v>18480</v>
      </c>
      <c r="I3013" s="119" t="s">
        <v>18611</v>
      </c>
      <c r="J3013" s="120" t="s">
        <v>2747</v>
      </c>
      <c r="K3013" s="134">
        <v>0</v>
      </c>
      <c r="L3013" s="134">
        <v>0</v>
      </c>
    </row>
    <row r="3014" spans="1:12">
      <c r="A3014" s="120" t="s">
        <v>2132</v>
      </c>
      <c r="B3014" s="120" t="s">
        <v>15936</v>
      </c>
      <c r="C3014" s="120" t="s">
        <v>15990</v>
      </c>
      <c r="D3014" s="120" t="s">
        <v>230</v>
      </c>
      <c r="E3014" s="134">
        <v>0</v>
      </c>
      <c r="F3014" s="106">
        <v>10661</v>
      </c>
      <c r="G3014" s="119" t="s">
        <v>18479</v>
      </c>
      <c r="H3014" s="119" t="s">
        <v>18480</v>
      </c>
      <c r="I3014" s="119" t="s">
        <v>18611</v>
      </c>
      <c r="J3014" s="120" t="s">
        <v>2813</v>
      </c>
      <c r="K3014" s="134">
        <v>0</v>
      </c>
      <c r="L3014" s="134">
        <v>0</v>
      </c>
    </row>
    <row r="3015" spans="1:12">
      <c r="A3015" s="3" t="s">
        <v>2176</v>
      </c>
      <c r="B3015" s="120" t="s">
        <v>15936</v>
      </c>
      <c r="C3015" s="120" t="s">
        <v>15990</v>
      </c>
      <c r="D3015" s="120" t="s">
        <v>230</v>
      </c>
      <c r="E3015" s="134">
        <v>0</v>
      </c>
      <c r="F3015" s="106">
        <v>10661</v>
      </c>
      <c r="G3015" s="119" t="s">
        <v>18479</v>
      </c>
      <c r="H3015" s="119" t="s">
        <v>18480</v>
      </c>
      <c r="I3015" s="119" t="s">
        <v>18611</v>
      </c>
      <c r="J3015" s="3" t="s">
        <v>2813</v>
      </c>
      <c r="K3015" s="134">
        <v>0</v>
      </c>
      <c r="L3015" s="134">
        <v>0</v>
      </c>
    </row>
    <row r="3016" spans="1:12">
      <c r="A3016" s="3" t="s">
        <v>2177</v>
      </c>
      <c r="B3016" s="120" t="s">
        <v>15936</v>
      </c>
      <c r="C3016" s="120" t="s">
        <v>15990</v>
      </c>
      <c r="D3016" s="120" t="s">
        <v>230</v>
      </c>
      <c r="E3016" s="134">
        <v>0</v>
      </c>
      <c r="F3016" s="106">
        <v>10661</v>
      </c>
      <c r="G3016" s="119" t="s">
        <v>18479</v>
      </c>
      <c r="H3016" s="119" t="s">
        <v>18480</v>
      </c>
      <c r="I3016" s="119" t="s">
        <v>18611</v>
      </c>
      <c r="J3016" s="3" t="s">
        <v>2813</v>
      </c>
      <c r="K3016" s="134">
        <v>0</v>
      </c>
      <c r="L3016" s="134">
        <v>0</v>
      </c>
    </row>
    <row r="3017" spans="1:12">
      <c r="A3017" s="120" t="s">
        <v>2133</v>
      </c>
      <c r="B3017" s="120" t="s">
        <v>15936</v>
      </c>
      <c r="C3017" s="120" t="s">
        <v>15990</v>
      </c>
      <c r="D3017" s="120" t="s">
        <v>230</v>
      </c>
      <c r="E3017" s="134">
        <v>0</v>
      </c>
      <c r="F3017" s="106">
        <v>10661</v>
      </c>
      <c r="G3017" s="119" t="s">
        <v>18479</v>
      </c>
      <c r="H3017" s="119" t="s">
        <v>18480</v>
      </c>
      <c r="I3017" s="119" t="s">
        <v>18611</v>
      </c>
      <c r="J3017" s="120" t="s">
        <v>2716</v>
      </c>
      <c r="K3017" s="134">
        <v>0</v>
      </c>
      <c r="L3017" s="134">
        <v>0</v>
      </c>
    </row>
    <row r="3018" spans="1:12">
      <c r="A3018" s="120" t="s">
        <v>2134</v>
      </c>
      <c r="B3018" s="120" t="s">
        <v>15936</v>
      </c>
      <c r="C3018" s="120" t="s">
        <v>15990</v>
      </c>
      <c r="D3018" s="120" t="s">
        <v>230</v>
      </c>
      <c r="E3018" s="134">
        <v>0</v>
      </c>
      <c r="F3018" s="106">
        <v>10661</v>
      </c>
      <c r="G3018" s="119" t="s">
        <v>18479</v>
      </c>
      <c r="H3018" s="119" t="s">
        <v>18480</v>
      </c>
      <c r="I3018" s="119" t="s">
        <v>18611</v>
      </c>
      <c r="J3018" s="120" t="s">
        <v>2716</v>
      </c>
      <c r="K3018" s="134">
        <v>0</v>
      </c>
      <c r="L3018" s="134">
        <v>0</v>
      </c>
    </row>
    <row r="3019" spans="1:12">
      <c r="A3019" s="120" t="s">
        <v>2135</v>
      </c>
      <c r="B3019" s="120" t="s">
        <v>15936</v>
      </c>
      <c r="C3019" s="120" t="s">
        <v>15990</v>
      </c>
      <c r="D3019" s="120" t="s">
        <v>230</v>
      </c>
      <c r="E3019" s="134">
        <v>0</v>
      </c>
      <c r="F3019" s="106">
        <v>10661</v>
      </c>
      <c r="G3019" s="119" t="s">
        <v>18479</v>
      </c>
      <c r="H3019" s="119" t="s">
        <v>18480</v>
      </c>
      <c r="I3019" s="119" t="s">
        <v>18611</v>
      </c>
      <c r="J3019" s="120" t="s">
        <v>2716</v>
      </c>
      <c r="K3019" s="134">
        <v>0</v>
      </c>
      <c r="L3019" s="134">
        <v>0</v>
      </c>
    </row>
    <row r="3020" spans="1:12">
      <c r="A3020" s="120" t="s">
        <v>2136</v>
      </c>
      <c r="B3020" s="120" t="s">
        <v>15936</v>
      </c>
      <c r="C3020" s="120" t="s">
        <v>15990</v>
      </c>
      <c r="D3020" s="120" t="s">
        <v>230</v>
      </c>
      <c r="E3020" s="134">
        <v>0</v>
      </c>
      <c r="F3020" s="106">
        <v>10661</v>
      </c>
      <c r="G3020" s="119" t="s">
        <v>18479</v>
      </c>
      <c r="H3020" s="119" t="s">
        <v>18480</v>
      </c>
      <c r="I3020" s="119" t="s">
        <v>18611</v>
      </c>
      <c r="J3020" s="120" t="s">
        <v>2716</v>
      </c>
      <c r="K3020" s="134">
        <v>0</v>
      </c>
      <c r="L3020" s="134">
        <v>0</v>
      </c>
    </row>
    <row r="3021" spans="1:12">
      <c r="A3021" s="120" t="s">
        <v>2137</v>
      </c>
      <c r="B3021" s="120" t="s">
        <v>15936</v>
      </c>
      <c r="C3021" s="120" t="s">
        <v>15990</v>
      </c>
      <c r="D3021" s="120" t="s">
        <v>230</v>
      </c>
      <c r="E3021" s="134">
        <v>0</v>
      </c>
      <c r="F3021" s="106">
        <v>10661</v>
      </c>
      <c r="G3021" s="119" t="s">
        <v>18479</v>
      </c>
      <c r="H3021" s="119" t="s">
        <v>18480</v>
      </c>
      <c r="I3021" s="119" t="s">
        <v>18611</v>
      </c>
      <c r="J3021" s="120" t="s">
        <v>2716</v>
      </c>
      <c r="K3021" s="134">
        <v>0</v>
      </c>
      <c r="L3021" s="134">
        <v>0</v>
      </c>
    </row>
    <row r="3022" spans="1:12">
      <c r="A3022" s="120" t="s">
        <v>2059</v>
      </c>
      <c r="B3022" s="120" t="s">
        <v>15936</v>
      </c>
      <c r="C3022" s="120" t="s">
        <v>15990</v>
      </c>
      <c r="D3022" s="120" t="s">
        <v>230</v>
      </c>
      <c r="E3022" s="134">
        <v>0</v>
      </c>
      <c r="F3022" s="106">
        <v>10661</v>
      </c>
      <c r="G3022" s="119" t="s">
        <v>18479</v>
      </c>
      <c r="H3022" s="119" t="s">
        <v>18480</v>
      </c>
      <c r="I3022" s="119" t="s">
        <v>18611</v>
      </c>
      <c r="J3022" s="120" t="s">
        <v>2716</v>
      </c>
      <c r="K3022" s="134">
        <v>0</v>
      </c>
      <c r="L3022" s="134">
        <v>0</v>
      </c>
    </row>
    <row r="3023" spans="1:12">
      <c r="A3023" s="120" t="s">
        <v>2138</v>
      </c>
      <c r="B3023" s="120" t="s">
        <v>15936</v>
      </c>
      <c r="C3023" s="120" t="s">
        <v>15990</v>
      </c>
      <c r="D3023" s="120" t="s">
        <v>230</v>
      </c>
      <c r="E3023" s="134">
        <v>0</v>
      </c>
      <c r="F3023" s="106">
        <v>10661</v>
      </c>
      <c r="G3023" s="119" t="s">
        <v>18479</v>
      </c>
      <c r="H3023" s="119" t="s">
        <v>18480</v>
      </c>
      <c r="I3023" s="119" t="s">
        <v>18611</v>
      </c>
      <c r="J3023" s="120" t="s">
        <v>2716</v>
      </c>
      <c r="K3023" s="134">
        <v>0</v>
      </c>
      <c r="L3023" s="134">
        <v>0</v>
      </c>
    </row>
    <row r="3024" spans="1:12">
      <c r="A3024" s="120" t="s">
        <v>2139</v>
      </c>
      <c r="B3024" s="120" t="s">
        <v>15936</v>
      </c>
      <c r="C3024" s="120" t="s">
        <v>15990</v>
      </c>
      <c r="D3024" s="120" t="s">
        <v>230</v>
      </c>
      <c r="E3024" s="134">
        <v>0</v>
      </c>
      <c r="F3024" s="106">
        <v>10661</v>
      </c>
      <c r="G3024" s="119" t="s">
        <v>18479</v>
      </c>
      <c r="H3024" s="119" t="s">
        <v>18480</v>
      </c>
      <c r="I3024" s="119" t="s">
        <v>18611</v>
      </c>
      <c r="J3024" s="120" t="s">
        <v>2716</v>
      </c>
      <c r="K3024" s="134">
        <v>0</v>
      </c>
      <c r="L3024" s="134">
        <v>0</v>
      </c>
    </row>
    <row r="3025" spans="1:12">
      <c r="A3025" s="120" t="s">
        <v>2140</v>
      </c>
      <c r="B3025" s="120" t="s">
        <v>15936</v>
      </c>
      <c r="C3025" s="120" t="s">
        <v>15990</v>
      </c>
      <c r="D3025" s="120" t="s">
        <v>230</v>
      </c>
      <c r="E3025" s="134">
        <v>0</v>
      </c>
      <c r="F3025" s="106">
        <v>10661</v>
      </c>
      <c r="G3025" s="119" t="s">
        <v>18479</v>
      </c>
      <c r="H3025" s="119" t="s">
        <v>18480</v>
      </c>
      <c r="I3025" s="119" t="s">
        <v>18611</v>
      </c>
      <c r="J3025" s="120" t="s">
        <v>2716</v>
      </c>
      <c r="K3025" s="134">
        <v>0</v>
      </c>
      <c r="L3025" s="134">
        <v>0</v>
      </c>
    </row>
    <row r="3026" spans="1:12">
      <c r="A3026" s="120" t="s">
        <v>2141</v>
      </c>
      <c r="B3026" s="120" t="s">
        <v>15936</v>
      </c>
      <c r="C3026" s="120" t="s">
        <v>15990</v>
      </c>
      <c r="D3026" s="120" t="s">
        <v>230</v>
      </c>
      <c r="E3026" s="134">
        <v>0</v>
      </c>
      <c r="F3026" s="106">
        <v>10661</v>
      </c>
      <c r="G3026" s="119" t="s">
        <v>18479</v>
      </c>
      <c r="H3026" s="119" t="s">
        <v>18480</v>
      </c>
      <c r="I3026" s="119" t="s">
        <v>18611</v>
      </c>
      <c r="J3026" s="120" t="s">
        <v>2716</v>
      </c>
      <c r="K3026" s="134">
        <v>0</v>
      </c>
      <c r="L3026" s="134">
        <v>0</v>
      </c>
    </row>
    <row r="3027" spans="1:12">
      <c r="A3027" s="120" t="s">
        <v>2142</v>
      </c>
      <c r="B3027" s="120" t="s">
        <v>15936</v>
      </c>
      <c r="C3027" s="120" t="s">
        <v>15990</v>
      </c>
      <c r="D3027" s="120" t="s">
        <v>230</v>
      </c>
      <c r="E3027" s="134">
        <v>0</v>
      </c>
      <c r="F3027" s="106">
        <v>10661</v>
      </c>
      <c r="G3027" s="119" t="s">
        <v>18479</v>
      </c>
      <c r="H3027" s="119" t="s">
        <v>18480</v>
      </c>
      <c r="I3027" s="119" t="s">
        <v>18611</v>
      </c>
      <c r="J3027" s="120" t="s">
        <v>2716</v>
      </c>
      <c r="K3027" s="134">
        <v>0</v>
      </c>
      <c r="L3027" s="134">
        <v>0</v>
      </c>
    </row>
    <row r="3028" spans="1:12">
      <c r="A3028" s="120" t="s">
        <v>2143</v>
      </c>
      <c r="B3028" s="120" t="s">
        <v>15936</v>
      </c>
      <c r="C3028" s="120" t="s">
        <v>15990</v>
      </c>
      <c r="D3028" s="120" t="s">
        <v>230</v>
      </c>
      <c r="E3028" s="134">
        <v>0</v>
      </c>
      <c r="F3028" s="106">
        <v>10661</v>
      </c>
      <c r="G3028" s="119" t="s">
        <v>18479</v>
      </c>
      <c r="H3028" s="119" t="s">
        <v>18480</v>
      </c>
      <c r="I3028" s="119" t="s">
        <v>18611</v>
      </c>
      <c r="J3028" s="120" t="s">
        <v>2716</v>
      </c>
      <c r="K3028" s="134">
        <v>0</v>
      </c>
      <c r="L3028" s="134">
        <v>0</v>
      </c>
    </row>
    <row r="3029" spans="1:12">
      <c r="A3029" s="120" t="s">
        <v>2144</v>
      </c>
      <c r="B3029" s="120" t="s">
        <v>15936</v>
      </c>
      <c r="C3029" s="120" t="s">
        <v>15990</v>
      </c>
      <c r="D3029" s="120" t="s">
        <v>230</v>
      </c>
      <c r="E3029" s="134">
        <v>0</v>
      </c>
      <c r="F3029" s="106">
        <v>10661</v>
      </c>
      <c r="G3029" s="119" t="s">
        <v>18479</v>
      </c>
      <c r="H3029" s="119" t="s">
        <v>18480</v>
      </c>
      <c r="I3029" s="119" t="s">
        <v>18611</v>
      </c>
      <c r="J3029" s="120" t="s">
        <v>2716</v>
      </c>
      <c r="K3029" s="134">
        <v>0</v>
      </c>
      <c r="L3029" s="134">
        <v>0</v>
      </c>
    </row>
    <row r="3030" spans="1:12">
      <c r="A3030" s="120" t="s">
        <v>2145</v>
      </c>
      <c r="B3030" s="120" t="s">
        <v>15936</v>
      </c>
      <c r="C3030" s="120" t="s">
        <v>15990</v>
      </c>
      <c r="D3030" s="120" t="s">
        <v>230</v>
      </c>
      <c r="E3030" s="134">
        <v>0</v>
      </c>
      <c r="F3030" s="106">
        <v>10661</v>
      </c>
      <c r="G3030" s="119" t="s">
        <v>18479</v>
      </c>
      <c r="H3030" s="119" t="s">
        <v>18480</v>
      </c>
      <c r="I3030" s="119" t="s">
        <v>18611</v>
      </c>
      <c r="J3030" s="120" t="s">
        <v>2716</v>
      </c>
      <c r="K3030" s="134">
        <v>0</v>
      </c>
      <c r="L3030" s="134">
        <v>0</v>
      </c>
    </row>
    <row r="3031" spans="1:12">
      <c r="A3031" s="120" t="s">
        <v>2146</v>
      </c>
      <c r="B3031" s="120" t="s">
        <v>15936</v>
      </c>
      <c r="C3031" s="120" t="s">
        <v>15990</v>
      </c>
      <c r="D3031" s="120" t="s">
        <v>230</v>
      </c>
      <c r="E3031" s="134">
        <v>0</v>
      </c>
      <c r="F3031" s="106">
        <v>10661</v>
      </c>
      <c r="G3031" s="119" t="s">
        <v>18479</v>
      </c>
      <c r="H3031" s="119" t="s">
        <v>18480</v>
      </c>
      <c r="I3031" s="119" t="s">
        <v>18611</v>
      </c>
      <c r="J3031" s="120" t="s">
        <v>2716</v>
      </c>
      <c r="K3031" s="134">
        <v>0</v>
      </c>
      <c r="L3031" s="134">
        <v>0</v>
      </c>
    </row>
    <row r="3032" spans="1:12">
      <c r="A3032" s="120" t="s">
        <v>2147</v>
      </c>
      <c r="B3032" s="120" t="s">
        <v>15936</v>
      </c>
      <c r="C3032" s="120" t="s">
        <v>15990</v>
      </c>
      <c r="D3032" s="120" t="s">
        <v>230</v>
      </c>
      <c r="E3032" s="134">
        <v>0</v>
      </c>
      <c r="F3032" s="106">
        <v>10661</v>
      </c>
      <c r="G3032" s="119" t="s">
        <v>18479</v>
      </c>
      <c r="H3032" s="119" t="s">
        <v>18480</v>
      </c>
      <c r="I3032" s="119" t="s">
        <v>18611</v>
      </c>
      <c r="J3032" s="120" t="s">
        <v>2716</v>
      </c>
      <c r="K3032" s="134">
        <v>0</v>
      </c>
      <c r="L3032" s="134">
        <v>0</v>
      </c>
    </row>
    <row r="3033" spans="1:12">
      <c r="A3033" s="120" t="s">
        <v>2183</v>
      </c>
      <c r="B3033" s="120" t="s">
        <v>15936</v>
      </c>
      <c r="C3033" s="120" t="s">
        <v>15990</v>
      </c>
      <c r="D3033" s="120" t="s">
        <v>230</v>
      </c>
      <c r="E3033" s="134">
        <v>0</v>
      </c>
      <c r="F3033" s="106">
        <v>10661</v>
      </c>
      <c r="G3033" s="119" t="s">
        <v>18479</v>
      </c>
      <c r="H3033" s="119" t="s">
        <v>18480</v>
      </c>
      <c r="I3033" s="119" t="s">
        <v>18611</v>
      </c>
      <c r="J3033" s="120" t="s">
        <v>2716</v>
      </c>
      <c r="K3033" s="134">
        <v>0</v>
      </c>
      <c r="L3033" s="134">
        <v>0</v>
      </c>
    </row>
    <row r="3034" spans="1:12">
      <c r="A3034" s="3" t="s">
        <v>12810</v>
      </c>
      <c r="B3034" s="120" t="s">
        <v>15936</v>
      </c>
      <c r="C3034" s="120" t="s">
        <v>15990</v>
      </c>
      <c r="D3034" s="120" t="s">
        <v>230</v>
      </c>
      <c r="E3034" s="134">
        <v>0</v>
      </c>
      <c r="F3034" s="106">
        <v>10661</v>
      </c>
      <c r="G3034" s="119" t="s">
        <v>18479</v>
      </c>
      <c r="H3034" s="119" t="s">
        <v>18480</v>
      </c>
      <c r="I3034" s="119" t="s">
        <v>18611</v>
      </c>
      <c r="J3034" s="3" t="s">
        <v>2716</v>
      </c>
      <c r="K3034" s="134">
        <v>0</v>
      </c>
      <c r="L3034" s="134">
        <v>0</v>
      </c>
    </row>
    <row r="3035" spans="1:12">
      <c r="A3035" s="120" t="s">
        <v>15309</v>
      </c>
      <c r="B3035" s="120" t="s">
        <v>15936</v>
      </c>
      <c r="C3035" s="120" t="s">
        <v>15990</v>
      </c>
      <c r="D3035" s="120" t="s">
        <v>230</v>
      </c>
      <c r="E3035" s="134">
        <v>0</v>
      </c>
      <c r="F3035" s="106">
        <v>10661</v>
      </c>
      <c r="G3035" s="119" t="s">
        <v>18479</v>
      </c>
      <c r="H3035" s="119" t="s">
        <v>18480</v>
      </c>
      <c r="I3035" s="119" t="s">
        <v>18611</v>
      </c>
      <c r="J3035" s="120" t="s">
        <v>2716</v>
      </c>
      <c r="K3035" s="134">
        <v>0</v>
      </c>
      <c r="L3035" s="134">
        <v>0</v>
      </c>
    </row>
    <row r="3036" spans="1:12">
      <c r="A3036" s="120" t="s">
        <v>5998</v>
      </c>
      <c r="B3036" s="120" t="s">
        <v>15936</v>
      </c>
      <c r="C3036" s="120" t="s">
        <v>15990</v>
      </c>
      <c r="D3036" s="120" t="s">
        <v>230</v>
      </c>
      <c r="E3036" s="134">
        <v>0</v>
      </c>
      <c r="F3036" s="106">
        <v>10661</v>
      </c>
      <c r="G3036" s="119" t="s">
        <v>18479</v>
      </c>
      <c r="H3036" s="119" t="s">
        <v>18480</v>
      </c>
      <c r="I3036" s="119" t="s">
        <v>18611</v>
      </c>
      <c r="J3036" s="120" t="s">
        <v>2716</v>
      </c>
      <c r="K3036" s="134">
        <v>0</v>
      </c>
      <c r="L3036" s="134">
        <v>0</v>
      </c>
    </row>
    <row r="3037" spans="1:12">
      <c r="A3037" s="3" t="s">
        <v>17652</v>
      </c>
      <c r="B3037" s="120" t="s">
        <v>15936</v>
      </c>
      <c r="C3037" s="120" t="s">
        <v>15990</v>
      </c>
      <c r="D3037" s="120" t="s">
        <v>230</v>
      </c>
      <c r="E3037" s="134">
        <v>0</v>
      </c>
      <c r="F3037" s="106">
        <v>10661</v>
      </c>
      <c r="G3037" s="119" t="s">
        <v>18479</v>
      </c>
      <c r="H3037" s="119" t="s">
        <v>18480</v>
      </c>
      <c r="I3037" s="119" t="s">
        <v>18611</v>
      </c>
      <c r="J3037" s="3" t="s">
        <v>2716</v>
      </c>
      <c r="K3037" s="134">
        <v>0</v>
      </c>
      <c r="L3037" s="134">
        <v>0</v>
      </c>
    </row>
    <row r="3038" spans="1:12">
      <c r="A3038" s="120" t="s">
        <v>17871</v>
      </c>
      <c r="B3038" s="120" t="s">
        <v>15936</v>
      </c>
      <c r="C3038" s="120" t="s">
        <v>15990</v>
      </c>
      <c r="D3038" s="120" t="s">
        <v>230</v>
      </c>
      <c r="E3038" s="134">
        <v>0</v>
      </c>
      <c r="F3038" s="106">
        <v>10661</v>
      </c>
      <c r="G3038" s="119" t="s">
        <v>18479</v>
      </c>
      <c r="H3038" s="119" t="s">
        <v>18480</v>
      </c>
      <c r="I3038" s="119" t="s">
        <v>18611</v>
      </c>
      <c r="J3038" s="120" t="s">
        <v>2716</v>
      </c>
      <c r="K3038" s="134">
        <v>0</v>
      </c>
      <c r="L3038" s="134">
        <v>0</v>
      </c>
    </row>
    <row r="3039" spans="1:12">
      <c r="A3039" s="3" t="s">
        <v>15562</v>
      </c>
      <c r="B3039" s="120" t="s">
        <v>15936</v>
      </c>
      <c r="C3039" s="120" t="s">
        <v>15990</v>
      </c>
      <c r="D3039" s="120" t="s">
        <v>230</v>
      </c>
      <c r="E3039" s="134">
        <v>0</v>
      </c>
      <c r="F3039" s="106">
        <v>10661</v>
      </c>
      <c r="G3039" s="119" t="s">
        <v>18479</v>
      </c>
      <c r="H3039" s="119" t="s">
        <v>18480</v>
      </c>
      <c r="I3039" s="119" t="s">
        <v>18611</v>
      </c>
      <c r="J3039" s="3" t="s">
        <v>2716</v>
      </c>
      <c r="K3039" s="134">
        <v>0</v>
      </c>
      <c r="L3039" s="134">
        <v>0</v>
      </c>
    </row>
    <row r="3040" spans="1:12">
      <c r="A3040" s="120" t="s">
        <v>13563</v>
      </c>
      <c r="B3040" s="99" t="s">
        <v>18878</v>
      </c>
      <c r="C3040" s="120" t="s">
        <v>15990</v>
      </c>
      <c r="D3040" s="18" t="s">
        <v>230</v>
      </c>
      <c r="E3040" s="134">
        <v>0</v>
      </c>
      <c r="F3040" s="106">
        <v>10661</v>
      </c>
      <c r="G3040" s="119" t="s">
        <v>18479</v>
      </c>
      <c r="H3040" s="119" t="s">
        <v>18480</v>
      </c>
      <c r="I3040" s="119" t="s">
        <v>18611</v>
      </c>
      <c r="J3040" s="120" t="s">
        <v>2716</v>
      </c>
      <c r="K3040" s="134">
        <v>0</v>
      </c>
      <c r="L3040" s="134">
        <v>0</v>
      </c>
    </row>
    <row r="3041" spans="1:12">
      <c r="A3041" s="3" t="s">
        <v>14877</v>
      </c>
      <c r="B3041" s="120" t="s">
        <v>15936</v>
      </c>
      <c r="C3041" s="120" t="s">
        <v>15990</v>
      </c>
      <c r="D3041" s="120" t="s">
        <v>230</v>
      </c>
      <c r="E3041" s="134">
        <v>0</v>
      </c>
      <c r="F3041" s="106">
        <v>10661</v>
      </c>
      <c r="G3041" s="119" t="s">
        <v>18479</v>
      </c>
      <c r="H3041" s="119" t="s">
        <v>18480</v>
      </c>
      <c r="I3041" s="119" t="s">
        <v>18611</v>
      </c>
      <c r="J3041" s="3" t="s">
        <v>6824</v>
      </c>
      <c r="K3041" s="134">
        <v>0</v>
      </c>
      <c r="L3041" s="134">
        <v>0</v>
      </c>
    </row>
    <row r="3042" spans="1:12">
      <c r="A3042" s="120" t="s">
        <v>2148</v>
      </c>
      <c r="B3042" s="120" t="s">
        <v>15936</v>
      </c>
      <c r="C3042" s="120" t="s">
        <v>15990</v>
      </c>
      <c r="D3042" s="120" t="s">
        <v>230</v>
      </c>
      <c r="E3042" s="134">
        <v>0</v>
      </c>
      <c r="F3042" s="106">
        <v>10661</v>
      </c>
      <c r="G3042" s="119" t="s">
        <v>18479</v>
      </c>
      <c r="H3042" s="119" t="s">
        <v>18480</v>
      </c>
      <c r="I3042" s="119" t="s">
        <v>18611</v>
      </c>
      <c r="J3042" s="120" t="s">
        <v>14405</v>
      </c>
      <c r="K3042" s="134">
        <v>0</v>
      </c>
      <c r="L3042" s="134">
        <v>0</v>
      </c>
    </row>
    <row r="3043" spans="1:12">
      <c r="A3043" s="120" t="s">
        <v>2149</v>
      </c>
      <c r="B3043" s="120" t="s">
        <v>15936</v>
      </c>
      <c r="C3043" s="120" t="s">
        <v>15990</v>
      </c>
      <c r="D3043" s="120" t="s">
        <v>230</v>
      </c>
      <c r="E3043" s="134">
        <v>0</v>
      </c>
      <c r="F3043" s="106">
        <v>10661</v>
      </c>
      <c r="G3043" s="119" t="s">
        <v>18479</v>
      </c>
      <c r="H3043" s="119" t="s">
        <v>18480</v>
      </c>
      <c r="I3043" s="119" t="s">
        <v>18611</v>
      </c>
      <c r="J3043" s="120" t="s">
        <v>2726</v>
      </c>
      <c r="K3043" s="134">
        <v>0</v>
      </c>
      <c r="L3043" s="134">
        <v>0</v>
      </c>
    </row>
    <row r="3044" spans="1:12">
      <c r="A3044" s="120" t="s">
        <v>15902</v>
      </c>
      <c r="B3044" s="120" t="s">
        <v>15936</v>
      </c>
      <c r="C3044" s="120" t="s">
        <v>15990</v>
      </c>
      <c r="D3044" s="120" t="s">
        <v>230</v>
      </c>
      <c r="E3044" s="134">
        <v>0</v>
      </c>
      <c r="F3044" s="106">
        <v>10661</v>
      </c>
      <c r="G3044" s="119" t="s">
        <v>18479</v>
      </c>
      <c r="H3044" s="119" t="s">
        <v>18480</v>
      </c>
      <c r="I3044" s="119" t="s">
        <v>18611</v>
      </c>
      <c r="J3044" s="120" t="s">
        <v>2727</v>
      </c>
      <c r="K3044" s="134">
        <v>0</v>
      </c>
      <c r="L3044" s="134">
        <v>0</v>
      </c>
    </row>
    <row r="3045" spans="1:12">
      <c r="A3045" s="120" t="s">
        <v>2151</v>
      </c>
      <c r="B3045" s="120" t="s">
        <v>15936</v>
      </c>
      <c r="C3045" s="120" t="s">
        <v>15990</v>
      </c>
      <c r="D3045" s="120" t="s">
        <v>230</v>
      </c>
      <c r="E3045" s="134">
        <v>0</v>
      </c>
      <c r="F3045" s="106">
        <v>10661</v>
      </c>
      <c r="G3045" s="119" t="s">
        <v>18479</v>
      </c>
      <c r="H3045" s="119" t="s">
        <v>18480</v>
      </c>
      <c r="I3045" s="119" t="s">
        <v>18611</v>
      </c>
      <c r="J3045" s="120" t="s">
        <v>2727</v>
      </c>
      <c r="K3045" s="134">
        <v>0</v>
      </c>
      <c r="L3045" s="134">
        <v>0</v>
      </c>
    </row>
    <row r="3046" spans="1:12">
      <c r="A3046" s="120" t="s">
        <v>2152</v>
      </c>
      <c r="B3046" s="120" t="s">
        <v>15936</v>
      </c>
      <c r="C3046" s="120" t="s">
        <v>15990</v>
      </c>
      <c r="D3046" s="120" t="s">
        <v>230</v>
      </c>
      <c r="E3046" s="134">
        <v>0</v>
      </c>
      <c r="F3046" s="106">
        <v>10661</v>
      </c>
      <c r="G3046" s="119" t="s">
        <v>18479</v>
      </c>
      <c r="H3046" s="119" t="s">
        <v>18480</v>
      </c>
      <c r="I3046" s="119" t="s">
        <v>18611</v>
      </c>
      <c r="J3046" s="120" t="s">
        <v>2727</v>
      </c>
      <c r="K3046" s="134">
        <v>0</v>
      </c>
      <c r="L3046" s="134">
        <v>0</v>
      </c>
    </row>
    <row r="3047" spans="1:12">
      <c r="A3047" s="120" t="s">
        <v>20223</v>
      </c>
      <c r="B3047" s="120" t="s">
        <v>15936</v>
      </c>
      <c r="C3047" s="120" t="s">
        <v>15990</v>
      </c>
      <c r="D3047" s="120" t="s">
        <v>230</v>
      </c>
      <c r="E3047" s="134">
        <v>0</v>
      </c>
      <c r="F3047" s="106">
        <v>10661</v>
      </c>
      <c r="G3047" s="119" t="s">
        <v>18479</v>
      </c>
      <c r="H3047" s="119" t="s">
        <v>18480</v>
      </c>
      <c r="I3047" s="119" t="s">
        <v>18611</v>
      </c>
      <c r="J3047" s="120" t="s">
        <v>2727</v>
      </c>
      <c r="K3047" s="134">
        <v>0</v>
      </c>
      <c r="L3047" s="134">
        <v>0</v>
      </c>
    </row>
    <row r="3048" spans="1:12">
      <c r="A3048" s="120" t="s">
        <v>2153</v>
      </c>
      <c r="B3048" s="120" t="s">
        <v>15936</v>
      </c>
      <c r="C3048" s="120" t="s">
        <v>15990</v>
      </c>
      <c r="D3048" s="120" t="s">
        <v>230</v>
      </c>
      <c r="E3048" s="134">
        <v>0</v>
      </c>
      <c r="F3048" s="106">
        <v>10661</v>
      </c>
      <c r="G3048" s="119" t="s">
        <v>18479</v>
      </c>
      <c r="H3048" s="119" t="s">
        <v>18480</v>
      </c>
      <c r="I3048" s="119" t="s">
        <v>18611</v>
      </c>
      <c r="J3048" s="120" t="s">
        <v>2727</v>
      </c>
      <c r="K3048" s="134">
        <v>0</v>
      </c>
      <c r="L3048" s="134">
        <v>0</v>
      </c>
    </row>
    <row r="3049" spans="1:12">
      <c r="A3049" s="3" t="s">
        <v>11778</v>
      </c>
      <c r="B3049" s="120" t="s">
        <v>15936</v>
      </c>
      <c r="C3049" s="120" t="s">
        <v>15990</v>
      </c>
      <c r="D3049" s="120" t="s">
        <v>230</v>
      </c>
      <c r="E3049" s="134">
        <v>0</v>
      </c>
      <c r="F3049" s="106">
        <v>10661</v>
      </c>
      <c r="G3049" s="119" t="s">
        <v>18479</v>
      </c>
      <c r="H3049" s="119" t="s">
        <v>18480</v>
      </c>
      <c r="I3049" s="119" t="s">
        <v>18611</v>
      </c>
      <c r="J3049" s="3" t="s">
        <v>2727</v>
      </c>
      <c r="K3049" s="134">
        <v>0</v>
      </c>
      <c r="L3049" s="134">
        <v>0</v>
      </c>
    </row>
    <row r="3050" spans="1:12">
      <c r="A3050" s="120" t="s">
        <v>15903</v>
      </c>
      <c r="B3050" s="120" t="s">
        <v>15936</v>
      </c>
      <c r="C3050" s="120" t="s">
        <v>15990</v>
      </c>
      <c r="D3050" s="120" t="s">
        <v>230</v>
      </c>
      <c r="E3050" s="134">
        <v>0</v>
      </c>
      <c r="F3050" s="106">
        <v>10661</v>
      </c>
      <c r="G3050" s="119" t="s">
        <v>18479</v>
      </c>
      <c r="H3050" s="119" t="s">
        <v>18480</v>
      </c>
      <c r="I3050" s="119" t="s">
        <v>18611</v>
      </c>
      <c r="J3050" s="120" t="s">
        <v>2727</v>
      </c>
      <c r="K3050" s="134">
        <v>0</v>
      </c>
      <c r="L3050" s="134">
        <v>0</v>
      </c>
    </row>
    <row r="3051" spans="1:12">
      <c r="A3051" s="3" t="s">
        <v>14694</v>
      </c>
      <c r="B3051" s="120" t="s">
        <v>15936</v>
      </c>
      <c r="C3051" s="120" t="s">
        <v>15990</v>
      </c>
      <c r="D3051" s="120" t="s">
        <v>230</v>
      </c>
      <c r="E3051" s="134">
        <v>0</v>
      </c>
      <c r="F3051" s="106">
        <v>10661</v>
      </c>
      <c r="G3051" s="119" t="s">
        <v>18479</v>
      </c>
      <c r="H3051" s="119" t="s">
        <v>18480</v>
      </c>
      <c r="I3051" s="119" t="s">
        <v>18611</v>
      </c>
      <c r="J3051" s="3" t="s">
        <v>2727</v>
      </c>
      <c r="K3051" s="134">
        <v>0</v>
      </c>
      <c r="L3051" s="134">
        <v>0</v>
      </c>
    </row>
    <row r="3052" spans="1:12">
      <c r="A3052" s="3" t="s">
        <v>15904</v>
      </c>
      <c r="B3052" s="120" t="s">
        <v>15936</v>
      </c>
      <c r="C3052" s="120" t="s">
        <v>15990</v>
      </c>
      <c r="D3052" s="120" t="s">
        <v>230</v>
      </c>
      <c r="E3052" s="134">
        <v>0</v>
      </c>
      <c r="F3052" s="106">
        <v>10661</v>
      </c>
      <c r="G3052" s="119" t="s">
        <v>18479</v>
      </c>
      <c r="H3052" s="119" t="s">
        <v>18480</v>
      </c>
      <c r="I3052" s="119" t="s">
        <v>18611</v>
      </c>
      <c r="J3052" s="3" t="s">
        <v>2727</v>
      </c>
      <c r="K3052" s="134">
        <v>0</v>
      </c>
      <c r="L3052" s="134">
        <v>0</v>
      </c>
    </row>
    <row r="3053" spans="1:12">
      <c r="A3053" s="120" t="s">
        <v>17868</v>
      </c>
      <c r="B3053" s="99" t="s">
        <v>18878</v>
      </c>
      <c r="C3053" s="120" t="s">
        <v>15990</v>
      </c>
      <c r="D3053" s="18" t="s">
        <v>230</v>
      </c>
      <c r="E3053" s="134">
        <v>0</v>
      </c>
      <c r="F3053" s="106">
        <v>10661</v>
      </c>
      <c r="G3053" s="119" t="s">
        <v>18479</v>
      </c>
      <c r="H3053" s="119" t="s">
        <v>18480</v>
      </c>
      <c r="I3053" s="119" t="s">
        <v>18611</v>
      </c>
      <c r="J3053" s="120" t="s">
        <v>2727</v>
      </c>
      <c r="K3053" s="134">
        <v>0</v>
      </c>
      <c r="L3053" s="134">
        <v>0</v>
      </c>
    </row>
    <row r="3054" spans="1:12">
      <c r="A3054" s="3" t="s">
        <v>14481</v>
      </c>
      <c r="B3054" s="120" t="s">
        <v>15936</v>
      </c>
      <c r="C3054" s="120" t="s">
        <v>15990</v>
      </c>
      <c r="D3054" s="120" t="s">
        <v>230</v>
      </c>
      <c r="E3054" s="134">
        <v>0</v>
      </c>
      <c r="F3054" s="106">
        <v>10661</v>
      </c>
      <c r="G3054" s="119" t="s">
        <v>18479</v>
      </c>
      <c r="H3054" s="119" t="s">
        <v>18480</v>
      </c>
      <c r="I3054" s="119" t="s">
        <v>18611</v>
      </c>
      <c r="J3054" s="3" t="s">
        <v>6865</v>
      </c>
      <c r="K3054" s="134">
        <v>0</v>
      </c>
      <c r="L3054" s="134">
        <v>0</v>
      </c>
    </row>
    <row r="3055" spans="1:12">
      <c r="A3055" s="120" t="s">
        <v>2154</v>
      </c>
      <c r="B3055" s="120" t="s">
        <v>15936</v>
      </c>
      <c r="C3055" s="120" t="s">
        <v>15990</v>
      </c>
      <c r="D3055" s="120" t="s">
        <v>230</v>
      </c>
      <c r="E3055" s="134">
        <v>0</v>
      </c>
      <c r="F3055" s="106">
        <v>10661</v>
      </c>
      <c r="G3055" s="119" t="s">
        <v>18479</v>
      </c>
      <c r="H3055" s="119" t="s">
        <v>18480</v>
      </c>
      <c r="I3055" s="119" t="s">
        <v>18611</v>
      </c>
      <c r="J3055" s="120" t="s">
        <v>2728</v>
      </c>
      <c r="K3055" s="134">
        <v>0</v>
      </c>
      <c r="L3055" s="134">
        <v>0</v>
      </c>
    </row>
    <row r="3056" spans="1:12">
      <c r="A3056" s="120" t="s">
        <v>2155</v>
      </c>
      <c r="B3056" s="120" t="s">
        <v>15936</v>
      </c>
      <c r="C3056" s="120" t="s">
        <v>15990</v>
      </c>
      <c r="D3056" s="120" t="s">
        <v>230</v>
      </c>
      <c r="E3056" s="134">
        <v>0</v>
      </c>
      <c r="F3056" s="106">
        <v>10661</v>
      </c>
      <c r="G3056" s="119" t="s">
        <v>18479</v>
      </c>
      <c r="H3056" s="119" t="s">
        <v>18480</v>
      </c>
      <c r="I3056" s="119" t="s">
        <v>18611</v>
      </c>
      <c r="J3056" s="120" t="s">
        <v>2728</v>
      </c>
      <c r="K3056" s="134">
        <v>0</v>
      </c>
      <c r="L3056" s="134">
        <v>0</v>
      </c>
    </row>
    <row r="3057" spans="1:12">
      <c r="A3057" s="120" t="s">
        <v>2156</v>
      </c>
      <c r="B3057" s="120" t="s">
        <v>15936</v>
      </c>
      <c r="C3057" s="120" t="s">
        <v>15990</v>
      </c>
      <c r="D3057" s="120" t="s">
        <v>230</v>
      </c>
      <c r="E3057" s="134">
        <v>0</v>
      </c>
      <c r="F3057" s="106">
        <v>10661</v>
      </c>
      <c r="G3057" s="119" t="s">
        <v>18479</v>
      </c>
      <c r="H3057" s="119" t="s">
        <v>18480</v>
      </c>
      <c r="I3057" s="119" t="s">
        <v>18611</v>
      </c>
      <c r="J3057" s="120" t="s">
        <v>2728</v>
      </c>
      <c r="K3057" s="134">
        <v>0</v>
      </c>
      <c r="L3057" s="134">
        <v>0</v>
      </c>
    </row>
    <row r="3058" spans="1:12">
      <c r="A3058" s="3" t="s">
        <v>2180</v>
      </c>
      <c r="B3058" s="120" t="s">
        <v>15936</v>
      </c>
      <c r="C3058" s="120" t="s">
        <v>15990</v>
      </c>
      <c r="D3058" s="120" t="s">
        <v>230</v>
      </c>
      <c r="E3058" s="134">
        <v>0</v>
      </c>
      <c r="F3058" s="106">
        <v>10661</v>
      </c>
      <c r="G3058" s="119" t="s">
        <v>18479</v>
      </c>
      <c r="H3058" s="119" t="s">
        <v>18480</v>
      </c>
      <c r="I3058" s="119" t="s">
        <v>18611</v>
      </c>
      <c r="J3058" s="3" t="s">
        <v>2728</v>
      </c>
      <c r="K3058" s="134">
        <v>0</v>
      </c>
      <c r="L3058" s="134">
        <v>0</v>
      </c>
    </row>
    <row r="3059" spans="1:12">
      <c r="A3059" s="3" t="s">
        <v>14482</v>
      </c>
      <c r="B3059" s="120" t="s">
        <v>15936</v>
      </c>
      <c r="C3059" s="120" t="s">
        <v>15990</v>
      </c>
      <c r="D3059" s="120" t="s">
        <v>230</v>
      </c>
      <c r="E3059" s="134">
        <v>0</v>
      </c>
      <c r="F3059" s="106">
        <v>10661</v>
      </c>
      <c r="G3059" s="119" t="s">
        <v>18479</v>
      </c>
      <c r="H3059" s="119" t="s">
        <v>18480</v>
      </c>
      <c r="I3059" s="119" t="s">
        <v>18611</v>
      </c>
      <c r="J3059" s="3" t="s">
        <v>2728</v>
      </c>
      <c r="K3059" s="134">
        <v>0</v>
      </c>
      <c r="L3059" s="134">
        <v>0</v>
      </c>
    </row>
    <row r="3060" spans="1:12">
      <c r="A3060" s="120" t="s">
        <v>12907</v>
      </c>
      <c r="B3060" s="120" t="s">
        <v>15936</v>
      </c>
      <c r="C3060" s="120" t="s">
        <v>15990</v>
      </c>
      <c r="D3060" s="120" t="s">
        <v>230</v>
      </c>
      <c r="E3060" s="134">
        <v>0</v>
      </c>
      <c r="F3060" s="106">
        <v>10661</v>
      </c>
      <c r="G3060" s="119" t="s">
        <v>18479</v>
      </c>
      <c r="H3060" s="119" t="s">
        <v>18480</v>
      </c>
      <c r="I3060" s="119" t="s">
        <v>18611</v>
      </c>
      <c r="J3060" s="120" t="s">
        <v>2729</v>
      </c>
      <c r="K3060" s="134">
        <v>0</v>
      </c>
      <c r="L3060" s="134">
        <v>0</v>
      </c>
    </row>
    <row r="3061" spans="1:12">
      <c r="A3061" s="120" t="s">
        <v>2157</v>
      </c>
      <c r="B3061" s="120" t="s">
        <v>15936</v>
      </c>
      <c r="C3061" s="120" t="s">
        <v>15990</v>
      </c>
      <c r="D3061" s="120" t="s">
        <v>230</v>
      </c>
      <c r="E3061" s="134">
        <v>0</v>
      </c>
      <c r="F3061" s="106">
        <v>10661</v>
      </c>
      <c r="G3061" s="119" t="s">
        <v>18479</v>
      </c>
      <c r="H3061" s="119" t="s">
        <v>18480</v>
      </c>
      <c r="I3061" s="119" t="s">
        <v>18611</v>
      </c>
      <c r="J3061" s="120" t="s">
        <v>2738</v>
      </c>
      <c r="K3061" s="134">
        <v>0</v>
      </c>
      <c r="L3061" s="134">
        <v>0</v>
      </c>
    </row>
    <row r="3062" spans="1:12">
      <c r="A3062" s="120" t="s">
        <v>2158</v>
      </c>
      <c r="B3062" s="120" t="s">
        <v>15936</v>
      </c>
      <c r="C3062" s="120" t="s">
        <v>15990</v>
      </c>
      <c r="D3062" s="120" t="s">
        <v>230</v>
      </c>
      <c r="E3062" s="134">
        <v>0</v>
      </c>
      <c r="F3062" s="106">
        <v>10661</v>
      </c>
      <c r="G3062" s="119" t="s">
        <v>18479</v>
      </c>
      <c r="H3062" s="119" t="s">
        <v>18480</v>
      </c>
      <c r="I3062" s="119" t="s">
        <v>18611</v>
      </c>
      <c r="J3062" s="120" t="s">
        <v>2775</v>
      </c>
      <c r="K3062" s="134">
        <v>0</v>
      </c>
      <c r="L3062" s="134">
        <v>0</v>
      </c>
    </row>
    <row r="3063" spans="1:12">
      <c r="A3063" s="120" t="s">
        <v>2159</v>
      </c>
      <c r="B3063" s="120" t="s">
        <v>15936</v>
      </c>
      <c r="C3063" s="120" t="s">
        <v>15990</v>
      </c>
      <c r="D3063" s="120" t="s">
        <v>230</v>
      </c>
      <c r="E3063" s="134">
        <v>0</v>
      </c>
      <c r="F3063" s="106">
        <v>10661</v>
      </c>
      <c r="G3063" s="119" t="s">
        <v>18479</v>
      </c>
      <c r="H3063" s="119" t="s">
        <v>18480</v>
      </c>
      <c r="I3063" s="119" t="s">
        <v>18611</v>
      </c>
      <c r="J3063" s="120" t="s">
        <v>2794</v>
      </c>
      <c r="K3063" s="134">
        <v>0</v>
      </c>
      <c r="L3063" s="134">
        <v>0</v>
      </c>
    </row>
    <row r="3064" spans="1:12">
      <c r="A3064" s="120" t="s">
        <v>2315</v>
      </c>
      <c r="B3064" s="120" t="s">
        <v>15936</v>
      </c>
      <c r="C3064" s="120" t="s">
        <v>15990</v>
      </c>
      <c r="D3064" s="120" t="s">
        <v>230</v>
      </c>
      <c r="E3064" s="134">
        <v>0</v>
      </c>
      <c r="F3064" s="106">
        <v>10661</v>
      </c>
      <c r="G3064" s="119" t="s">
        <v>18479</v>
      </c>
      <c r="H3064" s="119" t="s">
        <v>18480</v>
      </c>
      <c r="I3064" s="119" t="s">
        <v>18611</v>
      </c>
      <c r="J3064" s="120" t="s">
        <v>2794</v>
      </c>
      <c r="K3064" s="134">
        <v>0</v>
      </c>
      <c r="L3064" s="134">
        <v>0</v>
      </c>
    </row>
    <row r="3065" spans="1:12">
      <c r="A3065" s="120" t="s">
        <v>1989</v>
      </c>
      <c r="B3065" s="120" t="s">
        <v>15936</v>
      </c>
      <c r="C3065" s="120" t="s">
        <v>15990</v>
      </c>
      <c r="D3065" s="120" t="s">
        <v>230</v>
      </c>
      <c r="E3065" s="134">
        <v>0</v>
      </c>
      <c r="F3065" s="106">
        <v>10661</v>
      </c>
      <c r="G3065" s="119" t="s">
        <v>18479</v>
      </c>
      <c r="H3065" s="119" t="s">
        <v>18480</v>
      </c>
      <c r="I3065" s="119" t="s">
        <v>18611</v>
      </c>
      <c r="J3065" s="120" t="s">
        <v>2762</v>
      </c>
      <c r="K3065" s="134">
        <v>0</v>
      </c>
      <c r="L3065" s="134">
        <v>0</v>
      </c>
    </row>
    <row r="3066" spans="1:12">
      <c r="A3066" s="120" t="s">
        <v>2160</v>
      </c>
      <c r="B3066" s="120" t="s">
        <v>15936</v>
      </c>
      <c r="C3066" s="120" t="s">
        <v>15990</v>
      </c>
      <c r="D3066" s="120" t="s">
        <v>230</v>
      </c>
      <c r="E3066" s="134">
        <v>0</v>
      </c>
      <c r="F3066" s="106">
        <v>10661</v>
      </c>
      <c r="G3066" s="119" t="s">
        <v>18479</v>
      </c>
      <c r="H3066" s="119" t="s">
        <v>18480</v>
      </c>
      <c r="I3066" s="119" t="s">
        <v>18611</v>
      </c>
      <c r="J3066" s="120" t="s">
        <v>2791</v>
      </c>
      <c r="K3066" s="134">
        <v>0</v>
      </c>
      <c r="L3066" s="134">
        <v>0</v>
      </c>
    </row>
    <row r="3067" spans="1:12">
      <c r="A3067" s="120" t="s">
        <v>2161</v>
      </c>
      <c r="B3067" s="120" t="s">
        <v>15936</v>
      </c>
      <c r="C3067" s="120" t="s">
        <v>15990</v>
      </c>
      <c r="D3067" s="120" t="s">
        <v>230</v>
      </c>
      <c r="E3067" s="134">
        <v>0</v>
      </c>
      <c r="F3067" s="106">
        <v>10661</v>
      </c>
      <c r="G3067" s="119" t="s">
        <v>18479</v>
      </c>
      <c r="H3067" s="119" t="s">
        <v>18480</v>
      </c>
      <c r="I3067" s="119" t="s">
        <v>18611</v>
      </c>
      <c r="J3067" s="120" t="s">
        <v>2749</v>
      </c>
      <c r="K3067" s="134">
        <v>0</v>
      </c>
      <c r="L3067" s="134">
        <v>0</v>
      </c>
    </row>
    <row r="3068" spans="1:12">
      <c r="A3068" s="120" t="s">
        <v>2162</v>
      </c>
      <c r="B3068" s="120" t="s">
        <v>15936</v>
      </c>
      <c r="C3068" s="120" t="s">
        <v>15990</v>
      </c>
      <c r="D3068" s="120" t="s">
        <v>230</v>
      </c>
      <c r="E3068" s="134">
        <v>0</v>
      </c>
      <c r="F3068" s="106">
        <v>10661</v>
      </c>
      <c r="G3068" s="119" t="s">
        <v>18479</v>
      </c>
      <c r="H3068" s="119" t="s">
        <v>18480</v>
      </c>
      <c r="I3068" s="119" t="s">
        <v>18611</v>
      </c>
      <c r="J3068" s="120" t="s">
        <v>2733</v>
      </c>
      <c r="K3068" s="134">
        <v>0</v>
      </c>
      <c r="L3068" s="134">
        <v>0</v>
      </c>
    </row>
    <row r="3069" spans="1:12">
      <c r="A3069" s="120" t="s">
        <v>2163</v>
      </c>
      <c r="B3069" s="120" t="s">
        <v>15936</v>
      </c>
      <c r="C3069" s="120" t="s">
        <v>15990</v>
      </c>
      <c r="D3069" s="120" t="s">
        <v>230</v>
      </c>
      <c r="E3069" s="134">
        <v>0</v>
      </c>
      <c r="F3069" s="106">
        <v>10661</v>
      </c>
      <c r="G3069" s="119" t="s">
        <v>18479</v>
      </c>
      <c r="H3069" s="119" t="s">
        <v>18480</v>
      </c>
      <c r="I3069" s="119" t="s">
        <v>18611</v>
      </c>
      <c r="J3069" s="120" t="s">
        <v>2733</v>
      </c>
      <c r="K3069" s="134">
        <v>0</v>
      </c>
      <c r="L3069" s="134">
        <v>0</v>
      </c>
    </row>
    <row r="3070" spans="1:12">
      <c r="A3070" s="120" t="s">
        <v>2164</v>
      </c>
      <c r="B3070" s="120" t="s">
        <v>15936</v>
      </c>
      <c r="C3070" s="120" t="s">
        <v>15990</v>
      </c>
      <c r="D3070" s="120" t="s">
        <v>230</v>
      </c>
      <c r="E3070" s="134">
        <v>0</v>
      </c>
      <c r="F3070" s="106">
        <v>10661</v>
      </c>
      <c r="G3070" s="119" t="s">
        <v>18479</v>
      </c>
      <c r="H3070" s="119" t="s">
        <v>18480</v>
      </c>
      <c r="I3070" s="119" t="s">
        <v>18611</v>
      </c>
      <c r="J3070" s="120" t="s">
        <v>2733</v>
      </c>
      <c r="K3070" s="134">
        <v>0</v>
      </c>
      <c r="L3070" s="134">
        <v>0</v>
      </c>
    </row>
    <row r="3071" spans="1:12">
      <c r="A3071" s="120" t="s">
        <v>2165</v>
      </c>
      <c r="B3071" s="120" t="s">
        <v>15936</v>
      </c>
      <c r="C3071" s="120" t="s">
        <v>15990</v>
      </c>
      <c r="D3071" s="120" t="s">
        <v>230</v>
      </c>
      <c r="E3071" s="134">
        <v>0</v>
      </c>
      <c r="F3071" s="106">
        <v>10661</v>
      </c>
      <c r="G3071" s="119" t="s">
        <v>18479</v>
      </c>
      <c r="H3071" s="119" t="s">
        <v>18480</v>
      </c>
      <c r="I3071" s="119" t="s">
        <v>18611</v>
      </c>
      <c r="J3071" s="120" t="s">
        <v>2733</v>
      </c>
      <c r="K3071" s="134">
        <v>0</v>
      </c>
      <c r="L3071" s="134">
        <v>0</v>
      </c>
    </row>
    <row r="3072" spans="1:12">
      <c r="A3072" s="120" t="s">
        <v>2166</v>
      </c>
      <c r="B3072" s="120" t="s">
        <v>15936</v>
      </c>
      <c r="C3072" s="120" t="s">
        <v>15990</v>
      </c>
      <c r="D3072" s="120" t="s">
        <v>230</v>
      </c>
      <c r="E3072" s="134">
        <v>0</v>
      </c>
      <c r="F3072" s="106">
        <v>10661</v>
      </c>
      <c r="G3072" s="119" t="s">
        <v>18479</v>
      </c>
      <c r="H3072" s="119" t="s">
        <v>18480</v>
      </c>
      <c r="I3072" s="119" t="s">
        <v>18611</v>
      </c>
      <c r="J3072" s="120" t="s">
        <v>2733</v>
      </c>
      <c r="K3072" s="134">
        <v>0</v>
      </c>
      <c r="L3072" s="134">
        <v>0</v>
      </c>
    </row>
    <row r="3073" spans="1:12">
      <c r="A3073" s="120" t="s">
        <v>2167</v>
      </c>
      <c r="B3073" s="120" t="s">
        <v>15936</v>
      </c>
      <c r="C3073" s="120" t="s">
        <v>15990</v>
      </c>
      <c r="D3073" s="120" t="s">
        <v>230</v>
      </c>
      <c r="E3073" s="134">
        <v>0</v>
      </c>
      <c r="F3073" s="106">
        <v>10661</v>
      </c>
      <c r="G3073" s="119" t="s">
        <v>18479</v>
      </c>
      <c r="H3073" s="119" t="s">
        <v>18480</v>
      </c>
      <c r="I3073" s="119" t="s">
        <v>18611</v>
      </c>
      <c r="J3073" s="120" t="s">
        <v>2733</v>
      </c>
      <c r="K3073" s="134">
        <v>0</v>
      </c>
      <c r="L3073" s="134">
        <v>0</v>
      </c>
    </row>
    <row r="3074" spans="1:12">
      <c r="A3074" s="120" t="s">
        <v>2168</v>
      </c>
      <c r="B3074" s="120" t="s">
        <v>15936</v>
      </c>
      <c r="C3074" s="120" t="s">
        <v>15990</v>
      </c>
      <c r="D3074" s="120" t="s">
        <v>230</v>
      </c>
      <c r="E3074" s="134">
        <v>0</v>
      </c>
      <c r="F3074" s="106">
        <v>10661</v>
      </c>
      <c r="G3074" s="119" t="s">
        <v>18479</v>
      </c>
      <c r="H3074" s="119" t="s">
        <v>18480</v>
      </c>
      <c r="I3074" s="119" t="s">
        <v>18611</v>
      </c>
      <c r="J3074" s="120" t="s">
        <v>2733</v>
      </c>
      <c r="K3074" s="134">
        <v>0</v>
      </c>
      <c r="L3074" s="134">
        <v>0</v>
      </c>
    </row>
    <row r="3075" spans="1:12">
      <c r="A3075" s="120" t="s">
        <v>2169</v>
      </c>
      <c r="B3075" s="120" t="s">
        <v>15936</v>
      </c>
      <c r="C3075" s="120" t="s">
        <v>15990</v>
      </c>
      <c r="D3075" s="120" t="s">
        <v>230</v>
      </c>
      <c r="E3075" s="134">
        <v>0</v>
      </c>
      <c r="F3075" s="106">
        <v>10661</v>
      </c>
      <c r="G3075" s="119" t="s">
        <v>18479</v>
      </c>
      <c r="H3075" s="119" t="s">
        <v>18480</v>
      </c>
      <c r="I3075" s="119" t="s">
        <v>18611</v>
      </c>
      <c r="J3075" s="120" t="s">
        <v>2733</v>
      </c>
      <c r="K3075" s="134">
        <v>0</v>
      </c>
      <c r="L3075" s="134">
        <v>0</v>
      </c>
    </row>
    <row r="3076" spans="1:12">
      <c r="A3076" s="120" t="s">
        <v>2170</v>
      </c>
      <c r="B3076" s="120" t="s">
        <v>15936</v>
      </c>
      <c r="C3076" s="120" t="s">
        <v>15990</v>
      </c>
      <c r="D3076" s="120" t="s">
        <v>230</v>
      </c>
      <c r="E3076" s="134">
        <v>0</v>
      </c>
      <c r="F3076" s="106">
        <v>10661</v>
      </c>
      <c r="G3076" s="119" t="s">
        <v>18479</v>
      </c>
      <c r="H3076" s="119" t="s">
        <v>18480</v>
      </c>
      <c r="I3076" s="119" t="s">
        <v>18611</v>
      </c>
      <c r="J3076" s="120" t="s">
        <v>2733</v>
      </c>
      <c r="K3076" s="134">
        <v>0</v>
      </c>
      <c r="L3076" s="134">
        <v>0</v>
      </c>
    </row>
    <row r="3077" spans="1:12">
      <c r="A3077" s="120" t="s">
        <v>2171</v>
      </c>
      <c r="B3077" s="120" t="s">
        <v>15936</v>
      </c>
      <c r="C3077" s="120" t="s">
        <v>15990</v>
      </c>
      <c r="D3077" s="120" t="s">
        <v>230</v>
      </c>
      <c r="E3077" s="134">
        <v>0</v>
      </c>
      <c r="F3077" s="106">
        <v>10661</v>
      </c>
      <c r="G3077" s="119" t="s">
        <v>18479</v>
      </c>
      <c r="H3077" s="119" t="s">
        <v>18480</v>
      </c>
      <c r="I3077" s="119" t="s">
        <v>18611</v>
      </c>
      <c r="J3077" s="120" t="s">
        <v>2733</v>
      </c>
      <c r="K3077" s="134">
        <v>0</v>
      </c>
      <c r="L3077" s="134">
        <v>0</v>
      </c>
    </row>
    <row r="3078" spans="1:12">
      <c r="A3078" s="120" t="s">
        <v>2002</v>
      </c>
      <c r="B3078" s="120" t="s">
        <v>15936</v>
      </c>
      <c r="C3078" s="120" t="s">
        <v>15990</v>
      </c>
      <c r="D3078" s="120" t="s">
        <v>230</v>
      </c>
      <c r="E3078" s="134">
        <v>0</v>
      </c>
      <c r="F3078" s="106">
        <v>10661</v>
      </c>
      <c r="G3078" s="119" t="s">
        <v>18479</v>
      </c>
      <c r="H3078" s="119" t="s">
        <v>18480</v>
      </c>
      <c r="I3078" s="119" t="s">
        <v>18611</v>
      </c>
      <c r="J3078" s="120" t="s">
        <v>2733</v>
      </c>
      <c r="K3078" s="134">
        <v>0</v>
      </c>
      <c r="L3078" s="134">
        <v>0</v>
      </c>
    </row>
    <row r="3079" spans="1:12">
      <c r="A3079" s="3" t="s">
        <v>2182</v>
      </c>
      <c r="B3079" s="120" t="s">
        <v>15936</v>
      </c>
      <c r="C3079" s="120" t="s">
        <v>15990</v>
      </c>
      <c r="D3079" s="120" t="s">
        <v>230</v>
      </c>
      <c r="E3079" s="134">
        <v>0</v>
      </c>
      <c r="F3079" s="106">
        <v>10661</v>
      </c>
      <c r="G3079" s="119" t="s">
        <v>18479</v>
      </c>
      <c r="H3079" s="119" t="s">
        <v>18480</v>
      </c>
      <c r="I3079" s="119" t="s">
        <v>18611</v>
      </c>
      <c r="J3079" s="3" t="s">
        <v>2733</v>
      </c>
      <c r="K3079" s="134">
        <v>0</v>
      </c>
      <c r="L3079" s="134">
        <v>0</v>
      </c>
    </row>
    <row r="3080" spans="1:12">
      <c r="A3080" s="120" t="s">
        <v>13561</v>
      </c>
      <c r="B3080" s="120" t="s">
        <v>15936</v>
      </c>
      <c r="C3080" s="120" t="s">
        <v>15990</v>
      </c>
      <c r="D3080" s="120" t="s">
        <v>230</v>
      </c>
      <c r="E3080" s="134">
        <v>0</v>
      </c>
      <c r="F3080" s="106">
        <v>10661</v>
      </c>
      <c r="G3080" s="119" t="s">
        <v>18479</v>
      </c>
      <c r="H3080" s="119" t="s">
        <v>18480</v>
      </c>
      <c r="I3080" s="119" t="s">
        <v>18611</v>
      </c>
      <c r="J3080" s="120" t="s">
        <v>2733</v>
      </c>
      <c r="K3080" s="134">
        <v>0</v>
      </c>
      <c r="L3080" s="134">
        <v>0</v>
      </c>
    </row>
    <row r="3081" spans="1:12">
      <c r="A3081" s="120" t="s">
        <v>13562</v>
      </c>
      <c r="B3081" s="120" t="s">
        <v>15936</v>
      </c>
      <c r="C3081" s="120" t="s">
        <v>15990</v>
      </c>
      <c r="D3081" s="120" t="s">
        <v>230</v>
      </c>
      <c r="E3081" s="134">
        <v>0</v>
      </c>
      <c r="F3081" s="106">
        <v>10661</v>
      </c>
      <c r="G3081" s="119" t="s">
        <v>18479</v>
      </c>
      <c r="H3081" s="119" t="s">
        <v>18480</v>
      </c>
      <c r="I3081" s="119" t="s">
        <v>18611</v>
      </c>
      <c r="J3081" s="120" t="s">
        <v>2733</v>
      </c>
      <c r="K3081" s="134">
        <v>0</v>
      </c>
      <c r="L3081" s="134">
        <v>0</v>
      </c>
    </row>
    <row r="3082" spans="1:12">
      <c r="A3082" s="120" t="s">
        <v>15533</v>
      </c>
      <c r="B3082" s="120" t="s">
        <v>15936</v>
      </c>
      <c r="C3082" s="120" t="s">
        <v>15990</v>
      </c>
      <c r="D3082" s="120" t="s">
        <v>230</v>
      </c>
      <c r="E3082" s="134">
        <v>0</v>
      </c>
      <c r="F3082" s="106">
        <v>10661</v>
      </c>
      <c r="G3082" s="119" t="s">
        <v>18479</v>
      </c>
      <c r="H3082" s="119" t="s">
        <v>18480</v>
      </c>
      <c r="I3082" s="119" t="s">
        <v>18611</v>
      </c>
      <c r="J3082" s="120" t="s">
        <v>2733</v>
      </c>
      <c r="K3082" s="134">
        <v>0</v>
      </c>
      <c r="L3082" s="134">
        <v>0</v>
      </c>
    </row>
    <row r="3083" spans="1:12">
      <c r="A3083" s="120" t="s">
        <v>14738</v>
      </c>
      <c r="B3083" s="120" t="s">
        <v>15936</v>
      </c>
      <c r="C3083" s="120" t="s">
        <v>15990</v>
      </c>
      <c r="D3083" s="120" t="s">
        <v>230</v>
      </c>
      <c r="E3083" s="134">
        <v>0</v>
      </c>
      <c r="F3083" s="106">
        <v>10661</v>
      </c>
      <c r="G3083" s="119" t="s">
        <v>18479</v>
      </c>
      <c r="H3083" s="119" t="s">
        <v>18480</v>
      </c>
      <c r="I3083" s="119" t="s">
        <v>18611</v>
      </c>
      <c r="J3083" s="120" t="s">
        <v>2733</v>
      </c>
      <c r="K3083" s="134">
        <v>0</v>
      </c>
      <c r="L3083" s="134">
        <v>0</v>
      </c>
    </row>
    <row r="3084" spans="1:12">
      <c r="A3084" s="3" t="s">
        <v>18009</v>
      </c>
      <c r="B3084" s="120" t="s">
        <v>15936</v>
      </c>
      <c r="C3084" s="120" t="s">
        <v>15990</v>
      </c>
      <c r="D3084" s="120" t="s">
        <v>230</v>
      </c>
      <c r="E3084" s="134">
        <v>0</v>
      </c>
      <c r="F3084" s="106">
        <v>10661</v>
      </c>
      <c r="G3084" s="119" t="s">
        <v>18479</v>
      </c>
      <c r="H3084" s="119" t="s">
        <v>18480</v>
      </c>
      <c r="I3084" s="119" t="s">
        <v>18611</v>
      </c>
      <c r="J3084" s="3" t="s">
        <v>2733</v>
      </c>
      <c r="K3084" s="134">
        <v>0</v>
      </c>
      <c r="L3084" s="134">
        <v>0</v>
      </c>
    </row>
    <row r="3085" spans="1:12">
      <c r="A3085" s="120" t="s">
        <v>18398</v>
      </c>
      <c r="B3085" s="120" t="s">
        <v>15936</v>
      </c>
      <c r="C3085" s="120" t="s">
        <v>15990</v>
      </c>
      <c r="D3085" s="120" t="s">
        <v>230</v>
      </c>
      <c r="E3085" s="134">
        <v>0</v>
      </c>
      <c r="F3085" s="106">
        <v>10661</v>
      </c>
      <c r="G3085" s="119" t="s">
        <v>18479</v>
      </c>
      <c r="H3085" s="119" t="s">
        <v>18480</v>
      </c>
      <c r="I3085" s="119" t="s">
        <v>18611</v>
      </c>
      <c r="J3085" s="120" t="s">
        <v>2733</v>
      </c>
      <c r="K3085" s="134">
        <v>0</v>
      </c>
      <c r="L3085" s="134">
        <v>0</v>
      </c>
    </row>
    <row r="3086" spans="1:12">
      <c r="A3086" s="120" t="s">
        <v>18846</v>
      </c>
      <c r="B3086" s="99" t="s">
        <v>18878</v>
      </c>
      <c r="C3086" s="120" t="s">
        <v>15990</v>
      </c>
      <c r="D3086" s="18" t="s">
        <v>230</v>
      </c>
      <c r="E3086" s="134">
        <v>0</v>
      </c>
      <c r="F3086" s="106">
        <v>10661</v>
      </c>
      <c r="G3086" s="119" t="s">
        <v>18479</v>
      </c>
      <c r="H3086" s="119" t="s">
        <v>18480</v>
      </c>
      <c r="I3086" s="119" t="s">
        <v>18611</v>
      </c>
      <c r="J3086" s="120" t="s">
        <v>2733</v>
      </c>
      <c r="K3086" s="134">
        <v>0</v>
      </c>
      <c r="L3086" s="134">
        <v>0</v>
      </c>
    </row>
    <row r="3087" spans="1:12">
      <c r="A3087" s="120" t="s">
        <v>1998</v>
      </c>
      <c r="B3087" s="120" t="s">
        <v>15936</v>
      </c>
      <c r="C3087" s="120" t="s">
        <v>15990</v>
      </c>
      <c r="D3087" s="120" t="s">
        <v>230</v>
      </c>
      <c r="E3087" s="134">
        <v>0</v>
      </c>
      <c r="F3087" s="106">
        <v>10661</v>
      </c>
      <c r="G3087" s="119" t="s">
        <v>18479</v>
      </c>
      <c r="H3087" s="119" t="s">
        <v>18480</v>
      </c>
      <c r="I3087" s="119" t="s">
        <v>18611</v>
      </c>
      <c r="J3087" s="120" t="s">
        <v>2736</v>
      </c>
      <c r="K3087" s="134">
        <v>0</v>
      </c>
      <c r="L3087" s="134">
        <v>0</v>
      </c>
    </row>
    <row r="3088" spans="1:12">
      <c r="A3088" s="120" t="s">
        <v>1997</v>
      </c>
      <c r="B3088" s="120" t="s">
        <v>15936</v>
      </c>
      <c r="C3088" s="120" t="s">
        <v>15990</v>
      </c>
      <c r="D3088" s="120" t="s">
        <v>230</v>
      </c>
      <c r="E3088" s="134">
        <v>0</v>
      </c>
      <c r="F3088" s="106">
        <v>10661</v>
      </c>
      <c r="G3088" s="119" t="s">
        <v>18479</v>
      </c>
      <c r="H3088" s="119" t="s">
        <v>18480</v>
      </c>
      <c r="I3088" s="119" t="s">
        <v>18611</v>
      </c>
      <c r="J3088" s="120" t="s">
        <v>2736</v>
      </c>
      <c r="K3088" s="134">
        <v>0</v>
      </c>
      <c r="L3088" s="134">
        <v>0</v>
      </c>
    </row>
    <row r="3089" spans="1:24">
      <c r="A3089" s="120" t="s">
        <v>1999</v>
      </c>
      <c r="B3089" s="120" t="s">
        <v>15936</v>
      </c>
      <c r="C3089" s="120" t="s">
        <v>15990</v>
      </c>
      <c r="D3089" s="120" t="s">
        <v>230</v>
      </c>
      <c r="E3089" s="134">
        <v>0</v>
      </c>
      <c r="F3089" s="106">
        <v>10661</v>
      </c>
      <c r="G3089" s="119" t="s">
        <v>18479</v>
      </c>
      <c r="H3089" s="119" t="s">
        <v>18480</v>
      </c>
      <c r="I3089" s="119" t="s">
        <v>18611</v>
      </c>
      <c r="J3089" s="120" t="s">
        <v>2737</v>
      </c>
      <c r="K3089" s="134">
        <v>0</v>
      </c>
      <c r="L3089" s="134">
        <v>0</v>
      </c>
    </row>
    <row r="3090" spans="1:24">
      <c r="A3090" s="120" t="s">
        <v>2174</v>
      </c>
      <c r="B3090" s="120" t="s">
        <v>15936</v>
      </c>
      <c r="C3090" s="120" t="s">
        <v>15990</v>
      </c>
      <c r="D3090" s="120" t="s">
        <v>230</v>
      </c>
      <c r="E3090" s="134">
        <v>0</v>
      </c>
      <c r="F3090" s="106">
        <v>10661</v>
      </c>
      <c r="G3090" s="119" t="s">
        <v>18479</v>
      </c>
      <c r="H3090" s="119" t="s">
        <v>18480</v>
      </c>
      <c r="I3090" s="119" t="s">
        <v>18611</v>
      </c>
      <c r="J3090" s="120" t="s">
        <v>2737</v>
      </c>
      <c r="K3090" s="134">
        <v>0</v>
      </c>
      <c r="L3090" s="134">
        <v>0</v>
      </c>
      <c r="X3090" s="98"/>
    </row>
    <row r="3091" spans="1:24">
      <c r="A3091" s="120" t="s">
        <v>2186</v>
      </c>
      <c r="B3091" s="120" t="s">
        <v>15936</v>
      </c>
      <c r="C3091" s="120" t="s">
        <v>15990</v>
      </c>
      <c r="D3091" s="120" t="s">
        <v>230</v>
      </c>
      <c r="E3091" s="134">
        <v>0</v>
      </c>
      <c r="F3091" s="106">
        <v>10661</v>
      </c>
      <c r="G3091" s="119" t="s">
        <v>18479</v>
      </c>
      <c r="H3091" s="119" t="s">
        <v>18480</v>
      </c>
      <c r="I3091" s="119" t="s">
        <v>18611</v>
      </c>
      <c r="J3091" s="120" t="s">
        <v>2737</v>
      </c>
      <c r="K3091" s="134">
        <v>0</v>
      </c>
      <c r="L3091" s="134">
        <v>0</v>
      </c>
      <c r="X3091" s="98"/>
    </row>
    <row r="3092" spans="1:24">
      <c r="A3092" s="120" t="s">
        <v>19543</v>
      </c>
      <c r="B3092" s="36" t="s">
        <v>15936</v>
      </c>
      <c r="C3092" s="36" t="s">
        <v>15990</v>
      </c>
      <c r="D3092" s="36" t="s">
        <v>230</v>
      </c>
      <c r="E3092" s="134">
        <v>0</v>
      </c>
      <c r="F3092" s="102">
        <v>10661</v>
      </c>
      <c r="G3092" s="156" t="s">
        <v>18479</v>
      </c>
      <c r="H3092" s="156" t="s">
        <v>18480</v>
      </c>
      <c r="I3092" s="156" t="s">
        <v>18611</v>
      </c>
      <c r="J3092" s="36" t="s">
        <v>2715</v>
      </c>
      <c r="K3092" s="134">
        <v>0</v>
      </c>
      <c r="L3092" s="134">
        <v>0</v>
      </c>
      <c r="X3092" s="98"/>
    </row>
    <row r="3093" spans="1:24">
      <c r="A3093" s="36" t="s">
        <v>19574</v>
      </c>
      <c r="B3093" s="36" t="s">
        <v>15936</v>
      </c>
      <c r="C3093" s="36" t="s">
        <v>15990</v>
      </c>
      <c r="D3093" s="36" t="s">
        <v>230</v>
      </c>
      <c r="E3093" s="134">
        <v>0</v>
      </c>
      <c r="F3093" s="102">
        <v>10661</v>
      </c>
      <c r="G3093" s="156" t="s">
        <v>18479</v>
      </c>
      <c r="H3093" s="156" t="s">
        <v>18480</v>
      </c>
      <c r="I3093" s="156" t="s">
        <v>18611</v>
      </c>
      <c r="J3093" s="36" t="s">
        <v>11</v>
      </c>
      <c r="K3093" s="134">
        <v>0</v>
      </c>
      <c r="L3093" s="134">
        <v>0</v>
      </c>
      <c r="U3093" s="98"/>
      <c r="X3093" s="98"/>
    </row>
    <row r="3094" spans="1:24" s="1" customFormat="1">
      <c r="A3094" s="14" t="s">
        <v>2295</v>
      </c>
      <c r="B3094" s="36" t="s">
        <v>15936</v>
      </c>
      <c r="C3094" s="36" t="s">
        <v>15990</v>
      </c>
      <c r="D3094" s="36" t="s">
        <v>230</v>
      </c>
      <c r="E3094" s="134">
        <v>0</v>
      </c>
      <c r="F3094" s="102">
        <v>10661</v>
      </c>
      <c r="G3094" s="156" t="s">
        <v>18479</v>
      </c>
      <c r="H3094" s="156" t="s">
        <v>18480</v>
      </c>
      <c r="I3094" s="156" t="s">
        <v>18611</v>
      </c>
      <c r="J3094" s="14" t="s">
        <v>19756</v>
      </c>
      <c r="K3094" s="134">
        <v>0</v>
      </c>
      <c r="L3094" s="134">
        <v>0</v>
      </c>
      <c r="M3094" s="120"/>
      <c r="N3094" s="120"/>
      <c r="O3094" s="120"/>
      <c r="P3094" s="120"/>
      <c r="Q3094" s="120"/>
      <c r="R3094" s="120"/>
      <c r="S3094" s="120"/>
      <c r="T3094" s="120"/>
      <c r="U3094" s="98"/>
      <c r="V3094" s="120"/>
      <c r="W3094" s="120"/>
    </row>
    <row r="3095" spans="1:24" s="1" customFormat="1">
      <c r="A3095" s="120" t="s">
        <v>20179</v>
      </c>
      <c r="B3095" s="36" t="s">
        <v>15936</v>
      </c>
      <c r="C3095" s="36" t="s">
        <v>15990</v>
      </c>
      <c r="D3095" s="120" t="s">
        <v>230</v>
      </c>
      <c r="E3095" s="134">
        <v>0</v>
      </c>
      <c r="F3095" s="102">
        <v>10661</v>
      </c>
      <c r="G3095" s="156" t="s">
        <v>18479</v>
      </c>
      <c r="H3095" s="156" t="s">
        <v>18480</v>
      </c>
      <c r="I3095" s="156" t="s">
        <v>18611</v>
      </c>
      <c r="J3095" s="120" t="s">
        <v>2733</v>
      </c>
      <c r="K3095" s="134">
        <v>0</v>
      </c>
      <c r="L3095" s="134">
        <v>0</v>
      </c>
      <c r="M3095" s="120"/>
      <c r="N3095" s="120"/>
      <c r="O3095" s="120"/>
      <c r="P3095" s="120"/>
      <c r="Q3095" s="120"/>
      <c r="R3095" s="120"/>
      <c r="S3095" s="120"/>
      <c r="T3095" s="120"/>
      <c r="U3095" s="98"/>
      <c r="V3095" s="120"/>
      <c r="W3095" s="120"/>
    </row>
    <row r="3096" spans="1:24" s="1" customFormat="1">
      <c r="A3096" s="120" t="s">
        <v>19875</v>
      </c>
      <c r="B3096" s="36" t="s">
        <v>15936</v>
      </c>
      <c r="C3096" s="36" t="s">
        <v>15990</v>
      </c>
      <c r="D3096" s="120" t="s">
        <v>230</v>
      </c>
      <c r="E3096" s="134">
        <v>0</v>
      </c>
      <c r="F3096" s="102">
        <v>10661</v>
      </c>
      <c r="G3096" s="156" t="s">
        <v>18479</v>
      </c>
      <c r="H3096" s="156" t="s">
        <v>18480</v>
      </c>
      <c r="I3096" s="156" t="s">
        <v>18611</v>
      </c>
      <c r="J3096" s="120" t="s">
        <v>6824</v>
      </c>
      <c r="K3096" s="134">
        <v>0</v>
      </c>
      <c r="L3096" s="134">
        <v>0</v>
      </c>
      <c r="M3096" s="120"/>
      <c r="N3096" s="120"/>
      <c r="O3096" s="120"/>
      <c r="P3096" s="120"/>
      <c r="Q3096" s="120"/>
      <c r="R3096" s="120"/>
      <c r="S3096" s="120"/>
      <c r="T3096" s="120"/>
      <c r="U3096" s="98"/>
      <c r="V3096" s="120"/>
      <c r="W3096" s="120"/>
    </row>
    <row r="3097" spans="1:24" s="1" customFormat="1">
      <c r="A3097" s="120" t="s">
        <v>19769</v>
      </c>
      <c r="B3097" s="36" t="s">
        <v>15936</v>
      </c>
      <c r="C3097" s="36" t="s">
        <v>15990</v>
      </c>
      <c r="D3097" s="120" t="s">
        <v>230</v>
      </c>
      <c r="E3097" s="134">
        <v>0</v>
      </c>
      <c r="F3097" s="102">
        <v>10661</v>
      </c>
      <c r="G3097" s="156" t="s">
        <v>18479</v>
      </c>
      <c r="H3097" s="156" t="s">
        <v>18480</v>
      </c>
      <c r="I3097" s="156" t="s">
        <v>18611</v>
      </c>
      <c r="J3097" s="120" t="s">
        <v>2714</v>
      </c>
      <c r="K3097" s="134">
        <v>0</v>
      </c>
      <c r="L3097" s="134">
        <v>0</v>
      </c>
      <c r="M3097" s="120"/>
      <c r="N3097" s="120"/>
      <c r="O3097" s="120"/>
      <c r="P3097" s="120"/>
      <c r="Q3097" s="120"/>
      <c r="R3097" s="120"/>
      <c r="S3097" s="120"/>
      <c r="T3097" s="120"/>
      <c r="U3097" s="98"/>
      <c r="V3097" s="120"/>
      <c r="W3097" s="120"/>
    </row>
    <row r="3098" spans="1:24" s="1" customFormat="1">
      <c r="A3098" s="120" t="s">
        <v>16100</v>
      </c>
      <c r="B3098" s="36" t="s">
        <v>15936</v>
      </c>
      <c r="C3098" s="36" t="s">
        <v>15990</v>
      </c>
      <c r="D3098" s="120" t="s">
        <v>230</v>
      </c>
      <c r="E3098" s="134">
        <v>0</v>
      </c>
      <c r="F3098" s="102">
        <v>10661</v>
      </c>
      <c r="G3098" s="156" t="s">
        <v>18479</v>
      </c>
      <c r="H3098" s="156" t="s">
        <v>18480</v>
      </c>
      <c r="I3098" s="156" t="s">
        <v>18611</v>
      </c>
      <c r="J3098" s="120" t="s">
        <v>6801</v>
      </c>
      <c r="K3098" s="134">
        <v>0</v>
      </c>
      <c r="L3098" s="134">
        <v>0</v>
      </c>
      <c r="M3098" s="120"/>
      <c r="N3098" s="120"/>
      <c r="O3098" s="120"/>
      <c r="P3098" s="120"/>
      <c r="Q3098" s="120"/>
      <c r="R3098" s="120"/>
      <c r="S3098" s="120"/>
      <c r="T3098" s="120"/>
      <c r="U3098" s="98"/>
      <c r="V3098" s="120"/>
      <c r="W3098" s="120"/>
    </row>
    <row r="3099" spans="1:24" s="1" customFormat="1">
      <c r="A3099" s="1" t="s">
        <v>20455</v>
      </c>
      <c r="B3099" s="36" t="s">
        <v>15936</v>
      </c>
      <c r="C3099" s="36" t="s">
        <v>15990</v>
      </c>
      <c r="D3099" s="120" t="s">
        <v>230</v>
      </c>
      <c r="E3099" s="134">
        <v>0</v>
      </c>
      <c r="F3099" s="102">
        <v>10661</v>
      </c>
      <c r="G3099" s="156" t="s">
        <v>18479</v>
      </c>
      <c r="H3099" s="156" t="s">
        <v>18480</v>
      </c>
      <c r="I3099" s="156" t="s">
        <v>18611</v>
      </c>
      <c r="J3099" s="120" t="s">
        <v>2733</v>
      </c>
      <c r="K3099" s="134">
        <v>0</v>
      </c>
      <c r="L3099" s="134">
        <v>0</v>
      </c>
      <c r="M3099" s="120"/>
      <c r="N3099" s="120"/>
      <c r="O3099" s="120"/>
      <c r="P3099" s="120"/>
      <c r="Q3099" s="120"/>
      <c r="R3099" s="120"/>
      <c r="S3099" s="120"/>
      <c r="T3099" s="120"/>
      <c r="U3099" s="98"/>
      <c r="V3099" s="120"/>
      <c r="W3099" s="120"/>
    </row>
    <row r="3100" spans="1:24" s="1" customFormat="1">
      <c r="A3100" s="120" t="s">
        <v>20523</v>
      </c>
      <c r="B3100" s="36" t="s">
        <v>15936</v>
      </c>
      <c r="C3100" s="36" t="s">
        <v>15990</v>
      </c>
      <c r="D3100" s="120" t="s">
        <v>230</v>
      </c>
      <c r="E3100" s="134">
        <v>0</v>
      </c>
      <c r="F3100" s="102">
        <v>10661</v>
      </c>
      <c r="G3100" s="156" t="s">
        <v>18479</v>
      </c>
      <c r="H3100" s="156" t="s">
        <v>18480</v>
      </c>
      <c r="I3100" s="156" t="s">
        <v>18611</v>
      </c>
      <c r="J3100" s="120" t="s">
        <v>2716</v>
      </c>
      <c r="K3100" s="134">
        <v>0</v>
      </c>
      <c r="L3100" s="134">
        <v>0</v>
      </c>
      <c r="M3100" s="120"/>
      <c r="N3100" s="120"/>
      <c r="O3100" s="120"/>
      <c r="P3100" s="120"/>
      <c r="Q3100" s="120"/>
      <c r="R3100" s="120"/>
      <c r="S3100" s="120"/>
      <c r="T3100" s="120"/>
    </row>
    <row r="3101" spans="1:24" s="1" customFormat="1">
      <c r="A3101" s="120" t="s">
        <v>18850</v>
      </c>
      <c r="B3101" s="36" t="s">
        <v>15936</v>
      </c>
      <c r="C3101" s="36" t="s">
        <v>15990</v>
      </c>
      <c r="D3101" s="120" t="s">
        <v>230</v>
      </c>
      <c r="E3101" s="134">
        <v>0</v>
      </c>
      <c r="F3101" s="102">
        <v>10661</v>
      </c>
      <c r="G3101" s="156" t="s">
        <v>18479</v>
      </c>
      <c r="H3101" s="156" t="s">
        <v>18480</v>
      </c>
      <c r="I3101" s="156" t="s">
        <v>18611</v>
      </c>
      <c r="J3101" s="120" t="s">
        <v>2750</v>
      </c>
      <c r="K3101" s="134">
        <v>0</v>
      </c>
      <c r="L3101" s="134">
        <v>0</v>
      </c>
      <c r="M3101" s="120"/>
      <c r="N3101" s="120"/>
      <c r="O3101" s="120"/>
      <c r="P3101" s="120"/>
      <c r="Q3101" s="120"/>
      <c r="R3101" s="120"/>
      <c r="S3101" s="120"/>
      <c r="T3101" s="120"/>
    </row>
    <row r="3102" spans="1:24" s="1" customFormat="1">
      <c r="A3102" s="120" t="s">
        <v>20524</v>
      </c>
      <c r="B3102" s="36" t="s">
        <v>15936</v>
      </c>
      <c r="C3102" s="36" t="s">
        <v>15990</v>
      </c>
      <c r="D3102" s="120" t="s">
        <v>230</v>
      </c>
      <c r="E3102" s="134">
        <v>0</v>
      </c>
      <c r="F3102" s="102">
        <v>10661</v>
      </c>
      <c r="G3102" s="156" t="s">
        <v>18479</v>
      </c>
      <c r="H3102" s="156" t="s">
        <v>18480</v>
      </c>
      <c r="I3102" s="156" t="s">
        <v>18611</v>
      </c>
      <c r="J3102" s="120" t="s">
        <v>2724</v>
      </c>
      <c r="K3102" s="134">
        <v>0</v>
      </c>
      <c r="L3102" s="134">
        <v>0</v>
      </c>
      <c r="M3102" s="120"/>
      <c r="N3102" s="120"/>
      <c r="O3102" s="120"/>
      <c r="P3102" s="120"/>
      <c r="Q3102" s="120"/>
      <c r="R3102" s="120"/>
      <c r="S3102" s="120"/>
      <c r="T3102" s="120"/>
    </row>
    <row r="3103" spans="1:24" s="1" customFormat="1">
      <c r="A3103" s="120" t="s">
        <v>20588</v>
      </c>
      <c r="B3103" s="36" t="s">
        <v>15936</v>
      </c>
      <c r="C3103" s="36" t="s">
        <v>15990</v>
      </c>
      <c r="D3103" s="120" t="s">
        <v>230</v>
      </c>
      <c r="E3103" s="134">
        <v>0</v>
      </c>
      <c r="F3103" s="102">
        <v>10661</v>
      </c>
      <c r="G3103" s="156" t="s">
        <v>18479</v>
      </c>
      <c r="H3103" s="156" t="s">
        <v>18480</v>
      </c>
      <c r="I3103" s="156" t="s">
        <v>18611</v>
      </c>
      <c r="J3103" s="120" t="s">
        <v>2724</v>
      </c>
      <c r="K3103" s="134">
        <v>0</v>
      </c>
      <c r="L3103" s="134">
        <v>0</v>
      </c>
      <c r="M3103" s="120"/>
      <c r="N3103" s="120"/>
      <c r="O3103" s="120"/>
      <c r="P3103" s="120"/>
      <c r="Q3103" s="120"/>
      <c r="R3103" s="120"/>
      <c r="S3103" s="120"/>
      <c r="T3103" s="120"/>
    </row>
    <row r="3104" spans="1:24" s="1" customFormat="1">
      <c r="A3104" s="120" t="s">
        <v>20688</v>
      </c>
      <c r="B3104" s="36" t="s">
        <v>15936</v>
      </c>
      <c r="C3104" s="36" t="s">
        <v>15990</v>
      </c>
      <c r="D3104" s="120" t="s">
        <v>230</v>
      </c>
      <c r="E3104" s="134">
        <v>0</v>
      </c>
      <c r="F3104" s="102">
        <v>10661</v>
      </c>
      <c r="G3104" s="156" t="s">
        <v>18479</v>
      </c>
      <c r="H3104" s="156" t="s">
        <v>18480</v>
      </c>
      <c r="I3104" s="156" t="s">
        <v>18611</v>
      </c>
      <c r="J3104" s="120" t="s">
        <v>2716</v>
      </c>
      <c r="K3104" s="134">
        <v>0</v>
      </c>
      <c r="L3104" s="134">
        <v>0</v>
      </c>
      <c r="M3104" s="120"/>
      <c r="N3104" s="120"/>
      <c r="O3104" s="120"/>
      <c r="P3104" s="120"/>
      <c r="Q3104" s="120"/>
      <c r="R3104" s="120"/>
      <c r="S3104" s="120"/>
      <c r="T3104" s="120"/>
    </row>
    <row r="3105" spans="1:23" s="1" customFormat="1">
      <c r="A3105" s="120" t="s">
        <v>20689</v>
      </c>
      <c r="B3105" s="36" t="s">
        <v>15936</v>
      </c>
      <c r="C3105" s="36" t="s">
        <v>15990</v>
      </c>
      <c r="D3105" s="120" t="s">
        <v>230</v>
      </c>
      <c r="E3105" s="134">
        <v>0</v>
      </c>
      <c r="F3105" s="102">
        <v>10661</v>
      </c>
      <c r="G3105" s="156" t="s">
        <v>18479</v>
      </c>
      <c r="H3105" s="156" t="s">
        <v>18480</v>
      </c>
      <c r="I3105" s="156" t="s">
        <v>18611</v>
      </c>
      <c r="J3105" s="120" t="s">
        <v>20690</v>
      </c>
      <c r="K3105" s="134">
        <v>0</v>
      </c>
      <c r="L3105" s="134">
        <v>0</v>
      </c>
      <c r="M3105" s="120"/>
      <c r="N3105" s="120"/>
      <c r="O3105" s="120"/>
      <c r="P3105" s="120"/>
      <c r="Q3105" s="120"/>
      <c r="R3105" s="120"/>
      <c r="S3105" s="120"/>
      <c r="T3105" s="120"/>
    </row>
    <row r="3106" spans="1:23" s="1" customFormat="1">
      <c r="A3106" s="120" t="s">
        <v>2270</v>
      </c>
      <c r="B3106" s="36" t="s">
        <v>15936</v>
      </c>
      <c r="C3106" s="36" t="s">
        <v>15990</v>
      </c>
      <c r="D3106" s="120" t="s">
        <v>230</v>
      </c>
      <c r="E3106" s="134">
        <v>0</v>
      </c>
      <c r="F3106" s="102">
        <v>10661</v>
      </c>
      <c r="G3106" s="156" t="s">
        <v>18479</v>
      </c>
      <c r="H3106" s="156" t="s">
        <v>18480</v>
      </c>
      <c r="I3106" s="156" t="s">
        <v>18611</v>
      </c>
      <c r="J3106" s="120" t="s">
        <v>11</v>
      </c>
      <c r="K3106" s="134">
        <v>0</v>
      </c>
      <c r="L3106" s="134">
        <v>0</v>
      </c>
      <c r="M3106" s="120"/>
      <c r="N3106" s="120"/>
      <c r="O3106" s="120"/>
      <c r="P3106" s="120"/>
      <c r="Q3106" s="120"/>
      <c r="R3106" s="120"/>
      <c r="S3106" s="120"/>
      <c r="T3106" s="120"/>
      <c r="U3106" s="98"/>
      <c r="V3106" s="120"/>
      <c r="W3106" s="120"/>
    </row>
    <row r="3107" spans="1:23" s="1" customFormat="1">
      <c r="A3107" s="120" t="s">
        <v>1950</v>
      </c>
      <c r="B3107" s="36" t="s">
        <v>15936</v>
      </c>
      <c r="C3107" s="36" t="s">
        <v>15990</v>
      </c>
      <c r="D3107" s="120" t="s">
        <v>230</v>
      </c>
      <c r="E3107" s="134">
        <v>0</v>
      </c>
      <c r="F3107" s="102">
        <v>10661</v>
      </c>
      <c r="G3107" s="156" t="s">
        <v>18479</v>
      </c>
      <c r="H3107" s="156" t="s">
        <v>18480</v>
      </c>
      <c r="I3107" s="156" t="s">
        <v>18611</v>
      </c>
      <c r="J3107" s="120" t="s">
        <v>2714</v>
      </c>
      <c r="K3107" s="134">
        <v>0</v>
      </c>
      <c r="L3107" s="134">
        <v>0</v>
      </c>
      <c r="M3107" s="120"/>
      <c r="N3107" s="120"/>
      <c r="O3107" s="120"/>
      <c r="P3107" s="120"/>
      <c r="Q3107" s="120"/>
      <c r="R3107" s="120"/>
      <c r="S3107" s="120"/>
      <c r="T3107" s="120"/>
      <c r="U3107" s="98"/>
      <c r="V3107" s="120"/>
      <c r="W3107" s="120"/>
    </row>
    <row r="3108" spans="1:23" s="1" customFormat="1">
      <c r="A3108" s="1" t="s">
        <v>14608</v>
      </c>
      <c r="B3108" s="36" t="s">
        <v>15936</v>
      </c>
      <c r="C3108" s="36" t="s">
        <v>15990</v>
      </c>
      <c r="D3108" s="120" t="s">
        <v>230</v>
      </c>
      <c r="E3108" s="134">
        <v>0</v>
      </c>
      <c r="F3108" s="102">
        <v>10661</v>
      </c>
      <c r="G3108" s="156" t="s">
        <v>18479</v>
      </c>
      <c r="H3108" s="156" t="s">
        <v>18480</v>
      </c>
      <c r="I3108" s="156" t="s">
        <v>18611</v>
      </c>
      <c r="J3108" s="1" t="s">
        <v>6865</v>
      </c>
      <c r="K3108" s="134">
        <v>0</v>
      </c>
      <c r="L3108" s="134">
        <v>0</v>
      </c>
      <c r="M3108" s="120"/>
      <c r="N3108" s="120"/>
      <c r="O3108" s="120"/>
      <c r="P3108" s="120"/>
      <c r="Q3108" s="120"/>
      <c r="R3108" s="120"/>
      <c r="S3108" s="120"/>
      <c r="T3108" s="120"/>
      <c r="U3108" s="98"/>
      <c r="V3108" s="120"/>
      <c r="W3108" s="120"/>
    </row>
    <row r="3109" spans="1:23" s="1" customFormat="1">
      <c r="A3109" s="1" t="s">
        <v>21508</v>
      </c>
      <c r="B3109" s="199" t="s">
        <v>15936</v>
      </c>
      <c r="C3109" s="199" t="s">
        <v>15990</v>
      </c>
      <c r="D3109" s="39" t="s">
        <v>230</v>
      </c>
      <c r="E3109" s="134">
        <v>0</v>
      </c>
      <c r="F3109" s="201">
        <v>10661</v>
      </c>
      <c r="G3109" s="220" t="s">
        <v>18479</v>
      </c>
      <c r="H3109" s="220" t="s">
        <v>18480</v>
      </c>
      <c r="I3109" s="220" t="s">
        <v>18611</v>
      </c>
      <c r="J3109" s="1" t="s">
        <v>6801</v>
      </c>
      <c r="K3109" s="134">
        <v>0</v>
      </c>
      <c r="L3109" s="134">
        <v>0</v>
      </c>
      <c r="M3109" s="39"/>
      <c r="N3109" s="39"/>
      <c r="O3109" s="39"/>
      <c r="P3109" s="39"/>
      <c r="Q3109" s="39"/>
      <c r="R3109" s="39"/>
      <c r="S3109" s="39"/>
      <c r="T3109" s="39"/>
      <c r="U3109" s="210"/>
      <c r="V3109" s="39"/>
      <c r="W3109" s="39"/>
    </row>
    <row r="3110" spans="1:23">
      <c r="A3110" s="120" t="s">
        <v>21621</v>
      </c>
      <c r="B3110" s="36" t="s">
        <v>15936</v>
      </c>
      <c r="C3110" s="36" t="s">
        <v>15990</v>
      </c>
      <c r="D3110" s="120" t="s">
        <v>230</v>
      </c>
      <c r="E3110" s="134">
        <v>0</v>
      </c>
      <c r="F3110" s="102">
        <v>10661</v>
      </c>
      <c r="G3110" s="156" t="s">
        <v>18479</v>
      </c>
      <c r="H3110" s="156" t="s">
        <v>18480</v>
      </c>
      <c r="I3110" s="156" t="s">
        <v>18611</v>
      </c>
      <c r="J3110" s="120" t="s">
        <v>2728</v>
      </c>
      <c r="K3110" s="134">
        <v>0</v>
      </c>
      <c r="L3110" s="134">
        <v>0</v>
      </c>
    </row>
    <row r="3111" spans="1:23">
      <c r="A3111" s="120" t="s">
        <v>19952</v>
      </c>
      <c r="B3111" s="36" t="s">
        <v>15936</v>
      </c>
      <c r="C3111" s="36" t="s">
        <v>15990</v>
      </c>
      <c r="D3111" s="120" t="s">
        <v>230</v>
      </c>
      <c r="E3111" s="134">
        <v>0</v>
      </c>
      <c r="F3111" s="102">
        <v>10661</v>
      </c>
      <c r="G3111" s="156" t="s">
        <v>18479</v>
      </c>
      <c r="H3111" s="156" t="s">
        <v>18480</v>
      </c>
      <c r="I3111" s="156" t="s">
        <v>18611</v>
      </c>
      <c r="J3111" s="120" t="s">
        <v>2717</v>
      </c>
      <c r="K3111" s="134">
        <v>0</v>
      </c>
      <c r="L3111" s="134">
        <v>0</v>
      </c>
    </row>
    <row r="3112" spans="1:23">
      <c r="A3112" s="120" t="s">
        <v>21622</v>
      </c>
      <c r="B3112" s="36" t="s">
        <v>15936</v>
      </c>
      <c r="C3112" s="36" t="s">
        <v>15990</v>
      </c>
      <c r="D3112" s="120" t="s">
        <v>230</v>
      </c>
      <c r="E3112" s="134">
        <v>0</v>
      </c>
      <c r="F3112" s="102">
        <v>10661</v>
      </c>
      <c r="G3112" s="156" t="s">
        <v>18479</v>
      </c>
      <c r="H3112" s="156" t="s">
        <v>18480</v>
      </c>
      <c r="I3112" s="156" t="s">
        <v>18611</v>
      </c>
      <c r="J3112" s="120" t="s">
        <v>2729</v>
      </c>
      <c r="K3112" s="134">
        <v>0</v>
      </c>
      <c r="L3112" s="134">
        <v>0</v>
      </c>
    </row>
    <row r="3113" spans="1:23" s="1" customFormat="1">
      <c r="A3113" s="307" t="s">
        <v>21624</v>
      </c>
      <c r="B3113" s="36" t="s">
        <v>15936</v>
      </c>
      <c r="C3113" s="36" t="s">
        <v>15990</v>
      </c>
      <c r="D3113" s="120" t="s">
        <v>230</v>
      </c>
      <c r="E3113" s="134">
        <v>0</v>
      </c>
      <c r="F3113" s="102">
        <v>10661</v>
      </c>
      <c r="G3113" s="156" t="s">
        <v>18479</v>
      </c>
      <c r="H3113" s="156" t="s">
        <v>18480</v>
      </c>
      <c r="I3113" s="156" t="s">
        <v>18611</v>
      </c>
      <c r="J3113" s="307" t="s">
        <v>2720</v>
      </c>
      <c r="K3113" s="134">
        <v>0</v>
      </c>
      <c r="L3113" s="134">
        <v>0</v>
      </c>
    </row>
    <row r="3114" spans="1:23" s="1" customFormat="1">
      <c r="A3114" s="307" t="s">
        <v>21604</v>
      </c>
      <c r="B3114" s="36" t="s">
        <v>15936</v>
      </c>
      <c r="C3114" s="36" t="s">
        <v>15990</v>
      </c>
      <c r="D3114" s="120" t="s">
        <v>230</v>
      </c>
      <c r="E3114" s="134">
        <v>0</v>
      </c>
      <c r="F3114" s="102">
        <v>10661</v>
      </c>
      <c r="G3114" s="156" t="s">
        <v>18479</v>
      </c>
      <c r="H3114" s="156" t="s">
        <v>18480</v>
      </c>
      <c r="I3114" s="156" t="s">
        <v>18611</v>
      </c>
      <c r="J3114" s="307" t="s">
        <v>2723</v>
      </c>
      <c r="K3114" s="134">
        <v>0</v>
      </c>
      <c r="L3114" s="134">
        <v>0</v>
      </c>
    </row>
    <row r="3115" spans="1:23" s="1" customFormat="1">
      <c r="A3115" s="307" t="s">
        <v>14875</v>
      </c>
      <c r="B3115" s="36" t="s">
        <v>15936</v>
      </c>
      <c r="C3115" s="36" t="s">
        <v>15990</v>
      </c>
      <c r="D3115" s="120" t="s">
        <v>230</v>
      </c>
      <c r="E3115" s="134">
        <v>0</v>
      </c>
      <c r="F3115" s="102">
        <v>10661</v>
      </c>
      <c r="G3115" s="156" t="s">
        <v>18479</v>
      </c>
      <c r="H3115" s="156" t="s">
        <v>18480</v>
      </c>
      <c r="I3115" s="156" t="s">
        <v>18611</v>
      </c>
      <c r="J3115" s="307" t="s">
        <v>2717</v>
      </c>
      <c r="K3115" s="134">
        <v>0</v>
      </c>
      <c r="L3115" s="134">
        <v>0</v>
      </c>
    </row>
    <row r="3116" spans="1:23" s="1" customFormat="1">
      <c r="A3116" s="307" t="s">
        <v>22090</v>
      </c>
      <c r="B3116" s="36" t="s">
        <v>15936</v>
      </c>
      <c r="C3116" s="36" t="s">
        <v>15990</v>
      </c>
      <c r="D3116" s="120" t="s">
        <v>230</v>
      </c>
      <c r="E3116" s="134">
        <v>0</v>
      </c>
      <c r="F3116" s="102">
        <v>10661</v>
      </c>
      <c r="G3116" s="156" t="s">
        <v>18479</v>
      </c>
      <c r="H3116" s="156" t="s">
        <v>18480</v>
      </c>
      <c r="I3116" s="156" t="s">
        <v>18611</v>
      </c>
      <c r="J3116" s="307" t="s">
        <v>2716</v>
      </c>
      <c r="K3116" s="134">
        <v>0</v>
      </c>
      <c r="L3116" s="134">
        <v>0</v>
      </c>
    </row>
    <row r="3117" spans="1:23" s="1" customFormat="1">
      <c r="A3117" s="307" t="s">
        <v>19947</v>
      </c>
      <c r="B3117" s="36" t="s">
        <v>15936</v>
      </c>
      <c r="C3117" s="36" t="s">
        <v>15990</v>
      </c>
      <c r="D3117" s="120" t="s">
        <v>230</v>
      </c>
      <c r="E3117" s="134">
        <v>0</v>
      </c>
      <c r="F3117" s="102">
        <v>10661</v>
      </c>
      <c r="G3117" s="156" t="s">
        <v>18479</v>
      </c>
      <c r="H3117" s="156" t="s">
        <v>18480</v>
      </c>
      <c r="I3117" s="156" t="s">
        <v>18611</v>
      </c>
      <c r="J3117" s="307" t="s">
        <v>2717</v>
      </c>
      <c r="K3117" s="134">
        <v>0</v>
      </c>
      <c r="L3117" s="134">
        <v>0</v>
      </c>
    </row>
    <row r="3118" spans="1:23" s="1" customFormat="1">
      <c r="A3118" s="307" t="s">
        <v>22091</v>
      </c>
      <c r="B3118" s="199" t="s">
        <v>15936</v>
      </c>
      <c r="C3118" s="199" t="s">
        <v>15990</v>
      </c>
      <c r="D3118" s="39" t="s">
        <v>230</v>
      </c>
      <c r="E3118" s="134">
        <v>0</v>
      </c>
      <c r="F3118" s="201">
        <v>10661</v>
      </c>
      <c r="G3118" s="220" t="s">
        <v>18479</v>
      </c>
      <c r="H3118" s="220" t="s">
        <v>18480</v>
      </c>
      <c r="I3118" s="220" t="s">
        <v>18611</v>
      </c>
      <c r="J3118" s="307" t="s">
        <v>11</v>
      </c>
      <c r="K3118" s="134">
        <v>0</v>
      </c>
      <c r="L3118" s="134">
        <v>0</v>
      </c>
    </row>
    <row r="3119" spans="1:23" s="1" customFormat="1">
      <c r="A3119" s="307" t="s">
        <v>22092</v>
      </c>
      <c r="B3119" s="36" t="s">
        <v>15936</v>
      </c>
      <c r="C3119" s="36" t="s">
        <v>15990</v>
      </c>
      <c r="D3119" s="120" t="s">
        <v>230</v>
      </c>
      <c r="E3119" s="134">
        <v>0</v>
      </c>
      <c r="F3119" s="102">
        <v>10661</v>
      </c>
      <c r="G3119" s="156" t="s">
        <v>18479</v>
      </c>
      <c r="H3119" s="156" t="s">
        <v>18480</v>
      </c>
      <c r="I3119" s="156" t="s">
        <v>18611</v>
      </c>
      <c r="J3119" s="307" t="s">
        <v>2716</v>
      </c>
      <c r="K3119" s="134">
        <v>0</v>
      </c>
      <c r="L3119" s="134">
        <v>0</v>
      </c>
    </row>
    <row r="3120" spans="1:23" s="1" customFormat="1">
      <c r="A3120" s="307" t="s">
        <v>21582</v>
      </c>
      <c r="B3120" s="36" t="s">
        <v>15936</v>
      </c>
      <c r="C3120" s="36" t="s">
        <v>15990</v>
      </c>
      <c r="D3120" s="120" t="s">
        <v>230</v>
      </c>
      <c r="E3120" s="134">
        <v>0</v>
      </c>
      <c r="F3120" s="102">
        <v>10661</v>
      </c>
      <c r="G3120" s="156" t="s">
        <v>18479</v>
      </c>
      <c r="H3120" s="156" t="s">
        <v>18480</v>
      </c>
      <c r="I3120" s="156" t="s">
        <v>18611</v>
      </c>
      <c r="J3120" s="307" t="s">
        <v>2728</v>
      </c>
      <c r="K3120" s="134">
        <v>0</v>
      </c>
      <c r="L3120" s="134">
        <v>0</v>
      </c>
    </row>
    <row r="3121" spans="1:23" s="1" customFormat="1">
      <c r="A3121" s="36" t="s">
        <v>20320</v>
      </c>
      <c r="B3121" s="36" t="s">
        <v>20319</v>
      </c>
      <c r="C3121" s="36" t="s">
        <v>20318</v>
      </c>
      <c r="D3121" s="120" t="s">
        <v>20317</v>
      </c>
      <c r="E3121" s="134">
        <v>0</v>
      </c>
      <c r="F3121" s="102">
        <v>13705</v>
      </c>
      <c r="G3121" s="119" t="s">
        <v>18479</v>
      </c>
      <c r="H3121" s="119" t="s">
        <v>18636</v>
      </c>
      <c r="I3121" s="119" t="s">
        <v>18648</v>
      </c>
      <c r="J3121" s="36" t="s">
        <v>2716</v>
      </c>
      <c r="K3121" s="134">
        <v>0</v>
      </c>
      <c r="L3121" s="134">
        <v>0</v>
      </c>
      <c r="M3121" s="120"/>
      <c r="N3121" s="120"/>
      <c r="O3121" s="120"/>
      <c r="P3121" s="120"/>
      <c r="Q3121" s="120"/>
      <c r="R3121" s="120"/>
      <c r="S3121" s="120"/>
      <c r="T3121" s="120"/>
      <c r="U3121" s="98"/>
      <c r="V3121" s="120"/>
      <c r="W3121" s="120"/>
    </row>
    <row r="3122" spans="1:23" s="1" customFormat="1">
      <c r="A3122" s="36" t="s">
        <v>20321</v>
      </c>
      <c r="B3122" s="36" t="s">
        <v>20319</v>
      </c>
      <c r="C3122" s="36" t="s">
        <v>20318</v>
      </c>
      <c r="D3122" s="120" t="s">
        <v>20317</v>
      </c>
      <c r="E3122" s="134">
        <v>0</v>
      </c>
      <c r="F3122" s="102">
        <v>13705</v>
      </c>
      <c r="G3122" s="119" t="s">
        <v>18479</v>
      </c>
      <c r="H3122" s="119" t="s">
        <v>18636</v>
      </c>
      <c r="I3122" s="119" t="s">
        <v>18648</v>
      </c>
      <c r="J3122" s="36" t="s">
        <v>2728</v>
      </c>
      <c r="K3122" s="134">
        <v>0</v>
      </c>
      <c r="L3122" s="134">
        <v>0</v>
      </c>
      <c r="M3122" s="120"/>
      <c r="N3122" s="120"/>
      <c r="O3122" s="120"/>
      <c r="P3122" s="120"/>
      <c r="Q3122" s="120"/>
      <c r="R3122" s="120"/>
      <c r="S3122" s="120"/>
      <c r="T3122" s="120"/>
      <c r="U3122" s="98"/>
      <c r="V3122" s="120"/>
      <c r="W3122" s="120"/>
    </row>
    <row r="3123" spans="1:23" s="1" customFormat="1">
      <c r="A3123" s="36" t="s">
        <v>20322</v>
      </c>
      <c r="B3123" s="36" t="s">
        <v>20319</v>
      </c>
      <c r="C3123" s="36" t="s">
        <v>20318</v>
      </c>
      <c r="D3123" s="120" t="s">
        <v>20317</v>
      </c>
      <c r="E3123" s="134">
        <v>0</v>
      </c>
      <c r="F3123" s="102">
        <v>13705</v>
      </c>
      <c r="G3123" s="119" t="s">
        <v>18479</v>
      </c>
      <c r="H3123" s="119" t="s">
        <v>18636</v>
      </c>
      <c r="I3123" s="119" t="s">
        <v>18648</v>
      </c>
      <c r="J3123" s="36" t="s">
        <v>2728</v>
      </c>
      <c r="K3123" s="134">
        <v>0</v>
      </c>
      <c r="L3123" s="134">
        <v>0</v>
      </c>
      <c r="M3123" s="120"/>
      <c r="N3123" s="120"/>
      <c r="O3123" s="120"/>
      <c r="P3123" s="120"/>
      <c r="Q3123" s="120"/>
      <c r="R3123" s="120"/>
      <c r="S3123" s="120"/>
      <c r="T3123" s="120"/>
      <c r="U3123" s="98"/>
      <c r="V3123" s="120"/>
      <c r="W3123" s="120"/>
    </row>
    <row r="3124" spans="1:23" s="1" customFormat="1">
      <c r="A3124" s="36" t="s">
        <v>1703</v>
      </c>
      <c r="B3124" s="36" t="s">
        <v>20319</v>
      </c>
      <c r="C3124" s="36" t="s">
        <v>20318</v>
      </c>
      <c r="D3124" s="120" t="s">
        <v>20317</v>
      </c>
      <c r="E3124" s="134">
        <v>0</v>
      </c>
      <c r="F3124" s="102">
        <v>13705</v>
      </c>
      <c r="G3124" s="119" t="s">
        <v>18479</v>
      </c>
      <c r="H3124" s="119" t="s">
        <v>18636</v>
      </c>
      <c r="I3124" s="119" t="s">
        <v>18648</v>
      </c>
      <c r="J3124" s="36" t="s">
        <v>2733</v>
      </c>
      <c r="K3124" s="134">
        <v>0</v>
      </c>
      <c r="L3124" s="134">
        <v>0</v>
      </c>
      <c r="M3124" s="120"/>
      <c r="N3124" s="120"/>
      <c r="O3124" s="120"/>
      <c r="P3124" s="120"/>
      <c r="Q3124" s="120"/>
      <c r="R3124" s="120"/>
      <c r="S3124" s="120"/>
      <c r="T3124" s="120"/>
      <c r="U3124" s="98"/>
      <c r="V3124" s="120"/>
      <c r="W3124" s="120"/>
    </row>
    <row r="3125" spans="1:23" s="1" customFormat="1">
      <c r="A3125" s="36" t="s">
        <v>20323</v>
      </c>
      <c r="B3125" s="36" t="s">
        <v>20319</v>
      </c>
      <c r="C3125" s="36" t="s">
        <v>20318</v>
      </c>
      <c r="D3125" s="120" t="s">
        <v>20317</v>
      </c>
      <c r="E3125" s="134">
        <v>0</v>
      </c>
      <c r="F3125" s="102">
        <v>13705</v>
      </c>
      <c r="G3125" s="119" t="s">
        <v>18479</v>
      </c>
      <c r="H3125" s="119" t="s">
        <v>18636</v>
      </c>
      <c r="I3125" s="119" t="s">
        <v>18648</v>
      </c>
      <c r="J3125" s="36" t="s">
        <v>2733</v>
      </c>
      <c r="K3125" s="134">
        <v>0</v>
      </c>
      <c r="L3125" s="134">
        <v>0</v>
      </c>
      <c r="M3125" s="120"/>
      <c r="N3125" s="120"/>
      <c r="O3125" s="120"/>
      <c r="P3125" s="120"/>
      <c r="Q3125" s="120"/>
      <c r="R3125" s="120"/>
      <c r="S3125" s="120"/>
      <c r="T3125" s="120"/>
      <c r="U3125" s="120"/>
      <c r="V3125" s="120"/>
      <c r="W3125" s="120"/>
    </row>
    <row r="3126" spans="1:23" s="1" customFormat="1">
      <c r="A3126" s="36" t="s">
        <v>1563</v>
      </c>
      <c r="B3126" s="36" t="s">
        <v>20319</v>
      </c>
      <c r="C3126" s="36" t="s">
        <v>20318</v>
      </c>
      <c r="D3126" s="120" t="s">
        <v>20317</v>
      </c>
      <c r="E3126" s="134">
        <v>0</v>
      </c>
      <c r="F3126" s="102">
        <v>13705</v>
      </c>
      <c r="G3126" s="119" t="s">
        <v>18479</v>
      </c>
      <c r="H3126" s="119" t="s">
        <v>18636</v>
      </c>
      <c r="I3126" s="119" t="s">
        <v>18648</v>
      </c>
      <c r="J3126" s="36" t="s">
        <v>2716</v>
      </c>
      <c r="K3126" s="134">
        <v>0</v>
      </c>
      <c r="L3126" s="134">
        <v>0</v>
      </c>
      <c r="M3126" s="120"/>
      <c r="N3126" s="120"/>
      <c r="O3126" s="120"/>
      <c r="P3126" s="120"/>
      <c r="Q3126" s="120"/>
      <c r="R3126" s="120"/>
      <c r="S3126" s="120"/>
      <c r="T3126" s="120"/>
      <c r="U3126" s="120"/>
      <c r="V3126" s="120"/>
      <c r="W3126" s="120"/>
    </row>
    <row r="3127" spans="1:23" s="1" customFormat="1">
      <c r="A3127" s="36" t="s">
        <v>6786</v>
      </c>
      <c r="B3127" s="36" t="s">
        <v>20319</v>
      </c>
      <c r="C3127" s="36" t="s">
        <v>20318</v>
      </c>
      <c r="D3127" s="120" t="s">
        <v>20317</v>
      </c>
      <c r="E3127" s="134">
        <v>0</v>
      </c>
      <c r="F3127" s="102">
        <v>13705</v>
      </c>
      <c r="G3127" s="119" t="s">
        <v>18479</v>
      </c>
      <c r="H3127" s="119" t="s">
        <v>18636</v>
      </c>
      <c r="I3127" s="119" t="s">
        <v>18648</v>
      </c>
      <c r="J3127" s="36" t="s">
        <v>2716</v>
      </c>
      <c r="K3127" s="134">
        <v>0</v>
      </c>
      <c r="L3127" s="134">
        <v>0</v>
      </c>
      <c r="M3127" s="120"/>
      <c r="N3127" s="120"/>
      <c r="O3127" s="120"/>
      <c r="P3127" s="120"/>
      <c r="Q3127" s="120"/>
      <c r="R3127" s="120"/>
      <c r="S3127" s="120"/>
      <c r="T3127" s="120"/>
      <c r="U3127" s="120"/>
      <c r="V3127" s="120"/>
      <c r="W3127" s="120"/>
    </row>
    <row r="3128" spans="1:23" s="1" customFormat="1">
      <c r="A3128" s="36" t="s">
        <v>5503</v>
      </c>
      <c r="B3128" s="36" t="s">
        <v>20319</v>
      </c>
      <c r="C3128" s="36" t="s">
        <v>20318</v>
      </c>
      <c r="D3128" s="120" t="s">
        <v>20317</v>
      </c>
      <c r="E3128" s="134">
        <v>0</v>
      </c>
      <c r="F3128" s="102">
        <v>13705</v>
      </c>
      <c r="G3128" s="119" t="s">
        <v>18479</v>
      </c>
      <c r="H3128" s="119" t="s">
        <v>18636</v>
      </c>
      <c r="I3128" s="119" t="s">
        <v>18648</v>
      </c>
      <c r="J3128" s="36" t="s">
        <v>2754</v>
      </c>
      <c r="K3128" s="134">
        <v>0</v>
      </c>
      <c r="L3128" s="134">
        <v>0</v>
      </c>
      <c r="M3128" s="120"/>
      <c r="N3128" s="120"/>
      <c r="O3128" s="120"/>
      <c r="P3128" s="120"/>
      <c r="Q3128" s="120"/>
      <c r="R3128" s="120"/>
      <c r="S3128" s="120"/>
      <c r="T3128" s="120"/>
      <c r="U3128" s="120"/>
      <c r="V3128" s="120"/>
      <c r="W3128" s="120"/>
    </row>
    <row r="3129" spans="1:23" s="1" customFormat="1">
      <c r="A3129" s="36" t="s">
        <v>6326</v>
      </c>
      <c r="B3129" s="36" t="s">
        <v>20319</v>
      </c>
      <c r="C3129" s="36" t="s">
        <v>20318</v>
      </c>
      <c r="D3129" s="120" t="s">
        <v>20317</v>
      </c>
      <c r="E3129" s="134">
        <v>0</v>
      </c>
      <c r="F3129" s="102">
        <v>13705</v>
      </c>
      <c r="G3129" s="119" t="s">
        <v>18479</v>
      </c>
      <c r="H3129" s="119" t="s">
        <v>18636</v>
      </c>
      <c r="I3129" s="119" t="s">
        <v>18648</v>
      </c>
      <c r="J3129" s="36" t="s">
        <v>2720</v>
      </c>
      <c r="K3129" s="134">
        <v>0</v>
      </c>
      <c r="L3129" s="134">
        <v>0</v>
      </c>
      <c r="M3129" s="120"/>
      <c r="N3129" s="120"/>
      <c r="O3129" s="120"/>
      <c r="P3129" s="120"/>
      <c r="Q3129" s="120"/>
      <c r="R3129" s="120"/>
      <c r="S3129" s="120"/>
      <c r="T3129" s="120"/>
      <c r="U3129" s="120"/>
      <c r="V3129" s="120"/>
      <c r="W3129" s="120"/>
    </row>
    <row r="3130" spans="1:23" s="1" customFormat="1">
      <c r="A3130" s="36" t="s">
        <v>18103</v>
      </c>
      <c r="B3130" s="36" t="s">
        <v>20319</v>
      </c>
      <c r="C3130" s="36" t="s">
        <v>20318</v>
      </c>
      <c r="D3130" s="120" t="s">
        <v>20317</v>
      </c>
      <c r="E3130" s="134">
        <v>0</v>
      </c>
      <c r="F3130" s="102">
        <v>13705</v>
      </c>
      <c r="G3130" s="119" t="s">
        <v>18479</v>
      </c>
      <c r="H3130" s="119" t="s">
        <v>18636</v>
      </c>
      <c r="I3130" s="119" t="s">
        <v>18648</v>
      </c>
      <c r="J3130" s="36" t="s">
        <v>2752</v>
      </c>
      <c r="K3130" s="134">
        <v>0</v>
      </c>
      <c r="L3130" s="134">
        <v>0</v>
      </c>
      <c r="M3130" s="120"/>
      <c r="N3130" s="120"/>
      <c r="O3130" s="120"/>
      <c r="P3130" s="120"/>
      <c r="Q3130" s="120"/>
      <c r="R3130" s="120"/>
      <c r="S3130" s="120"/>
      <c r="T3130" s="120"/>
      <c r="U3130" s="120"/>
      <c r="V3130" s="120"/>
      <c r="W3130" s="120"/>
    </row>
    <row r="3131" spans="1:23" s="1" customFormat="1">
      <c r="A3131" s="36" t="s">
        <v>20324</v>
      </c>
      <c r="B3131" s="36" t="s">
        <v>20319</v>
      </c>
      <c r="C3131" s="36" t="s">
        <v>20318</v>
      </c>
      <c r="D3131" s="120" t="s">
        <v>20317</v>
      </c>
      <c r="E3131" s="134">
        <v>0</v>
      </c>
      <c r="F3131" s="102">
        <v>13705</v>
      </c>
      <c r="G3131" s="119" t="s">
        <v>18479</v>
      </c>
      <c r="H3131" s="119" t="s">
        <v>18636</v>
      </c>
      <c r="I3131" s="119" t="s">
        <v>18648</v>
      </c>
      <c r="J3131" s="36" t="s">
        <v>2733</v>
      </c>
      <c r="K3131" s="134">
        <v>0</v>
      </c>
      <c r="L3131" s="134">
        <v>0</v>
      </c>
      <c r="M3131" s="120"/>
      <c r="N3131" s="120"/>
      <c r="O3131" s="120"/>
      <c r="P3131" s="120"/>
      <c r="Q3131" s="120"/>
      <c r="R3131" s="120"/>
      <c r="S3131" s="120"/>
      <c r="T3131" s="120"/>
      <c r="U3131" s="120"/>
      <c r="V3131" s="120"/>
      <c r="W3131" s="120"/>
    </row>
    <row r="3132" spans="1:23" s="1" customFormat="1">
      <c r="A3132" s="36" t="s">
        <v>17564</v>
      </c>
      <c r="B3132" s="36" t="s">
        <v>20319</v>
      </c>
      <c r="C3132" s="36" t="s">
        <v>20318</v>
      </c>
      <c r="D3132" s="120" t="s">
        <v>20317</v>
      </c>
      <c r="E3132" s="134">
        <v>0</v>
      </c>
      <c r="F3132" s="102">
        <v>13705</v>
      </c>
      <c r="G3132" s="119" t="s">
        <v>18479</v>
      </c>
      <c r="H3132" s="119" t="s">
        <v>18636</v>
      </c>
      <c r="I3132" s="119" t="s">
        <v>18648</v>
      </c>
      <c r="J3132" s="36" t="s">
        <v>2733</v>
      </c>
      <c r="K3132" s="134">
        <v>0</v>
      </c>
      <c r="L3132" s="134">
        <v>0</v>
      </c>
      <c r="M3132" s="120"/>
      <c r="N3132" s="120"/>
      <c r="O3132" s="120"/>
      <c r="P3132" s="120"/>
      <c r="Q3132" s="120"/>
      <c r="R3132" s="120"/>
      <c r="S3132" s="120"/>
      <c r="T3132" s="120"/>
      <c r="U3132" s="120"/>
      <c r="V3132" s="120"/>
      <c r="W3132" s="120"/>
    </row>
    <row r="3133" spans="1:23" s="1" customFormat="1">
      <c r="A3133" s="36" t="s">
        <v>12170</v>
      </c>
      <c r="B3133" s="36" t="s">
        <v>20319</v>
      </c>
      <c r="C3133" s="36" t="s">
        <v>20318</v>
      </c>
      <c r="D3133" s="120" t="s">
        <v>20317</v>
      </c>
      <c r="E3133" s="134">
        <v>0</v>
      </c>
      <c r="F3133" s="102">
        <v>13705</v>
      </c>
      <c r="G3133" s="119" t="s">
        <v>18479</v>
      </c>
      <c r="H3133" s="119" t="s">
        <v>18636</v>
      </c>
      <c r="I3133" s="119" t="s">
        <v>18648</v>
      </c>
      <c r="J3133" s="36" t="s">
        <v>2714</v>
      </c>
      <c r="K3133" s="134">
        <v>0</v>
      </c>
      <c r="L3133" s="134">
        <v>0</v>
      </c>
      <c r="M3133" s="120"/>
      <c r="N3133" s="120"/>
      <c r="O3133" s="120"/>
      <c r="P3133" s="120"/>
      <c r="Q3133" s="120"/>
      <c r="R3133" s="120"/>
      <c r="S3133" s="120"/>
      <c r="T3133" s="120"/>
      <c r="U3133" s="120"/>
      <c r="V3133" s="120"/>
      <c r="W3133" s="120"/>
    </row>
    <row r="3134" spans="1:23" s="1" customFormat="1">
      <c r="A3134" s="36" t="s">
        <v>1443</v>
      </c>
      <c r="B3134" s="36" t="s">
        <v>20319</v>
      </c>
      <c r="C3134" s="36" t="s">
        <v>20318</v>
      </c>
      <c r="D3134" s="120" t="s">
        <v>20317</v>
      </c>
      <c r="E3134" s="134">
        <v>0</v>
      </c>
      <c r="F3134" s="102">
        <v>13705</v>
      </c>
      <c r="G3134" s="119" t="s">
        <v>18479</v>
      </c>
      <c r="H3134" s="119" t="s">
        <v>18636</v>
      </c>
      <c r="I3134" s="119" t="s">
        <v>18648</v>
      </c>
      <c r="J3134" s="36" t="s">
        <v>2747</v>
      </c>
      <c r="K3134" s="134">
        <v>0</v>
      </c>
      <c r="L3134" s="134">
        <v>0</v>
      </c>
      <c r="M3134" s="120"/>
      <c r="N3134" s="120"/>
      <c r="O3134" s="120"/>
      <c r="P3134" s="120"/>
      <c r="Q3134" s="120"/>
      <c r="R3134" s="120"/>
      <c r="S3134" s="120"/>
      <c r="T3134" s="120"/>
      <c r="U3134" s="120"/>
      <c r="V3134" s="120"/>
      <c r="W3134" s="120"/>
    </row>
    <row r="3135" spans="1:23" s="1" customFormat="1">
      <c r="A3135" s="36" t="s">
        <v>1729</v>
      </c>
      <c r="B3135" s="36" t="s">
        <v>20319</v>
      </c>
      <c r="C3135" s="36" t="s">
        <v>20318</v>
      </c>
      <c r="D3135" s="120" t="s">
        <v>20317</v>
      </c>
      <c r="E3135" s="134">
        <v>0</v>
      </c>
      <c r="F3135" s="102">
        <v>13705</v>
      </c>
      <c r="G3135" s="119" t="s">
        <v>18479</v>
      </c>
      <c r="H3135" s="119" t="s">
        <v>18636</v>
      </c>
      <c r="I3135" s="119" t="s">
        <v>18648</v>
      </c>
      <c r="J3135" s="36" t="s">
        <v>2733</v>
      </c>
      <c r="K3135" s="134">
        <v>0</v>
      </c>
      <c r="L3135" s="134">
        <v>0</v>
      </c>
      <c r="M3135" s="120"/>
      <c r="N3135" s="120"/>
      <c r="O3135" s="120"/>
      <c r="P3135" s="120"/>
      <c r="Q3135" s="120"/>
      <c r="R3135" s="120"/>
      <c r="S3135" s="120"/>
      <c r="T3135" s="120"/>
      <c r="U3135" s="120"/>
      <c r="V3135" s="120"/>
      <c r="W3135" s="120"/>
    </row>
    <row r="3136" spans="1:23" s="1" customFormat="1">
      <c r="A3136" s="36" t="s">
        <v>20325</v>
      </c>
      <c r="B3136" s="36" t="s">
        <v>20319</v>
      </c>
      <c r="C3136" s="36" t="s">
        <v>20318</v>
      </c>
      <c r="D3136" s="120" t="s">
        <v>20317</v>
      </c>
      <c r="E3136" s="134">
        <v>0</v>
      </c>
      <c r="F3136" s="102">
        <v>13705</v>
      </c>
      <c r="G3136" s="119" t="s">
        <v>18479</v>
      </c>
      <c r="H3136" s="119" t="s">
        <v>18636</v>
      </c>
      <c r="I3136" s="119" t="s">
        <v>18648</v>
      </c>
      <c r="J3136" s="36" t="s">
        <v>2737</v>
      </c>
      <c r="K3136" s="134">
        <v>0</v>
      </c>
      <c r="L3136" s="134">
        <v>0</v>
      </c>
      <c r="M3136" s="120"/>
      <c r="N3136" s="120"/>
      <c r="O3136" s="120"/>
      <c r="P3136" s="120"/>
      <c r="Q3136" s="120"/>
      <c r="R3136" s="120"/>
      <c r="S3136" s="120"/>
      <c r="T3136" s="120"/>
      <c r="U3136" s="120"/>
      <c r="V3136" s="120"/>
      <c r="W3136" s="120"/>
    </row>
    <row r="3137" spans="1:23" s="1" customFormat="1">
      <c r="A3137" s="36" t="s">
        <v>12189</v>
      </c>
      <c r="B3137" s="36" t="s">
        <v>20319</v>
      </c>
      <c r="C3137" s="36" t="s">
        <v>20318</v>
      </c>
      <c r="D3137" s="120" t="s">
        <v>20317</v>
      </c>
      <c r="E3137" s="134">
        <v>0</v>
      </c>
      <c r="F3137" s="102">
        <v>13705</v>
      </c>
      <c r="G3137" s="119" t="s">
        <v>18479</v>
      </c>
      <c r="H3137" s="119" t="s">
        <v>18636</v>
      </c>
      <c r="I3137" s="119" t="s">
        <v>18648</v>
      </c>
      <c r="J3137" s="36" t="s">
        <v>2727</v>
      </c>
      <c r="K3137" s="134">
        <v>0</v>
      </c>
      <c r="L3137" s="134">
        <v>0</v>
      </c>
      <c r="M3137" s="120"/>
      <c r="N3137" s="120"/>
      <c r="O3137" s="120"/>
      <c r="P3137" s="120"/>
      <c r="Q3137" s="120"/>
      <c r="R3137" s="120"/>
      <c r="S3137" s="120"/>
      <c r="T3137" s="120"/>
      <c r="U3137" s="120"/>
      <c r="V3137" s="120"/>
      <c r="W3137" s="120"/>
    </row>
    <row r="3138" spans="1:23" s="1" customFormat="1">
      <c r="A3138" s="36" t="s">
        <v>13702</v>
      </c>
      <c r="B3138" s="36" t="s">
        <v>20319</v>
      </c>
      <c r="C3138" s="36" t="s">
        <v>20318</v>
      </c>
      <c r="D3138" s="120" t="s">
        <v>20317</v>
      </c>
      <c r="E3138" s="134">
        <v>0</v>
      </c>
      <c r="F3138" s="102">
        <v>13705</v>
      </c>
      <c r="G3138" s="119" t="s">
        <v>18479</v>
      </c>
      <c r="H3138" s="119" t="s">
        <v>18636</v>
      </c>
      <c r="I3138" s="119" t="s">
        <v>18648</v>
      </c>
      <c r="J3138" s="36" t="s">
        <v>2728</v>
      </c>
      <c r="K3138" s="134">
        <v>0</v>
      </c>
      <c r="L3138" s="134">
        <v>0</v>
      </c>
      <c r="M3138" s="120"/>
      <c r="N3138" s="120"/>
      <c r="O3138" s="120"/>
      <c r="P3138" s="120"/>
      <c r="Q3138" s="120"/>
      <c r="R3138" s="120"/>
      <c r="S3138" s="120"/>
      <c r="T3138" s="120"/>
      <c r="U3138" s="120"/>
      <c r="V3138" s="120"/>
      <c r="W3138" s="120"/>
    </row>
    <row r="3139" spans="1:23" s="1" customFormat="1">
      <c r="A3139" s="36" t="s">
        <v>19734</v>
      </c>
      <c r="B3139" s="36" t="s">
        <v>20319</v>
      </c>
      <c r="C3139" s="36" t="s">
        <v>20318</v>
      </c>
      <c r="D3139" s="120" t="s">
        <v>20317</v>
      </c>
      <c r="E3139" s="134">
        <v>0</v>
      </c>
      <c r="F3139" s="102">
        <v>13705</v>
      </c>
      <c r="G3139" s="119" t="s">
        <v>18479</v>
      </c>
      <c r="H3139" s="119" t="s">
        <v>18636</v>
      </c>
      <c r="I3139" s="119" t="s">
        <v>18648</v>
      </c>
      <c r="J3139" s="36" t="s">
        <v>2767</v>
      </c>
      <c r="K3139" s="134">
        <v>0</v>
      </c>
      <c r="L3139" s="134">
        <v>0</v>
      </c>
      <c r="M3139" s="120"/>
      <c r="N3139" s="120"/>
      <c r="O3139" s="120"/>
      <c r="P3139" s="120"/>
      <c r="Q3139" s="120"/>
      <c r="R3139" s="120"/>
      <c r="S3139" s="120"/>
      <c r="T3139" s="120"/>
      <c r="U3139" s="120"/>
      <c r="V3139" s="120"/>
      <c r="W3139" s="120"/>
    </row>
    <row r="3140" spans="1:23" s="1" customFormat="1">
      <c r="A3140" s="36" t="s">
        <v>17563</v>
      </c>
      <c r="B3140" s="36" t="s">
        <v>20319</v>
      </c>
      <c r="C3140" s="36" t="s">
        <v>20318</v>
      </c>
      <c r="D3140" s="120" t="s">
        <v>20317</v>
      </c>
      <c r="E3140" s="134">
        <v>0</v>
      </c>
      <c r="F3140" s="102">
        <v>13705</v>
      </c>
      <c r="G3140" s="119" t="s">
        <v>18479</v>
      </c>
      <c r="H3140" s="119" t="s">
        <v>18636</v>
      </c>
      <c r="I3140" s="119" t="s">
        <v>18648</v>
      </c>
      <c r="J3140" s="36" t="s">
        <v>2733</v>
      </c>
      <c r="K3140" s="134">
        <v>0</v>
      </c>
      <c r="L3140" s="134">
        <v>0</v>
      </c>
      <c r="M3140" s="120"/>
      <c r="N3140" s="120"/>
      <c r="O3140" s="120"/>
      <c r="P3140" s="120"/>
      <c r="Q3140" s="120"/>
      <c r="R3140" s="120"/>
      <c r="S3140" s="120"/>
      <c r="T3140" s="120"/>
      <c r="U3140" s="120"/>
      <c r="V3140" s="120"/>
      <c r="W3140" s="120"/>
    </row>
    <row r="3141" spans="1:23" s="1" customFormat="1">
      <c r="A3141" s="36" t="s">
        <v>20326</v>
      </c>
      <c r="B3141" s="36" t="s">
        <v>20319</v>
      </c>
      <c r="C3141" s="36" t="s">
        <v>20318</v>
      </c>
      <c r="D3141" s="120" t="s">
        <v>20317</v>
      </c>
      <c r="E3141" s="134">
        <v>0</v>
      </c>
      <c r="F3141" s="102">
        <v>13705</v>
      </c>
      <c r="G3141" s="119" t="s">
        <v>18479</v>
      </c>
      <c r="H3141" s="119" t="s">
        <v>18636</v>
      </c>
      <c r="I3141" s="119" t="s">
        <v>18648</v>
      </c>
      <c r="J3141" s="36" t="s">
        <v>2747</v>
      </c>
      <c r="K3141" s="134">
        <v>0</v>
      </c>
      <c r="L3141" s="134">
        <v>0</v>
      </c>
      <c r="M3141" s="120"/>
      <c r="N3141" s="120"/>
      <c r="O3141" s="120"/>
      <c r="P3141" s="120"/>
      <c r="Q3141" s="120"/>
      <c r="R3141" s="120"/>
      <c r="S3141" s="120"/>
      <c r="T3141" s="120"/>
      <c r="U3141" s="120"/>
      <c r="V3141" s="120"/>
      <c r="W3141" s="120"/>
    </row>
    <row r="3142" spans="1:23" s="1" customFormat="1">
      <c r="A3142" s="1" t="s">
        <v>20417</v>
      </c>
      <c r="B3142" s="36" t="s">
        <v>20319</v>
      </c>
      <c r="C3142" s="36" t="s">
        <v>20318</v>
      </c>
      <c r="D3142" s="120" t="s">
        <v>20317</v>
      </c>
      <c r="E3142" s="134">
        <v>0</v>
      </c>
      <c r="F3142" s="102">
        <v>13705</v>
      </c>
      <c r="G3142" s="119" t="s">
        <v>18479</v>
      </c>
      <c r="H3142" s="119" t="s">
        <v>18636</v>
      </c>
      <c r="I3142" s="119" t="s">
        <v>18648</v>
      </c>
      <c r="J3142" s="1" t="s">
        <v>2736</v>
      </c>
      <c r="K3142" s="134">
        <v>0</v>
      </c>
      <c r="L3142" s="134">
        <v>0</v>
      </c>
      <c r="M3142" s="120"/>
      <c r="N3142" s="120"/>
      <c r="O3142" s="120"/>
      <c r="P3142" s="120"/>
      <c r="Q3142" s="120"/>
      <c r="R3142" s="120"/>
      <c r="S3142" s="120"/>
      <c r="T3142" s="120"/>
      <c r="U3142" s="120"/>
      <c r="V3142" s="120"/>
      <c r="W3142" s="120"/>
    </row>
    <row r="3143" spans="1:23" s="1" customFormat="1">
      <c r="A3143" s="1" t="s">
        <v>20418</v>
      </c>
      <c r="B3143" s="36" t="s">
        <v>20319</v>
      </c>
      <c r="C3143" s="36" t="s">
        <v>20318</v>
      </c>
      <c r="D3143" s="120" t="s">
        <v>20317</v>
      </c>
      <c r="E3143" s="134">
        <v>0</v>
      </c>
      <c r="F3143" s="102">
        <v>13705</v>
      </c>
      <c r="G3143" s="119" t="s">
        <v>18479</v>
      </c>
      <c r="H3143" s="119" t="s">
        <v>18636</v>
      </c>
      <c r="I3143" s="119" t="s">
        <v>18648</v>
      </c>
      <c r="J3143" s="1" t="s">
        <v>2715</v>
      </c>
      <c r="K3143" s="134">
        <v>0</v>
      </c>
      <c r="L3143" s="134">
        <v>0</v>
      </c>
      <c r="M3143" s="120"/>
      <c r="N3143" s="120"/>
      <c r="O3143" s="120"/>
      <c r="P3143" s="120"/>
      <c r="Q3143" s="120"/>
      <c r="R3143" s="120"/>
      <c r="S3143" s="120"/>
      <c r="T3143" s="120"/>
      <c r="U3143" s="120"/>
      <c r="V3143" s="120"/>
      <c r="W3143" s="120"/>
    </row>
    <row r="3144" spans="1:23" s="1" customFormat="1">
      <c r="A3144" s="1" t="s">
        <v>3495</v>
      </c>
      <c r="B3144" s="36" t="s">
        <v>20319</v>
      </c>
      <c r="C3144" s="36" t="s">
        <v>20318</v>
      </c>
      <c r="D3144" s="120" t="s">
        <v>20317</v>
      </c>
      <c r="E3144" s="134">
        <v>0</v>
      </c>
      <c r="F3144" s="102">
        <v>13705</v>
      </c>
      <c r="G3144" s="119" t="s">
        <v>18479</v>
      </c>
      <c r="H3144" s="119" t="s">
        <v>18636</v>
      </c>
      <c r="I3144" s="119" t="s">
        <v>18648</v>
      </c>
      <c r="J3144" s="1" t="s">
        <v>2781</v>
      </c>
      <c r="K3144" s="134">
        <v>0</v>
      </c>
      <c r="L3144" s="134">
        <v>0</v>
      </c>
      <c r="M3144" s="120"/>
      <c r="N3144" s="120"/>
      <c r="O3144" s="120"/>
      <c r="P3144" s="120"/>
      <c r="Q3144" s="120"/>
      <c r="R3144" s="120"/>
      <c r="S3144" s="120"/>
      <c r="T3144" s="120"/>
      <c r="U3144" s="120"/>
      <c r="V3144" s="120"/>
      <c r="W3144" s="120"/>
    </row>
    <row r="3145" spans="1:23" s="1" customFormat="1">
      <c r="A3145" s="1" t="s">
        <v>20419</v>
      </c>
      <c r="B3145" s="36" t="s">
        <v>20319</v>
      </c>
      <c r="C3145" s="36" t="s">
        <v>20318</v>
      </c>
      <c r="D3145" s="120" t="s">
        <v>20317</v>
      </c>
      <c r="E3145" s="134">
        <v>0</v>
      </c>
      <c r="F3145" s="102">
        <v>13705</v>
      </c>
      <c r="G3145" s="119" t="s">
        <v>18479</v>
      </c>
      <c r="H3145" s="119" t="s">
        <v>18636</v>
      </c>
      <c r="I3145" s="119" t="s">
        <v>18648</v>
      </c>
      <c r="J3145" s="1" t="s">
        <v>20420</v>
      </c>
      <c r="K3145" s="134">
        <v>0</v>
      </c>
      <c r="L3145" s="134">
        <v>0</v>
      </c>
      <c r="M3145" s="120"/>
      <c r="N3145" s="120"/>
      <c r="O3145" s="120"/>
      <c r="P3145" s="120"/>
      <c r="Q3145" s="120"/>
      <c r="R3145" s="120"/>
      <c r="S3145" s="120"/>
      <c r="T3145" s="120"/>
      <c r="U3145" s="120"/>
      <c r="V3145" s="120"/>
      <c r="W3145" s="120"/>
    </row>
    <row r="3146" spans="1:23" s="1" customFormat="1">
      <c r="A3146" s="1" t="s">
        <v>12136</v>
      </c>
      <c r="B3146" s="36" t="s">
        <v>20319</v>
      </c>
      <c r="C3146" s="36" t="s">
        <v>20318</v>
      </c>
      <c r="D3146" s="120" t="s">
        <v>20317</v>
      </c>
      <c r="E3146" s="134">
        <v>0</v>
      </c>
      <c r="F3146" s="102">
        <v>13705</v>
      </c>
      <c r="G3146" s="119" t="s">
        <v>18479</v>
      </c>
      <c r="H3146" s="119" t="s">
        <v>18636</v>
      </c>
      <c r="I3146" s="119" t="s">
        <v>18648</v>
      </c>
      <c r="J3146" s="1" t="s">
        <v>2781</v>
      </c>
      <c r="K3146" s="134">
        <v>0</v>
      </c>
      <c r="L3146" s="134">
        <v>0</v>
      </c>
      <c r="M3146" s="120"/>
      <c r="N3146" s="120"/>
      <c r="O3146" s="120"/>
      <c r="P3146" s="120"/>
      <c r="Q3146" s="120"/>
      <c r="R3146" s="120"/>
      <c r="S3146" s="120"/>
      <c r="T3146" s="120"/>
      <c r="U3146" s="120"/>
      <c r="V3146" s="120"/>
      <c r="W3146" s="120"/>
    </row>
    <row r="3147" spans="1:23" s="1" customFormat="1">
      <c r="A3147" s="120" t="s">
        <v>5810</v>
      </c>
      <c r="B3147" s="36" t="s">
        <v>20319</v>
      </c>
      <c r="C3147" s="36" t="s">
        <v>20318</v>
      </c>
      <c r="D3147" s="120" t="s">
        <v>20317</v>
      </c>
      <c r="E3147" s="134">
        <v>0</v>
      </c>
      <c r="F3147" s="102">
        <v>13705</v>
      </c>
      <c r="G3147" s="119" t="s">
        <v>18479</v>
      </c>
      <c r="H3147" s="119" t="s">
        <v>18636</v>
      </c>
      <c r="I3147" s="119" t="s">
        <v>18648</v>
      </c>
      <c r="J3147" s="120" t="s">
        <v>2715</v>
      </c>
      <c r="K3147" s="134">
        <v>0</v>
      </c>
      <c r="L3147" s="134">
        <v>0</v>
      </c>
    </row>
    <row r="3148" spans="1:23" s="1" customFormat="1">
      <c r="A3148" s="120" t="s">
        <v>20510</v>
      </c>
      <c r="B3148" s="36" t="s">
        <v>20319</v>
      </c>
      <c r="C3148" s="36" t="s">
        <v>20318</v>
      </c>
      <c r="D3148" s="120" t="s">
        <v>20317</v>
      </c>
      <c r="E3148" s="134">
        <v>0</v>
      </c>
      <c r="F3148" s="102">
        <v>13705</v>
      </c>
      <c r="G3148" s="119" t="s">
        <v>18479</v>
      </c>
      <c r="H3148" s="119" t="s">
        <v>18636</v>
      </c>
      <c r="I3148" s="119" t="s">
        <v>18648</v>
      </c>
      <c r="J3148" s="120" t="s">
        <v>2716</v>
      </c>
      <c r="K3148" s="134">
        <v>0</v>
      </c>
      <c r="L3148" s="134">
        <v>0</v>
      </c>
    </row>
    <row r="3149" spans="1:23" s="1" customFormat="1">
      <c r="A3149" s="120" t="s">
        <v>1692</v>
      </c>
      <c r="B3149" s="36" t="s">
        <v>20319</v>
      </c>
      <c r="C3149" s="36" t="s">
        <v>20318</v>
      </c>
      <c r="D3149" s="120" t="s">
        <v>20317</v>
      </c>
      <c r="E3149" s="134">
        <v>0</v>
      </c>
      <c r="F3149" s="102">
        <v>13705</v>
      </c>
      <c r="G3149" s="119" t="s">
        <v>18479</v>
      </c>
      <c r="H3149" s="119" t="s">
        <v>18636</v>
      </c>
      <c r="I3149" s="119" t="s">
        <v>18648</v>
      </c>
      <c r="J3149" s="1" t="s">
        <v>2736</v>
      </c>
      <c r="K3149" s="134">
        <v>0</v>
      </c>
      <c r="L3149" s="134">
        <v>0</v>
      </c>
    </row>
    <row r="3150" spans="1:23" s="1" customFormat="1">
      <c r="A3150" s="120" t="s">
        <v>12203</v>
      </c>
      <c r="B3150" s="36" t="s">
        <v>20319</v>
      </c>
      <c r="C3150" s="36" t="s">
        <v>20318</v>
      </c>
      <c r="D3150" s="120" t="s">
        <v>20317</v>
      </c>
      <c r="E3150" s="134">
        <v>0</v>
      </c>
      <c r="F3150" s="102">
        <v>13705</v>
      </c>
      <c r="G3150" s="119" t="s">
        <v>18479</v>
      </c>
      <c r="H3150" s="119" t="s">
        <v>18636</v>
      </c>
      <c r="I3150" s="119" t="s">
        <v>18648</v>
      </c>
      <c r="J3150" s="120" t="s">
        <v>2716</v>
      </c>
      <c r="K3150" s="134">
        <v>0</v>
      </c>
      <c r="L3150" s="134">
        <v>0</v>
      </c>
    </row>
    <row r="3151" spans="1:23" s="1" customFormat="1">
      <c r="A3151" s="120" t="s">
        <v>20209</v>
      </c>
      <c r="B3151" s="36" t="s">
        <v>20319</v>
      </c>
      <c r="C3151" s="36" t="s">
        <v>20318</v>
      </c>
      <c r="D3151" s="120" t="s">
        <v>20317</v>
      </c>
      <c r="E3151" s="134">
        <v>0</v>
      </c>
      <c r="F3151" s="102">
        <v>13705</v>
      </c>
      <c r="G3151" s="119" t="s">
        <v>18479</v>
      </c>
      <c r="H3151" s="119" t="s">
        <v>18636</v>
      </c>
      <c r="I3151" s="119" t="s">
        <v>18648</v>
      </c>
      <c r="J3151" s="120" t="s">
        <v>2752</v>
      </c>
      <c r="K3151" s="134">
        <v>0</v>
      </c>
      <c r="L3151" s="134">
        <v>0</v>
      </c>
    </row>
    <row r="3152" spans="1:23" s="1" customFormat="1">
      <c r="A3152" s="120" t="s">
        <v>20511</v>
      </c>
      <c r="B3152" s="36" t="s">
        <v>20319</v>
      </c>
      <c r="C3152" s="36" t="s">
        <v>20318</v>
      </c>
      <c r="D3152" s="120" t="s">
        <v>20317</v>
      </c>
      <c r="E3152" s="134">
        <v>0</v>
      </c>
      <c r="F3152" s="102">
        <v>13705</v>
      </c>
      <c r="G3152" s="119" t="s">
        <v>18479</v>
      </c>
      <c r="H3152" s="119" t="s">
        <v>18636</v>
      </c>
      <c r="I3152" s="119" t="s">
        <v>18648</v>
      </c>
      <c r="J3152" s="120" t="s">
        <v>2717</v>
      </c>
      <c r="K3152" s="134">
        <v>0</v>
      </c>
      <c r="L3152" s="134">
        <v>0</v>
      </c>
    </row>
    <row r="3153" spans="1:24" s="1" customFormat="1">
      <c r="A3153" s="120" t="s">
        <v>20512</v>
      </c>
      <c r="B3153" s="36" t="s">
        <v>20319</v>
      </c>
      <c r="C3153" s="36" t="s">
        <v>20318</v>
      </c>
      <c r="D3153" s="120" t="s">
        <v>20317</v>
      </c>
      <c r="E3153" s="134">
        <v>0</v>
      </c>
      <c r="F3153" s="102">
        <v>13705</v>
      </c>
      <c r="G3153" s="119" t="s">
        <v>18479</v>
      </c>
      <c r="H3153" s="119" t="s">
        <v>18636</v>
      </c>
      <c r="I3153" s="119" t="s">
        <v>18648</v>
      </c>
      <c r="J3153" s="120" t="s">
        <v>2767</v>
      </c>
      <c r="K3153" s="134">
        <v>0</v>
      </c>
      <c r="L3153" s="134">
        <v>0</v>
      </c>
    </row>
    <row r="3154" spans="1:24">
      <c r="A3154" s="36" t="s">
        <v>20327</v>
      </c>
      <c r="B3154" s="36" t="s">
        <v>20319</v>
      </c>
      <c r="C3154" s="36" t="s">
        <v>20318</v>
      </c>
      <c r="D3154" s="120" t="s">
        <v>20317</v>
      </c>
      <c r="E3154" s="134">
        <v>0</v>
      </c>
      <c r="F3154" s="102">
        <v>13705</v>
      </c>
      <c r="G3154" s="119" t="s">
        <v>18479</v>
      </c>
      <c r="H3154" s="119" t="s">
        <v>18636</v>
      </c>
      <c r="I3154" s="119" t="s">
        <v>18648</v>
      </c>
      <c r="J3154" s="36" t="s">
        <v>2733</v>
      </c>
      <c r="K3154" s="134">
        <v>0</v>
      </c>
      <c r="L3154" s="134">
        <v>0</v>
      </c>
      <c r="X3154" s="98"/>
    </row>
    <row r="3155" spans="1:24" s="1" customFormat="1">
      <c r="A3155" s="120" t="s">
        <v>20547</v>
      </c>
      <c r="B3155" s="36" t="s">
        <v>20319</v>
      </c>
      <c r="C3155" s="36" t="s">
        <v>20318</v>
      </c>
      <c r="D3155" s="120" t="s">
        <v>20317</v>
      </c>
      <c r="E3155" s="134">
        <v>0</v>
      </c>
      <c r="F3155" s="102">
        <v>13705</v>
      </c>
      <c r="G3155" s="119" t="s">
        <v>18479</v>
      </c>
      <c r="H3155" s="119" t="s">
        <v>18636</v>
      </c>
      <c r="I3155" s="119" t="s">
        <v>18648</v>
      </c>
      <c r="J3155" s="120" t="s">
        <v>2715</v>
      </c>
      <c r="K3155" s="134">
        <v>0</v>
      </c>
      <c r="L3155" s="134">
        <v>0</v>
      </c>
    </row>
    <row r="3156" spans="1:24" s="1" customFormat="1">
      <c r="A3156" s="120" t="s">
        <v>20548</v>
      </c>
      <c r="B3156" s="36" t="s">
        <v>20319</v>
      </c>
      <c r="C3156" s="36" t="s">
        <v>20318</v>
      </c>
      <c r="D3156" s="120" t="s">
        <v>20317</v>
      </c>
      <c r="E3156" s="134">
        <v>0</v>
      </c>
      <c r="F3156" s="102">
        <v>13705</v>
      </c>
      <c r="G3156" s="119" t="s">
        <v>18479</v>
      </c>
      <c r="H3156" s="119" t="s">
        <v>18636</v>
      </c>
      <c r="I3156" s="119" t="s">
        <v>18648</v>
      </c>
      <c r="J3156" s="120" t="s">
        <v>2715</v>
      </c>
      <c r="K3156" s="134">
        <v>0</v>
      </c>
      <c r="L3156" s="134">
        <v>0</v>
      </c>
    </row>
    <row r="3157" spans="1:24" s="1" customFormat="1">
      <c r="A3157" s="120" t="s">
        <v>12162</v>
      </c>
      <c r="B3157" s="36" t="s">
        <v>20319</v>
      </c>
      <c r="C3157" s="36" t="s">
        <v>20318</v>
      </c>
      <c r="D3157" s="120" t="s">
        <v>20317</v>
      </c>
      <c r="E3157" s="134">
        <v>0</v>
      </c>
      <c r="F3157" s="102">
        <v>13705</v>
      </c>
      <c r="G3157" s="119" t="s">
        <v>18479</v>
      </c>
      <c r="H3157" s="119" t="s">
        <v>18636</v>
      </c>
      <c r="I3157" s="119" t="s">
        <v>18648</v>
      </c>
      <c r="J3157" s="120" t="s">
        <v>2717</v>
      </c>
      <c r="K3157" s="134">
        <v>0</v>
      </c>
      <c r="L3157" s="134">
        <v>0</v>
      </c>
    </row>
    <row r="3158" spans="1:24" s="1" customFormat="1">
      <c r="A3158" s="120" t="s">
        <v>20549</v>
      </c>
      <c r="B3158" s="36" t="s">
        <v>20319</v>
      </c>
      <c r="C3158" s="36" t="s">
        <v>20318</v>
      </c>
      <c r="D3158" s="120" t="s">
        <v>20317</v>
      </c>
      <c r="E3158" s="134">
        <v>0</v>
      </c>
      <c r="F3158" s="102">
        <v>13705</v>
      </c>
      <c r="G3158" s="119" t="s">
        <v>18479</v>
      </c>
      <c r="H3158" s="119" t="s">
        <v>18636</v>
      </c>
      <c r="I3158" s="119" t="s">
        <v>18648</v>
      </c>
      <c r="J3158" s="120" t="s">
        <v>2747</v>
      </c>
      <c r="K3158" s="134">
        <v>0</v>
      </c>
      <c r="L3158" s="134">
        <v>0</v>
      </c>
    </row>
    <row r="3159" spans="1:24" s="1" customFormat="1">
      <c r="A3159" s="120" t="s">
        <v>20550</v>
      </c>
      <c r="B3159" s="36" t="s">
        <v>20319</v>
      </c>
      <c r="C3159" s="36" t="s">
        <v>20318</v>
      </c>
      <c r="D3159" s="120" t="s">
        <v>20317</v>
      </c>
      <c r="E3159" s="134">
        <v>0</v>
      </c>
      <c r="F3159" s="102">
        <v>13705</v>
      </c>
      <c r="G3159" s="119" t="s">
        <v>18479</v>
      </c>
      <c r="H3159" s="119" t="s">
        <v>18636</v>
      </c>
      <c r="I3159" s="119" t="s">
        <v>18648</v>
      </c>
      <c r="J3159" s="120" t="s">
        <v>2723</v>
      </c>
      <c r="K3159" s="134">
        <v>0</v>
      </c>
      <c r="L3159" s="134">
        <v>0</v>
      </c>
    </row>
    <row r="3160" spans="1:24" s="1" customFormat="1">
      <c r="A3160" s="120" t="s">
        <v>20551</v>
      </c>
      <c r="B3160" s="36" t="s">
        <v>20319</v>
      </c>
      <c r="C3160" s="36" t="s">
        <v>20318</v>
      </c>
      <c r="D3160" s="120" t="s">
        <v>20317</v>
      </c>
      <c r="E3160" s="134">
        <v>0</v>
      </c>
      <c r="F3160" s="102">
        <v>13705</v>
      </c>
      <c r="G3160" s="119" t="s">
        <v>18479</v>
      </c>
      <c r="H3160" s="119" t="s">
        <v>18636</v>
      </c>
      <c r="I3160" s="119" t="s">
        <v>18648</v>
      </c>
      <c r="J3160" s="120" t="s">
        <v>2725</v>
      </c>
      <c r="K3160" s="134">
        <v>0</v>
      </c>
      <c r="L3160" s="134">
        <v>0</v>
      </c>
    </row>
    <row r="3161" spans="1:24" s="1" customFormat="1">
      <c r="A3161" s="120" t="s">
        <v>20773</v>
      </c>
      <c r="B3161" s="36" t="s">
        <v>20319</v>
      </c>
      <c r="C3161" s="36" t="s">
        <v>20318</v>
      </c>
      <c r="D3161" s="120" t="s">
        <v>20317</v>
      </c>
      <c r="E3161" s="134">
        <v>0</v>
      </c>
      <c r="F3161" s="102">
        <v>13705</v>
      </c>
      <c r="G3161" s="119" t="s">
        <v>18479</v>
      </c>
      <c r="H3161" s="119" t="s">
        <v>18636</v>
      </c>
      <c r="I3161" s="119" t="s">
        <v>18648</v>
      </c>
      <c r="J3161" s="120" t="s">
        <v>2727</v>
      </c>
      <c r="K3161" s="134">
        <v>0</v>
      </c>
      <c r="L3161" s="134">
        <v>0</v>
      </c>
    </row>
    <row r="3162" spans="1:24" s="1" customFormat="1">
      <c r="A3162" s="120" t="s">
        <v>1359</v>
      </c>
      <c r="B3162" s="36" t="s">
        <v>20319</v>
      </c>
      <c r="C3162" s="36" t="s">
        <v>20318</v>
      </c>
      <c r="D3162" s="120" t="s">
        <v>20317</v>
      </c>
      <c r="E3162" s="134">
        <v>0</v>
      </c>
      <c r="F3162" s="102">
        <v>13705</v>
      </c>
      <c r="G3162" s="119" t="s">
        <v>18479</v>
      </c>
      <c r="H3162" s="119" t="s">
        <v>18636</v>
      </c>
      <c r="I3162" s="119" t="s">
        <v>18648</v>
      </c>
      <c r="J3162" s="120" t="s">
        <v>2717</v>
      </c>
      <c r="K3162" s="134">
        <v>0</v>
      </c>
      <c r="L3162" s="134">
        <v>0</v>
      </c>
    </row>
    <row r="3163" spans="1:24" s="1" customFormat="1">
      <c r="A3163" s="120" t="s">
        <v>20774</v>
      </c>
      <c r="B3163" s="36" t="s">
        <v>20319</v>
      </c>
      <c r="C3163" s="36" t="s">
        <v>20318</v>
      </c>
      <c r="D3163" s="120" t="s">
        <v>20317</v>
      </c>
      <c r="E3163" s="134">
        <v>0</v>
      </c>
      <c r="F3163" s="102">
        <v>13705</v>
      </c>
      <c r="G3163" s="119" t="s">
        <v>18479</v>
      </c>
      <c r="H3163" s="119" t="s">
        <v>18636</v>
      </c>
      <c r="I3163" s="119" t="s">
        <v>18648</v>
      </c>
      <c r="J3163" s="120" t="s">
        <v>2717</v>
      </c>
      <c r="K3163" s="134">
        <v>0</v>
      </c>
      <c r="L3163" s="134">
        <v>0</v>
      </c>
    </row>
    <row r="3164" spans="1:24" s="1" customFormat="1">
      <c r="A3164" s="120" t="s">
        <v>15229</v>
      </c>
      <c r="B3164" s="36" t="s">
        <v>20319</v>
      </c>
      <c r="C3164" s="36" t="s">
        <v>20318</v>
      </c>
      <c r="D3164" s="120" t="s">
        <v>20317</v>
      </c>
      <c r="E3164" s="134">
        <v>0</v>
      </c>
      <c r="F3164" s="102">
        <v>13705</v>
      </c>
      <c r="G3164" s="119" t="s">
        <v>18479</v>
      </c>
      <c r="H3164" s="119" t="s">
        <v>18636</v>
      </c>
      <c r="I3164" s="119" t="s">
        <v>18648</v>
      </c>
      <c r="J3164" s="120" t="s">
        <v>2724</v>
      </c>
      <c r="K3164" s="134">
        <v>0</v>
      </c>
      <c r="L3164" s="134">
        <v>0</v>
      </c>
    </row>
    <row r="3165" spans="1:24" s="1" customFormat="1">
      <c r="A3165" s="120" t="s">
        <v>1263</v>
      </c>
      <c r="B3165" s="36" t="s">
        <v>20319</v>
      </c>
      <c r="C3165" s="36" t="s">
        <v>20318</v>
      </c>
      <c r="D3165" s="120" t="s">
        <v>20317</v>
      </c>
      <c r="E3165" s="134">
        <v>0</v>
      </c>
      <c r="F3165" s="102">
        <v>13705</v>
      </c>
      <c r="G3165" s="119" t="s">
        <v>18479</v>
      </c>
      <c r="H3165" s="119" t="s">
        <v>18636</v>
      </c>
      <c r="I3165" s="119" t="s">
        <v>18648</v>
      </c>
      <c r="J3165" s="120" t="s">
        <v>2720</v>
      </c>
      <c r="K3165" s="134">
        <v>0</v>
      </c>
      <c r="L3165" s="134">
        <v>0</v>
      </c>
    </row>
    <row r="3166" spans="1:24" s="1" customFormat="1">
      <c r="A3166" s="120" t="s">
        <v>20775</v>
      </c>
      <c r="B3166" s="36" t="s">
        <v>20319</v>
      </c>
      <c r="C3166" s="36" t="s">
        <v>20318</v>
      </c>
      <c r="D3166" s="120" t="s">
        <v>20317</v>
      </c>
      <c r="E3166" s="134">
        <v>0</v>
      </c>
      <c r="F3166" s="102">
        <v>13705</v>
      </c>
      <c r="G3166" s="119" t="s">
        <v>18479</v>
      </c>
      <c r="H3166" s="119" t="s">
        <v>18636</v>
      </c>
      <c r="I3166" s="119" t="s">
        <v>18648</v>
      </c>
      <c r="J3166" s="120" t="s">
        <v>2729</v>
      </c>
      <c r="K3166" s="134">
        <v>0</v>
      </c>
      <c r="L3166" s="134">
        <v>0</v>
      </c>
    </row>
    <row r="3167" spans="1:24" s="1" customFormat="1">
      <c r="A3167" s="120" t="s">
        <v>1675</v>
      </c>
      <c r="B3167" s="36" t="s">
        <v>20319</v>
      </c>
      <c r="C3167" s="36" t="s">
        <v>20318</v>
      </c>
      <c r="D3167" s="120" t="s">
        <v>20317</v>
      </c>
      <c r="E3167" s="134">
        <v>0</v>
      </c>
      <c r="F3167" s="102">
        <v>13705</v>
      </c>
      <c r="G3167" s="119" t="s">
        <v>18479</v>
      </c>
      <c r="H3167" s="119" t="s">
        <v>18636</v>
      </c>
      <c r="I3167" s="119" t="s">
        <v>18648</v>
      </c>
      <c r="J3167" s="120" t="s">
        <v>2714</v>
      </c>
      <c r="K3167" s="134">
        <v>0</v>
      </c>
      <c r="L3167" s="134">
        <v>0</v>
      </c>
    </row>
    <row r="3168" spans="1:24" s="1" customFormat="1">
      <c r="A3168" s="120" t="s">
        <v>1455</v>
      </c>
      <c r="B3168" s="36" t="s">
        <v>20319</v>
      </c>
      <c r="C3168" s="36" t="s">
        <v>20318</v>
      </c>
      <c r="D3168" s="120" t="s">
        <v>20317</v>
      </c>
      <c r="E3168" s="134">
        <v>0</v>
      </c>
      <c r="F3168" s="102">
        <v>13705</v>
      </c>
      <c r="G3168" s="119" t="s">
        <v>18479</v>
      </c>
      <c r="H3168" s="119" t="s">
        <v>18636</v>
      </c>
      <c r="I3168" s="119" t="s">
        <v>18648</v>
      </c>
      <c r="J3168" s="120" t="s">
        <v>2733</v>
      </c>
      <c r="K3168" s="134">
        <v>0</v>
      </c>
      <c r="L3168" s="134">
        <v>0</v>
      </c>
    </row>
    <row r="3169" spans="1:12" s="1" customFormat="1">
      <c r="A3169" s="120" t="s">
        <v>20776</v>
      </c>
      <c r="B3169" s="36" t="s">
        <v>20319</v>
      </c>
      <c r="C3169" s="36" t="s">
        <v>20318</v>
      </c>
      <c r="D3169" s="120" t="s">
        <v>20317</v>
      </c>
      <c r="E3169" s="134">
        <v>0</v>
      </c>
      <c r="F3169" s="102">
        <v>13705</v>
      </c>
      <c r="G3169" s="119" t="s">
        <v>18479</v>
      </c>
      <c r="H3169" s="119" t="s">
        <v>18636</v>
      </c>
      <c r="I3169" s="119" t="s">
        <v>18648</v>
      </c>
      <c r="J3169" s="120" t="s">
        <v>2716</v>
      </c>
      <c r="K3169" s="134">
        <v>0</v>
      </c>
      <c r="L3169" s="134">
        <v>0</v>
      </c>
    </row>
    <row r="3170" spans="1:12" s="1" customFormat="1">
      <c r="A3170" s="120" t="s">
        <v>1444</v>
      </c>
      <c r="B3170" s="36" t="s">
        <v>20319</v>
      </c>
      <c r="C3170" s="36" t="s">
        <v>20318</v>
      </c>
      <c r="D3170" s="120" t="s">
        <v>20317</v>
      </c>
      <c r="E3170" s="134">
        <v>0</v>
      </c>
      <c r="F3170" s="102">
        <v>13705</v>
      </c>
      <c r="G3170" s="119" t="s">
        <v>18479</v>
      </c>
      <c r="H3170" s="119" t="s">
        <v>18636</v>
      </c>
      <c r="I3170" s="119" t="s">
        <v>18648</v>
      </c>
      <c r="J3170" s="120" t="s">
        <v>2716</v>
      </c>
      <c r="K3170" s="134">
        <v>0</v>
      </c>
      <c r="L3170" s="134">
        <v>0</v>
      </c>
    </row>
    <row r="3171" spans="1:12" s="1" customFormat="1">
      <c r="A3171" s="120" t="s">
        <v>1562</v>
      </c>
      <c r="B3171" s="36" t="s">
        <v>20319</v>
      </c>
      <c r="C3171" s="36" t="s">
        <v>20318</v>
      </c>
      <c r="D3171" s="120" t="s">
        <v>20317</v>
      </c>
      <c r="E3171" s="134">
        <v>0</v>
      </c>
      <c r="F3171" s="102">
        <v>13705</v>
      </c>
      <c r="G3171" s="119" t="s">
        <v>18479</v>
      </c>
      <c r="H3171" s="119" t="s">
        <v>18636</v>
      </c>
      <c r="I3171" s="119" t="s">
        <v>18648</v>
      </c>
      <c r="J3171" s="120" t="s">
        <v>2716</v>
      </c>
      <c r="K3171" s="134">
        <v>0</v>
      </c>
      <c r="L3171" s="134">
        <v>0</v>
      </c>
    </row>
    <row r="3172" spans="1:12" s="1" customFormat="1">
      <c r="A3172" s="120" t="s">
        <v>1206</v>
      </c>
      <c r="B3172" s="36" t="s">
        <v>20319</v>
      </c>
      <c r="C3172" s="36" t="s">
        <v>20318</v>
      </c>
      <c r="D3172" s="120" t="s">
        <v>20317</v>
      </c>
      <c r="E3172" s="134">
        <v>0</v>
      </c>
      <c r="F3172" s="102">
        <v>13705</v>
      </c>
      <c r="G3172" s="119" t="s">
        <v>18479</v>
      </c>
      <c r="H3172" s="119" t="s">
        <v>18636</v>
      </c>
      <c r="I3172" s="119" t="s">
        <v>18648</v>
      </c>
      <c r="J3172" s="120" t="s">
        <v>2737</v>
      </c>
      <c r="K3172" s="134">
        <v>0</v>
      </c>
      <c r="L3172" s="134">
        <v>0</v>
      </c>
    </row>
    <row r="3173" spans="1:12" s="1" customFormat="1">
      <c r="A3173" s="120" t="s">
        <v>21121</v>
      </c>
      <c r="B3173" s="36" t="s">
        <v>20319</v>
      </c>
      <c r="C3173" s="36" t="s">
        <v>20318</v>
      </c>
      <c r="D3173" s="120" t="s">
        <v>20317</v>
      </c>
      <c r="E3173" s="134">
        <v>0</v>
      </c>
      <c r="F3173" s="102">
        <v>13705</v>
      </c>
      <c r="G3173" s="119" t="s">
        <v>18479</v>
      </c>
      <c r="H3173" s="119" t="s">
        <v>18636</v>
      </c>
      <c r="I3173" s="119" t="s">
        <v>18648</v>
      </c>
      <c r="J3173" s="120" t="s">
        <v>2714</v>
      </c>
      <c r="K3173" s="134">
        <v>0</v>
      </c>
      <c r="L3173" s="134">
        <v>0</v>
      </c>
    </row>
    <row r="3174" spans="1:12" s="1" customFormat="1">
      <c r="A3174" s="120" t="s">
        <v>1441</v>
      </c>
      <c r="B3174" s="36" t="s">
        <v>20319</v>
      </c>
      <c r="C3174" s="36" t="s">
        <v>20318</v>
      </c>
      <c r="D3174" s="120" t="s">
        <v>20317</v>
      </c>
      <c r="E3174" s="134">
        <v>0</v>
      </c>
      <c r="F3174" s="102">
        <v>13705</v>
      </c>
      <c r="G3174" s="119" t="s">
        <v>18479</v>
      </c>
      <c r="H3174" s="119" t="s">
        <v>18636</v>
      </c>
      <c r="I3174" s="119" t="s">
        <v>18648</v>
      </c>
      <c r="J3174" s="120" t="s">
        <v>2723</v>
      </c>
      <c r="K3174" s="134">
        <v>0</v>
      </c>
      <c r="L3174" s="134">
        <v>0</v>
      </c>
    </row>
    <row r="3175" spans="1:12" s="1" customFormat="1">
      <c r="A3175" s="120" t="s">
        <v>5523</v>
      </c>
      <c r="B3175" s="36" t="s">
        <v>20319</v>
      </c>
      <c r="C3175" s="36" t="s">
        <v>20318</v>
      </c>
      <c r="D3175" s="120" t="s">
        <v>20317</v>
      </c>
      <c r="E3175" s="134">
        <v>0</v>
      </c>
      <c r="F3175" s="102">
        <v>13705</v>
      </c>
      <c r="G3175" s="119" t="s">
        <v>18479</v>
      </c>
      <c r="H3175" s="119" t="s">
        <v>18636</v>
      </c>
      <c r="I3175" s="119" t="s">
        <v>18648</v>
      </c>
      <c r="J3175" s="120" t="s">
        <v>2725</v>
      </c>
      <c r="K3175" s="134">
        <v>0</v>
      </c>
      <c r="L3175" s="134">
        <v>0</v>
      </c>
    </row>
    <row r="3176" spans="1:12" s="1" customFormat="1">
      <c r="A3176" s="120" t="s">
        <v>1557</v>
      </c>
      <c r="B3176" s="36" t="s">
        <v>20319</v>
      </c>
      <c r="C3176" s="36" t="s">
        <v>20318</v>
      </c>
      <c r="D3176" s="120" t="s">
        <v>20317</v>
      </c>
      <c r="E3176" s="134">
        <v>0</v>
      </c>
      <c r="F3176" s="102">
        <v>13705</v>
      </c>
      <c r="G3176" s="119" t="s">
        <v>18479</v>
      </c>
      <c r="H3176" s="119" t="s">
        <v>18636</v>
      </c>
      <c r="I3176" s="119" t="s">
        <v>18648</v>
      </c>
      <c r="J3176" s="120" t="s">
        <v>2747</v>
      </c>
      <c r="K3176" s="134">
        <v>0</v>
      </c>
      <c r="L3176" s="134">
        <v>0</v>
      </c>
    </row>
    <row r="3177" spans="1:12" s="1" customFormat="1">
      <c r="A3177" s="120" t="s">
        <v>1453</v>
      </c>
      <c r="B3177" s="36" t="s">
        <v>20319</v>
      </c>
      <c r="C3177" s="36" t="s">
        <v>20318</v>
      </c>
      <c r="D3177" s="120" t="s">
        <v>20317</v>
      </c>
      <c r="E3177" s="134">
        <v>0</v>
      </c>
      <c r="F3177" s="102">
        <v>13705</v>
      </c>
      <c r="G3177" s="119" t="s">
        <v>18479</v>
      </c>
      <c r="H3177" s="119" t="s">
        <v>18636</v>
      </c>
      <c r="I3177" s="119" t="s">
        <v>18648</v>
      </c>
      <c r="J3177" s="120" t="s">
        <v>2733</v>
      </c>
      <c r="K3177" s="134">
        <v>0</v>
      </c>
      <c r="L3177" s="134">
        <v>0</v>
      </c>
    </row>
    <row r="3178" spans="1:12" s="1" customFormat="1">
      <c r="A3178" s="120" t="s">
        <v>21195</v>
      </c>
      <c r="B3178" s="36" t="s">
        <v>20319</v>
      </c>
      <c r="C3178" s="36" t="s">
        <v>20318</v>
      </c>
      <c r="D3178" s="120" t="s">
        <v>20317</v>
      </c>
      <c r="E3178" s="134">
        <v>0</v>
      </c>
      <c r="F3178" s="102">
        <v>13705</v>
      </c>
      <c r="G3178" s="119" t="s">
        <v>18479</v>
      </c>
      <c r="H3178" s="119" t="s">
        <v>18636</v>
      </c>
      <c r="I3178" s="119" t="s">
        <v>18648</v>
      </c>
      <c r="J3178" s="120" t="s">
        <v>2716</v>
      </c>
      <c r="K3178" s="134">
        <v>0</v>
      </c>
      <c r="L3178" s="134">
        <v>0</v>
      </c>
    </row>
    <row r="3179" spans="1:12" s="1" customFormat="1">
      <c r="A3179" s="120" t="s">
        <v>21196</v>
      </c>
      <c r="B3179" s="36" t="s">
        <v>20319</v>
      </c>
      <c r="C3179" s="36" t="s">
        <v>20318</v>
      </c>
      <c r="D3179" s="120" t="s">
        <v>20317</v>
      </c>
      <c r="E3179" s="134">
        <v>0</v>
      </c>
      <c r="F3179" s="102">
        <v>13705</v>
      </c>
      <c r="G3179" s="119" t="s">
        <v>18479</v>
      </c>
      <c r="H3179" s="119" t="s">
        <v>18636</v>
      </c>
      <c r="I3179" s="119" t="s">
        <v>18648</v>
      </c>
      <c r="J3179" s="120" t="s">
        <v>2767</v>
      </c>
      <c r="K3179" s="134">
        <v>0</v>
      </c>
      <c r="L3179" s="134">
        <v>0</v>
      </c>
    </row>
    <row r="3180" spans="1:12" s="1" customFormat="1">
      <c r="A3180" s="120" t="s">
        <v>21197</v>
      </c>
      <c r="B3180" s="36" t="s">
        <v>20319</v>
      </c>
      <c r="C3180" s="36" t="s">
        <v>20318</v>
      </c>
      <c r="D3180" s="120" t="s">
        <v>20317</v>
      </c>
      <c r="E3180" s="134">
        <v>0</v>
      </c>
      <c r="F3180" s="102">
        <v>13705</v>
      </c>
      <c r="G3180" s="119" t="s">
        <v>18479</v>
      </c>
      <c r="H3180" s="119" t="s">
        <v>18636</v>
      </c>
      <c r="I3180" s="119" t="s">
        <v>18648</v>
      </c>
      <c r="J3180" s="120" t="s">
        <v>2717</v>
      </c>
      <c r="K3180" s="134">
        <v>0</v>
      </c>
      <c r="L3180" s="134">
        <v>0</v>
      </c>
    </row>
    <row r="3181" spans="1:12" s="1" customFormat="1">
      <c r="A3181" s="120" t="s">
        <v>1143</v>
      </c>
      <c r="B3181" s="36" t="s">
        <v>20319</v>
      </c>
      <c r="C3181" s="36" t="s">
        <v>20318</v>
      </c>
      <c r="D3181" s="120" t="s">
        <v>20317</v>
      </c>
      <c r="E3181" s="134">
        <v>0</v>
      </c>
      <c r="F3181" s="102">
        <v>13705</v>
      </c>
      <c r="G3181" s="119" t="s">
        <v>18479</v>
      </c>
      <c r="H3181" s="119" t="s">
        <v>18636</v>
      </c>
      <c r="I3181" s="119" t="s">
        <v>18648</v>
      </c>
      <c r="J3181" s="120" t="s">
        <v>6818</v>
      </c>
      <c r="K3181" s="134">
        <v>0</v>
      </c>
      <c r="L3181" s="134">
        <v>0</v>
      </c>
    </row>
    <row r="3182" spans="1:12" s="1" customFormat="1">
      <c r="A3182" s="120" t="s">
        <v>21198</v>
      </c>
      <c r="B3182" s="36" t="s">
        <v>20319</v>
      </c>
      <c r="C3182" s="36" t="s">
        <v>20318</v>
      </c>
      <c r="D3182" s="120" t="s">
        <v>20317</v>
      </c>
      <c r="E3182" s="134">
        <v>0</v>
      </c>
      <c r="F3182" s="102">
        <v>13705</v>
      </c>
      <c r="G3182" s="119" t="s">
        <v>18479</v>
      </c>
      <c r="H3182" s="119" t="s">
        <v>18636</v>
      </c>
      <c r="I3182" s="119" t="s">
        <v>18648</v>
      </c>
      <c r="J3182" s="120" t="s">
        <v>2724</v>
      </c>
      <c r="K3182" s="134">
        <v>0</v>
      </c>
      <c r="L3182" s="134">
        <v>0</v>
      </c>
    </row>
    <row r="3183" spans="1:12" s="1" customFormat="1">
      <c r="A3183" s="120" t="s">
        <v>1684</v>
      </c>
      <c r="B3183" s="36" t="s">
        <v>20319</v>
      </c>
      <c r="C3183" s="36" t="s">
        <v>20318</v>
      </c>
      <c r="D3183" s="120" t="s">
        <v>20317</v>
      </c>
      <c r="E3183" s="134">
        <v>0</v>
      </c>
      <c r="F3183" s="102">
        <v>13705</v>
      </c>
      <c r="G3183" s="119" t="s">
        <v>18479</v>
      </c>
      <c r="H3183" s="119" t="s">
        <v>18636</v>
      </c>
      <c r="I3183" s="119" t="s">
        <v>18648</v>
      </c>
      <c r="J3183" s="120" t="s">
        <v>2716</v>
      </c>
      <c r="K3183" s="134">
        <v>0</v>
      </c>
      <c r="L3183" s="134">
        <v>0</v>
      </c>
    </row>
    <row r="3184" spans="1:12" s="1" customFormat="1">
      <c r="A3184" s="120" t="s">
        <v>21695</v>
      </c>
      <c r="B3184" s="36" t="s">
        <v>20319</v>
      </c>
      <c r="C3184" s="36" t="s">
        <v>20318</v>
      </c>
      <c r="D3184" s="120" t="s">
        <v>20317</v>
      </c>
      <c r="E3184" s="134">
        <v>0</v>
      </c>
      <c r="F3184" s="102">
        <v>13705</v>
      </c>
      <c r="G3184" s="119" t="s">
        <v>18479</v>
      </c>
      <c r="H3184" s="119" t="s">
        <v>18636</v>
      </c>
      <c r="I3184" s="119" t="s">
        <v>18648</v>
      </c>
      <c r="J3184" s="120" t="s">
        <v>2714</v>
      </c>
      <c r="K3184" s="134">
        <v>0</v>
      </c>
      <c r="L3184" s="134">
        <v>0</v>
      </c>
    </row>
    <row r="3185" spans="1:12">
      <c r="A3185" s="120" t="s">
        <v>12443</v>
      </c>
      <c r="B3185" s="120" t="s">
        <v>20394</v>
      </c>
      <c r="C3185" s="69" t="s">
        <v>206</v>
      </c>
      <c r="D3185" s="69" t="s">
        <v>9923</v>
      </c>
      <c r="E3185" s="134">
        <v>0</v>
      </c>
      <c r="F3185" s="106">
        <v>10238</v>
      </c>
      <c r="G3185" s="119" t="s">
        <v>18479</v>
      </c>
      <c r="H3185" s="119" t="s">
        <v>18636</v>
      </c>
      <c r="I3185" s="119" t="s">
        <v>18637</v>
      </c>
      <c r="J3185" s="120" t="s">
        <v>2754</v>
      </c>
      <c r="K3185" s="134">
        <v>0</v>
      </c>
      <c r="L3185" s="134">
        <v>0</v>
      </c>
    </row>
    <row r="3186" spans="1:12">
      <c r="A3186" s="120" t="s">
        <v>1576</v>
      </c>
      <c r="B3186" s="120" t="s">
        <v>20394</v>
      </c>
      <c r="C3186" s="120" t="s">
        <v>15963</v>
      </c>
      <c r="D3186" s="120" t="s">
        <v>9923</v>
      </c>
      <c r="E3186" s="134">
        <v>0</v>
      </c>
      <c r="F3186" s="106">
        <v>10238</v>
      </c>
      <c r="G3186" s="119" t="s">
        <v>18479</v>
      </c>
      <c r="H3186" s="119" t="s">
        <v>18636</v>
      </c>
      <c r="I3186" s="119" t="s">
        <v>18637</v>
      </c>
      <c r="J3186" s="120" t="s">
        <v>2747</v>
      </c>
      <c r="K3186" s="134">
        <v>0</v>
      </c>
      <c r="L3186" s="134">
        <v>0</v>
      </c>
    </row>
    <row r="3187" spans="1:12">
      <c r="A3187" s="36" t="s">
        <v>20328</v>
      </c>
      <c r="B3187" s="120" t="s">
        <v>20394</v>
      </c>
      <c r="C3187" s="120" t="s">
        <v>15963</v>
      </c>
      <c r="D3187" s="120" t="s">
        <v>9923</v>
      </c>
      <c r="E3187" s="134">
        <v>0</v>
      </c>
      <c r="F3187" s="106">
        <v>10238</v>
      </c>
      <c r="G3187" s="119" t="s">
        <v>18479</v>
      </c>
      <c r="H3187" s="119" t="s">
        <v>18636</v>
      </c>
      <c r="I3187" s="119" t="s">
        <v>18637</v>
      </c>
      <c r="J3187" s="120" t="s">
        <v>2717</v>
      </c>
      <c r="K3187" s="134">
        <v>0</v>
      </c>
      <c r="L3187" s="134">
        <v>0</v>
      </c>
    </row>
    <row r="3188" spans="1:12">
      <c r="A3188" s="36" t="s">
        <v>5498</v>
      </c>
      <c r="B3188" s="120" t="s">
        <v>20394</v>
      </c>
      <c r="C3188" s="120" t="s">
        <v>15963</v>
      </c>
      <c r="D3188" s="120" t="s">
        <v>9923</v>
      </c>
      <c r="E3188" s="134">
        <v>0</v>
      </c>
      <c r="F3188" s="106">
        <v>10238</v>
      </c>
      <c r="G3188" s="119" t="s">
        <v>18479</v>
      </c>
      <c r="H3188" s="119" t="s">
        <v>18636</v>
      </c>
      <c r="I3188" s="119" t="s">
        <v>18637</v>
      </c>
      <c r="J3188" s="120" t="s">
        <v>2717</v>
      </c>
      <c r="K3188" s="134">
        <v>0</v>
      </c>
      <c r="L3188" s="134">
        <v>0</v>
      </c>
    </row>
    <row r="3189" spans="1:12">
      <c r="A3189" s="120" t="s">
        <v>1549</v>
      </c>
      <c r="B3189" s="120" t="s">
        <v>20394</v>
      </c>
      <c r="C3189" s="120" t="s">
        <v>15963</v>
      </c>
      <c r="D3189" s="120" t="s">
        <v>9923</v>
      </c>
      <c r="E3189" s="134">
        <v>0</v>
      </c>
      <c r="F3189" s="106">
        <v>10238</v>
      </c>
      <c r="G3189" s="119" t="s">
        <v>18479</v>
      </c>
      <c r="H3189" s="119" t="s">
        <v>18636</v>
      </c>
      <c r="I3189" s="119" t="s">
        <v>18637</v>
      </c>
      <c r="J3189" s="120" t="s">
        <v>2770</v>
      </c>
      <c r="K3189" s="134">
        <v>0</v>
      </c>
      <c r="L3189" s="134">
        <v>0</v>
      </c>
    </row>
    <row r="3190" spans="1:12">
      <c r="A3190" s="120" t="s">
        <v>1577</v>
      </c>
      <c r="B3190" s="120" t="s">
        <v>20394</v>
      </c>
      <c r="C3190" s="120" t="s">
        <v>15963</v>
      </c>
      <c r="D3190" s="120" t="s">
        <v>9923</v>
      </c>
      <c r="E3190" s="134">
        <v>0</v>
      </c>
      <c r="F3190" s="106">
        <v>10238</v>
      </c>
      <c r="G3190" s="119" t="s">
        <v>18479</v>
      </c>
      <c r="H3190" s="119" t="s">
        <v>18636</v>
      </c>
      <c r="I3190" s="119" t="s">
        <v>18637</v>
      </c>
      <c r="J3190" s="120" t="s">
        <v>2751</v>
      </c>
      <c r="K3190" s="134">
        <v>0</v>
      </c>
      <c r="L3190" s="134">
        <v>0</v>
      </c>
    </row>
    <row r="3191" spans="1:12">
      <c r="A3191" s="120" t="s">
        <v>1578</v>
      </c>
      <c r="B3191" s="120" t="s">
        <v>20394</v>
      </c>
      <c r="C3191" s="120" t="s">
        <v>15963</v>
      </c>
      <c r="D3191" s="120" t="s">
        <v>9923</v>
      </c>
      <c r="E3191" s="134">
        <v>0</v>
      </c>
      <c r="F3191" s="106">
        <v>10238</v>
      </c>
      <c r="G3191" s="119" t="s">
        <v>18479</v>
      </c>
      <c r="H3191" s="119" t="s">
        <v>18636</v>
      </c>
      <c r="I3191" s="119" t="s">
        <v>18637</v>
      </c>
      <c r="J3191" s="120" t="s">
        <v>2714</v>
      </c>
      <c r="K3191" s="134">
        <v>0</v>
      </c>
      <c r="L3191" s="134">
        <v>0</v>
      </c>
    </row>
    <row r="3192" spans="1:12">
      <c r="A3192" s="120" t="s">
        <v>1579</v>
      </c>
      <c r="B3192" s="120" t="s">
        <v>20394</v>
      </c>
      <c r="C3192" s="120" t="s">
        <v>15963</v>
      </c>
      <c r="D3192" s="120" t="s">
        <v>9923</v>
      </c>
      <c r="E3192" s="134">
        <v>0</v>
      </c>
      <c r="F3192" s="106">
        <v>10238</v>
      </c>
      <c r="G3192" s="119" t="s">
        <v>18479</v>
      </c>
      <c r="H3192" s="119" t="s">
        <v>18636</v>
      </c>
      <c r="I3192" s="119" t="s">
        <v>18637</v>
      </c>
      <c r="J3192" s="120" t="s">
        <v>2714</v>
      </c>
      <c r="K3192" s="134">
        <v>0</v>
      </c>
      <c r="L3192" s="134">
        <v>0</v>
      </c>
    </row>
    <row r="3193" spans="1:12">
      <c r="A3193" s="120" t="s">
        <v>1361</v>
      </c>
      <c r="B3193" s="120" t="s">
        <v>20394</v>
      </c>
      <c r="C3193" s="120" t="s">
        <v>15963</v>
      </c>
      <c r="D3193" s="120" t="s">
        <v>9923</v>
      </c>
      <c r="E3193" s="134">
        <v>0</v>
      </c>
      <c r="F3193" s="106">
        <v>10238</v>
      </c>
      <c r="G3193" s="119" t="s">
        <v>18479</v>
      </c>
      <c r="H3193" s="119" t="s">
        <v>18636</v>
      </c>
      <c r="I3193" s="119" t="s">
        <v>18637</v>
      </c>
      <c r="J3193" s="120" t="s">
        <v>2714</v>
      </c>
      <c r="K3193" s="134">
        <v>0</v>
      </c>
      <c r="L3193" s="134">
        <v>0</v>
      </c>
    </row>
    <row r="3194" spans="1:12">
      <c r="A3194" s="120" t="s">
        <v>1581</v>
      </c>
      <c r="B3194" s="120" t="s">
        <v>20394</v>
      </c>
      <c r="C3194" s="120" t="s">
        <v>15963</v>
      </c>
      <c r="D3194" s="120" t="s">
        <v>9923</v>
      </c>
      <c r="E3194" s="134">
        <v>0</v>
      </c>
      <c r="F3194" s="106">
        <v>10238</v>
      </c>
      <c r="G3194" s="119" t="s">
        <v>18479</v>
      </c>
      <c r="H3194" s="119" t="s">
        <v>18636</v>
      </c>
      <c r="I3194" s="119" t="s">
        <v>18637</v>
      </c>
      <c r="J3194" s="120" t="s">
        <v>2714</v>
      </c>
      <c r="K3194" s="134">
        <v>0</v>
      </c>
      <c r="L3194" s="134">
        <v>0</v>
      </c>
    </row>
    <row r="3195" spans="1:12">
      <c r="A3195" s="120" t="s">
        <v>1552</v>
      </c>
      <c r="B3195" s="120" t="s">
        <v>20394</v>
      </c>
      <c r="C3195" s="120" t="s">
        <v>15963</v>
      </c>
      <c r="D3195" s="120" t="s">
        <v>9923</v>
      </c>
      <c r="E3195" s="134">
        <v>0</v>
      </c>
      <c r="F3195" s="106">
        <v>10238</v>
      </c>
      <c r="G3195" s="119" t="s">
        <v>18479</v>
      </c>
      <c r="H3195" s="119" t="s">
        <v>18636</v>
      </c>
      <c r="I3195" s="119" t="s">
        <v>18637</v>
      </c>
      <c r="J3195" s="120" t="s">
        <v>2714</v>
      </c>
      <c r="K3195" s="134">
        <v>0</v>
      </c>
      <c r="L3195" s="134">
        <v>0</v>
      </c>
    </row>
    <row r="3196" spans="1:12">
      <c r="A3196" s="120" t="s">
        <v>1582</v>
      </c>
      <c r="B3196" s="120" t="s">
        <v>20394</v>
      </c>
      <c r="C3196" s="120" t="s">
        <v>15963</v>
      </c>
      <c r="D3196" s="120" t="s">
        <v>9923</v>
      </c>
      <c r="E3196" s="134">
        <v>0</v>
      </c>
      <c r="F3196" s="106">
        <v>10238</v>
      </c>
      <c r="G3196" s="119" t="s">
        <v>18479</v>
      </c>
      <c r="H3196" s="119" t="s">
        <v>18636</v>
      </c>
      <c r="I3196" s="119" t="s">
        <v>18637</v>
      </c>
      <c r="J3196" s="120" t="s">
        <v>2714</v>
      </c>
      <c r="K3196" s="134">
        <v>0</v>
      </c>
      <c r="L3196" s="134">
        <v>0</v>
      </c>
    </row>
    <row r="3197" spans="1:12">
      <c r="A3197" s="120" t="s">
        <v>1583</v>
      </c>
      <c r="B3197" s="120" t="s">
        <v>20394</v>
      </c>
      <c r="C3197" s="120" t="s">
        <v>15963</v>
      </c>
      <c r="D3197" s="120" t="s">
        <v>9923</v>
      </c>
      <c r="E3197" s="134">
        <v>0</v>
      </c>
      <c r="F3197" s="106">
        <v>10238</v>
      </c>
      <c r="G3197" s="119" t="s">
        <v>18479</v>
      </c>
      <c r="H3197" s="119" t="s">
        <v>18636</v>
      </c>
      <c r="I3197" s="119" t="s">
        <v>18637</v>
      </c>
      <c r="J3197" s="120" t="s">
        <v>2714</v>
      </c>
      <c r="K3197" s="134">
        <v>0</v>
      </c>
      <c r="L3197" s="134">
        <v>0</v>
      </c>
    </row>
    <row r="3198" spans="1:12">
      <c r="A3198" s="120" t="s">
        <v>1584</v>
      </c>
      <c r="B3198" s="120" t="s">
        <v>20394</v>
      </c>
      <c r="C3198" s="120" t="s">
        <v>15963</v>
      </c>
      <c r="D3198" s="120" t="s">
        <v>9923</v>
      </c>
      <c r="E3198" s="134">
        <v>0</v>
      </c>
      <c r="F3198" s="106">
        <v>10238</v>
      </c>
      <c r="G3198" s="119" t="s">
        <v>18479</v>
      </c>
      <c r="H3198" s="119" t="s">
        <v>18636</v>
      </c>
      <c r="I3198" s="119" t="s">
        <v>18637</v>
      </c>
      <c r="J3198" s="120" t="s">
        <v>2714</v>
      </c>
      <c r="K3198" s="134">
        <v>0</v>
      </c>
      <c r="L3198" s="134">
        <v>0</v>
      </c>
    </row>
    <row r="3199" spans="1:12">
      <c r="A3199" s="120" t="s">
        <v>1585</v>
      </c>
      <c r="B3199" s="120" t="s">
        <v>20394</v>
      </c>
      <c r="C3199" s="120" t="s">
        <v>15963</v>
      </c>
      <c r="D3199" s="120" t="s">
        <v>9923</v>
      </c>
      <c r="E3199" s="134">
        <v>0</v>
      </c>
      <c r="F3199" s="106">
        <v>10238</v>
      </c>
      <c r="G3199" s="119" t="s">
        <v>18479</v>
      </c>
      <c r="H3199" s="119" t="s">
        <v>18636</v>
      </c>
      <c r="I3199" s="119" t="s">
        <v>18637</v>
      </c>
      <c r="J3199" s="120" t="s">
        <v>2714</v>
      </c>
      <c r="K3199" s="134">
        <v>0</v>
      </c>
      <c r="L3199" s="134">
        <v>0</v>
      </c>
    </row>
    <row r="3200" spans="1:12">
      <c r="A3200" s="120" t="s">
        <v>1586</v>
      </c>
      <c r="B3200" s="120" t="s">
        <v>20394</v>
      </c>
      <c r="C3200" s="120" t="s">
        <v>15963</v>
      </c>
      <c r="D3200" s="120" t="s">
        <v>9923</v>
      </c>
      <c r="E3200" s="134">
        <v>0</v>
      </c>
      <c r="F3200" s="106">
        <v>10238</v>
      </c>
      <c r="G3200" s="119" t="s">
        <v>18479</v>
      </c>
      <c r="H3200" s="119" t="s">
        <v>18636</v>
      </c>
      <c r="I3200" s="119" t="s">
        <v>18637</v>
      </c>
      <c r="J3200" s="120" t="s">
        <v>2714</v>
      </c>
      <c r="K3200" s="134">
        <v>0</v>
      </c>
      <c r="L3200" s="134">
        <v>0</v>
      </c>
    </row>
    <row r="3201" spans="1:12">
      <c r="A3201" s="120" t="s">
        <v>1554</v>
      </c>
      <c r="B3201" s="120" t="s">
        <v>20394</v>
      </c>
      <c r="C3201" s="120" t="s">
        <v>15963</v>
      </c>
      <c r="D3201" s="120" t="s">
        <v>9923</v>
      </c>
      <c r="E3201" s="134">
        <v>0</v>
      </c>
      <c r="F3201" s="106">
        <v>10238</v>
      </c>
      <c r="G3201" s="119" t="s">
        <v>18479</v>
      </c>
      <c r="H3201" s="119" t="s">
        <v>18636</v>
      </c>
      <c r="I3201" s="119" t="s">
        <v>18637</v>
      </c>
      <c r="J3201" s="120" t="s">
        <v>2714</v>
      </c>
      <c r="K3201" s="134">
        <v>0</v>
      </c>
      <c r="L3201" s="134">
        <v>0</v>
      </c>
    </row>
    <row r="3202" spans="1:12">
      <c r="A3202" s="3" t="s">
        <v>1614</v>
      </c>
      <c r="B3202" s="120" t="s">
        <v>20394</v>
      </c>
      <c r="C3202" s="120" t="s">
        <v>15963</v>
      </c>
      <c r="D3202" s="120" t="s">
        <v>9923</v>
      </c>
      <c r="E3202" s="134">
        <v>0</v>
      </c>
      <c r="F3202" s="106">
        <v>10238</v>
      </c>
      <c r="G3202" s="119" t="s">
        <v>18479</v>
      </c>
      <c r="H3202" s="119" t="s">
        <v>18636</v>
      </c>
      <c r="I3202" s="119" t="s">
        <v>18637</v>
      </c>
      <c r="J3202" s="3" t="s">
        <v>2714</v>
      </c>
      <c r="K3202" s="134">
        <v>0</v>
      </c>
      <c r="L3202" s="134">
        <v>0</v>
      </c>
    </row>
    <row r="3203" spans="1:12">
      <c r="A3203" s="120" t="s">
        <v>1341</v>
      </c>
      <c r="B3203" s="120" t="s">
        <v>20394</v>
      </c>
      <c r="C3203" s="120" t="s">
        <v>15963</v>
      </c>
      <c r="D3203" s="120" t="s">
        <v>9923</v>
      </c>
      <c r="E3203" s="134">
        <v>0</v>
      </c>
      <c r="F3203" s="106">
        <v>10238</v>
      </c>
      <c r="G3203" s="119" t="s">
        <v>18479</v>
      </c>
      <c r="H3203" s="119" t="s">
        <v>18636</v>
      </c>
      <c r="I3203" s="119" t="s">
        <v>18637</v>
      </c>
      <c r="J3203" s="120" t="s">
        <v>2719</v>
      </c>
      <c r="K3203" s="134">
        <v>0</v>
      </c>
      <c r="L3203" s="134">
        <v>0</v>
      </c>
    </row>
    <row r="3204" spans="1:12">
      <c r="A3204" s="120" t="s">
        <v>1587</v>
      </c>
      <c r="B3204" s="120" t="s">
        <v>20394</v>
      </c>
      <c r="C3204" s="120" t="s">
        <v>15963</v>
      </c>
      <c r="D3204" s="120" t="s">
        <v>9923</v>
      </c>
      <c r="E3204" s="134">
        <v>0</v>
      </c>
      <c r="F3204" s="106">
        <v>10238</v>
      </c>
      <c r="G3204" s="119" t="s">
        <v>18479</v>
      </c>
      <c r="H3204" s="119" t="s">
        <v>18636</v>
      </c>
      <c r="I3204" s="119" t="s">
        <v>18637</v>
      </c>
      <c r="J3204" s="120" t="s">
        <v>2768</v>
      </c>
      <c r="K3204" s="134">
        <v>0</v>
      </c>
      <c r="L3204" s="134">
        <v>0</v>
      </c>
    </row>
    <row r="3205" spans="1:12">
      <c r="A3205" s="120" t="s">
        <v>1588</v>
      </c>
      <c r="B3205" s="120" t="s">
        <v>20394</v>
      </c>
      <c r="C3205" s="120" t="s">
        <v>15963</v>
      </c>
      <c r="D3205" s="120" t="s">
        <v>9923</v>
      </c>
      <c r="E3205" s="134">
        <v>0</v>
      </c>
      <c r="F3205" s="106">
        <v>10238</v>
      </c>
      <c r="G3205" s="119" t="s">
        <v>18479</v>
      </c>
      <c r="H3205" s="119" t="s">
        <v>18636</v>
      </c>
      <c r="I3205" s="119" t="s">
        <v>18637</v>
      </c>
      <c r="J3205" s="120" t="s">
        <v>2720</v>
      </c>
      <c r="K3205" s="134">
        <v>0</v>
      </c>
      <c r="L3205" s="134">
        <v>0</v>
      </c>
    </row>
    <row r="3206" spans="1:12">
      <c r="A3206" s="3" t="s">
        <v>1233</v>
      </c>
      <c r="B3206" s="120" t="s">
        <v>20394</v>
      </c>
      <c r="C3206" s="120" t="s">
        <v>15963</v>
      </c>
      <c r="D3206" s="120" t="s">
        <v>9923</v>
      </c>
      <c r="E3206" s="134">
        <v>0</v>
      </c>
      <c r="F3206" s="106">
        <v>10238</v>
      </c>
      <c r="G3206" s="119" t="s">
        <v>18479</v>
      </c>
      <c r="H3206" s="119" t="s">
        <v>18636</v>
      </c>
      <c r="I3206" s="119" t="s">
        <v>18637</v>
      </c>
      <c r="J3206" s="3" t="s">
        <v>2720</v>
      </c>
      <c r="K3206" s="134">
        <v>0</v>
      </c>
      <c r="L3206" s="134">
        <v>0</v>
      </c>
    </row>
    <row r="3207" spans="1:12">
      <c r="A3207" s="120" t="s">
        <v>1589</v>
      </c>
      <c r="B3207" s="120" t="s">
        <v>20394</v>
      </c>
      <c r="C3207" s="120" t="s">
        <v>15963</v>
      </c>
      <c r="D3207" s="120" t="s">
        <v>9923</v>
      </c>
      <c r="E3207" s="134">
        <v>0</v>
      </c>
      <c r="F3207" s="106">
        <v>10238</v>
      </c>
      <c r="G3207" s="119" t="s">
        <v>18479</v>
      </c>
      <c r="H3207" s="119" t="s">
        <v>18636</v>
      </c>
      <c r="I3207" s="119" t="s">
        <v>18637</v>
      </c>
      <c r="J3207" s="120" t="s">
        <v>2723</v>
      </c>
      <c r="K3207" s="134">
        <v>0</v>
      </c>
      <c r="L3207" s="134">
        <v>0</v>
      </c>
    </row>
    <row r="3208" spans="1:12">
      <c r="A3208" s="120" t="s">
        <v>1590</v>
      </c>
      <c r="B3208" s="120" t="s">
        <v>20394</v>
      </c>
      <c r="C3208" s="120" t="s">
        <v>15963</v>
      </c>
      <c r="D3208" s="120" t="s">
        <v>9923</v>
      </c>
      <c r="E3208" s="134">
        <v>0</v>
      </c>
      <c r="F3208" s="106">
        <v>10238</v>
      </c>
      <c r="G3208" s="119" t="s">
        <v>18479</v>
      </c>
      <c r="H3208" s="119" t="s">
        <v>18636</v>
      </c>
      <c r="I3208" s="119" t="s">
        <v>18637</v>
      </c>
      <c r="J3208" s="120" t="s">
        <v>2723</v>
      </c>
      <c r="K3208" s="134">
        <v>0</v>
      </c>
      <c r="L3208" s="134">
        <v>0</v>
      </c>
    </row>
    <row r="3209" spans="1:12">
      <c r="A3209" s="120" t="s">
        <v>12855</v>
      </c>
      <c r="B3209" s="120" t="s">
        <v>20394</v>
      </c>
      <c r="C3209" s="120" t="s">
        <v>15963</v>
      </c>
      <c r="D3209" s="120" t="s">
        <v>9923</v>
      </c>
      <c r="E3209" s="134">
        <v>0</v>
      </c>
      <c r="F3209" s="106">
        <v>10238</v>
      </c>
      <c r="G3209" s="119" t="s">
        <v>18479</v>
      </c>
      <c r="H3209" s="119" t="s">
        <v>18636</v>
      </c>
      <c r="I3209" s="119" t="s">
        <v>18637</v>
      </c>
      <c r="J3209" s="120" t="s">
        <v>2723</v>
      </c>
      <c r="K3209" s="134">
        <v>0</v>
      </c>
      <c r="L3209" s="134">
        <v>0</v>
      </c>
    </row>
    <row r="3210" spans="1:12">
      <c r="A3210" s="3" t="s">
        <v>1591</v>
      </c>
      <c r="B3210" s="120" t="s">
        <v>20394</v>
      </c>
      <c r="C3210" s="120" t="s">
        <v>15963</v>
      </c>
      <c r="D3210" s="120" t="s">
        <v>9923</v>
      </c>
      <c r="E3210" s="134">
        <v>0</v>
      </c>
      <c r="F3210" s="106">
        <v>10238</v>
      </c>
      <c r="G3210" s="119" t="s">
        <v>18479</v>
      </c>
      <c r="H3210" s="119" t="s">
        <v>18636</v>
      </c>
      <c r="I3210" s="119" t="s">
        <v>18637</v>
      </c>
      <c r="J3210" s="3" t="s">
        <v>2789</v>
      </c>
      <c r="K3210" s="134">
        <v>0</v>
      </c>
      <c r="L3210" s="134">
        <v>0</v>
      </c>
    </row>
    <row r="3211" spans="1:12">
      <c r="A3211" s="120" t="s">
        <v>15873</v>
      </c>
      <c r="B3211" s="120" t="s">
        <v>20394</v>
      </c>
      <c r="C3211" s="120" t="s">
        <v>15963</v>
      </c>
      <c r="D3211" s="120" t="s">
        <v>9923</v>
      </c>
      <c r="E3211" s="134">
        <v>0</v>
      </c>
      <c r="F3211" s="106">
        <v>10238</v>
      </c>
      <c r="G3211" s="119" t="s">
        <v>18479</v>
      </c>
      <c r="H3211" s="119" t="s">
        <v>18636</v>
      </c>
      <c r="I3211" s="119" t="s">
        <v>18637</v>
      </c>
      <c r="J3211" s="46" t="s">
        <v>2724</v>
      </c>
      <c r="K3211" s="134">
        <v>0</v>
      </c>
      <c r="L3211" s="134">
        <v>0</v>
      </c>
    </row>
    <row r="3212" spans="1:12">
      <c r="A3212" s="120" t="s">
        <v>1592</v>
      </c>
      <c r="B3212" s="120" t="s">
        <v>20394</v>
      </c>
      <c r="C3212" s="120" t="s">
        <v>15963</v>
      </c>
      <c r="D3212" s="120" t="s">
        <v>9923</v>
      </c>
      <c r="E3212" s="134">
        <v>0</v>
      </c>
      <c r="F3212" s="106">
        <v>10238</v>
      </c>
      <c r="G3212" s="119" t="s">
        <v>18479</v>
      </c>
      <c r="H3212" s="119" t="s">
        <v>18636</v>
      </c>
      <c r="I3212" s="119" t="s">
        <v>18637</v>
      </c>
      <c r="J3212" s="120" t="s">
        <v>2715</v>
      </c>
      <c r="K3212" s="134">
        <v>0</v>
      </c>
      <c r="L3212" s="134">
        <v>0</v>
      </c>
    </row>
    <row r="3213" spans="1:12">
      <c r="A3213" s="120" t="s">
        <v>1557</v>
      </c>
      <c r="B3213" s="120" t="s">
        <v>20394</v>
      </c>
      <c r="C3213" s="120" t="s">
        <v>15963</v>
      </c>
      <c r="D3213" s="120" t="s">
        <v>9923</v>
      </c>
      <c r="E3213" s="134">
        <v>0</v>
      </c>
      <c r="F3213" s="106">
        <v>10238</v>
      </c>
      <c r="G3213" s="119" t="s">
        <v>18479</v>
      </c>
      <c r="H3213" s="119" t="s">
        <v>18636</v>
      </c>
      <c r="I3213" s="119" t="s">
        <v>18637</v>
      </c>
      <c r="J3213" s="120" t="s">
        <v>2747</v>
      </c>
      <c r="K3213" s="134">
        <v>0</v>
      </c>
      <c r="L3213" s="134">
        <v>0</v>
      </c>
    </row>
    <row r="3214" spans="1:12">
      <c r="A3214" s="120" t="s">
        <v>1593</v>
      </c>
      <c r="B3214" s="120" t="s">
        <v>20394</v>
      </c>
      <c r="C3214" s="120" t="s">
        <v>15963</v>
      </c>
      <c r="D3214" s="120" t="s">
        <v>9923</v>
      </c>
      <c r="E3214" s="134">
        <v>0</v>
      </c>
      <c r="F3214" s="106">
        <v>10238</v>
      </c>
      <c r="G3214" s="119" t="s">
        <v>18479</v>
      </c>
      <c r="H3214" s="119" t="s">
        <v>18636</v>
      </c>
      <c r="I3214" s="119" t="s">
        <v>18637</v>
      </c>
      <c r="J3214" s="120" t="s">
        <v>2747</v>
      </c>
      <c r="K3214" s="134">
        <v>0</v>
      </c>
      <c r="L3214" s="134">
        <v>0</v>
      </c>
    </row>
    <row r="3215" spans="1:12">
      <c r="A3215" s="120" t="s">
        <v>1407</v>
      </c>
      <c r="B3215" s="120" t="s">
        <v>20394</v>
      </c>
      <c r="C3215" s="120" t="s">
        <v>15963</v>
      </c>
      <c r="D3215" s="120" t="s">
        <v>9923</v>
      </c>
      <c r="E3215" s="134">
        <v>0</v>
      </c>
      <c r="F3215" s="106">
        <v>10238</v>
      </c>
      <c r="G3215" s="119" t="s">
        <v>18479</v>
      </c>
      <c r="H3215" s="119" t="s">
        <v>18636</v>
      </c>
      <c r="I3215" s="119" t="s">
        <v>18637</v>
      </c>
      <c r="J3215" s="120" t="s">
        <v>2747</v>
      </c>
      <c r="K3215" s="134">
        <v>0</v>
      </c>
      <c r="L3215" s="134">
        <v>0</v>
      </c>
    </row>
    <row r="3216" spans="1:12">
      <c r="A3216" s="3" t="s">
        <v>1613</v>
      </c>
      <c r="B3216" s="120" t="s">
        <v>20394</v>
      </c>
      <c r="C3216" s="120" t="s">
        <v>15963</v>
      </c>
      <c r="D3216" s="120" t="s">
        <v>9923</v>
      </c>
      <c r="E3216" s="134">
        <v>0</v>
      </c>
      <c r="F3216" s="106">
        <v>10238</v>
      </c>
      <c r="G3216" s="119" t="s">
        <v>18479</v>
      </c>
      <c r="H3216" s="119" t="s">
        <v>18636</v>
      </c>
      <c r="I3216" s="119" t="s">
        <v>18637</v>
      </c>
      <c r="J3216" s="3" t="s">
        <v>2747</v>
      </c>
      <c r="K3216" s="134">
        <v>0</v>
      </c>
      <c r="L3216" s="134">
        <v>0</v>
      </c>
    </row>
    <row r="3217" spans="1:12">
      <c r="A3217" s="120" t="s">
        <v>1595</v>
      </c>
      <c r="B3217" s="120" t="s">
        <v>20394</v>
      </c>
      <c r="C3217" s="120" t="s">
        <v>15963</v>
      </c>
      <c r="D3217" s="120" t="s">
        <v>9923</v>
      </c>
      <c r="E3217" s="134">
        <v>0</v>
      </c>
      <c r="F3217" s="106">
        <v>10238</v>
      </c>
      <c r="G3217" s="119" t="s">
        <v>18479</v>
      </c>
      <c r="H3217" s="119" t="s">
        <v>18636</v>
      </c>
      <c r="I3217" s="119" t="s">
        <v>18637</v>
      </c>
      <c r="J3217" s="120" t="s">
        <v>2716</v>
      </c>
      <c r="K3217" s="134">
        <v>0</v>
      </c>
      <c r="L3217" s="134">
        <v>0</v>
      </c>
    </row>
    <row r="3218" spans="1:12">
      <c r="A3218" s="120" t="s">
        <v>1596</v>
      </c>
      <c r="B3218" s="120" t="s">
        <v>20394</v>
      </c>
      <c r="C3218" s="120" t="s">
        <v>15963</v>
      </c>
      <c r="D3218" s="120" t="s">
        <v>9923</v>
      </c>
      <c r="E3218" s="134">
        <v>0</v>
      </c>
      <c r="F3218" s="106">
        <v>10238</v>
      </c>
      <c r="G3218" s="119" t="s">
        <v>18479</v>
      </c>
      <c r="H3218" s="119" t="s">
        <v>18636</v>
      </c>
      <c r="I3218" s="119" t="s">
        <v>18637</v>
      </c>
      <c r="J3218" s="120" t="s">
        <v>2716</v>
      </c>
      <c r="K3218" s="134">
        <v>0</v>
      </c>
      <c r="L3218" s="134">
        <v>0</v>
      </c>
    </row>
    <row r="3219" spans="1:12">
      <c r="A3219" s="120" t="s">
        <v>1597</v>
      </c>
      <c r="B3219" s="120" t="s">
        <v>20394</v>
      </c>
      <c r="C3219" s="120" t="s">
        <v>15963</v>
      </c>
      <c r="D3219" s="120" t="s">
        <v>9923</v>
      </c>
      <c r="E3219" s="134">
        <v>0</v>
      </c>
      <c r="F3219" s="106">
        <v>10238</v>
      </c>
      <c r="G3219" s="119" t="s">
        <v>18479</v>
      </c>
      <c r="H3219" s="119" t="s">
        <v>18636</v>
      </c>
      <c r="I3219" s="119" t="s">
        <v>18637</v>
      </c>
      <c r="J3219" s="120" t="s">
        <v>2716</v>
      </c>
      <c r="K3219" s="134">
        <v>0</v>
      </c>
      <c r="L3219" s="134">
        <v>0</v>
      </c>
    </row>
    <row r="3220" spans="1:12">
      <c r="A3220" s="3" t="s">
        <v>6778</v>
      </c>
      <c r="B3220" s="120" t="s">
        <v>20394</v>
      </c>
      <c r="C3220" s="120" t="s">
        <v>15963</v>
      </c>
      <c r="D3220" s="120" t="s">
        <v>9923</v>
      </c>
      <c r="E3220" s="134">
        <v>0</v>
      </c>
      <c r="F3220" s="106">
        <v>10238</v>
      </c>
      <c r="G3220" s="119" t="s">
        <v>18479</v>
      </c>
      <c r="H3220" s="119" t="s">
        <v>18636</v>
      </c>
      <c r="I3220" s="119" t="s">
        <v>18637</v>
      </c>
      <c r="J3220" s="3" t="s">
        <v>2716</v>
      </c>
      <c r="K3220" s="134">
        <v>0</v>
      </c>
      <c r="L3220" s="134">
        <v>0</v>
      </c>
    </row>
    <row r="3221" spans="1:12">
      <c r="A3221" s="120" t="s">
        <v>1598</v>
      </c>
      <c r="B3221" s="120" t="s">
        <v>20394</v>
      </c>
      <c r="C3221" s="120" t="s">
        <v>15963</v>
      </c>
      <c r="D3221" s="120" t="s">
        <v>9923</v>
      </c>
      <c r="E3221" s="134">
        <v>0</v>
      </c>
      <c r="F3221" s="106">
        <v>10238</v>
      </c>
      <c r="G3221" s="119" t="s">
        <v>18479</v>
      </c>
      <c r="H3221" s="119" t="s">
        <v>18636</v>
      </c>
      <c r="I3221" s="119" t="s">
        <v>18637</v>
      </c>
      <c r="J3221" s="120" t="s">
        <v>2743</v>
      </c>
      <c r="K3221" s="134">
        <v>0</v>
      </c>
      <c r="L3221" s="134">
        <v>0</v>
      </c>
    </row>
    <row r="3222" spans="1:12">
      <c r="A3222" s="120" t="s">
        <v>1599</v>
      </c>
      <c r="B3222" s="120" t="s">
        <v>20394</v>
      </c>
      <c r="C3222" s="120" t="s">
        <v>15963</v>
      </c>
      <c r="D3222" s="120" t="s">
        <v>9923</v>
      </c>
      <c r="E3222" s="134">
        <v>0</v>
      </c>
      <c r="F3222" s="106">
        <v>10238</v>
      </c>
      <c r="G3222" s="119" t="s">
        <v>18479</v>
      </c>
      <c r="H3222" s="119" t="s">
        <v>18636</v>
      </c>
      <c r="I3222" s="119" t="s">
        <v>18637</v>
      </c>
      <c r="J3222" s="120" t="s">
        <v>2727</v>
      </c>
      <c r="K3222" s="134">
        <v>0</v>
      </c>
      <c r="L3222" s="134">
        <v>0</v>
      </c>
    </row>
    <row r="3223" spans="1:12">
      <c r="A3223" s="120" t="s">
        <v>1600</v>
      </c>
      <c r="B3223" s="120" t="s">
        <v>20394</v>
      </c>
      <c r="C3223" s="120" t="s">
        <v>15963</v>
      </c>
      <c r="D3223" s="120" t="s">
        <v>9923</v>
      </c>
      <c r="E3223" s="134">
        <v>0</v>
      </c>
      <c r="F3223" s="106">
        <v>10238</v>
      </c>
      <c r="G3223" s="119" t="s">
        <v>18479</v>
      </c>
      <c r="H3223" s="119" t="s">
        <v>18636</v>
      </c>
      <c r="I3223" s="119" t="s">
        <v>18637</v>
      </c>
      <c r="J3223" s="120" t="s">
        <v>2727</v>
      </c>
      <c r="K3223" s="134">
        <v>0</v>
      </c>
      <c r="L3223" s="134">
        <v>0</v>
      </c>
    </row>
    <row r="3224" spans="1:12">
      <c r="A3224" s="120" t="s">
        <v>1601</v>
      </c>
      <c r="B3224" s="120" t="s">
        <v>20394</v>
      </c>
      <c r="C3224" s="120" t="s">
        <v>15963</v>
      </c>
      <c r="D3224" s="120" t="s">
        <v>9923</v>
      </c>
      <c r="E3224" s="134">
        <v>0</v>
      </c>
      <c r="F3224" s="106">
        <v>10238</v>
      </c>
      <c r="G3224" s="119" t="s">
        <v>18479</v>
      </c>
      <c r="H3224" s="119" t="s">
        <v>18636</v>
      </c>
      <c r="I3224" s="119" t="s">
        <v>18637</v>
      </c>
      <c r="J3224" s="120" t="s">
        <v>2727</v>
      </c>
      <c r="K3224" s="134">
        <v>0</v>
      </c>
      <c r="L3224" s="134">
        <v>0</v>
      </c>
    </row>
    <row r="3225" spans="1:12">
      <c r="A3225" s="120" t="s">
        <v>1602</v>
      </c>
      <c r="B3225" s="120" t="s">
        <v>20394</v>
      </c>
      <c r="C3225" s="120" t="s">
        <v>15963</v>
      </c>
      <c r="D3225" s="120" t="s">
        <v>9923</v>
      </c>
      <c r="E3225" s="134">
        <v>0</v>
      </c>
      <c r="F3225" s="106">
        <v>10238</v>
      </c>
      <c r="G3225" s="119" t="s">
        <v>18479</v>
      </c>
      <c r="H3225" s="119" t="s">
        <v>18636</v>
      </c>
      <c r="I3225" s="119" t="s">
        <v>18637</v>
      </c>
      <c r="J3225" s="120" t="s">
        <v>2727</v>
      </c>
      <c r="K3225" s="134">
        <v>0</v>
      </c>
      <c r="L3225" s="134">
        <v>0</v>
      </c>
    </row>
    <row r="3226" spans="1:12">
      <c r="A3226" s="120" t="s">
        <v>1423</v>
      </c>
      <c r="B3226" s="120" t="s">
        <v>20394</v>
      </c>
      <c r="C3226" s="120" t="s">
        <v>15963</v>
      </c>
      <c r="D3226" s="120" t="s">
        <v>9923</v>
      </c>
      <c r="E3226" s="134">
        <v>0</v>
      </c>
      <c r="F3226" s="106">
        <v>10238</v>
      </c>
      <c r="G3226" s="119" t="s">
        <v>18479</v>
      </c>
      <c r="H3226" s="119" t="s">
        <v>18636</v>
      </c>
      <c r="I3226" s="119" t="s">
        <v>18637</v>
      </c>
      <c r="J3226" s="120" t="s">
        <v>2728</v>
      </c>
      <c r="K3226" s="134">
        <v>0</v>
      </c>
      <c r="L3226" s="134">
        <v>0</v>
      </c>
    </row>
    <row r="3227" spans="1:12">
      <c r="A3227" s="120" t="s">
        <v>1603</v>
      </c>
      <c r="B3227" s="120" t="s">
        <v>20394</v>
      </c>
      <c r="C3227" s="120" t="s">
        <v>15963</v>
      </c>
      <c r="D3227" s="120" t="s">
        <v>9923</v>
      </c>
      <c r="E3227" s="134">
        <v>0</v>
      </c>
      <c r="F3227" s="106">
        <v>10238</v>
      </c>
      <c r="G3227" s="119" t="s">
        <v>18479</v>
      </c>
      <c r="H3227" s="119" t="s">
        <v>18636</v>
      </c>
      <c r="I3227" s="119" t="s">
        <v>18637</v>
      </c>
      <c r="J3227" s="120" t="s">
        <v>2729</v>
      </c>
      <c r="K3227" s="134">
        <v>0</v>
      </c>
      <c r="L3227" s="134">
        <v>0</v>
      </c>
    </row>
    <row r="3228" spans="1:12">
      <c r="A3228" s="120" t="s">
        <v>1604</v>
      </c>
      <c r="B3228" s="120" t="s">
        <v>20394</v>
      </c>
      <c r="C3228" s="120" t="s">
        <v>15963</v>
      </c>
      <c r="D3228" s="120" t="s">
        <v>9923</v>
      </c>
      <c r="E3228" s="134">
        <v>0</v>
      </c>
      <c r="F3228" s="106">
        <v>10238</v>
      </c>
      <c r="G3228" s="119" t="s">
        <v>18479</v>
      </c>
      <c r="H3228" s="119" t="s">
        <v>18636</v>
      </c>
      <c r="I3228" s="119" t="s">
        <v>18637</v>
      </c>
      <c r="J3228" s="120" t="s">
        <v>2729</v>
      </c>
      <c r="K3228" s="134">
        <v>0</v>
      </c>
      <c r="L3228" s="134">
        <v>0</v>
      </c>
    </row>
    <row r="3229" spans="1:12">
      <c r="A3229" s="120" t="s">
        <v>1605</v>
      </c>
      <c r="B3229" s="120" t="s">
        <v>20394</v>
      </c>
      <c r="C3229" s="120" t="s">
        <v>15963</v>
      </c>
      <c r="D3229" s="120" t="s">
        <v>9923</v>
      </c>
      <c r="E3229" s="134">
        <v>0</v>
      </c>
      <c r="F3229" s="106">
        <v>10238</v>
      </c>
      <c r="G3229" s="119" t="s">
        <v>18479</v>
      </c>
      <c r="H3229" s="119" t="s">
        <v>18636</v>
      </c>
      <c r="I3229" s="119" t="s">
        <v>18637</v>
      </c>
      <c r="J3229" s="120" t="s">
        <v>2732</v>
      </c>
      <c r="K3229" s="134">
        <v>0</v>
      </c>
      <c r="L3229" s="134">
        <v>0</v>
      </c>
    </row>
    <row r="3230" spans="1:12">
      <c r="A3230" s="120" t="s">
        <v>1606</v>
      </c>
      <c r="B3230" s="120" t="s">
        <v>20394</v>
      </c>
      <c r="C3230" s="120" t="s">
        <v>15963</v>
      </c>
      <c r="D3230" s="120" t="s">
        <v>9923</v>
      </c>
      <c r="E3230" s="134">
        <v>0</v>
      </c>
      <c r="F3230" s="106">
        <v>10238</v>
      </c>
      <c r="G3230" s="119" t="s">
        <v>18479</v>
      </c>
      <c r="H3230" s="119" t="s">
        <v>18636</v>
      </c>
      <c r="I3230" s="119" t="s">
        <v>18637</v>
      </c>
      <c r="J3230" s="120" t="s">
        <v>2733</v>
      </c>
      <c r="K3230" s="134">
        <v>0</v>
      </c>
      <c r="L3230" s="134">
        <v>0</v>
      </c>
    </row>
    <row r="3231" spans="1:12">
      <c r="A3231" s="120" t="s">
        <v>1607</v>
      </c>
      <c r="B3231" s="120" t="s">
        <v>20394</v>
      </c>
      <c r="C3231" s="120" t="s">
        <v>15963</v>
      </c>
      <c r="D3231" s="120" t="s">
        <v>9923</v>
      </c>
      <c r="E3231" s="134">
        <v>0</v>
      </c>
      <c r="F3231" s="106">
        <v>10238</v>
      </c>
      <c r="G3231" s="119" t="s">
        <v>18479</v>
      </c>
      <c r="H3231" s="119" t="s">
        <v>18636</v>
      </c>
      <c r="I3231" s="119" t="s">
        <v>18637</v>
      </c>
      <c r="J3231" s="120" t="s">
        <v>2733</v>
      </c>
      <c r="K3231" s="134">
        <v>0</v>
      </c>
      <c r="L3231" s="134">
        <v>0</v>
      </c>
    </row>
    <row r="3232" spans="1:12">
      <c r="A3232" s="120" t="s">
        <v>1703</v>
      </c>
      <c r="B3232" s="120" t="s">
        <v>20394</v>
      </c>
      <c r="C3232" s="120" t="s">
        <v>15963</v>
      </c>
      <c r="D3232" s="120" t="s">
        <v>9923</v>
      </c>
      <c r="E3232" s="134">
        <v>0</v>
      </c>
      <c r="F3232" s="106">
        <v>10238</v>
      </c>
      <c r="G3232" s="119" t="s">
        <v>18479</v>
      </c>
      <c r="H3232" s="119" t="s">
        <v>18636</v>
      </c>
      <c r="I3232" s="119" t="s">
        <v>18637</v>
      </c>
      <c r="J3232" s="120" t="s">
        <v>2733</v>
      </c>
      <c r="K3232" s="134">
        <v>0</v>
      </c>
      <c r="L3232" s="134">
        <v>0</v>
      </c>
    </row>
    <row r="3233" spans="1:12">
      <c r="A3233" s="120" t="s">
        <v>1608</v>
      </c>
      <c r="B3233" s="120" t="s">
        <v>20394</v>
      </c>
      <c r="C3233" s="120" t="s">
        <v>15963</v>
      </c>
      <c r="D3233" s="120" t="s">
        <v>9923</v>
      </c>
      <c r="E3233" s="134">
        <v>0</v>
      </c>
      <c r="F3233" s="106">
        <v>10238</v>
      </c>
      <c r="G3233" s="119" t="s">
        <v>18479</v>
      </c>
      <c r="H3233" s="119" t="s">
        <v>18636</v>
      </c>
      <c r="I3233" s="119" t="s">
        <v>18637</v>
      </c>
      <c r="J3233" s="120" t="s">
        <v>2733</v>
      </c>
      <c r="K3233" s="134">
        <v>0</v>
      </c>
      <c r="L3233" s="134">
        <v>0</v>
      </c>
    </row>
    <row r="3234" spans="1:12">
      <c r="A3234" s="120" t="s">
        <v>1609</v>
      </c>
      <c r="B3234" s="120" t="s">
        <v>20394</v>
      </c>
      <c r="C3234" s="120" t="s">
        <v>15963</v>
      </c>
      <c r="D3234" s="120" t="s">
        <v>9923</v>
      </c>
      <c r="E3234" s="134">
        <v>0</v>
      </c>
      <c r="F3234" s="106">
        <v>10238</v>
      </c>
      <c r="G3234" s="119" t="s">
        <v>18479</v>
      </c>
      <c r="H3234" s="119" t="s">
        <v>18636</v>
      </c>
      <c r="I3234" s="119" t="s">
        <v>18637</v>
      </c>
      <c r="J3234" s="120" t="s">
        <v>2733</v>
      </c>
      <c r="K3234" s="134">
        <v>0</v>
      </c>
      <c r="L3234" s="134">
        <v>0</v>
      </c>
    </row>
    <row r="3235" spans="1:12">
      <c r="A3235" s="120" t="s">
        <v>1610</v>
      </c>
      <c r="B3235" s="120" t="s">
        <v>20394</v>
      </c>
      <c r="C3235" s="120" t="s">
        <v>15963</v>
      </c>
      <c r="D3235" s="120" t="s">
        <v>9923</v>
      </c>
      <c r="E3235" s="134">
        <v>0</v>
      </c>
      <c r="F3235" s="106">
        <v>10238</v>
      </c>
      <c r="G3235" s="119" t="s">
        <v>18479</v>
      </c>
      <c r="H3235" s="119" t="s">
        <v>18636</v>
      </c>
      <c r="I3235" s="119" t="s">
        <v>18637</v>
      </c>
      <c r="J3235" s="120" t="s">
        <v>2733</v>
      </c>
      <c r="K3235" s="134">
        <v>0</v>
      </c>
      <c r="L3235" s="134">
        <v>0</v>
      </c>
    </row>
    <row r="3236" spans="1:12">
      <c r="A3236" s="120" t="s">
        <v>15080</v>
      </c>
      <c r="B3236" s="120" t="s">
        <v>20394</v>
      </c>
      <c r="C3236" s="120" t="s">
        <v>15963</v>
      </c>
      <c r="D3236" s="120" t="s">
        <v>9923</v>
      </c>
      <c r="E3236" s="134">
        <v>0</v>
      </c>
      <c r="F3236" s="106">
        <v>10238</v>
      </c>
      <c r="G3236" s="119" t="s">
        <v>18479</v>
      </c>
      <c r="H3236" s="119" t="s">
        <v>18636</v>
      </c>
      <c r="I3236" s="119" t="s">
        <v>18637</v>
      </c>
      <c r="J3236" s="1" t="s">
        <v>2736</v>
      </c>
      <c r="K3236" s="134">
        <v>0</v>
      </c>
      <c r="L3236" s="134">
        <v>0</v>
      </c>
    </row>
    <row r="3237" spans="1:12">
      <c r="A3237" s="120" t="s">
        <v>1611</v>
      </c>
      <c r="B3237" s="120" t="s">
        <v>20394</v>
      </c>
      <c r="C3237" s="120" t="s">
        <v>15963</v>
      </c>
      <c r="D3237" s="120" t="s">
        <v>9923</v>
      </c>
      <c r="E3237" s="134">
        <v>0</v>
      </c>
      <c r="F3237" s="106">
        <v>10238</v>
      </c>
      <c r="G3237" s="119" t="s">
        <v>18479</v>
      </c>
      <c r="H3237" s="119" t="s">
        <v>18636</v>
      </c>
      <c r="I3237" s="119" t="s">
        <v>18637</v>
      </c>
      <c r="J3237" s="120" t="s">
        <v>2737</v>
      </c>
      <c r="K3237" s="134">
        <v>0</v>
      </c>
      <c r="L3237" s="134">
        <v>0</v>
      </c>
    </row>
    <row r="3238" spans="1:12">
      <c r="A3238" s="120" t="s">
        <v>1612</v>
      </c>
      <c r="B3238" s="120" t="s">
        <v>20394</v>
      </c>
      <c r="C3238" s="120" t="s">
        <v>15963</v>
      </c>
      <c r="D3238" s="120" t="s">
        <v>9923</v>
      </c>
      <c r="E3238" s="134">
        <v>0</v>
      </c>
      <c r="F3238" s="106">
        <v>10238</v>
      </c>
      <c r="G3238" s="119" t="s">
        <v>18479</v>
      </c>
      <c r="H3238" s="119" t="s">
        <v>18636</v>
      </c>
      <c r="I3238" s="119" t="s">
        <v>18637</v>
      </c>
      <c r="J3238" s="120" t="s">
        <v>2737</v>
      </c>
      <c r="K3238" s="134">
        <v>0</v>
      </c>
      <c r="L3238" s="134">
        <v>0</v>
      </c>
    </row>
    <row r="3239" spans="1:12" s="1" customFormat="1">
      <c r="A3239" s="120" t="s">
        <v>20561</v>
      </c>
      <c r="B3239" s="120" t="s">
        <v>20394</v>
      </c>
      <c r="C3239" s="120" t="s">
        <v>15963</v>
      </c>
      <c r="D3239" s="120" t="s">
        <v>20562</v>
      </c>
      <c r="E3239" s="134">
        <v>0</v>
      </c>
      <c r="F3239" s="106">
        <v>10238</v>
      </c>
      <c r="G3239" s="119" t="s">
        <v>18479</v>
      </c>
      <c r="H3239" s="119" t="s">
        <v>18636</v>
      </c>
      <c r="I3239" s="119" t="s">
        <v>18637</v>
      </c>
      <c r="J3239" s="120" t="s">
        <v>2727</v>
      </c>
      <c r="K3239" s="134">
        <v>0</v>
      </c>
      <c r="L3239" s="134">
        <v>0</v>
      </c>
    </row>
    <row r="3240" spans="1:12">
      <c r="A3240" s="120" t="s">
        <v>15891</v>
      </c>
      <c r="B3240" s="120" t="s">
        <v>15935</v>
      </c>
      <c r="C3240" s="120" t="s">
        <v>15985</v>
      </c>
      <c r="D3240" s="120" t="s">
        <v>19860</v>
      </c>
      <c r="E3240" s="134">
        <v>0</v>
      </c>
      <c r="F3240" s="106">
        <v>10248</v>
      </c>
      <c r="G3240" s="119" t="s">
        <v>18479</v>
      </c>
      <c r="H3240" s="119" t="s">
        <v>18639</v>
      </c>
      <c r="I3240" s="119" t="s">
        <v>18722</v>
      </c>
      <c r="J3240" s="120" t="s">
        <v>2751</v>
      </c>
      <c r="K3240" s="134">
        <v>0</v>
      </c>
      <c r="L3240" s="134">
        <v>0</v>
      </c>
    </row>
    <row r="3241" spans="1:12">
      <c r="A3241" s="120" t="s">
        <v>12440</v>
      </c>
      <c r="B3241" s="120" t="s">
        <v>15935</v>
      </c>
      <c r="C3241" s="120" t="s">
        <v>15985</v>
      </c>
      <c r="D3241" s="120" t="s">
        <v>19860</v>
      </c>
      <c r="E3241" s="134">
        <v>0</v>
      </c>
      <c r="F3241" s="106">
        <v>10248</v>
      </c>
      <c r="G3241" s="119" t="s">
        <v>18479</v>
      </c>
      <c r="H3241" s="119" t="s">
        <v>18639</v>
      </c>
      <c r="I3241" s="119" t="s">
        <v>18722</v>
      </c>
      <c r="J3241" s="120" t="s">
        <v>2754</v>
      </c>
      <c r="K3241" s="134">
        <v>0</v>
      </c>
      <c r="L3241" s="134">
        <v>0</v>
      </c>
    </row>
    <row r="3242" spans="1:12">
      <c r="A3242" s="120" t="s">
        <v>19639</v>
      </c>
      <c r="B3242" s="120" t="s">
        <v>15935</v>
      </c>
      <c r="C3242" s="120" t="s">
        <v>15985</v>
      </c>
      <c r="D3242" s="120" t="s">
        <v>19860</v>
      </c>
      <c r="E3242" s="134">
        <v>0</v>
      </c>
      <c r="F3242" s="106">
        <v>10248</v>
      </c>
      <c r="G3242" s="119" t="s">
        <v>18479</v>
      </c>
      <c r="H3242" s="119" t="s">
        <v>18639</v>
      </c>
      <c r="I3242" s="119" t="s">
        <v>18722</v>
      </c>
      <c r="J3242" s="120" t="s">
        <v>2733</v>
      </c>
      <c r="K3242" s="134">
        <v>0</v>
      </c>
      <c r="L3242" s="134">
        <v>0</v>
      </c>
    </row>
    <row r="3243" spans="1:12">
      <c r="A3243" s="120" t="s">
        <v>19427</v>
      </c>
      <c r="B3243" s="120" t="s">
        <v>15935</v>
      </c>
      <c r="C3243" s="120" t="s">
        <v>15985</v>
      </c>
      <c r="D3243" s="120" t="s">
        <v>19860</v>
      </c>
      <c r="E3243" s="134">
        <v>0</v>
      </c>
      <c r="F3243" s="106">
        <v>10248</v>
      </c>
      <c r="G3243" s="119" t="s">
        <v>18479</v>
      </c>
      <c r="H3243" s="119" t="s">
        <v>18639</v>
      </c>
      <c r="I3243" s="119" t="s">
        <v>18722</v>
      </c>
      <c r="J3243" s="120" t="s">
        <v>2717</v>
      </c>
      <c r="K3243" s="134">
        <v>0</v>
      </c>
      <c r="L3243" s="134">
        <v>0</v>
      </c>
    </row>
    <row r="3244" spans="1:12">
      <c r="A3244" s="120" t="s">
        <v>12219</v>
      </c>
      <c r="B3244" s="120" t="s">
        <v>15935</v>
      </c>
      <c r="C3244" s="120" t="s">
        <v>15985</v>
      </c>
      <c r="D3244" s="120" t="s">
        <v>19860</v>
      </c>
      <c r="E3244" s="134">
        <v>0</v>
      </c>
      <c r="F3244" s="106">
        <v>10248</v>
      </c>
      <c r="G3244" s="119" t="s">
        <v>18479</v>
      </c>
      <c r="H3244" s="119" t="s">
        <v>18639</v>
      </c>
      <c r="I3244" s="119" t="s">
        <v>18722</v>
      </c>
      <c r="J3244" s="120" t="s">
        <v>2717</v>
      </c>
      <c r="K3244" s="134">
        <v>0</v>
      </c>
      <c r="L3244" s="134">
        <v>0</v>
      </c>
    </row>
    <row r="3245" spans="1:12">
      <c r="A3245" s="120" t="s">
        <v>12218</v>
      </c>
      <c r="B3245" s="120" t="s">
        <v>15935</v>
      </c>
      <c r="C3245" s="120" t="s">
        <v>15985</v>
      </c>
      <c r="D3245" s="120" t="s">
        <v>19860</v>
      </c>
      <c r="E3245" s="134">
        <v>0</v>
      </c>
      <c r="F3245" s="106">
        <v>10248</v>
      </c>
      <c r="G3245" s="119" t="s">
        <v>18479</v>
      </c>
      <c r="H3245" s="119" t="s">
        <v>18639</v>
      </c>
      <c r="I3245" s="119" t="s">
        <v>18722</v>
      </c>
      <c r="J3245" s="120" t="s">
        <v>2717</v>
      </c>
      <c r="K3245" s="134">
        <v>0</v>
      </c>
      <c r="L3245" s="134">
        <v>0</v>
      </c>
    </row>
    <row r="3246" spans="1:12">
      <c r="A3246" s="120" t="s">
        <v>12215</v>
      </c>
      <c r="B3246" s="120" t="s">
        <v>15935</v>
      </c>
      <c r="C3246" s="120" t="s">
        <v>15985</v>
      </c>
      <c r="D3246" s="120" t="s">
        <v>19860</v>
      </c>
      <c r="E3246" s="134">
        <v>0</v>
      </c>
      <c r="F3246" s="106">
        <v>10248</v>
      </c>
      <c r="G3246" s="119" t="s">
        <v>18479</v>
      </c>
      <c r="H3246" s="119" t="s">
        <v>18639</v>
      </c>
      <c r="I3246" s="119" t="s">
        <v>18722</v>
      </c>
      <c r="J3246" s="120" t="s">
        <v>2717</v>
      </c>
      <c r="K3246" s="134">
        <v>0</v>
      </c>
      <c r="L3246" s="134">
        <v>0</v>
      </c>
    </row>
    <row r="3247" spans="1:12">
      <c r="A3247" s="120" t="s">
        <v>12212</v>
      </c>
      <c r="B3247" s="120" t="s">
        <v>15935</v>
      </c>
      <c r="C3247" s="120" t="s">
        <v>15985</v>
      </c>
      <c r="D3247" s="120" t="s">
        <v>19860</v>
      </c>
      <c r="E3247" s="134">
        <v>0</v>
      </c>
      <c r="F3247" s="106">
        <v>10248</v>
      </c>
      <c r="G3247" s="119" t="s">
        <v>18479</v>
      </c>
      <c r="H3247" s="119" t="s">
        <v>18639</v>
      </c>
      <c r="I3247" s="119" t="s">
        <v>18722</v>
      </c>
      <c r="J3247" s="120" t="s">
        <v>2717</v>
      </c>
      <c r="K3247" s="134">
        <v>0</v>
      </c>
      <c r="L3247" s="134">
        <v>0</v>
      </c>
    </row>
    <row r="3248" spans="1:12">
      <c r="A3248" s="120" t="s">
        <v>12220</v>
      </c>
      <c r="B3248" s="120" t="s">
        <v>15935</v>
      </c>
      <c r="C3248" s="120" t="s">
        <v>15985</v>
      </c>
      <c r="D3248" s="120" t="s">
        <v>19860</v>
      </c>
      <c r="E3248" s="134">
        <v>0</v>
      </c>
      <c r="F3248" s="106">
        <v>10248</v>
      </c>
      <c r="G3248" s="119" t="s">
        <v>18479</v>
      </c>
      <c r="H3248" s="119" t="s">
        <v>18639</v>
      </c>
      <c r="I3248" s="119" t="s">
        <v>18722</v>
      </c>
      <c r="J3248" s="120" t="s">
        <v>2717</v>
      </c>
      <c r="K3248" s="134">
        <v>0</v>
      </c>
      <c r="L3248" s="134">
        <v>0</v>
      </c>
    </row>
    <row r="3249" spans="1:12">
      <c r="A3249" s="3" t="s">
        <v>12216</v>
      </c>
      <c r="B3249" s="120" t="s">
        <v>15935</v>
      </c>
      <c r="C3249" s="120" t="s">
        <v>15985</v>
      </c>
      <c r="D3249" s="120" t="s">
        <v>19860</v>
      </c>
      <c r="E3249" s="134">
        <v>0</v>
      </c>
      <c r="F3249" s="106">
        <v>10248</v>
      </c>
      <c r="G3249" s="119" t="s">
        <v>18479</v>
      </c>
      <c r="H3249" s="119" t="s">
        <v>18639</v>
      </c>
      <c r="I3249" s="119" t="s">
        <v>18722</v>
      </c>
      <c r="J3249" s="3" t="s">
        <v>2717</v>
      </c>
      <c r="K3249" s="134">
        <v>0</v>
      </c>
      <c r="L3249" s="134">
        <v>0</v>
      </c>
    </row>
    <row r="3250" spans="1:12">
      <c r="A3250" s="120" t="s">
        <v>12213</v>
      </c>
      <c r="B3250" s="120" t="s">
        <v>15935</v>
      </c>
      <c r="C3250" s="120" t="s">
        <v>15985</v>
      </c>
      <c r="D3250" s="120" t="s">
        <v>19860</v>
      </c>
      <c r="E3250" s="134">
        <v>0</v>
      </c>
      <c r="F3250" s="106">
        <v>10248</v>
      </c>
      <c r="G3250" s="119" t="s">
        <v>18479</v>
      </c>
      <c r="H3250" s="119" t="s">
        <v>18639</v>
      </c>
      <c r="I3250" s="119" t="s">
        <v>18722</v>
      </c>
      <c r="J3250" s="120" t="s">
        <v>2717</v>
      </c>
      <c r="K3250" s="134">
        <v>0</v>
      </c>
      <c r="L3250" s="134">
        <v>0</v>
      </c>
    </row>
    <row r="3251" spans="1:12">
      <c r="A3251" s="3" t="s">
        <v>12217</v>
      </c>
      <c r="B3251" s="120" t="s">
        <v>15935</v>
      </c>
      <c r="C3251" s="120" t="s">
        <v>15985</v>
      </c>
      <c r="D3251" s="120" t="s">
        <v>19860</v>
      </c>
      <c r="E3251" s="134">
        <v>0</v>
      </c>
      <c r="F3251" s="106">
        <v>10248</v>
      </c>
      <c r="G3251" s="119" t="s">
        <v>18479</v>
      </c>
      <c r="H3251" s="119" t="s">
        <v>18639</v>
      </c>
      <c r="I3251" s="119" t="s">
        <v>18722</v>
      </c>
      <c r="J3251" s="3" t="s">
        <v>2717</v>
      </c>
      <c r="K3251" s="134">
        <v>0</v>
      </c>
      <c r="L3251" s="134">
        <v>0</v>
      </c>
    </row>
    <row r="3252" spans="1:12">
      <c r="A3252" s="120" t="s">
        <v>12214</v>
      </c>
      <c r="B3252" s="120" t="s">
        <v>15935</v>
      </c>
      <c r="C3252" s="120" t="s">
        <v>15985</v>
      </c>
      <c r="D3252" s="120" t="s">
        <v>19860</v>
      </c>
      <c r="E3252" s="134">
        <v>0</v>
      </c>
      <c r="F3252" s="106">
        <v>10248</v>
      </c>
      <c r="G3252" s="119" t="s">
        <v>18479</v>
      </c>
      <c r="H3252" s="119" t="s">
        <v>18639</v>
      </c>
      <c r="I3252" s="119" t="s">
        <v>18722</v>
      </c>
      <c r="J3252" s="120" t="s">
        <v>2717</v>
      </c>
      <c r="K3252" s="134">
        <v>0</v>
      </c>
      <c r="L3252" s="134">
        <v>0</v>
      </c>
    </row>
    <row r="3253" spans="1:12">
      <c r="A3253" s="120" t="s">
        <v>12221</v>
      </c>
      <c r="B3253" s="120" t="s">
        <v>15935</v>
      </c>
      <c r="C3253" s="120" t="s">
        <v>15985</v>
      </c>
      <c r="D3253" s="120" t="s">
        <v>19860</v>
      </c>
      <c r="E3253" s="134">
        <v>0</v>
      </c>
      <c r="F3253" s="106">
        <v>10248</v>
      </c>
      <c r="G3253" s="119" t="s">
        <v>18479</v>
      </c>
      <c r="H3253" s="119" t="s">
        <v>18639</v>
      </c>
      <c r="I3253" s="119" t="s">
        <v>18722</v>
      </c>
      <c r="J3253" s="120" t="s">
        <v>2717</v>
      </c>
      <c r="K3253" s="134">
        <v>0</v>
      </c>
      <c r="L3253" s="134">
        <v>0</v>
      </c>
    </row>
    <row r="3254" spans="1:12">
      <c r="A3254" s="120" t="s">
        <v>15147</v>
      </c>
      <c r="B3254" s="120" t="s">
        <v>15935</v>
      </c>
      <c r="C3254" s="120" t="s">
        <v>15985</v>
      </c>
      <c r="D3254" s="120" t="s">
        <v>19860</v>
      </c>
      <c r="E3254" s="134">
        <v>0</v>
      </c>
      <c r="F3254" s="106">
        <v>10248</v>
      </c>
      <c r="G3254" s="119" t="s">
        <v>18479</v>
      </c>
      <c r="H3254" s="119" t="s">
        <v>18639</v>
      </c>
      <c r="I3254" s="119" t="s">
        <v>18722</v>
      </c>
      <c r="J3254" s="120" t="s">
        <v>2720</v>
      </c>
      <c r="K3254" s="134">
        <v>0</v>
      </c>
      <c r="L3254" s="134">
        <v>0</v>
      </c>
    </row>
    <row r="3255" spans="1:12">
      <c r="A3255" s="120" t="s">
        <v>12222</v>
      </c>
      <c r="B3255" s="120" t="s">
        <v>15935</v>
      </c>
      <c r="C3255" s="120" t="s">
        <v>15985</v>
      </c>
      <c r="D3255" s="120" t="s">
        <v>19860</v>
      </c>
      <c r="E3255" s="134">
        <v>0</v>
      </c>
      <c r="F3255" s="106">
        <v>10248</v>
      </c>
      <c r="G3255" s="119" t="s">
        <v>18479</v>
      </c>
      <c r="H3255" s="119" t="s">
        <v>18639</v>
      </c>
      <c r="I3255" s="119" t="s">
        <v>18722</v>
      </c>
      <c r="J3255" s="120" t="s">
        <v>22</v>
      </c>
      <c r="K3255" s="134">
        <v>0</v>
      </c>
      <c r="L3255" s="134">
        <v>0</v>
      </c>
    </row>
    <row r="3256" spans="1:12">
      <c r="A3256" s="120" t="s">
        <v>1780</v>
      </c>
      <c r="B3256" s="120" t="s">
        <v>15935</v>
      </c>
      <c r="C3256" s="120" t="s">
        <v>15985</v>
      </c>
      <c r="D3256" s="120" t="s">
        <v>19860</v>
      </c>
      <c r="E3256" s="134">
        <v>0</v>
      </c>
      <c r="F3256" s="106">
        <v>10248</v>
      </c>
      <c r="G3256" s="119" t="s">
        <v>18479</v>
      </c>
      <c r="H3256" s="119" t="s">
        <v>18639</v>
      </c>
      <c r="I3256" s="119" t="s">
        <v>18722</v>
      </c>
      <c r="J3256" s="120" t="s">
        <v>11</v>
      </c>
      <c r="K3256" s="134">
        <v>0</v>
      </c>
      <c r="L3256" s="134">
        <v>0</v>
      </c>
    </row>
    <row r="3257" spans="1:12">
      <c r="A3257" s="120" t="s">
        <v>12223</v>
      </c>
      <c r="B3257" s="120" t="s">
        <v>15935</v>
      </c>
      <c r="C3257" s="120" t="s">
        <v>15985</v>
      </c>
      <c r="D3257" s="120" t="s">
        <v>19860</v>
      </c>
      <c r="E3257" s="134">
        <v>0</v>
      </c>
      <c r="F3257" s="106">
        <v>10248</v>
      </c>
      <c r="G3257" s="119" t="s">
        <v>18479</v>
      </c>
      <c r="H3257" s="119" t="s">
        <v>18639</v>
      </c>
      <c r="I3257" s="119" t="s">
        <v>18722</v>
      </c>
      <c r="J3257" s="120" t="s">
        <v>11</v>
      </c>
      <c r="K3257" s="134">
        <v>0</v>
      </c>
      <c r="L3257" s="134">
        <v>0</v>
      </c>
    </row>
    <row r="3258" spans="1:12">
      <c r="A3258" s="120" t="s">
        <v>12224</v>
      </c>
      <c r="B3258" s="120" t="s">
        <v>15935</v>
      </c>
      <c r="C3258" s="120" t="s">
        <v>15985</v>
      </c>
      <c r="D3258" s="120" t="s">
        <v>19860</v>
      </c>
      <c r="E3258" s="134">
        <v>0</v>
      </c>
      <c r="F3258" s="106">
        <v>10248</v>
      </c>
      <c r="G3258" s="119" t="s">
        <v>18479</v>
      </c>
      <c r="H3258" s="119" t="s">
        <v>18639</v>
      </c>
      <c r="I3258" s="119" t="s">
        <v>18722</v>
      </c>
      <c r="J3258" s="120" t="s">
        <v>2723</v>
      </c>
      <c r="K3258" s="134">
        <v>0</v>
      </c>
      <c r="L3258" s="134">
        <v>0</v>
      </c>
    </row>
    <row r="3259" spans="1:12">
      <c r="A3259" s="120" t="s">
        <v>12228</v>
      </c>
      <c r="B3259" s="120" t="s">
        <v>15935</v>
      </c>
      <c r="C3259" s="120" t="s">
        <v>15985</v>
      </c>
      <c r="D3259" s="120" t="s">
        <v>19860</v>
      </c>
      <c r="E3259" s="134">
        <v>0</v>
      </c>
      <c r="F3259" s="106">
        <v>10248</v>
      </c>
      <c r="G3259" s="119" t="s">
        <v>18479</v>
      </c>
      <c r="H3259" s="119" t="s">
        <v>18639</v>
      </c>
      <c r="I3259" s="119" t="s">
        <v>18722</v>
      </c>
      <c r="J3259" s="120" t="s">
        <v>2714</v>
      </c>
      <c r="K3259" s="134">
        <v>0</v>
      </c>
      <c r="L3259" s="134">
        <v>0</v>
      </c>
    </row>
    <row r="3260" spans="1:12">
      <c r="A3260" s="120" t="s">
        <v>12225</v>
      </c>
      <c r="B3260" s="120" t="s">
        <v>15935</v>
      </c>
      <c r="C3260" s="120" t="s">
        <v>15985</v>
      </c>
      <c r="D3260" s="120" t="s">
        <v>19860</v>
      </c>
      <c r="E3260" s="134">
        <v>0</v>
      </c>
      <c r="F3260" s="106">
        <v>10248</v>
      </c>
      <c r="G3260" s="119" t="s">
        <v>18479</v>
      </c>
      <c r="H3260" s="119" t="s">
        <v>18639</v>
      </c>
      <c r="I3260" s="119" t="s">
        <v>18722</v>
      </c>
      <c r="J3260" s="120" t="s">
        <v>2714</v>
      </c>
      <c r="K3260" s="134">
        <v>0</v>
      </c>
      <c r="L3260" s="134">
        <v>0</v>
      </c>
    </row>
    <row r="3261" spans="1:12">
      <c r="A3261" s="120" t="s">
        <v>12229</v>
      </c>
      <c r="B3261" s="120" t="s">
        <v>15935</v>
      </c>
      <c r="C3261" s="120" t="s">
        <v>15985</v>
      </c>
      <c r="D3261" s="120" t="s">
        <v>19860</v>
      </c>
      <c r="E3261" s="134">
        <v>0</v>
      </c>
      <c r="F3261" s="106">
        <v>10248</v>
      </c>
      <c r="G3261" s="119" t="s">
        <v>18479</v>
      </c>
      <c r="H3261" s="119" t="s">
        <v>18639</v>
      </c>
      <c r="I3261" s="119" t="s">
        <v>18722</v>
      </c>
      <c r="J3261" s="120" t="s">
        <v>2714</v>
      </c>
      <c r="K3261" s="134">
        <v>0</v>
      </c>
      <c r="L3261" s="134">
        <v>0</v>
      </c>
    </row>
    <row r="3262" spans="1:12">
      <c r="A3262" s="120" t="s">
        <v>12226</v>
      </c>
      <c r="B3262" s="120" t="s">
        <v>15935</v>
      </c>
      <c r="C3262" s="120" t="s">
        <v>15985</v>
      </c>
      <c r="D3262" s="120" t="s">
        <v>19860</v>
      </c>
      <c r="E3262" s="134">
        <v>0</v>
      </c>
      <c r="F3262" s="106">
        <v>10248</v>
      </c>
      <c r="G3262" s="119" t="s">
        <v>18479</v>
      </c>
      <c r="H3262" s="119" t="s">
        <v>18639</v>
      </c>
      <c r="I3262" s="119" t="s">
        <v>18722</v>
      </c>
      <c r="J3262" s="120" t="s">
        <v>2714</v>
      </c>
      <c r="K3262" s="134">
        <v>0</v>
      </c>
      <c r="L3262" s="134">
        <v>0</v>
      </c>
    </row>
    <row r="3263" spans="1:12">
      <c r="A3263" s="120" t="s">
        <v>1781</v>
      </c>
      <c r="B3263" s="120" t="s">
        <v>15935</v>
      </c>
      <c r="C3263" s="120" t="s">
        <v>15985</v>
      </c>
      <c r="D3263" s="120" t="s">
        <v>19860</v>
      </c>
      <c r="E3263" s="134">
        <v>0</v>
      </c>
      <c r="F3263" s="106">
        <v>10248</v>
      </c>
      <c r="G3263" s="119" t="s">
        <v>18479</v>
      </c>
      <c r="H3263" s="119" t="s">
        <v>18639</v>
      </c>
      <c r="I3263" s="119" t="s">
        <v>18722</v>
      </c>
      <c r="J3263" s="120" t="s">
        <v>2714</v>
      </c>
      <c r="K3263" s="134">
        <v>0</v>
      </c>
      <c r="L3263" s="134">
        <v>0</v>
      </c>
    </row>
    <row r="3264" spans="1:12">
      <c r="A3264" s="120" t="s">
        <v>1760</v>
      </c>
      <c r="B3264" s="120" t="s">
        <v>15935</v>
      </c>
      <c r="C3264" s="120" t="s">
        <v>15985</v>
      </c>
      <c r="D3264" s="120" t="s">
        <v>19860</v>
      </c>
      <c r="E3264" s="134">
        <v>0</v>
      </c>
      <c r="F3264" s="106">
        <v>10248</v>
      </c>
      <c r="G3264" s="119" t="s">
        <v>18479</v>
      </c>
      <c r="H3264" s="119" t="s">
        <v>18639</v>
      </c>
      <c r="I3264" s="119" t="s">
        <v>18722</v>
      </c>
      <c r="J3264" s="120" t="s">
        <v>2714</v>
      </c>
      <c r="K3264" s="134">
        <v>0</v>
      </c>
      <c r="L3264" s="134">
        <v>0</v>
      </c>
    </row>
    <row r="3265" spans="1:15">
      <c r="A3265" s="120" t="s">
        <v>12227</v>
      </c>
      <c r="B3265" s="120" t="s">
        <v>15935</v>
      </c>
      <c r="C3265" s="120" t="s">
        <v>15985</v>
      </c>
      <c r="D3265" s="120" t="s">
        <v>19860</v>
      </c>
      <c r="E3265" s="134">
        <v>0</v>
      </c>
      <c r="F3265" s="106">
        <v>10248</v>
      </c>
      <c r="G3265" s="119" t="s">
        <v>18479</v>
      </c>
      <c r="H3265" s="119" t="s">
        <v>18639</v>
      </c>
      <c r="I3265" s="119" t="s">
        <v>18722</v>
      </c>
      <c r="J3265" s="120" t="s">
        <v>2714</v>
      </c>
      <c r="K3265" s="134">
        <v>0</v>
      </c>
      <c r="L3265" s="134">
        <v>0</v>
      </c>
    </row>
    <row r="3266" spans="1:15">
      <c r="A3266" s="120" t="s">
        <v>1741</v>
      </c>
      <c r="B3266" s="120" t="s">
        <v>15935</v>
      </c>
      <c r="C3266" s="120" t="s">
        <v>15985</v>
      </c>
      <c r="D3266" s="120" t="s">
        <v>19860</v>
      </c>
      <c r="E3266" s="134">
        <v>0</v>
      </c>
      <c r="F3266" s="106">
        <v>10248</v>
      </c>
      <c r="G3266" s="119" t="s">
        <v>18479</v>
      </c>
      <c r="H3266" s="119" t="s">
        <v>18639</v>
      </c>
      <c r="I3266" s="119" t="s">
        <v>18722</v>
      </c>
      <c r="J3266" s="120" t="s">
        <v>2714</v>
      </c>
      <c r="K3266" s="134">
        <v>0</v>
      </c>
      <c r="L3266" s="134">
        <v>0</v>
      </c>
    </row>
    <row r="3267" spans="1:15">
      <c r="A3267" s="120" t="s">
        <v>12231</v>
      </c>
      <c r="B3267" s="120" t="s">
        <v>15935</v>
      </c>
      <c r="C3267" s="120" t="s">
        <v>15985</v>
      </c>
      <c r="D3267" s="120" t="s">
        <v>19860</v>
      </c>
      <c r="E3267" s="134">
        <v>0</v>
      </c>
      <c r="F3267" s="106">
        <v>10248</v>
      </c>
      <c r="G3267" s="119" t="s">
        <v>18479</v>
      </c>
      <c r="H3267" s="119" t="s">
        <v>18639</v>
      </c>
      <c r="I3267" s="119" t="s">
        <v>18722</v>
      </c>
      <c r="J3267" s="120" t="s">
        <v>2714</v>
      </c>
      <c r="K3267" s="134">
        <v>0</v>
      </c>
      <c r="L3267" s="134">
        <v>0</v>
      </c>
    </row>
    <row r="3268" spans="1:15" s="21" customFormat="1">
      <c r="A3268" s="120" t="s">
        <v>12230</v>
      </c>
      <c r="B3268" s="120" t="s">
        <v>15935</v>
      </c>
      <c r="C3268" s="120" t="s">
        <v>15985</v>
      </c>
      <c r="D3268" s="120" t="s">
        <v>19860</v>
      </c>
      <c r="E3268" s="134">
        <v>0</v>
      </c>
      <c r="F3268" s="106">
        <v>10248</v>
      </c>
      <c r="G3268" s="119" t="s">
        <v>18479</v>
      </c>
      <c r="H3268" s="119" t="s">
        <v>18639</v>
      </c>
      <c r="I3268" s="119" t="s">
        <v>18722</v>
      </c>
      <c r="J3268" s="120" t="s">
        <v>2714</v>
      </c>
      <c r="K3268" s="134">
        <v>0</v>
      </c>
      <c r="L3268" s="134">
        <v>0</v>
      </c>
      <c r="M3268" s="120"/>
      <c r="N3268" s="120"/>
      <c r="O3268" s="120"/>
    </row>
    <row r="3269" spans="1:15">
      <c r="A3269" s="120" t="s">
        <v>12232</v>
      </c>
      <c r="B3269" s="120" t="s">
        <v>15935</v>
      </c>
      <c r="C3269" s="120" t="s">
        <v>15985</v>
      </c>
      <c r="D3269" s="120" t="s">
        <v>19860</v>
      </c>
      <c r="E3269" s="134">
        <v>0</v>
      </c>
      <c r="F3269" s="106">
        <v>10248</v>
      </c>
      <c r="G3269" s="119" t="s">
        <v>18479</v>
      </c>
      <c r="H3269" s="119" t="s">
        <v>18639</v>
      </c>
      <c r="I3269" s="119" t="s">
        <v>18722</v>
      </c>
      <c r="J3269" s="120" t="s">
        <v>2768</v>
      </c>
      <c r="K3269" s="134">
        <v>0</v>
      </c>
      <c r="L3269" s="134">
        <v>0</v>
      </c>
    </row>
    <row r="3270" spans="1:15">
      <c r="A3270" s="120" t="s">
        <v>12233</v>
      </c>
      <c r="B3270" s="120" t="s">
        <v>15935</v>
      </c>
      <c r="C3270" s="120" t="s">
        <v>15985</v>
      </c>
      <c r="D3270" s="120" t="s">
        <v>19860</v>
      </c>
      <c r="E3270" s="134">
        <v>0</v>
      </c>
      <c r="F3270" s="106">
        <v>10248</v>
      </c>
      <c r="G3270" s="119" t="s">
        <v>18479</v>
      </c>
      <c r="H3270" s="119" t="s">
        <v>18639</v>
      </c>
      <c r="I3270" s="119" t="s">
        <v>18722</v>
      </c>
      <c r="J3270" s="120" t="s">
        <v>2720</v>
      </c>
      <c r="K3270" s="134">
        <v>0</v>
      </c>
      <c r="L3270" s="134">
        <v>0</v>
      </c>
    </row>
    <row r="3271" spans="1:15">
      <c r="A3271" s="120" t="s">
        <v>12235</v>
      </c>
      <c r="B3271" s="120" t="s">
        <v>15935</v>
      </c>
      <c r="C3271" s="120" t="s">
        <v>15985</v>
      </c>
      <c r="D3271" s="120" t="s">
        <v>19860</v>
      </c>
      <c r="E3271" s="134">
        <v>0</v>
      </c>
      <c r="F3271" s="106">
        <v>10248</v>
      </c>
      <c r="G3271" s="119" t="s">
        <v>18479</v>
      </c>
      <c r="H3271" s="119" t="s">
        <v>18639</v>
      </c>
      <c r="I3271" s="119" t="s">
        <v>18722</v>
      </c>
      <c r="J3271" s="120" t="s">
        <v>2720</v>
      </c>
      <c r="K3271" s="134">
        <v>0</v>
      </c>
      <c r="L3271" s="134">
        <v>0</v>
      </c>
    </row>
    <row r="3272" spans="1:15">
      <c r="A3272" s="120" t="s">
        <v>12234</v>
      </c>
      <c r="B3272" s="120" t="s">
        <v>15935</v>
      </c>
      <c r="C3272" s="120" t="s">
        <v>15985</v>
      </c>
      <c r="D3272" s="120" t="s">
        <v>19860</v>
      </c>
      <c r="E3272" s="134">
        <v>0</v>
      </c>
      <c r="F3272" s="106">
        <v>10248</v>
      </c>
      <c r="G3272" s="119" t="s">
        <v>18479</v>
      </c>
      <c r="H3272" s="119" t="s">
        <v>18639</v>
      </c>
      <c r="I3272" s="119" t="s">
        <v>18722</v>
      </c>
      <c r="J3272" s="120" t="s">
        <v>2720</v>
      </c>
      <c r="K3272" s="134">
        <v>0</v>
      </c>
      <c r="L3272" s="134">
        <v>0</v>
      </c>
      <c r="N3272" s="21"/>
      <c r="O3272" s="21"/>
    </row>
    <row r="3273" spans="1:15">
      <c r="A3273" s="120" t="s">
        <v>1782</v>
      </c>
      <c r="B3273" s="120" t="s">
        <v>15935</v>
      </c>
      <c r="C3273" s="120" t="s">
        <v>15985</v>
      </c>
      <c r="D3273" s="120" t="s">
        <v>19860</v>
      </c>
      <c r="E3273" s="134">
        <v>0</v>
      </c>
      <c r="F3273" s="106">
        <v>10248</v>
      </c>
      <c r="G3273" s="119" t="s">
        <v>18479</v>
      </c>
      <c r="H3273" s="119" t="s">
        <v>18639</v>
      </c>
      <c r="I3273" s="119" t="s">
        <v>18722</v>
      </c>
      <c r="J3273" s="120" t="s">
        <v>2721</v>
      </c>
      <c r="K3273" s="134">
        <v>0</v>
      </c>
      <c r="L3273" s="134">
        <v>0</v>
      </c>
    </row>
    <row r="3274" spans="1:15">
      <c r="A3274" s="3" t="s">
        <v>12236</v>
      </c>
      <c r="B3274" s="120" t="s">
        <v>15935</v>
      </c>
      <c r="C3274" s="120" t="s">
        <v>15985</v>
      </c>
      <c r="D3274" s="120" t="s">
        <v>19860</v>
      </c>
      <c r="E3274" s="134">
        <v>0</v>
      </c>
      <c r="F3274" s="106">
        <v>10248</v>
      </c>
      <c r="G3274" s="119" t="s">
        <v>18479</v>
      </c>
      <c r="H3274" s="119" t="s">
        <v>18639</v>
      </c>
      <c r="I3274" s="119" t="s">
        <v>18722</v>
      </c>
      <c r="J3274" s="3" t="s">
        <v>2722</v>
      </c>
      <c r="K3274" s="134">
        <v>0</v>
      </c>
      <c r="L3274" s="134">
        <v>0</v>
      </c>
    </row>
    <row r="3275" spans="1:15">
      <c r="A3275" s="120" t="s">
        <v>12237</v>
      </c>
      <c r="B3275" s="120" t="s">
        <v>15935</v>
      </c>
      <c r="C3275" s="120" t="s">
        <v>15985</v>
      </c>
      <c r="D3275" s="120" t="s">
        <v>19860</v>
      </c>
      <c r="E3275" s="134">
        <v>0</v>
      </c>
      <c r="F3275" s="106">
        <v>10248</v>
      </c>
      <c r="G3275" s="119" t="s">
        <v>18479</v>
      </c>
      <c r="H3275" s="119" t="s">
        <v>18639</v>
      </c>
      <c r="I3275" s="119" t="s">
        <v>18722</v>
      </c>
      <c r="J3275" s="120" t="s">
        <v>2753</v>
      </c>
      <c r="K3275" s="134">
        <v>0</v>
      </c>
      <c r="L3275" s="134">
        <v>0</v>
      </c>
    </row>
    <row r="3276" spans="1:15">
      <c r="A3276" s="120" t="s">
        <v>12238</v>
      </c>
      <c r="B3276" s="120" t="s">
        <v>15935</v>
      </c>
      <c r="C3276" s="120" t="s">
        <v>15985</v>
      </c>
      <c r="D3276" s="120" t="s">
        <v>19860</v>
      </c>
      <c r="E3276" s="134">
        <v>0</v>
      </c>
      <c r="F3276" s="106">
        <v>10248</v>
      </c>
      <c r="G3276" s="119" t="s">
        <v>18479</v>
      </c>
      <c r="H3276" s="119" t="s">
        <v>18639</v>
      </c>
      <c r="I3276" s="119" t="s">
        <v>18722</v>
      </c>
      <c r="J3276" s="120" t="s">
        <v>2723</v>
      </c>
      <c r="K3276" s="134">
        <v>0</v>
      </c>
      <c r="L3276" s="134">
        <v>0</v>
      </c>
    </row>
    <row r="3277" spans="1:15">
      <c r="A3277" s="120" t="s">
        <v>1783</v>
      </c>
      <c r="B3277" s="120" t="s">
        <v>15935</v>
      </c>
      <c r="C3277" s="120" t="s">
        <v>15985</v>
      </c>
      <c r="D3277" s="120" t="s">
        <v>19860</v>
      </c>
      <c r="E3277" s="134">
        <v>0</v>
      </c>
      <c r="F3277" s="106">
        <v>10248</v>
      </c>
      <c r="G3277" s="119" t="s">
        <v>18479</v>
      </c>
      <c r="H3277" s="119" t="s">
        <v>18639</v>
      </c>
      <c r="I3277" s="119" t="s">
        <v>18722</v>
      </c>
      <c r="J3277" s="120" t="s">
        <v>2723</v>
      </c>
      <c r="K3277" s="134">
        <v>0</v>
      </c>
      <c r="L3277" s="134">
        <v>0</v>
      </c>
    </row>
    <row r="3278" spans="1:15">
      <c r="A3278" s="120" t="s">
        <v>1784</v>
      </c>
      <c r="B3278" s="120" t="s">
        <v>15935</v>
      </c>
      <c r="C3278" s="120" t="s">
        <v>15985</v>
      </c>
      <c r="D3278" s="120" t="s">
        <v>19860</v>
      </c>
      <c r="E3278" s="134">
        <v>0</v>
      </c>
      <c r="F3278" s="106">
        <v>10248</v>
      </c>
      <c r="G3278" s="119" t="s">
        <v>18479</v>
      </c>
      <c r="H3278" s="119" t="s">
        <v>18639</v>
      </c>
      <c r="I3278" s="119" t="s">
        <v>18722</v>
      </c>
      <c r="J3278" s="120" t="s">
        <v>2799</v>
      </c>
      <c r="K3278" s="134">
        <v>0</v>
      </c>
      <c r="L3278" s="134">
        <v>0</v>
      </c>
    </row>
    <row r="3279" spans="1:15">
      <c r="A3279" s="120" t="s">
        <v>12239</v>
      </c>
      <c r="B3279" s="120" t="s">
        <v>15935</v>
      </c>
      <c r="C3279" s="120" t="s">
        <v>15985</v>
      </c>
      <c r="D3279" s="120" t="s">
        <v>19860</v>
      </c>
      <c r="E3279" s="134">
        <v>0</v>
      </c>
      <c r="F3279" s="106">
        <v>10248</v>
      </c>
      <c r="G3279" s="119" t="s">
        <v>18479</v>
      </c>
      <c r="H3279" s="119" t="s">
        <v>18639</v>
      </c>
      <c r="I3279" s="119" t="s">
        <v>18722</v>
      </c>
      <c r="J3279" s="120" t="s">
        <v>2724</v>
      </c>
      <c r="K3279" s="134">
        <v>0</v>
      </c>
      <c r="L3279" s="134">
        <v>0</v>
      </c>
    </row>
    <row r="3280" spans="1:15">
      <c r="A3280" s="120" t="s">
        <v>12240</v>
      </c>
      <c r="B3280" s="120" t="s">
        <v>15935</v>
      </c>
      <c r="C3280" s="120" t="s">
        <v>15985</v>
      </c>
      <c r="D3280" s="120" t="s">
        <v>19860</v>
      </c>
      <c r="E3280" s="134">
        <v>0</v>
      </c>
      <c r="F3280" s="106">
        <v>10248</v>
      </c>
      <c r="G3280" s="119" t="s">
        <v>18479</v>
      </c>
      <c r="H3280" s="119" t="s">
        <v>18639</v>
      </c>
      <c r="I3280" s="119" t="s">
        <v>18722</v>
      </c>
      <c r="J3280" s="120" t="s">
        <v>2724</v>
      </c>
      <c r="K3280" s="134">
        <v>0</v>
      </c>
      <c r="L3280" s="134">
        <v>0</v>
      </c>
    </row>
    <row r="3281" spans="1:12">
      <c r="A3281" s="120" t="s">
        <v>12242</v>
      </c>
      <c r="B3281" s="120" t="s">
        <v>15935</v>
      </c>
      <c r="C3281" s="120" t="s">
        <v>15985</v>
      </c>
      <c r="D3281" s="120" t="s">
        <v>19860</v>
      </c>
      <c r="E3281" s="134">
        <v>0</v>
      </c>
      <c r="F3281" s="106">
        <v>10248</v>
      </c>
      <c r="G3281" s="119" t="s">
        <v>18479</v>
      </c>
      <c r="H3281" s="119" t="s">
        <v>18639</v>
      </c>
      <c r="I3281" s="119" t="s">
        <v>18722</v>
      </c>
      <c r="J3281" s="120" t="s">
        <v>2715</v>
      </c>
      <c r="K3281" s="134">
        <v>0</v>
      </c>
      <c r="L3281" s="134">
        <v>0</v>
      </c>
    </row>
    <row r="3282" spans="1:12">
      <c r="A3282" s="120" t="s">
        <v>12241</v>
      </c>
      <c r="B3282" s="120" t="s">
        <v>15935</v>
      </c>
      <c r="C3282" s="120" t="s">
        <v>15985</v>
      </c>
      <c r="D3282" s="120" t="s">
        <v>19860</v>
      </c>
      <c r="E3282" s="134">
        <v>0</v>
      </c>
      <c r="F3282" s="106">
        <v>10248</v>
      </c>
      <c r="G3282" s="119" t="s">
        <v>18479</v>
      </c>
      <c r="H3282" s="119" t="s">
        <v>18639</v>
      </c>
      <c r="I3282" s="119" t="s">
        <v>18722</v>
      </c>
      <c r="J3282" s="120" t="s">
        <v>2715</v>
      </c>
      <c r="K3282" s="134">
        <v>0</v>
      </c>
      <c r="L3282" s="134">
        <v>0</v>
      </c>
    </row>
    <row r="3283" spans="1:12">
      <c r="A3283" s="120" t="s">
        <v>12243</v>
      </c>
      <c r="B3283" s="120" t="s">
        <v>15935</v>
      </c>
      <c r="C3283" s="120" t="s">
        <v>15985</v>
      </c>
      <c r="D3283" s="120" t="s">
        <v>19860</v>
      </c>
      <c r="E3283" s="134">
        <v>0</v>
      </c>
      <c r="F3283" s="106">
        <v>10248</v>
      </c>
      <c r="G3283" s="119" t="s">
        <v>18479</v>
      </c>
      <c r="H3283" s="119" t="s">
        <v>18639</v>
      </c>
      <c r="I3283" s="119" t="s">
        <v>18722</v>
      </c>
      <c r="J3283" s="120" t="s">
        <v>2756</v>
      </c>
      <c r="K3283" s="134">
        <v>0</v>
      </c>
      <c r="L3283" s="134">
        <v>0</v>
      </c>
    </row>
    <row r="3284" spans="1:12">
      <c r="A3284" s="120" t="s">
        <v>12246</v>
      </c>
      <c r="B3284" s="120" t="s">
        <v>15935</v>
      </c>
      <c r="C3284" s="120" t="s">
        <v>15985</v>
      </c>
      <c r="D3284" s="120" t="s">
        <v>19860</v>
      </c>
      <c r="E3284" s="134">
        <v>0</v>
      </c>
      <c r="F3284" s="106">
        <v>10248</v>
      </c>
      <c r="G3284" s="119" t="s">
        <v>18479</v>
      </c>
      <c r="H3284" s="119" t="s">
        <v>18639</v>
      </c>
      <c r="I3284" s="119" t="s">
        <v>18722</v>
      </c>
      <c r="J3284" s="120" t="s">
        <v>2747</v>
      </c>
      <c r="K3284" s="134">
        <v>0</v>
      </c>
      <c r="L3284" s="134">
        <v>0</v>
      </c>
    </row>
    <row r="3285" spans="1:12">
      <c r="A3285" s="120" t="s">
        <v>12244</v>
      </c>
      <c r="B3285" s="120" t="s">
        <v>15935</v>
      </c>
      <c r="C3285" s="120" t="s">
        <v>15985</v>
      </c>
      <c r="D3285" s="120" t="s">
        <v>19860</v>
      </c>
      <c r="E3285" s="134">
        <v>0</v>
      </c>
      <c r="F3285" s="106">
        <v>10248</v>
      </c>
      <c r="G3285" s="119" t="s">
        <v>18479</v>
      </c>
      <c r="H3285" s="119" t="s">
        <v>18639</v>
      </c>
      <c r="I3285" s="119" t="s">
        <v>18722</v>
      </c>
      <c r="J3285" s="120" t="s">
        <v>2747</v>
      </c>
      <c r="K3285" s="134">
        <v>0</v>
      </c>
      <c r="L3285" s="134">
        <v>0</v>
      </c>
    </row>
    <row r="3286" spans="1:12">
      <c r="A3286" s="120" t="s">
        <v>12247</v>
      </c>
      <c r="B3286" s="120" t="s">
        <v>15935</v>
      </c>
      <c r="C3286" s="120" t="s">
        <v>15985</v>
      </c>
      <c r="D3286" s="120" t="s">
        <v>19860</v>
      </c>
      <c r="E3286" s="134">
        <v>0</v>
      </c>
      <c r="F3286" s="106">
        <v>10248</v>
      </c>
      <c r="G3286" s="119" t="s">
        <v>18479</v>
      </c>
      <c r="H3286" s="119" t="s">
        <v>18639</v>
      </c>
      <c r="I3286" s="119" t="s">
        <v>18722</v>
      </c>
      <c r="J3286" s="120" t="s">
        <v>2747</v>
      </c>
      <c r="K3286" s="134">
        <v>0</v>
      </c>
      <c r="L3286" s="134">
        <v>0</v>
      </c>
    </row>
    <row r="3287" spans="1:12">
      <c r="A3287" s="120" t="s">
        <v>12245</v>
      </c>
      <c r="B3287" s="120" t="s">
        <v>15935</v>
      </c>
      <c r="C3287" s="120" t="s">
        <v>15985</v>
      </c>
      <c r="D3287" s="120" t="s">
        <v>19860</v>
      </c>
      <c r="E3287" s="134">
        <v>0</v>
      </c>
      <c r="F3287" s="106">
        <v>10248</v>
      </c>
      <c r="G3287" s="119" t="s">
        <v>18479</v>
      </c>
      <c r="H3287" s="119" t="s">
        <v>18639</v>
      </c>
      <c r="I3287" s="119" t="s">
        <v>18722</v>
      </c>
      <c r="J3287" s="120" t="s">
        <v>2747</v>
      </c>
      <c r="K3287" s="134">
        <v>0</v>
      </c>
      <c r="L3287" s="134">
        <v>0</v>
      </c>
    </row>
    <row r="3288" spans="1:12">
      <c r="A3288" s="120" t="s">
        <v>12248</v>
      </c>
      <c r="B3288" s="120" t="s">
        <v>15935</v>
      </c>
      <c r="C3288" s="120" t="s">
        <v>15985</v>
      </c>
      <c r="D3288" s="120" t="s">
        <v>19860</v>
      </c>
      <c r="E3288" s="134">
        <v>0</v>
      </c>
      <c r="F3288" s="106">
        <v>10248</v>
      </c>
      <c r="G3288" s="119" t="s">
        <v>18479</v>
      </c>
      <c r="H3288" s="119" t="s">
        <v>18639</v>
      </c>
      <c r="I3288" s="119" t="s">
        <v>18722</v>
      </c>
      <c r="J3288" s="120" t="s">
        <v>2747</v>
      </c>
      <c r="K3288" s="134">
        <v>0</v>
      </c>
      <c r="L3288" s="134">
        <v>0</v>
      </c>
    </row>
    <row r="3289" spans="1:12">
      <c r="A3289" s="120" t="s">
        <v>1785</v>
      </c>
      <c r="B3289" s="120" t="s">
        <v>15935</v>
      </c>
      <c r="C3289" s="120" t="s">
        <v>15985</v>
      </c>
      <c r="D3289" s="120" t="s">
        <v>19860</v>
      </c>
      <c r="E3289" s="134">
        <v>0</v>
      </c>
      <c r="F3289" s="106">
        <v>10248</v>
      </c>
      <c r="G3289" s="119" t="s">
        <v>18479</v>
      </c>
      <c r="H3289" s="119" t="s">
        <v>18639</v>
      </c>
      <c r="I3289" s="119" t="s">
        <v>18722</v>
      </c>
      <c r="J3289" s="120" t="s">
        <v>19581</v>
      </c>
      <c r="K3289" s="134">
        <v>0</v>
      </c>
      <c r="L3289" s="134">
        <v>0</v>
      </c>
    </row>
    <row r="3290" spans="1:12">
      <c r="A3290" s="120" t="s">
        <v>12249</v>
      </c>
      <c r="B3290" s="120" t="s">
        <v>15935</v>
      </c>
      <c r="C3290" s="120" t="s">
        <v>15985</v>
      </c>
      <c r="D3290" s="120" t="s">
        <v>19860</v>
      </c>
      <c r="E3290" s="134">
        <v>0</v>
      </c>
      <c r="F3290" s="106">
        <v>10248</v>
      </c>
      <c r="G3290" s="119" t="s">
        <v>18479</v>
      </c>
      <c r="H3290" s="119" t="s">
        <v>18639</v>
      </c>
      <c r="I3290" s="119" t="s">
        <v>18722</v>
      </c>
      <c r="J3290" s="120" t="s">
        <v>2716</v>
      </c>
      <c r="K3290" s="134">
        <v>0</v>
      </c>
      <c r="L3290" s="134">
        <v>0</v>
      </c>
    </row>
    <row r="3291" spans="1:12">
      <c r="A3291" s="120" t="s">
        <v>1786</v>
      </c>
      <c r="B3291" s="120" t="s">
        <v>15935</v>
      </c>
      <c r="C3291" s="120" t="s">
        <v>15985</v>
      </c>
      <c r="D3291" s="120" t="s">
        <v>19860</v>
      </c>
      <c r="E3291" s="134">
        <v>0</v>
      </c>
      <c r="F3291" s="106">
        <v>10248</v>
      </c>
      <c r="G3291" s="119" t="s">
        <v>18479</v>
      </c>
      <c r="H3291" s="119" t="s">
        <v>18639</v>
      </c>
      <c r="I3291" s="119" t="s">
        <v>18722</v>
      </c>
      <c r="J3291" s="120" t="s">
        <v>2716</v>
      </c>
      <c r="K3291" s="134">
        <v>0</v>
      </c>
      <c r="L3291" s="134">
        <v>0</v>
      </c>
    </row>
    <row r="3292" spans="1:12">
      <c r="A3292" s="120" t="s">
        <v>12251</v>
      </c>
      <c r="B3292" s="120" t="s">
        <v>15935</v>
      </c>
      <c r="C3292" s="120" t="s">
        <v>15985</v>
      </c>
      <c r="D3292" s="120" t="s">
        <v>19860</v>
      </c>
      <c r="E3292" s="134">
        <v>0</v>
      </c>
      <c r="F3292" s="106">
        <v>10248</v>
      </c>
      <c r="G3292" s="119" t="s">
        <v>18479</v>
      </c>
      <c r="H3292" s="119" t="s">
        <v>18639</v>
      </c>
      <c r="I3292" s="119" t="s">
        <v>18722</v>
      </c>
      <c r="J3292" s="120" t="s">
        <v>2716</v>
      </c>
      <c r="K3292" s="134">
        <v>0</v>
      </c>
      <c r="L3292" s="134">
        <v>0</v>
      </c>
    </row>
    <row r="3293" spans="1:12">
      <c r="A3293" s="120" t="s">
        <v>12255</v>
      </c>
      <c r="B3293" s="120" t="s">
        <v>15935</v>
      </c>
      <c r="C3293" s="120" t="s">
        <v>15985</v>
      </c>
      <c r="D3293" s="120" t="s">
        <v>19860</v>
      </c>
      <c r="E3293" s="134">
        <v>0</v>
      </c>
      <c r="F3293" s="106">
        <v>10248</v>
      </c>
      <c r="G3293" s="119" t="s">
        <v>18479</v>
      </c>
      <c r="H3293" s="119" t="s">
        <v>18639</v>
      </c>
      <c r="I3293" s="119" t="s">
        <v>18722</v>
      </c>
      <c r="J3293" s="120" t="s">
        <v>2716</v>
      </c>
      <c r="K3293" s="134">
        <v>0</v>
      </c>
      <c r="L3293" s="134">
        <v>0</v>
      </c>
    </row>
    <row r="3294" spans="1:12">
      <c r="A3294" s="120" t="s">
        <v>12256</v>
      </c>
      <c r="B3294" s="120" t="s">
        <v>15935</v>
      </c>
      <c r="C3294" s="120" t="s">
        <v>15985</v>
      </c>
      <c r="D3294" s="120" t="s">
        <v>19860</v>
      </c>
      <c r="E3294" s="134">
        <v>0</v>
      </c>
      <c r="F3294" s="106">
        <v>10248</v>
      </c>
      <c r="G3294" s="119" t="s">
        <v>18479</v>
      </c>
      <c r="H3294" s="119" t="s">
        <v>18639</v>
      </c>
      <c r="I3294" s="119" t="s">
        <v>18722</v>
      </c>
      <c r="J3294" s="120" t="s">
        <v>2716</v>
      </c>
      <c r="K3294" s="134">
        <v>0</v>
      </c>
      <c r="L3294" s="134">
        <v>0</v>
      </c>
    </row>
    <row r="3295" spans="1:12">
      <c r="A3295" s="3" t="s">
        <v>12252</v>
      </c>
      <c r="B3295" s="120" t="s">
        <v>15935</v>
      </c>
      <c r="C3295" s="120" t="s">
        <v>15985</v>
      </c>
      <c r="D3295" s="120" t="s">
        <v>19860</v>
      </c>
      <c r="E3295" s="134">
        <v>0</v>
      </c>
      <c r="F3295" s="106">
        <v>10248</v>
      </c>
      <c r="G3295" s="119" t="s">
        <v>18479</v>
      </c>
      <c r="H3295" s="119" t="s">
        <v>18639</v>
      </c>
      <c r="I3295" s="119" t="s">
        <v>18722</v>
      </c>
      <c r="J3295" s="3" t="s">
        <v>2716</v>
      </c>
      <c r="K3295" s="134">
        <v>0</v>
      </c>
      <c r="L3295" s="134">
        <v>0</v>
      </c>
    </row>
    <row r="3296" spans="1:12">
      <c r="A3296" s="120" t="s">
        <v>12253</v>
      </c>
      <c r="B3296" s="120" t="s">
        <v>15935</v>
      </c>
      <c r="C3296" s="120" t="s">
        <v>15985</v>
      </c>
      <c r="D3296" s="120" t="s">
        <v>19860</v>
      </c>
      <c r="E3296" s="134">
        <v>0</v>
      </c>
      <c r="F3296" s="106">
        <v>10248</v>
      </c>
      <c r="G3296" s="119" t="s">
        <v>18479</v>
      </c>
      <c r="H3296" s="119" t="s">
        <v>18639</v>
      </c>
      <c r="I3296" s="119" t="s">
        <v>18722</v>
      </c>
      <c r="J3296" s="120" t="s">
        <v>2716</v>
      </c>
      <c r="K3296" s="134">
        <v>0</v>
      </c>
      <c r="L3296" s="134">
        <v>0</v>
      </c>
    </row>
    <row r="3297" spans="1:12">
      <c r="A3297" s="120" t="s">
        <v>12254</v>
      </c>
      <c r="B3297" s="120" t="s">
        <v>15935</v>
      </c>
      <c r="C3297" s="120" t="s">
        <v>15985</v>
      </c>
      <c r="D3297" s="120" t="s">
        <v>19860</v>
      </c>
      <c r="E3297" s="134">
        <v>0</v>
      </c>
      <c r="F3297" s="106">
        <v>10248</v>
      </c>
      <c r="G3297" s="119" t="s">
        <v>18479</v>
      </c>
      <c r="H3297" s="119" t="s">
        <v>18639</v>
      </c>
      <c r="I3297" s="119" t="s">
        <v>18722</v>
      </c>
      <c r="J3297" s="120" t="s">
        <v>2716</v>
      </c>
      <c r="K3297" s="134">
        <v>0</v>
      </c>
      <c r="L3297" s="134">
        <v>0</v>
      </c>
    </row>
    <row r="3298" spans="1:12">
      <c r="A3298" s="120" t="s">
        <v>19640</v>
      </c>
      <c r="B3298" s="120" t="s">
        <v>15935</v>
      </c>
      <c r="C3298" s="120" t="s">
        <v>15985</v>
      </c>
      <c r="D3298" s="120" t="s">
        <v>19860</v>
      </c>
      <c r="E3298" s="134">
        <v>0</v>
      </c>
      <c r="F3298" s="106">
        <v>10248</v>
      </c>
      <c r="G3298" s="119" t="s">
        <v>18479</v>
      </c>
      <c r="H3298" s="119" t="s">
        <v>18639</v>
      </c>
      <c r="I3298" s="119" t="s">
        <v>18722</v>
      </c>
      <c r="J3298" s="120" t="s">
        <v>2716</v>
      </c>
      <c r="K3298" s="134">
        <v>0</v>
      </c>
      <c r="L3298" s="134">
        <v>0</v>
      </c>
    </row>
    <row r="3299" spans="1:12">
      <c r="A3299" s="120" t="s">
        <v>1787</v>
      </c>
      <c r="B3299" s="120" t="s">
        <v>15935</v>
      </c>
      <c r="C3299" s="120" t="s">
        <v>15985</v>
      </c>
      <c r="D3299" s="120" t="s">
        <v>19860</v>
      </c>
      <c r="E3299" s="134">
        <v>0</v>
      </c>
      <c r="F3299" s="106">
        <v>10248</v>
      </c>
      <c r="G3299" s="119" t="s">
        <v>18479</v>
      </c>
      <c r="H3299" s="119" t="s">
        <v>18639</v>
      </c>
      <c r="I3299" s="119" t="s">
        <v>18722</v>
      </c>
      <c r="J3299" s="120" t="s">
        <v>2716</v>
      </c>
      <c r="K3299" s="134">
        <v>0</v>
      </c>
      <c r="L3299" s="134">
        <v>0</v>
      </c>
    </row>
    <row r="3300" spans="1:12">
      <c r="A3300" s="120" t="s">
        <v>12250</v>
      </c>
      <c r="B3300" s="120" t="s">
        <v>15935</v>
      </c>
      <c r="C3300" s="120" t="s">
        <v>15985</v>
      </c>
      <c r="D3300" s="120" t="s">
        <v>19860</v>
      </c>
      <c r="E3300" s="134">
        <v>0</v>
      </c>
      <c r="F3300" s="106">
        <v>10248</v>
      </c>
      <c r="G3300" s="119" t="s">
        <v>18479</v>
      </c>
      <c r="H3300" s="119" t="s">
        <v>18639</v>
      </c>
      <c r="I3300" s="119" t="s">
        <v>18722</v>
      </c>
      <c r="J3300" s="120" t="s">
        <v>2716</v>
      </c>
      <c r="K3300" s="134">
        <v>0</v>
      </c>
      <c r="L3300" s="134">
        <v>0</v>
      </c>
    </row>
    <row r="3301" spans="1:12">
      <c r="A3301" s="120" t="s">
        <v>12257</v>
      </c>
      <c r="B3301" s="120" t="s">
        <v>15935</v>
      </c>
      <c r="C3301" s="120" t="s">
        <v>15985</v>
      </c>
      <c r="D3301" s="120" t="s">
        <v>19860</v>
      </c>
      <c r="E3301" s="134">
        <v>0</v>
      </c>
      <c r="F3301" s="106">
        <v>10248</v>
      </c>
      <c r="G3301" s="119" t="s">
        <v>18479</v>
      </c>
      <c r="H3301" s="119" t="s">
        <v>18639</v>
      </c>
      <c r="I3301" s="119" t="s">
        <v>18722</v>
      </c>
      <c r="J3301" s="120" t="s">
        <v>2772</v>
      </c>
      <c r="K3301" s="134">
        <v>0</v>
      </c>
      <c r="L3301" s="134">
        <v>0</v>
      </c>
    </row>
    <row r="3302" spans="1:12">
      <c r="A3302" s="120" t="s">
        <v>12258</v>
      </c>
      <c r="B3302" s="120" t="s">
        <v>15935</v>
      </c>
      <c r="C3302" s="120" t="s">
        <v>15985</v>
      </c>
      <c r="D3302" s="120" t="s">
        <v>19860</v>
      </c>
      <c r="E3302" s="134">
        <v>0</v>
      </c>
      <c r="F3302" s="106">
        <v>10248</v>
      </c>
      <c r="G3302" s="119" t="s">
        <v>18479</v>
      </c>
      <c r="H3302" s="119" t="s">
        <v>18639</v>
      </c>
      <c r="I3302" s="119" t="s">
        <v>18722</v>
      </c>
      <c r="J3302" s="120" t="s">
        <v>2725</v>
      </c>
      <c r="K3302" s="134">
        <v>0</v>
      </c>
      <c r="L3302" s="134">
        <v>0</v>
      </c>
    </row>
    <row r="3303" spans="1:12">
      <c r="A3303" s="120" t="s">
        <v>12260</v>
      </c>
      <c r="B3303" s="120" t="s">
        <v>15935</v>
      </c>
      <c r="C3303" s="120" t="s">
        <v>15985</v>
      </c>
      <c r="D3303" s="120" t="s">
        <v>19860</v>
      </c>
      <c r="E3303" s="134">
        <v>0</v>
      </c>
      <c r="F3303" s="106">
        <v>10248</v>
      </c>
      <c r="G3303" s="119" t="s">
        <v>18479</v>
      </c>
      <c r="H3303" s="119" t="s">
        <v>18639</v>
      </c>
      <c r="I3303" s="119" t="s">
        <v>18722</v>
      </c>
      <c r="J3303" s="120" t="s">
        <v>2727</v>
      </c>
      <c r="K3303" s="134">
        <v>0</v>
      </c>
      <c r="L3303" s="134">
        <v>0</v>
      </c>
    </row>
    <row r="3304" spans="1:12">
      <c r="A3304" s="120" t="s">
        <v>12262</v>
      </c>
      <c r="B3304" s="120" t="s">
        <v>15935</v>
      </c>
      <c r="C3304" s="120" t="s">
        <v>15985</v>
      </c>
      <c r="D3304" s="120" t="s">
        <v>19860</v>
      </c>
      <c r="E3304" s="134">
        <v>0</v>
      </c>
      <c r="F3304" s="106">
        <v>10248</v>
      </c>
      <c r="G3304" s="119" t="s">
        <v>18479</v>
      </c>
      <c r="H3304" s="119" t="s">
        <v>18639</v>
      </c>
      <c r="I3304" s="119" t="s">
        <v>18722</v>
      </c>
      <c r="J3304" s="120" t="s">
        <v>2727</v>
      </c>
      <c r="K3304" s="134">
        <v>0</v>
      </c>
      <c r="L3304" s="134">
        <v>0</v>
      </c>
    </row>
    <row r="3305" spans="1:12">
      <c r="A3305" s="120" t="s">
        <v>12261</v>
      </c>
      <c r="B3305" s="120" t="s">
        <v>15935</v>
      </c>
      <c r="C3305" s="120" t="s">
        <v>15985</v>
      </c>
      <c r="D3305" s="120" t="s">
        <v>19860</v>
      </c>
      <c r="E3305" s="134">
        <v>0</v>
      </c>
      <c r="F3305" s="106">
        <v>10248</v>
      </c>
      <c r="G3305" s="119" t="s">
        <v>18479</v>
      </c>
      <c r="H3305" s="119" t="s">
        <v>18639</v>
      </c>
      <c r="I3305" s="119" t="s">
        <v>18722</v>
      </c>
      <c r="J3305" s="120" t="s">
        <v>2727</v>
      </c>
      <c r="K3305" s="134">
        <v>0</v>
      </c>
      <c r="L3305" s="134">
        <v>0</v>
      </c>
    </row>
    <row r="3306" spans="1:12">
      <c r="A3306" s="120" t="s">
        <v>12259</v>
      </c>
      <c r="B3306" s="120" t="s">
        <v>15935</v>
      </c>
      <c r="C3306" s="120" t="s">
        <v>15985</v>
      </c>
      <c r="D3306" s="120" t="s">
        <v>19860</v>
      </c>
      <c r="E3306" s="134">
        <v>0</v>
      </c>
      <c r="F3306" s="106">
        <v>10248</v>
      </c>
      <c r="G3306" s="119" t="s">
        <v>18479</v>
      </c>
      <c r="H3306" s="119" t="s">
        <v>18639</v>
      </c>
      <c r="I3306" s="119" t="s">
        <v>18722</v>
      </c>
      <c r="J3306" s="120" t="s">
        <v>2727</v>
      </c>
      <c r="K3306" s="134">
        <v>0</v>
      </c>
      <c r="L3306" s="134">
        <v>0</v>
      </c>
    </row>
    <row r="3307" spans="1:12">
      <c r="A3307" s="120" t="s">
        <v>15148</v>
      </c>
      <c r="B3307" s="120" t="s">
        <v>15935</v>
      </c>
      <c r="C3307" s="120" t="s">
        <v>15985</v>
      </c>
      <c r="D3307" s="120" t="s">
        <v>19860</v>
      </c>
      <c r="E3307" s="134">
        <v>0</v>
      </c>
      <c r="F3307" s="106">
        <v>10248</v>
      </c>
      <c r="G3307" s="119" t="s">
        <v>18479</v>
      </c>
      <c r="H3307" s="119" t="s">
        <v>18639</v>
      </c>
      <c r="I3307" s="119" t="s">
        <v>18722</v>
      </c>
      <c r="J3307" s="120" t="s">
        <v>2729</v>
      </c>
      <c r="K3307" s="134">
        <v>0</v>
      </c>
      <c r="L3307" s="134">
        <v>0</v>
      </c>
    </row>
    <row r="3308" spans="1:12">
      <c r="A3308" s="3" t="s">
        <v>1788</v>
      </c>
      <c r="B3308" s="120" t="s">
        <v>15935</v>
      </c>
      <c r="C3308" s="120" t="s">
        <v>15985</v>
      </c>
      <c r="D3308" s="120" t="s">
        <v>19860</v>
      </c>
      <c r="E3308" s="134">
        <v>0</v>
      </c>
      <c r="F3308" s="106">
        <v>10248</v>
      </c>
      <c r="G3308" s="119" t="s">
        <v>18479</v>
      </c>
      <c r="H3308" s="119" t="s">
        <v>18639</v>
      </c>
      <c r="I3308" s="119" t="s">
        <v>18722</v>
      </c>
      <c r="J3308" s="3" t="s">
        <v>2729</v>
      </c>
      <c r="K3308" s="134">
        <v>0</v>
      </c>
      <c r="L3308" s="134">
        <v>0</v>
      </c>
    </row>
    <row r="3309" spans="1:12">
      <c r="A3309" s="120" t="s">
        <v>12263</v>
      </c>
      <c r="B3309" s="120" t="s">
        <v>15935</v>
      </c>
      <c r="C3309" s="120" t="s">
        <v>15985</v>
      </c>
      <c r="D3309" s="120" t="s">
        <v>19860</v>
      </c>
      <c r="E3309" s="134">
        <v>0</v>
      </c>
      <c r="F3309" s="106">
        <v>10248</v>
      </c>
      <c r="G3309" s="119" t="s">
        <v>18479</v>
      </c>
      <c r="H3309" s="119" t="s">
        <v>18639</v>
      </c>
      <c r="I3309" s="119" t="s">
        <v>18722</v>
      </c>
      <c r="J3309" s="120" t="s">
        <v>2803</v>
      </c>
      <c r="K3309" s="134">
        <v>0</v>
      </c>
      <c r="L3309" s="134">
        <v>0</v>
      </c>
    </row>
    <row r="3310" spans="1:12">
      <c r="A3310" s="3" t="s">
        <v>12265</v>
      </c>
      <c r="B3310" s="120" t="s">
        <v>15935</v>
      </c>
      <c r="C3310" s="120" t="s">
        <v>15985</v>
      </c>
      <c r="D3310" s="120" t="s">
        <v>19860</v>
      </c>
      <c r="E3310" s="134">
        <v>0</v>
      </c>
      <c r="F3310" s="106">
        <v>10248</v>
      </c>
      <c r="G3310" s="119" t="s">
        <v>18479</v>
      </c>
      <c r="H3310" s="119" t="s">
        <v>18639</v>
      </c>
      <c r="I3310" s="119" t="s">
        <v>18722</v>
      </c>
      <c r="J3310" s="3" t="s">
        <v>2733</v>
      </c>
      <c r="K3310" s="134">
        <v>0</v>
      </c>
      <c r="L3310" s="134">
        <v>0</v>
      </c>
    </row>
    <row r="3311" spans="1:12">
      <c r="A3311" s="120" t="s">
        <v>12270</v>
      </c>
      <c r="B3311" s="120" t="s">
        <v>15935</v>
      </c>
      <c r="C3311" s="120" t="s">
        <v>15985</v>
      </c>
      <c r="D3311" s="120" t="s">
        <v>19860</v>
      </c>
      <c r="E3311" s="134">
        <v>0</v>
      </c>
      <c r="F3311" s="106">
        <v>10248</v>
      </c>
      <c r="G3311" s="119" t="s">
        <v>18479</v>
      </c>
      <c r="H3311" s="119" t="s">
        <v>18639</v>
      </c>
      <c r="I3311" s="119" t="s">
        <v>18722</v>
      </c>
      <c r="J3311" s="120" t="s">
        <v>2733</v>
      </c>
      <c r="K3311" s="134">
        <v>0</v>
      </c>
      <c r="L3311" s="134">
        <v>0</v>
      </c>
    </row>
    <row r="3312" spans="1:12">
      <c r="A3312" s="120" t="s">
        <v>12268</v>
      </c>
      <c r="B3312" s="120" t="s">
        <v>15935</v>
      </c>
      <c r="C3312" s="120" t="s">
        <v>15985</v>
      </c>
      <c r="D3312" s="120" t="s">
        <v>19860</v>
      </c>
      <c r="E3312" s="134">
        <v>0</v>
      </c>
      <c r="F3312" s="106">
        <v>10248</v>
      </c>
      <c r="G3312" s="119" t="s">
        <v>18479</v>
      </c>
      <c r="H3312" s="119" t="s">
        <v>18639</v>
      </c>
      <c r="I3312" s="119" t="s">
        <v>18722</v>
      </c>
      <c r="J3312" s="120" t="s">
        <v>2733</v>
      </c>
      <c r="K3312" s="134">
        <v>0</v>
      </c>
      <c r="L3312" s="134">
        <v>0</v>
      </c>
    </row>
    <row r="3313" spans="1:12">
      <c r="A3313" s="120" t="s">
        <v>12269</v>
      </c>
      <c r="B3313" s="120" t="s">
        <v>15935</v>
      </c>
      <c r="C3313" s="120" t="s">
        <v>15985</v>
      </c>
      <c r="D3313" s="120" t="s">
        <v>19860</v>
      </c>
      <c r="E3313" s="134">
        <v>0</v>
      </c>
      <c r="F3313" s="106">
        <v>10248</v>
      </c>
      <c r="G3313" s="119" t="s">
        <v>18479</v>
      </c>
      <c r="H3313" s="119" t="s">
        <v>18639</v>
      </c>
      <c r="I3313" s="119" t="s">
        <v>18722</v>
      </c>
      <c r="J3313" s="120" t="s">
        <v>2733</v>
      </c>
      <c r="K3313" s="134">
        <v>0</v>
      </c>
      <c r="L3313" s="134">
        <v>0</v>
      </c>
    </row>
    <row r="3314" spans="1:12">
      <c r="A3314" s="120" t="s">
        <v>12267</v>
      </c>
      <c r="B3314" s="120" t="s">
        <v>15935</v>
      </c>
      <c r="C3314" s="120" t="s">
        <v>15985</v>
      </c>
      <c r="D3314" s="120" t="s">
        <v>19860</v>
      </c>
      <c r="E3314" s="134">
        <v>0</v>
      </c>
      <c r="F3314" s="106">
        <v>10248</v>
      </c>
      <c r="G3314" s="119" t="s">
        <v>18479</v>
      </c>
      <c r="H3314" s="119" t="s">
        <v>18639</v>
      </c>
      <c r="I3314" s="119" t="s">
        <v>18722</v>
      </c>
      <c r="J3314" s="120" t="s">
        <v>2733</v>
      </c>
      <c r="K3314" s="134">
        <v>0</v>
      </c>
      <c r="L3314" s="134">
        <v>0</v>
      </c>
    </row>
    <row r="3315" spans="1:12">
      <c r="A3315" s="120" t="s">
        <v>12264</v>
      </c>
      <c r="B3315" s="120" t="s">
        <v>15935</v>
      </c>
      <c r="C3315" s="120" t="s">
        <v>15985</v>
      </c>
      <c r="D3315" s="120" t="s">
        <v>19860</v>
      </c>
      <c r="E3315" s="134">
        <v>0</v>
      </c>
      <c r="F3315" s="106">
        <v>10248</v>
      </c>
      <c r="G3315" s="119" t="s">
        <v>18479</v>
      </c>
      <c r="H3315" s="119" t="s">
        <v>18639</v>
      </c>
      <c r="I3315" s="119" t="s">
        <v>18722</v>
      </c>
      <c r="J3315" s="120" t="s">
        <v>2733</v>
      </c>
      <c r="K3315" s="134">
        <v>0</v>
      </c>
      <c r="L3315" s="134">
        <v>0</v>
      </c>
    </row>
    <row r="3316" spans="1:12">
      <c r="A3316" s="120" t="s">
        <v>12266</v>
      </c>
      <c r="B3316" s="120" t="s">
        <v>15935</v>
      </c>
      <c r="C3316" s="120" t="s">
        <v>15985</v>
      </c>
      <c r="D3316" s="120" t="s">
        <v>19860</v>
      </c>
      <c r="E3316" s="134">
        <v>0</v>
      </c>
      <c r="F3316" s="106">
        <v>10248</v>
      </c>
      <c r="G3316" s="119" t="s">
        <v>18479</v>
      </c>
      <c r="H3316" s="119" t="s">
        <v>18639</v>
      </c>
      <c r="I3316" s="119" t="s">
        <v>18722</v>
      </c>
      <c r="J3316" s="120" t="s">
        <v>2733</v>
      </c>
      <c r="K3316" s="134">
        <v>0</v>
      </c>
      <c r="L3316" s="134">
        <v>0</v>
      </c>
    </row>
    <row r="3317" spans="1:12">
      <c r="A3317" s="120" t="s">
        <v>12271</v>
      </c>
      <c r="B3317" s="120" t="s">
        <v>15935</v>
      </c>
      <c r="C3317" s="120" t="s">
        <v>15985</v>
      </c>
      <c r="D3317" s="120" t="s">
        <v>19860</v>
      </c>
      <c r="E3317" s="134">
        <v>0</v>
      </c>
      <c r="F3317" s="106">
        <v>10248</v>
      </c>
      <c r="G3317" s="119" t="s">
        <v>18479</v>
      </c>
      <c r="H3317" s="119" t="s">
        <v>18639</v>
      </c>
      <c r="I3317" s="119" t="s">
        <v>18722</v>
      </c>
      <c r="J3317" s="120" t="s">
        <v>2763</v>
      </c>
      <c r="K3317" s="134">
        <v>0</v>
      </c>
      <c r="L3317" s="134">
        <v>0</v>
      </c>
    </row>
    <row r="3318" spans="1:12">
      <c r="A3318" s="120" t="s">
        <v>12272</v>
      </c>
      <c r="B3318" s="120" t="s">
        <v>15935</v>
      </c>
      <c r="C3318" s="120" t="s">
        <v>15985</v>
      </c>
      <c r="D3318" s="120" t="s">
        <v>19860</v>
      </c>
      <c r="E3318" s="134">
        <v>0</v>
      </c>
      <c r="F3318" s="106">
        <v>10248</v>
      </c>
      <c r="G3318" s="119" t="s">
        <v>18479</v>
      </c>
      <c r="H3318" s="119" t="s">
        <v>18639</v>
      </c>
      <c r="I3318" s="119" t="s">
        <v>18722</v>
      </c>
      <c r="J3318" s="120" t="s">
        <v>2763</v>
      </c>
      <c r="K3318" s="134">
        <v>0</v>
      </c>
      <c r="L3318" s="134">
        <v>0</v>
      </c>
    </row>
    <row r="3319" spans="1:12">
      <c r="A3319" s="120" t="s">
        <v>12273</v>
      </c>
      <c r="B3319" s="120" t="s">
        <v>15935</v>
      </c>
      <c r="C3319" s="120" t="s">
        <v>15985</v>
      </c>
      <c r="D3319" s="120" t="s">
        <v>19860</v>
      </c>
      <c r="E3319" s="134">
        <v>0</v>
      </c>
      <c r="F3319" s="106">
        <v>10248</v>
      </c>
      <c r="G3319" s="119" t="s">
        <v>18479</v>
      </c>
      <c r="H3319" s="119" t="s">
        <v>18639</v>
      </c>
      <c r="I3319" s="119" t="s">
        <v>18722</v>
      </c>
      <c r="J3319" s="120" t="s">
        <v>2736</v>
      </c>
      <c r="K3319" s="134">
        <v>0</v>
      </c>
      <c r="L3319" s="134">
        <v>0</v>
      </c>
    </row>
    <row r="3320" spans="1:12">
      <c r="A3320" s="120" t="s">
        <v>15149</v>
      </c>
      <c r="B3320" s="120" t="s">
        <v>15935</v>
      </c>
      <c r="C3320" s="120" t="s">
        <v>15985</v>
      </c>
      <c r="D3320" s="120" t="s">
        <v>19860</v>
      </c>
      <c r="E3320" s="134">
        <v>0</v>
      </c>
      <c r="F3320" s="106">
        <v>10248</v>
      </c>
      <c r="G3320" s="119" t="s">
        <v>18479</v>
      </c>
      <c r="H3320" s="119" t="s">
        <v>18639</v>
      </c>
      <c r="I3320" s="119" t="s">
        <v>18722</v>
      </c>
      <c r="J3320" s="120" t="s">
        <v>2737</v>
      </c>
      <c r="K3320" s="134">
        <v>0</v>
      </c>
      <c r="L3320" s="134">
        <v>0</v>
      </c>
    </row>
    <row r="3321" spans="1:12">
      <c r="A3321" s="120" t="s">
        <v>12274</v>
      </c>
      <c r="B3321" s="120" t="s">
        <v>15935</v>
      </c>
      <c r="C3321" s="120" t="s">
        <v>15985</v>
      </c>
      <c r="D3321" s="120" t="s">
        <v>19860</v>
      </c>
      <c r="E3321" s="134">
        <v>0</v>
      </c>
      <c r="F3321" s="106">
        <v>10248</v>
      </c>
      <c r="G3321" s="119" t="s">
        <v>18479</v>
      </c>
      <c r="H3321" s="119" t="s">
        <v>18639</v>
      </c>
      <c r="I3321" s="119" t="s">
        <v>18722</v>
      </c>
      <c r="J3321" s="120" t="s">
        <v>2737</v>
      </c>
      <c r="K3321" s="134">
        <v>0</v>
      </c>
      <c r="L3321" s="134">
        <v>0</v>
      </c>
    </row>
    <row r="3322" spans="1:12">
      <c r="A3322" s="120" t="s">
        <v>12275</v>
      </c>
      <c r="B3322" s="120" t="s">
        <v>15935</v>
      </c>
      <c r="C3322" s="120" t="s">
        <v>15985</v>
      </c>
      <c r="D3322" s="120" t="s">
        <v>19860</v>
      </c>
      <c r="E3322" s="134">
        <v>0</v>
      </c>
      <c r="F3322" s="106">
        <v>10248</v>
      </c>
      <c r="G3322" s="119" t="s">
        <v>18479</v>
      </c>
      <c r="H3322" s="119" t="s">
        <v>18639</v>
      </c>
      <c r="I3322" s="119" t="s">
        <v>18722</v>
      </c>
      <c r="J3322" s="120" t="s">
        <v>2720</v>
      </c>
      <c r="K3322" s="134">
        <v>0</v>
      </c>
      <c r="L3322" s="134">
        <v>0</v>
      </c>
    </row>
    <row r="3323" spans="1:12">
      <c r="A3323" s="120" t="s">
        <v>12276</v>
      </c>
      <c r="B3323" s="120" t="s">
        <v>15935</v>
      </c>
      <c r="C3323" s="120" t="s">
        <v>15985</v>
      </c>
      <c r="D3323" s="120" t="s">
        <v>19860</v>
      </c>
      <c r="E3323" s="134">
        <v>0</v>
      </c>
      <c r="F3323" s="106">
        <v>10248</v>
      </c>
      <c r="G3323" s="119" t="s">
        <v>18479</v>
      </c>
      <c r="H3323" s="119" t="s">
        <v>18639</v>
      </c>
      <c r="I3323" s="119" t="s">
        <v>18722</v>
      </c>
      <c r="J3323" s="120" t="s">
        <v>2716</v>
      </c>
      <c r="K3323" s="134">
        <v>0</v>
      </c>
      <c r="L3323" s="134">
        <v>0</v>
      </c>
    </row>
    <row r="3324" spans="1:12">
      <c r="A3324" s="120" t="s">
        <v>12277</v>
      </c>
      <c r="B3324" s="120" t="s">
        <v>15935</v>
      </c>
      <c r="C3324" s="120" t="s">
        <v>15985</v>
      </c>
      <c r="D3324" s="120" t="s">
        <v>19860</v>
      </c>
      <c r="E3324" s="134">
        <v>0</v>
      </c>
      <c r="F3324" s="106">
        <v>10248</v>
      </c>
      <c r="G3324" s="119" t="s">
        <v>18479</v>
      </c>
      <c r="H3324" s="119" t="s">
        <v>18639</v>
      </c>
      <c r="I3324" s="119" t="s">
        <v>18722</v>
      </c>
      <c r="J3324" s="120" t="s">
        <v>2716</v>
      </c>
      <c r="K3324" s="134">
        <v>0</v>
      </c>
      <c r="L3324" s="134">
        <v>0</v>
      </c>
    </row>
    <row r="3325" spans="1:12">
      <c r="A3325" s="120" t="s">
        <v>12599</v>
      </c>
      <c r="B3325" s="120" t="s">
        <v>15935</v>
      </c>
      <c r="C3325" s="120" t="s">
        <v>15985</v>
      </c>
      <c r="D3325" s="120" t="s">
        <v>19860</v>
      </c>
      <c r="E3325" s="134">
        <v>0</v>
      </c>
      <c r="F3325" s="106">
        <v>10248</v>
      </c>
      <c r="G3325" s="119" t="s">
        <v>18479</v>
      </c>
      <c r="H3325" s="119" t="s">
        <v>18639</v>
      </c>
      <c r="I3325" s="119" t="s">
        <v>18722</v>
      </c>
      <c r="J3325" s="120" t="s">
        <v>2770</v>
      </c>
      <c r="K3325" s="134">
        <v>0</v>
      </c>
      <c r="L3325" s="134">
        <v>0</v>
      </c>
    </row>
    <row r="3326" spans="1:12">
      <c r="A3326" s="120" t="s">
        <v>12604</v>
      </c>
      <c r="B3326" s="120" t="s">
        <v>15935</v>
      </c>
      <c r="C3326" s="120" t="s">
        <v>15985</v>
      </c>
      <c r="D3326" s="120" t="s">
        <v>19860</v>
      </c>
      <c r="E3326" s="134">
        <v>0</v>
      </c>
      <c r="F3326" s="106">
        <v>10248</v>
      </c>
      <c r="G3326" s="119" t="s">
        <v>18479</v>
      </c>
      <c r="H3326" s="119" t="s">
        <v>18639</v>
      </c>
      <c r="I3326" s="119" t="s">
        <v>18722</v>
      </c>
      <c r="J3326" s="120" t="s">
        <v>2716</v>
      </c>
      <c r="K3326" s="134">
        <v>0</v>
      </c>
      <c r="L3326" s="134">
        <v>0</v>
      </c>
    </row>
    <row r="3327" spans="1:12">
      <c r="A3327" s="120" t="s">
        <v>15150</v>
      </c>
      <c r="B3327" s="120" t="s">
        <v>15935</v>
      </c>
      <c r="C3327" s="120" t="s">
        <v>15985</v>
      </c>
      <c r="D3327" s="120" t="s">
        <v>19860</v>
      </c>
      <c r="E3327" s="134">
        <v>0</v>
      </c>
      <c r="F3327" s="106">
        <v>10248</v>
      </c>
      <c r="G3327" s="119" t="s">
        <v>18479</v>
      </c>
      <c r="H3327" s="119" t="s">
        <v>18639</v>
      </c>
      <c r="I3327" s="119" t="s">
        <v>18722</v>
      </c>
      <c r="J3327" s="120" t="s">
        <v>2737</v>
      </c>
      <c r="K3327" s="134">
        <v>0</v>
      </c>
      <c r="L3327" s="134">
        <v>0</v>
      </c>
    </row>
    <row r="3328" spans="1:12">
      <c r="A3328" s="120" t="s">
        <v>15151</v>
      </c>
      <c r="B3328" s="120" t="s">
        <v>15935</v>
      </c>
      <c r="C3328" s="120" t="s">
        <v>15985</v>
      </c>
      <c r="D3328" s="120" t="s">
        <v>19860</v>
      </c>
      <c r="E3328" s="134">
        <v>0</v>
      </c>
      <c r="F3328" s="106">
        <v>10248</v>
      </c>
      <c r="G3328" s="119" t="s">
        <v>18479</v>
      </c>
      <c r="H3328" s="119" t="s">
        <v>18639</v>
      </c>
      <c r="I3328" s="119" t="s">
        <v>18722</v>
      </c>
      <c r="J3328" s="120" t="s">
        <v>2715</v>
      </c>
      <c r="K3328" s="134">
        <v>0</v>
      </c>
      <c r="L3328" s="134">
        <v>0</v>
      </c>
    </row>
    <row r="3329" spans="1:12">
      <c r="A3329" s="120" t="s">
        <v>12830</v>
      </c>
      <c r="B3329" s="120" t="s">
        <v>15935</v>
      </c>
      <c r="C3329" s="120" t="s">
        <v>15985</v>
      </c>
      <c r="D3329" s="120" t="s">
        <v>19860</v>
      </c>
      <c r="E3329" s="134">
        <v>0</v>
      </c>
      <c r="F3329" s="106">
        <v>10248</v>
      </c>
      <c r="G3329" s="119" t="s">
        <v>18479</v>
      </c>
      <c r="H3329" s="119" t="s">
        <v>18639</v>
      </c>
      <c r="I3329" s="119" t="s">
        <v>18722</v>
      </c>
      <c r="J3329" s="120" t="s">
        <v>2747</v>
      </c>
      <c r="K3329" s="134">
        <v>0</v>
      </c>
      <c r="L3329" s="134">
        <v>0</v>
      </c>
    </row>
    <row r="3330" spans="1:12">
      <c r="A3330" s="120" t="s">
        <v>12993</v>
      </c>
      <c r="B3330" s="120" t="s">
        <v>15935</v>
      </c>
      <c r="C3330" s="120" t="s">
        <v>15985</v>
      </c>
      <c r="D3330" s="120" t="s">
        <v>19860</v>
      </c>
      <c r="E3330" s="134">
        <v>0</v>
      </c>
      <c r="F3330" s="106">
        <v>10248</v>
      </c>
      <c r="G3330" s="119" t="s">
        <v>18479</v>
      </c>
      <c r="H3330" s="119" t="s">
        <v>18639</v>
      </c>
      <c r="I3330" s="119" t="s">
        <v>18722</v>
      </c>
      <c r="J3330" s="120" t="s">
        <v>2717</v>
      </c>
      <c r="K3330" s="134">
        <v>0</v>
      </c>
      <c r="L3330" s="134">
        <v>0</v>
      </c>
    </row>
    <row r="3331" spans="1:12">
      <c r="A3331" s="120" t="s">
        <v>1747</v>
      </c>
      <c r="B3331" s="120" t="s">
        <v>15935</v>
      </c>
      <c r="C3331" s="120" t="s">
        <v>15985</v>
      </c>
      <c r="D3331" s="120" t="s">
        <v>19860</v>
      </c>
      <c r="E3331" s="134">
        <v>0</v>
      </c>
      <c r="F3331" s="106">
        <v>10248</v>
      </c>
      <c r="G3331" s="119" t="s">
        <v>18479</v>
      </c>
      <c r="H3331" s="119" t="s">
        <v>18639</v>
      </c>
      <c r="I3331" s="119" t="s">
        <v>18722</v>
      </c>
      <c r="J3331" s="120" t="s">
        <v>2715</v>
      </c>
      <c r="K3331" s="134">
        <v>0</v>
      </c>
      <c r="L3331" s="134">
        <v>0</v>
      </c>
    </row>
    <row r="3332" spans="1:12">
      <c r="A3332" s="120" t="s">
        <v>15152</v>
      </c>
      <c r="B3332" s="120" t="s">
        <v>15935</v>
      </c>
      <c r="C3332" s="120" t="s">
        <v>15985</v>
      </c>
      <c r="D3332" s="120" t="s">
        <v>19860</v>
      </c>
      <c r="E3332" s="134">
        <v>0</v>
      </c>
      <c r="F3332" s="106">
        <v>10248</v>
      </c>
      <c r="G3332" s="119" t="s">
        <v>18479</v>
      </c>
      <c r="H3332" s="119" t="s">
        <v>18639</v>
      </c>
      <c r="I3332" s="119" t="s">
        <v>18722</v>
      </c>
      <c r="J3332" s="120" t="s">
        <v>2717</v>
      </c>
      <c r="K3332" s="134">
        <v>0</v>
      </c>
      <c r="L3332" s="134">
        <v>0</v>
      </c>
    </row>
    <row r="3333" spans="1:12">
      <c r="A3333" s="120" t="s">
        <v>19385</v>
      </c>
      <c r="B3333" s="120" t="s">
        <v>15935</v>
      </c>
      <c r="C3333" s="120" t="s">
        <v>15985</v>
      </c>
      <c r="D3333" s="120" t="s">
        <v>19860</v>
      </c>
      <c r="E3333" s="134">
        <v>0</v>
      </c>
      <c r="F3333" s="106">
        <v>10248</v>
      </c>
      <c r="G3333" s="119" t="s">
        <v>18479</v>
      </c>
      <c r="H3333" s="119" t="s">
        <v>18639</v>
      </c>
      <c r="I3333" s="119" t="s">
        <v>18722</v>
      </c>
      <c r="J3333" s="120" t="s">
        <v>6801</v>
      </c>
      <c r="K3333" s="134">
        <v>0</v>
      </c>
      <c r="L3333" s="134">
        <v>0</v>
      </c>
    </row>
    <row r="3334" spans="1:12">
      <c r="A3334" s="120" t="s">
        <v>19572</v>
      </c>
      <c r="B3334" s="120" t="s">
        <v>15935</v>
      </c>
      <c r="C3334" s="120" t="s">
        <v>15985</v>
      </c>
      <c r="D3334" s="120" t="s">
        <v>19860</v>
      </c>
      <c r="E3334" s="134">
        <v>0</v>
      </c>
      <c r="F3334" s="106">
        <v>10248</v>
      </c>
      <c r="G3334" s="119" t="s">
        <v>18479</v>
      </c>
      <c r="H3334" s="119" t="s">
        <v>18639</v>
      </c>
      <c r="I3334" s="119" t="s">
        <v>18722</v>
      </c>
      <c r="J3334" s="120" t="s">
        <v>2717</v>
      </c>
      <c r="K3334" s="134">
        <v>0</v>
      </c>
      <c r="L3334" s="134">
        <v>0</v>
      </c>
    </row>
    <row r="3335" spans="1:12">
      <c r="A3335" s="120" t="s">
        <v>19572</v>
      </c>
      <c r="B3335" s="120" t="s">
        <v>15935</v>
      </c>
      <c r="C3335" s="120" t="s">
        <v>15985</v>
      </c>
      <c r="D3335" s="120" t="s">
        <v>19860</v>
      </c>
      <c r="E3335" s="134">
        <v>0</v>
      </c>
      <c r="F3335" s="106">
        <v>10248</v>
      </c>
      <c r="G3335" s="119" t="s">
        <v>18479</v>
      </c>
      <c r="H3335" s="119" t="s">
        <v>18639</v>
      </c>
      <c r="I3335" s="119" t="s">
        <v>18722</v>
      </c>
      <c r="J3335" s="120" t="s">
        <v>2717</v>
      </c>
      <c r="K3335" s="134">
        <v>0</v>
      </c>
      <c r="L3335" s="134">
        <v>0</v>
      </c>
    </row>
    <row r="3336" spans="1:12">
      <c r="A3336" s="120" t="s">
        <v>21362</v>
      </c>
      <c r="B3336" s="120" t="s">
        <v>15935</v>
      </c>
      <c r="C3336" s="120" t="s">
        <v>15985</v>
      </c>
      <c r="D3336" s="120" t="s">
        <v>19860</v>
      </c>
      <c r="E3336" s="134">
        <v>0</v>
      </c>
      <c r="F3336" s="106">
        <v>10248</v>
      </c>
      <c r="G3336" s="119" t="s">
        <v>18479</v>
      </c>
      <c r="H3336" s="119" t="s">
        <v>18639</v>
      </c>
      <c r="I3336" s="119" t="s">
        <v>18722</v>
      </c>
      <c r="J3336" s="120" t="s">
        <v>6831</v>
      </c>
      <c r="K3336" s="134">
        <v>0</v>
      </c>
      <c r="L3336" s="134">
        <v>0</v>
      </c>
    </row>
    <row r="3337" spans="1:12">
      <c r="A3337" s="120" t="s">
        <v>1771</v>
      </c>
      <c r="B3337" s="120" t="s">
        <v>9925</v>
      </c>
      <c r="C3337" s="120" t="s">
        <v>9926</v>
      </c>
      <c r="D3337" s="120" t="s">
        <v>16030</v>
      </c>
      <c r="E3337" s="134">
        <v>0</v>
      </c>
      <c r="F3337" s="106">
        <v>10249</v>
      </c>
      <c r="G3337" s="119" t="s">
        <v>18479</v>
      </c>
      <c r="H3337" s="119" t="s">
        <v>18639</v>
      </c>
      <c r="I3337" s="119" t="s">
        <v>18722</v>
      </c>
      <c r="J3337" s="120" t="s">
        <v>2717</v>
      </c>
      <c r="K3337" s="134">
        <v>0</v>
      </c>
      <c r="L3337" s="134">
        <v>0</v>
      </c>
    </row>
    <row r="3338" spans="1:12">
      <c r="A3338" s="120" t="s">
        <v>1772</v>
      </c>
      <c r="B3338" s="120" t="s">
        <v>9925</v>
      </c>
      <c r="C3338" s="120" t="s">
        <v>9926</v>
      </c>
      <c r="D3338" s="120" t="s">
        <v>16030</v>
      </c>
      <c r="E3338" s="134">
        <v>0</v>
      </c>
      <c r="F3338" s="106">
        <v>10249</v>
      </c>
      <c r="G3338" s="119" t="s">
        <v>18479</v>
      </c>
      <c r="H3338" s="119" t="s">
        <v>18639</v>
      </c>
      <c r="I3338" s="119" t="s">
        <v>18722</v>
      </c>
      <c r="J3338" s="120" t="s">
        <v>11</v>
      </c>
      <c r="K3338" s="134">
        <v>0</v>
      </c>
      <c r="L3338" s="134">
        <v>0</v>
      </c>
    </row>
    <row r="3339" spans="1:12">
      <c r="A3339" s="120" t="s">
        <v>1773</v>
      </c>
      <c r="B3339" s="120" t="s">
        <v>9925</v>
      </c>
      <c r="C3339" s="120" t="s">
        <v>9926</v>
      </c>
      <c r="D3339" s="120" t="s">
        <v>16030</v>
      </c>
      <c r="E3339" s="134">
        <v>0</v>
      </c>
      <c r="F3339" s="106">
        <v>10249</v>
      </c>
      <c r="G3339" s="119" t="s">
        <v>18479</v>
      </c>
      <c r="H3339" s="119" t="s">
        <v>18639</v>
      </c>
      <c r="I3339" s="119" t="s">
        <v>18722</v>
      </c>
      <c r="J3339" s="120" t="s">
        <v>11</v>
      </c>
      <c r="K3339" s="134">
        <v>0</v>
      </c>
      <c r="L3339" s="134">
        <v>0</v>
      </c>
    </row>
    <row r="3340" spans="1:12">
      <c r="A3340" s="120" t="s">
        <v>12237</v>
      </c>
      <c r="B3340" s="120" t="s">
        <v>9925</v>
      </c>
      <c r="C3340" s="120" t="s">
        <v>9926</v>
      </c>
      <c r="D3340" s="120" t="s">
        <v>16030</v>
      </c>
      <c r="E3340" s="134">
        <v>0</v>
      </c>
      <c r="F3340" s="106">
        <v>10249</v>
      </c>
      <c r="G3340" s="119" t="s">
        <v>18479</v>
      </c>
      <c r="H3340" s="119" t="s">
        <v>18639</v>
      </c>
      <c r="I3340" s="119" t="s">
        <v>18722</v>
      </c>
      <c r="J3340" s="120" t="s">
        <v>2753</v>
      </c>
      <c r="K3340" s="134">
        <v>0</v>
      </c>
      <c r="L3340" s="134">
        <v>0</v>
      </c>
    </row>
    <row r="3341" spans="1:12">
      <c r="A3341" s="120" t="s">
        <v>1774</v>
      </c>
      <c r="B3341" s="120" t="s">
        <v>9925</v>
      </c>
      <c r="C3341" s="120" t="s">
        <v>9926</v>
      </c>
      <c r="D3341" s="120" t="s">
        <v>16030</v>
      </c>
      <c r="E3341" s="134">
        <v>0</v>
      </c>
      <c r="F3341" s="106">
        <v>10249</v>
      </c>
      <c r="G3341" s="119" t="s">
        <v>18479</v>
      </c>
      <c r="H3341" s="119" t="s">
        <v>18639</v>
      </c>
      <c r="I3341" s="119" t="s">
        <v>18722</v>
      </c>
      <c r="J3341" s="120" t="s">
        <v>13962</v>
      </c>
      <c r="K3341" s="134">
        <v>0</v>
      </c>
      <c r="L3341" s="134">
        <v>0</v>
      </c>
    </row>
    <row r="3342" spans="1:12">
      <c r="A3342" s="120" t="s">
        <v>12694</v>
      </c>
      <c r="B3342" s="120" t="s">
        <v>9925</v>
      </c>
      <c r="C3342" s="120" t="s">
        <v>9926</v>
      </c>
      <c r="D3342" s="120" t="s">
        <v>16030</v>
      </c>
      <c r="E3342" s="134">
        <v>0</v>
      </c>
      <c r="F3342" s="106">
        <v>10249</v>
      </c>
      <c r="G3342" s="119" t="s">
        <v>18479</v>
      </c>
      <c r="H3342" s="119" t="s">
        <v>18639</v>
      </c>
      <c r="I3342" s="119" t="s">
        <v>18722</v>
      </c>
      <c r="J3342" s="120" t="s">
        <v>2715</v>
      </c>
      <c r="K3342" s="134">
        <v>0</v>
      </c>
      <c r="L3342" s="134">
        <v>0</v>
      </c>
    </row>
    <row r="3343" spans="1:12">
      <c r="A3343" s="120" t="s">
        <v>1774</v>
      </c>
      <c r="B3343" s="120" t="s">
        <v>9925</v>
      </c>
      <c r="C3343" s="120" t="s">
        <v>9926</v>
      </c>
      <c r="D3343" s="120" t="s">
        <v>16030</v>
      </c>
      <c r="E3343" s="134">
        <v>0</v>
      </c>
      <c r="F3343" s="106">
        <v>10249</v>
      </c>
      <c r="G3343" s="119" t="s">
        <v>18479</v>
      </c>
      <c r="H3343" s="119" t="s">
        <v>18639</v>
      </c>
      <c r="I3343" s="119" t="s">
        <v>18722</v>
      </c>
      <c r="J3343" s="120" t="s">
        <v>2747</v>
      </c>
      <c r="K3343" s="134">
        <v>0</v>
      </c>
      <c r="L3343" s="134">
        <v>0</v>
      </c>
    </row>
    <row r="3344" spans="1:12">
      <c r="A3344" s="3" t="s">
        <v>12994</v>
      </c>
      <c r="B3344" s="120" t="s">
        <v>9925</v>
      </c>
      <c r="C3344" s="120" t="s">
        <v>9926</v>
      </c>
      <c r="D3344" s="120" t="s">
        <v>16030</v>
      </c>
      <c r="E3344" s="134">
        <v>0</v>
      </c>
      <c r="F3344" s="106">
        <v>10249</v>
      </c>
      <c r="G3344" s="119" t="s">
        <v>18479</v>
      </c>
      <c r="H3344" s="119" t="s">
        <v>18639</v>
      </c>
      <c r="I3344" s="119" t="s">
        <v>18722</v>
      </c>
      <c r="J3344" s="3" t="s">
        <v>2747</v>
      </c>
      <c r="K3344" s="134">
        <v>0</v>
      </c>
      <c r="L3344" s="134">
        <v>0</v>
      </c>
    </row>
    <row r="3345" spans="1:12">
      <c r="A3345" s="3" t="s">
        <v>1236</v>
      </c>
      <c r="B3345" s="120" t="s">
        <v>9925</v>
      </c>
      <c r="C3345" s="120" t="s">
        <v>9926</v>
      </c>
      <c r="D3345" s="120" t="s">
        <v>16030</v>
      </c>
      <c r="E3345" s="134">
        <v>0</v>
      </c>
      <c r="F3345" s="106">
        <v>10249</v>
      </c>
      <c r="G3345" s="119" t="s">
        <v>18479</v>
      </c>
      <c r="H3345" s="119" t="s">
        <v>18639</v>
      </c>
      <c r="I3345" s="119" t="s">
        <v>18722</v>
      </c>
      <c r="J3345" s="3" t="s">
        <v>2736</v>
      </c>
      <c r="K3345" s="134">
        <v>0</v>
      </c>
      <c r="L3345" s="134">
        <v>0</v>
      </c>
    </row>
    <row r="3346" spans="1:12">
      <c r="A3346" s="120" t="s">
        <v>1775</v>
      </c>
      <c r="B3346" s="120" t="s">
        <v>9925</v>
      </c>
      <c r="C3346" s="120" t="s">
        <v>9926</v>
      </c>
      <c r="D3346" s="120" t="s">
        <v>16030</v>
      </c>
      <c r="E3346" s="134">
        <v>0</v>
      </c>
      <c r="F3346" s="106">
        <v>10249</v>
      </c>
      <c r="G3346" s="119" t="s">
        <v>18479</v>
      </c>
      <c r="H3346" s="119" t="s">
        <v>18639</v>
      </c>
      <c r="I3346" s="119" t="s">
        <v>18722</v>
      </c>
      <c r="J3346" s="120" t="s">
        <v>2716</v>
      </c>
      <c r="K3346" s="134">
        <v>0</v>
      </c>
      <c r="L3346" s="134">
        <v>0</v>
      </c>
    </row>
    <row r="3347" spans="1:12">
      <c r="A3347" s="120" t="s">
        <v>12697</v>
      </c>
      <c r="B3347" s="120" t="s">
        <v>9925</v>
      </c>
      <c r="C3347" s="120" t="s">
        <v>9926</v>
      </c>
      <c r="D3347" s="120" t="s">
        <v>16030</v>
      </c>
      <c r="E3347" s="134">
        <v>0</v>
      </c>
      <c r="F3347" s="106">
        <v>10249</v>
      </c>
      <c r="G3347" s="119" t="s">
        <v>18479</v>
      </c>
      <c r="H3347" s="119" t="s">
        <v>18639</v>
      </c>
      <c r="I3347" s="119" t="s">
        <v>18722</v>
      </c>
      <c r="J3347" s="120" t="s">
        <v>2716</v>
      </c>
      <c r="K3347" s="134">
        <v>0</v>
      </c>
      <c r="L3347" s="134">
        <v>0</v>
      </c>
    </row>
    <row r="3348" spans="1:12">
      <c r="A3348" s="3" t="s">
        <v>18041</v>
      </c>
      <c r="B3348" s="120" t="s">
        <v>9925</v>
      </c>
      <c r="C3348" s="120" t="s">
        <v>9926</v>
      </c>
      <c r="D3348" s="120" t="s">
        <v>16030</v>
      </c>
      <c r="E3348" s="134">
        <v>0</v>
      </c>
      <c r="F3348" s="106">
        <v>10249</v>
      </c>
      <c r="G3348" s="119" t="s">
        <v>18479</v>
      </c>
      <c r="H3348" s="119" t="s">
        <v>18639</v>
      </c>
      <c r="I3348" s="119" t="s">
        <v>18722</v>
      </c>
      <c r="J3348" s="3" t="s">
        <v>2716</v>
      </c>
      <c r="K3348" s="134">
        <v>0</v>
      </c>
      <c r="L3348" s="134">
        <v>0</v>
      </c>
    </row>
    <row r="3349" spans="1:12">
      <c r="A3349" s="120" t="s">
        <v>12675</v>
      </c>
      <c r="B3349" s="120" t="s">
        <v>9925</v>
      </c>
      <c r="C3349" s="120" t="s">
        <v>9926</v>
      </c>
      <c r="D3349" s="120" t="s">
        <v>16030</v>
      </c>
      <c r="E3349" s="134">
        <v>0</v>
      </c>
      <c r="F3349" s="106">
        <v>10249</v>
      </c>
      <c r="G3349" s="119" t="s">
        <v>18479</v>
      </c>
      <c r="H3349" s="119" t="s">
        <v>18639</v>
      </c>
      <c r="I3349" s="119" t="s">
        <v>18722</v>
      </c>
      <c r="J3349" s="120" t="s">
        <v>2729</v>
      </c>
      <c r="K3349" s="134">
        <v>0</v>
      </c>
      <c r="L3349" s="134">
        <v>0</v>
      </c>
    </row>
    <row r="3350" spans="1:12">
      <c r="A3350" s="120" t="s">
        <v>1776</v>
      </c>
      <c r="B3350" s="120" t="s">
        <v>224</v>
      </c>
      <c r="C3350" s="120" t="s">
        <v>225</v>
      </c>
      <c r="D3350" s="120" t="s">
        <v>16030</v>
      </c>
      <c r="E3350" s="134">
        <v>0</v>
      </c>
      <c r="F3350" s="106">
        <v>12497</v>
      </c>
      <c r="G3350" s="119" t="s">
        <v>18479</v>
      </c>
      <c r="H3350" s="119" t="s">
        <v>18639</v>
      </c>
      <c r="I3350" s="119" t="s">
        <v>18723</v>
      </c>
      <c r="J3350" s="120" t="s">
        <v>2717</v>
      </c>
      <c r="K3350" s="134">
        <v>0</v>
      </c>
      <c r="L3350" s="134">
        <v>0</v>
      </c>
    </row>
    <row r="3351" spans="1:12">
      <c r="A3351" s="120" t="s">
        <v>1733</v>
      </c>
      <c r="B3351" s="120" t="s">
        <v>224</v>
      </c>
      <c r="C3351" s="120" t="s">
        <v>225</v>
      </c>
      <c r="D3351" s="120" t="s">
        <v>16030</v>
      </c>
      <c r="E3351" s="134">
        <v>0</v>
      </c>
      <c r="F3351" s="106">
        <v>12497</v>
      </c>
      <c r="G3351" s="119" t="s">
        <v>18479</v>
      </c>
      <c r="H3351" s="119" t="s">
        <v>18639</v>
      </c>
      <c r="I3351" s="119" t="s">
        <v>18723</v>
      </c>
      <c r="J3351" s="120" t="s">
        <v>2717</v>
      </c>
      <c r="K3351" s="134">
        <v>0</v>
      </c>
      <c r="L3351" s="134">
        <v>0</v>
      </c>
    </row>
    <row r="3352" spans="1:12">
      <c r="A3352" s="120" t="s">
        <v>12694</v>
      </c>
      <c r="B3352" s="120" t="s">
        <v>224</v>
      </c>
      <c r="C3352" s="120" t="s">
        <v>225</v>
      </c>
      <c r="D3352" s="120" t="s">
        <v>16030</v>
      </c>
      <c r="E3352" s="134">
        <v>0</v>
      </c>
      <c r="F3352" s="106">
        <v>12497</v>
      </c>
      <c r="G3352" s="119" t="s">
        <v>18479</v>
      </c>
      <c r="H3352" s="119" t="s">
        <v>18639</v>
      </c>
      <c r="I3352" s="119" t="s">
        <v>18723</v>
      </c>
      <c r="J3352" s="120" t="s">
        <v>2747</v>
      </c>
      <c r="K3352" s="134">
        <v>0</v>
      </c>
      <c r="L3352" s="134">
        <v>0</v>
      </c>
    </row>
    <row r="3353" spans="1:12">
      <c r="A3353" s="3" t="s">
        <v>17762</v>
      </c>
      <c r="B3353" s="120" t="s">
        <v>224</v>
      </c>
      <c r="C3353" s="120" t="s">
        <v>225</v>
      </c>
      <c r="D3353" s="120" t="s">
        <v>16030</v>
      </c>
      <c r="E3353" s="134">
        <v>0</v>
      </c>
      <c r="F3353" s="106">
        <v>12497</v>
      </c>
      <c r="G3353" s="119" t="s">
        <v>18479</v>
      </c>
      <c r="H3353" s="119" t="s">
        <v>18639</v>
      </c>
      <c r="I3353" s="119" t="s">
        <v>18723</v>
      </c>
      <c r="J3353" s="36" t="s">
        <v>2796</v>
      </c>
      <c r="K3353" s="134">
        <v>0</v>
      </c>
      <c r="L3353" s="134">
        <v>0</v>
      </c>
    </row>
    <row r="3354" spans="1:12">
      <c r="A3354" s="120" t="s">
        <v>1777</v>
      </c>
      <c r="B3354" s="120" t="s">
        <v>224</v>
      </c>
      <c r="C3354" s="120" t="s">
        <v>225</v>
      </c>
      <c r="D3354" s="120" t="s">
        <v>16030</v>
      </c>
      <c r="E3354" s="134">
        <v>0</v>
      </c>
      <c r="F3354" s="106">
        <v>12497</v>
      </c>
      <c r="G3354" s="119" t="s">
        <v>18479</v>
      </c>
      <c r="H3354" s="119" t="s">
        <v>18639</v>
      </c>
      <c r="I3354" s="119" t="s">
        <v>18723</v>
      </c>
      <c r="J3354" s="120" t="s">
        <v>2716</v>
      </c>
      <c r="K3354" s="134">
        <v>0</v>
      </c>
      <c r="L3354" s="134">
        <v>0</v>
      </c>
    </row>
    <row r="3355" spans="1:12">
      <c r="A3355" s="120" t="s">
        <v>1778</v>
      </c>
      <c r="B3355" s="120" t="s">
        <v>224</v>
      </c>
      <c r="C3355" s="120" t="s">
        <v>225</v>
      </c>
      <c r="D3355" s="120" t="s">
        <v>16030</v>
      </c>
      <c r="E3355" s="134">
        <v>0</v>
      </c>
      <c r="F3355" s="106">
        <v>12497</v>
      </c>
      <c r="G3355" s="119" t="s">
        <v>18479</v>
      </c>
      <c r="H3355" s="119" t="s">
        <v>18639</v>
      </c>
      <c r="I3355" s="119" t="s">
        <v>18723</v>
      </c>
      <c r="J3355" s="120" t="s">
        <v>2716</v>
      </c>
      <c r="K3355" s="134">
        <v>0</v>
      </c>
      <c r="L3355" s="134">
        <v>0</v>
      </c>
    </row>
    <row r="3356" spans="1:12">
      <c r="A3356" s="120" t="s">
        <v>1775</v>
      </c>
      <c r="B3356" s="120" t="s">
        <v>224</v>
      </c>
      <c r="C3356" s="120" t="s">
        <v>225</v>
      </c>
      <c r="D3356" s="120" t="s">
        <v>16030</v>
      </c>
      <c r="E3356" s="134">
        <v>0</v>
      </c>
      <c r="F3356" s="106">
        <v>12497</v>
      </c>
      <c r="G3356" s="119" t="s">
        <v>18479</v>
      </c>
      <c r="H3356" s="119" t="s">
        <v>18639</v>
      </c>
      <c r="I3356" s="119" t="s">
        <v>18723</v>
      </c>
      <c r="J3356" s="120" t="s">
        <v>2716</v>
      </c>
      <c r="K3356" s="134">
        <v>0</v>
      </c>
      <c r="L3356" s="134">
        <v>0</v>
      </c>
    </row>
    <row r="3357" spans="1:12">
      <c r="A3357" s="120" t="s">
        <v>12604</v>
      </c>
      <c r="B3357" s="120" t="s">
        <v>224</v>
      </c>
      <c r="C3357" s="120" t="s">
        <v>225</v>
      </c>
      <c r="D3357" s="120" t="s">
        <v>16030</v>
      </c>
      <c r="E3357" s="134">
        <v>0</v>
      </c>
      <c r="F3357" s="106">
        <v>12497</v>
      </c>
      <c r="G3357" s="119" t="s">
        <v>18479</v>
      </c>
      <c r="H3357" s="119" t="s">
        <v>18639</v>
      </c>
      <c r="I3357" s="119" t="s">
        <v>18723</v>
      </c>
      <c r="J3357" s="120" t="s">
        <v>2716</v>
      </c>
      <c r="K3357" s="134">
        <v>0</v>
      </c>
      <c r="L3357" s="134">
        <v>0</v>
      </c>
    </row>
    <row r="3358" spans="1:12">
      <c r="A3358" s="3" t="s">
        <v>18041</v>
      </c>
      <c r="B3358" s="120" t="s">
        <v>224</v>
      </c>
      <c r="C3358" s="120" t="s">
        <v>225</v>
      </c>
      <c r="D3358" s="120" t="s">
        <v>16030</v>
      </c>
      <c r="E3358" s="134">
        <v>0</v>
      </c>
      <c r="F3358" s="106">
        <v>12497</v>
      </c>
      <c r="G3358" s="119" t="s">
        <v>18479</v>
      </c>
      <c r="H3358" s="119" t="s">
        <v>18639</v>
      </c>
      <c r="I3358" s="119" t="s">
        <v>18723</v>
      </c>
      <c r="J3358" s="3" t="s">
        <v>2716</v>
      </c>
      <c r="K3358" s="134">
        <v>0</v>
      </c>
      <c r="L3358" s="134">
        <v>0</v>
      </c>
    </row>
    <row r="3359" spans="1:12">
      <c r="A3359" s="120" t="s">
        <v>13406</v>
      </c>
      <c r="B3359" s="120" t="s">
        <v>224</v>
      </c>
      <c r="C3359" s="120" t="s">
        <v>225</v>
      </c>
      <c r="D3359" s="120" t="s">
        <v>16030</v>
      </c>
      <c r="E3359" s="134">
        <v>0</v>
      </c>
      <c r="F3359" s="106">
        <v>12497</v>
      </c>
      <c r="G3359" s="119" t="s">
        <v>18479</v>
      </c>
      <c r="H3359" s="119" t="s">
        <v>18639</v>
      </c>
      <c r="I3359" s="119" t="s">
        <v>18723</v>
      </c>
      <c r="J3359" s="120" t="s">
        <v>6824</v>
      </c>
      <c r="K3359" s="134">
        <v>0</v>
      </c>
      <c r="L3359" s="134">
        <v>0</v>
      </c>
    </row>
    <row r="3360" spans="1:12">
      <c r="A3360" s="120" t="s">
        <v>1779</v>
      </c>
      <c r="B3360" s="120" t="s">
        <v>224</v>
      </c>
      <c r="C3360" s="120" t="s">
        <v>225</v>
      </c>
      <c r="D3360" s="120" t="s">
        <v>16030</v>
      </c>
      <c r="E3360" s="134">
        <v>0</v>
      </c>
      <c r="F3360" s="106">
        <v>12497</v>
      </c>
      <c r="G3360" s="119" t="s">
        <v>18479</v>
      </c>
      <c r="H3360" s="119" t="s">
        <v>18639</v>
      </c>
      <c r="I3360" s="119" t="s">
        <v>18723</v>
      </c>
      <c r="J3360" s="120" t="s">
        <v>2733</v>
      </c>
      <c r="K3360" s="134">
        <v>0</v>
      </c>
      <c r="L3360" s="134">
        <v>0</v>
      </c>
    </row>
    <row r="3361" spans="1:12">
      <c r="A3361" s="1" t="s">
        <v>20953</v>
      </c>
      <c r="B3361" s="120" t="s">
        <v>224</v>
      </c>
      <c r="C3361" s="120" t="s">
        <v>225</v>
      </c>
      <c r="D3361" s="120" t="s">
        <v>16030</v>
      </c>
      <c r="E3361" s="134">
        <v>0</v>
      </c>
      <c r="F3361" s="106">
        <v>12497</v>
      </c>
      <c r="G3361" s="119" t="s">
        <v>18479</v>
      </c>
      <c r="H3361" s="119" t="s">
        <v>18639</v>
      </c>
      <c r="I3361" s="119" t="s">
        <v>18723</v>
      </c>
      <c r="J3361" s="1" t="s">
        <v>13362</v>
      </c>
      <c r="K3361" s="134">
        <v>0</v>
      </c>
      <c r="L3361" s="134">
        <v>0</v>
      </c>
    </row>
    <row r="3362" spans="1:12">
      <c r="A3362" s="120" t="s">
        <v>18198</v>
      </c>
      <c r="B3362" s="120" t="s">
        <v>224</v>
      </c>
      <c r="C3362" s="120" t="s">
        <v>225</v>
      </c>
      <c r="D3362" s="120" t="s">
        <v>16030</v>
      </c>
      <c r="E3362" s="134">
        <v>0</v>
      </c>
      <c r="F3362" s="106">
        <v>12497</v>
      </c>
      <c r="G3362" s="119" t="s">
        <v>18479</v>
      </c>
      <c r="H3362" s="119" t="s">
        <v>18639</v>
      </c>
      <c r="I3362" s="119" t="s">
        <v>18723</v>
      </c>
      <c r="J3362" s="120" t="s">
        <v>2812</v>
      </c>
      <c r="K3362" s="134">
        <v>0</v>
      </c>
      <c r="L3362" s="134">
        <v>0</v>
      </c>
    </row>
    <row r="3363" spans="1:12" s="1" customFormat="1">
      <c r="A3363" s="1" t="s">
        <v>21133</v>
      </c>
      <c r="B3363" s="120" t="s">
        <v>224</v>
      </c>
      <c r="C3363" s="120" t="s">
        <v>225</v>
      </c>
      <c r="D3363" s="1" t="s">
        <v>21134</v>
      </c>
      <c r="E3363" s="134">
        <v>0</v>
      </c>
      <c r="F3363" s="106">
        <v>12497</v>
      </c>
      <c r="G3363" s="119" t="s">
        <v>18479</v>
      </c>
      <c r="H3363" s="119" t="s">
        <v>18639</v>
      </c>
      <c r="I3363" s="119" t="s">
        <v>18723</v>
      </c>
      <c r="J3363" s="1" t="s">
        <v>2747</v>
      </c>
      <c r="K3363" s="134">
        <v>0</v>
      </c>
      <c r="L3363" s="134">
        <v>0</v>
      </c>
    </row>
    <row r="3364" spans="1:12" s="1" customFormat="1">
      <c r="A3364" s="1" t="s">
        <v>21135</v>
      </c>
      <c r="B3364" s="120" t="s">
        <v>224</v>
      </c>
      <c r="C3364" s="120" t="s">
        <v>225</v>
      </c>
      <c r="D3364" s="1" t="s">
        <v>21134</v>
      </c>
      <c r="E3364" s="134">
        <v>0</v>
      </c>
      <c r="F3364" s="106">
        <v>12497</v>
      </c>
      <c r="G3364" s="119" t="s">
        <v>18479</v>
      </c>
      <c r="H3364" s="119" t="s">
        <v>18639</v>
      </c>
      <c r="I3364" s="119" t="s">
        <v>18723</v>
      </c>
      <c r="J3364" s="1" t="s">
        <v>6859</v>
      </c>
      <c r="K3364" s="134">
        <v>0</v>
      </c>
      <c r="L3364" s="134">
        <v>0</v>
      </c>
    </row>
    <row r="3365" spans="1:12">
      <c r="A3365" s="120" t="s">
        <v>18977</v>
      </c>
      <c r="B3365" s="120" t="s">
        <v>18978</v>
      </c>
      <c r="C3365" s="120" t="s">
        <v>15478</v>
      </c>
      <c r="D3365" s="120" t="s">
        <v>15477</v>
      </c>
      <c r="E3365" s="134">
        <v>0</v>
      </c>
      <c r="F3365" s="106">
        <v>12937</v>
      </c>
      <c r="G3365" s="119" t="s">
        <v>18479</v>
      </c>
      <c r="H3365" s="119" t="s">
        <v>18639</v>
      </c>
      <c r="I3365" s="119" t="s">
        <v>18640</v>
      </c>
      <c r="J3365" s="120" t="s">
        <v>2751</v>
      </c>
      <c r="K3365" s="134">
        <v>0</v>
      </c>
      <c r="L3365" s="134">
        <v>0</v>
      </c>
    </row>
    <row r="3366" spans="1:12">
      <c r="A3366" s="120" t="s">
        <v>15537</v>
      </c>
      <c r="B3366" s="120" t="s">
        <v>18978</v>
      </c>
      <c r="C3366" s="120" t="s">
        <v>15478</v>
      </c>
      <c r="D3366" s="120" t="s">
        <v>15477</v>
      </c>
      <c r="E3366" s="134">
        <v>0</v>
      </c>
      <c r="F3366" s="106">
        <v>12937</v>
      </c>
      <c r="G3366" s="119" t="s">
        <v>18479</v>
      </c>
      <c r="H3366" s="119" t="s">
        <v>18639</v>
      </c>
      <c r="I3366" s="119" t="s">
        <v>18640</v>
      </c>
      <c r="J3366" s="120" t="s">
        <v>2717</v>
      </c>
      <c r="K3366" s="134">
        <v>0</v>
      </c>
      <c r="L3366" s="134">
        <v>0</v>
      </c>
    </row>
    <row r="3367" spans="1:12">
      <c r="A3367" s="120" t="s">
        <v>18401</v>
      </c>
      <c r="B3367" s="120" t="s">
        <v>18978</v>
      </c>
      <c r="C3367" s="120" t="s">
        <v>15478</v>
      </c>
      <c r="D3367" s="120" t="s">
        <v>15477</v>
      </c>
      <c r="E3367" s="134">
        <v>0</v>
      </c>
      <c r="F3367" s="106">
        <v>12937</v>
      </c>
      <c r="G3367" s="119" t="s">
        <v>18479</v>
      </c>
      <c r="H3367" s="119" t="s">
        <v>18639</v>
      </c>
      <c r="I3367" s="119" t="s">
        <v>18640</v>
      </c>
      <c r="J3367" s="120" t="s">
        <v>6801</v>
      </c>
      <c r="K3367" s="134">
        <v>0</v>
      </c>
      <c r="L3367" s="134">
        <v>0</v>
      </c>
    </row>
    <row r="3368" spans="1:12">
      <c r="A3368" s="120" t="s">
        <v>1772</v>
      </c>
      <c r="B3368" s="120" t="s">
        <v>18978</v>
      </c>
      <c r="C3368" s="120" t="s">
        <v>15478</v>
      </c>
      <c r="D3368" s="120" t="s">
        <v>15477</v>
      </c>
      <c r="E3368" s="134">
        <v>0</v>
      </c>
      <c r="F3368" s="106">
        <v>12937</v>
      </c>
      <c r="G3368" s="119" t="s">
        <v>18479</v>
      </c>
      <c r="H3368" s="119" t="s">
        <v>18639</v>
      </c>
      <c r="I3368" s="119" t="s">
        <v>18640</v>
      </c>
      <c r="J3368" s="120" t="s">
        <v>11</v>
      </c>
      <c r="K3368" s="134">
        <v>0</v>
      </c>
      <c r="L3368" s="134">
        <v>0</v>
      </c>
    </row>
    <row r="3369" spans="1:12">
      <c r="A3369" s="36" t="s">
        <v>16101</v>
      </c>
      <c r="B3369" s="120" t="s">
        <v>18978</v>
      </c>
      <c r="C3369" s="120" t="s">
        <v>15478</v>
      </c>
      <c r="D3369" s="120" t="s">
        <v>15477</v>
      </c>
      <c r="E3369" s="134">
        <v>0</v>
      </c>
      <c r="F3369" s="106">
        <v>12937</v>
      </c>
      <c r="G3369" s="119" t="s">
        <v>18479</v>
      </c>
      <c r="H3369" s="119" t="s">
        <v>18639</v>
      </c>
      <c r="I3369" s="119" t="s">
        <v>18640</v>
      </c>
      <c r="J3369" s="36" t="s">
        <v>2754</v>
      </c>
      <c r="K3369" s="134">
        <v>0</v>
      </c>
      <c r="L3369" s="134">
        <v>0</v>
      </c>
    </row>
    <row r="3370" spans="1:12">
      <c r="A3370" s="120" t="s">
        <v>18097</v>
      </c>
      <c r="B3370" s="120" t="s">
        <v>18978</v>
      </c>
      <c r="C3370" s="120" t="s">
        <v>15478</v>
      </c>
      <c r="D3370" s="120" t="s">
        <v>15477</v>
      </c>
      <c r="E3370" s="134">
        <v>0</v>
      </c>
      <c r="F3370" s="106">
        <v>12937</v>
      </c>
      <c r="G3370" s="119" t="s">
        <v>18479</v>
      </c>
      <c r="H3370" s="119" t="s">
        <v>18639</v>
      </c>
      <c r="I3370" s="119" t="s">
        <v>18640</v>
      </c>
      <c r="J3370" s="120" t="s">
        <v>2723</v>
      </c>
      <c r="K3370" s="134">
        <v>0</v>
      </c>
      <c r="L3370" s="134">
        <v>0</v>
      </c>
    </row>
    <row r="3371" spans="1:12">
      <c r="A3371" s="3" t="s">
        <v>17656</v>
      </c>
      <c r="B3371" s="120" t="s">
        <v>18978</v>
      </c>
      <c r="C3371" s="120" t="s">
        <v>15478</v>
      </c>
      <c r="D3371" s="120" t="s">
        <v>15477</v>
      </c>
      <c r="E3371" s="134">
        <v>0</v>
      </c>
      <c r="F3371" s="106">
        <v>12937</v>
      </c>
      <c r="G3371" s="119" t="s">
        <v>18479</v>
      </c>
      <c r="H3371" s="119" t="s">
        <v>18639</v>
      </c>
      <c r="I3371" s="119" t="s">
        <v>18640</v>
      </c>
      <c r="J3371" s="3" t="s">
        <v>2724</v>
      </c>
      <c r="K3371" s="134">
        <v>0</v>
      </c>
      <c r="L3371" s="134">
        <v>0</v>
      </c>
    </row>
    <row r="3372" spans="1:12">
      <c r="A3372" s="120" t="s">
        <v>17869</v>
      </c>
      <c r="B3372" s="120" t="s">
        <v>18978</v>
      </c>
      <c r="C3372" s="120" t="s">
        <v>15478</v>
      </c>
      <c r="D3372" s="120" t="s">
        <v>15477</v>
      </c>
      <c r="E3372" s="134">
        <v>0</v>
      </c>
      <c r="F3372" s="106">
        <v>12937</v>
      </c>
      <c r="G3372" s="119" t="s">
        <v>18479</v>
      </c>
      <c r="H3372" s="119" t="s">
        <v>18639</v>
      </c>
      <c r="I3372" s="119" t="s">
        <v>18640</v>
      </c>
      <c r="J3372" s="120" t="s">
        <v>2724</v>
      </c>
      <c r="K3372" s="134">
        <v>0</v>
      </c>
      <c r="L3372" s="134">
        <v>0</v>
      </c>
    </row>
    <row r="3373" spans="1:12">
      <c r="A3373" s="120" t="s">
        <v>17884</v>
      </c>
      <c r="B3373" s="120" t="s">
        <v>18978</v>
      </c>
      <c r="C3373" s="120" t="s">
        <v>15478</v>
      </c>
      <c r="D3373" s="120" t="s">
        <v>15477</v>
      </c>
      <c r="E3373" s="134">
        <v>0</v>
      </c>
      <c r="F3373" s="106">
        <v>12937</v>
      </c>
      <c r="G3373" s="119" t="s">
        <v>18479</v>
      </c>
      <c r="H3373" s="119" t="s">
        <v>18639</v>
      </c>
      <c r="I3373" s="119" t="s">
        <v>18640</v>
      </c>
      <c r="J3373" s="120" t="s">
        <v>2724</v>
      </c>
      <c r="K3373" s="134">
        <v>0</v>
      </c>
      <c r="L3373" s="134">
        <v>0</v>
      </c>
    </row>
    <row r="3374" spans="1:12">
      <c r="A3374" s="3" t="s">
        <v>18198</v>
      </c>
      <c r="B3374" s="120" t="s">
        <v>18978</v>
      </c>
      <c r="C3374" s="120" t="s">
        <v>15478</v>
      </c>
      <c r="D3374" s="120" t="s">
        <v>15477</v>
      </c>
      <c r="E3374" s="134">
        <v>0</v>
      </c>
      <c r="F3374" s="106">
        <v>12937</v>
      </c>
      <c r="G3374" s="119" t="s">
        <v>18479</v>
      </c>
      <c r="H3374" s="119" t="s">
        <v>18639</v>
      </c>
      <c r="I3374" s="119" t="s">
        <v>18640</v>
      </c>
      <c r="J3374" s="3" t="s">
        <v>2812</v>
      </c>
      <c r="K3374" s="134">
        <v>0</v>
      </c>
      <c r="L3374" s="134">
        <v>0</v>
      </c>
    </row>
    <row r="3375" spans="1:12">
      <c r="A3375" s="120" t="s">
        <v>17864</v>
      </c>
      <c r="B3375" s="120" t="s">
        <v>18978</v>
      </c>
      <c r="C3375" s="120" t="s">
        <v>15478</v>
      </c>
      <c r="D3375" s="120" t="s">
        <v>15477</v>
      </c>
      <c r="E3375" s="134">
        <v>0</v>
      </c>
      <c r="F3375" s="106">
        <v>12937</v>
      </c>
      <c r="G3375" s="119" t="s">
        <v>18479</v>
      </c>
      <c r="H3375" s="119" t="s">
        <v>18639</v>
      </c>
      <c r="I3375" s="119" t="s">
        <v>18640</v>
      </c>
      <c r="J3375" s="120" t="s">
        <v>2716</v>
      </c>
      <c r="K3375" s="134">
        <v>0</v>
      </c>
      <c r="L3375" s="134">
        <v>0</v>
      </c>
    </row>
    <row r="3376" spans="1:12">
      <c r="A3376" s="120" t="s">
        <v>1778</v>
      </c>
      <c r="B3376" s="120" t="s">
        <v>18978</v>
      </c>
      <c r="C3376" s="120" t="s">
        <v>15478</v>
      </c>
      <c r="D3376" s="120" t="s">
        <v>15477</v>
      </c>
      <c r="E3376" s="134">
        <v>0</v>
      </c>
      <c r="F3376" s="106">
        <v>12937</v>
      </c>
      <c r="G3376" s="119" t="s">
        <v>18479</v>
      </c>
      <c r="H3376" s="119" t="s">
        <v>18639</v>
      </c>
      <c r="I3376" s="119" t="s">
        <v>18640</v>
      </c>
      <c r="J3376" s="120" t="s">
        <v>2716</v>
      </c>
      <c r="K3376" s="134">
        <v>0</v>
      </c>
      <c r="L3376" s="134">
        <v>0</v>
      </c>
    </row>
    <row r="3377" spans="1:29">
      <c r="A3377" s="120" t="s">
        <v>15536</v>
      </c>
      <c r="B3377" s="120" t="s">
        <v>18978</v>
      </c>
      <c r="C3377" s="120" t="s">
        <v>15478</v>
      </c>
      <c r="D3377" s="120" t="s">
        <v>15477</v>
      </c>
      <c r="E3377" s="134">
        <v>0</v>
      </c>
      <c r="F3377" s="106">
        <v>12937</v>
      </c>
      <c r="G3377" s="119" t="s">
        <v>18479</v>
      </c>
      <c r="H3377" s="119" t="s">
        <v>18639</v>
      </c>
      <c r="I3377" s="119" t="s">
        <v>18640</v>
      </c>
      <c r="J3377" s="120" t="s">
        <v>2727</v>
      </c>
      <c r="K3377" s="134">
        <v>0</v>
      </c>
      <c r="L3377" s="134">
        <v>0</v>
      </c>
    </row>
    <row r="3378" spans="1:29" s="153" customFormat="1">
      <c r="A3378" s="120" t="s">
        <v>12266</v>
      </c>
      <c r="B3378" s="120" t="s">
        <v>18978</v>
      </c>
      <c r="C3378" s="120" t="s">
        <v>15478</v>
      </c>
      <c r="D3378" s="120" t="s">
        <v>15477</v>
      </c>
      <c r="E3378" s="134">
        <v>0</v>
      </c>
      <c r="F3378" s="106">
        <v>12937</v>
      </c>
      <c r="G3378" s="119" t="s">
        <v>18479</v>
      </c>
      <c r="H3378" s="119" t="s">
        <v>18639</v>
      </c>
      <c r="I3378" s="119" t="s">
        <v>18640</v>
      </c>
      <c r="J3378" s="120" t="s">
        <v>2733</v>
      </c>
      <c r="K3378" s="134">
        <v>0</v>
      </c>
      <c r="L3378" s="134">
        <v>0</v>
      </c>
      <c r="M3378" s="120"/>
      <c r="N3378" s="120"/>
      <c r="O3378" s="120"/>
      <c r="P3378" s="120"/>
      <c r="Q3378" s="120"/>
      <c r="R3378" s="120"/>
      <c r="S3378" s="120"/>
      <c r="T3378" s="120"/>
      <c r="U3378" s="120"/>
      <c r="V3378" s="120"/>
      <c r="W3378" s="120"/>
      <c r="X3378" s="120"/>
      <c r="Y3378" s="120"/>
      <c r="Z3378" s="120"/>
      <c r="AA3378" s="120"/>
      <c r="AB3378" s="120"/>
      <c r="AC3378" s="120"/>
    </row>
    <row r="3379" spans="1:29">
      <c r="A3379" s="120" t="s">
        <v>19541</v>
      </c>
      <c r="B3379" s="120" t="s">
        <v>18978</v>
      </c>
      <c r="C3379" s="120" t="s">
        <v>15478</v>
      </c>
      <c r="D3379" s="120" t="s">
        <v>15477</v>
      </c>
      <c r="E3379" s="134">
        <v>0</v>
      </c>
      <c r="F3379" s="106">
        <v>12937</v>
      </c>
      <c r="G3379" s="119" t="s">
        <v>18479</v>
      </c>
      <c r="H3379" s="119" t="s">
        <v>18639</v>
      </c>
      <c r="I3379" s="119" t="s">
        <v>18640</v>
      </c>
      <c r="J3379" s="120" t="s">
        <v>2719</v>
      </c>
      <c r="K3379" s="134">
        <v>0</v>
      </c>
      <c r="L3379" s="134">
        <v>0</v>
      </c>
    </row>
    <row r="3380" spans="1:29">
      <c r="A3380" s="120" t="s">
        <v>20953</v>
      </c>
      <c r="B3380" s="120" t="s">
        <v>18978</v>
      </c>
      <c r="C3380" s="120" t="s">
        <v>15478</v>
      </c>
      <c r="D3380" s="120" t="s">
        <v>15477</v>
      </c>
      <c r="E3380" s="134">
        <v>0</v>
      </c>
      <c r="F3380" s="106">
        <v>12937</v>
      </c>
      <c r="G3380" s="119" t="s">
        <v>18479</v>
      </c>
      <c r="H3380" s="119" t="s">
        <v>18639</v>
      </c>
      <c r="I3380" s="119" t="s">
        <v>18640</v>
      </c>
      <c r="J3380" s="120" t="s">
        <v>13362</v>
      </c>
      <c r="K3380" s="134">
        <v>0</v>
      </c>
      <c r="L3380" s="134">
        <v>0</v>
      </c>
    </row>
    <row r="3381" spans="1:29">
      <c r="A3381" s="1" t="s">
        <v>21511</v>
      </c>
      <c r="B3381" s="120" t="s">
        <v>18978</v>
      </c>
      <c r="C3381" s="120" t="s">
        <v>15478</v>
      </c>
      <c r="D3381" s="120" t="s">
        <v>15477</v>
      </c>
      <c r="E3381" s="134">
        <v>0</v>
      </c>
      <c r="F3381" s="106">
        <v>12937</v>
      </c>
      <c r="G3381" s="119" t="s">
        <v>18479</v>
      </c>
      <c r="H3381" s="119" t="s">
        <v>18639</v>
      </c>
      <c r="I3381" s="119" t="s">
        <v>18640</v>
      </c>
      <c r="J3381" s="1" t="s">
        <v>2740</v>
      </c>
      <c r="K3381" s="134">
        <v>0</v>
      </c>
      <c r="L3381" s="134">
        <v>0</v>
      </c>
    </row>
    <row r="3382" spans="1:29">
      <c r="A3382" s="120" t="s">
        <v>1738</v>
      </c>
      <c r="B3382" s="120" t="s">
        <v>15933</v>
      </c>
      <c r="C3382" s="120" t="s">
        <v>15983</v>
      </c>
      <c r="D3382" s="120" t="s">
        <v>16029</v>
      </c>
      <c r="E3382" s="134">
        <v>0</v>
      </c>
      <c r="F3382" s="106">
        <v>10813</v>
      </c>
      <c r="G3382" s="119" t="s">
        <v>18479</v>
      </c>
      <c r="H3382" s="119" t="s">
        <v>18639</v>
      </c>
      <c r="I3382" s="119" t="s">
        <v>18721</v>
      </c>
      <c r="J3382" s="120" t="s">
        <v>2717</v>
      </c>
      <c r="K3382" s="134">
        <v>0</v>
      </c>
      <c r="L3382" s="134">
        <v>0</v>
      </c>
    </row>
    <row r="3383" spans="1:29">
      <c r="A3383" s="120" t="s">
        <v>1739</v>
      </c>
      <c r="B3383" s="120" t="s">
        <v>15933</v>
      </c>
      <c r="C3383" s="120" t="s">
        <v>15983</v>
      </c>
      <c r="D3383" s="120" t="s">
        <v>16029</v>
      </c>
      <c r="E3383" s="134">
        <v>0</v>
      </c>
      <c r="F3383" s="106">
        <v>10813</v>
      </c>
      <c r="G3383" s="119" t="s">
        <v>18479</v>
      </c>
      <c r="H3383" s="119" t="s">
        <v>18639</v>
      </c>
      <c r="I3383" s="119" t="s">
        <v>18721</v>
      </c>
      <c r="J3383" s="120" t="s">
        <v>2717</v>
      </c>
      <c r="K3383" s="134">
        <v>0</v>
      </c>
      <c r="L3383" s="134">
        <v>0</v>
      </c>
    </row>
    <row r="3384" spans="1:29">
      <c r="A3384" s="120" t="s">
        <v>1740</v>
      </c>
      <c r="B3384" s="120" t="s">
        <v>15933</v>
      </c>
      <c r="C3384" s="120" t="s">
        <v>15983</v>
      </c>
      <c r="D3384" s="120" t="s">
        <v>16029</v>
      </c>
      <c r="E3384" s="134">
        <v>0</v>
      </c>
      <c r="F3384" s="106">
        <v>10813</v>
      </c>
      <c r="G3384" s="119" t="s">
        <v>18479</v>
      </c>
      <c r="H3384" s="119" t="s">
        <v>18639</v>
      </c>
      <c r="I3384" s="119" t="s">
        <v>18721</v>
      </c>
      <c r="J3384" s="120" t="s">
        <v>2714</v>
      </c>
      <c r="K3384" s="134">
        <v>0</v>
      </c>
      <c r="L3384" s="134">
        <v>0</v>
      </c>
    </row>
    <row r="3385" spans="1:29">
      <c r="A3385" s="120" t="s">
        <v>1741</v>
      </c>
      <c r="B3385" s="120" t="s">
        <v>15933</v>
      </c>
      <c r="C3385" s="120" t="s">
        <v>15983</v>
      </c>
      <c r="D3385" s="120" t="s">
        <v>16029</v>
      </c>
      <c r="E3385" s="134">
        <v>0</v>
      </c>
      <c r="F3385" s="106">
        <v>10813</v>
      </c>
      <c r="G3385" s="119" t="s">
        <v>18479</v>
      </c>
      <c r="H3385" s="119" t="s">
        <v>18639</v>
      </c>
      <c r="I3385" s="119" t="s">
        <v>18721</v>
      </c>
      <c r="J3385" s="120" t="s">
        <v>2714</v>
      </c>
      <c r="K3385" s="134">
        <v>0</v>
      </c>
      <c r="L3385" s="134">
        <v>0</v>
      </c>
    </row>
    <row r="3386" spans="1:29">
      <c r="A3386" s="120" t="s">
        <v>1742</v>
      </c>
      <c r="B3386" s="120" t="s">
        <v>15933</v>
      </c>
      <c r="C3386" s="120" t="s">
        <v>15983</v>
      </c>
      <c r="D3386" s="120" t="s">
        <v>16029</v>
      </c>
      <c r="E3386" s="134">
        <v>0</v>
      </c>
      <c r="F3386" s="106">
        <v>10813</v>
      </c>
      <c r="G3386" s="119" t="s">
        <v>18479</v>
      </c>
      <c r="H3386" s="119" t="s">
        <v>18639</v>
      </c>
      <c r="I3386" s="119" t="s">
        <v>18721</v>
      </c>
      <c r="J3386" s="120" t="s">
        <v>2714</v>
      </c>
      <c r="K3386" s="134">
        <v>0</v>
      </c>
      <c r="L3386" s="134">
        <v>0</v>
      </c>
    </row>
    <row r="3387" spans="1:29">
      <c r="A3387" s="120" t="s">
        <v>1737</v>
      </c>
      <c r="B3387" s="120" t="s">
        <v>15933</v>
      </c>
      <c r="C3387" s="120" t="s">
        <v>15983</v>
      </c>
      <c r="D3387" s="120" t="s">
        <v>16029</v>
      </c>
      <c r="E3387" s="134">
        <v>0</v>
      </c>
      <c r="F3387" s="106">
        <v>10813</v>
      </c>
      <c r="G3387" s="119" t="s">
        <v>18479</v>
      </c>
      <c r="H3387" s="119" t="s">
        <v>18639</v>
      </c>
      <c r="I3387" s="119" t="s">
        <v>18721</v>
      </c>
      <c r="J3387" s="120" t="s">
        <v>2754</v>
      </c>
      <c r="K3387" s="134">
        <v>0</v>
      </c>
      <c r="L3387" s="134">
        <v>0</v>
      </c>
    </row>
    <row r="3388" spans="1:29">
      <c r="A3388" s="120" t="s">
        <v>1743</v>
      </c>
      <c r="B3388" s="120" t="s">
        <v>15933</v>
      </c>
      <c r="C3388" s="120" t="s">
        <v>15983</v>
      </c>
      <c r="D3388" s="120" t="s">
        <v>16029</v>
      </c>
      <c r="E3388" s="134">
        <v>0</v>
      </c>
      <c r="F3388" s="106">
        <v>10813</v>
      </c>
      <c r="G3388" s="119" t="s">
        <v>18479</v>
      </c>
      <c r="H3388" s="119" t="s">
        <v>18639</v>
      </c>
      <c r="I3388" s="119" t="s">
        <v>18721</v>
      </c>
      <c r="J3388" s="120" t="s">
        <v>2754</v>
      </c>
      <c r="K3388" s="134">
        <v>0</v>
      </c>
      <c r="L3388" s="134">
        <v>0</v>
      </c>
    </row>
    <row r="3389" spans="1:29">
      <c r="A3389" s="120" t="s">
        <v>1744</v>
      </c>
      <c r="B3389" s="120" t="s">
        <v>15933</v>
      </c>
      <c r="C3389" s="120" t="s">
        <v>15983</v>
      </c>
      <c r="D3389" s="120" t="s">
        <v>16029</v>
      </c>
      <c r="E3389" s="134">
        <v>0</v>
      </c>
      <c r="F3389" s="106">
        <v>10813</v>
      </c>
      <c r="G3389" s="119" t="s">
        <v>18479</v>
      </c>
      <c r="H3389" s="119" t="s">
        <v>18639</v>
      </c>
      <c r="I3389" s="119" t="s">
        <v>18721</v>
      </c>
      <c r="J3389" s="120" t="s">
        <v>2752</v>
      </c>
      <c r="K3389" s="134">
        <v>0</v>
      </c>
      <c r="L3389" s="134">
        <v>0</v>
      </c>
    </row>
    <row r="3390" spans="1:29">
      <c r="A3390" s="120" t="s">
        <v>1745</v>
      </c>
      <c r="B3390" s="120" t="s">
        <v>15933</v>
      </c>
      <c r="C3390" s="120" t="s">
        <v>15983</v>
      </c>
      <c r="D3390" s="120" t="s">
        <v>16029</v>
      </c>
      <c r="E3390" s="134">
        <v>0</v>
      </c>
      <c r="F3390" s="106">
        <v>10813</v>
      </c>
      <c r="G3390" s="119" t="s">
        <v>18479</v>
      </c>
      <c r="H3390" s="119" t="s">
        <v>18639</v>
      </c>
      <c r="I3390" s="119" t="s">
        <v>18721</v>
      </c>
      <c r="J3390" s="120" t="s">
        <v>2723</v>
      </c>
      <c r="K3390" s="134">
        <v>0</v>
      </c>
      <c r="L3390" s="134">
        <v>0</v>
      </c>
    </row>
    <row r="3391" spans="1:29">
      <c r="A3391" s="120" t="s">
        <v>1746</v>
      </c>
      <c r="B3391" s="120" t="s">
        <v>15933</v>
      </c>
      <c r="C3391" s="120" t="s">
        <v>15983</v>
      </c>
      <c r="D3391" s="120" t="s">
        <v>16029</v>
      </c>
      <c r="E3391" s="134">
        <v>0</v>
      </c>
      <c r="F3391" s="106">
        <v>10813</v>
      </c>
      <c r="G3391" s="119" t="s">
        <v>18479</v>
      </c>
      <c r="H3391" s="119" t="s">
        <v>18639</v>
      </c>
      <c r="I3391" s="119" t="s">
        <v>18721</v>
      </c>
      <c r="J3391" s="120" t="s">
        <v>2724</v>
      </c>
      <c r="K3391" s="134">
        <v>0</v>
      </c>
      <c r="L3391" s="134">
        <v>0</v>
      </c>
    </row>
    <row r="3392" spans="1:29">
      <c r="A3392" s="120" t="s">
        <v>1748</v>
      </c>
      <c r="B3392" s="120" t="s">
        <v>15933</v>
      </c>
      <c r="C3392" s="120" t="s">
        <v>15983</v>
      </c>
      <c r="D3392" s="120" t="s">
        <v>16029</v>
      </c>
      <c r="E3392" s="134">
        <v>0</v>
      </c>
      <c r="F3392" s="106">
        <v>10813</v>
      </c>
      <c r="G3392" s="119" t="s">
        <v>18479</v>
      </c>
      <c r="H3392" s="119" t="s">
        <v>18639</v>
      </c>
      <c r="I3392" s="119" t="s">
        <v>18721</v>
      </c>
      <c r="J3392" s="120" t="s">
        <v>2747</v>
      </c>
      <c r="K3392" s="134">
        <v>0</v>
      </c>
      <c r="L3392" s="134">
        <v>0</v>
      </c>
    </row>
    <row r="3393" spans="1:12">
      <c r="A3393" s="120" t="s">
        <v>1749</v>
      </c>
      <c r="B3393" s="120" t="s">
        <v>15933</v>
      </c>
      <c r="C3393" s="120" t="s">
        <v>15983</v>
      </c>
      <c r="D3393" s="120" t="s">
        <v>16029</v>
      </c>
      <c r="E3393" s="134">
        <v>0</v>
      </c>
      <c r="F3393" s="106">
        <v>10813</v>
      </c>
      <c r="G3393" s="119" t="s">
        <v>18479</v>
      </c>
      <c r="H3393" s="119" t="s">
        <v>18639</v>
      </c>
      <c r="I3393" s="119" t="s">
        <v>18721</v>
      </c>
      <c r="J3393" s="120" t="s">
        <v>2747</v>
      </c>
      <c r="K3393" s="134">
        <v>0</v>
      </c>
      <c r="L3393" s="134">
        <v>0</v>
      </c>
    </row>
    <row r="3394" spans="1:12">
      <c r="A3394" s="120" t="s">
        <v>1750</v>
      </c>
      <c r="B3394" s="120" t="s">
        <v>15933</v>
      </c>
      <c r="C3394" s="120" t="s">
        <v>15983</v>
      </c>
      <c r="D3394" s="120" t="s">
        <v>16029</v>
      </c>
      <c r="E3394" s="134">
        <v>0</v>
      </c>
      <c r="F3394" s="106">
        <v>10813</v>
      </c>
      <c r="G3394" s="119" t="s">
        <v>18479</v>
      </c>
      <c r="H3394" s="119" t="s">
        <v>18639</v>
      </c>
      <c r="I3394" s="119" t="s">
        <v>18721</v>
      </c>
      <c r="J3394" s="120" t="s">
        <v>2716</v>
      </c>
      <c r="K3394" s="134">
        <v>0</v>
      </c>
      <c r="L3394" s="134">
        <v>0</v>
      </c>
    </row>
    <row r="3395" spans="1:12">
      <c r="A3395" s="120" t="s">
        <v>1751</v>
      </c>
      <c r="B3395" s="120" t="s">
        <v>15933</v>
      </c>
      <c r="C3395" s="120" t="s">
        <v>15983</v>
      </c>
      <c r="D3395" s="120" t="s">
        <v>16029</v>
      </c>
      <c r="E3395" s="134">
        <v>0</v>
      </c>
      <c r="F3395" s="106">
        <v>10813</v>
      </c>
      <c r="G3395" s="119" t="s">
        <v>18479</v>
      </c>
      <c r="H3395" s="119" t="s">
        <v>18639</v>
      </c>
      <c r="I3395" s="119" t="s">
        <v>18721</v>
      </c>
      <c r="J3395" s="120" t="s">
        <v>2802</v>
      </c>
      <c r="K3395" s="134">
        <v>0</v>
      </c>
      <c r="L3395" s="134">
        <v>0</v>
      </c>
    </row>
    <row r="3396" spans="1:12">
      <c r="A3396" s="120" t="s">
        <v>1752</v>
      </c>
      <c r="B3396" s="120" t="s">
        <v>15933</v>
      </c>
      <c r="C3396" s="120" t="s">
        <v>15983</v>
      </c>
      <c r="D3396" s="120" t="s">
        <v>16029</v>
      </c>
      <c r="E3396" s="134">
        <v>0</v>
      </c>
      <c r="F3396" s="106">
        <v>10813</v>
      </c>
      <c r="G3396" s="119" t="s">
        <v>18479</v>
      </c>
      <c r="H3396" s="119" t="s">
        <v>18639</v>
      </c>
      <c r="I3396" s="119" t="s">
        <v>18721</v>
      </c>
      <c r="J3396" s="120" t="s">
        <v>2802</v>
      </c>
      <c r="K3396" s="134">
        <v>0</v>
      </c>
      <c r="L3396" s="134">
        <v>0</v>
      </c>
    </row>
    <row r="3397" spans="1:12">
      <c r="A3397" s="120" t="s">
        <v>1753</v>
      </c>
      <c r="B3397" s="120" t="s">
        <v>15933</v>
      </c>
      <c r="C3397" s="120" t="s">
        <v>15983</v>
      </c>
      <c r="D3397" s="120" t="s">
        <v>16029</v>
      </c>
      <c r="E3397" s="134">
        <v>0</v>
      </c>
      <c r="F3397" s="106">
        <v>10813</v>
      </c>
      <c r="G3397" s="119" t="s">
        <v>18479</v>
      </c>
      <c r="H3397" s="119" t="s">
        <v>18639</v>
      </c>
      <c r="I3397" s="119" t="s">
        <v>18721</v>
      </c>
      <c r="J3397" s="120" t="s">
        <v>2802</v>
      </c>
      <c r="K3397" s="134">
        <v>0</v>
      </c>
      <c r="L3397" s="134">
        <v>0</v>
      </c>
    </row>
    <row r="3398" spans="1:12">
      <c r="A3398" s="120" t="s">
        <v>1754</v>
      </c>
      <c r="B3398" s="120" t="s">
        <v>15933</v>
      </c>
      <c r="C3398" s="120" t="s">
        <v>15983</v>
      </c>
      <c r="D3398" s="120" t="s">
        <v>16029</v>
      </c>
      <c r="E3398" s="134">
        <v>0</v>
      </c>
      <c r="F3398" s="106">
        <v>10813</v>
      </c>
      <c r="G3398" s="119" t="s">
        <v>18479</v>
      </c>
      <c r="H3398" s="119" t="s">
        <v>18639</v>
      </c>
      <c r="I3398" s="119" t="s">
        <v>18721</v>
      </c>
      <c r="J3398" s="120" t="s">
        <v>2727</v>
      </c>
      <c r="K3398" s="134">
        <v>0</v>
      </c>
      <c r="L3398" s="134">
        <v>0</v>
      </c>
    </row>
    <row r="3399" spans="1:12">
      <c r="A3399" s="120" t="s">
        <v>15528</v>
      </c>
      <c r="B3399" s="120" t="s">
        <v>15933</v>
      </c>
      <c r="C3399" s="120" t="s">
        <v>15983</v>
      </c>
      <c r="D3399" s="120" t="s">
        <v>16029</v>
      </c>
      <c r="E3399" s="134">
        <v>0</v>
      </c>
      <c r="F3399" s="106">
        <v>10813</v>
      </c>
      <c r="G3399" s="119" t="s">
        <v>18479</v>
      </c>
      <c r="H3399" s="119" t="s">
        <v>18639</v>
      </c>
      <c r="I3399" s="119" t="s">
        <v>18721</v>
      </c>
      <c r="J3399" s="120" t="s">
        <v>2727</v>
      </c>
      <c r="K3399" s="134">
        <v>0</v>
      </c>
      <c r="L3399" s="134">
        <v>0</v>
      </c>
    </row>
    <row r="3400" spans="1:12">
      <c r="A3400" s="120" t="s">
        <v>1617</v>
      </c>
      <c r="B3400" s="120" t="s">
        <v>13834</v>
      </c>
      <c r="C3400" s="120" t="s">
        <v>208</v>
      </c>
      <c r="D3400" s="120" t="s">
        <v>207</v>
      </c>
      <c r="E3400" s="134">
        <v>0</v>
      </c>
      <c r="F3400" s="106">
        <v>11596</v>
      </c>
      <c r="G3400" s="119" t="s">
        <v>18479</v>
      </c>
      <c r="H3400" s="119" t="s">
        <v>18636</v>
      </c>
      <c r="I3400" s="119" t="s">
        <v>18651</v>
      </c>
      <c r="J3400" s="120" t="s">
        <v>2717</v>
      </c>
      <c r="K3400" s="134">
        <v>0</v>
      </c>
      <c r="L3400" s="134">
        <v>0</v>
      </c>
    </row>
    <row r="3401" spans="1:12">
      <c r="A3401" s="120" t="s">
        <v>1616</v>
      </c>
      <c r="B3401" s="120" t="s">
        <v>13834</v>
      </c>
      <c r="C3401" s="120" t="s">
        <v>208</v>
      </c>
      <c r="D3401" s="120" t="s">
        <v>207</v>
      </c>
      <c r="E3401" s="134">
        <v>0</v>
      </c>
      <c r="F3401" s="106">
        <v>11596</v>
      </c>
      <c r="G3401" s="119" t="s">
        <v>18479</v>
      </c>
      <c r="H3401" s="119" t="s">
        <v>18636</v>
      </c>
      <c r="I3401" s="119" t="s">
        <v>18651</v>
      </c>
      <c r="J3401" s="120" t="s">
        <v>2714</v>
      </c>
      <c r="K3401" s="134">
        <v>0</v>
      </c>
      <c r="L3401" s="134">
        <v>0</v>
      </c>
    </row>
    <row r="3402" spans="1:12">
      <c r="A3402" s="120" t="s">
        <v>1619</v>
      </c>
      <c r="B3402" s="120" t="s">
        <v>13834</v>
      </c>
      <c r="C3402" s="120" t="s">
        <v>208</v>
      </c>
      <c r="D3402" s="120" t="s">
        <v>207</v>
      </c>
      <c r="E3402" s="134">
        <v>0</v>
      </c>
      <c r="F3402" s="106">
        <v>11596</v>
      </c>
      <c r="G3402" s="119" t="s">
        <v>18479</v>
      </c>
      <c r="H3402" s="119" t="s">
        <v>18636</v>
      </c>
      <c r="I3402" s="119" t="s">
        <v>18651</v>
      </c>
      <c r="J3402" s="120" t="s">
        <v>2715</v>
      </c>
      <c r="K3402" s="134">
        <v>0</v>
      </c>
      <c r="L3402" s="134">
        <v>0</v>
      </c>
    </row>
    <row r="3403" spans="1:12">
      <c r="A3403" s="120" t="s">
        <v>1615</v>
      </c>
      <c r="B3403" s="120" t="s">
        <v>13834</v>
      </c>
      <c r="C3403" s="120" t="s">
        <v>208</v>
      </c>
      <c r="D3403" s="120" t="s">
        <v>207</v>
      </c>
      <c r="E3403" s="134">
        <v>0</v>
      </c>
      <c r="F3403" s="106">
        <v>11596</v>
      </c>
      <c r="G3403" s="119" t="s">
        <v>18479</v>
      </c>
      <c r="H3403" s="119" t="s">
        <v>18636</v>
      </c>
      <c r="I3403" s="119" t="s">
        <v>18651</v>
      </c>
      <c r="J3403" s="120" t="s">
        <v>2716</v>
      </c>
      <c r="K3403" s="134">
        <v>0</v>
      </c>
      <c r="L3403" s="134">
        <v>0</v>
      </c>
    </row>
    <row r="3404" spans="1:12">
      <c r="A3404" s="120" t="s">
        <v>1376</v>
      </c>
      <c r="B3404" s="120" t="s">
        <v>13834</v>
      </c>
      <c r="C3404" s="120" t="s">
        <v>208</v>
      </c>
      <c r="D3404" s="120" t="s">
        <v>207</v>
      </c>
      <c r="E3404" s="134">
        <v>0</v>
      </c>
      <c r="F3404" s="106">
        <v>11596</v>
      </c>
      <c r="G3404" s="119" t="s">
        <v>18479</v>
      </c>
      <c r="H3404" s="119" t="s">
        <v>18636</v>
      </c>
      <c r="I3404" s="119" t="s">
        <v>18651</v>
      </c>
      <c r="J3404" s="120" t="s">
        <v>2733</v>
      </c>
      <c r="K3404" s="134">
        <v>0</v>
      </c>
      <c r="L3404" s="134">
        <v>0</v>
      </c>
    </row>
    <row r="3405" spans="1:12">
      <c r="A3405" s="120" t="s">
        <v>1618</v>
      </c>
      <c r="B3405" s="120" t="s">
        <v>13834</v>
      </c>
      <c r="C3405" s="120" t="s">
        <v>208</v>
      </c>
      <c r="D3405" s="120" t="s">
        <v>207</v>
      </c>
      <c r="E3405" s="134">
        <v>0</v>
      </c>
      <c r="F3405" s="106">
        <v>11596</v>
      </c>
      <c r="G3405" s="119" t="s">
        <v>18479</v>
      </c>
      <c r="H3405" s="119" t="s">
        <v>18636</v>
      </c>
      <c r="I3405" s="119" t="s">
        <v>18651</v>
      </c>
      <c r="J3405" s="120" t="s">
        <v>2733</v>
      </c>
      <c r="K3405" s="134">
        <v>0</v>
      </c>
      <c r="L3405" s="134">
        <v>0</v>
      </c>
    </row>
    <row r="3406" spans="1:12">
      <c r="A3406" s="120" t="s">
        <v>1707</v>
      </c>
      <c r="B3406" s="120" t="s">
        <v>13834</v>
      </c>
      <c r="C3406" s="120" t="s">
        <v>208</v>
      </c>
      <c r="D3406" s="120" t="s">
        <v>207</v>
      </c>
      <c r="E3406" s="134">
        <v>0</v>
      </c>
      <c r="F3406" s="106">
        <v>11596</v>
      </c>
      <c r="G3406" s="119" t="s">
        <v>18479</v>
      </c>
      <c r="H3406" s="119" t="s">
        <v>18636</v>
      </c>
      <c r="I3406" s="119" t="s">
        <v>18651</v>
      </c>
      <c r="J3406" s="120" t="s">
        <v>2714</v>
      </c>
      <c r="K3406" s="134">
        <v>0</v>
      </c>
      <c r="L3406" s="134">
        <v>0</v>
      </c>
    </row>
    <row r="3407" spans="1:12">
      <c r="A3407" s="120" t="s">
        <v>1127</v>
      </c>
      <c r="B3407" s="120" t="s">
        <v>13619</v>
      </c>
      <c r="C3407" s="120" t="s">
        <v>182</v>
      </c>
      <c r="D3407" s="120" t="s">
        <v>16010</v>
      </c>
      <c r="E3407" s="134">
        <v>0</v>
      </c>
      <c r="F3407" s="119">
        <v>10944</v>
      </c>
      <c r="G3407" s="119" t="s">
        <v>18479</v>
      </c>
      <c r="H3407" s="119" t="s">
        <v>18609</v>
      </c>
      <c r="I3407" s="119" t="s">
        <v>18644</v>
      </c>
      <c r="J3407" s="120" t="s">
        <v>2770</v>
      </c>
      <c r="K3407" s="134">
        <v>0</v>
      </c>
      <c r="L3407" s="134">
        <v>0</v>
      </c>
    </row>
    <row r="3408" spans="1:12">
      <c r="A3408" s="120" t="s">
        <v>1126</v>
      </c>
      <c r="B3408" s="120" t="s">
        <v>13619</v>
      </c>
      <c r="C3408" s="120" t="s">
        <v>182</v>
      </c>
      <c r="D3408" s="120" t="s">
        <v>16010</v>
      </c>
      <c r="E3408" s="134">
        <v>0</v>
      </c>
      <c r="F3408" s="119">
        <v>10944</v>
      </c>
      <c r="G3408" s="119" t="s">
        <v>18479</v>
      </c>
      <c r="H3408" s="119" t="s">
        <v>18609</v>
      </c>
      <c r="I3408" s="119" t="s">
        <v>18644</v>
      </c>
      <c r="J3408" s="120" t="s">
        <v>2747</v>
      </c>
      <c r="K3408" s="134">
        <v>0</v>
      </c>
      <c r="L3408" s="134">
        <v>0</v>
      </c>
    </row>
    <row r="3409" spans="1:12">
      <c r="A3409" s="120" t="s">
        <v>1339</v>
      </c>
      <c r="B3409" s="120" t="s">
        <v>18215</v>
      </c>
      <c r="C3409" s="120" t="s">
        <v>210</v>
      </c>
      <c r="D3409" s="120" t="s">
        <v>209</v>
      </c>
      <c r="E3409" s="134">
        <v>0</v>
      </c>
      <c r="F3409" s="106">
        <v>10805</v>
      </c>
      <c r="G3409" s="119" t="s">
        <v>18479</v>
      </c>
      <c r="H3409" s="119" t="s">
        <v>18636</v>
      </c>
      <c r="I3409" s="119" t="s">
        <v>18656</v>
      </c>
      <c r="J3409" s="120" t="s">
        <v>2717</v>
      </c>
      <c r="K3409" s="134">
        <v>0</v>
      </c>
      <c r="L3409" s="134">
        <v>0</v>
      </c>
    </row>
    <row r="3410" spans="1:12">
      <c r="A3410" s="120" t="s">
        <v>1617</v>
      </c>
      <c r="B3410" s="120" t="s">
        <v>18215</v>
      </c>
      <c r="C3410" s="120" t="s">
        <v>210</v>
      </c>
      <c r="D3410" s="120" t="s">
        <v>209</v>
      </c>
      <c r="E3410" s="134">
        <v>0</v>
      </c>
      <c r="F3410" s="106">
        <v>10805</v>
      </c>
      <c r="G3410" s="119" t="s">
        <v>18479</v>
      </c>
      <c r="H3410" s="119" t="s">
        <v>18636</v>
      </c>
      <c r="I3410" s="119" t="s">
        <v>18656</v>
      </c>
      <c r="J3410" s="120" t="s">
        <v>2717</v>
      </c>
      <c r="K3410" s="134">
        <v>0</v>
      </c>
      <c r="L3410" s="134">
        <v>0</v>
      </c>
    </row>
    <row r="3411" spans="1:12">
      <c r="A3411" s="120" t="s">
        <v>1621</v>
      </c>
      <c r="B3411" s="120" t="s">
        <v>18215</v>
      </c>
      <c r="C3411" s="120" t="s">
        <v>210</v>
      </c>
      <c r="D3411" s="120" t="s">
        <v>209</v>
      </c>
      <c r="E3411" s="134">
        <v>0</v>
      </c>
      <c r="F3411" s="106">
        <v>10805</v>
      </c>
      <c r="G3411" s="119" t="s">
        <v>18479</v>
      </c>
      <c r="H3411" s="119" t="s">
        <v>18636</v>
      </c>
      <c r="I3411" s="119" t="s">
        <v>18656</v>
      </c>
      <c r="J3411" s="120" t="s">
        <v>20</v>
      </c>
      <c r="K3411" s="134">
        <v>0</v>
      </c>
      <c r="L3411" s="134">
        <v>0</v>
      </c>
    </row>
    <row r="3412" spans="1:12">
      <c r="A3412" s="120" t="s">
        <v>1622</v>
      </c>
      <c r="B3412" s="120" t="s">
        <v>18215</v>
      </c>
      <c r="C3412" s="120" t="s">
        <v>210</v>
      </c>
      <c r="D3412" s="120" t="s">
        <v>209</v>
      </c>
      <c r="E3412" s="134">
        <v>0</v>
      </c>
      <c r="F3412" s="106">
        <v>10805</v>
      </c>
      <c r="G3412" s="119" t="s">
        <v>18479</v>
      </c>
      <c r="H3412" s="119" t="s">
        <v>18636</v>
      </c>
      <c r="I3412" s="119" t="s">
        <v>18656</v>
      </c>
      <c r="J3412" s="120" t="s">
        <v>2714</v>
      </c>
      <c r="K3412" s="134">
        <v>0</v>
      </c>
      <c r="L3412" s="134">
        <v>0</v>
      </c>
    </row>
    <row r="3413" spans="1:12">
      <c r="A3413" s="120" t="s">
        <v>1623</v>
      </c>
      <c r="B3413" s="120" t="s">
        <v>18215</v>
      </c>
      <c r="C3413" s="120" t="s">
        <v>210</v>
      </c>
      <c r="D3413" s="120" t="s">
        <v>209</v>
      </c>
      <c r="E3413" s="134">
        <v>0</v>
      </c>
      <c r="F3413" s="106">
        <v>10805</v>
      </c>
      <c r="G3413" s="119" t="s">
        <v>18479</v>
      </c>
      <c r="H3413" s="119" t="s">
        <v>18636</v>
      </c>
      <c r="I3413" s="119" t="s">
        <v>18656</v>
      </c>
      <c r="J3413" s="120" t="s">
        <v>2714</v>
      </c>
      <c r="K3413" s="134">
        <v>0</v>
      </c>
      <c r="L3413" s="134">
        <v>0</v>
      </c>
    </row>
    <row r="3414" spans="1:12">
      <c r="A3414" s="3" t="s">
        <v>18043</v>
      </c>
      <c r="B3414" s="120" t="s">
        <v>18215</v>
      </c>
      <c r="C3414" s="120" t="s">
        <v>210</v>
      </c>
      <c r="D3414" s="120" t="s">
        <v>209</v>
      </c>
      <c r="E3414" s="134">
        <v>0</v>
      </c>
      <c r="F3414" s="106">
        <v>10805</v>
      </c>
      <c r="G3414" s="119" t="s">
        <v>18479</v>
      </c>
      <c r="H3414" s="119" t="s">
        <v>18636</v>
      </c>
      <c r="I3414" s="119" t="s">
        <v>18656</v>
      </c>
      <c r="J3414" s="3" t="s">
        <v>2714</v>
      </c>
      <c r="K3414" s="134">
        <v>0</v>
      </c>
      <c r="L3414" s="134">
        <v>0</v>
      </c>
    </row>
    <row r="3415" spans="1:12">
      <c r="A3415" s="120" t="s">
        <v>18867</v>
      </c>
      <c r="B3415" s="120" t="s">
        <v>18215</v>
      </c>
      <c r="C3415" s="100" t="s">
        <v>210</v>
      </c>
      <c r="D3415" s="69" t="s">
        <v>209</v>
      </c>
      <c r="E3415" s="134">
        <v>0</v>
      </c>
      <c r="F3415" s="106">
        <v>10805</v>
      </c>
      <c r="G3415" s="119" t="s">
        <v>18479</v>
      </c>
      <c r="H3415" s="119" t="s">
        <v>18636</v>
      </c>
      <c r="I3415" s="119" t="s">
        <v>18656</v>
      </c>
      <c r="J3415" s="120" t="s">
        <v>2714</v>
      </c>
      <c r="K3415" s="134">
        <v>0</v>
      </c>
      <c r="L3415" s="134">
        <v>0</v>
      </c>
    </row>
    <row r="3416" spans="1:12">
      <c r="A3416" s="120" t="s">
        <v>1620</v>
      </c>
      <c r="B3416" s="120" t="s">
        <v>18215</v>
      </c>
      <c r="C3416" s="120" t="s">
        <v>210</v>
      </c>
      <c r="D3416" s="120" t="s">
        <v>209</v>
      </c>
      <c r="E3416" s="134">
        <v>0</v>
      </c>
      <c r="F3416" s="106">
        <v>10805</v>
      </c>
      <c r="G3416" s="119" t="s">
        <v>18479</v>
      </c>
      <c r="H3416" s="119" t="s">
        <v>18636</v>
      </c>
      <c r="I3416" s="119" t="s">
        <v>18656</v>
      </c>
      <c r="J3416" s="120" t="s">
        <v>2754</v>
      </c>
      <c r="K3416" s="134">
        <v>0</v>
      </c>
      <c r="L3416" s="134">
        <v>0</v>
      </c>
    </row>
    <row r="3417" spans="1:12">
      <c r="A3417" s="120" t="s">
        <v>1372</v>
      </c>
      <c r="B3417" s="120" t="s">
        <v>18215</v>
      </c>
      <c r="C3417" s="120" t="s">
        <v>210</v>
      </c>
      <c r="D3417" s="120" t="s">
        <v>209</v>
      </c>
      <c r="E3417" s="134">
        <v>0</v>
      </c>
      <c r="F3417" s="106">
        <v>10805</v>
      </c>
      <c r="G3417" s="119" t="s">
        <v>18479</v>
      </c>
      <c r="H3417" s="119" t="s">
        <v>18636</v>
      </c>
      <c r="I3417" s="119" t="s">
        <v>18656</v>
      </c>
      <c r="J3417" s="120" t="s">
        <v>2754</v>
      </c>
      <c r="K3417" s="134">
        <v>0</v>
      </c>
      <c r="L3417" s="134">
        <v>0</v>
      </c>
    </row>
    <row r="3418" spans="1:12">
      <c r="A3418" s="120" t="s">
        <v>1441</v>
      </c>
      <c r="B3418" s="120" t="s">
        <v>18215</v>
      </c>
      <c r="C3418" s="120" t="s">
        <v>210</v>
      </c>
      <c r="D3418" s="120" t="s">
        <v>209</v>
      </c>
      <c r="E3418" s="134">
        <v>0</v>
      </c>
      <c r="F3418" s="106">
        <v>10805</v>
      </c>
      <c r="G3418" s="119" t="s">
        <v>18479</v>
      </c>
      <c r="H3418" s="119" t="s">
        <v>18636</v>
      </c>
      <c r="I3418" s="119" t="s">
        <v>18656</v>
      </c>
      <c r="J3418" s="120" t="s">
        <v>2723</v>
      </c>
      <c r="K3418" s="134">
        <v>0</v>
      </c>
      <c r="L3418" s="134">
        <v>0</v>
      </c>
    </row>
    <row r="3419" spans="1:12">
      <c r="A3419" s="120" t="s">
        <v>1373</v>
      </c>
      <c r="B3419" s="120" t="s">
        <v>18215</v>
      </c>
      <c r="C3419" s="120" t="s">
        <v>210</v>
      </c>
      <c r="D3419" s="120" t="s">
        <v>209</v>
      </c>
      <c r="E3419" s="134">
        <v>0</v>
      </c>
      <c r="F3419" s="106">
        <v>10805</v>
      </c>
      <c r="G3419" s="119" t="s">
        <v>18479</v>
      </c>
      <c r="H3419" s="119" t="s">
        <v>18636</v>
      </c>
      <c r="I3419" s="119" t="s">
        <v>18656</v>
      </c>
      <c r="J3419" s="120" t="s">
        <v>2789</v>
      </c>
      <c r="K3419" s="134">
        <v>0</v>
      </c>
      <c r="L3419" s="134">
        <v>0</v>
      </c>
    </row>
    <row r="3420" spans="1:12">
      <c r="A3420" s="120" t="s">
        <v>1230</v>
      </c>
      <c r="B3420" s="120" t="s">
        <v>18215</v>
      </c>
      <c r="C3420" s="120" t="s">
        <v>210</v>
      </c>
      <c r="D3420" s="120" t="s">
        <v>209</v>
      </c>
      <c r="E3420" s="134">
        <v>0</v>
      </c>
      <c r="F3420" s="106">
        <v>10805</v>
      </c>
      <c r="G3420" s="119" t="s">
        <v>18479</v>
      </c>
      <c r="H3420" s="119" t="s">
        <v>18636</v>
      </c>
      <c r="I3420" s="119" t="s">
        <v>18656</v>
      </c>
      <c r="J3420" s="120" t="s">
        <v>2724</v>
      </c>
      <c r="K3420" s="134">
        <v>0</v>
      </c>
      <c r="L3420" s="134">
        <v>0</v>
      </c>
    </row>
    <row r="3421" spans="1:12">
      <c r="A3421" s="120" t="s">
        <v>1624</v>
      </c>
      <c r="B3421" s="120" t="s">
        <v>18215</v>
      </c>
      <c r="C3421" s="120" t="s">
        <v>210</v>
      </c>
      <c r="D3421" s="120" t="s">
        <v>209</v>
      </c>
      <c r="E3421" s="134">
        <v>0</v>
      </c>
      <c r="F3421" s="106">
        <v>10805</v>
      </c>
      <c r="G3421" s="119" t="s">
        <v>18479</v>
      </c>
      <c r="H3421" s="119" t="s">
        <v>18636</v>
      </c>
      <c r="I3421" s="119" t="s">
        <v>18656</v>
      </c>
      <c r="J3421" s="120" t="s">
        <v>2715</v>
      </c>
      <c r="K3421" s="134">
        <v>0</v>
      </c>
      <c r="L3421" s="134">
        <v>0</v>
      </c>
    </row>
    <row r="3422" spans="1:12">
      <c r="A3422" s="120" t="s">
        <v>1625</v>
      </c>
      <c r="B3422" s="120" t="s">
        <v>18215</v>
      </c>
      <c r="C3422" s="120" t="s">
        <v>210</v>
      </c>
      <c r="D3422" s="120" t="s">
        <v>209</v>
      </c>
      <c r="E3422" s="134">
        <v>0</v>
      </c>
      <c r="F3422" s="106">
        <v>10805</v>
      </c>
      <c r="G3422" s="119" t="s">
        <v>18479</v>
      </c>
      <c r="H3422" s="119" t="s">
        <v>18636</v>
      </c>
      <c r="I3422" s="119" t="s">
        <v>18656</v>
      </c>
      <c r="J3422" s="120" t="s">
        <v>2783</v>
      </c>
      <c r="K3422" s="134">
        <v>0</v>
      </c>
      <c r="L3422" s="134">
        <v>0</v>
      </c>
    </row>
    <row r="3423" spans="1:12">
      <c r="A3423" s="120" t="s">
        <v>1374</v>
      </c>
      <c r="B3423" s="120" t="s">
        <v>18215</v>
      </c>
      <c r="C3423" s="120" t="s">
        <v>210</v>
      </c>
      <c r="D3423" s="120" t="s">
        <v>209</v>
      </c>
      <c r="E3423" s="134">
        <v>0</v>
      </c>
      <c r="F3423" s="106">
        <v>10805</v>
      </c>
      <c r="G3423" s="119" t="s">
        <v>18479</v>
      </c>
      <c r="H3423" s="119" t="s">
        <v>18636</v>
      </c>
      <c r="I3423" s="119" t="s">
        <v>18656</v>
      </c>
      <c r="J3423" s="120" t="s">
        <v>2747</v>
      </c>
      <c r="K3423" s="134">
        <v>0</v>
      </c>
      <c r="L3423" s="134">
        <v>0</v>
      </c>
    </row>
    <row r="3424" spans="1:12">
      <c r="A3424" s="120" t="s">
        <v>1626</v>
      </c>
      <c r="B3424" s="120" t="s">
        <v>18215</v>
      </c>
      <c r="C3424" s="120" t="s">
        <v>210</v>
      </c>
      <c r="D3424" s="120" t="s">
        <v>209</v>
      </c>
      <c r="E3424" s="134">
        <v>0</v>
      </c>
      <c r="F3424" s="106">
        <v>10805</v>
      </c>
      <c r="G3424" s="119" t="s">
        <v>18479</v>
      </c>
      <c r="H3424" s="119" t="s">
        <v>18636</v>
      </c>
      <c r="I3424" s="119" t="s">
        <v>18656</v>
      </c>
      <c r="J3424" s="120" t="s">
        <v>2716</v>
      </c>
      <c r="K3424" s="134">
        <v>0</v>
      </c>
      <c r="L3424" s="134">
        <v>0</v>
      </c>
    </row>
    <row r="3425" spans="1:16">
      <c r="A3425" s="120" t="s">
        <v>1375</v>
      </c>
      <c r="B3425" s="120" t="s">
        <v>18215</v>
      </c>
      <c r="C3425" s="120" t="s">
        <v>210</v>
      </c>
      <c r="D3425" s="120" t="s">
        <v>209</v>
      </c>
      <c r="E3425" s="134">
        <v>0</v>
      </c>
      <c r="F3425" s="106">
        <v>10805</v>
      </c>
      <c r="G3425" s="119" t="s">
        <v>18479</v>
      </c>
      <c r="H3425" s="119" t="s">
        <v>18636</v>
      </c>
      <c r="I3425" s="119" t="s">
        <v>18656</v>
      </c>
      <c r="J3425" s="120" t="s">
        <v>2716</v>
      </c>
      <c r="K3425" s="134">
        <v>0</v>
      </c>
      <c r="L3425" s="134">
        <v>0</v>
      </c>
    </row>
    <row r="3426" spans="1:16">
      <c r="A3426" s="120" t="s">
        <v>1174</v>
      </c>
      <c r="B3426" s="120" t="s">
        <v>18215</v>
      </c>
      <c r="C3426" s="120" t="s">
        <v>210</v>
      </c>
      <c r="D3426" s="120" t="s">
        <v>209</v>
      </c>
      <c r="E3426" s="134">
        <v>0</v>
      </c>
      <c r="F3426" s="106">
        <v>10805</v>
      </c>
      <c r="G3426" s="119" t="s">
        <v>18479</v>
      </c>
      <c r="H3426" s="119" t="s">
        <v>18636</v>
      </c>
      <c r="I3426" s="119" t="s">
        <v>18656</v>
      </c>
      <c r="J3426" s="120" t="s">
        <v>2716</v>
      </c>
      <c r="K3426" s="134">
        <v>0</v>
      </c>
      <c r="L3426" s="134">
        <v>0</v>
      </c>
    </row>
    <row r="3427" spans="1:16">
      <c r="A3427" s="3" t="s">
        <v>18216</v>
      </c>
      <c r="B3427" s="120" t="s">
        <v>18215</v>
      </c>
      <c r="C3427" s="120" t="s">
        <v>210</v>
      </c>
      <c r="D3427" s="120" t="s">
        <v>209</v>
      </c>
      <c r="E3427" s="134">
        <v>0</v>
      </c>
      <c r="F3427" s="106">
        <v>10805</v>
      </c>
      <c r="G3427" s="119" t="s">
        <v>18479</v>
      </c>
      <c r="H3427" s="119" t="s">
        <v>18636</v>
      </c>
      <c r="I3427" s="119" t="s">
        <v>18656</v>
      </c>
      <c r="J3427" s="3" t="s">
        <v>2716</v>
      </c>
      <c r="K3427" s="134">
        <v>0</v>
      </c>
      <c r="L3427" s="134">
        <v>0</v>
      </c>
    </row>
    <row r="3428" spans="1:16">
      <c r="A3428" s="120" t="s">
        <v>20682</v>
      </c>
      <c r="B3428" s="120" t="s">
        <v>18215</v>
      </c>
      <c r="C3428" s="120" t="s">
        <v>210</v>
      </c>
      <c r="D3428" s="120" t="s">
        <v>209</v>
      </c>
      <c r="E3428" s="134">
        <v>0</v>
      </c>
      <c r="F3428" s="106">
        <v>10805</v>
      </c>
      <c r="G3428" s="119" t="s">
        <v>18479</v>
      </c>
      <c r="H3428" s="119" t="s">
        <v>18636</v>
      </c>
      <c r="I3428" s="119" t="s">
        <v>18656</v>
      </c>
      <c r="J3428" s="120" t="s">
        <v>2727</v>
      </c>
      <c r="K3428" s="134">
        <v>0</v>
      </c>
      <c r="L3428" s="134">
        <v>0</v>
      </c>
    </row>
    <row r="3429" spans="1:16">
      <c r="A3429" s="120" t="s">
        <v>1627</v>
      </c>
      <c r="B3429" s="120" t="s">
        <v>18215</v>
      </c>
      <c r="C3429" s="120" t="s">
        <v>210</v>
      </c>
      <c r="D3429" s="120" t="s">
        <v>209</v>
      </c>
      <c r="E3429" s="134">
        <v>0</v>
      </c>
      <c r="F3429" s="106">
        <v>10805</v>
      </c>
      <c r="G3429" s="119" t="s">
        <v>18479</v>
      </c>
      <c r="H3429" s="119" t="s">
        <v>18636</v>
      </c>
      <c r="I3429" s="119" t="s">
        <v>18656</v>
      </c>
      <c r="J3429" s="120" t="s">
        <v>2729</v>
      </c>
      <c r="K3429" s="134">
        <v>0</v>
      </c>
      <c r="L3429" s="134">
        <v>0</v>
      </c>
    </row>
    <row r="3430" spans="1:16">
      <c r="A3430" s="120" t="s">
        <v>1628</v>
      </c>
      <c r="B3430" s="120" t="s">
        <v>18215</v>
      </c>
      <c r="C3430" s="120" t="s">
        <v>210</v>
      </c>
      <c r="D3430" s="120" t="s">
        <v>209</v>
      </c>
      <c r="E3430" s="134">
        <v>0</v>
      </c>
      <c r="F3430" s="106">
        <v>10805</v>
      </c>
      <c r="G3430" s="119" t="s">
        <v>18479</v>
      </c>
      <c r="H3430" s="119" t="s">
        <v>18636</v>
      </c>
      <c r="I3430" s="119" t="s">
        <v>18656</v>
      </c>
      <c r="J3430" s="120" t="s">
        <v>2729</v>
      </c>
      <c r="K3430" s="134">
        <v>0</v>
      </c>
      <c r="L3430" s="134">
        <v>0</v>
      </c>
    </row>
    <row r="3431" spans="1:16">
      <c r="A3431" s="120" t="s">
        <v>1629</v>
      </c>
      <c r="B3431" s="120" t="s">
        <v>18215</v>
      </c>
      <c r="C3431" s="120" t="s">
        <v>210</v>
      </c>
      <c r="D3431" s="120" t="s">
        <v>209</v>
      </c>
      <c r="E3431" s="134">
        <v>0</v>
      </c>
      <c r="F3431" s="106">
        <v>10805</v>
      </c>
      <c r="G3431" s="119" t="s">
        <v>18479</v>
      </c>
      <c r="H3431" s="119" t="s">
        <v>18636</v>
      </c>
      <c r="I3431" s="119" t="s">
        <v>18656</v>
      </c>
      <c r="J3431" s="120" t="s">
        <v>2798</v>
      </c>
      <c r="K3431" s="134">
        <v>0</v>
      </c>
      <c r="L3431" s="134">
        <v>0</v>
      </c>
    </row>
    <row r="3432" spans="1:16">
      <c r="A3432" s="3" t="s">
        <v>1632</v>
      </c>
      <c r="B3432" s="120" t="s">
        <v>18215</v>
      </c>
      <c r="C3432" s="120" t="s">
        <v>210</v>
      </c>
      <c r="D3432" s="120" t="s">
        <v>209</v>
      </c>
      <c r="E3432" s="134">
        <v>0</v>
      </c>
      <c r="F3432" s="106">
        <v>10805</v>
      </c>
      <c r="G3432" s="119" t="s">
        <v>18479</v>
      </c>
      <c r="H3432" s="119" t="s">
        <v>18636</v>
      </c>
      <c r="I3432" s="119" t="s">
        <v>18656</v>
      </c>
      <c r="J3432" s="3" t="s">
        <v>2733</v>
      </c>
      <c r="K3432" s="134">
        <v>0</v>
      </c>
      <c r="L3432" s="134">
        <v>0</v>
      </c>
    </row>
    <row r="3433" spans="1:16">
      <c r="A3433" s="120" t="s">
        <v>1425</v>
      </c>
      <c r="B3433" s="120" t="s">
        <v>18215</v>
      </c>
      <c r="C3433" s="120" t="s">
        <v>210</v>
      </c>
      <c r="D3433" s="120" t="s">
        <v>209</v>
      </c>
      <c r="E3433" s="134">
        <v>0</v>
      </c>
      <c r="F3433" s="106">
        <v>10805</v>
      </c>
      <c r="G3433" s="119" t="s">
        <v>18479</v>
      </c>
      <c r="H3433" s="119" t="s">
        <v>18636</v>
      </c>
      <c r="I3433" s="119" t="s">
        <v>18656</v>
      </c>
      <c r="J3433" s="120" t="s">
        <v>2736</v>
      </c>
      <c r="K3433" s="134">
        <v>0</v>
      </c>
      <c r="L3433" s="134">
        <v>0</v>
      </c>
    </row>
    <row r="3434" spans="1:16">
      <c r="A3434" s="120" t="s">
        <v>1428</v>
      </c>
      <c r="B3434" s="120" t="s">
        <v>18215</v>
      </c>
      <c r="C3434" s="120" t="s">
        <v>210</v>
      </c>
      <c r="D3434" s="120" t="s">
        <v>209</v>
      </c>
      <c r="E3434" s="134">
        <v>0</v>
      </c>
      <c r="F3434" s="106">
        <v>10805</v>
      </c>
      <c r="G3434" s="119" t="s">
        <v>18479</v>
      </c>
      <c r="H3434" s="119" t="s">
        <v>18636</v>
      </c>
      <c r="I3434" s="119" t="s">
        <v>18656</v>
      </c>
      <c r="J3434" s="120" t="s">
        <v>2736</v>
      </c>
      <c r="K3434" s="134">
        <v>0</v>
      </c>
      <c r="L3434" s="134">
        <v>0</v>
      </c>
      <c r="P3434" s="98"/>
    </row>
    <row r="3435" spans="1:16">
      <c r="A3435" s="120" t="s">
        <v>1630</v>
      </c>
      <c r="B3435" s="120" t="s">
        <v>18215</v>
      </c>
      <c r="C3435" s="120" t="s">
        <v>210</v>
      </c>
      <c r="D3435" s="120" t="s">
        <v>209</v>
      </c>
      <c r="E3435" s="134">
        <v>0</v>
      </c>
      <c r="F3435" s="106">
        <v>10805</v>
      </c>
      <c r="G3435" s="119" t="s">
        <v>18479</v>
      </c>
      <c r="H3435" s="119" t="s">
        <v>18636</v>
      </c>
      <c r="I3435" s="119" t="s">
        <v>18656</v>
      </c>
      <c r="J3435" s="120" t="s">
        <v>2736</v>
      </c>
      <c r="K3435" s="134">
        <v>0</v>
      </c>
      <c r="L3435" s="134">
        <v>0</v>
      </c>
      <c r="P3435" s="98"/>
    </row>
    <row r="3436" spans="1:16">
      <c r="A3436" s="120" t="s">
        <v>1631</v>
      </c>
      <c r="B3436" s="120" t="s">
        <v>18215</v>
      </c>
      <c r="C3436" s="120" t="s">
        <v>210</v>
      </c>
      <c r="D3436" s="120" t="s">
        <v>209</v>
      </c>
      <c r="E3436" s="134">
        <v>0</v>
      </c>
      <c r="F3436" s="106">
        <v>10805</v>
      </c>
      <c r="G3436" s="119" t="s">
        <v>18479</v>
      </c>
      <c r="H3436" s="119" t="s">
        <v>18636</v>
      </c>
      <c r="I3436" s="119" t="s">
        <v>18656</v>
      </c>
      <c r="J3436" s="120" t="s">
        <v>2737</v>
      </c>
      <c r="K3436" s="134">
        <v>0</v>
      </c>
      <c r="L3436" s="134">
        <v>0</v>
      </c>
      <c r="P3436" s="98"/>
    </row>
    <row r="3437" spans="1:16">
      <c r="A3437" s="3" t="s">
        <v>18217</v>
      </c>
      <c r="B3437" s="120" t="s">
        <v>18215</v>
      </c>
      <c r="C3437" s="120" t="s">
        <v>210</v>
      </c>
      <c r="D3437" s="120" t="s">
        <v>209</v>
      </c>
      <c r="E3437" s="134">
        <v>0</v>
      </c>
      <c r="F3437" s="106">
        <v>10805</v>
      </c>
      <c r="G3437" s="119" t="s">
        <v>18479</v>
      </c>
      <c r="H3437" s="119" t="s">
        <v>18636</v>
      </c>
      <c r="I3437" s="119" t="s">
        <v>18656</v>
      </c>
      <c r="J3437" s="3" t="s">
        <v>2737</v>
      </c>
      <c r="K3437" s="134">
        <v>0</v>
      </c>
      <c r="L3437" s="134">
        <v>0</v>
      </c>
      <c r="P3437" s="98"/>
    </row>
    <row r="3438" spans="1:16" s="1" customFormat="1">
      <c r="A3438" s="3" t="s">
        <v>19665</v>
      </c>
      <c r="B3438" s="120" t="s">
        <v>18215</v>
      </c>
      <c r="C3438" s="120" t="s">
        <v>210</v>
      </c>
      <c r="D3438" s="120" t="s">
        <v>209</v>
      </c>
      <c r="E3438" s="134">
        <v>0</v>
      </c>
      <c r="F3438" s="106">
        <v>10805</v>
      </c>
      <c r="G3438" s="119" t="s">
        <v>18479</v>
      </c>
      <c r="H3438" s="119" t="s">
        <v>18636</v>
      </c>
      <c r="I3438" s="119" t="s">
        <v>18656</v>
      </c>
      <c r="J3438" s="3" t="s">
        <v>2733</v>
      </c>
      <c r="K3438" s="134">
        <v>0</v>
      </c>
      <c r="L3438" s="134">
        <v>0</v>
      </c>
      <c r="M3438" s="120"/>
      <c r="N3438" s="120"/>
      <c r="O3438" s="120"/>
    </row>
    <row r="3439" spans="1:16" s="1" customFormat="1">
      <c r="A3439" s="120" t="s">
        <v>20185</v>
      </c>
      <c r="B3439" s="120" t="s">
        <v>18215</v>
      </c>
      <c r="C3439" s="120" t="s">
        <v>210</v>
      </c>
      <c r="D3439" s="120" t="s">
        <v>209</v>
      </c>
      <c r="E3439" s="134">
        <v>0</v>
      </c>
      <c r="F3439" s="106">
        <v>10805</v>
      </c>
      <c r="G3439" s="119" t="s">
        <v>18479</v>
      </c>
      <c r="H3439" s="119" t="s">
        <v>18636</v>
      </c>
      <c r="I3439" s="119" t="s">
        <v>18656</v>
      </c>
      <c r="J3439" s="120" t="s">
        <v>2717</v>
      </c>
      <c r="K3439" s="134">
        <v>0</v>
      </c>
      <c r="L3439" s="134">
        <v>0</v>
      </c>
      <c r="M3439" s="120"/>
      <c r="N3439" s="120"/>
      <c r="O3439" s="120"/>
    </row>
    <row r="3440" spans="1:16" s="1" customFormat="1">
      <c r="A3440" s="120" t="s">
        <v>20230</v>
      </c>
      <c r="B3440" s="120" t="s">
        <v>18215</v>
      </c>
      <c r="C3440" s="120" t="s">
        <v>210</v>
      </c>
      <c r="D3440" s="120" t="s">
        <v>209</v>
      </c>
      <c r="E3440" s="134">
        <v>0</v>
      </c>
      <c r="F3440" s="106">
        <v>10805</v>
      </c>
      <c r="G3440" s="119" t="s">
        <v>18479</v>
      </c>
      <c r="H3440" s="119" t="s">
        <v>18636</v>
      </c>
      <c r="I3440" s="119" t="s">
        <v>18656</v>
      </c>
      <c r="J3440" s="120" t="s">
        <v>2715</v>
      </c>
      <c r="K3440" s="134">
        <v>0</v>
      </c>
      <c r="L3440" s="134">
        <v>0</v>
      </c>
      <c r="M3440" s="120"/>
      <c r="N3440" s="120"/>
      <c r="O3440" s="120"/>
    </row>
    <row r="3441" spans="1:16" s="1" customFormat="1">
      <c r="A3441" s="120" t="s">
        <v>2056</v>
      </c>
      <c r="B3441" s="120" t="s">
        <v>18215</v>
      </c>
      <c r="C3441" s="120" t="s">
        <v>210</v>
      </c>
      <c r="D3441" s="120" t="s">
        <v>209</v>
      </c>
      <c r="E3441" s="134">
        <v>0</v>
      </c>
      <c r="F3441" s="106">
        <v>10805</v>
      </c>
      <c r="G3441" s="119" t="s">
        <v>18479</v>
      </c>
      <c r="H3441" s="119" t="s">
        <v>18636</v>
      </c>
      <c r="I3441" s="119" t="s">
        <v>18656</v>
      </c>
      <c r="J3441" s="120" t="s">
        <v>2723</v>
      </c>
      <c r="K3441" s="134">
        <v>0</v>
      </c>
      <c r="L3441" s="134">
        <v>0</v>
      </c>
      <c r="M3441" s="120"/>
      <c r="N3441" s="120"/>
      <c r="O3441" s="120"/>
    </row>
    <row r="3442" spans="1:16">
      <c r="A3442" s="120" t="s">
        <v>20256</v>
      </c>
      <c r="B3442" s="120" t="s">
        <v>18215</v>
      </c>
      <c r="C3442" s="120" t="s">
        <v>210</v>
      </c>
      <c r="D3442" s="120" t="s">
        <v>209</v>
      </c>
      <c r="E3442" s="134">
        <v>0</v>
      </c>
      <c r="F3442" s="106">
        <v>10805</v>
      </c>
      <c r="G3442" s="119" t="s">
        <v>18479</v>
      </c>
      <c r="H3442" s="119" t="s">
        <v>18636</v>
      </c>
      <c r="I3442" s="119" t="s">
        <v>18656</v>
      </c>
      <c r="J3442" s="120" t="s">
        <v>2737</v>
      </c>
      <c r="K3442" s="134">
        <v>0</v>
      </c>
      <c r="L3442" s="134">
        <v>0</v>
      </c>
      <c r="P3442" s="98"/>
    </row>
    <row r="3443" spans="1:16">
      <c r="A3443" s="120" t="s">
        <v>20660</v>
      </c>
      <c r="B3443" s="120" t="s">
        <v>18215</v>
      </c>
      <c r="C3443" s="120" t="s">
        <v>210</v>
      </c>
      <c r="D3443" s="120" t="s">
        <v>209</v>
      </c>
      <c r="E3443" s="134">
        <v>0</v>
      </c>
      <c r="F3443" s="106">
        <v>10805</v>
      </c>
      <c r="G3443" s="119" t="s">
        <v>18479</v>
      </c>
      <c r="H3443" s="119" t="s">
        <v>18636</v>
      </c>
      <c r="I3443" s="119" t="s">
        <v>18656</v>
      </c>
      <c r="J3443" s="120" t="s">
        <v>2752</v>
      </c>
      <c r="K3443" s="134">
        <v>0</v>
      </c>
      <c r="L3443" s="134">
        <v>0</v>
      </c>
      <c r="P3443" s="98"/>
    </row>
    <row r="3444" spans="1:16" s="1" customFormat="1">
      <c r="A3444" s="307" t="s">
        <v>20682</v>
      </c>
      <c r="B3444" s="120" t="s">
        <v>18215</v>
      </c>
      <c r="C3444" s="120" t="s">
        <v>210</v>
      </c>
      <c r="D3444" s="120" t="s">
        <v>209</v>
      </c>
      <c r="E3444" s="134">
        <v>0</v>
      </c>
      <c r="F3444" s="106">
        <v>10805</v>
      </c>
      <c r="G3444" s="119" t="s">
        <v>18479</v>
      </c>
      <c r="H3444" s="119" t="s">
        <v>18636</v>
      </c>
      <c r="I3444" s="119" t="s">
        <v>18656</v>
      </c>
      <c r="J3444" s="307" t="s">
        <v>2727</v>
      </c>
      <c r="K3444" s="134">
        <v>0</v>
      </c>
      <c r="L3444" s="134">
        <v>0</v>
      </c>
    </row>
    <row r="3445" spans="1:16" s="1" customFormat="1">
      <c r="A3445" s="307" t="s">
        <v>22097</v>
      </c>
      <c r="B3445" s="120" t="s">
        <v>18215</v>
      </c>
      <c r="C3445" s="120" t="s">
        <v>210</v>
      </c>
      <c r="D3445" s="120" t="s">
        <v>209</v>
      </c>
      <c r="E3445" s="134">
        <v>0</v>
      </c>
      <c r="F3445" s="106">
        <v>10805</v>
      </c>
      <c r="G3445" s="119" t="s">
        <v>18479</v>
      </c>
      <c r="H3445" s="119" t="s">
        <v>18636</v>
      </c>
      <c r="I3445" s="119" t="s">
        <v>18656</v>
      </c>
      <c r="J3445" s="307" t="s">
        <v>2714</v>
      </c>
      <c r="K3445" s="134">
        <v>0</v>
      </c>
      <c r="L3445" s="134">
        <v>0</v>
      </c>
    </row>
    <row r="3446" spans="1:16">
      <c r="A3446" s="120" t="s">
        <v>18359</v>
      </c>
      <c r="B3446" s="120" t="s">
        <v>20739</v>
      </c>
      <c r="C3446" s="120" t="s">
        <v>535</v>
      </c>
      <c r="D3446" s="120" t="s">
        <v>15218</v>
      </c>
      <c r="E3446" s="134">
        <v>0</v>
      </c>
      <c r="F3446" s="106">
        <v>11053</v>
      </c>
      <c r="G3446" s="119" t="s">
        <v>18479</v>
      </c>
      <c r="H3446" s="119" t="s">
        <v>18480</v>
      </c>
      <c r="I3446" s="119" t="s">
        <v>18481</v>
      </c>
      <c r="J3446" s="120" t="s">
        <v>2717</v>
      </c>
      <c r="K3446" s="134">
        <v>0</v>
      </c>
      <c r="L3446" s="134">
        <v>0</v>
      </c>
      <c r="P3446" s="98"/>
    </row>
    <row r="3447" spans="1:16">
      <c r="A3447" s="120" t="s">
        <v>2264</v>
      </c>
      <c r="B3447" s="120" t="s">
        <v>20739</v>
      </c>
      <c r="C3447" s="120" t="s">
        <v>535</v>
      </c>
      <c r="D3447" s="120" t="s">
        <v>15218</v>
      </c>
      <c r="E3447" s="134">
        <v>0</v>
      </c>
      <c r="F3447" s="106">
        <v>11053</v>
      </c>
      <c r="G3447" s="119" t="s">
        <v>18479</v>
      </c>
      <c r="H3447" s="119" t="s">
        <v>18480</v>
      </c>
      <c r="I3447" s="119" t="s">
        <v>18481</v>
      </c>
      <c r="J3447" s="120" t="s">
        <v>11</v>
      </c>
      <c r="K3447" s="134">
        <v>0</v>
      </c>
      <c r="L3447" s="134">
        <v>0</v>
      </c>
    </row>
    <row r="3448" spans="1:16">
      <c r="A3448" s="120" t="s">
        <v>2265</v>
      </c>
      <c r="B3448" s="120" t="s">
        <v>20739</v>
      </c>
      <c r="C3448" s="120" t="s">
        <v>535</v>
      </c>
      <c r="D3448" s="120" t="s">
        <v>15218</v>
      </c>
      <c r="E3448" s="134">
        <v>0</v>
      </c>
      <c r="F3448" s="106">
        <v>11053</v>
      </c>
      <c r="G3448" s="119" t="s">
        <v>18479</v>
      </c>
      <c r="H3448" s="119" t="s">
        <v>18480</v>
      </c>
      <c r="I3448" s="119" t="s">
        <v>18481</v>
      </c>
      <c r="J3448" s="120" t="s">
        <v>11</v>
      </c>
      <c r="K3448" s="134">
        <v>0</v>
      </c>
      <c r="L3448" s="134">
        <v>0</v>
      </c>
    </row>
    <row r="3449" spans="1:16">
      <c r="A3449" s="120" t="s">
        <v>1932</v>
      </c>
      <c r="B3449" s="120" t="s">
        <v>20739</v>
      </c>
      <c r="C3449" s="120" t="s">
        <v>535</v>
      </c>
      <c r="D3449" s="120" t="s">
        <v>15218</v>
      </c>
      <c r="E3449" s="134">
        <v>0</v>
      </c>
      <c r="F3449" s="106">
        <v>11053</v>
      </c>
      <c r="G3449" s="119" t="s">
        <v>18479</v>
      </c>
      <c r="H3449" s="119" t="s">
        <v>18480</v>
      </c>
      <c r="I3449" s="119" t="s">
        <v>18481</v>
      </c>
      <c r="J3449" s="120" t="s">
        <v>11</v>
      </c>
      <c r="K3449" s="134">
        <v>0</v>
      </c>
      <c r="L3449" s="134">
        <v>0</v>
      </c>
    </row>
    <row r="3450" spans="1:16">
      <c r="A3450" s="120" t="s">
        <v>2271</v>
      </c>
      <c r="B3450" s="120" t="s">
        <v>20739</v>
      </c>
      <c r="C3450" s="120" t="s">
        <v>535</v>
      </c>
      <c r="D3450" s="120" t="s">
        <v>15218</v>
      </c>
      <c r="E3450" s="134">
        <v>0</v>
      </c>
      <c r="F3450" s="106">
        <v>11053</v>
      </c>
      <c r="G3450" s="119" t="s">
        <v>18479</v>
      </c>
      <c r="H3450" s="119" t="s">
        <v>18480</v>
      </c>
      <c r="I3450" s="119" t="s">
        <v>18481</v>
      </c>
      <c r="J3450" s="120" t="s">
        <v>2752</v>
      </c>
      <c r="K3450" s="134">
        <v>0</v>
      </c>
      <c r="L3450" s="134">
        <v>0</v>
      </c>
    </row>
    <row r="3451" spans="1:16">
      <c r="A3451" s="120" t="s">
        <v>1964</v>
      </c>
      <c r="B3451" s="120" t="s">
        <v>20739</v>
      </c>
      <c r="C3451" s="120" t="s">
        <v>535</v>
      </c>
      <c r="D3451" s="120" t="s">
        <v>15218</v>
      </c>
      <c r="E3451" s="134">
        <v>0</v>
      </c>
      <c r="F3451" s="106">
        <v>11053</v>
      </c>
      <c r="G3451" s="119" t="s">
        <v>18479</v>
      </c>
      <c r="H3451" s="119" t="s">
        <v>18480</v>
      </c>
      <c r="I3451" s="119" t="s">
        <v>18481</v>
      </c>
      <c r="J3451" s="120" t="s">
        <v>2723</v>
      </c>
      <c r="K3451" s="134">
        <v>0</v>
      </c>
      <c r="L3451" s="134">
        <v>0</v>
      </c>
    </row>
    <row r="3452" spans="1:16">
      <c r="A3452" s="120" t="s">
        <v>2266</v>
      </c>
      <c r="B3452" s="120" t="s">
        <v>20739</v>
      </c>
      <c r="C3452" s="120" t="s">
        <v>535</v>
      </c>
      <c r="D3452" s="120" t="s">
        <v>15218</v>
      </c>
      <c r="E3452" s="134">
        <v>0</v>
      </c>
      <c r="F3452" s="106">
        <v>11053</v>
      </c>
      <c r="G3452" s="119" t="s">
        <v>18479</v>
      </c>
      <c r="H3452" s="119" t="s">
        <v>18480</v>
      </c>
      <c r="I3452" s="119" t="s">
        <v>18481</v>
      </c>
      <c r="J3452" s="120" t="s">
        <v>2725</v>
      </c>
      <c r="K3452" s="134">
        <v>0</v>
      </c>
      <c r="L3452" s="134">
        <v>0</v>
      </c>
    </row>
    <row r="3453" spans="1:16">
      <c r="A3453" s="120" t="s">
        <v>2220</v>
      </c>
      <c r="B3453" s="120" t="s">
        <v>20739</v>
      </c>
      <c r="C3453" s="120" t="s">
        <v>535</v>
      </c>
      <c r="D3453" s="120" t="s">
        <v>15218</v>
      </c>
      <c r="E3453" s="134">
        <v>0</v>
      </c>
      <c r="F3453" s="106">
        <v>11053</v>
      </c>
      <c r="G3453" s="119" t="s">
        <v>18479</v>
      </c>
      <c r="H3453" s="119" t="s">
        <v>18480</v>
      </c>
      <c r="I3453" s="119" t="s">
        <v>18481</v>
      </c>
      <c r="J3453" s="120" t="s">
        <v>6874</v>
      </c>
      <c r="K3453" s="134">
        <v>0</v>
      </c>
      <c r="L3453" s="134">
        <v>0</v>
      </c>
    </row>
    <row r="3454" spans="1:16">
      <c r="A3454" s="120" t="s">
        <v>18853</v>
      </c>
      <c r="B3454" s="120" t="s">
        <v>20739</v>
      </c>
      <c r="C3454" s="120" t="s">
        <v>535</v>
      </c>
      <c r="D3454" s="120" t="s">
        <v>15218</v>
      </c>
      <c r="E3454" s="134">
        <v>0</v>
      </c>
      <c r="F3454" s="106">
        <v>11053</v>
      </c>
      <c r="G3454" s="119" t="s">
        <v>18479</v>
      </c>
      <c r="H3454" s="119" t="s">
        <v>18480</v>
      </c>
      <c r="I3454" s="119" t="s">
        <v>18481</v>
      </c>
      <c r="J3454" s="120" t="s">
        <v>9907</v>
      </c>
      <c r="K3454" s="134">
        <v>0</v>
      </c>
      <c r="L3454" s="134">
        <v>0</v>
      </c>
    </row>
    <row r="3455" spans="1:16">
      <c r="A3455" s="120" t="s">
        <v>1980</v>
      </c>
      <c r="B3455" s="120" t="s">
        <v>20739</v>
      </c>
      <c r="C3455" s="120" t="s">
        <v>535</v>
      </c>
      <c r="D3455" s="120" t="s">
        <v>15218</v>
      </c>
      <c r="E3455" s="134">
        <v>0</v>
      </c>
      <c r="F3455" s="106">
        <v>11053</v>
      </c>
      <c r="G3455" s="119" t="s">
        <v>18479</v>
      </c>
      <c r="H3455" s="119" t="s">
        <v>18480</v>
      </c>
      <c r="I3455" s="119" t="s">
        <v>18481</v>
      </c>
      <c r="J3455" s="120" t="s">
        <v>14405</v>
      </c>
      <c r="K3455" s="134">
        <v>0</v>
      </c>
      <c r="L3455" s="134">
        <v>0</v>
      </c>
    </row>
    <row r="3456" spans="1:16">
      <c r="A3456" s="120" t="s">
        <v>2267</v>
      </c>
      <c r="B3456" s="120" t="s">
        <v>20739</v>
      </c>
      <c r="C3456" s="120" t="s">
        <v>535</v>
      </c>
      <c r="D3456" s="120" t="s">
        <v>15218</v>
      </c>
      <c r="E3456" s="134">
        <v>0</v>
      </c>
      <c r="F3456" s="106">
        <v>11053</v>
      </c>
      <c r="G3456" s="119" t="s">
        <v>18479</v>
      </c>
      <c r="H3456" s="119" t="s">
        <v>18480</v>
      </c>
      <c r="I3456" s="119" t="s">
        <v>18481</v>
      </c>
      <c r="J3456" s="3" t="s">
        <v>19756</v>
      </c>
      <c r="K3456" s="134">
        <v>0</v>
      </c>
      <c r="L3456" s="134">
        <v>0</v>
      </c>
    </row>
    <row r="3457" spans="1:29">
      <c r="A3457" s="120" t="s">
        <v>2268</v>
      </c>
      <c r="B3457" s="120" t="s">
        <v>20739</v>
      </c>
      <c r="C3457" s="120" t="s">
        <v>535</v>
      </c>
      <c r="D3457" s="120" t="s">
        <v>15218</v>
      </c>
      <c r="E3457" s="134">
        <v>0</v>
      </c>
      <c r="F3457" s="106">
        <v>11053</v>
      </c>
      <c r="G3457" s="119" t="s">
        <v>18479</v>
      </c>
      <c r="H3457" s="119" t="s">
        <v>18480</v>
      </c>
      <c r="I3457" s="119" t="s">
        <v>18481</v>
      </c>
      <c r="J3457" s="120" t="s">
        <v>2727</v>
      </c>
      <c r="K3457" s="134">
        <v>0</v>
      </c>
      <c r="L3457" s="134">
        <v>0</v>
      </c>
    </row>
    <row r="3458" spans="1:29">
      <c r="A3458" s="120" t="s">
        <v>2269</v>
      </c>
      <c r="B3458" s="120" t="s">
        <v>20739</v>
      </c>
      <c r="C3458" s="120" t="s">
        <v>535</v>
      </c>
      <c r="D3458" s="120" t="s">
        <v>15218</v>
      </c>
      <c r="E3458" s="134">
        <v>0</v>
      </c>
      <c r="F3458" s="106">
        <v>11053</v>
      </c>
      <c r="G3458" s="119" t="s">
        <v>18479</v>
      </c>
      <c r="H3458" s="119" t="s">
        <v>18480</v>
      </c>
      <c r="I3458" s="119" t="s">
        <v>18481</v>
      </c>
      <c r="J3458" s="120" t="s">
        <v>2727</v>
      </c>
      <c r="K3458" s="134">
        <v>0</v>
      </c>
      <c r="L3458" s="134">
        <v>0</v>
      </c>
    </row>
    <row r="3459" spans="1:29">
      <c r="A3459" s="120" t="s">
        <v>2016</v>
      </c>
      <c r="B3459" s="120" t="s">
        <v>20739</v>
      </c>
      <c r="C3459" s="120" t="s">
        <v>535</v>
      </c>
      <c r="D3459" s="120" t="s">
        <v>15218</v>
      </c>
      <c r="E3459" s="134">
        <v>0</v>
      </c>
      <c r="F3459" s="106">
        <v>11053</v>
      </c>
      <c r="G3459" s="119" t="s">
        <v>18479</v>
      </c>
      <c r="H3459" s="119" t="s">
        <v>18480</v>
      </c>
      <c r="I3459" s="119" t="s">
        <v>18481</v>
      </c>
      <c r="J3459" s="120" t="s">
        <v>2727</v>
      </c>
      <c r="K3459" s="134">
        <v>0</v>
      </c>
      <c r="L3459" s="134">
        <v>0</v>
      </c>
    </row>
    <row r="3460" spans="1:29">
      <c r="A3460" s="3" t="s">
        <v>2157</v>
      </c>
      <c r="B3460" s="120" t="s">
        <v>20739</v>
      </c>
      <c r="C3460" s="120" t="s">
        <v>535</v>
      </c>
      <c r="D3460" s="120" t="s">
        <v>15218</v>
      </c>
      <c r="E3460" s="134">
        <v>0</v>
      </c>
      <c r="F3460" s="106">
        <v>11053</v>
      </c>
      <c r="G3460" s="119" t="s">
        <v>18479</v>
      </c>
      <c r="H3460" s="119" t="s">
        <v>18480</v>
      </c>
      <c r="I3460" s="119" t="s">
        <v>18481</v>
      </c>
      <c r="J3460" s="3" t="s">
        <v>2775</v>
      </c>
      <c r="K3460" s="134">
        <v>0</v>
      </c>
      <c r="L3460" s="134">
        <v>0</v>
      </c>
    </row>
    <row r="3461" spans="1:29">
      <c r="A3461" s="120" t="s">
        <v>2270</v>
      </c>
      <c r="B3461" s="120" t="s">
        <v>20739</v>
      </c>
      <c r="C3461" s="120" t="s">
        <v>535</v>
      </c>
      <c r="D3461" s="120" t="s">
        <v>15218</v>
      </c>
      <c r="E3461" s="134">
        <v>0</v>
      </c>
      <c r="F3461" s="106">
        <v>11053</v>
      </c>
      <c r="G3461" s="119" t="s">
        <v>18479</v>
      </c>
      <c r="H3461" s="119" t="s">
        <v>18480</v>
      </c>
      <c r="I3461" s="119" t="s">
        <v>18481</v>
      </c>
      <c r="J3461" s="120" t="s">
        <v>2781</v>
      </c>
      <c r="K3461" s="134">
        <v>0</v>
      </c>
      <c r="L3461" s="134">
        <v>0</v>
      </c>
    </row>
    <row r="3462" spans="1:29">
      <c r="A3462" s="3" t="s">
        <v>11757</v>
      </c>
      <c r="B3462" s="120" t="s">
        <v>20739</v>
      </c>
      <c r="C3462" s="120" t="s">
        <v>535</v>
      </c>
      <c r="D3462" s="120" t="s">
        <v>15218</v>
      </c>
      <c r="E3462" s="134">
        <v>0</v>
      </c>
      <c r="F3462" s="106">
        <v>11053</v>
      </c>
      <c r="G3462" s="119" t="s">
        <v>18479</v>
      </c>
      <c r="H3462" s="119" t="s">
        <v>18480</v>
      </c>
      <c r="I3462" s="119" t="s">
        <v>18481</v>
      </c>
      <c r="J3462" s="3" t="s">
        <v>2733</v>
      </c>
      <c r="K3462" s="134">
        <v>0</v>
      </c>
      <c r="L3462" s="134">
        <v>0</v>
      </c>
    </row>
    <row r="3463" spans="1:29" s="153" customFormat="1">
      <c r="A3463" s="3" t="s">
        <v>18123</v>
      </c>
      <c r="B3463" s="120" t="s">
        <v>20739</v>
      </c>
      <c r="C3463" s="120" t="s">
        <v>535</v>
      </c>
      <c r="D3463" s="120" t="s">
        <v>15218</v>
      </c>
      <c r="E3463" s="134">
        <v>0</v>
      </c>
      <c r="F3463" s="106">
        <v>11053</v>
      </c>
      <c r="G3463" s="119" t="s">
        <v>18479</v>
      </c>
      <c r="H3463" s="119" t="s">
        <v>18480</v>
      </c>
      <c r="I3463" s="119" t="s">
        <v>18481</v>
      </c>
      <c r="J3463" s="3" t="s">
        <v>2733</v>
      </c>
      <c r="K3463" s="134">
        <v>0</v>
      </c>
      <c r="L3463" s="134">
        <v>0</v>
      </c>
      <c r="M3463" s="120"/>
      <c r="N3463" s="120"/>
      <c r="O3463" s="120"/>
      <c r="P3463" s="120"/>
      <c r="Q3463" s="120"/>
      <c r="R3463" s="120"/>
      <c r="S3463" s="120"/>
      <c r="T3463" s="120"/>
      <c r="U3463" s="120"/>
      <c r="V3463" s="120"/>
      <c r="W3463" s="120"/>
      <c r="X3463" s="120"/>
      <c r="Y3463" s="120"/>
      <c r="Z3463" s="120"/>
      <c r="AA3463" s="120"/>
      <c r="AB3463" s="120"/>
      <c r="AC3463" s="120"/>
    </row>
    <row r="3464" spans="1:29">
      <c r="A3464" s="120" t="s">
        <v>19543</v>
      </c>
      <c r="B3464" s="120" t="s">
        <v>20739</v>
      </c>
      <c r="C3464" s="120" t="s">
        <v>535</v>
      </c>
      <c r="D3464" s="120" t="s">
        <v>15218</v>
      </c>
      <c r="E3464" s="134">
        <v>0</v>
      </c>
      <c r="F3464" s="106">
        <v>11053</v>
      </c>
      <c r="G3464" s="119" t="s">
        <v>18479</v>
      </c>
      <c r="H3464" s="119" t="s">
        <v>18480</v>
      </c>
      <c r="I3464" s="119" t="s">
        <v>18481</v>
      </c>
      <c r="J3464" s="36" t="s">
        <v>2715</v>
      </c>
      <c r="K3464" s="134">
        <v>0</v>
      </c>
      <c r="L3464" s="134">
        <v>0</v>
      </c>
    </row>
    <row r="3465" spans="1:29">
      <c r="A3465" s="120" t="s">
        <v>18398</v>
      </c>
      <c r="B3465" s="120" t="s">
        <v>20739</v>
      </c>
      <c r="C3465" s="120" t="s">
        <v>535</v>
      </c>
      <c r="D3465" s="120" t="s">
        <v>15218</v>
      </c>
      <c r="E3465" s="134">
        <v>0</v>
      </c>
      <c r="F3465" s="106">
        <v>11053</v>
      </c>
      <c r="G3465" s="119" t="s">
        <v>18479</v>
      </c>
      <c r="H3465" s="119" t="s">
        <v>18480</v>
      </c>
      <c r="I3465" s="119" t="s">
        <v>18481</v>
      </c>
      <c r="J3465" s="120" t="s">
        <v>2786</v>
      </c>
      <c r="K3465" s="134">
        <v>0</v>
      </c>
      <c r="L3465" s="134">
        <v>0</v>
      </c>
    </row>
    <row r="3466" spans="1:29">
      <c r="A3466" s="120" t="s">
        <v>2193</v>
      </c>
      <c r="B3466" s="120" t="s">
        <v>13284</v>
      </c>
      <c r="C3466" s="120" t="s">
        <v>15991</v>
      </c>
      <c r="D3466" s="120" t="s">
        <v>22023</v>
      </c>
      <c r="E3466" s="134">
        <v>0</v>
      </c>
      <c r="F3466" s="106">
        <v>10257</v>
      </c>
      <c r="G3466" s="119" t="s">
        <v>18479</v>
      </c>
      <c r="H3466" s="119" t="s">
        <v>18480</v>
      </c>
      <c r="I3466" s="119" t="s">
        <v>18611</v>
      </c>
      <c r="J3466" s="120" t="s">
        <v>2717</v>
      </c>
      <c r="K3466" s="134">
        <v>0</v>
      </c>
      <c r="L3466" s="134">
        <v>0</v>
      </c>
      <c r="P3466" s="98"/>
    </row>
    <row r="3467" spans="1:29">
      <c r="A3467" s="120" t="s">
        <v>2191</v>
      </c>
      <c r="B3467" s="120" t="s">
        <v>13284</v>
      </c>
      <c r="C3467" s="120" t="s">
        <v>15991</v>
      </c>
      <c r="D3467" s="120" t="s">
        <v>22023</v>
      </c>
      <c r="E3467" s="134">
        <v>0</v>
      </c>
      <c r="F3467" s="106">
        <v>10257</v>
      </c>
      <c r="G3467" s="119" t="s">
        <v>18479</v>
      </c>
      <c r="H3467" s="119" t="s">
        <v>18480</v>
      </c>
      <c r="I3467" s="119" t="s">
        <v>18611</v>
      </c>
      <c r="J3467" s="120" t="s">
        <v>2717</v>
      </c>
      <c r="K3467" s="134">
        <v>0</v>
      </c>
      <c r="L3467" s="134">
        <v>0</v>
      </c>
      <c r="P3467" s="98"/>
    </row>
    <row r="3468" spans="1:29">
      <c r="A3468" s="120" t="s">
        <v>2195</v>
      </c>
      <c r="B3468" s="120" t="s">
        <v>13284</v>
      </c>
      <c r="C3468" s="120" t="s">
        <v>15991</v>
      </c>
      <c r="D3468" s="120" t="s">
        <v>22023</v>
      </c>
      <c r="E3468" s="134">
        <v>0</v>
      </c>
      <c r="F3468" s="106">
        <v>10257</v>
      </c>
      <c r="G3468" s="119" t="s">
        <v>18479</v>
      </c>
      <c r="H3468" s="119" t="s">
        <v>18480</v>
      </c>
      <c r="I3468" s="119" t="s">
        <v>18611</v>
      </c>
      <c r="J3468" s="120" t="s">
        <v>2717</v>
      </c>
      <c r="K3468" s="134">
        <v>0</v>
      </c>
      <c r="L3468" s="134">
        <v>0</v>
      </c>
      <c r="P3468" s="98"/>
    </row>
    <row r="3469" spans="1:29">
      <c r="A3469" s="120" t="s">
        <v>2192</v>
      </c>
      <c r="B3469" s="120" t="s">
        <v>13284</v>
      </c>
      <c r="C3469" s="120" t="s">
        <v>15991</v>
      </c>
      <c r="D3469" s="120" t="s">
        <v>22023</v>
      </c>
      <c r="E3469" s="134">
        <v>0</v>
      </c>
      <c r="F3469" s="106">
        <v>10257</v>
      </c>
      <c r="G3469" s="119" t="s">
        <v>18479</v>
      </c>
      <c r="H3469" s="119" t="s">
        <v>18480</v>
      </c>
      <c r="I3469" s="119" t="s">
        <v>18611</v>
      </c>
      <c r="J3469" s="120" t="s">
        <v>2717</v>
      </c>
      <c r="K3469" s="134">
        <v>0</v>
      </c>
      <c r="L3469" s="134">
        <v>0</v>
      </c>
    </row>
    <row r="3470" spans="1:29">
      <c r="A3470" s="120" t="s">
        <v>1892</v>
      </c>
      <c r="B3470" s="120" t="s">
        <v>13284</v>
      </c>
      <c r="C3470" s="120" t="s">
        <v>15991</v>
      </c>
      <c r="D3470" s="120" t="s">
        <v>22023</v>
      </c>
      <c r="E3470" s="134">
        <v>0</v>
      </c>
      <c r="F3470" s="106">
        <v>10257</v>
      </c>
      <c r="G3470" s="119" t="s">
        <v>18479</v>
      </c>
      <c r="H3470" s="119" t="s">
        <v>18480</v>
      </c>
      <c r="I3470" s="119" t="s">
        <v>18611</v>
      </c>
      <c r="J3470" s="120" t="s">
        <v>2717</v>
      </c>
      <c r="K3470" s="134">
        <v>0</v>
      </c>
      <c r="L3470" s="134">
        <v>0</v>
      </c>
    </row>
    <row r="3471" spans="1:29">
      <c r="A3471" s="120" t="s">
        <v>2194</v>
      </c>
      <c r="B3471" s="120" t="s">
        <v>13284</v>
      </c>
      <c r="C3471" s="120" t="s">
        <v>15991</v>
      </c>
      <c r="D3471" s="120" t="s">
        <v>22023</v>
      </c>
      <c r="E3471" s="134">
        <v>0</v>
      </c>
      <c r="F3471" s="106">
        <v>10257</v>
      </c>
      <c r="G3471" s="119" t="s">
        <v>18479</v>
      </c>
      <c r="H3471" s="119" t="s">
        <v>18480</v>
      </c>
      <c r="I3471" s="119" t="s">
        <v>18611</v>
      </c>
      <c r="J3471" s="120" t="s">
        <v>2717</v>
      </c>
      <c r="K3471" s="134">
        <v>0</v>
      </c>
      <c r="L3471" s="134">
        <v>0</v>
      </c>
    </row>
    <row r="3472" spans="1:29">
      <c r="A3472" s="120" t="s">
        <v>2196</v>
      </c>
      <c r="B3472" s="120" t="s">
        <v>13284</v>
      </c>
      <c r="C3472" s="120" t="s">
        <v>15991</v>
      </c>
      <c r="D3472" s="120" t="s">
        <v>22023</v>
      </c>
      <c r="E3472" s="134">
        <v>0</v>
      </c>
      <c r="F3472" s="106">
        <v>10257</v>
      </c>
      <c r="G3472" s="119" t="s">
        <v>18479</v>
      </c>
      <c r="H3472" s="119" t="s">
        <v>18480</v>
      </c>
      <c r="I3472" s="119" t="s">
        <v>18611</v>
      </c>
      <c r="J3472" s="120" t="s">
        <v>2717</v>
      </c>
      <c r="K3472" s="134">
        <v>0</v>
      </c>
      <c r="L3472" s="134">
        <v>0</v>
      </c>
    </row>
    <row r="3473" spans="1:12">
      <c r="A3473" s="120" t="s">
        <v>2190</v>
      </c>
      <c r="B3473" s="120" t="s">
        <v>13284</v>
      </c>
      <c r="C3473" s="120" t="s">
        <v>15991</v>
      </c>
      <c r="D3473" s="120" t="s">
        <v>22023</v>
      </c>
      <c r="E3473" s="134">
        <v>0</v>
      </c>
      <c r="F3473" s="106">
        <v>10257</v>
      </c>
      <c r="G3473" s="119" t="s">
        <v>18479</v>
      </c>
      <c r="H3473" s="119" t="s">
        <v>18480</v>
      </c>
      <c r="I3473" s="119" t="s">
        <v>18611</v>
      </c>
      <c r="J3473" s="120" t="s">
        <v>2717</v>
      </c>
      <c r="K3473" s="134">
        <v>0</v>
      </c>
      <c r="L3473" s="134">
        <v>0</v>
      </c>
    </row>
    <row r="3474" spans="1:12">
      <c r="A3474" s="120" t="s">
        <v>2072</v>
      </c>
      <c r="B3474" s="120" t="s">
        <v>13284</v>
      </c>
      <c r="C3474" s="120" t="s">
        <v>15991</v>
      </c>
      <c r="D3474" s="120" t="s">
        <v>22023</v>
      </c>
      <c r="E3474" s="134">
        <v>0</v>
      </c>
      <c r="F3474" s="106">
        <v>10257</v>
      </c>
      <c r="G3474" s="119" t="s">
        <v>18479</v>
      </c>
      <c r="H3474" s="119" t="s">
        <v>18480</v>
      </c>
      <c r="I3474" s="119" t="s">
        <v>18611</v>
      </c>
      <c r="J3474" s="120" t="s">
        <v>2717</v>
      </c>
      <c r="K3474" s="134">
        <v>0</v>
      </c>
      <c r="L3474" s="134">
        <v>0</v>
      </c>
    </row>
    <row r="3475" spans="1:12">
      <c r="A3475" s="120" t="s">
        <v>13712</v>
      </c>
      <c r="B3475" s="120" t="s">
        <v>13284</v>
      </c>
      <c r="C3475" s="120" t="s">
        <v>15991</v>
      </c>
      <c r="D3475" s="120" t="s">
        <v>22023</v>
      </c>
      <c r="E3475" s="134">
        <v>0</v>
      </c>
      <c r="F3475" s="106">
        <v>10257</v>
      </c>
      <c r="G3475" s="119" t="s">
        <v>18479</v>
      </c>
      <c r="H3475" s="119" t="s">
        <v>18480</v>
      </c>
      <c r="I3475" s="119" t="s">
        <v>18611</v>
      </c>
      <c r="J3475" s="120" t="s">
        <v>2717</v>
      </c>
      <c r="K3475" s="134">
        <v>0</v>
      </c>
      <c r="L3475" s="134">
        <v>0</v>
      </c>
    </row>
    <row r="3476" spans="1:12">
      <c r="A3476" s="120" t="s">
        <v>15361</v>
      </c>
      <c r="B3476" s="120" t="s">
        <v>13284</v>
      </c>
      <c r="C3476" s="120" t="s">
        <v>15991</v>
      </c>
      <c r="D3476" s="120" t="s">
        <v>22023</v>
      </c>
      <c r="E3476" s="134">
        <v>0</v>
      </c>
      <c r="F3476" s="106">
        <v>10257</v>
      </c>
      <c r="G3476" s="119" t="s">
        <v>18479</v>
      </c>
      <c r="H3476" s="119" t="s">
        <v>18480</v>
      </c>
      <c r="I3476" s="119" t="s">
        <v>18611</v>
      </c>
      <c r="J3476" s="120" t="s">
        <v>2717</v>
      </c>
      <c r="K3476" s="134">
        <v>0</v>
      </c>
      <c r="L3476" s="134">
        <v>0</v>
      </c>
    </row>
    <row r="3477" spans="1:12">
      <c r="A3477" s="120" t="s">
        <v>18359</v>
      </c>
      <c r="B3477" s="120" t="s">
        <v>13284</v>
      </c>
      <c r="C3477" s="120" t="s">
        <v>15991</v>
      </c>
      <c r="D3477" s="120" t="s">
        <v>22023</v>
      </c>
      <c r="E3477" s="134">
        <v>0</v>
      </c>
      <c r="F3477" s="106">
        <v>10257</v>
      </c>
      <c r="G3477" s="119" t="s">
        <v>18479</v>
      </c>
      <c r="H3477" s="119" t="s">
        <v>18480</v>
      </c>
      <c r="I3477" s="119" t="s">
        <v>18611</v>
      </c>
      <c r="J3477" s="120" t="s">
        <v>2717</v>
      </c>
      <c r="K3477" s="134">
        <v>0</v>
      </c>
      <c r="L3477" s="134">
        <v>0</v>
      </c>
    </row>
    <row r="3478" spans="1:12">
      <c r="A3478" s="120" t="s">
        <v>2200</v>
      </c>
      <c r="B3478" s="120" t="s">
        <v>13284</v>
      </c>
      <c r="C3478" s="120" t="s">
        <v>15991</v>
      </c>
      <c r="D3478" s="120" t="s">
        <v>22023</v>
      </c>
      <c r="E3478" s="134">
        <v>0</v>
      </c>
      <c r="F3478" s="106">
        <v>10257</v>
      </c>
      <c r="G3478" s="119" t="s">
        <v>18479</v>
      </c>
      <c r="H3478" s="119" t="s">
        <v>18480</v>
      </c>
      <c r="I3478" s="119" t="s">
        <v>18611</v>
      </c>
      <c r="J3478" s="120" t="s">
        <v>2770</v>
      </c>
      <c r="K3478" s="134">
        <v>0</v>
      </c>
      <c r="L3478" s="134">
        <v>0</v>
      </c>
    </row>
    <row r="3479" spans="1:12">
      <c r="A3479" s="120" t="s">
        <v>1953</v>
      </c>
      <c r="B3479" s="120" t="s">
        <v>13284</v>
      </c>
      <c r="C3479" s="120" t="s">
        <v>15991</v>
      </c>
      <c r="D3479" s="120" t="s">
        <v>22023</v>
      </c>
      <c r="E3479" s="134">
        <v>0</v>
      </c>
      <c r="F3479" s="106">
        <v>10257</v>
      </c>
      <c r="G3479" s="119" t="s">
        <v>18479</v>
      </c>
      <c r="H3479" s="119" t="s">
        <v>18480</v>
      </c>
      <c r="I3479" s="119" t="s">
        <v>18611</v>
      </c>
      <c r="J3479" s="120" t="s">
        <v>2714</v>
      </c>
      <c r="K3479" s="134">
        <v>0</v>
      </c>
      <c r="L3479" s="134">
        <v>0</v>
      </c>
    </row>
    <row r="3480" spans="1:12">
      <c r="A3480" s="120" t="s">
        <v>2212</v>
      </c>
      <c r="B3480" s="120" t="s">
        <v>13284</v>
      </c>
      <c r="C3480" s="120" t="s">
        <v>15991</v>
      </c>
      <c r="D3480" s="120" t="s">
        <v>22023</v>
      </c>
      <c r="E3480" s="134">
        <v>0</v>
      </c>
      <c r="F3480" s="106">
        <v>10257</v>
      </c>
      <c r="G3480" s="119" t="s">
        <v>18479</v>
      </c>
      <c r="H3480" s="119" t="s">
        <v>18480</v>
      </c>
      <c r="I3480" s="119" t="s">
        <v>18611</v>
      </c>
      <c r="J3480" s="120" t="s">
        <v>2714</v>
      </c>
      <c r="K3480" s="134">
        <v>0</v>
      </c>
      <c r="L3480" s="134">
        <v>0</v>
      </c>
    </row>
    <row r="3481" spans="1:12">
      <c r="A3481" s="120" t="s">
        <v>2209</v>
      </c>
      <c r="B3481" s="120" t="s">
        <v>13284</v>
      </c>
      <c r="C3481" s="120" t="s">
        <v>15991</v>
      </c>
      <c r="D3481" s="120" t="s">
        <v>22023</v>
      </c>
      <c r="E3481" s="134">
        <v>0</v>
      </c>
      <c r="F3481" s="106">
        <v>10257</v>
      </c>
      <c r="G3481" s="119" t="s">
        <v>18479</v>
      </c>
      <c r="H3481" s="119" t="s">
        <v>18480</v>
      </c>
      <c r="I3481" s="119" t="s">
        <v>18611</v>
      </c>
      <c r="J3481" s="120" t="s">
        <v>2714</v>
      </c>
      <c r="K3481" s="134">
        <v>0</v>
      </c>
      <c r="L3481" s="134">
        <v>0</v>
      </c>
    </row>
    <row r="3482" spans="1:12">
      <c r="A3482" s="120" t="s">
        <v>2208</v>
      </c>
      <c r="B3482" s="120" t="s">
        <v>13284</v>
      </c>
      <c r="C3482" s="120" t="s">
        <v>15991</v>
      </c>
      <c r="D3482" s="120" t="s">
        <v>22023</v>
      </c>
      <c r="E3482" s="134">
        <v>0</v>
      </c>
      <c r="F3482" s="106">
        <v>10257</v>
      </c>
      <c r="G3482" s="119" t="s">
        <v>18479</v>
      </c>
      <c r="H3482" s="119" t="s">
        <v>18480</v>
      </c>
      <c r="I3482" s="119" t="s">
        <v>18611</v>
      </c>
      <c r="J3482" s="120" t="s">
        <v>2714</v>
      </c>
      <c r="K3482" s="134">
        <v>0</v>
      </c>
      <c r="L3482" s="134">
        <v>0</v>
      </c>
    </row>
    <row r="3483" spans="1:12">
      <c r="A3483" s="120" t="s">
        <v>2210</v>
      </c>
      <c r="B3483" s="120" t="s">
        <v>13284</v>
      </c>
      <c r="C3483" s="120" t="s">
        <v>15991</v>
      </c>
      <c r="D3483" s="120" t="s">
        <v>22023</v>
      </c>
      <c r="E3483" s="134">
        <v>0</v>
      </c>
      <c r="F3483" s="106">
        <v>10257</v>
      </c>
      <c r="G3483" s="119" t="s">
        <v>18479</v>
      </c>
      <c r="H3483" s="119" t="s">
        <v>18480</v>
      </c>
      <c r="I3483" s="119" t="s">
        <v>18611</v>
      </c>
      <c r="J3483" s="120" t="s">
        <v>2714</v>
      </c>
      <c r="K3483" s="134">
        <v>0</v>
      </c>
      <c r="L3483" s="134">
        <v>0</v>
      </c>
    </row>
    <row r="3484" spans="1:12">
      <c r="A3484" s="120" t="s">
        <v>2211</v>
      </c>
      <c r="B3484" s="120" t="s">
        <v>13284</v>
      </c>
      <c r="C3484" s="120" t="s">
        <v>15991</v>
      </c>
      <c r="D3484" s="120" t="s">
        <v>22023</v>
      </c>
      <c r="E3484" s="134">
        <v>0</v>
      </c>
      <c r="F3484" s="106">
        <v>10257</v>
      </c>
      <c r="G3484" s="119" t="s">
        <v>18479</v>
      </c>
      <c r="H3484" s="119" t="s">
        <v>18480</v>
      </c>
      <c r="I3484" s="119" t="s">
        <v>18611</v>
      </c>
      <c r="J3484" s="120" t="s">
        <v>2714</v>
      </c>
      <c r="K3484" s="134">
        <v>0</v>
      </c>
      <c r="L3484" s="134">
        <v>0</v>
      </c>
    </row>
    <row r="3485" spans="1:12">
      <c r="A3485" s="120" t="s">
        <v>1907</v>
      </c>
      <c r="B3485" s="120" t="s">
        <v>13284</v>
      </c>
      <c r="C3485" s="120" t="s">
        <v>15991</v>
      </c>
      <c r="D3485" s="120" t="s">
        <v>22023</v>
      </c>
      <c r="E3485" s="134">
        <v>0</v>
      </c>
      <c r="F3485" s="106">
        <v>10257</v>
      </c>
      <c r="G3485" s="119" t="s">
        <v>18479</v>
      </c>
      <c r="H3485" s="119" t="s">
        <v>18480</v>
      </c>
      <c r="I3485" s="119" t="s">
        <v>18611</v>
      </c>
      <c r="J3485" s="120" t="s">
        <v>2714</v>
      </c>
      <c r="K3485" s="134">
        <v>0</v>
      </c>
      <c r="L3485" s="134">
        <v>0</v>
      </c>
    </row>
    <row r="3486" spans="1:12">
      <c r="A3486" s="120" t="s">
        <v>2115</v>
      </c>
      <c r="B3486" s="120" t="s">
        <v>13284</v>
      </c>
      <c r="C3486" s="120" t="s">
        <v>15991</v>
      </c>
      <c r="D3486" s="120" t="s">
        <v>22023</v>
      </c>
      <c r="E3486" s="134">
        <v>0</v>
      </c>
      <c r="F3486" s="106">
        <v>10257</v>
      </c>
      <c r="G3486" s="119" t="s">
        <v>18479</v>
      </c>
      <c r="H3486" s="119" t="s">
        <v>18480</v>
      </c>
      <c r="I3486" s="119" t="s">
        <v>18611</v>
      </c>
      <c r="J3486" s="120" t="s">
        <v>2714</v>
      </c>
      <c r="K3486" s="134">
        <v>0</v>
      </c>
      <c r="L3486" s="134">
        <v>0</v>
      </c>
    </row>
    <row r="3487" spans="1:12">
      <c r="A3487" s="120" t="s">
        <v>2205</v>
      </c>
      <c r="B3487" s="120" t="s">
        <v>13284</v>
      </c>
      <c r="C3487" s="120" t="s">
        <v>15991</v>
      </c>
      <c r="D3487" s="120" t="s">
        <v>22023</v>
      </c>
      <c r="E3487" s="134">
        <v>0</v>
      </c>
      <c r="F3487" s="106">
        <v>10257</v>
      </c>
      <c r="G3487" s="119" t="s">
        <v>18479</v>
      </c>
      <c r="H3487" s="119" t="s">
        <v>18480</v>
      </c>
      <c r="I3487" s="119" t="s">
        <v>18611</v>
      </c>
      <c r="J3487" s="120" t="s">
        <v>2714</v>
      </c>
      <c r="K3487" s="134">
        <v>0</v>
      </c>
      <c r="L3487" s="134">
        <v>0</v>
      </c>
    </row>
    <row r="3488" spans="1:12">
      <c r="A3488" s="120" t="s">
        <v>2207</v>
      </c>
      <c r="B3488" s="120" t="s">
        <v>13284</v>
      </c>
      <c r="C3488" s="120" t="s">
        <v>15991</v>
      </c>
      <c r="D3488" s="120" t="s">
        <v>22023</v>
      </c>
      <c r="E3488" s="134">
        <v>0</v>
      </c>
      <c r="F3488" s="106">
        <v>10257</v>
      </c>
      <c r="G3488" s="119" t="s">
        <v>18479</v>
      </c>
      <c r="H3488" s="119" t="s">
        <v>18480</v>
      </c>
      <c r="I3488" s="119" t="s">
        <v>18611</v>
      </c>
      <c r="J3488" s="120" t="s">
        <v>2714</v>
      </c>
      <c r="K3488" s="134">
        <v>0</v>
      </c>
      <c r="L3488" s="134">
        <v>0</v>
      </c>
    </row>
    <row r="3489" spans="1:12">
      <c r="A3489" s="120" t="s">
        <v>2206</v>
      </c>
      <c r="B3489" s="120" t="s">
        <v>13284</v>
      </c>
      <c r="C3489" s="120" t="s">
        <v>15991</v>
      </c>
      <c r="D3489" s="120" t="s">
        <v>22023</v>
      </c>
      <c r="E3489" s="134">
        <v>0</v>
      </c>
      <c r="F3489" s="106">
        <v>10257</v>
      </c>
      <c r="G3489" s="119" t="s">
        <v>18479</v>
      </c>
      <c r="H3489" s="119" t="s">
        <v>18480</v>
      </c>
      <c r="I3489" s="119" t="s">
        <v>18611</v>
      </c>
      <c r="J3489" s="120" t="s">
        <v>2714</v>
      </c>
      <c r="K3489" s="134">
        <v>0</v>
      </c>
      <c r="L3489" s="134">
        <v>0</v>
      </c>
    </row>
    <row r="3490" spans="1:12">
      <c r="A3490" s="120" t="s">
        <v>2114</v>
      </c>
      <c r="B3490" s="120" t="s">
        <v>13284</v>
      </c>
      <c r="C3490" s="120" t="s">
        <v>15991</v>
      </c>
      <c r="D3490" s="120" t="s">
        <v>22023</v>
      </c>
      <c r="E3490" s="134">
        <v>0</v>
      </c>
      <c r="F3490" s="106">
        <v>10257</v>
      </c>
      <c r="G3490" s="119" t="s">
        <v>18479</v>
      </c>
      <c r="H3490" s="119" t="s">
        <v>18480</v>
      </c>
      <c r="I3490" s="119" t="s">
        <v>18611</v>
      </c>
      <c r="J3490" s="120" t="s">
        <v>2714</v>
      </c>
      <c r="K3490" s="134">
        <v>0</v>
      </c>
      <c r="L3490" s="134">
        <v>0</v>
      </c>
    </row>
    <row r="3491" spans="1:12">
      <c r="A3491" s="120" t="s">
        <v>2119</v>
      </c>
      <c r="B3491" s="120" t="s">
        <v>13284</v>
      </c>
      <c r="C3491" s="120" t="s">
        <v>15991</v>
      </c>
      <c r="D3491" s="120" t="s">
        <v>22023</v>
      </c>
      <c r="E3491" s="134">
        <v>0</v>
      </c>
      <c r="F3491" s="106">
        <v>10257</v>
      </c>
      <c r="G3491" s="119" t="s">
        <v>18479</v>
      </c>
      <c r="H3491" s="119" t="s">
        <v>18480</v>
      </c>
      <c r="I3491" s="119" t="s">
        <v>18611</v>
      </c>
      <c r="J3491" s="120" t="s">
        <v>2714</v>
      </c>
      <c r="K3491" s="134">
        <v>0</v>
      </c>
      <c r="L3491" s="134">
        <v>0</v>
      </c>
    </row>
    <row r="3492" spans="1:12">
      <c r="A3492" s="120" t="s">
        <v>2075</v>
      </c>
      <c r="B3492" s="120" t="s">
        <v>13284</v>
      </c>
      <c r="C3492" s="120" t="s">
        <v>15991</v>
      </c>
      <c r="D3492" s="120" t="s">
        <v>22023</v>
      </c>
      <c r="E3492" s="134">
        <v>0</v>
      </c>
      <c r="F3492" s="106">
        <v>10257</v>
      </c>
      <c r="G3492" s="119" t="s">
        <v>18479</v>
      </c>
      <c r="H3492" s="119" t="s">
        <v>18480</v>
      </c>
      <c r="I3492" s="119" t="s">
        <v>18611</v>
      </c>
      <c r="J3492" s="120" t="s">
        <v>2714</v>
      </c>
      <c r="K3492" s="134">
        <v>0</v>
      </c>
      <c r="L3492" s="134">
        <v>0</v>
      </c>
    </row>
    <row r="3493" spans="1:12">
      <c r="A3493" s="120" t="s">
        <v>1952</v>
      </c>
      <c r="B3493" s="120" t="s">
        <v>13284</v>
      </c>
      <c r="C3493" s="120" t="s">
        <v>15991</v>
      </c>
      <c r="D3493" s="120" t="s">
        <v>22023</v>
      </c>
      <c r="E3493" s="134">
        <v>0</v>
      </c>
      <c r="F3493" s="106">
        <v>10257</v>
      </c>
      <c r="G3493" s="119" t="s">
        <v>18479</v>
      </c>
      <c r="H3493" s="119" t="s">
        <v>18480</v>
      </c>
      <c r="I3493" s="119" t="s">
        <v>18611</v>
      </c>
      <c r="J3493" s="120" t="s">
        <v>2714</v>
      </c>
      <c r="K3493" s="134">
        <v>0</v>
      </c>
      <c r="L3493" s="134">
        <v>0</v>
      </c>
    </row>
    <row r="3494" spans="1:12">
      <c r="A3494" s="120" t="s">
        <v>2178</v>
      </c>
      <c r="B3494" s="120" t="s">
        <v>13284</v>
      </c>
      <c r="C3494" s="120" t="s">
        <v>15991</v>
      </c>
      <c r="D3494" s="120" t="s">
        <v>22023</v>
      </c>
      <c r="E3494" s="134">
        <v>0</v>
      </c>
      <c r="F3494" s="106">
        <v>10257</v>
      </c>
      <c r="G3494" s="119" t="s">
        <v>18479</v>
      </c>
      <c r="H3494" s="119" t="s">
        <v>18480</v>
      </c>
      <c r="I3494" s="119" t="s">
        <v>18611</v>
      </c>
      <c r="J3494" s="120" t="s">
        <v>2714</v>
      </c>
      <c r="K3494" s="134">
        <v>0</v>
      </c>
      <c r="L3494" s="134">
        <v>0</v>
      </c>
    </row>
    <row r="3495" spans="1:12">
      <c r="A3495" s="19" t="s">
        <v>18244</v>
      </c>
      <c r="B3495" s="120" t="s">
        <v>13284</v>
      </c>
      <c r="C3495" s="120" t="s">
        <v>15991</v>
      </c>
      <c r="D3495" s="120" t="s">
        <v>22023</v>
      </c>
      <c r="E3495" s="134">
        <v>0</v>
      </c>
      <c r="F3495" s="106">
        <v>10257</v>
      </c>
      <c r="G3495" s="119" t="s">
        <v>18479</v>
      </c>
      <c r="H3495" s="119" t="s">
        <v>18480</v>
      </c>
      <c r="I3495" s="119" t="s">
        <v>18611</v>
      </c>
      <c r="J3495" s="19" t="s">
        <v>2714</v>
      </c>
      <c r="K3495" s="134">
        <v>0</v>
      </c>
      <c r="L3495" s="134">
        <v>0</v>
      </c>
    </row>
    <row r="3496" spans="1:12">
      <c r="A3496" s="120" t="s">
        <v>2189</v>
      </c>
      <c r="B3496" s="120" t="s">
        <v>13284</v>
      </c>
      <c r="C3496" s="120" t="s">
        <v>15991</v>
      </c>
      <c r="D3496" s="120" t="s">
        <v>22023</v>
      </c>
      <c r="E3496" s="134">
        <v>0</v>
      </c>
      <c r="F3496" s="106">
        <v>10257</v>
      </c>
      <c r="G3496" s="119" t="s">
        <v>18479</v>
      </c>
      <c r="H3496" s="119" t="s">
        <v>18480</v>
      </c>
      <c r="I3496" s="119" t="s">
        <v>18611</v>
      </c>
      <c r="J3496" s="120" t="s">
        <v>2805</v>
      </c>
      <c r="K3496" s="134">
        <v>0</v>
      </c>
      <c r="L3496" s="134">
        <v>0</v>
      </c>
    </row>
    <row r="3497" spans="1:12">
      <c r="A3497" s="120" t="s">
        <v>2199</v>
      </c>
      <c r="B3497" s="120" t="s">
        <v>13284</v>
      </c>
      <c r="C3497" s="120" t="s">
        <v>15991</v>
      </c>
      <c r="D3497" s="120" t="s">
        <v>22023</v>
      </c>
      <c r="E3497" s="134">
        <v>0</v>
      </c>
      <c r="F3497" s="106">
        <v>10257</v>
      </c>
      <c r="G3497" s="119" t="s">
        <v>18479</v>
      </c>
      <c r="H3497" s="119" t="s">
        <v>18480</v>
      </c>
      <c r="I3497" s="119" t="s">
        <v>18611</v>
      </c>
      <c r="J3497" s="120" t="s">
        <v>2720</v>
      </c>
      <c r="K3497" s="134">
        <v>0</v>
      </c>
      <c r="L3497" s="134">
        <v>0</v>
      </c>
    </row>
    <row r="3498" spans="1:12">
      <c r="A3498" s="120" t="s">
        <v>2197</v>
      </c>
      <c r="B3498" s="120" t="s">
        <v>13284</v>
      </c>
      <c r="C3498" s="120" t="s">
        <v>15991</v>
      </c>
      <c r="D3498" s="120" t="s">
        <v>22023</v>
      </c>
      <c r="E3498" s="134">
        <v>0</v>
      </c>
      <c r="F3498" s="106">
        <v>10257</v>
      </c>
      <c r="G3498" s="119" t="s">
        <v>18479</v>
      </c>
      <c r="H3498" s="119" t="s">
        <v>18480</v>
      </c>
      <c r="I3498" s="119" t="s">
        <v>18611</v>
      </c>
      <c r="J3498" s="120" t="s">
        <v>2720</v>
      </c>
      <c r="K3498" s="134">
        <v>0</v>
      </c>
      <c r="L3498" s="134">
        <v>0</v>
      </c>
    </row>
    <row r="3499" spans="1:12">
      <c r="A3499" s="120" t="s">
        <v>2198</v>
      </c>
      <c r="B3499" s="120" t="s">
        <v>13284</v>
      </c>
      <c r="C3499" s="120" t="s">
        <v>15991</v>
      </c>
      <c r="D3499" s="120" t="s">
        <v>22023</v>
      </c>
      <c r="E3499" s="134">
        <v>0</v>
      </c>
      <c r="F3499" s="106">
        <v>10257</v>
      </c>
      <c r="G3499" s="119" t="s">
        <v>18479</v>
      </c>
      <c r="H3499" s="119" t="s">
        <v>18480</v>
      </c>
      <c r="I3499" s="119" t="s">
        <v>18611</v>
      </c>
      <c r="J3499" s="120" t="s">
        <v>2720</v>
      </c>
      <c r="K3499" s="134">
        <v>0</v>
      </c>
      <c r="L3499" s="134">
        <v>0</v>
      </c>
    </row>
    <row r="3500" spans="1:12">
      <c r="A3500" s="120" t="s">
        <v>2213</v>
      </c>
      <c r="B3500" s="120" t="s">
        <v>13284</v>
      </c>
      <c r="C3500" s="120" t="s">
        <v>15991</v>
      </c>
      <c r="D3500" s="120" t="s">
        <v>22023</v>
      </c>
      <c r="E3500" s="134">
        <v>0</v>
      </c>
      <c r="F3500" s="106">
        <v>10257</v>
      </c>
      <c r="G3500" s="119" t="s">
        <v>18479</v>
      </c>
      <c r="H3500" s="119" t="s">
        <v>18480</v>
      </c>
      <c r="I3500" s="119" t="s">
        <v>18611</v>
      </c>
      <c r="J3500" s="120" t="s">
        <v>2720</v>
      </c>
      <c r="K3500" s="134">
        <v>0</v>
      </c>
      <c r="L3500" s="134">
        <v>0</v>
      </c>
    </row>
    <row r="3501" spans="1:12">
      <c r="A3501" s="120" t="s">
        <v>2215</v>
      </c>
      <c r="B3501" s="120" t="s">
        <v>13284</v>
      </c>
      <c r="C3501" s="120" t="s">
        <v>15991</v>
      </c>
      <c r="D3501" s="120" t="s">
        <v>22023</v>
      </c>
      <c r="E3501" s="134">
        <v>0</v>
      </c>
      <c r="F3501" s="106">
        <v>10257</v>
      </c>
      <c r="G3501" s="119" t="s">
        <v>18479</v>
      </c>
      <c r="H3501" s="119" t="s">
        <v>18480</v>
      </c>
      <c r="I3501" s="119" t="s">
        <v>18611</v>
      </c>
      <c r="J3501" s="120" t="s">
        <v>2720</v>
      </c>
      <c r="K3501" s="134">
        <v>0</v>
      </c>
      <c r="L3501" s="134">
        <v>0</v>
      </c>
    </row>
    <row r="3502" spans="1:12">
      <c r="A3502" s="3" t="s">
        <v>2214</v>
      </c>
      <c r="B3502" s="120" t="s">
        <v>13284</v>
      </c>
      <c r="C3502" s="120" t="s">
        <v>15991</v>
      </c>
      <c r="D3502" s="120" t="s">
        <v>22023</v>
      </c>
      <c r="E3502" s="134">
        <v>0</v>
      </c>
      <c r="F3502" s="106">
        <v>10257</v>
      </c>
      <c r="G3502" s="119" t="s">
        <v>18479</v>
      </c>
      <c r="H3502" s="119" t="s">
        <v>18480</v>
      </c>
      <c r="I3502" s="119" t="s">
        <v>18611</v>
      </c>
      <c r="J3502" s="120" t="s">
        <v>2720</v>
      </c>
      <c r="K3502" s="134">
        <v>0</v>
      </c>
      <c r="L3502" s="134">
        <v>0</v>
      </c>
    </row>
    <row r="3503" spans="1:12">
      <c r="A3503" s="120" t="s">
        <v>14648</v>
      </c>
      <c r="B3503" s="120" t="s">
        <v>13284</v>
      </c>
      <c r="C3503" s="120" t="s">
        <v>15991</v>
      </c>
      <c r="D3503" s="120" t="s">
        <v>22023</v>
      </c>
      <c r="E3503" s="134">
        <v>0</v>
      </c>
      <c r="F3503" s="106">
        <v>10257</v>
      </c>
      <c r="G3503" s="119" t="s">
        <v>18479</v>
      </c>
      <c r="H3503" s="119" t="s">
        <v>18480</v>
      </c>
      <c r="I3503" s="119" t="s">
        <v>18611</v>
      </c>
      <c r="J3503" s="120" t="s">
        <v>2720</v>
      </c>
      <c r="K3503" s="134">
        <v>0</v>
      </c>
      <c r="L3503" s="134">
        <v>0</v>
      </c>
    </row>
    <row r="3504" spans="1:12">
      <c r="A3504" s="120" t="s">
        <v>2201</v>
      </c>
      <c r="B3504" s="120" t="s">
        <v>13284</v>
      </c>
      <c r="C3504" s="120" t="s">
        <v>15991</v>
      </c>
      <c r="D3504" s="120" t="s">
        <v>22023</v>
      </c>
      <c r="E3504" s="134">
        <v>0</v>
      </c>
      <c r="F3504" s="106">
        <v>10257</v>
      </c>
      <c r="G3504" s="119" t="s">
        <v>18479</v>
      </c>
      <c r="H3504" s="119" t="s">
        <v>18480</v>
      </c>
      <c r="I3504" s="119" t="s">
        <v>18611</v>
      </c>
      <c r="J3504" s="120" t="s">
        <v>2754</v>
      </c>
      <c r="K3504" s="134">
        <v>0</v>
      </c>
      <c r="L3504" s="134">
        <v>0</v>
      </c>
    </row>
    <row r="3505" spans="1:12">
      <c r="A3505" s="120" t="s">
        <v>2024</v>
      </c>
      <c r="B3505" s="120" t="s">
        <v>13284</v>
      </c>
      <c r="C3505" s="120" t="s">
        <v>15991</v>
      </c>
      <c r="D3505" s="120" t="s">
        <v>22023</v>
      </c>
      <c r="E3505" s="134">
        <v>0</v>
      </c>
      <c r="F3505" s="106">
        <v>10257</v>
      </c>
      <c r="G3505" s="119" t="s">
        <v>18479</v>
      </c>
      <c r="H3505" s="119" t="s">
        <v>18480</v>
      </c>
      <c r="I3505" s="119" t="s">
        <v>18611</v>
      </c>
      <c r="J3505" s="120" t="s">
        <v>2754</v>
      </c>
      <c r="K3505" s="134">
        <v>0</v>
      </c>
      <c r="L3505" s="134">
        <v>0</v>
      </c>
    </row>
    <row r="3506" spans="1:12">
      <c r="A3506" s="120" t="s">
        <v>2411</v>
      </c>
      <c r="B3506" s="120" t="s">
        <v>13284</v>
      </c>
      <c r="C3506" s="120" t="s">
        <v>15991</v>
      </c>
      <c r="D3506" s="120" t="s">
        <v>22023</v>
      </c>
      <c r="E3506" s="134">
        <v>0</v>
      </c>
      <c r="F3506" s="106">
        <v>10257</v>
      </c>
      <c r="G3506" s="119" t="s">
        <v>18479</v>
      </c>
      <c r="H3506" s="119" t="s">
        <v>18480</v>
      </c>
      <c r="I3506" s="119" t="s">
        <v>18611</v>
      </c>
      <c r="J3506" s="120" t="s">
        <v>2752</v>
      </c>
      <c r="K3506" s="134">
        <v>0</v>
      </c>
      <c r="L3506" s="134">
        <v>0</v>
      </c>
    </row>
    <row r="3507" spans="1:12">
      <c r="A3507" s="120" t="s">
        <v>2223</v>
      </c>
      <c r="B3507" s="120" t="s">
        <v>13284</v>
      </c>
      <c r="C3507" s="120" t="s">
        <v>15991</v>
      </c>
      <c r="D3507" s="120" t="s">
        <v>22023</v>
      </c>
      <c r="E3507" s="134">
        <v>0</v>
      </c>
      <c r="F3507" s="106">
        <v>10257</v>
      </c>
      <c r="G3507" s="119" t="s">
        <v>18479</v>
      </c>
      <c r="H3507" s="119" t="s">
        <v>18480</v>
      </c>
      <c r="I3507" s="119" t="s">
        <v>18611</v>
      </c>
      <c r="J3507" s="120" t="s">
        <v>2752</v>
      </c>
      <c r="K3507" s="134">
        <v>0</v>
      </c>
      <c r="L3507" s="134">
        <v>0</v>
      </c>
    </row>
    <row r="3508" spans="1:12">
      <c r="A3508" s="120" t="s">
        <v>2203</v>
      </c>
      <c r="B3508" s="120" t="s">
        <v>13284</v>
      </c>
      <c r="C3508" s="120" t="s">
        <v>15991</v>
      </c>
      <c r="D3508" s="120" t="s">
        <v>22023</v>
      </c>
      <c r="E3508" s="134">
        <v>0</v>
      </c>
      <c r="F3508" s="106">
        <v>10257</v>
      </c>
      <c r="G3508" s="119" t="s">
        <v>18479</v>
      </c>
      <c r="H3508" s="119" t="s">
        <v>18480</v>
      </c>
      <c r="I3508" s="119" t="s">
        <v>18611</v>
      </c>
      <c r="J3508" s="120" t="s">
        <v>2723</v>
      </c>
      <c r="K3508" s="134">
        <v>0</v>
      </c>
      <c r="L3508" s="134">
        <v>0</v>
      </c>
    </row>
    <row r="3509" spans="1:12">
      <c r="A3509" s="3" t="s">
        <v>2204</v>
      </c>
      <c r="B3509" s="120" t="s">
        <v>13284</v>
      </c>
      <c r="C3509" s="120" t="s">
        <v>15991</v>
      </c>
      <c r="D3509" s="120" t="s">
        <v>22023</v>
      </c>
      <c r="E3509" s="134">
        <v>0</v>
      </c>
      <c r="F3509" s="106">
        <v>10257</v>
      </c>
      <c r="G3509" s="119" t="s">
        <v>18479</v>
      </c>
      <c r="H3509" s="119" t="s">
        <v>18480</v>
      </c>
      <c r="I3509" s="119" t="s">
        <v>18611</v>
      </c>
      <c r="J3509" s="3" t="s">
        <v>2723</v>
      </c>
      <c r="K3509" s="134">
        <v>0</v>
      </c>
      <c r="L3509" s="134">
        <v>0</v>
      </c>
    </row>
    <row r="3510" spans="1:12">
      <c r="A3510" s="120" t="s">
        <v>2216</v>
      </c>
      <c r="B3510" s="120" t="s">
        <v>13284</v>
      </c>
      <c r="C3510" s="120" t="s">
        <v>15991</v>
      </c>
      <c r="D3510" s="120" t="s">
        <v>22023</v>
      </c>
      <c r="E3510" s="134">
        <v>0</v>
      </c>
      <c r="F3510" s="106">
        <v>10257</v>
      </c>
      <c r="G3510" s="119" t="s">
        <v>18479</v>
      </c>
      <c r="H3510" s="119" t="s">
        <v>18480</v>
      </c>
      <c r="I3510" s="119" t="s">
        <v>18611</v>
      </c>
      <c r="J3510" s="120" t="s">
        <v>2723</v>
      </c>
      <c r="K3510" s="134">
        <v>0</v>
      </c>
      <c r="L3510" s="134">
        <v>0</v>
      </c>
    </row>
    <row r="3511" spans="1:12">
      <c r="A3511" s="120" t="s">
        <v>2181</v>
      </c>
      <c r="B3511" s="120" t="s">
        <v>13284</v>
      </c>
      <c r="C3511" s="120" t="s">
        <v>15991</v>
      </c>
      <c r="D3511" s="120" t="s">
        <v>22023</v>
      </c>
      <c r="E3511" s="134">
        <v>0</v>
      </c>
      <c r="F3511" s="106">
        <v>10257</v>
      </c>
      <c r="G3511" s="119" t="s">
        <v>18479</v>
      </c>
      <c r="H3511" s="119" t="s">
        <v>18480</v>
      </c>
      <c r="I3511" s="119" t="s">
        <v>18611</v>
      </c>
      <c r="J3511" s="120" t="s">
        <v>2723</v>
      </c>
      <c r="K3511" s="134">
        <v>0</v>
      </c>
      <c r="L3511" s="134">
        <v>0</v>
      </c>
    </row>
    <row r="3512" spans="1:12">
      <c r="A3512" s="120" t="s">
        <v>19259</v>
      </c>
      <c r="B3512" s="120" t="s">
        <v>13284</v>
      </c>
      <c r="C3512" s="120" t="s">
        <v>15991</v>
      </c>
      <c r="D3512" s="120" t="s">
        <v>22023</v>
      </c>
      <c r="E3512" s="134">
        <v>0</v>
      </c>
      <c r="F3512" s="106">
        <v>10257</v>
      </c>
      <c r="G3512" s="119" t="s">
        <v>18479</v>
      </c>
      <c r="H3512" s="119" t="s">
        <v>18480</v>
      </c>
      <c r="I3512" s="119" t="s">
        <v>18611</v>
      </c>
      <c r="J3512" s="120" t="s">
        <v>2723</v>
      </c>
      <c r="K3512" s="134">
        <v>0</v>
      </c>
      <c r="L3512" s="134">
        <v>0</v>
      </c>
    </row>
    <row r="3513" spans="1:12">
      <c r="A3513" s="120" t="s">
        <v>1920</v>
      </c>
      <c r="B3513" s="120" t="s">
        <v>13284</v>
      </c>
      <c r="C3513" s="120" t="s">
        <v>15991</v>
      </c>
      <c r="D3513" s="120" t="s">
        <v>22023</v>
      </c>
      <c r="E3513" s="134">
        <v>0</v>
      </c>
      <c r="F3513" s="106">
        <v>10257</v>
      </c>
      <c r="G3513" s="119" t="s">
        <v>18479</v>
      </c>
      <c r="H3513" s="119" t="s">
        <v>18480</v>
      </c>
      <c r="I3513" s="119" t="s">
        <v>18611</v>
      </c>
      <c r="J3513" s="120" t="s">
        <v>2767</v>
      </c>
      <c r="K3513" s="134">
        <v>0</v>
      </c>
      <c r="L3513" s="134">
        <v>0</v>
      </c>
    </row>
    <row r="3514" spans="1:12">
      <c r="A3514" s="120" t="s">
        <v>2217</v>
      </c>
      <c r="B3514" s="120" t="s">
        <v>13284</v>
      </c>
      <c r="C3514" s="120" t="s">
        <v>15991</v>
      </c>
      <c r="D3514" s="120" t="s">
        <v>22023</v>
      </c>
      <c r="E3514" s="134">
        <v>0</v>
      </c>
      <c r="F3514" s="106">
        <v>10257</v>
      </c>
      <c r="G3514" s="119" t="s">
        <v>18479</v>
      </c>
      <c r="H3514" s="119" t="s">
        <v>18480</v>
      </c>
      <c r="I3514" s="119" t="s">
        <v>18611</v>
      </c>
      <c r="J3514" s="120" t="s">
        <v>2767</v>
      </c>
      <c r="K3514" s="134">
        <v>0</v>
      </c>
      <c r="L3514" s="134">
        <v>0</v>
      </c>
    </row>
    <row r="3515" spans="1:12">
      <c r="A3515" s="3" t="s">
        <v>2128</v>
      </c>
      <c r="B3515" s="120" t="s">
        <v>13284</v>
      </c>
      <c r="C3515" s="120" t="s">
        <v>15991</v>
      </c>
      <c r="D3515" s="120" t="s">
        <v>22023</v>
      </c>
      <c r="E3515" s="134">
        <v>0</v>
      </c>
      <c r="F3515" s="106">
        <v>10257</v>
      </c>
      <c r="G3515" s="119" t="s">
        <v>18479</v>
      </c>
      <c r="H3515" s="119" t="s">
        <v>18480</v>
      </c>
      <c r="I3515" s="119" t="s">
        <v>18611</v>
      </c>
      <c r="J3515" s="3" t="s">
        <v>2724</v>
      </c>
      <c r="K3515" s="134">
        <v>0</v>
      </c>
      <c r="L3515" s="134">
        <v>0</v>
      </c>
    </row>
    <row r="3516" spans="1:12">
      <c r="A3516" s="120" t="s">
        <v>1921</v>
      </c>
      <c r="B3516" s="120" t="s">
        <v>13284</v>
      </c>
      <c r="C3516" s="120" t="s">
        <v>15991</v>
      </c>
      <c r="D3516" s="120" t="s">
        <v>22023</v>
      </c>
      <c r="E3516" s="134">
        <v>0</v>
      </c>
      <c r="F3516" s="106">
        <v>10257</v>
      </c>
      <c r="G3516" s="119" t="s">
        <v>18479</v>
      </c>
      <c r="H3516" s="119" t="s">
        <v>18480</v>
      </c>
      <c r="I3516" s="119" t="s">
        <v>18611</v>
      </c>
      <c r="J3516" s="120" t="s">
        <v>2724</v>
      </c>
      <c r="K3516" s="134">
        <v>0</v>
      </c>
      <c r="L3516" s="134">
        <v>0</v>
      </c>
    </row>
    <row r="3517" spans="1:12">
      <c r="A3517" s="120" t="s">
        <v>2239</v>
      </c>
      <c r="B3517" s="120" t="s">
        <v>13284</v>
      </c>
      <c r="C3517" s="120" t="s">
        <v>15991</v>
      </c>
      <c r="D3517" s="120" t="s">
        <v>22023</v>
      </c>
      <c r="E3517" s="134">
        <v>0</v>
      </c>
      <c r="F3517" s="106">
        <v>10257</v>
      </c>
      <c r="G3517" s="119" t="s">
        <v>18479</v>
      </c>
      <c r="H3517" s="119" t="s">
        <v>18480</v>
      </c>
      <c r="I3517" s="119" t="s">
        <v>18611</v>
      </c>
      <c r="J3517" s="120" t="s">
        <v>2725</v>
      </c>
      <c r="K3517" s="134">
        <v>0</v>
      </c>
      <c r="L3517" s="134">
        <v>0</v>
      </c>
    </row>
    <row r="3518" spans="1:12">
      <c r="A3518" s="120" t="s">
        <v>1970</v>
      </c>
      <c r="B3518" s="120" t="s">
        <v>13284</v>
      </c>
      <c r="C3518" s="120" t="s">
        <v>15991</v>
      </c>
      <c r="D3518" s="120" t="s">
        <v>22023</v>
      </c>
      <c r="E3518" s="134">
        <v>0</v>
      </c>
      <c r="F3518" s="106">
        <v>10257</v>
      </c>
      <c r="G3518" s="119" t="s">
        <v>18479</v>
      </c>
      <c r="H3518" s="119" t="s">
        <v>18480</v>
      </c>
      <c r="I3518" s="119" t="s">
        <v>18611</v>
      </c>
      <c r="J3518" s="120" t="s">
        <v>2725</v>
      </c>
      <c r="K3518" s="134">
        <v>0</v>
      </c>
      <c r="L3518" s="134">
        <v>0</v>
      </c>
    </row>
    <row r="3519" spans="1:12">
      <c r="A3519" s="120" t="s">
        <v>2053</v>
      </c>
      <c r="B3519" s="120" t="s">
        <v>13284</v>
      </c>
      <c r="C3519" s="120" t="s">
        <v>15991</v>
      </c>
      <c r="D3519" s="120" t="s">
        <v>22023</v>
      </c>
      <c r="E3519" s="134">
        <v>0</v>
      </c>
      <c r="F3519" s="106">
        <v>10257</v>
      </c>
      <c r="G3519" s="119" t="s">
        <v>18479</v>
      </c>
      <c r="H3519" s="119" t="s">
        <v>18480</v>
      </c>
      <c r="I3519" s="119" t="s">
        <v>18611</v>
      </c>
      <c r="J3519" s="120" t="s">
        <v>2715</v>
      </c>
      <c r="K3519" s="134">
        <v>0</v>
      </c>
      <c r="L3519" s="134">
        <v>0</v>
      </c>
    </row>
    <row r="3520" spans="1:12">
      <c r="A3520" s="120" t="s">
        <v>2218</v>
      </c>
      <c r="B3520" s="120" t="s">
        <v>13284</v>
      </c>
      <c r="C3520" s="120" t="s">
        <v>15991</v>
      </c>
      <c r="D3520" s="120" t="s">
        <v>22023</v>
      </c>
      <c r="E3520" s="134">
        <v>0</v>
      </c>
      <c r="F3520" s="106">
        <v>10257</v>
      </c>
      <c r="G3520" s="119" t="s">
        <v>18479</v>
      </c>
      <c r="H3520" s="119" t="s">
        <v>18480</v>
      </c>
      <c r="I3520" s="119" t="s">
        <v>18611</v>
      </c>
      <c r="J3520" s="120" t="s">
        <v>2715</v>
      </c>
      <c r="K3520" s="134">
        <v>0</v>
      </c>
      <c r="L3520" s="134">
        <v>0</v>
      </c>
    </row>
    <row r="3521" spans="1:12">
      <c r="A3521" s="120" t="s">
        <v>2219</v>
      </c>
      <c r="B3521" s="120" t="s">
        <v>13284</v>
      </c>
      <c r="C3521" s="120" t="s">
        <v>15991</v>
      </c>
      <c r="D3521" s="120" t="s">
        <v>22023</v>
      </c>
      <c r="E3521" s="134">
        <v>0</v>
      </c>
      <c r="F3521" s="106">
        <v>10257</v>
      </c>
      <c r="G3521" s="119" t="s">
        <v>18479</v>
      </c>
      <c r="H3521" s="119" t="s">
        <v>18480</v>
      </c>
      <c r="I3521" s="119" t="s">
        <v>18611</v>
      </c>
      <c r="J3521" s="120" t="s">
        <v>2715</v>
      </c>
      <c r="K3521" s="134">
        <v>0</v>
      </c>
      <c r="L3521" s="134">
        <v>0</v>
      </c>
    </row>
    <row r="3522" spans="1:12">
      <c r="A3522" s="120" t="s">
        <v>2220</v>
      </c>
      <c r="B3522" s="120" t="s">
        <v>13284</v>
      </c>
      <c r="C3522" s="120" t="s">
        <v>15991</v>
      </c>
      <c r="D3522" s="120" t="s">
        <v>22023</v>
      </c>
      <c r="E3522" s="134">
        <v>0</v>
      </c>
      <c r="F3522" s="106">
        <v>10257</v>
      </c>
      <c r="G3522" s="119" t="s">
        <v>18479</v>
      </c>
      <c r="H3522" s="119" t="s">
        <v>18480</v>
      </c>
      <c r="I3522" s="119" t="s">
        <v>18611</v>
      </c>
      <c r="J3522" s="120" t="s">
        <v>6874</v>
      </c>
      <c r="K3522" s="134">
        <v>0</v>
      </c>
      <c r="L3522" s="134">
        <v>0</v>
      </c>
    </row>
    <row r="3523" spans="1:12">
      <c r="A3523" s="3" t="s">
        <v>18853</v>
      </c>
      <c r="B3523" s="120" t="s">
        <v>13284</v>
      </c>
      <c r="C3523" s="120" t="s">
        <v>15991</v>
      </c>
      <c r="D3523" s="120" t="s">
        <v>22023</v>
      </c>
      <c r="E3523" s="134">
        <v>0</v>
      </c>
      <c r="F3523" s="106">
        <v>10257</v>
      </c>
      <c r="G3523" s="119" t="s">
        <v>18479</v>
      </c>
      <c r="H3523" s="119" t="s">
        <v>18480</v>
      </c>
      <c r="I3523" s="119" t="s">
        <v>18611</v>
      </c>
      <c r="J3523" s="3" t="s">
        <v>9907</v>
      </c>
      <c r="K3523" s="134">
        <v>0</v>
      </c>
      <c r="L3523" s="134">
        <v>0</v>
      </c>
    </row>
    <row r="3524" spans="1:12">
      <c r="A3524" s="120" t="s">
        <v>2129</v>
      </c>
      <c r="B3524" s="120" t="s">
        <v>13284</v>
      </c>
      <c r="C3524" s="120" t="s">
        <v>15991</v>
      </c>
      <c r="D3524" s="120" t="s">
        <v>22023</v>
      </c>
      <c r="E3524" s="134">
        <v>0</v>
      </c>
      <c r="F3524" s="106">
        <v>10257</v>
      </c>
      <c r="G3524" s="119" t="s">
        <v>18479</v>
      </c>
      <c r="H3524" s="119" t="s">
        <v>18480</v>
      </c>
      <c r="I3524" s="119" t="s">
        <v>18611</v>
      </c>
      <c r="J3524" s="120" t="s">
        <v>2747</v>
      </c>
      <c r="K3524" s="134">
        <v>0</v>
      </c>
      <c r="L3524" s="134">
        <v>0</v>
      </c>
    </row>
    <row r="3525" spans="1:12">
      <c r="A3525" s="120" t="s">
        <v>2227</v>
      </c>
      <c r="B3525" s="120" t="s">
        <v>13284</v>
      </c>
      <c r="C3525" s="120" t="s">
        <v>15991</v>
      </c>
      <c r="D3525" s="120" t="s">
        <v>22023</v>
      </c>
      <c r="E3525" s="134">
        <v>0</v>
      </c>
      <c r="F3525" s="106">
        <v>10257</v>
      </c>
      <c r="G3525" s="119" t="s">
        <v>18479</v>
      </c>
      <c r="H3525" s="119" t="s">
        <v>18480</v>
      </c>
      <c r="I3525" s="119" t="s">
        <v>18611</v>
      </c>
      <c r="J3525" s="120" t="s">
        <v>2747</v>
      </c>
      <c r="K3525" s="134">
        <v>0</v>
      </c>
      <c r="L3525" s="134">
        <v>0</v>
      </c>
    </row>
    <row r="3526" spans="1:12">
      <c r="A3526" s="120" t="s">
        <v>2221</v>
      </c>
      <c r="B3526" s="120" t="s">
        <v>13284</v>
      </c>
      <c r="C3526" s="120" t="s">
        <v>15991</v>
      </c>
      <c r="D3526" s="120" t="s">
        <v>22023</v>
      </c>
      <c r="E3526" s="134">
        <v>0</v>
      </c>
      <c r="F3526" s="106">
        <v>10257</v>
      </c>
      <c r="G3526" s="119" t="s">
        <v>18479</v>
      </c>
      <c r="H3526" s="119" t="s">
        <v>18480</v>
      </c>
      <c r="I3526" s="119" t="s">
        <v>18611</v>
      </c>
      <c r="J3526" s="120" t="s">
        <v>2747</v>
      </c>
      <c r="K3526" s="134">
        <v>0</v>
      </c>
      <c r="L3526" s="134">
        <v>0</v>
      </c>
    </row>
    <row r="3527" spans="1:12">
      <c r="A3527" s="120" t="s">
        <v>2224</v>
      </c>
      <c r="B3527" s="120" t="s">
        <v>13284</v>
      </c>
      <c r="C3527" s="120" t="s">
        <v>15991</v>
      </c>
      <c r="D3527" s="120" t="s">
        <v>22023</v>
      </c>
      <c r="E3527" s="134">
        <v>0</v>
      </c>
      <c r="F3527" s="106">
        <v>10257</v>
      </c>
      <c r="G3527" s="119" t="s">
        <v>18479</v>
      </c>
      <c r="H3527" s="119" t="s">
        <v>18480</v>
      </c>
      <c r="I3527" s="119" t="s">
        <v>18611</v>
      </c>
      <c r="J3527" s="120" t="s">
        <v>2747</v>
      </c>
      <c r="K3527" s="134">
        <v>0</v>
      </c>
      <c r="L3527" s="134">
        <v>0</v>
      </c>
    </row>
    <row r="3528" spans="1:12">
      <c r="A3528" s="120" t="s">
        <v>2225</v>
      </c>
      <c r="B3528" s="120" t="s">
        <v>13284</v>
      </c>
      <c r="C3528" s="120" t="s">
        <v>15991</v>
      </c>
      <c r="D3528" s="120" t="s">
        <v>22023</v>
      </c>
      <c r="E3528" s="134">
        <v>0</v>
      </c>
      <c r="F3528" s="106">
        <v>10257</v>
      </c>
      <c r="G3528" s="119" t="s">
        <v>18479</v>
      </c>
      <c r="H3528" s="119" t="s">
        <v>18480</v>
      </c>
      <c r="I3528" s="119" t="s">
        <v>18611</v>
      </c>
      <c r="J3528" s="120" t="s">
        <v>2747</v>
      </c>
      <c r="K3528" s="134">
        <v>0</v>
      </c>
      <c r="L3528" s="134">
        <v>0</v>
      </c>
    </row>
    <row r="3529" spans="1:12">
      <c r="A3529" s="120" t="s">
        <v>2222</v>
      </c>
      <c r="B3529" s="120" t="s">
        <v>13284</v>
      </c>
      <c r="C3529" s="120" t="s">
        <v>15991</v>
      </c>
      <c r="D3529" s="120" t="s">
        <v>22023</v>
      </c>
      <c r="E3529" s="134">
        <v>0</v>
      </c>
      <c r="F3529" s="106">
        <v>10257</v>
      </c>
      <c r="G3529" s="119" t="s">
        <v>18479</v>
      </c>
      <c r="H3529" s="119" t="s">
        <v>18480</v>
      </c>
      <c r="I3529" s="119" t="s">
        <v>18611</v>
      </c>
      <c r="J3529" s="120" t="s">
        <v>2747</v>
      </c>
      <c r="K3529" s="134">
        <v>0</v>
      </c>
      <c r="L3529" s="134">
        <v>0</v>
      </c>
    </row>
    <row r="3530" spans="1:12">
      <c r="A3530" s="120" t="s">
        <v>2226</v>
      </c>
      <c r="B3530" s="120" t="s">
        <v>13284</v>
      </c>
      <c r="C3530" s="120" t="s">
        <v>15991</v>
      </c>
      <c r="D3530" s="120" t="s">
        <v>22023</v>
      </c>
      <c r="E3530" s="134">
        <v>0</v>
      </c>
      <c r="F3530" s="106">
        <v>10257</v>
      </c>
      <c r="G3530" s="119" t="s">
        <v>18479</v>
      </c>
      <c r="H3530" s="119" t="s">
        <v>18480</v>
      </c>
      <c r="I3530" s="119" t="s">
        <v>18611</v>
      </c>
      <c r="J3530" s="120" t="s">
        <v>2747</v>
      </c>
      <c r="K3530" s="134">
        <v>0</v>
      </c>
      <c r="L3530" s="134">
        <v>0</v>
      </c>
    </row>
    <row r="3531" spans="1:12">
      <c r="A3531" s="120" t="s">
        <v>2228</v>
      </c>
      <c r="B3531" s="120" t="s">
        <v>13284</v>
      </c>
      <c r="C3531" s="120" t="s">
        <v>15991</v>
      </c>
      <c r="D3531" s="120" t="s">
        <v>22023</v>
      </c>
      <c r="E3531" s="134">
        <v>0</v>
      </c>
      <c r="F3531" s="106">
        <v>10257</v>
      </c>
      <c r="G3531" s="119" t="s">
        <v>18479</v>
      </c>
      <c r="H3531" s="119" t="s">
        <v>18480</v>
      </c>
      <c r="I3531" s="119" t="s">
        <v>18611</v>
      </c>
      <c r="J3531" s="120" t="s">
        <v>2747</v>
      </c>
      <c r="K3531" s="134">
        <v>0</v>
      </c>
      <c r="L3531" s="134">
        <v>0</v>
      </c>
    </row>
    <row r="3532" spans="1:12">
      <c r="A3532" s="120" t="s">
        <v>15905</v>
      </c>
      <c r="B3532" s="120" t="s">
        <v>13284</v>
      </c>
      <c r="C3532" s="120" t="s">
        <v>15991</v>
      </c>
      <c r="D3532" s="120" t="s">
        <v>22023</v>
      </c>
      <c r="E3532" s="134">
        <v>0</v>
      </c>
      <c r="F3532" s="106">
        <v>10257</v>
      </c>
      <c r="G3532" s="119" t="s">
        <v>18479</v>
      </c>
      <c r="H3532" s="119" t="s">
        <v>18480</v>
      </c>
      <c r="I3532" s="119" t="s">
        <v>18611</v>
      </c>
      <c r="J3532" s="120" t="s">
        <v>2747</v>
      </c>
      <c r="K3532" s="134">
        <v>0</v>
      </c>
      <c r="L3532" s="134">
        <v>0</v>
      </c>
    </row>
    <row r="3533" spans="1:12">
      <c r="A3533" s="120" t="s">
        <v>13748</v>
      </c>
      <c r="B3533" s="120" t="s">
        <v>13284</v>
      </c>
      <c r="C3533" s="120" t="s">
        <v>15991</v>
      </c>
      <c r="D3533" s="120" t="s">
        <v>22023</v>
      </c>
      <c r="E3533" s="134">
        <v>0</v>
      </c>
      <c r="F3533" s="106">
        <v>10257</v>
      </c>
      <c r="G3533" s="119" t="s">
        <v>18479</v>
      </c>
      <c r="H3533" s="119" t="s">
        <v>18480</v>
      </c>
      <c r="I3533" s="119" t="s">
        <v>18611</v>
      </c>
      <c r="J3533" s="120" t="s">
        <v>2747</v>
      </c>
      <c r="K3533" s="134">
        <v>0</v>
      </c>
      <c r="L3533" s="134">
        <v>0</v>
      </c>
    </row>
    <row r="3534" spans="1:12">
      <c r="A3534" s="120" t="s">
        <v>13829</v>
      </c>
      <c r="B3534" s="120" t="s">
        <v>13284</v>
      </c>
      <c r="C3534" s="120" t="s">
        <v>15991</v>
      </c>
      <c r="D3534" s="120" t="s">
        <v>22023</v>
      </c>
      <c r="E3534" s="134">
        <v>0</v>
      </c>
      <c r="F3534" s="106">
        <v>10257</v>
      </c>
      <c r="G3534" s="119" t="s">
        <v>18479</v>
      </c>
      <c r="H3534" s="119" t="s">
        <v>18480</v>
      </c>
      <c r="I3534" s="119" t="s">
        <v>18611</v>
      </c>
      <c r="J3534" s="120" t="s">
        <v>2747</v>
      </c>
      <c r="K3534" s="134">
        <v>0</v>
      </c>
      <c r="L3534" s="134">
        <v>0</v>
      </c>
    </row>
    <row r="3535" spans="1:12">
      <c r="A3535" s="120" t="s">
        <v>14572</v>
      </c>
      <c r="B3535" s="120" t="s">
        <v>13284</v>
      </c>
      <c r="C3535" s="120" t="s">
        <v>15991</v>
      </c>
      <c r="D3535" s="120" t="s">
        <v>22023</v>
      </c>
      <c r="E3535" s="134">
        <v>0</v>
      </c>
      <c r="F3535" s="106">
        <v>10257</v>
      </c>
      <c r="G3535" s="119" t="s">
        <v>18479</v>
      </c>
      <c r="H3535" s="119" t="s">
        <v>18480</v>
      </c>
      <c r="I3535" s="119" t="s">
        <v>18611</v>
      </c>
      <c r="J3535" s="120" t="s">
        <v>2747</v>
      </c>
      <c r="K3535" s="134">
        <v>0</v>
      </c>
      <c r="L3535" s="134">
        <v>0</v>
      </c>
    </row>
    <row r="3536" spans="1:12">
      <c r="A3536" s="3" t="s">
        <v>18807</v>
      </c>
      <c r="B3536" s="120" t="s">
        <v>13284</v>
      </c>
      <c r="C3536" s="120" t="s">
        <v>15991</v>
      </c>
      <c r="D3536" s="120" t="s">
        <v>22023</v>
      </c>
      <c r="E3536" s="134">
        <v>0</v>
      </c>
      <c r="F3536" s="106">
        <v>10257</v>
      </c>
      <c r="G3536" s="119" t="s">
        <v>18479</v>
      </c>
      <c r="H3536" s="119" t="s">
        <v>18480</v>
      </c>
      <c r="I3536" s="119" t="s">
        <v>18611</v>
      </c>
      <c r="J3536" s="3" t="s">
        <v>2747</v>
      </c>
      <c r="K3536" s="134">
        <v>0</v>
      </c>
      <c r="L3536" s="134">
        <v>0</v>
      </c>
    </row>
    <row r="3537" spans="1:12">
      <c r="A3537" s="120" t="s">
        <v>2133</v>
      </c>
      <c r="B3537" s="120" t="s">
        <v>13284</v>
      </c>
      <c r="C3537" s="120" t="s">
        <v>15991</v>
      </c>
      <c r="D3537" s="120" t="s">
        <v>22023</v>
      </c>
      <c r="E3537" s="134">
        <v>0</v>
      </c>
      <c r="F3537" s="106">
        <v>10257</v>
      </c>
      <c r="G3537" s="119" t="s">
        <v>18479</v>
      </c>
      <c r="H3537" s="119" t="s">
        <v>18480</v>
      </c>
      <c r="I3537" s="119" t="s">
        <v>18611</v>
      </c>
      <c r="J3537" s="120" t="s">
        <v>2716</v>
      </c>
      <c r="K3537" s="134">
        <v>0</v>
      </c>
      <c r="L3537" s="134">
        <v>0</v>
      </c>
    </row>
    <row r="3538" spans="1:12">
      <c r="A3538" s="120" t="s">
        <v>2229</v>
      </c>
      <c r="B3538" s="120" t="s">
        <v>13284</v>
      </c>
      <c r="C3538" s="120" t="s">
        <v>15991</v>
      </c>
      <c r="D3538" s="120" t="s">
        <v>22023</v>
      </c>
      <c r="E3538" s="134">
        <v>0</v>
      </c>
      <c r="F3538" s="106">
        <v>10257</v>
      </c>
      <c r="G3538" s="119" t="s">
        <v>18479</v>
      </c>
      <c r="H3538" s="119" t="s">
        <v>18480</v>
      </c>
      <c r="I3538" s="119" t="s">
        <v>18611</v>
      </c>
      <c r="J3538" s="120" t="s">
        <v>2716</v>
      </c>
      <c r="K3538" s="134">
        <v>0</v>
      </c>
      <c r="L3538" s="134">
        <v>0</v>
      </c>
    </row>
    <row r="3539" spans="1:12">
      <c r="A3539" s="120" t="s">
        <v>2236</v>
      </c>
      <c r="B3539" s="120" t="s">
        <v>13284</v>
      </c>
      <c r="C3539" s="120" t="s">
        <v>15991</v>
      </c>
      <c r="D3539" s="120" t="s">
        <v>22023</v>
      </c>
      <c r="E3539" s="134">
        <v>0</v>
      </c>
      <c r="F3539" s="106">
        <v>10257</v>
      </c>
      <c r="G3539" s="119" t="s">
        <v>18479</v>
      </c>
      <c r="H3539" s="119" t="s">
        <v>18480</v>
      </c>
      <c r="I3539" s="119" t="s">
        <v>18611</v>
      </c>
      <c r="J3539" s="120" t="s">
        <v>2716</v>
      </c>
      <c r="K3539" s="134">
        <v>0</v>
      </c>
      <c r="L3539" s="134">
        <v>0</v>
      </c>
    </row>
    <row r="3540" spans="1:12">
      <c r="A3540" s="120" t="s">
        <v>2235</v>
      </c>
      <c r="B3540" s="120" t="s">
        <v>13284</v>
      </c>
      <c r="C3540" s="120" t="s">
        <v>15991</v>
      </c>
      <c r="D3540" s="120" t="s">
        <v>22023</v>
      </c>
      <c r="E3540" s="134">
        <v>0</v>
      </c>
      <c r="F3540" s="106">
        <v>10257</v>
      </c>
      <c r="G3540" s="119" t="s">
        <v>18479</v>
      </c>
      <c r="H3540" s="119" t="s">
        <v>18480</v>
      </c>
      <c r="I3540" s="119" t="s">
        <v>18611</v>
      </c>
      <c r="J3540" s="120" t="s">
        <v>2716</v>
      </c>
      <c r="K3540" s="134">
        <v>0</v>
      </c>
      <c r="L3540" s="134">
        <v>0</v>
      </c>
    </row>
    <row r="3541" spans="1:12">
      <c r="A3541" s="3" t="s">
        <v>2096</v>
      </c>
      <c r="B3541" s="120" t="s">
        <v>13284</v>
      </c>
      <c r="C3541" s="120" t="s">
        <v>15991</v>
      </c>
      <c r="D3541" s="120" t="s">
        <v>22023</v>
      </c>
      <c r="E3541" s="134">
        <v>0</v>
      </c>
      <c r="F3541" s="106">
        <v>10257</v>
      </c>
      <c r="G3541" s="119" t="s">
        <v>18479</v>
      </c>
      <c r="H3541" s="119" t="s">
        <v>18480</v>
      </c>
      <c r="I3541" s="119" t="s">
        <v>18611</v>
      </c>
      <c r="J3541" s="3" t="s">
        <v>2716</v>
      </c>
      <c r="K3541" s="134">
        <v>0</v>
      </c>
      <c r="L3541" s="134">
        <v>0</v>
      </c>
    </row>
    <row r="3542" spans="1:12">
      <c r="A3542" s="2" t="s">
        <v>2232</v>
      </c>
      <c r="B3542" s="120" t="s">
        <v>13284</v>
      </c>
      <c r="C3542" s="120" t="s">
        <v>15991</v>
      </c>
      <c r="D3542" s="120" t="s">
        <v>22023</v>
      </c>
      <c r="E3542" s="134">
        <v>0</v>
      </c>
      <c r="F3542" s="106">
        <v>10257</v>
      </c>
      <c r="G3542" s="119" t="s">
        <v>18479</v>
      </c>
      <c r="H3542" s="119" t="s">
        <v>18480</v>
      </c>
      <c r="I3542" s="119" t="s">
        <v>18611</v>
      </c>
      <c r="J3542" s="2" t="s">
        <v>2716</v>
      </c>
      <c r="K3542" s="134">
        <v>0</v>
      </c>
      <c r="L3542" s="134">
        <v>0</v>
      </c>
    </row>
    <row r="3543" spans="1:12">
      <c r="A3543" s="3" t="s">
        <v>2234</v>
      </c>
      <c r="B3543" s="120" t="s">
        <v>13284</v>
      </c>
      <c r="C3543" s="120" t="s">
        <v>15991</v>
      </c>
      <c r="D3543" s="120" t="s">
        <v>22023</v>
      </c>
      <c r="E3543" s="134">
        <v>0</v>
      </c>
      <c r="F3543" s="106">
        <v>10257</v>
      </c>
      <c r="G3543" s="119" t="s">
        <v>18479</v>
      </c>
      <c r="H3543" s="119" t="s">
        <v>18480</v>
      </c>
      <c r="I3543" s="119" t="s">
        <v>18611</v>
      </c>
      <c r="J3543" s="3" t="s">
        <v>2716</v>
      </c>
      <c r="K3543" s="134">
        <v>0</v>
      </c>
      <c r="L3543" s="134">
        <v>0</v>
      </c>
    </row>
    <row r="3544" spans="1:12">
      <c r="A3544" s="120" t="s">
        <v>2233</v>
      </c>
      <c r="B3544" s="120" t="s">
        <v>13284</v>
      </c>
      <c r="C3544" s="120" t="s">
        <v>15991</v>
      </c>
      <c r="D3544" s="120" t="s">
        <v>22023</v>
      </c>
      <c r="E3544" s="134">
        <v>0</v>
      </c>
      <c r="F3544" s="106">
        <v>10257</v>
      </c>
      <c r="G3544" s="119" t="s">
        <v>18479</v>
      </c>
      <c r="H3544" s="119" t="s">
        <v>18480</v>
      </c>
      <c r="I3544" s="119" t="s">
        <v>18611</v>
      </c>
      <c r="J3544" s="120" t="s">
        <v>2716</v>
      </c>
      <c r="K3544" s="134">
        <v>0</v>
      </c>
      <c r="L3544" s="134">
        <v>0</v>
      </c>
    </row>
    <row r="3545" spans="1:12">
      <c r="A3545" s="120" t="s">
        <v>2231</v>
      </c>
      <c r="B3545" s="120" t="s">
        <v>13284</v>
      </c>
      <c r="C3545" s="120" t="s">
        <v>15991</v>
      </c>
      <c r="D3545" s="120" t="s">
        <v>22023</v>
      </c>
      <c r="E3545" s="134">
        <v>0</v>
      </c>
      <c r="F3545" s="106">
        <v>10257</v>
      </c>
      <c r="G3545" s="119" t="s">
        <v>18479</v>
      </c>
      <c r="H3545" s="119" t="s">
        <v>18480</v>
      </c>
      <c r="I3545" s="119" t="s">
        <v>18611</v>
      </c>
      <c r="J3545" s="120" t="s">
        <v>2716</v>
      </c>
      <c r="K3545" s="134">
        <v>0</v>
      </c>
      <c r="L3545" s="134">
        <v>0</v>
      </c>
    </row>
    <row r="3546" spans="1:12">
      <c r="A3546" s="120" t="s">
        <v>2060</v>
      </c>
      <c r="B3546" s="120" t="s">
        <v>13284</v>
      </c>
      <c r="C3546" s="120" t="s">
        <v>15991</v>
      </c>
      <c r="D3546" s="120" t="s">
        <v>22023</v>
      </c>
      <c r="E3546" s="134">
        <v>0</v>
      </c>
      <c r="F3546" s="106">
        <v>10257</v>
      </c>
      <c r="G3546" s="119" t="s">
        <v>18479</v>
      </c>
      <c r="H3546" s="119" t="s">
        <v>18480</v>
      </c>
      <c r="I3546" s="119" t="s">
        <v>18611</v>
      </c>
      <c r="J3546" s="120" t="s">
        <v>2716</v>
      </c>
      <c r="K3546" s="134">
        <v>0</v>
      </c>
      <c r="L3546" s="134">
        <v>0</v>
      </c>
    </row>
    <row r="3547" spans="1:12">
      <c r="A3547" s="120" t="s">
        <v>2230</v>
      </c>
      <c r="B3547" s="120" t="s">
        <v>13284</v>
      </c>
      <c r="C3547" s="120" t="s">
        <v>15991</v>
      </c>
      <c r="D3547" s="120" t="s">
        <v>22023</v>
      </c>
      <c r="E3547" s="134">
        <v>0</v>
      </c>
      <c r="F3547" s="106">
        <v>10257</v>
      </c>
      <c r="G3547" s="119" t="s">
        <v>18479</v>
      </c>
      <c r="H3547" s="119" t="s">
        <v>18480</v>
      </c>
      <c r="I3547" s="119" t="s">
        <v>18611</v>
      </c>
      <c r="J3547" s="120" t="s">
        <v>2716</v>
      </c>
      <c r="K3547" s="134">
        <v>0</v>
      </c>
      <c r="L3547" s="134">
        <v>0</v>
      </c>
    </row>
    <row r="3548" spans="1:12">
      <c r="A3548" s="120" t="s">
        <v>1976</v>
      </c>
      <c r="B3548" s="120" t="s">
        <v>13284</v>
      </c>
      <c r="C3548" s="120" t="s">
        <v>15991</v>
      </c>
      <c r="D3548" s="120" t="s">
        <v>22023</v>
      </c>
      <c r="E3548" s="134">
        <v>0</v>
      </c>
      <c r="F3548" s="106">
        <v>10257</v>
      </c>
      <c r="G3548" s="119" t="s">
        <v>18479</v>
      </c>
      <c r="H3548" s="119" t="s">
        <v>18480</v>
      </c>
      <c r="I3548" s="119" t="s">
        <v>18611</v>
      </c>
      <c r="J3548" s="120" t="s">
        <v>2716</v>
      </c>
      <c r="K3548" s="134">
        <v>0</v>
      </c>
      <c r="L3548" s="134">
        <v>0</v>
      </c>
    </row>
    <row r="3549" spans="1:12">
      <c r="A3549" s="3" t="s">
        <v>2237</v>
      </c>
      <c r="B3549" s="120" t="s">
        <v>13284</v>
      </c>
      <c r="C3549" s="120" t="s">
        <v>15991</v>
      </c>
      <c r="D3549" s="120" t="s">
        <v>22023</v>
      </c>
      <c r="E3549" s="134">
        <v>0</v>
      </c>
      <c r="F3549" s="106">
        <v>10257</v>
      </c>
      <c r="G3549" s="119" t="s">
        <v>18479</v>
      </c>
      <c r="H3549" s="119" t="s">
        <v>18480</v>
      </c>
      <c r="I3549" s="119" t="s">
        <v>18611</v>
      </c>
      <c r="J3549" s="3" t="s">
        <v>2716</v>
      </c>
      <c r="K3549" s="134">
        <v>0</v>
      </c>
      <c r="L3549" s="134">
        <v>0</v>
      </c>
    </row>
    <row r="3550" spans="1:12">
      <c r="A3550" s="120" t="s">
        <v>2238</v>
      </c>
      <c r="B3550" s="120" t="s">
        <v>13284</v>
      </c>
      <c r="C3550" s="120" t="s">
        <v>15991</v>
      </c>
      <c r="D3550" s="120" t="s">
        <v>22023</v>
      </c>
      <c r="E3550" s="134">
        <v>0</v>
      </c>
      <c r="F3550" s="106">
        <v>10257</v>
      </c>
      <c r="G3550" s="119" t="s">
        <v>18479</v>
      </c>
      <c r="H3550" s="119" t="s">
        <v>18480</v>
      </c>
      <c r="I3550" s="119" t="s">
        <v>18611</v>
      </c>
      <c r="J3550" s="120" t="s">
        <v>2758</v>
      </c>
      <c r="K3550" s="134">
        <v>0</v>
      </c>
      <c r="L3550" s="134">
        <v>0</v>
      </c>
    </row>
    <row r="3551" spans="1:12">
      <c r="A3551" s="120" t="s">
        <v>12606</v>
      </c>
      <c r="B3551" s="120" t="s">
        <v>13284</v>
      </c>
      <c r="C3551" s="120" t="s">
        <v>15991</v>
      </c>
      <c r="D3551" s="120" t="s">
        <v>22023</v>
      </c>
      <c r="E3551" s="134">
        <v>0</v>
      </c>
      <c r="F3551" s="106">
        <v>10257</v>
      </c>
      <c r="G3551" s="119" t="s">
        <v>18479</v>
      </c>
      <c r="H3551" s="119" t="s">
        <v>18480</v>
      </c>
      <c r="I3551" s="119" t="s">
        <v>18611</v>
      </c>
      <c r="J3551" s="120" t="s">
        <v>13503</v>
      </c>
      <c r="K3551" s="134">
        <v>0</v>
      </c>
      <c r="L3551" s="134">
        <v>0</v>
      </c>
    </row>
    <row r="3552" spans="1:12">
      <c r="A3552" s="120" t="s">
        <v>18887</v>
      </c>
      <c r="B3552" s="120" t="s">
        <v>13284</v>
      </c>
      <c r="C3552" s="120" t="s">
        <v>15991</v>
      </c>
      <c r="D3552" s="120" t="s">
        <v>22023</v>
      </c>
      <c r="E3552" s="134">
        <v>0</v>
      </c>
      <c r="F3552" s="106">
        <v>10257</v>
      </c>
      <c r="G3552" s="119" t="s">
        <v>18479</v>
      </c>
      <c r="H3552" s="119" t="s">
        <v>18480</v>
      </c>
      <c r="I3552" s="119" t="s">
        <v>18611</v>
      </c>
      <c r="J3552" s="120" t="s">
        <v>2726</v>
      </c>
      <c r="K3552" s="134">
        <v>0</v>
      </c>
      <c r="L3552" s="134">
        <v>0</v>
      </c>
    </row>
    <row r="3553" spans="1:12">
      <c r="A3553" s="120" t="s">
        <v>2240</v>
      </c>
      <c r="B3553" s="120" t="s">
        <v>13284</v>
      </c>
      <c r="C3553" s="120" t="s">
        <v>15991</v>
      </c>
      <c r="D3553" s="120" t="s">
        <v>22023</v>
      </c>
      <c r="E3553" s="134">
        <v>0</v>
      </c>
      <c r="F3553" s="106">
        <v>10257</v>
      </c>
      <c r="G3553" s="119" t="s">
        <v>18479</v>
      </c>
      <c r="H3553" s="119" t="s">
        <v>18480</v>
      </c>
      <c r="I3553" s="119" t="s">
        <v>18611</v>
      </c>
      <c r="J3553" s="120" t="s">
        <v>2727</v>
      </c>
      <c r="K3553" s="134">
        <v>0</v>
      </c>
      <c r="L3553" s="134">
        <v>0</v>
      </c>
    </row>
    <row r="3554" spans="1:12">
      <c r="A3554" s="120" t="s">
        <v>2241</v>
      </c>
      <c r="B3554" s="120" t="s">
        <v>13284</v>
      </c>
      <c r="C3554" s="120" t="s">
        <v>15991</v>
      </c>
      <c r="D3554" s="120" t="s">
        <v>22023</v>
      </c>
      <c r="E3554" s="134">
        <v>0</v>
      </c>
      <c r="F3554" s="106">
        <v>10257</v>
      </c>
      <c r="G3554" s="119" t="s">
        <v>18479</v>
      </c>
      <c r="H3554" s="119" t="s">
        <v>18480</v>
      </c>
      <c r="I3554" s="119" t="s">
        <v>18611</v>
      </c>
      <c r="J3554" s="120" t="s">
        <v>2727</v>
      </c>
      <c r="K3554" s="134">
        <v>0</v>
      </c>
      <c r="L3554" s="134">
        <v>0</v>
      </c>
    </row>
    <row r="3555" spans="1:12">
      <c r="A3555" s="120" t="s">
        <v>2062</v>
      </c>
      <c r="B3555" s="120" t="s">
        <v>13284</v>
      </c>
      <c r="C3555" s="120" t="s">
        <v>15991</v>
      </c>
      <c r="D3555" s="120" t="s">
        <v>22023</v>
      </c>
      <c r="E3555" s="134">
        <v>0</v>
      </c>
      <c r="F3555" s="106">
        <v>10257</v>
      </c>
      <c r="G3555" s="119" t="s">
        <v>18479</v>
      </c>
      <c r="H3555" s="119" t="s">
        <v>18480</v>
      </c>
      <c r="I3555" s="119" t="s">
        <v>18611</v>
      </c>
      <c r="J3555" s="120" t="s">
        <v>2727</v>
      </c>
      <c r="K3555" s="134">
        <v>0</v>
      </c>
      <c r="L3555" s="134">
        <v>0</v>
      </c>
    </row>
    <row r="3556" spans="1:12">
      <c r="A3556" s="120" t="s">
        <v>2242</v>
      </c>
      <c r="B3556" s="120" t="s">
        <v>13284</v>
      </c>
      <c r="C3556" s="120" t="s">
        <v>15991</v>
      </c>
      <c r="D3556" s="120" t="s">
        <v>22023</v>
      </c>
      <c r="E3556" s="134">
        <v>0</v>
      </c>
      <c r="F3556" s="106">
        <v>10257</v>
      </c>
      <c r="G3556" s="119" t="s">
        <v>18479</v>
      </c>
      <c r="H3556" s="119" t="s">
        <v>18480</v>
      </c>
      <c r="I3556" s="119" t="s">
        <v>18611</v>
      </c>
      <c r="J3556" s="120" t="s">
        <v>2727</v>
      </c>
      <c r="K3556" s="134">
        <v>0</v>
      </c>
      <c r="L3556" s="134">
        <v>0</v>
      </c>
    </row>
    <row r="3557" spans="1:12">
      <c r="A3557" s="120" t="s">
        <v>12996</v>
      </c>
      <c r="B3557" s="120" t="s">
        <v>13284</v>
      </c>
      <c r="C3557" s="120" t="s">
        <v>15991</v>
      </c>
      <c r="D3557" s="120" t="s">
        <v>22023</v>
      </c>
      <c r="E3557" s="134">
        <v>0</v>
      </c>
      <c r="F3557" s="106">
        <v>10257</v>
      </c>
      <c r="G3557" s="119" t="s">
        <v>18479</v>
      </c>
      <c r="H3557" s="119" t="s">
        <v>18480</v>
      </c>
      <c r="I3557" s="119" t="s">
        <v>18611</v>
      </c>
      <c r="J3557" s="120" t="s">
        <v>2727</v>
      </c>
      <c r="K3557" s="134">
        <v>0</v>
      </c>
      <c r="L3557" s="134">
        <v>0</v>
      </c>
    </row>
    <row r="3558" spans="1:12">
      <c r="A3558" s="120" t="s">
        <v>13285</v>
      </c>
      <c r="B3558" s="120" t="s">
        <v>13284</v>
      </c>
      <c r="C3558" s="120" t="s">
        <v>15991</v>
      </c>
      <c r="D3558" s="120" t="s">
        <v>22023</v>
      </c>
      <c r="E3558" s="134">
        <v>0</v>
      </c>
      <c r="F3558" s="106">
        <v>10257</v>
      </c>
      <c r="G3558" s="119" t="s">
        <v>18479</v>
      </c>
      <c r="H3558" s="119" t="s">
        <v>18480</v>
      </c>
      <c r="I3558" s="119" t="s">
        <v>18611</v>
      </c>
      <c r="J3558" s="120" t="s">
        <v>2727</v>
      </c>
      <c r="K3558" s="134">
        <v>0</v>
      </c>
      <c r="L3558" s="134">
        <v>0</v>
      </c>
    </row>
    <row r="3559" spans="1:12">
      <c r="A3559" s="120" t="s">
        <v>11778</v>
      </c>
      <c r="B3559" s="120" t="s">
        <v>13284</v>
      </c>
      <c r="C3559" s="120" t="s">
        <v>15991</v>
      </c>
      <c r="D3559" s="120" t="s">
        <v>22023</v>
      </c>
      <c r="E3559" s="134">
        <v>0</v>
      </c>
      <c r="F3559" s="106">
        <v>10257</v>
      </c>
      <c r="G3559" s="119" t="s">
        <v>18479</v>
      </c>
      <c r="H3559" s="119" t="s">
        <v>18480</v>
      </c>
      <c r="I3559" s="119" t="s">
        <v>18611</v>
      </c>
      <c r="J3559" s="120" t="s">
        <v>2727</v>
      </c>
      <c r="K3559" s="134">
        <v>0</v>
      </c>
      <c r="L3559" s="134">
        <v>0</v>
      </c>
    </row>
    <row r="3560" spans="1:12">
      <c r="A3560" s="120" t="s">
        <v>2157</v>
      </c>
      <c r="B3560" s="120" t="s">
        <v>13284</v>
      </c>
      <c r="C3560" s="120" t="s">
        <v>15991</v>
      </c>
      <c r="D3560" s="120" t="s">
        <v>22023</v>
      </c>
      <c r="E3560" s="134">
        <v>0</v>
      </c>
      <c r="F3560" s="106">
        <v>10257</v>
      </c>
      <c r="G3560" s="119" t="s">
        <v>18479</v>
      </c>
      <c r="H3560" s="119" t="s">
        <v>18480</v>
      </c>
      <c r="I3560" s="119" t="s">
        <v>18611</v>
      </c>
      <c r="J3560" s="120" t="s">
        <v>2728</v>
      </c>
      <c r="K3560" s="134">
        <v>0</v>
      </c>
      <c r="L3560" s="134">
        <v>0</v>
      </c>
    </row>
    <row r="3561" spans="1:12">
      <c r="A3561" s="120" t="s">
        <v>2040</v>
      </c>
      <c r="B3561" s="120" t="s">
        <v>13284</v>
      </c>
      <c r="C3561" s="120" t="s">
        <v>15991</v>
      </c>
      <c r="D3561" s="120" t="s">
        <v>22023</v>
      </c>
      <c r="E3561" s="134">
        <v>0</v>
      </c>
      <c r="F3561" s="106">
        <v>10257</v>
      </c>
      <c r="G3561" s="119" t="s">
        <v>18479</v>
      </c>
      <c r="H3561" s="119" t="s">
        <v>18480</v>
      </c>
      <c r="I3561" s="119" t="s">
        <v>18611</v>
      </c>
      <c r="J3561" s="120" t="s">
        <v>2728</v>
      </c>
      <c r="K3561" s="134">
        <v>0</v>
      </c>
      <c r="L3561" s="134">
        <v>0</v>
      </c>
    </row>
    <row r="3562" spans="1:12">
      <c r="A3562" s="120" t="s">
        <v>2244</v>
      </c>
      <c r="B3562" s="120" t="s">
        <v>13284</v>
      </c>
      <c r="C3562" s="120" t="s">
        <v>15991</v>
      </c>
      <c r="D3562" s="120" t="s">
        <v>22023</v>
      </c>
      <c r="E3562" s="134">
        <v>0</v>
      </c>
      <c r="F3562" s="106">
        <v>10257</v>
      </c>
      <c r="G3562" s="119" t="s">
        <v>18479</v>
      </c>
      <c r="H3562" s="119" t="s">
        <v>18480</v>
      </c>
      <c r="I3562" s="119" t="s">
        <v>18611</v>
      </c>
      <c r="J3562" s="120" t="s">
        <v>2728</v>
      </c>
      <c r="K3562" s="134">
        <v>0</v>
      </c>
      <c r="L3562" s="134">
        <v>0</v>
      </c>
    </row>
    <row r="3563" spans="1:12">
      <c r="A3563" s="120" t="s">
        <v>2246</v>
      </c>
      <c r="B3563" s="120" t="s">
        <v>13284</v>
      </c>
      <c r="C3563" s="120" t="s">
        <v>15991</v>
      </c>
      <c r="D3563" s="120" t="s">
        <v>22023</v>
      </c>
      <c r="E3563" s="134">
        <v>0</v>
      </c>
      <c r="F3563" s="106">
        <v>10257</v>
      </c>
      <c r="G3563" s="119" t="s">
        <v>18479</v>
      </c>
      <c r="H3563" s="119" t="s">
        <v>18480</v>
      </c>
      <c r="I3563" s="119" t="s">
        <v>18611</v>
      </c>
      <c r="J3563" s="120" t="s">
        <v>2728</v>
      </c>
      <c r="K3563" s="134">
        <v>0</v>
      </c>
      <c r="L3563" s="134">
        <v>0</v>
      </c>
    </row>
    <row r="3564" spans="1:12">
      <c r="A3564" s="120" t="s">
        <v>2249</v>
      </c>
      <c r="B3564" s="120" t="s">
        <v>13284</v>
      </c>
      <c r="C3564" s="120" t="s">
        <v>15991</v>
      </c>
      <c r="D3564" s="120" t="s">
        <v>22023</v>
      </c>
      <c r="E3564" s="134">
        <v>0</v>
      </c>
      <c r="F3564" s="106">
        <v>10257</v>
      </c>
      <c r="G3564" s="119" t="s">
        <v>18479</v>
      </c>
      <c r="H3564" s="119" t="s">
        <v>18480</v>
      </c>
      <c r="I3564" s="119" t="s">
        <v>18611</v>
      </c>
      <c r="J3564" s="120" t="s">
        <v>2728</v>
      </c>
      <c r="K3564" s="134">
        <v>0</v>
      </c>
      <c r="L3564" s="134">
        <v>0</v>
      </c>
    </row>
    <row r="3565" spans="1:12">
      <c r="A3565" s="120" t="s">
        <v>1983</v>
      </c>
      <c r="B3565" s="120" t="s">
        <v>13284</v>
      </c>
      <c r="C3565" s="120" t="s">
        <v>15991</v>
      </c>
      <c r="D3565" s="120" t="s">
        <v>22023</v>
      </c>
      <c r="E3565" s="134">
        <v>0</v>
      </c>
      <c r="F3565" s="106">
        <v>10257</v>
      </c>
      <c r="G3565" s="119" t="s">
        <v>18479</v>
      </c>
      <c r="H3565" s="119" t="s">
        <v>18480</v>
      </c>
      <c r="I3565" s="119" t="s">
        <v>18611</v>
      </c>
      <c r="J3565" s="120" t="s">
        <v>2728</v>
      </c>
      <c r="K3565" s="134">
        <v>0</v>
      </c>
      <c r="L3565" s="134">
        <v>0</v>
      </c>
    </row>
    <row r="3566" spans="1:12">
      <c r="A3566" s="120" t="s">
        <v>2248</v>
      </c>
      <c r="B3566" s="120" t="s">
        <v>13284</v>
      </c>
      <c r="C3566" s="120" t="s">
        <v>15991</v>
      </c>
      <c r="D3566" s="120" t="s">
        <v>22023</v>
      </c>
      <c r="E3566" s="134">
        <v>0</v>
      </c>
      <c r="F3566" s="106">
        <v>10257</v>
      </c>
      <c r="G3566" s="119" t="s">
        <v>18479</v>
      </c>
      <c r="H3566" s="119" t="s">
        <v>18480</v>
      </c>
      <c r="I3566" s="119" t="s">
        <v>18611</v>
      </c>
      <c r="J3566" s="120" t="s">
        <v>2728</v>
      </c>
      <c r="K3566" s="134">
        <v>0</v>
      </c>
      <c r="L3566" s="134">
        <v>0</v>
      </c>
    </row>
    <row r="3567" spans="1:12">
      <c r="A3567" s="120" t="s">
        <v>2247</v>
      </c>
      <c r="B3567" s="120" t="s">
        <v>13284</v>
      </c>
      <c r="C3567" s="120" t="s">
        <v>15991</v>
      </c>
      <c r="D3567" s="120" t="s">
        <v>22023</v>
      </c>
      <c r="E3567" s="134">
        <v>0</v>
      </c>
      <c r="F3567" s="106">
        <v>10257</v>
      </c>
      <c r="G3567" s="119" t="s">
        <v>18479</v>
      </c>
      <c r="H3567" s="119" t="s">
        <v>18480</v>
      </c>
      <c r="I3567" s="119" t="s">
        <v>18611</v>
      </c>
      <c r="J3567" s="120" t="s">
        <v>2728</v>
      </c>
      <c r="K3567" s="134">
        <v>0</v>
      </c>
      <c r="L3567" s="134">
        <v>0</v>
      </c>
    </row>
    <row r="3568" spans="1:12">
      <c r="A3568" s="120" t="s">
        <v>2243</v>
      </c>
      <c r="B3568" s="120" t="s">
        <v>13284</v>
      </c>
      <c r="C3568" s="120" t="s">
        <v>15991</v>
      </c>
      <c r="D3568" s="120" t="s">
        <v>22023</v>
      </c>
      <c r="E3568" s="134">
        <v>0</v>
      </c>
      <c r="F3568" s="106">
        <v>10257</v>
      </c>
      <c r="G3568" s="119" t="s">
        <v>18479</v>
      </c>
      <c r="H3568" s="119" t="s">
        <v>18480</v>
      </c>
      <c r="I3568" s="119" t="s">
        <v>18611</v>
      </c>
      <c r="J3568" s="120" t="s">
        <v>2728</v>
      </c>
      <c r="K3568" s="134">
        <v>0</v>
      </c>
      <c r="L3568" s="134">
        <v>0</v>
      </c>
    </row>
    <row r="3569" spans="1:18">
      <c r="A3569" s="120" t="s">
        <v>2245</v>
      </c>
      <c r="B3569" s="120" t="s">
        <v>13284</v>
      </c>
      <c r="C3569" s="120" t="s">
        <v>15991</v>
      </c>
      <c r="D3569" s="120" t="s">
        <v>22023</v>
      </c>
      <c r="E3569" s="134">
        <v>0</v>
      </c>
      <c r="F3569" s="106">
        <v>10257</v>
      </c>
      <c r="G3569" s="119" t="s">
        <v>18479</v>
      </c>
      <c r="H3569" s="119" t="s">
        <v>18480</v>
      </c>
      <c r="I3569" s="119" t="s">
        <v>18611</v>
      </c>
      <c r="J3569" s="120" t="s">
        <v>2728</v>
      </c>
      <c r="K3569" s="134">
        <v>0</v>
      </c>
      <c r="L3569" s="134">
        <v>0</v>
      </c>
    </row>
    <row r="3570" spans="1:18">
      <c r="A3570" s="120" t="s">
        <v>1702</v>
      </c>
      <c r="B3570" s="120" t="s">
        <v>13284</v>
      </c>
      <c r="C3570" s="120" t="s">
        <v>15991</v>
      </c>
      <c r="D3570" s="120" t="s">
        <v>22023</v>
      </c>
      <c r="E3570" s="134">
        <v>0</v>
      </c>
      <c r="F3570" s="106">
        <v>10257</v>
      </c>
      <c r="G3570" s="119" t="s">
        <v>18479</v>
      </c>
      <c r="H3570" s="119" t="s">
        <v>18480</v>
      </c>
      <c r="I3570" s="119" t="s">
        <v>18611</v>
      </c>
      <c r="J3570" s="120" t="s">
        <v>2775</v>
      </c>
      <c r="K3570" s="134">
        <v>0</v>
      </c>
      <c r="L3570" s="134">
        <v>0</v>
      </c>
    </row>
    <row r="3571" spans="1:18">
      <c r="A3571" s="120" t="s">
        <v>14860</v>
      </c>
      <c r="B3571" s="120" t="s">
        <v>13284</v>
      </c>
      <c r="C3571" s="120" t="s">
        <v>15991</v>
      </c>
      <c r="D3571" s="120" t="s">
        <v>22023</v>
      </c>
      <c r="E3571" s="134">
        <v>0</v>
      </c>
      <c r="F3571" s="106">
        <v>10257</v>
      </c>
      <c r="G3571" s="119" t="s">
        <v>18479</v>
      </c>
      <c r="H3571" s="119" t="s">
        <v>18480</v>
      </c>
      <c r="I3571" s="119" t="s">
        <v>18611</v>
      </c>
      <c r="J3571" s="120" t="s">
        <v>2794</v>
      </c>
      <c r="K3571" s="134">
        <v>0</v>
      </c>
      <c r="L3571" s="134">
        <v>0</v>
      </c>
    </row>
    <row r="3572" spans="1:18">
      <c r="A3572" s="120" t="s">
        <v>2251</v>
      </c>
      <c r="B3572" s="120" t="s">
        <v>13284</v>
      </c>
      <c r="C3572" s="120" t="s">
        <v>15991</v>
      </c>
      <c r="D3572" s="120" t="s">
        <v>22023</v>
      </c>
      <c r="E3572" s="134">
        <v>0</v>
      </c>
      <c r="F3572" s="106">
        <v>10257</v>
      </c>
      <c r="G3572" s="119" t="s">
        <v>18479</v>
      </c>
      <c r="H3572" s="119" t="s">
        <v>18480</v>
      </c>
      <c r="I3572" s="119" t="s">
        <v>18611</v>
      </c>
      <c r="J3572" s="120" t="s">
        <v>6817</v>
      </c>
      <c r="K3572" s="134">
        <v>0</v>
      </c>
      <c r="L3572" s="134">
        <v>0</v>
      </c>
    </row>
    <row r="3573" spans="1:18">
      <c r="A3573" s="120" t="s">
        <v>2252</v>
      </c>
      <c r="B3573" s="120" t="s">
        <v>13284</v>
      </c>
      <c r="C3573" s="120" t="s">
        <v>15991</v>
      </c>
      <c r="D3573" s="120" t="s">
        <v>22023</v>
      </c>
      <c r="E3573" s="134">
        <v>0</v>
      </c>
      <c r="F3573" s="106">
        <v>10257</v>
      </c>
      <c r="G3573" s="119" t="s">
        <v>18479</v>
      </c>
      <c r="H3573" s="119" t="s">
        <v>18480</v>
      </c>
      <c r="I3573" s="119" t="s">
        <v>18611</v>
      </c>
      <c r="J3573" s="120" t="s">
        <v>2777</v>
      </c>
      <c r="K3573" s="134">
        <v>0</v>
      </c>
      <c r="L3573" s="134">
        <v>0</v>
      </c>
    </row>
    <row r="3574" spans="1:18">
      <c r="A3574" s="120" t="s">
        <v>2253</v>
      </c>
      <c r="B3574" s="120" t="s">
        <v>13284</v>
      </c>
      <c r="C3574" s="120" t="s">
        <v>15991</v>
      </c>
      <c r="D3574" s="120" t="s">
        <v>22023</v>
      </c>
      <c r="E3574" s="134">
        <v>0</v>
      </c>
      <c r="F3574" s="106">
        <v>10257</v>
      </c>
      <c r="G3574" s="119" t="s">
        <v>18479</v>
      </c>
      <c r="H3574" s="119" t="s">
        <v>18480</v>
      </c>
      <c r="I3574" s="119" t="s">
        <v>18611</v>
      </c>
      <c r="J3574" s="120" t="s">
        <v>2733</v>
      </c>
      <c r="K3574" s="134">
        <v>0</v>
      </c>
      <c r="L3574" s="134">
        <v>0</v>
      </c>
    </row>
    <row r="3575" spans="1:18">
      <c r="A3575" s="120" t="s">
        <v>2255</v>
      </c>
      <c r="B3575" s="120" t="s">
        <v>13284</v>
      </c>
      <c r="C3575" s="120" t="s">
        <v>15991</v>
      </c>
      <c r="D3575" s="120" t="s">
        <v>22023</v>
      </c>
      <c r="E3575" s="134">
        <v>0</v>
      </c>
      <c r="F3575" s="106">
        <v>10257</v>
      </c>
      <c r="G3575" s="119" t="s">
        <v>18479</v>
      </c>
      <c r="H3575" s="119" t="s">
        <v>18480</v>
      </c>
      <c r="I3575" s="119" t="s">
        <v>18611</v>
      </c>
      <c r="J3575" s="120" t="s">
        <v>2733</v>
      </c>
      <c r="K3575" s="134">
        <v>0</v>
      </c>
      <c r="L3575" s="134">
        <v>0</v>
      </c>
    </row>
    <row r="3576" spans="1:18">
      <c r="A3576" s="120" t="s">
        <v>2254</v>
      </c>
      <c r="B3576" s="120" t="s">
        <v>13284</v>
      </c>
      <c r="C3576" s="120" t="s">
        <v>15991</v>
      </c>
      <c r="D3576" s="120" t="s">
        <v>22023</v>
      </c>
      <c r="E3576" s="134">
        <v>0</v>
      </c>
      <c r="F3576" s="106">
        <v>10257</v>
      </c>
      <c r="G3576" s="119" t="s">
        <v>18479</v>
      </c>
      <c r="H3576" s="119" t="s">
        <v>18480</v>
      </c>
      <c r="I3576" s="119" t="s">
        <v>18611</v>
      </c>
      <c r="J3576" s="120" t="s">
        <v>2733</v>
      </c>
      <c r="K3576" s="134">
        <v>0</v>
      </c>
      <c r="L3576" s="134">
        <v>0</v>
      </c>
    </row>
    <row r="3577" spans="1:18">
      <c r="A3577" s="120" t="s">
        <v>1988</v>
      </c>
      <c r="B3577" s="120" t="s">
        <v>13284</v>
      </c>
      <c r="C3577" s="120" t="s">
        <v>15991</v>
      </c>
      <c r="D3577" s="120" t="s">
        <v>22023</v>
      </c>
      <c r="E3577" s="134">
        <v>0</v>
      </c>
      <c r="F3577" s="106">
        <v>10257</v>
      </c>
      <c r="G3577" s="119" t="s">
        <v>18479</v>
      </c>
      <c r="H3577" s="119" t="s">
        <v>18480</v>
      </c>
      <c r="I3577" s="119" t="s">
        <v>18611</v>
      </c>
      <c r="J3577" s="120" t="s">
        <v>2733</v>
      </c>
      <c r="K3577" s="134">
        <v>0</v>
      </c>
      <c r="L3577" s="134">
        <v>0</v>
      </c>
    </row>
    <row r="3578" spans="1:18">
      <c r="A3578" s="120" t="s">
        <v>2165</v>
      </c>
      <c r="B3578" s="120" t="s">
        <v>13284</v>
      </c>
      <c r="C3578" s="120" t="s">
        <v>15991</v>
      </c>
      <c r="D3578" s="120" t="s">
        <v>22023</v>
      </c>
      <c r="E3578" s="134">
        <v>0</v>
      </c>
      <c r="F3578" s="106">
        <v>10257</v>
      </c>
      <c r="G3578" s="119" t="s">
        <v>18479</v>
      </c>
      <c r="H3578" s="119" t="s">
        <v>18480</v>
      </c>
      <c r="I3578" s="119" t="s">
        <v>18611</v>
      </c>
      <c r="J3578" s="120" t="s">
        <v>2733</v>
      </c>
      <c r="K3578" s="134">
        <v>0</v>
      </c>
      <c r="L3578" s="134">
        <v>0</v>
      </c>
    </row>
    <row r="3579" spans="1:18">
      <c r="A3579" s="120" t="s">
        <v>2166</v>
      </c>
      <c r="B3579" s="120" t="s">
        <v>13284</v>
      </c>
      <c r="C3579" s="120" t="s">
        <v>15991</v>
      </c>
      <c r="D3579" s="120" t="s">
        <v>22023</v>
      </c>
      <c r="E3579" s="134">
        <v>0</v>
      </c>
      <c r="F3579" s="106">
        <v>10257</v>
      </c>
      <c r="G3579" s="119" t="s">
        <v>18479</v>
      </c>
      <c r="H3579" s="119" t="s">
        <v>18480</v>
      </c>
      <c r="I3579" s="119" t="s">
        <v>18611</v>
      </c>
      <c r="J3579" s="120" t="s">
        <v>2733</v>
      </c>
      <c r="K3579" s="134">
        <v>0</v>
      </c>
      <c r="L3579" s="134">
        <v>0</v>
      </c>
    </row>
    <row r="3580" spans="1:18">
      <c r="A3580" s="120" t="s">
        <v>2002</v>
      </c>
      <c r="B3580" s="120" t="s">
        <v>13284</v>
      </c>
      <c r="C3580" s="120" t="s">
        <v>15991</v>
      </c>
      <c r="D3580" s="120" t="s">
        <v>22023</v>
      </c>
      <c r="E3580" s="134">
        <v>0</v>
      </c>
      <c r="F3580" s="106">
        <v>10257</v>
      </c>
      <c r="G3580" s="119" t="s">
        <v>18479</v>
      </c>
      <c r="H3580" s="119" t="s">
        <v>18480</v>
      </c>
      <c r="I3580" s="119" t="s">
        <v>18611</v>
      </c>
      <c r="J3580" s="120" t="s">
        <v>2733</v>
      </c>
      <c r="K3580" s="134">
        <v>0</v>
      </c>
      <c r="L3580" s="134">
        <v>0</v>
      </c>
    </row>
    <row r="3581" spans="1:18">
      <c r="A3581" s="3" t="s">
        <v>2256</v>
      </c>
      <c r="B3581" s="120" t="s">
        <v>13284</v>
      </c>
      <c r="C3581" s="120" t="s">
        <v>15991</v>
      </c>
      <c r="D3581" s="120" t="s">
        <v>22023</v>
      </c>
      <c r="E3581" s="134">
        <v>0</v>
      </c>
      <c r="F3581" s="106">
        <v>10257</v>
      </c>
      <c r="G3581" s="119" t="s">
        <v>18479</v>
      </c>
      <c r="H3581" s="119" t="s">
        <v>18480</v>
      </c>
      <c r="I3581" s="119" t="s">
        <v>18611</v>
      </c>
      <c r="J3581" s="3" t="s">
        <v>2815</v>
      </c>
      <c r="K3581" s="134">
        <v>0</v>
      </c>
      <c r="L3581" s="134">
        <v>0</v>
      </c>
      <c r="R3581" s="98"/>
    </row>
    <row r="3582" spans="1:18">
      <c r="A3582" s="120" t="s">
        <v>1997</v>
      </c>
      <c r="B3582" s="120" t="s">
        <v>13284</v>
      </c>
      <c r="C3582" s="120" t="s">
        <v>15991</v>
      </c>
      <c r="D3582" s="120" t="s">
        <v>22023</v>
      </c>
      <c r="E3582" s="134">
        <v>0</v>
      </c>
      <c r="F3582" s="106">
        <v>10257</v>
      </c>
      <c r="G3582" s="119" t="s">
        <v>18479</v>
      </c>
      <c r="H3582" s="119" t="s">
        <v>18480</v>
      </c>
      <c r="I3582" s="119" t="s">
        <v>18611</v>
      </c>
      <c r="J3582" s="120" t="s">
        <v>2736</v>
      </c>
      <c r="K3582" s="134">
        <v>0</v>
      </c>
      <c r="L3582" s="134">
        <v>0</v>
      </c>
      <c r="R3582" s="98"/>
    </row>
    <row r="3583" spans="1:18">
      <c r="A3583" s="120" t="s">
        <v>2258</v>
      </c>
      <c r="B3583" s="120" t="s">
        <v>13284</v>
      </c>
      <c r="C3583" s="120" t="s">
        <v>15991</v>
      </c>
      <c r="D3583" s="120" t="s">
        <v>22023</v>
      </c>
      <c r="E3583" s="134">
        <v>0</v>
      </c>
      <c r="F3583" s="106">
        <v>10257</v>
      </c>
      <c r="G3583" s="119" t="s">
        <v>18479</v>
      </c>
      <c r="H3583" s="119" t="s">
        <v>18480</v>
      </c>
      <c r="I3583" s="119" t="s">
        <v>18611</v>
      </c>
      <c r="J3583" s="120" t="s">
        <v>2736</v>
      </c>
      <c r="K3583" s="134">
        <v>0</v>
      </c>
      <c r="L3583" s="134">
        <v>0</v>
      </c>
      <c r="R3583" s="98"/>
    </row>
    <row r="3584" spans="1:18">
      <c r="A3584" s="3" t="s">
        <v>2263</v>
      </c>
      <c r="B3584" s="120" t="s">
        <v>13284</v>
      </c>
      <c r="C3584" s="120" t="s">
        <v>15991</v>
      </c>
      <c r="D3584" s="120" t="s">
        <v>22023</v>
      </c>
      <c r="E3584" s="134">
        <v>0</v>
      </c>
      <c r="F3584" s="106">
        <v>10257</v>
      </c>
      <c r="G3584" s="119" t="s">
        <v>18479</v>
      </c>
      <c r="H3584" s="119" t="s">
        <v>18480</v>
      </c>
      <c r="I3584" s="119" t="s">
        <v>18611</v>
      </c>
      <c r="J3584" s="3" t="s">
        <v>2737</v>
      </c>
      <c r="K3584" s="134">
        <v>0</v>
      </c>
      <c r="L3584" s="134">
        <v>0</v>
      </c>
      <c r="R3584" s="98"/>
    </row>
    <row r="3585" spans="1:29">
      <c r="A3585" s="120" t="s">
        <v>2259</v>
      </c>
      <c r="B3585" s="120" t="s">
        <v>13284</v>
      </c>
      <c r="C3585" s="120" t="s">
        <v>15991</v>
      </c>
      <c r="D3585" s="120" t="s">
        <v>22023</v>
      </c>
      <c r="E3585" s="134">
        <v>0</v>
      </c>
      <c r="F3585" s="106">
        <v>10257</v>
      </c>
      <c r="G3585" s="119" t="s">
        <v>18479</v>
      </c>
      <c r="H3585" s="119" t="s">
        <v>18480</v>
      </c>
      <c r="I3585" s="119" t="s">
        <v>18611</v>
      </c>
      <c r="J3585" s="120" t="s">
        <v>2737</v>
      </c>
      <c r="K3585" s="134">
        <v>0</v>
      </c>
      <c r="L3585" s="134">
        <v>0</v>
      </c>
      <c r="R3585" s="98"/>
    </row>
    <row r="3586" spans="1:29">
      <c r="A3586" s="120" t="s">
        <v>2260</v>
      </c>
      <c r="B3586" s="120" t="s">
        <v>13284</v>
      </c>
      <c r="C3586" s="120" t="s">
        <v>15991</v>
      </c>
      <c r="D3586" s="120" t="s">
        <v>22023</v>
      </c>
      <c r="E3586" s="134">
        <v>0</v>
      </c>
      <c r="F3586" s="106">
        <v>10257</v>
      </c>
      <c r="G3586" s="119" t="s">
        <v>18479</v>
      </c>
      <c r="H3586" s="119" t="s">
        <v>18480</v>
      </c>
      <c r="I3586" s="119" t="s">
        <v>18611</v>
      </c>
      <c r="J3586" s="120" t="s">
        <v>2737</v>
      </c>
      <c r="K3586" s="134">
        <v>0</v>
      </c>
      <c r="L3586" s="134">
        <v>0</v>
      </c>
      <c r="R3586" s="98"/>
    </row>
    <row r="3587" spans="1:29">
      <c r="A3587" s="120" t="s">
        <v>2261</v>
      </c>
      <c r="B3587" s="120" t="s">
        <v>13284</v>
      </c>
      <c r="C3587" s="120" t="s">
        <v>15991</v>
      </c>
      <c r="D3587" s="120" t="s">
        <v>22023</v>
      </c>
      <c r="E3587" s="134">
        <v>0</v>
      </c>
      <c r="F3587" s="106">
        <v>10257</v>
      </c>
      <c r="G3587" s="119" t="s">
        <v>18479</v>
      </c>
      <c r="H3587" s="119" t="s">
        <v>18480</v>
      </c>
      <c r="I3587" s="119" t="s">
        <v>18611</v>
      </c>
      <c r="J3587" s="120" t="s">
        <v>2737</v>
      </c>
      <c r="K3587" s="134">
        <v>0</v>
      </c>
      <c r="L3587" s="134">
        <v>0</v>
      </c>
      <c r="R3587" s="98"/>
    </row>
    <row r="3588" spans="1:29">
      <c r="A3588" s="120" t="s">
        <v>2000</v>
      </c>
      <c r="B3588" s="120" t="s">
        <v>13284</v>
      </c>
      <c r="C3588" s="120" t="s">
        <v>15991</v>
      </c>
      <c r="D3588" s="120" t="s">
        <v>22023</v>
      </c>
      <c r="E3588" s="134">
        <v>0</v>
      </c>
      <c r="F3588" s="106">
        <v>10257</v>
      </c>
      <c r="G3588" s="119" t="s">
        <v>18479</v>
      </c>
      <c r="H3588" s="119" t="s">
        <v>18480</v>
      </c>
      <c r="I3588" s="119" t="s">
        <v>18611</v>
      </c>
      <c r="J3588" s="120" t="s">
        <v>2737</v>
      </c>
      <c r="K3588" s="134">
        <v>0</v>
      </c>
      <c r="L3588" s="134">
        <v>0</v>
      </c>
      <c r="R3588" s="98"/>
    </row>
    <row r="3589" spans="1:29" s="153" customFormat="1">
      <c r="A3589" s="3" t="s">
        <v>1716</v>
      </c>
      <c r="B3589" s="120" t="s">
        <v>13284</v>
      </c>
      <c r="C3589" s="120" t="s">
        <v>15991</v>
      </c>
      <c r="D3589" s="120" t="s">
        <v>22023</v>
      </c>
      <c r="E3589" s="134">
        <v>0</v>
      </c>
      <c r="F3589" s="106">
        <v>10257</v>
      </c>
      <c r="G3589" s="119" t="s">
        <v>18479</v>
      </c>
      <c r="H3589" s="119" t="s">
        <v>18480</v>
      </c>
      <c r="I3589" s="119" t="s">
        <v>18611</v>
      </c>
      <c r="J3589" s="3" t="s">
        <v>2737</v>
      </c>
      <c r="K3589" s="134">
        <v>0</v>
      </c>
      <c r="L3589" s="134">
        <v>0</v>
      </c>
      <c r="M3589" s="120"/>
      <c r="N3589" s="120"/>
      <c r="O3589" s="120"/>
      <c r="P3589" s="120"/>
      <c r="Q3589" s="120"/>
      <c r="R3589" s="98"/>
      <c r="S3589" s="120"/>
      <c r="T3589" s="120"/>
      <c r="U3589" s="120"/>
      <c r="V3589" s="120"/>
      <c r="W3589" s="120"/>
      <c r="X3589" s="120"/>
      <c r="Y3589" s="120"/>
      <c r="Z3589" s="120"/>
      <c r="AA3589" s="120"/>
      <c r="AB3589" s="120"/>
      <c r="AC3589" s="120"/>
    </row>
    <row r="3590" spans="1:29">
      <c r="A3590" s="120" t="s">
        <v>19543</v>
      </c>
      <c r="B3590" s="120" t="s">
        <v>13284</v>
      </c>
      <c r="C3590" s="120" t="s">
        <v>15991</v>
      </c>
      <c r="D3590" s="120" t="s">
        <v>22023</v>
      </c>
      <c r="E3590" s="134">
        <v>0</v>
      </c>
      <c r="F3590" s="106">
        <v>10257</v>
      </c>
      <c r="G3590" s="119" t="s">
        <v>18479</v>
      </c>
      <c r="H3590" s="119" t="s">
        <v>18480</v>
      </c>
      <c r="I3590" s="119" t="s">
        <v>18611</v>
      </c>
      <c r="J3590" s="36" t="s">
        <v>2715</v>
      </c>
      <c r="K3590" s="134">
        <v>0</v>
      </c>
      <c r="L3590" s="134">
        <v>0</v>
      </c>
      <c r="R3590" s="98"/>
    </row>
    <row r="3591" spans="1:29" s="1" customFormat="1">
      <c r="A3591" s="120" t="s">
        <v>21748</v>
      </c>
      <c r="B3591" s="120" t="s">
        <v>13284</v>
      </c>
      <c r="C3591" s="120" t="s">
        <v>15991</v>
      </c>
      <c r="D3591" s="120" t="s">
        <v>22023</v>
      </c>
      <c r="E3591" s="134">
        <v>0</v>
      </c>
      <c r="F3591" s="106">
        <v>10257</v>
      </c>
      <c r="G3591" s="119" t="s">
        <v>18479</v>
      </c>
      <c r="H3591" s="119" t="s">
        <v>18480</v>
      </c>
      <c r="I3591" s="119" t="s">
        <v>18611</v>
      </c>
      <c r="J3591" s="120" t="s">
        <v>2720</v>
      </c>
      <c r="K3591" s="134">
        <v>0</v>
      </c>
      <c r="L3591" s="134">
        <v>0</v>
      </c>
      <c r="M3591" s="120"/>
      <c r="N3591" s="120"/>
      <c r="O3591" s="120"/>
      <c r="P3591" s="120"/>
      <c r="Q3591" s="120"/>
    </row>
    <row r="3592" spans="1:29" s="1" customFormat="1">
      <c r="A3592" s="120" t="s">
        <v>20560</v>
      </c>
      <c r="B3592" s="120" t="s">
        <v>13284</v>
      </c>
      <c r="C3592" s="120" t="s">
        <v>15991</v>
      </c>
      <c r="D3592" s="120" t="s">
        <v>22023</v>
      </c>
      <c r="E3592" s="134">
        <v>0</v>
      </c>
      <c r="F3592" s="106">
        <v>10257</v>
      </c>
      <c r="G3592" s="119" t="s">
        <v>18479</v>
      </c>
      <c r="H3592" s="119" t="s">
        <v>18480</v>
      </c>
      <c r="I3592" s="119" t="s">
        <v>18611</v>
      </c>
      <c r="J3592" s="120" t="s">
        <v>2747</v>
      </c>
      <c r="K3592" s="134">
        <v>0</v>
      </c>
      <c r="L3592" s="134">
        <v>0</v>
      </c>
      <c r="M3592" s="120"/>
      <c r="N3592" s="120"/>
      <c r="O3592" s="120"/>
      <c r="P3592" s="120"/>
      <c r="Q3592" s="120"/>
    </row>
    <row r="3593" spans="1:29" s="1" customFormat="1">
      <c r="A3593" s="120" t="s">
        <v>21294</v>
      </c>
      <c r="B3593" s="120" t="s">
        <v>13284</v>
      </c>
      <c r="C3593" s="120" t="s">
        <v>15991</v>
      </c>
      <c r="D3593" s="120" t="s">
        <v>22023</v>
      </c>
      <c r="E3593" s="134">
        <v>0</v>
      </c>
      <c r="F3593" s="106">
        <v>10257</v>
      </c>
      <c r="G3593" s="119" t="s">
        <v>18479</v>
      </c>
      <c r="H3593" s="119" t="s">
        <v>18480</v>
      </c>
      <c r="I3593" s="119" t="s">
        <v>18611</v>
      </c>
      <c r="J3593" s="120" t="s">
        <v>2747</v>
      </c>
      <c r="K3593" s="134">
        <v>0</v>
      </c>
      <c r="L3593" s="134">
        <v>0</v>
      </c>
      <c r="M3593" s="120"/>
      <c r="N3593" s="120"/>
      <c r="O3593" s="120"/>
      <c r="P3593" s="120"/>
      <c r="Q3593" s="120"/>
    </row>
    <row r="3594" spans="1:29" s="1" customFormat="1">
      <c r="A3594" s="1" t="s">
        <v>21512</v>
      </c>
      <c r="B3594" s="120" t="s">
        <v>13284</v>
      </c>
      <c r="C3594" s="120" t="s">
        <v>15991</v>
      </c>
      <c r="D3594" s="120" t="s">
        <v>22023</v>
      </c>
      <c r="E3594" s="134">
        <v>0</v>
      </c>
      <c r="F3594" s="106">
        <v>10257</v>
      </c>
      <c r="G3594" s="119" t="s">
        <v>18479</v>
      </c>
      <c r="H3594" s="119" t="s">
        <v>18480</v>
      </c>
      <c r="I3594" s="119" t="s">
        <v>18611</v>
      </c>
      <c r="J3594" s="1" t="s">
        <v>2740</v>
      </c>
      <c r="K3594" s="134">
        <v>0</v>
      </c>
      <c r="L3594" s="134">
        <v>0</v>
      </c>
      <c r="M3594" s="120"/>
      <c r="N3594" s="120"/>
      <c r="O3594" s="120"/>
      <c r="P3594" s="120"/>
      <c r="Q3594" s="120"/>
    </row>
    <row r="3595" spans="1:29" s="1" customFormat="1">
      <c r="A3595" s="1" t="s">
        <v>21513</v>
      </c>
      <c r="B3595" s="120" t="s">
        <v>13284</v>
      </c>
      <c r="C3595" s="120" t="s">
        <v>15991</v>
      </c>
      <c r="D3595" s="120" t="s">
        <v>22023</v>
      </c>
      <c r="E3595" s="134">
        <v>0</v>
      </c>
      <c r="F3595" s="106">
        <v>10257</v>
      </c>
      <c r="G3595" s="119" t="s">
        <v>18479</v>
      </c>
      <c r="H3595" s="119" t="s">
        <v>18480</v>
      </c>
      <c r="I3595" s="119" t="s">
        <v>18611</v>
      </c>
      <c r="J3595" s="1" t="s">
        <v>2746</v>
      </c>
      <c r="K3595" s="134">
        <v>0</v>
      </c>
      <c r="L3595" s="134">
        <v>0</v>
      </c>
      <c r="M3595" s="120"/>
      <c r="N3595" s="120"/>
      <c r="O3595" s="120"/>
      <c r="P3595" s="120"/>
      <c r="Q3595" s="120"/>
    </row>
    <row r="3596" spans="1:29">
      <c r="A3596" s="45" t="s">
        <v>11786</v>
      </c>
      <c r="B3596" s="120" t="s">
        <v>17708</v>
      </c>
      <c r="C3596" s="120" t="s">
        <v>17709</v>
      </c>
      <c r="D3596" s="120" t="s">
        <v>18436</v>
      </c>
      <c r="E3596" s="134">
        <v>0</v>
      </c>
      <c r="F3596" s="106">
        <v>12753</v>
      </c>
      <c r="G3596" s="129" t="s">
        <v>18479</v>
      </c>
      <c r="H3596" s="129" t="s">
        <v>18480</v>
      </c>
      <c r="I3596" s="129" t="s">
        <v>18611</v>
      </c>
      <c r="J3596" s="45" t="s">
        <v>2747</v>
      </c>
      <c r="K3596" s="134">
        <v>0</v>
      </c>
      <c r="L3596" s="134">
        <v>0</v>
      </c>
      <c r="R3596" s="98"/>
    </row>
    <row r="3597" spans="1:29" s="1" customFormat="1">
      <c r="A3597" s="120" t="s">
        <v>19924</v>
      </c>
      <c r="B3597" s="120" t="s">
        <v>17708</v>
      </c>
      <c r="C3597" s="120" t="s">
        <v>17709</v>
      </c>
      <c r="D3597" s="120" t="s">
        <v>18436</v>
      </c>
      <c r="E3597" s="134">
        <v>0</v>
      </c>
      <c r="F3597" s="106">
        <v>12753</v>
      </c>
      <c r="G3597" s="129" t="s">
        <v>18479</v>
      </c>
      <c r="H3597" s="129" t="s">
        <v>18480</v>
      </c>
      <c r="I3597" s="129" t="s">
        <v>18611</v>
      </c>
      <c r="J3597" s="120" t="s">
        <v>2796</v>
      </c>
      <c r="K3597" s="134">
        <v>0</v>
      </c>
      <c r="L3597" s="134">
        <v>0</v>
      </c>
      <c r="M3597" s="120"/>
      <c r="N3597" s="120"/>
      <c r="O3597" s="120"/>
      <c r="P3597" s="120"/>
      <c r="Q3597" s="120"/>
    </row>
    <row r="3598" spans="1:29">
      <c r="A3598" s="120" t="s">
        <v>5865</v>
      </c>
      <c r="B3598" s="120" t="s">
        <v>17708</v>
      </c>
      <c r="C3598" s="120" t="s">
        <v>17709</v>
      </c>
      <c r="D3598" s="120" t="s">
        <v>20187</v>
      </c>
      <c r="E3598" s="134">
        <v>0</v>
      </c>
      <c r="F3598" s="106">
        <v>12753</v>
      </c>
      <c r="G3598" s="129" t="s">
        <v>18479</v>
      </c>
      <c r="H3598" s="129" t="s">
        <v>18480</v>
      </c>
      <c r="I3598" s="129" t="s">
        <v>18611</v>
      </c>
      <c r="J3598" s="120" t="s">
        <v>2716</v>
      </c>
      <c r="K3598" s="134">
        <v>0</v>
      </c>
      <c r="L3598" s="134">
        <v>0</v>
      </c>
      <c r="R3598" s="98"/>
    </row>
    <row r="3599" spans="1:29">
      <c r="A3599" s="120" t="s">
        <v>19543</v>
      </c>
      <c r="B3599" s="120" t="s">
        <v>17708</v>
      </c>
      <c r="C3599" s="120" t="s">
        <v>17709</v>
      </c>
      <c r="D3599" s="120" t="s">
        <v>20187</v>
      </c>
      <c r="E3599" s="134">
        <v>0</v>
      </c>
      <c r="F3599" s="106">
        <v>12753</v>
      </c>
      <c r="G3599" s="129" t="s">
        <v>18479</v>
      </c>
      <c r="H3599" s="129" t="s">
        <v>18480</v>
      </c>
      <c r="I3599" s="129" t="s">
        <v>18611</v>
      </c>
      <c r="J3599" s="120" t="s">
        <v>2715</v>
      </c>
      <c r="K3599" s="134">
        <v>0</v>
      </c>
      <c r="L3599" s="134">
        <v>0</v>
      </c>
      <c r="R3599" s="98"/>
    </row>
    <row r="3600" spans="1:29">
      <c r="A3600" s="120" t="s">
        <v>1950</v>
      </c>
      <c r="B3600" s="120" t="s">
        <v>17708</v>
      </c>
      <c r="C3600" s="120" t="s">
        <v>17709</v>
      </c>
      <c r="D3600" s="120" t="s">
        <v>20187</v>
      </c>
      <c r="E3600" s="134">
        <v>0</v>
      </c>
      <c r="F3600" s="106">
        <v>12753</v>
      </c>
      <c r="G3600" s="129" t="s">
        <v>18479</v>
      </c>
      <c r="H3600" s="129" t="s">
        <v>18480</v>
      </c>
      <c r="I3600" s="129" t="s">
        <v>18611</v>
      </c>
      <c r="J3600" s="120" t="s">
        <v>2714</v>
      </c>
      <c r="K3600" s="134">
        <v>0</v>
      </c>
      <c r="L3600" s="134">
        <v>0</v>
      </c>
      <c r="R3600" s="98"/>
    </row>
    <row r="3601" spans="1:18">
      <c r="A3601" s="120" t="s">
        <v>15507</v>
      </c>
      <c r="B3601" s="120" t="s">
        <v>17708</v>
      </c>
      <c r="C3601" s="120" t="s">
        <v>17709</v>
      </c>
      <c r="D3601" s="120" t="s">
        <v>20187</v>
      </c>
      <c r="E3601" s="134">
        <v>0</v>
      </c>
      <c r="F3601" s="106">
        <v>12753</v>
      </c>
      <c r="G3601" s="129" t="s">
        <v>18479</v>
      </c>
      <c r="H3601" s="129" t="s">
        <v>18480</v>
      </c>
      <c r="I3601" s="129" t="s">
        <v>18611</v>
      </c>
      <c r="J3601" s="120" t="s">
        <v>2720</v>
      </c>
      <c r="K3601" s="134">
        <v>0</v>
      </c>
      <c r="L3601" s="134">
        <v>0</v>
      </c>
      <c r="R3601" s="98"/>
    </row>
    <row r="3602" spans="1:18">
      <c r="A3602" s="120" t="s">
        <v>21721</v>
      </c>
      <c r="B3602" s="120" t="s">
        <v>17708</v>
      </c>
      <c r="C3602" s="120" t="s">
        <v>17709</v>
      </c>
      <c r="D3602" s="120" t="s">
        <v>20187</v>
      </c>
      <c r="E3602" s="134">
        <v>0</v>
      </c>
      <c r="F3602" s="106">
        <v>12753</v>
      </c>
      <c r="G3602" s="129" t="s">
        <v>18479</v>
      </c>
      <c r="H3602" s="129" t="s">
        <v>18480</v>
      </c>
      <c r="I3602" s="129" t="s">
        <v>18611</v>
      </c>
      <c r="J3602" s="120" t="s">
        <v>2799</v>
      </c>
      <c r="K3602" s="134">
        <v>0</v>
      </c>
      <c r="L3602" s="134">
        <v>0</v>
      </c>
      <c r="R3602" s="98"/>
    </row>
    <row r="3603" spans="1:18">
      <c r="A3603" s="120" t="s">
        <v>2274</v>
      </c>
      <c r="B3603" s="120" t="s">
        <v>17809</v>
      </c>
      <c r="C3603" s="120" t="s">
        <v>15992</v>
      </c>
      <c r="D3603" s="120" t="s">
        <v>15208</v>
      </c>
      <c r="E3603" s="134">
        <v>0</v>
      </c>
      <c r="F3603" s="106">
        <v>10835</v>
      </c>
      <c r="G3603" s="119" t="s">
        <v>18479</v>
      </c>
      <c r="H3603" s="119" t="s">
        <v>18480</v>
      </c>
      <c r="I3603" s="119" t="s">
        <v>18743</v>
      </c>
      <c r="J3603" s="120" t="s">
        <v>2717</v>
      </c>
      <c r="K3603" s="134">
        <v>0</v>
      </c>
      <c r="L3603" s="134">
        <v>0</v>
      </c>
      <c r="R3603" s="98"/>
    </row>
    <row r="3604" spans="1:18">
      <c r="A3604" s="120" t="s">
        <v>2275</v>
      </c>
      <c r="B3604" s="120" t="s">
        <v>17809</v>
      </c>
      <c r="C3604" s="120" t="s">
        <v>15992</v>
      </c>
      <c r="D3604" s="120" t="s">
        <v>15208</v>
      </c>
      <c r="E3604" s="134">
        <v>0</v>
      </c>
      <c r="F3604" s="106">
        <v>10835</v>
      </c>
      <c r="G3604" s="119" t="s">
        <v>18479</v>
      </c>
      <c r="H3604" s="119" t="s">
        <v>18480</v>
      </c>
      <c r="I3604" s="119" t="s">
        <v>18743</v>
      </c>
      <c r="J3604" s="120" t="s">
        <v>2717</v>
      </c>
      <c r="K3604" s="134">
        <v>0</v>
      </c>
      <c r="L3604" s="134">
        <v>0</v>
      </c>
      <c r="R3604" s="98"/>
    </row>
    <row r="3605" spans="1:18">
      <c r="A3605" s="120" t="s">
        <v>19924</v>
      </c>
      <c r="B3605" s="120" t="s">
        <v>17809</v>
      </c>
      <c r="C3605" s="120" t="s">
        <v>15992</v>
      </c>
      <c r="D3605" s="120" t="s">
        <v>15208</v>
      </c>
      <c r="E3605" s="134">
        <v>0</v>
      </c>
      <c r="F3605" s="106">
        <v>10835</v>
      </c>
      <c r="G3605" s="119" t="s">
        <v>18479</v>
      </c>
      <c r="H3605" s="119" t="s">
        <v>18480</v>
      </c>
      <c r="I3605" s="119" t="s">
        <v>18743</v>
      </c>
      <c r="J3605" s="120" t="s">
        <v>2796</v>
      </c>
      <c r="K3605" s="134">
        <v>0</v>
      </c>
      <c r="L3605" s="134">
        <v>0</v>
      </c>
      <c r="R3605" s="98"/>
    </row>
    <row r="3606" spans="1:18">
      <c r="A3606" s="120" t="s">
        <v>2276</v>
      </c>
      <c r="B3606" s="120" t="s">
        <v>17809</v>
      </c>
      <c r="C3606" s="120" t="s">
        <v>15992</v>
      </c>
      <c r="D3606" s="120" t="s">
        <v>15208</v>
      </c>
      <c r="E3606" s="134">
        <v>0</v>
      </c>
      <c r="F3606" s="106">
        <v>10835</v>
      </c>
      <c r="G3606" s="119" t="s">
        <v>18479</v>
      </c>
      <c r="H3606" s="119" t="s">
        <v>18480</v>
      </c>
      <c r="I3606" s="119" t="s">
        <v>18743</v>
      </c>
      <c r="J3606" s="120" t="s">
        <v>2717</v>
      </c>
      <c r="K3606" s="134">
        <v>0</v>
      </c>
      <c r="L3606" s="134">
        <v>0</v>
      </c>
      <c r="M3606" s="1"/>
    </row>
    <row r="3607" spans="1:18">
      <c r="A3607" s="120" t="s">
        <v>2277</v>
      </c>
      <c r="B3607" s="120" t="s">
        <v>17809</v>
      </c>
      <c r="C3607" s="120" t="s">
        <v>15992</v>
      </c>
      <c r="D3607" s="120" t="s">
        <v>15208</v>
      </c>
      <c r="E3607" s="134">
        <v>0</v>
      </c>
      <c r="F3607" s="106">
        <v>10835</v>
      </c>
      <c r="G3607" s="119" t="s">
        <v>18479</v>
      </c>
      <c r="H3607" s="119" t="s">
        <v>18480</v>
      </c>
      <c r="I3607" s="119" t="s">
        <v>18743</v>
      </c>
      <c r="J3607" s="120" t="s">
        <v>2717</v>
      </c>
      <c r="K3607" s="134">
        <v>0</v>
      </c>
      <c r="L3607" s="134">
        <v>0</v>
      </c>
    </row>
    <row r="3608" spans="1:18">
      <c r="A3608" s="120" t="s">
        <v>13058</v>
      </c>
      <c r="B3608" s="120" t="s">
        <v>17809</v>
      </c>
      <c r="C3608" s="120" t="s">
        <v>15992</v>
      </c>
      <c r="D3608" s="120" t="s">
        <v>15208</v>
      </c>
      <c r="E3608" s="134">
        <v>0</v>
      </c>
      <c r="F3608" s="106">
        <v>10835</v>
      </c>
      <c r="G3608" s="119" t="s">
        <v>18479</v>
      </c>
      <c r="H3608" s="119" t="s">
        <v>18480</v>
      </c>
      <c r="I3608" s="119" t="s">
        <v>18743</v>
      </c>
      <c r="J3608" s="120" t="s">
        <v>2717</v>
      </c>
      <c r="K3608" s="134">
        <v>0</v>
      </c>
      <c r="L3608" s="134">
        <v>0</v>
      </c>
    </row>
    <row r="3609" spans="1:18">
      <c r="A3609" s="120" t="s">
        <v>15361</v>
      </c>
      <c r="B3609" s="120" t="s">
        <v>17809</v>
      </c>
      <c r="C3609" s="120" t="s">
        <v>15992</v>
      </c>
      <c r="D3609" s="120" t="s">
        <v>15208</v>
      </c>
      <c r="E3609" s="134">
        <v>0</v>
      </c>
      <c r="F3609" s="106">
        <v>10835</v>
      </c>
      <c r="G3609" s="119" t="s">
        <v>18479</v>
      </c>
      <c r="H3609" s="119" t="s">
        <v>18480</v>
      </c>
      <c r="I3609" s="119" t="s">
        <v>18743</v>
      </c>
      <c r="J3609" s="120" t="s">
        <v>6801</v>
      </c>
      <c r="K3609" s="134">
        <v>0</v>
      </c>
      <c r="L3609" s="134">
        <v>0</v>
      </c>
    </row>
    <row r="3610" spans="1:18">
      <c r="A3610" s="120" t="s">
        <v>2279</v>
      </c>
      <c r="B3610" s="120" t="s">
        <v>17809</v>
      </c>
      <c r="C3610" s="120" t="s">
        <v>15992</v>
      </c>
      <c r="D3610" s="120" t="s">
        <v>15208</v>
      </c>
      <c r="E3610" s="134">
        <v>0</v>
      </c>
      <c r="F3610" s="106">
        <v>10835</v>
      </c>
      <c r="G3610" s="119" t="s">
        <v>18479</v>
      </c>
      <c r="H3610" s="119" t="s">
        <v>18480</v>
      </c>
      <c r="I3610" s="119" t="s">
        <v>18743</v>
      </c>
      <c r="J3610" s="120" t="s">
        <v>20</v>
      </c>
      <c r="K3610" s="134">
        <v>0</v>
      </c>
      <c r="L3610" s="134">
        <v>0</v>
      </c>
    </row>
    <row r="3611" spans="1:18">
      <c r="A3611" s="120" t="s">
        <v>1568</v>
      </c>
      <c r="B3611" s="120" t="s">
        <v>17809</v>
      </c>
      <c r="C3611" s="120" t="s">
        <v>15992</v>
      </c>
      <c r="D3611" s="120" t="s">
        <v>15208</v>
      </c>
      <c r="E3611" s="134">
        <v>0</v>
      </c>
      <c r="F3611" s="106">
        <v>10835</v>
      </c>
      <c r="G3611" s="119" t="s">
        <v>18479</v>
      </c>
      <c r="H3611" s="119" t="s">
        <v>18480</v>
      </c>
      <c r="I3611" s="119" t="s">
        <v>18743</v>
      </c>
      <c r="J3611" s="120" t="s">
        <v>11</v>
      </c>
      <c r="K3611" s="134">
        <v>0</v>
      </c>
      <c r="L3611" s="134">
        <v>0</v>
      </c>
    </row>
    <row r="3612" spans="1:18">
      <c r="A3612" s="120" t="s">
        <v>2250</v>
      </c>
      <c r="B3612" s="120" t="s">
        <v>17809</v>
      </c>
      <c r="C3612" s="120" t="s">
        <v>15992</v>
      </c>
      <c r="D3612" s="120" t="s">
        <v>15208</v>
      </c>
      <c r="E3612" s="134">
        <v>0</v>
      </c>
      <c r="F3612" s="106">
        <v>10835</v>
      </c>
      <c r="G3612" s="119" t="s">
        <v>18479</v>
      </c>
      <c r="H3612" s="119" t="s">
        <v>18480</v>
      </c>
      <c r="I3612" s="119" t="s">
        <v>18743</v>
      </c>
      <c r="J3612" s="120" t="s">
        <v>11</v>
      </c>
      <c r="K3612" s="134">
        <v>0</v>
      </c>
      <c r="L3612" s="134">
        <v>0</v>
      </c>
    </row>
    <row r="3613" spans="1:18">
      <c r="A3613" s="120" t="s">
        <v>1943</v>
      </c>
      <c r="B3613" s="120" t="s">
        <v>17809</v>
      </c>
      <c r="C3613" s="120" t="s">
        <v>15992</v>
      </c>
      <c r="D3613" s="120" t="s">
        <v>15208</v>
      </c>
      <c r="E3613" s="134">
        <v>0</v>
      </c>
      <c r="F3613" s="106">
        <v>10835</v>
      </c>
      <c r="G3613" s="119" t="s">
        <v>18479</v>
      </c>
      <c r="H3613" s="119" t="s">
        <v>18480</v>
      </c>
      <c r="I3613" s="119" t="s">
        <v>18743</v>
      </c>
      <c r="J3613" s="120" t="s">
        <v>11</v>
      </c>
      <c r="K3613" s="134">
        <v>0</v>
      </c>
      <c r="L3613" s="134">
        <v>0</v>
      </c>
    </row>
    <row r="3614" spans="1:18">
      <c r="A3614" s="120" t="s">
        <v>15547</v>
      </c>
      <c r="B3614" s="120" t="s">
        <v>17809</v>
      </c>
      <c r="C3614" s="120" t="s">
        <v>15992</v>
      </c>
      <c r="D3614" s="120" t="s">
        <v>15208</v>
      </c>
      <c r="E3614" s="134">
        <v>0</v>
      </c>
      <c r="F3614" s="106">
        <v>10835</v>
      </c>
      <c r="G3614" s="119" t="s">
        <v>18479</v>
      </c>
      <c r="H3614" s="119" t="s">
        <v>18480</v>
      </c>
      <c r="I3614" s="119" t="s">
        <v>18743</v>
      </c>
      <c r="J3614" s="120" t="s">
        <v>11</v>
      </c>
      <c r="K3614" s="134">
        <v>0</v>
      </c>
      <c r="L3614" s="134">
        <v>0</v>
      </c>
    </row>
    <row r="3615" spans="1:18">
      <c r="A3615" s="120" t="s">
        <v>2272</v>
      </c>
      <c r="B3615" s="120" t="s">
        <v>17809</v>
      </c>
      <c r="C3615" s="120" t="s">
        <v>15992</v>
      </c>
      <c r="D3615" s="120" t="s">
        <v>15208</v>
      </c>
      <c r="E3615" s="134">
        <v>0</v>
      </c>
      <c r="F3615" s="106">
        <v>10835</v>
      </c>
      <c r="G3615" s="119" t="s">
        <v>18479</v>
      </c>
      <c r="H3615" s="119" t="s">
        <v>18480</v>
      </c>
      <c r="I3615" s="119" t="s">
        <v>18743</v>
      </c>
      <c r="J3615" s="120" t="s">
        <v>2751</v>
      </c>
      <c r="K3615" s="134">
        <v>0</v>
      </c>
      <c r="L3615" s="134">
        <v>0</v>
      </c>
    </row>
    <row r="3616" spans="1:18">
      <c r="A3616" s="120" t="s">
        <v>2273</v>
      </c>
      <c r="B3616" s="120" t="s">
        <v>17809</v>
      </c>
      <c r="C3616" s="120" t="s">
        <v>15992</v>
      </c>
      <c r="D3616" s="120" t="s">
        <v>15208</v>
      </c>
      <c r="E3616" s="134">
        <v>0</v>
      </c>
      <c r="F3616" s="106">
        <v>10835</v>
      </c>
      <c r="G3616" s="119" t="s">
        <v>18479</v>
      </c>
      <c r="H3616" s="119" t="s">
        <v>18480</v>
      </c>
      <c r="I3616" s="119" t="s">
        <v>18743</v>
      </c>
      <c r="J3616" s="120" t="s">
        <v>2751</v>
      </c>
      <c r="K3616" s="134">
        <v>0</v>
      </c>
      <c r="L3616" s="134">
        <v>0</v>
      </c>
    </row>
    <row r="3617" spans="1:12">
      <c r="A3617" s="120" t="s">
        <v>2280</v>
      </c>
      <c r="B3617" s="120" t="s">
        <v>17809</v>
      </c>
      <c r="C3617" s="120" t="s">
        <v>15992</v>
      </c>
      <c r="D3617" s="120" t="s">
        <v>15208</v>
      </c>
      <c r="E3617" s="134">
        <v>0</v>
      </c>
      <c r="F3617" s="106">
        <v>10835</v>
      </c>
      <c r="G3617" s="119" t="s">
        <v>18479</v>
      </c>
      <c r="H3617" s="119" t="s">
        <v>18480</v>
      </c>
      <c r="I3617" s="119" t="s">
        <v>18743</v>
      </c>
      <c r="J3617" s="120" t="s">
        <v>2751</v>
      </c>
      <c r="K3617" s="134">
        <v>0</v>
      </c>
      <c r="L3617" s="134">
        <v>0</v>
      </c>
    </row>
    <row r="3618" spans="1:12">
      <c r="A3618" s="120" t="s">
        <v>2281</v>
      </c>
      <c r="B3618" s="120" t="s">
        <v>17809</v>
      </c>
      <c r="C3618" s="120" t="s">
        <v>15992</v>
      </c>
      <c r="D3618" s="120" t="s">
        <v>15208</v>
      </c>
      <c r="E3618" s="134">
        <v>0</v>
      </c>
      <c r="F3618" s="106">
        <v>10835</v>
      </c>
      <c r="G3618" s="119" t="s">
        <v>18479</v>
      </c>
      <c r="H3618" s="119" t="s">
        <v>18480</v>
      </c>
      <c r="I3618" s="119" t="s">
        <v>18743</v>
      </c>
      <c r="J3618" s="120" t="s">
        <v>2751</v>
      </c>
      <c r="K3618" s="134">
        <v>0</v>
      </c>
      <c r="L3618" s="134">
        <v>0</v>
      </c>
    </row>
    <row r="3619" spans="1:12">
      <c r="A3619" s="120" t="s">
        <v>2282</v>
      </c>
      <c r="B3619" s="120" t="s">
        <v>17809</v>
      </c>
      <c r="C3619" s="120" t="s">
        <v>15992</v>
      </c>
      <c r="D3619" s="120" t="s">
        <v>15208</v>
      </c>
      <c r="E3619" s="134">
        <v>0</v>
      </c>
      <c r="F3619" s="106">
        <v>10835</v>
      </c>
      <c r="G3619" s="119" t="s">
        <v>18479</v>
      </c>
      <c r="H3619" s="119" t="s">
        <v>18480</v>
      </c>
      <c r="I3619" s="119" t="s">
        <v>18743</v>
      </c>
      <c r="J3619" s="120" t="s">
        <v>2714</v>
      </c>
      <c r="K3619" s="134">
        <v>0</v>
      </c>
      <c r="L3619" s="134">
        <v>0</v>
      </c>
    </row>
    <row r="3620" spans="1:12">
      <c r="A3620" s="120" t="s">
        <v>2283</v>
      </c>
      <c r="B3620" s="120" t="s">
        <v>17809</v>
      </c>
      <c r="C3620" s="120" t="s">
        <v>15992</v>
      </c>
      <c r="D3620" s="120" t="s">
        <v>15208</v>
      </c>
      <c r="E3620" s="134">
        <v>0</v>
      </c>
      <c r="F3620" s="106">
        <v>10835</v>
      </c>
      <c r="G3620" s="119" t="s">
        <v>18479</v>
      </c>
      <c r="H3620" s="119" t="s">
        <v>18480</v>
      </c>
      <c r="I3620" s="119" t="s">
        <v>18743</v>
      </c>
      <c r="J3620" s="120" t="s">
        <v>2714</v>
      </c>
      <c r="K3620" s="134">
        <v>0</v>
      </c>
      <c r="L3620" s="134">
        <v>0</v>
      </c>
    </row>
    <row r="3621" spans="1:12">
      <c r="A3621" s="120" t="s">
        <v>2284</v>
      </c>
      <c r="B3621" s="120" t="s">
        <v>17809</v>
      </c>
      <c r="C3621" s="120" t="s">
        <v>15992</v>
      </c>
      <c r="D3621" s="120" t="s">
        <v>15208</v>
      </c>
      <c r="E3621" s="134">
        <v>0</v>
      </c>
      <c r="F3621" s="106">
        <v>10835</v>
      </c>
      <c r="G3621" s="119" t="s">
        <v>18479</v>
      </c>
      <c r="H3621" s="119" t="s">
        <v>18480</v>
      </c>
      <c r="I3621" s="119" t="s">
        <v>18743</v>
      </c>
      <c r="J3621" s="120" t="s">
        <v>2714</v>
      </c>
      <c r="K3621" s="134">
        <v>0</v>
      </c>
      <c r="L3621" s="134">
        <v>0</v>
      </c>
    </row>
    <row r="3622" spans="1:12">
      <c r="A3622" s="120" t="s">
        <v>2278</v>
      </c>
      <c r="B3622" s="120" t="s">
        <v>17809</v>
      </c>
      <c r="C3622" s="120" t="s">
        <v>15992</v>
      </c>
      <c r="D3622" s="120" t="s">
        <v>15208</v>
      </c>
      <c r="E3622" s="134">
        <v>0</v>
      </c>
      <c r="F3622" s="106">
        <v>10835</v>
      </c>
      <c r="G3622" s="119" t="s">
        <v>18479</v>
      </c>
      <c r="H3622" s="119" t="s">
        <v>18480</v>
      </c>
      <c r="I3622" s="119" t="s">
        <v>18743</v>
      </c>
      <c r="J3622" s="120" t="s">
        <v>2720</v>
      </c>
      <c r="K3622" s="134">
        <v>0</v>
      </c>
      <c r="L3622" s="134">
        <v>0</v>
      </c>
    </row>
    <row r="3623" spans="1:12">
      <c r="A3623" s="120" t="s">
        <v>2285</v>
      </c>
      <c r="B3623" s="120" t="s">
        <v>17809</v>
      </c>
      <c r="C3623" s="120" t="s">
        <v>15992</v>
      </c>
      <c r="D3623" s="120" t="s">
        <v>15208</v>
      </c>
      <c r="E3623" s="134">
        <v>0</v>
      </c>
      <c r="F3623" s="106">
        <v>10835</v>
      </c>
      <c r="G3623" s="119" t="s">
        <v>18479</v>
      </c>
      <c r="H3623" s="119" t="s">
        <v>18480</v>
      </c>
      <c r="I3623" s="119" t="s">
        <v>18743</v>
      </c>
      <c r="J3623" s="120" t="s">
        <v>2720</v>
      </c>
      <c r="K3623" s="134">
        <v>0</v>
      </c>
      <c r="L3623" s="134">
        <v>0</v>
      </c>
    </row>
    <row r="3624" spans="1:12">
      <c r="A3624" s="120" t="s">
        <v>2286</v>
      </c>
      <c r="B3624" s="120" t="s">
        <v>17809</v>
      </c>
      <c r="C3624" s="120" t="s">
        <v>15992</v>
      </c>
      <c r="D3624" s="120" t="s">
        <v>15208</v>
      </c>
      <c r="E3624" s="134">
        <v>0</v>
      </c>
      <c r="F3624" s="106">
        <v>10835</v>
      </c>
      <c r="G3624" s="119" t="s">
        <v>18479</v>
      </c>
      <c r="H3624" s="119" t="s">
        <v>18480</v>
      </c>
      <c r="I3624" s="119" t="s">
        <v>18743</v>
      </c>
      <c r="J3624" s="120" t="s">
        <v>2720</v>
      </c>
      <c r="K3624" s="134">
        <v>0</v>
      </c>
      <c r="L3624" s="134">
        <v>0</v>
      </c>
    </row>
    <row r="3625" spans="1:12">
      <c r="A3625" s="120" t="s">
        <v>2287</v>
      </c>
      <c r="B3625" s="120" t="s">
        <v>17809</v>
      </c>
      <c r="C3625" s="120" t="s">
        <v>15992</v>
      </c>
      <c r="D3625" s="120" t="s">
        <v>15208</v>
      </c>
      <c r="E3625" s="134">
        <v>0</v>
      </c>
      <c r="F3625" s="106">
        <v>10835</v>
      </c>
      <c r="G3625" s="119" t="s">
        <v>18479</v>
      </c>
      <c r="H3625" s="119" t="s">
        <v>18480</v>
      </c>
      <c r="I3625" s="119" t="s">
        <v>18743</v>
      </c>
      <c r="J3625" s="120" t="s">
        <v>2720</v>
      </c>
      <c r="K3625" s="134">
        <v>0</v>
      </c>
      <c r="L3625" s="134">
        <v>0</v>
      </c>
    </row>
    <row r="3626" spans="1:12">
      <c r="A3626" s="120" t="s">
        <v>2125</v>
      </c>
      <c r="B3626" s="120" t="s">
        <v>17809</v>
      </c>
      <c r="C3626" s="120" t="s">
        <v>15992</v>
      </c>
      <c r="D3626" s="120" t="s">
        <v>15208</v>
      </c>
      <c r="E3626" s="134">
        <v>0</v>
      </c>
      <c r="F3626" s="106">
        <v>10835</v>
      </c>
      <c r="G3626" s="119" t="s">
        <v>18479</v>
      </c>
      <c r="H3626" s="119" t="s">
        <v>18480</v>
      </c>
      <c r="I3626" s="119" t="s">
        <v>18743</v>
      </c>
      <c r="J3626" s="120" t="s">
        <v>2720</v>
      </c>
      <c r="K3626" s="134">
        <v>0</v>
      </c>
      <c r="L3626" s="134">
        <v>0</v>
      </c>
    </row>
    <row r="3627" spans="1:12">
      <c r="A3627" s="120" t="s">
        <v>17925</v>
      </c>
      <c r="B3627" s="120" t="s">
        <v>17809</v>
      </c>
      <c r="C3627" s="120" t="s">
        <v>15992</v>
      </c>
      <c r="D3627" s="120" t="s">
        <v>15208</v>
      </c>
      <c r="E3627" s="134">
        <v>0</v>
      </c>
      <c r="F3627" s="106">
        <v>10835</v>
      </c>
      <c r="G3627" s="119" t="s">
        <v>18479</v>
      </c>
      <c r="H3627" s="119" t="s">
        <v>18480</v>
      </c>
      <c r="I3627" s="119" t="s">
        <v>18743</v>
      </c>
      <c r="J3627" s="120" t="s">
        <v>2720</v>
      </c>
      <c r="K3627" s="134">
        <v>0</v>
      </c>
      <c r="L3627" s="134">
        <v>0</v>
      </c>
    </row>
    <row r="3628" spans="1:12">
      <c r="A3628" s="120" t="s">
        <v>1913</v>
      </c>
      <c r="B3628" s="120" t="s">
        <v>17809</v>
      </c>
      <c r="C3628" s="120" t="s">
        <v>15992</v>
      </c>
      <c r="D3628" s="120" t="s">
        <v>15208</v>
      </c>
      <c r="E3628" s="134">
        <v>0</v>
      </c>
      <c r="F3628" s="106">
        <v>10835</v>
      </c>
      <c r="G3628" s="119" t="s">
        <v>18479</v>
      </c>
      <c r="H3628" s="119" t="s">
        <v>18480</v>
      </c>
      <c r="I3628" s="119" t="s">
        <v>18743</v>
      </c>
      <c r="J3628" s="120" t="s">
        <v>2811</v>
      </c>
      <c r="K3628" s="134">
        <v>0</v>
      </c>
      <c r="L3628" s="134">
        <v>0</v>
      </c>
    </row>
    <row r="3629" spans="1:12">
      <c r="A3629" s="120" t="s">
        <v>18077</v>
      </c>
      <c r="B3629" s="120" t="s">
        <v>17809</v>
      </c>
      <c r="C3629" s="120" t="s">
        <v>15992</v>
      </c>
      <c r="D3629" s="120" t="s">
        <v>15208</v>
      </c>
      <c r="E3629" s="134">
        <v>0</v>
      </c>
      <c r="F3629" s="106">
        <v>10835</v>
      </c>
      <c r="G3629" s="119" t="s">
        <v>18479</v>
      </c>
      <c r="H3629" s="119" t="s">
        <v>18480</v>
      </c>
      <c r="I3629" s="119" t="s">
        <v>18743</v>
      </c>
      <c r="J3629" s="120" t="s">
        <v>2754</v>
      </c>
      <c r="K3629" s="134">
        <v>0</v>
      </c>
      <c r="L3629" s="134">
        <v>0</v>
      </c>
    </row>
    <row r="3630" spans="1:12">
      <c r="A3630" s="120" t="s">
        <v>2288</v>
      </c>
      <c r="B3630" s="120" t="s">
        <v>17809</v>
      </c>
      <c r="C3630" s="120" t="s">
        <v>15992</v>
      </c>
      <c r="D3630" s="120" t="s">
        <v>15208</v>
      </c>
      <c r="E3630" s="134">
        <v>0</v>
      </c>
      <c r="F3630" s="106">
        <v>10835</v>
      </c>
      <c r="G3630" s="119" t="s">
        <v>18479</v>
      </c>
      <c r="H3630" s="119" t="s">
        <v>18480</v>
      </c>
      <c r="I3630" s="119" t="s">
        <v>18743</v>
      </c>
      <c r="J3630" s="120" t="s">
        <v>2723</v>
      </c>
      <c r="K3630" s="134">
        <v>0</v>
      </c>
      <c r="L3630" s="134">
        <v>0</v>
      </c>
    </row>
    <row r="3631" spans="1:12">
      <c r="A3631" s="120" t="s">
        <v>2289</v>
      </c>
      <c r="B3631" s="120" t="s">
        <v>17809</v>
      </c>
      <c r="C3631" s="120" t="s">
        <v>15992</v>
      </c>
      <c r="D3631" s="120" t="s">
        <v>15208</v>
      </c>
      <c r="E3631" s="134">
        <v>0</v>
      </c>
      <c r="F3631" s="106">
        <v>10835</v>
      </c>
      <c r="G3631" s="119" t="s">
        <v>18479</v>
      </c>
      <c r="H3631" s="119" t="s">
        <v>18480</v>
      </c>
      <c r="I3631" s="119" t="s">
        <v>18743</v>
      </c>
      <c r="J3631" s="120" t="s">
        <v>2725</v>
      </c>
      <c r="K3631" s="134">
        <v>0</v>
      </c>
      <c r="L3631" s="134">
        <v>0</v>
      </c>
    </row>
    <row r="3632" spans="1:12">
      <c r="A3632" s="120" t="s">
        <v>6602</v>
      </c>
      <c r="B3632" s="120" t="s">
        <v>17809</v>
      </c>
      <c r="C3632" s="120" t="s">
        <v>15992</v>
      </c>
      <c r="D3632" s="120" t="s">
        <v>15208</v>
      </c>
      <c r="E3632" s="134">
        <v>0</v>
      </c>
      <c r="F3632" s="106">
        <v>10835</v>
      </c>
      <c r="G3632" s="119" t="s">
        <v>18479</v>
      </c>
      <c r="H3632" s="119" t="s">
        <v>18480</v>
      </c>
      <c r="I3632" s="119" t="s">
        <v>18743</v>
      </c>
      <c r="J3632" s="120" t="s">
        <v>2715</v>
      </c>
      <c r="K3632" s="134">
        <v>0</v>
      </c>
      <c r="L3632" s="134">
        <v>0</v>
      </c>
    </row>
    <row r="3633" spans="1:12">
      <c r="A3633" s="120" t="s">
        <v>15906</v>
      </c>
      <c r="B3633" s="120" t="s">
        <v>17809</v>
      </c>
      <c r="C3633" s="120" t="s">
        <v>15992</v>
      </c>
      <c r="D3633" s="120" t="s">
        <v>15208</v>
      </c>
      <c r="E3633" s="134">
        <v>0</v>
      </c>
      <c r="F3633" s="106">
        <v>10835</v>
      </c>
      <c r="G3633" s="119" t="s">
        <v>18479</v>
      </c>
      <c r="H3633" s="119" t="s">
        <v>18480</v>
      </c>
      <c r="I3633" s="119" t="s">
        <v>18743</v>
      </c>
      <c r="J3633" s="120" t="s">
        <v>2756</v>
      </c>
      <c r="K3633" s="134">
        <v>0</v>
      </c>
      <c r="L3633" s="134">
        <v>0</v>
      </c>
    </row>
    <row r="3634" spans="1:12">
      <c r="A3634" s="120" t="s">
        <v>2261</v>
      </c>
      <c r="B3634" s="120" t="s">
        <v>17809</v>
      </c>
      <c r="C3634" s="120" t="s">
        <v>15992</v>
      </c>
      <c r="D3634" s="120" t="s">
        <v>15208</v>
      </c>
      <c r="E3634" s="134">
        <v>0</v>
      </c>
      <c r="F3634" s="106">
        <v>10835</v>
      </c>
      <c r="G3634" s="119" t="s">
        <v>18479</v>
      </c>
      <c r="H3634" s="119" t="s">
        <v>18480</v>
      </c>
      <c r="I3634" s="119" t="s">
        <v>18743</v>
      </c>
      <c r="J3634" s="120" t="s">
        <v>2783</v>
      </c>
      <c r="K3634" s="134">
        <v>0</v>
      </c>
      <c r="L3634" s="134">
        <v>0</v>
      </c>
    </row>
    <row r="3635" spans="1:12">
      <c r="A3635" s="120" t="s">
        <v>2290</v>
      </c>
      <c r="B3635" s="120" t="s">
        <v>17809</v>
      </c>
      <c r="C3635" s="120" t="s">
        <v>15992</v>
      </c>
      <c r="D3635" s="120" t="s">
        <v>15208</v>
      </c>
      <c r="E3635" s="134">
        <v>0</v>
      </c>
      <c r="F3635" s="106">
        <v>10835</v>
      </c>
      <c r="G3635" s="119" t="s">
        <v>18479</v>
      </c>
      <c r="H3635" s="119" t="s">
        <v>18480</v>
      </c>
      <c r="I3635" s="119" t="s">
        <v>18743</v>
      </c>
      <c r="J3635" s="120" t="s">
        <v>2747</v>
      </c>
      <c r="K3635" s="134">
        <v>0</v>
      </c>
      <c r="L3635" s="134">
        <v>0</v>
      </c>
    </row>
    <row r="3636" spans="1:12">
      <c r="A3636" s="120" t="s">
        <v>2291</v>
      </c>
      <c r="B3636" s="120" t="s">
        <v>17809</v>
      </c>
      <c r="C3636" s="120" t="s">
        <v>15992</v>
      </c>
      <c r="D3636" s="120" t="s">
        <v>15208</v>
      </c>
      <c r="E3636" s="134">
        <v>0</v>
      </c>
      <c r="F3636" s="106">
        <v>10835</v>
      </c>
      <c r="G3636" s="119" t="s">
        <v>18479</v>
      </c>
      <c r="H3636" s="119" t="s">
        <v>18480</v>
      </c>
      <c r="I3636" s="119" t="s">
        <v>18743</v>
      </c>
      <c r="J3636" s="120" t="s">
        <v>2747</v>
      </c>
      <c r="K3636" s="134">
        <v>0</v>
      </c>
      <c r="L3636" s="134">
        <v>0</v>
      </c>
    </row>
    <row r="3637" spans="1:12">
      <c r="A3637" s="120" t="s">
        <v>2292</v>
      </c>
      <c r="B3637" s="120" t="s">
        <v>17809</v>
      </c>
      <c r="C3637" s="120" t="s">
        <v>15992</v>
      </c>
      <c r="D3637" s="120" t="s">
        <v>15208</v>
      </c>
      <c r="E3637" s="134">
        <v>0</v>
      </c>
      <c r="F3637" s="106">
        <v>10835</v>
      </c>
      <c r="G3637" s="119" t="s">
        <v>18479</v>
      </c>
      <c r="H3637" s="119" t="s">
        <v>18480</v>
      </c>
      <c r="I3637" s="119" t="s">
        <v>18743</v>
      </c>
      <c r="J3637" s="120" t="s">
        <v>2747</v>
      </c>
      <c r="K3637" s="134">
        <v>0</v>
      </c>
      <c r="L3637" s="134">
        <v>0</v>
      </c>
    </row>
    <row r="3638" spans="1:12">
      <c r="A3638" s="120" t="s">
        <v>2293</v>
      </c>
      <c r="B3638" s="120" t="s">
        <v>17809</v>
      </c>
      <c r="C3638" s="120" t="s">
        <v>15992</v>
      </c>
      <c r="D3638" s="120" t="s">
        <v>15208</v>
      </c>
      <c r="E3638" s="134">
        <v>0</v>
      </c>
      <c r="F3638" s="106">
        <v>10835</v>
      </c>
      <c r="G3638" s="119" t="s">
        <v>18479</v>
      </c>
      <c r="H3638" s="119" t="s">
        <v>18480</v>
      </c>
      <c r="I3638" s="119" t="s">
        <v>18743</v>
      </c>
      <c r="J3638" s="120" t="s">
        <v>2747</v>
      </c>
      <c r="K3638" s="134">
        <v>0</v>
      </c>
      <c r="L3638" s="134">
        <v>0</v>
      </c>
    </row>
    <row r="3639" spans="1:12">
      <c r="A3639" s="120" t="s">
        <v>2294</v>
      </c>
      <c r="B3639" s="120" t="s">
        <v>17809</v>
      </c>
      <c r="C3639" s="120" t="s">
        <v>15992</v>
      </c>
      <c r="D3639" s="120" t="s">
        <v>15208</v>
      </c>
      <c r="E3639" s="134">
        <v>0</v>
      </c>
      <c r="F3639" s="106">
        <v>10835</v>
      </c>
      <c r="G3639" s="119" t="s">
        <v>18479</v>
      </c>
      <c r="H3639" s="119" t="s">
        <v>18480</v>
      </c>
      <c r="I3639" s="119" t="s">
        <v>18743</v>
      </c>
      <c r="J3639" s="120" t="s">
        <v>2747</v>
      </c>
      <c r="K3639" s="134">
        <v>0</v>
      </c>
      <c r="L3639" s="134">
        <v>0</v>
      </c>
    </row>
    <row r="3640" spans="1:12">
      <c r="A3640" s="3" t="s">
        <v>18337</v>
      </c>
      <c r="B3640" s="120" t="s">
        <v>17809</v>
      </c>
      <c r="C3640" s="120" t="s">
        <v>15992</v>
      </c>
      <c r="D3640" s="120" t="s">
        <v>15208</v>
      </c>
      <c r="E3640" s="134">
        <v>0</v>
      </c>
      <c r="F3640" s="106">
        <v>10835</v>
      </c>
      <c r="G3640" s="119" t="s">
        <v>18479</v>
      </c>
      <c r="H3640" s="119" t="s">
        <v>18480</v>
      </c>
      <c r="I3640" s="119" t="s">
        <v>18743</v>
      </c>
      <c r="J3640" s="3" t="s">
        <v>2747</v>
      </c>
      <c r="K3640" s="134">
        <v>0</v>
      </c>
      <c r="L3640" s="134">
        <v>0</v>
      </c>
    </row>
    <row r="3641" spans="1:12">
      <c r="A3641" s="120" t="s">
        <v>2295</v>
      </c>
      <c r="B3641" s="120" t="s">
        <v>17809</v>
      </c>
      <c r="C3641" s="120" t="s">
        <v>15992</v>
      </c>
      <c r="D3641" s="120" t="s">
        <v>15208</v>
      </c>
      <c r="E3641" s="134">
        <v>0</v>
      </c>
      <c r="F3641" s="106">
        <v>10835</v>
      </c>
      <c r="G3641" s="119" t="s">
        <v>18479</v>
      </c>
      <c r="H3641" s="119" t="s">
        <v>18480</v>
      </c>
      <c r="I3641" s="119" t="s">
        <v>18743</v>
      </c>
      <c r="J3641" s="3" t="s">
        <v>19756</v>
      </c>
      <c r="K3641" s="134">
        <v>0</v>
      </c>
      <c r="L3641" s="134">
        <v>0</v>
      </c>
    </row>
    <row r="3642" spans="1:12">
      <c r="A3642" s="120" t="s">
        <v>2296</v>
      </c>
      <c r="B3642" s="120" t="s">
        <v>17809</v>
      </c>
      <c r="C3642" s="120" t="s">
        <v>15992</v>
      </c>
      <c r="D3642" s="120" t="s">
        <v>15208</v>
      </c>
      <c r="E3642" s="134">
        <v>0</v>
      </c>
      <c r="F3642" s="106">
        <v>10835</v>
      </c>
      <c r="G3642" s="119" t="s">
        <v>18479</v>
      </c>
      <c r="H3642" s="119" t="s">
        <v>18480</v>
      </c>
      <c r="I3642" s="119" t="s">
        <v>18743</v>
      </c>
      <c r="J3642" s="120" t="s">
        <v>2716</v>
      </c>
      <c r="K3642" s="134">
        <v>0</v>
      </c>
      <c r="L3642" s="134">
        <v>0</v>
      </c>
    </row>
    <row r="3643" spans="1:12">
      <c r="A3643" s="120" t="s">
        <v>2297</v>
      </c>
      <c r="B3643" s="120" t="s">
        <v>17809</v>
      </c>
      <c r="C3643" s="120" t="s">
        <v>15992</v>
      </c>
      <c r="D3643" s="120" t="s">
        <v>15208</v>
      </c>
      <c r="E3643" s="134">
        <v>0</v>
      </c>
      <c r="F3643" s="106">
        <v>10835</v>
      </c>
      <c r="G3643" s="119" t="s">
        <v>18479</v>
      </c>
      <c r="H3643" s="119" t="s">
        <v>18480</v>
      </c>
      <c r="I3643" s="119" t="s">
        <v>18743</v>
      </c>
      <c r="J3643" s="120" t="s">
        <v>2716</v>
      </c>
      <c r="K3643" s="134">
        <v>0</v>
      </c>
      <c r="L3643" s="134">
        <v>0</v>
      </c>
    </row>
    <row r="3644" spans="1:12">
      <c r="A3644" s="120" t="s">
        <v>2298</v>
      </c>
      <c r="B3644" s="120" t="s">
        <v>17809</v>
      </c>
      <c r="C3644" s="120" t="s">
        <v>15992</v>
      </c>
      <c r="D3644" s="120" t="s">
        <v>15208</v>
      </c>
      <c r="E3644" s="134">
        <v>0</v>
      </c>
      <c r="F3644" s="106">
        <v>10835</v>
      </c>
      <c r="G3644" s="119" t="s">
        <v>18479</v>
      </c>
      <c r="H3644" s="119" t="s">
        <v>18480</v>
      </c>
      <c r="I3644" s="119" t="s">
        <v>18743</v>
      </c>
      <c r="J3644" s="120" t="s">
        <v>2716</v>
      </c>
      <c r="K3644" s="134">
        <v>0</v>
      </c>
      <c r="L3644" s="134">
        <v>0</v>
      </c>
    </row>
    <row r="3645" spans="1:12">
      <c r="A3645" s="120" t="s">
        <v>15387</v>
      </c>
      <c r="B3645" s="120" t="s">
        <v>17809</v>
      </c>
      <c r="C3645" s="120" t="s">
        <v>15992</v>
      </c>
      <c r="D3645" s="120" t="s">
        <v>15208</v>
      </c>
      <c r="E3645" s="134">
        <v>0</v>
      </c>
      <c r="F3645" s="106">
        <v>10835</v>
      </c>
      <c r="G3645" s="119" t="s">
        <v>18479</v>
      </c>
      <c r="H3645" s="119" t="s">
        <v>18480</v>
      </c>
      <c r="I3645" s="119" t="s">
        <v>18743</v>
      </c>
      <c r="J3645" s="120" t="s">
        <v>6824</v>
      </c>
      <c r="K3645" s="134">
        <v>0</v>
      </c>
      <c r="L3645" s="134">
        <v>0</v>
      </c>
    </row>
    <row r="3646" spans="1:12">
      <c r="A3646" s="120" t="s">
        <v>2299</v>
      </c>
      <c r="B3646" s="120" t="s">
        <v>17809</v>
      </c>
      <c r="C3646" s="120" t="s">
        <v>15992</v>
      </c>
      <c r="D3646" s="120" t="s">
        <v>15208</v>
      </c>
      <c r="E3646" s="134">
        <v>0</v>
      </c>
      <c r="F3646" s="106">
        <v>10835</v>
      </c>
      <c r="G3646" s="119" t="s">
        <v>18479</v>
      </c>
      <c r="H3646" s="119" t="s">
        <v>18480</v>
      </c>
      <c r="I3646" s="119" t="s">
        <v>18743</v>
      </c>
      <c r="J3646" s="120" t="s">
        <v>2727</v>
      </c>
      <c r="K3646" s="134">
        <v>0</v>
      </c>
      <c r="L3646" s="134">
        <v>0</v>
      </c>
    </row>
    <row r="3647" spans="1:12">
      <c r="A3647" s="120" t="s">
        <v>2300</v>
      </c>
      <c r="B3647" s="120" t="s">
        <v>17809</v>
      </c>
      <c r="C3647" s="120" t="s">
        <v>15992</v>
      </c>
      <c r="D3647" s="120" t="s">
        <v>15208</v>
      </c>
      <c r="E3647" s="134">
        <v>0</v>
      </c>
      <c r="F3647" s="106">
        <v>10835</v>
      </c>
      <c r="G3647" s="119" t="s">
        <v>18479</v>
      </c>
      <c r="H3647" s="119" t="s">
        <v>18480</v>
      </c>
      <c r="I3647" s="119" t="s">
        <v>18743</v>
      </c>
      <c r="J3647" s="120" t="s">
        <v>2727</v>
      </c>
      <c r="K3647" s="134">
        <v>0</v>
      </c>
      <c r="L3647" s="134">
        <v>0</v>
      </c>
    </row>
    <row r="3648" spans="1:12">
      <c r="A3648" s="120" t="s">
        <v>2301</v>
      </c>
      <c r="B3648" s="120" t="s">
        <v>17809</v>
      </c>
      <c r="C3648" s="120" t="s">
        <v>15992</v>
      </c>
      <c r="D3648" s="120" t="s">
        <v>15208</v>
      </c>
      <c r="E3648" s="134">
        <v>0</v>
      </c>
      <c r="F3648" s="106">
        <v>10835</v>
      </c>
      <c r="G3648" s="119" t="s">
        <v>18479</v>
      </c>
      <c r="H3648" s="119" t="s">
        <v>18480</v>
      </c>
      <c r="I3648" s="119" t="s">
        <v>18743</v>
      </c>
      <c r="J3648" s="120" t="s">
        <v>2727</v>
      </c>
      <c r="K3648" s="134">
        <v>0</v>
      </c>
      <c r="L3648" s="134">
        <v>0</v>
      </c>
    </row>
    <row r="3649" spans="1:12">
      <c r="A3649" s="120" t="s">
        <v>2302</v>
      </c>
      <c r="B3649" s="120" t="s">
        <v>17809</v>
      </c>
      <c r="C3649" s="120" t="s">
        <v>15992</v>
      </c>
      <c r="D3649" s="120" t="s">
        <v>15208</v>
      </c>
      <c r="E3649" s="134">
        <v>0</v>
      </c>
      <c r="F3649" s="106">
        <v>10835</v>
      </c>
      <c r="G3649" s="119" t="s">
        <v>18479</v>
      </c>
      <c r="H3649" s="119" t="s">
        <v>18480</v>
      </c>
      <c r="I3649" s="119" t="s">
        <v>18743</v>
      </c>
      <c r="J3649" s="120" t="s">
        <v>2727</v>
      </c>
      <c r="K3649" s="134">
        <v>0</v>
      </c>
      <c r="L3649" s="134">
        <v>0</v>
      </c>
    </row>
    <row r="3650" spans="1:12">
      <c r="A3650" s="120" t="s">
        <v>2303</v>
      </c>
      <c r="B3650" s="120" t="s">
        <v>17809</v>
      </c>
      <c r="C3650" s="120" t="s">
        <v>15992</v>
      </c>
      <c r="D3650" s="120" t="s">
        <v>15208</v>
      </c>
      <c r="E3650" s="134">
        <v>0</v>
      </c>
      <c r="F3650" s="106">
        <v>10835</v>
      </c>
      <c r="G3650" s="119" t="s">
        <v>18479</v>
      </c>
      <c r="H3650" s="119" t="s">
        <v>18480</v>
      </c>
      <c r="I3650" s="119" t="s">
        <v>18743</v>
      </c>
      <c r="J3650" s="120" t="s">
        <v>2727</v>
      </c>
      <c r="K3650" s="134">
        <v>0</v>
      </c>
      <c r="L3650" s="134">
        <v>0</v>
      </c>
    </row>
    <row r="3651" spans="1:12">
      <c r="A3651" s="120" t="s">
        <v>2304</v>
      </c>
      <c r="B3651" s="120" t="s">
        <v>17809</v>
      </c>
      <c r="C3651" s="120" t="s">
        <v>15992</v>
      </c>
      <c r="D3651" s="120" t="s">
        <v>15208</v>
      </c>
      <c r="E3651" s="134">
        <v>0</v>
      </c>
      <c r="F3651" s="106">
        <v>10835</v>
      </c>
      <c r="G3651" s="119" t="s">
        <v>18479</v>
      </c>
      <c r="H3651" s="119" t="s">
        <v>18480</v>
      </c>
      <c r="I3651" s="119" t="s">
        <v>18743</v>
      </c>
      <c r="J3651" s="120" t="s">
        <v>2727</v>
      </c>
      <c r="K3651" s="134">
        <v>0</v>
      </c>
      <c r="L3651" s="134">
        <v>0</v>
      </c>
    </row>
    <row r="3652" spans="1:12">
      <c r="A3652" s="120" t="s">
        <v>2305</v>
      </c>
      <c r="B3652" s="120" t="s">
        <v>17809</v>
      </c>
      <c r="C3652" s="120" t="s">
        <v>15992</v>
      </c>
      <c r="D3652" s="120" t="s">
        <v>15208</v>
      </c>
      <c r="E3652" s="134">
        <v>0</v>
      </c>
      <c r="F3652" s="106">
        <v>10835</v>
      </c>
      <c r="G3652" s="119" t="s">
        <v>18479</v>
      </c>
      <c r="H3652" s="119" t="s">
        <v>18480</v>
      </c>
      <c r="I3652" s="119" t="s">
        <v>18743</v>
      </c>
      <c r="J3652" s="120" t="s">
        <v>2727</v>
      </c>
      <c r="K3652" s="134">
        <v>0</v>
      </c>
      <c r="L3652" s="134">
        <v>0</v>
      </c>
    </row>
    <row r="3653" spans="1:12">
      <c r="A3653" s="120" t="s">
        <v>2307</v>
      </c>
      <c r="B3653" s="120" t="s">
        <v>17809</v>
      </c>
      <c r="C3653" s="120" t="s">
        <v>15992</v>
      </c>
      <c r="D3653" s="120" t="s">
        <v>15208</v>
      </c>
      <c r="E3653" s="134">
        <v>0</v>
      </c>
      <c r="F3653" s="106">
        <v>10835</v>
      </c>
      <c r="G3653" s="119" t="s">
        <v>18479</v>
      </c>
      <c r="H3653" s="119" t="s">
        <v>18480</v>
      </c>
      <c r="I3653" s="119" t="s">
        <v>18743</v>
      </c>
      <c r="J3653" s="120" t="s">
        <v>2728</v>
      </c>
      <c r="K3653" s="134">
        <v>0</v>
      </c>
      <c r="L3653" s="134">
        <v>0</v>
      </c>
    </row>
    <row r="3654" spans="1:12">
      <c r="A3654" s="120" t="s">
        <v>2306</v>
      </c>
      <c r="B3654" s="120" t="s">
        <v>17809</v>
      </c>
      <c r="C3654" s="120" t="s">
        <v>15992</v>
      </c>
      <c r="D3654" s="120" t="s">
        <v>15208</v>
      </c>
      <c r="E3654" s="134">
        <v>0</v>
      </c>
      <c r="F3654" s="106">
        <v>10835</v>
      </c>
      <c r="G3654" s="119" t="s">
        <v>18479</v>
      </c>
      <c r="H3654" s="119" t="s">
        <v>18480</v>
      </c>
      <c r="I3654" s="119" t="s">
        <v>18743</v>
      </c>
      <c r="J3654" s="120" t="s">
        <v>2729</v>
      </c>
      <c r="K3654" s="134">
        <v>0</v>
      </c>
      <c r="L3654" s="134">
        <v>0</v>
      </c>
    </row>
    <row r="3655" spans="1:12">
      <c r="A3655" s="120" t="s">
        <v>1702</v>
      </c>
      <c r="B3655" s="99" t="s">
        <v>17809</v>
      </c>
      <c r="C3655" s="120" t="s">
        <v>15992</v>
      </c>
      <c r="D3655" s="69" t="s">
        <v>15208</v>
      </c>
      <c r="E3655" s="134">
        <v>0</v>
      </c>
      <c r="F3655" s="106">
        <v>10835</v>
      </c>
      <c r="G3655" s="119" t="s">
        <v>18479</v>
      </c>
      <c r="H3655" s="119" t="s">
        <v>18480</v>
      </c>
      <c r="I3655" s="119" t="s">
        <v>18743</v>
      </c>
      <c r="J3655" s="120" t="s">
        <v>2775</v>
      </c>
      <c r="K3655" s="134">
        <v>0</v>
      </c>
      <c r="L3655" s="134">
        <v>0</v>
      </c>
    </row>
    <row r="3656" spans="1:12">
      <c r="A3656" s="120" t="s">
        <v>2108</v>
      </c>
      <c r="B3656" s="120" t="s">
        <v>17809</v>
      </c>
      <c r="C3656" s="120" t="s">
        <v>15992</v>
      </c>
      <c r="D3656" s="120" t="s">
        <v>15208</v>
      </c>
      <c r="E3656" s="134">
        <v>0</v>
      </c>
      <c r="F3656" s="106">
        <v>10835</v>
      </c>
      <c r="G3656" s="119" t="s">
        <v>18479</v>
      </c>
      <c r="H3656" s="119" t="s">
        <v>18480</v>
      </c>
      <c r="I3656" s="119" t="s">
        <v>18743</v>
      </c>
      <c r="J3656" s="120" t="s">
        <v>2781</v>
      </c>
      <c r="K3656" s="134">
        <v>0</v>
      </c>
      <c r="L3656" s="134">
        <v>0</v>
      </c>
    </row>
    <row r="3657" spans="1:12">
      <c r="A3657" s="120" t="s">
        <v>2308</v>
      </c>
      <c r="B3657" s="120" t="s">
        <v>17809</v>
      </c>
      <c r="C3657" s="120" t="s">
        <v>15992</v>
      </c>
      <c r="D3657" s="120" t="s">
        <v>15208</v>
      </c>
      <c r="E3657" s="134">
        <v>0</v>
      </c>
      <c r="F3657" s="106">
        <v>10835</v>
      </c>
      <c r="G3657" s="119" t="s">
        <v>18479</v>
      </c>
      <c r="H3657" s="119" t="s">
        <v>18480</v>
      </c>
      <c r="I3657" s="119" t="s">
        <v>18743</v>
      </c>
      <c r="J3657" s="120" t="s">
        <v>2798</v>
      </c>
      <c r="K3657" s="134">
        <v>0</v>
      </c>
      <c r="L3657" s="134">
        <v>0</v>
      </c>
    </row>
    <row r="3658" spans="1:12">
      <c r="A3658" s="120" t="s">
        <v>2309</v>
      </c>
      <c r="B3658" s="120" t="s">
        <v>17809</v>
      </c>
      <c r="C3658" s="120" t="s">
        <v>15992</v>
      </c>
      <c r="D3658" s="120" t="s">
        <v>15208</v>
      </c>
      <c r="E3658" s="134">
        <v>0</v>
      </c>
      <c r="F3658" s="106">
        <v>10835</v>
      </c>
      <c r="G3658" s="119" t="s">
        <v>18479</v>
      </c>
      <c r="H3658" s="119" t="s">
        <v>18480</v>
      </c>
      <c r="I3658" s="119" t="s">
        <v>18743</v>
      </c>
      <c r="J3658" s="120" t="s">
        <v>2733</v>
      </c>
      <c r="K3658" s="134">
        <v>0</v>
      </c>
      <c r="L3658" s="134">
        <v>0</v>
      </c>
    </row>
    <row r="3659" spans="1:12">
      <c r="A3659" s="120" t="s">
        <v>2310</v>
      </c>
      <c r="B3659" s="120" t="s">
        <v>17809</v>
      </c>
      <c r="C3659" s="120" t="s">
        <v>15992</v>
      </c>
      <c r="D3659" s="120" t="s">
        <v>15208</v>
      </c>
      <c r="E3659" s="134">
        <v>0</v>
      </c>
      <c r="F3659" s="106">
        <v>10835</v>
      </c>
      <c r="G3659" s="119" t="s">
        <v>18479</v>
      </c>
      <c r="H3659" s="119" t="s">
        <v>18480</v>
      </c>
      <c r="I3659" s="119" t="s">
        <v>18743</v>
      </c>
      <c r="J3659" s="120" t="s">
        <v>2733</v>
      </c>
      <c r="K3659" s="134">
        <v>0</v>
      </c>
      <c r="L3659" s="134">
        <v>0</v>
      </c>
    </row>
    <row r="3660" spans="1:12">
      <c r="A3660" s="120" t="s">
        <v>18227</v>
      </c>
      <c r="B3660" s="120" t="s">
        <v>17809</v>
      </c>
      <c r="C3660" s="120" t="s">
        <v>15992</v>
      </c>
      <c r="D3660" s="120" t="s">
        <v>15208</v>
      </c>
      <c r="E3660" s="134">
        <v>0</v>
      </c>
      <c r="F3660" s="106">
        <v>10835</v>
      </c>
      <c r="G3660" s="119" t="s">
        <v>18479</v>
      </c>
      <c r="H3660" s="119" t="s">
        <v>18480</v>
      </c>
      <c r="I3660" s="119" t="s">
        <v>18743</v>
      </c>
      <c r="J3660" s="120" t="s">
        <v>2733</v>
      </c>
      <c r="K3660" s="134">
        <v>0</v>
      </c>
      <c r="L3660" s="134">
        <v>0</v>
      </c>
    </row>
    <row r="3661" spans="1:12">
      <c r="A3661" s="120" t="s">
        <v>2311</v>
      </c>
      <c r="B3661" s="120" t="s">
        <v>17809</v>
      </c>
      <c r="C3661" s="120" t="s">
        <v>15992</v>
      </c>
      <c r="D3661" s="120" t="s">
        <v>15208</v>
      </c>
      <c r="E3661" s="134">
        <v>0</v>
      </c>
      <c r="F3661" s="106">
        <v>10835</v>
      </c>
      <c r="G3661" s="119" t="s">
        <v>18479</v>
      </c>
      <c r="H3661" s="119" t="s">
        <v>18480</v>
      </c>
      <c r="I3661" s="119" t="s">
        <v>18743</v>
      </c>
      <c r="J3661" s="120" t="s">
        <v>2733</v>
      </c>
      <c r="K3661" s="134">
        <v>0</v>
      </c>
      <c r="L3661" s="134">
        <v>0</v>
      </c>
    </row>
    <row r="3662" spans="1:12">
      <c r="A3662" s="120" t="s">
        <v>2312</v>
      </c>
      <c r="B3662" s="120" t="s">
        <v>17809</v>
      </c>
      <c r="C3662" s="120" t="s">
        <v>15992</v>
      </c>
      <c r="D3662" s="120" t="s">
        <v>15208</v>
      </c>
      <c r="E3662" s="134">
        <v>0</v>
      </c>
      <c r="F3662" s="106">
        <v>10835</v>
      </c>
      <c r="G3662" s="119" t="s">
        <v>18479</v>
      </c>
      <c r="H3662" s="119" t="s">
        <v>18480</v>
      </c>
      <c r="I3662" s="119" t="s">
        <v>18743</v>
      </c>
      <c r="J3662" s="120" t="s">
        <v>2733</v>
      </c>
      <c r="K3662" s="134">
        <v>0</v>
      </c>
      <c r="L3662" s="134">
        <v>0</v>
      </c>
    </row>
    <row r="3663" spans="1:12">
      <c r="A3663" s="120" t="s">
        <v>2441</v>
      </c>
      <c r="B3663" s="120" t="s">
        <v>17809</v>
      </c>
      <c r="C3663" s="120" t="s">
        <v>15992</v>
      </c>
      <c r="D3663" s="120" t="s">
        <v>15208</v>
      </c>
      <c r="E3663" s="134">
        <v>0</v>
      </c>
      <c r="F3663" s="106">
        <v>10835</v>
      </c>
      <c r="G3663" s="119" t="s">
        <v>18479</v>
      </c>
      <c r="H3663" s="119" t="s">
        <v>18480</v>
      </c>
      <c r="I3663" s="119" t="s">
        <v>18743</v>
      </c>
      <c r="J3663" s="120" t="s">
        <v>2733</v>
      </c>
      <c r="K3663" s="134">
        <v>0</v>
      </c>
      <c r="L3663" s="134">
        <v>0</v>
      </c>
    </row>
    <row r="3664" spans="1:12">
      <c r="A3664" s="120" t="s">
        <v>1997</v>
      </c>
      <c r="B3664" s="120" t="s">
        <v>17809</v>
      </c>
      <c r="C3664" s="120" t="s">
        <v>15992</v>
      </c>
      <c r="D3664" s="120" t="s">
        <v>15208</v>
      </c>
      <c r="E3664" s="134">
        <v>0</v>
      </c>
      <c r="F3664" s="106">
        <v>10835</v>
      </c>
      <c r="G3664" s="119" t="s">
        <v>18479</v>
      </c>
      <c r="H3664" s="119" t="s">
        <v>18480</v>
      </c>
      <c r="I3664" s="119" t="s">
        <v>18743</v>
      </c>
      <c r="J3664" s="120" t="s">
        <v>2736</v>
      </c>
      <c r="K3664" s="134">
        <v>0</v>
      </c>
      <c r="L3664" s="134">
        <v>0</v>
      </c>
    </row>
    <row r="3665" spans="1:39">
      <c r="A3665" s="120" t="s">
        <v>2256</v>
      </c>
      <c r="B3665" s="120" t="s">
        <v>17809</v>
      </c>
      <c r="C3665" s="120" t="s">
        <v>15992</v>
      </c>
      <c r="D3665" s="120" t="s">
        <v>15208</v>
      </c>
      <c r="E3665" s="134">
        <v>0</v>
      </c>
      <c r="F3665" s="106">
        <v>10835</v>
      </c>
      <c r="G3665" s="119" t="s">
        <v>18479</v>
      </c>
      <c r="H3665" s="119" t="s">
        <v>18480</v>
      </c>
      <c r="I3665" s="119" t="s">
        <v>18743</v>
      </c>
      <c r="J3665" s="120" t="s">
        <v>2737</v>
      </c>
      <c r="K3665" s="134">
        <v>0</v>
      </c>
      <c r="L3665" s="134">
        <v>0</v>
      </c>
    </row>
    <row r="3666" spans="1:39">
      <c r="A3666" s="120" t="s">
        <v>2259</v>
      </c>
      <c r="B3666" s="120" t="s">
        <v>17809</v>
      </c>
      <c r="C3666" s="120" t="s">
        <v>15992</v>
      </c>
      <c r="D3666" s="120" t="s">
        <v>15208</v>
      </c>
      <c r="E3666" s="134">
        <v>0</v>
      </c>
      <c r="F3666" s="106">
        <v>10835</v>
      </c>
      <c r="G3666" s="119" t="s">
        <v>18479</v>
      </c>
      <c r="H3666" s="119" t="s">
        <v>18480</v>
      </c>
      <c r="I3666" s="119" t="s">
        <v>18743</v>
      </c>
      <c r="J3666" s="120" t="s">
        <v>2737</v>
      </c>
      <c r="K3666" s="134">
        <v>0</v>
      </c>
      <c r="L3666" s="134">
        <v>0</v>
      </c>
    </row>
    <row r="3667" spans="1:39" s="36" customFormat="1">
      <c r="A3667" s="120" t="s">
        <v>2313</v>
      </c>
      <c r="B3667" s="120" t="s">
        <v>17809</v>
      </c>
      <c r="C3667" s="120" t="s">
        <v>15992</v>
      </c>
      <c r="D3667" s="120" t="s">
        <v>15208</v>
      </c>
      <c r="E3667" s="134">
        <v>0</v>
      </c>
      <c r="F3667" s="106">
        <v>10835</v>
      </c>
      <c r="G3667" s="119" t="s">
        <v>18479</v>
      </c>
      <c r="H3667" s="119" t="s">
        <v>18480</v>
      </c>
      <c r="I3667" s="119" t="s">
        <v>18743</v>
      </c>
      <c r="J3667" s="120" t="s">
        <v>2737</v>
      </c>
      <c r="K3667" s="134">
        <v>0</v>
      </c>
      <c r="L3667" s="134">
        <v>0</v>
      </c>
      <c r="M3667" s="120"/>
      <c r="N3667" s="120"/>
      <c r="O3667" s="120"/>
    </row>
    <row r="3668" spans="1:39" s="36" customFormat="1">
      <c r="A3668" s="36" t="s">
        <v>18910</v>
      </c>
      <c r="B3668" s="36" t="s">
        <v>17809</v>
      </c>
      <c r="C3668" s="36" t="s">
        <v>15992</v>
      </c>
      <c r="D3668" s="36" t="s">
        <v>15208</v>
      </c>
      <c r="E3668" s="134">
        <v>0</v>
      </c>
      <c r="F3668" s="102">
        <v>10835</v>
      </c>
      <c r="G3668" s="156" t="s">
        <v>18479</v>
      </c>
      <c r="H3668" s="156" t="s">
        <v>18480</v>
      </c>
      <c r="I3668" s="156" t="s">
        <v>18743</v>
      </c>
      <c r="J3668" s="36" t="s">
        <v>2717</v>
      </c>
      <c r="K3668" s="134">
        <v>0</v>
      </c>
      <c r="L3668" s="134">
        <v>0</v>
      </c>
      <c r="M3668" s="120"/>
      <c r="N3668" s="120"/>
      <c r="O3668" s="120"/>
    </row>
    <row r="3669" spans="1:39" s="36" customFormat="1">
      <c r="A3669" s="36" t="s">
        <v>19772</v>
      </c>
      <c r="B3669" s="36" t="s">
        <v>17809</v>
      </c>
      <c r="C3669" s="36" t="s">
        <v>15992</v>
      </c>
      <c r="D3669" s="36" t="s">
        <v>15208</v>
      </c>
      <c r="E3669" s="134">
        <v>0</v>
      </c>
      <c r="F3669" s="102">
        <v>10835</v>
      </c>
      <c r="G3669" s="156" t="s">
        <v>18479</v>
      </c>
      <c r="H3669" s="156" t="s">
        <v>18480</v>
      </c>
      <c r="I3669" s="156" t="s">
        <v>18743</v>
      </c>
      <c r="J3669" s="36" t="s">
        <v>2717</v>
      </c>
      <c r="K3669" s="134">
        <v>0</v>
      </c>
      <c r="L3669" s="134">
        <v>0</v>
      </c>
      <c r="M3669" s="120"/>
      <c r="N3669" s="120"/>
      <c r="O3669" s="120"/>
    </row>
    <row r="3670" spans="1:39" s="36" customFormat="1">
      <c r="A3670" s="36" t="s">
        <v>19821</v>
      </c>
      <c r="B3670" s="36" t="s">
        <v>17809</v>
      </c>
      <c r="C3670" s="36" t="s">
        <v>15992</v>
      </c>
      <c r="D3670" s="36" t="s">
        <v>15208</v>
      </c>
      <c r="E3670" s="134">
        <v>0</v>
      </c>
      <c r="F3670" s="102">
        <v>10835</v>
      </c>
      <c r="G3670" s="156" t="s">
        <v>18479</v>
      </c>
      <c r="H3670" s="156" t="s">
        <v>18480</v>
      </c>
      <c r="I3670" s="156" t="s">
        <v>18743</v>
      </c>
      <c r="J3670" s="36" t="s">
        <v>2715</v>
      </c>
      <c r="K3670" s="134">
        <v>0</v>
      </c>
      <c r="L3670" s="134">
        <v>0</v>
      </c>
      <c r="M3670" s="120"/>
      <c r="N3670" s="120"/>
      <c r="O3670" s="120"/>
      <c r="P3670" s="111"/>
    </row>
    <row r="3671" spans="1:39" s="1" customFormat="1">
      <c r="A3671" s="36" t="s">
        <v>19820</v>
      </c>
      <c r="B3671" s="36" t="s">
        <v>17809</v>
      </c>
      <c r="C3671" s="36" t="s">
        <v>15992</v>
      </c>
      <c r="D3671" s="36" t="s">
        <v>15208</v>
      </c>
      <c r="E3671" s="134">
        <v>0</v>
      </c>
      <c r="F3671" s="102">
        <v>10835</v>
      </c>
      <c r="G3671" s="156" t="s">
        <v>18479</v>
      </c>
      <c r="H3671" s="156" t="s">
        <v>18480</v>
      </c>
      <c r="I3671" s="156" t="s">
        <v>18743</v>
      </c>
      <c r="J3671" s="36" t="s">
        <v>2724</v>
      </c>
      <c r="K3671" s="134">
        <v>0</v>
      </c>
      <c r="L3671" s="134">
        <v>0</v>
      </c>
      <c r="M3671" s="120"/>
      <c r="N3671" s="36"/>
      <c r="O3671" s="36"/>
    </row>
    <row r="3672" spans="1:39">
      <c r="A3672" s="120" t="s">
        <v>20188</v>
      </c>
      <c r="B3672" s="36" t="s">
        <v>17809</v>
      </c>
      <c r="C3672" s="36" t="s">
        <v>15992</v>
      </c>
      <c r="D3672" s="120" t="s">
        <v>15208</v>
      </c>
      <c r="E3672" s="134">
        <v>0</v>
      </c>
      <c r="F3672" s="102">
        <v>10835</v>
      </c>
      <c r="G3672" s="156" t="s">
        <v>18479</v>
      </c>
      <c r="H3672" s="156" t="s">
        <v>18480</v>
      </c>
      <c r="I3672" s="156" t="s">
        <v>18743</v>
      </c>
      <c r="J3672" s="120" t="s">
        <v>2717</v>
      </c>
      <c r="K3672" s="134">
        <v>0</v>
      </c>
      <c r="L3672" s="134">
        <v>0</v>
      </c>
      <c r="M3672" s="36"/>
      <c r="N3672" s="36"/>
      <c r="O3672" s="36"/>
      <c r="P3672" s="98"/>
    </row>
    <row r="3673" spans="1:39">
      <c r="A3673" s="120" t="s">
        <v>20461</v>
      </c>
      <c r="B3673" s="36" t="s">
        <v>17809</v>
      </c>
      <c r="C3673" s="36" t="s">
        <v>15992</v>
      </c>
      <c r="D3673" s="120" t="s">
        <v>15208</v>
      </c>
      <c r="E3673" s="134">
        <v>0</v>
      </c>
      <c r="F3673" s="102">
        <v>10835</v>
      </c>
      <c r="G3673" s="156" t="s">
        <v>18479</v>
      </c>
      <c r="H3673" s="156" t="s">
        <v>18480</v>
      </c>
      <c r="I3673" s="156" t="s">
        <v>18743</v>
      </c>
      <c r="J3673" s="120" t="s">
        <v>2727</v>
      </c>
      <c r="K3673" s="134">
        <v>0</v>
      </c>
      <c r="L3673" s="134">
        <v>0</v>
      </c>
      <c r="M3673" s="36"/>
      <c r="N3673" s="36"/>
      <c r="O3673" s="36"/>
      <c r="P3673" s="98"/>
    </row>
    <row r="3674" spans="1:39" s="1" customFormat="1">
      <c r="A3674" s="120" t="s">
        <v>20600</v>
      </c>
      <c r="B3674" s="36" t="s">
        <v>17809</v>
      </c>
      <c r="C3674" s="36" t="s">
        <v>15992</v>
      </c>
      <c r="D3674" s="120" t="s">
        <v>15208</v>
      </c>
      <c r="E3674" s="134">
        <v>0</v>
      </c>
      <c r="F3674" s="102">
        <v>10835</v>
      </c>
      <c r="G3674" s="156" t="s">
        <v>18479</v>
      </c>
      <c r="H3674" s="156" t="s">
        <v>18480</v>
      </c>
      <c r="I3674" s="156" t="s">
        <v>18743</v>
      </c>
      <c r="J3674" s="120" t="s">
        <v>2717</v>
      </c>
      <c r="K3674" s="134">
        <v>0</v>
      </c>
      <c r="L3674" s="134">
        <v>0</v>
      </c>
      <c r="M3674" s="120"/>
      <c r="N3674" s="120"/>
      <c r="O3674" s="120"/>
    </row>
    <row r="3675" spans="1:39" s="1" customFormat="1">
      <c r="A3675" s="120" t="s">
        <v>20601</v>
      </c>
      <c r="B3675" s="36" t="s">
        <v>17809</v>
      </c>
      <c r="C3675" s="36" t="s">
        <v>15992</v>
      </c>
      <c r="D3675" s="120" t="s">
        <v>15208</v>
      </c>
      <c r="E3675" s="134">
        <v>0</v>
      </c>
      <c r="F3675" s="102">
        <v>10835</v>
      </c>
      <c r="G3675" s="156" t="s">
        <v>18479</v>
      </c>
      <c r="H3675" s="156" t="s">
        <v>18480</v>
      </c>
      <c r="I3675" s="156" t="s">
        <v>18743</v>
      </c>
      <c r="J3675" s="120" t="s">
        <v>2714</v>
      </c>
      <c r="K3675" s="134">
        <v>0</v>
      </c>
      <c r="L3675" s="134">
        <v>0</v>
      </c>
      <c r="M3675" s="120"/>
      <c r="N3675" s="120"/>
      <c r="O3675" s="120"/>
    </row>
    <row r="3676" spans="1:39" s="1" customFormat="1">
      <c r="A3676" s="120" t="s">
        <v>2072</v>
      </c>
      <c r="B3676" s="36" t="s">
        <v>17809</v>
      </c>
      <c r="C3676" s="36" t="s">
        <v>15992</v>
      </c>
      <c r="D3676" s="120" t="s">
        <v>15208</v>
      </c>
      <c r="E3676" s="134">
        <v>0</v>
      </c>
      <c r="F3676" s="102">
        <v>10835</v>
      </c>
      <c r="G3676" s="156" t="s">
        <v>18479</v>
      </c>
      <c r="H3676" s="156" t="s">
        <v>18480</v>
      </c>
      <c r="I3676" s="156" t="s">
        <v>18743</v>
      </c>
      <c r="J3676" s="120" t="s">
        <v>2717</v>
      </c>
      <c r="K3676" s="134">
        <v>0</v>
      </c>
      <c r="L3676" s="134">
        <v>0</v>
      </c>
      <c r="M3676" s="120"/>
      <c r="N3676" s="120"/>
      <c r="O3676" s="120"/>
      <c r="P3676" s="98"/>
      <c r="Q3676" s="120"/>
      <c r="R3676" s="120"/>
      <c r="S3676" s="120"/>
      <c r="T3676" s="120"/>
      <c r="U3676" s="120"/>
      <c r="V3676" s="120"/>
      <c r="W3676" s="120"/>
      <c r="X3676" s="120"/>
      <c r="Y3676" s="120"/>
      <c r="Z3676" s="120"/>
      <c r="AA3676" s="120"/>
      <c r="AB3676" s="120"/>
      <c r="AC3676" s="120"/>
      <c r="AD3676" s="120"/>
      <c r="AE3676" s="120"/>
      <c r="AF3676" s="120"/>
      <c r="AG3676" s="120"/>
      <c r="AH3676" s="120"/>
      <c r="AI3676" s="120"/>
      <c r="AJ3676" s="120"/>
      <c r="AK3676" s="120"/>
      <c r="AL3676" s="120"/>
      <c r="AM3676" s="120"/>
    </row>
    <row r="3677" spans="1:39" s="1" customFormat="1">
      <c r="A3677" s="120" t="s">
        <v>20851</v>
      </c>
      <c r="B3677" s="36" t="s">
        <v>17809</v>
      </c>
      <c r="C3677" s="36" t="s">
        <v>15992</v>
      </c>
      <c r="D3677" s="120" t="s">
        <v>15208</v>
      </c>
      <c r="E3677" s="134">
        <v>0</v>
      </c>
      <c r="F3677" s="102">
        <v>10835</v>
      </c>
      <c r="G3677" s="156" t="s">
        <v>18479</v>
      </c>
      <c r="H3677" s="156" t="s">
        <v>18480</v>
      </c>
      <c r="I3677" s="156" t="s">
        <v>18743</v>
      </c>
      <c r="J3677" s="120" t="s">
        <v>2716</v>
      </c>
      <c r="K3677" s="134">
        <v>0</v>
      </c>
      <c r="L3677" s="134">
        <v>0</v>
      </c>
      <c r="M3677" s="120"/>
      <c r="N3677" s="120"/>
      <c r="O3677" s="120"/>
      <c r="P3677" s="98"/>
      <c r="Q3677" s="120"/>
      <c r="R3677" s="120"/>
      <c r="S3677" s="120"/>
      <c r="T3677" s="120"/>
      <c r="U3677" s="120"/>
      <c r="V3677" s="120"/>
      <c r="W3677" s="120"/>
      <c r="X3677" s="120"/>
      <c r="Y3677" s="120"/>
      <c r="Z3677" s="120"/>
      <c r="AA3677" s="120"/>
      <c r="AB3677" s="120"/>
      <c r="AC3677" s="120"/>
      <c r="AD3677" s="120"/>
      <c r="AE3677" s="120"/>
      <c r="AF3677" s="120"/>
      <c r="AG3677" s="120"/>
      <c r="AH3677" s="120"/>
      <c r="AI3677" s="120"/>
      <c r="AJ3677" s="120"/>
      <c r="AK3677" s="120"/>
      <c r="AL3677" s="120"/>
      <c r="AM3677" s="120"/>
    </row>
    <row r="3678" spans="1:39" s="1" customFormat="1">
      <c r="A3678" s="39" t="s">
        <v>19543</v>
      </c>
      <c r="B3678" s="199" t="s">
        <v>17809</v>
      </c>
      <c r="C3678" s="199" t="s">
        <v>15992</v>
      </c>
      <c r="D3678" s="39" t="s">
        <v>15208</v>
      </c>
      <c r="E3678" s="134">
        <v>0</v>
      </c>
      <c r="F3678" s="201">
        <v>10835</v>
      </c>
      <c r="G3678" s="220" t="s">
        <v>18479</v>
      </c>
      <c r="H3678" s="220" t="s">
        <v>18480</v>
      </c>
      <c r="I3678" s="220" t="s">
        <v>18743</v>
      </c>
      <c r="J3678" s="39" t="s">
        <v>6906</v>
      </c>
      <c r="K3678" s="134">
        <v>0</v>
      </c>
      <c r="L3678" s="134">
        <v>0</v>
      </c>
      <c r="M3678" s="120"/>
      <c r="N3678" s="120"/>
      <c r="O3678" s="120"/>
      <c r="P3678" s="210"/>
      <c r="Q3678" s="39"/>
      <c r="R3678" s="39"/>
      <c r="S3678" s="39"/>
      <c r="T3678" s="39"/>
      <c r="U3678" s="39"/>
      <c r="V3678" s="39"/>
      <c r="W3678" s="39"/>
      <c r="X3678" s="39"/>
      <c r="Y3678" s="39"/>
      <c r="Z3678" s="39"/>
      <c r="AA3678" s="39"/>
      <c r="AB3678" s="39"/>
      <c r="AC3678" s="39"/>
      <c r="AD3678" s="39"/>
      <c r="AE3678" s="39"/>
      <c r="AF3678" s="39"/>
      <c r="AG3678" s="39"/>
      <c r="AH3678" s="39"/>
      <c r="AI3678" s="39"/>
      <c r="AJ3678" s="39"/>
      <c r="AK3678" s="39"/>
      <c r="AL3678" s="39"/>
      <c r="AM3678" s="39"/>
    </row>
    <row r="3679" spans="1:39">
      <c r="A3679" s="120" t="s">
        <v>20588</v>
      </c>
      <c r="B3679" s="36" t="s">
        <v>17809</v>
      </c>
      <c r="C3679" s="36" t="s">
        <v>15992</v>
      </c>
      <c r="D3679" s="120" t="s">
        <v>15208</v>
      </c>
      <c r="E3679" s="134">
        <v>0</v>
      </c>
      <c r="F3679" s="102">
        <v>10835</v>
      </c>
      <c r="G3679" s="156" t="s">
        <v>18479</v>
      </c>
      <c r="H3679" s="156" t="s">
        <v>18480</v>
      </c>
      <c r="I3679" s="156" t="s">
        <v>18743</v>
      </c>
      <c r="J3679" s="120" t="s">
        <v>2724</v>
      </c>
      <c r="K3679" s="134">
        <v>0</v>
      </c>
      <c r="L3679" s="134">
        <v>0</v>
      </c>
      <c r="P3679" s="98"/>
    </row>
    <row r="3680" spans="1:39">
      <c r="A3680" s="120" t="s">
        <v>19952</v>
      </c>
      <c r="B3680" s="36" t="s">
        <v>17809</v>
      </c>
      <c r="C3680" s="36" t="s">
        <v>15992</v>
      </c>
      <c r="D3680" s="120" t="s">
        <v>15208</v>
      </c>
      <c r="E3680" s="134">
        <v>0</v>
      </c>
      <c r="F3680" s="102">
        <v>10835</v>
      </c>
      <c r="G3680" s="156" t="s">
        <v>18479</v>
      </c>
      <c r="H3680" s="156" t="s">
        <v>18480</v>
      </c>
      <c r="I3680" s="156" t="s">
        <v>18743</v>
      </c>
      <c r="J3680" s="120" t="s">
        <v>2717</v>
      </c>
      <c r="K3680" s="134">
        <v>0</v>
      </c>
      <c r="L3680" s="134">
        <v>0</v>
      </c>
      <c r="P3680" s="98"/>
    </row>
    <row r="3681" spans="1:40">
      <c r="A3681" s="120" t="s">
        <v>19771</v>
      </c>
      <c r="B3681" s="36" t="s">
        <v>17809</v>
      </c>
      <c r="C3681" s="36" t="s">
        <v>15992</v>
      </c>
      <c r="D3681" s="120" t="s">
        <v>15208</v>
      </c>
      <c r="E3681" s="134">
        <v>0</v>
      </c>
      <c r="F3681" s="102">
        <v>10835</v>
      </c>
      <c r="G3681" s="156" t="s">
        <v>18479</v>
      </c>
      <c r="H3681" s="156" t="s">
        <v>18480</v>
      </c>
      <c r="I3681" s="156" t="s">
        <v>18743</v>
      </c>
      <c r="J3681" s="120" t="s">
        <v>2716</v>
      </c>
      <c r="K3681" s="134">
        <v>0</v>
      </c>
      <c r="L3681" s="134">
        <v>0</v>
      </c>
      <c r="P3681" s="98"/>
      <c r="AN3681" s="98"/>
    </row>
    <row r="3682" spans="1:40">
      <c r="A3682" s="120" t="s">
        <v>1950</v>
      </c>
      <c r="B3682" s="36" t="s">
        <v>17809</v>
      </c>
      <c r="C3682" s="36" t="s">
        <v>15992</v>
      </c>
      <c r="D3682" s="120" t="s">
        <v>15208</v>
      </c>
      <c r="E3682" s="134">
        <v>0</v>
      </c>
      <c r="F3682" s="102">
        <v>10835</v>
      </c>
      <c r="G3682" s="156" t="s">
        <v>18479</v>
      </c>
      <c r="H3682" s="156" t="s">
        <v>18480</v>
      </c>
      <c r="I3682" s="156" t="s">
        <v>18743</v>
      </c>
      <c r="J3682" s="120" t="s">
        <v>2714</v>
      </c>
      <c r="K3682" s="134">
        <v>0</v>
      </c>
      <c r="L3682" s="134">
        <v>0</v>
      </c>
      <c r="P3682" s="98"/>
      <c r="AN3682" s="98"/>
    </row>
    <row r="3683" spans="1:40">
      <c r="A3683" s="120" t="s">
        <v>21366</v>
      </c>
      <c r="B3683" s="36" t="s">
        <v>17809</v>
      </c>
      <c r="C3683" s="36" t="s">
        <v>15992</v>
      </c>
      <c r="D3683" s="120" t="s">
        <v>15208</v>
      </c>
      <c r="E3683" s="134">
        <v>0</v>
      </c>
      <c r="F3683" s="102">
        <v>10835</v>
      </c>
      <c r="G3683" s="156" t="s">
        <v>18479</v>
      </c>
      <c r="H3683" s="156" t="s">
        <v>18480</v>
      </c>
      <c r="I3683" s="156" t="s">
        <v>18743</v>
      </c>
      <c r="J3683" s="120" t="s">
        <v>21365</v>
      </c>
      <c r="K3683" s="134">
        <v>0</v>
      </c>
      <c r="L3683" s="134">
        <v>0</v>
      </c>
      <c r="P3683" s="98"/>
      <c r="AN3683" s="98"/>
    </row>
    <row r="3684" spans="1:40">
      <c r="A3684" s="120" t="s">
        <v>21367</v>
      </c>
      <c r="B3684" s="36" t="s">
        <v>17809</v>
      </c>
      <c r="C3684" s="36" t="s">
        <v>15992</v>
      </c>
      <c r="D3684" s="120" t="s">
        <v>15208</v>
      </c>
      <c r="E3684" s="134">
        <v>0</v>
      </c>
      <c r="F3684" s="102">
        <v>10835</v>
      </c>
      <c r="G3684" s="156" t="s">
        <v>18479</v>
      </c>
      <c r="H3684" s="156" t="s">
        <v>18480</v>
      </c>
      <c r="I3684" s="156" t="s">
        <v>18743</v>
      </c>
      <c r="J3684" s="120" t="s">
        <v>2720</v>
      </c>
      <c r="K3684" s="134">
        <v>0</v>
      </c>
      <c r="L3684" s="134">
        <v>0</v>
      </c>
      <c r="P3684" s="98"/>
      <c r="AN3684" s="98"/>
    </row>
    <row r="3685" spans="1:40">
      <c r="A3685" s="120" t="s">
        <v>21448</v>
      </c>
      <c r="B3685" s="36" t="s">
        <v>17809</v>
      </c>
      <c r="C3685" s="36" t="s">
        <v>15992</v>
      </c>
      <c r="D3685" s="120" t="s">
        <v>15208</v>
      </c>
      <c r="E3685" s="134">
        <v>0</v>
      </c>
      <c r="F3685" s="102">
        <v>10835</v>
      </c>
      <c r="G3685" s="156" t="s">
        <v>18479</v>
      </c>
      <c r="H3685" s="156" t="s">
        <v>18480</v>
      </c>
      <c r="I3685" s="156" t="s">
        <v>18743</v>
      </c>
      <c r="J3685" s="120" t="s">
        <v>2799</v>
      </c>
      <c r="K3685" s="134">
        <v>0</v>
      </c>
      <c r="L3685" s="134">
        <v>0</v>
      </c>
    </row>
    <row r="3686" spans="1:40">
      <c r="A3686" s="120" t="s">
        <v>20589</v>
      </c>
      <c r="B3686" s="36" t="s">
        <v>17809</v>
      </c>
      <c r="C3686" s="36" t="s">
        <v>15992</v>
      </c>
      <c r="D3686" s="120" t="s">
        <v>15208</v>
      </c>
      <c r="E3686" s="134">
        <v>0</v>
      </c>
      <c r="F3686" s="102">
        <v>10835</v>
      </c>
      <c r="G3686" s="156" t="s">
        <v>18479</v>
      </c>
      <c r="H3686" s="156" t="s">
        <v>18480</v>
      </c>
      <c r="I3686" s="156" t="s">
        <v>18743</v>
      </c>
      <c r="J3686" s="120" t="s">
        <v>2724</v>
      </c>
      <c r="K3686" s="134">
        <v>0</v>
      </c>
      <c r="L3686" s="134">
        <v>0</v>
      </c>
    </row>
    <row r="3687" spans="1:40">
      <c r="A3687" s="120" t="s">
        <v>21624</v>
      </c>
      <c r="B3687" s="36" t="s">
        <v>17809</v>
      </c>
      <c r="C3687" s="36" t="s">
        <v>15992</v>
      </c>
      <c r="D3687" s="120" t="s">
        <v>15208</v>
      </c>
      <c r="E3687" s="134">
        <v>0</v>
      </c>
      <c r="F3687" s="102">
        <v>10835</v>
      </c>
      <c r="G3687" s="156" t="s">
        <v>18479</v>
      </c>
      <c r="H3687" s="156" t="s">
        <v>18480</v>
      </c>
      <c r="I3687" s="156" t="s">
        <v>18743</v>
      </c>
      <c r="J3687" s="120" t="s">
        <v>2720</v>
      </c>
      <c r="K3687" s="134">
        <v>0</v>
      </c>
      <c r="L3687" s="134">
        <v>0</v>
      </c>
    </row>
    <row r="3688" spans="1:40">
      <c r="A3688" s="120" t="s">
        <v>21604</v>
      </c>
      <c r="B3688" s="36" t="s">
        <v>17809</v>
      </c>
      <c r="C3688" s="36" t="s">
        <v>15992</v>
      </c>
      <c r="D3688" s="120" t="s">
        <v>15208</v>
      </c>
      <c r="E3688" s="134">
        <v>0</v>
      </c>
      <c r="F3688" s="102">
        <v>10835</v>
      </c>
      <c r="G3688" s="156" t="s">
        <v>18479</v>
      </c>
      <c r="H3688" s="156" t="s">
        <v>18480</v>
      </c>
      <c r="I3688" s="156" t="s">
        <v>18743</v>
      </c>
      <c r="J3688" s="120" t="s">
        <v>2723</v>
      </c>
      <c r="K3688" s="134">
        <v>0</v>
      </c>
      <c r="L3688" s="134">
        <v>0</v>
      </c>
    </row>
    <row r="3689" spans="1:40">
      <c r="A3689" s="120" t="s">
        <v>21625</v>
      </c>
      <c r="B3689" s="36" t="s">
        <v>17809</v>
      </c>
      <c r="C3689" s="36" t="s">
        <v>15992</v>
      </c>
      <c r="D3689" s="120" t="s">
        <v>15208</v>
      </c>
      <c r="E3689" s="134">
        <v>0</v>
      </c>
      <c r="F3689" s="102">
        <v>10835</v>
      </c>
      <c r="G3689" s="156" t="s">
        <v>18479</v>
      </c>
      <c r="H3689" s="156" t="s">
        <v>18480</v>
      </c>
      <c r="I3689" s="156" t="s">
        <v>18743</v>
      </c>
      <c r="J3689" s="120" t="s">
        <v>2724</v>
      </c>
      <c r="K3689" s="134">
        <v>0</v>
      </c>
      <c r="L3689" s="134">
        <v>0</v>
      </c>
    </row>
    <row r="3690" spans="1:40">
      <c r="A3690" s="120" t="s">
        <v>21703</v>
      </c>
      <c r="B3690" s="36" t="s">
        <v>17809</v>
      </c>
      <c r="C3690" s="36" t="s">
        <v>15992</v>
      </c>
      <c r="D3690" s="120" t="s">
        <v>15208</v>
      </c>
      <c r="E3690" s="134">
        <v>0</v>
      </c>
      <c r="F3690" s="102">
        <v>10835</v>
      </c>
      <c r="G3690" s="156" t="s">
        <v>18479</v>
      </c>
      <c r="H3690" s="156" t="s">
        <v>18480</v>
      </c>
      <c r="I3690" s="156" t="s">
        <v>18743</v>
      </c>
      <c r="J3690" s="120" t="s">
        <v>2767</v>
      </c>
      <c r="K3690" s="134">
        <v>0</v>
      </c>
      <c r="L3690" s="134">
        <v>0</v>
      </c>
      <c r="P3690" s="98"/>
      <c r="AN3690" s="98"/>
    </row>
    <row r="3691" spans="1:40">
      <c r="A3691" s="1" t="s">
        <v>21968</v>
      </c>
      <c r="B3691" s="36" t="s">
        <v>17809</v>
      </c>
      <c r="C3691" s="36" t="s">
        <v>15992</v>
      </c>
      <c r="D3691" s="120" t="s">
        <v>15208</v>
      </c>
      <c r="E3691" s="134">
        <v>0</v>
      </c>
      <c r="F3691" s="102">
        <v>10835</v>
      </c>
      <c r="G3691" s="156" t="s">
        <v>18479</v>
      </c>
      <c r="H3691" s="156" t="s">
        <v>18480</v>
      </c>
      <c r="I3691" s="156" t="s">
        <v>18743</v>
      </c>
      <c r="J3691" s="1" t="s">
        <v>6801</v>
      </c>
      <c r="K3691" s="134">
        <v>0</v>
      </c>
      <c r="L3691" s="134">
        <v>0</v>
      </c>
      <c r="P3691" s="98"/>
      <c r="AN3691" s="98"/>
    </row>
    <row r="3692" spans="1:40" s="1" customFormat="1">
      <c r="A3692" s="307" t="s">
        <v>22098</v>
      </c>
      <c r="B3692" s="36" t="s">
        <v>17809</v>
      </c>
      <c r="C3692" s="36" t="s">
        <v>15992</v>
      </c>
      <c r="D3692" s="120" t="s">
        <v>15208</v>
      </c>
      <c r="E3692" s="134">
        <v>0</v>
      </c>
      <c r="F3692" s="102">
        <v>10835</v>
      </c>
      <c r="G3692" s="156" t="s">
        <v>18479</v>
      </c>
      <c r="H3692" s="156" t="s">
        <v>18480</v>
      </c>
      <c r="I3692" s="156" t="s">
        <v>18743</v>
      </c>
      <c r="J3692" s="307" t="s">
        <v>2717</v>
      </c>
      <c r="K3692" s="134">
        <v>0</v>
      </c>
      <c r="L3692" s="134">
        <v>0</v>
      </c>
    </row>
    <row r="3693" spans="1:40" s="1" customFormat="1">
      <c r="A3693" s="307" t="s">
        <v>22099</v>
      </c>
      <c r="B3693" s="36" t="s">
        <v>17809</v>
      </c>
      <c r="C3693" s="36" t="s">
        <v>15992</v>
      </c>
      <c r="D3693" s="120" t="s">
        <v>15208</v>
      </c>
      <c r="E3693" s="134">
        <v>0</v>
      </c>
      <c r="F3693" s="102">
        <v>10835</v>
      </c>
      <c r="G3693" s="156" t="s">
        <v>18479</v>
      </c>
      <c r="H3693" s="156" t="s">
        <v>18480</v>
      </c>
      <c r="I3693" s="156" t="s">
        <v>18743</v>
      </c>
      <c r="J3693" s="307" t="s">
        <v>2724</v>
      </c>
      <c r="K3693" s="134">
        <v>0</v>
      </c>
      <c r="L3693" s="134">
        <v>0</v>
      </c>
    </row>
    <row r="3694" spans="1:40">
      <c r="A3694" s="1" t="s">
        <v>21960</v>
      </c>
      <c r="B3694" s="120" t="s">
        <v>17810</v>
      </c>
      <c r="C3694" s="120" t="s">
        <v>9927</v>
      </c>
      <c r="D3694" s="120" t="s">
        <v>16034</v>
      </c>
      <c r="E3694" s="134">
        <v>0</v>
      </c>
      <c r="F3694" s="106">
        <v>11720</v>
      </c>
      <c r="G3694" s="119" t="s">
        <v>18479</v>
      </c>
      <c r="H3694" s="119" t="s">
        <v>18480</v>
      </c>
      <c r="I3694" s="119" t="s">
        <v>18741</v>
      </c>
      <c r="J3694" s="1" t="s">
        <v>2767</v>
      </c>
      <c r="K3694" s="134">
        <v>0</v>
      </c>
      <c r="L3694" s="134">
        <v>0</v>
      </c>
      <c r="P3694" s="98"/>
      <c r="AN3694" s="98"/>
    </row>
    <row r="3695" spans="1:40">
      <c r="A3695" s="120" t="s">
        <v>2315</v>
      </c>
      <c r="B3695" s="120" t="s">
        <v>17810</v>
      </c>
      <c r="C3695" s="120" t="s">
        <v>9927</v>
      </c>
      <c r="D3695" s="120" t="s">
        <v>16034</v>
      </c>
      <c r="E3695" s="134">
        <v>0</v>
      </c>
      <c r="F3695" s="106">
        <v>11720</v>
      </c>
      <c r="G3695" s="119" t="s">
        <v>18479</v>
      </c>
      <c r="H3695" s="119" t="s">
        <v>18480</v>
      </c>
      <c r="I3695" s="119" t="s">
        <v>18741</v>
      </c>
      <c r="J3695" s="120" t="s">
        <v>2717</v>
      </c>
      <c r="K3695" s="134">
        <v>0</v>
      </c>
      <c r="L3695" s="134">
        <v>0</v>
      </c>
      <c r="M3695" s="36"/>
      <c r="N3695" s="36"/>
      <c r="O3695" s="36"/>
      <c r="P3695" s="98"/>
      <c r="AN3695" s="98"/>
    </row>
    <row r="3696" spans="1:40">
      <c r="A3696" s="120" t="s">
        <v>2316</v>
      </c>
      <c r="B3696" s="120" t="s">
        <v>17810</v>
      </c>
      <c r="C3696" s="120" t="s">
        <v>9927</v>
      </c>
      <c r="D3696" s="120" t="s">
        <v>16034</v>
      </c>
      <c r="E3696" s="134">
        <v>0</v>
      </c>
      <c r="F3696" s="106">
        <v>11720</v>
      </c>
      <c r="G3696" s="119" t="s">
        <v>18479</v>
      </c>
      <c r="H3696" s="119" t="s">
        <v>18480</v>
      </c>
      <c r="I3696" s="119" t="s">
        <v>18741</v>
      </c>
      <c r="J3696" s="120" t="s">
        <v>2717</v>
      </c>
      <c r="K3696" s="134">
        <v>0</v>
      </c>
      <c r="L3696" s="134">
        <v>0</v>
      </c>
      <c r="M3696" s="36"/>
      <c r="N3696" s="36"/>
      <c r="O3696" s="36"/>
      <c r="P3696" s="98"/>
      <c r="AN3696" s="98"/>
    </row>
    <row r="3697" spans="1:15">
      <c r="A3697" s="2" t="s">
        <v>2317</v>
      </c>
      <c r="B3697" s="120" t="s">
        <v>17810</v>
      </c>
      <c r="C3697" s="120" t="s">
        <v>9927</v>
      </c>
      <c r="D3697" s="120" t="s">
        <v>16034</v>
      </c>
      <c r="E3697" s="134">
        <v>0</v>
      </c>
      <c r="F3697" s="106">
        <v>11720</v>
      </c>
      <c r="G3697" s="119" t="s">
        <v>18479</v>
      </c>
      <c r="H3697" s="119" t="s">
        <v>18480</v>
      </c>
      <c r="I3697" s="119" t="s">
        <v>18741</v>
      </c>
      <c r="J3697" s="2" t="s">
        <v>2717</v>
      </c>
      <c r="K3697" s="134">
        <v>0</v>
      </c>
      <c r="L3697" s="134">
        <v>0</v>
      </c>
      <c r="M3697" s="36"/>
      <c r="N3697" s="1"/>
      <c r="O3697" s="1"/>
    </row>
    <row r="3698" spans="1:15">
      <c r="A3698" s="2" t="s">
        <v>1617</v>
      </c>
      <c r="B3698" s="120" t="s">
        <v>17810</v>
      </c>
      <c r="C3698" s="120" t="s">
        <v>9927</v>
      </c>
      <c r="D3698" s="120" t="s">
        <v>16034</v>
      </c>
      <c r="E3698" s="134">
        <v>0</v>
      </c>
      <c r="F3698" s="106">
        <v>11720</v>
      </c>
      <c r="G3698" s="119" t="s">
        <v>18479</v>
      </c>
      <c r="H3698" s="119" t="s">
        <v>18480</v>
      </c>
      <c r="I3698" s="119" t="s">
        <v>18741</v>
      </c>
      <c r="J3698" s="2" t="s">
        <v>2717</v>
      </c>
      <c r="K3698" s="134">
        <v>0</v>
      </c>
      <c r="L3698" s="134">
        <v>0</v>
      </c>
      <c r="M3698" s="1"/>
    </row>
    <row r="3699" spans="1:15">
      <c r="A3699" s="2" t="s">
        <v>2047</v>
      </c>
      <c r="B3699" s="120" t="s">
        <v>17810</v>
      </c>
      <c r="C3699" s="120" t="s">
        <v>9927</v>
      </c>
      <c r="D3699" s="120" t="s">
        <v>16034</v>
      </c>
      <c r="E3699" s="134">
        <v>0</v>
      </c>
      <c r="F3699" s="106">
        <v>11720</v>
      </c>
      <c r="G3699" s="119" t="s">
        <v>18479</v>
      </c>
      <c r="H3699" s="119" t="s">
        <v>18480</v>
      </c>
      <c r="I3699" s="119" t="s">
        <v>18741</v>
      </c>
      <c r="J3699" s="2" t="s">
        <v>2717</v>
      </c>
      <c r="K3699" s="134">
        <v>0</v>
      </c>
      <c r="L3699" s="134">
        <v>0</v>
      </c>
    </row>
    <row r="3700" spans="1:15">
      <c r="A3700" s="2" t="s">
        <v>2318</v>
      </c>
      <c r="B3700" s="120" t="s">
        <v>17810</v>
      </c>
      <c r="C3700" s="120" t="s">
        <v>9927</v>
      </c>
      <c r="D3700" s="120" t="s">
        <v>16034</v>
      </c>
      <c r="E3700" s="134">
        <v>0</v>
      </c>
      <c r="F3700" s="106">
        <v>11720</v>
      </c>
      <c r="G3700" s="119" t="s">
        <v>18479</v>
      </c>
      <c r="H3700" s="119" t="s">
        <v>18480</v>
      </c>
      <c r="I3700" s="119" t="s">
        <v>18741</v>
      </c>
      <c r="J3700" s="2" t="s">
        <v>2717</v>
      </c>
      <c r="K3700" s="134">
        <v>0</v>
      </c>
      <c r="L3700" s="134">
        <v>0</v>
      </c>
    </row>
    <row r="3701" spans="1:15">
      <c r="A3701" s="120" t="s">
        <v>2336</v>
      </c>
      <c r="B3701" s="120" t="s">
        <v>17810</v>
      </c>
      <c r="C3701" s="120" t="s">
        <v>9927</v>
      </c>
      <c r="D3701" s="120" t="s">
        <v>16034</v>
      </c>
      <c r="E3701" s="134">
        <v>0</v>
      </c>
      <c r="F3701" s="106">
        <v>11720</v>
      </c>
      <c r="G3701" s="119" t="s">
        <v>18479</v>
      </c>
      <c r="H3701" s="119" t="s">
        <v>18480</v>
      </c>
      <c r="I3701" s="119" t="s">
        <v>18741</v>
      </c>
      <c r="J3701" s="120" t="s">
        <v>2717</v>
      </c>
      <c r="K3701" s="134">
        <v>0</v>
      </c>
      <c r="L3701" s="134">
        <v>0</v>
      </c>
    </row>
    <row r="3702" spans="1:15">
      <c r="A3702" s="120" t="s">
        <v>1936</v>
      </c>
      <c r="B3702" s="120" t="s">
        <v>17810</v>
      </c>
      <c r="C3702" s="120" t="s">
        <v>9927</v>
      </c>
      <c r="D3702" s="120" t="s">
        <v>16034</v>
      </c>
      <c r="E3702" s="134">
        <v>0</v>
      </c>
      <c r="F3702" s="106">
        <v>11720</v>
      </c>
      <c r="G3702" s="119" t="s">
        <v>18479</v>
      </c>
      <c r="H3702" s="119" t="s">
        <v>18480</v>
      </c>
      <c r="I3702" s="119" t="s">
        <v>18741</v>
      </c>
      <c r="J3702" s="120" t="s">
        <v>2717</v>
      </c>
      <c r="K3702" s="134">
        <v>0</v>
      </c>
      <c r="L3702" s="134">
        <v>0</v>
      </c>
    </row>
    <row r="3703" spans="1:15">
      <c r="A3703" s="38" t="s">
        <v>2340</v>
      </c>
      <c r="B3703" s="120" t="s">
        <v>17810</v>
      </c>
      <c r="C3703" s="120" t="s">
        <v>9927</v>
      </c>
      <c r="D3703" s="120" t="s">
        <v>16034</v>
      </c>
      <c r="E3703" s="134">
        <v>0</v>
      </c>
      <c r="F3703" s="106">
        <v>11720</v>
      </c>
      <c r="G3703" s="119" t="s">
        <v>18479</v>
      </c>
      <c r="H3703" s="119" t="s">
        <v>18480</v>
      </c>
      <c r="I3703" s="119" t="s">
        <v>18741</v>
      </c>
      <c r="J3703" s="3" t="s">
        <v>2717</v>
      </c>
      <c r="K3703" s="134">
        <v>0</v>
      </c>
      <c r="L3703" s="134">
        <v>0</v>
      </c>
    </row>
    <row r="3704" spans="1:15">
      <c r="A3704" s="120" t="s">
        <v>1393</v>
      </c>
      <c r="B3704" s="120" t="s">
        <v>17810</v>
      </c>
      <c r="C3704" s="120" t="s">
        <v>9927</v>
      </c>
      <c r="D3704" s="120" t="s">
        <v>16034</v>
      </c>
      <c r="E3704" s="134">
        <v>0</v>
      </c>
      <c r="F3704" s="106">
        <v>11720</v>
      </c>
      <c r="G3704" s="119" t="s">
        <v>18479</v>
      </c>
      <c r="H3704" s="119" t="s">
        <v>18480</v>
      </c>
      <c r="I3704" s="119" t="s">
        <v>18741</v>
      </c>
      <c r="J3704" s="120" t="s">
        <v>2717</v>
      </c>
      <c r="K3704" s="134">
        <v>0</v>
      </c>
      <c r="L3704" s="134">
        <v>0</v>
      </c>
    </row>
    <row r="3705" spans="1:15">
      <c r="A3705" s="2" t="s">
        <v>2319</v>
      </c>
      <c r="B3705" s="120" t="s">
        <v>17810</v>
      </c>
      <c r="C3705" s="120" t="s">
        <v>9927</v>
      </c>
      <c r="D3705" s="120" t="s">
        <v>16034</v>
      </c>
      <c r="E3705" s="134">
        <v>0</v>
      </c>
      <c r="F3705" s="106">
        <v>11720</v>
      </c>
      <c r="G3705" s="119" t="s">
        <v>18479</v>
      </c>
      <c r="H3705" s="119" t="s">
        <v>18480</v>
      </c>
      <c r="I3705" s="119" t="s">
        <v>18741</v>
      </c>
      <c r="J3705" s="2" t="s">
        <v>2770</v>
      </c>
      <c r="K3705" s="134">
        <v>0</v>
      </c>
      <c r="L3705" s="134">
        <v>0</v>
      </c>
    </row>
    <row r="3706" spans="1:15">
      <c r="A3706" s="2" t="s">
        <v>2320</v>
      </c>
      <c r="B3706" s="120" t="s">
        <v>17810</v>
      </c>
      <c r="C3706" s="120" t="s">
        <v>9927</v>
      </c>
      <c r="D3706" s="120" t="s">
        <v>16034</v>
      </c>
      <c r="E3706" s="134">
        <v>0</v>
      </c>
      <c r="F3706" s="106">
        <v>11720</v>
      </c>
      <c r="G3706" s="119" t="s">
        <v>18479</v>
      </c>
      <c r="H3706" s="119" t="s">
        <v>18480</v>
      </c>
      <c r="I3706" s="119" t="s">
        <v>18741</v>
      </c>
      <c r="J3706" s="2" t="s">
        <v>22</v>
      </c>
      <c r="K3706" s="134">
        <v>0</v>
      </c>
      <c r="L3706" s="134">
        <v>0</v>
      </c>
    </row>
    <row r="3707" spans="1:15">
      <c r="A3707" s="3" t="s">
        <v>1141</v>
      </c>
      <c r="B3707" s="120" t="s">
        <v>17810</v>
      </c>
      <c r="C3707" s="120" t="s">
        <v>9927</v>
      </c>
      <c r="D3707" s="120" t="s">
        <v>16034</v>
      </c>
      <c r="E3707" s="134">
        <v>0</v>
      </c>
      <c r="F3707" s="106">
        <v>11720</v>
      </c>
      <c r="G3707" s="119" t="s">
        <v>18479</v>
      </c>
      <c r="H3707" s="119" t="s">
        <v>18480</v>
      </c>
      <c r="I3707" s="119" t="s">
        <v>18741</v>
      </c>
      <c r="J3707" s="3" t="s">
        <v>11</v>
      </c>
      <c r="K3707" s="134">
        <v>0</v>
      </c>
      <c r="L3707" s="134">
        <v>0</v>
      </c>
    </row>
    <row r="3708" spans="1:15">
      <c r="A3708" s="120" t="s">
        <v>2338</v>
      </c>
      <c r="B3708" s="120" t="s">
        <v>17810</v>
      </c>
      <c r="C3708" s="120" t="s">
        <v>9927</v>
      </c>
      <c r="D3708" s="120" t="s">
        <v>16034</v>
      </c>
      <c r="E3708" s="134">
        <v>0</v>
      </c>
      <c r="F3708" s="106">
        <v>11720</v>
      </c>
      <c r="G3708" s="119" t="s">
        <v>18479</v>
      </c>
      <c r="H3708" s="119" t="s">
        <v>18480</v>
      </c>
      <c r="I3708" s="119" t="s">
        <v>18741</v>
      </c>
      <c r="J3708" s="120" t="s">
        <v>11</v>
      </c>
      <c r="K3708" s="134">
        <v>0</v>
      </c>
      <c r="L3708" s="134">
        <v>0</v>
      </c>
    </row>
    <row r="3709" spans="1:15">
      <c r="A3709" s="3" t="s">
        <v>1568</v>
      </c>
      <c r="B3709" s="120" t="s">
        <v>17810</v>
      </c>
      <c r="C3709" s="120" t="s">
        <v>9927</v>
      </c>
      <c r="D3709" s="120" t="s">
        <v>16034</v>
      </c>
      <c r="E3709" s="134">
        <v>0</v>
      </c>
      <c r="F3709" s="106">
        <v>11720</v>
      </c>
      <c r="G3709" s="119" t="s">
        <v>18479</v>
      </c>
      <c r="H3709" s="119" t="s">
        <v>18480</v>
      </c>
      <c r="I3709" s="119" t="s">
        <v>18741</v>
      </c>
      <c r="J3709" s="3" t="s">
        <v>11</v>
      </c>
      <c r="K3709" s="134">
        <v>0</v>
      </c>
      <c r="L3709" s="134">
        <v>0</v>
      </c>
    </row>
    <row r="3710" spans="1:15">
      <c r="A3710" s="120" t="s">
        <v>2321</v>
      </c>
      <c r="B3710" s="120" t="s">
        <v>17810</v>
      </c>
      <c r="C3710" s="120" t="s">
        <v>9927</v>
      </c>
      <c r="D3710" s="120" t="s">
        <v>16034</v>
      </c>
      <c r="E3710" s="134">
        <v>0</v>
      </c>
      <c r="F3710" s="106">
        <v>11720</v>
      </c>
      <c r="G3710" s="119" t="s">
        <v>18479</v>
      </c>
      <c r="H3710" s="119" t="s">
        <v>18480</v>
      </c>
      <c r="I3710" s="119" t="s">
        <v>18741</v>
      </c>
      <c r="J3710" s="120" t="s">
        <v>2714</v>
      </c>
      <c r="K3710" s="134">
        <v>0</v>
      </c>
      <c r="L3710" s="134">
        <v>0</v>
      </c>
    </row>
    <row r="3711" spans="1:15">
      <c r="A3711" s="120" t="s">
        <v>2322</v>
      </c>
      <c r="B3711" s="120" t="s">
        <v>17810</v>
      </c>
      <c r="C3711" s="120" t="s">
        <v>9927</v>
      </c>
      <c r="D3711" s="120" t="s">
        <v>16034</v>
      </c>
      <c r="E3711" s="134">
        <v>0</v>
      </c>
      <c r="F3711" s="106">
        <v>11720</v>
      </c>
      <c r="G3711" s="119" t="s">
        <v>18479</v>
      </c>
      <c r="H3711" s="119" t="s">
        <v>18480</v>
      </c>
      <c r="I3711" s="119" t="s">
        <v>18741</v>
      </c>
      <c r="J3711" s="120" t="s">
        <v>2714</v>
      </c>
      <c r="K3711" s="134">
        <v>0</v>
      </c>
      <c r="L3711" s="134">
        <v>0</v>
      </c>
    </row>
    <row r="3712" spans="1:15">
      <c r="A3712" s="38" t="s">
        <v>2323</v>
      </c>
      <c r="B3712" s="120" t="s">
        <v>17810</v>
      </c>
      <c r="C3712" s="120" t="s">
        <v>9927</v>
      </c>
      <c r="D3712" s="120" t="s">
        <v>16034</v>
      </c>
      <c r="E3712" s="134">
        <v>0</v>
      </c>
      <c r="F3712" s="106">
        <v>11720</v>
      </c>
      <c r="G3712" s="119" t="s">
        <v>18479</v>
      </c>
      <c r="H3712" s="119" t="s">
        <v>18480</v>
      </c>
      <c r="I3712" s="119" t="s">
        <v>18741</v>
      </c>
      <c r="J3712" s="3" t="s">
        <v>2714</v>
      </c>
      <c r="K3712" s="134">
        <v>0</v>
      </c>
      <c r="L3712" s="134">
        <v>0</v>
      </c>
    </row>
    <row r="3713" spans="1:12">
      <c r="A3713" s="3" t="s">
        <v>1945</v>
      </c>
      <c r="B3713" s="120" t="s">
        <v>17810</v>
      </c>
      <c r="C3713" s="120" t="s">
        <v>9927</v>
      </c>
      <c r="D3713" s="120" t="s">
        <v>16034</v>
      </c>
      <c r="E3713" s="134">
        <v>0</v>
      </c>
      <c r="F3713" s="106">
        <v>11720</v>
      </c>
      <c r="G3713" s="119" t="s">
        <v>18479</v>
      </c>
      <c r="H3713" s="119" t="s">
        <v>18480</v>
      </c>
      <c r="I3713" s="119" t="s">
        <v>18741</v>
      </c>
      <c r="J3713" s="3" t="s">
        <v>2714</v>
      </c>
      <c r="K3713" s="134">
        <v>0</v>
      </c>
      <c r="L3713" s="134">
        <v>0</v>
      </c>
    </row>
    <row r="3714" spans="1:12">
      <c r="A3714" s="36" t="s">
        <v>19022</v>
      </c>
      <c r="B3714" s="120" t="s">
        <v>17810</v>
      </c>
      <c r="C3714" s="100" t="s">
        <v>9927</v>
      </c>
      <c r="D3714" s="120" t="s">
        <v>16034</v>
      </c>
      <c r="E3714" s="134">
        <v>0</v>
      </c>
      <c r="F3714" s="106">
        <v>11720</v>
      </c>
      <c r="G3714" s="119" t="s">
        <v>18479</v>
      </c>
      <c r="H3714" s="119" t="s">
        <v>18480</v>
      </c>
      <c r="I3714" s="119" t="s">
        <v>18741</v>
      </c>
      <c r="J3714" s="36" t="s">
        <v>2714</v>
      </c>
      <c r="K3714" s="134">
        <v>0</v>
      </c>
      <c r="L3714" s="134">
        <v>0</v>
      </c>
    </row>
    <row r="3715" spans="1:12">
      <c r="A3715" s="120" t="s">
        <v>2343</v>
      </c>
      <c r="B3715" s="120" t="s">
        <v>17810</v>
      </c>
      <c r="C3715" s="120" t="s">
        <v>9927</v>
      </c>
      <c r="D3715" s="120" t="s">
        <v>16034</v>
      </c>
      <c r="E3715" s="134">
        <v>0</v>
      </c>
      <c r="F3715" s="106">
        <v>11720</v>
      </c>
      <c r="G3715" s="119" t="s">
        <v>18479</v>
      </c>
      <c r="H3715" s="119" t="s">
        <v>18480</v>
      </c>
      <c r="I3715" s="119" t="s">
        <v>18741</v>
      </c>
      <c r="J3715" s="120" t="s">
        <v>2719</v>
      </c>
      <c r="K3715" s="134">
        <v>0</v>
      </c>
      <c r="L3715" s="134">
        <v>0</v>
      </c>
    </row>
    <row r="3716" spans="1:12">
      <c r="A3716" s="120" t="s">
        <v>2324</v>
      </c>
      <c r="B3716" s="120" t="s">
        <v>17810</v>
      </c>
      <c r="C3716" s="120" t="s">
        <v>9927</v>
      </c>
      <c r="D3716" s="120" t="s">
        <v>16034</v>
      </c>
      <c r="E3716" s="134">
        <v>0</v>
      </c>
      <c r="F3716" s="106">
        <v>11720</v>
      </c>
      <c r="G3716" s="119" t="s">
        <v>18479</v>
      </c>
      <c r="H3716" s="119" t="s">
        <v>18480</v>
      </c>
      <c r="I3716" s="119" t="s">
        <v>18741</v>
      </c>
      <c r="J3716" s="120" t="s">
        <v>2750</v>
      </c>
      <c r="K3716" s="134">
        <v>0</v>
      </c>
      <c r="L3716" s="134">
        <v>0</v>
      </c>
    </row>
    <row r="3717" spans="1:12">
      <c r="A3717" s="120" t="s">
        <v>2314</v>
      </c>
      <c r="B3717" s="120" t="s">
        <v>17810</v>
      </c>
      <c r="C3717" s="120" t="s">
        <v>9927</v>
      </c>
      <c r="D3717" s="120" t="s">
        <v>16034</v>
      </c>
      <c r="E3717" s="134">
        <v>0</v>
      </c>
      <c r="F3717" s="106">
        <v>11720</v>
      </c>
      <c r="G3717" s="119" t="s">
        <v>18479</v>
      </c>
      <c r="H3717" s="119" t="s">
        <v>18480</v>
      </c>
      <c r="I3717" s="119" t="s">
        <v>18741</v>
      </c>
      <c r="J3717" s="120" t="s">
        <v>2720</v>
      </c>
      <c r="K3717" s="134">
        <v>0</v>
      </c>
      <c r="L3717" s="134">
        <v>0</v>
      </c>
    </row>
    <row r="3718" spans="1:12">
      <c r="A3718" s="2" t="s">
        <v>2124</v>
      </c>
      <c r="B3718" s="120" t="s">
        <v>17810</v>
      </c>
      <c r="C3718" s="120" t="s">
        <v>9927</v>
      </c>
      <c r="D3718" s="120" t="s">
        <v>16034</v>
      </c>
      <c r="E3718" s="134">
        <v>0</v>
      </c>
      <c r="F3718" s="106">
        <v>11720</v>
      </c>
      <c r="G3718" s="119" t="s">
        <v>18479</v>
      </c>
      <c r="H3718" s="119" t="s">
        <v>18480</v>
      </c>
      <c r="I3718" s="119" t="s">
        <v>18741</v>
      </c>
      <c r="J3718" s="2" t="s">
        <v>2720</v>
      </c>
      <c r="K3718" s="134">
        <v>0</v>
      </c>
      <c r="L3718" s="134">
        <v>0</v>
      </c>
    </row>
    <row r="3719" spans="1:12">
      <c r="A3719" s="3" t="s">
        <v>12587</v>
      </c>
      <c r="B3719" s="120" t="s">
        <v>17810</v>
      </c>
      <c r="C3719" s="120" t="s">
        <v>9927</v>
      </c>
      <c r="D3719" s="120" t="s">
        <v>16034</v>
      </c>
      <c r="E3719" s="134">
        <v>0</v>
      </c>
      <c r="F3719" s="106">
        <v>11720</v>
      </c>
      <c r="G3719" s="119" t="s">
        <v>18479</v>
      </c>
      <c r="H3719" s="119" t="s">
        <v>18480</v>
      </c>
      <c r="I3719" s="119" t="s">
        <v>18741</v>
      </c>
      <c r="J3719" s="3" t="s">
        <v>6888</v>
      </c>
      <c r="K3719" s="134">
        <v>0</v>
      </c>
      <c r="L3719" s="134">
        <v>0</v>
      </c>
    </row>
    <row r="3720" spans="1:12">
      <c r="A3720" s="120" t="s">
        <v>2046</v>
      </c>
      <c r="B3720" s="120" t="s">
        <v>17810</v>
      </c>
      <c r="C3720" s="120" t="s">
        <v>9927</v>
      </c>
      <c r="D3720" s="120" t="s">
        <v>16034</v>
      </c>
      <c r="E3720" s="134">
        <v>0</v>
      </c>
      <c r="F3720" s="106">
        <v>11720</v>
      </c>
      <c r="G3720" s="119" t="s">
        <v>18479</v>
      </c>
      <c r="H3720" s="119" t="s">
        <v>18480</v>
      </c>
      <c r="I3720" s="119" t="s">
        <v>18741</v>
      </c>
      <c r="J3720" s="120" t="s">
        <v>2723</v>
      </c>
      <c r="K3720" s="134">
        <v>0</v>
      </c>
      <c r="L3720" s="134">
        <v>0</v>
      </c>
    </row>
    <row r="3721" spans="1:12">
      <c r="A3721" s="3" t="s">
        <v>14693</v>
      </c>
      <c r="B3721" s="120" t="s">
        <v>17810</v>
      </c>
      <c r="C3721" s="120" t="s">
        <v>9927</v>
      </c>
      <c r="D3721" s="120" t="s">
        <v>16034</v>
      </c>
      <c r="E3721" s="134">
        <v>0</v>
      </c>
      <c r="F3721" s="106">
        <v>11720</v>
      </c>
      <c r="G3721" s="119" t="s">
        <v>18479</v>
      </c>
      <c r="H3721" s="119" t="s">
        <v>18480</v>
      </c>
      <c r="I3721" s="119" t="s">
        <v>18741</v>
      </c>
      <c r="J3721" s="3" t="s">
        <v>2724</v>
      </c>
      <c r="K3721" s="134">
        <v>0</v>
      </c>
      <c r="L3721" s="134">
        <v>0</v>
      </c>
    </row>
    <row r="3722" spans="1:12">
      <c r="A3722" s="120" t="s">
        <v>2325</v>
      </c>
      <c r="B3722" s="120" t="s">
        <v>17810</v>
      </c>
      <c r="C3722" s="120" t="s">
        <v>9927</v>
      </c>
      <c r="D3722" s="120" t="s">
        <v>16034</v>
      </c>
      <c r="E3722" s="134">
        <v>0</v>
      </c>
      <c r="F3722" s="106">
        <v>11720</v>
      </c>
      <c r="G3722" s="119" t="s">
        <v>18479</v>
      </c>
      <c r="H3722" s="119" t="s">
        <v>18480</v>
      </c>
      <c r="I3722" s="119" t="s">
        <v>18741</v>
      </c>
      <c r="J3722" s="120" t="s">
        <v>2715</v>
      </c>
      <c r="K3722" s="134">
        <v>0</v>
      </c>
      <c r="L3722" s="134">
        <v>0</v>
      </c>
    </row>
    <row r="3723" spans="1:12">
      <c r="A3723" s="120" t="s">
        <v>2326</v>
      </c>
      <c r="B3723" s="120" t="s">
        <v>17810</v>
      </c>
      <c r="C3723" s="120" t="s">
        <v>9927</v>
      </c>
      <c r="D3723" s="120" t="s">
        <v>16034</v>
      </c>
      <c r="E3723" s="134">
        <v>0</v>
      </c>
      <c r="F3723" s="106">
        <v>11720</v>
      </c>
      <c r="G3723" s="119" t="s">
        <v>18479</v>
      </c>
      <c r="H3723" s="119" t="s">
        <v>18480</v>
      </c>
      <c r="I3723" s="119" t="s">
        <v>18741</v>
      </c>
      <c r="J3723" s="120" t="s">
        <v>2715</v>
      </c>
      <c r="K3723" s="134">
        <v>0</v>
      </c>
      <c r="L3723" s="134">
        <v>0</v>
      </c>
    </row>
    <row r="3724" spans="1:12">
      <c r="A3724" s="3" t="s">
        <v>14692</v>
      </c>
      <c r="B3724" s="120" t="s">
        <v>17810</v>
      </c>
      <c r="C3724" s="120" t="s">
        <v>9927</v>
      </c>
      <c r="D3724" s="120" t="s">
        <v>16034</v>
      </c>
      <c r="E3724" s="134">
        <v>0</v>
      </c>
      <c r="F3724" s="106">
        <v>11720</v>
      </c>
      <c r="G3724" s="119" t="s">
        <v>18479</v>
      </c>
      <c r="H3724" s="119" t="s">
        <v>18480</v>
      </c>
      <c r="I3724" s="119" t="s">
        <v>18741</v>
      </c>
      <c r="J3724" s="3" t="s">
        <v>2715</v>
      </c>
      <c r="K3724" s="134">
        <v>0</v>
      </c>
      <c r="L3724" s="134">
        <v>0</v>
      </c>
    </row>
    <row r="3725" spans="1:12">
      <c r="A3725" s="120" t="s">
        <v>2292</v>
      </c>
      <c r="B3725" s="120" t="s">
        <v>17810</v>
      </c>
      <c r="C3725" s="120" t="s">
        <v>9927</v>
      </c>
      <c r="D3725" s="120" t="s">
        <v>16034</v>
      </c>
      <c r="E3725" s="134">
        <v>0</v>
      </c>
      <c r="F3725" s="106">
        <v>11720</v>
      </c>
      <c r="G3725" s="119" t="s">
        <v>18479</v>
      </c>
      <c r="H3725" s="119" t="s">
        <v>18480</v>
      </c>
      <c r="I3725" s="119" t="s">
        <v>18741</v>
      </c>
      <c r="J3725" s="120" t="s">
        <v>2747</v>
      </c>
      <c r="K3725" s="134">
        <v>0</v>
      </c>
      <c r="L3725" s="134">
        <v>0</v>
      </c>
    </row>
    <row r="3726" spans="1:12">
      <c r="A3726" s="120" t="s">
        <v>2327</v>
      </c>
      <c r="B3726" s="120" t="s">
        <v>17810</v>
      </c>
      <c r="C3726" s="120" t="s">
        <v>9927</v>
      </c>
      <c r="D3726" s="120" t="s">
        <v>16034</v>
      </c>
      <c r="E3726" s="134">
        <v>0</v>
      </c>
      <c r="F3726" s="106">
        <v>11720</v>
      </c>
      <c r="G3726" s="119" t="s">
        <v>18479</v>
      </c>
      <c r="H3726" s="119" t="s">
        <v>18480</v>
      </c>
      <c r="I3726" s="119" t="s">
        <v>18741</v>
      </c>
      <c r="J3726" s="120" t="s">
        <v>2747</v>
      </c>
      <c r="K3726" s="134">
        <v>0</v>
      </c>
      <c r="L3726" s="134">
        <v>0</v>
      </c>
    </row>
    <row r="3727" spans="1:12">
      <c r="A3727" s="120" t="s">
        <v>2337</v>
      </c>
      <c r="B3727" s="120" t="s">
        <v>17810</v>
      </c>
      <c r="C3727" s="120" t="s">
        <v>9927</v>
      </c>
      <c r="D3727" s="120" t="s">
        <v>16034</v>
      </c>
      <c r="E3727" s="134">
        <v>0</v>
      </c>
      <c r="F3727" s="106">
        <v>11720</v>
      </c>
      <c r="G3727" s="119" t="s">
        <v>18479</v>
      </c>
      <c r="H3727" s="119" t="s">
        <v>18480</v>
      </c>
      <c r="I3727" s="119" t="s">
        <v>18741</v>
      </c>
      <c r="J3727" s="120" t="s">
        <v>2747</v>
      </c>
      <c r="K3727" s="134">
        <v>0</v>
      </c>
      <c r="L3727" s="134">
        <v>0</v>
      </c>
    </row>
    <row r="3728" spans="1:12">
      <c r="A3728" s="3" t="s">
        <v>2179</v>
      </c>
      <c r="B3728" s="120" t="s">
        <v>17810</v>
      </c>
      <c r="C3728" s="120" t="s">
        <v>9927</v>
      </c>
      <c r="D3728" s="120" t="s">
        <v>16034</v>
      </c>
      <c r="E3728" s="134">
        <v>0</v>
      </c>
      <c r="F3728" s="106">
        <v>11720</v>
      </c>
      <c r="G3728" s="119" t="s">
        <v>18479</v>
      </c>
      <c r="H3728" s="119" t="s">
        <v>18480</v>
      </c>
      <c r="I3728" s="119" t="s">
        <v>18741</v>
      </c>
      <c r="J3728" s="3" t="s">
        <v>2747</v>
      </c>
      <c r="K3728" s="134">
        <v>0</v>
      </c>
      <c r="L3728" s="134">
        <v>0</v>
      </c>
    </row>
    <row r="3729" spans="1:12">
      <c r="A3729" s="3" t="s">
        <v>2052</v>
      </c>
      <c r="B3729" s="120" t="s">
        <v>17810</v>
      </c>
      <c r="C3729" s="120" t="s">
        <v>9927</v>
      </c>
      <c r="D3729" s="120" t="s">
        <v>16034</v>
      </c>
      <c r="E3729" s="134">
        <v>0</v>
      </c>
      <c r="F3729" s="106">
        <v>11720</v>
      </c>
      <c r="G3729" s="119" t="s">
        <v>18479</v>
      </c>
      <c r="H3729" s="119" t="s">
        <v>18480</v>
      </c>
      <c r="I3729" s="119" t="s">
        <v>18741</v>
      </c>
      <c r="J3729" s="3" t="s">
        <v>2747</v>
      </c>
      <c r="K3729" s="134">
        <v>0</v>
      </c>
      <c r="L3729" s="134">
        <v>0</v>
      </c>
    </row>
    <row r="3730" spans="1:12">
      <c r="A3730" s="120" t="s">
        <v>16277</v>
      </c>
      <c r="B3730" s="120" t="s">
        <v>17810</v>
      </c>
      <c r="C3730" s="120" t="s">
        <v>9927</v>
      </c>
      <c r="D3730" s="120" t="s">
        <v>16034</v>
      </c>
      <c r="E3730" s="134">
        <v>0</v>
      </c>
      <c r="F3730" s="106">
        <v>11720</v>
      </c>
      <c r="G3730" s="119" t="s">
        <v>18479</v>
      </c>
      <c r="H3730" s="119" t="s">
        <v>18480</v>
      </c>
      <c r="I3730" s="119" t="s">
        <v>18741</v>
      </c>
      <c r="J3730" s="120" t="s">
        <v>2747</v>
      </c>
      <c r="K3730" s="134">
        <v>0</v>
      </c>
      <c r="L3730" s="134">
        <v>0</v>
      </c>
    </row>
    <row r="3731" spans="1:12">
      <c r="A3731" s="120" t="s">
        <v>2328</v>
      </c>
      <c r="B3731" s="120" t="s">
        <v>17810</v>
      </c>
      <c r="C3731" s="120" t="s">
        <v>9927</v>
      </c>
      <c r="D3731" s="120" t="s">
        <v>16034</v>
      </c>
      <c r="E3731" s="134">
        <v>0</v>
      </c>
      <c r="F3731" s="106">
        <v>11720</v>
      </c>
      <c r="G3731" s="119" t="s">
        <v>18479</v>
      </c>
      <c r="H3731" s="119" t="s">
        <v>18480</v>
      </c>
      <c r="I3731" s="119" t="s">
        <v>18741</v>
      </c>
      <c r="J3731" s="120" t="s">
        <v>2716</v>
      </c>
      <c r="K3731" s="134">
        <v>0</v>
      </c>
      <c r="L3731" s="134">
        <v>0</v>
      </c>
    </row>
    <row r="3732" spans="1:12">
      <c r="A3732" s="2" t="s">
        <v>2329</v>
      </c>
      <c r="B3732" s="120" t="s">
        <v>17810</v>
      </c>
      <c r="C3732" s="120" t="s">
        <v>9927</v>
      </c>
      <c r="D3732" s="120" t="s">
        <v>16034</v>
      </c>
      <c r="E3732" s="134">
        <v>0</v>
      </c>
      <c r="F3732" s="106">
        <v>11720</v>
      </c>
      <c r="G3732" s="119" t="s">
        <v>18479</v>
      </c>
      <c r="H3732" s="119" t="s">
        <v>18480</v>
      </c>
      <c r="I3732" s="119" t="s">
        <v>18741</v>
      </c>
      <c r="J3732" s="2" t="s">
        <v>2716</v>
      </c>
      <c r="K3732" s="134">
        <v>0</v>
      </c>
      <c r="L3732" s="134">
        <v>0</v>
      </c>
    </row>
    <row r="3733" spans="1:12">
      <c r="A3733" s="120" t="s">
        <v>2335</v>
      </c>
      <c r="B3733" s="120" t="s">
        <v>17810</v>
      </c>
      <c r="C3733" s="120" t="s">
        <v>9927</v>
      </c>
      <c r="D3733" s="120" t="s">
        <v>16034</v>
      </c>
      <c r="E3733" s="134">
        <v>0</v>
      </c>
      <c r="F3733" s="106">
        <v>11720</v>
      </c>
      <c r="G3733" s="119" t="s">
        <v>18479</v>
      </c>
      <c r="H3733" s="119" t="s">
        <v>18480</v>
      </c>
      <c r="I3733" s="119" t="s">
        <v>18741</v>
      </c>
      <c r="J3733" s="120" t="s">
        <v>2716</v>
      </c>
      <c r="K3733" s="134">
        <v>0</v>
      </c>
      <c r="L3733" s="134">
        <v>0</v>
      </c>
    </row>
    <row r="3734" spans="1:12">
      <c r="A3734" s="120" t="s">
        <v>2059</v>
      </c>
      <c r="B3734" s="120" t="s">
        <v>17810</v>
      </c>
      <c r="C3734" s="120" t="s">
        <v>9927</v>
      </c>
      <c r="D3734" s="120" t="s">
        <v>16034</v>
      </c>
      <c r="E3734" s="134">
        <v>0</v>
      </c>
      <c r="F3734" s="106">
        <v>11720</v>
      </c>
      <c r="G3734" s="119" t="s">
        <v>18479</v>
      </c>
      <c r="H3734" s="119" t="s">
        <v>18480</v>
      </c>
      <c r="I3734" s="119" t="s">
        <v>18741</v>
      </c>
      <c r="J3734" s="120" t="s">
        <v>2716</v>
      </c>
      <c r="K3734" s="134">
        <v>0</v>
      </c>
      <c r="L3734" s="134">
        <v>0</v>
      </c>
    </row>
    <row r="3735" spans="1:12">
      <c r="A3735" s="3" t="s">
        <v>2339</v>
      </c>
      <c r="B3735" s="120" t="s">
        <v>17810</v>
      </c>
      <c r="C3735" s="120" t="s">
        <v>9927</v>
      </c>
      <c r="D3735" s="120" t="s">
        <v>16034</v>
      </c>
      <c r="E3735" s="134">
        <v>0</v>
      </c>
      <c r="F3735" s="106">
        <v>11720</v>
      </c>
      <c r="G3735" s="119" t="s">
        <v>18479</v>
      </c>
      <c r="H3735" s="119" t="s">
        <v>18480</v>
      </c>
      <c r="I3735" s="119" t="s">
        <v>18741</v>
      </c>
      <c r="J3735" s="3" t="s">
        <v>2716</v>
      </c>
      <c r="K3735" s="134">
        <v>0</v>
      </c>
      <c r="L3735" s="134">
        <v>0</v>
      </c>
    </row>
    <row r="3736" spans="1:12">
      <c r="A3736" s="2" t="s">
        <v>2342</v>
      </c>
      <c r="B3736" s="120" t="s">
        <v>17810</v>
      </c>
      <c r="C3736" s="120" t="s">
        <v>9927</v>
      </c>
      <c r="D3736" s="120" t="s">
        <v>16034</v>
      </c>
      <c r="E3736" s="134">
        <v>0</v>
      </c>
      <c r="F3736" s="106">
        <v>11720</v>
      </c>
      <c r="G3736" s="119" t="s">
        <v>18479</v>
      </c>
      <c r="H3736" s="119" t="s">
        <v>18480</v>
      </c>
      <c r="I3736" s="119" t="s">
        <v>18741</v>
      </c>
      <c r="J3736" s="120" t="s">
        <v>2716</v>
      </c>
      <c r="K3736" s="134">
        <v>0</v>
      </c>
      <c r="L3736" s="134">
        <v>0</v>
      </c>
    </row>
    <row r="3737" spans="1:12">
      <c r="A3737" s="120" t="s">
        <v>13563</v>
      </c>
      <c r="B3737" s="120" t="s">
        <v>17810</v>
      </c>
      <c r="C3737" s="120" t="s">
        <v>9927</v>
      </c>
      <c r="D3737" s="120" t="s">
        <v>16034</v>
      </c>
      <c r="E3737" s="134">
        <v>0</v>
      </c>
      <c r="F3737" s="106">
        <v>11720</v>
      </c>
      <c r="G3737" s="119" t="s">
        <v>18479</v>
      </c>
      <c r="H3737" s="119" t="s">
        <v>18480</v>
      </c>
      <c r="I3737" s="119" t="s">
        <v>18741</v>
      </c>
      <c r="J3737" s="120" t="s">
        <v>2716</v>
      </c>
      <c r="K3737" s="134">
        <v>0</v>
      </c>
      <c r="L3737" s="134">
        <v>0</v>
      </c>
    </row>
    <row r="3738" spans="1:12">
      <c r="A3738" s="36" t="s">
        <v>18982</v>
      </c>
      <c r="B3738" s="120" t="s">
        <v>17810</v>
      </c>
      <c r="C3738" s="100" t="s">
        <v>9927</v>
      </c>
      <c r="D3738" s="120" t="s">
        <v>16034</v>
      </c>
      <c r="E3738" s="134">
        <v>0</v>
      </c>
      <c r="F3738" s="106">
        <v>11720</v>
      </c>
      <c r="G3738" s="119" t="s">
        <v>18479</v>
      </c>
      <c r="H3738" s="119" t="s">
        <v>18480</v>
      </c>
      <c r="I3738" s="119" t="s">
        <v>18741</v>
      </c>
      <c r="J3738" s="36" t="s">
        <v>2716</v>
      </c>
      <c r="K3738" s="134">
        <v>0</v>
      </c>
      <c r="L3738" s="134">
        <v>0</v>
      </c>
    </row>
    <row r="3739" spans="1:12">
      <c r="A3739" s="120" t="s">
        <v>2061</v>
      </c>
      <c r="B3739" s="120" t="s">
        <v>17810</v>
      </c>
      <c r="C3739" s="120" t="s">
        <v>9927</v>
      </c>
      <c r="D3739" s="120" t="s">
        <v>16034</v>
      </c>
      <c r="E3739" s="134">
        <v>0</v>
      </c>
      <c r="F3739" s="106">
        <v>11720</v>
      </c>
      <c r="G3739" s="119" t="s">
        <v>18479</v>
      </c>
      <c r="H3739" s="119" t="s">
        <v>18480</v>
      </c>
      <c r="I3739" s="119" t="s">
        <v>18741</v>
      </c>
      <c r="J3739" s="120" t="s">
        <v>2769</v>
      </c>
      <c r="K3739" s="134">
        <v>0</v>
      </c>
      <c r="L3739" s="134">
        <v>0</v>
      </c>
    </row>
    <row r="3740" spans="1:12">
      <c r="A3740" s="2" t="s">
        <v>2330</v>
      </c>
      <c r="B3740" s="120" t="s">
        <v>17810</v>
      </c>
      <c r="C3740" s="120" t="s">
        <v>9927</v>
      </c>
      <c r="D3740" s="120" t="s">
        <v>16034</v>
      </c>
      <c r="E3740" s="134">
        <v>0</v>
      </c>
      <c r="F3740" s="106">
        <v>11720</v>
      </c>
      <c r="G3740" s="119" t="s">
        <v>18479</v>
      </c>
      <c r="H3740" s="119" t="s">
        <v>18480</v>
      </c>
      <c r="I3740" s="119" t="s">
        <v>18741</v>
      </c>
      <c r="J3740" s="2" t="s">
        <v>2727</v>
      </c>
      <c r="K3740" s="134">
        <v>0</v>
      </c>
      <c r="L3740" s="134">
        <v>0</v>
      </c>
    </row>
    <row r="3741" spans="1:12">
      <c r="A3741" s="3" t="s">
        <v>2295</v>
      </c>
      <c r="B3741" s="120" t="s">
        <v>17810</v>
      </c>
      <c r="C3741" s="120" t="s">
        <v>9927</v>
      </c>
      <c r="D3741" s="120" t="s">
        <v>16034</v>
      </c>
      <c r="E3741" s="134">
        <v>0</v>
      </c>
      <c r="F3741" s="106">
        <v>11720</v>
      </c>
      <c r="G3741" s="119" t="s">
        <v>18479</v>
      </c>
      <c r="H3741" s="119" t="s">
        <v>18480</v>
      </c>
      <c r="I3741" s="119" t="s">
        <v>18741</v>
      </c>
      <c r="J3741" s="3" t="s">
        <v>19756</v>
      </c>
      <c r="K3741" s="134">
        <v>0</v>
      </c>
      <c r="L3741" s="134">
        <v>0</v>
      </c>
    </row>
    <row r="3742" spans="1:12">
      <c r="A3742" s="3" t="s">
        <v>2062</v>
      </c>
      <c r="B3742" s="120" t="s">
        <v>17810</v>
      </c>
      <c r="C3742" s="120" t="s">
        <v>9927</v>
      </c>
      <c r="D3742" s="120" t="s">
        <v>16034</v>
      </c>
      <c r="E3742" s="134">
        <v>0</v>
      </c>
      <c r="F3742" s="106">
        <v>11720</v>
      </c>
      <c r="G3742" s="119" t="s">
        <v>18479</v>
      </c>
      <c r="H3742" s="119" t="s">
        <v>18480</v>
      </c>
      <c r="I3742" s="119" t="s">
        <v>18741</v>
      </c>
      <c r="J3742" s="3" t="s">
        <v>2727</v>
      </c>
      <c r="K3742" s="134">
        <v>0</v>
      </c>
      <c r="L3742" s="134">
        <v>0</v>
      </c>
    </row>
    <row r="3743" spans="1:12">
      <c r="A3743" s="120" t="s">
        <v>1565</v>
      </c>
      <c r="B3743" s="120" t="s">
        <v>17810</v>
      </c>
      <c r="C3743" s="120" t="s">
        <v>9927</v>
      </c>
      <c r="D3743" s="120" t="s">
        <v>16034</v>
      </c>
      <c r="E3743" s="134">
        <v>0</v>
      </c>
      <c r="F3743" s="106">
        <v>11720</v>
      </c>
      <c r="G3743" s="119" t="s">
        <v>18479</v>
      </c>
      <c r="H3743" s="119" t="s">
        <v>18480</v>
      </c>
      <c r="I3743" s="119" t="s">
        <v>18741</v>
      </c>
      <c r="J3743" s="120" t="s">
        <v>2727</v>
      </c>
      <c r="K3743" s="134">
        <v>0</v>
      </c>
      <c r="L3743" s="134">
        <v>0</v>
      </c>
    </row>
    <row r="3744" spans="1:12">
      <c r="A3744" s="38" t="s">
        <v>11778</v>
      </c>
      <c r="B3744" s="120" t="s">
        <v>17810</v>
      </c>
      <c r="C3744" s="120" t="s">
        <v>9927</v>
      </c>
      <c r="D3744" s="120" t="s">
        <v>16034</v>
      </c>
      <c r="E3744" s="134">
        <v>0</v>
      </c>
      <c r="F3744" s="106">
        <v>11720</v>
      </c>
      <c r="G3744" s="119" t="s">
        <v>18479</v>
      </c>
      <c r="H3744" s="119" t="s">
        <v>18480</v>
      </c>
      <c r="I3744" s="119" t="s">
        <v>18741</v>
      </c>
      <c r="J3744" s="3" t="s">
        <v>2727</v>
      </c>
      <c r="K3744" s="134">
        <v>0</v>
      </c>
      <c r="L3744" s="134">
        <v>0</v>
      </c>
    </row>
    <row r="3745" spans="1:29">
      <c r="A3745" s="120" t="s">
        <v>18816</v>
      </c>
      <c r="B3745" s="120" t="s">
        <v>17810</v>
      </c>
      <c r="C3745" s="100" t="s">
        <v>9927</v>
      </c>
      <c r="D3745" s="120" t="s">
        <v>16034</v>
      </c>
      <c r="E3745" s="134">
        <v>0</v>
      </c>
      <c r="F3745" s="106">
        <v>11720</v>
      </c>
      <c r="G3745" s="119" t="s">
        <v>18479</v>
      </c>
      <c r="H3745" s="119" t="s">
        <v>18480</v>
      </c>
      <c r="I3745" s="119" t="s">
        <v>18741</v>
      </c>
      <c r="J3745" s="120" t="s">
        <v>2727</v>
      </c>
      <c r="K3745" s="134">
        <v>0</v>
      </c>
      <c r="L3745" s="134">
        <v>0</v>
      </c>
    </row>
    <row r="3746" spans="1:29">
      <c r="A3746" s="120" t="s">
        <v>2307</v>
      </c>
      <c r="B3746" s="120" t="s">
        <v>17810</v>
      </c>
      <c r="C3746" s="120" t="s">
        <v>9927</v>
      </c>
      <c r="D3746" s="120" t="s">
        <v>16034</v>
      </c>
      <c r="E3746" s="134">
        <v>0</v>
      </c>
      <c r="F3746" s="106">
        <v>11720</v>
      </c>
      <c r="G3746" s="119" t="s">
        <v>18479</v>
      </c>
      <c r="H3746" s="119" t="s">
        <v>18480</v>
      </c>
      <c r="I3746" s="119" t="s">
        <v>18741</v>
      </c>
      <c r="J3746" s="120" t="s">
        <v>2728</v>
      </c>
      <c r="K3746" s="134">
        <v>0</v>
      </c>
      <c r="L3746" s="134">
        <v>0</v>
      </c>
    </row>
    <row r="3747" spans="1:29">
      <c r="A3747" s="3" t="s">
        <v>15310</v>
      </c>
      <c r="B3747" s="120" t="s">
        <v>17810</v>
      </c>
      <c r="C3747" s="120" t="s">
        <v>9927</v>
      </c>
      <c r="D3747" s="120" t="s">
        <v>16034</v>
      </c>
      <c r="E3747" s="134">
        <v>0</v>
      </c>
      <c r="F3747" s="106">
        <v>11720</v>
      </c>
      <c r="G3747" s="119" t="s">
        <v>18479</v>
      </c>
      <c r="H3747" s="119" t="s">
        <v>18480</v>
      </c>
      <c r="I3747" s="119" t="s">
        <v>18741</v>
      </c>
      <c r="J3747" s="3" t="s">
        <v>2729</v>
      </c>
      <c r="K3747" s="134">
        <v>0</v>
      </c>
      <c r="L3747" s="134">
        <v>0</v>
      </c>
    </row>
    <row r="3748" spans="1:29">
      <c r="A3748" s="3" t="s">
        <v>6461</v>
      </c>
      <c r="B3748" s="120" t="s">
        <v>17810</v>
      </c>
      <c r="C3748" s="120" t="s">
        <v>9927</v>
      </c>
      <c r="D3748" s="120" t="s">
        <v>16034</v>
      </c>
      <c r="E3748" s="134">
        <v>0</v>
      </c>
      <c r="F3748" s="106">
        <v>11720</v>
      </c>
      <c r="G3748" s="119" t="s">
        <v>18479</v>
      </c>
      <c r="H3748" s="119" t="s">
        <v>18480</v>
      </c>
      <c r="I3748" s="119" t="s">
        <v>18741</v>
      </c>
      <c r="J3748" s="3" t="s">
        <v>15318</v>
      </c>
      <c r="K3748" s="134">
        <v>0</v>
      </c>
      <c r="L3748" s="134">
        <v>0</v>
      </c>
    </row>
    <row r="3749" spans="1:29">
      <c r="A3749" s="3" t="s">
        <v>1335</v>
      </c>
      <c r="B3749" s="120" t="s">
        <v>17810</v>
      </c>
      <c r="C3749" s="120" t="s">
        <v>9927</v>
      </c>
      <c r="D3749" s="120" t="s">
        <v>16034</v>
      </c>
      <c r="E3749" s="134">
        <v>0</v>
      </c>
      <c r="F3749" s="106">
        <v>11720</v>
      </c>
      <c r="G3749" s="119" t="s">
        <v>18479</v>
      </c>
      <c r="H3749" s="119" t="s">
        <v>18480</v>
      </c>
      <c r="I3749" s="119" t="s">
        <v>18741</v>
      </c>
      <c r="J3749" s="3" t="s">
        <v>2741</v>
      </c>
      <c r="K3749" s="134">
        <v>0</v>
      </c>
      <c r="L3749" s="134">
        <v>0</v>
      </c>
    </row>
    <row r="3750" spans="1:29">
      <c r="A3750" s="120" t="s">
        <v>2331</v>
      </c>
      <c r="B3750" s="120" t="s">
        <v>17810</v>
      </c>
      <c r="C3750" s="120" t="s">
        <v>9927</v>
      </c>
      <c r="D3750" s="120" t="s">
        <v>16034</v>
      </c>
      <c r="E3750" s="134">
        <v>0</v>
      </c>
      <c r="F3750" s="106">
        <v>11720</v>
      </c>
      <c r="G3750" s="119" t="s">
        <v>18479</v>
      </c>
      <c r="H3750" s="119" t="s">
        <v>18480</v>
      </c>
      <c r="I3750" s="119" t="s">
        <v>18741</v>
      </c>
      <c r="J3750" s="120" t="s">
        <v>2733</v>
      </c>
      <c r="K3750" s="134">
        <v>0</v>
      </c>
      <c r="L3750" s="134">
        <v>0</v>
      </c>
    </row>
    <row r="3751" spans="1:29">
      <c r="A3751" s="2" t="s">
        <v>2332</v>
      </c>
      <c r="B3751" s="120" t="s">
        <v>17810</v>
      </c>
      <c r="C3751" s="120" t="s">
        <v>9927</v>
      </c>
      <c r="D3751" s="120" t="s">
        <v>16034</v>
      </c>
      <c r="E3751" s="134">
        <v>0</v>
      </c>
      <c r="F3751" s="106">
        <v>11720</v>
      </c>
      <c r="G3751" s="119" t="s">
        <v>18479</v>
      </c>
      <c r="H3751" s="119" t="s">
        <v>18480</v>
      </c>
      <c r="I3751" s="119" t="s">
        <v>18741</v>
      </c>
      <c r="J3751" s="2" t="s">
        <v>2733</v>
      </c>
      <c r="K3751" s="134">
        <v>0</v>
      </c>
      <c r="L3751" s="134">
        <v>0</v>
      </c>
    </row>
    <row r="3752" spans="1:29">
      <c r="A3752" s="2" t="s">
        <v>2082</v>
      </c>
      <c r="B3752" s="120" t="s">
        <v>17810</v>
      </c>
      <c r="C3752" s="120" t="s">
        <v>9927</v>
      </c>
      <c r="D3752" s="120" t="s">
        <v>16034</v>
      </c>
      <c r="E3752" s="134">
        <v>0</v>
      </c>
      <c r="F3752" s="106">
        <v>11720</v>
      </c>
      <c r="G3752" s="119" t="s">
        <v>18479</v>
      </c>
      <c r="H3752" s="119" t="s">
        <v>18480</v>
      </c>
      <c r="I3752" s="119" t="s">
        <v>18741</v>
      </c>
      <c r="J3752" s="2" t="s">
        <v>2733</v>
      </c>
      <c r="K3752" s="134">
        <v>0</v>
      </c>
      <c r="L3752" s="134">
        <v>0</v>
      </c>
    </row>
    <row r="3753" spans="1:29">
      <c r="A3753" s="3" t="s">
        <v>2069</v>
      </c>
      <c r="B3753" s="120" t="s">
        <v>17810</v>
      </c>
      <c r="C3753" s="120" t="s">
        <v>9927</v>
      </c>
      <c r="D3753" s="120" t="s">
        <v>16034</v>
      </c>
      <c r="E3753" s="134">
        <v>0</v>
      </c>
      <c r="F3753" s="106">
        <v>11720</v>
      </c>
      <c r="G3753" s="119" t="s">
        <v>18479</v>
      </c>
      <c r="H3753" s="119" t="s">
        <v>18480</v>
      </c>
      <c r="I3753" s="119" t="s">
        <v>18741</v>
      </c>
      <c r="J3753" s="3" t="s">
        <v>2733</v>
      </c>
      <c r="K3753" s="134">
        <v>0</v>
      </c>
      <c r="L3753" s="134">
        <v>0</v>
      </c>
    </row>
    <row r="3754" spans="1:29">
      <c r="A3754" s="120" t="s">
        <v>1716</v>
      </c>
      <c r="B3754" s="120" t="s">
        <v>17810</v>
      </c>
      <c r="C3754" s="120" t="s">
        <v>9927</v>
      </c>
      <c r="D3754" s="120" t="s">
        <v>16034</v>
      </c>
      <c r="E3754" s="134">
        <v>0</v>
      </c>
      <c r="F3754" s="106">
        <v>11720</v>
      </c>
      <c r="G3754" s="119" t="s">
        <v>18479</v>
      </c>
      <c r="H3754" s="119" t="s">
        <v>18480</v>
      </c>
      <c r="I3754" s="119" t="s">
        <v>18741</v>
      </c>
      <c r="J3754" s="120" t="s">
        <v>2737</v>
      </c>
      <c r="K3754" s="134">
        <v>0</v>
      </c>
      <c r="L3754" s="134">
        <v>0</v>
      </c>
    </row>
    <row r="3755" spans="1:29">
      <c r="A3755" s="120" t="s">
        <v>2333</v>
      </c>
      <c r="B3755" s="120" t="s">
        <v>17810</v>
      </c>
      <c r="C3755" s="120" t="s">
        <v>9927</v>
      </c>
      <c r="D3755" s="120" t="s">
        <v>16034</v>
      </c>
      <c r="E3755" s="134">
        <v>0</v>
      </c>
      <c r="F3755" s="106">
        <v>11720</v>
      </c>
      <c r="G3755" s="119" t="s">
        <v>18479</v>
      </c>
      <c r="H3755" s="119" t="s">
        <v>18480</v>
      </c>
      <c r="I3755" s="119" t="s">
        <v>18741</v>
      </c>
      <c r="J3755" s="120" t="s">
        <v>2737</v>
      </c>
      <c r="K3755" s="134">
        <v>0</v>
      </c>
      <c r="L3755" s="134">
        <v>0</v>
      </c>
    </row>
    <row r="3756" spans="1:29">
      <c r="A3756" s="2" t="s">
        <v>2334</v>
      </c>
      <c r="B3756" s="120" t="s">
        <v>17810</v>
      </c>
      <c r="C3756" s="120" t="s">
        <v>9927</v>
      </c>
      <c r="D3756" s="120" t="s">
        <v>16034</v>
      </c>
      <c r="E3756" s="134">
        <v>0</v>
      </c>
      <c r="F3756" s="106">
        <v>11720</v>
      </c>
      <c r="G3756" s="119" t="s">
        <v>18479</v>
      </c>
      <c r="H3756" s="119" t="s">
        <v>18480</v>
      </c>
      <c r="I3756" s="119" t="s">
        <v>18741</v>
      </c>
      <c r="J3756" s="2" t="s">
        <v>2737</v>
      </c>
      <c r="K3756" s="134">
        <v>0</v>
      </c>
      <c r="L3756" s="134">
        <v>0</v>
      </c>
    </row>
    <row r="3757" spans="1:29">
      <c r="A3757" s="3" t="s">
        <v>2341</v>
      </c>
      <c r="B3757" s="120" t="s">
        <v>17810</v>
      </c>
      <c r="C3757" s="120" t="s">
        <v>9927</v>
      </c>
      <c r="D3757" s="120" t="s">
        <v>16034</v>
      </c>
      <c r="E3757" s="134">
        <v>0</v>
      </c>
      <c r="F3757" s="106">
        <v>11720</v>
      </c>
      <c r="G3757" s="119" t="s">
        <v>18479</v>
      </c>
      <c r="H3757" s="119" t="s">
        <v>18480</v>
      </c>
      <c r="I3757" s="119" t="s">
        <v>18741</v>
      </c>
      <c r="J3757" s="3" t="s">
        <v>2737</v>
      </c>
      <c r="K3757" s="134">
        <v>0</v>
      </c>
      <c r="L3757" s="134">
        <v>0</v>
      </c>
    </row>
    <row r="3758" spans="1:29" s="153" customFormat="1">
      <c r="A3758" s="120" t="s">
        <v>19321</v>
      </c>
      <c r="B3758" s="120" t="s">
        <v>17810</v>
      </c>
      <c r="C3758" s="120" t="s">
        <v>9927</v>
      </c>
      <c r="D3758" s="120" t="s">
        <v>16034</v>
      </c>
      <c r="E3758" s="134">
        <v>0</v>
      </c>
      <c r="F3758" s="106">
        <v>11720</v>
      </c>
      <c r="G3758" s="119" t="s">
        <v>18479</v>
      </c>
      <c r="H3758" s="119" t="s">
        <v>18480</v>
      </c>
      <c r="I3758" s="119" t="s">
        <v>18741</v>
      </c>
      <c r="J3758" s="120" t="s">
        <v>2727</v>
      </c>
      <c r="K3758" s="134">
        <v>0</v>
      </c>
      <c r="L3758" s="134">
        <v>0</v>
      </c>
      <c r="M3758" s="120"/>
      <c r="N3758" s="120"/>
      <c r="O3758" s="120"/>
      <c r="P3758" s="120"/>
      <c r="Q3758" s="120"/>
      <c r="R3758" s="120"/>
      <c r="S3758" s="120"/>
      <c r="T3758" s="120"/>
      <c r="U3758" s="120"/>
      <c r="V3758" s="120"/>
      <c r="W3758" s="120"/>
      <c r="X3758" s="120"/>
      <c r="Y3758" s="120"/>
      <c r="Z3758" s="120"/>
      <c r="AA3758" s="120"/>
      <c r="AB3758" s="120"/>
      <c r="AC3758" s="120"/>
    </row>
    <row r="3759" spans="1:29">
      <c r="A3759" s="120" t="s">
        <v>19545</v>
      </c>
      <c r="B3759" s="120" t="s">
        <v>17810</v>
      </c>
      <c r="C3759" s="120" t="s">
        <v>9927</v>
      </c>
      <c r="D3759" s="120" t="s">
        <v>16034</v>
      </c>
      <c r="E3759" s="134">
        <v>0</v>
      </c>
      <c r="F3759" s="106">
        <v>11720</v>
      </c>
      <c r="G3759" s="119" t="s">
        <v>18479</v>
      </c>
      <c r="H3759" s="119" t="s">
        <v>18480</v>
      </c>
      <c r="I3759" s="119" t="s">
        <v>18741</v>
      </c>
      <c r="J3759" s="120" t="s">
        <v>2733</v>
      </c>
      <c r="K3759" s="134">
        <v>0</v>
      </c>
      <c r="L3759" s="134">
        <v>0</v>
      </c>
    </row>
    <row r="3760" spans="1:29">
      <c r="A3760" s="120" t="s">
        <v>18233</v>
      </c>
      <c r="B3760" s="120" t="s">
        <v>17810</v>
      </c>
      <c r="C3760" s="120" t="s">
        <v>9927</v>
      </c>
      <c r="D3760" s="120" t="s">
        <v>16034</v>
      </c>
      <c r="E3760" s="134">
        <v>0</v>
      </c>
      <c r="F3760" s="106">
        <v>11720</v>
      </c>
      <c r="G3760" s="119" t="s">
        <v>18479</v>
      </c>
      <c r="H3760" s="119" t="s">
        <v>18480</v>
      </c>
      <c r="I3760" s="119" t="s">
        <v>18741</v>
      </c>
      <c r="J3760" s="120" t="s">
        <v>2716</v>
      </c>
      <c r="K3760" s="134">
        <v>0</v>
      </c>
      <c r="L3760" s="134">
        <v>0</v>
      </c>
    </row>
    <row r="3761" spans="1:15">
      <c r="A3761" s="120" t="s">
        <v>13058</v>
      </c>
      <c r="B3761" s="120" t="s">
        <v>17810</v>
      </c>
      <c r="C3761" s="120" t="s">
        <v>9927</v>
      </c>
      <c r="D3761" s="120" t="s">
        <v>16034</v>
      </c>
      <c r="E3761" s="134">
        <v>0</v>
      </c>
      <c r="F3761" s="106">
        <v>11720</v>
      </c>
      <c r="G3761" s="119" t="s">
        <v>18479</v>
      </c>
      <c r="H3761" s="119" t="s">
        <v>18480</v>
      </c>
      <c r="I3761" s="119" t="s">
        <v>18741</v>
      </c>
      <c r="J3761" s="120" t="s">
        <v>2717</v>
      </c>
      <c r="K3761" s="134">
        <v>0</v>
      </c>
      <c r="L3761" s="134">
        <v>0</v>
      </c>
    </row>
    <row r="3762" spans="1:15">
      <c r="A3762" s="120" t="s">
        <v>1483</v>
      </c>
      <c r="B3762" s="120" t="s">
        <v>17810</v>
      </c>
      <c r="C3762" s="120" t="s">
        <v>9927</v>
      </c>
      <c r="D3762" s="120" t="s">
        <v>16034</v>
      </c>
      <c r="E3762" s="134">
        <v>0</v>
      </c>
      <c r="F3762" s="106">
        <v>11720</v>
      </c>
      <c r="G3762" s="119" t="s">
        <v>18479</v>
      </c>
      <c r="H3762" s="119" t="s">
        <v>18480</v>
      </c>
      <c r="I3762" s="119" t="s">
        <v>18741</v>
      </c>
      <c r="J3762" s="120" t="s">
        <v>6801</v>
      </c>
      <c r="K3762" s="134">
        <v>0</v>
      </c>
      <c r="L3762" s="134">
        <v>0</v>
      </c>
    </row>
    <row r="3763" spans="1:15">
      <c r="A3763" s="120" t="s">
        <v>19543</v>
      </c>
      <c r="B3763" s="120" t="s">
        <v>17810</v>
      </c>
      <c r="C3763" s="120" t="s">
        <v>9927</v>
      </c>
      <c r="D3763" s="120" t="s">
        <v>16034</v>
      </c>
      <c r="E3763" s="134">
        <v>0</v>
      </c>
      <c r="F3763" s="106">
        <v>11720</v>
      </c>
      <c r="G3763" s="119" t="s">
        <v>18479</v>
      </c>
      <c r="H3763" s="119" t="s">
        <v>18480</v>
      </c>
      <c r="I3763" s="119" t="s">
        <v>18741</v>
      </c>
      <c r="J3763" s="120" t="s">
        <v>2715</v>
      </c>
      <c r="K3763" s="134">
        <v>0</v>
      </c>
      <c r="L3763" s="134">
        <v>0</v>
      </c>
    </row>
    <row r="3764" spans="1:15">
      <c r="A3764" s="120" t="s">
        <v>15507</v>
      </c>
      <c r="B3764" s="120" t="s">
        <v>17810</v>
      </c>
      <c r="C3764" s="120" t="s">
        <v>9927</v>
      </c>
      <c r="D3764" s="120" t="s">
        <v>16034</v>
      </c>
      <c r="E3764" s="134">
        <v>0</v>
      </c>
      <c r="F3764" s="106">
        <v>11720</v>
      </c>
      <c r="G3764" s="119" t="s">
        <v>18479</v>
      </c>
      <c r="H3764" s="119" t="s">
        <v>18480</v>
      </c>
      <c r="I3764" s="119" t="s">
        <v>18741</v>
      </c>
      <c r="J3764" s="120" t="s">
        <v>2720</v>
      </c>
      <c r="K3764" s="134">
        <v>0</v>
      </c>
      <c r="L3764" s="134">
        <v>0</v>
      </c>
    </row>
    <row r="3765" spans="1:15">
      <c r="A3765" s="120" t="s">
        <v>20589</v>
      </c>
      <c r="B3765" s="120" t="s">
        <v>17810</v>
      </c>
      <c r="C3765" s="120" t="s">
        <v>9927</v>
      </c>
      <c r="D3765" s="120" t="s">
        <v>16034</v>
      </c>
      <c r="E3765" s="134">
        <v>0</v>
      </c>
      <c r="F3765" s="106">
        <v>11720</v>
      </c>
      <c r="G3765" s="119" t="s">
        <v>18479</v>
      </c>
      <c r="H3765" s="119" t="s">
        <v>18480</v>
      </c>
      <c r="I3765" s="119" t="s">
        <v>18741</v>
      </c>
      <c r="J3765" s="120" t="s">
        <v>2724</v>
      </c>
      <c r="K3765" s="134">
        <v>0</v>
      </c>
      <c r="L3765" s="134">
        <v>0</v>
      </c>
    </row>
    <row r="3766" spans="1:15">
      <c r="A3766" s="120" t="s">
        <v>21625</v>
      </c>
      <c r="B3766" s="120" t="s">
        <v>17810</v>
      </c>
      <c r="C3766" s="120" t="s">
        <v>9927</v>
      </c>
      <c r="D3766" s="120" t="s">
        <v>16034</v>
      </c>
      <c r="E3766" s="134">
        <v>0</v>
      </c>
      <c r="F3766" s="106">
        <v>11720</v>
      </c>
      <c r="G3766" s="119" t="s">
        <v>18479</v>
      </c>
      <c r="H3766" s="119" t="s">
        <v>18480</v>
      </c>
      <c r="I3766" s="119" t="s">
        <v>18741</v>
      </c>
      <c r="J3766" s="120" t="s">
        <v>2724</v>
      </c>
      <c r="K3766" s="134">
        <v>0</v>
      </c>
      <c r="L3766" s="134">
        <v>0</v>
      </c>
    </row>
    <row r="3767" spans="1:15">
      <c r="A3767" s="2" t="s">
        <v>13238</v>
      </c>
      <c r="B3767" s="120" t="s">
        <v>19757</v>
      </c>
      <c r="C3767" s="120" t="s">
        <v>13237</v>
      </c>
      <c r="D3767" s="120" t="s">
        <v>13236</v>
      </c>
      <c r="E3767" s="134">
        <v>0</v>
      </c>
      <c r="F3767" s="119">
        <v>12686</v>
      </c>
      <c r="G3767" s="119" t="s">
        <v>18479</v>
      </c>
      <c r="H3767" s="119" t="s">
        <v>18605</v>
      </c>
      <c r="I3767" s="119" t="s">
        <v>18606</v>
      </c>
      <c r="J3767" s="2" t="s">
        <v>2747</v>
      </c>
      <c r="K3767" s="134">
        <v>0</v>
      </c>
      <c r="L3767" s="134">
        <v>0</v>
      </c>
    </row>
    <row r="3768" spans="1:15" s="1" customFormat="1">
      <c r="A3768" s="120" t="s">
        <v>19399</v>
      </c>
      <c r="B3768" s="120" t="s">
        <v>19757</v>
      </c>
      <c r="C3768" s="120" t="s">
        <v>13237</v>
      </c>
      <c r="D3768" s="120" t="s">
        <v>13236</v>
      </c>
      <c r="E3768" s="134">
        <v>0</v>
      </c>
      <c r="F3768" s="152">
        <v>12686</v>
      </c>
      <c r="G3768" s="152" t="s">
        <v>18479</v>
      </c>
      <c r="H3768" s="152" t="s">
        <v>18605</v>
      </c>
      <c r="I3768" s="152" t="s">
        <v>18606</v>
      </c>
      <c r="J3768" s="2" t="s">
        <v>2720</v>
      </c>
      <c r="K3768" s="134">
        <v>0</v>
      </c>
      <c r="L3768" s="134">
        <v>0</v>
      </c>
      <c r="M3768" s="120"/>
      <c r="N3768" s="120"/>
      <c r="O3768" s="120"/>
    </row>
    <row r="3769" spans="1:15">
      <c r="A3769" s="120" t="s">
        <v>20192</v>
      </c>
      <c r="B3769" s="120" t="s">
        <v>19757</v>
      </c>
      <c r="C3769" s="120" t="s">
        <v>13237</v>
      </c>
      <c r="D3769" s="120" t="s">
        <v>13236</v>
      </c>
      <c r="E3769" s="134">
        <v>0</v>
      </c>
      <c r="F3769" s="152">
        <v>12686</v>
      </c>
      <c r="G3769" s="152" t="s">
        <v>18479</v>
      </c>
      <c r="H3769" s="152" t="s">
        <v>18605</v>
      </c>
      <c r="I3769" s="152" t="s">
        <v>18606</v>
      </c>
      <c r="J3769" s="120" t="s">
        <v>19762</v>
      </c>
      <c r="K3769" s="134">
        <v>0</v>
      </c>
      <c r="L3769" s="134">
        <v>0</v>
      </c>
    </row>
    <row r="3770" spans="1:15">
      <c r="A3770" s="120" t="s">
        <v>1792</v>
      </c>
      <c r="B3770" s="120" t="s">
        <v>20117</v>
      </c>
      <c r="C3770" s="120" t="s">
        <v>15986</v>
      </c>
      <c r="D3770" s="120" t="s">
        <v>12618</v>
      </c>
      <c r="E3770" s="134">
        <v>0</v>
      </c>
      <c r="F3770" s="106">
        <v>10275</v>
      </c>
      <c r="G3770" s="119" t="s">
        <v>18479</v>
      </c>
      <c r="H3770" s="119" t="s">
        <v>18639</v>
      </c>
      <c r="I3770" s="119" t="s">
        <v>18722</v>
      </c>
      <c r="J3770" s="120" t="s">
        <v>2717</v>
      </c>
      <c r="K3770" s="134">
        <v>0</v>
      </c>
      <c r="L3770" s="134">
        <v>0</v>
      </c>
    </row>
    <row r="3771" spans="1:15">
      <c r="A3771" s="120" t="s">
        <v>19427</v>
      </c>
      <c r="B3771" s="120" t="s">
        <v>20117</v>
      </c>
      <c r="C3771" s="120" t="s">
        <v>15986</v>
      </c>
      <c r="D3771" s="120" t="s">
        <v>12618</v>
      </c>
      <c r="E3771" s="134">
        <v>0</v>
      </c>
      <c r="F3771" s="106">
        <v>10275</v>
      </c>
      <c r="G3771" s="119" t="s">
        <v>18479</v>
      </c>
      <c r="H3771" s="119" t="s">
        <v>18639</v>
      </c>
      <c r="I3771" s="119" t="s">
        <v>18722</v>
      </c>
      <c r="J3771" s="120" t="s">
        <v>2717</v>
      </c>
      <c r="K3771" s="134">
        <v>0</v>
      </c>
      <c r="L3771" s="134">
        <v>0</v>
      </c>
    </row>
    <row r="3772" spans="1:15">
      <c r="A3772" s="120" t="s">
        <v>1790</v>
      </c>
      <c r="B3772" s="120" t="s">
        <v>20117</v>
      </c>
      <c r="C3772" s="120" t="s">
        <v>15986</v>
      </c>
      <c r="D3772" s="120" t="s">
        <v>12618</v>
      </c>
      <c r="E3772" s="134">
        <v>0</v>
      </c>
      <c r="F3772" s="106">
        <v>10275</v>
      </c>
      <c r="G3772" s="119" t="s">
        <v>18479</v>
      </c>
      <c r="H3772" s="119" t="s">
        <v>18639</v>
      </c>
      <c r="I3772" s="119" t="s">
        <v>18722</v>
      </c>
      <c r="J3772" s="120" t="s">
        <v>2717</v>
      </c>
      <c r="K3772" s="134">
        <v>0</v>
      </c>
      <c r="L3772" s="134">
        <v>0</v>
      </c>
      <c r="N3772" s="1"/>
      <c r="O3772" s="1"/>
    </row>
    <row r="3773" spans="1:15">
      <c r="A3773" s="120" t="s">
        <v>1793</v>
      </c>
      <c r="B3773" s="120" t="s">
        <v>20117</v>
      </c>
      <c r="C3773" s="120" t="s">
        <v>15986</v>
      </c>
      <c r="D3773" s="120" t="s">
        <v>12618</v>
      </c>
      <c r="E3773" s="134">
        <v>0</v>
      </c>
      <c r="F3773" s="106">
        <v>10275</v>
      </c>
      <c r="G3773" s="119" t="s">
        <v>18479</v>
      </c>
      <c r="H3773" s="119" t="s">
        <v>18639</v>
      </c>
      <c r="I3773" s="119" t="s">
        <v>18722</v>
      </c>
      <c r="J3773" s="120" t="s">
        <v>2717</v>
      </c>
      <c r="K3773" s="134">
        <v>0</v>
      </c>
      <c r="L3773" s="134">
        <v>0</v>
      </c>
      <c r="M3773" s="1"/>
    </row>
    <row r="3774" spans="1:15">
      <c r="A3774" s="120" t="s">
        <v>1791</v>
      </c>
      <c r="B3774" s="120" t="s">
        <v>20117</v>
      </c>
      <c r="C3774" s="120" t="s">
        <v>15986</v>
      </c>
      <c r="D3774" s="120" t="s">
        <v>12618</v>
      </c>
      <c r="E3774" s="134">
        <v>0</v>
      </c>
      <c r="F3774" s="106">
        <v>10275</v>
      </c>
      <c r="G3774" s="119" t="s">
        <v>18479</v>
      </c>
      <c r="H3774" s="119" t="s">
        <v>18639</v>
      </c>
      <c r="I3774" s="119" t="s">
        <v>18722</v>
      </c>
      <c r="J3774" s="120" t="s">
        <v>2717</v>
      </c>
      <c r="K3774" s="134">
        <v>0</v>
      </c>
      <c r="L3774" s="134">
        <v>0</v>
      </c>
    </row>
    <row r="3775" spans="1:15">
      <c r="A3775" s="120" t="s">
        <v>1776</v>
      </c>
      <c r="B3775" s="120" t="s">
        <v>20117</v>
      </c>
      <c r="C3775" s="120" t="s">
        <v>15986</v>
      </c>
      <c r="D3775" s="120" t="s">
        <v>12618</v>
      </c>
      <c r="E3775" s="134">
        <v>0</v>
      </c>
      <c r="F3775" s="106">
        <v>10275</v>
      </c>
      <c r="G3775" s="119" t="s">
        <v>18479</v>
      </c>
      <c r="H3775" s="119" t="s">
        <v>18639</v>
      </c>
      <c r="I3775" s="119" t="s">
        <v>18722</v>
      </c>
      <c r="J3775" s="120" t="s">
        <v>2717</v>
      </c>
      <c r="K3775" s="134">
        <v>0</v>
      </c>
      <c r="L3775" s="134">
        <v>0</v>
      </c>
    </row>
    <row r="3776" spans="1:15">
      <c r="A3776" s="120" t="s">
        <v>1733</v>
      </c>
      <c r="B3776" s="120" t="s">
        <v>20117</v>
      </c>
      <c r="C3776" s="120" t="s">
        <v>15986</v>
      </c>
      <c r="D3776" s="120" t="s">
        <v>12618</v>
      </c>
      <c r="E3776" s="134">
        <v>0</v>
      </c>
      <c r="F3776" s="106">
        <v>10275</v>
      </c>
      <c r="G3776" s="119" t="s">
        <v>18479</v>
      </c>
      <c r="H3776" s="119" t="s">
        <v>18639</v>
      </c>
      <c r="I3776" s="119" t="s">
        <v>18722</v>
      </c>
      <c r="J3776" s="120" t="s">
        <v>2717</v>
      </c>
      <c r="K3776" s="134">
        <v>0</v>
      </c>
      <c r="L3776" s="134">
        <v>0</v>
      </c>
    </row>
    <row r="3777" spans="1:12">
      <c r="A3777" s="120" t="s">
        <v>12993</v>
      </c>
      <c r="B3777" s="120" t="s">
        <v>20117</v>
      </c>
      <c r="C3777" s="120" t="s">
        <v>15986</v>
      </c>
      <c r="D3777" s="120" t="s">
        <v>12618</v>
      </c>
      <c r="E3777" s="134">
        <v>0</v>
      </c>
      <c r="F3777" s="106">
        <v>10275</v>
      </c>
      <c r="G3777" s="119" t="s">
        <v>18479</v>
      </c>
      <c r="H3777" s="119" t="s">
        <v>18639</v>
      </c>
      <c r="I3777" s="119" t="s">
        <v>18722</v>
      </c>
      <c r="J3777" s="120" t="s">
        <v>2717</v>
      </c>
      <c r="K3777" s="134">
        <v>0</v>
      </c>
      <c r="L3777" s="134">
        <v>0</v>
      </c>
    </row>
    <row r="3778" spans="1:12">
      <c r="A3778" s="120" t="s">
        <v>15303</v>
      </c>
      <c r="B3778" s="120" t="s">
        <v>20117</v>
      </c>
      <c r="C3778" s="120" t="s">
        <v>15986</v>
      </c>
      <c r="D3778" s="120" t="s">
        <v>12618</v>
      </c>
      <c r="E3778" s="134">
        <v>0</v>
      </c>
      <c r="F3778" s="106">
        <v>10275</v>
      </c>
      <c r="G3778" s="119" t="s">
        <v>18479</v>
      </c>
      <c r="H3778" s="119" t="s">
        <v>18639</v>
      </c>
      <c r="I3778" s="119" t="s">
        <v>18722</v>
      </c>
      <c r="J3778" s="120" t="s">
        <v>2717</v>
      </c>
      <c r="K3778" s="134">
        <v>0</v>
      </c>
      <c r="L3778" s="134">
        <v>0</v>
      </c>
    </row>
    <row r="3779" spans="1:12">
      <c r="A3779" s="120" t="s">
        <v>15307</v>
      </c>
      <c r="B3779" s="120" t="s">
        <v>20117</v>
      </c>
      <c r="C3779" s="120" t="s">
        <v>15986</v>
      </c>
      <c r="D3779" s="120" t="s">
        <v>12618</v>
      </c>
      <c r="E3779" s="134">
        <v>0</v>
      </c>
      <c r="F3779" s="106">
        <v>10275</v>
      </c>
      <c r="G3779" s="119" t="s">
        <v>18479</v>
      </c>
      <c r="H3779" s="119" t="s">
        <v>18639</v>
      </c>
      <c r="I3779" s="119" t="s">
        <v>18722</v>
      </c>
      <c r="J3779" s="120" t="s">
        <v>2717</v>
      </c>
      <c r="K3779" s="134">
        <v>0</v>
      </c>
      <c r="L3779" s="134">
        <v>0</v>
      </c>
    </row>
    <row r="3780" spans="1:12">
      <c r="A3780" s="120" t="s">
        <v>17904</v>
      </c>
      <c r="B3780" s="120" t="s">
        <v>20117</v>
      </c>
      <c r="C3780" s="120" t="s">
        <v>15986</v>
      </c>
      <c r="D3780" s="120" t="s">
        <v>12618</v>
      </c>
      <c r="E3780" s="134">
        <v>0</v>
      </c>
      <c r="F3780" s="106">
        <v>10275</v>
      </c>
      <c r="G3780" s="119" t="s">
        <v>18479</v>
      </c>
      <c r="H3780" s="119" t="s">
        <v>18639</v>
      </c>
      <c r="I3780" s="119" t="s">
        <v>18722</v>
      </c>
      <c r="J3780" s="120" t="s">
        <v>2717</v>
      </c>
      <c r="K3780" s="134">
        <v>0</v>
      </c>
      <c r="L3780" s="134">
        <v>0</v>
      </c>
    </row>
    <row r="3781" spans="1:12">
      <c r="A3781" s="120" t="s">
        <v>1794</v>
      </c>
      <c r="B3781" s="120" t="s">
        <v>20117</v>
      </c>
      <c r="C3781" s="120" t="s">
        <v>15986</v>
      </c>
      <c r="D3781" s="120" t="s">
        <v>12618</v>
      </c>
      <c r="E3781" s="134">
        <v>0</v>
      </c>
      <c r="F3781" s="106">
        <v>10275</v>
      </c>
      <c r="G3781" s="119" t="s">
        <v>18479</v>
      </c>
      <c r="H3781" s="119" t="s">
        <v>18639</v>
      </c>
      <c r="I3781" s="119" t="s">
        <v>18722</v>
      </c>
      <c r="J3781" s="120" t="s">
        <v>22</v>
      </c>
      <c r="K3781" s="134">
        <v>0</v>
      </c>
      <c r="L3781" s="134">
        <v>0</v>
      </c>
    </row>
    <row r="3782" spans="1:12">
      <c r="A3782" s="120" t="s">
        <v>1780</v>
      </c>
      <c r="B3782" s="120" t="s">
        <v>20117</v>
      </c>
      <c r="C3782" s="120" t="s">
        <v>15986</v>
      </c>
      <c r="D3782" s="120" t="s">
        <v>12618</v>
      </c>
      <c r="E3782" s="134">
        <v>0</v>
      </c>
      <c r="F3782" s="106">
        <v>10275</v>
      </c>
      <c r="G3782" s="119" t="s">
        <v>18479</v>
      </c>
      <c r="H3782" s="119" t="s">
        <v>18639</v>
      </c>
      <c r="I3782" s="119" t="s">
        <v>18722</v>
      </c>
      <c r="J3782" s="120" t="s">
        <v>11</v>
      </c>
      <c r="K3782" s="134">
        <v>0</v>
      </c>
      <c r="L3782" s="134">
        <v>0</v>
      </c>
    </row>
    <row r="3783" spans="1:12">
      <c r="A3783" s="120" t="s">
        <v>1795</v>
      </c>
      <c r="B3783" s="120" t="s">
        <v>20117</v>
      </c>
      <c r="C3783" s="120" t="s">
        <v>15986</v>
      </c>
      <c r="D3783" s="120" t="s">
        <v>12618</v>
      </c>
      <c r="E3783" s="134">
        <v>0</v>
      </c>
      <c r="F3783" s="106">
        <v>10275</v>
      </c>
      <c r="G3783" s="119" t="s">
        <v>18479</v>
      </c>
      <c r="H3783" s="119" t="s">
        <v>18639</v>
      </c>
      <c r="I3783" s="119" t="s">
        <v>18722</v>
      </c>
      <c r="J3783" s="120" t="s">
        <v>11</v>
      </c>
      <c r="K3783" s="134">
        <v>0</v>
      </c>
      <c r="L3783" s="134">
        <v>0</v>
      </c>
    </row>
    <row r="3784" spans="1:12">
      <c r="A3784" s="120" t="s">
        <v>15298</v>
      </c>
      <c r="B3784" s="120" t="s">
        <v>20117</v>
      </c>
      <c r="C3784" s="120" t="s">
        <v>15986</v>
      </c>
      <c r="D3784" s="120" t="s">
        <v>12618</v>
      </c>
      <c r="E3784" s="134">
        <v>0</v>
      </c>
      <c r="F3784" s="106">
        <v>10275</v>
      </c>
      <c r="G3784" s="119" t="s">
        <v>18479</v>
      </c>
      <c r="H3784" s="119" t="s">
        <v>18639</v>
      </c>
      <c r="I3784" s="119" t="s">
        <v>18722</v>
      </c>
      <c r="J3784" s="120" t="s">
        <v>11</v>
      </c>
      <c r="K3784" s="134">
        <v>0</v>
      </c>
      <c r="L3784" s="134">
        <v>0</v>
      </c>
    </row>
    <row r="3785" spans="1:12">
      <c r="A3785" s="120" t="s">
        <v>15305</v>
      </c>
      <c r="B3785" s="120" t="s">
        <v>20117</v>
      </c>
      <c r="C3785" s="120" t="s">
        <v>15986</v>
      </c>
      <c r="D3785" s="120" t="s">
        <v>12618</v>
      </c>
      <c r="E3785" s="134">
        <v>0</v>
      </c>
      <c r="F3785" s="106">
        <v>10275</v>
      </c>
      <c r="G3785" s="119" t="s">
        <v>18479</v>
      </c>
      <c r="H3785" s="119" t="s">
        <v>18639</v>
      </c>
      <c r="I3785" s="119" t="s">
        <v>18722</v>
      </c>
      <c r="J3785" s="120" t="s">
        <v>2718</v>
      </c>
      <c r="K3785" s="134">
        <v>0</v>
      </c>
      <c r="L3785" s="134">
        <v>0</v>
      </c>
    </row>
    <row r="3786" spans="1:12">
      <c r="A3786" s="120" t="s">
        <v>1799</v>
      </c>
      <c r="B3786" s="120" t="s">
        <v>20117</v>
      </c>
      <c r="C3786" s="120" t="s">
        <v>15986</v>
      </c>
      <c r="D3786" s="120" t="s">
        <v>12618</v>
      </c>
      <c r="E3786" s="134">
        <v>0</v>
      </c>
      <c r="F3786" s="106">
        <v>10275</v>
      </c>
      <c r="G3786" s="119" t="s">
        <v>18479</v>
      </c>
      <c r="H3786" s="119" t="s">
        <v>18639</v>
      </c>
      <c r="I3786" s="119" t="s">
        <v>18722</v>
      </c>
      <c r="J3786" s="120" t="s">
        <v>2714</v>
      </c>
      <c r="K3786" s="134">
        <v>0</v>
      </c>
      <c r="L3786" s="134">
        <v>0</v>
      </c>
    </row>
    <row r="3787" spans="1:12">
      <c r="A3787" s="120" t="s">
        <v>1797</v>
      </c>
      <c r="B3787" s="120" t="s">
        <v>20117</v>
      </c>
      <c r="C3787" s="120" t="s">
        <v>15986</v>
      </c>
      <c r="D3787" s="120" t="s">
        <v>12618</v>
      </c>
      <c r="E3787" s="134">
        <v>0</v>
      </c>
      <c r="F3787" s="106">
        <v>10275</v>
      </c>
      <c r="G3787" s="119" t="s">
        <v>18479</v>
      </c>
      <c r="H3787" s="119" t="s">
        <v>18639</v>
      </c>
      <c r="I3787" s="119" t="s">
        <v>18722</v>
      </c>
      <c r="J3787" s="120" t="s">
        <v>2714</v>
      </c>
      <c r="K3787" s="134">
        <v>0</v>
      </c>
      <c r="L3787" s="134">
        <v>0</v>
      </c>
    </row>
    <row r="3788" spans="1:12">
      <c r="A3788" s="120" t="s">
        <v>1798</v>
      </c>
      <c r="B3788" s="120" t="s">
        <v>20117</v>
      </c>
      <c r="C3788" s="120" t="s">
        <v>15986</v>
      </c>
      <c r="D3788" s="120" t="s">
        <v>12618</v>
      </c>
      <c r="E3788" s="134">
        <v>0</v>
      </c>
      <c r="F3788" s="106">
        <v>10275</v>
      </c>
      <c r="G3788" s="119" t="s">
        <v>18479</v>
      </c>
      <c r="H3788" s="119" t="s">
        <v>18639</v>
      </c>
      <c r="I3788" s="119" t="s">
        <v>18722</v>
      </c>
      <c r="J3788" s="120" t="s">
        <v>2714</v>
      </c>
      <c r="K3788" s="134">
        <v>0</v>
      </c>
      <c r="L3788" s="134">
        <v>0</v>
      </c>
    </row>
    <row r="3789" spans="1:12">
      <c r="A3789" s="120" t="s">
        <v>1741</v>
      </c>
      <c r="B3789" s="120" t="s">
        <v>20117</v>
      </c>
      <c r="C3789" s="120" t="s">
        <v>15986</v>
      </c>
      <c r="D3789" s="120" t="s">
        <v>12618</v>
      </c>
      <c r="E3789" s="134">
        <v>0</v>
      </c>
      <c r="F3789" s="106">
        <v>10275</v>
      </c>
      <c r="G3789" s="119" t="s">
        <v>18479</v>
      </c>
      <c r="H3789" s="119" t="s">
        <v>18639</v>
      </c>
      <c r="I3789" s="119" t="s">
        <v>18722</v>
      </c>
      <c r="J3789" s="120" t="s">
        <v>2714</v>
      </c>
      <c r="K3789" s="134">
        <v>0</v>
      </c>
      <c r="L3789" s="134">
        <v>0</v>
      </c>
    </row>
    <row r="3790" spans="1:12">
      <c r="A3790" s="120" t="s">
        <v>1800</v>
      </c>
      <c r="B3790" s="120" t="s">
        <v>20117</v>
      </c>
      <c r="C3790" s="120" t="s">
        <v>15986</v>
      </c>
      <c r="D3790" s="120" t="s">
        <v>12618</v>
      </c>
      <c r="E3790" s="134">
        <v>0</v>
      </c>
      <c r="F3790" s="106">
        <v>10275</v>
      </c>
      <c r="G3790" s="119" t="s">
        <v>18479</v>
      </c>
      <c r="H3790" s="119" t="s">
        <v>18639</v>
      </c>
      <c r="I3790" s="119" t="s">
        <v>18722</v>
      </c>
      <c r="J3790" s="120" t="s">
        <v>2714</v>
      </c>
      <c r="K3790" s="134">
        <v>0</v>
      </c>
      <c r="L3790" s="134">
        <v>0</v>
      </c>
    </row>
    <row r="3791" spans="1:12">
      <c r="A3791" s="120" t="s">
        <v>1801</v>
      </c>
      <c r="B3791" s="120" t="s">
        <v>20117</v>
      </c>
      <c r="C3791" s="120" t="s">
        <v>15986</v>
      </c>
      <c r="D3791" s="120" t="s">
        <v>12618</v>
      </c>
      <c r="E3791" s="134">
        <v>0</v>
      </c>
      <c r="F3791" s="106">
        <v>10275</v>
      </c>
      <c r="G3791" s="119" t="s">
        <v>18479</v>
      </c>
      <c r="H3791" s="119" t="s">
        <v>18639</v>
      </c>
      <c r="I3791" s="119" t="s">
        <v>18722</v>
      </c>
      <c r="J3791" s="120" t="s">
        <v>2714</v>
      </c>
      <c r="K3791" s="134">
        <v>0</v>
      </c>
      <c r="L3791" s="134">
        <v>0</v>
      </c>
    </row>
    <row r="3792" spans="1:12">
      <c r="A3792" s="120" t="s">
        <v>1802</v>
      </c>
      <c r="B3792" s="120" t="s">
        <v>20117</v>
      </c>
      <c r="C3792" s="120" t="s">
        <v>15986</v>
      </c>
      <c r="D3792" s="120" t="s">
        <v>12618</v>
      </c>
      <c r="E3792" s="134">
        <v>0</v>
      </c>
      <c r="F3792" s="106">
        <v>10275</v>
      </c>
      <c r="G3792" s="119" t="s">
        <v>18479</v>
      </c>
      <c r="H3792" s="119" t="s">
        <v>18639</v>
      </c>
      <c r="I3792" s="119" t="s">
        <v>18722</v>
      </c>
      <c r="J3792" s="120" t="s">
        <v>2714</v>
      </c>
      <c r="K3792" s="134">
        <v>0</v>
      </c>
      <c r="L3792" s="134">
        <v>0</v>
      </c>
    </row>
    <row r="3793" spans="1:12">
      <c r="A3793" s="3" t="s">
        <v>14398</v>
      </c>
      <c r="B3793" s="120" t="s">
        <v>20117</v>
      </c>
      <c r="C3793" s="120" t="s">
        <v>15986</v>
      </c>
      <c r="D3793" s="120" t="s">
        <v>12618</v>
      </c>
      <c r="E3793" s="134">
        <v>0</v>
      </c>
      <c r="F3793" s="106">
        <v>10275</v>
      </c>
      <c r="G3793" s="119" t="s">
        <v>18479</v>
      </c>
      <c r="H3793" s="119" t="s">
        <v>18639</v>
      </c>
      <c r="I3793" s="119" t="s">
        <v>18722</v>
      </c>
      <c r="J3793" s="3" t="s">
        <v>2740</v>
      </c>
      <c r="K3793" s="134">
        <v>0</v>
      </c>
      <c r="L3793" s="134">
        <v>0</v>
      </c>
    </row>
    <row r="3794" spans="1:12">
      <c r="A3794" s="120" t="s">
        <v>1803</v>
      </c>
      <c r="B3794" s="120" t="s">
        <v>20117</v>
      </c>
      <c r="C3794" s="120" t="s">
        <v>15986</v>
      </c>
      <c r="D3794" s="120" t="s">
        <v>12618</v>
      </c>
      <c r="E3794" s="134">
        <v>0</v>
      </c>
      <c r="F3794" s="106">
        <v>10275</v>
      </c>
      <c r="G3794" s="119" t="s">
        <v>18479</v>
      </c>
      <c r="H3794" s="119" t="s">
        <v>18639</v>
      </c>
      <c r="I3794" s="119" t="s">
        <v>18722</v>
      </c>
      <c r="J3794" s="120" t="s">
        <v>2719</v>
      </c>
      <c r="K3794" s="134">
        <v>0</v>
      </c>
      <c r="L3794" s="134">
        <v>0</v>
      </c>
    </row>
    <row r="3795" spans="1:12">
      <c r="A3795" s="120" t="s">
        <v>1836</v>
      </c>
      <c r="B3795" s="120" t="s">
        <v>20117</v>
      </c>
      <c r="C3795" s="120" t="s">
        <v>15986</v>
      </c>
      <c r="D3795" s="120" t="s">
        <v>12618</v>
      </c>
      <c r="E3795" s="134">
        <v>0</v>
      </c>
      <c r="F3795" s="106">
        <v>10275</v>
      </c>
      <c r="G3795" s="119" t="s">
        <v>18479</v>
      </c>
      <c r="H3795" s="119" t="s">
        <v>18639</v>
      </c>
      <c r="I3795" s="119" t="s">
        <v>18722</v>
      </c>
      <c r="J3795" s="120" t="s">
        <v>2797</v>
      </c>
      <c r="K3795" s="134">
        <v>0</v>
      </c>
      <c r="L3795" s="134">
        <v>0</v>
      </c>
    </row>
    <row r="3796" spans="1:12">
      <c r="A3796" s="120" t="s">
        <v>1804</v>
      </c>
      <c r="B3796" s="120" t="s">
        <v>20117</v>
      </c>
      <c r="C3796" s="120" t="s">
        <v>15986</v>
      </c>
      <c r="D3796" s="120" t="s">
        <v>12618</v>
      </c>
      <c r="E3796" s="134">
        <v>0</v>
      </c>
      <c r="F3796" s="106">
        <v>10275</v>
      </c>
      <c r="G3796" s="119" t="s">
        <v>18479</v>
      </c>
      <c r="H3796" s="119" t="s">
        <v>18639</v>
      </c>
      <c r="I3796" s="119" t="s">
        <v>18722</v>
      </c>
      <c r="J3796" s="120" t="s">
        <v>13500</v>
      </c>
      <c r="K3796" s="134">
        <v>0</v>
      </c>
      <c r="L3796" s="134">
        <v>0</v>
      </c>
    </row>
    <row r="3797" spans="1:12">
      <c r="A3797" s="120" t="s">
        <v>1805</v>
      </c>
      <c r="B3797" s="120" t="s">
        <v>20117</v>
      </c>
      <c r="C3797" s="120" t="s">
        <v>15986</v>
      </c>
      <c r="D3797" s="120" t="s">
        <v>12618</v>
      </c>
      <c r="E3797" s="134">
        <v>0</v>
      </c>
      <c r="F3797" s="106">
        <v>10275</v>
      </c>
      <c r="G3797" s="119" t="s">
        <v>18479</v>
      </c>
      <c r="H3797" s="119" t="s">
        <v>18639</v>
      </c>
      <c r="I3797" s="119" t="s">
        <v>18722</v>
      </c>
      <c r="J3797" s="120" t="s">
        <v>2720</v>
      </c>
      <c r="K3797" s="134">
        <v>0</v>
      </c>
      <c r="L3797" s="134">
        <v>0</v>
      </c>
    </row>
    <row r="3798" spans="1:12">
      <c r="A3798" s="120" t="s">
        <v>15897</v>
      </c>
      <c r="B3798" s="120" t="s">
        <v>20117</v>
      </c>
      <c r="C3798" s="120" t="s">
        <v>15986</v>
      </c>
      <c r="D3798" s="120" t="s">
        <v>12618</v>
      </c>
      <c r="E3798" s="134">
        <v>0</v>
      </c>
      <c r="F3798" s="106">
        <v>10275</v>
      </c>
      <c r="G3798" s="119" t="s">
        <v>18479</v>
      </c>
      <c r="H3798" s="119" t="s">
        <v>18639</v>
      </c>
      <c r="I3798" s="119" t="s">
        <v>18722</v>
      </c>
      <c r="J3798" s="120" t="s">
        <v>2720</v>
      </c>
      <c r="K3798" s="134">
        <v>0</v>
      </c>
      <c r="L3798" s="134">
        <v>0</v>
      </c>
    </row>
    <row r="3799" spans="1:12">
      <c r="A3799" s="120" t="s">
        <v>15300</v>
      </c>
      <c r="B3799" s="120" t="s">
        <v>20117</v>
      </c>
      <c r="C3799" s="120" t="s">
        <v>15986</v>
      </c>
      <c r="D3799" s="120" t="s">
        <v>12618</v>
      </c>
      <c r="E3799" s="134">
        <v>0</v>
      </c>
      <c r="F3799" s="106">
        <v>10275</v>
      </c>
      <c r="G3799" s="119" t="s">
        <v>18479</v>
      </c>
      <c r="H3799" s="119" t="s">
        <v>18639</v>
      </c>
      <c r="I3799" s="119" t="s">
        <v>18722</v>
      </c>
      <c r="J3799" s="120" t="s">
        <v>2720</v>
      </c>
      <c r="K3799" s="134">
        <v>0</v>
      </c>
      <c r="L3799" s="134">
        <v>0</v>
      </c>
    </row>
    <row r="3800" spans="1:12">
      <c r="A3800" s="120" t="s">
        <v>15304</v>
      </c>
      <c r="B3800" s="120" t="s">
        <v>20117</v>
      </c>
      <c r="C3800" s="120" t="s">
        <v>15986</v>
      </c>
      <c r="D3800" s="120" t="s">
        <v>12618</v>
      </c>
      <c r="E3800" s="134">
        <v>0</v>
      </c>
      <c r="F3800" s="106">
        <v>10275</v>
      </c>
      <c r="G3800" s="119" t="s">
        <v>18479</v>
      </c>
      <c r="H3800" s="119" t="s">
        <v>18639</v>
      </c>
      <c r="I3800" s="119" t="s">
        <v>18722</v>
      </c>
      <c r="J3800" s="120" t="s">
        <v>2720</v>
      </c>
      <c r="K3800" s="134">
        <v>0</v>
      </c>
      <c r="L3800" s="134">
        <v>0</v>
      </c>
    </row>
    <row r="3801" spans="1:12">
      <c r="A3801" s="120" t="s">
        <v>15306</v>
      </c>
      <c r="B3801" s="120" t="s">
        <v>20117</v>
      </c>
      <c r="C3801" s="120" t="s">
        <v>15986</v>
      </c>
      <c r="D3801" s="120" t="s">
        <v>12618</v>
      </c>
      <c r="E3801" s="134">
        <v>0</v>
      </c>
      <c r="F3801" s="106">
        <v>10275</v>
      </c>
      <c r="G3801" s="119" t="s">
        <v>18479</v>
      </c>
      <c r="H3801" s="119" t="s">
        <v>18639</v>
      </c>
      <c r="I3801" s="119" t="s">
        <v>18722</v>
      </c>
      <c r="J3801" s="120" t="s">
        <v>2720</v>
      </c>
      <c r="K3801" s="134">
        <v>0</v>
      </c>
      <c r="L3801" s="134">
        <v>0</v>
      </c>
    </row>
    <row r="3802" spans="1:12">
      <c r="A3802" s="120" t="s">
        <v>15894</v>
      </c>
      <c r="B3802" s="120" t="s">
        <v>20117</v>
      </c>
      <c r="C3802" s="120" t="s">
        <v>15986</v>
      </c>
      <c r="D3802" s="120" t="s">
        <v>12618</v>
      </c>
      <c r="E3802" s="134">
        <v>0</v>
      </c>
      <c r="F3802" s="106">
        <v>10275</v>
      </c>
      <c r="G3802" s="119" t="s">
        <v>18479</v>
      </c>
      <c r="H3802" s="119" t="s">
        <v>18639</v>
      </c>
      <c r="I3802" s="119" t="s">
        <v>18722</v>
      </c>
      <c r="J3802" s="120" t="s">
        <v>2721</v>
      </c>
      <c r="K3802" s="134">
        <v>0</v>
      </c>
      <c r="L3802" s="134">
        <v>0</v>
      </c>
    </row>
    <row r="3803" spans="1:12">
      <c r="A3803" s="3" t="s">
        <v>13830</v>
      </c>
      <c r="B3803" s="120" t="s">
        <v>20117</v>
      </c>
      <c r="C3803" s="120" t="s">
        <v>15986</v>
      </c>
      <c r="D3803" s="120" t="s">
        <v>12618</v>
      </c>
      <c r="E3803" s="134">
        <v>0</v>
      </c>
      <c r="F3803" s="106">
        <v>10275</v>
      </c>
      <c r="G3803" s="119" t="s">
        <v>18479</v>
      </c>
      <c r="H3803" s="119" t="s">
        <v>18639</v>
      </c>
      <c r="I3803" s="119" t="s">
        <v>18722</v>
      </c>
      <c r="J3803" s="3" t="s">
        <v>6903</v>
      </c>
      <c r="K3803" s="134">
        <v>0</v>
      </c>
      <c r="L3803" s="134">
        <v>0</v>
      </c>
    </row>
    <row r="3804" spans="1:12">
      <c r="A3804" s="120" t="s">
        <v>1813</v>
      </c>
      <c r="B3804" s="120" t="s">
        <v>20117</v>
      </c>
      <c r="C3804" s="120" t="s">
        <v>15986</v>
      </c>
      <c r="D3804" s="120" t="s">
        <v>12618</v>
      </c>
      <c r="E3804" s="134">
        <v>0</v>
      </c>
      <c r="F3804" s="106">
        <v>10275</v>
      </c>
      <c r="G3804" s="119" t="s">
        <v>18479</v>
      </c>
      <c r="H3804" s="119" t="s">
        <v>18639</v>
      </c>
      <c r="I3804" s="119" t="s">
        <v>18722</v>
      </c>
      <c r="J3804" s="120" t="s">
        <v>2826</v>
      </c>
      <c r="K3804" s="134">
        <v>0</v>
      </c>
      <c r="L3804" s="134">
        <v>0</v>
      </c>
    </row>
    <row r="3805" spans="1:12">
      <c r="A3805" s="120" t="s">
        <v>1806</v>
      </c>
      <c r="B3805" s="120" t="s">
        <v>20117</v>
      </c>
      <c r="C3805" s="120" t="s">
        <v>15986</v>
      </c>
      <c r="D3805" s="120" t="s">
        <v>12618</v>
      </c>
      <c r="E3805" s="134">
        <v>0</v>
      </c>
      <c r="F3805" s="106">
        <v>10275</v>
      </c>
      <c r="G3805" s="119" t="s">
        <v>18479</v>
      </c>
      <c r="H3805" s="119" t="s">
        <v>18639</v>
      </c>
      <c r="I3805" s="119" t="s">
        <v>18722</v>
      </c>
      <c r="J3805" s="120" t="s">
        <v>2754</v>
      </c>
      <c r="K3805" s="134">
        <v>0</v>
      </c>
      <c r="L3805" s="134">
        <v>0</v>
      </c>
    </row>
    <row r="3806" spans="1:12">
      <c r="A3806" s="120" t="s">
        <v>1744</v>
      </c>
      <c r="B3806" s="120" t="s">
        <v>20117</v>
      </c>
      <c r="C3806" s="120" t="s">
        <v>15986</v>
      </c>
      <c r="D3806" s="120" t="s">
        <v>12618</v>
      </c>
      <c r="E3806" s="134">
        <v>0</v>
      </c>
      <c r="F3806" s="106">
        <v>10275</v>
      </c>
      <c r="G3806" s="119" t="s">
        <v>18479</v>
      </c>
      <c r="H3806" s="119" t="s">
        <v>18639</v>
      </c>
      <c r="I3806" s="119" t="s">
        <v>18722</v>
      </c>
      <c r="J3806" s="120" t="s">
        <v>2752</v>
      </c>
      <c r="K3806" s="134">
        <v>0</v>
      </c>
      <c r="L3806" s="134">
        <v>0</v>
      </c>
    </row>
    <row r="3807" spans="1:12">
      <c r="A3807" s="120" t="s">
        <v>1796</v>
      </c>
      <c r="B3807" s="120" t="s">
        <v>20117</v>
      </c>
      <c r="C3807" s="120" t="s">
        <v>15986</v>
      </c>
      <c r="D3807" s="120" t="s">
        <v>12618</v>
      </c>
      <c r="E3807" s="134">
        <v>0</v>
      </c>
      <c r="F3807" s="106">
        <v>10275</v>
      </c>
      <c r="G3807" s="119" t="s">
        <v>18479</v>
      </c>
      <c r="H3807" s="119" t="s">
        <v>18639</v>
      </c>
      <c r="I3807" s="119" t="s">
        <v>18722</v>
      </c>
      <c r="J3807" s="120" t="s">
        <v>2723</v>
      </c>
      <c r="K3807" s="134">
        <v>0</v>
      </c>
      <c r="L3807" s="134">
        <v>0</v>
      </c>
    </row>
    <row r="3808" spans="1:12">
      <c r="A3808" s="120" t="s">
        <v>1745</v>
      </c>
      <c r="B3808" s="120" t="s">
        <v>20117</v>
      </c>
      <c r="C3808" s="120" t="s">
        <v>15986</v>
      </c>
      <c r="D3808" s="120" t="s">
        <v>12618</v>
      </c>
      <c r="E3808" s="134">
        <v>0</v>
      </c>
      <c r="F3808" s="106">
        <v>10275</v>
      </c>
      <c r="G3808" s="119" t="s">
        <v>18479</v>
      </c>
      <c r="H3808" s="119" t="s">
        <v>18639</v>
      </c>
      <c r="I3808" s="119" t="s">
        <v>18722</v>
      </c>
      <c r="J3808" s="120" t="s">
        <v>2723</v>
      </c>
      <c r="K3808" s="134">
        <v>0</v>
      </c>
      <c r="L3808" s="134">
        <v>0</v>
      </c>
    </row>
    <row r="3809" spans="1:12">
      <c r="A3809" s="120" t="s">
        <v>1783</v>
      </c>
      <c r="B3809" s="120" t="s">
        <v>20117</v>
      </c>
      <c r="C3809" s="120" t="s">
        <v>15986</v>
      </c>
      <c r="D3809" s="120" t="s">
        <v>12618</v>
      </c>
      <c r="E3809" s="134">
        <v>0</v>
      </c>
      <c r="F3809" s="106">
        <v>10275</v>
      </c>
      <c r="G3809" s="119" t="s">
        <v>18479</v>
      </c>
      <c r="H3809" s="119" t="s">
        <v>18639</v>
      </c>
      <c r="I3809" s="119" t="s">
        <v>18722</v>
      </c>
      <c r="J3809" s="120" t="s">
        <v>2723</v>
      </c>
      <c r="K3809" s="134">
        <v>0</v>
      </c>
      <c r="L3809" s="134">
        <v>0</v>
      </c>
    </row>
    <row r="3810" spans="1:12">
      <c r="A3810" s="120" t="s">
        <v>15302</v>
      </c>
      <c r="B3810" s="120" t="s">
        <v>20117</v>
      </c>
      <c r="C3810" s="120" t="s">
        <v>15986</v>
      </c>
      <c r="D3810" s="120" t="s">
        <v>12618</v>
      </c>
      <c r="E3810" s="134">
        <v>0</v>
      </c>
      <c r="F3810" s="106">
        <v>10275</v>
      </c>
      <c r="G3810" s="119" t="s">
        <v>18479</v>
      </c>
      <c r="H3810" s="119" t="s">
        <v>18639</v>
      </c>
      <c r="I3810" s="119" t="s">
        <v>18722</v>
      </c>
      <c r="J3810" s="120" t="s">
        <v>2723</v>
      </c>
      <c r="K3810" s="134">
        <v>0</v>
      </c>
      <c r="L3810" s="134">
        <v>0</v>
      </c>
    </row>
    <row r="3811" spans="1:12">
      <c r="A3811" s="120" t="s">
        <v>1807</v>
      </c>
      <c r="B3811" s="120" t="s">
        <v>20117</v>
      </c>
      <c r="C3811" s="120" t="s">
        <v>15986</v>
      </c>
      <c r="D3811" s="120" t="s">
        <v>12618</v>
      </c>
      <c r="E3811" s="134">
        <v>0</v>
      </c>
      <c r="F3811" s="106">
        <v>10275</v>
      </c>
      <c r="G3811" s="119" t="s">
        <v>18479</v>
      </c>
      <c r="H3811" s="119" t="s">
        <v>18639</v>
      </c>
      <c r="I3811" s="119" t="s">
        <v>18722</v>
      </c>
      <c r="J3811" s="120" t="s">
        <v>2799</v>
      </c>
      <c r="K3811" s="134">
        <v>0</v>
      </c>
      <c r="L3811" s="134">
        <v>0</v>
      </c>
    </row>
    <row r="3812" spans="1:12">
      <c r="A3812" s="120" t="s">
        <v>15896</v>
      </c>
      <c r="B3812" s="120" t="s">
        <v>20117</v>
      </c>
      <c r="C3812" s="120" t="s">
        <v>15986</v>
      </c>
      <c r="D3812" s="120" t="s">
        <v>12618</v>
      </c>
      <c r="E3812" s="134">
        <v>0</v>
      </c>
      <c r="F3812" s="106">
        <v>10275</v>
      </c>
      <c r="G3812" s="119" t="s">
        <v>18479</v>
      </c>
      <c r="H3812" s="119" t="s">
        <v>18639</v>
      </c>
      <c r="I3812" s="119" t="s">
        <v>18722</v>
      </c>
      <c r="J3812" s="120" t="s">
        <v>2799</v>
      </c>
      <c r="K3812" s="134">
        <v>0</v>
      </c>
      <c r="L3812" s="134">
        <v>0</v>
      </c>
    </row>
    <row r="3813" spans="1:12">
      <c r="A3813" s="120" t="s">
        <v>1808</v>
      </c>
      <c r="B3813" s="120" t="s">
        <v>20117</v>
      </c>
      <c r="C3813" s="120" t="s">
        <v>15986</v>
      </c>
      <c r="D3813" s="120" t="s">
        <v>12618</v>
      </c>
      <c r="E3813" s="134">
        <v>0</v>
      </c>
      <c r="F3813" s="106">
        <v>10275</v>
      </c>
      <c r="G3813" s="119" t="s">
        <v>18479</v>
      </c>
      <c r="H3813" s="119" t="s">
        <v>18639</v>
      </c>
      <c r="I3813" s="119" t="s">
        <v>18722</v>
      </c>
      <c r="J3813" s="120" t="s">
        <v>2724</v>
      </c>
      <c r="K3813" s="134">
        <v>0</v>
      </c>
      <c r="L3813" s="134">
        <v>0</v>
      </c>
    </row>
    <row r="3814" spans="1:12">
      <c r="A3814" s="120" t="s">
        <v>1809</v>
      </c>
      <c r="B3814" s="120" t="s">
        <v>20117</v>
      </c>
      <c r="C3814" s="120" t="s">
        <v>15986</v>
      </c>
      <c r="D3814" s="120" t="s">
        <v>12618</v>
      </c>
      <c r="E3814" s="134">
        <v>0</v>
      </c>
      <c r="F3814" s="106">
        <v>10275</v>
      </c>
      <c r="G3814" s="119" t="s">
        <v>18479</v>
      </c>
      <c r="H3814" s="119" t="s">
        <v>18639</v>
      </c>
      <c r="I3814" s="119" t="s">
        <v>18722</v>
      </c>
      <c r="J3814" s="120" t="s">
        <v>2715</v>
      </c>
      <c r="K3814" s="134">
        <v>0</v>
      </c>
      <c r="L3814" s="134">
        <v>0</v>
      </c>
    </row>
    <row r="3815" spans="1:12">
      <c r="A3815" s="120" t="s">
        <v>12694</v>
      </c>
      <c r="B3815" s="120" t="s">
        <v>20117</v>
      </c>
      <c r="C3815" s="120" t="s">
        <v>15986</v>
      </c>
      <c r="D3815" s="120" t="s">
        <v>12618</v>
      </c>
      <c r="E3815" s="134">
        <v>0</v>
      </c>
      <c r="F3815" s="106">
        <v>10275</v>
      </c>
      <c r="G3815" s="119" t="s">
        <v>18479</v>
      </c>
      <c r="H3815" s="119" t="s">
        <v>18639</v>
      </c>
      <c r="I3815" s="119" t="s">
        <v>18722</v>
      </c>
      <c r="J3815" s="120" t="s">
        <v>2715</v>
      </c>
      <c r="K3815" s="134">
        <v>0</v>
      </c>
      <c r="L3815" s="134">
        <v>0</v>
      </c>
    </row>
    <row r="3816" spans="1:12">
      <c r="A3816" s="120" t="s">
        <v>1810</v>
      </c>
      <c r="B3816" s="120" t="s">
        <v>20117</v>
      </c>
      <c r="C3816" s="120" t="s">
        <v>15986</v>
      </c>
      <c r="D3816" s="120" t="s">
        <v>12618</v>
      </c>
      <c r="E3816" s="134">
        <v>0</v>
      </c>
      <c r="F3816" s="106">
        <v>10275</v>
      </c>
      <c r="G3816" s="119" t="s">
        <v>18479</v>
      </c>
      <c r="H3816" s="119" t="s">
        <v>18639</v>
      </c>
      <c r="I3816" s="119" t="s">
        <v>18722</v>
      </c>
      <c r="J3816" s="120" t="s">
        <v>2756</v>
      </c>
      <c r="K3816" s="134">
        <v>0</v>
      </c>
      <c r="L3816" s="134">
        <v>0</v>
      </c>
    </row>
    <row r="3817" spans="1:12">
      <c r="A3817" s="120" t="s">
        <v>1789</v>
      </c>
      <c r="B3817" s="120" t="s">
        <v>20117</v>
      </c>
      <c r="C3817" s="120" t="s">
        <v>15986</v>
      </c>
      <c r="D3817" s="120" t="s">
        <v>12618</v>
      </c>
      <c r="E3817" s="134">
        <v>0</v>
      </c>
      <c r="F3817" s="106">
        <v>10275</v>
      </c>
      <c r="G3817" s="119" t="s">
        <v>18479</v>
      </c>
      <c r="H3817" s="119" t="s">
        <v>18639</v>
      </c>
      <c r="I3817" s="119" t="s">
        <v>18722</v>
      </c>
      <c r="J3817" s="120" t="s">
        <v>2747</v>
      </c>
      <c r="K3817" s="134">
        <v>0</v>
      </c>
      <c r="L3817" s="134">
        <v>0</v>
      </c>
    </row>
    <row r="3818" spans="1:12">
      <c r="A3818" s="120" t="s">
        <v>1811</v>
      </c>
      <c r="B3818" s="120" t="s">
        <v>20117</v>
      </c>
      <c r="C3818" s="120" t="s">
        <v>15986</v>
      </c>
      <c r="D3818" s="120" t="s">
        <v>12618</v>
      </c>
      <c r="E3818" s="134">
        <v>0</v>
      </c>
      <c r="F3818" s="106">
        <v>10275</v>
      </c>
      <c r="G3818" s="119" t="s">
        <v>18479</v>
      </c>
      <c r="H3818" s="119" t="s">
        <v>18639</v>
      </c>
      <c r="I3818" s="119" t="s">
        <v>18722</v>
      </c>
      <c r="J3818" s="120" t="s">
        <v>2747</v>
      </c>
      <c r="K3818" s="134">
        <v>0</v>
      </c>
      <c r="L3818" s="134">
        <v>0</v>
      </c>
    </row>
    <row r="3819" spans="1:12">
      <c r="A3819" s="120" t="s">
        <v>1734</v>
      </c>
      <c r="B3819" s="120" t="s">
        <v>20117</v>
      </c>
      <c r="C3819" s="120" t="s">
        <v>15986</v>
      </c>
      <c r="D3819" s="120" t="s">
        <v>12618</v>
      </c>
      <c r="E3819" s="134">
        <v>0</v>
      </c>
      <c r="F3819" s="106">
        <v>10275</v>
      </c>
      <c r="G3819" s="119" t="s">
        <v>18479</v>
      </c>
      <c r="H3819" s="119" t="s">
        <v>18639</v>
      </c>
      <c r="I3819" s="119" t="s">
        <v>18722</v>
      </c>
      <c r="J3819" s="120" t="s">
        <v>2747</v>
      </c>
      <c r="K3819" s="134">
        <v>0</v>
      </c>
      <c r="L3819" s="134">
        <v>0</v>
      </c>
    </row>
    <row r="3820" spans="1:12">
      <c r="A3820" s="120" t="s">
        <v>1815</v>
      </c>
      <c r="B3820" s="120" t="s">
        <v>20117</v>
      </c>
      <c r="C3820" s="120" t="s">
        <v>15986</v>
      </c>
      <c r="D3820" s="120" t="s">
        <v>12618</v>
      </c>
      <c r="E3820" s="134">
        <v>0</v>
      </c>
      <c r="F3820" s="106">
        <v>10275</v>
      </c>
      <c r="G3820" s="119" t="s">
        <v>18479</v>
      </c>
      <c r="H3820" s="119" t="s">
        <v>18639</v>
      </c>
      <c r="I3820" s="119" t="s">
        <v>18722</v>
      </c>
      <c r="J3820" s="120" t="s">
        <v>2747</v>
      </c>
      <c r="K3820" s="134">
        <v>0</v>
      </c>
      <c r="L3820" s="134">
        <v>0</v>
      </c>
    </row>
    <row r="3821" spans="1:12">
      <c r="A3821" s="120" t="s">
        <v>1812</v>
      </c>
      <c r="B3821" s="120" t="s">
        <v>20117</v>
      </c>
      <c r="C3821" s="120" t="s">
        <v>15986</v>
      </c>
      <c r="D3821" s="120" t="s">
        <v>12618</v>
      </c>
      <c r="E3821" s="134">
        <v>0</v>
      </c>
      <c r="F3821" s="106">
        <v>10275</v>
      </c>
      <c r="G3821" s="119" t="s">
        <v>18479</v>
      </c>
      <c r="H3821" s="119" t="s">
        <v>18639</v>
      </c>
      <c r="I3821" s="119" t="s">
        <v>18722</v>
      </c>
      <c r="J3821" s="120" t="s">
        <v>2747</v>
      </c>
      <c r="K3821" s="134">
        <v>0</v>
      </c>
      <c r="L3821" s="134">
        <v>0</v>
      </c>
    </row>
    <row r="3822" spans="1:12">
      <c r="A3822" s="120" t="s">
        <v>1816</v>
      </c>
      <c r="B3822" s="120" t="s">
        <v>20117</v>
      </c>
      <c r="C3822" s="120" t="s">
        <v>15986</v>
      </c>
      <c r="D3822" s="120" t="s">
        <v>12618</v>
      </c>
      <c r="E3822" s="134">
        <v>0</v>
      </c>
      <c r="F3822" s="106">
        <v>10275</v>
      </c>
      <c r="G3822" s="119" t="s">
        <v>18479</v>
      </c>
      <c r="H3822" s="119" t="s">
        <v>18639</v>
      </c>
      <c r="I3822" s="119" t="s">
        <v>18722</v>
      </c>
      <c r="J3822" s="120" t="s">
        <v>2747</v>
      </c>
      <c r="K3822" s="134">
        <v>0</v>
      </c>
      <c r="L3822" s="134">
        <v>0</v>
      </c>
    </row>
    <row r="3823" spans="1:12">
      <c r="A3823" s="120" t="s">
        <v>1814</v>
      </c>
      <c r="B3823" s="120" t="s">
        <v>20117</v>
      </c>
      <c r="C3823" s="120" t="s">
        <v>15986</v>
      </c>
      <c r="D3823" s="120" t="s">
        <v>12618</v>
      </c>
      <c r="E3823" s="134">
        <v>0</v>
      </c>
      <c r="F3823" s="106">
        <v>10275</v>
      </c>
      <c r="G3823" s="119" t="s">
        <v>18479</v>
      </c>
      <c r="H3823" s="119" t="s">
        <v>18639</v>
      </c>
      <c r="I3823" s="119" t="s">
        <v>18722</v>
      </c>
      <c r="J3823" s="120" t="s">
        <v>2747</v>
      </c>
      <c r="K3823" s="134">
        <v>0</v>
      </c>
      <c r="L3823" s="134">
        <v>0</v>
      </c>
    </row>
    <row r="3824" spans="1:12">
      <c r="A3824" s="3" t="s">
        <v>18051</v>
      </c>
      <c r="B3824" s="120" t="s">
        <v>20117</v>
      </c>
      <c r="C3824" s="120" t="s">
        <v>15986</v>
      </c>
      <c r="D3824" s="120" t="s">
        <v>12618</v>
      </c>
      <c r="E3824" s="134">
        <v>0</v>
      </c>
      <c r="F3824" s="106">
        <v>10275</v>
      </c>
      <c r="G3824" s="119" t="s">
        <v>18479</v>
      </c>
      <c r="H3824" s="119" t="s">
        <v>18639</v>
      </c>
      <c r="I3824" s="119" t="s">
        <v>18722</v>
      </c>
      <c r="J3824" s="3" t="s">
        <v>2747</v>
      </c>
      <c r="K3824" s="134">
        <v>0</v>
      </c>
      <c r="L3824" s="134">
        <v>0</v>
      </c>
    </row>
    <row r="3825" spans="1:12">
      <c r="A3825" s="3" t="s">
        <v>18201</v>
      </c>
      <c r="B3825" s="120" t="s">
        <v>20117</v>
      </c>
      <c r="C3825" s="120" t="s">
        <v>15986</v>
      </c>
      <c r="D3825" s="120" t="s">
        <v>12618</v>
      </c>
      <c r="E3825" s="134">
        <v>0</v>
      </c>
      <c r="F3825" s="106">
        <v>10275</v>
      </c>
      <c r="G3825" s="119" t="s">
        <v>18479</v>
      </c>
      <c r="H3825" s="119" t="s">
        <v>18639</v>
      </c>
      <c r="I3825" s="119" t="s">
        <v>18722</v>
      </c>
      <c r="J3825" s="3" t="s">
        <v>2796</v>
      </c>
      <c r="K3825" s="134">
        <v>0</v>
      </c>
      <c r="L3825" s="134">
        <v>0</v>
      </c>
    </row>
    <row r="3826" spans="1:12">
      <c r="A3826" s="120" t="s">
        <v>1817</v>
      </c>
      <c r="B3826" s="120" t="s">
        <v>20117</v>
      </c>
      <c r="C3826" s="120" t="s">
        <v>15986</v>
      </c>
      <c r="D3826" s="120" t="s">
        <v>12618</v>
      </c>
      <c r="E3826" s="134">
        <v>0</v>
      </c>
      <c r="F3826" s="106">
        <v>10275</v>
      </c>
      <c r="G3826" s="119" t="s">
        <v>18479</v>
      </c>
      <c r="H3826" s="119" t="s">
        <v>18639</v>
      </c>
      <c r="I3826" s="119" t="s">
        <v>18722</v>
      </c>
      <c r="J3826" s="120" t="s">
        <v>13133</v>
      </c>
      <c r="K3826" s="134">
        <v>0</v>
      </c>
      <c r="L3826" s="134">
        <v>0</v>
      </c>
    </row>
    <row r="3827" spans="1:12">
      <c r="A3827" s="120" t="s">
        <v>1786</v>
      </c>
      <c r="B3827" s="120" t="s">
        <v>20117</v>
      </c>
      <c r="C3827" s="120" t="s">
        <v>15986</v>
      </c>
      <c r="D3827" s="120" t="s">
        <v>12618</v>
      </c>
      <c r="E3827" s="134">
        <v>0</v>
      </c>
      <c r="F3827" s="106">
        <v>10275</v>
      </c>
      <c r="G3827" s="119" t="s">
        <v>18479</v>
      </c>
      <c r="H3827" s="119" t="s">
        <v>18639</v>
      </c>
      <c r="I3827" s="119" t="s">
        <v>18722</v>
      </c>
      <c r="J3827" s="120" t="s">
        <v>2716</v>
      </c>
      <c r="K3827" s="134">
        <v>0</v>
      </c>
      <c r="L3827" s="134">
        <v>0</v>
      </c>
    </row>
    <row r="3828" spans="1:12">
      <c r="A3828" s="120" t="s">
        <v>1819</v>
      </c>
      <c r="B3828" s="120" t="s">
        <v>20117</v>
      </c>
      <c r="C3828" s="120" t="s">
        <v>15986</v>
      </c>
      <c r="D3828" s="120" t="s">
        <v>12618</v>
      </c>
      <c r="E3828" s="134">
        <v>0</v>
      </c>
      <c r="F3828" s="106">
        <v>10275</v>
      </c>
      <c r="G3828" s="119" t="s">
        <v>18479</v>
      </c>
      <c r="H3828" s="119" t="s">
        <v>18639</v>
      </c>
      <c r="I3828" s="119" t="s">
        <v>18722</v>
      </c>
      <c r="J3828" s="120" t="s">
        <v>2716</v>
      </c>
      <c r="K3828" s="134">
        <v>0</v>
      </c>
      <c r="L3828" s="134">
        <v>0</v>
      </c>
    </row>
    <row r="3829" spans="1:12">
      <c r="A3829" s="120" t="s">
        <v>1818</v>
      </c>
      <c r="B3829" s="120" t="s">
        <v>20117</v>
      </c>
      <c r="C3829" s="120" t="s">
        <v>15986</v>
      </c>
      <c r="D3829" s="120" t="s">
        <v>12618</v>
      </c>
      <c r="E3829" s="134">
        <v>0</v>
      </c>
      <c r="F3829" s="106">
        <v>10275</v>
      </c>
      <c r="G3829" s="119" t="s">
        <v>18479</v>
      </c>
      <c r="H3829" s="119" t="s">
        <v>18639</v>
      </c>
      <c r="I3829" s="119" t="s">
        <v>18722</v>
      </c>
      <c r="J3829" s="120" t="s">
        <v>2716</v>
      </c>
      <c r="K3829" s="134">
        <v>0</v>
      </c>
      <c r="L3829" s="134">
        <v>0</v>
      </c>
    </row>
    <row r="3830" spans="1:12">
      <c r="A3830" s="120" t="s">
        <v>1787</v>
      </c>
      <c r="B3830" s="120" t="s">
        <v>20117</v>
      </c>
      <c r="C3830" s="120" t="s">
        <v>15986</v>
      </c>
      <c r="D3830" s="120" t="s">
        <v>12618</v>
      </c>
      <c r="E3830" s="134">
        <v>0</v>
      </c>
      <c r="F3830" s="106">
        <v>10275</v>
      </c>
      <c r="G3830" s="119" t="s">
        <v>18479</v>
      </c>
      <c r="H3830" s="119" t="s">
        <v>18639</v>
      </c>
      <c r="I3830" s="119" t="s">
        <v>18722</v>
      </c>
      <c r="J3830" s="120" t="s">
        <v>2716</v>
      </c>
      <c r="K3830" s="134">
        <v>0</v>
      </c>
      <c r="L3830" s="134">
        <v>0</v>
      </c>
    </row>
    <row r="3831" spans="1:12">
      <c r="A3831" s="120" t="s">
        <v>1821</v>
      </c>
      <c r="B3831" s="120" t="s">
        <v>20117</v>
      </c>
      <c r="C3831" s="120" t="s">
        <v>15986</v>
      </c>
      <c r="D3831" s="120" t="s">
        <v>12618</v>
      </c>
      <c r="E3831" s="134">
        <v>0</v>
      </c>
      <c r="F3831" s="106">
        <v>10275</v>
      </c>
      <c r="G3831" s="119" t="s">
        <v>18479</v>
      </c>
      <c r="H3831" s="119" t="s">
        <v>18639</v>
      </c>
      <c r="I3831" s="119" t="s">
        <v>18722</v>
      </c>
      <c r="J3831" s="120" t="s">
        <v>2716</v>
      </c>
      <c r="K3831" s="134">
        <v>0</v>
      </c>
      <c r="L3831" s="134">
        <v>0</v>
      </c>
    </row>
    <row r="3832" spans="1:12">
      <c r="A3832" s="120" t="s">
        <v>1822</v>
      </c>
      <c r="B3832" s="120" t="s">
        <v>20117</v>
      </c>
      <c r="C3832" s="120" t="s">
        <v>15986</v>
      </c>
      <c r="D3832" s="120" t="s">
        <v>12618</v>
      </c>
      <c r="E3832" s="134">
        <v>0</v>
      </c>
      <c r="F3832" s="106">
        <v>10275</v>
      </c>
      <c r="G3832" s="119" t="s">
        <v>18479</v>
      </c>
      <c r="H3832" s="119" t="s">
        <v>18639</v>
      </c>
      <c r="I3832" s="119" t="s">
        <v>18722</v>
      </c>
      <c r="J3832" s="120" t="s">
        <v>2716</v>
      </c>
      <c r="K3832" s="134">
        <v>0</v>
      </c>
      <c r="L3832" s="134">
        <v>0</v>
      </c>
    </row>
    <row r="3833" spans="1:12">
      <c r="A3833" s="120" t="s">
        <v>1820</v>
      </c>
      <c r="B3833" s="120" t="s">
        <v>20117</v>
      </c>
      <c r="C3833" s="120" t="s">
        <v>15986</v>
      </c>
      <c r="D3833" s="120" t="s">
        <v>12618</v>
      </c>
      <c r="E3833" s="134">
        <v>0</v>
      </c>
      <c r="F3833" s="106">
        <v>10275</v>
      </c>
      <c r="G3833" s="119" t="s">
        <v>18479</v>
      </c>
      <c r="H3833" s="119" t="s">
        <v>18639</v>
      </c>
      <c r="I3833" s="119" t="s">
        <v>18722</v>
      </c>
      <c r="J3833" s="120" t="s">
        <v>2716</v>
      </c>
      <c r="K3833" s="134">
        <v>0</v>
      </c>
      <c r="L3833" s="134">
        <v>0</v>
      </c>
    </row>
    <row r="3834" spans="1:12">
      <c r="A3834" s="120" t="s">
        <v>1823</v>
      </c>
      <c r="B3834" s="120" t="s">
        <v>20117</v>
      </c>
      <c r="C3834" s="120" t="s">
        <v>15986</v>
      </c>
      <c r="D3834" s="120" t="s">
        <v>12618</v>
      </c>
      <c r="E3834" s="134">
        <v>0</v>
      </c>
      <c r="F3834" s="106">
        <v>10275</v>
      </c>
      <c r="G3834" s="119" t="s">
        <v>18479</v>
      </c>
      <c r="H3834" s="119" t="s">
        <v>18639</v>
      </c>
      <c r="I3834" s="119" t="s">
        <v>18722</v>
      </c>
      <c r="J3834" s="120" t="s">
        <v>2716</v>
      </c>
      <c r="K3834" s="134">
        <v>0</v>
      </c>
      <c r="L3834" s="134">
        <v>0</v>
      </c>
    </row>
    <row r="3835" spans="1:12">
      <c r="A3835" s="120" t="s">
        <v>1824</v>
      </c>
      <c r="B3835" s="120" t="s">
        <v>20117</v>
      </c>
      <c r="C3835" s="120" t="s">
        <v>15986</v>
      </c>
      <c r="D3835" s="120" t="s">
        <v>12618</v>
      </c>
      <c r="E3835" s="134">
        <v>0</v>
      </c>
      <c r="F3835" s="106">
        <v>10275</v>
      </c>
      <c r="G3835" s="119" t="s">
        <v>18479</v>
      </c>
      <c r="H3835" s="119" t="s">
        <v>18639</v>
      </c>
      <c r="I3835" s="119" t="s">
        <v>18722</v>
      </c>
      <c r="J3835" s="120" t="s">
        <v>2716</v>
      </c>
      <c r="K3835" s="134">
        <v>0</v>
      </c>
      <c r="L3835" s="134">
        <v>0</v>
      </c>
    </row>
    <row r="3836" spans="1:12">
      <c r="A3836" s="120" t="s">
        <v>15895</v>
      </c>
      <c r="B3836" s="120" t="s">
        <v>20117</v>
      </c>
      <c r="C3836" s="120" t="s">
        <v>15986</v>
      </c>
      <c r="D3836" s="120" t="s">
        <v>12618</v>
      </c>
      <c r="E3836" s="134">
        <v>0</v>
      </c>
      <c r="F3836" s="106">
        <v>10275</v>
      </c>
      <c r="G3836" s="119" t="s">
        <v>18479</v>
      </c>
      <c r="H3836" s="119" t="s">
        <v>18639</v>
      </c>
      <c r="I3836" s="119" t="s">
        <v>18722</v>
      </c>
      <c r="J3836" s="120" t="s">
        <v>2716</v>
      </c>
      <c r="K3836" s="134">
        <v>0</v>
      </c>
      <c r="L3836" s="134">
        <v>0</v>
      </c>
    </row>
    <row r="3837" spans="1:12">
      <c r="A3837" s="120" t="s">
        <v>15299</v>
      </c>
      <c r="B3837" s="120" t="s">
        <v>20117</v>
      </c>
      <c r="C3837" s="120" t="s">
        <v>15986</v>
      </c>
      <c r="D3837" s="120" t="s">
        <v>12618</v>
      </c>
      <c r="E3837" s="134">
        <v>0</v>
      </c>
      <c r="F3837" s="106">
        <v>10275</v>
      </c>
      <c r="G3837" s="119" t="s">
        <v>18479</v>
      </c>
      <c r="H3837" s="119" t="s">
        <v>18639</v>
      </c>
      <c r="I3837" s="119" t="s">
        <v>18722</v>
      </c>
      <c r="J3837" s="120" t="s">
        <v>2716</v>
      </c>
      <c r="K3837" s="134">
        <v>0</v>
      </c>
      <c r="L3837" s="134">
        <v>0</v>
      </c>
    </row>
    <row r="3838" spans="1:12">
      <c r="A3838" s="120" t="s">
        <v>12276</v>
      </c>
      <c r="B3838" s="120" t="s">
        <v>20117</v>
      </c>
      <c r="C3838" s="120" t="s">
        <v>15986</v>
      </c>
      <c r="D3838" s="120" t="s">
        <v>12618</v>
      </c>
      <c r="E3838" s="134">
        <v>0</v>
      </c>
      <c r="F3838" s="106">
        <v>10275</v>
      </c>
      <c r="G3838" s="119" t="s">
        <v>18479</v>
      </c>
      <c r="H3838" s="119" t="s">
        <v>18639</v>
      </c>
      <c r="I3838" s="119" t="s">
        <v>18722</v>
      </c>
      <c r="J3838" s="120" t="s">
        <v>2716</v>
      </c>
      <c r="K3838" s="134">
        <v>0</v>
      </c>
      <c r="L3838" s="134">
        <v>0</v>
      </c>
    </row>
    <row r="3839" spans="1:12">
      <c r="A3839" s="120" t="s">
        <v>12277</v>
      </c>
      <c r="B3839" s="120" t="s">
        <v>20117</v>
      </c>
      <c r="C3839" s="120" t="s">
        <v>15986</v>
      </c>
      <c r="D3839" s="120" t="s">
        <v>12618</v>
      </c>
      <c r="E3839" s="134">
        <v>0</v>
      </c>
      <c r="F3839" s="106">
        <v>10275</v>
      </c>
      <c r="G3839" s="119" t="s">
        <v>18479</v>
      </c>
      <c r="H3839" s="119" t="s">
        <v>18639</v>
      </c>
      <c r="I3839" s="119" t="s">
        <v>18722</v>
      </c>
      <c r="J3839" s="120" t="s">
        <v>2716</v>
      </c>
      <c r="K3839" s="134">
        <v>0</v>
      </c>
      <c r="L3839" s="134">
        <v>0</v>
      </c>
    </row>
    <row r="3840" spans="1:12">
      <c r="A3840" s="120" t="s">
        <v>15308</v>
      </c>
      <c r="B3840" s="120" t="s">
        <v>20117</v>
      </c>
      <c r="C3840" s="120" t="s">
        <v>15986</v>
      </c>
      <c r="D3840" s="120" t="s">
        <v>12618</v>
      </c>
      <c r="E3840" s="134">
        <v>0</v>
      </c>
      <c r="F3840" s="106">
        <v>10275</v>
      </c>
      <c r="G3840" s="119" t="s">
        <v>18479</v>
      </c>
      <c r="H3840" s="119" t="s">
        <v>18639</v>
      </c>
      <c r="I3840" s="119" t="s">
        <v>18722</v>
      </c>
      <c r="J3840" s="120" t="s">
        <v>2716</v>
      </c>
      <c r="K3840" s="134">
        <v>0</v>
      </c>
      <c r="L3840" s="134">
        <v>0</v>
      </c>
    </row>
    <row r="3841" spans="1:12">
      <c r="A3841" s="120" t="s">
        <v>18235</v>
      </c>
      <c r="B3841" s="120" t="s">
        <v>20117</v>
      </c>
      <c r="C3841" s="120" t="s">
        <v>15986</v>
      </c>
      <c r="D3841" s="120" t="s">
        <v>12618</v>
      </c>
      <c r="E3841" s="134">
        <v>0</v>
      </c>
      <c r="F3841" s="106">
        <v>10275</v>
      </c>
      <c r="G3841" s="119" t="s">
        <v>18479</v>
      </c>
      <c r="H3841" s="119" t="s">
        <v>18639</v>
      </c>
      <c r="I3841" s="119" t="s">
        <v>18722</v>
      </c>
      <c r="J3841" s="120" t="s">
        <v>2716</v>
      </c>
      <c r="K3841" s="134">
        <v>0</v>
      </c>
      <c r="L3841" s="134">
        <v>0</v>
      </c>
    </row>
    <row r="3842" spans="1:12">
      <c r="A3842" s="36" t="s">
        <v>18997</v>
      </c>
      <c r="B3842" s="120" t="s">
        <v>20117</v>
      </c>
      <c r="C3842" s="120" t="s">
        <v>15986</v>
      </c>
      <c r="D3842" s="120" t="s">
        <v>12618</v>
      </c>
      <c r="E3842" s="134">
        <v>0</v>
      </c>
      <c r="F3842" s="106">
        <v>10275</v>
      </c>
      <c r="G3842" s="119" t="s">
        <v>18479</v>
      </c>
      <c r="H3842" s="119" t="s">
        <v>18639</v>
      </c>
      <c r="I3842" s="119" t="s">
        <v>18722</v>
      </c>
      <c r="J3842" s="36" t="s">
        <v>2716</v>
      </c>
      <c r="K3842" s="134">
        <v>0</v>
      </c>
      <c r="L3842" s="134">
        <v>0</v>
      </c>
    </row>
    <row r="3843" spans="1:12">
      <c r="A3843" s="120" t="s">
        <v>1829</v>
      </c>
      <c r="B3843" s="120" t="s">
        <v>20117</v>
      </c>
      <c r="C3843" s="120" t="s">
        <v>15986</v>
      </c>
      <c r="D3843" s="120" t="s">
        <v>12618</v>
      </c>
      <c r="E3843" s="134">
        <v>0</v>
      </c>
      <c r="F3843" s="106">
        <v>10275</v>
      </c>
      <c r="G3843" s="119" t="s">
        <v>18479</v>
      </c>
      <c r="H3843" s="119" t="s">
        <v>18639</v>
      </c>
      <c r="I3843" s="119" t="s">
        <v>18722</v>
      </c>
      <c r="J3843" s="120" t="s">
        <v>2727</v>
      </c>
      <c r="K3843" s="134">
        <v>0</v>
      </c>
      <c r="L3843" s="134">
        <v>0</v>
      </c>
    </row>
    <row r="3844" spans="1:12">
      <c r="A3844" s="120" t="s">
        <v>1830</v>
      </c>
      <c r="B3844" s="120" t="s">
        <v>20117</v>
      </c>
      <c r="C3844" s="120" t="s">
        <v>15986</v>
      </c>
      <c r="D3844" s="120" t="s">
        <v>12618</v>
      </c>
      <c r="E3844" s="134">
        <v>0</v>
      </c>
      <c r="F3844" s="106">
        <v>10275</v>
      </c>
      <c r="G3844" s="119" t="s">
        <v>18479</v>
      </c>
      <c r="H3844" s="119" t="s">
        <v>18639</v>
      </c>
      <c r="I3844" s="119" t="s">
        <v>18722</v>
      </c>
      <c r="J3844" s="120" t="s">
        <v>2727</v>
      </c>
      <c r="K3844" s="134">
        <v>0</v>
      </c>
      <c r="L3844" s="134">
        <v>0</v>
      </c>
    </row>
    <row r="3845" spans="1:12">
      <c r="A3845" s="120" t="s">
        <v>1828</v>
      </c>
      <c r="B3845" s="120" t="s">
        <v>20117</v>
      </c>
      <c r="C3845" s="120" t="s">
        <v>15986</v>
      </c>
      <c r="D3845" s="120" t="s">
        <v>12618</v>
      </c>
      <c r="E3845" s="134">
        <v>0</v>
      </c>
      <c r="F3845" s="106">
        <v>10275</v>
      </c>
      <c r="G3845" s="119" t="s">
        <v>18479</v>
      </c>
      <c r="H3845" s="119" t="s">
        <v>18639</v>
      </c>
      <c r="I3845" s="119" t="s">
        <v>18722</v>
      </c>
      <c r="J3845" s="120" t="s">
        <v>2727</v>
      </c>
      <c r="K3845" s="134">
        <v>0</v>
      </c>
      <c r="L3845" s="134">
        <v>0</v>
      </c>
    </row>
    <row r="3846" spans="1:12">
      <c r="A3846" s="120" t="s">
        <v>1831</v>
      </c>
      <c r="B3846" s="120" t="s">
        <v>20117</v>
      </c>
      <c r="C3846" s="120" t="s">
        <v>15986</v>
      </c>
      <c r="D3846" s="120" t="s">
        <v>12618</v>
      </c>
      <c r="E3846" s="134">
        <v>0</v>
      </c>
      <c r="F3846" s="106">
        <v>10275</v>
      </c>
      <c r="G3846" s="119" t="s">
        <v>18479</v>
      </c>
      <c r="H3846" s="119" t="s">
        <v>18639</v>
      </c>
      <c r="I3846" s="119" t="s">
        <v>18722</v>
      </c>
      <c r="J3846" s="120" t="s">
        <v>2727</v>
      </c>
      <c r="K3846" s="134">
        <v>0</v>
      </c>
      <c r="L3846" s="134">
        <v>0</v>
      </c>
    </row>
    <row r="3847" spans="1:12">
      <c r="A3847" s="120" t="s">
        <v>1825</v>
      </c>
      <c r="B3847" s="120" t="s">
        <v>20117</v>
      </c>
      <c r="C3847" s="120" t="s">
        <v>15986</v>
      </c>
      <c r="D3847" s="120" t="s">
        <v>12618</v>
      </c>
      <c r="E3847" s="134">
        <v>0</v>
      </c>
      <c r="F3847" s="106">
        <v>10275</v>
      </c>
      <c r="G3847" s="119" t="s">
        <v>18479</v>
      </c>
      <c r="H3847" s="119" t="s">
        <v>18639</v>
      </c>
      <c r="I3847" s="119" t="s">
        <v>18722</v>
      </c>
      <c r="J3847" s="120" t="s">
        <v>2727</v>
      </c>
      <c r="K3847" s="134">
        <v>0</v>
      </c>
      <c r="L3847" s="134">
        <v>0</v>
      </c>
    </row>
    <row r="3848" spans="1:12">
      <c r="A3848" s="120" t="s">
        <v>1827</v>
      </c>
      <c r="B3848" s="120" t="s">
        <v>20117</v>
      </c>
      <c r="C3848" s="120" t="s">
        <v>15986</v>
      </c>
      <c r="D3848" s="120" t="s">
        <v>12618</v>
      </c>
      <c r="E3848" s="134">
        <v>0</v>
      </c>
      <c r="F3848" s="106">
        <v>10275</v>
      </c>
      <c r="G3848" s="119" t="s">
        <v>18479</v>
      </c>
      <c r="H3848" s="119" t="s">
        <v>18639</v>
      </c>
      <c r="I3848" s="119" t="s">
        <v>18722</v>
      </c>
      <c r="J3848" s="120" t="s">
        <v>2727</v>
      </c>
      <c r="K3848" s="134">
        <v>0</v>
      </c>
      <c r="L3848" s="134">
        <v>0</v>
      </c>
    </row>
    <row r="3849" spans="1:12">
      <c r="A3849" s="120" t="s">
        <v>1826</v>
      </c>
      <c r="B3849" s="120" t="s">
        <v>20117</v>
      </c>
      <c r="C3849" s="120" t="s">
        <v>15986</v>
      </c>
      <c r="D3849" s="120" t="s">
        <v>12618</v>
      </c>
      <c r="E3849" s="134">
        <v>0</v>
      </c>
      <c r="F3849" s="106">
        <v>10275</v>
      </c>
      <c r="G3849" s="119" t="s">
        <v>18479</v>
      </c>
      <c r="H3849" s="119" t="s">
        <v>18639</v>
      </c>
      <c r="I3849" s="119" t="s">
        <v>18722</v>
      </c>
      <c r="J3849" s="120" t="s">
        <v>2727</v>
      </c>
      <c r="K3849" s="134">
        <v>0</v>
      </c>
      <c r="L3849" s="134">
        <v>0</v>
      </c>
    </row>
    <row r="3850" spans="1:12">
      <c r="A3850" s="120" t="s">
        <v>15536</v>
      </c>
      <c r="B3850" s="120" t="s">
        <v>20117</v>
      </c>
      <c r="C3850" s="120" t="s">
        <v>15986</v>
      </c>
      <c r="D3850" s="120" t="s">
        <v>12618</v>
      </c>
      <c r="E3850" s="134">
        <v>0</v>
      </c>
      <c r="F3850" s="106">
        <v>10275</v>
      </c>
      <c r="G3850" s="119" t="s">
        <v>18479</v>
      </c>
      <c r="H3850" s="119" t="s">
        <v>18639</v>
      </c>
      <c r="I3850" s="119" t="s">
        <v>18722</v>
      </c>
      <c r="J3850" s="120" t="s">
        <v>2727</v>
      </c>
      <c r="K3850" s="134">
        <v>0</v>
      </c>
      <c r="L3850" s="134">
        <v>0</v>
      </c>
    </row>
    <row r="3851" spans="1:12">
      <c r="A3851" s="3" t="s">
        <v>15528</v>
      </c>
      <c r="B3851" s="120" t="s">
        <v>20117</v>
      </c>
      <c r="C3851" s="120" t="s">
        <v>15986</v>
      </c>
      <c r="D3851" s="120" t="s">
        <v>12618</v>
      </c>
      <c r="E3851" s="134">
        <v>0</v>
      </c>
      <c r="F3851" s="106">
        <v>10275</v>
      </c>
      <c r="G3851" s="119" t="s">
        <v>18479</v>
      </c>
      <c r="H3851" s="119" t="s">
        <v>18639</v>
      </c>
      <c r="I3851" s="119" t="s">
        <v>18722</v>
      </c>
      <c r="J3851" s="3" t="s">
        <v>6865</v>
      </c>
      <c r="K3851" s="134">
        <v>0</v>
      </c>
      <c r="L3851" s="134">
        <v>0</v>
      </c>
    </row>
    <row r="3852" spans="1:12">
      <c r="A3852" s="120" t="s">
        <v>1788</v>
      </c>
      <c r="B3852" s="120" t="s">
        <v>20117</v>
      </c>
      <c r="C3852" s="120" t="s">
        <v>15986</v>
      </c>
      <c r="D3852" s="120" t="s">
        <v>12618</v>
      </c>
      <c r="E3852" s="134">
        <v>0</v>
      </c>
      <c r="F3852" s="106">
        <v>10275</v>
      </c>
      <c r="G3852" s="119" t="s">
        <v>18479</v>
      </c>
      <c r="H3852" s="119" t="s">
        <v>18639</v>
      </c>
      <c r="I3852" s="119" t="s">
        <v>18722</v>
      </c>
      <c r="J3852" s="120" t="s">
        <v>2728</v>
      </c>
      <c r="K3852" s="134">
        <v>0</v>
      </c>
      <c r="L3852" s="134">
        <v>0</v>
      </c>
    </row>
    <row r="3853" spans="1:12">
      <c r="A3853" s="36" t="s">
        <v>19021</v>
      </c>
      <c r="B3853" s="120" t="s">
        <v>20117</v>
      </c>
      <c r="C3853" s="120" t="s">
        <v>15986</v>
      </c>
      <c r="D3853" s="120" t="s">
        <v>12618</v>
      </c>
      <c r="E3853" s="134">
        <v>0</v>
      </c>
      <c r="F3853" s="106">
        <v>10275</v>
      </c>
      <c r="G3853" s="119" t="s">
        <v>18479</v>
      </c>
      <c r="H3853" s="119" t="s">
        <v>18639</v>
      </c>
      <c r="I3853" s="119" t="s">
        <v>18722</v>
      </c>
      <c r="J3853" s="36" t="s">
        <v>2728</v>
      </c>
      <c r="K3853" s="134">
        <v>0</v>
      </c>
      <c r="L3853" s="134">
        <v>0</v>
      </c>
    </row>
    <row r="3854" spans="1:12">
      <c r="A3854" s="120" t="s">
        <v>15892</v>
      </c>
      <c r="B3854" s="120" t="s">
        <v>20117</v>
      </c>
      <c r="C3854" s="120" t="s">
        <v>15986</v>
      </c>
      <c r="D3854" s="120" t="s">
        <v>12618</v>
      </c>
      <c r="E3854" s="134">
        <v>0</v>
      </c>
      <c r="F3854" s="106">
        <v>10275</v>
      </c>
      <c r="G3854" s="119" t="s">
        <v>18479</v>
      </c>
      <c r="H3854" s="119" t="s">
        <v>18639</v>
      </c>
      <c r="I3854" s="119" t="s">
        <v>18722</v>
      </c>
      <c r="J3854" s="120" t="s">
        <v>2765</v>
      </c>
      <c r="K3854" s="134">
        <v>0</v>
      </c>
      <c r="L3854" s="134">
        <v>0</v>
      </c>
    </row>
    <row r="3855" spans="1:12">
      <c r="A3855" s="120" t="s">
        <v>15115</v>
      </c>
      <c r="B3855" s="120" t="s">
        <v>20117</v>
      </c>
      <c r="C3855" s="120" t="s">
        <v>15986</v>
      </c>
      <c r="D3855" s="120" t="s">
        <v>12618</v>
      </c>
      <c r="E3855" s="134">
        <v>0</v>
      </c>
      <c r="F3855" s="106">
        <v>10275</v>
      </c>
      <c r="G3855" s="119" t="s">
        <v>18479</v>
      </c>
      <c r="H3855" s="119" t="s">
        <v>18639</v>
      </c>
      <c r="I3855" s="119" t="s">
        <v>18722</v>
      </c>
      <c r="J3855" s="120" t="s">
        <v>2733</v>
      </c>
      <c r="K3855" s="134">
        <v>0</v>
      </c>
      <c r="L3855" s="134">
        <v>0</v>
      </c>
    </row>
    <row r="3856" spans="1:12">
      <c r="A3856" s="120" t="s">
        <v>1832</v>
      </c>
      <c r="B3856" s="120" t="s">
        <v>20117</v>
      </c>
      <c r="C3856" s="120" t="s">
        <v>15986</v>
      </c>
      <c r="D3856" s="120" t="s">
        <v>12618</v>
      </c>
      <c r="E3856" s="134">
        <v>0</v>
      </c>
      <c r="F3856" s="106">
        <v>10275</v>
      </c>
      <c r="G3856" s="119" t="s">
        <v>18479</v>
      </c>
      <c r="H3856" s="119" t="s">
        <v>18639</v>
      </c>
      <c r="I3856" s="119" t="s">
        <v>18722</v>
      </c>
      <c r="J3856" s="120" t="s">
        <v>2733</v>
      </c>
      <c r="K3856" s="134">
        <v>0</v>
      </c>
      <c r="L3856" s="134">
        <v>0</v>
      </c>
    </row>
    <row r="3857" spans="1:12">
      <c r="A3857" s="120" t="s">
        <v>1834</v>
      </c>
      <c r="B3857" s="120" t="s">
        <v>20117</v>
      </c>
      <c r="C3857" s="120" t="s">
        <v>15986</v>
      </c>
      <c r="D3857" s="120" t="s">
        <v>12618</v>
      </c>
      <c r="E3857" s="134">
        <v>0</v>
      </c>
      <c r="F3857" s="106">
        <v>10275</v>
      </c>
      <c r="G3857" s="119" t="s">
        <v>18479</v>
      </c>
      <c r="H3857" s="119" t="s">
        <v>18639</v>
      </c>
      <c r="I3857" s="119" t="s">
        <v>18722</v>
      </c>
      <c r="J3857" s="120" t="s">
        <v>2733</v>
      </c>
      <c r="K3857" s="134">
        <v>0</v>
      </c>
      <c r="L3857" s="134">
        <v>0</v>
      </c>
    </row>
    <row r="3858" spans="1:12">
      <c r="A3858" s="120" t="s">
        <v>1833</v>
      </c>
      <c r="B3858" s="120" t="s">
        <v>20117</v>
      </c>
      <c r="C3858" s="120" t="s">
        <v>15986</v>
      </c>
      <c r="D3858" s="120" t="s">
        <v>12618</v>
      </c>
      <c r="E3858" s="134">
        <v>0</v>
      </c>
      <c r="F3858" s="106">
        <v>10275</v>
      </c>
      <c r="G3858" s="119" t="s">
        <v>18479</v>
      </c>
      <c r="H3858" s="119" t="s">
        <v>18639</v>
      </c>
      <c r="I3858" s="119" t="s">
        <v>18722</v>
      </c>
      <c r="J3858" s="120" t="s">
        <v>2733</v>
      </c>
      <c r="K3858" s="134">
        <v>0</v>
      </c>
      <c r="L3858" s="134">
        <v>0</v>
      </c>
    </row>
    <row r="3859" spans="1:12">
      <c r="A3859" s="120" t="s">
        <v>1835</v>
      </c>
      <c r="B3859" s="120" t="s">
        <v>20117</v>
      </c>
      <c r="C3859" s="120" t="s">
        <v>15986</v>
      </c>
      <c r="D3859" s="120" t="s">
        <v>12618</v>
      </c>
      <c r="E3859" s="134">
        <v>0</v>
      </c>
      <c r="F3859" s="106">
        <v>10275</v>
      </c>
      <c r="G3859" s="119" t="s">
        <v>18479</v>
      </c>
      <c r="H3859" s="119" t="s">
        <v>18639</v>
      </c>
      <c r="I3859" s="119" t="s">
        <v>18722</v>
      </c>
      <c r="J3859" s="120" t="s">
        <v>2733</v>
      </c>
      <c r="K3859" s="134">
        <v>0</v>
      </c>
      <c r="L3859" s="134">
        <v>0</v>
      </c>
    </row>
    <row r="3860" spans="1:12">
      <c r="A3860" s="3" t="s">
        <v>18200</v>
      </c>
      <c r="B3860" s="120" t="s">
        <v>20117</v>
      </c>
      <c r="C3860" s="120" t="s">
        <v>15986</v>
      </c>
      <c r="D3860" s="120" t="s">
        <v>12618</v>
      </c>
      <c r="E3860" s="134">
        <v>0</v>
      </c>
      <c r="F3860" s="106">
        <v>10275</v>
      </c>
      <c r="G3860" s="119" t="s">
        <v>18479</v>
      </c>
      <c r="H3860" s="119" t="s">
        <v>18639</v>
      </c>
      <c r="I3860" s="119" t="s">
        <v>18722</v>
      </c>
      <c r="J3860" s="3" t="s">
        <v>2786</v>
      </c>
      <c r="K3860" s="134">
        <v>0</v>
      </c>
      <c r="L3860" s="134">
        <v>0</v>
      </c>
    </row>
    <row r="3861" spans="1:12">
      <c r="A3861" s="120" t="s">
        <v>1837</v>
      </c>
      <c r="B3861" s="120" t="s">
        <v>20117</v>
      </c>
      <c r="C3861" s="120" t="s">
        <v>15986</v>
      </c>
      <c r="D3861" s="120" t="s">
        <v>12618</v>
      </c>
      <c r="E3861" s="134">
        <v>0</v>
      </c>
      <c r="F3861" s="106">
        <v>10275</v>
      </c>
      <c r="G3861" s="119" t="s">
        <v>18479</v>
      </c>
      <c r="H3861" s="119" t="s">
        <v>18639</v>
      </c>
      <c r="I3861" s="119" t="s">
        <v>18722</v>
      </c>
      <c r="J3861" s="120" t="s">
        <v>2736</v>
      </c>
      <c r="K3861" s="134">
        <v>0</v>
      </c>
      <c r="L3861" s="134">
        <v>0</v>
      </c>
    </row>
    <row r="3862" spans="1:12">
      <c r="A3862" s="120" t="s">
        <v>15301</v>
      </c>
      <c r="B3862" s="120" t="s">
        <v>20117</v>
      </c>
      <c r="C3862" s="120" t="s">
        <v>15986</v>
      </c>
      <c r="D3862" s="120" t="s">
        <v>12618</v>
      </c>
      <c r="E3862" s="134">
        <v>0</v>
      </c>
      <c r="F3862" s="106">
        <v>10275</v>
      </c>
      <c r="G3862" s="119" t="s">
        <v>18479</v>
      </c>
      <c r="H3862" s="119" t="s">
        <v>18639</v>
      </c>
      <c r="I3862" s="119" t="s">
        <v>18722</v>
      </c>
      <c r="J3862" s="120" t="s">
        <v>2736</v>
      </c>
      <c r="K3862" s="134">
        <v>0</v>
      </c>
      <c r="L3862" s="134">
        <v>0</v>
      </c>
    </row>
    <row r="3863" spans="1:12">
      <c r="A3863" s="120" t="s">
        <v>12274</v>
      </c>
      <c r="B3863" s="120" t="s">
        <v>20117</v>
      </c>
      <c r="C3863" s="120" t="s">
        <v>15986</v>
      </c>
      <c r="D3863" s="120" t="s">
        <v>12618</v>
      </c>
      <c r="E3863" s="134">
        <v>0</v>
      </c>
      <c r="F3863" s="106">
        <v>10275</v>
      </c>
      <c r="G3863" s="119" t="s">
        <v>18479</v>
      </c>
      <c r="H3863" s="119" t="s">
        <v>18639</v>
      </c>
      <c r="I3863" s="119" t="s">
        <v>18722</v>
      </c>
      <c r="J3863" s="120" t="s">
        <v>2737</v>
      </c>
      <c r="K3863" s="134">
        <v>0</v>
      </c>
      <c r="L3863" s="134">
        <v>0</v>
      </c>
    </row>
    <row r="3864" spans="1:12">
      <c r="A3864" s="120" t="s">
        <v>15893</v>
      </c>
      <c r="B3864" s="120" t="s">
        <v>20117</v>
      </c>
      <c r="C3864" s="120" t="s">
        <v>15986</v>
      </c>
      <c r="D3864" s="120" t="s">
        <v>12618</v>
      </c>
      <c r="E3864" s="134">
        <v>0</v>
      </c>
      <c r="F3864" s="106">
        <v>10275</v>
      </c>
      <c r="G3864" s="119" t="s">
        <v>18479</v>
      </c>
      <c r="H3864" s="119" t="s">
        <v>18639</v>
      </c>
      <c r="I3864" s="119" t="s">
        <v>18722</v>
      </c>
      <c r="J3864" s="120" t="s">
        <v>2737</v>
      </c>
      <c r="K3864" s="134">
        <v>0</v>
      </c>
      <c r="L3864" s="134">
        <v>0</v>
      </c>
    </row>
    <row r="3865" spans="1:12">
      <c r="A3865" s="120" t="s">
        <v>1839</v>
      </c>
      <c r="B3865" s="120" t="s">
        <v>20117</v>
      </c>
      <c r="C3865" s="120" t="s">
        <v>15986</v>
      </c>
      <c r="D3865" s="120" t="s">
        <v>12618</v>
      </c>
      <c r="E3865" s="134">
        <v>0</v>
      </c>
      <c r="F3865" s="106">
        <v>10275</v>
      </c>
      <c r="G3865" s="119" t="s">
        <v>18479</v>
      </c>
      <c r="H3865" s="119" t="s">
        <v>18639</v>
      </c>
      <c r="I3865" s="119" t="s">
        <v>18722</v>
      </c>
      <c r="J3865" s="120" t="s">
        <v>2737</v>
      </c>
      <c r="K3865" s="134">
        <v>0</v>
      </c>
      <c r="L3865" s="134">
        <v>0</v>
      </c>
    </row>
    <row r="3866" spans="1:12">
      <c r="A3866" s="120" t="s">
        <v>1838</v>
      </c>
      <c r="B3866" s="120" t="s">
        <v>20117</v>
      </c>
      <c r="C3866" s="120" t="s">
        <v>15986</v>
      </c>
      <c r="D3866" s="120" t="s">
        <v>12618</v>
      </c>
      <c r="E3866" s="134">
        <v>0</v>
      </c>
      <c r="F3866" s="106">
        <v>10275</v>
      </c>
      <c r="G3866" s="119" t="s">
        <v>18479</v>
      </c>
      <c r="H3866" s="119" t="s">
        <v>18639</v>
      </c>
      <c r="I3866" s="119" t="s">
        <v>18722</v>
      </c>
      <c r="J3866" s="120" t="s">
        <v>2737</v>
      </c>
      <c r="K3866" s="134">
        <v>0</v>
      </c>
      <c r="L3866" s="134">
        <v>0</v>
      </c>
    </row>
    <row r="3867" spans="1:12">
      <c r="A3867" s="120" t="s">
        <v>19399</v>
      </c>
      <c r="B3867" s="120" t="s">
        <v>20117</v>
      </c>
      <c r="C3867" s="120" t="s">
        <v>15986</v>
      </c>
      <c r="D3867" s="120" t="s">
        <v>12618</v>
      </c>
      <c r="E3867" s="134">
        <v>0</v>
      </c>
      <c r="F3867" s="106">
        <v>10275</v>
      </c>
      <c r="G3867" s="119" t="s">
        <v>18479</v>
      </c>
      <c r="H3867" s="119" t="s">
        <v>18639</v>
      </c>
      <c r="I3867" s="119" t="s">
        <v>18722</v>
      </c>
      <c r="J3867" s="120" t="s">
        <v>2746</v>
      </c>
      <c r="K3867" s="134">
        <v>0</v>
      </c>
      <c r="L3867" s="134">
        <v>0</v>
      </c>
    </row>
    <row r="3868" spans="1:12">
      <c r="A3868" s="120" t="s">
        <v>20695</v>
      </c>
      <c r="B3868" s="120" t="s">
        <v>20117</v>
      </c>
      <c r="C3868" s="120" t="s">
        <v>15986</v>
      </c>
      <c r="D3868" s="120" t="s">
        <v>12618</v>
      </c>
      <c r="E3868" s="134">
        <v>0</v>
      </c>
      <c r="F3868" s="106">
        <v>10275</v>
      </c>
      <c r="G3868" s="119" t="s">
        <v>18479</v>
      </c>
      <c r="H3868" s="119" t="s">
        <v>18639</v>
      </c>
      <c r="I3868" s="119" t="s">
        <v>18722</v>
      </c>
      <c r="J3868" s="120" t="s">
        <v>20696</v>
      </c>
      <c r="K3868" s="134">
        <v>0</v>
      </c>
      <c r="L3868" s="134">
        <v>0</v>
      </c>
    </row>
    <row r="3869" spans="1:12">
      <c r="A3869" s="120" t="s">
        <v>21363</v>
      </c>
      <c r="B3869" s="120" t="s">
        <v>20117</v>
      </c>
      <c r="C3869" s="120" t="s">
        <v>15986</v>
      </c>
      <c r="D3869" s="120" t="s">
        <v>12618</v>
      </c>
      <c r="E3869" s="134">
        <v>0</v>
      </c>
      <c r="F3869" s="106">
        <v>10275</v>
      </c>
      <c r="G3869" s="119" t="s">
        <v>18479</v>
      </c>
      <c r="H3869" s="119" t="s">
        <v>18639</v>
      </c>
      <c r="I3869" s="119" t="s">
        <v>18722</v>
      </c>
      <c r="J3869" s="120" t="s">
        <v>2729</v>
      </c>
      <c r="K3869" s="134">
        <v>0</v>
      </c>
      <c r="L3869" s="134">
        <v>0</v>
      </c>
    </row>
    <row r="3870" spans="1:12">
      <c r="A3870" s="120" t="s">
        <v>13083</v>
      </c>
      <c r="B3870" s="120" t="s">
        <v>16158</v>
      </c>
      <c r="C3870" s="120" t="s">
        <v>15964</v>
      </c>
      <c r="D3870" s="120" t="s">
        <v>211</v>
      </c>
      <c r="E3870" s="134">
        <v>0</v>
      </c>
      <c r="F3870" s="106">
        <v>12404</v>
      </c>
      <c r="G3870" s="119" t="s">
        <v>18479</v>
      </c>
      <c r="H3870" s="119" t="s">
        <v>18636</v>
      </c>
      <c r="I3870" s="119" t="s">
        <v>18657</v>
      </c>
      <c r="J3870" s="120" t="s">
        <v>2717</v>
      </c>
      <c r="K3870" s="134">
        <v>0</v>
      </c>
      <c r="L3870" s="134">
        <v>0</v>
      </c>
    </row>
    <row r="3871" spans="1:12">
      <c r="A3871" s="120" t="s">
        <v>1383</v>
      </c>
      <c r="B3871" s="120" t="s">
        <v>16158</v>
      </c>
      <c r="C3871" s="120" t="s">
        <v>15964</v>
      </c>
      <c r="D3871" s="120" t="s">
        <v>211</v>
      </c>
      <c r="E3871" s="134">
        <v>0</v>
      </c>
      <c r="F3871" s="106">
        <v>12404</v>
      </c>
      <c r="G3871" s="119" t="s">
        <v>18479</v>
      </c>
      <c r="H3871" s="119" t="s">
        <v>18636</v>
      </c>
      <c r="I3871" s="119" t="s">
        <v>18657</v>
      </c>
      <c r="J3871" s="120" t="s">
        <v>2714</v>
      </c>
      <c r="K3871" s="134">
        <v>0</v>
      </c>
      <c r="L3871" s="134">
        <v>0</v>
      </c>
    </row>
    <row r="3872" spans="1:12">
      <c r="A3872" s="120" t="s">
        <v>13071</v>
      </c>
      <c r="B3872" s="120" t="s">
        <v>16158</v>
      </c>
      <c r="C3872" s="120" t="s">
        <v>15964</v>
      </c>
      <c r="D3872" s="120" t="s">
        <v>211</v>
      </c>
      <c r="E3872" s="134">
        <v>0</v>
      </c>
      <c r="F3872" s="106">
        <v>12404</v>
      </c>
      <c r="G3872" s="119" t="s">
        <v>18479</v>
      </c>
      <c r="H3872" s="119" t="s">
        <v>18636</v>
      </c>
      <c r="I3872" s="119" t="s">
        <v>18657</v>
      </c>
      <c r="J3872" s="120" t="s">
        <v>2714</v>
      </c>
      <c r="K3872" s="134">
        <v>0</v>
      </c>
      <c r="L3872" s="134">
        <v>0</v>
      </c>
    </row>
    <row r="3873" spans="1:12">
      <c r="A3873" s="120" t="s">
        <v>1638</v>
      </c>
      <c r="B3873" s="120" t="s">
        <v>16158</v>
      </c>
      <c r="C3873" s="120" t="s">
        <v>15964</v>
      </c>
      <c r="D3873" s="120" t="s">
        <v>211</v>
      </c>
      <c r="E3873" s="134">
        <v>0</v>
      </c>
      <c r="F3873" s="106">
        <v>12404</v>
      </c>
      <c r="G3873" s="119" t="s">
        <v>18479</v>
      </c>
      <c r="H3873" s="119" t="s">
        <v>18636</v>
      </c>
      <c r="I3873" s="119" t="s">
        <v>18657</v>
      </c>
      <c r="J3873" s="120" t="s">
        <v>2752</v>
      </c>
      <c r="K3873" s="134">
        <v>0</v>
      </c>
      <c r="L3873" s="134">
        <v>0</v>
      </c>
    </row>
    <row r="3874" spans="1:12">
      <c r="A3874" s="120" t="s">
        <v>1408</v>
      </c>
      <c r="B3874" s="120" t="s">
        <v>16158</v>
      </c>
      <c r="C3874" s="120" t="s">
        <v>15964</v>
      </c>
      <c r="D3874" s="120" t="s">
        <v>211</v>
      </c>
      <c r="E3874" s="134">
        <v>0</v>
      </c>
      <c r="F3874" s="106">
        <v>12404</v>
      </c>
      <c r="G3874" s="119" t="s">
        <v>18479</v>
      </c>
      <c r="H3874" s="119" t="s">
        <v>18636</v>
      </c>
      <c r="I3874" s="119" t="s">
        <v>18657</v>
      </c>
      <c r="J3874" s="120" t="s">
        <v>2724</v>
      </c>
      <c r="K3874" s="134">
        <v>0</v>
      </c>
      <c r="L3874" s="134">
        <v>0</v>
      </c>
    </row>
    <row r="3875" spans="1:12">
      <c r="A3875" s="3" t="s">
        <v>13001</v>
      </c>
      <c r="B3875" s="120" t="s">
        <v>16158</v>
      </c>
      <c r="C3875" s="120" t="s">
        <v>15964</v>
      </c>
      <c r="D3875" s="120" t="s">
        <v>211</v>
      </c>
      <c r="E3875" s="134">
        <v>0</v>
      </c>
      <c r="F3875" s="106">
        <v>12404</v>
      </c>
      <c r="G3875" s="119" t="s">
        <v>18479</v>
      </c>
      <c r="H3875" s="119" t="s">
        <v>18636</v>
      </c>
      <c r="I3875" s="119" t="s">
        <v>18657</v>
      </c>
      <c r="J3875" s="3" t="s">
        <v>2725</v>
      </c>
      <c r="K3875" s="134">
        <v>0</v>
      </c>
      <c r="L3875" s="134">
        <v>0</v>
      </c>
    </row>
    <row r="3876" spans="1:12">
      <c r="A3876" s="120" t="s">
        <v>1633</v>
      </c>
      <c r="B3876" s="120" t="s">
        <v>16158</v>
      </c>
      <c r="C3876" s="120" t="s">
        <v>15964</v>
      </c>
      <c r="D3876" s="120" t="s">
        <v>211</v>
      </c>
      <c r="E3876" s="134">
        <v>0</v>
      </c>
      <c r="F3876" s="106">
        <v>12404</v>
      </c>
      <c r="G3876" s="119" t="s">
        <v>18479</v>
      </c>
      <c r="H3876" s="119" t="s">
        <v>18636</v>
      </c>
      <c r="I3876" s="119" t="s">
        <v>18657</v>
      </c>
      <c r="J3876" s="120" t="s">
        <v>2747</v>
      </c>
      <c r="K3876" s="134">
        <v>0</v>
      </c>
      <c r="L3876" s="134">
        <v>0</v>
      </c>
    </row>
    <row r="3877" spans="1:12">
      <c r="A3877" s="120" t="s">
        <v>1634</v>
      </c>
      <c r="B3877" s="120" t="s">
        <v>16158</v>
      </c>
      <c r="C3877" s="120" t="s">
        <v>15964</v>
      </c>
      <c r="D3877" s="120" t="s">
        <v>211</v>
      </c>
      <c r="E3877" s="134">
        <v>0</v>
      </c>
      <c r="F3877" s="106">
        <v>12404</v>
      </c>
      <c r="G3877" s="119" t="s">
        <v>18479</v>
      </c>
      <c r="H3877" s="119" t="s">
        <v>18636</v>
      </c>
      <c r="I3877" s="119" t="s">
        <v>18657</v>
      </c>
      <c r="J3877" s="120" t="s">
        <v>2747</v>
      </c>
      <c r="K3877" s="134">
        <v>0</v>
      </c>
      <c r="L3877" s="134">
        <v>0</v>
      </c>
    </row>
    <row r="3878" spans="1:12">
      <c r="A3878" s="120" t="s">
        <v>1410</v>
      </c>
      <c r="B3878" s="120" t="s">
        <v>16158</v>
      </c>
      <c r="C3878" s="120" t="s">
        <v>15964</v>
      </c>
      <c r="D3878" s="120" t="s">
        <v>211</v>
      </c>
      <c r="E3878" s="134">
        <v>0</v>
      </c>
      <c r="F3878" s="106">
        <v>12404</v>
      </c>
      <c r="G3878" s="119" t="s">
        <v>18479</v>
      </c>
      <c r="H3878" s="119" t="s">
        <v>18636</v>
      </c>
      <c r="I3878" s="119" t="s">
        <v>18657</v>
      </c>
      <c r="J3878" s="120" t="s">
        <v>2716</v>
      </c>
      <c r="K3878" s="134">
        <v>0</v>
      </c>
      <c r="L3878" s="134">
        <v>0</v>
      </c>
    </row>
    <row r="3879" spans="1:12">
      <c r="A3879" s="120" t="s">
        <v>1635</v>
      </c>
      <c r="B3879" s="120" t="s">
        <v>16158</v>
      </c>
      <c r="C3879" s="120" t="s">
        <v>15964</v>
      </c>
      <c r="D3879" s="120" t="s">
        <v>211</v>
      </c>
      <c r="E3879" s="134">
        <v>0</v>
      </c>
      <c r="F3879" s="106">
        <v>12404</v>
      </c>
      <c r="G3879" s="119" t="s">
        <v>18479</v>
      </c>
      <c r="H3879" s="119" t="s">
        <v>18636</v>
      </c>
      <c r="I3879" s="119" t="s">
        <v>18657</v>
      </c>
      <c r="J3879" s="120" t="s">
        <v>2727</v>
      </c>
      <c r="K3879" s="134">
        <v>0</v>
      </c>
      <c r="L3879" s="134">
        <v>0</v>
      </c>
    </row>
    <row r="3880" spans="1:12">
      <c r="A3880" s="3" t="s">
        <v>1639</v>
      </c>
      <c r="B3880" s="120" t="s">
        <v>16158</v>
      </c>
      <c r="C3880" s="120" t="s">
        <v>15964</v>
      </c>
      <c r="D3880" s="120" t="s">
        <v>211</v>
      </c>
      <c r="E3880" s="134">
        <v>0</v>
      </c>
      <c r="F3880" s="106">
        <v>12404</v>
      </c>
      <c r="G3880" s="119" t="s">
        <v>18479</v>
      </c>
      <c r="H3880" s="119" t="s">
        <v>18636</v>
      </c>
      <c r="I3880" s="119" t="s">
        <v>18657</v>
      </c>
      <c r="J3880" s="3" t="s">
        <v>2729</v>
      </c>
      <c r="K3880" s="134">
        <v>0</v>
      </c>
      <c r="L3880" s="134">
        <v>0</v>
      </c>
    </row>
    <row r="3881" spans="1:12">
      <c r="A3881" s="120" t="s">
        <v>1636</v>
      </c>
      <c r="B3881" s="120" t="s">
        <v>16158</v>
      </c>
      <c r="C3881" s="120" t="s">
        <v>15964</v>
      </c>
      <c r="D3881" s="120" t="s">
        <v>211</v>
      </c>
      <c r="E3881" s="134">
        <v>0</v>
      </c>
      <c r="F3881" s="106">
        <v>12404</v>
      </c>
      <c r="G3881" s="119" t="s">
        <v>18479</v>
      </c>
      <c r="H3881" s="119" t="s">
        <v>18636</v>
      </c>
      <c r="I3881" s="119" t="s">
        <v>18657</v>
      </c>
      <c r="J3881" s="120" t="s">
        <v>2736</v>
      </c>
      <c r="K3881" s="134">
        <v>0</v>
      </c>
      <c r="L3881" s="134">
        <v>0</v>
      </c>
    </row>
    <row r="3882" spans="1:12">
      <c r="A3882" s="120" t="s">
        <v>1637</v>
      </c>
      <c r="B3882" s="120" t="s">
        <v>16158</v>
      </c>
      <c r="C3882" s="120" t="s">
        <v>15964</v>
      </c>
      <c r="D3882" s="120" t="s">
        <v>211</v>
      </c>
      <c r="E3882" s="134">
        <v>0</v>
      </c>
      <c r="F3882" s="106">
        <v>12404</v>
      </c>
      <c r="G3882" s="119" t="s">
        <v>18479</v>
      </c>
      <c r="H3882" s="119" t="s">
        <v>18636</v>
      </c>
      <c r="I3882" s="119" t="s">
        <v>18657</v>
      </c>
      <c r="J3882" s="120" t="s">
        <v>2737</v>
      </c>
      <c r="K3882" s="134">
        <v>0</v>
      </c>
      <c r="L3882" s="134">
        <v>0</v>
      </c>
    </row>
    <row r="3883" spans="1:12">
      <c r="A3883" s="120" t="s">
        <v>1148</v>
      </c>
      <c r="B3883" s="120" t="s">
        <v>16158</v>
      </c>
      <c r="C3883" s="120" t="s">
        <v>15964</v>
      </c>
      <c r="D3883" s="120" t="s">
        <v>211</v>
      </c>
      <c r="E3883" s="134">
        <v>0</v>
      </c>
      <c r="F3883" s="106">
        <v>12404</v>
      </c>
      <c r="G3883" s="119" t="s">
        <v>18479</v>
      </c>
      <c r="H3883" s="119" t="s">
        <v>18636</v>
      </c>
      <c r="I3883" s="119" t="s">
        <v>18657</v>
      </c>
      <c r="J3883" s="120" t="s">
        <v>2719</v>
      </c>
      <c r="K3883" s="134">
        <v>0</v>
      </c>
      <c r="L3883" s="134">
        <v>0</v>
      </c>
    </row>
    <row r="3884" spans="1:12" s="1" customFormat="1">
      <c r="A3884" s="120" t="s">
        <v>13083</v>
      </c>
      <c r="B3884" s="120" t="s">
        <v>16158</v>
      </c>
      <c r="C3884" s="120" t="s">
        <v>15964</v>
      </c>
      <c r="D3884" s="120" t="s">
        <v>211</v>
      </c>
      <c r="E3884" s="134">
        <v>0</v>
      </c>
      <c r="F3884" s="106">
        <v>12404</v>
      </c>
      <c r="G3884" s="119" t="s">
        <v>18479</v>
      </c>
      <c r="H3884" s="119" t="s">
        <v>18636</v>
      </c>
      <c r="I3884" s="119" t="s">
        <v>18657</v>
      </c>
      <c r="J3884" s="120" t="s">
        <v>2717</v>
      </c>
      <c r="K3884" s="134">
        <v>0</v>
      </c>
      <c r="L3884" s="134">
        <v>0</v>
      </c>
    </row>
    <row r="3885" spans="1:12">
      <c r="A3885" s="120" t="s">
        <v>2651</v>
      </c>
      <c r="B3885" s="120" t="s">
        <v>20752</v>
      </c>
      <c r="C3885" s="120" t="s">
        <v>240</v>
      </c>
      <c r="D3885" s="120" t="s">
        <v>239</v>
      </c>
      <c r="E3885" s="134">
        <v>0</v>
      </c>
      <c r="F3885" s="106">
        <v>10282</v>
      </c>
      <c r="G3885" s="119" t="s">
        <v>18479</v>
      </c>
      <c r="H3885" s="119" t="s">
        <v>18634</v>
      </c>
      <c r="I3885" s="119" t="s">
        <v>18734</v>
      </c>
      <c r="J3885" s="120" t="s">
        <v>2717</v>
      </c>
      <c r="K3885" s="134">
        <v>0</v>
      </c>
      <c r="L3885" s="134">
        <v>0</v>
      </c>
    </row>
    <row r="3886" spans="1:12">
      <c r="A3886" s="120" t="s">
        <v>2652</v>
      </c>
      <c r="B3886" s="120" t="s">
        <v>20752</v>
      </c>
      <c r="C3886" s="120" t="s">
        <v>240</v>
      </c>
      <c r="D3886" s="120" t="s">
        <v>239</v>
      </c>
      <c r="E3886" s="134">
        <v>0</v>
      </c>
      <c r="F3886" s="106">
        <v>10282</v>
      </c>
      <c r="G3886" s="119" t="s">
        <v>18479</v>
      </c>
      <c r="H3886" s="119" t="s">
        <v>18634</v>
      </c>
      <c r="I3886" s="119" t="s">
        <v>18734</v>
      </c>
      <c r="J3886" s="120" t="s">
        <v>2717</v>
      </c>
      <c r="K3886" s="134">
        <v>0</v>
      </c>
      <c r="L3886" s="134">
        <v>0</v>
      </c>
    </row>
    <row r="3887" spans="1:12">
      <c r="A3887" s="120" t="s">
        <v>2653</v>
      </c>
      <c r="B3887" s="120" t="s">
        <v>20752</v>
      </c>
      <c r="C3887" s="120" t="s">
        <v>240</v>
      </c>
      <c r="D3887" s="120" t="s">
        <v>239</v>
      </c>
      <c r="E3887" s="134">
        <v>0</v>
      </c>
      <c r="F3887" s="106">
        <v>10282</v>
      </c>
      <c r="G3887" s="119" t="s">
        <v>18479</v>
      </c>
      <c r="H3887" s="119" t="s">
        <v>18634</v>
      </c>
      <c r="I3887" s="119" t="s">
        <v>18734</v>
      </c>
      <c r="J3887" s="120" t="s">
        <v>2717</v>
      </c>
      <c r="K3887" s="134">
        <v>0</v>
      </c>
      <c r="L3887" s="134">
        <v>0</v>
      </c>
    </row>
    <row r="3888" spans="1:12">
      <c r="A3888" s="120" t="s">
        <v>2654</v>
      </c>
      <c r="B3888" s="120" t="s">
        <v>20752</v>
      </c>
      <c r="C3888" s="120" t="s">
        <v>240</v>
      </c>
      <c r="D3888" s="120" t="s">
        <v>239</v>
      </c>
      <c r="E3888" s="134">
        <v>0</v>
      </c>
      <c r="F3888" s="106">
        <v>10282</v>
      </c>
      <c r="G3888" s="119" t="s">
        <v>18479</v>
      </c>
      <c r="H3888" s="119" t="s">
        <v>18634</v>
      </c>
      <c r="I3888" s="119" t="s">
        <v>18734</v>
      </c>
      <c r="J3888" s="120" t="s">
        <v>2717</v>
      </c>
      <c r="K3888" s="134">
        <v>0</v>
      </c>
      <c r="L3888" s="134">
        <v>0</v>
      </c>
    </row>
    <row r="3889" spans="1:12">
      <c r="A3889" s="120" t="s">
        <v>2637</v>
      </c>
      <c r="B3889" s="120" t="s">
        <v>20752</v>
      </c>
      <c r="C3889" s="120" t="s">
        <v>240</v>
      </c>
      <c r="D3889" s="120" t="s">
        <v>239</v>
      </c>
      <c r="E3889" s="134">
        <v>0</v>
      </c>
      <c r="F3889" s="106">
        <v>10282</v>
      </c>
      <c r="G3889" s="119" t="s">
        <v>18479</v>
      </c>
      <c r="H3889" s="119" t="s">
        <v>18634</v>
      </c>
      <c r="I3889" s="119" t="s">
        <v>18734</v>
      </c>
      <c r="J3889" s="120" t="s">
        <v>2717</v>
      </c>
      <c r="K3889" s="134">
        <v>0</v>
      </c>
      <c r="L3889" s="134">
        <v>0</v>
      </c>
    </row>
    <row r="3890" spans="1:12">
      <c r="A3890" s="120" t="s">
        <v>2655</v>
      </c>
      <c r="B3890" s="120" t="s">
        <v>20752</v>
      </c>
      <c r="C3890" s="120" t="s">
        <v>240</v>
      </c>
      <c r="D3890" s="120" t="s">
        <v>239</v>
      </c>
      <c r="E3890" s="134">
        <v>0</v>
      </c>
      <c r="F3890" s="106">
        <v>10282</v>
      </c>
      <c r="G3890" s="119" t="s">
        <v>18479</v>
      </c>
      <c r="H3890" s="119" t="s">
        <v>18634</v>
      </c>
      <c r="I3890" s="119" t="s">
        <v>18734</v>
      </c>
      <c r="J3890" s="120" t="s">
        <v>2717</v>
      </c>
      <c r="K3890" s="134">
        <v>0</v>
      </c>
      <c r="L3890" s="134">
        <v>0</v>
      </c>
    </row>
    <row r="3891" spans="1:12">
      <c r="A3891" s="38" t="s">
        <v>2584</v>
      </c>
      <c r="B3891" s="120" t="s">
        <v>20752</v>
      </c>
      <c r="C3891" s="120" t="s">
        <v>240</v>
      </c>
      <c r="D3891" s="120" t="s">
        <v>239</v>
      </c>
      <c r="E3891" s="134">
        <v>0</v>
      </c>
      <c r="F3891" s="106">
        <v>10282</v>
      </c>
      <c r="G3891" s="119" t="s">
        <v>18479</v>
      </c>
      <c r="H3891" s="119" t="s">
        <v>18634</v>
      </c>
      <c r="I3891" s="119" t="s">
        <v>18734</v>
      </c>
      <c r="J3891" s="3" t="s">
        <v>2717</v>
      </c>
      <c r="K3891" s="134">
        <v>0</v>
      </c>
      <c r="L3891" s="134">
        <v>0</v>
      </c>
    </row>
    <row r="3892" spans="1:12">
      <c r="A3892" s="120" t="s">
        <v>2656</v>
      </c>
      <c r="B3892" s="120" t="s">
        <v>20752</v>
      </c>
      <c r="C3892" s="120" t="s">
        <v>240</v>
      </c>
      <c r="D3892" s="120" t="s">
        <v>239</v>
      </c>
      <c r="E3892" s="134">
        <v>0</v>
      </c>
      <c r="F3892" s="106">
        <v>10282</v>
      </c>
      <c r="G3892" s="119" t="s">
        <v>18479</v>
      </c>
      <c r="H3892" s="119" t="s">
        <v>18634</v>
      </c>
      <c r="I3892" s="119" t="s">
        <v>18734</v>
      </c>
      <c r="J3892" s="120" t="s">
        <v>11</v>
      </c>
      <c r="K3892" s="134">
        <v>0</v>
      </c>
      <c r="L3892" s="134">
        <v>0</v>
      </c>
    </row>
    <row r="3893" spans="1:12">
      <c r="A3893" s="120" t="s">
        <v>2589</v>
      </c>
      <c r="B3893" s="120" t="s">
        <v>20752</v>
      </c>
      <c r="C3893" s="120" t="s">
        <v>240</v>
      </c>
      <c r="D3893" s="120" t="s">
        <v>239</v>
      </c>
      <c r="E3893" s="134">
        <v>0</v>
      </c>
      <c r="F3893" s="106">
        <v>10282</v>
      </c>
      <c r="G3893" s="119" t="s">
        <v>18479</v>
      </c>
      <c r="H3893" s="119" t="s">
        <v>18634</v>
      </c>
      <c r="I3893" s="119" t="s">
        <v>18734</v>
      </c>
      <c r="J3893" s="120" t="s">
        <v>11</v>
      </c>
      <c r="K3893" s="134">
        <v>0</v>
      </c>
      <c r="L3893" s="134">
        <v>0</v>
      </c>
    </row>
    <row r="3894" spans="1:12">
      <c r="A3894" s="120" t="s">
        <v>15918</v>
      </c>
      <c r="B3894" s="120" t="s">
        <v>20752</v>
      </c>
      <c r="C3894" s="120" t="s">
        <v>240</v>
      </c>
      <c r="D3894" s="120" t="s">
        <v>239</v>
      </c>
      <c r="E3894" s="134">
        <v>0</v>
      </c>
      <c r="F3894" s="106">
        <v>10282</v>
      </c>
      <c r="G3894" s="119" t="s">
        <v>18479</v>
      </c>
      <c r="H3894" s="119" t="s">
        <v>18634</v>
      </c>
      <c r="I3894" s="119" t="s">
        <v>18734</v>
      </c>
      <c r="J3894" s="120" t="s">
        <v>11</v>
      </c>
      <c r="K3894" s="134">
        <v>0</v>
      </c>
      <c r="L3894" s="134">
        <v>0</v>
      </c>
    </row>
    <row r="3895" spans="1:12">
      <c r="A3895" s="120" t="s">
        <v>2650</v>
      </c>
      <c r="B3895" s="120" t="s">
        <v>20752</v>
      </c>
      <c r="C3895" s="120" t="s">
        <v>240</v>
      </c>
      <c r="D3895" s="120" t="s">
        <v>239</v>
      </c>
      <c r="E3895" s="134">
        <v>0</v>
      </c>
      <c r="F3895" s="106">
        <v>10282</v>
      </c>
      <c r="G3895" s="119" t="s">
        <v>18479</v>
      </c>
      <c r="H3895" s="119" t="s">
        <v>18634</v>
      </c>
      <c r="I3895" s="119" t="s">
        <v>18734</v>
      </c>
      <c r="J3895" s="120" t="s">
        <v>2714</v>
      </c>
      <c r="K3895" s="134">
        <v>0</v>
      </c>
      <c r="L3895" s="134">
        <v>0</v>
      </c>
    </row>
    <row r="3896" spans="1:12">
      <c r="A3896" s="120" t="s">
        <v>2643</v>
      </c>
      <c r="B3896" s="120" t="s">
        <v>20752</v>
      </c>
      <c r="C3896" s="120" t="s">
        <v>240</v>
      </c>
      <c r="D3896" s="120" t="s">
        <v>239</v>
      </c>
      <c r="E3896" s="134">
        <v>0</v>
      </c>
      <c r="F3896" s="106">
        <v>10282</v>
      </c>
      <c r="G3896" s="119" t="s">
        <v>18479</v>
      </c>
      <c r="H3896" s="119" t="s">
        <v>18634</v>
      </c>
      <c r="I3896" s="119" t="s">
        <v>18734</v>
      </c>
      <c r="J3896" s="120" t="s">
        <v>2714</v>
      </c>
      <c r="K3896" s="134">
        <v>0</v>
      </c>
      <c r="L3896" s="134">
        <v>0</v>
      </c>
    </row>
    <row r="3897" spans="1:12">
      <c r="A3897" s="120" t="s">
        <v>2657</v>
      </c>
      <c r="B3897" s="120" t="s">
        <v>20752</v>
      </c>
      <c r="C3897" s="120" t="s">
        <v>240</v>
      </c>
      <c r="D3897" s="120" t="s">
        <v>239</v>
      </c>
      <c r="E3897" s="134">
        <v>0</v>
      </c>
      <c r="F3897" s="106">
        <v>10282</v>
      </c>
      <c r="G3897" s="119" t="s">
        <v>18479</v>
      </c>
      <c r="H3897" s="119" t="s">
        <v>18634</v>
      </c>
      <c r="I3897" s="119" t="s">
        <v>18734</v>
      </c>
      <c r="J3897" s="120" t="s">
        <v>2714</v>
      </c>
      <c r="K3897" s="134">
        <v>0</v>
      </c>
      <c r="L3897" s="134">
        <v>0</v>
      </c>
    </row>
    <row r="3898" spans="1:12">
      <c r="A3898" s="120" t="s">
        <v>2658</v>
      </c>
      <c r="B3898" s="120" t="s">
        <v>20752</v>
      </c>
      <c r="C3898" s="120" t="s">
        <v>240</v>
      </c>
      <c r="D3898" s="120" t="s">
        <v>239</v>
      </c>
      <c r="E3898" s="134">
        <v>0</v>
      </c>
      <c r="F3898" s="106">
        <v>10282</v>
      </c>
      <c r="G3898" s="119" t="s">
        <v>18479</v>
      </c>
      <c r="H3898" s="119" t="s">
        <v>18634</v>
      </c>
      <c r="I3898" s="119" t="s">
        <v>18734</v>
      </c>
      <c r="J3898" s="120" t="s">
        <v>2714</v>
      </c>
      <c r="K3898" s="134">
        <v>0</v>
      </c>
      <c r="L3898" s="134">
        <v>0</v>
      </c>
    </row>
    <row r="3899" spans="1:12">
      <c r="A3899" s="120" t="s">
        <v>2659</v>
      </c>
      <c r="B3899" s="120" t="s">
        <v>20752</v>
      </c>
      <c r="C3899" s="120" t="s">
        <v>240</v>
      </c>
      <c r="D3899" s="120" t="s">
        <v>239</v>
      </c>
      <c r="E3899" s="134">
        <v>0</v>
      </c>
      <c r="F3899" s="106">
        <v>10282</v>
      </c>
      <c r="G3899" s="119" t="s">
        <v>18479</v>
      </c>
      <c r="H3899" s="119" t="s">
        <v>18634</v>
      </c>
      <c r="I3899" s="119" t="s">
        <v>18734</v>
      </c>
      <c r="J3899" s="120" t="s">
        <v>2714</v>
      </c>
      <c r="K3899" s="134">
        <v>0</v>
      </c>
      <c r="L3899" s="134">
        <v>0</v>
      </c>
    </row>
    <row r="3900" spans="1:12">
      <c r="A3900" s="120" t="s">
        <v>2660</v>
      </c>
      <c r="B3900" s="120" t="s">
        <v>20752</v>
      </c>
      <c r="C3900" s="120" t="s">
        <v>240</v>
      </c>
      <c r="D3900" s="120" t="s">
        <v>239</v>
      </c>
      <c r="E3900" s="134">
        <v>0</v>
      </c>
      <c r="F3900" s="106">
        <v>10282</v>
      </c>
      <c r="G3900" s="119" t="s">
        <v>18479</v>
      </c>
      <c r="H3900" s="119" t="s">
        <v>18634</v>
      </c>
      <c r="I3900" s="119" t="s">
        <v>18734</v>
      </c>
      <c r="J3900" s="120" t="s">
        <v>2714</v>
      </c>
      <c r="K3900" s="134">
        <v>0</v>
      </c>
      <c r="L3900" s="134">
        <v>0</v>
      </c>
    </row>
    <row r="3901" spans="1:12">
      <c r="A3901" s="120" t="s">
        <v>2644</v>
      </c>
      <c r="B3901" s="120" t="s">
        <v>20752</v>
      </c>
      <c r="C3901" s="120" t="s">
        <v>240</v>
      </c>
      <c r="D3901" s="120" t="s">
        <v>239</v>
      </c>
      <c r="E3901" s="134">
        <v>0</v>
      </c>
      <c r="F3901" s="106">
        <v>10282</v>
      </c>
      <c r="G3901" s="119" t="s">
        <v>18479</v>
      </c>
      <c r="H3901" s="119" t="s">
        <v>18634</v>
      </c>
      <c r="I3901" s="119" t="s">
        <v>18734</v>
      </c>
      <c r="J3901" s="120" t="s">
        <v>2714</v>
      </c>
      <c r="K3901" s="134">
        <v>0</v>
      </c>
      <c r="L3901" s="134">
        <v>0</v>
      </c>
    </row>
    <row r="3902" spans="1:12">
      <c r="A3902" s="120" t="s">
        <v>2661</v>
      </c>
      <c r="B3902" s="120" t="s">
        <v>20752</v>
      </c>
      <c r="C3902" s="120" t="s">
        <v>240</v>
      </c>
      <c r="D3902" s="120" t="s">
        <v>239</v>
      </c>
      <c r="E3902" s="134">
        <v>0</v>
      </c>
      <c r="F3902" s="106">
        <v>10282</v>
      </c>
      <c r="G3902" s="119" t="s">
        <v>18479</v>
      </c>
      <c r="H3902" s="119" t="s">
        <v>18634</v>
      </c>
      <c r="I3902" s="119" t="s">
        <v>18734</v>
      </c>
      <c r="J3902" s="120" t="s">
        <v>2714</v>
      </c>
      <c r="K3902" s="134">
        <v>0</v>
      </c>
      <c r="L3902" s="134">
        <v>0</v>
      </c>
    </row>
    <row r="3903" spans="1:12">
      <c r="A3903" s="120" t="s">
        <v>2662</v>
      </c>
      <c r="B3903" s="120" t="s">
        <v>20752</v>
      </c>
      <c r="C3903" s="120" t="s">
        <v>240</v>
      </c>
      <c r="D3903" s="120" t="s">
        <v>239</v>
      </c>
      <c r="E3903" s="134">
        <v>0</v>
      </c>
      <c r="F3903" s="106">
        <v>10282</v>
      </c>
      <c r="G3903" s="119" t="s">
        <v>18479</v>
      </c>
      <c r="H3903" s="119" t="s">
        <v>18634</v>
      </c>
      <c r="I3903" s="119" t="s">
        <v>18734</v>
      </c>
      <c r="J3903" s="120" t="s">
        <v>2714</v>
      </c>
      <c r="K3903" s="134">
        <v>0</v>
      </c>
      <c r="L3903" s="134">
        <v>0</v>
      </c>
    </row>
    <row r="3904" spans="1:12">
      <c r="A3904" s="120" t="s">
        <v>2663</v>
      </c>
      <c r="B3904" s="120" t="s">
        <v>20752</v>
      </c>
      <c r="C3904" s="120" t="s">
        <v>240</v>
      </c>
      <c r="D3904" s="120" t="s">
        <v>239</v>
      </c>
      <c r="E3904" s="134">
        <v>0</v>
      </c>
      <c r="F3904" s="106">
        <v>10282</v>
      </c>
      <c r="G3904" s="119" t="s">
        <v>18479</v>
      </c>
      <c r="H3904" s="119" t="s">
        <v>18634</v>
      </c>
      <c r="I3904" s="119" t="s">
        <v>18734</v>
      </c>
      <c r="J3904" s="120" t="s">
        <v>2714</v>
      </c>
      <c r="K3904" s="134">
        <v>0</v>
      </c>
      <c r="L3904" s="134">
        <v>0</v>
      </c>
    </row>
    <row r="3905" spans="1:12">
      <c r="A3905" s="120" t="s">
        <v>2664</v>
      </c>
      <c r="B3905" s="120" t="s">
        <v>20752</v>
      </c>
      <c r="C3905" s="120" t="s">
        <v>240</v>
      </c>
      <c r="D3905" s="120" t="s">
        <v>239</v>
      </c>
      <c r="E3905" s="134">
        <v>0</v>
      </c>
      <c r="F3905" s="106">
        <v>10282</v>
      </c>
      <c r="G3905" s="119" t="s">
        <v>18479</v>
      </c>
      <c r="H3905" s="119" t="s">
        <v>18634</v>
      </c>
      <c r="I3905" s="119" t="s">
        <v>18734</v>
      </c>
      <c r="J3905" s="120" t="s">
        <v>2714</v>
      </c>
      <c r="K3905" s="134">
        <v>0</v>
      </c>
      <c r="L3905" s="134">
        <v>0</v>
      </c>
    </row>
    <row r="3906" spans="1:12">
      <c r="A3906" s="120" t="s">
        <v>2595</v>
      </c>
      <c r="B3906" s="120" t="s">
        <v>20752</v>
      </c>
      <c r="C3906" s="120" t="s">
        <v>240</v>
      </c>
      <c r="D3906" s="120" t="s">
        <v>239</v>
      </c>
      <c r="E3906" s="134">
        <v>0</v>
      </c>
      <c r="F3906" s="106">
        <v>10282</v>
      </c>
      <c r="G3906" s="119" t="s">
        <v>18479</v>
      </c>
      <c r="H3906" s="119" t="s">
        <v>18634</v>
      </c>
      <c r="I3906" s="119" t="s">
        <v>18734</v>
      </c>
      <c r="J3906" s="120" t="s">
        <v>2714</v>
      </c>
      <c r="K3906" s="134">
        <v>0</v>
      </c>
      <c r="L3906" s="134">
        <v>0</v>
      </c>
    </row>
    <row r="3907" spans="1:12">
      <c r="A3907" s="120" t="s">
        <v>2662</v>
      </c>
      <c r="B3907" s="120" t="s">
        <v>20752</v>
      </c>
      <c r="C3907" s="120" t="s">
        <v>240</v>
      </c>
      <c r="D3907" s="120" t="s">
        <v>239</v>
      </c>
      <c r="E3907" s="134">
        <v>0</v>
      </c>
      <c r="F3907" s="106">
        <v>10282</v>
      </c>
      <c r="G3907" s="119" t="s">
        <v>18479</v>
      </c>
      <c r="H3907" s="119" t="s">
        <v>18634</v>
      </c>
      <c r="I3907" s="119" t="s">
        <v>18734</v>
      </c>
      <c r="J3907" s="120" t="s">
        <v>2714</v>
      </c>
      <c r="K3907" s="134">
        <v>0</v>
      </c>
      <c r="L3907" s="134">
        <v>0</v>
      </c>
    </row>
    <row r="3908" spans="1:12">
      <c r="A3908" s="120" t="s">
        <v>2665</v>
      </c>
      <c r="B3908" s="120" t="s">
        <v>20752</v>
      </c>
      <c r="C3908" s="120" t="s">
        <v>240</v>
      </c>
      <c r="D3908" s="120" t="s">
        <v>239</v>
      </c>
      <c r="E3908" s="134">
        <v>0</v>
      </c>
      <c r="F3908" s="106">
        <v>10282</v>
      </c>
      <c r="G3908" s="119" t="s">
        <v>18479</v>
      </c>
      <c r="H3908" s="119" t="s">
        <v>18634</v>
      </c>
      <c r="I3908" s="119" t="s">
        <v>18734</v>
      </c>
      <c r="J3908" s="120" t="s">
        <v>2714</v>
      </c>
      <c r="K3908" s="134">
        <v>0</v>
      </c>
      <c r="L3908" s="134">
        <v>0</v>
      </c>
    </row>
    <row r="3909" spans="1:12">
      <c r="A3909" s="120" t="s">
        <v>2666</v>
      </c>
      <c r="B3909" s="120" t="s">
        <v>20752</v>
      </c>
      <c r="C3909" s="120" t="s">
        <v>240</v>
      </c>
      <c r="D3909" s="120" t="s">
        <v>239</v>
      </c>
      <c r="E3909" s="134">
        <v>0</v>
      </c>
      <c r="F3909" s="106">
        <v>10282</v>
      </c>
      <c r="G3909" s="119" t="s">
        <v>18479</v>
      </c>
      <c r="H3909" s="119" t="s">
        <v>18634</v>
      </c>
      <c r="I3909" s="119" t="s">
        <v>18734</v>
      </c>
      <c r="J3909" s="120" t="s">
        <v>2826</v>
      </c>
      <c r="K3909" s="134">
        <v>0</v>
      </c>
      <c r="L3909" s="134">
        <v>0</v>
      </c>
    </row>
    <row r="3910" spans="1:12">
      <c r="A3910" s="120" t="s">
        <v>2667</v>
      </c>
      <c r="B3910" s="120" t="s">
        <v>20752</v>
      </c>
      <c r="C3910" s="120" t="s">
        <v>240</v>
      </c>
      <c r="D3910" s="120" t="s">
        <v>239</v>
      </c>
      <c r="E3910" s="134">
        <v>0</v>
      </c>
      <c r="F3910" s="106">
        <v>10282</v>
      </c>
      <c r="G3910" s="119" t="s">
        <v>18479</v>
      </c>
      <c r="H3910" s="119" t="s">
        <v>18634</v>
      </c>
      <c r="I3910" s="119" t="s">
        <v>18734</v>
      </c>
      <c r="J3910" s="120" t="s">
        <v>2754</v>
      </c>
      <c r="K3910" s="134">
        <v>0</v>
      </c>
      <c r="L3910" s="134">
        <v>0</v>
      </c>
    </row>
    <row r="3911" spans="1:12">
      <c r="A3911" s="120" t="s">
        <v>2647</v>
      </c>
      <c r="B3911" s="120" t="s">
        <v>20752</v>
      </c>
      <c r="C3911" s="120" t="s">
        <v>240</v>
      </c>
      <c r="D3911" s="120" t="s">
        <v>239</v>
      </c>
      <c r="E3911" s="134">
        <v>0</v>
      </c>
      <c r="F3911" s="106">
        <v>10282</v>
      </c>
      <c r="G3911" s="119" t="s">
        <v>18479</v>
      </c>
      <c r="H3911" s="119" t="s">
        <v>18634</v>
      </c>
      <c r="I3911" s="119" t="s">
        <v>18734</v>
      </c>
      <c r="J3911" s="120" t="s">
        <v>2752</v>
      </c>
      <c r="K3911" s="134">
        <v>0</v>
      </c>
      <c r="L3911" s="134">
        <v>0</v>
      </c>
    </row>
    <row r="3912" spans="1:12">
      <c r="A3912" s="120" t="s">
        <v>2672</v>
      </c>
      <c r="B3912" s="120" t="s">
        <v>20752</v>
      </c>
      <c r="C3912" s="120" t="s">
        <v>240</v>
      </c>
      <c r="D3912" s="120" t="s">
        <v>239</v>
      </c>
      <c r="E3912" s="134">
        <v>0</v>
      </c>
      <c r="F3912" s="106">
        <v>10282</v>
      </c>
      <c r="G3912" s="119" t="s">
        <v>18479</v>
      </c>
      <c r="H3912" s="119" t="s">
        <v>18634</v>
      </c>
      <c r="I3912" s="119" t="s">
        <v>18734</v>
      </c>
      <c r="J3912" s="120" t="s">
        <v>2724</v>
      </c>
      <c r="K3912" s="134">
        <v>0</v>
      </c>
      <c r="L3912" s="134">
        <v>0</v>
      </c>
    </row>
    <row r="3913" spans="1:12">
      <c r="A3913" s="120" t="s">
        <v>2673</v>
      </c>
      <c r="B3913" s="120" t="s">
        <v>20752</v>
      </c>
      <c r="C3913" s="120" t="s">
        <v>240</v>
      </c>
      <c r="D3913" s="120" t="s">
        <v>239</v>
      </c>
      <c r="E3913" s="134">
        <v>0</v>
      </c>
      <c r="F3913" s="106">
        <v>10282</v>
      </c>
      <c r="G3913" s="119" t="s">
        <v>18479</v>
      </c>
      <c r="H3913" s="119" t="s">
        <v>18634</v>
      </c>
      <c r="I3913" s="119" t="s">
        <v>18734</v>
      </c>
      <c r="J3913" s="120" t="s">
        <v>2724</v>
      </c>
      <c r="K3913" s="134">
        <v>0</v>
      </c>
      <c r="L3913" s="134">
        <v>0</v>
      </c>
    </row>
    <row r="3914" spans="1:12">
      <c r="A3914" s="120" t="s">
        <v>2668</v>
      </c>
      <c r="B3914" s="120" t="s">
        <v>20752</v>
      </c>
      <c r="C3914" s="120" t="s">
        <v>240</v>
      </c>
      <c r="D3914" s="120" t="s">
        <v>239</v>
      </c>
      <c r="E3914" s="134">
        <v>0</v>
      </c>
      <c r="F3914" s="106">
        <v>10282</v>
      </c>
      <c r="G3914" s="119" t="s">
        <v>18479</v>
      </c>
      <c r="H3914" s="119" t="s">
        <v>18634</v>
      </c>
      <c r="I3914" s="119" t="s">
        <v>18734</v>
      </c>
      <c r="J3914" s="120" t="s">
        <v>2715</v>
      </c>
      <c r="K3914" s="134">
        <v>0</v>
      </c>
      <c r="L3914" s="134">
        <v>0</v>
      </c>
    </row>
    <row r="3915" spans="1:12">
      <c r="A3915" s="120" t="s">
        <v>2649</v>
      </c>
      <c r="B3915" s="120" t="s">
        <v>20752</v>
      </c>
      <c r="C3915" s="120" t="s">
        <v>240</v>
      </c>
      <c r="D3915" s="120" t="s">
        <v>239</v>
      </c>
      <c r="E3915" s="134">
        <v>0</v>
      </c>
      <c r="F3915" s="106">
        <v>10282</v>
      </c>
      <c r="G3915" s="119" t="s">
        <v>18479</v>
      </c>
      <c r="H3915" s="119" t="s">
        <v>18634</v>
      </c>
      <c r="I3915" s="119" t="s">
        <v>18734</v>
      </c>
      <c r="J3915" s="120" t="s">
        <v>2715</v>
      </c>
      <c r="K3915" s="134">
        <v>0</v>
      </c>
      <c r="L3915" s="134">
        <v>0</v>
      </c>
    </row>
    <row r="3916" spans="1:12">
      <c r="A3916" s="120" t="s">
        <v>2606</v>
      </c>
      <c r="B3916" s="120" t="s">
        <v>20752</v>
      </c>
      <c r="C3916" s="120" t="s">
        <v>240</v>
      </c>
      <c r="D3916" s="120" t="s">
        <v>239</v>
      </c>
      <c r="E3916" s="134">
        <v>0</v>
      </c>
      <c r="F3916" s="106">
        <v>10282</v>
      </c>
      <c r="G3916" s="119" t="s">
        <v>18479</v>
      </c>
      <c r="H3916" s="119" t="s">
        <v>18634</v>
      </c>
      <c r="I3916" s="119" t="s">
        <v>18734</v>
      </c>
      <c r="J3916" s="120" t="s">
        <v>2715</v>
      </c>
      <c r="K3916" s="134">
        <v>0</v>
      </c>
      <c r="L3916" s="134">
        <v>0</v>
      </c>
    </row>
    <row r="3917" spans="1:12">
      <c r="A3917" s="120" t="s">
        <v>2692</v>
      </c>
      <c r="B3917" s="120" t="s">
        <v>20752</v>
      </c>
      <c r="C3917" s="120" t="s">
        <v>240</v>
      </c>
      <c r="D3917" s="120" t="s">
        <v>239</v>
      </c>
      <c r="E3917" s="134">
        <v>0</v>
      </c>
      <c r="F3917" s="106">
        <v>10282</v>
      </c>
      <c r="G3917" s="119" t="s">
        <v>18479</v>
      </c>
      <c r="H3917" s="119" t="s">
        <v>18634</v>
      </c>
      <c r="I3917" s="119" t="s">
        <v>18734</v>
      </c>
      <c r="J3917" s="120" t="s">
        <v>2715</v>
      </c>
      <c r="K3917" s="134">
        <v>0</v>
      </c>
      <c r="L3917" s="134">
        <v>0</v>
      </c>
    </row>
    <row r="3918" spans="1:12">
      <c r="A3918" s="3" t="s">
        <v>2648</v>
      </c>
      <c r="B3918" s="120" t="s">
        <v>20752</v>
      </c>
      <c r="C3918" s="120" t="s">
        <v>240</v>
      </c>
      <c r="D3918" s="120" t="s">
        <v>239</v>
      </c>
      <c r="E3918" s="134">
        <v>0</v>
      </c>
      <c r="F3918" s="106">
        <v>10282</v>
      </c>
      <c r="G3918" s="119" t="s">
        <v>18479</v>
      </c>
      <c r="H3918" s="119" t="s">
        <v>18634</v>
      </c>
      <c r="I3918" s="119" t="s">
        <v>18734</v>
      </c>
      <c r="J3918" s="3" t="s">
        <v>2715</v>
      </c>
      <c r="K3918" s="134">
        <v>0</v>
      </c>
      <c r="L3918" s="134">
        <v>0</v>
      </c>
    </row>
    <row r="3919" spans="1:12">
      <c r="A3919" s="120" t="s">
        <v>2669</v>
      </c>
      <c r="B3919" s="120" t="s">
        <v>20752</v>
      </c>
      <c r="C3919" s="120" t="s">
        <v>240</v>
      </c>
      <c r="D3919" s="120" t="s">
        <v>239</v>
      </c>
      <c r="E3919" s="134">
        <v>0</v>
      </c>
      <c r="F3919" s="106">
        <v>10282</v>
      </c>
      <c r="G3919" s="119" t="s">
        <v>18479</v>
      </c>
      <c r="H3919" s="119" t="s">
        <v>18634</v>
      </c>
      <c r="I3919" s="119" t="s">
        <v>18734</v>
      </c>
      <c r="J3919" s="120" t="s">
        <v>2747</v>
      </c>
      <c r="K3919" s="134">
        <v>0</v>
      </c>
      <c r="L3919" s="134">
        <v>0</v>
      </c>
    </row>
    <row r="3920" spans="1:12">
      <c r="A3920" s="120" t="s">
        <v>2670</v>
      </c>
      <c r="B3920" s="120" t="s">
        <v>20752</v>
      </c>
      <c r="C3920" s="120" t="s">
        <v>240</v>
      </c>
      <c r="D3920" s="120" t="s">
        <v>239</v>
      </c>
      <c r="E3920" s="134">
        <v>0</v>
      </c>
      <c r="F3920" s="106">
        <v>10282</v>
      </c>
      <c r="G3920" s="119" t="s">
        <v>18479</v>
      </c>
      <c r="H3920" s="119" t="s">
        <v>18634</v>
      </c>
      <c r="I3920" s="119" t="s">
        <v>18734</v>
      </c>
      <c r="J3920" s="120" t="s">
        <v>2747</v>
      </c>
      <c r="K3920" s="134">
        <v>0</v>
      </c>
      <c r="L3920" s="134">
        <v>0</v>
      </c>
    </row>
    <row r="3921" spans="1:12">
      <c r="A3921" s="120" t="s">
        <v>2671</v>
      </c>
      <c r="B3921" s="120" t="s">
        <v>20752</v>
      </c>
      <c r="C3921" s="120" t="s">
        <v>240</v>
      </c>
      <c r="D3921" s="120" t="s">
        <v>239</v>
      </c>
      <c r="E3921" s="134">
        <v>0</v>
      </c>
      <c r="F3921" s="106">
        <v>10282</v>
      </c>
      <c r="G3921" s="119" t="s">
        <v>18479</v>
      </c>
      <c r="H3921" s="119" t="s">
        <v>18634</v>
      </c>
      <c r="I3921" s="119" t="s">
        <v>18734</v>
      </c>
      <c r="J3921" s="120" t="s">
        <v>2747</v>
      </c>
      <c r="K3921" s="134">
        <v>0</v>
      </c>
      <c r="L3921" s="134">
        <v>0</v>
      </c>
    </row>
    <row r="3922" spans="1:12">
      <c r="A3922" s="120" t="s">
        <v>2674</v>
      </c>
      <c r="B3922" s="120" t="s">
        <v>20752</v>
      </c>
      <c r="C3922" s="120" t="s">
        <v>240</v>
      </c>
      <c r="D3922" s="120" t="s">
        <v>239</v>
      </c>
      <c r="E3922" s="134">
        <v>0</v>
      </c>
      <c r="F3922" s="106">
        <v>10282</v>
      </c>
      <c r="G3922" s="119" t="s">
        <v>18479</v>
      </c>
      <c r="H3922" s="119" t="s">
        <v>18634</v>
      </c>
      <c r="I3922" s="119" t="s">
        <v>18734</v>
      </c>
      <c r="J3922" s="120" t="s">
        <v>2716</v>
      </c>
      <c r="K3922" s="134">
        <v>0</v>
      </c>
      <c r="L3922" s="134">
        <v>0</v>
      </c>
    </row>
    <row r="3923" spans="1:12">
      <c r="A3923" s="120" t="s">
        <v>2675</v>
      </c>
      <c r="B3923" s="120" t="s">
        <v>20752</v>
      </c>
      <c r="C3923" s="120" t="s">
        <v>240</v>
      </c>
      <c r="D3923" s="120" t="s">
        <v>239</v>
      </c>
      <c r="E3923" s="134">
        <v>0</v>
      </c>
      <c r="F3923" s="106">
        <v>10282</v>
      </c>
      <c r="G3923" s="119" t="s">
        <v>18479</v>
      </c>
      <c r="H3923" s="119" t="s">
        <v>18634</v>
      </c>
      <c r="I3923" s="119" t="s">
        <v>18734</v>
      </c>
      <c r="J3923" s="120" t="s">
        <v>2716</v>
      </c>
      <c r="K3923" s="134">
        <v>0</v>
      </c>
      <c r="L3923" s="134">
        <v>0</v>
      </c>
    </row>
    <row r="3924" spans="1:12">
      <c r="A3924" s="120" t="s">
        <v>2676</v>
      </c>
      <c r="B3924" s="120" t="s">
        <v>20752</v>
      </c>
      <c r="C3924" s="120" t="s">
        <v>240</v>
      </c>
      <c r="D3924" s="120" t="s">
        <v>239</v>
      </c>
      <c r="E3924" s="134">
        <v>0</v>
      </c>
      <c r="F3924" s="106">
        <v>10282</v>
      </c>
      <c r="G3924" s="119" t="s">
        <v>18479</v>
      </c>
      <c r="H3924" s="119" t="s">
        <v>18634</v>
      </c>
      <c r="I3924" s="119" t="s">
        <v>18734</v>
      </c>
      <c r="J3924" s="120" t="s">
        <v>2716</v>
      </c>
      <c r="K3924" s="134">
        <v>0</v>
      </c>
      <c r="L3924" s="134">
        <v>0</v>
      </c>
    </row>
    <row r="3925" spans="1:12">
      <c r="A3925" s="120" t="s">
        <v>2677</v>
      </c>
      <c r="B3925" s="120" t="s">
        <v>20752</v>
      </c>
      <c r="C3925" s="120" t="s">
        <v>240</v>
      </c>
      <c r="D3925" s="120" t="s">
        <v>239</v>
      </c>
      <c r="E3925" s="134">
        <v>0</v>
      </c>
      <c r="F3925" s="106">
        <v>10282</v>
      </c>
      <c r="G3925" s="119" t="s">
        <v>18479</v>
      </c>
      <c r="H3925" s="119" t="s">
        <v>18634</v>
      </c>
      <c r="I3925" s="119" t="s">
        <v>18734</v>
      </c>
      <c r="J3925" s="120" t="s">
        <v>2716</v>
      </c>
      <c r="K3925" s="134">
        <v>0</v>
      </c>
      <c r="L3925" s="134">
        <v>0</v>
      </c>
    </row>
    <row r="3926" spans="1:12">
      <c r="A3926" s="120" t="s">
        <v>2614</v>
      </c>
      <c r="B3926" s="120" t="s">
        <v>20752</v>
      </c>
      <c r="C3926" s="120" t="s">
        <v>240</v>
      </c>
      <c r="D3926" s="120" t="s">
        <v>239</v>
      </c>
      <c r="E3926" s="134">
        <v>0</v>
      </c>
      <c r="F3926" s="106">
        <v>10282</v>
      </c>
      <c r="G3926" s="119" t="s">
        <v>18479</v>
      </c>
      <c r="H3926" s="119" t="s">
        <v>18634</v>
      </c>
      <c r="I3926" s="119" t="s">
        <v>18734</v>
      </c>
      <c r="J3926" s="120" t="s">
        <v>2716</v>
      </c>
      <c r="K3926" s="134">
        <v>0</v>
      </c>
      <c r="L3926" s="134">
        <v>0</v>
      </c>
    </row>
    <row r="3927" spans="1:12">
      <c r="A3927" s="120" t="s">
        <v>2678</v>
      </c>
      <c r="B3927" s="120" t="s">
        <v>20752</v>
      </c>
      <c r="C3927" s="120" t="s">
        <v>240</v>
      </c>
      <c r="D3927" s="120" t="s">
        <v>239</v>
      </c>
      <c r="E3927" s="134">
        <v>0</v>
      </c>
      <c r="F3927" s="106">
        <v>10282</v>
      </c>
      <c r="G3927" s="119" t="s">
        <v>18479</v>
      </c>
      <c r="H3927" s="119" t="s">
        <v>18634</v>
      </c>
      <c r="I3927" s="119" t="s">
        <v>18734</v>
      </c>
      <c r="J3927" s="120" t="s">
        <v>2716</v>
      </c>
      <c r="K3927" s="134">
        <v>0</v>
      </c>
      <c r="L3927" s="134">
        <v>0</v>
      </c>
    </row>
    <row r="3928" spans="1:12">
      <c r="A3928" s="120" t="s">
        <v>2679</v>
      </c>
      <c r="B3928" s="120" t="s">
        <v>20752</v>
      </c>
      <c r="C3928" s="120" t="s">
        <v>240</v>
      </c>
      <c r="D3928" s="120" t="s">
        <v>239</v>
      </c>
      <c r="E3928" s="134">
        <v>0</v>
      </c>
      <c r="F3928" s="106">
        <v>10282</v>
      </c>
      <c r="G3928" s="119" t="s">
        <v>18479</v>
      </c>
      <c r="H3928" s="119" t="s">
        <v>18634</v>
      </c>
      <c r="I3928" s="119" t="s">
        <v>18734</v>
      </c>
      <c r="J3928" s="120" t="s">
        <v>2716</v>
      </c>
      <c r="K3928" s="134">
        <v>0</v>
      </c>
      <c r="L3928" s="134">
        <v>0</v>
      </c>
    </row>
    <row r="3929" spans="1:12">
      <c r="A3929" s="120" t="s">
        <v>2680</v>
      </c>
      <c r="B3929" s="120" t="s">
        <v>20752</v>
      </c>
      <c r="C3929" s="120" t="s">
        <v>240</v>
      </c>
      <c r="D3929" s="120" t="s">
        <v>239</v>
      </c>
      <c r="E3929" s="134">
        <v>0</v>
      </c>
      <c r="F3929" s="106">
        <v>10282</v>
      </c>
      <c r="G3929" s="119" t="s">
        <v>18479</v>
      </c>
      <c r="H3929" s="119" t="s">
        <v>18634</v>
      </c>
      <c r="I3929" s="119" t="s">
        <v>18734</v>
      </c>
      <c r="J3929" s="120" t="s">
        <v>2716</v>
      </c>
      <c r="K3929" s="134">
        <v>0</v>
      </c>
      <c r="L3929" s="134">
        <v>0</v>
      </c>
    </row>
    <row r="3930" spans="1:12">
      <c r="A3930" s="120" t="s">
        <v>2681</v>
      </c>
      <c r="B3930" s="120" t="s">
        <v>20752</v>
      </c>
      <c r="C3930" s="120" t="s">
        <v>240</v>
      </c>
      <c r="D3930" s="120" t="s">
        <v>239</v>
      </c>
      <c r="E3930" s="134">
        <v>0</v>
      </c>
      <c r="F3930" s="106">
        <v>10282</v>
      </c>
      <c r="G3930" s="119" t="s">
        <v>18479</v>
      </c>
      <c r="H3930" s="119" t="s">
        <v>18634</v>
      </c>
      <c r="I3930" s="119" t="s">
        <v>18734</v>
      </c>
      <c r="J3930" s="120" t="s">
        <v>2716</v>
      </c>
      <c r="K3930" s="134">
        <v>0</v>
      </c>
      <c r="L3930" s="134">
        <v>0</v>
      </c>
    </row>
    <row r="3931" spans="1:12">
      <c r="A3931" s="120" t="s">
        <v>2682</v>
      </c>
      <c r="B3931" s="120" t="s">
        <v>20752</v>
      </c>
      <c r="C3931" s="120" t="s">
        <v>240</v>
      </c>
      <c r="D3931" s="120" t="s">
        <v>239</v>
      </c>
      <c r="E3931" s="134">
        <v>0</v>
      </c>
      <c r="F3931" s="106">
        <v>10282</v>
      </c>
      <c r="G3931" s="119" t="s">
        <v>18479</v>
      </c>
      <c r="H3931" s="119" t="s">
        <v>18634</v>
      </c>
      <c r="I3931" s="119" t="s">
        <v>18734</v>
      </c>
      <c r="J3931" s="120" t="s">
        <v>2716</v>
      </c>
      <c r="K3931" s="134">
        <v>0</v>
      </c>
      <c r="L3931" s="134">
        <v>0</v>
      </c>
    </row>
    <row r="3932" spans="1:12">
      <c r="A3932" s="120" t="s">
        <v>2683</v>
      </c>
      <c r="B3932" s="120" t="s">
        <v>20752</v>
      </c>
      <c r="C3932" s="120" t="s">
        <v>240</v>
      </c>
      <c r="D3932" s="120" t="s">
        <v>239</v>
      </c>
      <c r="E3932" s="134">
        <v>0</v>
      </c>
      <c r="F3932" s="106">
        <v>10282</v>
      </c>
      <c r="G3932" s="119" t="s">
        <v>18479</v>
      </c>
      <c r="H3932" s="119" t="s">
        <v>18634</v>
      </c>
      <c r="I3932" s="119" t="s">
        <v>18734</v>
      </c>
      <c r="J3932" s="120" t="s">
        <v>2716</v>
      </c>
      <c r="K3932" s="134">
        <v>0</v>
      </c>
      <c r="L3932" s="134">
        <v>0</v>
      </c>
    </row>
    <row r="3933" spans="1:12">
      <c r="A3933" s="120" t="s">
        <v>2684</v>
      </c>
      <c r="B3933" s="120" t="s">
        <v>20752</v>
      </c>
      <c r="C3933" s="120" t="s">
        <v>240</v>
      </c>
      <c r="D3933" s="120" t="s">
        <v>239</v>
      </c>
      <c r="E3933" s="134">
        <v>0</v>
      </c>
      <c r="F3933" s="106">
        <v>10282</v>
      </c>
      <c r="G3933" s="119" t="s">
        <v>18479</v>
      </c>
      <c r="H3933" s="119" t="s">
        <v>18634</v>
      </c>
      <c r="I3933" s="119" t="s">
        <v>18734</v>
      </c>
      <c r="J3933" s="120" t="s">
        <v>2716</v>
      </c>
      <c r="K3933" s="134">
        <v>0</v>
      </c>
      <c r="L3933" s="134">
        <v>0</v>
      </c>
    </row>
    <row r="3934" spans="1:12">
      <c r="A3934" s="120" t="s">
        <v>2685</v>
      </c>
      <c r="B3934" s="120" t="s">
        <v>20752</v>
      </c>
      <c r="C3934" s="120" t="s">
        <v>240</v>
      </c>
      <c r="D3934" s="120" t="s">
        <v>239</v>
      </c>
      <c r="E3934" s="134">
        <v>0</v>
      </c>
      <c r="F3934" s="106">
        <v>10282</v>
      </c>
      <c r="G3934" s="119" t="s">
        <v>18479</v>
      </c>
      <c r="H3934" s="119" t="s">
        <v>18634</v>
      </c>
      <c r="I3934" s="119" t="s">
        <v>18734</v>
      </c>
      <c r="J3934" s="120" t="s">
        <v>2716</v>
      </c>
      <c r="K3934" s="134">
        <v>0</v>
      </c>
      <c r="L3934" s="134">
        <v>0</v>
      </c>
    </row>
    <row r="3935" spans="1:12">
      <c r="A3935" s="120" t="s">
        <v>2686</v>
      </c>
      <c r="B3935" s="120" t="s">
        <v>20752</v>
      </c>
      <c r="C3935" s="120" t="s">
        <v>240</v>
      </c>
      <c r="D3935" s="120" t="s">
        <v>239</v>
      </c>
      <c r="E3935" s="134">
        <v>0</v>
      </c>
      <c r="F3935" s="106">
        <v>10282</v>
      </c>
      <c r="G3935" s="119" t="s">
        <v>18479</v>
      </c>
      <c r="H3935" s="119" t="s">
        <v>18634</v>
      </c>
      <c r="I3935" s="119" t="s">
        <v>18734</v>
      </c>
      <c r="J3935" s="120" t="s">
        <v>2716</v>
      </c>
      <c r="K3935" s="134">
        <v>0</v>
      </c>
      <c r="L3935" s="134">
        <v>0</v>
      </c>
    </row>
    <row r="3936" spans="1:12">
      <c r="A3936" s="120" t="s">
        <v>18815</v>
      </c>
      <c r="B3936" s="120" t="s">
        <v>20752</v>
      </c>
      <c r="C3936" s="100" t="s">
        <v>240</v>
      </c>
      <c r="D3936" s="69" t="s">
        <v>239</v>
      </c>
      <c r="E3936" s="134">
        <v>0</v>
      </c>
      <c r="F3936" s="106">
        <v>10282</v>
      </c>
      <c r="G3936" s="119" t="s">
        <v>18479</v>
      </c>
      <c r="H3936" s="119" t="s">
        <v>18634</v>
      </c>
      <c r="I3936" s="119" t="s">
        <v>18734</v>
      </c>
      <c r="J3936" s="120" t="s">
        <v>2716</v>
      </c>
      <c r="K3936" s="134">
        <v>0</v>
      </c>
      <c r="L3936" s="134">
        <v>0</v>
      </c>
    </row>
    <row r="3937" spans="1:12">
      <c r="A3937" s="120" t="s">
        <v>2639</v>
      </c>
      <c r="B3937" s="120" t="s">
        <v>20752</v>
      </c>
      <c r="C3937" s="120" t="s">
        <v>240</v>
      </c>
      <c r="D3937" s="120" t="s">
        <v>239</v>
      </c>
      <c r="E3937" s="134">
        <v>0</v>
      </c>
      <c r="F3937" s="106">
        <v>10282</v>
      </c>
      <c r="G3937" s="119" t="s">
        <v>18479</v>
      </c>
      <c r="H3937" s="119" t="s">
        <v>18634</v>
      </c>
      <c r="I3937" s="119" t="s">
        <v>18734</v>
      </c>
      <c r="J3937" s="120" t="s">
        <v>2727</v>
      </c>
      <c r="K3937" s="134">
        <v>0</v>
      </c>
      <c r="L3937" s="134">
        <v>0</v>
      </c>
    </row>
    <row r="3938" spans="1:12">
      <c r="A3938" s="120" t="s">
        <v>2693</v>
      </c>
      <c r="B3938" s="120" t="s">
        <v>20752</v>
      </c>
      <c r="C3938" s="120" t="s">
        <v>240</v>
      </c>
      <c r="D3938" s="120" t="s">
        <v>239</v>
      </c>
      <c r="E3938" s="134">
        <v>0</v>
      </c>
      <c r="F3938" s="106">
        <v>10282</v>
      </c>
      <c r="G3938" s="119" t="s">
        <v>18479</v>
      </c>
      <c r="H3938" s="119" t="s">
        <v>18634</v>
      </c>
      <c r="I3938" s="119" t="s">
        <v>18734</v>
      </c>
      <c r="J3938" s="120" t="s">
        <v>2728</v>
      </c>
      <c r="K3938" s="134">
        <v>0</v>
      </c>
      <c r="L3938" s="134">
        <v>0</v>
      </c>
    </row>
    <row r="3939" spans="1:12">
      <c r="A3939" s="120" t="s">
        <v>2687</v>
      </c>
      <c r="B3939" s="120" t="s">
        <v>20752</v>
      </c>
      <c r="C3939" s="120" t="s">
        <v>240</v>
      </c>
      <c r="D3939" s="120" t="s">
        <v>239</v>
      </c>
      <c r="E3939" s="134">
        <v>0</v>
      </c>
      <c r="F3939" s="106">
        <v>10282</v>
      </c>
      <c r="G3939" s="119" t="s">
        <v>18479</v>
      </c>
      <c r="H3939" s="119" t="s">
        <v>18634</v>
      </c>
      <c r="I3939" s="119" t="s">
        <v>18734</v>
      </c>
      <c r="J3939" s="120" t="s">
        <v>2741</v>
      </c>
      <c r="K3939" s="134">
        <v>0</v>
      </c>
      <c r="L3939" s="134">
        <v>0</v>
      </c>
    </row>
    <row r="3940" spans="1:12">
      <c r="A3940" s="120" t="s">
        <v>2688</v>
      </c>
      <c r="B3940" s="120" t="s">
        <v>20752</v>
      </c>
      <c r="C3940" s="120" t="s">
        <v>240</v>
      </c>
      <c r="D3940" s="120" t="s">
        <v>239</v>
      </c>
      <c r="E3940" s="134">
        <v>0</v>
      </c>
      <c r="F3940" s="106">
        <v>10282</v>
      </c>
      <c r="G3940" s="119" t="s">
        <v>18479</v>
      </c>
      <c r="H3940" s="119" t="s">
        <v>18634</v>
      </c>
      <c r="I3940" s="119" t="s">
        <v>18734</v>
      </c>
      <c r="J3940" s="120" t="s">
        <v>2733</v>
      </c>
      <c r="K3940" s="134">
        <v>0</v>
      </c>
      <c r="L3940" s="134">
        <v>0</v>
      </c>
    </row>
    <row r="3941" spans="1:12">
      <c r="A3941" s="120" t="s">
        <v>2689</v>
      </c>
      <c r="B3941" s="120" t="s">
        <v>20752</v>
      </c>
      <c r="C3941" s="120" t="s">
        <v>240</v>
      </c>
      <c r="D3941" s="120" t="s">
        <v>239</v>
      </c>
      <c r="E3941" s="134">
        <v>0</v>
      </c>
      <c r="F3941" s="106">
        <v>10282</v>
      </c>
      <c r="G3941" s="119" t="s">
        <v>18479</v>
      </c>
      <c r="H3941" s="119" t="s">
        <v>18634</v>
      </c>
      <c r="I3941" s="119" t="s">
        <v>18734</v>
      </c>
      <c r="J3941" s="120" t="s">
        <v>2733</v>
      </c>
      <c r="K3941" s="134">
        <v>0</v>
      </c>
      <c r="L3941" s="134">
        <v>0</v>
      </c>
    </row>
    <row r="3942" spans="1:12">
      <c r="A3942" s="120" t="s">
        <v>2690</v>
      </c>
      <c r="B3942" s="120" t="s">
        <v>20752</v>
      </c>
      <c r="C3942" s="120" t="s">
        <v>240</v>
      </c>
      <c r="D3942" s="120" t="s">
        <v>239</v>
      </c>
      <c r="E3942" s="134">
        <v>0</v>
      </c>
      <c r="F3942" s="106">
        <v>10282</v>
      </c>
      <c r="G3942" s="119" t="s">
        <v>18479</v>
      </c>
      <c r="H3942" s="119" t="s">
        <v>18634</v>
      </c>
      <c r="I3942" s="119" t="s">
        <v>18734</v>
      </c>
      <c r="J3942" s="120" t="s">
        <v>2733</v>
      </c>
      <c r="K3942" s="134">
        <v>0</v>
      </c>
      <c r="L3942" s="134">
        <v>0</v>
      </c>
    </row>
    <row r="3943" spans="1:12">
      <c r="A3943" s="120" t="s">
        <v>2640</v>
      </c>
      <c r="B3943" s="120" t="s">
        <v>20752</v>
      </c>
      <c r="C3943" s="120" t="s">
        <v>240</v>
      </c>
      <c r="D3943" s="120" t="s">
        <v>239</v>
      </c>
      <c r="E3943" s="134">
        <v>0</v>
      </c>
      <c r="F3943" s="106">
        <v>10282</v>
      </c>
      <c r="G3943" s="119" t="s">
        <v>18479</v>
      </c>
      <c r="H3943" s="119" t="s">
        <v>18634</v>
      </c>
      <c r="I3943" s="119" t="s">
        <v>18734</v>
      </c>
      <c r="J3943" s="120" t="s">
        <v>2733</v>
      </c>
      <c r="K3943" s="134">
        <v>0</v>
      </c>
      <c r="L3943" s="134">
        <v>0</v>
      </c>
    </row>
    <row r="3944" spans="1:12">
      <c r="A3944" s="120" t="s">
        <v>2691</v>
      </c>
      <c r="B3944" s="120" t="s">
        <v>20752</v>
      </c>
      <c r="C3944" s="120" t="s">
        <v>240</v>
      </c>
      <c r="D3944" s="120" t="s">
        <v>239</v>
      </c>
      <c r="E3944" s="134">
        <v>0</v>
      </c>
      <c r="F3944" s="106">
        <v>10282</v>
      </c>
      <c r="G3944" s="119" t="s">
        <v>18479</v>
      </c>
      <c r="H3944" s="119" t="s">
        <v>18634</v>
      </c>
      <c r="I3944" s="119" t="s">
        <v>18734</v>
      </c>
      <c r="J3944" s="120" t="s">
        <v>2733</v>
      </c>
      <c r="K3944" s="134">
        <v>0</v>
      </c>
      <c r="L3944" s="134">
        <v>0</v>
      </c>
    </row>
    <row r="3945" spans="1:12">
      <c r="A3945" s="120" t="s">
        <v>2633</v>
      </c>
      <c r="B3945" s="120" t="s">
        <v>20752</v>
      </c>
      <c r="C3945" s="120" t="s">
        <v>240</v>
      </c>
      <c r="D3945" s="120" t="s">
        <v>239</v>
      </c>
      <c r="E3945" s="134">
        <v>0</v>
      </c>
      <c r="F3945" s="106">
        <v>10282</v>
      </c>
      <c r="G3945" s="119" t="s">
        <v>18479</v>
      </c>
      <c r="H3945" s="119" t="s">
        <v>18634</v>
      </c>
      <c r="I3945" s="119" t="s">
        <v>18734</v>
      </c>
      <c r="J3945" s="120" t="s">
        <v>2737</v>
      </c>
      <c r="K3945" s="134">
        <v>0</v>
      </c>
      <c r="L3945" s="134">
        <v>0</v>
      </c>
    </row>
    <row r="3946" spans="1:12">
      <c r="A3946" s="120" t="s">
        <v>2611</v>
      </c>
      <c r="B3946" s="120" t="s">
        <v>20752</v>
      </c>
      <c r="C3946" s="120" t="s">
        <v>240</v>
      </c>
      <c r="D3946" s="120" t="s">
        <v>239</v>
      </c>
      <c r="E3946" s="134">
        <v>0</v>
      </c>
      <c r="F3946" s="106">
        <v>10282</v>
      </c>
      <c r="G3946" s="119" t="s">
        <v>18479</v>
      </c>
      <c r="H3946" s="119" t="s">
        <v>18634</v>
      </c>
      <c r="I3946" s="119" t="s">
        <v>18734</v>
      </c>
      <c r="J3946" s="120" t="s">
        <v>2716</v>
      </c>
      <c r="K3946" s="134">
        <v>0</v>
      </c>
      <c r="L3946" s="134">
        <v>0</v>
      </c>
    </row>
    <row r="3947" spans="1:12">
      <c r="A3947" s="120" t="s">
        <v>19059</v>
      </c>
      <c r="B3947" s="120" t="s">
        <v>20752</v>
      </c>
      <c r="C3947" s="120" t="s">
        <v>240</v>
      </c>
      <c r="D3947" s="120" t="s">
        <v>239</v>
      </c>
      <c r="E3947" s="134">
        <v>0</v>
      </c>
      <c r="F3947" s="106">
        <v>10282</v>
      </c>
      <c r="G3947" s="119" t="s">
        <v>18479</v>
      </c>
      <c r="H3947" s="119" t="s">
        <v>18634</v>
      </c>
      <c r="I3947" s="119" t="s">
        <v>18734</v>
      </c>
      <c r="J3947" s="120" t="s">
        <v>2716</v>
      </c>
      <c r="K3947" s="134">
        <v>0</v>
      </c>
      <c r="L3947" s="134">
        <v>0</v>
      </c>
    </row>
    <row r="3948" spans="1:12">
      <c r="A3948" s="120" t="s">
        <v>20425</v>
      </c>
      <c r="B3948" s="120" t="s">
        <v>20752</v>
      </c>
      <c r="C3948" s="120" t="s">
        <v>240</v>
      </c>
      <c r="D3948" s="120" t="s">
        <v>239</v>
      </c>
      <c r="E3948" s="134">
        <v>0</v>
      </c>
      <c r="F3948" s="106">
        <v>10282</v>
      </c>
      <c r="G3948" s="119" t="s">
        <v>18479</v>
      </c>
      <c r="H3948" s="119" t="s">
        <v>18634</v>
      </c>
      <c r="I3948" s="119" t="s">
        <v>18734</v>
      </c>
      <c r="J3948" s="120" t="s">
        <v>2723</v>
      </c>
      <c r="K3948" s="134">
        <v>0</v>
      </c>
      <c r="L3948" s="134">
        <v>0</v>
      </c>
    </row>
    <row r="3949" spans="1:12">
      <c r="A3949" s="120" t="s">
        <v>20422</v>
      </c>
      <c r="B3949" s="120" t="s">
        <v>20752</v>
      </c>
      <c r="C3949" s="120" t="s">
        <v>240</v>
      </c>
      <c r="D3949" s="120" t="s">
        <v>239</v>
      </c>
      <c r="E3949" s="134">
        <v>0</v>
      </c>
      <c r="F3949" s="106">
        <v>10282</v>
      </c>
      <c r="G3949" s="119" t="s">
        <v>18479</v>
      </c>
      <c r="H3949" s="119" t="s">
        <v>18634</v>
      </c>
      <c r="I3949" s="119" t="s">
        <v>18734</v>
      </c>
      <c r="J3949" s="120" t="s">
        <v>19974</v>
      </c>
      <c r="K3949" s="134">
        <v>0</v>
      </c>
      <c r="L3949" s="134">
        <v>0</v>
      </c>
    </row>
    <row r="3950" spans="1:12">
      <c r="A3950" s="120" t="s">
        <v>21397</v>
      </c>
      <c r="B3950" s="120" t="s">
        <v>20752</v>
      </c>
      <c r="C3950" s="120" t="s">
        <v>240</v>
      </c>
      <c r="D3950" s="120" t="s">
        <v>239</v>
      </c>
      <c r="E3950" s="134">
        <v>0</v>
      </c>
      <c r="F3950" s="106">
        <v>10282</v>
      </c>
      <c r="G3950" s="119" t="s">
        <v>18479</v>
      </c>
      <c r="H3950" s="119" t="s">
        <v>18634</v>
      </c>
      <c r="I3950" s="119" t="s">
        <v>18734</v>
      </c>
      <c r="J3950" s="120" t="s">
        <v>2747</v>
      </c>
      <c r="K3950" s="134">
        <v>0</v>
      </c>
      <c r="L3950" s="134">
        <v>0</v>
      </c>
    </row>
    <row r="3951" spans="1:12">
      <c r="A3951" s="120" t="s">
        <v>21398</v>
      </c>
      <c r="B3951" s="120" t="s">
        <v>20752</v>
      </c>
      <c r="C3951" s="120" t="s">
        <v>240</v>
      </c>
      <c r="D3951" s="120" t="s">
        <v>239</v>
      </c>
      <c r="E3951" s="134">
        <v>0</v>
      </c>
      <c r="F3951" s="106">
        <v>10282</v>
      </c>
      <c r="G3951" s="119" t="s">
        <v>18479</v>
      </c>
      <c r="H3951" s="119" t="s">
        <v>18634</v>
      </c>
      <c r="I3951" s="119" t="s">
        <v>18734</v>
      </c>
      <c r="J3951" s="120" t="s">
        <v>2747</v>
      </c>
      <c r="K3951" s="134">
        <v>0</v>
      </c>
      <c r="L3951" s="134">
        <v>0</v>
      </c>
    </row>
    <row r="3952" spans="1:12">
      <c r="A3952" s="120" t="s">
        <v>2591</v>
      </c>
      <c r="B3952" s="120" t="s">
        <v>20752</v>
      </c>
      <c r="C3952" s="120" t="s">
        <v>240</v>
      </c>
      <c r="D3952" s="120" t="s">
        <v>239</v>
      </c>
      <c r="E3952" s="134">
        <v>0</v>
      </c>
      <c r="F3952" s="106">
        <v>10282</v>
      </c>
      <c r="G3952" s="119" t="s">
        <v>18479</v>
      </c>
      <c r="H3952" s="119" t="s">
        <v>18634</v>
      </c>
      <c r="I3952" s="119" t="s">
        <v>18734</v>
      </c>
      <c r="J3952" s="120" t="s">
        <v>10723</v>
      </c>
      <c r="K3952" s="134">
        <v>0</v>
      </c>
      <c r="L3952" s="134">
        <v>0</v>
      </c>
    </row>
    <row r="3953" spans="1:12" s="1" customFormat="1">
      <c r="A3953" s="307" t="s">
        <v>22104</v>
      </c>
      <c r="B3953" s="120" t="s">
        <v>20752</v>
      </c>
      <c r="C3953" s="120" t="s">
        <v>240</v>
      </c>
      <c r="D3953" s="120" t="s">
        <v>239</v>
      </c>
      <c r="E3953" s="134">
        <v>0</v>
      </c>
      <c r="F3953" s="106">
        <v>10282</v>
      </c>
      <c r="G3953" s="119" t="s">
        <v>18479</v>
      </c>
      <c r="H3953" s="119" t="s">
        <v>18634</v>
      </c>
      <c r="I3953" s="119" t="s">
        <v>18734</v>
      </c>
      <c r="J3953" s="307" t="s">
        <v>2767</v>
      </c>
      <c r="K3953" s="134">
        <v>0</v>
      </c>
      <c r="L3953" s="134">
        <v>0</v>
      </c>
    </row>
    <row r="3954" spans="1:12">
      <c r="A3954" s="120" t="s">
        <v>1842</v>
      </c>
      <c r="B3954" s="120" t="s">
        <v>16171</v>
      </c>
      <c r="C3954" s="18" t="s">
        <v>16172</v>
      </c>
      <c r="D3954" s="120" t="s">
        <v>16170</v>
      </c>
      <c r="E3954" s="134">
        <v>0</v>
      </c>
      <c r="F3954" s="106">
        <v>11182</v>
      </c>
      <c r="G3954" s="119" t="s">
        <v>18479</v>
      </c>
      <c r="H3954" s="119" t="s">
        <v>18526</v>
      </c>
      <c r="I3954" s="119" t="s">
        <v>18527</v>
      </c>
      <c r="J3954" s="120" t="s">
        <v>2717</v>
      </c>
      <c r="K3954" s="134">
        <v>0</v>
      </c>
      <c r="L3954" s="134">
        <v>0</v>
      </c>
    </row>
    <row r="3955" spans="1:12">
      <c r="A3955" s="120" t="s">
        <v>1845</v>
      </c>
      <c r="B3955" s="120" t="s">
        <v>16171</v>
      </c>
      <c r="C3955" s="18" t="s">
        <v>16172</v>
      </c>
      <c r="D3955" s="120" t="s">
        <v>16170</v>
      </c>
      <c r="E3955" s="134">
        <v>0</v>
      </c>
      <c r="F3955" s="106">
        <v>11182</v>
      </c>
      <c r="G3955" s="119" t="s">
        <v>18479</v>
      </c>
      <c r="H3955" s="119" t="s">
        <v>18526</v>
      </c>
      <c r="I3955" s="119" t="s">
        <v>18527</v>
      </c>
      <c r="J3955" s="120" t="s">
        <v>2717</v>
      </c>
      <c r="K3955" s="134">
        <v>0</v>
      </c>
      <c r="L3955" s="134">
        <v>0</v>
      </c>
    </row>
    <row r="3956" spans="1:12">
      <c r="A3956" s="120" t="s">
        <v>16185</v>
      </c>
      <c r="B3956" s="120" t="s">
        <v>16171</v>
      </c>
      <c r="C3956" s="18" t="s">
        <v>16172</v>
      </c>
      <c r="D3956" s="120" t="s">
        <v>16170</v>
      </c>
      <c r="E3956" s="134">
        <v>0</v>
      </c>
      <c r="F3956" s="106">
        <v>11182</v>
      </c>
      <c r="G3956" s="119" t="s">
        <v>18479</v>
      </c>
      <c r="H3956" s="119" t="s">
        <v>18526</v>
      </c>
      <c r="I3956" s="119" t="s">
        <v>18527</v>
      </c>
      <c r="J3956" s="120" t="s">
        <v>2717</v>
      </c>
      <c r="K3956" s="134">
        <v>0</v>
      </c>
      <c r="L3956" s="134">
        <v>0</v>
      </c>
    </row>
    <row r="3957" spans="1:12">
      <c r="A3957" s="120" t="s">
        <v>16187</v>
      </c>
      <c r="B3957" s="120" t="s">
        <v>16171</v>
      </c>
      <c r="C3957" s="18" t="s">
        <v>16172</v>
      </c>
      <c r="D3957" s="120" t="s">
        <v>16170</v>
      </c>
      <c r="E3957" s="134">
        <v>0</v>
      </c>
      <c r="F3957" s="106">
        <v>11182</v>
      </c>
      <c r="G3957" s="119" t="s">
        <v>18479</v>
      </c>
      <c r="H3957" s="119" t="s">
        <v>18526</v>
      </c>
      <c r="I3957" s="119" t="s">
        <v>18527</v>
      </c>
      <c r="J3957" s="120" t="s">
        <v>2717</v>
      </c>
      <c r="K3957" s="134">
        <v>0</v>
      </c>
      <c r="L3957" s="134">
        <v>0</v>
      </c>
    </row>
    <row r="3958" spans="1:12">
      <c r="A3958" s="120" t="s">
        <v>16175</v>
      </c>
      <c r="B3958" s="120" t="s">
        <v>16171</v>
      </c>
      <c r="C3958" s="18" t="s">
        <v>16172</v>
      </c>
      <c r="D3958" s="120" t="s">
        <v>16170</v>
      </c>
      <c r="E3958" s="134">
        <v>0</v>
      </c>
      <c r="F3958" s="106">
        <v>11182</v>
      </c>
      <c r="G3958" s="119" t="s">
        <v>18479</v>
      </c>
      <c r="H3958" s="119" t="s">
        <v>18526</v>
      </c>
      <c r="I3958" s="119" t="s">
        <v>18527</v>
      </c>
      <c r="J3958" s="120" t="s">
        <v>2770</v>
      </c>
      <c r="K3958" s="134">
        <v>0</v>
      </c>
      <c r="L3958" s="134">
        <v>0</v>
      </c>
    </row>
    <row r="3959" spans="1:12">
      <c r="A3959" s="120" t="s">
        <v>16173</v>
      </c>
      <c r="B3959" s="120" t="s">
        <v>16171</v>
      </c>
      <c r="C3959" s="18" t="s">
        <v>16172</v>
      </c>
      <c r="D3959" s="120" t="s">
        <v>16170</v>
      </c>
      <c r="E3959" s="134">
        <v>0</v>
      </c>
      <c r="F3959" s="106">
        <v>11182</v>
      </c>
      <c r="G3959" s="119" t="s">
        <v>18479</v>
      </c>
      <c r="H3959" s="119" t="s">
        <v>18526</v>
      </c>
      <c r="I3959" s="119" t="s">
        <v>18527</v>
      </c>
      <c r="J3959" s="120" t="s">
        <v>2718</v>
      </c>
      <c r="K3959" s="134">
        <v>0</v>
      </c>
      <c r="L3959" s="134">
        <v>0</v>
      </c>
    </row>
    <row r="3960" spans="1:12">
      <c r="A3960" s="120" t="s">
        <v>16184</v>
      </c>
      <c r="B3960" s="120" t="s">
        <v>16171</v>
      </c>
      <c r="C3960" s="18" t="s">
        <v>16172</v>
      </c>
      <c r="D3960" s="120" t="s">
        <v>16170</v>
      </c>
      <c r="E3960" s="134">
        <v>0</v>
      </c>
      <c r="F3960" s="106">
        <v>11182</v>
      </c>
      <c r="G3960" s="119" t="s">
        <v>18479</v>
      </c>
      <c r="H3960" s="119" t="s">
        <v>18526</v>
      </c>
      <c r="I3960" s="119" t="s">
        <v>18527</v>
      </c>
      <c r="J3960" s="120" t="s">
        <v>2714</v>
      </c>
      <c r="K3960" s="134">
        <v>0</v>
      </c>
      <c r="L3960" s="134">
        <v>0</v>
      </c>
    </row>
    <row r="3961" spans="1:12">
      <c r="A3961" s="120" t="s">
        <v>5198</v>
      </c>
      <c r="B3961" s="120" t="s">
        <v>16171</v>
      </c>
      <c r="C3961" s="18" t="s">
        <v>16172</v>
      </c>
      <c r="D3961" s="120" t="s">
        <v>16170</v>
      </c>
      <c r="E3961" s="134">
        <v>0</v>
      </c>
      <c r="F3961" s="106">
        <v>11182</v>
      </c>
      <c r="G3961" s="119" t="s">
        <v>18479</v>
      </c>
      <c r="H3961" s="119" t="s">
        <v>18526</v>
      </c>
      <c r="I3961" s="119" t="s">
        <v>18527</v>
      </c>
      <c r="J3961" s="120" t="s">
        <v>2714</v>
      </c>
      <c r="K3961" s="134">
        <v>0</v>
      </c>
      <c r="L3961" s="134">
        <v>0</v>
      </c>
    </row>
    <row r="3962" spans="1:12">
      <c r="A3962" s="120" t="s">
        <v>1847</v>
      </c>
      <c r="B3962" s="120" t="s">
        <v>16171</v>
      </c>
      <c r="C3962" s="18" t="s">
        <v>16172</v>
      </c>
      <c r="D3962" s="120" t="s">
        <v>16170</v>
      </c>
      <c r="E3962" s="134">
        <v>0</v>
      </c>
      <c r="F3962" s="106">
        <v>11182</v>
      </c>
      <c r="G3962" s="119" t="s">
        <v>18479</v>
      </c>
      <c r="H3962" s="119" t="s">
        <v>18526</v>
      </c>
      <c r="I3962" s="119" t="s">
        <v>18527</v>
      </c>
      <c r="J3962" s="120" t="s">
        <v>2714</v>
      </c>
      <c r="K3962" s="134">
        <v>0</v>
      </c>
      <c r="L3962" s="134">
        <v>0</v>
      </c>
    </row>
    <row r="3963" spans="1:12">
      <c r="A3963" s="120" t="s">
        <v>16188</v>
      </c>
      <c r="B3963" s="120" t="s">
        <v>16171</v>
      </c>
      <c r="C3963" s="18" t="s">
        <v>16172</v>
      </c>
      <c r="D3963" s="120" t="s">
        <v>16170</v>
      </c>
      <c r="E3963" s="134">
        <v>0</v>
      </c>
      <c r="F3963" s="106">
        <v>11182</v>
      </c>
      <c r="G3963" s="119" t="s">
        <v>18479</v>
      </c>
      <c r="H3963" s="119" t="s">
        <v>18526</v>
      </c>
      <c r="I3963" s="119" t="s">
        <v>18527</v>
      </c>
      <c r="J3963" s="120" t="s">
        <v>2714</v>
      </c>
      <c r="K3963" s="134">
        <v>0</v>
      </c>
      <c r="L3963" s="134">
        <v>0</v>
      </c>
    </row>
    <row r="3964" spans="1:12">
      <c r="A3964" s="120" t="s">
        <v>16191</v>
      </c>
      <c r="B3964" s="120" t="s">
        <v>16171</v>
      </c>
      <c r="C3964" s="18" t="s">
        <v>16172</v>
      </c>
      <c r="D3964" s="120" t="s">
        <v>16170</v>
      </c>
      <c r="E3964" s="134">
        <v>0</v>
      </c>
      <c r="F3964" s="106">
        <v>11182</v>
      </c>
      <c r="G3964" s="119" t="s">
        <v>18479</v>
      </c>
      <c r="H3964" s="119" t="s">
        <v>18526</v>
      </c>
      <c r="I3964" s="119" t="s">
        <v>18527</v>
      </c>
      <c r="J3964" s="120" t="s">
        <v>2714</v>
      </c>
      <c r="K3964" s="134">
        <v>0</v>
      </c>
      <c r="L3964" s="134">
        <v>0</v>
      </c>
    </row>
    <row r="3965" spans="1:12">
      <c r="A3965" s="3" t="s">
        <v>17797</v>
      </c>
      <c r="B3965" s="120" t="s">
        <v>16171</v>
      </c>
      <c r="C3965" s="18" t="s">
        <v>16172</v>
      </c>
      <c r="D3965" s="120" t="s">
        <v>16170</v>
      </c>
      <c r="E3965" s="134">
        <v>0</v>
      </c>
      <c r="F3965" s="106">
        <v>11182</v>
      </c>
      <c r="G3965" s="119" t="s">
        <v>18479</v>
      </c>
      <c r="H3965" s="119" t="s">
        <v>18526</v>
      </c>
      <c r="I3965" s="119" t="s">
        <v>18527</v>
      </c>
      <c r="J3965" s="3" t="s">
        <v>2740</v>
      </c>
      <c r="K3965" s="134">
        <v>0</v>
      </c>
      <c r="L3965" s="134">
        <v>0</v>
      </c>
    </row>
    <row r="3966" spans="1:12">
      <c r="A3966" s="120" t="s">
        <v>18243</v>
      </c>
      <c r="B3966" s="120" t="s">
        <v>16171</v>
      </c>
      <c r="C3966" s="18" t="s">
        <v>16172</v>
      </c>
      <c r="D3966" s="120" t="s">
        <v>16170</v>
      </c>
      <c r="E3966" s="134">
        <v>0</v>
      </c>
      <c r="F3966" s="106">
        <v>11182</v>
      </c>
      <c r="G3966" s="119" t="s">
        <v>18479</v>
      </c>
      <c r="H3966" s="119" t="s">
        <v>18526</v>
      </c>
      <c r="I3966" s="119" t="s">
        <v>18527</v>
      </c>
      <c r="J3966" s="120" t="s">
        <v>2720</v>
      </c>
      <c r="K3966" s="134">
        <v>0</v>
      </c>
      <c r="L3966" s="134">
        <v>0</v>
      </c>
    </row>
    <row r="3967" spans="1:12">
      <c r="A3967" s="36" t="s">
        <v>19061</v>
      </c>
      <c r="B3967" s="36" t="s">
        <v>16171</v>
      </c>
      <c r="C3967" s="18" t="s">
        <v>16172</v>
      </c>
      <c r="D3967" s="36" t="s">
        <v>16170</v>
      </c>
      <c r="E3967" s="134">
        <v>0</v>
      </c>
      <c r="F3967" s="102">
        <v>11182</v>
      </c>
      <c r="G3967" s="119" t="s">
        <v>18479</v>
      </c>
      <c r="H3967" s="119" t="s">
        <v>18526</v>
      </c>
      <c r="I3967" s="119" t="s">
        <v>18527</v>
      </c>
      <c r="J3967" s="120" t="s">
        <v>2720</v>
      </c>
      <c r="K3967" s="134">
        <v>0</v>
      </c>
      <c r="L3967" s="134">
        <v>0</v>
      </c>
    </row>
    <row r="3968" spans="1:12">
      <c r="A3968" s="36" t="s">
        <v>19062</v>
      </c>
      <c r="B3968" s="99" t="s">
        <v>16171</v>
      </c>
      <c r="C3968" s="18" t="s">
        <v>16172</v>
      </c>
      <c r="D3968" s="18" t="s">
        <v>16170</v>
      </c>
      <c r="E3968" s="134">
        <v>0</v>
      </c>
      <c r="F3968" s="102">
        <v>11182</v>
      </c>
      <c r="G3968" s="119" t="s">
        <v>18479</v>
      </c>
      <c r="H3968" s="119" t="s">
        <v>18526</v>
      </c>
      <c r="I3968" s="119" t="s">
        <v>18527</v>
      </c>
      <c r="J3968" s="36" t="s">
        <v>2720</v>
      </c>
      <c r="K3968" s="134">
        <v>0</v>
      </c>
      <c r="L3968" s="134">
        <v>0</v>
      </c>
    </row>
    <row r="3969" spans="1:12">
      <c r="A3969" s="3" t="s">
        <v>18346</v>
      </c>
      <c r="B3969" s="120" t="s">
        <v>16171</v>
      </c>
      <c r="C3969" s="18" t="s">
        <v>16172</v>
      </c>
      <c r="D3969" s="120" t="s">
        <v>16170</v>
      </c>
      <c r="E3969" s="134">
        <v>0</v>
      </c>
      <c r="F3969" s="106">
        <v>11182</v>
      </c>
      <c r="G3969" s="119" t="s">
        <v>18479</v>
      </c>
      <c r="H3969" s="119" t="s">
        <v>18526</v>
      </c>
      <c r="I3969" s="119" t="s">
        <v>18527</v>
      </c>
      <c r="J3969" s="3" t="s">
        <v>2754</v>
      </c>
      <c r="K3969" s="134">
        <v>0</v>
      </c>
      <c r="L3969" s="134">
        <v>0</v>
      </c>
    </row>
    <row r="3970" spans="1:12">
      <c r="A3970" s="120" t="s">
        <v>1889</v>
      </c>
      <c r="B3970" s="120" t="s">
        <v>16171</v>
      </c>
      <c r="C3970" s="18" t="s">
        <v>16172</v>
      </c>
      <c r="D3970" s="120" t="s">
        <v>16170</v>
      </c>
      <c r="E3970" s="134">
        <v>0</v>
      </c>
      <c r="F3970" s="106">
        <v>11182</v>
      </c>
      <c r="G3970" s="119" t="s">
        <v>18479</v>
      </c>
      <c r="H3970" s="119" t="s">
        <v>18526</v>
      </c>
      <c r="I3970" s="119" t="s">
        <v>18527</v>
      </c>
      <c r="J3970" s="120" t="s">
        <v>2723</v>
      </c>
      <c r="K3970" s="134">
        <v>0</v>
      </c>
      <c r="L3970" s="134">
        <v>0</v>
      </c>
    </row>
    <row r="3971" spans="1:12">
      <c r="A3971" s="120" t="s">
        <v>3865</v>
      </c>
      <c r="B3971" s="120" t="s">
        <v>16171</v>
      </c>
      <c r="C3971" s="18" t="s">
        <v>16172</v>
      </c>
      <c r="D3971" s="120" t="s">
        <v>16170</v>
      </c>
      <c r="E3971" s="134">
        <v>0</v>
      </c>
      <c r="F3971" s="106">
        <v>11182</v>
      </c>
      <c r="G3971" s="119" t="s">
        <v>18479</v>
      </c>
      <c r="H3971" s="119" t="s">
        <v>18526</v>
      </c>
      <c r="I3971" s="119" t="s">
        <v>18527</v>
      </c>
      <c r="J3971" s="120" t="s">
        <v>2723</v>
      </c>
      <c r="K3971" s="134">
        <v>0</v>
      </c>
      <c r="L3971" s="134">
        <v>0</v>
      </c>
    </row>
    <row r="3972" spans="1:12">
      <c r="A3972" s="120" t="s">
        <v>16190</v>
      </c>
      <c r="B3972" s="120" t="s">
        <v>16171</v>
      </c>
      <c r="C3972" s="18" t="s">
        <v>16172</v>
      </c>
      <c r="D3972" s="120" t="s">
        <v>16170</v>
      </c>
      <c r="E3972" s="134">
        <v>0</v>
      </c>
      <c r="F3972" s="106">
        <v>11182</v>
      </c>
      <c r="G3972" s="119" t="s">
        <v>18479</v>
      </c>
      <c r="H3972" s="119" t="s">
        <v>18526</v>
      </c>
      <c r="I3972" s="119" t="s">
        <v>18527</v>
      </c>
      <c r="J3972" s="120" t="s">
        <v>2723</v>
      </c>
      <c r="K3972" s="134">
        <v>0</v>
      </c>
      <c r="L3972" s="134">
        <v>0</v>
      </c>
    </row>
    <row r="3973" spans="1:12">
      <c r="A3973" s="120" t="s">
        <v>16192</v>
      </c>
      <c r="B3973" s="120" t="s">
        <v>16171</v>
      </c>
      <c r="C3973" s="18" t="s">
        <v>16172</v>
      </c>
      <c r="D3973" s="120" t="s">
        <v>16170</v>
      </c>
      <c r="E3973" s="134">
        <v>0</v>
      </c>
      <c r="F3973" s="106">
        <v>11182</v>
      </c>
      <c r="G3973" s="119" t="s">
        <v>18479</v>
      </c>
      <c r="H3973" s="119" t="s">
        <v>18526</v>
      </c>
      <c r="I3973" s="119" t="s">
        <v>18527</v>
      </c>
      <c r="J3973" s="120" t="s">
        <v>2724</v>
      </c>
      <c r="K3973" s="134">
        <v>0</v>
      </c>
      <c r="L3973" s="134">
        <v>0</v>
      </c>
    </row>
    <row r="3974" spans="1:12">
      <c r="A3974" s="120" t="s">
        <v>16174</v>
      </c>
      <c r="B3974" s="120" t="s">
        <v>16171</v>
      </c>
      <c r="C3974" s="18" t="s">
        <v>16172</v>
      </c>
      <c r="D3974" s="120" t="s">
        <v>16170</v>
      </c>
      <c r="E3974" s="134">
        <v>0</v>
      </c>
      <c r="F3974" s="106">
        <v>11182</v>
      </c>
      <c r="G3974" s="119" t="s">
        <v>18479</v>
      </c>
      <c r="H3974" s="119" t="s">
        <v>18526</v>
      </c>
      <c r="I3974" s="119" t="s">
        <v>18527</v>
      </c>
      <c r="J3974" s="120" t="s">
        <v>2715</v>
      </c>
      <c r="K3974" s="134">
        <v>0</v>
      </c>
      <c r="L3974" s="134">
        <v>0</v>
      </c>
    </row>
    <row r="3975" spans="1:12">
      <c r="A3975" s="3" t="s">
        <v>18049</v>
      </c>
      <c r="B3975" s="120" t="s">
        <v>16171</v>
      </c>
      <c r="C3975" s="18" t="s">
        <v>16172</v>
      </c>
      <c r="D3975" s="120" t="s">
        <v>16170</v>
      </c>
      <c r="E3975" s="134">
        <v>0</v>
      </c>
      <c r="F3975" s="106">
        <v>11182</v>
      </c>
      <c r="G3975" s="119" t="s">
        <v>18479</v>
      </c>
      <c r="H3975" s="119" t="s">
        <v>18526</v>
      </c>
      <c r="I3975" s="119" t="s">
        <v>18527</v>
      </c>
      <c r="J3975" s="3" t="s">
        <v>2715</v>
      </c>
      <c r="K3975" s="134">
        <v>0</v>
      </c>
      <c r="L3975" s="134">
        <v>0</v>
      </c>
    </row>
    <row r="3976" spans="1:12">
      <c r="A3976" s="120" t="s">
        <v>16183</v>
      </c>
      <c r="B3976" s="120" t="s">
        <v>16171</v>
      </c>
      <c r="C3976" s="18" t="s">
        <v>16172</v>
      </c>
      <c r="D3976" s="120" t="s">
        <v>16170</v>
      </c>
      <c r="E3976" s="134">
        <v>0</v>
      </c>
      <c r="F3976" s="106">
        <v>11182</v>
      </c>
      <c r="G3976" s="119" t="s">
        <v>18479</v>
      </c>
      <c r="H3976" s="119" t="s">
        <v>18526</v>
      </c>
      <c r="I3976" s="119" t="s">
        <v>18527</v>
      </c>
      <c r="J3976" s="120" t="s">
        <v>2747</v>
      </c>
      <c r="K3976" s="134">
        <v>0</v>
      </c>
      <c r="L3976" s="134">
        <v>0</v>
      </c>
    </row>
    <row r="3977" spans="1:12">
      <c r="A3977" s="120" t="s">
        <v>16186</v>
      </c>
      <c r="B3977" s="120" t="s">
        <v>16171</v>
      </c>
      <c r="C3977" s="18" t="s">
        <v>16172</v>
      </c>
      <c r="D3977" s="120" t="s">
        <v>16170</v>
      </c>
      <c r="E3977" s="134">
        <v>0</v>
      </c>
      <c r="F3977" s="106">
        <v>11182</v>
      </c>
      <c r="G3977" s="119" t="s">
        <v>18479</v>
      </c>
      <c r="H3977" s="119" t="s">
        <v>18526</v>
      </c>
      <c r="I3977" s="119" t="s">
        <v>18527</v>
      </c>
      <c r="J3977" s="120" t="s">
        <v>2747</v>
      </c>
      <c r="K3977" s="134">
        <v>0</v>
      </c>
      <c r="L3977" s="134">
        <v>0</v>
      </c>
    </row>
    <row r="3978" spans="1:12">
      <c r="A3978" s="120" t="s">
        <v>16189</v>
      </c>
      <c r="B3978" s="120" t="s">
        <v>16171</v>
      </c>
      <c r="C3978" s="18" t="s">
        <v>16172</v>
      </c>
      <c r="D3978" s="120" t="s">
        <v>16170</v>
      </c>
      <c r="E3978" s="134">
        <v>0</v>
      </c>
      <c r="F3978" s="106">
        <v>11182</v>
      </c>
      <c r="G3978" s="119" t="s">
        <v>18479</v>
      </c>
      <c r="H3978" s="119" t="s">
        <v>18526</v>
      </c>
      <c r="I3978" s="119" t="s">
        <v>18527</v>
      </c>
      <c r="J3978" s="120" t="s">
        <v>2747</v>
      </c>
      <c r="K3978" s="134">
        <v>0</v>
      </c>
      <c r="L3978" s="134">
        <v>0</v>
      </c>
    </row>
    <row r="3979" spans="1:12">
      <c r="A3979" s="120" t="s">
        <v>21808</v>
      </c>
      <c r="B3979" s="120" t="s">
        <v>16171</v>
      </c>
      <c r="C3979" s="18" t="s">
        <v>16172</v>
      </c>
      <c r="D3979" s="120" t="s">
        <v>16170</v>
      </c>
      <c r="E3979" s="134">
        <v>0</v>
      </c>
      <c r="F3979" s="106">
        <v>11182</v>
      </c>
      <c r="G3979" s="119" t="s">
        <v>18479</v>
      </c>
      <c r="H3979" s="119" t="s">
        <v>18526</v>
      </c>
      <c r="I3979" s="119" t="s">
        <v>18527</v>
      </c>
      <c r="J3979" s="120" t="s">
        <v>2716</v>
      </c>
      <c r="K3979" s="134">
        <v>0</v>
      </c>
      <c r="L3979" s="134">
        <v>0</v>
      </c>
    </row>
    <row r="3980" spans="1:12">
      <c r="A3980" s="120" t="s">
        <v>16176</v>
      </c>
      <c r="B3980" s="120" t="s">
        <v>16171</v>
      </c>
      <c r="C3980" s="18" t="s">
        <v>16172</v>
      </c>
      <c r="D3980" s="120" t="s">
        <v>16170</v>
      </c>
      <c r="E3980" s="134">
        <v>0</v>
      </c>
      <c r="F3980" s="106">
        <v>11182</v>
      </c>
      <c r="G3980" s="119" t="s">
        <v>18479</v>
      </c>
      <c r="H3980" s="119" t="s">
        <v>18526</v>
      </c>
      <c r="I3980" s="119" t="s">
        <v>18527</v>
      </c>
      <c r="J3980" s="120" t="s">
        <v>2716</v>
      </c>
      <c r="K3980" s="134">
        <v>0</v>
      </c>
      <c r="L3980" s="134">
        <v>0</v>
      </c>
    </row>
    <row r="3981" spans="1:12">
      <c r="A3981" s="120" t="s">
        <v>16181</v>
      </c>
      <c r="B3981" s="120" t="s">
        <v>16171</v>
      </c>
      <c r="C3981" s="18" t="s">
        <v>16172</v>
      </c>
      <c r="D3981" s="120" t="s">
        <v>16170</v>
      </c>
      <c r="E3981" s="134">
        <v>0</v>
      </c>
      <c r="F3981" s="106">
        <v>11182</v>
      </c>
      <c r="G3981" s="119" t="s">
        <v>18479</v>
      </c>
      <c r="H3981" s="119" t="s">
        <v>18526</v>
      </c>
      <c r="I3981" s="119" t="s">
        <v>18527</v>
      </c>
      <c r="J3981" s="120" t="s">
        <v>2716</v>
      </c>
      <c r="K3981" s="134">
        <v>0</v>
      </c>
      <c r="L3981" s="134">
        <v>0</v>
      </c>
    </row>
    <row r="3982" spans="1:12">
      <c r="A3982" s="120" t="s">
        <v>16177</v>
      </c>
      <c r="B3982" s="120" t="s">
        <v>16171</v>
      </c>
      <c r="C3982" s="18" t="s">
        <v>16172</v>
      </c>
      <c r="D3982" s="120" t="s">
        <v>16170</v>
      </c>
      <c r="E3982" s="134">
        <v>0</v>
      </c>
      <c r="F3982" s="106">
        <v>11182</v>
      </c>
      <c r="G3982" s="119" t="s">
        <v>18479</v>
      </c>
      <c r="H3982" s="119" t="s">
        <v>18526</v>
      </c>
      <c r="I3982" s="119" t="s">
        <v>18527</v>
      </c>
      <c r="J3982" s="120" t="s">
        <v>2772</v>
      </c>
      <c r="K3982" s="134">
        <v>0</v>
      </c>
      <c r="L3982" s="134">
        <v>0</v>
      </c>
    </row>
    <row r="3983" spans="1:12">
      <c r="A3983" s="120" t="s">
        <v>16178</v>
      </c>
      <c r="B3983" s="120" t="s">
        <v>16171</v>
      </c>
      <c r="C3983" s="18" t="s">
        <v>16172</v>
      </c>
      <c r="D3983" s="120" t="s">
        <v>16170</v>
      </c>
      <c r="E3983" s="134">
        <v>0</v>
      </c>
      <c r="F3983" s="106">
        <v>11182</v>
      </c>
      <c r="G3983" s="119" t="s">
        <v>18479</v>
      </c>
      <c r="H3983" s="119" t="s">
        <v>18526</v>
      </c>
      <c r="I3983" s="119" t="s">
        <v>18527</v>
      </c>
      <c r="J3983" s="120" t="s">
        <v>2727</v>
      </c>
      <c r="K3983" s="134">
        <v>0</v>
      </c>
      <c r="L3983" s="134">
        <v>0</v>
      </c>
    </row>
    <row r="3984" spans="1:12">
      <c r="A3984" s="120" t="s">
        <v>16179</v>
      </c>
      <c r="B3984" s="120" t="s">
        <v>16171</v>
      </c>
      <c r="C3984" s="18" t="s">
        <v>16172</v>
      </c>
      <c r="D3984" s="120" t="s">
        <v>16170</v>
      </c>
      <c r="E3984" s="134">
        <v>0</v>
      </c>
      <c r="F3984" s="106">
        <v>11182</v>
      </c>
      <c r="G3984" s="119" t="s">
        <v>18479</v>
      </c>
      <c r="H3984" s="119" t="s">
        <v>18526</v>
      </c>
      <c r="I3984" s="119" t="s">
        <v>18527</v>
      </c>
      <c r="J3984" s="120" t="s">
        <v>2729</v>
      </c>
      <c r="K3984" s="134">
        <v>0</v>
      </c>
      <c r="L3984" s="134">
        <v>0</v>
      </c>
    </row>
    <row r="3985" spans="1:12">
      <c r="A3985" s="120" t="s">
        <v>17616</v>
      </c>
      <c r="B3985" s="120" t="s">
        <v>16171</v>
      </c>
      <c r="C3985" s="18" t="s">
        <v>16172</v>
      </c>
      <c r="D3985" s="120" t="s">
        <v>16170</v>
      </c>
      <c r="E3985" s="134">
        <v>0</v>
      </c>
      <c r="F3985" s="106">
        <v>11182</v>
      </c>
      <c r="G3985" s="119" t="s">
        <v>18479</v>
      </c>
      <c r="H3985" s="119" t="s">
        <v>18526</v>
      </c>
      <c r="I3985" s="119" t="s">
        <v>18527</v>
      </c>
      <c r="J3985" s="120" t="s">
        <v>2729</v>
      </c>
      <c r="K3985" s="134">
        <v>0</v>
      </c>
      <c r="L3985" s="134">
        <v>0</v>
      </c>
    </row>
    <row r="3986" spans="1:12">
      <c r="A3986" s="120" t="s">
        <v>18838</v>
      </c>
      <c r="B3986" s="99" t="s">
        <v>16171</v>
      </c>
      <c r="C3986" s="100" t="s">
        <v>16172</v>
      </c>
      <c r="D3986" s="69" t="s">
        <v>16170</v>
      </c>
      <c r="E3986" s="134">
        <v>0</v>
      </c>
      <c r="F3986" s="106">
        <v>11182</v>
      </c>
      <c r="G3986" s="119" t="s">
        <v>18479</v>
      </c>
      <c r="H3986" s="119" t="s">
        <v>18526</v>
      </c>
      <c r="I3986" s="119" t="s">
        <v>18527</v>
      </c>
      <c r="J3986" s="120" t="s">
        <v>2729</v>
      </c>
      <c r="K3986" s="134">
        <v>0</v>
      </c>
      <c r="L3986" s="134">
        <v>0</v>
      </c>
    </row>
    <row r="3987" spans="1:12">
      <c r="A3987" s="120" t="s">
        <v>16182</v>
      </c>
      <c r="B3987" s="120" t="s">
        <v>16171</v>
      </c>
      <c r="C3987" s="18" t="s">
        <v>16172</v>
      </c>
      <c r="D3987" s="120" t="s">
        <v>16170</v>
      </c>
      <c r="E3987" s="134">
        <v>0</v>
      </c>
      <c r="F3987" s="106">
        <v>11182</v>
      </c>
      <c r="G3987" s="119" t="s">
        <v>18479</v>
      </c>
      <c r="H3987" s="119" t="s">
        <v>18526</v>
      </c>
      <c r="I3987" s="119" t="s">
        <v>18527</v>
      </c>
      <c r="J3987" s="120" t="s">
        <v>2781</v>
      </c>
      <c r="K3987" s="134">
        <v>0</v>
      </c>
      <c r="L3987" s="134">
        <v>0</v>
      </c>
    </row>
    <row r="3988" spans="1:12">
      <c r="A3988" s="120" t="s">
        <v>16180</v>
      </c>
      <c r="B3988" s="120" t="s">
        <v>16171</v>
      </c>
      <c r="C3988" s="18" t="s">
        <v>16172</v>
      </c>
      <c r="D3988" s="120" t="s">
        <v>16170</v>
      </c>
      <c r="E3988" s="134">
        <v>0</v>
      </c>
      <c r="F3988" s="106">
        <v>11182</v>
      </c>
      <c r="G3988" s="119" t="s">
        <v>18479</v>
      </c>
      <c r="H3988" s="119" t="s">
        <v>18526</v>
      </c>
      <c r="I3988" s="119" t="s">
        <v>18527</v>
      </c>
      <c r="J3988" s="120" t="s">
        <v>2733</v>
      </c>
      <c r="K3988" s="134">
        <v>0</v>
      </c>
      <c r="L3988" s="134">
        <v>0</v>
      </c>
    </row>
    <row r="3989" spans="1:12">
      <c r="A3989" s="120" t="s">
        <v>19312</v>
      </c>
      <c r="B3989" s="120" t="s">
        <v>16171</v>
      </c>
      <c r="C3989" s="18" t="s">
        <v>16172</v>
      </c>
      <c r="D3989" s="120" t="s">
        <v>16170</v>
      </c>
      <c r="E3989" s="134">
        <v>0</v>
      </c>
      <c r="F3989" s="106">
        <v>11182</v>
      </c>
      <c r="G3989" s="119" t="s">
        <v>18479</v>
      </c>
      <c r="H3989" s="119" t="s">
        <v>18526</v>
      </c>
      <c r="I3989" s="119" t="s">
        <v>18527</v>
      </c>
      <c r="J3989" s="120" t="s">
        <v>2796</v>
      </c>
      <c r="K3989" s="134">
        <v>0</v>
      </c>
      <c r="L3989" s="134">
        <v>0</v>
      </c>
    </row>
    <row r="3990" spans="1:12">
      <c r="A3990" s="120" t="s">
        <v>19592</v>
      </c>
      <c r="B3990" s="120" t="s">
        <v>16171</v>
      </c>
      <c r="C3990" s="18" t="s">
        <v>16172</v>
      </c>
      <c r="D3990" s="120" t="s">
        <v>16170</v>
      </c>
      <c r="E3990" s="134">
        <v>0</v>
      </c>
      <c r="F3990" s="106">
        <v>11182</v>
      </c>
      <c r="G3990" s="119" t="s">
        <v>18479</v>
      </c>
      <c r="H3990" s="119" t="s">
        <v>18526</v>
      </c>
      <c r="I3990" s="119" t="s">
        <v>18527</v>
      </c>
      <c r="J3990" s="120" t="s">
        <v>2722</v>
      </c>
      <c r="K3990" s="134">
        <v>0</v>
      </c>
      <c r="L3990" s="134">
        <v>0</v>
      </c>
    </row>
    <row r="3991" spans="1:12">
      <c r="A3991" s="1" t="s">
        <v>20465</v>
      </c>
      <c r="B3991" s="39" t="s">
        <v>16171</v>
      </c>
      <c r="C3991" s="197" t="s">
        <v>16172</v>
      </c>
      <c r="D3991" s="39" t="s">
        <v>16170</v>
      </c>
      <c r="E3991" s="134">
        <v>0</v>
      </c>
      <c r="F3991" s="195">
        <v>11182</v>
      </c>
      <c r="G3991" s="148" t="s">
        <v>18479</v>
      </c>
      <c r="H3991" s="148" t="s">
        <v>18526</v>
      </c>
      <c r="I3991" s="148" t="s">
        <v>18527</v>
      </c>
      <c r="J3991" s="1" t="s">
        <v>2720</v>
      </c>
      <c r="K3991" s="134">
        <v>0</v>
      </c>
      <c r="L3991" s="134">
        <v>0</v>
      </c>
    </row>
    <row r="3992" spans="1:12">
      <c r="A3992" s="120" t="s">
        <v>20985</v>
      </c>
      <c r="B3992" s="120" t="s">
        <v>16171</v>
      </c>
      <c r="C3992" s="18" t="s">
        <v>16172</v>
      </c>
      <c r="D3992" s="120" t="s">
        <v>16170</v>
      </c>
      <c r="E3992" s="134">
        <v>0</v>
      </c>
      <c r="F3992" s="106">
        <v>11182</v>
      </c>
      <c r="G3992" s="119" t="s">
        <v>18479</v>
      </c>
      <c r="H3992" s="119" t="s">
        <v>18526</v>
      </c>
      <c r="I3992" s="119" t="s">
        <v>18527</v>
      </c>
      <c r="J3992" s="120" t="s">
        <v>14385</v>
      </c>
      <c r="K3992" s="134">
        <v>0</v>
      </c>
      <c r="L3992" s="134">
        <v>0</v>
      </c>
    </row>
    <row r="3993" spans="1:12">
      <c r="A3993" s="120" t="s">
        <v>20986</v>
      </c>
      <c r="B3993" s="120" t="s">
        <v>16171</v>
      </c>
      <c r="C3993" s="18" t="s">
        <v>16172</v>
      </c>
      <c r="D3993" s="120" t="s">
        <v>16170</v>
      </c>
      <c r="E3993" s="134">
        <v>0</v>
      </c>
      <c r="F3993" s="106">
        <v>11182</v>
      </c>
      <c r="G3993" s="119" t="s">
        <v>18479</v>
      </c>
      <c r="H3993" s="119" t="s">
        <v>18526</v>
      </c>
      <c r="I3993" s="119" t="s">
        <v>18527</v>
      </c>
      <c r="J3993" s="120" t="s">
        <v>2714</v>
      </c>
      <c r="K3993" s="134">
        <v>0</v>
      </c>
      <c r="L3993" s="134">
        <v>0</v>
      </c>
    </row>
    <row r="3994" spans="1:12">
      <c r="A3994" s="1" t="s">
        <v>21971</v>
      </c>
      <c r="B3994" s="120" t="s">
        <v>16171</v>
      </c>
      <c r="C3994" s="18" t="s">
        <v>16172</v>
      </c>
      <c r="D3994" s="120" t="s">
        <v>16170</v>
      </c>
      <c r="E3994" s="134">
        <v>0</v>
      </c>
      <c r="F3994" s="106">
        <v>11182</v>
      </c>
      <c r="G3994" s="119" t="s">
        <v>18479</v>
      </c>
      <c r="H3994" s="119" t="s">
        <v>18526</v>
      </c>
      <c r="I3994" s="119" t="s">
        <v>18527</v>
      </c>
      <c r="J3994" s="1" t="s">
        <v>6801</v>
      </c>
      <c r="K3994" s="134">
        <v>0</v>
      </c>
      <c r="L3994" s="134">
        <v>0</v>
      </c>
    </row>
    <row r="3995" spans="1:12">
      <c r="A3995" s="120" t="s">
        <v>14956</v>
      </c>
      <c r="B3995" s="120" t="s">
        <v>15027</v>
      </c>
      <c r="C3995" s="120" t="s">
        <v>15026</v>
      </c>
      <c r="D3995" s="120" t="s">
        <v>15025</v>
      </c>
      <c r="E3995" s="134">
        <v>0</v>
      </c>
      <c r="F3995" s="106">
        <v>11389</v>
      </c>
      <c r="G3995" s="119" t="s">
        <v>18479</v>
      </c>
      <c r="H3995" s="119" t="s">
        <v>18636</v>
      </c>
      <c r="I3995" s="119" t="s">
        <v>18651</v>
      </c>
      <c r="J3995" s="120" t="s">
        <v>2714</v>
      </c>
      <c r="K3995" s="134">
        <v>0</v>
      </c>
      <c r="L3995" s="134">
        <v>0</v>
      </c>
    </row>
    <row r="3996" spans="1:12">
      <c r="A3996" s="3" t="s">
        <v>2073</v>
      </c>
      <c r="B3996" s="120" t="s">
        <v>18983</v>
      </c>
      <c r="C3996" s="120" t="s">
        <v>15993</v>
      </c>
      <c r="D3996" s="120" t="s">
        <v>20388</v>
      </c>
      <c r="E3996" s="134">
        <v>0</v>
      </c>
      <c r="F3996" s="106">
        <v>12654</v>
      </c>
      <c r="G3996" s="119" t="s">
        <v>18479</v>
      </c>
      <c r="H3996" s="119" t="s">
        <v>18480</v>
      </c>
      <c r="I3996" s="119" t="s">
        <v>18743</v>
      </c>
      <c r="J3996" s="3" t="s">
        <v>2717</v>
      </c>
      <c r="K3996" s="134">
        <v>0</v>
      </c>
      <c r="L3996" s="134">
        <v>0</v>
      </c>
    </row>
    <row r="3997" spans="1:12">
      <c r="A3997" s="120" t="s">
        <v>15257</v>
      </c>
      <c r="B3997" s="120" t="s">
        <v>18983</v>
      </c>
      <c r="C3997" s="120" t="s">
        <v>15993</v>
      </c>
      <c r="D3997" s="120" t="s">
        <v>20388</v>
      </c>
      <c r="E3997" s="134">
        <v>0</v>
      </c>
      <c r="F3997" s="106">
        <v>12654</v>
      </c>
      <c r="G3997" s="119" t="s">
        <v>18479</v>
      </c>
      <c r="H3997" s="119" t="s">
        <v>18480</v>
      </c>
      <c r="I3997" s="119" t="s">
        <v>18743</v>
      </c>
      <c r="J3997" s="120" t="s">
        <v>2717</v>
      </c>
      <c r="K3997" s="134">
        <v>0</v>
      </c>
      <c r="L3997" s="134">
        <v>0</v>
      </c>
    </row>
    <row r="3998" spans="1:12">
      <c r="A3998" s="3" t="s">
        <v>14494</v>
      </c>
      <c r="B3998" s="120" t="s">
        <v>18983</v>
      </c>
      <c r="C3998" s="120" t="s">
        <v>15993</v>
      </c>
      <c r="D3998" s="120" t="s">
        <v>20388</v>
      </c>
      <c r="E3998" s="134">
        <v>0</v>
      </c>
      <c r="F3998" s="106">
        <v>12654</v>
      </c>
      <c r="G3998" s="119" t="s">
        <v>18479</v>
      </c>
      <c r="H3998" s="119" t="s">
        <v>18480</v>
      </c>
      <c r="I3998" s="119" t="s">
        <v>18743</v>
      </c>
      <c r="J3998" s="3" t="s">
        <v>6801</v>
      </c>
      <c r="K3998" s="134">
        <v>0</v>
      </c>
      <c r="L3998" s="134">
        <v>0</v>
      </c>
    </row>
    <row r="3999" spans="1:12">
      <c r="A3999" s="3" t="s">
        <v>12665</v>
      </c>
      <c r="B3999" s="120" t="s">
        <v>18983</v>
      </c>
      <c r="C3999" s="120" t="s">
        <v>15993</v>
      </c>
      <c r="D3999" s="120" t="s">
        <v>20388</v>
      </c>
      <c r="E3999" s="134">
        <v>0</v>
      </c>
      <c r="F3999" s="106">
        <v>12654</v>
      </c>
      <c r="G3999" s="119" t="s">
        <v>18479</v>
      </c>
      <c r="H3999" s="119" t="s">
        <v>18480</v>
      </c>
      <c r="I3999" s="119" t="s">
        <v>18743</v>
      </c>
      <c r="J3999" s="3" t="s">
        <v>109</v>
      </c>
      <c r="K3999" s="134">
        <v>0</v>
      </c>
      <c r="L3999" s="134">
        <v>0</v>
      </c>
    </row>
    <row r="4000" spans="1:12">
      <c r="A4000" s="120" t="s">
        <v>19924</v>
      </c>
      <c r="B4000" s="120" t="s">
        <v>18983</v>
      </c>
      <c r="C4000" s="120" t="s">
        <v>15993</v>
      </c>
      <c r="D4000" s="120" t="s">
        <v>20388</v>
      </c>
      <c r="E4000" s="134">
        <v>0</v>
      </c>
      <c r="F4000" s="106">
        <v>12654</v>
      </c>
      <c r="G4000" s="119" t="s">
        <v>18479</v>
      </c>
      <c r="H4000" s="119" t="s">
        <v>18480</v>
      </c>
      <c r="I4000" s="119" t="s">
        <v>18743</v>
      </c>
      <c r="J4000" s="120" t="s">
        <v>2796</v>
      </c>
      <c r="K4000" s="134">
        <v>0</v>
      </c>
      <c r="L4000" s="134">
        <v>0</v>
      </c>
    </row>
    <row r="4001" spans="1:12">
      <c r="A4001" s="120" t="s">
        <v>11661</v>
      </c>
      <c r="B4001" s="120" t="s">
        <v>18983</v>
      </c>
      <c r="C4001" s="120" t="s">
        <v>15993</v>
      </c>
      <c r="D4001" s="120" t="s">
        <v>20388</v>
      </c>
      <c r="E4001" s="134">
        <v>0</v>
      </c>
      <c r="F4001" s="106">
        <v>12654</v>
      </c>
      <c r="G4001" s="119" t="s">
        <v>18479</v>
      </c>
      <c r="H4001" s="119" t="s">
        <v>18480</v>
      </c>
      <c r="I4001" s="119" t="s">
        <v>18743</v>
      </c>
      <c r="J4001" s="120" t="s">
        <v>20</v>
      </c>
      <c r="K4001" s="134">
        <v>0</v>
      </c>
      <c r="L4001" s="134">
        <v>0</v>
      </c>
    </row>
    <row r="4002" spans="1:12">
      <c r="A4002" s="120" t="s">
        <v>1943</v>
      </c>
      <c r="B4002" s="120" t="s">
        <v>18983</v>
      </c>
      <c r="C4002" s="120" t="s">
        <v>15993</v>
      </c>
      <c r="D4002" s="120" t="s">
        <v>20388</v>
      </c>
      <c r="E4002" s="134">
        <v>0</v>
      </c>
      <c r="F4002" s="106">
        <v>12654</v>
      </c>
      <c r="G4002" s="119" t="s">
        <v>18479</v>
      </c>
      <c r="H4002" s="119" t="s">
        <v>18480</v>
      </c>
      <c r="I4002" s="119" t="s">
        <v>18743</v>
      </c>
      <c r="J4002" s="120" t="s">
        <v>11</v>
      </c>
      <c r="K4002" s="134">
        <v>0</v>
      </c>
      <c r="L4002" s="134">
        <v>0</v>
      </c>
    </row>
    <row r="4003" spans="1:12">
      <c r="A4003" s="3" t="s">
        <v>14868</v>
      </c>
      <c r="B4003" s="120" t="s">
        <v>18983</v>
      </c>
      <c r="C4003" s="120" t="s">
        <v>15993</v>
      </c>
      <c r="D4003" s="120" t="s">
        <v>20388</v>
      </c>
      <c r="E4003" s="134">
        <v>0</v>
      </c>
      <c r="F4003" s="106">
        <v>12654</v>
      </c>
      <c r="G4003" s="119" t="s">
        <v>18479</v>
      </c>
      <c r="H4003" s="119" t="s">
        <v>18480</v>
      </c>
      <c r="I4003" s="119" t="s">
        <v>18743</v>
      </c>
      <c r="J4003" s="3" t="s">
        <v>9877</v>
      </c>
      <c r="K4003" s="134">
        <v>0</v>
      </c>
      <c r="L4003" s="134">
        <v>0</v>
      </c>
    </row>
    <row r="4004" spans="1:12">
      <c r="A4004" s="120" t="s">
        <v>2438</v>
      </c>
      <c r="B4004" s="120" t="s">
        <v>18983</v>
      </c>
      <c r="C4004" s="120" t="s">
        <v>15993</v>
      </c>
      <c r="D4004" s="120" t="s">
        <v>20388</v>
      </c>
      <c r="E4004" s="134">
        <v>0</v>
      </c>
      <c r="F4004" s="106">
        <v>12654</v>
      </c>
      <c r="G4004" s="119" t="s">
        <v>18479</v>
      </c>
      <c r="H4004" s="119" t="s">
        <v>18480</v>
      </c>
      <c r="I4004" s="119" t="s">
        <v>18743</v>
      </c>
      <c r="J4004" s="120" t="s">
        <v>2714</v>
      </c>
      <c r="K4004" s="134">
        <v>0</v>
      </c>
      <c r="L4004" s="134">
        <v>0</v>
      </c>
    </row>
    <row r="4005" spans="1:12">
      <c r="A4005" s="3" t="s">
        <v>1947</v>
      </c>
      <c r="B4005" s="120" t="s">
        <v>18983</v>
      </c>
      <c r="C4005" s="120" t="s">
        <v>15993</v>
      </c>
      <c r="D4005" s="120" t="s">
        <v>20388</v>
      </c>
      <c r="E4005" s="134">
        <v>0</v>
      </c>
      <c r="F4005" s="106">
        <v>12654</v>
      </c>
      <c r="G4005" s="119" t="s">
        <v>18479</v>
      </c>
      <c r="H4005" s="119" t="s">
        <v>18480</v>
      </c>
      <c r="I4005" s="119" t="s">
        <v>18743</v>
      </c>
      <c r="J4005" s="3" t="s">
        <v>2714</v>
      </c>
      <c r="K4005" s="134">
        <v>0</v>
      </c>
      <c r="L4005" s="134">
        <v>0</v>
      </c>
    </row>
    <row r="4006" spans="1:12">
      <c r="A4006" s="3" t="s">
        <v>12608</v>
      </c>
      <c r="B4006" s="120" t="s">
        <v>18983</v>
      </c>
      <c r="C4006" s="120" t="s">
        <v>15993</v>
      </c>
      <c r="D4006" s="120" t="s">
        <v>20388</v>
      </c>
      <c r="E4006" s="134">
        <v>0</v>
      </c>
      <c r="F4006" s="106">
        <v>12654</v>
      </c>
      <c r="G4006" s="119" t="s">
        <v>18479</v>
      </c>
      <c r="H4006" s="119" t="s">
        <v>18480</v>
      </c>
      <c r="I4006" s="119" t="s">
        <v>18743</v>
      </c>
      <c r="J4006" s="3" t="s">
        <v>2740</v>
      </c>
      <c r="K4006" s="134">
        <v>0</v>
      </c>
      <c r="L4006" s="134">
        <v>0</v>
      </c>
    </row>
    <row r="4007" spans="1:12">
      <c r="A4007" s="3" t="s">
        <v>14496</v>
      </c>
      <c r="B4007" s="120" t="s">
        <v>18983</v>
      </c>
      <c r="C4007" s="120" t="s">
        <v>15993</v>
      </c>
      <c r="D4007" s="120" t="s">
        <v>20388</v>
      </c>
      <c r="E4007" s="134">
        <v>0</v>
      </c>
      <c r="F4007" s="106">
        <v>12654</v>
      </c>
      <c r="G4007" s="119" t="s">
        <v>18479</v>
      </c>
      <c r="H4007" s="119" t="s">
        <v>18480</v>
      </c>
      <c r="I4007" s="119" t="s">
        <v>18743</v>
      </c>
      <c r="J4007" s="3" t="s">
        <v>2740</v>
      </c>
      <c r="K4007" s="134">
        <v>0</v>
      </c>
      <c r="L4007" s="134">
        <v>0</v>
      </c>
    </row>
    <row r="4008" spans="1:12">
      <c r="A4008" s="3" t="s">
        <v>14867</v>
      </c>
      <c r="B4008" s="120" t="s">
        <v>18983</v>
      </c>
      <c r="C4008" s="120" t="s">
        <v>15993</v>
      </c>
      <c r="D4008" s="120" t="s">
        <v>20388</v>
      </c>
      <c r="E4008" s="134">
        <v>0</v>
      </c>
      <c r="F4008" s="106">
        <v>12654</v>
      </c>
      <c r="G4008" s="119" t="s">
        <v>18479</v>
      </c>
      <c r="H4008" s="119" t="s">
        <v>18480</v>
      </c>
      <c r="I4008" s="119" t="s">
        <v>18743</v>
      </c>
      <c r="J4008" s="3" t="s">
        <v>2740</v>
      </c>
      <c r="K4008" s="134">
        <v>0</v>
      </c>
      <c r="L4008" s="134">
        <v>0</v>
      </c>
    </row>
    <row r="4009" spans="1:12">
      <c r="A4009" s="3" t="s">
        <v>2283</v>
      </c>
      <c r="B4009" s="120" t="s">
        <v>18983</v>
      </c>
      <c r="C4009" s="120" t="s">
        <v>15993</v>
      </c>
      <c r="D4009" s="120" t="s">
        <v>20388</v>
      </c>
      <c r="E4009" s="134">
        <v>0</v>
      </c>
      <c r="F4009" s="106">
        <v>12654</v>
      </c>
      <c r="G4009" s="119" t="s">
        <v>18479</v>
      </c>
      <c r="H4009" s="119" t="s">
        <v>18480</v>
      </c>
      <c r="I4009" s="119" t="s">
        <v>18743</v>
      </c>
      <c r="J4009" s="3" t="s">
        <v>6835</v>
      </c>
      <c r="K4009" s="134">
        <v>0</v>
      </c>
      <c r="L4009" s="134">
        <v>0</v>
      </c>
    </row>
    <row r="4010" spans="1:12">
      <c r="A4010" s="3" t="s">
        <v>2322</v>
      </c>
      <c r="B4010" s="120" t="s">
        <v>18983</v>
      </c>
      <c r="C4010" s="120" t="s">
        <v>15993</v>
      </c>
      <c r="D4010" s="120" t="s">
        <v>20388</v>
      </c>
      <c r="E4010" s="134">
        <v>0</v>
      </c>
      <c r="F4010" s="106">
        <v>12654</v>
      </c>
      <c r="G4010" s="119" t="s">
        <v>18479</v>
      </c>
      <c r="H4010" s="119" t="s">
        <v>18480</v>
      </c>
      <c r="I4010" s="119" t="s">
        <v>18743</v>
      </c>
      <c r="J4010" s="3" t="s">
        <v>6839</v>
      </c>
      <c r="K4010" s="134">
        <v>0</v>
      </c>
      <c r="L4010" s="134">
        <v>0</v>
      </c>
    </row>
    <row r="4011" spans="1:12">
      <c r="A4011" s="3" t="s">
        <v>2077</v>
      </c>
      <c r="B4011" s="120" t="s">
        <v>18983</v>
      </c>
      <c r="C4011" s="120" t="s">
        <v>15993</v>
      </c>
      <c r="D4011" s="120" t="s">
        <v>20388</v>
      </c>
      <c r="E4011" s="134">
        <v>0</v>
      </c>
      <c r="F4011" s="106">
        <v>12654</v>
      </c>
      <c r="G4011" s="119" t="s">
        <v>18479</v>
      </c>
      <c r="H4011" s="119" t="s">
        <v>18480</v>
      </c>
      <c r="I4011" s="119" t="s">
        <v>18743</v>
      </c>
      <c r="J4011" s="3" t="s">
        <v>13154</v>
      </c>
      <c r="K4011" s="134">
        <v>0</v>
      </c>
      <c r="L4011" s="134">
        <v>0</v>
      </c>
    </row>
    <row r="4012" spans="1:12">
      <c r="A4012" s="3" t="s">
        <v>14495</v>
      </c>
      <c r="B4012" s="120" t="s">
        <v>18983</v>
      </c>
      <c r="C4012" s="120" t="s">
        <v>15993</v>
      </c>
      <c r="D4012" s="120" t="s">
        <v>20388</v>
      </c>
      <c r="E4012" s="134">
        <v>0</v>
      </c>
      <c r="F4012" s="106">
        <v>12654</v>
      </c>
      <c r="G4012" s="119" t="s">
        <v>18479</v>
      </c>
      <c r="H4012" s="119" t="s">
        <v>18480</v>
      </c>
      <c r="I4012" s="119" t="s">
        <v>18743</v>
      </c>
      <c r="J4012" s="3" t="s">
        <v>2746</v>
      </c>
      <c r="K4012" s="134">
        <v>0</v>
      </c>
      <c r="L4012" s="134">
        <v>0</v>
      </c>
    </row>
    <row r="4013" spans="1:12">
      <c r="A4013" s="120" t="s">
        <v>18077</v>
      </c>
      <c r="B4013" s="120" t="s">
        <v>18983</v>
      </c>
      <c r="C4013" s="120" t="s">
        <v>15993</v>
      </c>
      <c r="D4013" s="120" t="s">
        <v>20388</v>
      </c>
      <c r="E4013" s="134">
        <v>0</v>
      </c>
      <c r="F4013" s="106">
        <v>12654</v>
      </c>
      <c r="G4013" s="119" t="s">
        <v>18479</v>
      </c>
      <c r="H4013" s="119" t="s">
        <v>18480</v>
      </c>
      <c r="I4013" s="119" t="s">
        <v>18743</v>
      </c>
      <c r="J4013" s="120" t="s">
        <v>2754</v>
      </c>
      <c r="K4013" s="134">
        <v>0</v>
      </c>
      <c r="L4013" s="134">
        <v>0</v>
      </c>
    </row>
    <row r="4014" spans="1:12">
      <c r="A4014" s="3" t="s">
        <v>13157</v>
      </c>
      <c r="B4014" s="120" t="s">
        <v>18983</v>
      </c>
      <c r="C4014" s="120" t="s">
        <v>15993</v>
      </c>
      <c r="D4014" s="120" t="s">
        <v>20388</v>
      </c>
      <c r="E4014" s="134">
        <v>0</v>
      </c>
      <c r="F4014" s="106">
        <v>12654</v>
      </c>
      <c r="G4014" s="119" t="s">
        <v>18479</v>
      </c>
      <c r="H4014" s="119" t="s">
        <v>18480</v>
      </c>
      <c r="I4014" s="119" t="s">
        <v>18743</v>
      </c>
      <c r="J4014" s="3" t="s">
        <v>2754</v>
      </c>
      <c r="K4014" s="134">
        <v>0</v>
      </c>
      <c r="L4014" s="134">
        <v>0</v>
      </c>
    </row>
    <row r="4015" spans="1:12">
      <c r="A4015" s="3" t="s">
        <v>13158</v>
      </c>
      <c r="B4015" s="120" t="s">
        <v>18983</v>
      </c>
      <c r="C4015" s="120" t="s">
        <v>15993</v>
      </c>
      <c r="D4015" s="120" t="s">
        <v>20388</v>
      </c>
      <c r="E4015" s="134">
        <v>0</v>
      </c>
      <c r="F4015" s="106">
        <v>12654</v>
      </c>
      <c r="G4015" s="119" t="s">
        <v>18479</v>
      </c>
      <c r="H4015" s="119" t="s">
        <v>18480</v>
      </c>
      <c r="I4015" s="119" t="s">
        <v>18743</v>
      </c>
      <c r="J4015" s="3" t="s">
        <v>2723</v>
      </c>
      <c r="K4015" s="134">
        <v>0</v>
      </c>
      <c r="L4015" s="134">
        <v>0</v>
      </c>
    </row>
    <row r="4016" spans="1:12">
      <c r="A4016" s="120" t="s">
        <v>15258</v>
      </c>
      <c r="B4016" s="120" t="s">
        <v>18983</v>
      </c>
      <c r="C4016" s="120" t="s">
        <v>15993</v>
      </c>
      <c r="D4016" s="120" t="s">
        <v>20388</v>
      </c>
      <c r="E4016" s="134">
        <v>0</v>
      </c>
      <c r="F4016" s="106">
        <v>12654</v>
      </c>
      <c r="G4016" s="119" t="s">
        <v>18479</v>
      </c>
      <c r="H4016" s="119" t="s">
        <v>18480</v>
      </c>
      <c r="I4016" s="119" t="s">
        <v>18743</v>
      </c>
      <c r="J4016" s="120" t="s">
        <v>2747</v>
      </c>
      <c r="K4016" s="134">
        <v>0</v>
      </c>
      <c r="L4016" s="134">
        <v>0</v>
      </c>
    </row>
    <row r="4017" spans="1:12">
      <c r="A4017" s="3" t="s">
        <v>15256</v>
      </c>
      <c r="B4017" s="120" t="s">
        <v>18983</v>
      </c>
      <c r="C4017" s="120" t="s">
        <v>15993</v>
      </c>
      <c r="D4017" s="120" t="s">
        <v>20388</v>
      </c>
      <c r="E4017" s="134">
        <v>0</v>
      </c>
      <c r="F4017" s="106">
        <v>12654</v>
      </c>
      <c r="G4017" s="119" t="s">
        <v>18479</v>
      </c>
      <c r="H4017" s="119" t="s">
        <v>18480</v>
      </c>
      <c r="I4017" s="119" t="s">
        <v>18743</v>
      </c>
      <c r="J4017" s="3" t="s">
        <v>2796</v>
      </c>
      <c r="K4017" s="134">
        <v>0</v>
      </c>
      <c r="L4017" s="134">
        <v>0</v>
      </c>
    </row>
    <row r="4018" spans="1:12">
      <c r="A4018" s="3" t="s">
        <v>14492</v>
      </c>
      <c r="B4018" s="120" t="s">
        <v>18983</v>
      </c>
      <c r="C4018" s="120" t="s">
        <v>15993</v>
      </c>
      <c r="D4018" s="120" t="s">
        <v>20388</v>
      </c>
      <c r="E4018" s="134">
        <v>0</v>
      </c>
      <c r="F4018" s="106">
        <v>12654</v>
      </c>
      <c r="G4018" s="119" t="s">
        <v>18479</v>
      </c>
      <c r="H4018" s="119" t="s">
        <v>18480</v>
      </c>
      <c r="I4018" s="119" t="s">
        <v>18743</v>
      </c>
      <c r="J4018" s="3" t="s">
        <v>6824</v>
      </c>
      <c r="K4018" s="134">
        <v>0</v>
      </c>
      <c r="L4018" s="134">
        <v>0</v>
      </c>
    </row>
    <row r="4019" spans="1:12">
      <c r="A4019" s="3" t="s">
        <v>14869</v>
      </c>
      <c r="B4019" s="120" t="s">
        <v>18983</v>
      </c>
      <c r="C4019" s="120" t="s">
        <v>15993</v>
      </c>
      <c r="D4019" s="120" t="s">
        <v>20388</v>
      </c>
      <c r="E4019" s="134">
        <v>0</v>
      </c>
      <c r="F4019" s="106">
        <v>12654</v>
      </c>
      <c r="G4019" s="119" t="s">
        <v>18479</v>
      </c>
      <c r="H4019" s="119" t="s">
        <v>18480</v>
      </c>
      <c r="I4019" s="119" t="s">
        <v>18743</v>
      </c>
      <c r="J4019" s="3" t="s">
        <v>6824</v>
      </c>
      <c r="K4019" s="134">
        <v>0</v>
      </c>
      <c r="L4019" s="134">
        <v>0</v>
      </c>
    </row>
    <row r="4020" spans="1:12">
      <c r="A4020" s="3" t="s">
        <v>2080</v>
      </c>
      <c r="B4020" s="120" t="s">
        <v>18983</v>
      </c>
      <c r="C4020" s="120" t="s">
        <v>15993</v>
      </c>
      <c r="D4020" s="120" t="s">
        <v>20388</v>
      </c>
      <c r="E4020" s="134">
        <v>0</v>
      </c>
      <c r="F4020" s="106">
        <v>12654</v>
      </c>
      <c r="G4020" s="119" t="s">
        <v>18479</v>
      </c>
      <c r="H4020" s="119" t="s">
        <v>18480</v>
      </c>
      <c r="I4020" s="119" t="s">
        <v>18743</v>
      </c>
      <c r="J4020" s="3" t="s">
        <v>2764</v>
      </c>
      <c r="K4020" s="134">
        <v>0</v>
      </c>
      <c r="L4020" s="134">
        <v>0</v>
      </c>
    </row>
    <row r="4021" spans="1:12">
      <c r="A4021" s="3" t="s">
        <v>2079</v>
      </c>
      <c r="B4021" s="120" t="s">
        <v>18983</v>
      </c>
      <c r="C4021" s="120" t="s">
        <v>15993</v>
      </c>
      <c r="D4021" s="120" t="s">
        <v>20388</v>
      </c>
      <c r="E4021" s="134">
        <v>0</v>
      </c>
      <c r="F4021" s="106">
        <v>12654</v>
      </c>
      <c r="G4021" s="119" t="s">
        <v>18479</v>
      </c>
      <c r="H4021" s="119" t="s">
        <v>18480</v>
      </c>
      <c r="I4021" s="119" t="s">
        <v>18743</v>
      </c>
      <c r="J4021" s="3" t="s">
        <v>2764</v>
      </c>
      <c r="K4021" s="134">
        <v>0</v>
      </c>
      <c r="L4021" s="134">
        <v>0</v>
      </c>
    </row>
    <row r="4022" spans="1:12">
      <c r="A4022" s="3" t="s">
        <v>14870</v>
      </c>
      <c r="B4022" s="120" t="s">
        <v>18983</v>
      </c>
      <c r="C4022" s="120" t="s">
        <v>15993</v>
      </c>
      <c r="D4022" s="120" t="s">
        <v>20388</v>
      </c>
      <c r="E4022" s="134">
        <v>0</v>
      </c>
      <c r="F4022" s="106">
        <v>12654</v>
      </c>
      <c r="G4022" s="119" t="s">
        <v>18479</v>
      </c>
      <c r="H4022" s="119" t="s">
        <v>18480</v>
      </c>
      <c r="I4022" s="119" t="s">
        <v>18743</v>
      </c>
      <c r="J4022" s="3" t="s">
        <v>14866</v>
      </c>
      <c r="K4022" s="134">
        <v>0</v>
      </c>
      <c r="L4022" s="134">
        <v>0</v>
      </c>
    </row>
    <row r="4023" spans="1:12">
      <c r="A4023" s="3" t="s">
        <v>14872</v>
      </c>
      <c r="B4023" s="120" t="s">
        <v>18983</v>
      </c>
      <c r="C4023" s="120" t="s">
        <v>15993</v>
      </c>
      <c r="D4023" s="120" t="s">
        <v>20388</v>
      </c>
      <c r="E4023" s="134">
        <v>0</v>
      </c>
      <c r="F4023" s="106">
        <v>12654</v>
      </c>
      <c r="G4023" s="119" t="s">
        <v>18479</v>
      </c>
      <c r="H4023" s="119" t="s">
        <v>18480</v>
      </c>
      <c r="I4023" s="119" t="s">
        <v>18743</v>
      </c>
      <c r="J4023" s="3" t="s">
        <v>14866</v>
      </c>
      <c r="K4023" s="134">
        <v>0</v>
      </c>
      <c r="L4023" s="134">
        <v>0</v>
      </c>
    </row>
    <row r="4024" spans="1:12">
      <c r="A4024" s="3" t="s">
        <v>13155</v>
      </c>
      <c r="B4024" s="120" t="s">
        <v>18983</v>
      </c>
      <c r="C4024" s="120" t="s">
        <v>15993</v>
      </c>
      <c r="D4024" s="120" t="s">
        <v>20388</v>
      </c>
      <c r="E4024" s="134">
        <v>0</v>
      </c>
      <c r="F4024" s="106">
        <v>12654</v>
      </c>
      <c r="G4024" s="119" t="s">
        <v>18479</v>
      </c>
      <c r="H4024" s="119" t="s">
        <v>18480</v>
      </c>
      <c r="I4024" s="119" t="s">
        <v>18743</v>
      </c>
      <c r="J4024" s="3" t="s">
        <v>2728</v>
      </c>
      <c r="K4024" s="134">
        <v>0</v>
      </c>
      <c r="L4024" s="134">
        <v>0</v>
      </c>
    </row>
    <row r="4025" spans="1:12">
      <c r="A4025" s="3" t="s">
        <v>14491</v>
      </c>
      <c r="B4025" s="120" t="s">
        <v>18983</v>
      </c>
      <c r="C4025" s="120" t="s">
        <v>15993</v>
      </c>
      <c r="D4025" s="120" t="s">
        <v>20388</v>
      </c>
      <c r="E4025" s="134">
        <v>0</v>
      </c>
      <c r="F4025" s="106">
        <v>12654</v>
      </c>
      <c r="G4025" s="119" t="s">
        <v>18479</v>
      </c>
      <c r="H4025" s="119" t="s">
        <v>18480</v>
      </c>
      <c r="I4025" s="119" t="s">
        <v>18743</v>
      </c>
      <c r="J4025" s="3" t="s">
        <v>9882</v>
      </c>
      <c r="K4025" s="134">
        <v>0</v>
      </c>
      <c r="L4025" s="134">
        <v>0</v>
      </c>
    </row>
    <row r="4026" spans="1:12">
      <c r="A4026" s="120" t="s">
        <v>14738</v>
      </c>
      <c r="B4026" s="120" t="s">
        <v>18983</v>
      </c>
      <c r="C4026" s="120" t="s">
        <v>15993</v>
      </c>
      <c r="D4026" s="120" t="s">
        <v>20388</v>
      </c>
      <c r="E4026" s="134">
        <v>0</v>
      </c>
      <c r="F4026" s="106">
        <v>12654</v>
      </c>
      <c r="G4026" s="119" t="s">
        <v>18479</v>
      </c>
      <c r="H4026" s="119" t="s">
        <v>18480</v>
      </c>
      <c r="I4026" s="119" t="s">
        <v>18743</v>
      </c>
      <c r="J4026" s="120" t="s">
        <v>2733</v>
      </c>
      <c r="K4026" s="134">
        <v>0</v>
      </c>
      <c r="L4026" s="134">
        <v>0</v>
      </c>
    </row>
    <row r="4027" spans="1:12">
      <c r="A4027" s="3" t="s">
        <v>13156</v>
      </c>
      <c r="B4027" s="120" t="s">
        <v>18983</v>
      </c>
      <c r="C4027" s="120" t="s">
        <v>15993</v>
      </c>
      <c r="D4027" s="120" t="s">
        <v>20388</v>
      </c>
      <c r="E4027" s="134">
        <v>0</v>
      </c>
      <c r="F4027" s="106">
        <v>12654</v>
      </c>
      <c r="G4027" s="119" t="s">
        <v>18479</v>
      </c>
      <c r="H4027" s="119" t="s">
        <v>18480</v>
      </c>
      <c r="I4027" s="119" t="s">
        <v>18743</v>
      </c>
      <c r="J4027" s="3" t="s">
        <v>2733</v>
      </c>
      <c r="K4027" s="134">
        <v>0</v>
      </c>
      <c r="L4027" s="134">
        <v>0</v>
      </c>
    </row>
    <row r="4028" spans="1:12">
      <c r="A4028" s="120" t="s">
        <v>15259</v>
      </c>
      <c r="B4028" s="120" t="s">
        <v>18983</v>
      </c>
      <c r="C4028" s="120" t="s">
        <v>15993</v>
      </c>
      <c r="D4028" s="120" t="s">
        <v>20388</v>
      </c>
      <c r="E4028" s="134">
        <v>0</v>
      </c>
      <c r="F4028" s="106">
        <v>12654</v>
      </c>
      <c r="G4028" s="119" t="s">
        <v>18479</v>
      </c>
      <c r="H4028" s="119" t="s">
        <v>18480</v>
      </c>
      <c r="I4028" s="119" t="s">
        <v>18743</v>
      </c>
      <c r="J4028" s="120" t="s">
        <v>2733</v>
      </c>
      <c r="K4028" s="134">
        <v>0</v>
      </c>
      <c r="L4028" s="134">
        <v>0</v>
      </c>
    </row>
    <row r="4029" spans="1:12">
      <c r="A4029" s="120" t="s">
        <v>15260</v>
      </c>
      <c r="B4029" s="120" t="s">
        <v>18983</v>
      </c>
      <c r="C4029" s="120" t="s">
        <v>15993</v>
      </c>
      <c r="D4029" s="120" t="s">
        <v>20388</v>
      </c>
      <c r="E4029" s="134">
        <v>0</v>
      </c>
      <c r="F4029" s="106">
        <v>12654</v>
      </c>
      <c r="G4029" s="119" t="s">
        <v>18479</v>
      </c>
      <c r="H4029" s="119" t="s">
        <v>18480</v>
      </c>
      <c r="I4029" s="119" t="s">
        <v>18743</v>
      </c>
      <c r="J4029" s="120" t="s">
        <v>2733</v>
      </c>
      <c r="K4029" s="134">
        <v>0</v>
      </c>
      <c r="L4029" s="134">
        <v>0</v>
      </c>
    </row>
    <row r="4030" spans="1:12">
      <c r="A4030" s="3" t="s">
        <v>14493</v>
      </c>
      <c r="B4030" s="120" t="s">
        <v>18983</v>
      </c>
      <c r="C4030" s="120" t="s">
        <v>15993</v>
      </c>
      <c r="D4030" s="120" t="s">
        <v>20388</v>
      </c>
      <c r="E4030" s="134">
        <v>0</v>
      </c>
      <c r="F4030" s="106">
        <v>12654</v>
      </c>
      <c r="G4030" s="119" t="s">
        <v>18479</v>
      </c>
      <c r="H4030" s="119" t="s">
        <v>18480</v>
      </c>
      <c r="I4030" s="119" t="s">
        <v>18743</v>
      </c>
      <c r="J4030" s="3" t="s">
        <v>2786</v>
      </c>
      <c r="K4030" s="134">
        <v>0</v>
      </c>
      <c r="L4030" s="134">
        <v>0</v>
      </c>
    </row>
    <row r="4031" spans="1:12">
      <c r="A4031" s="3" t="s">
        <v>14497</v>
      </c>
      <c r="B4031" s="120" t="s">
        <v>18983</v>
      </c>
      <c r="C4031" s="120" t="s">
        <v>15993</v>
      </c>
      <c r="D4031" s="120" t="s">
        <v>20388</v>
      </c>
      <c r="E4031" s="134">
        <v>0</v>
      </c>
      <c r="F4031" s="106">
        <v>12654</v>
      </c>
      <c r="G4031" s="119" t="s">
        <v>18479</v>
      </c>
      <c r="H4031" s="119" t="s">
        <v>18480</v>
      </c>
      <c r="I4031" s="119" t="s">
        <v>18743</v>
      </c>
      <c r="J4031" s="3" t="s">
        <v>2786</v>
      </c>
      <c r="K4031" s="134">
        <v>0</v>
      </c>
      <c r="L4031" s="134">
        <v>0</v>
      </c>
    </row>
    <row r="4032" spans="1:12">
      <c r="A4032" s="3" t="s">
        <v>14871</v>
      </c>
      <c r="B4032" s="120" t="s">
        <v>18983</v>
      </c>
      <c r="C4032" s="120" t="s">
        <v>15993</v>
      </c>
      <c r="D4032" s="120" t="s">
        <v>20388</v>
      </c>
      <c r="E4032" s="134">
        <v>0</v>
      </c>
      <c r="F4032" s="106">
        <v>12654</v>
      </c>
      <c r="G4032" s="119" t="s">
        <v>18479</v>
      </c>
      <c r="H4032" s="119" t="s">
        <v>18480</v>
      </c>
      <c r="I4032" s="119" t="s">
        <v>18743</v>
      </c>
      <c r="J4032" s="3" t="s">
        <v>2786</v>
      </c>
      <c r="K4032" s="134">
        <v>0</v>
      </c>
      <c r="L4032" s="134">
        <v>0</v>
      </c>
    </row>
    <row r="4033" spans="1:29">
      <c r="A4033" s="3" t="s">
        <v>2485</v>
      </c>
      <c r="B4033" s="120" t="s">
        <v>18983</v>
      </c>
      <c r="C4033" s="120" t="s">
        <v>15993</v>
      </c>
      <c r="D4033" s="120" t="s">
        <v>20388</v>
      </c>
      <c r="E4033" s="134">
        <v>0</v>
      </c>
      <c r="F4033" s="106">
        <v>12654</v>
      </c>
      <c r="G4033" s="119" t="s">
        <v>18479</v>
      </c>
      <c r="H4033" s="119" t="s">
        <v>18480</v>
      </c>
      <c r="I4033" s="119" t="s">
        <v>18743</v>
      </c>
      <c r="J4033" s="3" t="s">
        <v>13362</v>
      </c>
      <c r="K4033" s="134">
        <v>0</v>
      </c>
      <c r="L4033" s="134">
        <v>0</v>
      </c>
    </row>
    <row r="4034" spans="1:29" s="153" customFormat="1">
      <c r="A4034" s="120" t="s">
        <v>19402</v>
      </c>
      <c r="B4034" s="120" t="s">
        <v>18983</v>
      </c>
      <c r="C4034" s="120" t="s">
        <v>15993</v>
      </c>
      <c r="D4034" s="120" t="s">
        <v>20388</v>
      </c>
      <c r="E4034" s="134">
        <v>0</v>
      </c>
      <c r="F4034" s="106">
        <v>12654</v>
      </c>
      <c r="G4034" s="119" t="s">
        <v>18479</v>
      </c>
      <c r="H4034" s="119" t="s">
        <v>18480</v>
      </c>
      <c r="I4034" s="119" t="s">
        <v>18743</v>
      </c>
      <c r="J4034" s="120" t="s">
        <v>2796</v>
      </c>
      <c r="K4034" s="134">
        <v>0</v>
      </c>
      <c r="L4034" s="134">
        <v>0</v>
      </c>
      <c r="M4034" s="120"/>
      <c r="N4034" s="120"/>
      <c r="O4034" s="120"/>
      <c r="P4034" s="120"/>
      <c r="Q4034" s="120"/>
      <c r="R4034" s="120"/>
      <c r="S4034" s="120"/>
      <c r="T4034" s="120"/>
      <c r="U4034" s="120"/>
      <c r="V4034" s="120"/>
      <c r="W4034" s="120"/>
      <c r="X4034" s="120"/>
      <c r="Y4034" s="120"/>
      <c r="Z4034" s="120"/>
      <c r="AA4034" s="120"/>
      <c r="AB4034" s="120"/>
      <c r="AC4034" s="120"/>
    </row>
    <row r="4035" spans="1:29">
      <c r="A4035" s="120" t="s">
        <v>19555</v>
      </c>
      <c r="B4035" s="120" t="s">
        <v>18983</v>
      </c>
      <c r="C4035" s="120" t="s">
        <v>15993</v>
      </c>
      <c r="D4035" s="120" t="s">
        <v>20388</v>
      </c>
      <c r="E4035" s="134">
        <v>0</v>
      </c>
      <c r="F4035" s="106">
        <v>12654</v>
      </c>
      <c r="G4035" s="119" t="s">
        <v>18479</v>
      </c>
      <c r="H4035" s="119" t="s">
        <v>18480</v>
      </c>
      <c r="I4035" s="119" t="s">
        <v>18743</v>
      </c>
      <c r="J4035" s="120" t="s">
        <v>20</v>
      </c>
      <c r="K4035" s="134">
        <v>0</v>
      </c>
      <c r="L4035" s="134">
        <v>0</v>
      </c>
    </row>
    <row r="4036" spans="1:29" s="1" customFormat="1">
      <c r="A4036" s="120" t="s">
        <v>19574</v>
      </c>
      <c r="B4036" s="120" t="s">
        <v>18983</v>
      </c>
      <c r="C4036" s="120" t="s">
        <v>15993</v>
      </c>
      <c r="D4036" s="120" t="s">
        <v>20388</v>
      </c>
      <c r="E4036" s="134">
        <v>0</v>
      </c>
      <c r="F4036" s="106">
        <v>12654</v>
      </c>
      <c r="G4036" s="119" t="s">
        <v>18479</v>
      </c>
      <c r="H4036" s="119" t="s">
        <v>18480</v>
      </c>
      <c r="I4036" s="119" t="s">
        <v>18743</v>
      </c>
      <c r="J4036" s="120" t="s">
        <v>11</v>
      </c>
      <c r="K4036" s="134">
        <v>0</v>
      </c>
      <c r="L4036" s="134">
        <v>0</v>
      </c>
      <c r="M4036" s="120"/>
      <c r="N4036" s="120"/>
      <c r="O4036" s="120"/>
    </row>
    <row r="4037" spans="1:29" s="1" customFormat="1">
      <c r="A4037" s="120" t="s">
        <v>18337</v>
      </c>
      <c r="B4037" s="120" t="s">
        <v>18983</v>
      </c>
      <c r="C4037" s="120" t="s">
        <v>15993</v>
      </c>
      <c r="D4037" s="120" t="s">
        <v>20388</v>
      </c>
      <c r="E4037" s="134">
        <v>0</v>
      </c>
      <c r="F4037" s="106">
        <v>12654</v>
      </c>
      <c r="G4037" s="119" t="s">
        <v>18479</v>
      </c>
      <c r="H4037" s="119" t="s">
        <v>18480</v>
      </c>
      <c r="I4037" s="119" t="s">
        <v>18743</v>
      </c>
      <c r="J4037" s="120" t="s">
        <v>2747</v>
      </c>
      <c r="K4037" s="134">
        <v>0</v>
      </c>
      <c r="L4037" s="134">
        <v>0</v>
      </c>
      <c r="M4037" s="120"/>
      <c r="N4037" s="120"/>
      <c r="O4037" s="120"/>
    </row>
    <row r="4038" spans="1:29" s="1" customFormat="1">
      <c r="A4038" s="120" t="s">
        <v>20188</v>
      </c>
      <c r="B4038" s="120" t="s">
        <v>18983</v>
      </c>
      <c r="C4038" s="120" t="s">
        <v>15993</v>
      </c>
      <c r="D4038" s="120" t="s">
        <v>20388</v>
      </c>
      <c r="E4038" s="134">
        <v>0</v>
      </c>
      <c r="F4038" s="106">
        <v>12654</v>
      </c>
      <c r="G4038" s="119" t="s">
        <v>18479</v>
      </c>
      <c r="H4038" s="119" t="s">
        <v>18480</v>
      </c>
      <c r="I4038" s="119" t="s">
        <v>18743</v>
      </c>
      <c r="J4038" s="120" t="s">
        <v>2717</v>
      </c>
      <c r="K4038" s="134">
        <v>0</v>
      </c>
      <c r="L4038" s="134">
        <v>0</v>
      </c>
      <c r="M4038" s="120"/>
      <c r="N4038" s="120"/>
      <c r="O4038" s="120"/>
    </row>
    <row r="4039" spans="1:29" s="1" customFormat="1">
      <c r="A4039" s="120" t="s">
        <v>20194</v>
      </c>
      <c r="B4039" s="120" t="s">
        <v>18983</v>
      </c>
      <c r="C4039" s="120" t="s">
        <v>15993</v>
      </c>
      <c r="D4039" s="120" t="s">
        <v>20388</v>
      </c>
      <c r="E4039" s="134">
        <v>0</v>
      </c>
      <c r="F4039" s="106">
        <v>12654</v>
      </c>
      <c r="G4039" s="119" t="s">
        <v>18479</v>
      </c>
      <c r="H4039" s="119" t="s">
        <v>18480</v>
      </c>
      <c r="I4039" s="119" t="s">
        <v>18743</v>
      </c>
      <c r="J4039" s="120" t="s">
        <v>2733</v>
      </c>
      <c r="K4039" s="134">
        <v>0</v>
      </c>
      <c r="L4039" s="134">
        <v>0</v>
      </c>
      <c r="M4039" s="120"/>
      <c r="N4039" s="120"/>
      <c r="O4039" s="120"/>
    </row>
    <row r="4040" spans="1:29" s="238" customFormat="1">
      <c r="A4040" s="120" t="s">
        <v>20195</v>
      </c>
      <c r="B4040" s="120" t="s">
        <v>18983</v>
      </c>
      <c r="C4040" s="120" t="s">
        <v>15993</v>
      </c>
      <c r="D4040" s="120" t="s">
        <v>20388</v>
      </c>
      <c r="E4040" s="134">
        <v>0</v>
      </c>
      <c r="F4040" s="106">
        <v>12654</v>
      </c>
      <c r="G4040" s="119" t="s">
        <v>18479</v>
      </c>
      <c r="H4040" s="119" t="s">
        <v>18480</v>
      </c>
      <c r="I4040" s="119" t="s">
        <v>18743</v>
      </c>
      <c r="J4040" s="120" t="s">
        <v>2717</v>
      </c>
      <c r="K4040" s="134">
        <v>0</v>
      </c>
      <c r="L4040" s="134">
        <v>0</v>
      </c>
      <c r="M4040" s="120"/>
      <c r="N4040" s="1"/>
      <c r="O4040" s="1"/>
    </row>
    <row r="4041" spans="1:29">
      <c r="A4041" s="36" t="s">
        <v>20362</v>
      </c>
      <c r="B4041" s="120" t="s">
        <v>18983</v>
      </c>
      <c r="C4041" s="120" t="s">
        <v>15993</v>
      </c>
      <c r="D4041" s="120" t="s">
        <v>20388</v>
      </c>
      <c r="E4041" s="134">
        <v>0</v>
      </c>
      <c r="F4041" s="106">
        <v>12654</v>
      </c>
      <c r="G4041" s="119" t="s">
        <v>18479</v>
      </c>
      <c r="H4041" s="119" t="s">
        <v>18480</v>
      </c>
      <c r="I4041" s="119" t="s">
        <v>18743</v>
      </c>
      <c r="J4041" s="36" t="s">
        <v>20361</v>
      </c>
      <c r="K4041" s="134">
        <v>0</v>
      </c>
      <c r="L4041" s="134">
        <v>0</v>
      </c>
      <c r="M4041" s="1"/>
      <c r="N4041" s="1"/>
      <c r="O4041" s="1"/>
    </row>
    <row r="4042" spans="1:29">
      <c r="A4042" s="36" t="s">
        <v>20641</v>
      </c>
      <c r="B4042" s="120" t="s">
        <v>18983</v>
      </c>
      <c r="C4042" s="120" t="s">
        <v>15993</v>
      </c>
      <c r="D4042" s="120" t="s">
        <v>20388</v>
      </c>
      <c r="E4042" s="134">
        <v>0</v>
      </c>
      <c r="F4042" s="106">
        <v>12654</v>
      </c>
      <c r="G4042" s="119" t="s">
        <v>18479</v>
      </c>
      <c r="H4042" s="119" t="s">
        <v>18480</v>
      </c>
      <c r="I4042" s="119" t="s">
        <v>18743</v>
      </c>
      <c r="J4042" s="36" t="s">
        <v>2737</v>
      </c>
      <c r="K4042" s="134">
        <v>0</v>
      </c>
      <c r="L4042" s="134">
        <v>0</v>
      </c>
      <c r="M4042" s="1"/>
      <c r="N4042" s="1"/>
      <c r="O4042" s="1"/>
    </row>
    <row r="4043" spans="1:29">
      <c r="A4043" s="36" t="s">
        <v>18951</v>
      </c>
      <c r="B4043" s="120" t="s">
        <v>18983</v>
      </c>
      <c r="C4043" s="120" t="s">
        <v>15993</v>
      </c>
      <c r="D4043" s="120" t="s">
        <v>20388</v>
      </c>
      <c r="E4043" s="134">
        <v>0</v>
      </c>
      <c r="F4043" s="106">
        <v>12654</v>
      </c>
      <c r="G4043" s="119" t="s">
        <v>18479</v>
      </c>
      <c r="H4043" s="119" t="s">
        <v>18480</v>
      </c>
      <c r="I4043" s="119" t="s">
        <v>18743</v>
      </c>
      <c r="J4043" s="36" t="s">
        <v>2714</v>
      </c>
      <c r="K4043" s="134">
        <v>0</v>
      </c>
      <c r="L4043" s="134">
        <v>0</v>
      </c>
      <c r="M4043" s="1"/>
      <c r="N4043" s="1"/>
      <c r="O4043" s="1"/>
      <c r="P4043" s="39"/>
      <c r="Q4043" s="39"/>
      <c r="R4043" s="39"/>
      <c r="S4043" s="39"/>
      <c r="T4043" s="39"/>
      <c r="U4043" s="39"/>
    </row>
    <row r="4044" spans="1:29">
      <c r="A4044" s="36" t="s">
        <v>20852</v>
      </c>
      <c r="B4044" s="120" t="s">
        <v>18983</v>
      </c>
      <c r="C4044" s="120" t="s">
        <v>15993</v>
      </c>
      <c r="D4044" s="120" t="s">
        <v>20388</v>
      </c>
      <c r="E4044" s="134">
        <v>0</v>
      </c>
      <c r="F4044" s="106">
        <v>12654</v>
      </c>
      <c r="G4044" s="119" t="s">
        <v>18479</v>
      </c>
      <c r="H4044" s="119" t="s">
        <v>18480</v>
      </c>
      <c r="I4044" s="119" t="s">
        <v>18743</v>
      </c>
      <c r="J4044" s="36" t="s">
        <v>2717</v>
      </c>
      <c r="K4044" s="134">
        <v>0</v>
      </c>
      <c r="L4044" s="134">
        <v>0</v>
      </c>
    </row>
    <row r="4045" spans="1:29">
      <c r="A4045" s="36" t="s">
        <v>1950</v>
      </c>
      <c r="B4045" s="120" t="s">
        <v>18983</v>
      </c>
      <c r="C4045" s="120" t="s">
        <v>15993</v>
      </c>
      <c r="D4045" s="120" t="s">
        <v>20388</v>
      </c>
      <c r="E4045" s="134">
        <v>0</v>
      </c>
      <c r="F4045" s="106">
        <v>12654</v>
      </c>
      <c r="G4045" s="119" t="s">
        <v>18479</v>
      </c>
      <c r="H4045" s="119" t="s">
        <v>18480</v>
      </c>
      <c r="I4045" s="119" t="s">
        <v>18743</v>
      </c>
      <c r="J4045" s="36" t="s">
        <v>2714</v>
      </c>
      <c r="K4045" s="134">
        <v>0</v>
      </c>
      <c r="L4045" s="134">
        <v>0</v>
      </c>
      <c r="M4045" s="1"/>
      <c r="N4045" s="1"/>
      <c r="O4045" s="1"/>
      <c r="P4045" s="41"/>
      <c r="Q4045" s="41"/>
      <c r="R4045" s="41"/>
      <c r="S4045" s="41"/>
      <c r="T4045" s="41"/>
      <c r="U4045" s="41"/>
    </row>
    <row r="4046" spans="1:29">
      <c r="A4046" s="120" t="s">
        <v>1147</v>
      </c>
      <c r="B4046" s="120" t="s">
        <v>11806</v>
      </c>
      <c r="C4046" s="120" t="s">
        <v>212</v>
      </c>
      <c r="D4046" s="120" t="s">
        <v>12526</v>
      </c>
      <c r="E4046" s="134">
        <v>0</v>
      </c>
      <c r="F4046" s="106">
        <v>12578</v>
      </c>
      <c r="G4046" s="119" t="s">
        <v>18479</v>
      </c>
      <c r="H4046" s="119" t="s">
        <v>18636</v>
      </c>
      <c r="I4046" s="119" t="s">
        <v>18645</v>
      </c>
      <c r="J4046" s="120" t="s">
        <v>2714</v>
      </c>
      <c r="K4046" s="134">
        <v>0</v>
      </c>
      <c r="L4046" s="134">
        <v>0</v>
      </c>
      <c r="M4046" s="1"/>
      <c r="N4046" s="1"/>
      <c r="O4046" s="1"/>
      <c r="P4046" s="41"/>
      <c r="Q4046" s="41"/>
      <c r="R4046" s="41"/>
      <c r="S4046" s="41"/>
      <c r="T4046" s="41"/>
      <c r="U4046" s="41"/>
    </row>
    <row r="4047" spans="1:29">
      <c r="A4047" s="120" t="s">
        <v>1160</v>
      </c>
      <c r="B4047" s="120" t="s">
        <v>11806</v>
      </c>
      <c r="C4047" s="120" t="s">
        <v>212</v>
      </c>
      <c r="D4047" s="120" t="s">
        <v>12526</v>
      </c>
      <c r="E4047" s="134">
        <v>0</v>
      </c>
      <c r="F4047" s="106">
        <v>12578</v>
      </c>
      <c r="G4047" s="119" t="s">
        <v>18479</v>
      </c>
      <c r="H4047" s="119" t="s">
        <v>18636</v>
      </c>
      <c r="I4047" s="119" t="s">
        <v>18645</v>
      </c>
      <c r="J4047" s="120" t="s">
        <v>2715</v>
      </c>
      <c r="K4047" s="134">
        <v>0</v>
      </c>
      <c r="L4047" s="134">
        <v>0</v>
      </c>
      <c r="M4047" s="1"/>
      <c r="N4047" s="1"/>
      <c r="O4047" s="1"/>
    </row>
    <row r="4048" spans="1:29">
      <c r="A4048" s="120" t="s">
        <v>1643</v>
      </c>
      <c r="B4048" s="120" t="s">
        <v>11806</v>
      </c>
      <c r="C4048" s="120" t="s">
        <v>212</v>
      </c>
      <c r="D4048" s="120" t="s">
        <v>12526</v>
      </c>
      <c r="E4048" s="134">
        <v>0</v>
      </c>
      <c r="F4048" s="106">
        <v>12578</v>
      </c>
      <c r="G4048" s="119" t="s">
        <v>18479</v>
      </c>
      <c r="H4048" s="119" t="s">
        <v>18636</v>
      </c>
      <c r="I4048" s="119" t="s">
        <v>18645</v>
      </c>
      <c r="J4048" s="120" t="s">
        <v>2715</v>
      </c>
      <c r="K4048" s="134">
        <v>0</v>
      </c>
      <c r="L4048" s="134">
        <v>0</v>
      </c>
      <c r="M4048" s="1"/>
      <c r="N4048" s="238"/>
      <c r="O4048" s="238"/>
    </row>
    <row r="4049" spans="1:13">
      <c r="A4049" s="120" t="s">
        <v>1640</v>
      </c>
      <c r="B4049" s="120" t="s">
        <v>11806</v>
      </c>
      <c r="C4049" s="120" t="s">
        <v>212</v>
      </c>
      <c r="D4049" s="120" t="s">
        <v>12526</v>
      </c>
      <c r="E4049" s="134">
        <v>0</v>
      </c>
      <c r="F4049" s="106">
        <v>12578</v>
      </c>
      <c r="G4049" s="119" t="s">
        <v>18479</v>
      </c>
      <c r="H4049" s="119" t="s">
        <v>18636</v>
      </c>
      <c r="I4049" s="119" t="s">
        <v>18645</v>
      </c>
      <c r="J4049" s="120" t="s">
        <v>2716</v>
      </c>
      <c r="K4049" s="134">
        <v>0</v>
      </c>
      <c r="L4049" s="134">
        <v>0</v>
      </c>
      <c r="M4049" s="238"/>
    </row>
    <row r="4050" spans="1:13">
      <c r="A4050" s="120" t="s">
        <v>1391</v>
      </c>
      <c r="B4050" s="120" t="s">
        <v>11806</v>
      </c>
      <c r="C4050" s="120" t="s">
        <v>212</v>
      </c>
      <c r="D4050" s="120" t="s">
        <v>12526</v>
      </c>
      <c r="E4050" s="134">
        <v>0</v>
      </c>
      <c r="F4050" s="106">
        <v>12578</v>
      </c>
      <c r="G4050" s="119" t="s">
        <v>18479</v>
      </c>
      <c r="H4050" s="119" t="s">
        <v>18636</v>
      </c>
      <c r="I4050" s="119" t="s">
        <v>18645</v>
      </c>
      <c r="J4050" s="120" t="s">
        <v>2729</v>
      </c>
      <c r="K4050" s="134">
        <v>0</v>
      </c>
      <c r="L4050" s="134">
        <v>0</v>
      </c>
    </row>
    <row r="4051" spans="1:13">
      <c r="A4051" s="120" t="s">
        <v>1641</v>
      </c>
      <c r="B4051" s="120" t="s">
        <v>11806</v>
      </c>
      <c r="C4051" s="120" t="s">
        <v>212</v>
      </c>
      <c r="D4051" s="120" t="s">
        <v>12526</v>
      </c>
      <c r="E4051" s="134">
        <v>0</v>
      </c>
      <c r="F4051" s="106">
        <v>12578</v>
      </c>
      <c r="G4051" s="119" t="s">
        <v>18479</v>
      </c>
      <c r="H4051" s="119" t="s">
        <v>18636</v>
      </c>
      <c r="I4051" s="119" t="s">
        <v>18645</v>
      </c>
      <c r="J4051" s="120" t="s">
        <v>2730</v>
      </c>
      <c r="K4051" s="134">
        <v>0</v>
      </c>
      <c r="L4051" s="134">
        <v>0</v>
      </c>
    </row>
    <row r="4052" spans="1:13">
      <c r="A4052" s="120" t="s">
        <v>1642</v>
      </c>
      <c r="B4052" s="120" t="s">
        <v>11806</v>
      </c>
      <c r="C4052" s="120" t="s">
        <v>212</v>
      </c>
      <c r="D4052" s="120" t="s">
        <v>12526</v>
      </c>
      <c r="E4052" s="134">
        <v>0</v>
      </c>
      <c r="F4052" s="106">
        <v>12578</v>
      </c>
      <c r="G4052" s="119" t="s">
        <v>18479</v>
      </c>
      <c r="H4052" s="119" t="s">
        <v>18636</v>
      </c>
      <c r="I4052" s="119" t="s">
        <v>18645</v>
      </c>
      <c r="J4052" s="120" t="s">
        <v>2733</v>
      </c>
      <c r="K4052" s="134">
        <v>0</v>
      </c>
      <c r="L4052" s="134">
        <v>0</v>
      </c>
    </row>
    <row r="4053" spans="1:13">
      <c r="A4053" s="120" t="s">
        <v>1644</v>
      </c>
      <c r="B4053" s="120" t="s">
        <v>11806</v>
      </c>
      <c r="C4053" s="120" t="s">
        <v>212</v>
      </c>
      <c r="D4053" s="120" t="s">
        <v>12526</v>
      </c>
      <c r="E4053" s="134">
        <v>0</v>
      </c>
      <c r="F4053" s="106">
        <v>12578</v>
      </c>
      <c r="G4053" s="119" t="s">
        <v>18479</v>
      </c>
      <c r="H4053" s="119" t="s">
        <v>18636</v>
      </c>
      <c r="I4053" s="119" t="s">
        <v>18645</v>
      </c>
      <c r="J4053" s="120" t="s">
        <v>2737</v>
      </c>
      <c r="K4053" s="134">
        <v>0</v>
      </c>
      <c r="L4053" s="134">
        <v>0</v>
      </c>
    </row>
    <row r="4054" spans="1:13">
      <c r="A4054" s="120" t="s">
        <v>1645</v>
      </c>
      <c r="B4054" s="120" t="s">
        <v>15926</v>
      </c>
      <c r="C4054" s="120" t="s">
        <v>214</v>
      </c>
      <c r="D4054" s="120" t="s">
        <v>213</v>
      </c>
      <c r="E4054" s="134">
        <v>0</v>
      </c>
      <c r="F4054" s="106">
        <v>11191</v>
      </c>
      <c r="G4054" s="119" t="s">
        <v>18479</v>
      </c>
      <c r="H4054" s="119" t="s">
        <v>18636</v>
      </c>
      <c r="I4054" s="119" t="s">
        <v>18651</v>
      </c>
      <c r="J4054" s="120" t="s">
        <v>11</v>
      </c>
      <c r="K4054" s="134">
        <v>0</v>
      </c>
      <c r="L4054" s="134">
        <v>0</v>
      </c>
    </row>
    <row r="4055" spans="1:13">
      <c r="A4055" s="120" t="s">
        <v>14698</v>
      </c>
      <c r="B4055" s="120" t="s">
        <v>15926</v>
      </c>
      <c r="C4055" s="120" t="s">
        <v>214</v>
      </c>
      <c r="D4055" s="120" t="s">
        <v>213</v>
      </c>
      <c r="E4055" s="134">
        <v>0</v>
      </c>
      <c r="F4055" s="106">
        <v>11191</v>
      </c>
      <c r="G4055" s="119" t="s">
        <v>18479</v>
      </c>
      <c r="H4055" s="119" t="s">
        <v>18636</v>
      </c>
      <c r="I4055" s="119" t="s">
        <v>18651</v>
      </c>
      <c r="J4055" s="120" t="s">
        <v>2716</v>
      </c>
      <c r="K4055" s="134">
        <v>0</v>
      </c>
      <c r="L4055" s="134">
        <v>0</v>
      </c>
    </row>
    <row r="4056" spans="1:13">
      <c r="A4056" s="120" t="s">
        <v>1654</v>
      </c>
      <c r="B4056" s="120" t="s">
        <v>15926</v>
      </c>
      <c r="C4056" s="120" t="s">
        <v>214</v>
      </c>
      <c r="D4056" s="120" t="s">
        <v>213</v>
      </c>
      <c r="E4056" s="134">
        <v>0</v>
      </c>
      <c r="F4056" s="106">
        <v>11191</v>
      </c>
      <c r="G4056" s="119" t="s">
        <v>18479</v>
      </c>
      <c r="H4056" s="119" t="s">
        <v>18636</v>
      </c>
      <c r="I4056" s="119" t="s">
        <v>18651</v>
      </c>
      <c r="J4056" s="120" t="s">
        <v>2717</v>
      </c>
      <c r="K4056" s="134">
        <v>0</v>
      </c>
      <c r="L4056" s="134">
        <v>0</v>
      </c>
    </row>
    <row r="4057" spans="1:13">
      <c r="A4057" s="3" t="s">
        <v>1655</v>
      </c>
      <c r="B4057" s="120" t="s">
        <v>15926</v>
      </c>
      <c r="C4057" s="120" t="s">
        <v>214</v>
      </c>
      <c r="D4057" s="120" t="s">
        <v>213</v>
      </c>
      <c r="E4057" s="134">
        <v>0</v>
      </c>
      <c r="F4057" s="106">
        <v>11191</v>
      </c>
      <c r="G4057" s="119" t="s">
        <v>18479</v>
      </c>
      <c r="H4057" s="119" t="s">
        <v>18636</v>
      </c>
      <c r="I4057" s="119" t="s">
        <v>18651</v>
      </c>
      <c r="J4057" s="3" t="s">
        <v>2717</v>
      </c>
      <c r="K4057" s="134">
        <v>0</v>
      </c>
      <c r="L4057" s="134">
        <v>0</v>
      </c>
    </row>
    <row r="4058" spans="1:13">
      <c r="A4058" s="120" t="s">
        <v>1132</v>
      </c>
      <c r="B4058" s="120" t="s">
        <v>15926</v>
      </c>
      <c r="C4058" s="120" t="s">
        <v>214</v>
      </c>
      <c r="D4058" s="120" t="s">
        <v>213</v>
      </c>
      <c r="E4058" s="134">
        <v>0</v>
      </c>
      <c r="F4058" s="106">
        <v>11191</v>
      </c>
      <c r="G4058" s="119" t="s">
        <v>18479</v>
      </c>
      <c r="H4058" s="119" t="s">
        <v>18636</v>
      </c>
      <c r="I4058" s="119" t="s">
        <v>18651</v>
      </c>
      <c r="J4058" s="120" t="s">
        <v>2717</v>
      </c>
      <c r="K4058" s="134">
        <v>0</v>
      </c>
      <c r="L4058" s="134">
        <v>0</v>
      </c>
    </row>
    <row r="4059" spans="1:13">
      <c r="A4059" s="120" t="s">
        <v>1617</v>
      </c>
      <c r="B4059" s="120" t="s">
        <v>15926</v>
      </c>
      <c r="C4059" s="120" t="s">
        <v>214</v>
      </c>
      <c r="D4059" s="120" t="s">
        <v>213</v>
      </c>
      <c r="E4059" s="134">
        <v>0</v>
      </c>
      <c r="F4059" s="106">
        <v>11191</v>
      </c>
      <c r="G4059" s="119" t="s">
        <v>18479</v>
      </c>
      <c r="H4059" s="119" t="s">
        <v>18636</v>
      </c>
      <c r="I4059" s="119" t="s">
        <v>18651</v>
      </c>
      <c r="J4059" s="120" t="s">
        <v>2717</v>
      </c>
      <c r="K4059" s="134">
        <v>0</v>
      </c>
      <c r="L4059" s="134">
        <v>0</v>
      </c>
    </row>
    <row r="4060" spans="1:13">
      <c r="A4060" s="120" t="s">
        <v>13802</v>
      </c>
      <c r="B4060" s="120" t="s">
        <v>15926</v>
      </c>
      <c r="C4060" s="120" t="s">
        <v>214</v>
      </c>
      <c r="D4060" s="120" t="s">
        <v>213</v>
      </c>
      <c r="E4060" s="134">
        <v>0</v>
      </c>
      <c r="F4060" s="106">
        <v>11191</v>
      </c>
      <c r="G4060" s="119" t="s">
        <v>18479</v>
      </c>
      <c r="H4060" s="119" t="s">
        <v>18636</v>
      </c>
      <c r="I4060" s="119" t="s">
        <v>18651</v>
      </c>
      <c r="J4060" s="120" t="s">
        <v>2717</v>
      </c>
      <c r="K4060" s="134">
        <v>0</v>
      </c>
      <c r="L4060" s="134">
        <v>0</v>
      </c>
    </row>
    <row r="4061" spans="1:13">
      <c r="A4061" s="2" t="s">
        <v>1131</v>
      </c>
      <c r="B4061" s="120" t="s">
        <v>15926</v>
      </c>
      <c r="C4061" s="120" t="s">
        <v>214</v>
      </c>
      <c r="D4061" s="120" t="s">
        <v>213</v>
      </c>
      <c r="E4061" s="134">
        <v>0</v>
      </c>
      <c r="F4061" s="106">
        <v>11191</v>
      </c>
      <c r="G4061" s="119" t="s">
        <v>18479</v>
      </c>
      <c r="H4061" s="119" t="s">
        <v>18636</v>
      </c>
      <c r="I4061" s="119" t="s">
        <v>18651</v>
      </c>
      <c r="J4061" s="2" t="s">
        <v>2717</v>
      </c>
      <c r="K4061" s="134">
        <v>0</v>
      </c>
      <c r="L4061" s="134">
        <v>0</v>
      </c>
    </row>
    <row r="4062" spans="1:13">
      <c r="A4062" s="120" t="s">
        <v>1140</v>
      </c>
      <c r="B4062" s="120" t="s">
        <v>15926</v>
      </c>
      <c r="C4062" s="120" t="s">
        <v>214</v>
      </c>
      <c r="D4062" s="120" t="s">
        <v>213</v>
      </c>
      <c r="E4062" s="134">
        <v>0</v>
      </c>
      <c r="F4062" s="106">
        <v>11191</v>
      </c>
      <c r="G4062" s="119" t="s">
        <v>18479</v>
      </c>
      <c r="H4062" s="119" t="s">
        <v>18636</v>
      </c>
      <c r="I4062" s="119" t="s">
        <v>18651</v>
      </c>
      <c r="J4062" s="120" t="s">
        <v>11</v>
      </c>
      <c r="K4062" s="134">
        <v>0</v>
      </c>
      <c r="L4062" s="134">
        <v>0</v>
      </c>
    </row>
    <row r="4063" spans="1:13">
      <c r="A4063" s="120" t="s">
        <v>1658</v>
      </c>
      <c r="B4063" s="120" t="s">
        <v>15926</v>
      </c>
      <c r="C4063" s="120" t="s">
        <v>214</v>
      </c>
      <c r="D4063" s="120" t="s">
        <v>213</v>
      </c>
      <c r="E4063" s="134">
        <v>0</v>
      </c>
      <c r="F4063" s="106">
        <v>11191</v>
      </c>
      <c r="G4063" s="119" t="s">
        <v>18479</v>
      </c>
      <c r="H4063" s="119" t="s">
        <v>18636</v>
      </c>
      <c r="I4063" s="119" t="s">
        <v>18651</v>
      </c>
      <c r="J4063" s="120" t="s">
        <v>11</v>
      </c>
      <c r="K4063" s="134">
        <v>0</v>
      </c>
      <c r="L4063" s="134">
        <v>0</v>
      </c>
    </row>
    <row r="4064" spans="1:13">
      <c r="A4064" s="120" t="s">
        <v>15016</v>
      </c>
      <c r="B4064" s="120" t="s">
        <v>15926</v>
      </c>
      <c r="C4064" s="120" t="s">
        <v>214</v>
      </c>
      <c r="D4064" s="120" t="s">
        <v>213</v>
      </c>
      <c r="E4064" s="134">
        <v>0</v>
      </c>
      <c r="F4064" s="106">
        <v>11191</v>
      </c>
      <c r="G4064" s="119" t="s">
        <v>18479</v>
      </c>
      <c r="H4064" s="119" t="s">
        <v>18636</v>
      </c>
      <c r="I4064" s="119" t="s">
        <v>18651</v>
      </c>
      <c r="J4064" s="120" t="s">
        <v>6859</v>
      </c>
      <c r="K4064" s="134">
        <v>0</v>
      </c>
      <c r="L4064" s="134">
        <v>0</v>
      </c>
    </row>
    <row r="4065" spans="1:12">
      <c r="A4065" s="120" t="s">
        <v>15088</v>
      </c>
      <c r="B4065" s="120" t="s">
        <v>15926</v>
      </c>
      <c r="C4065" s="120" t="s">
        <v>214</v>
      </c>
      <c r="D4065" s="120" t="s">
        <v>213</v>
      </c>
      <c r="E4065" s="134">
        <v>0</v>
      </c>
      <c r="F4065" s="106">
        <v>11191</v>
      </c>
      <c r="G4065" s="119" t="s">
        <v>18479</v>
      </c>
      <c r="H4065" s="119" t="s">
        <v>18636</v>
      </c>
      <c r="I4065" s="119" t="s">
        <v>18651</v>
      </c>
      <c r="J4065" s="120" t="s">
        <v>2714</v>
      </c>
      <c r="K4065" s="134">
        <v>0</v>
      </c>
      <c r="L4065" s="134">
        <v>0</v>
      </c>
    </row>
    <row r="4066" spans="1:12">
      <c r="A4066" s="120" t="s">
        <v>13801</v>
      </c>
      <c r="B4066" s="120" t="s">
        <v>15926</v>
      </c>
      <c r="C4066" s="120" t="s">
        <v>214</v>
      </c>
      <c r="D4066" s="120" t="s">
        <v>213</v>
      </c>
      <c r="E4066" s="134">
        <v>0</v>
      </c>
      <c r="F4066" s="106">
        <v>11191</v>
      </c>
      <c r="G4066" s="119" t="s">
        <v>18479</v>
      </c>
      <c r="H4066" s="119" t="s">
        <v>18636</v>
      </c>
      <c r="I4066" s="119" t="s">
        <v>18651</v>
      </c>
      <c r="J4066" s="120" t="s">
        <v>2714</v>
      </c>
      <c r="K4066" s="134">
        <v>0</v>
      </c>
      <c r="L4066" s="134">
        <v>0</v>
      </c>
    </row>
    <row r="4067" spans="1:12">
      <c r="A4067" s="120" t="s">
        <v>1668</v>
      </c>
      <c r="B4067" s="120" t="s">
        <v>15926</v>
      </c>
      <c r="C4067" s="120" t="s">
        <v>214</v>
      </c>
      <c r="D4067" s="120" t="s">
        <v>213</v>
      </c>
      <c r="E4067" s="134">
        <v>0</v>
      </c>
      <c r="F4067" s="106">
        <v>11191</v>
      </c>
      <c r="G4067" s="119" t="s">
        <v>18479</v>
      </c>
      <c r="H4067" s="119" t="s">
        <v>18636</v>
      </c>
      <c r="I4067" s="119" t="s">
        <v>18651</v>
      </c>
      <c r="J4067" s="120" t="s">
        <v>2714</v>
      </c>
      <c r="K4067" s="134">
        <v>0</v>
      </c>
      <c r="L4067" s="134">
        <v>0</v>
      </c>
    </row>
    <row r="4068" spans="1:12">
      <c r="A4068" s="120" t="s">
        <v>6066</v>
      </c>
      <c r="B4068" s="120" t="s">
        <v>15926</v>
      </c>
      <c r="C4068" s="120" t="s">
        <v>214</v>
      </c>
      <c r="D4068" s="120" t="s">
        <v>213</v>
      </c>
      <c r="E4068" s="134">
        <v>0</v>
      </c>
      <c r="F4068" s="106">
        <v>11191</v>
      </c>
      <c r="G4068" s="119" t="s">
        <v>18479</v>
      </c>
      <c r="H4068" s="119" t="s">
        <v>18636</v>
      </c>
      <c r="I4068" s="119" t="s">
        <v>18651</v>
      </c>
      <c r="J4068" s="120" t="s">
        <v>21558</v>
      </c>
      <c r="K4068" s="134">
        <v>0</v>
      </c>
      <c r="L4068" s="134">
        <v>0</v>
      </c>
    </row>
    <row r="4069" spans="1:12">
      <c r="A4069" s="120" t="s">
        <v>1646</v>
      </c>
      <c r="B4069" s="120" t="s">
        <v>15926</v>
      </c>
      <c r="C4069" s="100" t="s">
        <v>214</v>
      </c>
      <c r="D4069" s="69" t="s">
        <v>213</v>
      </c>
      <c r="E4069" s="134">
        <v>0</v>
      </c>
      <c r="F4069" s="106">
        <v>11191</v>
      </c>
      <c r="G4069" s="119" t="s">
        <v>18479</v>
      </c>
      <c r="H4069" s="119" t="s">
        <v>18636</v>
      </c>
      <c r="I4069" s="119" t="s">
        <v>18651</v>
      </c>
      <c r="J4069" s="120" t="s">
        <v>2720</v>
      </c>
      <c r="K4069" s="134">
        <v>0</v>
      </c>
      <c r="L4069" s="134">
        <v>0</v>
      </c>
    </row>
    <row r="4070" spans="1:12">
      <c r="A4070" s="120" t="s">
        <v>1652</v>
      </c>
      <c r="B4070" s="120" t="s">
        <v>15926</v>
      </c>
      <c r="C4070" s="120" t="s">
        <v>214</v>
      </c>
      <c r="D4070" s="120" t="s">
        <v>213</v>
      </c>
      <c r="E4070" s="134">
        <v>0</v>
      </c>
      <c r="F4070" s="106">
        <v>11191</v>
      </c>
      <c r="G4070" s="119" t="s">
        <v>18479</v>
      </c>
      <c r="H4070" s="119" t="s">
        <v>18636</v>
      </c>
      <c r="I4070" s="119" t="s">
        <v>18651</v>
      </c>
      <c r="J4070" s="120" t="s">
        <v>2720</v>
      </c>
      <c r="K4070" s="134">
        <v>0</v>
      </c>
      <c r="L4070" s="134">
        <v>0</v>
      </c>
    </row>
    <row r="4071" spans="1:12">
      <c r="A4071" s="2" t="s">
        <v>1344</v>
      </c>
      <c r="B4071" s="120" t="s">
        <v>15926</v>
      </c>
      <c r="C4071" s="120" t="s">
        <v>214</v>
      </c>
      <c r="D4071" s="120" t="s">
        <v>213</v>
      </c>
      <c r="E4071" s="134">
        <v>0</v>
      </c>
      <c r="F4071" s="106">
        <v>11191</v>
      </c>
      <c r="G4071" s="119" t="s">
        <v>18479</v>
      </c>
      <c r="H4071" s="119" t="s">
        <v>18636</v>
      </c>
      <c r="I4071" s="119" t="s">
        <v>18651</v>
      </c>
      <c r="J4071" s="2" t="s">
        <v>2720</v>
      </c>
      <c r="K4071" s="134">
        <v>0</v>
      </c>
      <c r="L4071" s="134">
        <v>0</v>
      </c>
    </row>
    <row r="4072" spans="1:12">
      <c r="A4072" s="120" t="s">
        <v>13089</v>
      </c>
      <c r="B4072" s="120" t="s">
        <v>15926</v>
      </c>
      <c r="C4072" s="120" t="s">
        <v>214</v>
      </c>
      <c r="D4072" s="120" t="s">
        <v>213</v>
      </c>
      <c r="E4072" s="134">
        <v>0</v>
      </c>
      <c r="F4072" s="106">
        <v>11191</v>
      </c>
      <c r="G4072" s="119" t="s">
        <v>18479</v>
      </c>
      <c r="H4072" s="119" t="s">
        <v>18636</v>
      </c>
      <c r="I4072" s="119" t="s">
        <v>18651</v>
      </c>
      <c r="J4072" s="120" t="s">
        <v>2753</v>
      </c>
      <c r="K4072" s="134">
        <v>0</v>
      </c>
      <c r="L4072" s="134">
        <v>0</v>
      </c>
    </row>
    <row r="4073" spans="1:12">
      <c r="A4073" s="120" t="s">
        <v>13699</v>
      </c>
      <c r="B4073" s="120" t="s">
        <v>15926</v>
      </c>
      <c r="C4073" s="120" t="s">
        <v>214</v>
      </c>
      <c r="D4073" s="120" t="s">
        <v>213</v>
      </c>
      <c r="E4073" s="134">
        <v>0</v>
      </c>
      <c r="F4073" s="106">
        <v>11191</v>
      </c>
      <c r="G4073" s="119" t="s">
        <v>18479</v>
      </c>
      <c r="H4073" s="119" t="s">
        <v>18636</v>
      </c>
      <c r="I4073" s="119" t="s">
        <v>18651</v>
      </c>
      <c r="J4073" s="120" t="s">
        <v>2752</v>
      </c>
      <c r="K4073" s="134">
        <v>0</v>
      </c>
      <c r="L4073" s="134">
        <v>0</v>
      </c>
    </row>
    <row r="4074" spans="1:12">
      <c r="A4074" s="120" t="s">
        <v>1345</v>
      </c>
      <c r="B4074" s="120" t="s">
        <v>15926</v>
      </c>
      <c r="C4074" s="120" t="s">
        <v>214</v>
      </c>
      <c r="D4074" s="120" t="s">
        <v>213</v>
      </c>
      <c r="E4074" s="134">
        <v>0</v>
      </c>
      <c r="F4074" s="106">
        <v>11191</v>
      </c>
      <c r="G4074" s="119" t="s">
        <v>18479</v>
      </c>
      <c r="H4074" s="119" t="s">
        <v>18636</v>
      </c>
      <c r="I4074" s="119" t="s">
        <v>18651</v>
      </c>
      <c r="J4074" s="120" t="s">
        <v>2723</v>
      </c>
      <c r="K4074" s="134">
        <v>0</v>
      </c>
      <c r="L4074" s="134">
        <v>0</v>
      </c>
    </row>
    <row r="4075" spans="1:12">
      <c r="A4075" s="120" t="s">
        <v>1346</v>
      </c>
      <c r="B4075" s="120" t="s">
        <v>15926</v>
      </c>
      <c r="C4075" s="120" t="s">
        <v>214</v>
      </c>
      <c r="D4075" s="120" t="s">
        <v>213</v>
      </c>
      <c r="E4075" s="134">
        <v>0</v>
      </c>
      <c r="F4075" s="106">
        <v>11191</v>
      </c>
      <c r="G4075" s="119" t="s">
        <v>18479</v>
      </c>
      <c r="H4075" s="119" t="s">
        <v>18636</v>
      </c>
      <c r="I4075" s="119" t="s">
        <v>18651</v>
      </c>
      <c r="J4075" s="120" t="s">
        <v>2723</v>
      </c>
      <c r="K4075" s="134">
        <v>0</v>
      </c>
      <c r="L4075" s="134">
        <v>0</v>
      </c>
    </row>
    <row r="4076" spans="1:12">
      <c r="A4076" s="120" t="s">
        <v>1571</v>
      </c>
      <c r="B4076" s="120" t="s">
        <v>15926</v>
      </c>
      <c r="C4076" s="120" t="s">
        <v>214</v>
      </c>
      <c r="D4076" s="120" t="s">
        <v>213</v>
      </c>
      <c r="E4076" s="134">
        <v>0</v>
      </c>
      <c r="F4076" s="106">
        <v>11191</v>
      </c>
      <c r="G4076" s="119" t="s">
        <v>18479</v>
      </c>
      <c r="H4076" s="119" t="s">
        <v>18636</v>
      </c>
      <c r="I4076" s="119" t="s">
        <v>18651</v>
      </c>
      <c r="J4076" s="120" t="s">
        <v>2723</v>
      </c>
      <c r="K4076" s="134">
        <v>0</v>
      </c>
      <c r="L4076" s="134">
        <v>0</v>
      </c>
    </row>
    <row r="4077" spans="1:12">
      <c r="A4077" s="2" t="s">
        <v>2056</v>
      </c>
      <c r="B4077" s="120" t="s">
        <v>15926</v>
      </c>
      <c r="C4077" s="120" t="s">
        <v>214</v>
      </c>
      <c r="D4077" s="120" t="s">
        <v>213</v>
      </c>
      <c r="E4077" s="134">
        <v>0</v>
      </c>
      <c r="F4077" s="106">
        <v>11191</v>
      </c>
      <c r="G4077" s="119" t="s">
        <v>18479</v>
      </c>
      <c r="H4077" s="119" t="s">
        <v>18636</v>
      </c>
      <c r="I4077" s="119" t="s">
        <v>18651</v>
      </c>
      <c r="J4077" s="2" t="s">
        <v>2723</v>
      </c>
      <c r="K4077" s="134">
        <v>0</v>
      </c>
      <c r="L4077" s="134">
        <v>0</v>
      </c>
    </row>
    <row r="4078" spans="1:12">
      <c r="A4078" s="2" t="s">
        <v>13081</v>
      </c>
      <c r="B4078" s="120" t="s">
        <v>15926</v>
      </c>
      <c r="C4078" s="120" t="s">
        <v>214</v>
      </c>
      <c r="D4078" s="120" t="s">
        <v>213</v>
      </c>
      <c r="E4078" s="134">
        <v>0</v>
      </c>
      <c r="F4078" s="106">
        <v>11191</v>
      </c>
      <c r="G4078" s="119" t="s">
        <v>18479</v>
      </c>
      <c r="H4078" s="119" t="s">
        <v>18636</v>
      </c>
      <c r="I4078" s="119" t="s">
        <v>18651</v>
      </c>
      <c r="J4078" s="2" t="s">
        <v>2767</v>
      </c>
      <c r="K4078" s="134">
        <v>0</v>
      </c>
      <c r="L4078" s="134">
        <v>0</v>
      </c>
    </row>
    <row r="4079" spans="1:12">
      <c r="A4079" s="120" t="s">
        <v>1647</v>
      </c>
      <c r="B4079" s="120" t="s">
        <v>15926</v>
      </c>
      <c r="C4079" s="120" t="s">
        <v>214</v>
      </c>
      <c r="D4079" s="120" t="s">
        <v>213</v>
      </c>
      <c r="E4079" s="134">
        <v>0</v>
      </c>
      <c r="F4079" s="106">
        <v>11191</v>
      </c>
      <c r="G4079" s="119" t="s">
        <v>18479</v>
      </c>
      <c r="H4079" s="119" t="s">
        <v>18636</v>
      </c>
      <c r="I4079" s="119" t="s">
        <v>18651</v>
      </c>
      <c r="J4079" s="120" t="s">
        <v>2799</v>
      </c>
      <c r="K4079" s="134">
        <v>0</v>
      </c>
      <c r="L4079" s="134">
        <v>0</v>
      </c>
    </row>
    <row r="4080" spans="1:12">
      <c r="A4080" s="120" t="s">
        <v>11777</v>
      </c>
      <c r="B4080" s="120" t="s">
        <v>15926</v>
      </c>
      <c r="C4080" s="120" t="s">
        <v>214</v>
      </c>
      <c r="D4080" s="120" t="s">
        <v>213</v>
      </c>
      <c r="E4080" s="134">
        <v>0</v>
      </c>
      <c r="F4080" s="106">
        <v>11191</v>
      </c>
      <c r="G4080" s="119" t="s">
        <v>18479</v>
      </c>
      <c r="H4080" s="119" t="s">
        <v>18636</v>
      </c>
      <c r="I4080" s="119" t="s">
        <v>18651</v>
      </c>
      <c r="J4080" s="120" t="s">
        <v>2724</v>
      </c>
      <c r="K4080" s="134">
        <v>0</v>
      </c>
      <c r="L4080" s="134">
        <v>0</v>
      </c>
    </row>
    <row r="4081" spans="1:12">
      <c r="A4081" s="120" t="s">
        <v>1648</v>
      </c>
      <c r="B4081" s="120" t="s">
        <v>15926</v>
      </c>
      <c r="C4081" s="120" t="s">
        <v>214</v>
      </c>
      <c r="D4081" s="120" t="s">
        <v>213</v>
      </c>
      <c r="E4081" s="134">
        <v>0</v>
      </c>
      <c r="F4081" s="106">
        <v>11191</v>
      </c>
      <c r="G4081" s="119" t="s">
        <v>18479</v>
      </c>
      <c r="H4081" s="119" t="s">
        <v>18636</v>
      </c>
      <c r="I4081" s="119" t="s">
        <v>18651</v>
      </c>
      <c r="J4081" s="120" t="s">
        <v>2715</v>
      </c>
      <c r="K4081" s="134">
        <v>0</v>
      </c>
      <c r="L4081" s="134">
        <v>0</v>
      </c>
    </row>
    <row r="4082" spans="1:12">
      <c r="A4082" s="3" t="s">
        <v>1377</v>
      </c>
      <c r="B4082" s="120" t="s">
        <v>15926</v>
      </c>
      <c r="C4082" s="120" t="s">
        <v>214</v>
      </c>
      <c r="D4082" s="120" t="s">
        <v>213</v>
      </c>
      <c r="E4082" s="134">
        <v>0</v>
      </c>
      <c r="F4082" s="106">
        <v>11191</v>
      </c>
      <c r="G4082" s="119" t="s">
        <v>18479</v>
      </c>
      <c r="H4082" s="119" t="s">
        <v>18636</v>
      </c>
      <c r="I4082" s="119" t="s">
        <v>18651</v>
      </c>
      <c r="J4082" s="3" t="s">
        <v>2737</v>
      </c>
      <c r="K4082" s="134">
        <v>0</v>
      </c>
      <c r="L4082" s="134">
        <v>0</v>
      </c>
    </row>
    <row r="4083" spans="1:12">
      <c r="A4083" s="120" t="s">
        <v>1649</v>
      </c>
      <c r="B4083" s="120" t="s">
        <v>15926</v>
      </c>
      <c r="C4083" s="120" t="s">
        <v>214</v>
      </c>
      <c r="D4083" s="120" t="s">
        <v>213</v>
      </c>
      <c r="E4083" s="134">
        <v>0</v>
      </c>
      <c r="F4083" s="106">
        <v>11191</v>
      </c>
      <c r="G4083" s="119" t="s">
        <v>18479</v>
      </c>
      <c r="H4083" s="119" t="s">
        <v>18636</v>
      </c>
      <c r="I4083" s="119" t="s">
        <v>18651</v>
      </c>
      <c r="J4083" s="120" t="s">
        <v>2716</v>
      </c>
      <c r="K4083" s="134">
        <v>0</v>
      </c>
      <c r="L4083" s="134">
        <v>0</v>
      </c>
    </row>
    <row r="4084" spans="1:12">
      <c r="A4084" s="3" t="s">
        <v>1650</v>
      </c>
      <c r="B4084" s="120" t="s">
        <v>15926</v>
      </c>
      <c r="C4084" s="120" t="s">
        <v>214</v>
      </c>
      <c r="D4084" s="120" t="s">
        <v>213</v>
      </c>
      <c r="E4084" s="134">
        <v>0</v>
      </c>
      <c r="F4084" s="106">
        <v>11191</v>
      </c>
      <c r="G4084" s="119" t="s">
        <v>18479</v>
      </c>
      <c r="H4084" s="119" t="s">
        <v>18636</v>
      </c>
      <c r="I4084" s="119" t="s">
        <v>18651</v>
      </c>
      <c r="J4084" s="3" t="s">
        <v>2716</v>
      </c>
      <c r="K4084" s="134">
        <v>0</v>
      </c>
      <c r="L4084" s="134">
        <v>0</v>
      </c>
    </row>
    <row r="4085" spans="1:12">
      <c r="A4085" s="2" t="s">
        <v>1651</v>
      </c>
      <c r="B4085" s="120" t="s">
        <v>15926</v>
      </c>
      <c r="C4085" s="120" t="s">
        <v>214</v>
      </c>
      <c r="D4085" s="120" t="s">
        <v>213</v>
      </c>
      <c r="E4085" s="134">
        <v>0</v>
      </c>
      <c r="F4085" s="106">
        <v>11191</v>
      </c>
      <c r="G4085" s="119" t="s">
        <v>18479</v>
      </c>
      <c r="H4085" s="119" t="s">
        <v>18636</v>
      </c>
      <c r="I4085" s="119" t="s">
        <v>18651</v>
      </c>
      <c r="J4085" s="2" t="s">
        <v>2716</v>
      </c>
      <c r="K4085" s="134">
        <v>0</v>
      </c>
      <c r="L4085" s="134">
        <v>0</v>
      </c>
    </row>
    <row r="4086" spans="1:12">
      <c r="A4086" s="120" t="s">
        <v>15502</v>
      </c>
      <c r="B4086" s="120" t="s">
        <v>15926</v>
      </c>
      <c r="C4086" s="100" t="s">
        <v>214</v>
      </c>
      <c r="D4086" s="69" t="s">
        <v>213</v>
      </c>
      <c r="E4086" s="134">
        <v>0</v>
      </c>
      <c r="F4086" s="106">
        <v>11191</v>
      </c>
      <c r="G4086" s="119" t="s">
        <v>18479</v>
      </c>
      <c r="H4086" s="119" t="s">
        <v>18636</v>
      </c>
      <c r="I4086" s="119" t="s">
        <v>18651</v>
      </c>
      <c r="J4086" s="120" t="s">
        <v>2716</v>
      </c>
      <c r="K4086" s="134">
        <v>0</v>
      </c>
      <c r="L4086" s="134">
        <v>0</v>
      </c>
    </row>
    <row r="4087" spans="1:12">
      <c r="A4087" s="120" t="s">
        <v>14582</v>
      </c>
      <c r="B4087" s="120" t="s">
        <v>15926</v>
      </c>
      <c r="C4087" s="120" t="s">
        <v>214</v>
      </c>
      <c r="D4087" s="120" t="s">
        <v>213</v>
      </c>
      <c r="E4087" s="134">
        <v>0</v>
      </c>
      <c r="F4087" s="106">
        <v>11191</v>
      </c>
      <c r="G4087" s="119" t="s">
        <v>18479</v>
      </c>
      <c r="H4087" s="119" t="s">
        <v>18636</v>
      </c>
      <c r="I4087" s="119" t="s">
        <v>18651</v>
      </c>
      <c r="J4087" s="120" t="s">
        <v>13503</v>
      </c>
      <c r="K4087" s="134">
        <v>0</v>
      </c>
      <c r="L4087" s="134">
        <v>0</v>
      </c>
    </row>
    <row r="4088" spans="1:12">
      <c r="A4088" s="2" t="s">
        <v>6457</v>
      </c>
      <c r="B4088" s="120" t="s">
        <v>15926</v>
      </c>
      <c r="C4088" s="120" t="s">
        <v>214</v>
      </c>
      <c r="D4088" s="120" t="s">
        <v>213</v>
      </c>
      <c r="E4088" s="134">
        <v>0</v>
      </c>
      <c r="F4088" s="106">
        <v>11191</v>
      </c>
      <c r="G4088" s="119" t="s">
        <v>18479</v>
      </c>
      <c r="H4088" s="119" t="s">
        <v>18636</v>
      </c>
      <c r="I4088" s="119" t="s">
        <v>18651</v>
      </c>
      <c r="J4088" s="2" t="s">
        <v>2766</v>
      </c>
      <c r="K4088" s="134">
        <v>0</v>
      </c>
      <c r="L4088" s="134">
        <v>0</v>
      </c>
    </row>
    <row r="4089" spans="1:12">
      <c r="A4089" s="2" t="s">
        <v>1656</v>
      </c>
      <c r="B4089" s="120" t="s">
        <v>15926</v>
      </c>
      <c r="C4089" s="120" t="s">
        <v>214</v>
      </c>
      <c r="D4089" s="120" t="s">
        <v>213</v>
      </c>
      <c r="E4089" s="134">
        <v>0</v>
      </c>
      <c r="F4089" s="106">
        <v>11191</v>
      </c>
      <c r="G4089" s="119" t="s">
        <v>18479</v>
      </c>
      <c r="H4089" s="119" t="s">
        <v>18636</v>
      </c>
      <c r="I4089" s="119" t="s">
        <v>18651</v>
      </c>
      <c r="J4089" s="2" t="s">
        <v>2764</v>
      </c>
      <c r="K4089" s="134">
        <v>0</v>
      </c>
      <c r="L4089" s="134">
        <v>0</v>
      </c>
    </row>
    <row r="4090" spans="1:12">
      <c r="A4090" s="120" t="s">
        <v>6079</v>
      </c>
      <c r="B4090" s="120" t="s">
        <v>15926</v>
      </c>
      <c r="C4090" s="120" t="s">
        <v>214</v>
      </c>
      <c r="D4090" s="120" t="s">
        <v>213</v>
      </c>
      <c r="E4090" s="134">
        <v>0</v>
      </c>
      <c r="F4090" s="106">
        <v>11191</v>
      </c>
      <c r="G4090" s="119" t="s">
        <v>18479</v>
      </c>
      <c r="H4090" s="119" t="s">
        <v>18636</v>
      </c>
      <c r="I4090" s="119" t="s">
        <v>18651</v>
      </c>
      <c r="J4090" s="120" t="s">
        <v>2764</v>
      </c>
      <c r="K4090" s="134">
        <v>0</v>
      </c>
      <c r="L4090" s="134">
        <v>0</v>
      </c>
    </row>
    <row r="4091" spans="1:12">
      <c r="A4091" s="3" t="s">
        <v>1419</v>
      </c>
      <c r="B4091" s="120" t="s">
        <v>15926</v>
      </c>
      <c r="C4091" s="120" t="s">
        <v>214</v>
      </c>
      <c r="D4091" s="120" t="s">
        <v>213</v>
      </c>
      <c r="E4091" s="134">
        <v>0</v>
      </c>
      <c r="F4091" s="106">
        <v>11191</v>
      </c>
      <c r="G4091" s="119" t="s">
        <v>18479</v>
      </c>
      <c r="H4091" s="119" t="s">
        <v>18636</v>
      </c>
      <c r="I4091" s="119" t="s">
        <v>18651</v>
      </c>
      <c r="J4091" s="3" t="s">
        <v>2727</v>
      </c>
      <c r="K4091" s="134">
        <v>0</v>
      </c>
      <c r="L4091" s="134">
        <v>0</v>
      </c>
    </row>
    <row r="4092" spans="1:12">
      <c r="A4092" s="120" t="s">
        <v>13148</v>
      </c>
      <c r="B4092" s="120" t="s">
        <v>15926</v>
      </c>
      <c r="C4092" s="120" t="s">
        <v>214</v>
      </c>
      <c r="D4092" s="120" t="s">
        <v>213</v>
      </c>
      <c r="E4092" s="134">
        <v>0</v>
      </c>
      <c r="F4092" s="106">
        <v>11191</v>
      </c>
      <c r="G4092" s="119" t="s">
        <v>18479</v>
      </c>
      <c r="H4092" s="119" t="s">
        <v>18636</v>
      </c>
      <c r="I4092" s="119" t="s">
        <v>18651</v>
      </c>
      <c r="J4092" s="120" t="s">
        <v>2727</v>
      </c>
      <c r="K4092" s="134">
        <v>0</v>
      </c>
      <c r="L4092" s="134">
        <v>0</v>
      </c>
    </row>
    <row r="4093" spans="1:12">
      <c r="A4093" s="3" t="s">
        <v>1653</v>
      </c>
      <c r="B4093" s="120" t="s">
        <v>15926</v>
      </c>
      <c r="C4093" s="120" t="s">
        <v>214</v>
      </c>
      <c r="D4093" s="120" t="s">
        <v>213</v>
      </c>
      <c r="E4093" s="134">
        <v>0</v>
      </c>
      <c r="F4093" s="106">
        <v>11191</v>
      </c>
      <c r="G4093" s="119" t="s">
        <v>18479</v>
      </c>
      <c r="H4093" s="119" t="s">
        <v>18636</v>
      </c>
      <c r="I4093" s="119" t="s">
        <v>18651</v>
      </c>
      <c r="J4093" s="120" t="s">
        <v>2728</v>
      </c>
      <c r="K4093" s="134">
        <v>0</v>
      </c>
      <c r="L4093" s="134">
        <v>0</v>
      </c>
    </row>
    <row r="4094" spans="1:12">
      <c r="A4094" s="120" t="s">
        <v>1657</v>
      </c>
      <c r="B4094" s="120" t="s">
        <v>15926</v>
      </c>
      <c r="C4094" s="120" t="s">
        <v>214</v>
      </c>
      <c r="D4094" s="120" t="s">
        <v>213</v>
      </c>
      <c r="E4094" s="134">
        <v>0</v>
      </c>
      <c r="F4094" s="106">
        <v>11191</v>
      </c>
      <c r="G4094" s="119" t="s">
        <v>18479</v>
      </c>
      <c r="H4094" s="119" t="s">
        <v>18636</v>
      </c>
      <c r="I4094" s="119" t="s">
        <v>18651</v>
      </c>
      <c r="J4094" s="120" t="s">
        <v>2728</v>
      </c>
      <c r="K4094" s="134">
        <v>0</v>
      </c>
      <c r="L4094" s="134">
        <v>0</v>
      </c>
    </row>
    <row r="4095" spans="1:12">
      <c r="A4095" s="120" t="s">
        <v>1356</v>
      </c>
      <c r="B4095" s="120" t="s">
        <v>15926</v>
      </c>
      <c r="C4095" s="120" t="s">
        <v>214</v>
      </c>
      <c r="D4095" s="120" t="s">
        <v>213</v>
      </c>
      <c r="E4095" s="134">
        <v>0</v>
      </c>
      <c r="F4095" s="106">
        <v>11191</v>
      </c>
      <c r="G4095" s="119" t="s">
        <v>18479</v>
      </c>
      <c r="H4095" s="119" t="s">
        <v>18636</v>
      </c>
      <c r="I4095" s="119" t="s">
        <v>18651</v>
      </c>
      <c r="J4095" s="120" t="s">
        <v>21559</v>
      </c>
      <c r="K4095" s="134">
        <v>0</v>
      </c>
      <c r="L4095" s="134">
        <v>0</v>
      </c>
    </row>
    <row r="4096" spans="1:12">
      <c r="A4096" s="120" t="s">
        <v>15455</v>
      </c>
      <c r="B4096" s="120" t="s">
        <v>15926</v>
      </c>
      <c r="C4096" s="120" t="s">
        <v>214</v>
      </c>
      <c r="D4096" s="120" t="s">
        <v>213</v>
      </c>
      <c r="E4096" s="134">
        <v>0</v>
      </c>
      <c r="F4096" s="106">
        <v>11191</v>
      </c>
      <c r="G4096" s="119" t="s">
        <v>18479</v>
      </c>
      <c r="H4096" s="119" t="s">
        <v>18636</v>
      </c>
      <c r="I4096" s="119" t="s">
        <v>18651</v>
      </c>
      <c r="J4096" s="120" t="s">
        <v>21560</v>
      </c>
      <c r="K4096" s="134">
        <v>0</v>
      </c>
      <c r="L4096" s="134">
        <v>0</v>
      </c>
    </row>
    <row r="4097" spans="1:12">
      <c r="A4097" s="120" t="s">
        <v>15293</v>
      </c>
      <c r="B4097" s="120" t="s">
        <v>15926</v>
      </c>
      <c r="C4097" s="120" t="s">
        <v>214</v>
      </c>
      <c r="D4097" s="120" t="s">
        <v>213</v>
      </c>
      <c r="E4097" s="134">
        <v>0</v>
      </c>
      <c r="F4097" s="106">
        <v>11191</v>
      </c>
      <c r="G4097" s="119" t="s">
        <v>18479</v>
      </c>
      <c r="H4097" s="119" t="s">
        <v>18636</v>
      </c>
      <c r="I4097" s="119" t="s">
        <v>18651</v>
      </c>
      <c r="J4097" s="120" t="s">
        <v>2733</v>
      </c>
      <c r="K4097" s="134">
        <v>0</v>
      </c>
      <c r="L4097" s="134">
        <v>0</v>
      </c>
    </row>
    <row r="4098" spans="1:12">
      <c r="A4098" s="120" t="s">
        <v>1575</v>
      </c>
      <c r="B4098" s="120" t="s">
        <v>15926</v>
      </c>
      <c r="C4098" s="120" t="s">
        <v>214</v>
      </c>
      <c r="D4098" s="120" t="s">
        <v>213</v>
      </c>
      <c r="E4098" s="134">
        <v>0</v>
      </c>
      <c r="F4098" s="106">
        <v>11191</v>
      </c>
      <c r="G4098" s="119" t="s">
        <v>18479</v>
      </c>
      <c r="H4098" s="119" t="s">
        <v>18636</v>
      </c>
      <c r="I4098" s="119" t="s">
        <v>18651</v>
      </c>
      <c r="J4098" s="120" t="s">
        <v>2733</v>
      </c>
      <c r="K4098" s="134">
        <v>0</v>
      </c>
      <c r="L4098" s="134">
        <v>0</v>
      </c>
    </row>
    <row r="4099" spans="1:12">
      <c r="A4099" s="120" t="s">
        <v>13042</v>
      </c>
      <c r="B4099" s="120" t="s">
        <v>15926</v>
      </c>
      <c r="C4099" s="120" t="s">
        <v>214</v>
      </c>
      <c r="D4099" s="120" t="s">
        <v>213</v>
      </c>
      <c r="E4099" s="134">
        <v>0</v>
      </c>
      <c r="F4099" s="106">
        <v>11191</v>
      </c>
      <c r="G4099" s="119" t="s">
        <v>18479</v>
      </c>
      <c r="H4099" s="119" t="s">
        <v>18636</v>
      </c>
      <c r="I4099" s="119" t="s">
        <v>18651</v>
      </c>
      <c r="J4099" s="120" t="s">
        <v>2733</v>
      </c>
      <c r="K4099" s="134">
        <v>0</v>
      </c>
      <c r="L4099" s="134">
        <v>0</v>
      </c>
    </row>
    <row r="4100" spans="1:12">
      <c r="A4100" s="120" t="s">
        <v>15017</v>
      </c>
      <c r="B4100" s="120" t="s">
        <v>15926</v>
      </c>
      <c r="C4100" s="120" t="s">
        <v>214</v>
      </c>
      <c r="D4100" s="120" t="s">
        <v>213</v>
      </c>
      <c r="E4100" s="134">
        <v>0</v>
      </c>
      <c r="F4100" s="106">
        <v>11191</v>
      </c>
      <c r="G4100" s="119" t="s">
        <v>18479</v>
      </c>
      <c r="H4100" s="119" t="s">
        <v>18636</v>
      </c>
      <c r="I4100" s="119" t="s">
        <v>18651</v>
      </c>
      <c r="J4100" s="120" t="s">
        <v>2733</v>
      </c>
      <c r="K4100" s="134">
        <v>0</v>
      </c>
      <c r="L4100" s="134">
        <v>0</v>
      </c>
    </row>
    <row r="4101" spans="1:12">
      <c r="A4101" s="3" t="s">
        <v>14627</v>
      </c>
      <c r="B4101" s="120" t="s">
        <v>15926</v>
      </c>
      <c r="C4101" s="120" t="s">
        <v>214</v>
      </c>
      <c r="D4101" s="120" t="s">
        <v>213</v>
      </c>
      <c r="E4101" s="134">
        <v>0</v>
      </c>
      <c r="F4101" s="106">
        <v>11191</v>
      </c>
      <c r="G4101" s="119" t="s">
        <v>18479</v>
      </c>
      <c r="H4101" s="119" t="s">
        <v>18636</v>
      </c>
      <c r="I4101" s="119" t="s">
        <v>18651</v>
      </c>
      <c r="J4101" s="36" t="s">
        <v>2736</v>
      </c>
      <c r="K4101" s="134">
        <v>0</v>
      </c>
      <c r="L4101" s="134">
        <v>0</v>
      </c>
    </row>
    <row r="4102" spans="1:12">
      <c r="A4102" s="3" t="s">
        <v>1637</v>
      </c>
      <c r="B4102" s="120" t="s">
        <v>15926</v>
      </c>
      <c r="C4102" s="120" t="s">
        <v>214</v>
      </c>
      <c r="D4102" s="120" t="s">
        <v>213</v>
      </c>
      <c r="E4102" s="134">
        <v>0</v>
      </c>
      <c r="F4102" s="106">
        <v>11191</v>
      </c>
      <c r="G4102" s="119" t="s">
        <v>18479</v>
      </c>
      <c r="H4102" s="119" t="s">
        <v>18636</v>
      </c>
      <c r="I4102" s="119" t="s">
        <v>18651</v>
      </c>
      <c r="J4102" s="3" t="s">
        <v>2737</v>
      </c>
      <c r="K4102" s="134">
        <v>0</v>
      </c>
      <c r="L4102" s="134">
        <v>0</v>
      </c>
    </row>
    <row r="4103" spans="1:12">
      <c r="A4103" s="120" t="s">
        <v>15294</v>
      </c>
      <c r="B4103" s="120" t="s">
        <v>15926</v>
      </c>
      <c r="C4103" s="120" t="s">
        <v>214</v>
      </c>
      <c r="D4103" s="120" t="s">
        <v>213</v>
      </c>
      <c r="E4103" s="134">
        <v>0</v>
      </c>
      <c r="F4103" s="106">
        <v>11191</v>
      </c>
      <c r="G4103" s="119" t="s">
        <v>18479</v>
      </c>
      <c r="H4103" s="119" t="s">
        <v>18636</v>
      </c>
      <c r="I4103" s="119" t="s">
        <v>18651</v>
      </c>
      <c r="J4103" s="120" t="s">
        <v>2737</v>
      </c>
      <c r="K4103" s="134">
        <v>0</v>
      </c>
      <c r="L4103" s="134">
        <v>0</v>
      </c>
    </row>
    <row r="4104" spans="1:12">
      <c r="A4104" s="120" t="s">
        <v>16288</v>
      </c>
      <c r="B4104" s="120" t="s">
        <v>15926</v>
      </c>
      <c r="C4104" s="120" t="s">
        <v>214</v>
      </c>
      <c r="D4104" s="120" t="s">
        <v>213</v>
      </c>
      <c r="E4104" s="134">
        <v>0</v>
      </c>
      <c r="F4104" s="106">
        <v>11191</v>
      </c>
      <c r="G4104" s="119" t="s">
        <v>18479</v>
      </c>
      <c r="H4104" s="119" t="s">
        <v>18636</v>
      </c>
      <c r="I4104" s="119" t="s">
        <v>18651</v>
      </c>
      <c r="J4104" s="120" t="s">
        <v>21561</v>
      </c>
      <c r="K4104" s="134">
        <v>0</v>
      </c>
      <c r="L4104" s="134">
        <v>0</v>
      </c>
    </row>
    <row r="4105" spans="1:12">
      <c r="A4105" s="3" t="s">
        <v>17615</v>
      </c>
      <c r="B4105" s="120" t="s">
        <v>15926</v>
      </c>
      <c r="C4105" s="120" t="s">
        <v>214</v>
      </c>
      <c r="D4105" s="120" t="s">
        <v>213</v>
      </c>
      <c r="E4105" s="134">
        <v>0</v>
      </c>
      <c r="F4105" s="106">
        <v>11191</v>
      </c>
      <c r="G4105" s="119" t="s">
        <v>18479</v>
      </c>
      <c r="H4105" s="119" t="s">
        <v>18636</v>
      </c>
      <c r="I4105" s="119" t="s">
        <v>18651</v>
      </c>
      <c r="J4105" s="3" t="s">
        <v>21562</v>
      </c>
      <c r="K4105" s="134">
        <v>0</v>
      </c>
      <c r="L4105" s="134">
        <v>0</v>
      </c>
    </row>
    <row r="4106" spans="1:12">
      <c r="A4106" s="3" t="s">
        <v>17789</v>
      </c>
      <c r="B4106" s="120" t="s">
        <v>15926</v>
      </c>
      <c r="C4106" s="120" t="s">
        <v>214</v>
      </c>
      <c r="D4106" s="120" t="s">
        <v>213</v>
      </c>
      <c r="E4106" s="134">
        <v>0</v>
      </c>
      <c r="F4106" s="106">
        <v>11191</v>
      </c>
      <c r="G4106" s="119" t="s">
        <v>18479</v>
      </c>
      <c r="H4106" s="119" t="s">
        <v>18636</v>
      </c>
      <c r="I4106" s="119" t="s">
        <v>18651</v>
      </c>
      <c r="J4106" s="3" t="s">
        <v>2728</v>
      </c>
      <c r="K4106" s="134">
        <v>0</v>
      </c>
      <c r="L4106" s="134">
        <v>0</v>
      </c>
    </row>
    <row r="4107" spans="1:12">
      <c r="A4107" s="120" t="s">
        <v>18249</v>
      </c>
      <c r="B4107" s="120" t="s">
        <v>15926</v>
      </c>
      <c r="C4107" s="120" t="s">
        <v>214</v>
      </c>
      <c r="D4107" s="120" t="s">
        <v>213</v>
      </c>
      <c r="E4107" s="134">
        <v>0</v>
      </c>
      <c r="F4107" s="106">
        <v>11191</v>
      </c>
      <c r="G4107" s="119" t="s">
        <v>18479</v>
      </c>
      <c r="H4107" s="119" t="s">
        <v>18636</v>
      </c>
      <c r="I4107" s="119" t="s">
        <v>18651</v>
      </c>
      <c r="J4107" s="120" t="s">
        <v>2763</v>
      </c>
      <c r="K4107" s="134">
        <v>0</v>
      </c>
      <c r="L4107" s="134">
        <v>0</v>
      </c>
    </row>
    <row r="4108" spans="1:12">
      <c r="A4108" s="120" t="s">
        <v>18250</v>
      </c>
      <c r="B4108" s="120" t="s">
        <v>15926</v>
      </c>
      <c r="C4108" s="120" t="s">
        <v>214</v>
      </c>
      <c r="D4108" s="120" t="s">
        <v>213</v>
      </c>
      <c r="E4108" s="134">
        <v>0</v>
      </c>
      <c r="F4108" s="106">
        <v>11191</v>
      </c>
      <c r="G4108" s="119" t="s">
        <v>18479</v>
      </c>
      <c r="H4108" s="119" t="s">
        <v>18636</v>
      </c>
      <c r="I4108" s="119" t="s">
        <v>18651</v>
      </c>
      <c r="J4108" s="120" t="s">
        <v>2810</v>
      </c>
      <c r="K4108" s="134">
        <v>0</v>
      </c>
      <c r="L4108" s="134">
        <v>0</v>
      </c>
    </row>
    <row r="4109" spans="1:12">
      <c r="A4109" s="76" t="s">
        <v>18854</v>
      </c>
      <c r="B4109" s="120" t="s">
        <v>15926</v>
      </c>
      <c r="C4109" s="120" t="s">
        <v>214</v>
      </c>
      <c r="D4109" s="120" t="s">
        <v>213</v>
      </c>
      <c r="E4109" s="134">
        <v>0</v>
      </c>
      <c r="F4109" s="106">
        <v>11191</v>
      </c>
      <c r="G4109" s="119" t="s">
        <v>18479</v>
      </c>
      <c r="H4109" s="119" t="s">
        <v>18636</v>
      </c>
      <c r="I4109" s="119" t="s">
        <v>18651</v>
      </c>
      <c r="J4109" s="76" t="s">
        <v>21563</v>
      </c>
      <c r="K4109" s="134">
        <v>0</v>
      </c>
      <c r="L4109" s="134">
        <v>0</v>
      </c>
    </row>
    <row r="4110" spans="1:12">
      <c r="A4110" s="2" t="s">
        <v>1167</v>
      </c>
      <c r="B4110" s="120" t="s">
        <v>15926</v>
      </c>
      <c r="C4110" s="120" t="s">
        <v>214</v>
      </c>
      <c r="D4110" s="120" t="s">
        <v>213</v>
      </c>
      <c r="E4110" s="134">
        <v>0</v>
      </c>
      <c r="F4110" s="106">
        <v>11191</v>
      </c>
      <c r="G4110" s="119" t="s">
        <v>18479</v>
      </c>
      <c r="H4110" s="119" t="s">
        <v>18636</v>
      </c>
      <c r="I4110" s="119" t="s">
        <v>18651</v>
      </c>
      <c r="J4110" s="2" t="s">
        <v>2747</v>
      </c>
      <c r="K4110" s="134">
        <v>0</v>
      </c>
      <c r="L4110" s="134">
        <v>0</v>
      </c>
    </row>
    <row r="4111" spans="1:12">
      <c r="A4111" s="120" t="s">
        <v>19576</v>
      </c>
      <c r="B4111" s="120" t="s">
        <v>15926</v>
      </c>
      <c r="C4111" s="120" t="s">
        <v>214</v>
      </c>
      <c r="D4111" s="120" t="s">
        <v>213</v>
      </c>
      <c r="E4111" s="134">
        <v>0</v>
      </c>
      <c r="F4111" s="106">
        <v>11191</v>
      </c>
      <c r="G4111" s="119" t="s">
        <v>18479</v>
      </c>
      <c r="H4111" s="119" t="s">
        <v>18636</v>
      </c>
      <c r="I4111" s="119" t="s">
        <v>18651</v>
      </c>
      <c r="J4111" s="120" t="s">
        <v>2752</v>
      </c>
      <c r="K4111" s="134">
        <v>0</v>
      </c>
      <c r="L4111" s="134">
        <v>0</v>
      </c>
    </row>
    <row r="4112" spans="1:12">
      <c r="A4112" s="120" t="s">
        <v>19577</v>
      </c>
      <c r="B4112" s="120" t="s">
        <v>15926</v>
      </c>
      <c r="C4112" s="120" t="s">
        <v>214</v>
      </c>
      <c r="D4112" s="120" t="s">
        <v>213</v>
      </c>
      <c r="E4112" s="134">
        <v>0</v>
      </c>
      <c r="F4112" s="106">
        <v>11191</v>
      </c>
      <c r="G4112" s="119" t="s">
        <v>18479</v>
      </c>
      <c r="H4112" s="119" t="s">
        <v>18636</v>
      </c>
      <c r="I4112" s="119" t="s">
        <v>18651</v>
      </c>
      <c r="J4112" s="120" t="s">
        <v>2720</v>
      </c>
      <c r="K4112" s="134">
        <v>0</v>
      </c>
      <c r="L4112" s="134">
        <v>0</v>
      </c>
    </row>
    <row r="4113" spans="1:12">
      <c r="A4113" s="120" t="s">
        <v>19578</v>
      </c>
      <c r="B4113" s="120" t="s">
        <v>15926</v>
      </c>
      <c r="C4113" s="120" t="s">
        <v>214</v>
      </c>
      <c r="D4113" s="120" t="s">
        <v>213</v>
      </c>
      <c r="E4113" s="134">
        <v>0</v>
      </c>
      <c r="F4113" s="106">
        <v>11191</v>
      </c>
      <c r="G4113" s="119" t="s">
        <v>18479</v>
      </c>
      <c r="H4113" s="119" t="s">
        <v>18636</v>
      </c>
      <c r="I4113" s="119" t="s">
        <v>18651</v>
      </c>
      <c r="J4113" s="120" t="s">
        <v>2763</v>
      </c>
      <c r="K4113" s="134">
        <v>0</v>
      </c>
      <c r="L4113" s="134">
        <v>0</v>
      </c>
    </row>
    <row r="4114" spans="1:12">
      <c r="A4114" s="120" t="s">
        <v>19579</v>
      </c>
      <c r="B4114" s="120" t="s">
        <v>15926</v>
      </c>
      <c r="C4114" s="120" t="s">
        <v>214</v>
      </c>
      <c r="D4114" s="120" t="s">
        <v>213</v>
      </c>
      <c r="E4114" s="134">
        <v>0</v>
      </c>
      <c r="F4114" s="106">
        <v>11191</v>
      </c>
      <c r="G4114" s="119" t="s">
        <v>18479</v>
      </c>
      <c r="H4114" s="119" t="s">
        <v>18636</v>
      </c>
      <c r="I4114" s="119" t="s">
        <v>18651</v>
      </c>
      <c r="J4114" s="120" t="s">
        <v>2724</v>
      </c>
      <c r="K4114" s="134">
        <v>0</v>
      </c>
      <c r="L4114" s="134">
        <v>0</v>
      </c>
    </row>
    <row r="4115" spans="1:12">
      <c r="A4115" s="120" t="s">
        <v>19580</v>
      </c>
      <c r="B4115" s="120" t="s">
        <v>15926</v>
      </c>
      <c r="C4115" s="120" t="s">
        <v>214</v>
      </c>
      <c r="D4115" s="120" t="s">
        <v>213</v>
      </c>
      <c r="E4115" s="134">
        <v>0</v>
      </c>
      <c r="F4115" s="106">
        <v>11191</v>
      </c>
      <c r="G4115" s="119" t="s">
        <v>18479</v>
      </c>
      <c r="H4115" s="119" t="s">
        <v>18636</v>
      </c>
      <c r="I4115" s="119" t="s">
        <v>18651</v>
      </c>
      <c r="J4115" s="120" t="s">
        <v>19581</v>
      </c>
      <c r="K4115" s="134">
        <v>0</v>
      </c>
      <c r="L4115" s="134">
        <v>0</v>
      </c>
    </row>
    <row r="4116" spans="1:12">
      <c r="A4116" s="120" t="s">
        <v>12154</v>
      </c>
      <c r="B4116" s="120" t="s">
        <v>15926</v>
      </c>
      <c r="C4116" s="120" t="s">
        <v>214</v>
      </c>
      <c r="D4116" s="120" t="s">
        <v>213</v>
      </c>
      <c r="E4116" s="134">
        <v>0</v>
      </c>
      <c r="F4116" s="106">
        <v>11191</v>
      </c>
      <c r="G4116" s="119" t="s">
        <v>18479</v>
      </c>
      <c r="H4116" s="119" t="s">
        <v>18636</v>
      </c>
      <c r="I4116" s="119" t="s">
        <v>18651</v>
      </c>
      <c r="J4116" s="120" t="s">
        <v>2815</v>
      </c>
      <c r="K4116" s="134">
        <v>0</v>
      </c>
      <c r="L4116" s="134">
        <v>0</v>
      </c>
    </row>
    <row r="4117" spans="1:12">
      <c r="A4117" s="120" t="s">
        <v>19665</v>
      </c>
      <c r="B4117" s="120" t="s">
        <v>15926</v>
      </c>
      <c r="C4117" s="120" t="s">
        <v>214</v>
      </c>
      <c r="D4117" s="120" t="s">
        <v>213</v>
      </c>
      <c r="E4117" s="134">
        <v>0</v>
      </c>
      <c r="F4117" s="106">
        <v>11191</v>
      </c>
      <c r="G4117" s="119" t="s">
        <v>18479</v>
      </c>
      <c r="H4117" s="119" t="s">
        <v>18636</v>
      </c>
      <c r="I4117" s="119" t="s">
        <v>18651</v>
      </c>
      <c r="J4117" s="120" t="s">
        <v>2733</v>
      </c>
      <c r="K4117" s="134">
        <v>0</v>
      </c>
      <c r="L4117" s="134">
        <v>0</v>
      </c>
    </row>
    <row r="4118" spans="1:12">
      <c r="A4118" s="120" t="s">
        <v>21555</v>
      </c>
      <c r="B4118" s="120" t="s">
        <v>15926</v>
      </c>
      <c r="C4118" s="120" t="s">
        <v>214</v>
      </c>
      <c r="D4118" s="120" t="s">
        <v>213</v>
      </c>
      <c r="E4118" s="134">
        <v>0</v>
      </c>
      <c r="F4118" s="106">
        <v>11191</v>
      </c>
      <c r="G4118" s="119" t="s">
        <v>18479</v>
      </c>
      <c r="H4118" s="119" t="s">
        <v>18636</v>
      </c>
      <c r="I4118" s="119" t="s">
        <v>18651</v>
      </c>
      <c r="J4118" s="120" t="s">
        <v>2720</v>
      </c>
      <c r="K4118" s="134">
        <v>0</v>
      </c>
      <c r="L4118" s="134">
        <v>0</v>
      </c>
    </row>
    <row r="4119" spans="1:12">
      <c r="A4119" s="120" t="s">
        <v>1209</v>
      </c>
      <c r="B4119" s="120" t="s">
        <v>15926</v>
      </c>
      <c r="C4119" s="120" t="s">
        <v>214</v>
      </c>
      <c r="D4119" s="120" t="s">
        <v>213</v>
      </c>
      <c r="E4119" s="134">
        <v>0</v>
      </c>
      <c r="F4119" s="106">
        <v>11191</v>
      </c>
      <c r="G4119" s="119" t="s">
        <v>18479</v>
      </c>
      <c r="H4119" s="119" t="s">
        <v>18636</v>
      </c>
      <c r="I4119" s="119" t="s">
        <v>18651</v>
      </c>
      <c r="J4119" s="1" t="s">
        <v>2726</v>
      </c>
      <c r="K4119" s="134">
        <v>0</v>
      </c>
      <c r="L4119" s="134">
        <v>0</v>
      </c>
    </row>
    <row r="4120" spans="1:12">
      <c r="A4120" s="120" t="s">
        <v>20498</v>
      </c>
      <c r="B4120" s="120" t="s">
        <v>15926</v>
      </c>
      <c r="C4120" s="120" t="s">
        <v>214</v>
      </c>
      <c r="D4120" s="120" t="s">
        <v>213</v>
      </c>
      <c r="E4120" s="134">
        <v>0</v>
      </c>
      <c r="F4120" s="106">
        <v>11191</v>
      </c>
      <c r="G4120" s="119" t="s">
        <v>18479</v>
      </c>
      <c r="H4120" s="119" t="s">
        <v>18636</v>
      </c>
      <c r="I4120" s="119" t="s">
        <v>18651</v>
      </c>
      <c r="J4120" s="1" t="s">
        <v>2723</v>
      </c>
      <c r="K4120" s="134">
        <v>0</v>
      </c>
      <c r="L4120" s="134">
        <v>0</v>
      </c>
    </row>
    <row r="4121" spans="1:12" s="1" customFormat="1">
      <c r="A4121" s="120" t="s">
        <v>20590</v>
      </c>
      <c r="B4121" s="120" t="s">
        <v>15926</v>
      </c>
      <c r="C4121" s="120" t="s">
        <v>214</v>
      </c>
      <c r="D4121" s="120" t="s">
        <v>213</v>
      </c>
      <c r="E4121" s="134">
        <v>0</v>
      </c>
      <c r="F4121" s="106">
        <v>11191</v>
      </c>
      <c r="G4121" s="119" t="s">
        <v>18479</v>
      </c>
      <c r="H4121" s="119" t="s">
        <v>18636</v>
      </c>
      <c r="I4121" s="119" t="s">
        <v>18651</v>
      </c>
      <c r="J4121" s="1" t="s">
        <v>2715</v>
      </c>
      <c r="K4121" s="134">
        <v>0</v>
      </c>
      <c r="L4121" s="134">
        <v>0</v>
      </c>
    </row>
    <row r="4122" spans="1:12" s="1" customFormat="1">
      <c r="A4122" s="120" t="s">
        <v>21556</v>
      </c>
      <c r="B4122" s="120" t="s">
        <v>15926</v>
      </c>
      <c r="C4122" s="120" t="s">
        <v>214</v>
      </c>
      <c r="D4122" s="120" t="s">
        <v>213</v>
      </c>
      <c r="E4122" s="134">
        <v>0</v>
      </c>
      <c r="F4122" s="106">
        <v>11191</v>
      </c>
      <c r="G4122" s="119" t="s">
        <v>18479</v>
      </c>
      <c r="H4122" s="119" t="s">
        <v>18636</v>
      </c>
      <c r="I4122" s="119" t="s">
        <v>18651</v>
      </c>
      <c r="J4122" s="120" t="s">
        <v>2733</v>
      </c>
      <c r="K4122" s="134">
        <v>0</v>
      </c>
      <c r="L4122" s="134">
        <v>0</v>
      </c>
    </row>
    <row r="4123" spans="1:12" s="1" customFormat="1">
      <c r="A4123" s="120" t="s">
        <v>20610</v>
      </c>
      <c r="B4123" s="120" t="s">
        <v>15926</v>
      </c>
      <c r="C4123" s="120" t="s">
        <v>214</v>
      </c>
      <c r="D4123" s="120" t="s">
        <v>213</v>
      </c>
      <c r="E4123" s="134">
        <v>0</v>
      </c>
      <c r="F4123" s="106">
        <v>11191</v>
      </c>
      <c r="G4123" s="119" t="s">
        <v>18479</v>
      </c>
      <c r="H4123" s="119" t="s">
        <v>18636</v>
      </c>
      <c r="I4123" s="119" t="s">
        <v>18651</v>
      </c>
      <c r="J4123" s="120" t="s">
        <v>2714</v>
      </c>
      <c r="K4123" s="134">
        <v>0</v>
      </c>
      <c r="L4123" s="134">
        <v>0</v>
      </c>
    </row>
    <row r="4124" spans="1:12" s="1" customFormat="1">
      <c r="A4124" s="120" t="s">
        <v>19599</v>
      </c>
      <c r="B4124" s="120" t="s">
        <v>15926</v>
      </c>
      <c r="C4124" s="120" t="s">
        <v>214</v>
      </c>
      <c r="D4124" s="120" t="s">
        <v>213</v>
      </c>
      <c r="E4124" s="134">
        <v>0</v>
      </c>
      <c r="F4124" s="106">
        <v>11191</v>
      </c>
      <c r="G4124" s="119" t="s">
        <v>18479</v>
      </c>
      <c r="H4124" s="119" t="s">
        <v>18636</v>
      </c>
      <c r="I4124" s="119" t="s">
        <v>18651</v>
      </c>
      <c r="J4124" s="120" t="s">
        <v>2717</v>
      </c>
      <c r="K4124" s="134">
        <v>0</v>
      </c>
      <c r="L4124" s="134">
        <v>0</v>
      </c>
    </row>
    <row r="4125" spans="1:12" s="1" customFormat="1">
      <c r="A4125" s="120" t="s">
        <v>15508</v>
      </c>
      <c r="B4125" s="120" t="s">
        <v>15926</v>
      </c>
      <c r="C4125" s="120" t="s">
        <v>214</v>
      </c>
      <c r="D4125" s="120" t="s">
        <v>213</v>
      </c>
      <c r="E4125" s="134">
        <v>0</v>
      </c>
      <c r="F4125" s="106">
        <v>11191</v>
      </c>
      <c r="G4125" s="119" t="s">
        <v>18479</v>
      </c>
      <c r="H4125" s="119" t="s">
        <v>18636</v>
      </c>
      <c r="I4125" s="119" t="s">
        <v>18651</v>
      </c>
      <c r="J4125" s="120" t="s">
        <v>2747</v>
      </c>
      <c r="K4125" s="134">
        <v>0</v>
      </c>
      <c r="L4125" s="134">
        <v>0</v>
      </c>
    </row>
    <row r="4126" spans="1:12" s="1" customFormat="1">
      <c r="A4126" s="39" t="s">
        <v>20983</v>
      </c>
      <c r="B4126" s="39" t="s">
        <v>15926</v>
      </c>
      <c r="C4126" s="39" t="s">
        <v>214</v>
      </c>
      <c r="D4126" s="39" t="s">
        <v>213</v>
      </c>
      <c r="E4126" s="134">
        <v>0</v>
      </c>
      <c r="F4126" s="195">
        <v>11191</v>
      </c>
      <c r="G4126" s="148" t="s">
        <v>18479</v>
      </c>
      <c r="H4126" s="148" t="s">
        <v>18636</v>
      </c>
      <c r="I4126" s="148" t="s">
        <v>18651</v>
      </c>
      <c r="J4126" s="39" t="s">
        <v>2812</v>
      </c>
      <c r="K4126" s="134">
        <v>0</v>
      </c>
      <c r="L4126" s="134">
        <v>0</v>
      </c>
    </row>
    <row r="4127" spans="1:12">
      <c r="A4127" s="120" t="s">
        <v>20982</v>
      </c>
      <c r="B4127" s="120" t="s">
        <v>15926</v>
      </c>
      <c r="C4127" s="120" t="s">
        <v>214</v>
      </c>
      <c r="D4127" s="120" t="s">
        <v>213</v>
      </c>
      <c r="E4127" s="134">
        <v>0</v>
      </c>
      <c r="F4127" s="106">
        <v>11191</v>
      </c>
      <c r="G4127" s="119" t="s">
        <v>18479</v>
      </c>
      <c r="H4127" s="119" t="s">
        <v>18636</v>
      </c>
      <c r="I4127" s="119" t="s">
        <v>18651</v>
      </c>
      <c r="J4127" s="120" t="s">
        <v>6801</v>
      </c>
      <c r="K4127" s="134">
        <v>0</v>
      </c>
      <c r="L4127" s="134">
        <v>0</v>
      </c>
    </row>
    <row r="4128" spans="1:12">
      <c r="A4128" s="120" t="s">
        <v>21073</v>
      </c>
      <c r="B4128" s="120" t="s">
        <v>15926</v>
      </c>
      <c r="C4128" s="120" t="s">
        <v>214</v>
      </c>
      <c r="D4128" s="120" t="s">
        <v>213</v>
      </c>
      <c r="E4128" s="134">
        <v>0</v>
      </c>
      <c r="F4128" s="106">
        <v>11191</v>
      </c>
      <c r="G4128" s="119" t="s">
        <v>18479</v>
      </c>
      <c r="H4128" s="119" t="s">
        <v>18636</v>
      </c>
      <c r="I4128" s="119" t="s">
        <v>18651</v>
      </c>
      <c r="J4128" s="120" t="s">
        <v>2747</v>
      </c>
      <c r="K4128" s="134">
        <v>0</v>
      </c>
      <c r="L4128" s="134">
        <v>0</v>
      </c>
    </row>
    <row r="4129" spans="1:12">
      <c r="A4129" s="120" t="s">
        <v>21312</v>
      </c>
      <c r="B4129" s="120" t="s">
        <v>15926</v>
      </c>
      <c r="C4129" s="120" t="s">
        <v>214</v>
      </c>
      <c r="D4129" s="120" t="s">
        <v>213</v>
      </c>
      <c r="E4129" s="134">
        <v>0</v>
      </c>
      <c r="F4129" s="106">
        <v>11191</v>
      </c>
      <c r="G4129" s="119" t="s">
        <v>18479</v>
      </c>
      <c r="H4129" s="119" t="s">
        <v>18636</v>
      </c>
      <c r="I4129" s="119" t="s">
        <v>18651</v>
      </c>
      <c r="J4129" s="120" t="s">
        <v>2715</v>
      </c>
      <c r="K4129" s="134">
        <v>0</v>
      </c>
      <c r="L4129" s="134">
        <v>0</v>
      </c>
    </row>
    <row r="4130" spans="1:12">
      <c r="A4130" s="120" t="s">
        <v>21313</v>
      </c>
      <c r="B4130" s="120" t="s">
        <v>15926</v>
      </c>
      <c r="C4130" s="120" t="s">
        <v>214</v>
      </c>
      <c r="D4130" s="120" t="s">
        <v>213</v>
      </c>
      <c r="E4130" s="134">
        <v>0</v>
      </c>
      <c r="F4130" s="106">
        <v>11191</v>
      </c>
      <c r="G4130" s="119" t="s">
        <v>18479</v>
      </c>
      <c r="H4130" s="119" t="s">
        <v>18636</v>
      </c>
      <c r="I4130" s="119" t="s">
        <v>18651</v>
      </c>
      <c r="J4130" s="120" t="s">
        <v>21311</v>
      </c>
      <c r="K4130" s="134">
        <v>0</v>
      </c>
      <c r="L4130" s="134">
        <v>0</v>
      </c>
    </row>
    <row r="4131" spans="1:12">
      <c r="A4131" s="120" t="s">
        <v>21557</v>
      </c>
      <c r="B4131" s="120" t="s">
        <v>15926</v>
      </c>
      <c r="C4131" s="120" t="s">
        <v>214</v>
      </c>
      <c r="D4131" s="120" t="s">
        <v>213</v>
      </c>
      <c r="E4131" s="134">
        <v>0</v>
      </c>
      <c r="F4131" s="106">
        <v>11191</v>
      </c>
      <c r="G4131" s="119" t="s">
        <v>18479</v>
      </c>
      <c r="H4131" s="119" t="s">
        <v>18636</v>
      </c>
      <c r="I4131" s="119" t="s">
        <v>18651</v>
      </c>
      <c r="J4131" s="120" t="s">
        <v>2714</v>
      </c>
      <c r="K4131" s="134">
        <v>0</v>
      </c>
      <c r="L4131" s="134">
        <v>0</v>
      </c>
    </row>
    <row r="4132" spans="1:12">
      <c r="A4132" s="120" t="s">
        <v>21517</v>
      </c>
      <c r="B4132" s="120" t="s">
        <v>15926</v>
      </c>
      <c r="C4132" s="120" t="s">
        <v>214</v>
      </c>
      <c r="D4132" s="120" t="s">
        <v>213</v>
      </c>
      <c r="E4132" s="134">
        <v>0</v>
      </c>
      <c r="F4132" s="106">
        <v>11191</v>
      </c>
      <c r="G4132" s="119" t="s">
        <v>18479</v>
      </c>
      <c r="H4132" s="119" t="s">
        <v>18636</v>
      </c>
      <c r="I4132" s="119" t="s">
        <v>18651</v>
      </c>
      <c r="J4132" s="120" t="s">
        <v>2740</v>
      </c>
      <c r="K4132" s="134">
        <v>0</v>
      </c>
      <c r="L4132" s="134">
        <v>0</v>
      </c>
    </row>
    <row r="4133" spans="1:12">
      <c r="A4133" s="120" t="s">
        <v>1707</v>
      </c>
      <c r="B4133" s="120" t="s">
        <v>15926</v>
      </c>
      <c r="C4133" s="120" t="s">
        <v>214</v>
      </c>
      <c r="D4133" s="120" t="s">
        <v>213</v>
      </c>
      <c r="E4133" s="134">
        <v>0</v>
      </c>
      <c r="F4133" s="106">
        <v>11191</v>
      </c>
      <c r="G4133" s="119" t="s">
        <v>18479</v>
      </c>
      <c r="H4133" s="119" t="s">
        <v>18636</v>
      </c>
      <c r="I4133" s="119" t="s">
        <v>18651</v>
      </c>
      <c r="J4133" s="120" t="s">
        <v>2714</v>
      </c>
      <c r="K4133" s="134">
        <v>0</v>
      </c>
      <c r="L4133" s="134">
        <v>0</v>
      </c>
    </row>
    <row r="4134" spans="1:12">
      <c r="A4134" s="120" t="s">
        <v>21635</v>
      </c>
      <c r="B4134" s="120" t="s">
        <v>15926</v>
      </c>
      <c r="C4134" s="120" t="s">
        <v>214</v>
      </c>
      <c r="D4134" s="120" t="s">
        <v>213</v>
      </c>
      <c r="E4134" s="134">
        <v>0</v>
      </c>
      <c r="F4134" s="106">
        <v>11191</v>
      </c>
      <c r="G4134" s="119" t="s">
        <v>18479</v>
      </c>
      <c r="H4134" s="119" t="s">
        <v>18636</v>
      </c>
      <c r="I4134" s="119" t="s">
        <v>18651</v>
      </c>
      <c r="J4134" s="120" t="s">
        <v>2717</v>
      </c>
      <c r="K4134" s="134">
        <v>0</v>
      </c>
      <c r="L4134" s="134">
        <v>0</v>
      </c>
    </row>
    <row r="4135" spans="1:12">
      <c r="A4135" s="120" t="s">
        <v>21779</v>
      </c>
      <c r="B4135" s="120" t="s">
        <v>15926</v>
      </c>
      <c r="C4135" s="120" t="s">
        <v>214</v>
      </c>
      <c r="D4135" s="120" t="s">
        <v>213</v>
      </c>
      <c r="E4135" s="134">
        <v>0</v>
      </c>
      <c r="F4135" s="106">
        <v>11191</v>
      </c>
      <c r="G4135" s="119" t="s">
        <v>18479</v>
      </c>
      <c r="H4135" s="119" t="s">
        <v>18636</v>
      </c>
      <c r="I4135" s="119" t="s">
        <v>18651</v>
      </c>
      <c r="J4135" s="120" t="s">
        <v>2717</v>
      </c>
      <c r="K4135" s="134">
        <v>0</v>
      </c>
      <c r="L4135" s="134">
        <v>0</v>
      </c>
    </row>
    <row r="4136" spans="1:12">
      <c r="A4136" s="1" t="s">
        <v>21972</v>
      </c>
      <c r="B4136" s="120" t="s">
        <v>15926</v>
      </c>
      <c r="C4136" s="120" t="s">
        <v>214</v>
      </c>
      <c r="D4136" s="120" t="s">
        <v>213</v>
      </c>
      <c r="E4136" s="134">
        <v>0</v>
      </c>
      <c r="F4136" s="106">
        <v>11191</v>
      </c>
      <c r="G4136" s="119" t="s">
        <v>18479</v>
      </c>
      <c r="H4136" s="119" t="s">
        <v>18636</v>
      </c>
      <c r="I4136" s="119" t="s">
        <v>18651</v>
      </c>
      <c r="J4136" s="1" t="s">
        <v>55</v>
      </c>
      <c r="K4136" s="134">
        <v>0</v>
      </c>
      <c r="L4136" s="134">
        <v>0</v>
      </c>
    </row>
    <row r="4137" spans="1:12" s="1" customFormat="1">
      <c r="A4137" s="307" t="s">
        <v>15867</v>
      </c>
      <c r="B4137" s="120" t="s">
        <v>15926</v>
      </c>
      <c r="C4137" s="120" t="s">
        <v>214</v>
      </c>
      <c r="D4137" s="120" t="s">
        <v>213</v>
      </c>
      <c r="E4137" s="134">
        <v>0</v>
      </c>
      <c r="F4137" s="106">
        <v>11191</v>
      </c>
      <c r="G4137" s="119" t="s">
        <v>18479</v>
      </c>
      <c r="H4137" s="119" t="s">
        <v>18636</v>
      </c>
      <c r="I4137" s="119" t="s">
        <v>18651</v>
      </c>
      <c r="J4137" s="307" t="s">
        <v>2716</v>
      </c>
      <c r="K4137" s="134">
        <v>0</v>
      </c>
      <c r="L4137" s="134">
        <v>0</v>
      </c>
    </row>
    <row r="4138" spans="1:12" s="1" customFormat="1">
      <c r="A4138" s="307" t="s">
        <v>22107</v>
      </c>
      <c r="B4138" s="120" t="s">
        <v>15926</v>
      </c>
      <c r="C4138" s="120" t="s">
        <v>214</v>
      </c>
      <c r="D4138" s="120" t="s">
        <v>213</v>
      </c>
      <c r="E4138" s="134">
        <v>0</v>
      </c>
      <c r="F4138" s="106">
        <v>11191</v>
      </c>
      <c r="G4138" s="119" t="s">
        <v>18479</v>
      </c>
      <c r="H4138" s="119" t="s">
        <v>18636</v>
      </c>
      <c r="I4138" s="119" t="s">
        <v>18651</v>
      </c>
      <c r="J4138" s="307" t="s">
        <v>2799</v>
      </c>
      <c r="K4138" s="134">
        <v>0</v>
      </c>
      <c r="L4138" s="134">
        <v>0</v>
      </c>
    </row>
    <row r="4139" spans="1:12">
      <c r="A4139" s="120" t="s">
        <v>2344</v>
      </c>
      <c r="B4139" s="120" t="s">
        <v>20398</v>
      </c>
      <c r="C4139" s="120" t="s">
        <v>537</v>
      </c>
      <c r="D4139" s="120" t="s">
        <v>536</v>
      </c>
      <c r="E4139" s="134">
        <v>0</v>
      </c>
      <c r="F4139" s="106">
        <v>10898</v>
      </c>
      <c r="G4139" s="119" t="s">
        <v>18479</v>
      </c>
      <c r="H4139" s="119" t="s">
        <v>18480</v>
      </c>
      <c r="I4139" s="119" t="s">
        <v>18481</v>
      </c>
      <c r="J4139" s="120" t="s">
        <v>2717</v>
      </c>
      <c r="K4139" s="134">
        <v>0</v>
      </c>
      <c r="L4139" s="134">
        <v>0</v>
      </c>
    </row>
    <row r="4140" spans="1:12">
      <c r="A4140" s="120" t="s">
        <v>1935</v>
      </c>
      <c r="B4140" s="120" t="s">
        <v>20398</v>
      </c>
      <c r="C4140" s="120" t="s">
        <v>537</v>
      </c>
      <c r="D4140" s="120" t="s">
        <v>536</v>
      </c>
      <c r="E4140" s="134">
        <v>0</v>
      </c>
      <c r="F4140" s="106">
        <v>10898</v>
      </c>
      <c r="G4140" s="119" t="s">
        <v>18479</v>
      </c>
      <c r="H4140" s="119" t="s">
        <v>18480</v>
      </c>
      <c r="I4140" s="119" t="s">
        <v>18481</v>
      </c>
      <c r="J4140" s="120" t="s">
        <v>2717</v>
      </c>
      <c r="K4140" s="134">
        <v>0</v>
      </c>
      <c r="L4140" s="134">
        <v>0</v>
      </c>
    </row>
    <row r="4141" spans="1:12">
      <c r="A4141" s="120" t="s">
        <v>2345</v>
      </c>
      <c r="B4141" s="120" t="s">
        <v>20398</v>
      </c>
      <c r="C4141" s="120" t="s">
        <v>537</v>
      </c>
      <c r="D4141" s="120" t="s">
        <v>536</v>
      </c>
      <c r="E4141" s="134">
        <v>0</v>
      </c>
      <c r="F4141" s="106">
        <v>10898</v>
      </c>
      <c r="G4141" s="119" t="s">
        <v>18479</v>
      </c>
      <c r="H4141" s="119" t="s">
        <v>18480</v>
      </c>
      <c r="I4141" s="119" t="s">
        <v>18481</v>
      </c>
      <c r="J4141" s="120" t="s">
        <v>2717</v>
      </c>
      <c r="K4141" s="134">
        <v>0</v>
      </c>
      <c r="L4141" s="134">
        <v>0</v>
      </c>
    </row>
    <row r="4142" spans="1:12">
      <c r="A4142" s="120" t="s">
        <v>2346</v>
      </c>
      <c r="B4142" s="120" t="s">
        <v>20398</v>
      </c>
      <c r="C4142" s="120" t="s">
        <v>537</v>
      </c>
      <c r="D4142" s="120" t="s">
        <v>536</v>
      </c>
      <c r="E4142" s="134">
        <v>0</v>
      </c>
      <c r="F4142" s="106">
        <v>10898</v>
      </c>
      <c r="G4142" s="119" t="s">
        <v>18479</v>
      </c>
      <c r="H4142" s="119" t="s">
        <v>18480</v>
      </c>
      <c r="I4142" s="119" t="s">
        <v>18481</v>
      </c>
      <c r="J4142" s="120" t="s">
        <v>2717</v>
      </c>
      <c r="K4142" s="134">
        <v>0</v>
      </c>
      <c r="L4142" s="134">
        <v>0</v>
      </c>
    </row>
    <row r="4143" spans="1:12">
      <c r="A4143" s="120" t="s">
        <v>2190</v>
      </c>
      <c r="B4143" s="120" t="s">
        <v>20398</v>
      </c>
      <c r="C4143" s="120" t="s">
        <v>537</v>
      </c>
      <c r="D4143" s="120" t="s">
        <v>536</v>
      </c>
      <c r="E4143" s="134">
        <v>0</v>
      </c>
      <c r="F4143" s="106">
        <v>10898</v>
      </c>
      <c r="G4143" s="119" t="s">
        <v>18479</v>
      </c>
      <c r="H4143" s="119" t="s">
        <v>18480</v>
      </c>
      <c r="I4143" s="119" t="s">
        <v>18481</v>
      </c>
      <c r="J4143" s="120" t="s">
        <v>2717</v>
      </c>
      <c r="K4143" s="134">
        <v>0</v>
      </c>
      <c r="L4143" s="134">
        <v>0</v>
      </c>
    </row>
    <row r="4144" spans="1:12">
      <c r="A4144" s="120" t="s">
        <v>2347</v>
      </c>
      <c r="B4144" s="120" t="s">
        <v>20398</v>
      </c>
      <c r="C4144" s="120" t="s">
        <v>537</v>
      </c>
      <c r="D4144" s="120" t="s">
        <v>536</v>
      </c>
      <c r="E4144" s="134">
        <v>0</v>
      </c>
      <c r="F4144" s="106">
        <v>10898</v>
      </c>
      <c r="G4144" s="119" t="s">
        <v>18479</v>
      </c>
      <c r="H4144" s="119" t="s">
        <v>18480</v>
      </c>
      <c r="I4144" s="119" t="s">
        <v>18481</v>
      </c>
      <c r="J4144" s="120" t="s">
        <v>2717</v>
      </c>
      <c r="K4144" s="134">
        <v>0</v>
      </c>
      <c r="L4144" s="134">
        <v>0</v>
      </c>
    </row>
    <row r="4145" spans="1:12">
      <c r="A4145" s="120" t="s">
        <v>12857</v>
      </c>
      <c r="B4145" s="120" t="s">
        <v>20398</v>
      </c>
      <c r="C4145" s="120" t="s">
        <v>537</v>
      </c>
      <c r="D4145" s="120" t="s">
        <v>536</v>
      </c>
      <c r="E4145" s="134">
        <v>0</v>
      </c>
      <c r="F4145" s="106">
        <v>10898</v>
      </c>
      <c r="G4145" s="119" t="s">
        <v>18479</v>
      </c>
      <c r="H4145" s="119" t="s">
        <v>18480</v>
      </c>
      <c r="I4145" s="119" t="s">
        <v>18481</v>
      </c>
      <c r="J4145" s="120" t="s">
        <v>2717</v>
      </c>
      <c r="K4145" s="134">
        <v>0</v>
      </c>
      <c r="L4145" s="134">
        <v>0</v>
      </c>
    </row>
    <row r="4146" spans="1:12">
      <c r="A4146" s="3" t="s">
        <v>12860</v>
      </c>
      <c r="B4146" s="120" t="s">
        <v>20398</v>
      </c>
      <c r="C4146" s="120" t="s">
        <v>537</v>
      </c>
      <c r="D4146" s="120" t="s">
        <v>536</v>
      </c>
      <c r="E4146" s="134">
        <v>0</v>
      </c>
      <c r="F4146" s="106">
        <v>10898</v>
      </c>
      <c r="G4146" s="119" t="s">
        <v>18479</v>
      </c>
      <c r="H4146" s="119" t="s">
        <v>18480</v>
      </c>
      <c r="I4146" s="119" t="s">
        <v>18481</v>
      </c>
      <c r="J4146" s="3" t="s">
        <v>2717</v>
      </c>
      <c r="K4146" s="134">
        <v>0</v>
      </c>
      <c r="L4146" s="134">
        <v>0</v>
      </c>
    </row>
    <row r="4147" spans="1:12">
      <c r="A4147" s="3" t="s">
        <v>14037</v>
      </c>
      <c r="B4147" s="120" t="s">
        <v>20398</v>
      </c>
      <c r="C4147" s="120" t="s">
        <v>537</v>
      </c>
      <c r="D4147" s="120" t="s">
        <v>536</v>
      </c>
      <c r="E4147" s="134">
        <v>0</v>
      </c>
      <c r="F4147" s="106">
        <v>10898</v>
      </c>
      <c r="G4147" s="119" t="s">
        <v>18479</v>
      </c>
      <c r="H4147" s="119" t="s">
        <v>18480</v>
      </c>
      <c r="I4147" s="119" t="s">
        <v>18481</v>
      </c>
      <c r="J4147" s="3" t="s">
        <v>2717</v>
      </c>
      <c r="K4147" s="134">
        <v>0</v>
      </c>
      <c r="L4147" s="134">
        <v>0</v>
      </c>
    </row>
    <row r="4148" spans="1:12">
      <c r="A4148" s="3" t="s">
        <v>14039</v>
      </c>
      <c r="B4148" s="120" t="s">
        <v>20398</v>
      </c>
      <c r="C4148" s="120" t="s">
        <v>537</v>
      </c>
      <c r="D4148" s="120" t="s">
        <v>536</v>
      </c>
      <c r="E4148" s="134">
        <v>0</v>
      </c>
      <c r="F4148" s="106">
        <v>10898</v>
      </c>
      <c r="G4148" s="119" t="s">
        <v>18479</v>
      </c>
      <c r="H4148" s="119" t="s">
        <v>18480</v>
      </c>
      <c r="I4148" s="119" t="s">
        <v>18481</v>
      </c>
      <c r="J4148" s="3" t="s">
        <v>2717</v>
      </c>
      <c r="K4148" s="134">
        <v>0</v>
      </c>
      <c r="L4148" s="134">
        <v>0</v>
      </c>
    </row>
    <row r="4149" spans="1:12">
      <c r="A4149" s="3" t="s">
        <v>15230</v>
      </c>
      <c r="B4149" s="120" t="s">
        <v>20398</v>
      </c>
      <c r="C4149" s="120" t="s">
        <v>537</v>
      </c>
      <c r="D4149" s="120" t="s">
        <v>536</v>
      </c>
      <c r="E4149" s="134">
        <v>0</v>
      </c>
      <c r="F4149" s="106">
        <v>10898</v>
      </c>
      <c r="G4149" s="119" t="s">
        <v>18479</v>
      </c>
      <c r="H4149" s="119" t="s">
        <v>18480</v>
      </c>
      <c r="I4149" s="119" t="s">
        <v>18481</v>
      </c>
      <c r="J4149" s="45" t="s">
        <v>2717</v>
      </c>
      <c r="K4149" s="134">
        <v>0</v>
      </c>
      <c r="L4149" s="134">
        <v>0</v>
      </c>
    </row>
    <row r="4150" spans="1:12">
      <c r="A4150" s="120" t="s">
        <v>2348</v>
      </c>
      <c r="B4150" s="120" t="s">
        <v>20398</v>
      </c>
      <c r="C4150" s="120" t="s">
        <v>537</v>
      </c>
      <c r="D4150" s="120" t="s">
        <v>536</v>
      </c>
      <c r="E4150" s="134">
        <v>0</v>
      </c>
      <c r="F4150" s="106">
        <v>10898</v>
      </c>
      <c r="G4150" s="119" t="s">
        <v>18479</v>
      </c>
      <c r="H4150" s="119" t="s">
        <v>18480</v>
      </c>
      <c r="I4150" s="119" t="s">
        <v>18481</v>
      </c>
      <c r="J4150" s="120" t="s">
        <v>2770</v>
      </c>
      <c r="K4150" s="134">
        <v>0</v>
      </c>
      <c r="L4150" s="134">
        <v>0</v>
      </c>
    </row>
    <row r="4151" spans="1:12">
      <c r="A4151" s="120" t="s">
        <v>2349</v>
      </c>
      <c r="B4151" s="120" t="s">
        <v>20398</v>
      </c>
      <c r="C4151" s="120" t="s">
        <v>537</v>
      </c>
      <c r="D4151" s="120" t="s">
        <v>536</v>
      </c>
      <c r="E4151" s="134">
        <v>0</v>
      </c>
      <c r="F4151" s="106">
        <v>10898</v>
      </c>
      <c r="G4151" s="119" t="s">
        <v>18479</v>
      </c>
      <c r="H4151" s="119" t="s">
        <v>18480</v>
      </c>
      <c r="I4151" s="119" t="s">
        <v>18481</v>
      </c>
      <c r="J4151" s="120" t="s">
        <v>20</v>
      </c>
      <c r="K4151" s="134">
        <v>0</v>
      </c>
      <c r="L4151" s="134">
        <v>0</v>
      </c>
    </row>
    <row r="4152" spans="1:12">
      <c r="A4152" s="120" t="s">
        <v>2350</v>
      </c>
      <c r="B4152" s="120" t="s">
        <v>20398</v>
      </c>
      <c r="C4152" s="120" t="s">
        <v>537</v>
      </c>
      <c r="D4152" s="120" t="s">
        <v>536</v>
      </c>
      <c r="E4152" s="134">
        <v>0</v>
      </c>
      <c r="F4152" s="106">
        <v>10898</v>
      </c>
      <c r="G4152" s="119" t="s">
        <v>18479</v>
      </c>
      <c r="H4152" s="119" t="s">
        <v>18480</v>
      </c>
      <c r="I4152" s="119" t="s">
        <v>18481</v>
      </c>
      <c r="J4152" s="120" t="s">
        <v>20</v>
      </c>
      <c r="K4152" s="134">
        <v>0</v>
      </c>
      <c r="L4152" s="134">
        <v>0</v>
      </c>
    </row>
    <row r="4153" spans="1:12">
      <c r="A4153" s="120" t="s">
        <v>2351</v>
      </c>
      <c r="B4153" s="120" t="s">
        <v>20398</v>
      </c>
      <c r="C4153" s="120" t="s">
        <v>537</v>
      </c>
      <c r="D4153" s="120" t="s">
        <v>536</v>
      </c>
      <c r="E4153" s="134">
        <v>0</v>
      </c>
      <c r="F4153" s="106">
        <v>10898</v>
      </c>
      <c r="G4153" s="119" t="s">
        <v>18479</v>
      </c>
      <c r="H4153" s="119" t="s">
        <v>18480</v>
      </c>
      <c r="I4153" s="119" t="s">
        <v>18481</v>
      </c>
      <c r="J4153" s="120" t="s">
        <v>2751</v>
      </c>
      <c r="K4153" s="134">
        <v>0</v>
      </c>
      <c r="L4153" s="134">
        <v>0</v>
      </c>
    </row>
    <row r="4154" spans="1:12">
      <c r="A4154" s="120" t="s">
        <v>2352</v>
      </c>
      <c r="B4154" s="120" t="s">
        <v>20398</v>
      </c>
      <c r="C4154" s="120" t="s">
        <v>537</v>
      </c>
      <c r="D4154" s="120" t="s">
        <v>536</v>
      </c>
      <c r="E4154" s="134">
        <v>0</v>
      </c>
      <c r="F4154" s="106">
        <v>10898</v>
      </c>
      <c r="G4154" s="119" t="s">
        <v>18479</v>
      </c>
      <c r="H4154" s="119" t="s">
        <v>18480</v>
      </c>
      <c r="I4154" s="119" t="s">
        <v>18481</v>
      </c>
      <c r="J4154" s="120" t="s">
        <v>2718</v>
      </c>
      <c r="K4154" s="134">
        <v>0</v>
      </c>
      <c r="L4154" s="134">
        <v>0</v>
      </c>
    </row>
    <row r="4155" spans="1:12">
      <c r="A4155" s="120" t="s">
        <v>2353</v>
      </c>
      <c r="B4155" s="120" t="s">
        <v>20398</v>
      </c>
      <c r="C4155" s="120" t="s">
        <v>537</v>
      </c>
      <c r="D4155" s="120" t="s">
        <v>536</v>
      </c>
      <c r="E4155" s="134">
        <v>0</v>
      </c>
      <c r="F4155" s="106">
        <v>10898</v>
      </c>
      <c r="G4155" s="119" t="s">
        <v>18479</v>
      </c>
      <c r="H4155" s="119" t="s">
        <v>18480</v>
      </c>
      <c r="I4155" s="119" t="s">
        <v>18481</v>
      </c>
      <c r="J4155" s="120" t="s">
        <v>2718</v>
      </c>
      <c r="K4155" s="134">
        <v>0</v>
      </c>
      <c r="L4155" s="134">
        <v>0</v>
      </c>
    </row>
    <row r="4156" spans="1:12">
      <c r="A4156" s="120" t="s">
        <v>2354</v>
      </c>
      <c r="B4156" s="120" t="s">
        <v>20398</v>
      </c>
      <c r="C4156" s="120" t="s">
        <v>537</v>
      </c>
      <c r="D4156" s="120" t="s">
        <v>536</v>
      </c>
      <c r="E4156" s="134">
        <v>0</v>
      </c>
      <c r="F4156" s="106">
        <v>10898</v>
      </c>
      <c r="G4156" s="119" t="s">
        <v>18479</v>
      </c>
      <c r="H4156" s="119" t="s">
        <v>18480</v>
      </c>
      <c r="I4156" s="119" t="s">
        <v>18481</v>
      </c>
      <c r="J4156" s="120" t="s">
        <v>2714</v>
      </c>
      <c r="K4156" s="134">
        <v>0</v>
      </c>
      <c r="L4156" s="134">
        <v>0</v>
      </c>
    </row>
    <row r="4157" spans="1:12">
      <c r="A4157" s="120" t="s">
        <v>2355</v>
      </c>
      <c r="B4157" s="120" t="s">
        <v>20398</v>
      </c>
      <c r="C4157" s="120" t="s">
        <v>537</v>
      </c>
      <c r="D4157" s="120" t="s">
        <v>536</v>
      </c>
      <c r="E4157" s="134">
        <v>0</v>
      </c>
      <c r="F4157" s="106">
        <v>10898</v>
      </c>
      <c r="G4157" s="119" t="s">
        <v>18479</v>
      </c>
      <c r="H4157" s="119" t="s">
        <v>18480</v>
      </c>
      <c r="I4157" s="119" t="s">
        <v>18481</v>
      </c>
      <c r="J4157" s="120" t="s">
        <v>2714</v>
      </c>
      <c r="K4157" s="134">
        <v>0</v>
      </c>
      <c r="L4157" s="134">
        <v>0</v>
      </c>
    </row>
    <row r="4158" spans="1:12">
      <c r="A4158" s="120" t="s">
        <v>1719</v>
      </c>
      <c r="B4158" s="120" t="s">
        <v>20398</v>
      </c>
      <c r="C4158" s="120" t="s">
        <v>537</v>
      </c>
      <c r="D4158" s="120" t="s">
        <v>536</v>
      </c>
      <c r="E4158" s="134">
        <v>0</v>
      </c>
      <c r="F4158" s="106">
        <v>10898</v>
      </c>
      <c r="G4158" s="119" t="s">
        <v>18479</v>
      </c>
      <c r="H4158" s="119" t="s">
        <v>18480</v>
      </c>
      <c r="I4158" s="119" t="s">
        <v>18481</v>
      </c>
      <c r="J4158" s="120" t="s">
        <v>2714</v>
      </c>
      <c r="K4158" s="134">
        <v>0</v>
      </c>
      <c r="L4158" s="134">
        <v>0</v>
      </c>
    </row>
    <row r="4159" spans="1:12">
      <c r="A4159" s="120" t="s">
        <v>2356</v>
      </c>
      <c r="B4159" s="120" t="s">
        <v>20398</v>
      </c>
      <c r="C4159" s="120" t="s">
        <v>537</v>
      </c>
      <c r="D4159" s="120" t="s">
        <v>536</v>
      </c>
      <c r="E4159" s="134">
        <v>0</v>
      </c>
      <c r="F4159" s="106">
        <v>10898</v>
      </c>
      <c r="G4159" s="119" t="s">
        <v>18479</v>
      </c>
      <c r="H4159" s="119" t="s">
        <v>18480</v>
      </c>
      <c r="I4159" s="119" t="s">
        <v>18481</v>
      </c>
      <c r="J4159" s="120" t="s">
        <v>2714</v>
      </c>
      <c r="K4159" s="134">
        <v>0</v>
      </c>
      <c r="L4159" s="134">
        <v>0</v>
      </c>
    </row>
    <row r="4160" spans="1:12">
      <c r="A4160" s="120" t="s">
        <v>2357</v>
      </c>
      <c r="B4160" s="120" t="s">
        <v>20398</v>
      </c>
      <c r="C4160" s="120" t="s">
        <v>537</v>
      </c>
      <c r="D4160" s="120" t="s">
        <v>536</v>
      </c>
      <c r="E4160" s="134">
        <v>0</v>
      </c>
      <c r="F4160" s="106">
        <v>10898</v>
      </c>
      <c r="G4160" s="119" t="s">
        <v>18479</v>
      </c>
      <c r="H4160" s="119" t="s">
        <v>18480</v>
      </c>
      <c r="I4160" s="119" t="s">
        <v>18481</v>
      </c>
      <c r="J4160" s="120" t="s">
        <v>2714</v>
      </c>
      <c r="K4160" s="134">
        <v>0</v>
      </c>
      <c r="L4160" s="134">
        <v>0</v>
      </c>
    </row>
    <row r="4161" spans="1:12">
      <c r="A4161" s="120" t="s">
        <v>2358</v>
      </c>
      <c r="B4161" s="120" t="s">
        <v>20398</v>
      </c>
      <c r="C4161" s="120" t="s">
        <v>537</v>
      </c>
      <c r="D4161" s="120" t="s">
        <v>536</v>
      </c>
      <c r="E4161" s="134">
        <v>0</v>
      </c>
      <c r="F4161" s="106">
        <v>10898</v>
      </c>
      <c r="G4161" s="119" t="s">
        <v>18479</v>
      </c>
      <c r="H4161" s="119" t="s">
        <v>18480</v>
      </c>
      <c r="I4161" s="119" t="s">
        <v>18481</v>
      </c>
      <c r="J4161" s="120" t="s">
        <v>2714</v>
      </c>
      <c r="K4161" s="134">
        <v>0</v>
      </c>
      <c r="L4161" s="134">
        <v>0</v>
      </c>
    </row>
    <row r="4162" spans="1:12">
      <c r="A4162" s="120" t="s">
        <v>2359</v>
      </c>
      <c r="B4162" s="120" t="s">
        <v>20398</v>
      </c>
      <c r="C4162" s="120" t="s">
        <v>537</v>
      </c>
      <c r="D4162" s="120" t="s">
        <v>536</v>
      </c>
      <c r="E4162" s="134">
        <v>0</v>
      </c>
      <c r="F4162" s="106">
        <v>10898</v>
      </c>
      <c r="G4162" s="119" t="s">
        <v>18479</v>
      </c>
      <c r="H4162" s="119" t="s">
        <v>18480</v>
      </c>
      <c r="I4162" s="119" t="s">
        <v>18481</v>
      </c>
      <c r="J4162" s="120" t="s">
        <v>2714</v>
      </c>
      <c r="K4162" s="134">
        <v>0</v>
      </c>
      <c r="L4162" s="134">
        <v>0</v>
      </c>
    </row>
    <row r="4163" spans="1:12">
      <c r="A4163" s="120" t="s">
        <v>1951</v>
      </c>
      <c r="B4163" s="120" t="s">
        <v>20398</v>
      </c>
      <c r="C4163" s="120" t="s">
        <v>537</v>
      </c>
      <c r="D4163" s="120" t="s">
        <v>536</v>
      </c>
      <c r="E4163" s="134">
        <v>0</v>
      </c>
      <c r="F4163" s="106">
        <v>10898</v>
      </c>
      <c r="G4163" s="119" t="s">
        <v>18479</v>
      </c>
      <c r="H4163" s="119" t="s">
        <v>18480</v>
      </c>
      <c r="I4163" s="119" t="s">
        <v>18481</v>
      </c>
      <c r="J4163" s="120" t="s">
        <v>2714</v>
      </c>
      <c r="K4163" s="134">
        <v>0</v>
      </c>
      <c r="L4163" s="134">
        <v>0</v>
      </c>
    </row>
    <row r="4164" spans="1:12">
      <c r="A4164" s="120" t="s">
        <v>2360</v>
      </c>
      <c r="B4164" s="120" t="s">
        <v>20398</v>
      </c>
      <c r="C4164" s="120" t="s">
        <v>537</v>
      </c>
      <c r="D4164" s="120" t="s">
        <v>536</v>
      </c>
      <c r="E4164" s="134">
        <v>0</v>
      </c>
      <c r="F4164" s="106">
        <v>10898</v>
      </c>
      <c r="G4164" s="119" t="s">
        <v>18479</v>
      </c>
      <c r="H4164" s="119" t="s">
        <v>18480</v>
      </c>
      <c r="I4164" s="119" t="s">
        <v>18481</v>
      </c>
      <c r="J4164" s="120" t="s">
        <v>2714</v>
      </c>
      <c r="K4164" s="134">
        <v>0</v>
      </c>
      <c r="L4164" s="134">
        <v>0</v>
      </c>
    </row>
    <row r="4165" spans="1:12">
      <c r="A4165" s="120" t="s">
        <v>1946</v>
      </c>
      <c r="B4165" s="120" t="s">
        <v>20398</v>
      </c>
      <c r="C4165" s="120" t="s">
        <v>537</v>
      </c>
      <c r="D4165" s="120" t="s">
        <v>536</v>
      </c>
      <c r="E4165" s="134">
        <v>0</v>
      </c>
      <c r="F4165" s="106">
        <v>10898</v>
      </c>
      <c r="G4165" s="119" t="s">
        <v>18479</v>
      </c>
      <c r="H4165" s="119" t="s">
        <v>18480</v>
      </c>
      <c r="I4165" s="119" t="s">
        <v>18481</v>
      </c>
      <c r="J4165" s="120" t="s">
        <v>2714</v>
      </c>
      <c r="K4165" s="134">
        <v>0</v>
      </c>
      <c r="L4165" s="134">
        <v>0</v>
      </c>
    </row>
    <row r="4166" spans="1:12">
      <c r="A4166" s="120" t="s">
        <v>1917</v>
      </c>
      <c r="B4166" s="120" t="s">
        <v>20398</v>
      </c>
      <c r="C4166" s="120" t="s">
        <v>537</v>
      </c>
      <c r="D4166" s="120" t="s">
        <v>536</v>
      </c>
      <c r="E4166" s="134">
        <v>0</v>
      </c>
      <c r="F4166" s="106">
        <v>10898</v>
      </c>
      <c r="G4166" s="119" t="s">
        <v>18479</v>
      </c>
      <c r="H4166" s="119" t="s">
        <v>18480</v>
      </c>
      <c r="I4166" s="119" t="s">
        <v>18481</v>
      </c>
      <c r="J4166" s="120" t="s">
        <v>2714</v>
      </c>
      <c r="K4166" s="134">
        <v>0</v>
      </c>
      <c r="L4166" s="134">
        <v>0</v>
      </c>
    </row>
    <row r="4167" spans="1:12">
      <c r="A4167" s="120" t="s">
        <v>2210</v>
      </c>
      <c r="B4167" s="120" t="s">
        <v>20398</v>
      </c>
      <c r="C4167" s="120" t="s">
        <v>537</v>
      </c>
      <c r="D4167" s="120" t="s">
        <v>536</v>
      </c>
      <c r="E4167" s="134">
        <v>0</v>
      </c>
      <c r="F4167" s="106">
        <v>10898</v>
      </c>
      <c r="G4167" s="119" t="s">
        <v>18479</v>
      </c>
      <c r="H4167" s="119" t="s">
        <v>18480</v>
      </c>
      <c r="I4167" s="119" t="s">
        <v>18481</v>
      </c>
      <c r="J4167" s="120" t="s">
        <v>2714</v>
      </c>
      <c r="K4167" s="134">
        <v>0</v>
      </c>
      <c r="L4167" s="134">
        <v>0</v>
      </c>
    </row>
    <row r="4168" spans="1:12">
      <c r="A4168" s="3" t="s">
        <v>2178</v>
      </c>
      <c r="B4168" s="120" t="s">
        <v>20398</v>
      </c>
      <c r="C4168" s="120" t="s">
        <v>537</v>
      </c>
      <c r="D4168" s="120" t="s">
        <v>536</v>
      </c>
      <c r="E4168" s="134">
        <v>0</v>
      </c>
      <c r="F4168" s="106">
        <v>10898</v>
      </c>
      <c r="G4168" s="119" t="s">
        <v>18479</v>
      </c>
      <c r="H4168" s="119" t="s">
        <v>18480</v>
      </c>
      <c r="I4168" s="119" t="s">
        <v>18481</v>
      </c>
      <c r="J4168" s="3" t="s">
        <v>2714</v>
      </c>
      <c r="K4168" s="134">
        <v>0</v>
      </c>
      <c r="L4168" s="134">
        <v>0</v>
      </c>
    </row>
    <row r="4169" spans="1:12">
      <c r="A4169" s="3" t="s">
        <v>11762</v>
      </c>
      <c r="B4169" s="120" t="s">
        <v>20398</v>
      </c>
      <c r="C4169" s="120" t="s">
        <v>537</v>
      </c>
      <c r="D4169" s="120" t="s">
        <v>536</v>
      </c>
      <c r="E4169" s="134">
        <v>0</v>
      </c>
      <c r="F4169" s="106">
        <v>10898</v>
      </c>
      <c r="G4169" s="119" t="s">
        <v>18479</v>
      </c>
      <c r="H4169" s="119" t="s">
        <v>18480</v>
      </c>
      <c r="I4169" s="119" t="s">
        <v>18481</v>
      </c>
      <c r="J4169" s="3" t="s">
        <v>2714</v>
      </c>
      <c r="K4169" s="134">
        <v>0</v>
      </c>
      <c r="L4169" s="134">
        <v>0</v>
      </c>
    </row>
    <row r="4170" spans="1:12">
      <c r="A4170" s="120" t="s">
        <v>2051</v>
      </c>
      <c r="B4170" s="120" t="s">
        <v>20398</v>
      </c>
      <c r="C4170" s="120" t="s">
        <v>537</v>
      </c>
      <c r="D4170" s="120" t="s">
        <v>536</v>
      </c>
      <c r="E4170" s="134">
        <v>0</v>
      </c>
      <c r="F4170" s="106">
        <v>10898</v>
      </c>
      <c r="G4170" s="119" t="s">
        <v>18479</v>
      </c>
      <c r="H4170" s="119" t="s">
        <v>18480</v>
      </c>
      <c r="I4170" s="119" t="s">
        <v>18481</v>
      </c>
      <c r="J4170" s="120" t="s">
        <v>2714</v>
      </c>
      <c r="K4170" s="134">
        <v>0</v>
      </c>
      <c r="L4170" s="134">
        <v>0</v>
      </c>
    </row>
    <row r="4171" spans="1:12">
      <c r="A4171" s="3" t="s">
        <v>18912</v>
      </c>
      <c r="B4171" s="120" t="s">
        <v>20398</v>
      </c>
      <c r="C4171" s="120" t="s">
        <v>537</v>
      </c>
      <c r="D4171" s="120" t="s">
        <v>536</v>
      </c>
      <c r="E4171" s="134">
        <v>0</v>
      </c>
      <c r="F4171" s="106">
        <v>10898</v>
      </c>
      <c r="G4171" s="119" t="s">
        <v>18479</v>
      </c>
      <c r="H4171" s="119" t="s">
        <v>18480</v>
      </c>
      <c r="I4171" s="119" t="s">
        <v>18481</v>
      </c>
      <c r="J4171" s="45" t="s">
        <v>2740</v>
      </c>
      <c r="K4171" s="134">
        <v>0</v>
      </c>
      <c r="L4171" s="134">
        <v>0</v>
      </c>
    </row>
    <row r="4172" spans="1:12">
      <c r="A4172" s="36" t="s">
        <v>2363</v>
      </c>
      <c r="B4172" s="120" t="s">
        <v>20398</v>
      </c>
      <c r="C4172" s="120" t="s">
        <v>537</v>
      </c>
      <c r="D4172" s="120" t="s">
        <v>536</v>
      </c>
      <c r="E4172" s="134">
        <v>0</v>
      </c>
      <c r="F4172" s="106">
        <v>10898</v>
      </c>
      <c r="G4172" s="119" t="s">
        <v>18479</v>
      </c>
      <c r="H4172" s="119" t="s">
        <v>18480</v>
      </c>
      <c r="I4172" s="119" t="s">
        <v>18481</v>
      </c>
      <c r="J4172" s="120" t="s">
        <v>2816</v>
      </c>
      <c r="K4172" s="134">
        <v>0</v>
      </c>
      <c r="L4172" s="134">
        <v>0</v>
      </c>
    </row>
    <row r="4173" spans="1:12">
      <c r="A4173" s="120" t="s">
        <v>2364</v>
      </c>
      <c r="B4173" s="120" t="s">
        <v>20398</v>
      </c>
      <c r="C4173" s="120" t="s">
        <v>537</v>
      </c>
      <c r="D4173" s="120" t="s">
        <v>536</v>
      </c>
      <c r="E4173" s="134">
        <v>0</v>
      </c>
      <c r="F4173" s="106">
        <v>10898</v>
      </c>
      <c r="G4173" s="119" t="s">
        <v>18479</v>
      </c>
      <c r="H4173" s="119" t="s">
        <v>18480</v>
      </c>
      <c r="I4173" s="119" t="s">
        <v>18481</v>
      </c>
      <c r="J4173" s="120" t="s">
        <v>2719</v>
      </c>
      <c r="K4173" s="134">
        <v>0</v>
      </c>
      <c r="L4173" s="134">
        <v>0</v>
      </c>
    </row>
    <row r="4174" spans="1:12">
      <c r="A4174" s="120" t="s">
        <v>1908</v>
      </c>
      <c r="B4174" s="120" t="s">
        <v>20398</v>
      </c>
      <c r="C4174" s="120" t="s">
        <v>537</v>
      </c>
      <c r="D4174" s="120" t="s">
        <v>536</v>
      </c>
      <c r="E4174" s="134">
        <v>0</v>
      </c>
      <c r="F4174" s="106">
        <v>10898</v>
      </c>
      <c r="G4174" s="119" t="s">
        <v>18479</v>
      </c>
      <c r="H4174" s="119" t="s">
        <v>18480</v>
      </c>
      <c r="I4174" s="119" t="s">
        <v>18481</v>
      </c>
      <c r="J4174" s="120" t="s">
        <v>2719</v>
      </c>
      <c r="K4174" s="134">
        <v>0</v>
      </c>
      <c r="L4174" s="134">
        <v>0</v>
      </c>
    </row>
    <row r="4175" spans="1:12">
      <c r="A4175" s="120" t="s">
        <v>2365</v>
      </c>
      <c r="B4175" s="120" t="s">
        <v>20398</v>
      </c>
      <c r="C4175" s="120" t="s">
        <v>537</v>
      </c>
      <c r="D4175" s="120" t="s">
        <v>536</v>
      </c>
      <c r="E4175" s="134">
        <v>0</v>
      </c>
      <c r="F4175" s="106">
        <v>10898</v>
      </c>
      <c r="G4175" s="119" t="s">
        <v>18479</v>
      </c>
      <c r="H4175" s="119" t="s">
        <v>18480</v>
      </c>
      <c r="I4175" s="119" t="s">
        <v>18481</v>
      </c>
      <c r="J4175" s="120" t="s">
        <v>2719</v>
      </c>
      <c r="K4175" s="134">
        <v>0</v>
      </c>
      <c r="L4175" s="134">
        <v>0</v>
      </c>
    </row>
    <row r="4176" spans="1:12">
      <c r="A4176" s="3" t="s">
        <v>2175</v>
      </c>
      <c r="B4176" s="120" t="s">
        <v>20398</v>
      </c>
      <c r="C4176" s="120" t="s">
        <v>537</v>
      </c>
      <c r="D4176" s="120" t="s">
        <v>536</v>
      </c>
      <c r="E4176" s="134">
        <v>0</v>
      </c>
      <c r="F4176" s="106">
        <v>10898</v>
      </c>
      <c r="G4176" s="119" t="s">
        <v>18479</v>
      </c>
      <c r="H4176" s="119" t="s">
        <v>18480</v>
      </c>
      <c r="I4176" s="119" t="s">
        <v>18481</v>
      </c>
      <c r="J4176" s="3" t="s">
        <v>2719</v>
      </c>
      <c r="K4176" s="134">
        <v>0</v>
      </c>
      <c r="L4176" s="134">
        <v>0</v>
      </c>
    </row>
    <row r="4177" spans="1:12">
      <c r="A4177" s="120" t="s">
        <v>2361</v>
      </c>
      <c r="B4177" s="120" t="s">
        <v>20398</v>
      </c>
      <c r="C4177" s="120" t="s">
        <v>537</v>
      </c>
      <c r="D4177" s="120" t="s">
        <v>536</v>
      </c>
      <c r="E4177" s="134">
        <v>0</v>
      </c>
      <c r="F4177" s="106">
        <v>10898</v>
      </c>
      <c r="G4177" s="119" t="s">
        <v>18479</v>
      </c>
      <c r="H4177" s="119" t="s">
        <v>18480</v>
      </c>
      <c r="I4177" s="119" t="s">
        <v>18481</v>
      </c>
      <c r="J4177" s="120" t="s">
        <v>2750</v>
      </c>
      <c r="K4177" s="134">
        <v>0</v>
      </c>
      <c r="L4177" s="134">
        <v>0</v>
      </c>
    </row>
    <row r="4178" spans="1:12">
      <c r="A4178" s="120" t="s">
        <v>2362</v>
      </c>
      <c r="B4178" s="120" t="s">
        <v>20398</v>
      </c>
      <c r="C4178" s="120" t="s">
        <v>537</v>
      </c>
      <c r="D4178" s="120" t="s">
        <v>536</v>
      </c>
      <c r="E4178" s="134">
        <v>0</v>
      </c>
      <c r="F4178" s="106">
        <v>10898</v>
      </c>
      <c r="G4178" s="119" t="s">
        <v>18479</v>
      </c>
      <c r="H4178" s="119" t="s">
        <v>18480</v>
      </c>
      <c r="I4178" s="119" t="s">
        <v>18481</v>
      </c>
      <c r="J4178" s="120" t="s">
        <v>2750</v>
      </c>
      <c r="K4178" s="134">
        <v>0</v>
      </c>
      <c r="L4178" s="134">
        <v>0</v>
      </c>
    </row>
    <row r="4179" spans="1:12">
      <c r="A4179" s="120" t="s">
        <v>2366</v>
      </c>
      <c r="B4179" s="120" t="s">
        <v>20398</v>
      </c>
      <c r="C4179" s="120" t="s">
        <v>537</v>
      </c>
      <c r="D4179" s="120" t="s">
        <v>536</v>
      </c>
      <c r="E4179" s="134">
        <v>0</v>
      </c>
      <c r="F4179" s="106">
        <v>10898</v>
      </c>
      <c r="G4179" s="119" t="s">
        <v>18479</v>
      </c>
      <c r="H4179" s="119" t="s">
        <v>18480</v>
      </c>
      <c r="I4179" s="119" t="s">
        <v>18481</v>
      </c>
      <c r="J4179" s="120" t="s">
        <v>2720</v>
      </c>
      <c r="K4179" s="134">
        <v>0</v>
      </c>
      <c r="L4179" s="134">
        <v>0</v>
      </c>
    </row>
    <row r="4180" spans="1:12">
      <c r="A4180" s="120" t="s">
        <v>2367</v>
      </c>
      <c r="B4180" s="120" t="s">
        <v>20398</v>
      </c>
      <c r="C4180" s="120" t="s">
        <v>537</v>
      </c>
      <c r="D4180" s="120" t="s">
        <v>536</v>
      </c>
      <c r="E4180" s="134">
        <v>0</v>
      </c>
      <c r="F4180" s="106">
        <v>10898</v>
      </c>
      <c r="G4180" s="119" t="s">
        <v>18479</v>
      </c>
      <c r="H4180" s="119" t="s">
        <v>18480</v>
      </c>
      <c r="I4180" s="119" t="s">
        <v>18481</v>
      </c>
      <c r="J4180" s="120" t="s">
        <v>2720</v>
      </c>
      <c r="K4180" s="134">
        <v>0</v>
      </c>
      <c r="L4180" s="134">
        <v>0</v>
      </c>
    </row>
    <row r="4181" spans="1:12">
      <c r="A4181" s="120" t="s">
        <v>2368</v>
      </c>
      <c r="B4181" s="120" t="s">
        <v>20398</v>
      </c>
      <c r="C4181" s="120" t="s">
        <v>537</v>
      </c>
      <c r="D4181" s="120" t="s">
        <v>536</v>
      </c>
      <c r="E4181" s="134">
        <v>0</v>
      </c>
      <c r="F4181" s="106">
        <v>10898</v>
      </c>
      <c r="G4181" s="119" t="s">
        <v>18479</v>
      </c>
      <c r="H4181" s="119" t="s">
        <v>18480</v>
      </c>
      <c r="I4181" s="119" t="s">
        <v>18481</v>
      </c>
      <c r="J4181" s="120" t="s">
        <v>2754</v>
      </c>
      <c r="K4181" s="134">
        <v>0</v>
      </c>
      <c r="L4181" s="134">
        <v>0</v>
      </c>
    </row>
    <row r="4182" spans="1:12">
      <c r="A4182" s="120" t="s">
        <v>2369</v>
      </c>
      <c r="B4182" s="120" t="s">
        <v>20398</v>
      </c>
      <c r="C4182" s="120" t="s">
        <v>537</v>
      </c>
      <c r="D4182" s="120" t="s">
        <v>536</v>
      </c>
      <c r="E4182" s="134">
        <v>0</v>
      </c>
      <c r="F4182" s="106">
        <v>10898</v>
      </c>
      <c r="G4182" s="119" t="s">
        <v>18479</v>
      </c>
      <c r="H4182" s="119" t="s">
        <v>18480</v>
      </c>
      <c r="I4182" s="119" t="s">
        <v>18481</v>
      </c>
      <c r="J4182" s="120" t="s">
        <v>2752</v>
      </c>
      <c r="K4182" s="134">
        <v>0</v>
      </c>
      <c r="L4182" s="134">
        <v>0</v>
      </c>
    </row>
    <row r="4183" spans="1:12">
      <c r="A4183" s="120" t="s">
        <v>1963</v>
      </c>
      <c r="B4183" s="120" t="s">
        <v>20398</v>
      </c>
      <c r="C4183" s="120" t="s">
        <v>537</v>
      </c>
      <c r="D4183" s="120" t="s">
        <v>536</v>
      </c>
      <c r="E4183" s="134">
        <v>0</v>
      </c>
      <c r="F4183" s="106">
        <v>10898</v>
      </c>
      <c r="G4183" s="119" t="s">
        <v>18479</v>
      </c>
      <c r="H4183" s="119" t="s">
        <v>18480</v>
      </c>
      <c r="I4183" s="119" t="s">
        <v>18481</v>
      </c>
      <c r="J4183" s="120" t="s">
        <v>2752</v>
      </c>
      <c r="K4183" s="134">
        <v>0</v>
      </c>
      <c r="L4183" s="134">
        <v>0</v>
      </c>
    </row>
    <row r="4184" spans="1:12">
      <c r="A4184" s="120" t="s">
        <v>2370</v>
      </c>
      <c r="B4184" s="120" t="s">
        <v>20398</v>
      </c>
      <c r="C4184" s="120" t="s">
        <v>537</v>
      </c>
      <c r="D4184" s="120" t="s">
        <v>536</v>
      </c>
      <c r="E4184" s="134">
        <v>0</v>
      </c>
      <c r="F4184" s="106">
        <v>10898</v>
      </c>
      <c r="G4184" s="119" t="s">
        <v>18479</v>
      </c>
      <c r="H4184" s="119" t="s">
        <v>18480</v>
      </c>
      <c r="I4184" s="119" t="s">
        <v>18481</v>
      </c>
      <c r="J4184" s="120" t="s">
        <v>2723</v>
      </c>
      <c r="K4184" s="134">
        <v>0</v>
      </c>
      <c r="L4184" s="134">
        <v>0</v>
      </c>
    </row>
    <row r="4185" spans="1:12">
      <c r="A4185" s="120" t="s">
        <v>1965</v>
      </c>
      <c r="B4185" s="120" t="s">
        <v>20398</v>
      </c>
      <c r="C4185" s="120" t="s">
        <v>537</v>
      </c>
      <c r="D4185" s="120" t="s">
        <v>536</v>
      </c>
      <c r="E4185" s="134">
        <v>0</v>
      </c>
      <c r="F4185" s="106">
        <v>10898</v>
      </c>
      <c r="G4185" s="119" t="s">
        <v>18479</v>
      </c>
      <c r="H4185" s="119" t="s">
        <v>18480</v>
      </c>
      <c r="I4185" s="119" t="s">
        <v>18481</v>
      </c>
      <c r="J4185" s="120" t="s">
        <v>2723</v>
      </c>
      <c r="K4185" s="134">
        <v>0</v>
      </c>
      <c r="L4185" s="134">
        <v>0</v>
      </c>
    </row>
    <row r="4186" spans="1:12">
      <c r="A4186" s="120" t="s">
        <v>1919</v>
      </c>
      <c r="B4186" s="120" t="s">
        <v>20398</v>
      </c>
      <c r="C4186" s="120" t="s">
        <v>537</v>
      </c>
      <c r="D4186" s="120" t="s">
        <v>536</v>
      </c>
      <c r="E4186" s="134">
        <v>0</v>
      </c>
      <c r="F4186" s="106">
        <v>10898</v>
      </c>
      <c r="G4186" s="119" t="s">
        <v>18479</v>
      </c>
      <c r="H4186" s="119" t="s">
        <v>18480</v>
      </c>
      <c r="I4186" s="119" t="s">
        <v>18481</v>
      </c>
      <c r="J4186" s="120" t="s">
        <v>2723</v>
      </c>
      <c r="K4186" s="134">
        <v>0</v>
      </c>
      <c r="L4186" s="134">
        <v>0</v>
      </c>
    </row>
    <row r="4187" spans="1:12">
      <c r="A4187" s="120" t="s">
        <v>2181</v>
      </c>
      <c r="B4187" s="120" t="s">
        <v>20398</v>
      </c>
      <c r="C4187" s="120" t="s">
        <v>537</v>
      </c>
      <c r="D4187" s="120" t="s">
        <v>536</v>
      </c>
      <c r="E4187" s="134">
        <v>0</v>
      </c>
      <c r="F4187" s="106">
        <v>10898</v>
      </c>
      <c r="G4187" s="119" t="s">
        <v>18479</v>
      </c>
      <c r="H4187" s="119" t="s">
        <v>18480</v>
      </c>
      <c r="I4187" s="119" t="s">
        <v>18481</v>
      </c>
      <c r="J4187" s="120" t="s">
        <v>2723</v>
      </c>
      <c r="K4187" s="134">
        <v>0</v>
      </c>
      <c r="L4187" s="134">
        <v>0</v>
      </c>
    </row>
    <row r="4188" spans="1:12">
      <c r="A4188" s="3" t="s">
        <v>11759</v>
      </c>
      <c r="B4188" s="120" t="s">
        <v>20398</v>
      </c>
      <c r="C4188" s="120" t="s">
        <v>537</v>
      </c>
      <c r="D4188" s="120" t="s">
        <v>536</v>
      </c>
      <c r="E4188" s="134">
        <v>0</v>
      </c>
      <c r="F4188" s="106">
        <v>10898</v>
      </c>
      <c r="G4188" s="119" t="s">
        <v>18479</v>
      </c>
      <c r="H4188" s="119" t="s">
        <v>18480</v>
      </c>
      <c r="I4188" s="119" t="s">
        <v>18481</v>
      </c>
      <c r="J4188" s="3" t="s">
        <v>2723</v>
      </c>
      <c r="K4188" s="134">
        <v>0</v>
      </c>
      <c r="L4188" s="134">
        <v>0</v>
      </c>
    </row>
    <row r="4189" spans="1:12">
      <c r="A4189" s="3" t="s">
        <v>14038</v>
      </c>
      <c r="B4189" s="120" t="s">
        <v>20398</v>
      </c>
      <c r="C4189" s="120" t="s">
        <v>537</v>
      </c>
      <c r="D4189" s="120" t="s">
        <v>536</v>
      </c>
      <c r="E4189" s="134">
        <v>0</v>
      </c>
      <c r="F4189" s="106">
        <v>10898</v>
      </c>
      <c r="G4189" s="119" t="s">
        <v>18479</v>
      </c>
      <c r="H4189" s="119" t="s">
        <v>18480</v>
      </c>
      <c r="I4189" s="119" t="s">
        <v>18481</v>
      </c>
      <c r="J4189" s="3" t="s">
        <v>2767</v>
      </c>
      <c r="K4189" s="134">
        <v>0</v>
      </c>
      <c r="L4189" s="134">
        <v>0</v>
      </c>
    </row>
    <row r="4190" spans="1:12">
      <c r="A4190" s="3" t="s">
        <v>1967</v>
      </c>
      <c r="B4190" s="120" t="s">
        <v>20398</v>
      </c>
      <c r="C4190" s="120" t="s">
        <v>537</v>
      </c>
      <c r="D4190" s="120" t="s">
        <v>536</v>
      </c>
      <c r="E4190" s="134">
        <v>0</v>
      </c>
      <c r="F4190" s="106">
        <v>10898</v>
      </c>
      <c r="G4190" s="119" t="s">
        <v>18479</v>
      </c>
      <c r="H4190" s="119" t="s">
        <v>18480</v>
      </c>
      <c r="I4190" s="119" t="s">
        <v>18481</v>
      </c>
      <c r="J4190" s="3" t="s">
        <v>2724</v>
      </c>
      <c r="K4190" s="134">
        <v>0</v>
      </c>
      <c r="L4190" s="134">
        <v>0</v>
      </c>
    </row>
    <row r="4191" spans="1:12">
      <c r="A4191" s="3" t="s">
        <v>11761</v>
      </c>
      <c r="B4191" s="120" t="s">
        <v>20398</v>
      </c>
      <c r="C4191" s="120" t="s">
        <v>537</v>
      </c>
      <c r="D4191" s="120" t="s">
        <v>536</v>
      </c>
      <c r="E4191" s="134">
        <v>0</v>
      </c>
      <c r="F4191" s="106">
        <v>10898</v>
      </c>
      <c r="G4191" s="119" t="s">
        <v>18479</v>
      </c>
      <c r="H4191" s="119" t="s">
        <v>18480</v>
      </c>
      <c r="I4191" s="119" t="s">
        <v>18481</v>
      </c>
      <c r="J4191" s="3" t="s">
        <v>2724</v>
      </c>
      <c r="K4191" s="134">
        <v>0</v>
      </c>
      <c r="L4191" s="134">
        <v>0</v>
      </c>
    </row>
    <row r="4192" spans="1:12">
      <c r="A4192" s="3" t="s">
        <v>13650</v>
      </c>
      <c r="B4192" s="120" t="s">
        <v>20398</v>
      </c>
      <c r="C4192" s="120" t="s">
        <v>537</v>
      </c>
      <c r="D4192" s="120" t="s">
        <v>536</v>
      </c>
      <c r="E4192" s="134">
        <v>0</v>
      </c>
      <c r="F4192" s="106">
        <v>10898</v>
      </c>
      <c r="G4192" s="119" t="s">
        <v>18479</v>
      </c>
      <c r="H4192" s="119" t="s">
        <v>18480</v>
      </c>
      <c r="I4192" s="119" t="s">
        <v>18481</v>
      </c>
      <c r="J4192" s="3" t="s">
        <v>2724</v>
      </c>
      <c r="K4192" s="134">
        <v>0</v>
      </c>
      <c r="L4192" s="134">
        <v>0</v>
      </c>
    </row>
    <row r="4193" spans="1:12">
      <c r="A4193" s="120" t="s">
        <v>2371</v>
      </c>
      <c r="B4193" s="120" t="s">
        <v>20398</v>
      </c>
      <c r="C4193" s="120" t="s">
        <v>537</v>
      </c>
      <c r="D4193" s="120" t="s">
        <v>536</v>
      </c>
      <c r="E4193" s="134">
        <v>0</v>
      </c>
      <c r="F4193" s="106">
        <v>10898</v>
      </c>
      <c r="G4193" s="119" t="s">
        <v>18479</v>
      </c>
      <c r="H4193" s="119" t="s">
        <v>18480</v>
      </c>
      <c r="I4193" s="119" t="s">
        <v>18481</v>
      </c>
      <c r="J4193" s="120" t="s">
        <v>2820</v>
      </c>
      <c r="K4193" s="134">
        <v>0</v>
      </c>
      <c r="L4193" s="134">
        <v>0</v>
      </c>
    </row>
    <row r="4194" spans="1:12">
      <c r="A4194" s="120" t="s">
        <v>2372</v>
      </c>
      <c r="B4194" s="120" t="s">
        <v>20398</v>
      </c>
      <c r="C4194" s="120" t="s">
        <v>537</v>
      </c>
      <c r="D4194" s="120" t="s">
        <v>536</v>
      </c>
      <c r="E4194" s="134">
        <v>0</v>
      </c>
      <c r="F4194" s="106">
        <v>10898</v>
      </c>
      <c r="G4194" s="119" t="s">
        <v>18479</v>
      </c>
      <c r="H4194" s="119" t="s">
        <v>18480</v>
      </c>
      <c r="I4194" s="119" t="s">
        <v>18481</v>
      </c>
      <c r="J4194" s="120" t="s">
        <v>2715</v>
      </c>
      <c r="K4194" s="134">
        <v>0</v>
      </c>
      <c r="L4194" s="134">
        <v>0</v>
      </c>
    </row>
    <row r="4195" spans="1:12">
      <c r="A4195" s="120" t="s">
        <v>1969</v>
      </c>
      <c r="B4195" s="120" t="s">
        <v>20398</v>
      </c>
      <c r="C4195" s="120" t="s">
        <v>537</v>
      </c>
      <c r="D4195" s="120" t="s">
        <v>536</v>
      </c>
      <c r="E4195" s="134">
        <v>0</v>
      </c>
      <c r="F4195" s="106">
        <v>10898</v>
      </c>
      <c r="G4195" s="119" t="s">
        <v>18479</v>
      </c>
      <c r="H4195" s="119" t="s">
        <v>18480</v>
      </c>
      <c r="I4195" s="119" t="s">
        <v>18481</v>
      </c>
      <c r="J4195" s="120" t="s">
        <v>6874</v>
      </c>
      <c r="K4195" s="134">
        <v>0</v>
      </c>
      <c r="L4195" s="134">
        <v>0</v>
      </c>
    </row>
    <row r="4196" spans="1:12">
      <c r="A4196" s="120" t="s">
        <v>2373</v>
      </c>
      <c r="B4196" s="120" t="s">
        <v>20398</v>
      </c>
      <c r="C4196" s="120" t="s">
        <v>537</v>
      </c>
      <c r="D4196" s="120" t="s">
        <v>536</v>
      </c>
      <c r="E4196" s="134">
        <v>0</v>
      </c>
      <c r="F4196" s="106">
        <v>10898</v>
      </c>
      <c r="G4196" s="119" t="s">
        <v>18479</v>
      </c>
      <c r="H4196" s="119" t="s">
        <v>18480</v>
      </c>
      <c r="I4196" s="119" t="s">
        <v>18481</v>
      </c>
      <c r="J4196" s="120" t="s">
        <v>2747</v>
      </c>
      <c r="K4196" s="134">
        <v>0</v>
      </c>
      <c r="L4196" s="134">
        <v>0</v>
      </c>
    </row>
    <row r="4197" spans="1:12">
      <c r="A4197" s="120" t="s">
        <v>2374</v>
      </c>
      <c r="B4197" s="120" t="s">
        <v>20398</v>
      </c>
      <c r="C4197" s="120" t="s">
        <v>537</v>
      </c>
      <c r="D4197" s="120" t="s">
        <v>536</v>
      </c>
      <c r="E4197" s="134">
        <v>0</v>
      </c>
      <c r="F4197" s="106">
        <v>10898</v>
      </c>
      <c r="G4197" s="119" t="s">
        <v>18479</v>
      </c>
      <c r="H4197" s="119" t="s">
        <v>18480</v>
      </c>
      <c r="I4197" s="119" t="s">
        <v>18481</v>
      </c>
      <c r="J4197" s="120" t="s">
        <v>2747</v>
      </c>
      <c r="K4197" s="134">
        <v>0</v>
      </c>
      <c r="L4197" s="134">
        <v>0</v>
      </c>
    </row>
    <row r="4198" spans="1:12">
      <c r="A4198" s="120" t="s">
        <v>2375</v>
      </c>
      <c r="B4198" s="120" t="s">
        <v>20398</v>
      </c>
      <c r="C4198" s="120" t="s">
        <v>537</v>
      </c>
      <c r="D4198" s="120" t="s">
        <v>536</v>
      </c>
      <c r="E4198" s="134">
        <v>0</v>
      </c>
      <c r="F4198" s="106">
        <v>10898</v>
      </c>
      <c r="G4198" s="119" t="s">
        <v>18479</v>
      </c>
      <c r="H4198" s="119" t="s">
        <v>18480</v>
      </c>
      <c r="I4198" s="119" t="s">
        <v>18481</v>
      </c>
      <c r="J4198" s="120" t="s">
        <v>2747</v>
      </c>
      <c r="K4198" s="134">
        <v>0</v>
      </c>
      <c r="L4198" s="134">
        <v>0</v>
      </c>
    </row>
    <row r="4199" spans="1:12">
      <c r="A4199" s="120" t="s">
        <v>20386</v>
      </c>
      <c r="B4199" s="120" t="s">
        <v>20398</v>
      </c>
      <c r="C4199" s="120" t="s">
        <v>537</v>
      </c>
      <c r="D4199" s="120" t="s">
        <v>536</v>
      </c>
      <c r="E4199" s="134">
        <v>0</v>
      </c>
      <c r="F4199" s="106">
        <v>10898</v>
      </c>
      <c r="G4199" s="119" t="s">
        <v>18479</v>
      </c>
      <c r="H4199" s="119" t="s">
        <v>18480</v>
      </c>
      <c r="I4199" s="119" t="s">
        <v>18481</v>
      </c>
      <c r="J4199" s="120" t="s">
        <v>2747</v>
      </c>
      <c r="K4199" s="134">
        <v>0</v>
      </c>
      <c r="L4199" s="134">
        <v>0</v>
      </c>
    </row>
    <row r="4200" spans="1:12">
      <c r="A4200" s="120" t="s">
        <v>2376</v>
      </c>
      <c r="B4200" s="120" t="s">
        <v>20398</v>
      </c>
      <c r="C4200" s="120" t="s">
        <v>537</v>
      </c>
      <c r="D4200" s="120" t="s">
        <v>536</v>
      </c>
      <c r="E4200" s="134">
        <v>0</v>
      </c>
      <c r="F4200" s="106">
        <v>10898</v>
      </c>
      <c r="G4200" s="119" t="s">
        <v>18479</v>
      </c>
      <c r="H4200" s="119" t="s">
        <v>18480</v>
      </c>
      <c r="I4200" s="119" t="s">
        <v>18481</v>
      </c>
      <c r="J4200" s="120" t="s">
        <v>2747</v>
      </c>
      <c r="K4200" s="134">
        <v>0</v>
      </c>
      <c r="L4200" s="134">
        <v>0</v>
      </c>
    </row>
    <row r="4201" spans="1:12">
      <c r="A4201" s="120" t="s">
        <v>1933</v>
      </c>
      <c r="B4201" s="120" t="s">
        <v>20398</v>
      </c>
      <c r="C4201" s="120" t="s">
        <v>537</v>
      </c>
      <c r="D4201" s="120" t="s">
        <v>536</v>
      </c>
      <c r="E4201" s="134">
        <v>0</v>
      </c>
      <c r="F4201" s="106">
        <v>10898</v>
      </c>
      <c r="G4201" s="119" t="s">
        <v>18479</v>
      </c>
      <c r="H4201" s="119" t="s">
        <v>18480</v>
      </c>
      <c r="I4201" s="119" t="s">
        <v>18481</v>
      </c>
      <c r="J4201" s="120" t="s">
        <v>2747</v>
      </c>
      <c r="K4201" s="134">
        <v>0</v>
      </c>
      <c r="L4201" s="134">
        <v>0</v>
      </c>
    </row>
    <row r="4202" spans="1:12">
      <c r="A4202" s="120" t="s">
        <v>2377</v>
      </c>
      <c r="B4202" s="120" t="s">
        <v>20398</v>
      </c>
      <c r="C4202" s="120" t="s">
        <v>537</v>
      </c>
      <c r="D4202" s="120" t="s">
        <v>536</v>
      </c>
      <c r="E4202" s="134">
        <v>0</v>
      </c>
      <c r="F4202" s="106">
        <v>10898</v>
      </c>
      <c r="G4202" s="119" t="s">
        <v>18479</v>
      </c>
      <c r="H4202" s="119" t="s">
        <v>18480</v>
      </c>
      <c r="I4202" s="119" t="s">
        <v>18481</v>
      </c>
      <c r="J4202" s="120" t="s">
        <v>2747</v>
      </c>
      <c r="K4202" s="134">
        <v>0</v>
      </c>
      <c r="L4202" s="134">
        <v>0</v>
      </c>
    </row>
    <row r="4203" spans="1:12">
      <c r="A4203" s="120" t="s">
        <v>1972</v>
      </c>
      <c r="B4203" s="120" t="s">
        <v>20398</v>
      </c>
      <c r="C4203" s="120" t="s">
        <v>537</v>
      </c>
      <c r="D4203" s="120" t="s">
        <v>536</v>
      </c>
      <c r="E4203" s="134">
        <v>0</v>
      </c>
      <c r="F4203" s="106">
        <v>10898</v>
      </c>
      <c r="G4203" s="119" t="s">
        <v>18479</v>
      </c>
      <c r="H4203" s="119" t="s">
        <v>18480</v>
      </c>
      <c r="I4203" s="119" t="s">
        <v>18481</v>
      </c>
      <c r="J4203" s="120" t="s">
        <v>2747</v>
      </c>
      <c r="K4203" s="134">
        <v>0</v>
      </c>
      <c r="L4203" s="134">
        <v>0</v>
      </c>
    </row>
    <row r="4204" spans="1:12">
      <c r="A4204" s="120" t="s">
        <v>2378</v>
      </c>
      <c r="B4204" s="120" t="s">
        <v>20398</v>
      </c>
      <c r="C4204" s="120" t="s">
        <v>537</v>
      </c>
      <c r="D4204" s="120" t="s">
        <v>536</v>
      </c>
      <c r="E4204" s="134">
        <v>0</v>
      </c>
      <c r="F4204" s="106">
        <v>10898</v>
      </c>
      <c r="G4204" s="119" t="s">
        <v>18479</v>
      </c>
      <c r="H4204" s="119" t="s">
        <v>18480</v>
      </c>
      <c r="I4204" s="119" t="s">
        <v>18481</v>
      </c>
      <c r="J4204" s="120" t="s">
        <v>2747</v>
      </c>
      <c r="K4204" s="134">
        <v>0</v>
      </c>
      <c r="L4204" s="134">
        <v>0</v>
      </c>
    </row>
    <row r="4205" spans="1:12">
      <c r="A4205" s="120" t="s">
        <v>2379</v>
      </c>
      <c r="B4205" s="120" t="s">
        <v>20398</v>
      </c>
      <c r="C4205" s="120" t="s">
        <v>537</v>
      </c>
      <c r="D4205" s="120" t="s">
        <v>536</v>
      </c>
      <c r="E4205" s="134">
        <v>0</v>
      </c>
      <c r="F4205" s="106">
        <v>10898</v>
      </c>
      <c r="G4205" s="119" t="s">
        <v>18479</v>
      </c>
      <c r="H4205" s="119" t="s">
        <v>18480</v>
      </c>
      <c r="I4205" s="119" t="s">
        <v>18481</v>
      </c>
      <c r="J4205" s="120" t="s">
        <v>2747</v>
      </c>
      <c r="K4205" s="134">
        <v>0</v>
      </c>
      <c r="L4205" s="134">
        <v>0</v>
      </c>
    </row>
    <row r="4206" spans="1:12">
      <c r="A4206" s="120" t="s">
        <v>2380</v>
      </c>
      <c r="B4206" s="120" t="s">
        <v>20398</v>
      </c>
      <c r="C4206" s="120" t="s">
        <v>537</v>
      </c>
      <c r="D4206" s="120" t="s">
        <v>536</v>
      </c>
      <c r="E4206" s="134">
        <v>0</v>
      </c>
      <c r="F4206" s="106">
        <v>10898</v>
      </c>
      <c r="G4206" s="119" t="s">
        <v>18479</v>
      </c>
      <c r="H4206" s="119" t="s">
        <v>18480</v>
      </c>
      <c r="I4206" s="119" t="s">
        <v>18481</v>
      </c>
      <c r="J4206" s="120" t="s">
        <v>2747</v>
      </c>
      <c r="K4206" s="134">
        <v>0</v>
      </c>
      <c r="L4206" s="134">
        <v>0</v>
      </c>
    </row>
    <row r="4207" spans="1:12">
      <c r="A4207" s="120" t="s">
        <v>2381</v>
      </c>
      <c r="B4207" s="120" t="s">
        <v>20398</v>
      </c>
      <c r="C4207" s="120" t="s">
        <v>537</v>
      </c>
      <c r="D4207" s="120" t="s">
        <v>536</v>
      </c>
      <c r="E4207" s="134">
        <v>0</v>
      </c>
      <c r="F4207" s="106">
        <v>10898</v>
      </c>
      <c r="G4207" s="119" t="s">
        <v>18479</v>
      </c>
      <c r="H4207" s="119" t="s">
        <v>18480</v>
      </c>
      <c r="I4207" s="119" t="s">
        <v>18481</v>
      </c>
      <c r="J4207" s="120" t="s">
        <v>2747</v>
      </c>
      <c r="K4207" s="134">
        <v>0</v>
      </c>
      <c r="L4207" s="134">
        <v>0</v>
      </c>
    </row>
    <row r="4208" spans="1:12">
      <c r="A4208" s="3" t="s">
        <v>11758</v>
      </c>
      <c r="B4208" s="120" t="s">
        <v>20398</v>
      </c>
      <c r="C4208" s="120" t="s">
        <v>537</v>
      </c>
      <c r="D4208" s="120" t="s">
        <v>536</v>
      </c>
      <c r="E4208" s="134">
        <v>0</v>
      </c>
      <c r="F4208" s="106">
        <v>10898</v>
      </c>
      <c r="G4208" s="119" t="s">
        <v>18479</v>
      </c>
      <c r="H4208" s="119" t="s">
        <v>18480</v>
      </c>
      <c r="I4208" s="119" t="s">
        <v>18481</v>
      </c>
      <c r="J4208" s="3" t="s">
        <v>2747</v>
      </c>
      <c r="K4208" s="134">
        <v>0</v>
      </c>
      <c r="L4208" s="134">
        <v>0</v>
      </c>
    </row>
    <row r="4209" spans="1:12">
      <c r="A4209" s="3" t="s">
        <v>1973</v>
      </c>
      <c r="B4209" s="120" t="s">
        <v>20398</v>
      </c>
      <c r="C4209" s="120" t="s">
        <v>537</v>
      </c>
      <c r="D4209" s="120" t="s">
        <v>536</v>
      </c>
      <c r="E4209" s="134">
        <v>0</v>
      </c>
      <c r="F4209" s="106">
        <v>10898</v>
      </c>
      <c r="G4209" s="119" t="s">
        <v>18479</v>
      </c>
      <c r="H4209" s="119" t="s">
        <v>18480</v>
      </c>
      <c r="I4209" s="119" t="s">
        <v>18481</v>
      </c>
      <c r="J4209" s="3" t="s">
        <v>2747</v>
      </c>
      <c r="K4209" s="134">
        <v>0</v>
      </c>
      <c r="L4209" s="134">
        <v>0</v>
      </c>
    </row>
    <row r="4210" spans="1:12">
      <c r="A4210" s="120" t="s">
        <v>11786</v>
      </c>
      <c r="B4210" s="120" t="s">
        <v>20398</v>
      </c>
      <c r="C4210" s="120" t="s">
        <v>537</v>
      </c>
      <c r="D4210" s="120" t="s">
        <v>536</v>
      </c>
      <c r="E4210" s="134">
        <v>0</v>
      </c>
      <c r="F4210" s="106">
        <v>10898</v>
      </c>
      <c r="G4210" s="119" t="s">
        <v>18479</v>
      </c>
      <c r="H4210" s="119" t="s">
        <v>18480</v>
      </c>
      <c r="I4210" s="119" t="s">
        <v>18481</v>
      </c>
      <c r="J4210" s="120" t="s">
        <v>2747</v>
      </c>
      <c r="K4210" s="134">
        <v>0</v>
      </c>
      <c r="L4210" s="134">
        <v>0</v>
      </c>
    </row>
    <row r="4211" spans="1:12">
      <c r="A4211" s="120" t="s">
        <v>12856</v>
      </c>
      <c r="B4211" s="120" t="s">
        <v>20398</v>
      </c>
      <c r="C4211" s="120" t="s">
        <v>537</v>
      </c>
      <c r="D4211" s="120" t="s">
        <v>536</v>
      </c>
      <c r="E4211" s="134">
        <v>0</v>
      </c>
      <c r="F4211" s="106">
        <v>10898</v>
      </c>
      <c r="G4211" s="119" t="s">
        <v>18479</v>
      </c>
      <c r="H4211" s="119" t="s">
        <v>18480</v>
      </c>
      <c r="I4211" s="119" t="s">
        <v>18481</v>
      </c>
      <c r="J4211" s="120" t="s">
        <v>2747</v>
      </c>
      <c r="K4211" s="134">
        <v>0</v>
      </c>
      <c r="L4211" s="134">
        <v>0</v>
      </c>
    </row>
    <row r="4212" spans="1:12">
      <c r="A4212" s="120" t="s">
        <v>13829</v>
      </c>
      <c r="B4212" s="120" t="s">
        <v>20398</v>
      </c>
      <c r="C4212" s="120" t="s">
        <v>537</v>
      </c>
      <c r="D4212" s="120" t="s">
        <v>536</v>
      </c>
      <c r="E4212" s="134">
        <v>0</v>
      </c>
      <c r="F4212" s="106">
        <v>10898</v>
      </c>
      <c r="G4212" s="119" t="s">
        <v>18479</v>
      </c>
      <c r="H4212" s="119" t="s">
        <v>18480</v>
      </c>
      <c r="I4212" s="119" t="s">
        <v>18481</v>
      </c>
      <c r="J4212" s="120" t="s">
        <v>2747</v>
      </c>
      <c r="K4212" s="134">
        <v>0</v>
      </c>
      <c r="L4212" s="134">
        <v>0</v>
      </c>
    </row>
    <row r="4213" spans="1:12">
      <c r="A4213" s="3" t="s">
        <v>2470</v>
      </c>
      <c r="B4213" s="120" t="s">
        <v>20398</v>
      </c>
      <c r="C4213" s="120" t="s">
        <v>537</v>
      </c>
      <c r="D4213" s="120" t="s">
        <v>536</v>
      </c>
      <c r="E4213" s="134">
        <v>0</v>
      </c>
      <c r="F4213" s="106">
        <v>10898</v>
      </c>
      <c r="G4213" s="119" t="s">
        <v>18479</v>
      </c>
      <c r="H4213" s="119" t="s">
        <v>18480</v>
      </c>
      <c r="I4213" s="119" t="s">
        <v>18481</v>
      </c>
      <c r="J4213" s="3" t="s">
        <v>2796</v>
      </c>
      <c r="K4213" s="134">
        <v>0</v>
      </c>
      <c r="L4213" s="134">
        <v>0</v>
      </c>
    </row>
    <row r="4214" spans="1:12">
      <c r="A4214" s="3" t="s">
        <v>14036</v>
      </c>
      <c r="B4214" s="120" t="s">
        <v>20398</v>
      </c>
      <c r="C4214" s="120" t="s">
        <v>537</v>
      </c>
      <c r="D4214" s="120" t="s">
        <v>536</v>
      </c>
      <c r="E4214" s="134">
        <v>0</v>
      </c>
      <c r="F4214" s="106">
        <v>10898</v>
      </c>
      <c r="G4214" s="119" t="s">
        <v>18479</v>
      </c>
      <c r="H4214" s="119" t="s">
        <v>18480</v>
      </c>
      <c r="I4214" s="119" t="s">
        <v>18481</v>
      </c>
      <c r="J4214" s="3" t="s">
        <v>2796</v>
      </c>
      <c r="K4214" s="134">
        <v>0</v>
      </c>
      <c r="L4214" s="134">
        <v>0</v>
      </c>
    </row>
    <row r="4215" spans="1:12">
      <c r="A4215" s="120" t="s">
        <v>1923</v>
      </c>
      <c r="B4215" s="120" t="s">
        <v>20398</v>
      </c>
      <c r="C4215" s="120" t="s">
        <v>537</v>
      </c>
      <c r="D4215" s="120" t="s">
        <v>536</v>
      </c>
      <c r="E4215" s="134">
        <v>0</v>
      </c>
      <c r="F4215" s="106">
        <v>10898</v>
      </c>
      <c r="G4215" s="119" t="s">
        <v>18479</v>
      </c>
      <c r="H4215" s="119" t="s">
        <v>18480</v>
      </c>
      <c r="I4215" s="119" t="s">
        <v>18481</v>
      </c>
      <c r="J4215" s="120" t="s">
        <v>2716</v>
      </c>
      <c r="K4215" s="134">
        <v>0</v>
      </c>
      <c r="L4215" s="134">
        <v>0</v>
      </c>
    </row>
    <row r="4216" spans="1:12">
      <c r="A4216" s="120" t="s">
        <v>1924</v>
      </c>
      <c r="B4216" s="120" t="s">
        <v>20398</v>
      </c>
      <c r="C4216" s="120" t="s">
        <v>537</v>
      </c>
      <c r="D4216" s="120" t="s">
        <v>536</v>
      </c>
      <c r="E4216" s="134">
        <v>0</v>
      </c>
      <c r="F4216" s="106">
        <v>10898</v>
      </c>
      <c r="G4216" s="119" t="s">
        <v>18479</v>
      </c>
      <c r="H4216" s="119" t="s">
        <v>18480</v>
      </c>
      <c r="I4216" s="119" t="s">
        <v>18481</v>
      </c>
      <c r="J4216" s="120" t="s">
        <v>2716</v>
      </c>
      <c r="K4216" s="134">
        <v>0</v>
      </c>
      <c r="L4216" s="134">
        <v>0</v>
      </c>
    </row>
    <row r="4217" spans="1:12">
      <c r="A4217" s="120" t="s">
        <v>2382</v>
      </c>
      <c r="B4217" s="120" t="s">
        <v>20398</v>
      </c>
      <c r="C4217" s="120" t="s">
        <v>537</v>
      </c>
      <c r="D4217" s="120" t="s">
        <v>536</v>
      </c>
      <c r="E4217" s="134">
        <v>0</v>
      </c>
      <c r="F4217" s="106">
        <v>10898</v>
      </c>
      <c r="G4217" s="119" t="s">
        <v>18479</v>
      </c>
      <c r="H4217" s="119" t="s">
        <v>18480</v>
      </c>
      <c r="I4217" s="119" t="s">
        <v>18481</v>
      </c>
      <c r="J4217" s="120" t="s">
        <v>2716</v>
      </c>
      <c r="K4217" s="134">
        <v>0</v>
      </c>
      <c r="L4217" s="134">
        <v>0</v>
      </c>
    </row>
    <row r="4218" spans="1:12">
      <c r="A4218" s="120" t="s">
        <v>2383</v>
      </c>
      <c r="B4218" s="120" t="s">
        <v>20398</v>
      </c>
      <c r="C4218" s="120" t="s">
        <v>537</v>
      </c>
      <c r="D4218" s="120" t="s">
        <v>536</v>
      </c>
      <c r="E4218" s="134">
        <v>0</v>
      </c>
      <c r="F4218" s="106">
        <v>10898</v>
      </c>
      <c r="G4218" s="119" t="s">
        <v>18479</v>
      </c>
      <c r="H4218" s="119" t="s">
        <v>18480</v>
      </c>
      <c r="I4218" s="119" t="s">
        <v>18481</v>
      </c>
      <c r="J4218" s="120" t="s">
        <v>2716</v>
      </c>
      <c r="K4218" s="134">
        <v>0</v>
      </c>
      <c r="L4218" s="134">
        <v>0</v>
      </c>
    </row>
    <row r="4219" spans="1:12">
      <c r="A4219" s="120" t="s">
        <v>2384</v>
      </c>
      <c r="B4219" s="120" t="s">
        <v>20398</v>
      </c>
      <c r="C4219" s="120" t="s">
        <v>537</v>
      </c>
      <c r="D4219" s="120" t="s">
        <v>536</v>
      </c>
      <c r="E4219" s="134">
        <v>0</v>
      </c>
      <c r="F4219" s="106">
        <v>10898</v>
      </c>
      <c r="G4219" s="119" t="s">
        <v>18479</v>
      </c>
      <c r="H4219" s="119" t="s">
        <v>18480</v>
      </c>
      <c r="I4219" s="119" t="s">
        <v>18481</v>
      </c>
      <c r="J4219" s="120" t="s">
        <v>2716</v>
      </c>
      <c r="K4219" s="134">
        <v>0</v>
      </c>
      <c r="L4219" s="134">
        <v>0</v>
      </c>
    </row>
    <row r="4220" spans="1:12">
      <c r="A4220" s="120" t="s">
        <v>2385</v>
      </c>
      <c r="B4220" s="120" t="s">
        <v>20398</v>
      </c>
      <c r="C4220" s="120" t="s">
        <v>537</v>
      </c>
      <c r="D4220" s="120" t="s">
        <v>536</v>
      </c>
      <c r="E4220" s="134">
        <v>0</v>
      </c>
      <c r="F4220" s="106">
        <v>10898</v>
      </c>
      <c r="G4220" s="119" t="s">
        <v>18479</v>
      </c>
      <c r="H4220" s="119" t="s">
        <v>18480</v>
      </c>
      <c r="I4220" s="119" t="s">
        <v>18481</v>
      </c>
      <c r="J4220" s="120" t="s">
        <v>2716</v>
      </c>
      <c r="K4220" s="134">
        <v>0</v>
      </c>
      <c r="L4220" s="134">
        <v>0</v>
      </c>
    </row>
    <row r="4221" spans="1:12">
      <c r="A4221" s="120" t="s">
        <v>2386</v>
      </c>
      <c r="B4221" s="120" t="s">
        <v>20398</v>
      </c>
      <c r="C4221" s="120" t="s">
        <v>537</v>
      </c>
      <c r="D4221" s="120" t="s">
        <v>536</v>
      </c>
      <c r="E4221" s="134">
        <v>0</v>
      </c>
      <c r="F4221" s="106">
        <v>10898</v>
      </c>
      <c r="G4221" s="119" t="s">
        <v>18479</v>
      </c>
      <c r="H4221" s="119" t="s">
        <v>18480</v>
      </c>
      <c r="I4221" s="119" t="s">
        <v>18481</v>
      </c>
      <c r="J4221" s="120" t="s">
        <v>2716</v>
      </c>
      <c r="K4221" s="134">
        <v>0</v>
      </c>
      <c r="L4221" s="134">
        <v>0</v>
      </c>
    </row>
    <row r="4222" spans="1:12">
      <c r="A4222" s="120" t="s">
        <v>2387</v>
      </c>
      <c r="B4222" s="120" t="s">
        <v>20398</v>
      </c>
      <c r="C4222" s="120" t="s">
        <v>537</v>
      </c>
      <c r="D4222" s="120" t="s">
        <v>536</v>
      </c>
      <c r="E4222" s="134">
        <v>0</v>
      </c>
      <c r="F4222" s="106">
        <v>10898</v>
      </c>
      <c r="G4222" s="119" t="s">
        <v>18479</v>
      </c>
      <c r="H4222" s="119" t="s">
        <v>18480</v>
      </c>
      <c r="I4222" s="119" t="s">
        <v>18481</v>
      </c>
      <c r="J4222" s="120" t="s">
        <v>2716</v>
      </c>
      <c r="K4222" s="134">
        <v>0</v>
      </c>
      <c r="L4222" s="134">
        <v>0</v>
      </c>
    </row>
    <row r="4223" spans="1:12">
      <c r="A4223" s="120" t="s">
        <v>2145</v>
      </c>
      <c r="B4223" s="120" t="s">
        <v>20398</v>
      </c>
      <c r="C4223" s="120" t="s">
        <v>537</v>
      </c>
      <c r="D4223" s="120" t="s">
        <v>536</v>
      </c>
      <c r="E4223" s="134">
        <v>0</v>
      </c>
      <c r="F4223" s="106">
        <v>10898</v>
      </c>
      <c r="G4223" s="119" t="s">
        <v>18479</v>
      </c>
      <c r="H4223" s="119" t="s">
        <v>18480</v>
      </c>
      <c r="I4223" s="119" t="s">
        <v>18481</v>
      </c>
      <c r="J4223" s="120" t="s">
        <v>2716</v>
      </c>
      <c r="K4223" s="134">
        <v>0</v>
      </c>
      <c r="L4223" s="134">
        <v>0</v>
      </c>
    </row>
    <row r="4224" spans="1:12">
      <c r="A4224" s="120" t="s">
        <v>2143</v>
      </c>
      <c r="B4224" s="120" t="s">
        <v>20398</v>
      </c>
      <c r="C4224" s="120" t="s">
        <v>537</v>
      </c>
      <c r="D4224" s="120" t="s">
        <v>536</v>
      </c>
      <c r="E4224" s="134">
        <v>0</v>
      </c>
      <c r="F4224" s="106">
        <v>10898</v>
      </c>
      <c r="G4224" s="119" t="s">
        <v>18479</v>
      </c>
      <c r="H4224" s="119" t="s">
        <v>18480</v>
      </c>
      <c r="I4224" s="119" t="s">
        <v>18481</v>
      </c>
      <c r="J4224" s="120" t="s">
        <v>2716</v>
      </c>
      <c r="K4224" s="134">
        <v>0</v>
      </c>
      <c r="L4224" s="134">
        <v>0</v>
      </c>
    </row>
    <row r="4225" spans="1:12">
      <c r="A4225" s="3" t="s">
        <v>11760</v>
      </c>
      <c r="B4225" s="120" t="s">
        <v>20398</v>
      </c>
      <c r="C4225" s="120" t="s">
        <v>537</v>
      </c>
      <c r="D4225" s="120" t="s">
        <v>536</v>
      </c>
      <c r="E4225" s="134">
        <v>0</v>
      </c>
      <c r="F4225" s="106">
        <v>10898</v>
      </c>
      <c r="G4225" s="119" t="s">
        <v>18479</v>
      </c>
      <c r="H4225" s="119" t="s">
        <v>18480</v>
      </c>
      <c r="I4225" s="119" t="s">
        <v>18481</v>
      </c>
      <c r="J4225" s="3" t="s">
        <v>2716</v>
      </c>
      <c r="K4225" s="134">
        <v>0</v>
      </c>
      <c r="L4225" s="134">
        <v>0</v>
      </c>
    </row>
    <row r="4226" spans="1:12">
      <c r="A4226" s="3" t="s">
        <v>14035</v>
      </c>
      <c r="B4226" s="120" t="s">
        <v>20398</v>
      </c>
      <c r="C4226" s="120" t="s">
        <v>537</v>
      </c>
      <c r="D4226" s="120" t="s">
        <v>536</v>
      </c>
      <c r="E4226" s="134">
        <v>0</v>
      </c>
      <c r="F4226" s="106">
        <v>10898</v>
      </c>
      <c r="G4226" s="119" t="s">
        <v>18479</v>
      </c>
      <c r="H4226" s="119" t="s">
        <v>18480</v>
      </c>
      <c r="I4226" s="119" t="s">
        <v>18481</v>
      </c>
      <c r="J4226" s="3" t="s">
        <v>2716</v>
      </c>
      <c r="K4226" s="134">
        <v>0</v>
      </c>
      <c r="L4226" s="134">
        <v>0</v>
      </c>
    </row>
    <row r="4227" spans="1:12">
      <c r="A4227" s="3" t="s">
        <v>2517</v>
      </c>
      <c r="B4227" s="120" t="s">
        <v>20398</v>
      </c>
      <c r="C4227" s="120" t="s">
        <v>537</v>
      </c>
      <c r="D4227" s="120" t="s">
        <v>536</v>
      </c>
      <c r="E4227" s="134">
        <v>0</v>
      </c>
      <c r="F4227" s="106">
        <v>10898</v>
      </c>
      <c r="G4227" s="119" t="s">
        <v>18479</v>
      </c>
      <c r="H4227" s="119" t="s">
        <v>18480</v>
      </c>
      <c r="I4227" s="119" t="s">
        <v>18481</v>
      </c>
      <c r="J4227" s="3" t="s">
        <v>2716</v>
      </c>
      <c r="K4227" s="134">
        <v>0</v>
      </c>
      <c r="L4227" s="134">
        <v>0</v>
      </c>
    </row>
    <row r="4228" spans="1:12">
      <c r="A4228" s="3" t="s">
        <v>18952</v>
      </c>
      <c r="B4228" s="120" t="s">
        <v>20398</v>
      </c>
      <c r="C4228" s="120" t="s">
        <v>537</v>
      </c>
      <c r="D4228" s="120" t="s">
        <v>536</v>
      </c>
      <c r="E4228" s="134">
        <v>0</v>
      </c>
      <c r="F4228" s="106">
        <v>10898</v>
      </c>
      <c r="G4228" s="119" t="s">
        <v>18479</v>
      </c>
      <c r="H4228" s="119" t="s">
        <v>18480</v>
      </c>
      <c r="I4228" s="119" t="s">
        <v>18481</v>
      </c>
      <c r="J4228" s="45" t="s">
        <v>2716</v>
      </c>
      <c r="K4228" s="134">
        <v>0</v>
      </c>
      <c r="L4228" s="134">
        <v>0</v>
      </c>
    </row>
    <row r="4229" spans="1:12">
      <c r="A4229" s="3" t="s">
        <v>18982</v>
      </c>
      <c r="B4229" s="120" t="s">
        <v>20398</v>
      </c>
      <c r="C4229" s="120" t="s">
        <v>537</v>
      </c>
      <c r="D4229" s="120" t="s">
        <v>536</v>
      </c>
      <c r="E4229" s="134">
        <v>0</v>
      </c>
      <c r="F4229" s="106">
        <v>10898</v>
      </c>
      <c r="G4229" s="119" t="s">
        <v>18479</v>
      </c>
      <c r="H4229" s="119" t="s">
        <v>18480</v>
      </c>
      <c r="I4229" s="119" t="s">
        <v>18481</v>
      </c>
      <c r="J4229" s="45" t="s">
        <v>2716</v>
      </c>
      <c r="K4229" s="134">
        <v>0</v>
      </c>
      <c r="L4229" s="134">
        <v>0</v>
      </c>
    </row>
    <row r="4230" spans="1:12">
      <c r="A4230" s="120" t="s">
        <v>1980</v>
      </c>
      <c r="B4230" s="120" t="s">
        <v>20398</v>
      </c>
      <c r="C4230" s="120" t="s">
        <v>537</v>
      </c>
      <c r="D4230" s="120" t="s">
        <v>536</v>
      </c>
      <c r="E4230" s="134">
        <v>0</v>
      </c>
      <c r="F4230" s="106">
        <v>10898</v>
      </c>
      <c r="G4230" s="119" t="s">
        <v>18479</v>
      </c>
      <c r="H4230" s="119" t="s">
        <v>18480</v>
      </c>
      <c r="I4230" s="119" t="s">
        <v>18481</v>
      </c>
      <c r="J4230" s="120" t="s">
        <v>14405</v>
      </c>
      <c r="K4230" s="134">
        <v>0</v>
      </c>
      <c r="L4230" s="134">
        <v>0</v>
      </c>
    </row>
    <row r="4231" spans="1:12">
      <c r="A4231" s="120" t="s">
        <v>2388</v>
      </c>
      <c r="B4231" s="120" t="s">
        <v>20398</v>
      </c>
      <c r="C4231" s="120" t="s">
        <v>537</v>
      </c>
      <c r="D4231" s="120" t="s">
        <v>536</v>
      </c>
      <c r="E4231" s="134">
        <v>0</v>
      </c>
      <c r="F4231" s="106">
        <v>10898</v>
      </c>
      <c r="G4231" s="119" t="s">
        <v>18479</v>
      </c>
      <c r="H4231" s="119" t="s">
        <v>18480</v>
      </c>
      <c r="I4231" s="119" t="s">
        <v>18481</v>
      </c>
      <c r="J4231" s="120" t="s">
        <v>2748</v>
      </c>
      <c r="K4231" s="134">
        <v>0</v>
      </c>
      <c r="L4231" s="134">
        <v>0</v>
      </c>
    </row>
    <row r="4232" spans="1:12">
      <c r="A4232" s="120" t="s">
        <v>2151</v>
      </c>
      <c r="B4232" s="120" t="s">
        <v>20398</v>
      </c>
      <c r="C4232" s="120" t="s">
        <v>537</v>
      </c>
      <c r="D4232" s="120" t="s">
        <v>536</v>
      </c>
      <c r="E4232" s="134">
        <v>0</v>
      </c>
      <c r="F4232" s="106">
        <v>10898</v>
      </c>
      <c r="G4232" s="119" t="s">
        <v>18479</v>
      </c>
      <c r="H4232" s="119" t="s">
        <v>18480</v>
      </c>
      <c r="I4232" s="119" t="s">
        <v>18481</v>
      </c>
      <c r="J4232" s="120" t="s">
        <v>2727</v>
      </c>
      <c r="K4232" s="134">
        <v>0</v>
      </c>
      <c r="L4232" s="134">
        <v>0</v>
      </c>
    </row>
    <row r="4233" spans="1:12">
      <c r="A4233" s="120" t="s">
        <v>2389</v>
      </c>
      <c r="B4233" s="120" t="s">
        <v>20398</v>
      </c>
      <c r="C4233" s="120" t="s">
        <v>537</v>
      </c>
      <c r="D4233" s="120" t="s">
        <v>536</v>
      </c>
      <c r="E4233" s="134">
        <v>0</v>
      </c>
      <c r="F4233" s="106">
        <v>10898</v>
      </c>
      <c r="G4233" s="119" t="s">
        <v>18479</v>
      </c>
      <c r="H4233" s="119" t="s">
        <v>18480</v>
      </c>
      <c r="I4233" s="119" t="s">
        <v>18481</v>
      </c>
      <c r="J4233" s="120" t="s">
        <v>2727</v>
      </c>
      <c r="K4233" s="134">
        <v>0</v>
      </c>
      <c r="L4233" s="134">
        <v>0</v>
      </c>
    </row>
    <row r="4234" spans="1:12">
      <c r="A4234" s="120" t="s">
        <v>1909</v>
      </c>
      <c r="B4234" s="120" t="s">
        <v>20398</v>
      </c>
      <c r="C4234" s="120" t="s">
        <v>537</v>
      </c>
      <c r="D4234" s="120" t="s">
        <v>536</v>
      </c>
      <c r="E4234" s="134">
        <v>0</v>
      </c>
      <c r="F4234" s="106">
        <v>10898</v>
      </c>
      <c r="G4234" s="119" t="s">
        <v>18479</v>
      </c>
      <c r="H4234" s="119" t="s">
        <v>18480</v>
      </c>
      <c r="I4234" s="119" t="s">
        <v>18481</v>
      </c>
      <c r="J4234" s="120" t="s">
        <v>2727</v>
      </c>
      <c r="K4234" s="134">
        <v>0</v>
      </c>
      <c r="L4234" s="134">
        <v>0</v>
      </c>
    </row>
    <row r="4235" spans="1:12">
      <c r="A4235" s="3" t="s">
        <v>11756</v>
      </c>
      <c r="B4235" s="120" t="s">
        <v>20398</v>
      </c>
      <c r="C4235" s="120" t="s">
        <v>537</v>
      </c>
      <c r="D4235" s="120" t="s">
        <v>536</v>
      </c>
      <c r="E4235" s="134">
        <v>0</v>
      </c>
      <c r="F4235" s="106">
        <v>10898</v>
      </c>
      <c r="G4235" s="119" t="s">
        <v>18479</v>
      </c>
      <c r="H4235" s="119" t="s">
        <v>18480</v>
      </c>
      <c r="I4235" s="119" t="s">
        <v>18481</v>
      </c>
      <c r="J4235" s="3" t="s">
        <v>2727</v>
      </c>
      <c r="K4235" s="134">
        <v>0</v>
      </c>
      <c r="L4235" s="134">
        <v>0</v>
      </c>
    </row>
    <row r="4236" spans="1:12">
      <c r="A4236" s="120" t="s">
        <v>2390</v>
      </c>
      <c r="B4236" s="120" t="s">
        <v>20398</v>
      </c>
      <c r="C4236" s="120" t="s">
        <v>537</v>
      </c>
      <c r="D4236" s="120" t="s">
        <v>536</v>
      </c>
      <c r="E4236" s="134">
        <v>0</v>
      </c>
      <c r="F4236" s="106">
        <v>10898</v>
      </c>
      <c r="G4236" s="119" t="s">
        <v>18479</v>
      </c>
      <c r="H4236" s="119" t="s">
        <v>18480</v>
      </c>
      <c r="I4236" s="119" t="s">
        <v>18481</v>
      </c>
      <c r="J4236" s="120" t="s">
        <v>2728</v>
      </c>
      <c r="K4236" s="134">
        <v>0</v>
      </c>
      <c r="L4236" s="134">
        <v>0</v>
      </c>
    </row>
    <row r="4237" spans="1:12">
      <c r="A4237" s="120" t="s">
        <v>2391</v>
      </c>
      <c r="B4237" s="120" t="s">
        <v>20398</v>
      </c>
      <c r="C4237" s="120" t="s">
        <v>537</v>
      </c>
      <c r="D4237" s="120" t="s">
        <v>536</v>
      </c>
      <c r="E4237" s="134">
        <v>0</v>
      </c>
      <c r="F4237" s="106">
        <v>10898</v>
      </c>
      <c r="G4237" s="119" t="s">
        <v>18479</v>
      </c>
      <c r="H4237" s="119" t="s">
        <v>18480</v>
      </c>
      <c r="I4237" s="119" t="s">
        <v>18481</v>
      </c>
      <c r="J4237" s="120" t="s">
        <v>2728</v>
      </c>
      <c r="K4237" s="134">
        <v>0</v>
      </c>
      <c r="L4237" s="134">
        <v>0</v>
      </c>
    </row>
    <row r="4238" spans="1:12">
      <c r="A4238" s="120" t="s">
        <v>2392</v>
      </c>
      <c r="B4238" s="120" t="s">
        <v>20398</v>
      </c>
      <c r="C4238" s="120" t="s">
        <v>537</v>
      </c>
      <c r="D4238" s="120" t="s">
        <v>536</v>
      </c>
      <c r="E4238" s="134">
        <v>0</v>
      </c>
      <c r="F4238" s="106">
        <v>10898</v>
      </c>
      <c r="G4238" s="119" t="s">
        <v>18479</v>
      </c>
      <c r="H4238" s="119" t="s">
        <v>18480</v>
      </c>
      <c r="I4238" s="119" t="s">
        <v>18481</v>
      </c>
      <c r="J4238" s="120" t="s">
        <v>2729</v>
      </c>
      <c r="K4238" s="134">
        <v>0</v>
      </c>
      <c r="L4238" s="134">
        <v>0</v>
      </c>
    </row>
    <row r="4239" spans="1:12">
      <c r="A4239" s="120" t="s">
        <v>2393</v>
      </c>
      <c r="B4239" s="120" t="s">
        <v>20398</v>
      </c>
      <c r="C4239" s="120" t="s">
        <v>537</v>
      </c>
      <c r="D4239" s="120" t="s">
        <v>536</v>
      </c>
      <c r="E4239" s="134">
        <v>0</v>
      </c>
      <c r="F4239" s="106">
        <v>10898</v>
      </c>
      <c r="G4239" s="119" t="s">
        <v>18479</v>
      </c>
      <c r="H4239" s="119" t="s">
        <v>18480</v>
      </c>
      <c r="I4239" s="119" t="s">
        <v>18481</v>
      </c>
      <c r="J4239" s="120" t="s">
        <v>2729</v>
      </c>
      <c r="K4239" s="134">
        <v>0</v>
      </c>
      <c r="L4239" s="134">
        <v>0</v>
      </c>
    </row>
    <row r="4240" spans="1:12">
      <c r="A4240" s="3" t="s">
        <v>12360</v>
      </c>
      <c r="B4240" s="120" t="s">
        <v>20398</v>
      </c>
      <c r="C4240" s="120" t="s">
        <v>537</v>
      </c>
      <c r="D4240" s="120" t="s">
        <v>536</v>
      </c>
      <c r="E4240" s="134">
        <v>0</v>
      </c>
      <c r="F4240" s="106">
        <v>10898</v>
      </c>
      <c r="G4240" s="119" t="s">
        <v>18479</v>
      </c>
      <c r="H4240" s="119" t="s">
        <v>18480</v>
      </c>
      <c r="I4240" s="119" t="s">
        <v>18481</v>
      </c>
      <c r="J4240" s="3" t="s">
        <v>2729</v>
      </c>
      <c r="K4240" s="134">
        <v>0</v>
      </c>
      <c r="L4240" s="134">
        <v>0</v>
      </c>
    </row>
    <row r="4241" spans="1:12">
      <c r="A4241" s="120" t="s">
        <v>2394</v>
      </c>
      <c r="B4241" s="120" t="s">
        <v>20398</v>
      </c>
      <c r="C4241" s="120" t="s">
        <v>537</v>
      </c>
      <c r="D4241" s="120" t="s">
        <v>536</v>
      </c>
      <c r="E4241" s="134">
        <v>0</v>
      </c>
      <c r="F4241" s="106">
        <v>10898</v>
      </c>
      <c r="G4241" s="119" t="s">
        <v>18479</v>
      </c>
      <c r="H4241" s="119" t="s">
        <v>18480</v>
      </c>
      <c r="I4241" s="119" t="s">
        <v>18481</v>
      </c>
      <c r="J4241" s="120" t="s">
        <v>14754</v>
      </c>
      <c r="K4241" s="134">
        <v>0</v>
      </c>
      <c r="L4241" s="134">
        <v>0</v>
      </c>
    </row>
    <row r="4242" spans="1:12">
      <c r="A4242" s="120" t="s">
        <v>2395</v>
      </c>
      <c r="B4242" s="120" t="s">
        <v>20398</v>
      </c>
      <c r="C4242" s="120" t="s">
        <v>537</v>
      </c>
      <c r="D4242" s="120" t="s">
        <v>536</v>
      </c>
      <c r="E4242" s="134">
        <v>0</v>
      </c>
      <c r="F4242" s="106">
        <v>10898</v>
      </c>
      <c r="G4242" s="119" t="s">
        <v>18479</v>
      </c>
      <c r="H4242" s="119" t="s">
        <v>18480</v>
      </c>
      <c r="I4242" s="119" t="s">
        <v>18481</v>
      </c>
      <c r="J4242" s="120" t="s">
        <v>2749</v>
      </c>
      <c r="K4242" s="134">
        <v>0</v>
      </c>
      <c r="L4242" s="134">
        <v>0</v>
      </c>
    </row>
    <row r="4243" spans="1:12">
      <c r="A4243" s="120" t="s">
        <v>2396</v>
      </c>
      <c r="B4243" s="120" t="s">
        <v>20398</v>
      </c>
      <c r="C4243" s="120" t="s">
        <v>537</v>
      </c>
      <c r="D4243" s="120" t="s">
        <v>536</v>
      </c>
      <c r="E4243" s="134">
        <v>0</v>
      </c>
      <c r="F4243" s="106">
        <v>10898</v>
      </c>
      <c r="G4243" s="119" t="s">
        <v>18479</v>
      </c>
      <c r="H4243" s="119" t="s">
        <v>18480</v>
      </c>
      <c r="I4243" s="119" t="s">
        <v>18481</v>
      </c>
      <c r="J4243" s="120" t="s">
        <v>2733</v>
      </c>
      <c r="K4243" s="134">
        <v>0</v>
      </c>
      <c r="L4243" s="134">
        <v>0</v>
      </c>
    </row>
    <row r="4244" spans="1:12">
      <c r="A4244" s="120" t="s">
        <v>2163</v>
      </c>
      <c r="B4244" s="120" t="s">
        <v>20398</v>
      </c>
      <c r="C4244" s="120" t="s">
        <v>537</v>
      </c>
      <c r="D4244" s="120" t="s">
        <v>536</v>
      </c>
      <c r="E4244" s="134">
        <v>0</v>
      </c>
      <c r="F4244" s="106">
        <v>10898</v>
      </c>
      <c r="G4244" s="119" t="s">
        <v>18479</v>
      </c>
      <c r="H4244" s="119" t="s">
        <v>18480</v>
      </c>
      <c r="I4244" s="119" t="s">
        <v>18481</v>
      </c>
      <c r="J4244" s="120" t="s">
        <v>2733</v>
      </c>
      <c r="K4244" s="134">
        <v>0</v>
      </c>
      <c r="L4244" s="134">
        <v>0</v>
      </c>
    </row>
    <row r="4245" spans="1:12">
      <c r="A4245" s="120" t="s">
        <v>2397</v>
      </c>
      <c r="B4245" s="120" t="s">
        <v>20398</v>
      </c>
      <c r="C4245" s="120" t="s">
        <v>537</v>
      </c>
      <c r="D4245" s="120" t="s">
        <v>536</v>
      </c>
      <c r="E4245" s="134">
        <v>0</v>
      </c>
      <c r="F4245" s="106">
        <v>10898</v>
      </c>
      <c r="G4245" s="119" t="s">
        <v>18479</v>
      </c>
      <c r="H4245" s="119" t="s">
        <v>18480</v>
      </c>
      <c r="I4245" s="119" t="s">
        <v>18481</v>
      </c>
      <c r="J4245" s="120" t="s">
        <v>2733</v>
      </c>
      <c r="K4245" s="134">
        <v>0</v>
      </c>
      <c r="L4245" s="134">
        <v>0</v>
      </c>
    </row>
    <row r="4246" spans="1:12">
      <c r="A4246" s="120" t="s">
        <v>2398</v>
      </c>
      <c r="B4246" s="120" t="s">
        <v>20398</v>
      </c>
      <c r="C4246" s="120" t="s">
        <v>537</v>
      </c>
      <c r="D4246" s="120" t="s">
        <v>536</v>
      </c>
      <c r="E4246" s="134">
        <v>0</v>
      </c>
      <c r="F4246" s="106">
        <v>10898</v>
      </c>
      <c r="G4246" s="119" t="s">
        <v>18479</v>
      </c>
      <c r="H4246" s="119" t="s">
        <v>18480</v>
      </c>
      <c r="I4246" s="119" t="s">
        <v>18481</v>
      </c>
      <c r="J4246" s="120" t="s">
        <v>2733</v>
      </c>
      <c r="K4246" s="134">
        <v>0</v>
      </c>
      <c r="L4246" s="134">
        <v>0</v>
      </c>
    </row>
    <row r="4247" spans="1:12">
      <c r="A4247" s="120" t="s">
        <v>1992</v>
      </c>
      <c r="B4247" s="120" t="s">
        <v>20398</v>
      </c>
      <c r="C4247" s="120" t="s">
        <v>537</v>
      </c>
      <c r="D4247" s="120" t="s">
        <v>536</v>
      </c>
      <c r="E4247" s="134">
        <v>0</v>
      </c>
      <c r="F4247" s="106">
        <v>10898</v>
      </c>
      <c r="G4247" s="119" t="s">
        <v>18479</v>
      </c>
      <c r="H4247" s="119" t="s">
        <v>18480</v>
      </c>
      <c r="I4247" s="119" t="s">
        <v>18481</v>
      </c>
      <c r="J4247" s="120" t="s">
        <v>2733</v>
      </c>
      <c r="K4247" s="134">
        <v>0</v>
      </c>
      <c r="L4247" s="134">
        <v>0</v>
      </c>
    </row>
    <row r="4248" spans="1:12">
      <c r="A4248" s="120" t="s">
        <v>1993</v>
      </c>
      <c r="B4248" s="120" t="s">
        <v>20398</v>
      </c>
      <c r="C4248" s="120" t="s">
        <v>537</v>
      </c>
      <c r="D4248" s="120" t="s">
        <v>536</v>
      </c>
      <c r="E4248" s="134">
        <v>0</v>
      </c>
      <c r="F4248" s="106">
        <v>10898</v>
      </c>
      <c r="G4248" s="119" t="s">
        <v>18479</v>
      </c>
      <c r="H4248" s="119" t="s">
        <v>18480</v>
      </c>
      <c r="I4248" s="119" t="s">
        <v>18481</v>
      </c>
      <c r="J4248" s="120" t="s">
        <v>2733</v>
      </c>
      <c r="K4248" s="134">
        <v>0</v>
      </c>
      <c r="L4248" s="134">
        <v>0</v>
      </c>
    </row>
    <row r="4249" spans="1:12">
      <c r="A4249" s="120" t="s">
        <v>2399</v>
      </c>
      <c r="B4249" s="120" t="s">
        <v>20398</v>
      </c>
      <c r="C4249" s="120" t="s">
        <v>537</v>
      </c>
      <c r="D4249" s="120" t="s">
        <v>536</v>
      </c>
      <c r="E4249" s="134">
        <v>0</v>
      </c>
      <c r="F4249" s="106">
        <v>10898</v>
      </c>
      <c r="G4249" s="119" t="s">
        <v>18479</v>
      </c>
      <c r="H4249" s="119" t="s">
        <v>18480</v>
      </c>
      <c r="I4249" s="119" t="s">
        <v>18481</v>
      </c>
      <c r="J4249" s="120" t="s">
        <v>2733</v>
      </c>
      <c r="K4249" s="134">
        <v>0</v>
      </c>
      <c r="L4249" s="134">
        <v>0</v>
      </c>
    </row>
    <row r="4250" spans="1:12">
      <c r="A4250" s="120" t="s">
        <v>2400</v>
      </c>
      <c r="B4250" s="120" t="s">
        <v>20398</v>
      </c>
      <c r="C4250" s="120" t="s">
        <v>537</v>
      </c>
      <c r="D4250" s="120" t="s">
        <v>536</v>
      </c>
      <c r="E4250" s="134">
        <v>0</v>
      </c>
      <c r="F4250" s="106">
        <v>10898</v>
      </c>
      <c r="G4250" s="119" t="s">
        <v>18479</v>
      </c>
      <c r="H4250" s="119" t="s">
        <v>18480</v>
      </c>
      <c r="I4250" s="119" t="s">
        <v>18481</v>
      </c>
      <c r="J4250" s="120" t="s">
        <v>2733</v>
      </c>
      <c r="K4250" s="134">
        <v>0</v>
      </c>
      <c r="L4250" s="134">
        <v>0</v>
      </c>
    </row>
    <row r="4251" spans="1:12">
      <c r="A4251" s="120" t="s">
        <v>2401</v>
      </c>
      <c r="B4251" s="120" t="s">
        <v>20398</v>
      </c>
      <c r="C4251" s="120" t="s">
        <v>537</v>
      </c>
      <c r="D4251" s="120" t="s">
        <v>536</v>
      </c>
      <c r="E4251" s="134">
        <v>0</v>
      </c>
      <c r="F4251" s="106">
        <v>10898</v>
      </c>
      <c r="G4251" s="119" t="s">
        <v>18479</v>
      </c>
      <c r="H4251" s="119" t="s">
        <v>18480</v>
      </c>
      <c r="I4251" s="119" t="s">
        <v>18481</v>
      </c>
      <c r="J4251" s="120" t="s">
        <v>2733</v>
      </c>
      <c r="K4251" s="134">
        <v>0</v>
      </c>
      <c r="L4251" s="134">
        <v>0</v>
      </c>
    </row>
    <row r="4252" spans="1:12">
      <c r="A4252" s="120" t="s">
        <v>2402</v>
      </c>
      <c r="B4252" s="120" t="s">
        <v>20398</v>
      </c>
      <c r="C4252" s="120" t="s">
        <v>537</v>
      </c>
      <c r="D4252" s="120" t="s">
        <v>536</v>
      </c>
      <c r="E4252" s="134">
        <v>0</v>
      </c>
      <c r="F4252" s="106">
        <v>10898</v>
      </c>
      <c r="G4252" s="119" t="s">
        <v>18479</v>
      </c>
      <c r="H4252" s="119" t="s">
        <v>18480</v>
      </c>
      <c r="I4252" s="119" t="s">
        <v>18481</v>
      </c>
      <c r="J4252" s="120" t="s">
        <v>2733</v>
      </c>
      <c r="K4252" s="134">
        <v>0</v>
      </c>
      <c r="L4252" s="134">
        <v>0</v>
      </c>
    </row>
    <row r="4253" spans="1:12">
      <c r="A4253" s="120" t="s">
        <v>2312</v>
      </c>
      <c r="B4253" s="120" t="s">
        <v>20398</v>
      </c>
      <c r="C4253" s="120" t="s">
        <v>537</v>
      </c>
      <c r="D4253" s="120" t="s">
        <v>536</v>
      </c>
      <c r="E4253" s="134">
        <v>0</v>
      </c>
      <c r="F4253" s="106">
        <v>10898</v>
      </c>
      <c r="G4253" s="119" t="s">
        <v>18479</v>
      </c>
      <c r="H4253" s="119" t="s">
        <v>18480</v>
      </c>
      <c r="I4253" s="119" t="s">
        <v>18481</v>
      </c>
      <c r="J4253" s="120" t="s">
        <v>2733</v>
      </c>
      <c r="K4253" s="134">
        <v>0</v>
      </c>
      <c r="L4253" s="134">
        <v>0</v>
      </c>
    </row>
    <row r="4254" spans="1:12">
      <c r="A4254" s="120" t="s">
        <v>1996</v>
      </c>
      <c r="B4254" s="120" t="s">
        <v>20398</v>
      </c>
      <c r="C4254" s="120" t="s">
        <v>537</v>
      </c>
      <c r="D4254" s="120" t="s">
        <v>536</v>
      </c>
      <c r="E4254" s="134">
        <v>0</v>
      </c>
      <c r="F4254" s="106">
        <v>10898</v>
      </c>
      <c r="G4254" s="119" t="s">
        <v>18479</v>
      </c>
      <c r="H4254" s="119" t="s">
        <v>18480</v>
      </c>
      <c r="I4254" s="119" t="s">
        <v>18481</v>
      </c>
      <c r="J4254" s="120" t="s">
        <v>2733</v>
      </c>
      <c r="K4254" s="134">
        <v>0</v>
      </c>
      <c r="L4254" s="134">
        <v>0</v>
      </c>
    </row>
    <row r="4255" spans="1:12">
      <c r="A4255" s="120" t="s">
        <v>2403</v>
      </c>
      <c r="B4255" s="120" t="s">
        <v>20398</v>
      </c>
      <c r="C4255" s="120" t="s">
        <v>537</v>
      </c>
      <c r="D4255" s="120" t="s">
        <v>536</v>
      </c>
      <c r="E4255" s="134">
        <v>0</v>
      </c>
      <c r="F4255" s="106">
        <v>10898</v>
      </c>
      <c r="G4255" s="119" t="s">
        <v>18479</v>
      </c>
      <c r="H4255" s="119" t="s">
        <v>18480</v>
      </c>
      <c r="I4255" s="119" t="s">
        <v>18481</v>
      </c>
      <c r="J4255" s="120" t="s">
        <v>2733</v>
      </c>
      <c r="K4255" s="134">
        <v>0</v>
      </c>
      <c r="L4255" s="134">
        <v>0</v>
      </c>
    </row>
    <row r="4256" spans="1:12">
      <c r="A4256" s="3" t="s">
        <v>11757</v>
      </c>
      <c r="B4256" s="120" t="s">
        <v>20398</v>
      </c>
      <c r="C4256" s="120" t="s">
        <v>537</v>
      </c>
      <c r="D4256" s="120" t="s">
        <v>536</v>
      </c>
      <c r="E4256" s="134">
        <v>0</v>
      </c>
      <c r="F4256" s="106">
        <v>10898</v>
      </c>
      <c r="G4256" s="119" t="s">
        <v>18479</v>
      </c>
      <c r="H4256" s="119" t="s">
        <v>18480</v>
      </c>
      <c r="I4256" s="119" t="s">
        <v>18481</v>
      </c>
      <c r="J4256" s="3" t="s">
        <v>2733</v>
      </c>
      <c r="K4256" s="134">
        <v>0</v>
      </c>
      <c r="L4256" s="134">
        <v>0</v>
      </c>
    </row>
    <row r="4257" spans="1:15">
      <c r="A4257" s="3" t="s">
        <v>2002</v>
      </c>
      <c r="B4257" s="120" t="s">
        <v>20398</v>
      </c>
      <c r="C4257" s="120" t="s">
        <v>537</v>
      </c>
      <c r="D4257" s="120" t="s">
        <v>536</v>
      </c>
      <c r="E4257" s="134">
        <v>0</v>
      </c>
      <c r="F4257" s="106">
        <v>10898</v>
      </c>
      <c r="G4257" s="119" t="s">
        <v>18479</v>
      </c>
      <c r="H4257" s="119" t="s">
        <v>18480</v>
      </c>
      <c r="I4257" s="119" t="s">
        <v>18481</v>
      </c>
      <c r="J4257" s="3" t="s">
        <v>2733</v>
      </c>
      <c r="K4257" s="134">
        <v>0</v>
      </c>
      <c r="L4257" s="134">
        <v>0</v>
      </c>
    </row>
    <row r="4258" spans="1:15">
      <c r="A4258" s="3" t="s">
        <v>2006</v>
      </c>
      <c r="B4258" s="120" t="s">
        <v>20398</v>
      </c>
      <c r="C4258" s="120" t="s">
        <v>537</v>
      </c>
      <c r="D4258" s="120" t="s">
        <v>536</v>
      </c>
      <c r="E4258" s="134">
        <v>0</v>
      </c>
      <c r="F4258" s="106">
        <v>10898</v>
      </c>
      <c r="G4258" s="119" t="s">
        <v>18479</v>
      </c>
      <c r="H4258" s="119" t="s">
        <v>18480</v>
      </c>
      <c r="I4258" s="119" t="s">
        <v>18481</v>
      </c>
      <c r="J4258" s="3" t="s">
        <v>2733</v>
      </c>
      <c r="K4258" s="134">
        <v>0</v>
      </c>
      <c r="L4258" s="134">
        <v>0</v>
      </c>
    </row>
    <row r="4259" spans="1:15">
      <c r="A4259" s="120" t="s">
        <v>2404</v>
      </c>
      <c r="B4259" s="120" t="s">
        <v>20398</v>
      </c>
      <c r="C4259" s="120" t="s">
        <v>537</v>
      </c>
      <c r="D4259" s="120" t="s">
        <v>536</v>
      </c>
      <c r="E4259" s="134">
        <v>0</v>
      </c>
      <c r="F4259" s="106">
        <v>10898</v>
      </c>
      <c r="G4259" s="119" t="s">
        <v>18479</v>
      </c>
      <c r="H4259" s="119" t="s">
        <v>18480</v>
      </c>
      <c r="I4259" s="119" t="s">
        <v>18481</v>
      </c>
      <c r="J4259" s="120" t="s">
        <v>2737</v>
      </c>
      <c r="K4259" s="134">
        <v>0</v>
      </c>
      <c r="L4259" s="134">
        <v>0</v>
      </c>
    </row>
    <row r="4260" spans="1:15">
      <c r="A4260" s="120" t="s">
        <v>2333</v>
      </c>
      <c r="B4260" s="120" t="s">
        <v>20398</v>
      </c>
      <c r="C4260" s="120" t="s">
        <v>537</v>
      </c>
      <c r="D4260" s="120" t="s">
        <v>536</v>
      </c>
      <c r="E4260" s="134">
        <v>0</v>
      </c>
      <c r="F4260" s="106">
        <v>10898</v>
      </c>
      <c r="G4260" s="119" t="s">
        <v>18479</v>
      </c>
      <c r="H4260" s="119" t="s">
        <v>18480</v>
      </c>
      <c r="I4260" s="119" t="s">
        <v>18481</v>
      </c>
      <c r="J4260" s="120" t="s">
        <v>2737</v>
      </c>
      <c r="K4260" s="134">
        <v>0</v>
      </c>
      <c r="L4260" s="134">
        <v>0</v>
      </c>
    </row>
    <row r="4261" spans="1:15">
      <c r="A4261" s="120" t="s">
        <v>2405</v>
      </c>
      <c r="B4261" s="120" t="s">
        <v>20398</v>
      </c>
      <c r="C4261" s="120" t="s">
        <v>537</v>
      </c>
      <c r="D4261" s="120" t="s">
        <v>536</v>
      </c>
      <c r="E4261" s="134">
        <v>0</v>
      </c>
      <c r="F4261" s="106">
        <v>10898</v>
      </c>
      <c r="G4261" s="119" t="s">
        <v>18479</v>
      </c>
      <c r="H4261" s="119" t="s">
        <v>18480</v>
      </c>
      <c r="I4261" s="119" t="s">
        <v>18481</v>
      </c>
      <c r="J4261" s="120" t="s">
        <v>2737</v>
      </c>
      <c r="K4261" s="134">
        <v>0</v>
      </c>
      <c r="L4261" s="134">
        <v>0</v>
      </c>
    </row>
    <row r="4262" spans="1:15">
      <c r="A4262" s="120" t="s">
        <v>2001</v>
      </c>
      <c r="B4262" s="120" t="s">
        <v>20398</v>
      </c>
      <c r="C4262" s="120" t="s">
        <v>537</v>
      </c>
      <c r="D4262" s="120" t="s">
        <v>536</v>
      </c>
      <c r="E4262" s="134">
        <v>0</v>
      </c>
      <c r="F4262" s="106">
        <v>10898</v>
      </c>
      <c r="G4262" s="119" t="s">
        <v>18479</v>
      </c>
      <c r="H4262" s="119" t="s">
        <v>18480</v>
      </c>
      <c r="I4262" s="119" t="s">
        <v>18481</v>
      </c>
      <c r="J4262" s="120" t="s">
        <v>2737</v>
      </c>
      <c r="K4262" s="134">
        <v>0</v>
      </c>
      <c r="L4262" s="134">
        <v>0</v>
      </c>
    </row>
    <row r="4263" spans="1:15" s="1" customFormat="1">
      <c r="A4263" s="120" t="s">
        <v>19319</v>
      </c>
      <c r="B4263" s="120" t="s">
        <v>20398</v>
      </c>
      <c r="C4263" s="120" t="s">
        <v>537</v>
      </c>
      <c r="D4263" s="120" t="s">
        <v>536</v>
      </c>
      <c r="E4263" s="134">
        <v>0</v>
      </c>
      <c r="F4263" s="106">
        <v>10898</v>
      </c>
      <c r="G4263" s="119" t="s">
        <v>18479</v>
      </c>
      <c r="H4263" s="119" t="s">
        <v>18480</v>
      </c>
      <c r="I4263" s="119" t="s">
        <v>18481</v>
      </c>
      <c r="J4263" s="120" t="s">
        <v>2786</v>
      </c>
      <c r="K4263" s="134">
        <v>0</v>
      </c>
      <c r="L4263" s="134">
        <v>0</v>
      </c>
      <c r="M4263" s="120"/>
      <c r="N4263" s="120"/>
      <c r="O4263" s="120"/>
    </row>
    <row r="4264" spans="1:15">
      <c r="A4264" s="120" t="s">
        <v>20127</v>
      </c>
      <c r="B4264" s="120" t="s">
        <v>20398</v>
      </c>
      <c r="C4264" s="120" t="s">
        <v>537</v>
      </c>
      <c r="D4264" s="120" t="s">
        <v>536</v>
      </c>
      <c r="E4264" s="134">
        <v>0</v>
      </c>
      <c r="F4264" s="106">
        <v>10898</v>
      </c>
      <c r="G4264" s="119" t="s">
        <v>18479</v>
      </c>
      <c r="H4264" s="119" t="s">
        <v>18480</v>
      </c>
      <c r="I4264" s="119" t="s">
        <v>18481</v>
      </c>
      <c r="J4264" s="120" t="s">
        <v>2796</v>
      </c>
      <c r="K4264" s="134">
        <v>0</v>
      </c>
      <c r="L4264" s="134">
        <v>0</v>
      </c>
    </row>
    <row r="4265" spans="1:15">
      <c r="A4265" s="120" t="s">
        <v>20983</v>
      </c>
      <c r="B4265" s="120" t="s">
        <v>20398</v>
      </c>
      <c r="C4265" s="120" t="s">
        <v>537</v>
      </c>
      <c r="D4265" s="120" t="s">
        <v>536</v>
      </c>
      <c r="E4265" s="134">
        <v>0</v>
      </c>
      <c r="F4265" s="106">
        <v>10898</v>
      </c>
      <c r="G4265" s="119" t="s">
        <v>18479</v>
      </c>
      <c r="H4265" s="119" t="s">
        <v>18480</v>
      </c>
      <c r="I4265" s="119" t="s">
        <v>18481</v>
      </c>
      <c r="J4265" s="120" t="s">
        <v>2812</v>
      </c>
      <c r="K4265" s="134">
        <v>0</v>
      </c>
      <c r="L4265" s="134">
        <v>0</v>
      </c>
    </row>
    <row r="4266" spans="1:15">
      <c r="A4266" s="120" t="s">
        <v>20982</v>
      </c>
      <c r="B4266" s="120" t="s">
        <v>20398</v>
      </c>
      <c r="C4266" s="120" t="s">
        <v>537</v>
      </c>
      <c r="D4266" s="120" t="s">
        <v>536</v>
      </c>
      <c r="E4266" s="134">
        <v>0</v>
      </c>
      <c r="F4266" s="106">
        <v>10898</v>
      </c>
      <c r="G4266" s="119" t="s">
        <v>18479</v>
      </c>
      <c r="H4266" s="119" t="s">
        <v>18480</v>
      </c>
      <c r="I4266" s="119" t="s">
        <v>18481</v>
      </c>
      <c r="J4266" s="120" t="s">
        <v>6801</v>
      </c>
      <c r="K4266" s="134">
        <v>0</v>
      </c>
      <c r="L4266" s="134">
        <v>0</v>
      </c>
    </row>
    <row r="4267" spans="1:15">
      <c r="A4267" s="1" t="s">
        <v>21973</v>
      </c>
      <c r="B4267" s="120" t="s">
        <v>20398</v>
      </c>
      <c r="C4267" s="120" t="s">
        <v>537</v>
      </c>
      <c r="D4267" s="120" t="s">
        <v>536</v>
      </c>
      <c r="E4267" s="134">
        <v>0</v>
      </c>
      <c r="F4267" s="106">
        <v>10898</v>
      </c>
      <c r="G4267" s="119" t="s">
        <v>18479</v>
      </c>
      <c r="H4267" s="119" t="s">
        <v>18480</v>
      </c>
      <c r="I4267" s="119" t="s">
        <v>18481</v>
      </c>
      <c r="J4267" s="1" t="s">
        <v>2733</v>
      </c>
      <c r="K4267" s="134">
        <v>0</v>
      </c>
      <c r="L4267" s="134">
        <v>0</v>
      </c>
    </row>
    <row r="4268" spans="1:15">
      <c r="A4268" s="120" t="s">
        <v>1659</v>
      </c>
      <c r="B4268" s="120" t="s">
        <v>15927</v>
      </c>
      <c r="C4268" s="120" t="s">
        <v>15965</v>
      </c>
      <c r="D4268" s="120" t="s">
        <v>215</v>
      </c>
      <c r="E4268" s="134">
        <v>0</v>
      </c>
      <c r="F4268" s="106">
        <v>10293</v>
      </c>
      <c r="G4268" s="119" t="s">
        <v>18479</v>
      </c>
      <c r="H4268" s="119" t="s">
        <v>18636</v>
      </c>
      <c r="I4268" s="119" t="s">
        <v>18645</v>
      </c>
      <c r="J4268" s="120" t="s">
        <v>2716</v>
      </c>
      <c r="K4268" s="134">
        <v>0</v>
      </c>
      <c r="L4268" s="134">
        <v>0</v>
      </c>
    </row>
    <row r="4269" spans="1:15">
      <c r="A4269" s="120" t="s">
        <v>2406</v>
      </c>
      <c r="B4269" s="120" t="s">
        <v>20505</v>
      </c>
      <c r="C4269" s="120" t="s">
        <v>20635</v>
      </c>
      <c r="D4269" s="120" t="s">
        <v>20634</v>
      </c>
      <c r="E4269" s="134">
        <v>0</v>
      </c>
      <c r="F4269" s="106">
        <v>10297</v>
      </c>
      <c r="G4269" s="119" t="s">
        <v>18479</v>
      </c>
      <c r="H4269" s="119" t="s">
        <v>18480</v>
      </c>
      <c r="I4269" s="119" t="s">
        <v>18611</v>
      </c>
      <c r="J4269" s="120" t="s">
        <v>2804</v>
      </c>
      <c r="K4269" s="134">
        <v>0</v>
      </c>
      <c r="L4269" s="134">
        <v>0</v>
      </c>
    </row>
    <row r="4270" spans="1:15">
      <c r="A4270" s="120" t="s">
        <v>2413</v>
      </c>
      <c r="B4270" s="120" t="s">
        <v>20505</v>
      </c>
      <c r="C4270" s="120" t="s">
        <v>20635</v>
      </c>
      <c r="D4270" s="120" t="s">
        <v>20634</v>
      </c>
      <c r="E4270" s="134">
        <v>0</v>
      </c>
      <c r="F4270" s="106">
        <v>10297</v>
      </c>
      <c r="G4270" s="119" t="s">
        <v>18479</v>
      </c>
      <c r="H4270" s="119" t="s">
        <v>18480</v>
      </c>
      <c r="I4270" s="119" t="s">
        <v>18611</v>
      </c>
      <c r="J4270" s="120" t="s">
        <v>10108</v>
      </c>
      <c r="K4270" s="134">
        <v>0</v>
      </c>
      <c r="L4270" s="134">
        <v>0</v>
      </c>
      <c r="N4270" s="1"/>
      <c r="O4270" s="1"/>
    </row>
    <row r="4271" spans="1:15">
      <c r="A4271" s="120" t="s">
        <v>2414</v>
      </c>
      <c r="B4271" s="120" t="s">
        <v>20505</v>
      </c>
      <c r="C4271" s="120" t="s">
        <v>20635</v>
      </c>
      <c r="D4271" s="120" t="s">
        <v>20634</v>
      </c>
      <c r="E4271" s="134">
        <v>0</v>
      </c>
      <c r="F4271" s="106">
        <v>10297</v>
      </c>
      <c r="G4271" s="119" t="s">
        <v>18479</v>
      </c>
      <c r="H4271" s="119" t="s">
        <v>18480</v>
      </c>
      <c r="I4271" s="119" t="s">
        <v>18611</v>
      </c>
      <c r="J4271" s="120" t="s">
        <v>10108</v>
      </c>
      <c r="K4271" s="134">
        <v>0</v>
      </c>
      <c r="L4271" s="134">
        <v>0</v>
      </c>
      <c r="M4271" s="1"/>
    </row>
    <row r="4272" spans="1:15">
      <c r="A4272" s="120" t="s">
        <v>2407</v>
      </c>
      <c r="B4272" s="120" t="s">
        <v>20505</v>
      </c>
      <c r="C4272" s="120" t="s">
        <v>20635</v>
      </c>
      <c r="D4272" s="120" t="s">
        <v>20634</v>
      </c>
      <c r="E4272" s="134">
        <v>0</v>
      </c>
      <c r="F4272" s="106">
        <v>10297</v>
      </c>
      <c r="G4272" s="119" t="s">
        <v>18479</v>
      </c>
      <c r="H4272" s="119" t="s">
        <v>18480</v>
      </c>
      <c r="I4272" s="119" t="s">
        <v>18611</v>
      </c>
      <c r="J4272" s="120" t="s">
        <v>2717</v>
      </c>
      <c r="K4272" s="134">
        <v>0</v>
      </c>
      <c r="L4272" s="134">
        <v>0</v>
      </c>
    </row>
    <row r="4273" spans="1:12">
      <c r="A4273" s="3" t="s">
        <v>2198</v>
      </c>
      <c r="B4273" s="120" t="s">
        <v>20505</v>
      </c>
      <c r="C4273" s="120" t="s">
        <v>20635</v>
      </c>
      <c r="D4273" s="120" t="s">
        <v>20634</v>
      </c>
      <c r="E4273" s="134">
        <v>0</v>
      </c>
      <c r="F4273" s="106">
        <v>10297</v>
      </c>
      <c r="G4273" s="119" t="s">
        <v>18479</v>
      </c>
      <c r="H4273" s="119" t="s">
        <v>18480</v>
      </c>
      <c r="I4273" s="119" t="s">
        <v>18611</v>
      </c>
      <c r="J4273" s="3" t="s">
        <v>2720</v>
      </c>
      <c r="K4273" s="134">
        <v>0</v>
      </c>
      <c r="L4273" s="134">
        <v>0</v>
      </c>
    </row>
    <row r="4274" spans="1:12">
      <c r="A4274" s="120" t="s">
        <v>2408</v>
      </c>
      <c r="B4274" s="120" t="s">
        <v>20505</v>
      </c>
      <c r="C4274" s="120" t="s">
        <v>20635</v>
      </c>
      <c r="D4274" s="120" t="s">
        <v>20634</v>
      </c>
      <c r="E4274" s="134">
        <v>0</v>
      </c>
      <c r="F4274" s="106">
        <v>10297</v>
      </c>
      <c r="G4274" s="119" t="s">
        <v>18479</v>
      </c>
      <c r="H4274" s="119" t="s">
        <v>18480</v>
      </c>
      <c r="I4274" s="119" t="s">
        <v>18611</v>
      </c>
      <c r="J4274" s="120" t="s">
        <v>2770</v>
      </c>
      <c r="K4274" s="134">
        <v>0</v>
      </c>
      <c r="L4274" s="134">
        <v>0</v>
      </c>
    </row>
    <row r="4275" spans="1:12">
      <c r="A4275" s="120" t="s">
        <v>2409</v>
      </c>
      <c r="B4275" s="120" t="s">
        <v>20505</v>
      </c>
      <c r="C4275" s="120" t="s">
        <v>20635</v>
      </c>
      <c r="D4275" s="120" t="s">
        <v>20634</v>
      </c>
      <c r="E4275" s="134">
        <v>0</v>
      </c>
      <c r="F4275" s="106">
        <v>10297</v>
      </c>
      <c r="G4275" s="119" t="s">
        <v>18479</v>
      </c>
      <c r="H4275" s="119" t="s">
        <v>18480</v>
      </c>
      <c r="I4275" s="119" t="s">
        <v>18611</v>
      </c>
      <c r="J4275" s="120" t="s">
        <v>2770</v>
      </c>
      <c r="K4275" s="134">
        <v>0</v>
      </c>
      <c r="L4275" s="134">
        <v>0</v>
      </c>
    </row>
    <row r="4276" spans="1:12">
      <c r="A4276" s="120" t="s">
        <v>2202</v>
      </c>
      <c r="B4276" s="120" t="s">
        <v>20505</v>
      </c>
      <c r="C4276" s="120" t="s">
        <v>20635</v>
      </c>
      <c r="D4276" s="120" t="s">
        <v>20634</v>
      </c>
      <c r="E4276" s="134">
        <v>0</v>
      </c>
      <c r="F4276" s="106">
        <v>10297</v>
      </c>
      <c r="G4276" s="119" t="s">
        <v>18479</v>
      </c>
      <c r="H4276" s="119" t="s">
        <v>18480</v>
      </c>
      <c r="I4276" s="119" t="s">
        <v>18611</v>
      </c>
      <c r="J4276" s="120" t="s">
        <v>11</v>
      </c>
      <c r="K4276" s="134">
        <v>0</v>
      </c>
      <c r="L4276" s="134">
        <v>0</v>
      </c>
    </row>
    <row r="4277" spans="1:12">
      <c r="A4277" s="120" t="s">
        <v>2115</v>
      </c>
      <c r="B4277" s="120" t="s">
        <v>20505</v>
      </c>
      <c r="C4277" s="120" t="s">
        <v>20635</v>
      </c>
      <c r="D4277" s="120" t="s">
        <v>20634</v>
      </c>
      <c r="E4277" s="134">
        <v>0</v>
      </c>
      <c r="F4277" s="106">
        <v>10297</v>
      </c>
      <c r="G4277" s="119" t="s">
        <v>18479</v>
      </c>
      <c r="H4277" s="119" t="s">
        <v>18480</v>
      </c>
      <c r="I4277" s="119" t="s">
        <v>18611</v>
      </c>
      <c r="J4277" s="120" t="s">
        <v>2714</v>
      </c>
      <c r="K4277" s="134">
        <v>0</v>
      </c>
      <c r="L4277" s="134">
        <v>0</v>
      </c>
    </row>
    <row r="4278" spans="1:12">
      <c r="A4278" s="120" t="s">
        <v>2209</v>
      </c>
      <c r="B4278" s="120" t="s">
        <v>20505</v>
      </c>
      <c r="C4278" s="120" t="s">
        <v>20635</v>
      </c>
      <c r="D4278" s="120" t="s">
        <v>20634</v>
      </c>
      <c r="E4278" s="134">
        <v>0</v>
      </c>
      <c r="F4278" s="106">
        <v>10297</v>
      </c>
      <c r="G4278" s="119" t="s">
        <v>18479</v>
      </c>
      <c r="H4278" s="119" t="s">
        <v>18480</v>
      </c>
      <c r="I4278" s="119" t="s">
        <v>18611</v>
      </c>
      <c r="J4278" s="120" t="s">
        <v>2714</v>
      </c>
      <c r="K4278" s="134">
        <v>0</v>
      </c>
      <c r="L4278" s="134">
        <v>0</v>
      </c>
    </row>
    <row r="4279" spans="1:12">
      <c r="A4279" s="120" t="s">
        <v>2175</v>
      </c>
      <c r="B4279" s="120" t="s">
        <v>20505</v>
      </c>
      <c r="C4279" s="120" t="s">
        <v>20635</v>
      </c>
      <c r="D4279" s="120" t="s">
        <v>20634</v>
      </c>
      <c r="E4279" s="134">
        <v>0</v>
      </c>
      <c r="F4279" s="106">
        <v>10297</v>
      </c>
      <c r="G4279" s="119" t="s">
        <v>18479</v>
      </c>
      <c r="H4279" s="119" t="s">
        <v>18480</v>
      </c>
      <c r="I4279" s="119" t="s">
        <v>18611</v>
      </c>
      <c r="J4279" s="120" t="s">
        <v>2714</v>
      </c>
      <c r="K4279" s="134">
        <v>0</v>
      </c>
      <c r="L4279" s="134">
        <v>0</v>
      </c>
    </row>
    <row r="4280" spans="1:12">
      <c r="A4280" s="120" t="s">
        <v>2114</v>
      </c>
      <c r="B4280" s="120" t="s">
        <v>20505</v>
      </c>
      <c r="C4280" s="120" t="s">
        <v>20635</v>
      </c>
      <c r="D4280" s="120" t="s">
        <v>20634</v>
      </c>
      <c r="E4280" s="134">
        <v>0</v>
      </c>
      <c r="F4280" s="106">
        <v>10297</v>
      </c>
      <c r="G4280" s="119" t="s">
        <v>18479</v>
      </c>
      <c r="H4280" s="119" t="s">
        <v>18480</v>
      </c>
      <c r="I4280" s="119" t="s">
        <v>18611</v>
      </c>
      <c r="J4280" s="120" t="s">
        <v>2714</v>
      </c>
      <c r="K4280" s="134">
        <v>0</v>
      </c>
      <c r="L4280" s="134">
        <v>0</v>
      </c>
    </row>
    <row r="4281" spans="1:12">
      <c r="A4281" s="120" t="s">
        <v>2119</v>
      </c>
      <c r="B4281" s="120" t="s">
        <v>20505</v>
      </c>
      <c r="C4281" s="120" t="s">
        <v>20635</v>
      </c>
      <c r="D4281" s="120" t="s">
        <v>20634</v>
      </c>
      <c r="E4281" s="134">
        <v>0</v>
      </c>
      <c r="F4281" s="106">
        <v>10297</v>
      </c>
      <c r="G4281" s="119" t="s">
        <v>18479</v>
      </c>
      <c r="H4281" s="119" t="s">
        <v>18480</v>
      </c>
      <c r="I4281" s="119" t="s">
        <v>18611</v>
      </c>
      <c r="J4281" s="120" t="s">
        <v>2714</v>
      </c>
      <c r="K4281" s="134">
        <v>0</v>
      </c>
      <c r="L4281" s="134">
        <v>0</v>
      </c>
    </row>
    <row r="4282" spans="1:12">
      <c r="A4282" s="120" t="s">
        <v>1960</v>
      </c>
      <c r="B4282" s="120" t="s">
        <v>20505</v>
      </c>
      <c r="C4282" s="120" t="s">
        <v>20635</v>
      </c>
      <c r="D4282" s="120" t="s">
        <v>20634</v>
      </c>
      <c r="E4282" s="134">
        <v>0</v>
      </c>
      <c r="F4282" s="106">
        <v>10297</v>
      </c>
      <c r="G4282" s="119" t="s">
        <v>18479</v>
      </c>
      <c r="H4282" s="119" t="s">
        <v>18480</v>
      </c>
      <c r="I4282" s="119" t="s">
        <v>18611</v>
      </c>
      <c r="J4282" s="120" t="s">
        <v>2720</v>
      </c>
      <c r="K4282" s="134">
        <v>0</v>
      </c>
      <c r="L4282" s="134">
        <v>0</v>
      </c>
    </row>
    <row r="4283" spans="1:12">
      <c r="A4283" s="120" t="s">
        <v>2410</v>
      </c>
      <c r="B4283" s="120" t="s">
        <v>20505</v>
      </c>
      <c r="C4283" s="120" t="s">
        <v>20635</v>
      </c>
      <c r="D4283" s="120" t="s">
        <v>20634</v>
      </c>
      <c r="E4283" s="134">
        <v>0</v>
      </c>
      <c r="F4283" s="106">
        <v>10297</v>
      </c>
      <c r="G4283" s="119" t="s">
        <v>18479</v>
      </c>
      <c r="H4283" s="119" t="s">
        <v>18480</v>
      </c>
      <c r="I4283" s="119" t="s">
        <v>18611</v>
      </c>
      <c r="J4283" s="120" t="s">
        <v>2720</v>
      </c>
      <c r="K4283" s="134">
        <v>0</v>
      </c>
      <c r="L4283" s="134">
        <v>0</v>
      </c>
    </row>
    <row r="4284" spans="1:12">
      <c r="A4284" s="120" t="s">
        <v>20636</v>
      </c>
      <c r="B4284" s="120" t="s">
        <v>20505</v>
      </c>
      <c r="C4284" s="120" t="s">
        <v>20635</v>
      </c>
      <c r="D4284" s="120" t="s">
        <v>20634</v>
      </c>
      <c r="E4284" s="134">
        <v>0</v>
      </c>
      <c r="F4284" s="106">
        <v>10297</v>
      </c>
      <c r="G4284" s="119" t="s">
        <v>18479</v>
      </c>
      <c r="H4284" s="119" t="s">
        <v>18480</v>
      </c>
      <c r="I4284" s="119" t="s">
        <v>18611</v>
      </c>
      <c r="J4284" s="120" t="s">
        <v>2752</v>
      </c>
      <c r="K4284" s="134">
        <v>0</v>
      </c>
      <c r="L4284" s="134">
        <v>0</v>
      </c>
    </row>
    <row r="4285" spans="1:12">
      <c r="A4285" s="120" t="s">
        <v>2412</v>
      </c>
      <c r="B4285" s="120" t="s">
        <v>20505</v>
      </c>
      <c r="C4285" s="120" t="s">
        <v>20635</v>
      </c>
      <c r="D4285" s="120" t="s">
        <v>20634</v>
      </c>
      <c r="E4285" s="134">
        <v>0</v>
      </c>
      <c r="F4285" s="106">
        <v>10297</v>
      </c>
      <c r="G4285" s="119" t="s">
        <v>18479</v>
      </c>
      <c r="H4285" s="119" t="s">
        <v>18480</v>
      </c>
      <c r="I4285" s="119" t="s">
        <v>18611</v>
      </c>
      <c r="J4285" s="120" t="s">
        <v>2747</v>
      </c>
      <c r="K4285" s="134">
        <v>0</v>
      </c>
      <c r="L4285" s="134">
        <v>0</v>
      </c>
    </row>
    <row r="4286" spans="1:12">
      <c r="A4286" s="120" t="s">
        <v>1921</v>
      </c>
      <c r="B4286" s="120" t="s">
        <v>20505</v>
      </c>
      <c r="C4286" s="120" t="s">
        <v>20635</v>
      </c>
      <c r="D4286" s="120" t="s">
        <v>20634</v>
      </c>
      <c r="E4286" s="134">
        <v>0</v>
      </c>
      <c r="F4286" s="106">
        <v>10297</v>
      </c>
      <c r="G4286" s="119" t="s">
        <v>18479</v>
      </c>
      <c r="H4286" s="119" t="s">
        <v>18480</v>
      </c>
      <c r="I4286" s="119" t="s">
        <v>18611</v>
      </c>
      <c r="J4286" s="120" t="s">
        <v>2724</v>
      </c>
      <c r="K4286" s="134">
        <v>0</v>
      </c>
      <c r="L4286" s="134">
        <v>0</v>
      </c>
    </row>
    <row r="4287" spans="1:12">
      <c r="A4287" s="120" t="s">
        <v>20637</v>
      </c>
      <c r="B4287" s="120" t="s">
        <v>20505</v>
      </c>
      <c r="C4287" s="120" t="s">
        <v>20635</v>
      </c>
      <c r="D4287" s="120" t="s">
        <v>20634</v>
      </c>
      <c r="E4287" s="134">
        <v>0</v>
      </c>
      <c r="F4287" s="106">
        <v>10297</v>
      </c>
      <c r="G4287" s="119" t="s">
        <v>18479</v>
      </c>
      <c r="H4287" s="119" t="s">
        <v>18480</v>
      </c>
      <c r="I4287" s="119" t="s">
        <v>18611</v>
      </c>
      <c r="J4287" s="120" t="s">
        <v>2716</v>
      </c>
      <c r="K4287" s="134">
        <v>0</v>
      </c>
      <c r="L4287" s="134">
        <v>0</v>
      </c>
    </row>
    <row r="4288" spans="1:12">
      <c r="A4288" s="120" t="s">
        <v>2138</v>
      </c>
      <c r="B4288" s="120" t="s">
        <v>20505</v>
      </c>
      <c r="C4288" s="120" t="s">
        <v>20635</v>
      </c>
      <c r="D4288" s="120" t="s">
        <v>20634</v>
      </c>
      <c r="E4288" s="134">
        <v>0</v>
      </c>
      <c r="F4288" s="106">
        <v>10297</v>
      </c>
      <c r="G4288" s="119" t="s">
        <v>18479</v>
      </c>
      <c r="H4288" s="119" t="s">
        <v>18480</v>
      </c>
      <c r="I4288" s="119" t="s">
        <v>18611</v>
      </c>
      <c r="J4288" s="120" t="s">
        <v>2716</v>
      </c>
      <c r="K4288" s="134">
        <v>0</v>
      </c>
      <c r="L4288" s="134">
        <v>0</v>
      </c>
    </row>
    <row r="4289" spans="1:12">
      <c r="A4289" s="120" t="s">
        <v>2416</v>
      </c>
      <c r="B4289" s="120" t="s">
        <v>20505</v>
      </c>
      <c r="C4289" s="120" t="s">
        <v>20635</v>
      </c>
      <c r="D4289" s="120" t="s">
        <v>20634</v>
      </c>
      <c r="E4289" s="134">
        <v>0</v>
      </c>
      <c r="F4289" s="106">
        <v>10297</v>
      </c>
      <c r="G4289" s="119" t="s">
        <v>18479</v>
      </c>
      <c r="H4289" s="119" t="s">
        <v>18480</v>
      </c>
      <c r="I4289" s="119" t="s">
        <v>18611</v>
      </c>
      <c r="J4289" s="120" t="s">
        <v>2716</v>
      </c>
      <c r="K4289" s="134">
        <v>0</v>
      </c>
      <c r="L4289" s="134">
        <v>0</v>
      </c>
    </row>
    <row r="4290" spans="1:12">
      <c r="A4290" s="120" t="s">
        <v>2417</v>
      </c>
      <c r="B4290" s="120" t="s">
        <v>20505</v>
      </c>
      <c r="C4290" s="120" t="s">
        <v>20635</v>
      </c>
      <c r="D4290" s="120" t="s">
        <v>20634</v>
      </c>
      <c r="E4290" s="134">
        <v>0</v>
      </c>
      <c r="F4290" s="106">
        <v>10297</v>
      </c>
      <c r="G4290" s="119" t="s">
        <v>18479</v>
      </c>
      <c r="H4290" s="119" t="s">
        <v>18480</v>
      </c>
      <c r="I4290" s="119" t="s">
        <v>18611</v>
      </c>
      <c r="J4290" s="120" t="s">
        <v>2716</v>
      </c>
      <c r="K4290" s="134">
        <v>0</v>
      </c>
      <c r="L4290" s="134">
        <v>0</v>
      </c>
    </row>
    <row r="4291" spans="1:12">
      <c r="A4291" s="120" t="s">
        <v>2133</v>
      </c>
      <c r="B4291" s="120" t="s">
        <v>20505</v>
      </c>
      <c r="C4291" s="120" t="s">
        <v>20635</v>
      </c>
      <c r="D4291" s="120" t="s">
        <v>20634</v>
      </c>
      <c r="E4291" s="134">
        <v>0</v>
      </c>
      <c r="F4291" s="106">
        <v>10297</v>
      </c>
      <c r="G4291" s="119" t="s">
        <v>18479</v>
      </c>
      <c r="H4291" s="119" t="s">
        <v>18480</v>
      </c>
      <c r="I4291" s="119" t="s">
        <v>18611</v>
      </c>
      <c r="J4291" s="120" t="s">
        <v>2716</v>
      </c>
      <c r="K4291" s="134">
        <v>0</v>
      </c>
      <c r="L4291" s="134">
        <v>0</v>
      </c>
    </row>
    <row r="4292" spans="1:12">
      <c r="A4292" s="120" t="s">
        <v>2415</v>
      </c>
      <c r="B4292" s="120" t="s">
        <v>20505</v>
      </c>
      <c r="C4292" s="120" t="s">
        <v>20635</v>
      </c>
      <c r="D4292" s="120" t="s">
        <v>20634</v>
      </c>
      <c r="E4292" s="134">
        <v>0</v>
      </c>
      <c r="F4292" s="106">
        <v>10297</v>
      </c>
      <c r="G4292" s="119" t="s">
        <v>18479</v>
      </c>
      <c r="H4292" s="119" t="s">
        <v>18480</v>
      </c>
      <c r="I4292" s="119" t="s">
        <v>18611</v>
      </c>
      <c r="J4292" s="120" t="s">
        <v>2716</v>
      </c>
      <c r="K4292" s="134">
        <v>0</v>
      </c>
      <c r="L4292" s="134">
        <v>0</v>
      </c>
    </row>
    <row r="4293" spans="1:12">
      <c r="A4293" s="120" t="s">
        <v>1927</v>
      </c>
      <c r="B4293" s="120" t="s">
        <v>20505</v>
      </c>
      <c r="C4293" s="120" t="s">
        <v>20635</v>
      </c>
      <c r="D4293" s="120" t="s">
        <v>20634</v>
      </c>
      <c r="E4293" s="134">
        <v>0</v>
      </c>
      <c r="F4293" s="106">
        <v>10297</v>
      </c>
      <c r="G4293" s="119" t="s">
        <v>18479</v>
      </c>
      <c r="H4293" s="119" t="s">
        <v>18480</v>
      </c>
      <c r="I4293" s="119" t="s">
        <v>18611</v>
      </c>
      <c r="J4293" s="120" t="s">
        <v>2727</v>
      </c>
      <c r="K4293" s="134">
        <v>0</v>
      </c>
      <c r="L4293" s="134">
        <v>0</v>
      </c>
    </row>
    <row r="4294" spans="1:12">
      <c r="A4294" s="3" t="s">
        <v>2240</v>
      </c>
      <c r="B4294" s="120" t="s">
        <v>20505</v>
      </c>
      <c r="C4294" s="120" t="s">
        <v>20635</v>
      </c>
      <c r="D4294" s="120" t="s">
        <v>20634</v>
      </c>
      <c r="E4294" s="134">
        <v>0</v>
      </c>
      <c r="F4294" s="106">
        <v>10297</v>
      </c>
      <c r="G4294" s="119" t="s">
        <v>18479</v>
      </c>
      <c r="H4294" s="119" t="s">
        <v>18480</v>
      </c>
      <c r="I4294" s="119" t="s">
        <v>18611</v>
      </c>
      <c r="J4294" s="3" t="s">
        <v>2727</v>
      </c>
      <c r="K4294" s="134">
        <v>0</v>
      </c>
      <c r="L4294" s="134">
        <v>0</v>
      </c>
    </row>
    <row r="4295" spans="1:12">
      <c r="A4295" s="120" t="s">
        <v>2418</v>
      </c>
      <c r="B4295" s="120" t="s">
        <v>20505</v>
      </c>
      <c r="C4295" s="120" t="s">
        <v>20635</v>
      </c>
      <c r="D4295" s="120" t="s">
        <v>20634</v>
      </c>
      <c r="E4295" s="134">
        <v>0</v>
      </c>
      <c r="F4295" s="106">
        <v>10297</v>
      </c>
      <c r="G4295" s="119" t="s">
        <v>18479</v>
      </c>
      <c r="H4295" s="119" t="s">
        <v>18480</v>
      </c>
      <c r="I4295" s="119" t="s">
        <v>18611</v>
      </c>
      <c r="J4295" s="120" t="s">
        <v>2727</v>
      </c>
      <c r="K4295" s="134">
        <v>0</v>
      </c>
      <c r="L4295" s="134">
        <v>0</v>
      </c>
    </row>
    <row r="4296" spans="1:12">
      <c r="A4296" s="120" t="s">
        <v>2421</v>
      </c>
      <c r="B4296" s="120" t="s">
        <v>20505</v>
      </c>
      <c r="C4296" s="120" t="s">
        <v>20635</v>
      </c>
      <c r="D4296" s="120" t="s">
        <v>20634</v>
      </c>
      <c r="E4296" s="134">
        <v>0</v>
      </c>
      <c r="F4296" s="106">
        <v>10297</v>
      </c>
      <c r="G4296" s="119" t="s">
        <v>18479</v>
      </c>
      <c r="H4296" s="119" t="s">
        <v>18480</v>
      </c>
      <c r="I4296" s="119" t="s">
        <v>18611</v>
      </c>
      <c r="J4296" s="120" t="s">
        <v>2733</v>
      </c>
      <c r="K4296" s="134">
        <v>0</v>
      </c>
      <c r="L4296" s="134">
        <v>0</v>
      </c>
    </row>
    <row r="4297" spans="1:12">
      <c r="A4297" s="120" t="s">
        <v>2419</v>
      </c>
      <c r="B4297" s="120" t="s">
        <v>20505</v>
      </c>
      <c r="C4297" s="120" t="s">
        <v>20635</v>
      </c>
      <c r="D4297" s="120" t="s">
        <v>20634</v>
      </c>
      <c r="E4297" s="134">
        <v>0</v>
      </c>
      <c r="F4297" s="106">
        <v>10297</v>
      </c>
      <c r="G4297" s="119" t="s">
        <v>18479</v>
      </c>
      <c r="H4297" s="119" t="s">
        <v>18480</v>
      </c>
      <c r="I4297" s="119" t="s">
        <v>18611</v>
      </c>
      <c r="J4297" s="120" t="s">
        <v>2733</v>
      </c>
      <c r="K4297" s="134">
        <v>0</v>
      </c>
      <c r="L4297" s="134">
        <v>0</v>
      </c>
    </row>
    <row r="4298" spans="1:12">
      <c r="A4298" s="120" t="s">
        <v>2422</v>
      </c>
      <c r="B4298" s="120" t="s">
        <v>20505</v>
      </c>
      <c r="C4298" s="120" t="s">
        <v>20635</v>
      </c>
      <c r="D4298" s="120" t="s">
        <v>20634</v>
      </c>
      <c r="E4298" s="134">
        <v>0</v>
      </c>
      <c r="F4298" s="106">
        <v>10297</v>
      </c>
      <c r="G4298" s="119" t="s">
        <v>18479</v>
      </c>
      <c r="H4298" s="119" t="s">
        <v>18480</v>
      </c>
      <c r="I4298" s="119" t="s">
        <v>18611</v>
      </c>
      <c r="J4298" s="120" t="s">
        <v>2733</v>
      </c>
      <c r="K4298" s="134">
        <v>0</v>
      </c>
      <c r="L4298" s="134">
        <v>0</v>
      </c>
    </row>
    <row r="4299" spans="1:12">
      <c r="A4299" s="120" t="s">
        <v>2420</v>
      </c>
      <c r="B4299" s="120" t="s">
        <v>20505</v>
      </c>
      <c r="C4299" s="120" t="s">
        <v>20635</v>
      </c>
      <c r="D4299" s="120" t="s">
        <v>20634</v>
      </c>
      <c r="E4299" s="134">
        <v>0</v>
      </c>
      <c r="F4299" s="106">
        <v>10297</v>
      </c>
      <c r="G4299" s="119" t="s">
        <v>18479</v>
      </c>
      <c r="H4299" s="119" t="s">
        <v>18480</v>
      </c>
      <c r="I4299" s="119" t="s">
        <v>18611</v>
      </c>
      <c r="J4299" s="120" t="s">
        <v>2733</v>
      </c>
      <c r="K4299" s="134">
        <v>0</v>
      </c>
      <c r="L4299" s="134">
        <v>0</v>
      </c>
    </row>
    <row r="4300" spans="1:12">
      <c r="A4300" s="120" t="s">
        <v>2255</v>
      </c>
      <c r="B4300" s="120" t="s">
        <v>20505</v>
      </c>
      <c r="C4300" s="120" t="s">
        <v>20635</v>
      </c>
      <c r="D4300" s="120" t="s">
        <v>20634</v>
      </c>
      <c r="E4300" s="134">
        <v>0</v>
      </c>
      <c r="F4300" s="106">
        <v>10297</v>
      </c>
      <c r="G4300" s="119" t="s">
        <v>18479</v>
      </c>
      <c r="H4300" s="119" t="s">
        <v>18480</v>
      </c>
      <c r="I4300" s="119" t="s">
        <v>18611</v>
      </c>
      <c r="J4300" s="120" t="s">
        <v>2733</v>
      </c>
      <c r="K4300" s="134">
        <v>0</v>
      </c>
      <c r="L4300" s="134">
        <v>0</v>
      </c>
    </row>
    <row r="4301" spans="1:12">
      <c r="A4301" s="120" t="s">
        <v>2423</v>
      </c>
      <c r="B4301" s="120" t="s">
        <v>20505</v>
      </c>
      <c r="C4301" s="120" t="s">
        <v>20635</v>
      </c>
      <c r="D4301" s="120" t="s">
        <v>20634</v>
      </c>
      <c r="E4301" s="134">
        <v>0</v>
      </c>
      <c r="F4301" s="106">
        <v>10297</v>
      </c>
      <c r="G4301" s="119" t="s">
        <v>18479</v>
      </c>
      <c r="H4301" s="119" t="s">
        <v>18480</v>
      </c>
      <c r="I4301" s="119" t="s">
        <v>18611</v>
      </c>
      <c r="J4301" s="120" t="s">
        <v>2733</v>
      </c>
      <c r="K4301" s="134">
        <v>0</v>
      </c>
      <c r="L4301" s="134">
        <v>0</v>
      </c>
    </row>
    <row r="4302" spans="1:12">
      <c r="A4302" s="120" t="s">
        <v>2166</v>
      </c>
      <c r="B4302" s="120" t="s">
        <v>20505</v>
      </c>
      <c r="C4302" s="120" t="s">
        <v>20635</v>
      </c>
      <c r="D4302" s="120" t="s">
        <v>20634</v>
      </c>
      <c r="E4302" s="134">
        <v>0</v>
      </c>
      <c r="F4302" s="106">
        <v>10297</v>
      </c>
      <c r="G4302" s="119" t="s">
        <v>18479</v>
      </c>
      <c r="H4302" s="119" t="s">
        <v>18480</v>
      </c>
      <c r="I4302" s="119" t="s">
        <v>18611</v>
      </c>
      <c r="J4302" s="120" t="s">
        <v>2733</v>
      </c>
      <c r="K4302" s="134">
        <v>0</v>
      </c>
      <c r="L4302" s="134">
        <v>0</v>
      </c>
    </row>
    <row r="4303" spans="1:12">
      <c r="A4303" s="120" t="s">
        <v>1997</v>
      </c>
      <c r="B4303" s="120" t="s">
        <v>20505</v>
      </c>
      <c r="C4303" s="120" t="s">
        <v>20635</v>
      </c>
      <c r="D4303" s="120" t="s">
        <v>20634</v>
      </c>
      <c r="E4303" s="134">
        <v>0</v>
      </c>
      <c r="F4303" s="106">
        <v>10297</v>
      </c>
      <c r="G4303" s="119" t="s">
        <v>18479</v>
      </c>
      <c r="H4303" s="119" t="s">
        <v>18480</v>
      </c>
      <c r="I4303" s="119" t="s">
        <v>18611</v>
      </c>
      <c r="J4303" s="120" t="s">
        <v>2734</v>
      </c>
      <c r="K4303" s="134">
        <v>0</v>
      </c>
      <c r="L4303" s="134">
        <v>0</v>
      </c>
    </row>
    <row r="4304" spans="1:12">
      <c r="A4304" s="120" t="s">
        <v>2217</v>
      </c>
      <c r="B4304" s="120" t="s">
        <v>20505</v>
      </c>
      <c r="C4304" s="120" t="s">
        <v>20635</v>
      </c>
      <c r="D4304" s="120" t="s">
        <v>20634</v>
      </c>
      <c r="E4304" s="134">
        <v>0</v>
      </c>
      <c r="F4304" s="106">
        <v>10297</v>
      </c>
      <c r="G4304" s="119" t="s">
        <v>18479</v>
      </c>
      <c r="H4304" s="119" t="s">
        <v>18480</v>
      </c>
      <c r="I4304" s="119" t="s">
        <v>18611</v>
      </c>
      <c r="J4304" s="120" t="s">
        <v>2715</v>
      </c>
      <c r="K4304" s="134">
        <v>0</v>
      </c>
      <c r="L4304" s="134">
        <v>0</v>
      </c>
    </row>
    <row r="4305" spans="1:18">
      <c r="A4305" s="120" t="s">
        <v>2424</v>
      </c>
      <c r="B4305" s="120" t="s">
        <v>20505</v>
      </c>
      <c r="C4305" s="120" t="s">
        <v>20635</v>
      </c>
      <c r="D4305" s="120" t="s">
        <v>20634</v>
      </c>
      <c r="E4305" s="134">
        <v>0</v>
      </c>
      <c r="F4305" s="106">
        <v>10297</v>
      </c>
      <c r="G4305" s="119" t="s">
        <v>18479</v>
      </c>
      <c r="H4305" s="119" t="s">
        <v>18480</v>
      </c>
      <c r="I4305" s="119" t="s">
        <v>18611</v>
      </c>
      <c r="J4305" s="120" t="s">
        <v>2715</v>
      </c>
      <c r="K4305" s="134">
        <v>0</v>
      </c>
      <c r="L4305" s="134">
        <v>0</v>
      </c>
    </row>
    <row r="4306" spans="1:18">
      <c r="A4306" s="120" t="s">
        <v>2172</v>
      </c>
      <c r="B4306" s="120" t="s">
        <v>20505</v>
      </c>
      <c r="C4306" s="120" t="s">
        <v>20635</v>
      </c>
      <c r="D4306" s="120" t="s">
        <v>20634</v>
      </c>
      <c r="E4306" s="134">
        <v>0</v>
      </c>
      <c r="F4306" s="106">
        <v>10297</v>
      </c>
      <c r="G4306" s="119" t="s">
        <v>18479</v>
      </c>
      <c r="H4306" s="119" t="s">
        <v>18480</v>
      </c>
      <c r="I4306" s="119" t="s">
        <v>18611</v>
      </c>
      <c r="J4306" s="120" t="s">
        <v>2715</v>
      </c>
      <c r="K4306" s="134">
        <v>0</v>
      </c>
      <c r="L4306" s="134">
        <v>0</v>
      </c>
    </row>
    <row r="4307" spans="1:18">
      <c r="A4307" s="120" t="s">
        <v>1998</v>
      </c>
      <c r="B4307" s="120" t="s">
        <v>20505</v>
      </c>
      <c r="C4307" s="120" t="s">
        <v>20635</v>
      </c>
      <c r="D4307" s="120" t="s">
        <v>20634</v>
      </c>
      <c r="E4307" s="134">
        <v>0</v>
      </c>
      <c r="F4307" s="106">
        <v>10297</v>
      </c>
      <c r="G4307" s="119" t="s">
        <v>18479</v>
      </c>
      <c r="H4307" s="119" t="s">
        <v>18480</v>
      </c>
      <c r="I4307" s="119" t="s">
        <v>18611</v>
      </c>
      <c r="J4307" s="120" t="s">
        <v>2736</v>
      </c>
      <c r="K4307" s="134">
        <v>0</v>
      </c>
      <c r="L4307" s="134">
        <v>0</v>
      </c>
    </row>
    <row r="4308" spans="1:18">
      <c r="A4308" s="120" t="s">
        <v>2261</v>
      </c>
      <c r="B4308" s="120" t="s">
        <v>20505</v>
      </c>
      <c r="C4308" s="120" t="s">
        <v>20635</v>
      </c>
      <c r="D4308" s="120" t="s">
        <v>20634</v>
      </c>
      <c r="E4308" s="134">
        <v>0</v>
      </c>
      <c r="F4308" s="106">
        <v>10297</v>
      </c>
      <c r="G4308" s="119" t="s">
        <v>18479</v>
      </c>
      <c r="H4308" s="119" t="s">
        <v>18480</v>
      </c>
      <c r="I4308" s="119" t="s">
        <v>18611</v>
      </c>
      <c r="J4308" s="120" t="s">
        <v>2737</v>
      </c>
      <c r="K4308" s="134">
        <v>0</v>
      </c>
      <c r="L4308" s="134">
        <v>0</v>
      </c>
    </row>
    <row r="4309" spans="1:18">
      <c r="A4309" s="120" t="s">
        <v>2000</v>
      </c>
      <c r="B4309" s="120" t="s">
        <v>20505</v>
      </c>
      <c r="C4309" s="120" t="s">
        <v>20635</v>
      </c>
      <c r="D4309" s="120" t="s">
        <v>20634</v>
      </c>
      <c r="E4309" s="134">
        <v>0</v>
      </c>
      <c r="F4309" s="106">
        <v>10297</v>
      </c>
      <c r="G4309" s="119" t="s">
        <v>18479</v>
      </c>
      <c r="H4309" s="119" t="s">
        <v>18480</v>
      </c>
      <c r="I4309" s="119" t="s">
        <v>18611</v>
      </c>
      <c r="J4309" s="120" t="s">
        <v>2737</v>
      </c>
      <c r="K4309" s="134">
        <v>0</v>
      </c>
      <c r="L4309" s="134">
        <v>0</v>
      </c>
    </row>
    <row r="4310" spans="1:18">
      <c r="A4310" s="120" t="s">
        <v>2256</v>
      </c>
      <c r="B4310" s="120" t="s">
        <v>20505</v>
      </c>
      <c r="C4310" s="120" t="s">
        <v>20635</v>
      </c>
      <c r="D4310" s="120" t="s">
        <v>20634</v>
      </c>
      <c r="E4310" s="134">
        <v>0</v>
      </c>
      <c r="F4310" s="106">
        <v>10297</v>
      </c>
      <c r="G4310" s="119" t="s">
        <v>18479</v>
      </c>
      <c r="H4310" s="119" t="s">
        <v>18480</v>
      </c>
      <c r="I4310" s="119" t="s">
        <v>18611</v>
      </c>
      <c r="J4310" s="120" t="s">
        <v>2737</v>
      </c>
      <c r="K4310" s="134">
        <v>0</v>
      </c>
      <c r="L4310" s="134">
        <v>0</v>
      </c>
    </row>
    <row r="4311" spans="1:18">
      <c r="A4311" s="120" t="s">
        <v>13560</v>
      </c>
      <c r="B4311" s="120" t="s">
        <v>20505</v>
      </c>
      <c r="C4311" s="120" t="s">
        <v>20635</v>
      </c>
      <c r="D4311" s="120" t="s">
        <v>20634</v>
      </c>
      <c r="E4311" s="134">
        <v>0</v>
      </c>
      <c r="F4311" s="106">
        <v>10297</v>
      </c>
      <c r="G4311" s="119" t="s">
        <v>18479</v>
      </c>
      <c r="H4311" s="119" t="s">
        <v>18480</v>
      </c>
      <c r="I4311" s="119" t="s">
        <v>18611</v>
      </c>
      <c r="J4311" s="120" t="s">
        <v>2747</v>
      </c>
      <c r="K4311" s="134">
        <v>0</v>
      </c>
      <c r="L4311" s="134">
        <v>0</v>
      </c>
      <c r="R4311" s="98"/>
    </row>
    <row r="4312" spans="1:18">
      <c r="A4312" s="120" t="s">
        <v>15514</v>
      </c>
      <c r="B4312" s="120" t="s">
        <v>20505</v>
      </c>
      <c r="C4312" s="120" t="s">
        <v>20635</v>
      </c>
      <c r="D4312" s="120" t="s">
        <v>20634</v>
      </c>
      <c r="E4312" s="134">
        <v>0</v>
      </c>
      <c r="F4312" s="106">
        <v>10297</v>
      </c>
      <c r="G4312" s="119" t="s">
        <v>18479</v>
      </c>
      <c r="H4312" s="119" t="s">
        <v>18480</v>
      </c>
      <c r="I4312" s="119" t="s">
        <v>18611</v>
      </c>
      <c r="J4312" s="120" t="s">
        <v>9877</v>
      </c>
      <c r="K4312" s="134">
        <v>0</v>
      </c>
      <c r="L4312" s="134">
        <v>0</v>
      </c>
      <c r="R4312" s="98"/>
    </row>
    <row r="4313" spans="1:18">
      <c r="A4313" s="120" t="s">
        <v>18203</v>
      </c>
      <c r="B4313" s="120" t="s">
        <v>20505</v>
      </c>
      <c r="C4313" s="120" t="s">
        <v>20635</v>
      </c>
      <c r="D4313" s="120" t="s">
        <v>20634</v>
      </c>
      <c r="E4313" s="134">
        <v>0</v>
      </c>
      <c r="F4313" s="106">
        <v>10297</v>
      </c>
      <c r="G4313" s="119" t="s">
        <v>18479</v>
      </c>
      <c r="H4313" s="119" t="s">
        <v>18480</v>
      </c>
      <c r="I4313" s="119" t="s">
        <v>18611</v>
      </c>
      <c r="J4313" s="120" t="s">
        <v>2796</v>
      </c>
      <c r="K4313" s="134">
        <v>0</v>
      </c>
      <c r="L4313" s="134">
        <v>0</v>
      </c>
      <c r="R4313" s="98"/>
    </row>
    <row r="4314" spans="1:18">
      <c r="A4314" s="120" t="s">
        <v>18398</v>
      </c>
      <c r="B4314" s="120" t="s">
        <v>20505</v>
      </c>
      <c r="C4314" s="120" t="s">
        <v>20635</v>
      </c>
      <c r="D4314" s="120" t="s">
        <v>20634</v>
      </c>
      <c r="E4314" s="134">
        <v>0</v>
      </c>
      <c r="F4314" s="106">
        <v>10297</v>
      </c>
      <c r="G4314" s="119" t="s">
        <v>18479</v>
      </c>
      <c r="H4314" s="119" t="s">
        <v>18480</v>
      </c>
      <c r="I4314" s="119" t="s">
        <v>18611</v>
      </c>
      <c r="J4314" s="120" t="s">
        <v>2786</v>
      </c>
      <c r="K4314" s="134">
        <v>0</v>
      </c>
      <c r="L4314" s="134">
        <v>0</v>
      </c>
      <c r="R4314" s="98"/>
    </row>
    <row r="4315" spans="1:18">
      <c r="A4315" s="120" t="s">
        <v>18951</v>
      </c>
      <c r="B4315" s="120" t="s">
        <v>20505</v>
      </c>
      <c r="C4315" s="120" t="s">
        <v>20635</v>
      </c>
      <c r="D4315" s="120" t="s">
        <v>20634</v>
      </c>
      <c r="E4315" s="134">
        <v>0</v>
      </c>
      <c r="F4315" s="106">
        <v>10297</v>
      </c>
      <c r="G4315" s="119" t="s">
        <v>18479</v>
      </c>
      <c r="H4315" s="119" t="s">
        <v>18480</v>
      </c>
      <c r="I4315" s="119" t="s">
        <v>18611</v>
      </c>
      <c r="J4315" s="120" t="s">
        <v>2714</v>
      </c>
      <c r="K4315" s="134">
        <v>0</v>
      </c>
      <c r="L4315" s="134">
        <v>0</v>
      </c>
      <c r="R4315" s="98"/>
    </row>
    <row r="4316" spans="1:18">
      <c r="A4316" s="120" t="s">
        <v>15533</v>
      </c>
      <c r="B4316" s="120" t="s">
        <v>20505</v>
      </c>
      <c r="C4316" s="120" t="s">
        <v>20635</v>
      </c>
      <c r="D4316" s="120" t="s">
        <v>20634</v>
      </c>
      <c r="E4316" s="134">
        <v>0</v>
      </c>
      <c r="F4316" s="106">
        <v>10297</v>
      </c>
      <c r="G4316" s="119" t="s">
        <v>18479</v>
      </c>
      <c r="H4316" s="119" t="s">
        <v>18480</v>
      </c>
      <c r="I4316" s="119" t="s">
        <v>18611</v>
      </c>
      <c r="J4316" s="120" t="s">
        <v>2733</v>
      </c>
      <c r="K4316" s="134">
        <v>0</v>
      </c>
      <c r="L4316" s="134">
        <v>0</v>
      </c>
      <c r="R4316" s="98"/>
    </row>
    <row r="4317" spans="1:18">
      <c r="A4317" s="120" t="s">
        <v>20589</v>
      </c>
      <c r="B4317" s="120" t="s">
        <v>20505</v>
      </c>
      <c r="C4317" s="120" t="s">
        <v>20635</v>
      </c>
      <c r="D4317" s="120" t="s">
        <v>20634</v>
      </c>
      <c r="E4317" s="134">
        <v>0</v>
      </c>
      <c r="F4317" s="106">
        <v>10297</v>
      </c>
      <c r="G4317" s="119" t="s">
        <v>18479</v>
      </c>
      <c r="H4317" s="119" t="s">
        <v>18480</v>
      </c>
      <c r="I4317" s="119" t="s">
        <v>18611</v>
      </c>
      <c r="J4317" s="120" t="s">
        <v>2724</v>
      </c>
      <c r="K4317" s="134">
        <v>0</v>
      </c>
      <c r="L4317" s="134">
        <v>0</v>
      </c>
      <c r="R4317" s="98"/>
    </row>
    <row r="4318" spans="1:18">
      <c r="A4318" s="120" t="s">
        <v>17868</v>
      </c>
      <c r="B4318" s="120" t="s">
        <v>20505</v>
      </c>
      <c r="C4318" s="120" t="s">
        <v>20635</v>
      </c>
      <c r="D4318" s="120" t="s">
        <v>20634</v>
      </c>
      <c r="E4318" s="134">
        <v>0</v>
      </c>
      <c r="F4318" s="106">
        <v>10297</v>
      </c>
      <c r="G4318" s="119" t="s">
        <v>18479</v>
      </c>
      <c r="H4318" s="119" t="s">
        <v>18480</v>
      </c>
      <c r="I4318" s="119" t="s">
        <v>18611</v>
      </c>
      <c r="J4318" s="120" t="s">
        <v>2727</v>
      </c>
      <c r="K4318" s="134">
        <v>0</v>
      </c>
      <c r="L4318" s="134">
        <v>0</v>
      </c>
      <c r="R4318" s="98"/>
    </row>
    <row r="4319" spans="1:18" s="1" customFormat="1">
      <c r="A4319" s="120" t="s">
        <v>18143</v>
      </c>
      <c r="B4319" s="120" t="s">
        <v>20505</v>
      </c>
      <c r="C4319" s="120" t="s">
        <v>20635</v>
      </c>
      <c r="D4319" s="120" t="s">
        <v>20634</v>
      </c>
      <c r="E4319" s="134">
        <v>0</v>
      </c>
      <c r="F4319" s="106">
        <v>10297</v>
      </c>
      <c r="G4319" s="119" t="s">
        <v>18479</v>
      </c>
      <c r="H4319" s="119" t="s">
        <v>18480</v>
      </c>
      <c r="I4319" s="119" t="s">
        <v>18611</v>
      </c>
      <c r="J4319" s="120" t="s">
        <v>2719</v>
      </c>
      <c r="K4319" s="134">
        <v>0</v>
      </c>
      <c r="L4319" s="134">
        <v>0</v>
      </c>
      <c r="M4319" s="120"/>
      <c r="N4319" s="120"/>
      <c r="O4319" s="120"/>
      <c r="P4319" s="120"/>
      <c r="Q4319" s="120"/>
    </row>
    <row r="4320" spans="1:18" s="1" customFormat="1">
      <c r="A4320" s="120" t="s">
        <v>21176</v>
      </c>
      <c r="B4320" s="120" t="s">
        <v>20505</v>
      </c>
      <c r="C4320" s="120" t="s">
        <v>20635</v>
      </c>
      <c r="D4320" s="120" t="s">
        <v>20634</v>
      </c>
      <c r="E4320" s="134">
        <v>0</v>
      </c>
      <c r="F4320" s="106">
        <v>10297</v>
      </c>
      <c r="G4320" s="119" t="s">
        <v>18479</v>
      </c>
      <c r="H4320" s="119" t="s">
        <v>18480</v>
      </c>
      <c r="I4320" s="119" t="s">
        <v>18611</v>
      </c>
      <c r="J4320" s="120" t="s">
        <v>2717</v>
      </c>
      <c r="K4320" s="134">
        <v>0</v>
      </c>
      <c r="L4320" s="134">
        <v>0</v>
      </c>
      <c r="M4320" s="120"/>
      <c r="N4320" s="120"/>
      <c r="O4320" s="120"/>
      <c r="P4320" s="120"/>
      <c r="Q4320" s="120"/>
    </row>
    <row r="4321" spans="1:18" s="1" customFormat="1">
      <c r="A4321" s="1" t="s">
        <v>21518</v>
      </c>
      <c r="B4321" s="39" t="s">
        <v>20505</v>
      </c>
      <c r="C4321" s="39" t="s">
        <v>20635</v>
      </c>
      <c r="D4321" s="39" t="s">
        <v>20634</v>
      </c>
      <c r="E4321" s="134">
        <v>0</v>
      </c>
      <c r="F4321" s="195">
        <v>10297</v>
      </c>
      <c r="G4321" s="148" t="s">
        <v>18479</v>
      </c>
      <c r="H4321" s="148" t="s">
        <v>18480</v>
      </c>
      <c r="I4321" s="148" t="s">
        <v>18611</v>
      </c>
      <c r="J4321" s="1" t="s">
        <v>2786</v>
      </c>
      <c r="K4321" s="134">
        <v>0</v>
      </c>
      <c r="L4321" s="134">
        <v>0</v>
      </c>
      <c r="M4321" s="39"/>
      <c r="N4321" s="39"/>
      <c r="O4321" s="39"/>
      <c r="P4321" s="39"/>
      <c r="Q4321" s="39"/>
    </row>
    <row r="4322" spans="1:18">
      <c r="A4322" s="120" t="s">
        <v>21636</v>
      </c>
      <c r="B4322" s="39" t="s">
        <v>20505</v>
      </c>
      <c r="C4322" s="39" t="s">
        <v>20635</v>
      </c>
      <c r="D4322" s="39" t="s">
        <v>20634</v>
      </c>
      <c r="E4322" s="134">
        <v>0</v>
      </c>
      <c r="F4322" s="195">
        <v>10297</v>
      </c>
      <c r="G4322" s="148" t="s">
        <v>18479</v>
      </c>
      <c r="H4322" s="148" t="s">
        <v>18480</v>
      </c>
      <c r="I4322" s="148" t="s">
        <v>18611</v>
      </c>
      <c r="J4322" s="120" t="s">
        <v>2723</v>
      </c>
      <c r="K4322" s="134">
        <v>0</v>
      </c>
      <c r="L4322" s="134">
        <v>0</v>
      </c>
    </row>
    <row r="4323" spans="1:18">
      <c r="A4323" s="120" t="s">
        <v>21680</v>
      </c>
      <c r="B4323" s="39" t="s">
        <v>20505</v>
      </c>
      <c r="C4323" s="39" t="s">
        <v>20635</v>
      </c>
      <c r="D4323" s="39" t="s">
        <v>20634</v>
      </c>
      <c r="E4323" s="134">
        <v>0</v>
      </c>
      <c r="F4323" s="195">
        <v>10297</v>
      </c>
      <c r="G4323" s="148" t="s">
        <v>18479</v>
      </c>
      <c r="H4323" s="148" t="s">
        <v>18480</v>
      </c>
      <c r="I4323" s="148" t="s">
        <v>18611</v>
      </c>
      <c r="J4323" s="120" t="s">
        <v>2733</v>
      </c>
      <c r="K4323" s="134">
        <v>0</v>
      </c>
      <c r="L4323" s="134">
        <v>0</v>
      </c>
      <c r="R4323" s="98"/>
    </row>
    <row r="4324" spans="1:18">
      <c r="A4324" s="120" t="s">
        <v>21798</v>
      </c>
      <c r="B4324" s="39" t="s">
        <v>20505</v>
      </c>
      <c r="C4324" s="39" t="s">
        <v>20635</v>
      </c>
      <c r="D4324" s="39" t="s">
        <v>20634</v>
      </c>
      <c r="E4324" s="134">
        <v>0</v>
      </c>
      <c r="F4324" s="195">
        <v>10297</v>
      </c>
      <c r="G4324" s="148" t="s">
        <v>18479</v>
      </c>
      <c r="H4324" s="148" t="s">
        <v>18480</v>
      </c>
      <c r="I4324" s="148" t="s">
        <v>18611</v>
      </c>
      <c r="J4324" s="120" t="s">
        <v>2727</v>
      </c>
      <c r="K4324" s="134">
        <v>0</v>
      </c>
      <c r="L4324" s="134">
        <v>0</v>
      </c>
      <c r="R4324" s="98"/>
    </row>
    <row r="4325" spans="1:18">
      <c r="A4325" s="120" t="s">
        <v>21974</v>
      </c>
      <c r="B4325" s="120" t="s">
        <v>20505</v>
      </c>
      <c r="C4325" s="120" t="s">
        <v>20635</v>
      </c>
      <c r="D4325" s="120" t="s">
        <v>20634</v>
      </c>
      <c r="E4325" s="134">
        <v>0</v>
      </c>
      <c r="F4325" s="106">
        <v>10297</v>
      </c>
      <c r="G4325" s="119" t="s">
        <v>18479</v>
      </c>
      <c r="H4325" s="119" t="s">
        <v>18480</v>
      </c>
      <c r="I4325" s="119" t="s">
        <v>18611</v>
      </c>
      <c r="J4325" s="120" t="s">
        <v>13362</v>
      </c>
      <c r="K4325" s="134">
        <v>0</v>
      </c>
      <c r="L4325" s="134">
        <v>0</v>
      </c>
      <c r="R4325" s="98"/>
    </row>
    <row r="4326" spans="1:18">
      <c r="A4326" s="120" t="s">
        <v>21975</v>
      </c>
      <c r="B4326" s="120" t="s">
        <v>20505</v>
      </c>
      <c r="C4326" s="120" t="s">
        <v>20635</v>
      </c>
      <c r="D4326" s="120" t="s">
        <v>20634</v>
      </c>
      <c r="E4326" s="134">
        <v>0</v>
      </c>
      <c r="F4326" s="106">
        <v>10297</v>
      </c>
      <c r="G4326" s="119" t="s">
        <v>18479</v>
      </c>
      <c r="H4326" s="119" t="s">
        <v>18480</v>
      </c>
      <c r="I4326" s="119" t="s">
        <v>18611</v>
      </c>
      <c r="J4326" s="120" t="s">
        <v>2733</v>
      </c>
      <c r="K4326" s="134">
        <v>0</v>
      </c>
      <c r="L4326" s="134">
        <v>0</v>
      </c>
      <c r="R4326" s="98"/>
    </row>
    <row r="4327" spans="1:18">
      <c r="A4327" s="120" t="s">
        <v>21976</v>
      </c>
      <c r="B4327" s="120" t="s">
        <v>20505</v>
      </c>
      <c r="C4327" s="120" t="s">
        <v>20635</v>
      </c>
      <c r="D4327" s="120" t="s">
        <v>20634</v>
      </c>
      <c r="E4327" s="134">
        <v>0</v>
      </c>
      <c r="F4327" s="106">
        <v>10297</v>
      </c>
      <c r="G4327" s="119" t="s">
        <v>18479</v>
      </c>
      <c r="H4327" s="119" t="s">
        <v>18480</v>
      </c>
      <c r="I4327" s="119" t="s">
        <v>18611</v>
      </c>
      <c r="J4327" s="120" t="s">
        <v>13362</v>
      </c>
      <c r="K4327" s="134">
        <v>0</v>
      </c>
      <c r="L4327" s="134">
        <v>0</v>
      </c>
      <c r="R4327" s="98"/>
    </row>
    <row r="4328" spans="1:18">
      <c r="A4328" s="120" t="s">
        <v>21977</v>
      </c>
      <c r="B4328" s="120" t="s">
        <v>20505</v>
      </c>
      <c r="C4328" s="120" t="s">
        <v>20635</v>
      </c>
      <c r="D4328" s="120" t="s">
        <v>20634</v>
      </c>
      <c r="E4328" s="134">
        <v>0</v>
      </c>
      <c r="F4328" s="106">
        <v>10297</v>
      </c>
      <c r="G4328" s="119" t="s">
        <v>18479</v>
      </c>
      <c r="H4328" s="119" t="s">
        <v>18480</v>
      </c>
      <c r="I4328" s="119" t="s">
        <v>18611</v>
      </c>
      <c r="J4328" s="120" t="s">
        <v>2740</v>
      </c>
      <c r="K4328" s="134">
        <v>0</v>
      </c>
      <c r="L4328" s="134">
        <v>0</v>
      </c>
      <c r="R4328" s="98"/>
    </row>
    <row r="4329" spans="1:18">
      <c r="A4329" s="120" t="s">
        <v>21978</v>
      </c>
      <c r="B4329" s="120" t="s">
        <v>20505</v>
      </c>
      <c r="C4329" s="120" t="s">
        <v>20635</v>
      </c>
      <c r="D4329" s="120" t="s">
        <v>20634</v>
      </c>
      <c r="E4329" s="134">
        <v>0</v>
      </c>
      <c r="F4329" s="106">
        <v>10297</v>
      </c>
      <c r="G4329" s="119" t="s">
        <v>18479</v>
      </c>
      <c r="H4329" s="119" t="s">
        <v>18480</v>
      </c>
      <c r="I4329" s="119" t="s">
        <v>18611</v>
      </c>
      <c r="J4329" s="120" t="s">
        <v>2812</v>
      </c>
      <c r="K4329" s="134">
        <v>0</v>
      </c>
      <c r="L4329" s="134">
        <v>0</v>
      </c>
      <c r="R4329" s="98"/>
    </row>
    <row r="4330" spans="1:18">
      <c r="A4330" s="120" t="s">
        <v>15914</v>
      </c>
      <c r="B4330" s="120" t="s">
        <v>20505</v>
      </c>
      <c r="C4330" s="120" t="s">
        <v>20635</v>
      </c>
      <c r="D4330" s="120" t="s">
        <v>20634</v>
      </c>
      <c r="E4330" s="134">
        <v>0</v>
      </c>
      <c r="F4330" s="106">
        <v>10297</v>
      </c>
      <c r="G4330" s="119" t="s">
        <v>18479</v>
      </c>
      <c r="H4330" s="119" t="s">
        <v>18480</v>
      </c>
      <c r="I4330" s="119" t="s">
        <v>18611</v>
      </c>
      <c r="J4330" s="120" t="s">
        <v>13362</v>
      </c>
      <c r="K4330" s="134">
        <v>0</v>
      </c>
      <c r="L4330" s="134">
        <v>0</v>
      </c>
      <c r="R4330" s="98"/>
    </row>
    <row r="4331" spans="1:18" s="1" customFormat="1">
      <c r="A4331" s="307" t="s">
        <v>22109</v>
      </c>
      <c r="B4331" s="120" t="s">
        <v>20505</v>
      </c>
      <c r="C4331" s="120" t="s">
        <v>20635</v>
      </c>
      <c r="D4331" s="120" t="s">
        <v>20634</v>
      </c>
      <c r="E4331" s="134">
        <v>0</v>
      </c>
      <c r="F4331" s="106">
        <v>10297</v>
      </c>
      <c r="G4331" s="119" t="s">
        <v>18479</v>
      </c>
      <c r="H4331" s="119" t="s">
        <v>18480</v>
      </c>
      <c r="I4331" s="119" t="s">
        <v>18611</v>
      </c>
      <c r="J4331" s="307" t="s">
        <v>2728</v>
      </c>
      <c r="K4331" s="134">
        <v>0</v>
      </c>
      <c r="L4331" s="134">
        <v>0</v>
      </c>
    </row>
    <row r="4332" spans="1:18" s="1" customFormat="1">
      <c r="A4332" s="307" t="s">
        <v>22089</v>
      </c>
      <c r="B4332" s="120" t="s">
        <v>20505</v>
      </c>
      <c r="C4332" s="120" t="s">
        <v>20635</v>
      </c>
      <c r="D4332" s="120" t="s">
        <v>20634</v>
      </c>
      <c r="E4332" s="134">
        <v>0</v>
      </c>
      <c r="F4332" s="106">
        <v>10297</v>
      </c>
      <c r="G4332" s="119" t="s">
        <v>18479</v>
      </c>
      <c r="H4332" s="119" t="s">
        <v>18480</v>
      </c>
      <c r="I4332" s="119" t="s">
        <v>18611</v>
      </c>
      <c r="J4332" s="307" t="s">
        <v>2783</v>
      </c>
      <c r="K4332" s="134">
        <v>0</v>
      </c>
      <c r="L4332" s="134">
        <v>0</v>
      </c>
    </row>
    <row r="4333" spans="1:18" s="21" customFormat="1" ht="14.1" customHeight="1">
      <c r="A4333" s="120" t="s">
        <v>1660</v>
      </c>
      <c r="B4333" s="120" t="s">
        <v>16306</v>
      </c>
      <c r="C4333" s="120" t="s">
        <v>15966</v>
      </c>
      <c r="D4333" s="120" t="s">
        <v>216</v>
      </c>
      <c r="E4333" s="134">
        <v>0</v>
      </c>
      <c r="F4333" s="106">
        <v>10761</v>
      </c>
      <c r="G4333" s="119" t="s">
        <v>18479</v>
      </c>
      <c r="H4333" s="119" t="s">
        <v>18636</v>
      </c>
      <c r="I4333" s="119" t="s">
        <v>18658</v>
      </c>
      <c r="J4333" s="120" t="s">
        <v>2714</v>
      </c>
      <c r="K4333" s="134">
        <v>0</v>
      </c>
      <c r="L4333" s="134">
        <v>0</v>
      </c>
      <c r="M4333" s="120"/>
      <c r="N4333" s="120"/>
      <c r="O4333" s="120"/>
      <c r="R4333" s="230"/>
    </row>
    <row r="4334" spans="1:18">
      <c r="A4334" s="120" t="s">
        <v>1661</v>
      </c>
      <c r="B4334" s="120" t="s">
        <v>16306</v>
      </c>
      <c r="C4334" s="120" t="s">
        <v>15966</v>
      </c>
      <c r="D4334" s="120" t="s">
        <v>216</v>
      </c>
      <c r="E4334" s="134">
        <v>0</v>
      </c>
      <c r="F4334" s="106">
        <v>10761</v>
      </c>
      <c r="G4334" s="119" t="s">
        <v>18479</v>
      </c>
      <c r="H4334" s="119" t="s">
        <v>18636</v>
      </c>
      <c r="I4334" s="119" t="s">
        <v>18658</v>
      </c>
      <c r="J4334" s="120" t="s">
        <v>2724</v>
      </c>
      <c r="K4334" s="134">
        <v>0</v>
      </c>
      <c r="L4334" s="134">
        <v>0</v>
      </c>
      <c r="R4334" s="98"/>
    </row>
    <row r="4335" spans="1:18">
      <c r="A4335" s="120" t="s">
        <v>1664</v>
      </c>
      <c r="B4335" s="120" t="s">
        <v>16306</v>
      </c>
      <c r="C4335" s="120" t="s">
        <v>15966</v>
      </c>
      <c r="D4335" s="120" t="s">
        <v>216</v>
      </c>
      <c r="E4335" s="134">
        <v>0</v>
      </c>
      <c r="F4335" s="106">
        <v>10761</v>
      </c>
      <c r="G4335" s="119" t="s">
        <v>18479</v>
      </c>
      <c r="H4335" s="119" t="s">
        <v>18636</v>
      </c>
      <c r="I4335" s="119" t="s">
        <v>18658</v>
      </c>
      <c r="J4335" s="120" t="s">
        <v>2715</v>
      </c>
      <c r="K4335" s="134">
        <v>0</v>
      </c>
      <c r="L4335" s="134">
        <v>0</v>
      </c>
      <c r="R4335" s="98"/>
    </row>
    <row r="4336" spans="1:18">
      <c r="A4336" s="120" t="s">
        <v>1348</v>
      </c>
      <c r="B4336" s="120" t="s">
        <v>16306</v>
      </c>
      <c r="C4336" s="120" t="s">
        <v>15966</v>
      </c>
      <c r="D4336" s="120" t="s">
        <v>216</v>
      </c>
      <c r="E4336" s="134">
        <v>0</v>
      </c>
      <c r="F4336" s="106">
        <v>10761</v>
      </c>
      <c r="G4336" s="119" t="s">
        <v>18479</v>
      </c>
      <c r="H4336" s="119" t="s">
        <v>18636</v>
      </c>
      <c r="I4336" s="119" t="s">
        <v>18658</v>
      </c>
      <c r="J4336" s="120" t="s">
        <v>2716</v>
      </c>
      <c r="K4336" s="134">
        <v>0</v>
      </c>
      <c r="L4336" s="134">
        <v>0</v>
      </c>
    </row>
    <row r="4337" spans="1:15">
      <c r="A4337" s="120" t="s">
        <v>1662</v>
      </c>
      <c r="B4337" s="120" t="s">
        <v>16306</v>
      </c>
      <c r="C4337" s="120" t="s">
        <v>15966</v>
      </c>
      <c r="D4337" s="120" t="s">
        <v>216</v>
      </c>
      <c r="E4337" s="134">
        <v>0</v>
      </c>
      <c r="F4337" s="106">
        <v>10761</v>
      </c>
      <c r="G4337" s="119" t="s">
        <v>18479</v>
      </c>
      <c r="H4337" s="119" t="s">
        <v>18636</v>
      </c>
      <c r="I4337" s="119" t="s">
        <v>18658</v>
      </c>
      <c r="J4337" s="120" t="s">
        <v>2716</v>
      </c>
      <c r="K4337" s="134">
        <v>0</v>
      </c>
      <c r="L4337" s="134">
        <v>0</v>
      </c>
      <c r="N4337" s="21"/>
      <c r="O4337" s="21"/>
    </row>
    <row r="4338" spans="1:15">
      <c r="A4338" s="120" t="s">
        <v>1663</v>
      </c>
      <c r="B4338" s="120" t="s">
        <v>16306</v>
      </c>
      <c r="C4338" s="120" t="s">
        <v>15966</v>
      </c>
      <c r="D4338" s="120" t="s">
        <v>216</v>
      </c>
      <c r="E4338" s="134">
        <v>0</v>
      </c>
      <c r="F4338" s="106">
        <v>10761</v>
      </c>
      <c r="G4338" s="119" t="s">
        <v>18479</v>
      </c>
      <c r="H4338" s="119" t="s">
        <v>18636</v>
      </c>
      <c r="I4338" s="119" t="s">
        <v>18658</v>
      </c>
      <c r="J4338" s="120" t="s">
        <v>2733</v>
      </c>
      <c r="K4338" s="134">
        <v>0</v>
      </c>
      <c r="L4338" s="134">
        <v>0</v>
      </c>
    </row>
    <row r="4339" spans="1:15" s="1" customFormat="1">
      <c r="A4339" s="101" t="s">
        <v>20986</v>
      </c>
      <c r="B4339" s="120" t="s">
        <v>16171</v>
      </c>
      <c r="C4339" s="120" t="s">
        <v>16172</v>
      </c>
      <c r="D4339" s="101" t="s">
        <v>22108</v>
      </c>
      <c r="E4339" s="134">
        <v>0</v>
      </c>
      <c r="F4339" s="134">
        <v>13726</v>
      </c>
      <c r="G4339" s="119" t="s">
        <v>18479</v>
      </c>
      <c r="H4339" s="119" t="s">
        <v>18636</v>
      </c>
      <c r="I4339" s="134" t="s">
        <v>18737</v>
      </c>
      <c r="J4339" s="101" t="s">
        <v>2714</v>
      </c>
      <c r="K4339" s="134">
        <v>0</v>
      </c>
      <c r="L4339" s="134">
        <v>0</v>
      </c>
    </row>
    <row r="4340" spans="1:15" s="1" customFormat="1">
      <c r="A4340" s="101" t="s">
        <v>20985</v>
      </c>
      <c r="B4340" s="120" t="s">
        <v>16171</v>
      </c>
      <c r="C4340" s="120" t="s">
        <v>16172</v>
      </c>
      <c r="D4340" s="101" t="s">
        <v>22108</v>
      </c>
      <c r="E4340" s="134">
        <v>0</v>
      </c>
      <c r="F4340" s="134">
        <v>13726</v>
      </c>
      <c r="G4340" s="119" t="s">
        <v>18479</v>
      </c>
      <c r="H4340" s="119" t="s">
        <v>18636</v>
      </c>
      <c r="I4340" s="134" t="s">
        <v>18737</v>
      </c>
      <c r="J4340" s="101" t="s">
        <v>2752</v>
      </c>
      <c r="K4340" s="134">
        <v>0</v>
      </c>
      <c r="L4340" s="134">
        <v>0</v>
      </c>
    </row>
    <row r="4341" spans="1:15">
      <c r="A4341" s="120" t="s">
        <v>1133</v>
      </c>
      <c r="B4341" s="120" t="s">
        <v>15143</v>
      </c>
      <c r="C4341" s="120" t="s">
        <v>218</v>
      </c>
      <c r="D4341" s="120" t="s">
        <v>217</v>
      </c>
      <c r="E4341" s="134">
        <v>0</v>
      </c>
      <c r="F4341" s="106">
        <v>11109</v>
      </c>
      <c r="G4341" s="119" t="s">
        <v>18479</v>
      </c>
      <c r="H4341" s="119" t="s">
        <v>18636</v>
      </c>
      <c r="I4341" s="119" t="s">
        <v>18651</v>
      </c>
      <c r="J4341" s="120" t="s">
        <v>2717</v>
      </c>
      <c r="K4341" s="134">
        <v>0</v>
      </c>
      <c r="L4341" s="134">
        <v>0</v>
      </c>
    </row>
    <row r="4342" spans="1:15">
      <c r="A4342" s="120" t="s">
        <v>1667</v>
      </c>
      <c r="B4342" s="120" t="s">
        <v>15143</v>
      </c>
      <c r="C4342" s="120" t="s">
        <v>218</v>
      </c>
      <c r="D4342" s="120" t="s">
        <v>217</v>
      </c>
      <c r="E4342" s="134">
        <v>0</v>
      </c>
      <c r="F4342" s="106">
        <v>11109</v>
      </c>
      <c r="G4342" s="119" t="s">
        <v>18479</v>
      </c>
      <c r="H4342" s="119" t="s">
        <v>18636</v>
      </c>
      <c r="I4342" s="119" t="s">
        <v>18651</v>
      </c>
      <c r="J4342" s="120" t="s">
        <v>2717</v>
      </c>
      <c r="K4342" s="134">
        <v>0</v>
      </c>
      <c r="L4342" s="134">
        <v>0</v>
      </c>
    </row>
    <row r="4343" spans="1:15">
      <c r="A4343" s="120" t="s">
        <v>1668</v>
      </c>
      <c r="B4343" s="120" t="s">
        <v>15143</v>
      </c>
      <c r="C4343" s="120" t="s">
        <v>218</v>
      </c>
      <c r="D4343" s="120" t="s">
        <v>217</v>
      </c>
      <c r="E4343" s="134">
        <v>0</v>
      </c>
      <c r="F4343" s="106">
        <v>11109</v>
      </c>
      <c r="G4343" s="119" t="s">
        <v>18479</v>
      </c>
      <c r="H4343" s="119" t="s">
        <v>18636</v>
      </c>
      <c r="I4343" s="119" t="s">
        <v>18651</v>
      </c>
      <c r="J4343" s="120" t="s">
        <v>2714</v>
      </c>
      <c r="K4343" s="134">
        <v>0</v>
      </c>
      <c r="L4343" s="134">
        <v>0</v>
      </c>
    </row>
    <row r="4344" spans="1:15">
      <c r="A4344" s="120" t="s">
        <v>1669</v>
      </c>
      <c r="B4344" s="120" t="s">
        <v>15143</v>
      </c>
      <c r="C4344" s="120" t="s">
        <v>218</v>
      </c>
      <c r="D4344" s="120" t="s">
        <v>217</v>
      </c>
      <c r="E4344" s="134">
        <v>0</v>
      </c>
      <c r="F4344" s="106">
        <v>11109</v>
      </c>
      <c r="G4344" s="119" t="s">
        <v>18479</v>
      </c>
      <c r="H4344" s="119" t="s">
        <v>18636</v>
      </c>
      <c r="I4344" s="119" t="s">
        <v>18651</v>
      </c>
      <c r="J4344" s="120" t="s">
        <v>2714</v>
      </c>
      <c r="K4344" s="134">
        <v>0</v>
      </c>
      <c r="L4344" s="134">
        <v>0</v>
      </c>
    </row>
    <row r="4345" spans="1:15">
      <c r="A4345" s="120" t="s">
        <v>1670</v>
      </c>
      <c r="B4345" s="120" t="s">
        <v>15143</v>
      </c>
      <c r="C4345" s="120" t="s">
        <v>218</v>
      </c>
      <c r="D4345" s="120" t="s">
        <v>217</v>
      </c>
      <c r="E4345" s="134">
        <v>0</v>
      </c>
      <c r="F4345" s="106">
        <v>11109</v>
      </c>
      <c r="G4345" s="119" t="s">
        <v>18479</v>
      </c>
      <c r="H4345" s="119" t="s">
        <v>18636</v>
      </c>
      <c r="I4345" s="119" t="s">
        <v>18651</v>
      </c>
      <c r="J4345" s="120" t="s">
        <v>2715</v>
      </c>
      <c r="K4345" s="134">
        <v>0</v>
      </c>
      <c r="L4345" s="134">
        <v>0</v>
      </c>
    </row>
    <row r="4346" spans="1:15">
      <c r="A4346" s="120" t="s">
        <v>1666</v>
      </c>
      <c r="B4346" s="120" t="s">
        <v>15143</v>
      </c>
      <c r="C4346" s="120" t="s">
        <v>218</v>
      </c>
      <c r="D4346" s="120" t="s">
        <v>217</v>
      </c>
      <c r="E4346" s="134">
        <v>0</v>
      </c>
      <c r="F4346" s="106">
        <v>11109</v>
      </c>
      <c r="G4346" s="119" t="s">
        <v>18479</v>
      </c>
      <c r="H4346" s="119" t="s">
        <v>18636</v>
      </c>
      <c r="I4346" s="119" t="s">
        <v>18651</v>
      </c>
      <c r="J4346" s="120" t="s">
        <v>2716</v>
      </c>
      <c r="K4346" s="134">
        <v>0</v>
      </c>
      <c r="L4346" s="134">
        <v>0</v>
      </c>
    </row>
    <row r="4347" spans="1:15">
      <c r="A4347" s="120" t="s">
        <v>1671</v>
      </c>
      <c r="B4347" s="120" t="s">
        <v>15143</v>
      </c>
      <c r="C4347" s="120" t="s">
        <v>218</v>
      </c>
      <c r="D4347" s="120" t="s">
        <v>217</v>
      </c>
      <c r="E4347" s="134">
        <v>0</v>
      </c>
      <c r="F4347" s="106">
        <v>11109</v>
      </c>
      <c r="G4347" s="119" t="s">
        <v>18479</v>
      </c>
      <c r="H4347" s="119" t="s">
        <v>18636</v>
      </c>
      <c r="I4347" s="119" t="s">
        <v>18651</v>
      </c>
      <c r="J4347" s="120" t="s">
        <v>2733</v>
      </c>
      <c r="K4347" s="134">
        <v>0</v>
      </c>
      <c r="L4347" s="134">
        <v>0</v>
      </c>
    </row>
    <row r="4348" spans="1:15" ht="17.25" customHeight="1">
      <c r="A4348" s="120" t="s">
        <v>18867</v>
      </c>
      <c r="B4348" s="120" t="s">
        <v>15143</v>
      </c>
      <c r="C4348" s="120" t="s">
        <v>218</v>
      </c>
      <c r="D4348" s="120" t="s">
        <v>217</v>
      </c>
      <c r="E4348" s="134">
        <v>0</v>
      </c>
      <c r="F4348" s="106">
        <v>11109</v>
      </c>
      <c r="G4348" s="119" t="s">
        <v>18479</v>
      </c>
      <c r="H4348" s="119" t="s">
        <v>18636</v>
      </c>
      <c r="I4348" s="119" t="s">
        <v>18651</v>
      </c>
      <c r="J4348" s="120" t="s">
        <v>2714</v>
      </c>
      <c r="K4348" s="134">
        <v>0</v>
      </c>
      <c r="L4348" s="134">
        <v>0</v>
      </c>
    </row>
    <row r="4349" spans="1:15">
      <c r="A4349" s="120" t="s">
        <v>19785</v>
      </c>
      <c r="B4349" s="120" t="s">
        <v>15143</v>
      </c>
      <c r="C4349" s="120" t="s">
        <v>218</v>
      </c>
      <c r="D4349" s="120" t="s">
        <v>217</v>
      </c>
      <c r="E4349" s="134">
        <v>0</v>
      </c>
      <c r="F4349" s="106">
        <v>11109</v>
      </c>
      <c r="G4349" s="119" t="s">
        <v>18479</v>
      </c>
      <c r="H4349" s="119" t="s">
        <v>18636</v>
      </c>
      <c r="I4349" s="119" t="s">
        <v>18651</v>
      </c>
      <c r="J4349" s="120" t="s">
        <v>2747</v>
      </c>
      <c r="K4349" s="134">
        <v>0</v>
      </c>
      <c r="L4349" s="134">
        <v>0</v>
      </c>
    </row>
    <row r="4350" spans="1:15">
      <c r="A4350" s="120" t="s">
        <v>20977</v>
      </c>
      <c r="B4350" s="120" t="s">
        <v>15143</v>
      </c>
      <c r="C4350" s="120" t="s">
        <v>218</v>
      </c>
      <c r="D4350" s="120" t="s">
        <v>217</v>
      </c>
      <c r="E4350" s="134">
        <v>0</v>
      </c>
      <c r="F4350" s="106">
        <v>11109</v>
      </c>
      <c r="G4350" s="119" t="s">
        <v>18479</v>
      </c>
      <c r="H4350" s="119" t="s">
        <v>18636</v>
      </c>
      <c r="I4350" s="119" t="s">
        <v>18651</v>
      </c>
      <c r="J4350" s="120" t="s">
        <v>6801</v>
      </c>
      <c r="K4350" s="134">
        <v>0</v>
      </c>
      <c r="L4350" s="134">
        <v>0</v>
      </c>
    </row>
    <row r="4351" spans="1:15">
      <c r="A4351" s="120" t="s">
        <v>20987</v>
      </c>
      <c r="B4351" s="120" t="s">
        <v>15143</v>
      </c>
      <c r="C4351" s="120" t="s">
        <v>218</v>
      </c>
      <c r="D4351" s="120" t="s">
        <v>217</v>
      </c>
      <c r="E4351" s="134">
        <v>0</v>
      </c>
      <c r="F4351" s="106">
        <v>11109</v>
      </c>
      <c r="G4351" s="119" t="s">
        <v>18479</v>
      </c>
      <c r="H4351" s="119" t="s">
        <v>18636</v>
      </c>
      <c r="I4351" s="119" t="s">
        <v>18651</v>
      </c>
      <c r="J4351" s="120" t="s">
        <v>6824</v>
      </c>
      <c r="K4351" s="134">
        <v>0</v>
      </c>
      <c r="L4351" s="134">
        <v>0</v>
      </c>
    </row>
    <row r="4352" spans="1:15">
      <c r="A4352" s="120" t="s">
        <v>1673</v>
      </c>
      <c r="B4352" s="120" t="s">
        <v>16308</v>
      </c>
      <c r="C4352" s="120" t="s">
        <v>15967</v>
      </c>
      <c r="D4352" s="120" t="s">
        <v>14025</v>
      </c>
      <c r="E4352" s="134">
        <v>0</v>
      </c>
      <c r="F4352" s="106">
        <v>10309</v>
      </c>
      <c r="G4352" s="119" t="s">
        <v>18479</v>
      </c>
      <c r="H4352" s="119" t="s">
        <v>18636</v>
      </c>
      <c r="I4352" s="119" t="s">
        <v>18651</v>
      </c>
      <c r="J4352" s="120" t="s">
        <v>20</v>
      </c>
      <c r="K4352" s="134">
        <v>0</v>
      </c>
      <c r="L4352" s="134">
        <v>0</v>
      </c>
    </row>
    <row r="4353" spans="1:12">
      <c r="A4353" s="3" t="s">
        <v>14027</v>
      </c>
      <c r="B4353" s="120" t="s">
        <v>16308</v>
      </c>
      <c r="C4353" s="120" t="s">
        <v>15967</v>
      </c>
      <c r="D4353" s="120" t="s">
        <v>14025</v>
      </c>
      <c r="E4353" s="134">
        <v>0</v>
      </c>
      <c r="F4353" s="106">
        <v>10309</v>
      </c>
      <c r="G4353" s="119" t="s">
        <v>18479</v>
      </c>
      <c r="H4353" s="119" t="s">
        <v>18636</v>
      </c>
      <c r="I4353" s="119" t="s">
        <v>18651</v>
      </c>
      <c r="J4353" s="3" t="s">
        <v>11</v>
      </c>
      <c r="K4353" s="134">
        <v>0</v>
      </c>
      <c r="L4353" s="134">
        <v>0</v>
      </c>
    </row>
    <row r="4354" spans="1:12">
      <c r="A4354" s="120" t="s">
        <v>1674</v>
      </c>
      <c r="B4354" s="120" t="s">
        <v>16308</v>
      </c>
      <c r="C4354" s="120" t="s">
        <v>15967</v>
      </c>
      <c r="D4354" s="120" t="s">
        <v>14025</v>
      </c>
      <c r="E4354" s="134">
        <v>0</v>
      </c>
      <c r="F4354" s="106">
        <v>10309</v>
      </c>
      <c r="G4354" s="119" t="s">
        <v>18479</v>
      </c>
      <c r="H4354" s="119" t="s">
        <v>18636</v>
      </c>
      <c r="I4354" s="119" t="s">
        <v>18651</v>
      </c>
      <c r="J4354" s="120" t="s">
        <v>2714</v>
      </c>
      <c r="K4354" s="134">
        <v>0</v>
      </c>
      <c r="L4354" s="134">
        <v>0</v>
      </c>
    </row>
    <row r="4355" spans="1:12">
      <c r="A4355" s="120" t="s">
        <v>1675</v>
      </c>
      <c r="B4355" s="120" t="s">
        <v>16308</v>
      </c>
      <c r="C4355" s="120" t="s">
        <v>15967</v>
      </c>
      <c r="D4355" s="120" t="s">
        <v>14025</v>
      </c>
      <c r="E4355" s="134">
        <v>0</v>
      </c>
      <c r="F4355" s="106">
        <v>10309</v>
      </c>
      <c r="G4355" s="119" t="s">
        <v>18479</v>
      </c>
      <c r="H4355" s="119" t="s">
        <v>18636</v>
      </c>
      <c r="I4355" s="119" t="s">
        <v>18651</v>
      </c>
      <c r="J4355" s="120" t="s">
        <v>2714</v>
      </c>
      <c r="K4355" s="134">
        <v>0</v>
      </c>
      <c r="L4355" s="134">
        <v>0</v>
      </c>
    </row>
    <row r="4356" spans="1:12">
      <c r="A4356" s="120" t="s">
        <v>1344</v>
      </c>
      <c r="B4356" s="120" t="s">
        <v>16308</v>
      </c>
      <c r="C4356" s="120" t="s">
        <v>15967</v>
      </c>
      <c r="D4356" s="120" t="s">
        <v>14025</v>
      </c>
      <c r="E4356" s="134">
        <v>0</v>
      </c>
      <c r="F4356" s="106">
        <v>10309</v>
      </c>
      <c r="G4356" s="119" t="s">
        <v>18479</v>
      </c>
      <c r="H4356" s="119" t="s">
        <v>18636</v>
      </c>
      <c r="I4356" s="119" t="s">
        <v>18651</v>
      </c>
      <c r="J4356" s="120" t="s">
        <v>2720</v>
      </c>
      <c r="K4356" s="134">
        <v>0</v>
      </c>
      <c r="L4356" s="134">
        <v>0</v>
      </c>
    </row>
    <row r="4357" spans="1:12">
      <c r="A4357" s="3" t="s">
        <v>14026</v>
      </c>
      <c r="B4357" s="120" t="s">
        <v>16308</v>
      </c>
      <c r="C4357" s="120" t="s">
        <v>15967</v>
      </c>
      <c r="D4357" s="120" t="s">
        <v>14025</v>
      </c>
      <c r="E4357" s="134">
        <v>0</v>
      </c>
      <c r="F4357" s="106">
        <v>10309</v>
      </c>
      <c r="G4357" s="119" t="s">
        <v>18479</v>
      </c>
      <c r="H4357" s="119" t="s">
        <v>18636</v>
      </c>
      <c r="I4357" s="119" t="s">
        <v>18651</v>
      </c>
      <c r="J4357" s="3" t="s">
        <v>2796</v>
      </c>
      <c r="K4357" s="134">
        <v>0</v>
      </c>
      <c r="L4357" s="134">
        <v>0</v>
      </c>
    </row>
    <row r="4358" spans="1:12">
      <c r="A4358" s="120" t="s">
        <v>1676</v>
      </c>
      <c r="B4358" s="120" t="s">
        <v>16308</v>
      </c>
      <c r="C4358" s="120" t="s">
        <v>15967</v>
      </c>
      <c r="D4358" s="120" t="s">
        <v>14025</v>
      </c>
      <c r="E4358" s="134">
        <v>0</v>
      </c>
      <c r="F4358" s="106">
        <v>10309</v>
      </c>
      <c r="G4358" s="119" t="s">
        <v>18479</v>
      </c>
      <c r="H4358" s="119" t="s">
        <v>18636</v>
      </c>
      <c r="I4358" s="119" t="s">
        <v>18651</v>
      </c>
      <c r="J4358" s="120" t="s">
        <v>2716</v>
      </c>
      <c r="K4358" s="134">
        <v>0</v>
      </c>
      <c r="L4358" s="134">
        <v>0</v>
      </c>
    </row>
    <row r="4359" spans="1:12">
      <c r="A4359" s="120" t="s">
        <v>1677</v>
      </c>
      <c r="B4359" s="120" t="s">
        <v>16308</v>
      </c>
      <c r="C4359" s="120" t="s">
        <v>15967</v>
      </c>
      <c r="D4359" s="120" t="s">
        <v>14025</v>
      </c>
      <c r="E4359" s="134">
        <v>0</v>
      </c>
      <c r="F4359" s="106">
        <v>10309</v>
      </c>
      <c r="G4359" s="119" t="s">
        <v>18479</v>
      </c>
      <c r="H4359" s="119" t="s">
        <v>18636</v>
      </c>
      <c r="I4359" s="119" t="s">
        <v>18651</v>
      </c>
      <c r="J4359" s="120" t="s">
        <v>2716</v>
      </c>
      <c r="K4359" s="134">
        <v>0</v>
      </c>
      <c r="L4359" s="134">
        <v>0</v>
      </c>
    </row>
    <row r="4360" spans="1:12">
      <c r="A4360" s="120" t="s">
        <v>1422</v>
      </c>
      <c r="B4360" s="120" t="s">
        <v>16308</v>
      </c>
      <c r="C4360" s="120" t="s">
        <v>15967</v>
      </c>
      <c r="D4360" s="120" t="s">
        <v>14025</v>
      </c>
      <c r="E4360" s="134">
        <v>0</v>
      </c>
      <c r="F4360" s="106">
        <v>10309</v>
      </c>
      <c r="G4360" s="119" t="s">
        <v>18479</v>
      </c>
      <c r="H4360" s="119" t="s">
        <v>18636</v>
      </c>
      <c r="I4360" s="119" t="s">
        <v>18651</v>
      </c>
      <c r="J4360" s="120" t="s">
        <v>2790</v>
      </c>
      <c r="K4360" s="134">
        <v>0</v>
      </c>
      <c r="L4360" s="134">
        <v>0</v>
      </c>
    </row>
    <row r="4361" spans="1:12">
      <c r="A4361" s="120" t="s">
        <v>1672</v>
      </c>
      <c r="B4361" s="120" t="s">
        <v>16308</v>
      </c>
      <c r="C4361" s="120" t="s">
        <v>15967</v>
      </c>
      <c r="D4361" s="120" t="s">
        <v>14025</v>
      </c>
      <c r="E4361" s="134">
        <v>0</v>
      </c>
      <c r="F4361" s="106">
        <v>10309</v>
      </c>
      <c r="G4361" s="119" t="s">
        <v>18479</v>
      </c>
      <c r="H4361" s="119" t="s">
        <v>18636</v>
      </c>
      <c r="I4361" s="119" t="s">
        <v>18651</v>
      </c>
      <c r="J4361" s="120" t="s">
        <v>2733</v>
      </c>
      <c r="K4361" s="134">
        <v>0</v>
      </c>
      <c r="L4361" s="134">
        <v>0</v>
      </c>
    </row>
    <row r="4362" spans="1:12">
      <c r="A4362" s="120" t="s">
        <v>1678</v>
      </c>
      <c r="B4362" s="120" t="s">
        <v>16308</v>
      </c>
      <c r="C4362" s="120" t="s">
        <v>15967</v>
      </c>
      <c r="D4362" s="120" t="s">
        <v>14025</v>
      </c>
      <c r="E4362" s="134">
        <v>0</v>
      </c>
      <c r="F4362" s="106">
        <v>10309</v>
      </c>
      <c r="G4362" s="119" t="s">
        <v>18479</v>
      </c>
      <c r="H4362" s="119" t="s">
        <v>18636</v>
      </c>
      <c r="I4362" s="119" t="s">
        <v>18651</v>
      </c>
      <c r="J4362" s="120" t="s">
        <v>2733</v>
      </c>
      <c r="K4362" s="134">
        <v>0</v>
      </c>
      <c r="L4362" s="134">
        <v>0</v>
      </c>
    </row>
    <row r="4363" spans="1:12">
      <c r="A4363" s="120" t="s">
        <v>21519</v>
      </c>
      <c r="B4363" s="120" t="s">
        <v>21531</v>
      </c>
      <c r="C4363" s="106" t="s">
        <v>21532</v>
      </c>
      <c r="D4363" s="120" t="s">
        <v>21530</v>
      </c>
      <c r="E4363" s="134">
        <v>0</v>
      </c>
      <c r="F4363" s="134">
        <v>13958</v>
      </c>
      <c r="G4363" s="119" t="s">
        <v>18479</v>
      </c>
      <c r="H4363" s="119" t="s">
        <v>18636</v>
      </c>
      <c r="I4363" s="119" t="s">
        <v>18646</v>
      </c>
      <c r="J4363" s="1" t="s">
        <v>2796</v>
      </c>
      <c r="K4363" s="134">
        <v>0</v>
      </c>
      <c r="L4363" s="134">
        <v>0</v>
      </c>
    </row>
    <row r="4364" spans="1:12">
      <c r="A4364" s="120" t="s">
        <v>21520</v>
      </c>
      <c r="B4364" s="120" t="s">
        <v>21531</v>
      </c>
      <c r="C4364" s="106" t="s">
        <v>21532</v>
      </c>
      <c r="D4364" s="120" t="s">
        <v>21530</v>
      </c>
      <c r="E4364" s="134">
        <v>0</v>
      </c>
      <c r="F4364" s="134">
        <v>13958</v>
      </c>
      <c r="G4364" s="119" t="s">
        <v>18479</v>
      </c>
      <c r="H4364" s="119" t="s">
        <v>18636</v>
      </c>
      <c r="I4364" s="119" t="s">
        <v>18646</v>
      </c>
      <c r="J4364" s="1" t="s">
        <v>2812</v>
      </c>
      <c r="K4364" s="134">
        <v>0</v>
      </c>
      <c r="L4364" s="134">
        <v>0</v>
      </c>
    </row>
    <row r="4365" spans="1:12">
      <c r="A4365" s="120" t="s">
        <v>21521</v>
      </c>
      <c r="B4365" s="120" t="s">
        <v>21531</v>
      </c>
      <c r="C4365" s="106" t="s">
        <v>21532</v>
      </c>
      <c r="D4365" s="120" t="s">
        <v>21530</v>
      </c>
      <c r="E4365" s="134">
        <v>0</v>
      </c>
      <c r="F4365" s="134">
        <v>13958</v>
      </c>
      <c r="G4365" s="119" t="s">
        <v>18479</v>
      </c>
      <c r="H4365" s="119" t="s">
        <v>18636</v>
      </c>
      <c r="I4365" s="119" t="s">
        <v>18646</v>
      </c>
      <c r="J4365" s="1" t="s">
        <v>13611</v>
      </c>
      <c r="K4365" s="134">
        <v>0</v>
      </c>
      <c r="L4365" s="134">
        <v>0</v>
      </c>
    </row>
    <row r="4366" spans="1:12">
      <c r="A4366" s="120" t="s">
        <v>21522</v>
      </c>
      <c r="B4366" s="120" t="s">
        <v>21531</v>
      </c>
      <c r="C4366" s="106" t="s">
        <v>21532</v>
      </c>
      <c r="D4366" s="120" t="s">
        <v>21530</v>
      </c>
      <c r="E4366" s="134">
        <v>0</v>
      </c>
      <c r="F4366" s="134">
        <v>13958</v>
      </c>
      <c r="G4366" s="119" t="s">
        <v>18479</v>
      </c>
      <c r="H4366" s="119" t="s">
        <v>18636</v>
      </c>
      <c r="I4366" s="119" t="s">
        <v>18646</v>
      </c>
      <c r="J4366" s="1" t="s">
        <v>6824</v>
      </c>
      <c r="K4366" s="134">
        <v>0</v>
      </c>
      <c r="L4366" s="134">
        <v>0</v>
      </c>
    </row>
    <row r="4367" spans="1:12">
      <c r="A4367" s="120" t="s">
        <v>21523</v>
      </c>
      <c r="B4367" s="120" t="s">
        <v>21531</v>
      </c>
      <c r="C4367" s="106" t="s">
        <v>21532</v>
      </c>
      <c r="D4367" s="120" t="s">
        <v>21530</v>
      </c>
      <c r="E4367" s="134">
        <v>0</v>
      </c>
      <c r="F4367" s="134">
        <v>13958</v>
      </c>
      <c r="G4367" s="119" t="s">
        <v>18479</v>
      </c>
      <c r="H4367" s="119" t="s">
        <v>18636</v>
      </c>
      <c r="I4367" s="119" t="s">
        <v>18646</v>
      </c>
      <c r="J4367" s="1" t="s">
        <v>6824</v>
      </c>
      <c r="K4367" s="134">
        <v>0</v>
      </c>
      <c r="L4367" s="134">
        <v>0</v>
      </c>
    </row>
    <row r="4368" spans="1:12">
      <c r="A4368" s="120" t="s">
        <v>21509</v>
      </c>
      <c r="B4368" s="120" t="s">
        <v>21531</v>
      </c>
      <c r="C4368" s="106" t="s">
        <v>21532</v>
      </c>
      <c r="D4368" s="120" t="s">
        <v>21530</v>
      </c>
      <c r="E4368" s="134">
        <v>0</v>
      </c>
      <c r="F4368" s="134">
        <v>13958</v>
      </c>
      <c r="G4368" s="119" t="s">
        <v>18479</v>
      </c>
      <c r="H4368" s="119" t="s">
        <v>18636</v>
      </c>
      <c r="I4368" s="119" t="s">
        <v>18646</v>
      </c>
      <c r="J4368" s="1" t="s">
        <v>13612</v>
      </c>
      <c r="K4368" s="134">
        <v>0</v>
      </c>
      <c r="L4368" s="134">
        <v>0</v>
      </c>
    </row>
    <row r="4369" spans="1:12">
      <c r="A4369" s="120" t="s">
        <v>21524</v>
      </c>
      <c r="B4369" s="120" t="s">
        <v>21531</v>
      </c>
      <c r="C4369" s="106" t="s">
        <v>21532</v>
      </c>
      <c r="D4369" s="120" t="s">
        <v>21530</v>
      </c>
      <c r="E4369" s="134">
        <v>0</v>
      </c>
      <c r="F4369" s="134">
        <v>13958</v>
      </c>
      <c r="G4369" s="119" t="s">
        <v>18479</v>
      </c>
      <c r="H4369" s="119" t="s">
        <v>18636</v>
      </c>
      <c r="I4369" s="119" t="s">
        <v>18646</v>
      </c>
      <c r="J4369" s="1" t="s">
        <v>2752</v>
      </c>
      <c r="K4369" s="134">
        <v>0</v>
      </c>
      <c r="L4369" s="134">
        <v>0</v>
      </c>
    </row>
    <row r="4370" spans="1:12">
      <c r="A4370" s="120" t="s">
        <v>21525</v>
      </c>
      <c r="B4370" s="120" t="s">
        <v>21531</v>
      </c>
      <c r="C4370" s="106" t="s">
        <v>21532</v>
      </c>
      <c r="D4370" s="120" t="s">
        <v>21530</v>
      </c>
      <c r="E4370" s="134">
        <v>0</v>
      </c>
      <c r="F4370" s="134">
        <v>13958</v>
      </c>
      <c r="G4370" s="119" t="s">
        <v>18479</v>
      </c>
      <c r="H4370" s="119" t="s">
        <v>18636</v>
      </c>
      <c r="I4370" s="119" t="s">
        <v>18646</v>
      </c>
      <c r="J4370" s="1" t="s">
        <v>2786</v>
      </c>
      <c r="K4370" s="134">
        <v>0</v>
      </c>
      <c r="L4370" s="134">
        <v>0</v>
      </c>
    </row>
    <row r="4371" spans="1:12">
      <c r="A4371" s="120" t="s">
        <v>21526</v>
      </c>
      <c r="B4371" s="120" t="s">
        <v>21531</v>
      </c>
      <c r="C4371" s="106" t="s">
        <v>21532</v>
      </c>
      <c r="D4371" s="120" t="s">
        <v>21530</v>
      </c>
      <c r="E4371" s="134">
        <v>0</v>
      </c>
      <c r="F4371" s="134">
        <v>13958</v>
      </c>
      <c r="G4371" s="119" t="s">
        <v>18479</v>
      </c>
      <c r="H4371" s="119" t="s">
        <v>18636</v>
      </c>
      <c r="I4371" s="119" t="s">
        <v>18646</v>
      </c>
      <c r="J4371" s="1" t="s">
        <v>2786</v>
      </c>
      <c r="K4371" s="134">
        <v>0</v>
      </c>
      <c r="L4371" s="134">
        <v>0</v>
      </c>
    </row>
    <row r="4372" spans="1:12">
      <c r="A4372" s="120" t="s">
        <v>21527</v>
      </c>
      <c r="B4372" s="120" t="s">
        <v>21531</v>
      </c>
      <c r="C4372" s="106" t="s">
        <v>21532</v>
      </c>
      <c r="D4372" s="120" t="s">
        <v>21530</v>
      </c>
      <c r="E4372" s="134">
        <v>0</v>
      </c>
      <c r="F4372" s="134">
        <v>13958</v>
      </c>
      <c r="G4372" s="119" t="s">
        <v>18479</v>
      </c>
      <c r="H4372" s="119" t="s">
        <v>18636</v>
      </c>
      <c r="I4372" s="119" t="s">
        <v>18646</v>
      </c>
      <c r="J4372" s="1" t="s">
        <v>2786</v>
      </c>
      <c r="K4372" s="134">
        <v>0</v>
      </c>
      <c r="L4372" s="134">
        <v>0</v>
      </c>
    </row>
    <row r="4373" spans="1:12">
      <c r="A4373" s="120" t="s">
        <v>21528</v>
      </c>
      <c r="B4373" s="120" t="s">
        <v>21531</v>
      </c>
      <c r="C4373" s="106" t="s">
        <v>21532</v>
      </c>
      <c r="D4373" s="120" t="s">
        <v>21530</v>
      </c>
      <c r="E4373" s="134">
        <v>0</v>
      </c>
      <c r="F4373" s="134">
        <v>13958</v>
      </c>
      <c r="G4373" s="119" t="s">
        <v>18479</v>
      </c>
      <c r="H4373" s="119" t="s">
        <v>18636</v>
      </c>
      <c r="I4373" s="119" t="s">
        <v>18646</v>
      </c>
      <c r="J4373" s="1" t="s">
        <v>2786</v>
      </c>
      <c r="K4373" s="134">
        <v>0</v>
      </c>
      <c r="L4373" s="134">
        <v>0</v>
      </c>
    </row>
    <row r="4374" spans="1:12">
      <c r="A4374" s="120" t="s">
        <v>21529</v>
      </c>
      <c r="B4374" s="120" t="s">
        <v>21531</v>
      </c>
      <c r="C4374" s="106" t="s">
        <v>21532</v>
      </c>
      <c r="D4374" s="120" t="s">
        <v>21530</v>
      </c>
      <c r="E4374" s="134">
        <v>0</v>
      </c>
      <c r="F4374" s="134">
        <v>13958</v>
      </c>
      <c r="G4374" s="119" t="s">
        <v>18479</v>
      </c>
      <c r="H4374" s="119" t="s">
        <v>18636</v>
      </c>
      <c r="I4374" s="119" t="s">
        <v>18646</v>
      </c>
      <c r="J4374" s="1" t="s">
        <v>2786</v>
      </c>
      <c r="K4374" s="134">
        <v>0</v>
      </c>
      <c r="L4374" s="134">
        <v>0</v>
      </c>
    </row>
    <row r="4375" spans="1:12">
      <c r="A4375" s="120" t="s">
        <v>15877</v>
      </c>
      <c r="B4375" s="120" t="s">
        <v>21531</v>
      </c>
      <c r="C4375" s="106" t="s">
        <v>21532</v>
      </c>
      <c r="D4375" s="120" t="s">
        <v>21530</v>
      </c>
      <c r="E4375" s="134">
        <v>0</v>
      </c>
      <c r="F4375" s="134">
        <v>13958</v>
      </c>
      <c r="G4375" s="119" t="s">
        <v>18479</v>
      </c>
      <c r="H4375" s="119" t="s">
        <v>18636</v>
      </c>
      <c r="I4375" s="119" t="s">
        <v>18646</v>
      </c>
      <c r="J4375" s="1" t="s">
        <v>2740</v>
      </c>
      <c r="K4375" s="134">
        <v>0</v>
      </c>
      <c r="L4375" s="134">
        <v>0</v>
      </c>
    </row>
    <row r="4376" spans="1:12" s="39" customFormat="1">
      <c r="A4376" s="39" t="s">
        <v>12934</v>
      </c>
      <c r="B4376" s="39" t="s">
        <v>21531</v>
      </c>
      <c r="C4376" s="195" t="s">
        <v>21532</v>
      </c>
      <c r="D4376" s="39" t="s">
        <v>21530</v>
      </c>
      <c r="E4376" s="134">
        <v>0</v>
      </c>
      <c r="F4376" s="225">
        <v>13958</v>
      </c>
      <c r="G4376" s="148" t="s">
        <v>18479</v>
      </c>
      <c r="H4376" s="148" t="s">
        <v>18636</v>
      </c>
      <c r="I4376" s="148" t="s">
        <v>18646</v>
      </c>
      <c r="J4376" s="1" t="s">
        <v>2729</v>
      </c>
      <c r="K4376" s="134">
        <v>0</v>
      </c>
      <c r="L4376" s="134">
        <v>0</v>
      </c>
    </row>
    <row r="4377" spans="1:12">
      <c r="A4377" s="120" t="s">
        <v>21623</v>
      </c>
      <c r="B4377" s="120" t="s">
        <v>21531</v>
      </c>
      <c r="C4377" s="106" t="s">
        <v>21532</v>
      </c>
      <c r="D4377" s="120" t="s">
        <v>21530</v>
      </c>
      <c r="E4377" s="134">
        <v>0</v>
      </c>
      <c r="F4377" s="134">
        <v>13958</v>
      </c>
      <c r="G4377" s="119" t="s">
        <v>18479</v>
      </c>
      <c r="H4377" s="119" t="s">
        <v>18636</v>
      </c>
      <c r="I4377" s="119" t="s">
        <v>18646</v>
      </c>
      <c r="J4377" s="120" t="s">
        <v>2714</v>
      </c>
      <c r="K4377" s="134">
        <v>0</v>
      </c>
      <c r="L4377" s="134">
        <v>0</v>
      </c>
    </row>
    <row r="4378" spans="1:12">
      <c r="A4378" s="120" t="s">
        <v>5381</v>
      </c>
      <c r="B4378" s="120" t="s">
        <v>21531</v>
      </c>
      <c r="C4378" s="106" t="s">
        <v>21532</v>
      </c>
      <c r="D4378" s="120" t="s">
        <v>21530</v>
      </c>
      <c r="E4378" s="134">
        <v>0</v>
      </c>
      <c r="F4378" s="134">
        <v>13958</v>
      </c>
      <c r="G4378" s="119" t="s">
        <v>18479</v>
      </c>
      <c r="H4378" s="119" t="s">
        <v>18636</v>
      </c>
      <c r="I4378" s="119" t="s">
        <v>18646</v>
      </c>
      <c r="J4378" s="120" t="s">
        <v>2799</v>
      </c>
      <c r="K4378" s="134">
        <v>0</v>
      </c>
      <c r="L4378" s="134">
        <v>0</v>
      </c>
    </row>
    <row r="4379" spans="1:12">
      <c r="A4379" s="120" t="s">
        <v>21637</v>
      </c>
      <c r="B4379" s="120" t="s">
        <v>21531</v>
      </c>
      <c r="C4379" s="106" t="s">
        <v>21532</v>
      </c>
      <c r="D4379" s="120" t="s">
        <v>21530</v>
      </c>
      <c r="E4379" s="134">
        <v>0</v>
      </c>
      <c r="F4379" s="134">
        <v>13958</v>
      </c>
      <c r="G4379" s="119" t="s">
        <v>18479</v>
      </c>
      <c r="H4379" s="119" t="s">
        <v>18636</v>
      </c>
      <c r="I4379" s="119" t="s">
        <v>18646</v>
      </c>
      <c r="J4379" s="120" t="s">
        <v>2716</v>
      </c>
      <c r="K4379" s="134">
        <v>0</v>
      </c>
      <c r="L4379" s="134">
        <v>0</v>
      </c>
    </row>
    <row r="4380" spans="1:12">
      <c r="A4380" s="120" t="s">
        <v>1573</v>
      </c>
      <c r="B4380" s="120" t="s">
        <v>21531</v>
      </c>
      <c r="C4380" s="106" t="s">
        <v>21532</v>
      </c>
      <c r="D4380" s="120" t="s">
        <v>21530</v>
      </c>
      <c r="E4380" s="134">
        <v>0</v>
      </c>
      <c r="F4380" s="134">
        <v>13958</v>
      </c>
      <c r="G4380" s="119" t="s">
        <v>18479</v>
      </c>
      <c r="H4380" s="119" t="s">
        <v>18636</v>
      </c>
      <c r="I4380" s="119" t="s">
        <v>18646</v>
      </c>
      <c r="J4380" s="120" t="s">
        <v>2714</v>
      </c>
      <c r="K4380" s="134">
        <v>0</v>
      </c>
      <c r="L4380" s="134">
        <v>0</v>
      </c>
    </row>
    <row r="4381" spans="1:12">
      <c r="A4381" s="120" t="s">
        <v>21689</v>
      </c>
      <c r="B4381" s="120" t="s">
        <v>21531</v>
      </c>
      <c r="C4381" s="106" t="s">
        <v>21532</v>
      </c>
      <c r="D4381" s="120" t="s">
        <v>21530</v>
      </c>
      <c r="E4381" s="134">
        <v>0</v>
      </c>
      <c r="F4381" s="134">
        <v>13958</v>
      </c>
      <c r="G4381" s="119" t="s">
        <v>18479</v>
      </c>
      <c r="H4381" s="119" t="s">
        <v>18636</v>
      </c>
      <c r="I4381" s="119" t="s">
        <v>18646</v>
      </c>
      <c r="J4381" s="120" t="s">
        <v>2729</v>
      </c>
      <c r="K4381" s="134">
        <v>0</v>
      </c>
      <c r="L4381" s="134">
        <v>0</v>
      </c>
    </row>
    <row r="4382" spans="1:12">
      <c r="A4382" s="120" t="s">
        <v>21690</v>
      </c>
      <c r="B4382" s="120" t="s">
        <v>21531</v>
      </c>
      <c r="C4382" s="106" t="s">
        <v>21532</v>
      </c>
      <c r="D4382" s="120" t="s">
        <v>21530</v>
      </c>
      <c r="E4382" s="134">
        <v>0</v>
      </c>
      <c r="F4382" s="134">
        <v>13958</v>
      </c>
      <c r="G4382" s="119" t="s">
        <v>18479</v>
      </c>
      <c r="H4382" s="119" t="s">
        <v>18636</v>
      </c>
      <c r="I4382" s="119" t="s">
        <v>18646</v>
      </c>
      <c r="J4382" s="120" t="s">
        <v>2716</v>
      </c>
      <c r="K4382" s="134">
        <v>0</v>
      </c>
      <c r="L4382" s="134">
        <v>0</v>
      </c>
    </row>
    <row r="4383" spans="1:12">
      <c r="A4383" s="120" t="s">
        <v>21691</v>
      </c>
      <c r="B4383" s="120" t="s">
        <v>21531</v>
      </c>
      <c r="C4383" s="106" t="s">
        <v>21532</v>
      </c>
      <c r="D4383" s="120" t="s">
        <v>21530</v>
      </c>
      <c r="E4383" s="134">
        <v>0</v>
      </c>
      <c r="F4383" s="134">
        <v>13958</v>
      </c>
      <c r="G4383" s="119" t="s">
        <v>18479</v>
      </c>
      <c r="H4383" s="119" t="s">
        <v>18636</v>
      </c>
      <c r="I4383" s="119" t="s">
        <v>18646</v>
      </c>
      <c r="J4383" s="120" t="s">
        <v>2767</v>
      </c>
      <c r="K4383" s="134">
        <v>0</v>
      </c>
      <c r="L4383" s="134">
        <v>0</v>
      </c>
    </row>
    <row r="4384" spans="1:12">
      <c r="A4384" s="120" t="s">
        <v>21692</v>
      </c>
      <c r="B4384" s="120" t="s">
        <v>21531</v>
      </c>
      <c r="C4384" s="106" t="s">
        <v>21532</v>
      </c>
      <c r="D4384" s="120" t="s">
        <v>21530</v>
      </c>
      <c r="E4384" s="134">
        <v>0</v>
      </c>
      <c r="F4384" s="134">
        <v>13958</v>
      </c>
      <c r="G4384" s="119" t="s">
        <v>18479</v>
      </c>
      <c r="H4384" s="119" t="s">
        <v>18636</v>
      </c>
      <c r="I4384" s="119" t="s">
        <v>18646</v>
      </c>
      <c r="J4384" s="120" t="s">
        <v>2722</v>
      </c>
      <c r="K4384" s="134">
        <v>0</v>
      </c>
      <c r="L4384" s="134">
        <v>0</v>
      </c>
    </row>
    <row r="4385" spans="1:12">
      <c r="A4385" s="120" t="s">
        <v>21693</v>
      </c>
      <c r="B4385" s="120" t="s">
        <v>21531</v>
      </c>
      <c r="C4385" s="106" t="s">
        <v>21532</v>
      </c>
      <c r="D4385" s="120" t="s">
        <v>21530</v>
      </c>
      <c r="E4385" s="134">
        <v>0</v>
      </c>
      <c r="F4385" s="134">
        <v>13958</v>
      </c>
      <c r="G4385" s="119" t="s">
        <v>18479</v>
      </c>
      <c r="H4385" s="119" t="s">
        <v>18636</v>
      </c>
      <c r="I4385" s="119" t="s">
        <v>18646</v>
      </c>
      <c r="J4385" s="120" t="s">
        <v>2715</v>
      </c>
      <c r="K4385" s="134">
        <v>0</v>
      </c>
      <c r="L4385" s="134">
        <v>0</v>
      </c>
    </row>
    <row r="4386" spans="1:12">
      <c r="A4386" s="120" t="s">
        <v>12201</v>
      </c>
      <c r="B4386" s="120" t="s">
        <v>21531</v>
      </c>
      <c r="C4386" s="106" t="s">
        <v>21532</v>
      </c>
      <c r="D4386" s="120" t="s">
        <v>21530</v>
      </c>
      <c r="E4386" s="134">
        <v>0</v>
      </c>
      <c r="F4386" s="134">
        <v>13958</v>
      </c>
      <c r="G4386" s="119" t="s">
        <v>18479</v>
      </c>
      <c r="H4386" s="119" t="s">
        <v>18636</v>
      </c>
      <c r="I4386" s="119" t="s">
        <v>18646</v>
      </c>
      <c r="J4386" s="120" t="s">
        <v>2733</v>
      </c>
      <c r="K4386" s="134">
        <v>0</v>
      </c>
      <c r="L4386" s="134">
        <v>0</v>
      </c>
    </row>
    <row r="4387" spans="1:12">
      <c r="A4387" s="120" t="s">
        <v>21694</v>
      </c>
      <c r="B4387" s="120" t="s">
        <v>21531</v>
      </c>
      <c r="C4387" s="106" t="s">
        <v>21532</v>
      </c>
      <c r="D4387" s="120" t="s">
        <v>21530</v>
      </c>
      <c r="E4387" s="134">
        <v>0</v>
      </c>
      <c r="F4387" s="134">
        <v>13958</v>
      </c>
      <c r="G4387" s="119" t="s">
        <v>18479</v>
      </c>
      <c r="H4387" s="119" t="s">
        <v>18636</v>
      </c>
      <c r="I4387" s="119" t="s">
        <v>18646</v>
      </c>
      <c r="J4387" s="120" t="s">
        <v>2714</v>
      </c>
      <c r="K4387" s="134">
        <v>0</v>
      </c>
      <c r="L4387" s="134">
        <v>0</v>
      </c>
    </row>
    <row r="4388" spans="1:12">
      <c r="A4388" s="120" t="s">
        <v>21695</v>
      </c>
      <c r="B4388" s="120" t="s">
        <v>21531</v>
      </c>
      <c r="C4388" s="106" t="s">
        <v>21532</v>
      </c>
      <c r="D4388" s="120" t="s">
        <v>21530</v>
      </c>
      <c r="E4388" s="134">
        <v>0</v>
      </c>
      <c r="F4388" s="134">
        <v>13958</v>
      </c>
      <c r="G4388" s="119" t="s">
        <v>18479</v>
      </c>
      <c r="H4388" s="119" t="s">
        <v>18636</v>
      </c>
      <c r="I4388" s="119" t="s">
        <v>18646</v>
      </c>
      <c r="J4388" s="120" t="s">
        <v>2714</v>
      </c>
      <c r="K4388" s="134">
        <v>0</v>
      </c>
      <c r="L4388" s="134">
        <v>0</v>
      </c>
    </row>
    <row r="4389" spans="1:12">
      <c r="A4389" s="120" t="s">
        <v>1514</v>
      </c>
      <c r="B4389" s="120" t="s">
        <v>21531</v>
      </c>
      <c r="C4389" s="106" t="s">
        <v>21532</v>
      </c>
      <c r="D4389" s="120" t="s">
        <v>21530</v>
      </c>
      <c r="E4389" s="134">
        <v>0</v>
      </c>
      <c r="F4389" s="134">
        <v>13958</v>
      </c>
      <c r="G4389" s="119" t="s">
        <v>18479</v>
      </c>
      <c r="H4389" s="119" t="s">
        <v>18636</v>
      </c>
      <c r="I4389" s="119" t="s">
        <v>18646</v>
      </c>
      <c r="J4389" s="120" t="s">
        <v>2747</v>
      </c>
      <c r="K4389" s="134">
        <v>0</v>
      </c>
      <c r="L4389" s="134">
        <v>0</v>
      </c>
    </row>
    <row r="4390" spans="1:12">
      <c r="A4390" s="120" t="s">
        <v>21696</v>
      </c>
      <c r="B4390" s="120" t="s">
        <v>21531</v>
      </c>
      <c r="C4390" s="106" t="s">
        <v>21532</v>
      </c>
      <c r="D4390" s="120" t="s">
        <v>21530</v>
      </c>
      <c r="E4390" s="134">
        <v>0</v>
      </c>
      <c r="F4390" s="134">
        <v>13958</v>
      </c>
      <c r="G4390" s="119" t="s">
        <v>18479</v>
      </c>
      <c r="H4390" s="119" t="s">
        <v>18636</v>
      </c>
      <c r="I4390" s="119" t="s">
        <v>18646</v>
      </c>
      <c r="J4390" s="120" t="s">
        <v>2769</v>
      </c>
      <c r="K4390" s="134">
        <v>0</v>
      </c>
      <c r="L4390" s="134">
        <v>0</v>
      </c>
    </row>
    <row r="4391" spans="1:12">
      <c r="A4391" s="120" t="s">
        <v>5498</v>
      </c>
      <c r="B4391" s="120" t="s">
        <v>21531</v>
      </c>
      <c r="C4391" s="106" t="s">
        <v>21532</v>
      </c>
      <c r="D4391" s="120" t="s">
        <v>21530</v>
      </c>
      <c r="E4391" s="134">
        <v>0</v>
      </c>
      <c r="F4391" s="134">
        <v>13958</v>
      </c>
      <c r="G4391" s="119" t="s">
        <v>18479</v>
      </c>
      <c r="H4391" s="119" t="s">
        <v>18636</v>
      </c>
      <c r="I4391" s="119" t="s">
        <v>18646</v>
      </c>
      <c r="J4391" s="120" t="s">
        <v>2720</v>
      </c>
      <c r="K4391" s="134">
        <v>0</v>
      </c>
      <c r="L4391" s="134">
        <v>0</v>
      </c>
    </row>
    <row r="4392" spans="1:12">
      <c r="A4392" s="120" t="s">
        <v>1591</v>
      </c>
      <c r="B4392" s="120" t="s">
        <v>21531</v>
      </c>
      <c r="C4392" s="106" t="s">
        <v>21532</v>
      </c>
      <c r="D4392" s="120" t="s">
        <v>21530</v>
      </c>
      <c r="E4392" s="134">
        <v>0</v>
      </c>
      <c r="F4392" s="134">
        <v>13958</v>
      </c>
      <c r="G4392" s="119" t="s">
        <v>18479</v>
      </c>
      <c r="H4392" s="119" t="s">
        <v>18636</v>
      </c>
      <c r="I4392" s="119" t="s">
        <v>18646</v>
      </c>
      <c r="J4392" s="120" t="s">
        <v>2789</v>
      </c>
      <c r="K4392" s="134">
        <v>0</v>
      </c>
      <c r="L4392" s="134">
        <v>0</v>
      </c>
    </row>
    <row r="4393" spans="1:12" s="1" customFormat="1">
      <c r="A4393" s="101" t="s">
        <v>22110</v>
      </c>
      <c r="B4393" s="120" t="s">
        <v>21531</v>
      </c>
      <c r="C4393" s="106" t="s">
        <v>21532</v>
      </c>
      <c r="D4393" s="120" t="s">
        <v>21530</v>
      </c>
      <c r="E4393" s="134">
        <v>0</v>
      </c>
      <c r="F4393" s="134">
        <v>13958</v>
      </c>
      <c r="G4393" s="119" t="s">
        <v>18479</v>
      </c>
      <c r="H4393" s="119" t="s">
        <v>18636</v>
      </c>
      <c r="I4393" s="119" t="s">
        <v>18646</v>
      </c>
      <c r="J4393" s="101" t="s">
        <v>2733</v>
      </c>
      <c r="K4393" s="134">
        <v>0</v>
      </c>
      <c r="L4393" s="134">
        <v>0</v>
      </c>
    </row>
    <row r="4394" spans="1:12" s="1" customFormat="1">
      <c r="A4394" s="101" t="s">
        <v>22111</v>
      </c>
      <c r="B4394" s="120" t="s">
        <v>21531</v>
      </c>
      <c r="C4394" s="106" t="s">
        <v>21532</v>
      </c>
      <c r="D4394" s="120" t="s">
        <v>21530</v>
      </c>
      <c r="E4394" s="134">
        <v>0</v>
      </c>
      <c r="F4394" s="134">
        <v>13958</v>
      </c>
      <c r="G4394" s="119" t="s">
        <v>18479</v>
      </c>
      <c r="H4394" s="119" t="s">
        <v>18636</v>
      </c>
      <c r="I4394" s="119" t="s">
        <v>18646</v>
      </c>
      <c r="J4394" s="101" t="s">
        <v>2747</v>
      </c>
      <c r="K4394" s="134">
        <v>0</v>
      </c>
      <c r="L4394" s="134">
        <v>0</v>
      </c>
    </row>
    <row r="4395" spans="1:12" s="1" customFormat="1">
      <c r="A4395" s="101" t="s">
        <v>22112</v>
      </c>
      <c r="B4395" s="120" t="s">
        <v>21531</v>
      </c>
      <c r="C4395" s="106" t="s">
        <v>21532</v>
      </c>
      <c r="D4395" s="120" t="s">
        <v>21530</v>
      </c>
      <c r="E4395" s="134">
        <v>0</v>
      </c>
      <c r="F4395" s="134">
        <v>13958</v>
      </c>
      <c r="G4395" s="119" t="s">
        <v>18479</v>
      </c>
      <c r="H4395" s="119" t="s">
        <v>18636</v>
      </c>
      <c r="I4395" s="119" t="s">
        <v>18646</v>
      </c>
      <c r="J4395" s="101" t="s">
        <v>2724</v>
      </c>
      <c r="K4395" s="134">
        <v>0</v>
      </c>
      <c r="L4395" s="134">
        <v>0</v>
      </c>
    </row>
    <row r="4396" spans="1:12" s="1" customFormat="1">
      <c r="A4396" s="101" t="s">
        <v>22113</v>
      </c>
      <c r="B4396" s="120" t="s">
        <v>21531</v>
      </c>
      <c r="C4396" s="106" t="s">
        <v>21532</v>
      </c>
      <c r="D4396" s="120" t="s">
        <v>21530</v>
      </c>
      <c r="E4396" s="134">
        <v>0</v>
      </c>
      <c r="F4396" s="134">
        <v>13958</v>
      </c>
      <c r="G4396" s="119" t="s">
        <v>18479</v>
      </c>
      <c r="H4396" s="119" t="s">
        <v>18636</v>
      </c>
      <c r="I4396" s="119" t="s">
        <v>18646</v>
      </c>
      <c r="J4396" s="101" t="s">
        <v>2733</v>
      </c>
      <c r="K4396" s="134">
        <v>0</v>
      </c>
      <c r="L4396" s="134">
        <v>0</v>
      </c>
    </row>
    <row r="4397" spans="1:12" s="1" customFormat="1">
      <c r="A4397" s="101" t="s">
        <v>22114</v>
      </c>
      <c r="B4397" s="120" t="s">
        <v>21531</v>
      </c>
      <c r="C4397" s="106" t="s">
        <v>21532</v>
      </c>
      <c r="D4397" s="120" t="s">
        <v>21530</v>
      </c>
      <c r="E4397" s="134">
        <v>0</v>
      </c>
      <c r="F4397" s="134">
        <v>13958</v>
      </c>
      <c r="G4397" s="119" t="s">
        <v>18479</v>
      </c>
      <c r="H4397" s="119" t="s">
        <v>18636</v>
      </c>
      <c r="I4397" s="119" t="s">
        <v>18646</v>
      </c>
      <c r="J4397" s="101" t="s">
        <v>2716</v>
      </c>
      <c r="K4397" s="134">
        <v>0</v>
      </c>
      <c r="L4397" s="134">
        <v>0</v>
      </c>
    </row>
    <row r="4398" spans="1:12" s="1" customFormat="1">
      <c r="A4398" s="101" t="s">
        <v>22115</v>
      </c>
      <c r="B4398" s="120" t="s">
        <v>21531</v>
      </c>
      <c r="C4398" s="106" t="s">
        <v>21532</v>
      </c>
      <c r="D4398" s="120" t="s">
        <v>21530</v>
      </c>
      <c r="E4398" s="134">
        <v>0</v>
      </c>
      <c r="F4398" s="134">
        <v>13958</v>
      </c>
      <c r="G4398" s="119" t="s">
        <v>18479</v>
      </c>
      <c r="H4398" s="119" t="s">
        <v>18636</v>
      </c>
      <c r="I4398" s="119" t="s">
        <v>18646</v>
      </c>
      <c r="J4398" s="101" t="s">
        <v>2733</v>
      </c>
      <c r="K4398" s="134">
        <v>0</v>
      </c>
      <c r="L4398" s="134">
        <v>0</v>
      </c>
    </row>
    <row r="4399" spans="1:12" s="1" customFormat="1">
      <c r="A4399" s="101" t="s">
        <v>12608</v>
      </c>
      <c r="B4399" s="120" t="s">
        <v>21531</v>
      </c>
      <c r="C4399" s="106" t="s">
        <v>21532</v>
      </c>
      <c r="D4399" s="120" t="s">
        <v>21530</v>
      </c>
      <c r="E4399" s="134">
        <v>0</v>
      </c>
      <c r="F4399" s="134">
        <v>13958</v>
      </c>
      <c r="G4399" s="119" t="s">
        <v>18479</v>
      </c>
      <c r="H4399" s="119" t="s">
        <v>18636</v>
      </c>
      <c r="I4399" s="119" t="s">
        <v>18646</v>
      </c>
      <c r="J4399" s="101" t="s">
        <v>2714</v>
      </c>
      <c r="K4399" s="134">
        <v>0</v>
      </c>
      <c r="L4399" s="134">
        <v>0</v>
      </c>
    </row>
    <row r="4400" spans="1:12" s="1" customFormat="1">
      <c r="A4400" s="101" t="s">
        <v>22116</v>
      </c>
      <c r="B4400" s="120" t="s">
        <v>21531</v>
      </c>
      <c r="C4400" s="106" t="s">
        <v>21532</v>
      </c>
      <c r="D4400" s="120" t="s">
        <v>21530</v>
      </c>
      <c r="E4400" s="134">
        <v>0</v>
      </c>
      <c r="F4400" s="134">
        <v>13958</v>
      </c>
      <c r="G4400" s="119" t="s">
        <v>18479</v>
      </c>
      <c r="H4400" s="119" t="s">
        <v>18636</v>
      </c>
      <c r="I4400" s="119" t="s">
        <v>18646</v>
      </c>
      <c r="J4400" s="101" t="s">
        <v>2747</v>
      </c>
      <c r="K4400" s="134">
        <v>0</v>
      </c>
      <c r="L4400" s="134">
        <v>0</v>
      </c>
    </row>
    <row r="4401" spans="1:12" s="1" customFormat="1">
      <c r="A4401" s="101" t="s">
        <v>22117</v>
      </c>
      <c r="B4401" s="120" t="s">
        <v>21531</v>
      </c>
      <c r="C4401" s="106" t="s">
        <v>21532</v>
      </c>
      <c r="D4401" s="120" t="s">
        <v>21530</v>
      </c>
      <c r="E4401" s="134">
        <v>0</v>
      </c>
      <c r="F4401" s="134">
        <v>13958</v>
      </c>
      <c r="G4401" s="119" t="s">
        <v>18479</v>
      </c>
      <c r="H4401" s="119" t="s">
        <v>18636</v>
      </c>
      <c r="I4401" s="119" t="s">
        <v>18646</v>
      </c>
      <c r="J4401" s="101" t="s">
        <v>2733</v>
      </c>
      <c r="K4401" s="134">
        <v>0</v>
      </c>
      <c r="L4401" s="134">
        <v>0</v>
      </c>
    </row>
    <row r="4402" spans="1:12" s="1" customFormat="1">
      <c r="A4402" s="101" t="s">
        <v>22118</v>
      </c>
      <c r="B4402" s="120" t="s">
        <v>21531</v>
      </c>
      <c r="C4402" s="106" t="s">
        <v>21532</v>
      </c>
      <c r="D4402" s="120" t="s">
        <v>21530</v>
      </c>
      <c r="E4402" s="134">
        <v>0</v>
      </c>
      <c r="F4402" s="134">
        <v>13958</v>
      </c>
      <c r="G4402" s="119" t="s">
        <v>18479</v>
      </c>
      <c r="H4402" s="119" t="s">
        <v>18636</v>
      </c>
      <c r="I4402" s="119" t="s">
        <v>18646</v>
      </c>
      <c r="J4402" s="101" t="s">
        <v>2723</v>
      </c>
      <c r="K4402" s="134">
        <v>0</v>
      </c>
      <c r="L4402" s="134">
        <v>0</v>
      </c>
    </row>
    <row r="4403" spans="1:12" s="1" customFormat="1">
      <c r="A4403" s="101" t="s">
        <v>19608</v>
      </c>
      <c r="B4403" s="120" t="s">
        <v>21531</v>
      </c>
      <c r="C4403" s="106" t="s">
        <v>21532</v>
      </c>
      <c r="D4403" s="120" t="s">
        <v>21530</v>
      </c>
      <c r="E4403" s="134">
        <v>0</v>
      </c>
      <c r="F4403" s="134">
        <v>13958</v>
      </c>
      <c r="G4403" s="119" t="s">
        <v>18479</v>
      </c>
      <c r="H4403" s="119" t="s">
        <v>18636</v>
      </c>
      <c r="I4403" s="119" t="s">
        <v>18646</v>
      </c>
      <c r="J4403" s="101" t="s">
        <v>2715</v>
      </c>
      <c r="K4403" s="134">
        <v>0</v>
      </c>
      <c r="L4403" s="134">
        <v>0</v>
      </c>
    </row>
    <row r="4404" spans="1:12" s="1" customFormat="1">
      <c r="A4404" s="101" t="s">
        <v>22119</v>
      </c>
      <c r="B4404" s="120" t="s">
        <v>21531</v>
      </c>
      <c r="C4404" s="106" t="s">
        <v>21532</v>
      </c>
      <c r="D4404" s="120" t="s">
        <v>21530</v>
      </c>
      <c r="E4404" s="134">
        <v>0</v>
      </c>
      <c r="F4404" s="134">
        <v>13958</v>
      </c>
      <c r="G4404" s="119" t="s">
        <v>18479</v>
      </c>
      <c r="H4404" s="119" t="s">
        <v>18636</v>
      </c>
      <c r="I4404" s="119" t="s">
        <v>18646</v>
      </c>
      <c r="J4404" s="101" t="s">
        <v>2733</v>
      </c>
      <c r="K4404" s="134">
        <v>0</v>
      </c>
      <c r="L4404" s="134">
        <v>0</v>
      </c>
    </row>
    <row r="4405" spans="1:12" s="1" customFormat="1">
      <c r="A4405" s="101" t="s">
        <v>22120</v>
      </c>
      <c r="B4405" s="120" t="s">
        <v>21531</v>
      </c>
      <c r="C4405" s="106" t="s">
        <v>21532</v>
      </c>
      <c r="D4405" s="120" t="s">
        <v>21530</v>
      </c>
      <c r="E4405" s="134">
        <v>0</v>
      </c>
      <c r="F4405" s="134">
        <v>13958</v>
      </c>
      <c r="G4405" s="119" t="s">
        <v>18479</v>
      </c>
      <c r="H4405" s="119" t="s">
        <v>18636</v>
      </c>
      <c r="I4405" s="119" t="s">
        <v>18646</v>
      </c>
      <c r="J4405" s="101" t="s">
        <v>2747</v>
      </c>
      <c r="K4405" s="134">
        <v>0</v>
      </c>
      <c r="L4405" s="134">
        <v>0</v>
      </c>
    </row>
    <row r="4406" spans="1:12" s="1" customFormat="1">
      <c r="A4406" s="101" t="s">
        <v>22121</v>
      </c>
      <c r="B4406" s="120" t="s">
        <v>21531</v>
      </c>
      <c r="C4406" s="106" t="s">
        <v>21532</v>
      </c>
      <c r="D4406" s="120" t="s">
        <v>21530</v>
      </c>
      <c r="E4406" s="134">
        <v>0</v>
      </c>
      <c r="F4406" s="134">
        <v>13958</v>
      </c>
      <c r="G4406" s="119" t="s">
        <v>18479</v>
      </c>
      <c r="H4406" s="119" t="s">
        <v>18636</v>
      </c>
      <c r="I4406" s="119" t="s">
        <v>18646</v>
      </c>
      <c r="J4406" s="101" t="s">
        <v>2724</v>
      </c>
      <c r="K4406" s="134">
        <v>0</v>
      </c>
      <c r="L4406" s="134">
        <v>0</v>
      </c>
    </row>
    <row r="4407" spans="1:12" s="1" customFormat="1">
      <c r="A4407" s="101" t="s">
        <v>22122</v>
      </c>
      <c r="B4407" s="120" t="s">
        <v>21531</v>
      </c>
      <c r="C4407" s="106" t="s">
        <v>21532</v>
      </c>
      <c r="D4407" s="120" t="s">
        <v>21530</v>
      </c>
      <c r="E4407" s="134">
        <v>0</v>
      </c>
      <c r="F4407" s="134">
        <v>13958</v>
      </c>
      <c r="G4407" s="119" t="s">
        <v>18479</v>
      </c>
      <c r="H4407" s="119" t="s">
        <v>18636</v>
      </c>
      <c r="I4407" s="119" t="s">
        <v>18646</v>
      </c>
      <c r="J4407" s="101" t="s">
        <v>2716</v>
      </c>
      <c r="K4407" s="134">
        <v>0</v>
      </c>
      <c r="L4407" s="134">
        <v>0</v>
      </c>
    </row>
    <row r="4408" spans="1:12">
      <c r="A4408" s="120" t="s">
        <v>15919</v>
      </c>
      <c r="B4408" s="120" t="s">
        <v>21353</v>
      </c>
      <c r="C4408" s="120" t="s">
        <v>16003</v>
      </c>
      <c r="D4408" s="120" t="s">
        <v>13208</v>
      </c>
      <c r="E4408" s="134">
        <v>0</v>
      </c>
      <c r="F4408" s="106">
        <v>11791</v>
      </c>
      <c r="G4408" s="119" t="s">
        <v>18479</v>
      </c>
      <c r="H4408" s="119" t="s">
        <v>18634</v>
      </c>
      <c r="I4408" s="119" t="s">
        <v>18635</v>
      </c>
      <c r="J4408" s="120" t="s">
        <v>2754</v>
      </c>
      <c r="K4408" s="134">
        <v>0</v>
      </c>
      <c r="L4408" s="134">
        <v>0</v>
      </c>
    </row>
    <row r="4409" spans="1:12">
      <c r="A4409" s="120" t="s">
        <v>2699</v>
      </c>
      <c r="B4409" s="120" t="s">
        <v>21353</v>
      </c>
      <c r="C4409" s="120" t="s">
        <v>16003</v>
      </c>
      <c r="D4409" s="120" t="s">
        <v>13208</v>
      </c>
      <c r="E4409" s="134">
        <v>0</v>
      </c>
      <c r="F4409" s="106">
        <v>11791</v>
      </c>
      <c r="G4409" s="119" t="s">
        <v>18479</v>
      </c>
      <c r="H4409" s="119" t="s">
        <v>18634</v>
      </c>
      <c r="I4409" s="119" t="s">
        <v>18635</v>
      </c>
      <c r="J4409" s="120" t="s">
        <v>2717</v>
      </c>
      <c r="K4409" s="134">
        <v>0</v>
      </c>
      <c r="L4409" s="134">
        <v>0</v>
      </c>
    </row>
    <row r="4410" spans="1:12">
      <c r="A4410" s="120" t="s">
        <v>2700</v>
      </c>
      <c r="B4410" s="120" t="s">
        <v>21353</v>
      </c>
      <c r="C4410" s="120" t="s">
        <v>16003</v>
      </c>
      <c r="D4410" s="120" t="s">
        <v>13208</v>
      </c>
      <c r="E4410" s="134">
        <v>0</v>
      </c>
      <c r="F4410" s="106">
        <v>11791</v>
      </c>
      <c r="G4410" s="119" t="s">
        <v>18479</v>
      </c>
      <c r="H4410" s="119" t="s">
        <v>18634</v>
      </c>
      <c r="I4410" s="119" t="s">
        <v>18635</v>
      </c>
      <c r="J4410" s="120" t="s">
        <v>2717</v>
      </c>
      <c r="K4410" s="134">
        <v>0</v>
      </c>
      <c r="L4410" s="134">
        <v>0</v>
      </c>
    </row>
    <row r="4411" spans="1:12">
      <c r="A4411" s="120" t="s">
        <v>2701</v>
      </c>
      <c r="B4411" s="120" t="s">
        <v>21353</v>
      </c>
      <c r="C4411" s="120" t="s">
        <v>16003</v>
      </c>
      <c r="D4411" s="120" t="s">
        <v>13208</v>
      </c>
      <c r="E4411" s="134">
        <v>0</v>
      </c>
      <c r="F4411" s="106">
        <v>11791</v>
      </c>
      <c r="G4411" s="119" t="s">
        <v>18479</v>
      </c>
      <c r="H4411" s="119" t="s">
        <v>18634</v>
      </c>
      <c r="I4411" s="119" t="s">
        <v>18635</v>
      </c>
      <c r="J4411" s="120" t="s">
        <v>2717</v>
      </c>
      <c r="K4411" s="134">
        <v>0</v>
      </c>
      <c r="L4411" s="134">
        <v>0</v>
      </c>
    </row>
    <row r="4412" spans="1:12">
      <c r="A4412" s="120" t="s">
        <v>858</v>
      </c>
      <c r="B4412" s="120" t="s">
        <v>21353</v>
      </c>
      <c r="C4412" s="120" t="s">
        <v>16003</v>
      </c>
      <c r="D4412" s="120" t="s">
        <v>13208</v>
      </c>
      <c r="E4412" s="134">
        <v>0</v>
      </c>
      <c r="F4412" s="106">
        <v>11791</v>
      </c>
      <c r="G4412" s="119" t="s">
        <v>18479</v>
      </c>
      <c r="H4412" s="119" t="s">
        <v>18634</v>
      </c>
      <c r="I4412" s="119" t="s">
        <v>18635</v>
      </c>
      <c r="J4412" s="120" t="s">
        <v>2742</v>
      </c>
      <c r="K4412" s="134">
        <v>0</v>
      </c>
      <c r="L4412" s="134">
        <v>0</v>
      </c>
    </row>
    <row r="4413" spans="1:12">
      <c r="A4413" s="120" t="s">
        <v>2702</v>
      </c>
      <c r="B4413" s="120" t="s">
        <v>21353</v>
      </c>
      <c r="C4413" s="120" t="s">
        <v>16003</v>
      </c>
      <c r="D4413" s="120" t="s">
        <v>13208</v>
      </c>
      <c r="E4413" s="134">
        <v>0</v>
      </c>
      <c r="F4413" s="106">
        <v>11791</v>
      </c>
      <c r="G4413" s="119" t="s">
        <v>18479</v>
      </c>
      <c r="H4413" s="119" t="s">
        <v>18634</v>
      </c>
      <c r="I4413" s="119" t="s">
        <v>18635</v>
      </c>
      <c r="J4413" s="120" t="s">
        <v>11</v>
      </c>
      <c r="K4413" s="134">
        <v>0</v>
      </c>
      <c r="L4413" s="134">
        <v>0</v>
      </c>
    </row>
    <row r="4414" spans="1:12">
      <c r="A4414" s="120" t="s">
        <v>762</v>
      </c>
      <c r="B4414" s="120" t="s">
        <v>21353</v>
      </c>
      <c r="C4414" s="120" t="s">
        <v>16003</v>
      </c>
      <c r="D4414" s="120" t="s">
        <v>13208</v>
      </c>
      <c r="E4414" s="134">
        <v>0</v>
      </c>
      <c r="F4414" s="106">
        <v>11791</v>
      </c>
      <c r="G4414" s="119" t="s">
        <v>18479</v>
      </c>
      <c r="H4414" s="119" t="s">
        <v>18634</v>
      </c>
      <c r="I4414" s="119" t="s">
        <v>18635</v>
      </c>
      <c r="J4414" s="120" t="s">
        <v>2718</v>
      </c>
      <c r="K4414" s="134">
        <v>0</v>
      </c>
      <c r="L4414" s="134">
        <v>0</v>
      </c>
    </row>
    <row r="4415" spans="1:12">
      <c r="A4415" s="120" t="s">
        <v>2703</v>
      </c>
      <c r="B4415" s="120" t="s">
        <v>21353</v>
      </c>
      <c r="C4415" s="120" t="s">
        <v>16003</v>
      </c>
      <c r="D4415" s="120" t="s">
        <v>13208</v>
      </c>
      <c r="E4415" s="134">
        <v>0</v>
      </c>
      <c r="F4415" s="106">
        <v>11791</v>
      </c>
      <c r="G4415" s="119" t="s">
        <v>18479</v>
      </c>
      <c r="H4415" s="119" t="s">
        <v>18634</v>
      </c>
      <c r="I4415" s="119" t="s">
        <v>18635</v>
      </c>
      <c r="J4415" s="120" t="s">
        <v>2718</v>
      </c>
      <c r="K4415" s="134">
        <v>0</v>
      </c>
      <c r="L4415" s="134">
        <v>0</v>
      </c>
    </row>
    <row r="4416" spans="1:12">
      <c r="A4416" s="120" t="s">
        <v>2646</v>
      </c>
      <c r="B4416" s="120" t="s">
        <v>21353</v>
      </c>
      <c r="C4416" s="120" t="s">
        <v>16003</v>
      </c>
      <c r="D4416" s="120" t="s">
        <v>13208</v>
      </c>
      <c r="E4416" s="134">
        <v>0</v>
      </c>
      <c r="F4416" s="106">
        <v>11791</v>
      </c>
      <c r="G4416" s="119" t="s">
        <v>18479</v>
      </c>
      <c r="H4416" s="119" t="s">
        <v>18634</v>
      </c>
      <c r="I4416" s="119" t="s">
        <v>18635</v>
      </c>
      <c r="J4416" s="120" t="s">
        <v>2722</v>
      </c>
      <c r="K4416" s="134">
        <v>0</v>
      </c>
      <c r="L4416" s="134">
        <v>0</v>
      </c>
    </row>
    <row r="4417" spans="1:12">
      <c r="A4417" s="120" t="s">
        <v>797</v>
      </c>
      <c r="B4417" s="120" t="s">
        <v>21353</v>
      </c>
      <c r="C4417" s="120" t="s">
        <v>16003</v>
      </c>
      <c r="D4417" s="120" t="s">
        <v>13208</v>
      </c>
      <c r="E4417" s="134">
        <v>0</v>
      </c>
      <c r="F4417" s="106">
        <v>11791</v>
      </c>
      <c r="G4417" s="119" t="s">
        <v>18479</v>
      </c>
      <c r="H4417" s="119" t="s">
        <v>18634</v>
      </c>
      <c r="I4417" s="119" t="s">
        <v>18635</v>
      </c>
      <c r="J4417" s="120" t="s">
        <v>2724</v>
      </c>
      <c r="K4417" s="134">
        <v>0</v>
      </c>
      <c r="L4417" s="134">
        <v>0</v>
      </c>
    </row>
    <row r="4418" spans="1:12">
      <c r="A4418" s="120" t="s">
        <v>861</v>
      </c>
      <c r="B4418" s="120" t="s">
        <v>21353</v>
      </c>
      <c r="C4418" s="120" t="s">
        <v>16003</v>
      </c>
      <c r="D4418" s="120" t="s">
        <v>13208</v>
      </c>
      <c r="E4418" s="134">
        <v>0</v>
      </c>
      <c r="F4418" s="106">
        <v>11791</v>
      </c>
      <c r="G4418" s="119" t="s">
        <v>18479</v>
      </c>
      <c r="H4418" s="119" t="s">
        <v>18634</v>
      </c>
      <c r="I4418" s="119" t="s">
        <v>18635</v>
      </c>
      <c r="J4418" s="120" t="s">
        <v>2716</v>
      </c>
      <c r="K4418" s="134">
        <v>0</v>
      </c>
      <c r="L4418" s="134">
        <v>0</v>
      </c>
    </row>
    <row r="4419" spans="1:12">
      <c r="A4419" s="120" t="s">
        <v>2704</v>
      </c>
      <c r="B4419" s="120" t="s">
        <v>21353</v>
      </c>
      <c r="C4419" s="120" t="s">
        <v>16003</v>
      </c>
      <c r="D4419" s="120" t="s">
        <v>13208</v>
      </c>
      <c r="E4419" s="134">
        <v>0</v>
      </c>
      <c r="F4419" s="106">
        <v>11791</v>
      </c>
      <c r="G4419" s="119" t="s">
        <v>18479</v>
      </c>
      <c r="H4419" s="119" t="s">
        <v>18634</v>
      </c>
      <c r="I4419" s="119" t="s">
        <v>18635</v>
      </c>
      <c r="J4419" s="120" t="s">
        <v>2728</v>
      </c>
      <c r="K4419" s="134">
        <v>0</v>
      </c>
      <c r="L4419" s="134">
        <v>0</v>
      </c>
    </row>
    <row r="4420" spans="1:12">
      <c r="A4420" s="120" t="s">
        <v>2705</v>
      </c>
      <c r="B4420" s="120" t="s">
        <v>21353</v>
      </c>
      <c r="C4420" s="120" t="s">
        <v>16003</v>
      </c>
      <c r="D4420" s="120" t="s">
        <v>13208</v>
      </c>
      <c r="E4420" s="134">
        <v>0</v>
      </c>
      <c r="F4420" s="106">
        <v>11791</v>
      </c>
      <c r="G4420" s="119" t="s">
        <v>18479</v>
      </c>
      <c r="H4420" s="119" t="s">
        <v>18634</v>
      </c>
      <c r="I4420" s="119" t="s">
        <v>18635</v>
      </c>
      <c r="J4420" s="120" t="s">
        <v>2733</v>
      </c>
      <c r="K4420" s="134">
        <v>0</v>
      </c>
      <c r="L4420" s="134">
        <v>0</v>
      </c>
    </row>
    <row r="4421" spans="1:12">
      <c r="A4421" s="120" t="s">
        <v>2706</v>
      </c>
      <c r="B4421" s="120" t="s">
        <v>21353</v>
      </c>
      <c r="C4421" s="120" t="s">
        <v>16003</v>
      </c>
      <c r="D4421" s="120" t="s">
        <v>13208</v>
      </c>
      <c r="E4421" s="134">
        <v>0</v>
      </c>
      <c r="F4421" s="106">
        <v>11791</v>
      </c>
      <c r="G4421" s="119" t="s">
        <v>18479</v>
      </c>
      <c r="H4421" s="119" t="s">
        <v>18634</v>
      </c>
      <c r="I4421" s="119" t="s">
        <v>18635</v>
      </c>
      <c r="J4421" s="120" t="s">
        <v>2736</v>
      </c>
      <c r="K4421" s="134">
        <v>0</v>
      </c>
      <c r="L4421" s="134">
        <v>0</v>
      </c>
    </row>
    <row r="4422" spans="1:12">
      <c r="A4422" s="120" t="s">
        <v>2707</v>
      </c>
      <c r="B4422" s="120" t="s">
        <v>21353</v>
      </c>
      <c r="C4422" s="120" t="s">
        <v>16003</v>
      </c>
      <c r="D4422" s="120" t="s">
        <v>13208</v>
      </c>
      <c r="E4422" s="134">
        <v>0</v>
      </c>
      <c r="F4422" s="106">
        <v>11791</v>
      </c>
      <c r="G4422" s="119" t="s">
        <v>18479</v>
      </c>
      <c r="H4422" s="119" t="s">
        <v>18634</v>
      </c>
      <c r="I4422" s="119" t="s">
        <v>18635</v>
      </c>
      <c r="J4422" s="120" t="s">
        <v>2736</v>
      </c>
      <c r="K4422" s="134">
        <v>0</v>
      </c>
      <c r="L4422" s="134">
        <v>0</v>
      </c>
    </row>
    <row r="4423" spans="1:12">
      <c r="A4423" s="120" t="s">
        <v>18410</v>
      </c>
      <c r="B4423" s="120" t="s">
        <v>21353</v>
      </c>
      <c r="C4423" s="120" t="s">
        <v>16003</v>
      </c>
      <c r="D4423" s="120" t="s">
        <v>13208</v>
      </c>
      <c r="E4423" s="134">
        <v>0</v>
      </c>
      <c r="F4423" s="106">
        <v>11791</v>
      </c>
      <c r="G4423" s="119" t="s">
        <v>18479</v>
      </c>
      <c r="H4423" s="119" t="s">
        <v>18634</v>
      </c>
      <c r="I4423" s="119" t="s">
        <v>18635</v>
      </c>
      <c r="J4423" s="120" t="s">
        <v>2796</v>
      </c>
      <c r="K4423" s="134">
        <v>0</v>
      </c>
      <c r="L4423" s="134">
        <v>0</v>
      </c>
    </row>
    <row r="4424" spans="1:12">
      <c r="A4424" s="120" t="s">
        <v>16209</v>
      </c>
      <c r="B4424" s="120" t="s">
        <v>21353</v>
      </c>
      <c r="C4424" s="120" t="s">
        <v>16003</v>
      </c>
      <c r="D4424" s="120" t="s">
        <v>13208</v>
      </c>
      <c r="E4424" s="134">
        <v>0</v>
      </c>
      <c r="F4424" s="106">
        <v>11791</v>
      </c>
      <c r="G4424" s="119" t="s">
        <v>18479</v>
      </c>
      <c r="H4424" s="119" t="s">
        <v>18634</v>
      </c>
      <c r="I4424" s="119" t="s">
        <v>18635</v>
      </c>
      <c r="J4424" s="120" t="s">
        <v>2723</v>
      </c>
      <c r="K4424" s="134">
        <v>0</v>
      </c>
      <c r="L4424" s="134">
        <v>0</v>
      </c>
    </row>
    <row r="4425" spans="1:12">
      <c r="A4425" s="120" t="s">
        <v>20300</v>
      </c>
      <c r="B4425" s="120" t="s">
        <v>21353</v>
      </c>
      <c r="C4425" s="120" t="s">
        <v>16003</v>
      </c>
      <c r="D4425" s="120" t="s">
        <v>13208</v>
      </c>
      <c r="E4425" s="134">
        <v>0</v>
      </c>
      <c r="F4425" s="106">
        <v>11791</v>
      </c>
      <c r="G4425" s="119" t="s">
        <v>18479</v>
      </c>
      <c r="H4425" s="119" t="s">
        <v>18634</v>
      </c>
      <c r="I4425" s="119" t="s">
        <v>18635</v>
      </c>
      <c r="J4425" s="120" t="s">
        <v>2717</v>
      </c>
      <c r="K4425" s="134">
        <v>0</v>
      </c>
      <c r="L4425" s="134">
        <v>0</v>
      </c>
    </row>
    <row r="4426" spans="1:12">
      <c r="A4426" s="120" t="s">
        <v>20679</v>
      </c>
      <c r="B4426" s="120" t="s">
        <v>21353</v>
      </c>
      <c r="C4426" s="120" t="s">
        <v>16003</v>
      </c>
      <c r="D4426" s="120" t="s">
        <v>13208</v>
      </c>
      <c r="E4426" s="134">
        <v>0</v>
      </c>
      <c r="F4426" s="106">
        <v>11791</v>
      </c>
      <c r="G4426" s="119" t="s">
        <v>18479</v>
      </c>
      <c r="H4426" s="119" t="s">
        <v>18634</v>
      </c>
      <c r="I4426" s="119" t="s">
        <v>18635</v>
      </c>
      <c r="J4426" s="120" t="s">
        <v>2716</v>
      </c>
      <c r="K4426" s="134">
        <v>0</v>
      </c>
      <c r="L4426" s="134">
        <v>0</v>
      </c>
    </row>
    <row r="4427" spans="1:12">
      <c r="A4427" s="120" t="s">
        <v>21399</v>
      </c>
      <c r="B4427" s="120" t="s">
        <v>21353</v>
      </c>
      <c r="C4427" s="120" t="s">
        <v>16003</v>
      </c>
      <c r="D4427" s="120" t="s">
        <v>13208</v>
      </c>
      <c r="E4427" s="134">
        <v>0</v>
      </c>
      <c r="F4427" s="106">
        <v>11791</v>
      </c>
      <c r="G4427" s="119" t="s">
        <v>18479</v>
      </c>
      <c r="H4427" s="119" t="s">
        <v>18634</v>
      </c>
      <c r="I4427" s="119" t="s">
        <v>18635</v>
      </c>
      <c r="J4427" s="120" t="s">
        <v>2747</v>
      </c>
      <c r="K4427" s="134">
        <v>0</v>
      </c>
      <c r="L4427" s="134">
        <v>0</v>
      </c>
    </row>
    <row r="4428" spans="1:12">
      <c r="A4428" s="1" t="s">
        <v>21920</v>
      </c>
      <c r="B4428" s="120" t="s">
        <v>21353</v>
      </c>
      <c r="C4428" s="120" t="s">
        <v>16003</v>
      </c>
      <c r="D4428" s="120" t="s">
        <v>13208</v>
      </c>
      <c r="E4428" s="134">
        <v>0</v>
      </c>
      <c r="F4428" s="106">
        <v>11791</v>
      </c>
      <c r="G4428" s="119" t="s">
        <v>18479</v>
      </c>
      <c r="H4428" s="119" t="s">
        <v>18634</v>
      </c>
      <c r="I4428" s="119" t="s">
        <v>18635</v>
      </c>
      <c r="J4428" s="1" t="s">
        <v>6801</v>
      </c>
      <c r="K4428" s="134">
        <v>0</v>
      </c>
      <c r="L4428" s="134">
        <v>0</v>
      </c>
    </row>
    <row r="4429" spans="1:12">
      <c r="A4429" s="3" t="s">
        <v>14061</v>
      </c>
      <c r="B4429" s="120" t="s">
        <v>18300</v>
      </c>
      <c r="C4429" s="120" t="s">
        <v>12868</v>
      </c>
      <c r="D4429" s="120" t="s">
        <v>12867</v>
      </c>
      <c r="E4429" s="134">
        <v>0</v>
      </c>
      <c r="F4429" s="106">
        <v>11598</v>
      </c>
      <c r="G4429" s="119" t="s">
        <v>18479</v>
      </c>
      <c r="H4429" s="119" t="s">
        <v>18636</v>
      </c>
      <c r="I4429" s="119" t="s">
        <v>18646</v>
      </c>
      <c r="J4429" s="3" t="s">
        <v>2717</v>
      </c>
      <c r="K4429" s="134">
        <v>0</v>
      </c>
      <c r="L4429" s="134">
        <v>0</v>
      </c>
    </row>
    <row r="4430" spans="1:12">
      <c r="A4430" s="120" t="s">
        <v>15020</v>
      </c>
      <c r="B4430" s="120" t="s">
        <v>18300</v>
      </c>
      <c r="C4430" s="120" t="s">
        <v>12868</v>
      </c>
      <c r="D4430" s="120" t="s">
        <v>12867</v>
      </c>
      <c r="E4430" s="134">
        <v>0</v>
      </c>
      <c r="F4430" s="106">
        <v>11598</v>
      </c>
      <c r="G4430" s="119" t="s">
        <v>18479</v>
      </c>
      <c r="H4430" s="119" t="s">
        <v>18636</v>
      </c>
      <c r="I4430" s="119" t="s">
        <v>18646</v>
      </c>
      <c r="J4430" s="120" t="s">
        <v>2717</v>
      </c>
      <c r="K4430" s="134">
        <v>0</v>
      </c>
      <c r="L4430" s="134">
        <v>0</v>
      </c>
    </row>
    <row r="4431" spans="1:12">
      <c r="A4431" s="3" t="s">
        <v>14060</v>
      </c>
      <c r="B4431" s="120" t="s">
        <v>18300</v>
      </c>
      <c r="C4431" s="120" t="s">
        <v>12868</v>
      </c>
      <c r="D4431" s="120" t="s">
        <v>12867</v>
      </c>
      <c r="E4431" s="134">
        <v>0</v>
      </c>
      <c r="F4431" s="106">
        <v>11598</v>
      </c>
      <c r="G4431" s="119" t="s">
        <v>18479</v>
      </c>
      <c r="H4431" s="119" t="s">
        <v>18636</v>
      </c>
      <c r="I4431" s="119" t="s">
        <v>18646</v>
      </c>
      <c r="J4431" s="3" t="s">
        <v>2714</v>
      </c>
      <c r="K4431" s="134">
        <v>0</v>
      </c>
      <c r="L4431" s="134">
        <v>0</v>
      </c>
    </row>
    <row r="4432" spans="1:12">
      <c r="A4432" s="120" t="s">
        <v>5319</v>
      </c>
      <c r="B4432" s="120" t="s">
        <v>18300</v>
      </c>
      <c r="C4432" s="120" t="s">
        <v>12868</v>
      </c>
      <c r="D4432" s="120" t="s">
        <v>12867</v>
      </c>
      <c r="E4432" s="134">
        <v>0</v>
      </c>
      <c r="F4432" s="106">
        <v>11598</v>
      </c>
      <c r="G4432" s="119" t="s">
        <v>18479</v>
      </c>
      <c r="H4432" s="119" t="s">
        <v>18636</v>
      </c>
      <c r="I4432" s="119" t="s">
        <v>18646</v>
      </c>
      <c r="J4432" s="120" t="s">
        <v>2714</v>
      </c>
      <c r="K4432" s="134">
        <v>0</v>
      </c>
      <c r="L4432" s="134">
        <v>0</v>
      </c>
    </row>
    <row r="4433" spans="1:12">
      <c r="A4433" s="120" t="s">
        <v>15877</v>
      </c>
      <c r="B4433" s="120" t="s">
        <v>18300</v>
      </c>
      <c r="C4433" s="120" t="s">
        <v>12868</v>
      </c>
      <c r="D4433" s="120" t="s">
        <v>12867</v>
      </c>
      <c r="E4433" s="134">
        <v>0</v>
      </c>
      <c r="F4433" s="106">
        <v>11598</v>
      </c>
      <c r="G4433" s="119" t="s">
        <v>18479</v>
      </c>
      <c r="H4433" s="119" t="s">
        <v>18636</v>
      </c>
      <c r="I4433" s="119" t="s">
        <v>18646</v>
      </c>
      <c r="J4433" s="120" t="s">
        <v>2714</v>
      </c>
      <c r="K4433" s="134">
        <v>0</v>
      </c>
      <c r="L4433" s="134">
        <v>0</v>
      </c>
    </row>
    <row r="4434" spans="1:12">
      <c r="A4434" s="120" t="s">
        <v>15129</v>
      </c>
      <c r="B4434" s="120" t="s">
        <v>18300</v>
      </c>
      <c r="C4434" s="120" t="s">
        <v>12868</v>
      </c>
      <c r="D4434" s="120" t="s">
        <v>12867</v>
      </c>
      <c r="E4434" s="134">
        <v>0</v>
      </c>
      <c r="F4434" s="106">
        <v>11598</v>
      </c>
      <c r="G4434" s="119" t="s">
        <v>18479</v>
      </c>
      <c r="H4434" s="119" t="s">
        <v>18636</v>
      </c>
      <c r="I4434" s="119" t="s">
        <v>18646</v>
      </c>
      <c r="J4434" s="120" t="s">
        <v>15275</v>
      </c>
      <c r="K4434" s="134">
        <v>0</v>
      </c>
      <c r="L4434" s="134">
        <v>0</v>
      </c>
    </row>
    <row r="4435" spans="1:12">
      <c r="A4435" s="120" t="s">
        <v>13981</v>
      </c>
      <c r="B4435" s="120" t="s">
        <v>18300</v>
      </c>
      <c r="C4435" s="120" t="s">
        <v>12868</v>
      </c>
      <c r="D4435" s="120" t="s">
        <v>12867</v>
      </c>
      <c r="E4435" s="134">
        <v>0</v>
      </c>
      <c r="F4435" s="106">
        <v>11598</v>
      </c>
      <c r="G4435" s="119" t="s">
        <v>18479</v>
      </c>
      <c r="H4435" s="119" t="s">
        <v>18636</v>
      </c>
      <c r="I4435" s="119" t="s">
        <v>18646</v>
      </c>
      <c r="J4435" s="120" t="s">
        <v>2719</v>
      </c>
      <c r="K4435" s="134">
        <v>0</v>
      </c>
      <c r="L4435" s="134">
        <v>0</v>
      </c>
    </row>
    <row r="4436" spans="1:12">
      <c r="A4436" s="120" t="s">
        <v>5498</v>
      </c>
      <c r="B4436" s="120" t="s">
        <v>18300</v>
      </c>
      <c r="C4436" s="120" t="s">
        <v>12868</v>
      </c>
      <c r="D4436" s="120" t="s">
        <v>12867</v>
      </c>
      <c r="E4436" s="134">
        <v>0</v>
      </c>
      <c r="F4436" s="106">
        <v>11598</v>
      </c>
      <c r="G4436" s="119" t="s">
        <v>18479</v>
      </c>
      <c r="H4436" s="119" t="s">
        <v>18636</v>
      </c>
      <c r="I4436" s="119" t="s">
        <v>18646</v>
      </c>
      <c r="J4436" s="120" t="s">
        <v>2720</v>
      </c>
      <c r="K4436" s="134">
        <v>0</v>
      </c>
      <c r="L4436" s="134">
        <v>0</v>
      </c>
    </row>
    <row r="4437" spans="1:12">
      <c r="A4437" s="120" t="s">
        <v>5341</v>
      </c>
      <c r="B4437" s="120" t="s">
        <v>18300</v>
      </c>
      <c r="C4437" s="120" t="s">
        <v>12868</v>
      </c>
      <c r="D4437" s="120" t="s">
        <v>12867</v>
      </c>
      <c r="E4437" s="134">
        <v>0</v>
      </c>
      <c r="F4437" s="106">
        <v>11598</v>
      </c>
      <c r="G4437" s="119" t="s">
        <v>18479</v>
      </c>
      <c r="H4437" s="119" t="s">
        <v>18636</v>
      </c>
      <c r="I4437" s="119" t="s">
        <v>18646</v>
      </c>
      <c r="J4437" s="120" t="s">
        <v>2720</v>
      </c>
      <c r="K4437" s="134">
        <v>0</v>
      </c>
      <c r="L4437" s="134">
        <v>0</v>
      </c>
    </row>
    <row r="4438" spans="1:12">
      <c r="A4438" s="120" t="s">
        <v>15878</v>
      </c>
      <c r="B4438" s="120" t="s">
        <v>18300</v>
      </c>
      <c r="C4438" s="120" t="s">
        <v>12868</v>
      </c>
      <c r="D4438" s="120" t="s">
        <v>12867</v>
      </c>
      <c r="E4438" s="134">
        <v>0</v>
      </c>
      <c r="F4438" s="106">
        <v>11598</v>
      </c>
      <c r="G4438" s="119" t="s">
        <v>18479</v>
      </c>
      <c r="H4438" s="119" t="s">
        <v>18636</v>
      </c>
      <c r="I4438" s="119" t="s">
        <v>18646</v>
      </c>
      <c r="J4438" s="120" t="s">
        <v>2753</v>
      </c>
      <c r="K4438" s="134">
        <v>0</v>
      </c>
      <c r="L4438" s="134">
        <v>0</v>
      </c>
    </row>
    <row r="4439" spans="1:12">
      <c r="A4439" s="120" t="s">
        <v>6153</v>
      </c>
      <c r="B4439" s="120" t="s">
        <v>18300</v>
      </c>
      <c r="C4439" s="120" t="s">
        <v>12868</v>
      </c>
      <c r="D4439" s="120" t="s">
        <v>12867</v>
      </c>
      <c r="E4439" s="134">
        <v>0</v>
      </c>
      <c r="F4439" s="106">
        <v>11598</v>
      </c>
      <c r="G4439" s="119" t="s">
        <v>18479</v>
      </c>
      <c r="H4439" s="119" t="s">
        <v>18636</v>
      </c>
      <c r="I4439" s="119" t="s">
        <v>18646</v>
      </c>
      <c r="J4439" s="120" t="s">
        <v>2752</v>
      </c>
      <c r="K4439" s="134">
        <v>0</v>
      </c>
      <c r="L4439" s="134">
        <v>0</v>
      </c>
    </row>
    <row r="4440" spans="1:12">
      <c r="A4440" s="3" t="s">
        <v>13993</v>
      </c>
      <c r="B4440" s="120" t="s">
        <v>18300</v>
      </c>
      <c r="C4440" s="120" t="s">
        <v>12868</v>
      </c>
      <c r="D4440" s="120" t="s">
        <v>12867</v>
      </c>
      <c r="E4440" s="134">
        <v>0</v>
      </c>
      <c r="F4440" s="106">
        <v>11598</v>
      </c>
      <c r="G4440" s="119" t="s">
        <v>18479</v>
      </c>
      <c r="H4440" s="119" t="s">
        <v>18636</v>
      </c>
      <c r="I4440" s="119" t="s">
        <v>18646</v>
      </c>
      <c r="J4440" s="3" t="s">
        <v>2752</v>
      </c>
      <c r="K4440" s="134">
        <v>0</v>
      </c>
      <c r="L4440" s="134">
        <v>0</v>
      </c>
    </row>
    <row r="4441" spans="1:12">
      <c r="A4441" s="3" t="s">
        <v>14855</v>
      </c>
      <c r="B4441" s="120" t="s">
        <v>18300</v>
      </c>
      <c r="C4441" s="120" t="s">
        <v>12868</v>
      </c>
      <c r="D4441" s="120" t="s">
        <v>12867</v>
      </c>
      <c r="E4441" s="134">
        <v>0</v>
      </c>
      <c r="F4441" s="106">
        <v>11598</v>
      </c>
      <c r="G4441" s="119" t="s">
        <v>18479</v>
      </c>
      <c r="H4441" s="119" t="s">
        <v>18636</v>
      </c>
      <c r="I4441" s="119" t="s">
        <v>18646</v>
      </c>
      <c r="J4441" s="3" t="s">
        <v>2812</v>
      </c>
      <c r="K4441" s="134">
        <v>0</v>
      </c>
      <c r="L4441" s="134">
        <v>0</v>
      </c>
    </row>
    <row r="4442" spans="1:12">
      <c r="A4442" s="3" t="s">
        <v>14856</v>
      </c>
      <c r="B4442" s="120" t="s">
        <v>18300</v>
      </c>
      <c r="C4442" s="120" t="s">
        <v>12868</v>
      </c>
      <c r="D4442" s="120" t="s">
        <v>12867</v>
      </c>
      <c r="E4442" s="134">
        <v>0</v>
      </c>
      <c r="F4442" s="106">
        <v>11598</v>
      </c>
      <c r="G4442" s="119" t="s">
        <v>18479</v>
      </c>
      <c r="H4442" s="119" t="s">
        <v>18636</v>
      </c>
      <c r="I4442" s="119" t="s">
        <v>18646</v>
      </c>
      <c r="J4442" s="3" t="s">
        <v>2812</v>
      </c>
      <c r="K4442" s="134">
        <v>0</v>
      </c>
      <c r="L4442" s="134">
        <v>0</v>
      </c>
    </row>
    <row r="4443" spans="1:12">
      <c r="A4443" s="120" t="s">
        <v>13232</v>
      </c>
      <c r="B4443" s="120" t="s">
        <v>18300</v>
      </c>
      <c r="C4443" s="120" t="s">
        <v>12868</v>
      </c>
      <c r="D4443" s="120" t="s">
        <v>12867</v>
      </c>
      <c r="E4443" s="134">
        <v>0</v>
      </c>
      <c r="F4443" s="106">
        <v>11598</v>
      </c>
      <c r="G4443" s="119" t="s">
        <v>18479</v>
      </c>
      <c r="H4443" s="119" t="s">
        <v>18636</v>
      </c>
      <c r="I4443" s="119" t="s">
        <v>18646</v>
      </c>
      <c r="J4443" s="120" t="s">
        <v>2715</v>
      </c>
      <c r="K4443" s="134">
        <v>0</v>
      </c>
      <c r="L4443" s="134">
        <v>0</v>
      </c>
    </row>
    <row r="4444" spans="1:12">
      <c r="A4444" s="120" t="s">
        <v>15875</v>
      </c>
      <c r="B4444" s="120" t="s">
        <v>18300</v>
      </c>
      <c r="C4444" s="120" t="s">
        <v>12868</v>
      </c>
      <c r="D4444" s="120" t="s">
        <v>12867</v>
      </c>
      <c r="E4444" s="134">
        <v>0</v>
      </c>
      <c r="F4444" s="106">
        <v>11598</v>
      </c>
      <c r="G4444" s="119" t="s">
        <v>18479</v>
      </c>
      <c r="H4444" s="119" t="s">
        <v>18636</v>
      </c>
      <c r="I4444" s="119" t="s">
        <v>18646</v>
      </c>
      <c r="J4444" s="120" t="s">
        <v>6874</v>
      </c>
      <c r="K4444" s="134">
        <v>0</v>
      </c>
      <c r="L4444" s="134">
        <v>0</v>
      </c>
    </row>
    <row r="4445" spans="1:12">
      <c r="A4445" s="120" t="s">
        <v>14268</v>
      </c>
      <c r="B4445" s="120" t="s">
        <v>18300</v>
      </c>
      <c r="C4445" s="120" t="s">
        <v>12868</v>
      </c>
      <c r="D4445" s="120" t="s">
        <v>12867</v>
      </c>
      <c r="E4445" s="134">
        <v>0</v>
      </c>
      <c r="F4445" s="106">
        <v>11598</v>
      </c>
      <c r="G4445" s="119" t="s">
        <v>18479</v>
      </c>
      <c r="H4445" s="119" t="s">
        <v>18636</v>
      </c>
      <c r="I4445" s="119" t="s">
        <v>18646</v>
      </c>
      <c r="J4445" s="120" t="s">
        <v>2747</v>
      </c>
      <c r="K4445" s="134">
        <v>0</v>
      </c>
      <c r="L4445" s="134">
        <v>0</v>
      </c>
    </row>
    <row r="4446" spans="1:12">
      <c r="A4446" s="3" t="s">
        <v>14042</v>
      </c>
      <c r="B4446" s="120" t="s">
        <v>18300</v>
      </c>
      <c r="C4446" s="120" t="s">
        <v>12868</v>
      </c>
      <c r="D4446" s="120" t="s">
        <v>12867</v>
      </c>
      <c r="E4446" s="134">
        <v>0</v>
      </c>
      <c r="F4446" s="106">
        <v>11598</v>
      </c>
      <c r="G4446" s="119" t="s">
        <v>18479</v>
      </c>
      <c r="H4446" s="119" t="s">
        <v>18636</v>
      </c>
      <c r="I4446" s="119" t="s">
        <v>18646</v>
      </c>
      <c r="J4446" s="3" t="s">
        <v>2796</v>
      </c>
      <c r="K4446" s="134">
        <v>0</v>
      </c>
      <c r="L4446" s="134">
        <v>0</v>
      </c>
    </row>
    <row r="4447" spans="1:12">
      <c r="A4447" s="120" t="s">
        <v>14561</v>
      </c>
      <c r="B4447" s="120" t="s">
        <v>18300</v>
      </c>
      <c r="C4447" s="120" t="s">
        <v>12868</v>
      </c>
      <c r="D4447" s="120" t="s">
        <v>12867</v>
      </c>
      <c r="E4447" s="134">
        <v>0</v>
      </c>
      <c r="F4447" s="106">
        <v>11598</v>
      </c>
      <c r="G4447" s="119" t="s">
        <v>18479</v>
      </c>
      <c r="H4447" s="119" t="s">
        <v>18636</v>
      </c>
      <c r="I4447" s="119" t="s">
        <v>18646</v>
      </c>
      <c r="J4447" s="120" t="s">
        <v>2716</v>
      </c>
      <c r="K4447" s="134">
        <v>0</v>
      </c>
      <c r="L4447" s="134">
        <v>0</v>
      </c>
    </row>
    <row r="4448" spans="1:12">
      <c r="A4448" s="120" t="s">
        <v>14563</v>
      </c>
      <c r="B4448" s="120" t="s">
        <v>18300</v>
      </c>
      <c r="C4448" s="120" t="s">
        <v>12868</v>
      </c>
      <c r="D4448" s="120" t="s">
        <v>12867</v>
      </c>
      <c r="E4448" s="134">
        <v>0</v>
      </c>
      <c r="F4448" s="106">
        <v>11598</v>
      </c>
      <c r="G4448" s="119" t="s">
        <v>18479</v>
      </c>
      <c r="H4448" s="119" t="s">
        <v>18636</v>
      </c>
      <c r="I4448" s="119" t="s">
        <v>18646</v>
      </c>
      <c r="J4448" s="120" t="s">
        <v>2716</v>
      </c>
      <c r="K4448" s="134">
        <v>0</v>
      </c>
      <c r="L4448" s="134">
        <v>0</v>
      </c>
    </row>
    <row r="4449" spans="1:12">
      <c r="A4449" s="120" t="s">
        <v>14602</v>
      </c>
      <c r="B4449" s="120" t="s">
        <v>18300</v>
      </c>
      <c r="C4449" s="120" t="s">
        <v>12868</v>
      </c>
      <c r="D4449" s="120" t="s">
        <v>12867</v>
      </c>
      <c r="E4449" s="134">
        <v>0</v>
      </c>
      <c r="F4449" s="106">
        <v>11598</v>
      </c>
      <c r="G4449" s="119" t="s">
        <v>18479</v>
      </c>
      <c r="H4449" s="119" t="s">
        <v>18636</v>
      </c>
      <c r="I4449" s="119" t="s">
        <v>18646</v>
      </c>
      <c r="J4449" s="120" t="s">
        <v>2716</v>
      </c>
      <c r="K4449" s="134">
        <v>0</v>
      </c>
      <c r="L4449" s="134">
        <v>0</v>
      </c>
    </row>
    <row r="4450" spans="1:12">
      <c r="A4450" s="120" t="s">
        <v>14559</v>
      </c>
      <c r="B4450" s="120" t="s">
        <v>18300</v>
      </c>
      <c r="C4450" s="120" t="s">
        <v>12868</v>
      </c>
      <c r="D4450" s="120" t="s">
        <v>12867</v>
      </c>
      <c r="E4450" s="134">
        <v>0</v>
      </c>
      <c r="F4450" s="106">
        <v>11598</v>
      </c>
      <c r="G4450" s="119" t="s">
        <v>18479</v>
      </c>
      <c r="H4450" s="119" t="s">
        <v>18636</v>
      </c>
      <c r="I4450" s="119" t="s">
        <v>18646</v>
      </c>
      <c r="J4450" s="120" t="s">
        <v>2716</v>
      </c>
      <c r="K4450" s="134">
        <v>0</v>
      </c>
      <c r="L4450" s="134">
        <v>0</v>
      </c>
    </row>
    <row r="4451" spans="1:12">
      <c r="A4451" s="120" t="s">
        <v>15876</v>
      </c>
      <c r="B4451" s="120" t="s">
        <v>18300</v>
      </c>
      <c r="C4451" s="120" t="s">
        <v>12868</v>
      </c>
      <c r="D4451" s="120" t="s">
        <v>12867</v>
      </c>
      <c r="E4451" s="134">
        <v>0</v>
      </c>
      <c r="F4451" s="106">
        <v>11598</v>
      </c>
      <c r="G4451" s="119" t="s">
        <v>18479</v>
      </c>
      <c r="H4451" s="119" t="s">
        <v>18636</v>
      </c>
      <c r="I4451" s="119" t="s">
        <v>18646</v>
      </c>
      <c r="J4451" s="120" t="s">
        <v>2716</v>
      </c>
      <c r="K4451" s="134">
        <v>0</v>
      </c>
      <c r="L4451" s="134">
        <v>0</v>
      </c>
    </row>
    <row r="4452" spans="1:12">
      <c r="A4452" s="120" t="s">
        <v>1518</v>
      </c>
      <c r="B4452" s="120" t="s">
        <v>18300</v>
      </c>
      <c r="C4452" s="120" t="s">
        <v>12868</v>
      </c>
      <c r="D4452" s="120" t="s">
        <v>12867</v>
      </c>
      <c r="E4452" s="134">
        <v>0</v>
      </c>
      <c r="F4452" s="106">
        <v>11598</v>
      </c>
      <c r="G4452" s="119" t="s">
        <v>18479</v>
      </c>
      <c r="H4452" s="119" t="s">
        <v>18636</v>
      </c>
      <c r="I4452" s="119" t="s">
        <v>18646</v>
      </c>
      <c r="J4452" s="120" t="s">
        <v>2716</v>
      </c>
      <c r="K4452" s="134">
        <v>0</v>
      </c>
      <c r="L4452" s="134">
        <v>0</v>
      </c>
    </row>
    <row r="4453" spans="1:12">
      <c r="A4453" s="3" t="s">
        <v>5430</v>
      </c>
      <c r="B4453" s="120" t="s">
        <v>18300</v>
      </c>
      <c r="C4453" s="120" t="s">
        <v>12868</v>
      </c>
      <c r="D4453" s="120" t="s">
        <v>12867</v>
      </c>
      <c r="E4453" s="134">
        <v>0</v>
      </c>
      <c r="F4453" s="106">
        <v>11598</v>
      </c>
      <c r="G4453" s="119" t="s">
        <v>18479</v>
      </c>
      <c r="H4453" s="119" t="s">
        <v>18636</v>
      </c>
      <c r="I4453" s="119" t="s">
        <v>18646</v>
      </c>
      <c r="J4453" s="3" t="s">
        <v>2727</v>
      </c>
      <c r="K4453" s="134">
        <v>0</v>
      </c>
      <c r="L4453" s="134">
        <v>0</v>
      </c>
    </row>
    <row r="4454" spans="1:12">
      <c r="A4454" s="120" t="s">
        <v>14266</v>
      </c>
      <c r="B4454" s="120" t="s">
        <v>18300</v>
      </c>
      <c r="C4454" s="120" t="s">
        <v>12868</v>
      </c>
      <c r="D4454" s="120" t="s">
        <v>12867</v>
      </c>
      <c r="E4454" s="134">
        <v>0</v>
      </c>
      <c r="F4454" s="106">
        <v>11598</v>
      </c>
      <c r="G4454" s="119" t="s">
        <v>18479</v>
      </c>
      <c r="H4454" s="119" t="s">
        <v>18636</v>
      </c>
      <c r="I4454" s="119" t="s">
        <v>18646</v>
      </c>
      <c r="J4454" s="120" t="s">
        <v>2727</v>
      </c>
      <c r="K4454" s="134">
        <v>0</v>
      </c>
      <c r="L4454" s="134">
        <v>0</v>
      </c>
    </row>
    <row r="4455" spans="1:12">
      <c r="A4455" s="120" t="s">
        <v>14267</v>
      </c>
      <c r="B4455" s="120" t="s">
        <v>18300</v>
      </c>
      <c r="C4455" s="120" t="s">
        <v>12868</v>
      </c>
      <c r="D4455" s="120" t="s">
        <v>12867</v>
      </c>
      <c r="E4455" s="134">
        <v>0</v>
      </c>
      <c r="F4455" s="106">
        <v>11598</v>
      </c>
      <c r="G4455" s="119" t="s">
        <v>18479</v>
      </c>
      <c r="H4455" s="119" t="s">
        <v>18636</v>
      </c>
      <c r="I4455" s="119" t="s">
        <v>18646</v>
      </c>
      <c r="J4455" s="120" t="s">
        <v>2727</v>
      </c>
      <c r="K4455" s="134">
        <v>0</v>
      </c>
      <c r="L4455" s="134">
        <v>0</v>
      </c>
    </row>
    <row r="4456" spans="1:12">
      <c r="A4456" s="120" t="s">
        <v>2846</v>
      </c>
      <c r="B4456" s="120" t="s">
        <v>18300</v>
      </c>
      <c r="C4456" s="120" t="s">
        <v>12868</v>
      </c>
      <c r="D4456" s="120" t="s">
        <v>12867</v>
      </c>
      <c r="E4456" s="134">
        <v>0</v>
      </c>
      <c r="F4456" s="106">
        <v>11598</v>
      </c>
      <c r="G4456" s="119" t="s">
        <v>18479</v>
      </c>
      <c r="H4456" s="119" t="s">
        <v>18636</v>
      </c>
      <c r="I4456" s="119" t="s">
        <v>18646</v>
      </c>
      <c r="J4456" s="120" t="s">
        <v>2727</v>
      </c>
      <c r="K4456" s="134">
        <v>0</v>
      </c>
      <c r="L4456" s="134">
        <v>0</v>
      </c>
    </row>
    <row r="4457" spans="1:12">
      <c r="A4457" s="120" t="s">
        <v>14272</v>
      </c>
      <c r="B4457" s="120" t="s">
        <v>18300</v>
      </c>
      <c r="C4457" s="120" t="s">
        <v>12868</v>
      </c>
      <c r="D4457" s="120" t="s">
        <v>12867</v>
      </c>
      <c r="E4457" s="134">
        <v>0</v>
      </c>
      <c r="F4457" s="106">
        <v>11598</v>
      </c>
      <c r="G4457" s="119" t="s">
        <v>18479</v>
      </c>
      <c r="H4457" s="119" t="s">
        <v>18636</v>
      </c>
      <c r="I4457" s="119" t="s">
        <v>18646</v>
      </c>
      <c r="J4457" s="120" t="s">
        <v>2727</v>
      </c>
      <c r="K4457" s="134">
        <v>0</v>
      </c>
      <c r="L4457" s="134">
        <v>0</v>
      </c>
    </row>
    <row r="4458" spans="1:12">
      <c r="A4458" s="120" t="s">
        <v>14269</v>
      </c>
      <c r="B4458" s="120" t="s">
        <v>18300</v>
      </c>
      <c r="C4458" s="120" t="s">
        <v>12868</v>
      </c>
      <c r="D4458" s="120" t="s">
        <v>12867</v>
      </c>
      <c r="E4458" s="134">
        <v>0</v>
      </c>
      <c r="F4458" s="106">
        <v>11598</v>
      </c>
      <c r="G4458" s="119" t="s">
        <v>18479</v>
      </c>
      <c r="H4458" s="119" t="s">
        <v>18636</v>
      </c>
      <c r="I4458" s="119" t="s">
        <v>18646</v>
      </c>
      <c r="J4458" s="120" t="s">
        <v>2727</v>
      </c>
      <c r="K4458" s="134">
        <v>0</v>
      </c>
      <c r="L4458" s="134">
        <v>0</v>
      </c>
    </row>
    <row r="4459" spans="1:12">
      <c r="A4459" s="120" t="s">
        <v>5431</v>
      </c>
      <c r="B4459" s="120" t="s">
        <v>18300</v>
      </c>
      <c r="C4459" s="120" t="s">
        <v>12868</v>
      </c>
      <c r="D4459" s="120" t="s">
        <v>12867</v>
      </c>
      <c r="E4459" s="134">
        <v>0</v>
      </c>
      <c r="F4459" s="106">
        <v>11598</v>
      </c>
      <c r="G4459" s="119" t="s">
        <v>18479</v>
      </c>
      <c r="H4459" s="119" t="s">
        <v>18636</v>
      </c>
      <c r="I4459" s="119" t="s">
        <v>18646</v>
      </c>
      <c r="J4459" s="120" t="s">
        <v>2727</v>
      </c>
      <c r="K4459" s="134">
        <v>0</v>
      </c>
      <c r="L4459" s="134">
        <v>0</v>
      </c>
    </row>
    <row r="4460" spans="1:12">
      <c r="A4460" s="3" t="s">
        <v>1300</v>
      </c>
      <c r="B4460" s="120" t="s">
        <v>18300</v>
      </c>
      <c r="C4460" s="120" t="s">
        <v>12868</v>
      </c>
      <c r="D4460" s="120" t="s">
        <v>12867</v>
      </c>
      <c r="E4460" s="134">
        <v>0</v>
      </c>
      <c r="F4460" s="106">
        <v>11598</v>
      </c>
      <c r="G4460" s="119" t="s">
        <v>18479</v>
      </c>
      <c r="H4460" s="119" t="s">
        <v>18636</v>
      </c>
      <c r="I4460" s="119" t="s">
        <v>18646</v>
      </c>
      <c r="J4460" s="3" t="s">
        <v>2728</v>
      </c>
      <c r="K4460" s="134">
        <v>0</v>
      </c>
      <c r="L4460" s="134">
        <v>0</v>
      </c>
    </row>
    <row r="4461" spans="1:12">
      <c r="A4461" s="120" t="s">
        <v>15874</v>
      </c>
      <c r="B4461" s="120" t="s">
        <v>18300</v>
      </c>
      <c r="C4461" s="120" t="s">
        <v>12868</v>
      </c>
      <c r="D4461" s="120" t="s">
        <v>12867</v>
      </c>
      <c r="E4461" s="134">
        <v>0</v>
      </c>
      <c r="F4461" s="106">
        <v>11598</v>
      </c>
      <c r="G4461" s="119" t="s">
        <v>18479</v>
      </c>
      <c r="H4461" s="119" t="s">
        <v>18636</v>
      </c>
      <c r="I4461" s="119" t="s">
        <v>18646</v>
      </c>
      <c r="J4461" s="120" t="s">
        <v>2729</v>
      </c>
      <c r="K4461" s="134">
        <v>0</v>
      </c>
      <c r="L4461" s="134">
        <v>0</v>
      </c>
    </row>
    <row r="4462" spans="1:12">
      <c r="A4462" s="120" t="s">
        <v>14270</v>
      </c>
      <c r="B4462" s="120" t="s">
        <v>18300</v>
      </c>
      <c r="C4462" s="120" t="s">
        <v>12868</v>
      </c>
      <c r="D4462" s="120" t="s">
        <v>12867</v>
      </c>
      <c r="E4462" s="134">
        <v>0</v>
      </c>
      <c r="F4462" s="106">
        <v>11598</v>
      </c>
      <c r="G4462" s="119" t="s">
        <v>18479</v>
      </c>
      <c r="H4462" s="119" t="s">
        <v>18636</v>
      </c>
      <c r="I4462" s="119" t="s">
        <v>18646</v>
      </c>
      <c r="J4462" s="120" t="s">
        <v>2733</v>
      </c>
      <c r="K4462" s="134">
        <v>0</v>
      </c>
      <c r="L4462" s="134">
        <v>0</v>
      </c>
    </row>
    <row r="4463" spans="1:12">
      <c r="A4463" s="120" t="s">
        <v>14148</v>
      </c>
      <c r="B4463" s="120" t="s">
        <v>18300</v>
      </c>
      <c r="C4463" s="120" t="s">
        <v>12868</v>
      </c>
      <c r="D4463" s="120" t="s">
        <v>12867</v>
      </c>
      <c r="E4463" s="134">
        <v>0</v>
      </c>
      <c r="F4463" s="106">
        <v>11598</v>
      </c>
      <c r="G4463" s="119" t="s">
        <v>18479</v>
      </c>
      <c r="H4463" s="119" t="s">
        <v>18636</v>
      </c>
      <c r="I4463" s="119" t="s">
        <v>18646</v>
      </c>
      <c r="J4463" s="120" t="s">
        <v>2733</v>
      </c>
      <c r="K4463" s="134">
        <v>0</v>
      </c>
      <c r="L4463" s="134">
        <v>0</v>
      </c>
    </row>
    <row r="4464" spans="1:12">
      <c r="A4464" s="120" t="s">
        <v>14263</v>
      </c>
      <c r="B4464" s="120" t="s">
        <v>18300</v>
      </c>
      <c r="C4464" s="120" t="s">
        <v>12868</v>
      </c>
      <c r="D4464" s="120" t="s">
        <v>12867</v>
      </c>
      <c r="E4464" s="134">
        <v>0</v>
      </c>
      <c r="F4464" s="106">
        <v>11598</v>
      </c>
      <c r="G4464" s="119" t="s">
        <v>18479</v>
      </c>
      <c r="H4464" s="119" t="s">
        <v>18636</v>
      </c>
      <c r="I4464" s="119" t="s">
        <v>18646</v>
      </c>
      <c r="J4464" s="120" t="s">
        <v>2733</v>
      </c>
      <c r="K4464" s="134">
        <v>0</v>
      </c>
      <c r="L4464" s="134">
        <v>0</v>
      </c>
    </row>
    <row r="4465" spans="1:12">
      <c r="A4465" s="120" t="s">
        <v>14264</v>
      </c>
      <c r="B4465" s="120" t="s">
        <v>18300</v>
      </c>
      <c r="C4465" s="120" t="s">
        <v>12868</v>
      </c>
      <c r="D4465" s="120" t="s">
        <v>12867</v>
      </c>
      <c r="E4465" s="134">
        <v>0</v>
      </c>
      <c r="F4465" s="106">
        <v>11598</v>
      </c>
      <c r="G4465" s="119" t="s">
        <v>18479</v>
      </c>
      <c r="H4465" s="119" t="s">
        <v>18636</v>
      </c>
      <c r="I4465" s="119" t="s">
        <v>18646</v>
      </c>
      <c r="J4465" s="120" t="s">
        <v>2733</v>
      </c>
      <c r="K4465" s="134">
        <v>0</v>
      </c>
      <c r="L4465" s="134">
        <v>0</v>
      </c>
    </row>
    <row r="4466" spans="1:12">
      <c r="A4466" s="120" t="s">
        <v>14265</v>
      </c>
      <c r="B4466" s="120" t="s">
        <v>18300</v>
      </c>
      <c r="C4466" s="120" t="s">
        <v>12868</v>
      </c>
      <c r="D4466" s="120" t="s">
        <v>12867</v>
      </c>
      <c r="E4466" s="134">
        <v>0</v>
      </c>
      <c r="F4466" s="106">
        <v>11598</v>
      </c>
      <c r="G4466" s="119" t="s">
        <v>18479</v>
      </c>
      <c r="H4466" s="119" t="s">
        <v>18636</v>
      </c>
      <c r="I4466" s="119" t="s">
        <v>18646</v>
      </c>
      <c r="J4466" s="120" t="s">
        <v>2733</v>
      </c>
      <c r="K4466" s="134">
        <v>0</v>
      </c>
      <c r="L4466" s="134">
        <v>0</v>
      </c>
    </row>
    <row r="4467" spans="1:12">
      <c r="A4467" s="120" t="s">
        <v>14271</v>
      </c>
      <c r="B4467" s="120" t="s">
        <v>18300</v>
      </c>
      <c r="C4467" s="120" t="s">
        <v>12868</v>
      </c>
      <c r="D4467" s="120" t="s">
        <v>12867</v>
      </c>
      <c r="E4467" s="134">
        <v>0</v>
      </c>
      <c r="F4467" s="106">
        <v>11598</v>
      </c>
      <c r="G4467" s="119" t="s">
        <v>18479</v>
      </c>
      <c r="H4467" s="119" t="s">
        <v>18636</v>
      </c>
      <c r="I4467" s="119" t="s">
        <v>18646</v>
      </c>
      <c r="J4467" s="120" t="s">
        <v>2733</v>
      </c>
      <c r="K4467" s="134">
        <v>0</v>
      </c>
      <c r="L4467" s="134">
        <v>0</v>
      </c>
    </row>
    <row r="4468" spans="1:12">
      <c r="A4468" s="120" t="s">
        <v>14558</v>
      </c>
      <c r="B4468" s="120" t="s">
        <v>18300</v>
      </c>
      <c r="C4468" s="120" t="s">
        <v>12868</v>
      </c>
      <c r="D4468" s="120" t="s">
        <v>12867</v>
      </c>
      <c r="E4468" s="134">
        <v>0</v>
      </c>
      <c r="F4468" s="106">
        <v>11598</v>
      </c>
      <c r="G4468" s="119" t="s">
        <v>18479</v>
      </c>
      <c r="H4468" s="119" t="s">
        <v>18636</v>
      </c>
      <c r="I4468" s="119" t="s">
        <v>18646</v>
      </c>
      <c r="J4468" s="120" t="s">
        <v>2733</v>
      </c>
      <c r="K4468" s="134">
        <v>0</v>
      </c>
      <c r="L4468" s="134">
        <v>0</v>
      </c>
    </row>
    <row r="4469" spans="1:12">
      <c r="A4469" s="120" t="s">
        <v>14560</v>
      </c>
      <c r="B4469" s="120" t="s">
        <v>18300</v>
      </c>
      <c r="C4469" s="120" t="s">
        <v>12868</v>
      </c>
      <c r="D4469" s="120" t="s">
        <v>12867</v>
      </c>
      <c r="E4469" s="134">
        <v>0</v>
      </c>
      <c r="F4469" s="106">
        <v>11598</v>
      </c>
      <c r="G4469" s="119" t="s">
        <v>18479</v>
      </c>
      <c r="H4469" s="119" t="s">
        <v>18636</v>
      </c>
      <c r="I4469" s="119" t="s">
        <v>18646</v>
      </c>
      <c r="J4469" s="120" t="s">
        <v>2733</v>
      </c>
      <c r="K4469" s="134">
        <v>0</v>
      </c>
      <c r="L4469" s="134">
        <v>0</v>
      </c>
    </row>
    <row r="4470" spans="1:12">
      <c r="A4470" s="120" t="s">
        <v>14592</v>
      </c>
      <c r="B4470" s="120" t="s">
        <v>18300</v>
      </c>
      <c r="C4470" s="120" t="s">
        <v>12868</v>
      </c>
      <c r="D4470" s="120" t="s">
        <v>12867</v>
      </c>
      <c r="E4470" s="134">
        <v>0</v>
      </c>
      <c r="F4470" s="106">
        <v>11598</v>
      </c>
      <c r="G4470" s="119" t="s">
        <v>18479</v>
      </c>
      <c r="H4470" s="119" t="s">
        <v>18636</v>
      </c>
      <c r="I4470" s="119" t="s">
        <v>18646</v>
      </c>
      <c r="J4470" s="120" t="s">
        <v>2733</v>
      </c>
      <c r="K4470" s="134">
        <v>0</v>
      </c>
      <c r="L4470" s="134">
        <v>0</v>
      </c>
    </row>
    <row r="4471" spans="1:12">
      <c r="A4471" s="120" t="s">
        <v>14557</v>
      </c>
      <c r="B4471" s="120" t="s">
        <v>18300</v>
      </c>
      <c r="C4471" s="120" t="s">
        <v>12868</v>
      </c>
      <c r="D4471" s="120" t="s">
        <v>12867</v>
      </c>
      <c r="E4471" s="134">
        <v>0</v>
      </c>
      <c r="F4471" s="106">
        <v>11598</v>
      </c>
      <c r="G4471" s="119" t="s">
        <v>18479</v>
      </c>
      <c r="H4471" s="119" t="s">
        <v>18636</v>
      </c>
      <c r="I4471" s="119" t="s">
        <v>18646</v>
      </c>
      <c r="J4471" s="120" t="s">
        <v>2736</v>
      </c>
      <c r="K4471" s="134">
        <v>0</v>
      </c>
      <c r="L4471" s="134">
        <v>0</v>
      </c>
    </row>
    <row r="4472" spans="1:12">
      <c r="A4472" s="120" t="s">
        <v>14597</v>
      </c>
      <c r="B4472" s="120" t="s">
        <v>18300</v>
      </c>
      <c r="C4472" s="120" t="s">
        <v>12868</v>
      </c>
      <c r="D4472" s="120" t="s">
        <v>12867</v>
      </c>
      <c r="E4472" s="134">
        <v>0</v>
      </c>
      <c r="F4472" s="106">
        <v>11598</v>
      </c>
      <c r="G4472" s="119" t="s">
        <v>18479</v>
      </c>
      <c r="H4472" s="119" t="s">
        <v>18636</v>
      </c>
      <c r="I4472" s="119" t="s">
        <v>18646</v>
      </c>
      <c r="J4472" s="120" t="s">
        <v>2736</v>
      </c>
      <c r="K4472" s="134">
        <v>0</v>
      </c>
      <c r="L4472" s="134">
        <v>0</v>
      </c>
    </row>
    <row r="4473" spans="1:12">
      <c r="A4473" s="120" t="s">
        <v>14562</v>
      </c>
      <c r="B4473" s="120" t="s">
        <v>18300</v>
      </c>
      <c r="C4473" s="120" t="s">
        <v>12868</v>
      </c>
      <c r="D4473" s="120" t="s">
        <v>12867</v>
      </c>
      <c r="E4473" s="134">
        <v>0</v>
      </c>
      <c r="F4473" s="106">
        <v>11598</v>
      </c>
      <c r="G4473" s="119" t="s">
        <v>18479</v>
      </c>
      <c r="H4473" s="119" t="s">
        <v>18636</v>
      </c>
      <c r="I4473" s="119" t="s">
        <v>18646</v>
      </c>
      <c r="J4473" s="120" t="s">
        <v>13362</v>
      </c>
      <c r="K4473" s="134">
        <v>0</v>
      </c>
      <c r="L4473" s="134">
        <v>0</v>
      </c>
    </row>
    <row r="4474" spans="1:12">
      <c r="A4474" s="120" t="s">
        <v>21614</v>
      </c>
      <c r="B4474" s="120" t="s">
        <v>18300</v>
      </c>
      <c r="C4474" s="120" t="s">
        <v>12868</v>
      </c>
      <c r="D4474" s="120" t="s">
        <v>12867</v>
      </c>
      <c r="E4474" s="134">
        <v>0</v>
      </c>
      <c r="F4474" s="106">
        <v>11598</v>
      </c>
      <c r="G4474" s="119" t="s">
        <v>18479</v>
      </c>
      <c r="H4474" s="119" t="s">
        <v>18636</v>
      </c>
      <c r="I4474" s="119" t="s">
        <v>18646</v>
      </c>
      <c r="J4474" s="120" t="s">
        <v>2716</v>
      </c>
      <c r="K4474" s="134">
        <v>0</v>
      </c>
      <c r="L4474" s="134">
        <v>0</v>
      </c>
    </row>
    <row r="4475" spans="1:12">
      <c r="A4475" s="120" t="s">
        <v>5381</v>
      </c>
      <c r="B4475" s="120" t="s">
        <v>18300</v>
      </c>
      <c r="C4475" s="120" t="s">
        <v>12868</v>
      </c>
      <c r="D4475" s="120" t="s">
        <v>12867</v>
      </c>
      <c r="E4475" s="134">
        <v>0</v>
      </c>
      <c r="F4475" s="106">
        <v>11598</v>
      </c>
      <c r="G4475" s="119" t="s">
        <v>18479</v>
      </c>
      <c r="H4475" s="119" t="s">
        <v>18636</v>
      </c>
      <c r="I4475" s="119" t="s">
        <v>18646</v>
      </c>
      <c r="J4475" s="120" t="s">
        <v>2799</v>
      </c>
      <c r="K4475" s="134">
        <v>0</v>
      </c>
      <c r="L4475" s="134">
        <v>0</v>
      </c>
    </row>
    <row r="4476" spans="1:12">
      <c r="A4476" s="120" t="s">
        <v>21692</v>
      </c>
      <c r="B4476" s="120" t="s">
        <v>18300</v>
      </c>
      <c r="C4476" s="120" t="s">
        <v>12868</v>
      </c>
      <c r="D4476" s="120" t="s">
        <v>12867</v>
      </c>
      <c r="E4476" s="134">
        <v>0</v>
      </c>
      <c r="F4476" s="106">
        <v>11598</v>
      </c>
      <c r="G4476" s="119" t="s">
        <v>18479</v>
      </c>
      <c r="H4476" s="119" t="s">
        <v>18636</v>
      </c>
      <c r="I4476" s="119" t="s">
        <v>18646</v>
      </c>
      <c r="J4476" s="120" t="s">
        <v>2722</v>
      </c>
      <c r="K4476" s="134">
        <v>0</v>
      </c>
      <c r="L4476" s="134">
        <v>0</v>
      </c>
    </row>
    <row r="4477" spans="1:12">
      <c r="A4477" s="120" t="s">
        <v>21695</v>
      </c>
      <c r="B4477" s="120" t="s">
        <v>18300</v>
      </c>
      <c r="C4477" s="120" t="s">
        <v>12868</v>
      </c>
      <c r="D4477" s="120" t="s">
        <v>12867</v>
      </c>
      <c r="E4477" s="134">
        <v>0</v>
      </c>
      <c r="F4477" s="106">
        <v>11598</v>
      </c>
      <c r="G4477" s="119" t="s">
        <v>18479</v>
      </c>
      <c r="H4477" s="119" t="s">
        <v>18636</v>
      </c>
      <c r="I4477" s="119" t="s">
        <v>18646</v>
      </c>
      <c r="J4477" s="120" t="s">
        <v>2714</v>
      </c>
      <c r="K4477" s="134">
        <v>0</v>
      </c>
      <c r="L4477" s="134">
        <v>0</v>
      </c>
    </row>
    <row r="4478" spans="1:12">
      <c r="A4478" s="120" t="s">
        <v>1717</v>
      </c>
      <c r="B4478" s="120" t="s">
        <v>16307</v>
      </c>
      <c r="C4478" s="120" t="s">
        <v>15969</v>
      </c>
      <c r="D4478" s="120" t="s">
        <v>16019</v>
      </c>
      <c r="E4478" s="134">
        <v>0</v>
      </c>
      <c r="F4478" s="106">
        <v>11748</v>
      </c>
      <c r="G4478" s="119" t="s">
        <v>18479</v>
      </c>
      <c r="H4478" s="119" t="s">
        <v>18636</v>
      </c>
      <c r="I4478" s="119" t="s">
        <v>18660</v>
      </c>
      <c r="J4478" s="120" t="s">
        <v>2717</v>
      </c>
      <c r="K4478" s="134">
        <v>0</v>
      </c>
      <c r="L4478" s="134">
        <v>0</v>
      </c>
    </row>
    <row r="4479" spans="1:12">
      <c r="A4479" s="120" t="s">
        <v>1718</v>
      </c>
      <c r="B4479" s="120" t="s">
        <v>16307</v>
      </c>
      <c r="C4479" s="120" t="s">
        <v>15969</v>
      </c>
      <c r="D4479" s="120" t="s">
        <v>16019</v>
      </c>
      <c r="E4479" s="134">
        <v>0</v>
      </c>
      <c r="F4479" s="106">
        <v>11750</v>
      </c>
      <c r="G4479" s="119" t="s">
        <v>18479</v>
      </c>
      <c r="H4479" s="119" t="s">
        <v>18636</v>
      </c>
      <c r="I4479" s="119" t="s">
        <v>18660</v>
      </c>
      <c r="J4479" s="120" t="s">
        <v>2714</v>
      </c>
      <c r="K4479" s="134">
        <v>0</v>
      </c>
      <c r="L4479" s="134">
        <v>0</v>
      </c>
    </row>
    <row r="4480" spans="1:12">
      <c r="A4480" s="120" t="s">
        <v>1572</v>
      </c>
      <c r="B4480" s="120" t="s">
        <v>16307</v>
      </c>
      <c r="C4480" s="120" t="s">
        <v>15969</v>
      </c>
      <c r="D4480" s="120" t="s">
        <v>16019</v>
      </c>
      <c r="E4480" s="134">
        <v>0</v>
      </c>
      <c r="F4480" s="106">
        <v>11751</v>
      </c>
      <c r="G4480" s="119" t="s">
        <v>18479</v>
      </c>
      <c r="H4480" s="119" t="s">
        <v>18636</v>
      </c>
      <c r="I4480" s="119" t="s">
        <v>18660</v>
      </c>
      <c r="J4480" s="120" t="s">
        <v>2714</v>
      </c>
      <c r="K4480" s="134">
        <v>0</v>
      </c>
      <c r="L4480" s="134">
        <v>0</v>
      </c>
    </row>
    <row r="4481" spans="1:12">
      <c r="A4481" s="120" t="s">
        <v>1588</v>
      </c>
      <c r="B4481" s="120" t="s">
        <v>16307</v>
      </c>
      <c r="C4481" s="120" t="s">
        <v>15969</v>
      </c>
      <c r="D4481" s="120" t="s">
        <v>16019</v>
      </c>
      <c r="E4481" s="134">
        <v>0</v>
      </c>
      <c r="F4481" s="106">
        <v>11752</v>
      </c>
      <c r="G4481" s="119" t="s">
        <v>18479</v>
      </c>
      <c r="H4481" s="119" t="s">
        <v>18636</v>
      </c>
      <c r="I4481" s="119" t="s">
        <v>18660</v>
      </c>
      <c r="J4481" s="120" t="s">
        <v>2720</v>
      </c>
      <c r="K4481" s="134">
        <v>0</v>
      </c>
      <c r="L4481" s="134">
        <v>0</v>
      </c>
    </row>
    <row r="4482" spans="1:12">
      <c r="A4482" s="120" t="s">
        <v>1218</v>
      </c>
      <c r="B4482" s="120" t="s">
        <v>16307</v>
      </c>
      <c r="C4482" s="120" t="s">
        <v>15969</v>
      </c>
      <c r="D4482" s="120" t="s">
        <v>16019</v>
      </c>
      <c r="E4482" s="134">
        <v>0</v>
      </c>
      <c r="F4482" s="106">
        <v>11749</v>
      </c>
      <c r="G4482" s="119" t="s">
        <v>18479</v>
      </c>
      <c r="H4482" s="119" t="s">
        <v>18636</v>
      </c>
      <c r="I4482" s="119" t="s">
        <v>18660</v>
      </c>
      <c r="J4482" s="120" t="s">
        <v>2723</v>
      </c>
      <c r="K4482" s="134">
        <v>0</v>
      </c>
      <c r="L4482" s="134">
        <v>0</v>
      </c>
    </row>
    <row r="4483" spans="1:12">
      <c r="A4483" s="120" t="s">
        <v>1722</v>
      </c>
      <c r="B4483" s="120" t="s">
        <v>16307</v>
      </c>
      <c r="C4483" s="120" t="s">
        <v>15969</v>
      </c>
      <c r="D4483" s="120" t="s">
        <v>16019</v>
      </c>
      <c r="E4483" s="134">
        <v>0</v>
      </c>
      <c r="F4483" s="106">
        <v>11756</v>
      </c>
      <c r="G4483" s="119" t="s">
        <v>18479</v>
      </c>
      <c r="H4483" s="119" t="s">
        <v>18636</v>
      </c>
      <c r="I4483" s="119" t="s">
        <v>18660</v>
      </c>
      <c r="J4483" s="46" t="s">
        <v>2724</v>
      </c>
      <c r="K4483" s="134">
        <v>0</v>
      </c>
      <c r="L4483" s="134">
        <v>0</v>
      </c>
    </row>
    <row r="4484" spans="1:12">
      <c r="A4484" s="120" t="s">
        <v>1208</v>
      </c>
      <c r="B4484" s="120" t="s">
        <v>16307</v>
      </c>
      <c r="C4484" s="120" t="s">
        <v>15969</v>
      </c>
      <c r="D4484" s="120" t="s">
        <v>16019</v>
      </c>
      <c r="E4484" s="134">
        <v>0</v>
      </c>
      <c r="F4484" s="106">
        <v>11753</v>
      </c>
      <c r="G4484" s="119" t="s">
        <v>18479</v>
      </c>
      <c r="H4484" s="119" t="s">
        <v>18636</v>
      </c>
      <c r="I4484" s="119" t="s">
        <v>18660</v>
      </c>
      <c r="J4484" s="120" t="s">
        <v>2715</v>
      </c>
      <c r="K4484" s="134">
        <v>0</v>
      </c>
      <c r="L4484" s="134">
        <v>0</v>
      </c>
    </row>
    <row r="4485" spans="1:12">
      <c r="A4485" s="120" t="s">
        <v>1720</v>
      </c>
      <c r="B4485" s="120" t="s">
        <v>16307</v>
      </c>
      <c r="C4485" s="120" t="s">
        <v>15969</v>
      </c>
      <c r="D4485" s="120" t="s">
        <v>16019</v>
      </c>
      <c r="E4485" s="134">
        <v>0</v>
      </c>
      <c r="F4485" s="106">
        <v>11754</v>
      </c>
      <c r="G4485" s="119" t="s">
        <v>18479</v>
      </c>
      <c r="H4485" s="119" t="s">
        <v>18636</v>
      </c>
      <c r="I4485" s="119" t="s">
        <v>18660</v>
      </c>
      <c r="J4485" s="120" t="s">
        <v>2747</v>
      </c>
      <c r="K4485" s="134">
        <v>0</v>
      </c>
      <c r="L4485" s="134">
        <v>0</v>
      </c>
    </row>
    <row r="4486" spans="1:12">
      <c r="A4486" s="120" t="s">
        <v>1721</v>
      </c>
      <c r="B4486" s="120" t="s">
        <v>16307</v>
      </c>
      <c r="C4486" s="120" t="s">
        <v>15969</v>
      </c>
      <c r="D4486" s="120" t="s">
        <v>16019</v>
      </c>
      <c r="E4486" s="134">
        <v>0</v>
      </c>
      <c r="F4486" s="106">
        <v>11755</v>
      </c>
      <c r="G4486" s="119" t="s">
        <v>18479</v>
      </c>
      <c r="H4486" s="119" t="s">
        <v>18636</v>
      </c>
      <c r="I4486" s="119" t="s">
        <v>18660</v>
      </c>
      <c r="J4486" s="120" t="s">
        <v>2747</v>
      </c>
      <c r="K4486" s="134">
        <v>0</v>
      </c>
      <c r="L4486" s="134">
        <v>0</v>
      </c>
    </row>
    <row r="4487" spans="1:12">
      <c r="A4487" s="120" t="s">
        <v>15107</v>
      </c>
      <c r="B4487" s="120" t="s">
        <v>16307</v>
      </c>
      <c r="C4487" s="120" t="s">
        <v>15969</v>
      </c>
      <c r="D4487" s="120" t="s">
        <v>16019</v>
      </c>
      <c r="E4487" s="134">
        <v>0</v>
      </c>
      <c r="F4487" s="106">
        <v>11764</v>
      </c>
      <c r="G4487" s="119" t="s">
        <v>18479</v>
      </c>
      <c r="H4487" s="119" t="s">
        <v>18636</v>
      </c>
      <c r="I4487" s="119" t="s">
        <v>18660</v>
      </c>
      <c r="J4487" s="120" t="s">
        <v>2716</v>
      </c>
      <c r="K4487" s="134">
        <v>0</v>
      </c>
      <c r="L4487" s="134">
        <v>0</v>
      </c>
    </row>
    <row r="4488" spans="1:12">
      <c r="A4488" s="120" t="s">
        <v>1391</v>
      </c>
      <c r="B4488" s="120" t="s">
        <v>16307</v>
      </c>
      <c r="C4488" s="120" t="s">
        <v>15969</v>
      </c>
      <c r="D4488" s="120" t="s">
        <v>16019</v>
      </c>
      <c r="E4488" s="134">
        <v>0</v>
      </c>
      <c r="F4488" s="106">
        <v>11757</v>
      </c>
      <c r="G4488" s="119" t="s">
        <v>18479</v>
      </c>
      <c r="H4488" s="119" t="s">
        <v>18636</v>
      </c>
      <c r="I4488" s="119" t="s">
        <v>18660</v>
      </c>
      <c r="J4488" s="120" t="s">
        <v>2728</v>
      </c>
      <c r="K4488" s="134">
        <v>0</v>
      </c>
      <c r="L4488" s="134">
        <v>0</v>
      </c>
    </row>
    <row r="4489" spans="1:12">
      <c r="A4489" s="120" t="s">
        <v>15106</v>
      </c>
      <c r="B4489" s="120" t="s">
        <v>16307</v>
      </c>
      <c r="C4489" s="120" t="s">
        <v>15969</v>
      </c>
      <c r="D4489" s="120" t="s">
        <v>16019</v>
      </c>
      <c r="E4489" s="134">
        <v>0</v>
      </c>
      <c r="F4489" s="106">
        <v>11763</v>
      </c>
      <c r="G4489" s="119" t="s">
        <v>18479</v>
      </c>
      <c r="H4489" s="119" t="s">
        <v>18636</v>
      </c>
      <c r="I4489" s="119" t="s">
        <v>18660</v>
      </c>
      <c r="J4489" s="120" t="s">
        <v>2744</v>
      </c>
      <c r="K4489" s="134">
        <v>0</v>
      </c>
      <c r="L4489" s="134">
        <v>0</v>
      </c>
    </row>
    <row r="4490" spans="1:12">
      <c r="A4490" s="120" t="s">
        <v>1724</v>
      </c>
      <c r="B4490" s="120" t="s">
        <v>16307</v>
      </c>
      <c r="C4490" s="120" t="s">
        <v>15969</v>
      </c>
      <c r="D4490" s="120" t="s">
        <v>16019</v>
      </c>
      <c r="E4490" s="134">
        <v>0</v>
      </c>
      <c r="F4490" s="106">
        <v>11758</v>
      </c>
      <c r="G4490" s="119" t="s">
        <v>18479</v>
      </c>
      <c r="H4490" s="119" t="s">
        <v>18636</v>
      </c>
      <c r="I4490" s="119" t="s">
        <v>18660</v>
      </c>
      <c r="J4490" s="120" t="s">
        <v>2733</v>
      </c>
      <c r="K4490" s="134">
        <v>0</v>
      </c>
      <c r="L4490" s="134">
        <v>0</v>
      </c>
    </row>
    <row r="4491" spans="1:12">
      <c r="A4491" s="120" t="s">
        <v>1725</v>
      </c>
      <c r="B4491" s="120" t="s">
        <v>16307</v>
      </c>
      <c r="C4491" s="120" t="s">
        <v>15969</v>
      </c>
      <c r="D4491" s="120" t="s">
        <v>16019</v>
      </c>
      <c r="E4491" s="134">
        <v>0</v>
      </c>
      <c r="F4491" s="106">
        <v>11759</v>
      </c>
      <c r="G4491" s="119" t="s">
        <v>18479</v>
      </c>
      <c r="H4491" s="119" t="s">
        <v>18636</v>
      </c>
      <c r="I4491" s="119" t="s">
        <v>18660</v>
      </c>
      <c r="J4491" s="120" t="s">
        <v>2733</v>
      </c>
      <c r="K4491" s="134">
        <v>0</v>
      </c>
      <c r="L4491" s="134">
        <v>0</v>
      </c>
    </row>
    <row r="4492" spans="1:12">
      <c r="A4492" s="120" t="s">
        <v>1726</v>
      </c>
      <c r="B4492" s="120" t="s">
        <v>16307</v>
      </c>
      <c r="C4492" s="120" t="s">
        <v>15969</v>
      </c>
      <c r="D4492" s="120" t="s">
        <v>16019</v>
      </c>
      <c r="E4492" s="134">
        <v>0</v>
      </c>
      <c r="F4492" s="106">
        <v>11760</v>
      </c>
      <c r="G4492" s="119" t="s">
        <v>18479</v>
      </c>
      <c r="H4492" s="119" t="s">
        <v>18636</v>
      </c>
      <c r="I4492" s="119" t="s">
        <v>18660</v>
      </c>
      <c r="J4492" s="120" t="s">
        <v>2733</v>
      </c>
      <c r="K4492" s="134">
        <v>0</v>
      </c>
      <c r="L4492" s="134">
        <v>0</v>
      </c>
    </row>
    <row r="4493" spans="1:12">
      <c r="A4493" s="120" t="s">
        <v>1232</v>
      </c>
      <c r="B4493" s="120" t="s">
        <v>16307</v>
      </c>
      <c r="C4493" s="120" t="s">
        <v>15969</v>
      </c>
      <c r="D4493" s="120" t="s">
        <v>16019</v>
      </c>
      <c r="E4493" s="134">
        <v>0</v>
      </c>
      <c r="F4493" s="106">
        <v>11761</v>
      </c>
      <c r="G4493" s="119" t="s">
        <v>18479</v>
      </c>
      <c r="H4493" s="119" t="s">
        <v>18636</v>
      </c>
      <c r="I4493" s="119" t="s">
        <v>18660</v>
      </c>
      <c r="J4493" s="120" t="s">
        <v>2736</v>
      </c>
      <c r="K4493" s="134">
        <v>0</v>
      </c>
      <c r="L4493" s="134">
        <v>0</v>
      </c>
    </row>
    <row r="4494" spans="1:12">
      <c r="A4494" s="120" t="s">
        <v>1625</v>
      </c>
      <c r="B4494" s="120" t="s">
        <v>16307</v>
      </c>
      <c r="C4494" s="120" t="s">
        <v>15969</v>
      </c>
      <c r="D4494" s="120" t="s">
        <v>16019</v>
      </c>
      <c r="E4494" s="134">
        <v>0</v>
      </c>
      <c r="F4494" s="106">
        <v>11762</v>
      </c>
      <c r="G4494" s="119" t="s">
        <v>18479</v>
      </c>
      <c r="H4494" s="119" t="s">
        <v>18636</v>
      </c>
      <c r="I4494" s="119" t="s">
        <v>18660</v>
      </c>
      <c r="J4494" s="120" t="s">
        <v>2737</v>
      </c>
      <c r="K4494" s="134">
        <v>0</v>
      </c>
      <c r="L4494" s="134">
        <v>0</v>
      </c>
    </row>
    <row r="4495" spans="1:12">
      <c r="A4495" s="120" t="s">
        <v>2276</v>
      </c>
      <c r="B4495" s="120" t="s">
        <v>18984</v>
      </c>
      <c r="C4495" s="120" t="s">
        <v>14606</v>
      </c>
      <c r="D4495" s="69" t="s">
        <v>18852</v>
      </c>
      <c r="E4495" s="134">
        <v>0</v>
      </c>
      <c r="F4495" s="106">
        <v>10322</v>
      </c>
      <c r="G4495" s="119" t="s">
        <v>18479</v>
      </c>
      <c r="H4495" s="119" t="s">
        <v>18480</v>
      </c>
      <c r="I4495" s="119" t="s">
        <v>18481</v>
      </c>
      <c r="J4495" s="120" t="s">
        <v>2717</v>
      </c>
      <c r="K4495" s="134">
        <v>0</v>
      </c>
      <c r="L4495" s="134">
        <v>0</v>
      </c>
    </row>
    <row r="4496" spans="1:12">
      <c r="A4496" s="120" t="s">
        <v>15111</v>
      </c>
      <c r="B4496" s="120" t="s">
        <v>18984</v>
      </c>
      <c r="C4496" s="120" t="s">
        <v>14606</v>
      </c>
      <c r="D4496" s="69" t="s">
        <v>18852</v>
      </c>
      <c r="E4496" s="134">
        <v>0</v>
      </c>
      <c r="F4496" s="106">
        <v>10322</v>
      </c>
      <c r="G4496" s="119" t="s">
        <v>18479</v>
      </c>
      <c r="H4496" s="119" t="s">
        <v>18480</v>
      </c>
      <c r="I4496" s="119" t="s">
        <v>18481</v>
      </c>
      <c r="J4496" s="120" t="s">
        <v>2717</v>
      </c>
      <c r="K4496" s="134">
        <v>0</v>
      </c>
      <c r="L4496" s="134">
        <v>0</v>
      </c>
    </row>
    <row r="4497" spans="1:12">
      <c r="A4497" s="120" t="s">
        <v>2426</v>
      </c>
      <c r="B4497" s="120" t="s">
        <v>18984</v>
      </c>
      <c r="C4497" s="120" t="s">
        <v>14606</v>
      </c>
      <c r="D4497" s="69" t="s">
        <v>18852</v>
      </c>
      <c r="E4497" s="134">
        <v>0</v>
      </c>
      <c r="F4497" s="106">
        <v>10322</v>
      </c>
      <c r="G4497" s="119" t="s">
        <v>18479</v>
      </c>
      <c r="H4497" s="119" t="s">
        <v>18480</v>
      </c>
      <c r="I4497" s="119" t="s">
        <v>18481</v>
      </c>
      <c r="J4497" s="120" t="s">
        <v>2770</v>
      </c>
      <c r="K4497" s="134">
        <v>0</v>
      </c>
      <c r="L4497" s="134">
        <v>0</v>
      </c>
    </row>
    <row r="4498" spans="1:12">
      <c r="A4498" s="120" t="s">
        <v>1944</v>
      </c>
      <c r="B4498" s="120" t="s">
        <v>18984</v>
      </c>
      <c r="C4498" s="120" t="s">
        <v>14606</v>
      </c>
      <c r="D4498" s="69" t="s">
        <v>18852</v>
      </c>
      <c r="E4498" s="134">
        <v>0</v>
      </c>
      <c r="F4498" s="106">
        <v>10322</v>
      </c>
      <c r="G4498" s="119" t="s">
        <v>18479</v>
      </c>
      <c r="H4498" s="119" t="s">
        <v>18480</v>
      </c>
      <c r="I4498" s="119" t="s">
        <v>18481</v>
      </c>
      <c r="J4498" s="120" t="s">
        <v>11</v>
      </c>
      <c r="K4498" s="134">
        <v>0</v>
      </c>
      <c r="L4498" s="134">
        <v>0</v>
      </c>
    </row>
    <row r="4499" spans="1:12">
      <c r="A4499" s="120" t="s">
        <v>2427</v>
      </c>
      <c r="B4499" s="120" t="s">
        <v>18984</v>
      </c>
      <c r="C4499" s="120" t="s">
        <v>14606</v>
      </c>
      <c r="D4499" s="69" t="s">
        <v>18852</v>
      </c>
      <c r="E4499" s="134">
        <v>0</v>
      </c>
      <c r="F4499" s="106">
        <v>10322</v>
      </c>
      <c r="G4499" s="119" t="s">
        <v>18479</v>
      </c>
      <c r="H4499" s="119" t="s">
        <v>18480</v>
      </c>
      <c r="I4499" s="119" t="s">
        <v>18481</v>
      </c>
      <c r="J4499" s="120" t="s">
        <v>2714</v>
      </c>
      <c r="K4499" s="134">
        <v>0</v>
      </c>
      <c r="L4499" s="134">
        <v>0</v>
      </c>
    </row>
    <row r="4500" spans="1:12">
      <c r="A4500" s="120" t="s">
        <v>2428</v>
      </c>
      <c r="B4500" s="120" t="s">
        <v>18984</v>
      </c>
      <c r="C4500" s="120" t="s">
        <v>14606</v>
      </c>
      <c r="D4500" s="69" t="s">
        <v>18852</v>
      </c>
      <c r="E4500" s="134">
        <v>0</v>
      </c>
      <c r="F4500" s="106">
        <v>10322</v>
      </c>
      <c r="G4500" s="119" t="s">
        <v>18479</v>
      </c>
      <c r="H4500" s="119" t="s">
        <v>18480</v>
      </c>
      <c r="I4500" s="119" t="s">
        <v>18481</v>
      </c>
      <c r="J4500" s="120" t="s">
        <v>2714</v>
      </c>
      <c r="K4500" s="134">
        <v>0</v>
      </c>
      <c r="L4500" s="134">
        <v>0</v>
      </c>
    </row>
    <row r="4501" spans="1:12">
      <c r="A4501" s="120" t="s">
        <v>1949</v>
      </c>
      <c r="B4501" s="120" t="s">
        <v>18984</v>
      </c>
      <c r="C4501" s="120" t="s">
        <v>14606</v>
      </c>
      <c r="D4501" s="69" t="s">
        <v>18852</v>
      </c>
      <c r="E4501" s="134">
        <v>0</v>
      </c>
      <c r="F4501" s="106">
        <v>10322</v>
      </c>
      <c r="G4501" s="119" t="s">
        <v>18479</v>
      </c>
      <c r="H4501" s="119" t="s">
        <v>18480</v>
      </c>
      <c r="I4501" s="119" t="s">
        <v>18481</v>
      </c>
      <c r="J4501" s="120" t="s">
        <v>2714</v>
      </c>
      <c r="K4501" s="134">
        <v>0</v>
      </c>
      <c r="L4501" s="134">
        <v>0</v>
      </c>
    </row>
    <row r="4502" spans="1:12">
      <c r="A4502" s="120" t="s">
        <v>15112</v>
      </c>
      <c r="B4502" s="120" t="s">
        <v>18984</v>
      </c>
      <c r="C4502" s="120" t="s">
        <v>14606</v>
      </c>
      <c r="D4502" s="69" t="s">
        <v>18852</v>
      </c>
      <c r="E4502" s="134">
        <v>0</v>
      </c>
      <c r="F4502" s="106">
        <v>10322</v>
      </c>
      <c r="G4502" s="119" t="s">
        <v>18479</v>
      </c>
      <c r="H4502" s="119" t="s">
        <v>18480</v>
      </c>
      <c r="I4502" s="119" t="s">
        <v>18481</v>
      </c>
      <c r="J4502" s="120" t="s">
        <v>2714</v>
      </c>
      <c r="K4502" s="134">
        <v>0</v>
      </c>
      <c r="L4502" s="134">
        <v>0</v>
      </c>
    </row>
    <row r="4503" spans="1:12">
      <c r="A4503" s="3" t="s">
        <v>14401</v>
      </c>
      <c r="B4503" s="120" t="s">
        <v>18984</v>
      </c>
      <c r="C4503" s="120" t="s">
        <v>14606</v>
      </c>
      <c r="D4503" s="69" t="s">
        <v>18852</v>
      </c>
      <c r="E4503" s="134">
        <v>0</v>
      </c>
      <c r="F4503" s="106">
        <v>10322</v>
      </c>
      <c r="G4503" s="119" t="s">
        <v>18479</v>
      </c>
      <c r="H4503" s="119" t="s">
        <v>18480</v>
      </c>
      <c r="I4503" s="119" t="s">
        <v>18481</v>
      </c>
      <c r="J4503" s="3" t="s">
        <v>2740</v>
      </c>
      <c r="K4503" s="134">
        <v>0</v>
      </c>
      <c r="L4503" s="134">
        <v>0</v>
      </c>
    </row>
    <row r="4504" spans="1:12">
      <c r="A4504" s="120" t="s">
        <v>18912</v>
      </c>
      <c r="B4504" s="99" t="s">
        <v>18984</v>
      </c>
      <c r="C4504" s="100" t="s">
        <v>14606</v>
      </c>
      <c r="D4504" s="69" t="s">
        <v>18852</v>
      </c>
      <c r="E4504" s="134">
        <v>0</v>
      </c>
      <c r="F4504" s="106">
        <v>10322</v>
      </c>
      <c r="G4504" s="119" t="s">
        <v>18479</v>
      </c>
      <c r="H4504" s="119" t="s">
        <v>18480</v>
      </c>
      <c r="I4504" s="119" t="s">
        <v>18481</v>
      </c>
      <c r="J4504" s="120" t="s">
        <v>2740</v>
      </c>
      <c r="K4504" s="134">
        <v>0</v>
      </c>
      <c r="L4504" s="134">
        <v>0</v>
      </c>
    </row>
    <row r="4505" spans="1:12">
      <c r="A4505" s="120" t="s">
        <v>1912</v>
      </c>
      <c r="B4505" s="120" t="s">
        <v>18984</v>
      </c>
      <c r="C4505" s="120" t="s">
        <v>14606</v>
      </c>
      <c r="D4505" s="69" t="s">
        <v>18852</v>
      </c>
      <c r="E4505" s="134">
        <v>0</v>
      </c>
      <c r="F4505" s="106">
        <v>10322</v>
      </c>
      <c r="G4505" s="119" t="s">
        <v>18479</v>
      </c>
      <c r="H4505" s="119" t="s">
        <v>18480</v>
      </c>
      <c r="I4505" s="119" t="s">
        <v>18481</v>
      </c>
      <c r="J4505" s="120" t="s">
        <v>2720</v>
      </c>
      <c r="K4505" s="134">
        <v>0</v>
      </c>
      <c r="L4505" s="134">
        <v>0</v>
      </c>
    </row>
    <row r="4506" spans="1:12">
      <c r="A4506" s="120" t="s">
        <v>15241</v>
      </c>
      <c r="B4506" s="120" t="s">
        <v>18984</v>
      </c>
      <c r="C4506" s="120" t="s">
        <v>14606</v>
      </c>
      <c r="D4506" s="69" t="s">
        <v>18852</v>
      </c>
      <c r="E4506" s="134">
        <v>0</v>
      </c>
      <c r="F4506" s="106">
        <v>10322</v>
      </c>
      <c r="G4506" s="119" t="s">
        <v>18479</v>
      </c>
      <c r="H4506" s="119" t="s">
        <v>18480</v>
      </c>
      <c r="I4506" s="119" t="s">
        <v>18481</v>
      </c>
      <c r="J4506" s="120" t="s">
        <v>2723</v>
      </c>
      <c r="K4506" s="134">
        <v>0</v>
      </c>
      <c r="L4506" s="134">
        <v>0</v>
      </c>
    </row>
    <row r="4507" spans="1:12">
      <c r="A4507" s="120" t="s">
        <v>15110</v>
      </c>
      <c r="B4507" s="120" t="s">
        <v>18984</v>
      </c>
      <c r="C4507" s="120" t="s">
        <v>14606</v>
      </c>
      <c r="D4507" s="69" t="s">
        <v>18852</v>
      </c>
      <c r="E4507" s="134">
        <v>0</v>
      </c>
      <c r="F4507" s="106">
        <v>10322</v>
      </c>
      <c r="G4507" s="119" t="s">
        <v>18479</v>
      </c>
      <c r="H4507" s="119" t="s">
        <v>18480</v>
      </c>
      <c r="I4507" s="119" t="s">
        <v>18481</v>
      </c>
      <c r="J4507" s="120" t="s">
        <v>2723</v>
      </c>
      <c r="K4507" s="134">
        <v>0</v>
      </c>
      <c r="L4507" s="134">
        <v>0</v>
      </c>
    </row>
    <row r="4508" spans="1:12">
      <c r="A4508" s="120" t="s">
        <v>2181</v>
      </c>
      <c r="B4508" s="120" t="s">
        <v>18984</v>
      </c>
      <c r="C4508" s="120" t="s">
        <v>14606</v>
      </c>
      <c r="D4508" s="69" t="s">
        <v>18852</v>
      </c>
      <c r="E4508" s="134">
        <v>0</v>
      </c>
      <c r="F4508" s="106">
        <v>10322</v>
      </c>
      <c r="G4508" s="119" t="s">
        <v>18479</v>
      </c>
      <c r="H4508" s="119" t="s">
        <v>18480</v>
      </c>
      <c r="I4508" s="119" t="s">
        <v>18481</v>
      </c>
      <c r="J4508" s="120" t="s">
        <v>2723</v>
      </c>
      <c r="K4508" s="134">
        <v>0</v>
      </c>
      <c r="L4508" s="134">
        <v>0</v>
      </c>
    </row>
    <row r="4509" spans="1:12">
      <c r="A4509" s="120" t="s">
        <v>2429</v>
      </c>
      <c r="B4509" s="120" t="s">
        <v>18984</v>
      </c>
      <c r="C4509" s="120" t="s">
        <v>14606</v>
      </c>
      <c r="D4509" s="69" t="s">
        <v>18852</v>
      </c>
      <c r="E4509" s="134">
        <v>0</v>
      </c>
      <c r="F4509" s="106">
        <v>10322</v>
      </c>
      <c r="G4509" s="119" t="s">
        <v>18479</v>
      </c>
      <c r="H4509" s="119" t="s">
        <v>18480</v>
      </c>
      <c r="I4509" s="119" t="s">
        <v>18481</v>
      </c>
      <c r="J4509" s="120" t="s">
        <v>2799</v>
      </c>
      <c r="K4509" s="134">
        <v>0</v>
      </c>
      <c r="L4509" s="134">
        <v>0</v>
      </c>
    </row>
    <row r="4510" spans="1:12">
      <c r="A4510" s="120" t="s">
        <v>2430</v>
      </c>
      <c r="B4510" s="120" t="s">
        <v>18984</v>
      </c>
      <c r="C4510" s="120" t="s">
        <v>14606</v>
      </c>
      <c r="D4510" s="69" t="s">
        <v>18852</v>
      </c>
      <c r="E4510" s="134">
        <v>0</v>
      </c>
      <c r="F4510" s="106">
        <v>10322</v>
      </c>
      <c r="G4510" s="119" t="s">
        <v>18479</v>
      </c>
      <c r="H4510" s="119" t="s">
        <v>18480</v>
      </c>
      <c r="I4510" s="119" t="s">
        <v>18481</v>
      </c>
      <c r="J4510" s="120" t="s">
        <v>2724</v>
      </c>
      <c r="K4510" s="134">
        <v>0</v>
      </c>
      <c r="L4510" s="134">
        <v>0</v>
      </c>
    </row>
    <row r="4511" spans="1:12">
      <c r="A4511" s="3" t="s">
        <v>14616</v>
      </c>
      <c r="B4511" s="120" t="s">
        <v>18984</v>
      </c>
      <c r="C4511" s="120" t="s">
        <v>14606</v>
      </c>
      <c r="D4511" s="69" t="s">
        <v>18852</v>
      </c>
      <c r="E4511" s="134">
        <v>0</v>
      </c>
      <c r="F4511" s="106">
        <v>10322</v>
      </c>
      <c r="G4511" s="119" t="s">
        <v>18479</v>
      </c>
      <c r="H4511" s="119" t="s">
        <v>18480</v>
      </c>
      <c r="I4511" s="119" t="s">
        <v>18481</v>
      </c>
      <c r="J4511" s="120" t="s">
        <v>2724</v>
      </c>
      <c r="K4511" s="134">
        <v>0</v>
      </c>
      <c r="L4511" s="134">
        <v>0</v>
      </c>
    </row>
    <row r="4512" spans="1:12">
      <c r="A4512" s="120" t="s">
        <v>1961</v>
      </c>
      <c r="B4512" s="120" t="s">
        <v>18984</v>
      </c>
      <c r="C4512" s="120" t="s">
        <v>14606</v>
      </c>
      <c r="D4512" s="69" t="s">
        <v>18852</v>
      </c>
      <c r="E4512" s="134">
        <v>0</v>
      </c>
      <c r="F4512" s="106">
        <v>10322</v>
      </c>
      <c r="G4512" s="119" t="s">
        <v>18479</v>
      </c>
      <c r="H4512" s="119" t="s">
        <v>18480</v>
      </c>
      <c r="I4512" s="119" t="s">
        <v>18481</v>
      </c>
      <c r="J4512" s="120" t="s">
        <v>2747</v>
      </c>
      <c r="K4512" s="134">
        <v>0</v>
      </c>
      <c r="L4512" s="134">
        <v>0</v>
      </c>
    </row>
    <row r="4513" spans="1:12">
      <c r="A4513" s="120" t="s">
        <v>2431</v>
      </c>
      <c r="B4513" s="120" t="s">
        <v>18984</v>
      </c>
      <c r="C4513" s="120" t="s">
        <v>14606</v>
      </c>
      <c r="D4513" s="69" t="s">
        <v>18852</v>
      </c>
      <c r="E4513" s="134">
        <v>0</v>
      </c>
      <c r="F4513" s="106">
        <v>10322</v>
      </c>
      <c r="G4513" s="119" t="s">
        <v>18479</v>
      </c>
      <c r="H4513" s="119" t="s">
        <v>18480</v>
      </c>
      <c r="I4513" s="119" t="s">
        <v>18481</v>
      </c>
      <c r="J4513" s="120" t="s">
        <v>2747</v>
      </c>
      <c r="K4513" s="134">
        <v>0</v>
      </c>
      <c r="L4513" s="134">
        <v>0</v>
      </c>
    </row>
    <row r="4514" spans="1:12">
      <c r="A4514" s="120" t="s">
        <v>2432</v>
      </c>
      <c r="B4514" s="120" t="s">
        <v>18984</v>
      </c>
      <c r="C4514" s="120" t="s">
        <v>14606</v>
      </c>
      <c r="D4514" s="69" t="s">
        <v>18852</v>
      </c>
      <c r="E4514" s="134">
        <v>0</v>
      </c>
      <c r="F4514" s="106">
        <v>10322</v>
      </c>
      <c r="G4514" s="119" t="s">
        <v>18479</v>
      </c>
      <c r="H4514" s="119" t="s">
        <v>18480</v>
      </c>
      <c r="I4514" s="119" t="s">
        <v>18481</v>
      </c>
      <c r="J4514" s="120" t="s">
        <v>2747</v>
      </c>
      <c r="K4514" s="134">
        <v>0</v>
      </c>
      <c r="L4514" s="134">
        <v>0</v>
      </c>
    </row>
    <row r="4515" spans="1:12">
      <c r="A4515" s="120" t="s">
        <v>2433</v>
      </c>
      <c r="B4515" s="120" t="s">
        <v>18984</v>
      </c>
      <c r="C4515" s="120" t="s">
        <v>14606</v>
      </c>
      <c r="D4515" s="69" t="s">
        <v>18852</v>
      </c>
      <c r="E4515" s="134">
        <v>0</v>
      </c>
      <c r="F4515" s="106">
        <v>10322</v>
      </c>
      <c r="G4515" s="119" t="s">
        <v>18479</v>
      </c>
      <c r="H4515" s="119" t="s">
        <v>18480</v>
      </c>
      <c r="I4515" s="119" t="s">
        <v>18481</v>
      </c>
      <c r="J4515" s="120" t="s">
        <v>2747</v>
      </c>
      <c r="K4515" s="134">
        <v>0</v>
      </c>
      <c r="L4515" s="134">
        <v>0</v>
      </c>
    </row>
    <row r="4516" spans="1:12">
      <c r="A4516" s="120" t="s">
        <v>13829</v>
      </c>
      <c r="B4516" s="120" t="s">
        <v>18984</v>
      </c>
      <c r="C4516" s="120" t="s">
        <v>14606</v>
      </c>
      <c r="D4516" s="69" t="s">
        <v>18852</v>
      </c>
      <c r="E4516" s="134">
        <v>0</v>
      </c>
      <c r="F4516" s="106">
        <v>10322</v>
      </c>
      <c r="G4516" s="119" t="s">
        <v>18479</v>
      </c>
      <c r="H4516" s="119" t="s">
        <v>18480</v>
      </c>
      <c r="I4516" s="119" t="s">
        <v>18481</v>
      </c>
      <c r="J4516" s="120" t="s">
        <v>2747</v>
      </c>
      <c r="K4516" s="134">
        <v>0</v>
      </c>
      <c r="L4516" s="134">
        <v>0</v>
      </c>
    </row>
    <row r="4517" spans="1:12">
      <c r="A4517" s="3" t="s">
        <v>18008</v>
      </c>
      <c r="B4517" s="120" t="s">
        <v>18984</v>
      </c>
      <c r="C4517" s="120" t="s">
        <v>14606</v>
      </c>
      <c r="D4517" s="69" t="s">
        <v>18852</v>
      </c>
      <c r="E4517" s="134">
        <v>0</v>
      </c>
      <c r="F4517" s="106">
        <v>10322</v>
      </c>
      <c r="G4517" s="119" t="s">
        <v>18479</v>
      </c>
      <c r="H4517" s="119" t="s">
        <v>18480</v>
      </c>
      <c r="I4517" s="119" t="s">
        <v>18481</v>
      </c>
      <c r="J4517" s="3" t="s">
        <v>2747</v>
      </c>
      <c r="K4517" s="134">
        <v>0</v>
      </c>
      <c r="L4517" s="134">
        <v>0</v>
      </c>
    </row>
    <row r="4518" spans="1:12">
      <c r="A4518" s="3" t="s">
        <v>17999</v>
      </c>
      <c r="B4518" s="120" t="s">
        <v>18984</v>
      </c>
      <c r="C4518" s="120" t="s">
        <v>14606</v>
      </c>
      <c r="D4518" s="69" t="s">
        <v>18852</v>
      </c>
      <c r="E4518" s="134">
        <v>0</v>
      </c>
      <c r="F4518" s="106">
        <v>10322</v>
      </c>
      <c r="G4518" s="119" t="s">
        <v>18479</v>
      </c>
      <c r="H4518" s="119" t="s">
        <v>18480</v>
      </c>
      <c r="I4518" s="119" t="s">
        <v>18481</v>
      </c>
      <c r="J4518" s="3" t="s">
        <v>2747</v>
      </c>
      <c r="K4518" s="134">
        <v>0</v>
      </c>
      <c r="L4518" s="134">
        <v>0</v>
      </c>
    </row>
    <row r="4519" spans="1:12">
      <c r="A4519" s="120" t="s">
        <v>18855</v>
      </c>
      <c r="B4519" s="99" t="s">
        <v>18984</v>
      </c>
      <c r="C4519" s="100" t="s">
        <v>14606</v>
      </c>
      <c r="D4519" s="69" t="s">
        <v>18852</v>
      </c>
      <c r="E4519" s="134">
        <v>0</v>
      </c>
      <c r="F4519" s="106">
        <v>10322</v>
      </c>
      <c r="G4519" s="119" t="s">
        <v>18479</v>
      </c>
      <c r="H4519" s="119" t="s">
        <v>18480</v>
      </c>
      <c r="I4519" s="119" t="s">
        <v>18481</v>
      </c>
      <c r="J4519" s="120" t="s">
        <v>2747</v>
      </c>
      <c r="K4519" s="134">
        <v>0</v>
      </c>
      <c r="L4519" s="134">
        <v>0</v>
      </c>
    </row>
    <row r="4520" spans="1:12">
      <c r="A4520" s="120" t="s">
        <v>18953</v>
      </c>
      <c r="B4520" s="99" t="s">
        <v>18984</v>
      </c>
      <c r="C4520" s="100" t="s">
        <v>14606</v>
      </c>
      <c r="D4520" s="69" t="s">
        <v>18852</v>
      </c>
      <c r="E4520" s="134">
        <v>0</v>
      </c>
      <c r="F4520" s="106">
        <v>10322</v>
      </c>
      <c r="G4520" s="119" t="s">
        <v>18479</v>
      </c>
      <c r="H4520" s="119" t="s">
        <v>18480</v>
      </c>
      <c r="I4520" s="119" t="s">
        <v>18481</v>
      </c>
      <c r="J4520" s="120" t="s">
        <v>2747</v>
      </c>
      <c r="K4520" s="134">
        <v>0</v>
      </c>
      <c r="L4520" s="134">
        <v>0</v>
      </c>
    </row>
    <row r="4521" spans="1:12">
      <c r="A4521" s="120" t="s">
        <v>14036</v>
      </c>
      <c r="B4521" s="99" t="s">
        <v>18984</v>
      </c>
      <c r="C4521" s="100" t="s">
        <v>14606</v>
      </c>
      <c r="D4521" s="69" t="s">
        <v>18852</v>
      </c>
      <c r="E4521" s="134">
        <v>0</v>
      </c>
      <c r="F4521" s="106">
        <v>10322</v>
      </c>
      <c r="G4521" s="119" t="s">
        <v>18479</v>
      </c>
      <c r="H4521" s="119" t="s">
        <v>18480</v>
      </c>
      <c r="I4521" s="119" t="s">
        <v>18481</v>
      </c>
      <c r="J4521" s="120" t="s">
        <v>2747</v>
      </c>
      <c r="K4521" s="134">
        <v>0</v>
      </c>
      <c r="L4521" s="134">
        <v>0</v>
      </c>
    </row>
    <row r="4522" spans="1:12">
      <c r="A4522" s="3" t="s">
        <v>17760</v>
      </c>
      <c r="B4522" s="120" t="s">
        <v>18984</v>
      </c>
      <c r="C4522" s="120" t="s">
        <v>14606</v>
      </c>
      <c r="D4522" s="69" t="s">
        <v>18852</v>
      </c>
      <c r="E4522" s="134">
        <v>0</v>
      </c>
      <c r="F4522" s="106">
        <v>10322</v>
      </c>
      <c r="G4522" s="119" t="s">
        <v>18479</v>
      </c>
      <c r="H4522" s="119" t="s">
        <v>18480</v>
      </c>
      <c r="I4522" s="119" t="s">
        <v>18481</v>
      </c>
      <c r="J4522" s="3" t="s">
        <v>2796</v>
      </c>
      <c r="K4522" s="134">
        <v>0</v>
      </c>
      <c r="L4522" s="134">
        <v>0</v>
      </c>
    </row>
    <row r="4523" spans="1:12">
      <c r="A4523" s="120" t="s">
        <v>2425</v>
      </c>
      <c r="B4523" s="120" t="s">
        <v>18984</v>
      </c>
      <c r="C4523" s="120" t="s">
        <v>14606</v>
      </c>
      <c r="D4523" s="69" t="s">
        <v>18852</v>
      </c>
      <c r="E4523" s="134">
        <v>0</v>
      </c>
      <c r="F4523" s="106">
        <v>10322</v>
      </c>
      <c r="G4523" s="119" t="s">
        <v>18479</v>
      </c>
      <c r="H4523" s="119" t="s">
        <v>18480</v>
      </c>
      <c r="I4523" s="119" t="s">
        <v>18481</v>
      </c>
      <c r="J4523" s="120" t="s">
        <v>2716</v>
      </c>
      <c r="K4523" s="134">
        <v>0</v>
      </c>
      <c r="L4523" s="134">
        <v>0</v>
      </c>
    </row>
    <row r="4524" spans="1:12">
      <c r="A4524" s="120" t="s">
        <v>2033</v>
      </c>
      <c r="B4524" s="120" t="s">
        <v>18984</v>
      </c>
      <c r="C4524" s="120" t="s">
        <v>14606</v>
      </c>
      <c r="D4524" s="69" t="s">
        <v>18852</v>
      </c>
      <c r="E4524" s="134">
        <v>0</v>
      </c>
      <c r="F4524" s="106">
        <v>10322</v>
      </c>
      <c r="G4524" s="119" t="s">
        <v>18479</v>
      </c>
      <c r="H4524" s="119" t="s">
        <v>18480</v>
      </c>
      <c r="I4524" s="119" t="s">
        <v>18481</v>
      </c>
      <c r="J4524" s="120" t="s">
        <v>2716</v>
      </c>
      <c r="K4524" s="134">
        <v>0</v>
      </c>
      <c r="L4524" s="134">
        <v>0</v>
      </c>
    </row>
    <row r="4525" spans="1:12">
      <c r="A4525" s="120" t="s">
        <v>15109</v>
      </c>
      <c r="B4525" s="120" t="s">
        <v>18984</v>
      </c>
      <c r="C4525" s="120" t="s">
        <v>14606</v>
      </c>
      <c r="D4525" s="69" t="s">
        <v>18852</v>
      </c>
      <c r="E4525" s="134">
        <v>0</v>
      </c>
      <c r="F4525" s="106">
        <v>10322</v>
      </c>
      <c r="G4525" s="119" t="s">
        <v>18479</v>
      </c>
      <c r="H4525" s="119" t="s">
        <v>18480</v>
      </c>
      <c r="I4525" s="119" t="s">
        <v>18481</v>
      </c>
      <c r="J4525" s="120" t="s">
        <v>2716</v>
      </c>
      <c r="K4525" s="134">
        <v>0</v>
      </c>
      <c r="L4525" s="134">
        <v>0</v>
      </c>
    </row>
    <row r="4526" spans="1:12">
      <c r="A4526" s="3" t="s">
        <v>15562</v>
      </c>
      <c r="B4526" s="120" t="s">
        <v>18984</v>
      </c>
      <c r="C4526" s="120" t="s">
        <v>14606</v>
      </c>
      <c r="D4526" s="69" t="s">
        <v>18852</v>
      </c>
      <c r="E4526" s="134">
        <v>0</v>
      </c>
      <c r="F4526" s="106">
        <v>10322</v>
      </c>
      <c r="G4526" s="119" t="s">
        <v>18479</v>
      </c>
      <c r="H4526" s="119" t="s">
        <v>18480</v>
      </c>
      <c r="I4526" s="119" t="s">
        <v>18481</v>
      </c>
      <c r="J4526" s="3" t="s">
        <v>2716</v>
      </c>
      <c r="K4526" s="134">
        <v>0</v>
      </c>
      <c r="L4526" s="134">
        <v>0</v>
      </c>
    </row>
    <row r="4527" spans="1:12">
      <c r="A4527" s="120" t="s">
        <v>18952</v>
      </c>
      <c r="B4527" s="99" t="s">
        <v>18984</v>
      </c>
      <c r="C4527" s="100" t="s">
        <v>14606</v>
      </c>
      <c r="D4527" s="69" t="s">
        <v>18852</v>
      </c>
      <c r="E4527" s="134">
        <v>0</v>
      </c>
      <c r="F4527" s="106">
        <v>10322</v>
      </c>
      <c r="G4527" s="119" t="s">
        <v>18479</v>
      </c>
      <c r="H4527" s="119" t="s">
        <v>18480</v>
      </c>
      <c r="I4527" s="119" t="s">
        <v>18481</v>
      </c>
      <c r="J4527" s="120" t="s">
        <v>2716</v>
      </c>
      <c r="K4527" s="134">
        <v>0</v>
      </c>
      <c r="L4527" s="134">
        <v>0</v>
      </c>
    </row>
    <row r="4528" spans="1:12">
      <c r="A4528" s="120" t="s">
        <v>18415</v>
      </c>
      <c r="B4528" s="120" t="s">
        <v>18984</v>
      </c>
      <c r="C4528" s="120" t="s">
        <v>14606</v>
      </c>
      <c r="D4528" s="69" t="s">
        <v>18852</v>
      </c>
      <c r="E4528" s="134">
        <v>0</v>
      </c>
      <c r="F4528" s="106">
        <v>10322</v>
      </c>
      <c r="G4528" s="119" t="s">
        <v>18479</v>
      </c>
      <c r="H4528" s="119" t="s">
        <v>18480</v>
      </c>
      <c r="I4528" s="119" t="s">
        <v>18481</v>
      </c>
      <c r="J4528" s="120" t="s">
        <v>6824</v>
      </c>
      <c r="K4528" s="134">
        <v>0</v>
      </c>
      <c r="L4528" s="134">
        <v>0</v>
      </c>
    </row>
    <row r="4529" spans="1:12">
      <c r="A4529" s="3" t="s">
        <v>18206</v>
      </c>
      <c r="B4529" s="120" t="s">
        <v>18984</v>
      </c>
      <c r="C4529" s="120" t="s">
        <v>14606</v>
      </c>
      <c r="D4529" s="69" t="s">
        <v>18852</v>
      </c>
      <c r="E4529" s="134">
        <v>0</v>
      </c>
      <c r="F4529" s="106">
        <v>10322</v>
      </c>
      <c r="G4529" s="119" t="s">
        <v>18479</v>
      </c>
      <c r="H4529" s="119" t="s">
        <v>18480</v>
      </c>
      <c r="I4529" s="119" t="s">
        <v>18481</v>
      </c>
      <c r="J4529" s="3" t="s">
        <v>19144</v>
      </c>
      <c r="K4529" s="134">
        <v>0</v>
      </c>
      <c r="L4529" s="134">
        <v>0</v>
      </c>
    </row>
    <row r="4530" spans="1:12">
      <c r="A4530" s="120" t="s">
        <v>12290</v>
      </c>
      <c r="B4530" s="120" t="s">
        <v>18984</v>
      </c>
      <c r="C4530" s="120" t="s">
        <v>14606</v>
      </c>
      <c r="D4530" s="69" t="s">
        <v>18852</v>
      </c>
      <c r="E4530" s="134">
        <v>0</v>
      </c>
      <c r="F4530" s="106">
        <v>10322</v>
      </c>
      <c r="G4530" s="119" t="s">
        <v>18479</v>
      </c>
      <c r="H4530" s="119" t="s">
        <v>18480</v>
      </c>
      <c r="I4530" s="119" t="s">
        <v>18481</v>
      </c>
      <c r="J4530" s="120" t="s">
        <v>2764</v>
      </c>
      <c r="K4530" s="134">
        <v>0</v>
      </c>
      <c r="L4530" s="134">
        <v>0</v>
      </c>
    </row>
    <row r="4531" spans="1:12">
      <c r="A4531" s="120" t="s">
        <v>1928</v>
      </c>
      <c r="B4531" s="120" t="s">
        <v>18984</v>
      </c>
      <c r="C4531" s="120" t="s">
        <v>14606</v>
      </c>
      <c r="D4531" s="69" t="s">
        <v>18852</v>
      </c>
      <c r="E4531" s="134">
        <v>0</v>
      </c>
      <c r="F4531" s="106">
        <v>10322</v>
      </c>
      <c r="G4531" s="119" t="s">
        <v>18479</v>
      </c>
      <c r="H4531" s="119" t="s">
        <v>18480</v>
      </c>
      <c r="I4531" s="119" t="s">
        <v>18481</v>
      </c>
      <c r="J4531" s="120" t="s">
        <v>2727</v>
      </c>
      <c r="K4531" s="134">
        <v>0</v>
      </c>
      <c r="L4531" s="134">
        <v>0</v>
      </c>
    </row>
    <row r="4532" spans="1:12">
      <c r="A4532" s="120" t="s">
        <v>1981</v>
      </c>
      <c r="B4532" s="120" t="s">
        <v>18984</v>
      </c>
      <c r="C4532" s="120" t="s">
        <v>14606</v>
      </c>
      <c r="D4532" s="69" t="s">
        <v>18852</v>
      </c>
      <c r="E4532" s="134">
        <v>0</v>
      </c>
      <c r="F4532" s="106">
        <v>10322</v>
      </c>
      <c r="G4532" s="119" t="s">
        <v>18479</v>
      </c>
      <c r="H4532" s="119" t="s">
        <v>18480</v>
      </c>
      <c r="I4532" s="119" t="s">
        <v>18481</v>
      </c>
      <c r="J4532" s="120" t="s">
        <v>2727</v>
      </c>
      <c r="K4532" s="134">
        <v>0</v>
      </c>
      <c r="L4532" s="134">
        <v>0</v>
      </c>
    </row>
    <row r="4533" spans="1:12">
      <c r="A4533" s="120" t="s">
        <v>2434</v>
      </c>
      <c r="B4533" s="120" t="s">
        <v>18984</v>
      </c>
      <c r="C4533" s="120" t="s">
        <v>14606</v>
      </c>
      <c r="D4533" s="69" t="s">
        <v>18852</v>
      </c>
      <c r="E4533" s="134">
        <v>0</v>
      </c>
      <c r="F4533" s="106">
        <v>10322</v>
      </c>
      <c r="G4533" s="119" t="s">
        <v>18479</v>
      </c>
      <c r="H4533" s="119" t="s">
        <v>18480</v>
      </c>
      <c r="I4533" s="119" t="s">
        <v>18481</v>
      </c>
      <c r="J4533" s="120" t="s">
        <v>2728</v>
      </c>
      <c r="K4533" s="134">
        <v>0</v>
      </c>
      <c r="L4533" s="134">
        <v>0</v>
      </c>
    </row>
    <row r="4534" spans="1:12">
      <c r="A4534" s="3" t="s">
        <v>16244</v>
      </c>
      <c r="B4534" s="120" t="s">
        <v>18984</v>
      </c>
      <c r="C4534" s="120" t="s">
        <v>14606</v>
      </c>
      <c r="D4534" s="69" t="s">
        <v>18852</v>
      </c>
      <c r="E4534" s="134">
        <v>0</v>
      </c>
      <c r="F4534" s="106">
        <v>10322</v>
      </c>
      <c r="G4534" s="119" t="s">
        <v>18479</v>
      </c>
      <c r="H4534" s="119" t="s">
        <v>18480</v>
      </c>
      <c r="I4534" s="119" t="s">
        <v>18481</v>
      </c>
      <c r="J4534" s="3" t="s">
        <v>2728</v>
      </c>
      <c r="K4534" s="134">
        <v>0</v>
      </c>
      <c r="L4534" s="134">
        <v>0</v>
      </c>
    </row>
    <row r="4535" spans="1:12">
      <c r="A4535" s="120" t="s">
        <v>1910</v>
      </c>
      <c r="B4535" s="120" t="s">
        <v>18984</v>
      </c>
      <c r="C4535" s="120" t="s">
        <v>14606</v>
      </c>
      <c r="D4535" s="69" t="s">
        <v>18852</v>
      </c>
      <c r="E4535" s="134">
        <v>0</v>
      </c>
      <c r="F4535" s="106">
        <v>10322</v>
      </c>
      <c r="G4535" s="119" t="s">
        <v>18479</v>
      </c>
      <c r="H4535" s="119" t="s">
        <v>18480</v>
      </c>
      <c r="I4535" s="119" t="s">
        <v>18481</v>
      </c>
      <c r="J4535" s="120" t="s">
        <v>2729</v>
      </c>
      <c r="K4535" s="134">
        <v>0</v>
      </c>
      <c r="L4535" s="134">
        <v>0</v>
      </c>
    </row>
    <row r="4536" spans="1:12">
      <c r="A4536" s="120" t="s">
        <v>2435</v>
      </c>
      <c r="B4536" s="120" t="s">
        <v>18984</v>
      </c>
      <c r="C4536" s="120" t="s">
        <v>14606</v>
      </c>
      <c r="D4536" s="69" t="s">
        <v>18852</v>
      </c>
      <c r="E4536" s="134">
        <v>0</v>
      </c>
      <c r="F4536" s="106">
        <v>10322</v>
      </c>
      <c r="G4536" s="119" t="s">
        <v>18479</v>
      </c>
      <c r="H4536" s="119" t="s">
        <v>18480</v>
      </c>
      <c r="I4536" s="119" t="s">
        <v>18481</v>
      </c>
      <c r="J4536" s="120" t="s">
        <v>2733</v>
      </c>
      <c r="K4536" s="134">
        <v>0</v>
      </c>
      <c r="L4536" s="134">
        <v>0</v>
      </c>
    </row>
    <row r="4537" spans="1:12">
      <c r="A4537" s="120" t="s">
        <v>2042</v>
      </c>
      <c r="B4537" s="120" t="s">
        <v>18984</v>
      </c>
      <c r="C4537" s="120" t="s">
        <v>14606</v>
      </c>
      <c r="D4537" s="69" t="s">
        <v>18852</v>
      </c>
      <c r="E4537" s="134">
        <v>0</v>
      </c>
      <c r="F4537" s="106">
        <v>10322</v>
      </c>
      <c r="G4537" s="119" t="s">
        <v>18479</v>
      </c>
      <c r="H4537" s="119" t="s">
        <v>18480</v>
      </c>
      <c r="I4537" s="119" t="s">
        <v>18481</v>
      </c>
      <c r="J4537" s="120" t="s">
        <v>2733</v>
      </c>
      <c r="K4537" s="134">
        <v>0</v>
      </c>
      <c r="L4537" s="134">
        <v>0</v>
      </c>
    </row>
    <row r="4538" spans="1:12">
      <c r="A4538" s="120" t="s">
        <v>2436</v>
      </c>
      <c r="B4538" s="120" t="s">
        <v>18984</v>
      </c>
      <c r="C4538" s="120" t="s">
        <v>14606</v>
      </c>
      <c r="D4538" s="69" t="s">
        <v>18852</v>
      </c>
      <c r="E4538" s="134">
        <v>0</v>
      </c>
      <c r="F4538" s="106">
        <v>10322</v>
      </c>
      <c r="G4538" s="119" t="s">
        <v>18479</v>
      </c>
      <c r="H4538" s="119" t="s">
        <v>18480</v>
      </c>
      <c r="I4538" s="119" t="s">
        <v>18481</v>
      </c>
      <c r="J4538" s="120" t="s">
        <v>2733</v>
      </c>
      <c r="K4538" s="134">
        <v>0</v>
      </c>
      <c r="L4538" s="134">
        <v>0</v>
      </c>
    </row>
    <row r="4539" spans="1:12">
      <c r="A4539" s="46" t="s">
        <v>15242</v>
      </c>
      <c r="B4539" s="120" t="s">
        <v>18984</v>
      </c>
      <c r="C4539" s="120" t="s">
        <v>14606</v>
      </c>
      <c r="D4539" s="69" t="s">
        <v>18852</v>
      </c>
      <c r="E4539" s="134">
        <v>0</v>
      </c>
      <c r="F4539" s="106">
        <v>10322</v>
      </c>
      <c r="G4539" s="119" t="s">
        <v>18479</v>
      </c>
      <c r="H4539" s="119" t="s">
        <v>18480</v>
      </c>
      <c r="I4539" s="119" t="s">
        <v>18481</v>
      </c>
      <c r="J4539" s="120" t="s">
        <v>2733</v>
      </c>
      <c r="K4539" s="134">
        <v>0</v>
      </c>
      <c r="L4539" s="134">
        <v>0</v>
      </c>
    </row>
    <row r="4540" spans="1:12">
      <c r="A4540" s="120" t="s">
        <v>15108</v>
      </c>
      <c r="B4540" s="120" t="s">
        <v>18984</v>
      </c>
      <c r="C4540" s="120" t="s">
        <v>14606</v>
      </c>
      <c r="D4540" s="69" t="s">
        <v>18852</v>
      </c>
      <c r="E4540" s="134">
        <v>0</v>
      </c>
      <c r="F4540" s="106">
        <v>10322</v>
      </c>
      <c r="G4540" s="119" t="s">
        <v>18479</v>
      </c>
      <c r="H4540" s="119" t="s">
        <v>18480</v>
      </c>
      <c r="I4540" s="119" t="s">
        <v>18481</v>
      </c>
      <c r="J4540" s="120" t="s">
        <v>2733</v>
      </c>
      <c r="K4540" s="134">
        <v>0</v>
      </c>
      <c r="L4540" s="134">
        <v>0</v>
      </c>
    </row>
    <row r="4541" spans="1:12">
      <c r="A4541" s="3" t="s">
        <v>17668</v>
      </c>
      <c r="B4541" s="120" t="s">
        <v>18984</v>
      </c>
      <c r="C4541" s="120" t="s">
        <v>14606</v>
      </c>
      <c r="D4541" s="69" t="s">
        <v>18852</v>
      </c>
      <c r="E4541" s="134">
        <v>0</v>
      </c>
      <c r="F4541" s="106">
        <v>10322</v>
      </c>
      <c r="G4541" s="119" t="s">
        <v>18479</v>
      </c>
      <c r="H4541" s="119" t="s">
        <v>18480</v>
      </c>
      <c r="I4541" s="119" t="s">
        <v>18481</v>
      </c>
      <c r="J4541" s="3" t="s">
        <v>2733</v>
      </c>
      <c r="K4541" s="134">
        <v>0</v>
      </c>
      <c r="L4541" s="134">
        <v>0</v>
      </c>
    </row>
    <row r="4542" spans="1:12">
      <c r="A4542" s="120" t="s">
        <v>12935</v>
      </c>
      <c r="B4542" s="99" t="s">
        <v>18984</v>
      </c>
      <c r="C4542" s="100" t="s">
        <v>14606</v>
      </c>
      <c r="D4542" s="69" t="s">
        <v>18852</v>
      </c>
      <c r="E4542" s="134">
        <v>0</v>
      </c>
      <c r="F4542" s="106">
        <v>10322</v>
      </c>
      <c r="G4542" s="119" t="s">
        <v>18479</v>
      </c>
      <c r="H4542" s="119" t="s">
        <v>18480</v>
      </c>
      <c r="I4542" s="119" t="s">
        <v>18481</v>
      </c>
      <c r="J4542" s="120" t="s">
        <v>2737</v>
      </c>
      <c r="K4542" s="134">
        <v>0</v>
      </c>
      <c r="L4542" s="134">
        <v>0</v>
      </c>
    </row>
    <row r="4543" spans="1:12">
      <c r="A4543" s="120" t="s">
        <v>19318</v>
      </c>
      <c r="B4543" s="99" t="s">
        <v>18984</v>
      </c>
      <c r="C4543" s="100" t="s">
        <v>14606</v>
      </c>
      <c r="D4543" s="69" t="s">
        <v>18852</v>
      </c>
      <c r="E4543" s="134">
        <v>0</v>
      </c>
      <c r="F4543" s="106">
        <v>10322</v>
      </c>
      <c r="G4543" s="119" t="s">
        <v>18479</v>
      </c>
      <c r="H4543" s="119" t="s">
        <v>18480</v>
      </c>
      <c r="I4543" s="119" t="s">
        <v>18481</v>
      </c>
      <c r="J4543" s="120" t="s">
        <v>2796</v>
      </c>
      <c r="K4543" s="134">
        <v>0</v>
      </c>
      <c r="L4543" s="134">
        <v>0</v>
      </c>
    </row>
    <row r="4544" spans="1:12">
      <c r="A4544" s="120" t="s">
        <v>19406</v>
      </c>
      <c r="B4544" s="99" t="s">
        <v>18984</v>
      </c>
      <c r="C4544" s="100" t="s">
        <v>14606</v>
      </c>
      <c r="D4544" s="69" t="s">
        <v>18852</v>
      </c>
      <c r="E4544" s="134">
        <v>0</v>
      </c>
      <c r="F4544" s="106">
        <v>10322</v>
      </c>
      <c r="G4544" s="119" t="s">
        <v>18479</v>
      </c>
      <c r="H4544" s="119" t="s">
        <v>18480</v>
      </c>
      <c r="I4544" s="119" t="s">
        <v>18481</v>
      </c>
      <c r="J4544" s="120" t="s">
        <v>6906</v>
      </c>
      <c r="K4544" s="134">
        <v>0</v>
      </c>
      <c r="L4544" s="134">
        <v>0</v>
      </c>
    </row>
    <row r="4545" spans="1:29">
      <c r="A4545" s="120" t="s">
        <v>19407</v>
      </c>
      <c r="B4545" s="99" t="s">
        <v>18984</v>
      </c>
      <c r="C4545" s="100" t="s">
        <v>14606</v>
      </c>
      <c r="D4545" s="69" t="s">
        <v>18852</v>
      </c>
      <c r="E4545" s="134">
        <v>0</v>
      </c>
      <c r="F4545" s="106">
        <v>10322</v>
      </c>
      <c r="G4545" s="119" t="s">
        <v>18479</v>
      </c>
      <c r="H4545" s="119" t="s">
        <v>18480</v>
      </c>
      <c r="I4545" s="119" t="s">
        <v>18481</v>
      </c>
      <c r="J4545" s="120" t="s">
        <v>2740</v>
      </c>
      <c r="K4545" s="134">
        <v>0</v>
      </c>
      <c r="L4545" s="134">
        <v>0</v>
      </c>
    </row>
    <row r="4546" spans="1:29" s="153" customFormat="1">
      <c r="A4546" s="120" t="s">
        <v>19319</v>
      </c>
      <c r="B4546" s="99" t="s">
        <v>18984</v>
      </c>
      <c r="C4546" s="100" t="s">
        <v>14606</v>
      </c>
      <c r="D4546" s="69" t="s">
        <v>18852</v>
      </c>
      <c r="E4546" s="134">
        <v>0</v>
      </c>
      <c r="F4546" s="106">
        <v>10322</v>
      </c>
      <c r="G4546" s="119" t="s">
        <v>18479</v>
      </c>
      <c r="H4546" s="119" t="s">
        <v>18480</v>
      </c>
      <c r="I4546" s="119" t="s">
        <v>18481</v>
      </c>
      <c r="J4546" s="120" t="s">
        <v>2786</v>
      </c>
      <c r="K4546" s="134">
        <v>0</v>
      </c>
      <c r="L4546" s="134">
        <v>0</v>
      </c>
      <c r="M4546" s="120"/>
      <c r="N4546" s="120"/>
      <c r="O4546" s="120"/>
      <c r="P4546" s="120"/>
      <c r="Q4546" s="120"/>
      <c r="R4546" s="120"/>
      <c r="S4546" s="120"/>
      <c r="T4546" s="120"/>
      <c r="U4546" s="120"/>
      <c r="V4546" s="120"/>
      <c r="W4546" s="120"/>
      <c r="X4546" s="120"/>
      <c r="Y4546" s="120"/>
      <c r="Z4546" s="120"/>
      <c r="AA4546" s="120"/>
      <c r="AB4546" s="120"/>
      <c r="AC4546" s="120"/>
    </row>
    <row r="4547" spans="1:29">
      <c r="A4547" s="120" t="s">
        <v>19544</v>
      </c>
      <c r="B4547" s="99" t="s">
        <v>18984</v>
      </c>
      <c r="C4547" s="100" t="s">
        <v>14606</v>
      </c>
      <c r="D4547" s="69" t="s">
        <v>18852</v>
      </c>
      <c r="E4547" s="134">
        <v>0</v>
      </c>
      <c r="F4547" s="106">
        <v>10322</v>
      </c>
      <c r="G4547" s="119" t="s">
        <v>18479</v>
      </c>
      <c r="H4547" s="119" t="s">
        <v>18480</v>
      </c>
      <c r="I4547" s="119" t="s">
        <v>18481</v>
      </c>
      <c r="J4547" s="120" t="s">
        <v>2747</v>
      </c>
      <c r="K4547" s="134">
        <v>0</v>
      </c>
      <c r="L4547" s="134">
        <v>0</v>
      </c>
    </row>
    <row r="4548" spans="1:29">
      <c r="A4548" s="120" t="s">
        <v>19573</v>
      </c>
      <c r="B4548" s="99" t="s">
        <v>18984</v>
      </c>
      <c r="C4548" s="100" t="s">
        <v>14606</v>
      </c>
      <c r="D4548" s="69" t="s">
        <v>18852</v>
      </c>
      <c r="E4548" s="134">
        <v>0</v>
      </c>
      <c r="F4548" s="106">
        <v>10322</v>
      </c>
      <c r="G4548" s="119" t="s">
        <v>18479</v>
      </c>
      <c r="H4548" s="119" t="s">
        <v>18480</v>
      </c>
      <c r="I4548" s="119" t="s">
        <v>18481</v>
      </c>
      <c r="J4548" s="120" t="s">
        <v>2714</v>
      </c>
      <c r="K4548" s="134">
        <v>0</v>
      </c>
      <c r="L4548" s="134">
        <v>0</v>
      </c>
    </row>
    <row r="4549" spans="1:29">
      <c r="A4549" s="120" t="s">
        <v>2178</v>
      </c>
      <c r="B4549" s="99" t="s">
        <v>18984</v>
      </c>
      <c r="C4549" s="100" t="s">
        <v>14606</v>
      </c>
      <c r="D4549" s="69" t="s">
        <v>18852</v>
      </c>
      <c r="E4549" s="134">
        <v>0</v>
      </c>
      <c r="F4549" s="106">
        <v>10322</v>
      </c>
      <c r="G4549" s="119" t="s">
        <v>18479</v>
      </c>
      <c r="H4549" s="119" t="s">
        <v>18480</v>
      </c>
      <c r="I4549" s="119" t="s">
        <v>18481</v>
      </c>
      <c r="J4549" s="120" t="s">
        <v>2714</v>
      </c>
      <c r="K4549" s="134">
        <v>0</v>
      </c>
      <c r="L4549" s="134">
        <v>0</v>
      </c>
    </row>
    <row r="4550" spans="1:29">
      <c r="A4550" s="3" t="s">
        <v>16207</v>
      </c>
      <c r="B4550" s="99" t="s">
        <v>18984</v>
      </c>
      <c r="C4550" s="100" t="s">
        <v>14606</v>
      </c>
      <c r="D4550" s="69" t="s">
        <v>18852</v>
      </c>
      <c r="E4550" s="134">
        <v>0</v>
      </c>
      <c r="F4550" s="106">
        <v>10322</v>
      </c>
      <c r="G4550" s="119" t="s">
        <v>18479</v>
      </c>
      <c r="H4550" s="119" t="s">
        <v>18480</v>
      </c>
      <c r="I4550" s="119" t="s">
        <v>18481</v>
      </c>
      <c r="J4550" s="120" t="s">
        <v>2733</v>
      </c>
      <c r="K4550" s="134">
        <v>0</v>
      </c>
      <c r="L4550" s="134">
        <v>0</v>
      </c>
    </row>
    <row r="4551" spans="1:29">
      <c r="A4551" s="3" t="s">
        <v>18910</v>
      </c>
      <c r="B4551" s="99" t="s">
        <v>18984</v>
      </c>
      <c r="C4551" s="100" t="s">
        <v>14606</v>
      </c>
      <c r="D4551" s="69" t="s">
        <v>18852</v>
      </c>
      <c r="E4551" s="134">
        <v>0</v>
      </c>
      <c r="F4551" s="106">
        <v>10322</v>
      </c>
      <c r="G4551" s="119" t="s">
        <v>18479</v>
      </c>
      <c r="H4551" s="119" t="s">
        <v>18480</v>
      </c>
      <c r="I4551" s="119" t="s">
        <v>18481</v>
      </c>
      <c r="J4551" s="120" t="s">
        <v>2717</v>
      </c>
      <c r="K4551" s="134">
        <v>0</v>
      </c>
      <c r="L4551" s="134">
        <v>0</v>
      </c>
    </row>
    <row r="4552" spans="1:29">
      <c r="A4552" s="3" t="s">
        <v>19729</v>
      </c>
      <c r="B4552" s="99" t="s">
        <v>18984</v>
      </c>
      <c r="C4552" s="100" t="s">
        <v>14606</v>
      </c>
      <c r="D4552" s="69" t="s">
        <v>18852</v>
      </c>
      <c r="E4552" s="134">
        <v>0</v>
      </c>
      <c r="F4552" s="106">
        <v>10322</v>
      </c>
      <c r="G4552" s="119" t="s">
        <v>18479</v>
      </c>
      <c r="H4552" s="119" t="s">
        <v>18480</v>
      </c>
      <c r="I4552" s="119" t="s">
        <v>18481</v>
      </c>
      <c r="J4552" s="120" t="s">
        <v>2716</v>
      </c>
      <c r="K4552" s="134">
        <v>0</v>
      </c>
      <c r="L4552" s="134">
        <v>0</v>
      </c>
    </row>
    <row r="4553" spans="1:29">
      <c r="A4553" s="3" t="s">
        <v>16207</v>
      </c>
      <c r="B4553" s="99" t="s">
        <v>18984</v>
      </c>
      <c r="C4553" s="100" t="s">
        <v>14606</v>
      </c>
      <c r="D4553" s="69" t="s">
        <v>18852</v>
      </c>
      <c r="E4553" s="134">
        <v>0</v>
      </c>
      <c r="F4553" s="106">
        <v>10322</v>
      </c>
      <c r="G4553" s="119" t="s">
        <v>18479</v>
      </c>
      <c r="H4553" s="119" t="s">
        <v>18480</v>
      </c>
      <c r="I4553" s="119" t="s">
        <v>18481</v>
      </c>
      <c r="J4553" s="120" t="s">
        <v>2733</v>
      </c>
      <c r="K4553" s="134">
        <v>0</v>
      </c>
      <c r="L4553" s="134">
        <v>0</v>
      </c>
    </row>
    <row r="4554" spans="1:29">
      <c r="A4554" s="3" t="s">
        <v>19730</v>
      </c>
      <c r="B4554" s="99" t="s">
        <v>18984</v>
      </c>
      <c r="C4554" s="100" t="s">
        <v>14606</v>
      </c>
      <c r="D4554" s="69" t="s">
        <v>18852</v>
      </c>
      <c r="E4554" s="134">
        <v>0</v>
      </c>
      <c r="F4554" s="106">
        <v>10322</v>
      </c>
      <c r="G4554" s="119" t="s">
        <v>18479</v>
      </c>
      <c r="H4554" s="119" t="s">
        <v>18480</v>
      </c>
      <c r="I4554" s="119" t="s">
        <v>18481</v>
      </c>
      <c r="J4554" s="120" t="s">
        <v>2747</v>
      </c>
      <c r="K4554" s="134">
        <v>0</v>
      </c>
      <c r="L4554" s="134">
        <v>0</v>
      </c>
    </row>
    <row r="4555" spans="1:29">
      <c r="A4555" s="36" t="s">
        <v>19779</v>
      </c>
      <c r="B4555" s="99" t="s">
        <v>18984</v>
      </c>
      <c r="C4555" s="100" t="s">
        <v>14606</v>
      </c>
      <c r="D4555" s="69" t="s">
        <v>18852</v>
      </c>
      <c r="E4555" s="134">
        <v>0</v>
      </c>
      <c r="F4555" s="106">
        <v>10322</v>
      </c>
      <c r="G4555" s="119" t="s">
        <v>18479</v>
      </c>
      <c r="H4555" s="119" t="s">
        <v>18480</v>
      </c>
      <c r="I4555" s="119" t="s">
        <v>18481</v>
      </c>
      <c r="J4555" s="120" t="s">
        <v>2747</v>
      </c>
      <c r="K4555" s="134">
        <v>0</v>
      </c>
      <c r="L4555" s="134">
        <v>0</v>
      </c>
      <c r="AB4555" s="98"/>
    </row>
    <row r="4556" spans="1:29">
      <c r="A4556" s="36" t="s">
        <v>19780</v>
      </c>
      <c r="B4556" s="99" t="s">
        <v>18984</v>
      </c>
      <c r="C4556" s="100" t="s">
        <v>14606</v>
      </c>
      <c r="D4556" s="69" t="s">
        <v>18852</v>
      </c>
      <c r="E4556" s="134">
        <v>0</v>
      </c>
      <c r="F4556" s="106">
        <v>10322</v>
      </c>
      <c r="G4556" s="119" t="s">
        <v>18479</v>
      </c>
      <c r="H4556" s="119" t="s">
        <v>18480</v>
      </c>
      <c r="I4556" s="119" t="s">
        <v>18481</v>
      </c>
      <c r="J4556" s="120" t="s">
        <v>11</v>
      </c>
      <c r="K4556" s="134">
        <v>0</v>
      </c>
      <c r="L4556" s="134">
        <v>0</v>
      </c>
      <c r="AB4556" s="98"/>
    </row>
    <row r="4557" spans="1:29">
      <c r="A4557" s="120" t="s">
        <v>19941</v>
      </c>
      <c r="B4557" s="99" t="s">
        <v>18984</v>
      </c>
      <c r="C4557" s="100" t="s">
        <v>14606</v>
      </c>
      <c r="D4557" s="69" t="s">
        <v>18852</v>
      </c>
      <c r="E4557" s="134">
        <v>0</v>
      </c>
      <c r="F4557" s="106">
        <v>10322</v>
      </c>
      <c r="G4557" s="119" t="s">
        <v>18479</v>
      </c>
      <c r="H4557" s="119" t="s">
        <v>18480</v>
      </c>
      <c r="I4557" s="119" t="s">
        <v>18481</v>
      </c>
      <c r="J4557" s="120" t="s">
        <v>14790</v>
      </c>
      <c r="K4557" s="134">
        <v>0</v>
      </c>
      <c r="L4557" s="134">
        <v>0</v>
      </c>
      <c r="AB4557" s="98"/>
    </row>
    <row r="4558" spans="1:29">
      <c r="A4558" s="120" t="s">
        <v>19942</v>
      </c>
      <c r="B4558" s="99" t="s">
        <v>18984</v>
      </c>
      <c r="C4558" s="100" t="s">
        <v>14606</v>
      </c>
      <c r="D4558" s="69" t="s">
        <v>18852</v>
      </c>
      <c r="E4558" s="134">
        <v>0</v>
      </c>
      <c r="F4558" s="106">
        <v>10322</v>
      </c>
      <c r="G4558" s="119" t="s">
        <v>18479</v>
      </c>
      <c r="H4558" s="119" t="s">
        <v>18480</v>
      </c>
      <c r="I4558" s="119" t="s">
        <v>18481</v>
      </c>
      <c r="J4558" s="120" t="s">
        <v>2714</v>
      </c>
      <c r="K4558" s="134">
        <v>0</v>
      </c>
      <c r="L4558" s="134">
        <v>0</v>
      </c>
      <c r="AB4558" s="98"/>
    </row>
    <row r="4559" spans="1:29" s="1" customFormat="1">
      <c r="A4559" s="120" t="s">
        <v>19943</v>
      </c>
      <c r="B4559" s="99" t="s">
        <v>18984</v>
      </c>
      <c r="C4559" s="100" t="s">
        <v>14606</v>
      </c>
      <c r="D4559" s="69" t="s">
        <v>18852</v>
      </c>
      <c r="E4559" s="134">
        <v>0</v>
      </c>
      <c r="F4559" s="106">
        <v>10322</v>
      </c>
      <c r="G4559" s="119" t="s">
        <v>18479</v>
      </c>
      <c r="H4559" s="119" t="s">
        <v>18480</v>
      </c>
      <c r="I4559" s="119" t="s">
        <v>18481</v>
      </c>
      <c r="J4559" s="120" t="s">
        <v>2786</v>
      </c>
      <c r="K4559" s="134">
        <v>0</v>
      </c>
      <c r="L4559" s="134">
        <v>0</v>
      </c>
      <c r="M4559" s="120"/>
      <c r="N4559" s="120"/>
      <c r="O4559" s="120"/>
      <c r="P4559" s="120"/>
      <c r="Q4559" s="120"/>
      <c r="R4559" s="120"/>
      <c r="S4559" s="120"/>
      <c r="T4559" s="120"/>
      <c r="U4559" s="120"/>
      <c r="V4559" s="120"/>
      <c r="W4559" s="120"/>
      <c r="X4559" s="120"/>
      <c r="Y4559" s="120"/>
      <c r="Z4559" s="120"/>
      <c r="AA4559" s="120"/>
    </row>
    <row r="4560" spans="1:29" s="1" customFormat="1">
      <c r="A4560" s="120" t="s">
        <v>19947</v>
      </c>
      <c r="B4560" s="99" t="s">
        <v>18984</v>
      </c>
      <c r="C4560" s="100" t="s">
        <v>14606</v>
      </c>
      <c r="D4560" s="69" t="s">
        <v>18852</v>
      </c>
      <c r="E4560" s="134">
        <v>0</v>
      </c>
      <c r="F4560" s="106">
        <v>10322</v>
      </c>
      <c r="G4560" s="119" t="s">
        <v>18479</v>
      </c>
      <c r="H4560" s="119" t="s">
        <v>18480</v>
      </c>
      <c r="I4560" s="119" t="s">
        <v>18481</v>
      </c>
      <c r="J4560" s="120" t="s">
        <v>2717</v>
      </c>
      <c r="K4560" s="134">
        <v>0</v>
      </c>
      <c r="L4560" s="134">
        <v>0</v>
      </c>
      <c r="M4560" s="120"/>
      <c r="N4560" s="120"/>
      <c r="O4560" s="120"/>
      <c r="P4560" s="120"/>
      <c r="Q4560" s="120"/>
      <c r="R4560" s="120"/>
      <c r="S4560" s="120"/>
      <c r="T4560" s="120"/>
      <c r="U4560" s="120"/>
      <c r="V4560" s="120"/>
      <c r="W4560" s="120"/>
      <c r="X4560" s="120"/>
      <c r="Y4560" s="120"/>
      <c r="Z4560" s="120"/>
      <c r="AA4560" s="120"/>
    </row>
    <row r="4561" spans="1:28" s="1" customFormat="1">
      <c r="A4561" s="120" t="s">
        <v>20205</v>
      </c>
      <c r="B4561" s="99" t="s">
        <v>18984</v>
      </c>
      <c r="C4561" s="100" t="s">
        <v>14606</v>
      </c>
      <c r="D4561" s="69" t="s">
        <v>18852</v>
      </c>
      <c r="E4561" s="134">
        <v>0</v>
      </c>
      <c r="F4561" s="106">
        <v>10322</v>
      </c>
      <c r="G4561" s="119" t="s">
        <v>18479</v>
      </c>
      <c r="H4561" s="119" t="s">
        <v>18480</v>
      </c>
      <c r="I4561" s="119" t="s">
        <v>18481</v>
      </c>
      <c r="J4561" s="120" t="s">
        <v>2727</v>
      </c>
      <c r="K4561" s="134">
        <v>0</v>
      </c>
      <c r="L4561" s="134">
        <v>0</v>
      </c>
      <c r="M4561" s="120"/>
      <c r="N4561" s="120"/>
      <c r="O4561" s="120"/>
      <c r="P4561" s="120"/>
      <c r="Q4561" s="120"/>
      <c r="R4561" s="120"/>
      <c r="S4561" s="120"/>
      <c r="T4561" s="120"/>
      <c r="U4561" s="120"/>
      <c r="V4561" s="120"/>
      <c r="W4561" s="120"/>
      <c r="X4561" s="120"/>
      <c r="Y4561" s="120"/>
      <c r="Z4561" s="120"/>
      <c r="AA4561" s="120"/>
    </row>
    <row r="4562" spans="1:28" s="1" customFormat="1">
      <c r="A4562" s="120" t="s">
        <v>18359</v>
      </c>
      <c r="B4562" s="99" t="s">
        <v>18984</v>
      </c>
      <c r="C4562" s="100" t="s">
        <v>14606</v>
      </c>
      <c r="D4562" s="69" t="s">
        <v>18852</v>
      </c>
      <c r="E4562" s="134">
        <v>0</v>
      </c>
      <c r="F4562" s="106">
        <v>10322</v>
      </c>
      <c r="G4562" s="119" t="s">
        <v>18479</v>
      </c>
      <c r="H4562" s="119" t="s">
        <v>18480</v>
      </c>
      <c r="I4562" s="119" t="s">
        <v>18481</v>
      </c>
      <c r="J4562" s="120" t="s">
        <v>2717</v>
      </c>
      <c r="K4562" s="134">
        <v>0</v>
      </c>
      <c r="L4562" s="134">
        <v>0</v>
      </c>
      <c r="M4562" s="120"/>
      <c r="N4562" s="120"/>
      <c r="O4562" s="120"/>
      <c r="P4562" s="120"/>
      <c r="Q4562" s="120"/>
      <c r="R4562" s="120"/>
      <c r="S4562" s="120"/>
      <c r="T4562" s="120"/>
      <c r="U4562" s="120"/>
      <c r="V4562" s="120"/>
      <c r="W4562" s="120"/>
      <c r="X4562" s="120"/>
      <c r="Y4562" s="120"/>
      <c r="Z4562" s="120"/>
      <c r="AA4562" s="120"/>
    </row>
    <row r="4563" spans="1:28" s="1" customFormat="1">
      <c r="A4563" s="120" t="s">
        <v>20206</v>
      </c>
      <c r="B4563" s="99" t="s">
        <v>18984</v>
      </c>
      <c r="C4563" s="100" t="s">
        <v>14606</v>
      </c>
      <c r="D4563" s="69" t="s">
        <v>18852</v>
      </c>
      <c r="E4563" s="134">
        <v>0</v>
      </c>
      <c r="F4563" s="106">
        <v>10322</v>
      </c>
      <c r="G4563" s="119" t="s">
        <v>18479</v>
      </c>
      <c r="H4563" s="119" t="s">
        <v>18480</v>
      </c>
      <c r="I4563" s="119" t="s">
        <v>18481</v>
      </c>
      <c r="J4563" s="120" t="s">
        <v>2716</v>
      </c>
      <c r="K4563" s="134">
        <v>0</v>
      </c>
      <c r="L4563" s="134">
        <v>0</v>
      </c>
      <c r="M4563" s="120"/>
      <c r="N4563" s="120"/>
      <c r="O4563" s="120"/>
      <c r="P4563" s="120"/>
      <c r="Q4563" s="120"/>
      <c r="R4563" s="120"/>
      <c r="S4563" s="120"/>
      <c r="T4563" s="120"/>
      <c r="U4563" s="120"/>
      <c r="V4563" s="120"/>
      <c r="W4563" s="120"/>
      <c r="X4563" s="120"/>
      <c r="Y4563" s="120"/>
      <c r="Z4563" s="120"/>
      <c r="AA4563" s="120"/>
    </row>
    <row r="4564" spans="1:28" s="1" customFormat="1">
      <c r="A4564" s="120" t="s">
        <v>20207</v>
      </c>
      <c r="B4564" s="99" t="s">
        <v>18984</v>
      </c>
      <c r="C4564" s="100" t="s">
        <v>14606</v>
      </c>
      <c r="D4564" s="69" t="s">
        <v>18852</v>
      </c>
      <c r="E4564" s="134">
        <v>0</v>
      </c>
      <c r="F4564" s="106">
        <v>10322</v>
      </c>
      <c r="G4564" s="119" t="s">
        <v>18479</v>
      </c>
      <c r="H4564" s="119" t="s">
        <v>18480</v>
      </c>
      <c r="I4564" s="119" t="s">
        <v>18481</v>
      </c>
      <c r="J4564" s="120" t="s">
        <v>2720</v>
      </c>
      <c r="K4564" s="134">
        <v>0</v>
      </c>
      <c r="L4564" s="134">
        <v>0</v>
      </c>
      <c r="M4564" s="120"/>
      <c r="N4564" s="120"/>
      <c r="O4564" s="120"/>
      <c r="P4564" s="120"/>
      <c r="Q4564" s="120"/>
      <c r="R4564" s="120"/>
      <c r="S4564" s="120"/>
      <c r="T4564" s="120"/>
      <c r="U4564" s="120"/>
      <c r="V4564" s="120"/>
      <c r="W4564" s="120"/>
      <c r="X4564" s="120"/>
      <c r="Y4564" s="120"/>
      <c r="Z4564" s="120"/>
      <c r="AA4564" s="120"/>
    </row>
    <row r="4565" spans="1:28" s="1" customFormat="1">
      <c r="A4565" s="120" t="s">
        <v>20222</v>
      </c>
      <c r="B4565" s="99" t="s">
        <v>18984</v>
      </c>
      <c r="C4565" s="100" t="s">
        <v>14606</v>
      </c>
      <c r="D4565" s="69" t="s">
        <v>18852</v>
      </c>
      <c r="E4565" s="134">
        <v>0</v>
      </c>
      <c r="F4565" s="106">
        <v>10322</v>
      </c>
      <c r="G4565" s="119" t="s">
        <v>18479</v>
      </c>
      <c r="H4565" s="119" t="s">
        <v>18480</v>
      </c>
      <c r="I4565" s="119" t="s">
        <v>18481</v>
      </c>
      <c r="J4565" s="120" t="s">
        <v>2728</v>
      </c>
      <c r="K4565" s="134">
        <v>0</v>
      </c>
      <c r="L4565" s="134">
        <v>0</v>
      </c>
      <c r="M4565" s="120"/>
      <c r="N4565" s="120"/>
      <c r="O4565" s="120"/>
      <c r="P4565" s="120"/>
      <c r="Q4565" s="120"/>
      <c r="R4565" s="120"/>
      <c r="S4565" s="120"/>
      <c r="T4565" s="120"/>
      <c r="U4565" s="120"/>
      <c r="V4565" s="120"/>
      <c r="W4565" s="120"/>
      <c r="X4565" s="120"/>
      <c r="Y4565" s="120"/>
      <c r="Z4565" s="120"/>
      <c r="AA4565" s="120"/>
    </row>
    <row r="4566" spans="1:28" s="1" customFormat="1">
      <c r="A4566" s="120" t="s">
        <v>20231</v>
      </c>
      <c r="B4566" s="99" t="s">
        <v>18984</v>
      </c>
      <c r="C4566" s="100" t="s">
        <v>14606</v>
      </c>
      <c r="D4566" s="69" t="s">
        <v>18852</v>
      </c>
      <c r="E4566" s="134">
        <v>0</v>
      </c>
      <c r="F4566" s="106">
        <v>10322</v>
      </c>
      <c r="G4566" s="119" t="s">
        <v>18479</v>
      </c>
      <c r="H4566" s="119" t="s">
        <v>18480</v>
      </c>
      <c r="I4566" s="119" t="s">
        <v>18481</v>
      </c>
      <c r="J4566" s="120" t="s">
        <v>19974</v>
      </c>
      <c r="K4566" s="134">
        <v>0</v>
      </c>
      <c r="L4566" s="134">
        <v>0</v>
      </c>
      <c r="M4566" s="120"/>
      <c r="N4566" s="120"/>
      <c r="O4566" s="120"/>
      <c r="P4566" s="120"/>
      <c r="Q4566" s="120"/>
      <c r="R4566" s="120"/>
      <c r="S4566" s="120"/>
      <c r="T4566" s="120"/>
      <c r="U4566" s="120"/>
      <c r="V4566" s="120"/>
      <c r="W4566" s="120"/>
      <c r="X4566" s="120"/>
      <c r="Y4566" s="120"/>
      <c r="Z4566" s="120"/>
      <c r="AA4566" s="120"/>
    </row>
    <row r="4567" spans="1:28" s="1" customFormat="1">
      <c r="A4567" s="120" t="s">
        <v>19731</v>
      </c>
      <c r="B4567" s="99" t="s">
        <v>18984</v>
      </c>
      <c r="C4567" s="100" t="s">
        <v>14606</v>
      </c>
      <c r="D4567" s="69" t="s">
        <v>18852</v>
      </c>
      <c r="E4567" s="134">
        <v>0</v>
      </c>
      <c r="F4567" s="106">
        <v>10322</v>
      </c>
      <c r="G4567" s="119" t="s">
        <v>18479</v>
      </c>
      <c r="H4567" s="119" t="s">
        <v>18480</v>
      </c>
      <c r="I4567" s="119" t="s">
        <v>18481</v>
      </c>
      <c r="J4567" s="120" t="s">
        <v>2716</v>
      </c>
      <c r="K4567" s="134">
        <v>0</v>
      </c>
      <c r="L4567" s="134">
        <v>0</v>
      </c>
      <c r="M4567" s="120"/>
      <c r="N4567" s="120"/>
      <c r="O4567" s="120"/>
      <c r="P4567" s="120"/>
      <c r="Q4567" s="120"/>
      <c r="R4567" s="120"/>
      <c r="S4567" s="120"/>
      <c r="T4567" s="120"/>
      <c r="U4567" s="120"/>
      <c r="V4567" s="120"/>
      <c r="W4567" s="120"/>
      <c r="X4567" s="120"/>
      <c r="Y4567" s="120"/>
      <c r="Z4567" s="120"/>
      <c r="AA4567" s="120"/>
    </row>
    <row r="4568" spans="1:28" s="1" customFormat="1">
      <c r="A4568" s="120" t="s">
        <v>20260</v>
      </c>
      <c r="B4568" s="99" t="s">
        <v>18984</v>
      </c>
      <c r="C4568" s="100" t="s">
        <v>14606</v>
      </c>
      <c r="D4568" s="69" t="s">
        <v>18852</v>
      </c>
      <c r="E4568" s="134">
        <v>0</v>
      </c>
      <c r="F4568" s="106">
        <v>10322</v>
      </c>
      <c r="G4568" s="119" t="s">
        <v>18479</v>
      </c>
      <c r="H4568" s="119" t="s">
        <v>18480</v>
      </c>
      <c r="I4568" s="119" t="s">
        <v>18481</v>
      </c>
      <c r="J4568" s="120" t="s">
        <v>2724</v>
      </c>
      <c r="K4568" s="134">
        <v>0</v>
      </c>
      <c r="L4568" s="134">
        <v>0</v>
      </c>
      <c r="M4568" s="120"/>
      <c r="N4568" s="120"/>
      <c r="O4568" s="120"/>
      <c r="P4568" s="120"/>
      <c r="Q4568" s="120"/>
      <c r="R4568" s="120"/>
      <c r="S4568" s="120"/>
      <c r="T4568" s="120"/>
      <c r="U4568" s="120"/>
      <c r="V4568" s="120"/>
      <c r="W4568" s="120"/>
      <c r="X4568" s="120"/>
      <c r="Y4568" s="120"/>
      <c r="Z4568" s="120"/>
      <c r="AA4568" s="120"/>
    </row>
    <row r="4569" spans="1:28">
      <c r="A4569" s="36" t="s">
        <v>20312</v>
      </c>
      <c r="B4569" s="99" t="s">
        <v>18984</v>
      </c>
      <c r="C4569" s="100" t="s">
        <v>14606</v>
      </c>
      <c r="D4569" s="69" t="s">
        <v>18852</v>
      </c>
      <c r="E4569" s="134">
        <v>0</v>
      </c>
      <c r="F4569" s="106">
        <v>10322</v>
      </c>
      <c r="G4569" s="119" t="s">
        <v>18479</v>
      </c>
      <c r="H4569" s="119" t="s">
        <v>18480</v>
      </c>
      <c r="I4569" s="119" t="s">
        <v>18481</v>
      </c>
      <c r="J4569" s="36" t="s">
        <v>2716</v>
      </c>
      <c r="K4569" s="134">
        <v>0</v>
      </c>
      <c r="L4569" s="134">
        <v>0</v>
      </c>
      <c r="AB4569" s="98"/>
    </row>
    <row r="4570" spans="1:28">
      <c r="A4570" s="36" t="s">
        <v>20691</v>
      </c>
      <c r="B4570" s="99" t="s">
        <v>18984</v>
      </c>
      <c r="C4570" s="100" t="s">
        <v>14606</v>
      </c>
      <c r="D4570" s="69" t="s">
        <v>18852</v>
      </c>
      <c r="E4570" s="134">
        <v>0</v>
      </c>
      <c r="F4570" s="106">
        <v>10322</v>
      </c>
      <c r="G4570" s="119" t="s">
        <v>18479</v>
      </c>
      <c r="H4570" s="119" t="s">
        <v>18480</v>
      </c>
      <c r="I4570" s="119" t="s">
        <v>18481</v>
      </c>
      <c r="J4570" s="36" t="s">
        <v>2723</v>
      </c>
      <c r="K4570" s="134">
        <v>0</v>
      </c>
      <c r="L4570" s="134">
        <v>0</v>
      </c>
      <c r="AB4570" s="98"/>
    </row>
    <row r="4571" spans="1:28">
      <c r="A4571" s="36" t="s">
        <v>20541</v>
      </c>
      <c r="B4571" s="99" t="s">
        <v>18984</v>
      </c>
      <c r="C4571" s="100" t="s">
        <v>14606</v>
      </c>
      <c r="D4571" s="69" t="s">
        <v>18852</v>
      </c>
      <c r="E4571" s="134">
        <v>0</v>
      </c>
      <c r="F4571" s="106">
        <v>10322</v>
      </c>
      <c r="G4571" s="119" t="s">
        <v>18479</v>
      </c>
      <c r="H4571" s="119" t="s">
        <v>18480</v>
      </c>
      <c r="I4571" s="119" t="s">
        <v>18481</v>
      </c>
      <c r="J4571" s="36" t="s">
        <v>2716</v>
      </c>
      <c r="K4571" s="134">
        <v>0</v>
      </c>
      <c r="L4571" s="134">
        <v>0</v>
      </c>
      <c r="AB4571" s="98"/>
    </row>
    <row r="4572" spans="1:28">
      <c r="A4572" s="36" t="s">
        <v>20853</v>
      </c>
      <c r="B4572" s="99" t="s">
        <v>18984</v>
      </c>
      <c r="C4572" s="100" t="s">
        <v>14606</v>
      </c>
      <c r="D4572" s="69" t="s">
        <v>18852</v>
      </c>
      <c r="E4572" s="134">
        <v>0</v>
      </c>
      <c r="F4572" s="106">
        <v>10322</v>
      </c>
      <c r="G4572" s="119" t="s">
        <v>18479</v>
      </c>
      <c r="H4572" s="119" t="s">
        <v>18480</v>
      </c>
      <c r="I4572" s="119" t="s">
        <v>18481</v>
      </c>
      <c r="J4572" s="120" t="s">
        <v>20</v>
      </c>
      <c r="K4572" s="134">
        <v>0</v>
      </c>
      <c r="L4572" s="134">
        <v>0</v>
      </c>
      <c r="AB4572" s="98"/>
    </row>
    <row r="4573" spans="1:28">
      <c r="A4573" s="36" t="s">
        <v>20854</v>
      </c>
      <c r="B4573" s="99" t="s">
        <v>18984</v>
      </c>
      <c r="C4573" s="100" t="s">
        <v>14606</v>
      </c>
      <c r="D4573" s="69" t="s">
        <v>18852</v>
      </c>
      <c r="E4573" s="134">
        <v>0</v>
      </c>
      <c r="F4573" s="106">
        <v>10322</v>
      </c>
      <c r="G4573" s="119" t="s">
        <v>18479</v>
      </c>
      <c r="H4573" s="119" t="s">
        <v>18480</v>
      </c>
      <c r="I4573" s="119" t="s">
        <v>18481</v>
      </c>
      <c r="J4573" s="120" t="s">
        <v>2729</v>
      </c>
      <c r="K4573" s="134">
        <v>0</v>
      </c>
      <c r="L4573" s="134">
        <v>0</v>
      </c>
      <c r="AB4573" s="98"/>
    </row>
    <row r="4574" spans="1:28">
      <c r="A4574" s="36" t="s">
        <v>20855</v>
      </c>
      <c r="B4574" s="99" t="s">
        <v>18984</v>
      </c>
      <c r="C4574" s="100" t="s">
        <v>14606</v>
      </c>
      <c r="D4574" s="69" t="s">
        <v>18852</v>
      </c>
      <c r="E4574" s="134">
        <v>0</v>
      </c>
      <c r="F4574" s="106">
        <v>10322</v>
      </c>
      <c r="G4574" s="119" t="s">
        <v>18479</v>
      </c>
      <c r="H4574" s="119" t="s">
        <v>18480</v>
      </c>
      <c r="I4574" s="119" t="s">
        <v>18481</v>
      </c>
      <c r="J4574" s="120" t="s">
        <v>2729</v>
      </c>
      <c r="K4574" s="134">
        <v>0</v>
      </c>
      <c r="L4574" s="134">
        <v>0</v>
      </c>
      <c r="AB4574" s="98"/>
    </row>
    <row r="4575" spans="1:28" s="39" customFormat="1">
      <c r="A4575" s="1" t="s">
        <v>20988</v>
      </c>
      <c r="B4575" s="206" t="s">
        <v>18984</v>
      </c>
      <c r="C4575" s="211" t="s">
        <v>14606</v>
      </c>
      <c r="D4575" s="214" t="s">
        <v>18852</v>
      </c>
      <c r="E4575" s="134">
        <v>0</v>
      </c>
      <c r="F4575" s="195">
        <v>10322</v>
      </c>
      <c r="G4575" s="148" t="s">
        <v>18479</v>
      </c>
      <c r="H4575" s="148" t="s">
        <v>18480</v>
      </c>
      <c r="I4575" s="148" t="s">
        <v>18481</v>
      </c>
      <c r="J4575" s="1" t="s">
        <v>2796</v>
      </c>
      <c r="K4575" s="134">
        <v>0</v>
      </c>
      <c r="L4575" s="134">
        <v>0</v>
      </c>
      <c r="AB4575" s="210"/>
    </row>
    <row r="4576" spans="1:28">
      <c r="A4576" s="120" t="s">
        <v>20131</v>
      </c>
      <c r="B4576" s="206" t="s">
        <v>18984</v>
      </c>
      <c r="C4576" s="211" t="s">
        <v>14606</v>
      </c>
      <c r="D4576" s="214" t="s">
        <v>18852</v>
      </c>
      <c r="E4576" s="134">
        <v>0</v>
      </c>
      <c r="F4576" s="195">
        <v>10322</v>
      </c>
      <c r="G4576" s="148" t="s">
        <v>18479</v>
      </c>
      <c r="H4576" s="148" t="s">
        <v>18480</v>
      </c>
      <c r="I4576" s="148" t="s">
        <v>18481</v>
      </c>
      <c r="J4576" s="120" t="s">
        <v>2724</v>
      </c>
      <c r="K4576" s="134">
        <v>0</v>
      </c>
      <c r="L4576" s="134">
        <v>0</v>
      </c>
    </row>
    <row r="4577" spans="1:28">
      <c r="A4577" s="120" t="s">
        <v>21044</v>
      </c>
      <c r="B4577" s="206" t="s">
        <v>18984</v>
      </c>
      <c r="C4577" s="211" t="s">
        <v>14606</v>
      </c>
      <c r="D4577" s="214" t="s">
        <v>18852</v>
      </c>
      <c r="E4577" s="134">
        <v>0</v>
      </c>
      <c r="F4577" s="195">
        <v>10322</v>
      </c>
      <c r="G4577" s="148" t="s">
        <v>18479</v>
      </c>
      <c r="H4577" s="148" t="s">
        <v>18480</v>
      </c>
      <c r="I4577" s="148" t="s">
        <v>18481</v>
      </c>
      <c r="J4577" s="120" t="s">
        <v>2716</v>
      </c>
      <c r="K4577" s="134">
        <v>0</v>
      </c>
      <c r="L4577" s="134">
        <v>0</v>
      </c>
    </row>
    <row r="4578" spans="1:28">
      <c r="A4578" s="120" t="s">
        <v>21071</v>
      </c>
      <c r="B4578" s="99" t="s">
        <v>18984</v>
      </c>
      <c r="C4578" s="100" t="s">
        <v>14606</v>
      </c>
      <c r="D4578" s="69" t="s">
        <v>18852</v>
      </c>
      <c r="E4578" s="134">
        <v>0</v>
      </c>
      <c r="F4578" s="106">
        <v>10322</v>
      </c>
      <c r="G4578" s="119" t="s">
        <v>18479</v>
      </c>
      <c r="H4578" s="119" t="s">
        <v>18480</v>
      </c>
      <c r="I4578" s="119" t="s">
        <v>18481</v>
      </c>
      <c r="J4578" s="120" t="s">
        <v>2717</v>
      </c>
      <c r="K4578" s="134">
        <v>0</v>
      </c>
      <c r="L4578" s="134">
        <v>0</v>
      </c>
    </row>
    <row r="4579" spans="1:28">
      <c r="A4579" s="120" t="s">
        <v>21072</v>
      </c>
      <c r="B4579" s="99" t="s">
        <v>18984</v>
      </c>
      <c r="C4579" s="100" t="s">
        <v>14606</v>
      </c>
      <c r="D4579" s="69" t="s">
        <v>18852</v>
      </c>
      <c r="E4579" s="134">
        <v>0</v>
      </c>
      <c r="F4579" s="106">
        <v>10322</v>
      </c>
      <c r="G4579" s="119" t="s">
        <v>18479</v>
      </c>
      <c r="H4579" s="119" t="s">
        <v>18480</v>
      </c>
      <c r="I4579" s="119" t="s">
        <v>18481</v>
      </c>
      <c r="J4579" s="120" t="s">
        <v>2770</v>
      </c>
      <c r="K4579" s="134">
        <v>0</v>
      </c>
      <c r="L4579" s="134">
        <v>0</v>
      </c>
    </row>
    <row r="4580" spans="1:28">
      <c r="A4580" s="120" t="s">
        <v>20991</v>
      </c>
      <c r="B4580" s="99" t="s">
        <v>18984</v>
      </c>
      <c r="C4580" s="100" t="s">
        <v>14606</v>
      </c>
      <c r="D4580" s="69" t="s">
        <v>18852</v>
      </c>
      <c r="E4580" s="134">
        <v>0</v>
      </c>
      <c r="F4580" s="106">
        <v>10322</v>
      </c>
      <c r="G4580" s="119" t="s">
        <v>18479</v>
      </c>
      <c r="H4580" s="119" t="s">
        <v>18480</v>
      </c>
      <c r="I4580" s="119" t="s">
        <v>18481</v>
      </c>
      <c r="J4580" s="120" t="s">
        <v>2715</v>
      </c>
      <c r="K4580" s="134">
        <v>0</v>
      </c>
      <c r="L4580" s="134">
        <v>0</v>
      </c>
    </row>
    <row r="4581" spans="1:28">
      <c r="A4581" s="120" t="s">
        <v>21217</v>
      </c>
      <c r="B4581" s="99" t="s">
        <v>18984</v>
      </c>
      <c r="C4581" s="100" t="s">
        <v>14606</v>
      </c>
      <c r="D4581" s="69" t="s">
        <v>18852</v>
      </c>
      <c r="E4581" s="134">
        <v>0</v>
      </c>
      <c r="F4581" s="106">
        <v>10322</v>
      </c>
      <c r="G4581" s="119" t="s">
        <v>18479</v>
      </c>
      <c r="H4581" s="119" t="s">
        <v>18480</v>
      </c>
      <c r="I4581" s="119" t="s">
        <v>18481</v>
      </c>
      <c r="J4581" s="120" t="s">
        <v>2715</v>
      </c>
      <c r="K4581" s="134">
        <v>0</v>
      </c>
      <c r="L4581" s="134">
        <v>0</v>
      </c>
      <c r="AB4581" s="98"/>
    </row>
    <row r="4582" spans="1:28">
      <c r="A4582" s="120" t="s">
        <v>20134</v>
      </c>
      <c r="B4582" s="99" t="s">
        <v>18984</v>
      </c>
      <c r="C4582" s="100" t="s">
        <v>14606</v>
      </c>
      <c r="D4582" s="69" t="s">
        <v>18852</v>
      </c>
      <c r="E4582" s="134">
        <v>0</v>
      </c>
      <c r="F4582" s="106">
        <v>10322</v>
      </c>
      <c r="G4582" s="119" t="s">
        <v>18479</v>
      </c>
      <c r="H4582" s="119" t="s">
        <v>18480</v>
      </c>
      <c r="I4582" s="119" t="s">
        <v>18481</v>
      </c>
      <c r="J4582" s="120" t="s">
        <v>2717</v>
      </c>
      <c r="K4582" s="134">
        <v>0</v>
      </c>
      <c r="L4582" s="134">
        <v>0</v>
      </c>
      <c r="AB4582" s="98"/>
    </row>
    <row r="4583" spans="1:28">
      <c r="A4583" s="120" t="s">
        <v>21228</v>
      </c>
      <c r="B4583" s="99" t="s">
        <v>18984</v>
      </c>
      <c r="C4583" s="100" t="s">
        <v>14606</v>
      </c>
      <c r="D4583" s="69" t="s">
        <v>18852</v>
      </c>
      <c r="E4583" s="134">
        <v>0</v>
      </c>
      <c r="F4583" s="106">
        <v>10322</v>
      </c>
      <c r="G4583" s="119" t="s">
        <v>18479</v>
      </c>
      <c r="H4583" s="119" t="s">
        <v>18480</v>
      </c>
      <c r="I4583" s="119" t="s">
        <v>18481</v>
      </c>
      <c r="J4583" s="120" t="s">
        <v>2717</v>
      </c>
      <c r="K4583" s="134">
        <v>0</v>
      </c>
      <c r="L4583" s="134">
        <v>0</v>
      </c>
      <c r="AB4583" s="98"/>
    </row>
    <row r="4584" spans="1:28">
      <c r="A4584" s="120" t="s">
        <v>17653</v>
      </c>
      <c r="B4584" s="99" t="s">
        <v>18984</v>
      </c>
      <c r="C4584" s="100" t="s">
        <v>14606</v>
      </c>
      <c r="D4584" s="69" t="s">
        <v>18852</v>
      </c>
      <c r="E4584" s="134">
        <v>0</v>
      </c>
      <c r="F4584" s="106">
        <v>10322</v>
      </c>
      <c r="G4584" s="119" t="s">
        <v>18479</v>
      </c>
      <c r="H4584" s="119" t="s">
        <v>18480</v>
      </c>
      <c r="I4584" s="119" t="s">
        <v>18481</v>
      </c>
      <c r="J4584" s="120" t="s">
        <v>2733</v>
      </c>
      <c r="K4584" s="134">
        <v>0</v>
      </c>
      <c r="L4584" s="134">
        <v>0</v>
      </c>
      <c r="AB4584" s="98"/>
    </row>
    <row r="4585" spans="1:28">
      <c r="A4585" s="120" t="s">
        <v>19773</v>
      </c>
      <c r="B4585" s="99" t="s">
        <v>18984</v>
      </c>
      <c r="C4585" s="100" t="s">
        <v>14606</v>
      </c>
      <c r="D4585" s="69" t="s">
        <v>18852</v>
      </c>
      <c r="E4585" s="134">
        <v>0</v>
      </c>
      <c r="F4585" s="106">
        <v>10322</v>
      </c>
      <c r="G4585" s="119" t="s">
        <v>18479</v>
      </c>
      <c r="H4585" s="119" t="s">
        <v>18480</v>
      </c>
      <c r="I4585" s="119" t="s">
        <v>18481</v>
      </c>
      <c r="J4585" s="120" t="s">
        <v>2714</v>
      </c>
      <c r="K4585" s="134">
        <v>0</v>
      </c>
      <c r="L4585" s="134">
        <v>0</v>
      </c>
      <c r="AB4585" s="98"/>
    </row>
    <row r="4586" spans="1:28">
      <c r="A4586" s="120" t="s">
        <v>12377</v>
      </c>
      <c r="B4586" s="99" t="s">
        <v>18984</v>
      </c>
      <c r="C4586" s="100" t="s">
        <v>14606</v>
      </c>
      <c r="D4586" s="69" t="s">
        <v>18852</v>
      </c>
      <c r="E4586" s="134">
        <v>0</v>
      </c>
      <c r="F4586" s="106">
        <v>10322</v>
      </c>
      <c r="G4586" s="119" t="s">
        <v>18479</v>
      </c>
      <c r="H4586" s="119" t="s">
        <v>18480</v>
      </c>
      <c r="I4586" s="119" t="s">
        <v>18481</v>
      </c>
      <c r="J4586" s="120" t="s">
        <v>2733</v>
      </c>
      <c r="K4586" s="134">
        <v>0</v>
      </c>
      <c r="L4586" s="134">
        <v>0</v>
      </c>
      <c r="AB4586" s="98"/>
    </row>
    <row r="4587" spans="1:28">
      <c r="A4587" s="120" t="s">
        <v>21721</v>
      </c>
      <c r="B4587" s="99" t="s">
        <v>18984</v>
      </c>
      <c r="C4587" s="100" t="s">
        <v>14606</v>
      </c>
      <c r="D4587" s="69" t="s">
        <v>18852</v>
      </c>
      <c r="E4587" s="134">
        <v>0</v>
      </c>
      <c r="F4587" s="106">
        <v>10322</v>
      </c>
      <c r="G4587" s="119" t="s">
        <v>18479</v>
      </c>
      <c r="H4587" s="119" t="s">
        <v>18480</v>
      </c>
      <c r="I4587" s="119" t="s">
        <v>18481</v>
      </c>
      <c r="J4587" s="120" t="s">
        <v>2799</v>
      </c>
      <c r="K4587" s="134">
        <v>0</v>
      </c>
      <c r="L4587" s="134">
        <v>0</v>
      </c>
      <c r="AB4587" s="98"/>
    </row>
    <row r="4588" spans="1:28">
      <c r="A4588" s="120" t="s">
        <v>21749</v>
      </c>
      <c r="B4588" s="99" t="s">
        <v>18984</v>
      </c>
      <c r="C4588" s="100" t="s">
        <v>14606</v>
      </c>
      <c r="D4588" s="69" t="s">
        <v>18852</v>
      </c>
      <c r="E4588" s="134">
        <v>0</v>
      </c>
      <c r="F4588" s="106">
        <v>10322</v>
      </c>
      <c r="G4588" s="119" t="s">
        <v>18479</v>
      </c>
      <c r="H4588" s="119" t="s">
        <v>18480</v>
      </c>
      <c r="I4588" s="119" t="s">
        <v>18481</v>
      </c>
      <c r="J4588" s="120" t="s">
        <v>2799</v>
      </c>
      <c r="K4588" s="134">
        <v>0</v>
      </c>
      <c r="L4588" s="134">
        <v>0</v>
      </c>
      <c r="AB4588" s="98"/>
    </row>
    <row r="4589" spans="1:28">
      <c r="A4589" s="120" t="s">
        <v>21747</v>
      </c>
      <c r="B4589" s="99" t="s">
        <v>18984</v>
      </c>
      <c r="C4589" s="100" t="s">
        <v>14606</v>
      </c>
      <c r="D4589" s="69" t="s">
        <v>18852</v>
      </c>
      <c r="E4589" s="134">
        <v>0</v>
      </c>
      <c r="F4589" s="106">
        <v>10322</v>
      </c>
      <c r="G4589" s="119" t="s">
        <v>18479</v>
      </c>
      <c r="H4589" s="119" t="s">
        <v>18480</v>
      </c>
      <c r="I4589" s="119" t="s">
        <v>18481</v>
      </c>
      <c r="J4589" s="120" t="s">
        <v>2728</v>
      </c>
      <c r="K4589" s="134">
        <v>0</v>
      </c>
      <c r="L4589" s="134">
        <v>0</v>
      </c>
      <c r="AB4589" s="98"/>
    </row>
    <row r="4590" spans="1:28">
      <c r="A4590" s="120" t="s">
        <v>21750</v>
      </c>
      <c r="B4590" s="99" t="s">
        <v>18984</v>
      </c>
      <c r="C4590" s="100" t="s">
        <v>14606</v>
      </c>
      <c r="D4590" s="69" t="s">
        <v>18852</v>
      </c>
      <c r="E4590" s="134">
        <v>0</v>
      </c>
      <c r="F4590" s="106">
        <v>10322</v>
      </c>
      <c r="G4590" s="119" t="s">
        <v>18479</v>
      </c>
      <c r="H4590" s="119" t="s">
        <v>18480</v>
      </c>
      <c r="I4590" s="119" t="s">
        <v>18481</v>
      </c>
      <c r="J4590" s="120" t="s">
        <v>2724</v>
      </c>
      <c r="K4590" s="134">
        <v>0</v>
      </c>
      <c r="L4590" s="134">
        <v>0</v>
      </c>
      <c r="AB4590" s="98"/>
    </row>
    <row r="4591" spans="1:28">
      <c r="A4591" s="120" t="s">
        <v>21751</v>
      </c>
      <c r="B4591" s="99" t="s">
        <v>18984</v>
      </c>
      <c r="C4591" s="100" t="s">
        <v>14606</v>
      </c>
      <c r="D4591" s="69" t="s">
        <v>18852</v>
      </c>
      <c r="E4591" s="134">
        <v>0</v>
      </c>
      <c r="F4591" s="106">
        <v>10322</v>
      </c>
      <c r="G4591" s="119" t="s">
        <v>18479</v>
      </c>
      <c r="H4591" s="119" t="s">
        <v>18480</v>
      </c>
      <c r="I4591" s="119" t="s">
        <v>18481</v>
      </c>
      <c r="J4591" s="120" t="s">
        <v>2733</v>
      </c>
      <c r="K4591" s="134">
        <v>0</v>
      </c>
      <c r="L4591" s="134">
        <v>0</v>
      </c>
      <c r="AB4591" s="98"/>
    </row>
    <row r="4592" spans="1:28">
      <c r="A4592" s="120" t="s">
        <v>21752</v>
      </c>
      <c r="B4592" s="99" t="s">
        <v>18984</v>
      </c>
      <c r="C4592" s="100" t="s">
        <v>14606</v>
      </c>
      <c r="D4592" s="69" t="s">
        <v>18852</v>
      </c>
      <c r="E4592" s="134">
        <v>0</v>
      </c>
      <c r="F4592" s="106">
        <v>10322</v>
      </c>
      <c r="G4592" s="119" t="s">
        <v>18479</v>
      </c>
      <c r="H4592" s="119" t="s">
        <v>18480</v>
      </c>
      <c r="I4592" s="119" t="s">
        <v>18481</v>
      </c>
      <c r="J4592" s="120" t="s">
        <v>2727</v>
      </c>
      <c r="K4592" s="134">
        <v>0</v>
      </c>
      <c r="L4592" s="134">
        <v>0</v>
      </c>
      <c r="AB4592" s="98"/>
    </row>
    <row r="4593" spans="1:28">
      <c r="A4593" s="120" t="s">
        <v>21753</v>
      </c>
      <c r="B4593" s="99" t="s">
        <v>18984</v>
      </c>
      <c r="C4593" s="100" t="s">
        <v>14606</v>
      </c>
      <c r="D4593" s="69" t="s">
        <v>18852</v>
      </c>
      <c r="E4593" s="134">
        <v>0</v>
      </c>
      <c r="F4593" s="106">
        <v>10322</v>
      </c>
      <c r="G4593" s="119" t="s">
        <v>18479</v>
      </c>
      <c r="H4593" s="119" t="s">
        <v>18480</v>
      </c>
      <c r="I4593" s="119" t="s">
        <v>18481</v>
      </c>
      <c r="J4593" s="120" t="s">
        <v>2717</v>
      </c>
      <c r="K4593" s="134">
        <v>0</v>
      </c>
      <c r="L4593" s="134">
        <v>0</v>
      </c>
      <c r="AB4593" s="98"/>
    </row>
    <row r="4594" spans="1:28">
      <c r="A4594" s="120" t="s">
        <v>21754</v>
      </c>
      <c r="B4594" s="99" t="s">
        <v>18984</v>
      </c>
      <c r="C4594" s="100" t="s">
        <v>14606</v>
      </c>
      <c r="D4594" s="69" t="s">
        <v>18852</v>
      </c>
      <c r="E4594" s="134">
        <v>0</v>
      </c>
      <c r="F4594" s="106">
        <v>10322</v>
      </c>
      <c r="G4594" s="119" t="s">
        <v>18479</v>
      </c>
      <c r="H4594" s="119" t="s">
        <v>18480</v>
      </c>
      <c r="I4594" s="119" t="s">
        <v>18481</v>
      </c>
      <c r="J4594" s="120" t="s">
        <v>2733</v>
      </c>
      <c r="K4594" s="134">
        <v>0</v>
      </c>
      <c r="L4594" s="134">
        <v>0</v>
      </c>
      <c r="AB4594" s="98"/>
    </row>
    <row r="4595" spans="1:28">
      <c r="A4595" s="120" t="s">
        <v>21755</v>
      </c>
      <c r="B4595" s="99" t="s">
        <v>18984</v>
      </c>
      <c r="C4595" s="100" t="s">
        <v>14606</v>
      </c>
      <c r="D4595" s="69" t="s">
        <v>18852</v>
      </c>
      <c r="E4595" s="134">
        <v>0</v>
      </c>
      <c r="F4595" s="106">
        <v>10322</v>
      </c>
      <c r="G4595" s="119" t="s">
        <v>18479</v>
      </c>
      <c r="H4595" s="119" t="s">
        <v>18480</v>
      </c>
      <c r="I4595" s="119" t="s">
        <v>18481</v>
      </c>
      <c r="J4595" s="120" t="s">
        <v>2714</v>
      </c>
      <c r="K4595" s="134">
        <v>0</v>
      </c>
      <c r="L4595" s="134">
        <v>0</v>
      </c>
      <c r="AB4595" s="98"/>
    </row>
    <row r="4596" spans="1:28">
      <c r="A4596" s="120" t="s">
        <v>21756</v>
      </c>
      <c r="B4596" s="99" t="s">
        <v>18984</v>
      </c>
      <c r="C4596" s="100" t="s">
        <v>14606</v>
      </c>
      <c r="D4596" s="69" t="s">
        <v>18852</v>
      </c>
      <c r="E4596" s="134">
        <v>0</v>
      </c>
      <c r="F4596" s="106">
        <v>10322</v>
      </c>
      <c r="G4596" s="119" t="s">
        <v>18479</v>
      </c>
      <c r="H4596" s="119" t="s">
        <v>18480</v>
      </c>
      <c r="I4596" s="119" t="s">
        <v>18481</v>
      </c>
      <c r="J4596" s="120" t="s">
        <v>11</v>
      </c>
      <c r="K4596" s="134">
        <v>0</v>
      </c>
      <c r="L4596" s="134">
        <v>0</v>
      </c>
      <c r="AB4596" s="98"/>
    </row>
    <row r="4597" spans="1:28">
      <c r="A4597" s="120" t="s">
        <v>1994</v>
      </c>
      <c r="B4597" s="99" t="s">
        <v>18984</v>
      </c>
      <c r="C4597" s="100" t="s">
        <v>14606</v>
      </c>
      <c r="D4597" s="69" t="s">
        <v>18852</v>
      </c>
      <c r="E4597" s="134">
        <v>0</v>
      </c>
      <c r="F4597" s="106">
        <v>10322</v>
      </c>
      <c r="G4597" s="119" t="s">
        <v>18479</v>
      </c>
      <c r="H4597" s="119" t="s">
        <v>18480</v>
      </c>
      <c r="I4597" s="119" t="s">
        <v>18481</v>
      </c>
      <c r="J4597" s="120" t="s">
        <v>2733</v>
      </c>
      <c r="K4597" s="134">
        <v>0</v>
      </c>
      <c r="L4597" s="134">
        <v>0</v>
      </c>
      <c r="AB4597" s="98"/>
    </row>
    <row r="4598" spans="1:28">
      <c r="A4598" s="120" t="s">
        <v>15880</v>
      </c>
      <c r="B4598" s="120" t="s">
        <v>13835</v>
      </c>
      <c r="C4598" s="120" t="s">
        <v>219</v>
      </c>
      <c r="D4598" s="120" t="s">
        <v>16018</v>
      </c>
      <c r="E4598" s="134">
        <v>0</v>
      </c>
      <c r="F4598" s="106">
        <v>11133</v>
      </c>
      <c r="G4598" s="119" t="s">
        <v>18479</v>
      </c>
      <c r="H4598" s="119" t="s">
        <v>18636</v>
      </c>
      <c r="I4598" s="119" t="s">
        <v>18637</v>
      </c>
      <c r="J4598" s="120" t="s">
        <v>19145</v>
      </c>
      <c r="K4598" s="134">
        <v>0</v>
      </c>
      <c r="L4598" s="134">
        <v>0</v>
      </c>
      <c r="AB4598" s="98"/>
    </row>
    <row r="4599" spans="1:28">
      <c r="A4599" s="120" t="s">
        <v>15879</v>
      </c>
      <c r="B4599" s="120" t="s">
        <v>13835</v>
      </c>
      <c r="C4599" s="120" t="s">
        <v>219</v>
      </c>
      <c r="D4599" s="120" t="s">
        <v>16018</v>
      </c>
      <c r="E4599" s="134">
        <v>0</v>
      </c>
      <c r="F4599" s="106">
        <v>11133</v>
      </c>
      <c r="G4599" s="119" t="s">
        <v>18479</v>
      </c>
      <c r="H4599" s="119" t="s">
        <v>18636</v>
      </c>
      <c r="I4599" s="119" t="s">
        <v>18637</v>
      </c>
      <c r="J4599" s="120" t="s">
        <v>2716</v>
      </c>
      <c r="K4599" s="134">
        <v>0</v>
      </c>
      <c r="L4599" s="134">
        <v>0</v>
      </c>
      <c r="AB4599" s="98"/>
    </row>
    <row r="4600" spans="1:28">
      <c r="A4600" s="120" t="s">
        <v>2437</v>
      </c>
      <c r="B4600" s="120" t="s">
        <v>16052</v>
      </c>
      <c r="C4600" s="120" t="s">
        <v>9928</v>
      </c>
      <c r="D4600" s="120" t="s">
        <v>231</v>
      </c>
      <c r="E4600" s="134">
        <v>0</v>
      </c>
      <c r="F4600" s="106">
        <v>11344</v>
      </c>
      <c r="G4600" s="119" t="s">
        <v>18479</v>
      </c>
      <c r="H4600" s="119" t="s">
        <v>18480</v>
      </c>
      <c r="I4600" s="119" t="s">
        <v>18744</v>
      </c>
      <c r="J4600" s="120" t="s">
        <v>11</v>
      </c>
      <c r="K4600" s="134">
        <v>0</v>
      </c>
      <c r="L4600" s="134">
        <v>0</v>
      </c>
    </row>
    <row r="4601" spans="1:28">
      <c r="A4601" s="120" t="s">
        <v>2322</v>
      </c>
      <c r="B4601" s="120" t="s">
        <v>16052</v>
      </c>
      <c r="C4601" s="120" t="s">
        <v>9928</v>
      </c>
      <c r="D4601" s="120" t="s">
        <v>231</v>
      </c>
      <c r="E4601" s="134">
        <v>0</v>
      </c>
      <c r="F4601" s="106">
        <v>11344</v>
      </c>
      <c r="G4601" s="119" t="s">
        <v>18479</v>
      </c>
      <c r="H4601" s="119" t="s">
        <v>18480</v>
      </c>
      <c r="I4601" s="119" t="s">
        <v>18744</v>
      </c>
      <c r="J4601" s="120" t="s">
        <v>2818</v>
      </c>
      <c r="K4601" s="134">
        <v>0</v>
      </c>
      <c r="L4601" s="134">
        <v>0</v>
      </c>
    </row>
    <row r="4602" spans="1:28">
      <c r="A4602" s="120" t="s">
        <v>2440</v>
      </c>
      <c r="B4602" s="120" t="s">
        <v>16052</v>
      </c>
      <c r="C4602" s="120" t="s">
        <v>9928</v>
      </c>
      <c r="D4602" s="120" t="s">
        <v>231</v>
      </c>
      <c r="E4602" s="134">
        <v>0</v>
      </c>
      <c r="F4602" s="106">
        <v>11344</v>
      </c>
      <c r="G4602" s="119" t="s">
        <v>18479</v>
      </c>
      <c r="H4602" s="119" t="s">
        <v>18480</v>
      </c>
      <c r="I4602" s="119" t="s">
        <v>18744</v>
      </c>
      <c r="J4602" s="120" t="s">
        <v>2716</v>
      </c>
      <c r="K4602" s="134">
        <v>0</v>
      </c>
      <c r="L4602" s="134">
        <v>0</v>
      </c>
    </row>
    <row r="4603" spans="1:28">
      <c r="A4603" s="120" t="s">
        <v>2080</v>
      </c>
      <c r="B4603" s="120" t="s">
        <v>16052</v>
      </c>
      <c r="C4603" s="120" t="s">
        <v>9928</v>
      </c>
      <c r="D4603" s="120" t="s">
        <v>231</v>
      </c>
      <c r="E4603" s="134">
        <v>0</v>
      </c>
      <c r="F4603" s="106">
        <v>11344</v>
      </c>
      <c r="G4603" s="119" t="s">
        <v>18479</v>
      </c>
      <c r="H4603" s="119" t="s">
        <v>18480</v>
      </c>
      <c r="I4603" s="119" t="s">
        <v>18744</v>
      </c>
      <c r="J4603" s="120" t="s">
        <v>2716</v>
      </c>
      <c r="K4603" s="134">
        <v>0</v>
      </c>
      <c r="L4603" s="134">
        <v>0</v>
      </c>
    </row>
    <row r="4604" spans="1:28">
      <c r="A4604" s="120" t="s">
        <v>2441</v>
      </c>
      <c r="B4604" s="120" t="s">
        <v>16052</v>
      </c>
      <c r="C4604" s="120" t="s">
        <v>9928</v>
      </c>
      <c r="D4604" s="120" t="s">
        <v>231</v>
      </c>
      <c r="E4604" s="134">
        <v>0</v>
      </c>
      <c r="F4604" s="106">
        <v>11344</v>
      </c>
      <c r="G4604" s="119" t="s">
        <v>18479</v>
      </c>
      <c r="H4604" s="119" t="s">
        <v>18480</v>
      </c>
      <c r="I4604" s="119" t="s">
        <v>18744</v>
      </c>
      <c r="J4604" s="120" t="s">
        <v>2733</v>
      </c>
      <c r="K4604" s="134">
        <v>0</v>
      </c>
      <c r="L4604" s="134">
        <v>0</v>
      </c>
    </row>
    <row r="4605" spans="1:28">
      <c r="A4605" s="120" t="s">
        <v>2442</v>
      </c>
      <c r="B4605" s="120" t="s">
        <v>16052</v>
      </c>
      <c r="C4605" s="120" t="s">
        <v>9928</v>
      </c>
      <c r="D4605" s="120" t="s">
        <v>231</v>
      </c>
      <c r="E4605" s="134">
        <v>0</v>
      </c>
      <c r="F4605" s="106">
        <v>11344</v>
      </c>
      <c r="G4605" s="119" t="s">
        <v>18479</v>
      </c>
      <c r="H4605" s="119" t="s">
        <v>18480</v>
      </c>
      <c r="I4605" s="119" t="s">
        <v>18744</v>
      </c>
      <c r="J4605" s="120" t="s">
        <v>2733</v>
      </c>
      <c r="K4605" s="134">
        <v>0</v>
      </c>
      <c r="L4605" s="134">
        <v>0</v>
      </c>
    </row>
    <row r="4606" spans="1:28">
      <c r="A4606" s="120" t="s">
        <v>19727</v>
      </c>
      <c r="B4606" s="120" t="s">
        <v>20116</v>
      </c>
      <c r="C4606" s="120" t="s">
        <v>15968</v>
      </c>
      <c r="D4606" s="120" t="s">
        <v>15572</v>
      </c>
      <c r="E4606" s="134">
        <v>0</v>
      </c>
      <c r="F4606" s="106">
        <v>10344</v>
      </c>
      <c r="G4606" s="119" t="s">
        <v>18479</v>
      </c>
      <c r="H4606" s="119" t="s">
        <v>18636</v>
      </c>
      <c r="I4606" s="119" t="s">
        <v>18648</v>
      </c>
      <c r="J4606" s="120" t="s">
        <v>2717</v>
      </c>
      <c r="K4606" s="134">
        <v>0</v>
      </c>
      <c r="L4606" s="134">
        <v>0</v>
      </c>
    </row>
    <row r="4607" spans="1:28">
      <c r="A4607" s="120" t="s">
        <v>1680</v>
      </c>
      <c r="B4607" s="120" t="s">
        <v>20116</v>
      </c>
      <c r="C4607" s="120" t="s">
        <v>15968</v>
      </c>
      <c r="D4607" s="120" t="s">
        <v>15572</v>
      </c>
      <c r="E4607" s="134">
        <v>0</v>
      </c>
      <c r="F4607" s="106">
        <v>10344</v>
      </c>
      <c r="G4607" s="119" t="s">
        <v>18479</v>
      </c>
      <c r="H4607" s="119" t="s">
        <v>18636</v>
      </c>
      <c r="I4607" s="119" t="s">
        <v>18648</v>
      </c>
      <c r="J4607" s="120" t="s">
        <v>2717</v>
      </c>
      <c r="K4607" s="134">
        <v>0</v>
      </c>
      <c r="L4607" s="134">
        <v>0</v>
      </c>
    </row>
    <row r="4608" spans="1:28">
      <c r="A4608" s="120" t="s">
        <v>1693</v>
      </c>
      <c r="B4608" s="120" t="s">
        <v>20116</v>
      </c>
      <c r="C4608" s="120" t="s">
        <v>15968</v>
      </c>
      <c r="D4608" s="120" t="s">
        <v>15572</v>
      </c>
      <c r="E4608" s="134">
        <v>0</v>
      </c>
      <c r="F4608" s="106">
        <v>10344</v>
      </c>
      <c r="G4608" s="119" t="s">
        <v>18479</v>
      </c>
      <c r="H4608" s="119" t="s">
        <v>18636</v>
      </c>
      <c r="I4608" s="119" t="s">
        <v>18648</v>
      </c>
      <c r="J4608" s="120" t="s">
        <v>2717</v>
      </c>
      <c r="K4608" s="134">
        <v>0</v>
      </c>
      <c r="L4608" s="134">
        <v>0</v>
      </c>
    </row>
    <row r="4609" spans="1:12">
      <c r="A4609" s="120" t="s">
        <v>15030</v>
      </c>
      <c r="B4609" s="120" t="s">
        <v>20116</v>
      </c>
      <c r="C4609" s="120" t="s">
        <v>15968</v>
      </c>
      <c r="D4609" s="120" t="s">
        <v>15572</v>
      </c>
      <c r="E4609" s="134">
        <v>0</v>
      </c>
      <c r="F4609" s="106">
        <v>10344</v>
      </c>
      <c r="G4609" s="119" t="s">
        <v>18479</v>
      </c>
      <c r="H4609" s="119" t="s">
        <v>18636</v>
      </c>
      <c r="I4609" s="119" t="s">
        <v>18648</v>
      </c>
      <c r="J4609" s="120" t="s">
        <v>11</v>
      </c>
      <c r="K4609" s="134">
        <v>0</v>
      </c>
      <c r="L4609" s="134">
        <v>0</v>
      </c>
    </row>
    <row r="4610" spans="1:12">
      <c r="A4610" s="120" t="s">
        <v>1681</v>
      </c>
      <c r="B4610" s="120" t="s">
        <v>20116</v>
      </c>
      <c r="C4610" s="120" t="s">
        <v>15968</v>
      </c>
      <c r="D4610" s="120" t="s">
        <v>15572</v>
      </c>
      <c r="E4610" s="134">
        <v>0</v>
      </c>
      <c r="F4610" s="106">
        <v>10344</v>
      </c>
      <c r="G4610" s="119" t="s">
        <v>18479</v>
      </c>
      <c r="H4610" s="119" t="s">
        <v>18636</v>
      </c>
      <c r="I4610" s="119" t="s">
        <v>18648</v>
      </c>
      <c r="J4610" s="120" t="s">
        <v>2751</v>
      </c>
      <c r="K4610" s="134">
        <v>0</v>
      </c>
      <c r="L4610" s="134">
        <v>0</v>
      </c>
    </row>
    <row r="4611" spans="1:12">
      <c r="A4611" s="120" t="s">
        <v>18103</v>
      </c>
      <c r="B4611" s="120" t="s">
        <v>20116</v>
      </c>
      <c r="C4611" s="120" t="s">
        <v>15968</v>
      </c>
      <c r="D4611" s="120" t="s">
        <v>15572</v>
      </c>
      <c r="E4611" s="134">
        <v>0</v>
      </c>
      <c r="F4611" s="106">
        <v>10344</v>
      </c>
      <c r="G4611" s="119" t="s">
        <v>18479</v>
      </c>
      <c r="H4611" s="119" t="s">
        <v>18636</v>
      </c>
      <c r="I4611" s="119" t="s">
        <v>18648</v>
      </c>
      <c r="J4611" s="120" t="s">
        <v>2752</v>
      </c>
      <c r="K4611" s="134">
        <v>0</v>
      </c>
      <c r="L4611" s="134">
        <v>0</v>
      </c>
    </row>
    <row r="4612" spans="1:12">
      <c r="A4612" s="3" t="s">
        <v>18313</v>
      </c>
      <c r="B4612" s="120" t="s">
        <v>20116</v>
      </c>
      <c r="C4612" s="120" t="s">
        <v>15968</v>
      </c>
      <c r="D4612" s="120" t="s">
        <v>15572</v>
      </c>
      <c r="E4612" s="134">
        <v>0</v>
      </c>
      <c r="F4612" s="106">
        <v>10344</v>
      </c>
      <c r="G4612" s="119" t="s">
        <v>18479</v>
      </c>
      <c r="H4612" s="119" t="s">
        <v>18636</v>
      </c>
      <c r="I4612" s="119" t="s">
        <v>18648</v>
      </c>
      <c r="J4612" s="3" t="s">
        <v>2723</v>
      </c>
      <c r="K4612" s="134">
        <v>0</v>
      </c>
      <c r="L4612" s="134">
        <v>0</v>
      </c>
    </row>
    <row r="4613" spans="1:12">
      <c r="A4613" s="120" t="s">
        <v>1694</v>
      </c>
      <c r="B4613" s="120" t="s">
        <v>20116</v>
      </c>
      <c r="C4613" s="120" t="s">
        <v>15968</v>
      </c>
      <c r="D4613" s="120" t="s">
        <v>15572</v>
      </c>
      <c r="E4613" s="134">
        <v>0</v>
      </c>
      <c r="F4613" s="106">
        <v>10344</v>
      </c>
      <c r="G4613" s="119" t="s">
        <v>18479</v>
      </c>
      <c r="H4613" s="119" t="s">
        <v>18636</v>
      </c>
      <c r="I4613" s="119" t="s">
        <v>18648</v>
      </c>
      <c r="J4613" s="120" t="s">
        <v>2715</v>
      </c>
      <c r="K4613" s="134">
        <v>0</v>
      </c>
      <c r="L4613" s="134">
        <v>0</v>
      </c>
    </row>
    <row r="4614" spans="1:12">
      <c r="A4614" s="120" t="s">
        <v>1696</v>
      </c>
      <c r="B4614" s="120" t="s">
        <v>20116</v>
      </c>
      <c r="C4614" s="120" t="s">
        <v>15968</v>
      </c>
      <c r="D4614" s="120" t="s">
        <v>15572</v>
      </c>
      <c r="E4614" s="134">
        <v>0</v>
      </c>
      <c r="F4614" s="106">
        <v>10344</v>
      </c>
      <c r="G4614" s="119" t="s">
        <v>18479</v>
      </c>
      <c r="H4614" s="119" t="s">
        <v>18636</v>
      </c>
      <c r="I4614" s="119" t="s">
        <v>18648</v>
      </c>
      <c r="J4614" s="120" t="s">
        <v>2747</v>
      </c>
      <c r="K4614" s="134">
        <v>0</v>
      </c>
      <c r="L4614" s="134">
        <v>0</v>
      </c>
    </row>
    <row r="4615" spans="1:12">
      <c r="A4615" s="120" t="s">
        <v>14878</v>
      </c>
      <c r="B4615" s="120" t="s">
        <v>20116</v>
      </c>
      <c r="C4615" s="120" t="s">
        <v>15968</v>
      </c>
      <c r="D4615" s="120" t="s">
        <v>15572</v>
      </c>
      <c r="E4615" s="134">
        <v>0</v>
      </c>
      <c r="F4615" s="106">
        <v>10344</v>
      </c>
      <c r="G4615" s="119" t="s">
        <v>18479</v>
      </c>
      <c r="H4615" s="119" t="s">
        <v>18636</v>
      </c>
      <c r="I4615" s="119" t="s">
        <v>18648</v>
      </c>
      <c r="J4615" s="120" t="s">
        <v>2796</v>
      </c>
      <c r="K4615" s="134">
        <v>0</v>
      </c>
      <c r="L4615" s="134">
        <v>0</v>
      </c>
    </row>
    <row r="4616" spans="1:12">
      <c r="A4616" s="120" t="s">
        <v>1679</v>
      </c>
      <c r="B4616" s="120" t="s">
        <v>20116</v>
      </c>
      <c r="C4616" s="120" t="s">
        <v>15968</v>
      </c>
      <c r="D4616" s="120" t="s">
        <v>15572</v>
      </c>
      <c r="E4616" s="134">
        <v>0</v>
      </c>
      <c r="F4616" s="106">
        <v>10344</v>
      </c>
      <c r="G4616" s="119" t="s">
        <v>18479</v>
      </c>
      <c r="H4616" s="119" t="s">
        <v>18636</v>
      </c>
      <c r="I4616" s="119" t="s">
        <v>18648</v>
      </c>
      <c r="J4616" s="120" t="s">
        <v>2716</v>
      </c>
      <c r="K4616" s="134">
        <v>0</v>
      </c>
      <c r="L4616" s="134">
        <v>0</v>
      </c>
    </row>
    <row r="4617" spans="1:12">
      <c r="A4617" s="120" t="s">
        <v>1562</v>
      </c>
      <c r="B4617" s="120" t="s">
        <v>20116</v>
      </c>
      <c r="C4617" s="120" t="s">
        <v>15968</v>
      </c>
      <c r="D4617" s="120" t="s">
        <v>15572</v>
      </c>
      <c r="E4617" s="134">
        <v>0</v>
      </c>
      <c r="F4617" s="106">
        <v>10344</v>
      </c>
      <c r="G4617" s="119" t="s">
        <v>18479</v>
      </c>
      <c r="H4617" s="119" t="s">
        <v>18636</v>
      </c>
      <c r="I4617" s="119" t="s">
        <v>18648</v>
      </c>
      <c r="J4617" s="120" t="s">
        <v>2716</v>
      </c>
      <c r="K4617" s="134">
        <v>0</v>
      </c>
      <c r="L4617" s="134">
        <v>0</v>
      </c>
    </row>
    <row r="4618" spans="1:12">
      <c r="A4618" s="120" t="s">
        <v>1683</v>
      </c>
      <c r="B4618" s="120" t="s">
        <v>20116</v>
      </c>
      <c r="C4618" s="120" t="s">
        <v>15968</v>
      </c>
      <c r="D4618" s="120" t="s">
        <v>15572</v>
      </c>
      <c r="E4618" s="134">
        <v>0</v>
      </c>
      <c r="F4618" s="106">
        <v>10344</v>
      </c>
      <c r="G4618" s="119" t="s">
        <v>18479</v>
      </c>
      <c r="H4618" s="119" t="s">
        <v>18636</v>
      </c>
      <c r="I4618" s="119" t="s">
        <v>18648</v>
      </c>
      <c r="J4618" s="120" t="s">
        <v>2716</v>
      </c>
      <c r="K4618" s="134">
        <v>0</v>
      </c>
      <c r="L4618" s="134">
        <v>0</v>
      </c>
    </row>
    <row r="4619" spans="1:12">
      <c r="A4619" s="120" t="s">
        <v>1684</v>
      </c>
      <c r="B4619" s="120" t="s">
        <v>20116</v>
      </c>
      <c r="C4619" s="120" t="s">
        <v>15968</v>
      </c>
      <c r="D4619" s="120" t="s">
        <v>15572</v>
      </c>
      <c r="E4619" s="134">
        <v>0</v>
      </c>
      <c r="F4619" s="106">
        <v>10344</v>
      </c>
      <c r="G4619" s="119" t="s">
        <v>18479</v>
      </c>
      <c r="H4619" s="119" t="s">
        <v>18636</v>
      </c>
      <c r="I4619" s="119" t="s">
        <v>18648</v>
      </c>
      <c r="J4619" s="120" t="s">
        <v>2716</v>
      </c>
      <c r="K4619" s="134">
        <v>0</v>
      </c>
      <c r="L4619" s="134">
        <v>0</v>
      </c>
    </row>
    <row r="4620" spans="1:12">
      <c r="A4620" s="120" t="s">
        <v>1685</v>
      </c>
      <c r="B4620" s="120" t="s">
        <v>20116</v>
      </c>
      <c r="C4620" s="120" t="s">
        <v>15968</v>
      </c>
      <c r="D4620" s="120" t="s">
        <v>15572</v>
      </c>
      <c r="E4620" s="134">
        <v>0</v>
      </c>
      <c r="F4620" s="106">
        <v>10344</v>
      </c>
      <c r="G4620" s="119" t="s">
        <v>18479</v>
      </c>
      <c r="H4620" s="119" t="s">
        <v>18636</v>
      </c>
      <c r="I4620" s="119" t="s">
        <v>18648</v>
      </c>
      <c r="J4620" s="120" t="s">
        <v>2727</v>
      </c>
      <c r="K4620" s="134">
        <v>0</v>
      </c>
      <c r="L4620" s="134">
        <v>0</v>
      </c>
    </row>
    <row r="4621" spans="1:12">
      <c r="A4621" s="120" t="s">
        <v>1686</v>
      </c>
      <c r="B4621" s="120" t="s">
        <v>20116</v>
      </c>
      <c r="C4621" s="120" t="s">
        <v>15968</v>
      </c>
      <c r="D4621" s="120" t="s">
        <v>15572</v>
      </c>
      <c r="E4621" s="134">
        <v>0</v>
      </c>
      <c r="F4621" s="106">
        <v>10344</v>
      </c>
      <c r="G4621" s="119" t="s">
        <v>18479</v>
      </c>
      <c r="H4621" s="119" t="s">
        <v>18636</v>
      </c>
      <c r="I4621" s="119" t="s">
        <v>18648</v>
      </c>
      <c r="J4621" s="120" t="s">
        <v>2727</v>
      </c>
      <c r="K4621" s="134">
        <v>0</v>
      </c>
      <c r="L4621" s="134">
        <v>0</v>
      </c>
    </row>
    <row r="4622" spans="1:12">
      <c r="A4622" s="120" t="s">
        <v>1695</v>
      </c>
      <c r="B4622" s="120" t="s">
        <v>20116</v>
      </c>
      <c r="C4622" s="120" t="s">
        <v>15968</v>
      </c>
      <c r="D4622" s="120" t="s">
        <v>15572</v>
      </c>
      <c r="E4622" s="134">
        <v>0</v>
      </c>
      <c r="F4622" s="106">
        <v>10344</v>
      </c>
      <c r="G4622" s="119" t="s">
        <v>18479</v>
      </c>
      <c r="H4622" s="119" t="s">
        <v>18636</v>
      </c>
      <c r="I4622" s="119" t="s">
        <v>18648</v>
      </c>
      <c r="J4622" s="120" t="s">
        <v>2727</v>
      </c>
      <c r="K4622" s="134">
        <v>0</v>
      </c>
      <c r="L4622" s="134">
        <v>0</v>
      </c>
    </row>
    <row r="4623" spans="1:12">
      <c r="A4623" s="120" t="s">
        <v>1687</v>
      </c>
      <c r="B4623" s="120" t="s">
        <v>20116</v>
      </c>
      <c r="C4623" s="120" t="s">
        <v>15968</v>
      </c>
      <c r="D4623" s="120" t="s">
        <v>15572</v>
      </c>
      <c r="E4623" s="134">
        <v>0</v>
      </c>
      <c r="F4623" s="106">
        <v>10344</v>
      </c>
      <c r="G4623" s="119" t="s">
        <v>18479</v>
      </c>
      <c r="H4623" s="119" t="s">
        <v>18636</v>
      </c>
      <c r="I4623" s="119" t="s">
        <v>18648</v>
      </c>
      <c r="J4623" s="120" t="s">
        <v>2732</v>
      </c>
      <c r="K4623" s="134">
        <v>0</v>
      </c>
      <c r="L4623" s="134">
        <v>0</v>
      </c>
    </row>
    <row r="4624" spans="1:12">
      <c r="A4624" s="120" t="s">
        <v>14639</v>
      </c>
      <c r="B4624" s="120" t="s">
        <v>20116</v>
      </c>
      <c r="C4624" s="120" t="s">
        <v>15968</v>
      </c>
      <c r="D4624" s="120" t="s">
        <v>15572</v>
      </c>
      <c r="E4624" s="134">
        <v>0</v>
      </c>
      <c r="F4624" s="106">
        <v>10344</v>
      </c>
      <c r="G4624" s="119" t="s">
        <v>18479</v>
      </c>
      <c r="H4624" s="119" t="s">
        <v>18636</v>
      </c>
      <c r="I4624" s="119" t="s">
        <v>18648</v>
      </c>
      <c r="J4624" s="120" t="s">
        <v>2765</v>
      </c>
      <c r="K4624" s="134">
        <v>0</v>
      </c>
      <c r="L4624" s="134">
        <v>0</v>
      </c>
    </row>
    <row r="4625" spans="1:15">
      <c r="A4625" s="120" t="s">
        <v>1689</v>
      </c>
      <c r="B4625" s="120" t="s">
        <v>20116</v>
      </c>
      <c r="C4625" s="120" t="s">
        <v>15968</v>
      </c>
      <c r="D4625" s="120" t="s">
        <v>15572</v>
      </c>
      <c r="E4625" s="134">
        <v>0</v>
      </c>
      <c r="F4625" s="106">
        <v>10344</v>
      </c>
      <c r="G4625" s="119" t="s">
        <v>18479</v>
      </c>
      <c r="H4625" s="119" t="s">
        <v>18636</v>
      </c>
      <c r="I4625" s="119" t="s">
        <v>18648</v>
      </c>
      <c r="J4625" s="120" t="s">
        <v>2733</v>
      </c>
      <c r="K4625" s="134">
        <v>0</v>
      </c>
      <c r="L4625" s="134">
        <v>0</v>
      </c>
    </row>
    <row r="4626" spans="1:15">
      <c r="A4626" s="120" t="s">
        <v>1688</v>
      </c>
      <c r="B4626" s="120" t="s">
        <v>20116</v>
      </c>
      <c r="C4626" s="120" t="s">
        <v>15968</v>
      </c>
      <c r="D4626" s="120" t="s">
        <v>15572</v>
      </c>
      <c r="E4626" s="134">
        <v>0</v>
      </c>
      <c r="F4626" s="106">
        <v>10344</v>
      </c>
      <c r="G4626" s="119" t="s">
        <v>18479</v>
      </c>
      <c r="H4626" s="119" t="s">
        <v>18636</v>
      </c>
      <c r="I4626" s="119" t="s">
        <v>18648</v>
      </c>
      <c r="J4626" s="120" t="s">
        <v>2733</v>
      </c>
      <c r="K4626" s="134">
        <v>0</v>
      </c>
      <c r="L4626" s="134">
        <v>0</v>
      </c>
    </row>
    <row r="4627" spans="1:15">
      <c r="A4627" s="120" t="s">
        <v>1690</v>
      </c>
      <c r="B4627" s="120" t="s">
        <v>20116</v>
      </c>
      <c r="C4627" s="120" t="s">
        <v>15968</v>
      </c>
      <c r="D4627" s="120" t="s">
        <v>15572</v>
      </c>
      <c r="E4627" s="134">
        <v>0</v>
      </c>
      <c r="F4627" s="106">
        <v>10344</v>
      </c>
      <c r="G4627" s="119" t="s">
        <v>18479</v>
      </c>
      <c r="H4627" s="119" t="s">
        <v>18636</v>
      </c>
      <c r="I4627" s="119" t="s">
        <v>18648</v>
      </c>
      <c r="J4627" s="120" t="s">
        <v>2733</v>
      </c>
      <c r="K4627" s="134">
        <v>0</v>
      </c>
      <c r="L4627" s="134">
        <v>0</v>
      </c>
    </row>
    <row r="4628" spans="1:15">
      <c r="A4628" s="120" t="s">
        <v>1691</v>
      </c>
      <c r="B4628" s="120" t="s">
        <v>20116</v>
      </c>
      <c r="C4628" s="120" t="s">
        <v>15968</v>
      </c>
      <c r="D4628" s="120" t="s">
        <v>15572</v>
      </c>
      <c r="E4628" s="134">
        <v>0</v>
      </c>
      <c r="F4628" s="106">
        <v>10344</v>
      </c>
      <c r="G4628" s="119" t="s">
        <v>18479</v>
      </c>
      <c r="H4628" s="119" t="s">
        <v>18636</v>
      </c>
      <c r="I4628" s="119" t="s">
        <v>18648</v>
      </c>
      <c r="J4628" s="120" t="s">
        <v>2733</v>
      </c>
      <c r="K4628" s="134">
        <v>0</v>
      </c>
      <c r="L4628" s="134">
        <v>0</v>
      </c>
    </row>
    <row r="4629" spans="1:15">
      <c r="A4629" s="120" t="s">
        <v>1328</v>
      </c>
      <c r="B4629" s="120" t="s">
        <v>20116</v>
      </c>
      <c r="C4629" s="120" t="s">
        <v>15968</v>
      </c>
      <c r="D4629" s="120" t="s">
        <v>15572</v>
      </c>
      <c r="E4629" s="134">
        <v>0</v>
      </c>
      <c r="F4629" s="106">
        <v>10344</v>
      </c>
      <c r="G4629" s="119" t="s">
        <v>18479</v>
      </c>
      <c r="H4629" s="119" t="s">
        <v>18636</v>
      </c>
      <c r="I4629" s="119" t="s">
        <v>18648</v>
      </c>
      <c r="J4629" s="120" t="s">
        <v>2733</v>
      </c>
      <c r="K4629" s="134">
        <v>0</v>
      </c>
      <c r="L4629" s="134">
        <v>0</v>
      </c>
    </row>
    <row r="4630" spans="1:15">
      <c r="A4630" s="120" t="s">
        <v>1729</v>
      </c>
      <c r="B4630" s="120" t="s">
        <v>20116</v>
      </c>
      <c r="C4630" s="120" t="s">
        <v>15968</v>
      </c>
      <c r="D4630" s="120" t="s">
        <v>15572</v>
      </c>
      <c r="E4630" s="134">
        <v>0</v>
      </c>
      <c r="F4630" s="106">
        <v>10344</v>
      </c>
      <c r="G4630" s="119" t="s">
        <v>18479</v>
      </c>
      <c r="H4630" s="119" t="s">
        <v>18636</v>
      </c>
      <c r="I4630" s="119" t="s">
        <v>18648</v>
      </c>
      <c r="J4630" s="120" t="s">
        <v>2733</v>
      </c>
      <c r="K4630" s="134">
        <v>0</v>
      </c>
      <c r="L4630" s="134">
        <v>0</v>
      </c>
    </row>
    <row r="4631" spans="1:15">
      <c r="A4631" s="120" t="s">
        <v>1692</v>
      </c>
      <c r="B4631" s="120" t="s">
        <v>20116</v>
      </c>
      <c r="C4631" s="120" t="s">
        <v>15968</v>
      </c>
      <c r="D4631" s="120" t="s">
        <v>15572</v>
      </c>
      <c r="E4631" s="134">
        <v>0</v>
      </c>
      <c r="F4631" s="106">
        <v>10344</v>
      </c>
      <c r="G4631" s="119" t="s">
        <v>18479</v>
      </c>
      <c r="H4631" s="119" t="s">
        <v>18636</v>
      </c>
      <c r="I4631" s="119" t="s">
        <v>18648</v>
      </c>
      <c r="J4631" s="120" t="s">
        <v>2736</v>
      </c>
      <c r="K4631" s="134">
        <v>0</v>
      </c>
      <c r="L4631" s="134">
        <v>0</v>
      </c>
    </row>
    <row r="4632" spans="1:15">
      <c r="A4632" s="120" t="s">
        <v>1665</v>
      </c>
      <c r="B4632" s="120" t="s">
        <v>20116</v>
      </c>
      <c r="C4632" s="120" t="s">
        <v>15968</v>
      </c>
      <c r="D4632" s="120" t="s">
        <v>15572</v>
      </c>
      <c r="E4632" s="134">
        <v>0</v>
      </c>
      <c r="F4632" s="106">
        <v>10344</v>
      </c>
      <c r="G4632" s="119" t="s">
        <v>18479</v>
      </c>
      <c r="H4632" s="119" t="s">
        <v>18636</v>
      </c>
      <c r="I4632" s="119" t="s">
        <v>18648</v>
      </c>
      <c r="J4632" s="120" t="s">
        <v>2737</v>
      </c>
      <c r="K4632" s="134">
        <v>0</v>
      </c>
      <c r="L4632" s="134">
        <v>0</v>
      </c>
    </row>
    <row r="4633" spans="1:15" s="1" customFormat="1">
      <c r="A4633" s="120" t="s">
        <v>19727</v>
      </c>
      <c r="B4633" s="120" t="s">
        <v>20116</v>
      </c>
      <c r="C4633" s="120" t="s">
        <v>15968</v>
      </c>
      <c r="D4633" s="120" t="s">
        <v>15572</v>
      </c>
      <c r="E4633" s="134">
        <v>0</v>
      </c>
      <c r="F4633" s="106">
        <v>10344</v>
      </c>
      <c r="G4633" s="119" t="s">
        <v>18479</v>
      </c>
      <c r="H4633" s="119" t="s">
        <v>18636</v>
      </c>
      <c r="I4633" s="119" t="s">
        <v>18648</v>
      </c>
      <c r="J4633" s="120" t="s">
        <v>2717</v>
      </c>
      <c r="K4633" s="134">
        <v>0</v>
      </c>
      <c r="L4633" s="134">
        <v>0</v>
      </c>
      <c r="M4633" s="120"/>
      <c r="N4633" s="120"/>
      <c r="O4633" s="120"/>
    </row>
    <row r="4634" spans="1:15">
      <c r="A4634" s="120" t="s">
        <v>20185</v>
      </c>
      <c r="B4634" s="120" t="s">
        <v>20116</v>
      </c>
      <c r="C4634" s="120" t="s">
        <v>15968</v>
      </c>
      <c r="D4634" s="120" t="s">
        <v>15572</v>
      </c>
      <c r="E4634" s="134">
        <v>0</v>
      </c>
      <c r="F4634" s="106">
        <v>10344</v>
      </c>
      <c r="G4634" s="119" t="s">
        <v>18479</v>
      </c>
      <c r="H4634" s="119" t="s">
        <v>18636</v>
      </c>
      <c r="I4634" s="119" t="s">
        <v>18648</v>
      </c>
      <c r="J4634" s="120" t="s">
        <v>2717</v>
      </c>
      <c r="K4634" s="134">
        <v>0</v>
      </c>
      <c r="L4634" s="134">
        <v>0</v>
      </c>
    </row>
    <row r="4635" spans="1:15">
      <c r="A4635" s="120" t="str">
        <f>UPPER('[1]Specialist Nwide and Website'!D103)</f>
        <v>CARREON, IMELDA C.</v>
      </c>
      <c r="B4635" s="120" t="s">
        <v>20116</v>
      </c>
      <c r="C4635" s="120" t="s">
        <v>15968</v>
      </c>
      <c r="D4635" s="120" t="s">
        <v>15572</v>
      </c>
      <c r="E4635" s="134">
        <v>0</v>
      </c>
      <c r="F4635" s="106">
        <v>10344</v>
      </c>
      <c r="G4635" s="119" t="s">
        <v>18479</v>
      </c>
      <c r="H4635" s="119" t="s">
        <v>18636</v>
      </c>
      <c r="I4635" s="119" t="s">
        <v>18648</v>
      </c>
      <c r="J4635" s="120" t="s">
        <v>2716</v>
      </c>
      <c r="K4635" s="134">
        <v>0</v>
      </c>
      <c r="L4635" s="134">
        <v>0</v>
      </c>
    </row>
    <row r="4636" spans="1:15">
      <c r="A4636" s="120" t="s">
        <v>21181</v>
      </c>
      <c r="B4636" s="120" t="s">
        <v>20116</v>
      </c>
      <c r="C4636" s="120" t="s">
        <v>15968</v>
      </c>
      <c r="D4636" s="120" t="s">
        <v>15572</v>
      </c>
      <c r="E4636" s="134">
        <v>0</v>
      </c>
      <c r="F4636" s="106">
        <v>10344</v>
      </c>
      <c r="G4636" s="119" t="s">
        <v>18479</v>
      </c>
      <c r="H4636" s="119" t="s">
        <v>18636</v>
      </c>
      <c r="I4636" s="119" t="s">
        <v>18648</v>
      </c>
      <c r="J4636" s="120" t="s">
        <v>2727</v>
      </c>
      <c r="K4636" s="134">
        <v>0</v>
      </c>
      <c r="L4636" s="134">
        <v>0</v>
      </c>
    </row>
    <row r="4637" spans="1:15">
      <c r="A4637" s="120" t="s">
        <v>21653</v>
      </c>
      <c r="B4637" s="120" t="s">
        <v>20116</v>
      </c>
      <c r="C4637" s="120" t="s">
        <v>15968</v>
      </c>
      <c r="D4637" s="120" t="s">
        <v>15572</v>
      </c>
      <c r="E4637" s="134">
        <v>0</v>
      </c>
      <c r="F4637" s="106">
        <v>10344</v>
      </c>
      <c r="G4637" s="119" t="s">
        <v>18479</v>
      </c>
      <c r="H4637" s="119" t="s">
        <v>18636</v>
      </c>
      <c r="I4637" s="119" t="s">
        <v>18648</v>
      </c>
      <c r="J4637" s="120" t="s">
        <v>2716</v>
      </c>
      <c r="K4637" s="134">
        <v>0</v>
      </c>
      <c r="L4637" s="134">
        <v>0</v>
      </c>
    </row>
    <row r="4638" spans="1:15" s="1" customFormat="1">
      <c r="A4638" s="307" t="s">
        <v>20682</v>
      </c>
      <c r="B4638" s="120" t="s">
        <v>20116</v>
      </c>
      <c r="C4638" s="120" t="s">
        <v>15968</v>
      </c>
      <c r="D4638" s="120" t="s">
        <v>15572</v>
      </c>
      <c r="E4638" s="134">
        <v>0</v>
      </c>
      <c r="F4638" s="106">
        <v>10344</v>
      </c>
      <c r="G4638" s="119" t="s">
        <v>18479</v>
      </c>
      <c r="H4638" s="119" t="s">
        <v>18636</v>
      </c>
      <c r="I4638" s="119" t="s">
        <v>18648</v>
      </c>
      <c r="J4638" s="307" t="s">
        <v>2727</v>
      </c>
      <c r="K4638" s="134">
        <v>0</v>
      </c>
      <c r="L4638" s="134">
        <v>0</v>
      </c>
    </row>
    <row r="4639" spans="1:15">
      <c r="A4639" s="2" t="s">
        <v>2444</v>
      </c>
      <c r="B4639" s="120" t="s">
        <v>15937</v>
      </c>
      <c r="C4639" s="120" t="s">
        <v>15994</v>
      </c>
      <c r="D4639" s="120" t="s">
        <v>19257</v>
      </c>
      <c r="E4639" s="134">
        <v>0</v>
      </c>
      <c r="F4639" s="106">
        <v>10695</v>
      </c>
      <c r="G4639" s="119" t="s">
        <v>18479</v>
      </c>
      <c r="H4639" s="119" t="s">
        <v>18480</v>
      </c>
      <c r="I4639" s="119" t="s">
        <v>18745</v>
      </c>
      <c r="J4639" s="2" t="s">
        <v>2717</v>
      </c>
      <c r="K4639" s="134">
        <v>0</v>
      </c>
      <c r="L4639" s="134">
        <v>0</v>
      </c>
    </row>
    <row r="4640" spans="1:15">
      <c r="A4640" s="120" t="s">
        <v>2445</v>
      </c>
      <c r="B4640" s="120" t="s">
        <v>15937</v>
      </c>
      <c r="C4640" s="120" t="s">
        <v>15994</v>
      </c>
      <c r="D4640" s="120" t="s">
        <v>19257</v>
      </c>
      <c r="E4640" s="134">
        <v>0</v>
      </c>
      <c r="F4640" s="106">
        <v>10695</v>
      </c>
      <c r="G4640" s="119" t="s">
        <v>18479</v>
      </c>
      <c r="H4640" s="119" t="s">
        <v>18480</v>
      </c>
      <c r="I4640" s="119" t="s">
        <v>18745</v>
      </c>
      <c r="J4640" s="120" t="s">
        <v>2717</v>
      </c>
      <c r="K4640" s="134">
        <v>0</v>
      </c>
      <c r="L4640" s="134">
        <v>0</v>
      </c>
    </row>
    <row r="4641" spans="1:12">
      <c r="A4641" s="120" t="s">
        <v>2446</v>
      </c>
      <c r="B4641" s="120" t="s">
        <v>15937</v>
      </c>
      <c r="C4641" s="120" t="s">
        <v>15994</v>
      </c>
      <c r="D4641" s="120" t="s">
        <v>19257</v>
      </c>
      <c r="E4641" s="134">
        <v>0</v>
      </c>
      <c r="F4641" s="106">
        <v>10695</v>
      </c>
      <c r="G4641" s="119" t="s">
        <v>18479</v>
      </c>
      <c r="H4641" s="119" t="s">
        <v>18480</v>
      </c>
      <c r="I4641" s="119" t="s">
        <v>18745</v>
      </c>
      <c r="J4641" s="120" t="s">
        <v>2717</v>
      </c>
      <c r="K4641" s="134">
        <v>0</v>
      </c>
      <c r="L4641" s="134">
        <v>0</v>
      </c>
    </row>
    <row r="4642" spans="1:12">
      <c r="A4642" s="120" t="s">
        <v>1936</v>
      </c>
      <c r="B4642" s="120" t="s">
        <v>15937</v>
      </c>
      <c r="C4642" s="120" t="s">
        <v>15994</v>
      </c>
      <c r="D4642" s="120" t="s">
        <v>19257</v>
      </c>
      <c r="E4642" s="134">
        <v>0</v>
      </c>
      <c r="F4642" s="106">
        <v>10695</v>
      </c>
      <c r="G4642" s="119" t="s">
        <v>18479</v>
      </c>
      <c r="H4642" s="119" t="s">
        <v>18480</v>
      </c>
      <c r="I4642" s="119" t="s">
        <v>18745</v>
      </c>
      <c r="J4642" s="120" t="s">
        <v>2717</v>
      </c>
      <c r="K4642" s="134">
        <v>0</v>
      </c>
      <c r="L4642" s="134">
        <v>0</v>
      </c>
    </row>
    <row r="4643" spans="1:12">
      <c r="A4643" s="3" t="s">
        <v>15238</v>
      </c>
      <c r="B4643" s="120" t="s">
        <v>15937</v>
      </c>
      <c r="C4643" s="120" t="s">
        <v>15994</v>
      </c>
      <c r="D4643" s="120" t="s">
        <v>19257</v>
      </c>
      <c r="E4643" s="134">
        <v>0</v>
      </c>
      <c r="F4643" s="106">
        <v>10695</v>
      </c>
      <c r="G4643" s="119" t="s">
        <v>18479</v>
      </c>
      <c r="H4643" s="119" t="s">
        <v>18480</v>
      </c>
      <c r="I4643" s="119" t="s">
        <v>18745</v>
      </c>
      <c r="J4643" s="3" t="s">
        <v>2717</v>
      </c>
      <c r="K4643" s="134">
        <v>0</v>
      </c>
      <c r="L4643" s="134">
        <v>0</v>
      </c>
    </row>
    <row r="4644" spans="1:12">
      <c r="A4644" s="120" t="s">
        <v>12279</v>
      </c>
      <c r="B4644" s="120" t="s">
        <v>15937</v>
      </c>
      <c r="C4644" s="120" t="s">
        <v>15994</v>
      </c>
      <c r="D4644" s="120" t="s">
        <v>19257</v>
      </c>
      <c r="E4644" s="134">
        <v>0</v>
      </c>
      <c r="F4644" s="106">
        <v>10695</v>
      </c>
      <c r="G4644" s="119" t="s">
        <v>18479</v>
      </c>
      <c r="H4644" s="119" t="s">
        <v>18480</v>
      </c>
      <c r="I4644" s="119" t="s">
        <v>18745</v>
      </c>
      <c r="J4644" s="120" t="s">
        <v>2717</v>
      </c>
      <c r="K4644" s="134">
        <v>0</v>
      </c>
      <c r="L4644" s="134">
        <v>0</v>
      </c>
    </row>
    <row r="4645" spans="1:12">
      <c r="A4645" s="120" t="s">
        <v>1940</v>
      </c>
      <c r="B4645" s="120" t="s">
        <v>15937</v>
      </c>
      <c r="C4645" s="120" t="s">
        <v>15994</v>
      </c>
      <c r="D4645" s="120" t="s">
        <v>19257</v>
      </c>
      <c r="E4645" s="134">
        <v>0</v>
      </c>
      <c r="F4645" s="106">
        <v>10695</v>
      </c>
      <c r="G4645" s="119" t="s">
        <v>18479</v>
      </c>
      <c r="H4645" s="119" t="s">
        <v>18480</v>
      </c>
      <c r="I4645" s="119" t="s">
        <v>18745</v>
      </c>
      <c r="J4645" s="120" t="s">
        <v>2770</v>
      </c>
      <c r="K4645" s="134">
        <v>0</v>
      </c>
      <c r="L4645" s="134">
        <v>0</v>
      </c>
    </row>
    <row r="4646" spans="1:12">
      <c r="A4646" s="3" t="s">
        <v>18050</v>
      </c>
      <c r="B4646" s="120" t="s">
        <v>15937</v>
      </c>
      <c r="C4646" s="120" t="s">
        <v>15994</v>
      </c>
      <c r="D4646" s="120" t="s">
        <v>19257</v>
      </c>
      <c r="E4646" s="134">
        <v>0</v>
      </c>
      <c r="F4646" s="106">
        <v>10695</v>
      </c>
      <c r="G4646" s="119" t="s">
        <v>18479</v>
      </c>
      <c r="H4646" s="119" t="s">
        <v>18480</v>
      </c>
      <c r="I4646" s="119" t="s">
        <v>18745</v>
      </c>
      <c r="J4646" s="3" t="s">
        <v>2770</v>
      </c>
      <c r="K4646" s="134">
        <v>0</v>
      </c>
      <c r="L4646" s="134">
        <v>0</v>
      </c>
    </row>
    <row r="4647" spans="1:12">
      <c r="A4647" s="2" t="s">
        <v>2202</v>
      </c>
      <c r="B4647" s="120" t="s">
        <v>15937</v>
      </c>
      <c r="C4647" s="120" t="s">
        <v>15994</v>
      </c>
      <c r="D4647" s="120" t="s">
        <v>19257</v>
      </c>
      <c r="E4647" s="134">
        <v>0</v>
      </c>
      <c r="F4647" s="106">
        <v>10695</v>
      </c>
      <c r="G4647" s="119" t="s">
        <v>18479</v>
      </c>
      <c r="H4647" s="119" t="s">
        <v>18480</v>
      </c>
      <c r="I4647" s="119" t="s">
        <v>18745</v>
      </c>
      <c r="J4647" s="120" t="s">
        <v>20</v>
      </c>
      <c r="K4647" s="134">
        <v>0</v>
      </c>
      <c r="L4647" s="134">
        <v>0</v>
      </c>
    </row>
    <row r="4648" spans="1:12">
      <c r="A4648" s="120" t="s">
        <v>2449</v>
      </c>
      <c r="B4648" s="120" t="s">
        <v>15937</v>
      </c>
      <c r="C4648" s="120" t="s">
        <v>15994</v>
      </c>
      <c r="D4648" s="120" t="s">
        <v>19257</v>
      </c>
      <c r="E4648" s="134">
        <v>0</v>
      </c>
      <c r="F4648" s="106">
        <v>10695</v>
      </c>
      <c r="G4648" s="119" t="s">
        <v>18479</v>
      </c>
      <c r="H4648" s="119" t="s">
        <v>18480</v>
      </c>
      <c r="I4648" s="119" t="s">
        <v>18745</v>
      </c>
      <c r="J4648" s="120" t="s">
        <v>117</v>
      </c>
      <c r="K4648" s="134">
        <v>0</v>
      </c>
      <c r="L4648" s="134">
        <v>0</v>
      </c>
    </row>
    <row r="4649" spans="1:12">
      <c r="A4649" s="120" t="s">
        <v>2450</v>
      </c>
      <c r="B4649" s="120" t="s">
        <v>15937</v>
      </c>
      <c r="C4649" s="120" t="s">
        <v>15994</v>
      </c>
      <c r="D4649" s="120" t="s">
        <v>19257</v>
      </c>
      <c r="E4649" s="134">
        <v>0</v>
      </c>
      <c r="F4649" s="106">
        <v>10695</v>
      </c>
      <c r="G4649" s="119" t="s">
        <v>18479</v>
      </c>
      <c r="H4649" s="119" t="s">
        <v>18480</v>
      </c>
      <c r="I4649" s="119" t="s">
        <v>18745</v>
      </c>
      <c r="J4649" s="120" t="s">
        <v>11</v>
      </c>
      <c r="K4649" s="134">
        <v>0</v>
      </c>
      <c r="L4649" s="134">
        <v>0</v>
      </c>
    </row>
    <row r="4650" spans="1:12">
      <c r="A4650" s="120" t="s">
        <v>2451</v>
      </c>
      <c r="B4650" s="120" t="s">
        <v>15937</v>
      </c>
      <c r="C4650" s="120" t="s">
        <v>15994</v>
      </c>
      <c r="D4650" s="120" t="s">
        <v>19257</v>
      </c>
      <c r="E4650" s="134">
        <v>0</v>
      </c>
      <c r="F4650" s="106">
        <v>10695</v>
      </c>
      <c r="G4650" s="119" t="s">
        <v>18479</v>
      </c>
      <c r="H4650" s="119" t="s">
        <v>18480</v>
      </c>
      <c r="I4650" s="119" t="s">
        <v>18745</v>
      </c>
      <c r="J4650" s="120" t="s">
        <v>11</v>
      </c>
      <c r="K4650" s="134">
        <v>0</v>
      </c>
      <c r="L4650" s="134">
        <v>0</v>
      </c>
    </row>
    <row r="4651" spans="1:12">
      <c r="A4651" s="120" t="s">
        <v>2452</v>
      </c>
      <c r="B4651" s="120" t="s">
        <v>15937</v>
      </c>
      <c r="C4651" s="120" t="s">
        <v>15994</v>
      </c>
      <c r="D4651" s="120" t="s">
        <v>19257</v>
      </c>
      <c r="E4651" s="134">
        <v>0</v>
      </c>
      <c r="F4651" s="106">
        <v>10695</v>
      </c>
      <c r="G4651" s="119" t="s">
        <v>18479</v>
      </c>
      <c r="H4651" s="119" t="s">
        <v>18480</v>
      </c>
      <c r="I4651" s="119" t="s">
        <v>18745</v>
      </c>
      <c r="J4651" s="120" t="s">
        <v>11</v>
      </c>
      <c r="K4651" s="134">
        <v>0</v>
      </c>
      <c r="L4651" s="134">
        <v>0</v>
      </c>
    </row>
    <row r="4652" spans="1:12">
      <c r="A4652" s="120" t="s">
        <v>2453</v>
      </c>
      <c r="B4652" s="120" t="s">
        <v>15937</v>
      </c>
      <c r="C4652" s="120" t="s">
        <v>15994</v>
      </c>
      <c r="D4652" s="120" t="s">
        <v>19257</v>
      </c>
      <c r="E4652" s="134">
        <v>0</v>
      </c>
      <c r="F4652" s="106">
        <v>10695</v>
      </c>
      <c r="G4652" s="119" t="s">
        <v>18479</v>
      </c>
      <c r="H4652" s="119" t="s">
        <v>18480</v>
      </c>
      <c r="I4652" s="119" t="s">
        <v>18745</v>
      </c>
      <c r="J4652" s="120" t="s">
        <v>2751</v>
      </c>
      <c r="K4652" s="134">
        <v>0</v>
      </c>
      <c r="L4652" s="134">
        <v>0</v>
      </c>
    </row>
    <row r="4653" spans="1:12">
      <c r="A4653" s="2" t="s">
        <v>2454</v>
      </c>
      <c r="B4653" s="120" t="s">
        <v>15937</v>
      </c>
      <c r="C4653" s="120" t="s">
        <v>15994</v>
      </c>
      <c r="D4653" s="120" t="s">
        <v>19257</v>
      </c>
      <c r="E4653" s="134">
        <v>0</v>
      </c>
      <c r="F4653" s="106">
        <v>10695</v>
      </c>
      <c r="G4653" s="119" t="s">
        <v>18479</v>
      </c>
      <c r="H4653" s="119" t="s">
        <v>18480</v>
      </c>
      <c r="I4653" s="119" t="s">
        <v>18745</v>
      </c>
      <c r="J4653" s="2" t="s">
        <v>2751</v>
      </c>
      <c r="K4653" s="134">
        <v>0</v>
      </c>
      <c r="L4653" s="134">
        <v>0</v>
      </c>
    </row>
    <row r="4654" spans="1:12">
      <c r="A4654" s="120" t="s">
        <v>2455</v>
      </c>
      <c r="B4654" s="120" t="s">
        <v>15937</v>
      </c>
      <c r="C4654" s="120" t="s">
        <v>15994</v>
      </c>
      <c r="D4654" s="120" t="s">
        <v>19257</v>
      </c>
      <c r="E4654" s="134">
        <v>0</v>
      </c>
      <c r="F4654" s="106">
        <v>10695</v>
      </c>
      <c r="G4654" s="119" t="s">
        <v>18479</v>
      </c>
      <c r="H4654" s="119" t="s">
        <v>18480</v>
      </c>
      <c r="I4654" s="119" t="s">
        <v>18745</v>
      </c>
      <c r="J4654" s="120" t="s">
        <v>2714</v>
      </c>
      <c r="K4654" s="134">
        <v>0</v>
      </c>
      <c r="L4654" s="134">
        <v>0</v>
      </c>
    </row>
    <row r="4655" spans="1:12">
      <c r="A4655" s="120" t="s">
        <v>2207</v>
      </c>
      <c r="B4655" s="120" t="s">
        <v>15937</v>
      </c>
      <c r="C4655" s="120" t="s">
        <v>15994</v>
      </c>
      <c r="D4655" s="120" t="s">
        <v>19257</v>
      </c>
      <c r="E4655" s="134">
        <v>0</v>
      </c>
      <c r="F4655" s="106">
        <v>10695</v>
      </c>
      <c r="G4655" s="119" t="s">
        <v>18479</v>
      </c>
      <c r="H4655" s="119" t="s">
        <v>18480</v>
      </c>
      <c r="I4655" s="119" t="s">
        <v>18745</v>
      </c>
      <c r="J4655" s="120" t="s">
        <v>2714</v>
      </c>
      <c r="K4655" s="134">
        <v>0</v>
      </c>
      <c r="L4655" s="134">
        <v>0</v>
      </c>
    </row>
    <row r="4656" spans="1:12">
      <c r="A4656" s="120" t="s">
        <v>2456</v>
      </c>
      <c r="B4656" s="120" t="s">
        <v>15937</v>
      </c>
      <c r="C4656" s="120" t="s">
        <v>15994</v>
      </c>
      <c r="D4656" s="120" t="s">
        <v>19257</v>
      </c>
      <c r="E4656" s="134">
        <v>0</v>
      </c>
      <c r="F4656" s="106">
        <v>10695</v>
      </c>
      <c r="G4656" s="119" t="s">
        <v>18479</v>
      </c>
      <c r="H4656" s="119" t="s">
        <v>18480</v>
      </c>
      <c r="I4656" s="119" t="s">
        <v>18745</v>
      </c>
      <c r="J4656" s="120" t="s">
        <v>2714</v>
      </c>
      <c r="K4656" s="134">
        <v>0</v>
      </c>
      <c r="L4656" s="134">
        <v>0</v>
      </c>
    </row>
    <row r="4657" spans="1:12">
      <c r="A4657" s="2" t="s">
        <v>2457</v>
      </c>
      <c r="B4657" s="120" t="s">
        <v>15937</v>
      </c>
      <c r="C4657" s="120" t="s">
        <v>15994</v>
      </c>
      <c r="D4657" s="120" t="s">
        <v>19257</v>
      </c>
      <c r="E4657" s="134">
        <v>0</v>
      </c>
      <c r="F4657" s="106">
        <v>10695</v>
      </c>
      <c r="G4657" s="119" t="s">
        <v>18479</v>
      </c>
      <c r="H4657" s="119" t="s">
        <v>18480</v>
      </c>
      <c r="I4657" s="119" t="s">
        <v>18745</v>
      </c>
      <c r="J4657" s="2" t="s">
        <v>2714</v>
      </c>
      <c r="K4657" s="134">
        <v>0</v>
      </c>
      <c r="L4657" s="134">
        <v>0</v>
      </c>
    </row>
    <row r="4658" spans="1:12">
      <c r="A4658" s="2" t="s">
        <v>2458</v>
      </c>
      <c r="B4658" s="120" t="s">
        <v>15937</v>
      </c>
      <c r="C4658" s="120" t="s">
        <v>15994</v>
      </c>
      <c r="D4658" s="120" t="s">
        <v>19257</v>
      </c>
      <c r="E4658" s="134">
        <v>0</v>
      </c>
      <c r="F4658" s="106">
        <v>10695</v>
      </c>
      <c r="G4658" s="119" t="s">
        <v>18479</v>
      </c>
      <c r="H4658" s="119" t="s">
        <v>18480</v>
      </c>
      <c r="I4658" s="119" t="s">
        <v>18745</v>
      </c>
      <c r="J4658" s="2" t="s">
        <v>2714</v>
      </c>
      <c r="K4658" s="134">
        <v>0</v>
      </c>
      <c r="L4658" s="134">
        <v>0</v>
      </c>
    </row>
    <row r="4659" spans="1:12">
      <c r="A4659" s="120" t="s">
        <v>2459</v>
      </c>
      <c r="B4659" s="120" t="s">
        <v>15937</v>
      </c>
      <c r="C4659" s="120" t="s">
        <v>15994</v>
      </c>
      <c r="D4659" s="120" t="s">
        <v>19257</v>
      </c>
      <c r="E4659" s="134">
        <v>0</v>
      </c>
      <c r="F4659" s="106">
        <v>10695</v>
      </c>
      <c r="G4659" s="119" t="s">
        <v>18479</v>
      </c>
      <c r="H4659" s="119" t="s">
        <v>18480</v>
      </c>
      <c r="I4659" s="119" t="s">
        <v>18745</v>
      </c>
      <c r="J4659" s="120" t="s">
        <v>2714</v>
      </c>
      <c r="K4659" s="134">
        <v>0</v>
      </c>
      <c r="L4659" s="134">
        <v>0</v>
      </c>
    </row>
    <row r="4660" spans="1:12">
      <c r="A4660" s="3" t="s">
        <v>17733</v>
      </c>
      <c r="B4660" s="120" t="s">
        <v>15937</v>
      </c>
      <c r="C4660" s="120" t="s">
        <v>15994</v>
      </c>
      <c r="D4660" s="120" t="s">
        <v>19257</v>
      </c>
      <c r="E4660" s="134">
        <v>0</v>
      </c>
      <c r="F4660" s="106">
        <v>10695</v>
      </c>
      <c r="G4660" s="119" t="s">
        <v>18479</v>
      </c>
      <c r="H4660" s="119" t="s">
        <v>18480</v>
      </c>
      <c r="I4660" s="119" t="s">
        <v>18745</v>
      </c>
      <c r="J4660" s="3" t="s">
        <v>2714</v>
      </c>
      <c r="K4660" s="134">
        <v>0</v>
      </c>
      <c r="L4660" s="134">
        <v>0</v>
      </c>
    </row>
    <row r="4661" spans="1:12">
      <c r="A4661" s="2" t="s">
        <v>2447</v>
      </c>
      <c r="B4661" s="120" t="s">
        <v>15937</v>
      </c>
      <c r="C4661" s="120" t="s">
        <v>15994</v>
      </c>
      <c r="D4661" s="120" t="s">
        <v>19257</v>
      </c>
      <c r="E4661" s="134">
        <v>0</v>
      </c>
      <c r="F4661" s="106">
        <v>10695</v>
      </c>
      <c r="G4661" s="119" t="s">
        <v>18479</v>
      </c>
      <c r="H4661" s="119" t="s">
        <v>18480</v>
      </c>
      <c r="I4661" s="119" t="s">
        <v>18745</v>
      </c>
      <c r="J4661" s="120" t="s">
        <v>2720</v>
      </c>
      <c r="K4661" s="134">
        <v>0</v>
      </c>
      <c r="L4661" s="134">
        <v>0</v>
      </c>
    </row>
    <row r="4662" spans="1:12">
      <c r="A4662" s="120" t="s">
        <v>2448</v>
      </c>
      <c r="B4662" s="120" t="s">
        <v>15937</v>
      </c>
      <c r="C4662" s="120" t="s">
        <v>15994</v>
      </c>
      <c r="D4662" s="120" t="s">
        <v>19257</v>
      </c>
      <c r="E4662" s="134">
        <v>0</v>
      </c>
      <c r="F4662" s="106">
        <v>10695</v>
      </c>
      <c r="G4662" s="119" t="s">
        <v>18479</v>
      </c>
      <c r="H4662" s="119" t="s">
        <v>18480</v>
      </c>
      <c r="I4662" s="119" t="s">
        <v>18745</v>
      </c>
      <c r="J4662" s="120" t="s">
        <v>2720</v>
      </c>
      <c r="K4662" s="134">
        <v>0</v>
      </c>
      <c r="L4662" s="134">
        <v>0</v>
      </c>
    </row>
    <row r="4663" spans="1:12">
      <c r="A4663" s="120" t="s">
        <v>2460</v>
      </c>
      <c r="B4663" s="120" t="s">
        <v>15937</v>
      </c>
      <c r="C4663" s="120" t="s">
        <v>15994</v>
      </c>
      <c r="D4663" s="120" t="s">
        <v>19257</v>
      </c>
      <c r="E4663" s="134">
        <v>0</v>
      </c>
      <c r="F4663" s="106">
        <v>10695</v>
      </c>
      <c r="G4663" s="119" t="s">
        <v>18479</v>
      </c>
      <c r="H4663" s="119" t="s">
        <v>18480</v>
      </c>
      <c r="I4663" s="119" t="s">
        <v>18745</v>
      </c>
      <c r="J4663" s="120" t="s">
        <v>2720</v>
      </c>
      <c r="K4663" s="134">
        <v>0</v>
      </c>
      <c r="L4663" s="134">
        <v>0</v>
      </c>
    </row>
    <row r="4664" spans="1:12">
      <c r="A4664" s="120" t="s">
        <v>2461</v>
      </c>
      <c r="B4664" s="120" t="s">
        <v>15937</v>
      </c>
      <c r="C4664" s="120" t="s">
        <v>15994</v>
      </c>
      <c r="D4664" s="120" t="s">
        <v>19257</v>
      </c>
      <c r="E4664" s="134">
        <v>0</v>
      </c>
      <c r="F4664" s="106">
        <v>10695</v>
      </c>
      <c r="G4664" s="119" t="s">
        <v>18479</v>
      </c>
      <c r="H4664" s="119" t="s">
        <v>18480</v>
      </c>
      <c r="I4664" s="119" t="s">
        <v>18745</v>
      </c>
      <c r="J4664" s="120" t="s">
        <v>2720</v>
      </c>
      <c r="K4664" s="134">
        <v>0</v>
      </c>
      <c r="L4664" s="134">
        <v>0</v>
      </c>
    </row>
    <row r="4665" spans="1:12">
      <c r="A4665" s="3" t="s">
        <v>18309</v>
      </c>
      <c r="B4665" s="120" t="s">
        <v>15937</v>
      </c>
      <c r="C4665" s="120" t="s">
        <v>15994</v>
      </c>
      <c r="D4665" s="120" t="s">
        <v>19257</v>
      </c>
      <c r="E4665" s="134">
        <v>0</v>
      </c>
      <c r="F4665" s="106">
        <v>10695</v>
      </c>
      <c r="G4665" s="119" t="s">
        <v>18479</v>
      </c>
      <c r="H4665" s="119" t="s">
        <v>18480</v>
      </c>
      <c r="I4665" s="119" t="s">
        <v>18745</v>
      </c>
      <c r="J4665" s="3" t="s">
        <v>2720</v>
      </c>
      <c r="K4665" s="134">
        <v>0</v>
      </c>
      <c r="L4665" s="134">
        <v>0</v>
      </c>
    </row>
    <row r="4666" spans="1:12">
      <c r="A4666" s="120" t="s">
        <v>2462</v>
      </c>
      <c r="B4666" s="120" t="s">
        <v>15937</v>
      </c>
      <c r="C4666" s="120" t="s">
        <v>15994</v>
      </c>
      <c r="D4666" s="120" t="s">
        <v>19257</v>
      </c>
      <c r="E4666" s="134">
        <v>0</v>
      </c>
      <c r="F4666" s="106">
        <v>10695</v>
      </c>
      <c r="G4666" s="119" t="s">
        <v>18479</v>
      </c>
      <c r="H4666" s="119" t="s">
        <v>18480</v>
      </c>
      <c r="I4666" s="119" t="s">
        <v>18745</v>
      </c>
      <c r="J4666" s="120" t="s">
        <v>2811</v>
      </c>
      <c r="K4666" s="134">
        <v>0</v>
      </c>
      <c r="L4666" s="134">
        <v>0</v>
      </c>
    </row>
    <row r="4667" spans="1:12">
      <c r="A4667" s="120" t="s">
        <v>2463</v>
      </c>
      <c r="B4667" s="120" t="s">
        <v>15937</v>
      </c>
      <c r="C4667" s="120" t="s">
        <v>15994</v>
      </c>
      <c r="D4667" s="120" t="s">
        <v>19257</v>
      </c>
      <c r="E4667" s="134">
        <v>0</v>
      </c>
      <c r="F4667" s="106">
        <v>10695</v>
      </c>
      <c r="G4667" s="119" t="s">
        <v>18479</v>
      </c>
      <c r="H4667" s="119" t="s">
        <v>18480</v>
      </c>
      <c r="I4667" s="119" t="s">
        <v>18745</v>
      </c>
      <c r="J4667" s="120" t="s">
        <v>2723</v>
      </c>
      <c r="K4667" s="134">
        <v>0</v>
      </c>
      <c r="L4667" s="134">
        <v>0</v>
      </c>
    </row>
    <row r="4668" spans="1:12">
      <c r="A4668" s="120" t="s">
        <v>1920</v>
      </c>
      <c r="B4668" s="120" t="s">
        <v>15937</v>
      </c>
      <c r="C4668" s="120" t="s">
        <v>15994</v>
      </c>
      <c r="D4668" s="120" t="s">
        <v>19257</v>
      </c>
      <c r="E4668" s="134">
        <v>0</v>
      </c>
      <c r="F4668" s="106">
        <v>10695</v>
      </c>
      <c r="G4668" s="119" t="s">
        <v>18479</v>
      </c>
      <c r="H4668" s="119" t="s">
        <v>18480</v>
      </c>
      <c r="I4668" s="119" t="s">
        <v>18745</v>
      </c>
      <c r="J4668" s="120" t="s">
        <v>2767</v>
      </c>
      <c r="K4668" s="134">
        <v>0</v>
      </c>
      <c r="L4668" s="134">
        <v>0</v>
      </c>
    </row>
    <row r="4669" spans="1:12">
      <c r="A4669" s="120" t="s">
        <v>1921</v>
      </c>
      <c r="B4669" s="120" t="s">
        <v>15937</v>
      </c>
      <c r="C4669" s="120" t="s">
        <v>15994</v>
      </c>
      <c r="D4669" s="120" t="s">
        <v>19257</v>
      </c>
      <c r="E4669" s="134">
        <v>0</v>
      </c>
      <c r="F4669" s="106">
        <v>10695</v>
      </c>
      <c r="G4669" s="119" t="s">
        <v>18479</v>
      </c>
      <c r="H4669" s="119" t="s">
        <v>18480</v>
      </c>
      <c r="I4669" s="119" t="s">
        <v>18745</v>
      </c>
      <c r="J4669" s="120" t="s">
        <v>2724</v>
      </c>
      <c r="K4669" s="134">
        <v>0</v>
      </c>
      <c r="L4669" s="134">
        <v>0</v>
      </c>
    </row>
    <row r="4670" spans="1:12">
      <c r="A4670" s="2" t="s">
        <v>2464</v>
      </c>
      <c r="B4670" s="120" t="s">
        <v>15937</v>
      </c>
      <c r="C4670" s="120" t="s">
        <v>15994</v>
      </c>
      <c r="D4670" s="120" t="s">
        <v>19257</v>
      </c>
      <c r="E4670" s="134">
        <v>0</v>
      </c>
      <c r="F4670" s="106">
        <v>10695</v>
      </c>
      <c r="G4670" s="119" t="s">
        <v>18479</v>
      </c>
      <c r="H4670" s="119" t="s">
        <v>18480</v>
      </c>
      <c r="I4670" s="119" t="s">
        <v>18745</v>
      </c>
      <c r="J4670" s="2" t="s">
        <v>2724</v>
      </c>
      <c r="K4670" s="134">
        <v>0</v>
      </c>
      <c r="L4670" s="134">
        <v>0</v>
      </c>
    </row>
    <row r="4671" spans="1:12">
      <c r="A4671" s="2" t="s">
        <v>13381</v>
      </c>
      <c r="B4671" s="120" t="s">
        <v>15937</v>
      </c>
      <c r="C4671" s="120" t="s">
        <v>15994</v>
      </c>
      <c r="D4671" s="120" t="s">
        <v>19257</v>
      </c>
      <c r="E4671" s="134">
        <v>0</v>
      </c>
      <c r="F4671" s="106">
        <v>10695</v>
      </c>
      <c r="G4671" s="119" t="s">
        <v>18479</v>
      </c>
      <c r="H4671" s="119" t="s">
        <v>18480</v>
      </c>
      <c r="I4671" s="119" t="s">
        <v>18745</v>
      </c>
      <c r="J4671" s="120" t="s">
        <v>2812</v>
      </c>
      <c r="K4671" s="134">
        <v>0</v>
      </c>
      <c r="L4671" s="134">
        <v>0</v>
      </c>
    </row>
    <row r="4672" spans="1:12">
      <c r="A4672" s="120" t="s">
        <v>1968</v>
      </c>
      <c r="B4672" s="120" t="s">
        <v>15937</v>
      </c>
      <c r="C4672" s="120" t="s">
        <v>15994</v>
      </c>
      <c r="D4672" s="120" t="s">
        <v>19257</v>
      </c>
      <c r="E4672" s="134">
        <v>0</v>
      </c>
      <c r="F4672" s="106">
        <v>10695</v>
      </c>
      <c r="G4672" s="119" t="s">
        <v>18479</v>
      </c>
      <c r="H4672" s="119" t="s">
        <v>18480</v>
      </c>
      <c r="I4672" s="119" t="s">
        <v>18745</v>
      </c>
      <c r="J4672" s="120" t="s">
        <v>2715</v>
      </c>
      <c r="K4672" s="134">
        <v>0</v>
      </c>
      <c r="L4672" s="134">
        <v>0</v>
      </c>
    </row>
    <row r="4673" spans="1:15" s="36" customFormat="1">
      <c r="A4673" s="3" t="s">
        <v>13559</v>
      </c>
      <c r="B4673" s="120" t="s">
        <v>15937</v>
      </c>
      <c r="C4673" s="120" t="s">
        <v>15994</v>
      </c>
      <c r="D4673" s="120" t="s">
        <v>19257</v>
      </c>
      <c r="E4673" s="134">
        <v>0</v>
      </c>
      <c r="F4673" s="106">
        <v>10695</v>
      </c>
      <c r="G4673" s="119" t="s">
        <v>18479</v>
      </c>
      <c r="H4673" s="119" t="s">
        <v>18480</v>
      </c>
      <c r="I4673" s="119" t="s">
        <v>18745</v>
      </c>
      <c r="J4673" s="3" t="s">
        <v>2715</v>
      </c>
      <c r="K4673" s="134">
        <v>0</v>
      </c>
      <c r="L4673" s="134">
        <v>0</v>
      </c>
      <c r="M4673" s="120"/>
      <c r="N4673" s="120"/>
      <c r="O4673" s="120"/>
    </row>
    <row r="4674" spans="1:15" s="36" customFormat="1">
      <c r="A4674" s="120" t="s">
        <v>2054</v>
      </c>
      <c r="B4674" s="120" t="s">
        <v>15937</v>
      </c>
      <c r="C4674" s="120" t="s">
        <v>15994</v>
      </c>
      <c r="D4674" s="120" t="s">
        <v>19257</v>
      </c>
      <c r="E4674" s="134">
        <v>0</v>
      </c>
      <c r="F4674" s="106">
        <v>10695</v>
      </c>
      <c r="G4674" s="119" t="s">
        <v>18479</v>
      </c>
      <c r="H4674" s="119" t="s">
        <v>18480</v>
      </c>
      <c r="I4674" s="119" t="s">
        <v>18745</v>
      </c>
      <c r="J4674" s="120" t="s">
        <v>6874</v>
      </c>
      <c r="K4674" s="134">
        <v>0</v>
      </c>
      <c r="L4674" s="134">
        <v>0</v>
      </c>
      <c r="M4674" s="120"/>
      <c r="N4674" s="120"/>
      <c r="O4674" s="120"/>
    </row>
    <row r="4675" spans="1:15">
      <c r="A4675" s="2" t="s">
        <v>2465</v>
      </c>
      <c r="B4675" s="120" t="s">
        <v>15937</v>
      </c>
      <c r="C4675" s="120" t="s">
        <v>15994</v>
      </c>
      <c r="D4675" s="120" t="s">
        <v>19257</v>
      </c>
      <c r="E4675" s="134">
        <v>0</v>
      </c>
      <c r="F4675" s="106">
        <v>10695</v>
      </c>
      <c r="G4675" s="119" t="s">
        <v>18479</v>
      </c>
      <c r="H4675" s="119" t="s">
        <v>18480</v>
      </c>
      <c r="I4675" s="119" t="s">
        <v>18745</v>
      </c>
      <c r="J4675" s="2" t="s">
        <v>15848</v>
      </c>
      <c r="K4675" s="134">
        <v>0</v>
      </c>
      <c r="L4675" s="134">
        <v>0</v>
      </c>
    </row>
    <row r="4676" spans="1:15">
      <c r="A4676" s="120" t="s">
        <v>2466</v>
      </c>
      <c r="B4676" s="120" t="s">
        <v>15937</v>
      </c>
      <c r="C4676" s="120" t="s">
        <v>15994</v>
      </c>
      <c r="D4676" s="120" t="s">
        <v>19257</v>
      </c>
      <c r="E4676" s="134">
        <v>0</v>
      </c>
      <c r="F4676" s="106">
        <v>10695</v>
      </c>
      <c r="G4676" s="119" t="s">
        <v>18479</v>
      </c>
      <c r="H4676" s="119" t="s">
        <v>18480</v>
      </c>
      <c r="I4676" s="119" t="s">
        <v>18745</v>
      </c>
      <c r="J4676" s="120" t="s">
        <v>2747</v>
      </c>
      <c r="K4676" s="134">
        <v>0</v>
      </c>
      <c r="L4676" s="134">
        <v>0</v>
      </c>
    </row>
    <row r="4677" spans="1:15">
      <c r="A4677" s="120" t="s">
        <v>1934</v>
      </c>
      <c r="B4677" s="120" t="s">
        <v>15937</v>
      </c>
      <c r="C4677" s="120" t="s">
        <v>15994</v>
      </c>
      <c r="D4677" s="120" t="s">
        <v>19257</v>
      </c>
      <c r="E4677" s="134">
        <v>0</v>
      </c>
      <c r="F4677" s="106">
        <v>10695</v>
      </c>
      <c r="G4677" s="119" t="s">
        <v>18479</v>
      </c>
      <c r="H4677" s="119" t="s">
        <v>18480</v>
      </c>
      <c r="I4677" s="119" t="s">
        <v>18745</v>
      </c>
      <c r="J4677" s="120" t="s">
        <v>2747</v>
      </c>
      <c r="K4677" s="134">
        <v>0</v>
      </c>
      <c r="L4677" s="134">
        <v>0</v>
      </c>
      <c r="N4677" s="36"/>
      <c r="O4677" s="36"/>
    </row>
    <row r="4678" spans="1:15">
      <c r="A4678" s="2" t="s">
        <v>2467</v>
      </c>
      <c r="B4678" s="120" t="s">
        <v>15937</v>
      </c>
      <c r="C4678" s="120" t="s">
        <v>15994</v>
      </c>
      <c r="D4678" s="120" t="s">
        <v>19257</v>
      </c>
      <c r="E4678" s="134">
        <v>0</v>
      </c>
      <c r="F4678" s="106">
        <v>10695</v>
      </c>
      <c r="G4678" s="119" t="s">
        <v>18479</v>
      </c>
      <c r="H4678" s="119" t="s">
        <v>18480</v>
      </c>
      <c r="I4678" s="119" t="s">
        <v>18745</v>
      </c>
      <c r="J4678" s="2" t="s">
        <v>2747</v>
      </c>
      <c r="K4678" s="134">
        <v>0</v>
      </c>
      <c r="L4678" s="134">
        <v>0</v>
      </c>
      <c r="N4678" s="36"/>
      <c r="O4678" s="36"/>
    </row>
    <row r="4679" spans="1:15">
      <c r="A4679" s="120" t="s">
        <v>2468</v>
      </c>
      <c r="B4679" s="120" t="s">
        <v>15937</v>
      </c>
      <c r="C4679" s="120" t="s">
        <v>15994</v>
      </c>
      <c r="D4679" s="120" t="s">
        <v>19257</v>
      </c>
      <c r="E4679" s="134">
        <v>0</v>
      </c>
      <c r="F4679" s="106">
        <v>10695</v>
      </c>
      <c r="G4679" s="119" t="s">
        <v>18479</v>
      </c>
      <c r="H4679" s="119" t="s">
        <v>18480</v>
      </c>
      <c r="I4679" s="119" t="s">
        <v>18745</v>
      </c>
      <c r="J4679" s="120" t="s">
        <v>2747</v>
      </c>
      <c r="K4679" s="134">
        <v>0</v>
      </c>
      <c r="L4679" s="134">
        <v>0</v>
      </c>
    </row>
    <row r="4680" spans="1:15">
      <c r="A4680" s="120" t="s">
        <v>2469</v>
      </c>
      <c r="B4680" s="120" t="s">
        <v>15937</v>
      </c>
      <c r="C4680" s="120" t="s">
        <v>15994</v>
      </c>
      <c r="D4680" s="120" t="s">
        <v>19257</v>
      </c>
      <c r="E4680" s="134">
        <v>0</v>
      </c>
      <c r="F4680" s="106">
        <v>10695</v>
      </c>
      <c r="G4680" s="119" t="s">
        <v>18479</v>
      </c>
      <c r="H4680" s="119" t="s">
        <v>18480</v>
      </c>
      <c r="I4680" s="119" t="s">
        <v>18745</v>
      </c>
      <c r="J4680" s="120" t="s">
        <v>2747</v>
      </c>
      <c r="K4680" s="134">
        <v>0</v>
      </c>
      <c r="L4680" s="134">
        <v>0</v>
      </c>
    </row>
    <row r="4681" spans="1:15">
      <c r="A4681" s="120" t="s">
        <v>2470</v>
      </c>
      <c r="B4681" s="120" t="s">
        <v>15937</v>
      </c>
      <c r="C4681" s="120" t="s">
        <v>15994</v>
      </c>
      <c r="D4681" s="120" t="s">
        <v>19257</v>
      </c>
      <c r="E4681" s="134">
        <v>0</v>
      </c>
      <c r="F4681" s="106">
        <v>10695</v>
      </c>
      <c r="G4681" s="119" t="s">
        <v>18479</v>
      </c>
      <c r="H4681" s="119" t="s">
        <v>18480</v>
      </c>
      <c r="I4681" s="119" t="s">
        <v>18745</v>
      </c>
      <c r="J4681" s="120" t="s">
        <v>2747</v>
      </c>
      <c r="K4681" s="134">
        <v>0</v>
      </c>
      <c r="L4681" s="134">
        <v>0</v>
      </c>
    </row>
    <row r="4682" spans="1:15">
      <c r="A4682" s="3" t="s">
        <v>11786</v>
      </c>
      <c r="B4682" s="120" t="s">
        <v>15937</v>
      </c>
      <c r="C4682" s="120" t="s">
        <v>15994</v>
      </c>
      <c r="D4682" s="120" t="s">
        <v>19257</v>
      </c>
      <c r="E4682" s="134">
        <v>0</v>
      </c>
      <c r="F4682" s="106">
        <v>10695</v>
      </c>
      <c r="G4682" s="119" t="s">
        <v>18479</v>
      </c>
      <c r="H4682" s="119" t="s">
        <v>18480</v>
      </c>
      <c r="I4682" s="119" t="s">
        <v>18745</v>
      </c>
      <c r="J4682" s="3" t="s">
        <v>2747</v>
      </c>
      <c r="K4682" s="134">
        <v>0</v>
      </c>
      <c r="L4682" s="134">
        <v>0</v>
      </c>
    </row>
    <row r="4683" spans="1:15">
      <c r="A4683" s="120" t="s">
        <v>12387</v>
      </c>
      <c r="B4683" s="120" t="s">
        <v>15937</v>
      </c>
      <c r="C4683" s="120" t="s">
        <v>15994</v>
      </c>
      <c r="D4683" s="120" t="s">
        <v>19257</v>
      </c>
      <c r="E4683" s="134">
        <v>0</v>
      </c>
      <c r="F4683" s="106">
        <v>10695</v>
      </c>
      <c r="G4683" s="119" t="s">
        <v>18479</v>
      </c>
      <c r="H4683" s="119" t="s">
        <v>18480</v>
      </c>
      <c r="I4683" s="119" t="s">
        <v>18745</v>
      </c>
      <c r="J4683" s="120" t="s">
        <v>2747</v>
      </c>
      <c r="K4683" s="134">
        <v>0</v>
      </c>
      <c r="L4683" s="134">
        <v>0</v>
      </c>
    </row>
    <row r="4684" spans="1:15">
      <c r="A4684" s="120" t="s">
        <v>13260</v>
      </c>
      <c r="B4684" s="120" t="s">
        <v>15937</v>
      </c>
      <c r="C4684" s="120" t="s">
        <v>15994</v>
      </c>
      <c r="D4684" s="120" t="s">
        <v>19257</v>
      </c>
      <c r="E4684" s="134">
        <v>0</v>
      </c>
      <c r="F4684" s="106">
        <v>10695</v>
      </c>
      <c r="G4684" s="119" t="s">
        <v>18479</v>
      </c>
      <c r="H4684" s="119" t="s">
        <v>18480</v>
      </c>
      <c r="I4684" s="119" t="s">
        <v>18745</v>
      </c>
      <c r="J4684" s="120" t="s">
        <v>2747</v>
      </c>
      <c r="K4684" s="134">
        <v>0</v>
      </c>
      <c r="L4684" s="134">
        <v>0</v>
      </c>
    </row>
    <row r="4685" spans="1:15">
      <c r="A4685" s="3" t="s">
        <v>13974</v>
      </c>
      <c r="B4685" s="120" t="s">
        <v>15937</v>
      </c>
      <c r="C4685" s="120" t="s">
        <v>15994</v>
      </c>
      <c r="D4685" s="120" t="s">
        <v>19257</v>
      </c>
      <c r="E4685" s="134">
        <v>0</v>
      </c>
      <c r="F4685" s="106">
        <v>10695</v>
      </c>
      <c r="G4685" s="119" t="s">
        <v>18479</v>
      </c>
      <c r="H4685" s="119" t="s">
        <v>18480</v>
      </c>
      <c r="I4685" s="119" t="s">
        <v>18745</v>
      </c>
      <c r="J4685" s="3" t="s">
        <v>2747</v>
      </c>
      <c r="K4685" s="134">
        <v>0</v>
      </c>
      <c r="L4685" s="134">
        <v>0</v>
      </c>
    </row>
    <row r="4686" spans="1:15">
      <c r="A4686" s="120" t="s">
        <v>15044</v>
      </c>
      <c r="B4686" s="120" t="s">
        <v>15937</v>
      </c>
      <c r="C4686" s="120" t="s">
        <v>15994</v>
      </c>
      <c r="D4686" s="120" t="s">
        <v>19257</v>
      </c>
      <c r="E4686" s="134">
        <v>0</v>
      </c>
      <c r="F4686" s="106">
        <v>10695</v>
      </c>
      <c r="G4686" s="119" t="s">
        <v>18479</v>
      </c>
      <c r="H4686" s="119" t="s">
        <v>18480</v>
      </c>
      <c r="I4686" s="119" t="s">
        <v>18745</v>
      </c>
      <c r="J4686" s="120" t="s">
        <v>2747</v>
      </c>
      <c r="K4686" s="134">
        <v>0</v>
      </c>
      <c r="L4686" s="134">
        <v>0</v>
      </c>
    </row>
    <row r="4687" spans="1:15">
      <c r="A4687" s="120" t="s">
        <v>17870</v>
      </c>
      <c r="B4687" s="120" t="s">
        <v>15937</v>
      </c>
      <c r="C4687" s="120" t="s">
        <v>15994</v>
      </c>
      <c r="D4687" s="120" t="s">
        <v>19257</v>
      </c>
      <c r="E4687" s="134">
        <v>0</v>
      </c>
      <c r="F4687" s="106">
        <v>10695</v>
      </c>
      <c r="G4687" s="119" t="s">
        <v>18479</v>
      </c>
      <c r="H4687" s="119" t="s">
        <v>18480</v>
      </c>
      <c r="I4687" s="119" t="s">
        <v>18745</v>
      </c>
      <c r="J4687" s="120" t="s">
        <v>2747</v>
      </c>
      <c r="K4687" s="134">
        <v>0</v>
      </c>
      <c r="L4687" s="134">
        <v>0</v>
      </c>
    </row>
    <row r="4688" spans="1:15">
      <c r="A4688" s="2" t="s">
        <v>2471</v>
      </c>
      <c r="B4688" s="120" t="s">
        <v>15937</v>
      </c>
      <c r="C4688" s="120" t="s">
        <v>15994</v>
      </c>
      <c r="D4688" s="120" t="s">
        <v>19257</v>
      </c>
      <c r="E4688" s="134">
        <v>0</v>
      </c>
      <c r="F4688" s="106">
        <v>10695</v>
      </c>
      <c r="G4688" s="119" t="s">
        <v>18479</v>
      </c>
      <c r="H4688" s="119" t="s">
        <v>18480</v>
      </c>
      <c r="I4688" s="119" t="s">
        <v>18745</v>
      </c>
      <c r="J4688" s="2" t="s">
        <v>2716</v>
      </c>
      <c r="K4688" s="134">
        <v>0</v>
      </c>
      <c r="L4688" s="134">
        <v>0</v>
      </c>
    </row>
    <row r="4689" spans="1:12">
      <c r="A4689" s="120" t="s">
        <v>2472</v>
      </c>
      <c r="B4689" s="120" t="s">
        <v>15937</v>
      </c>
      <c r="C4689" s="120" t="s">
        <v>15994</v>
      </c>
      <c r="D4689" s="120" t="s">
        <v>19257</v>
      </c>
      <c r="E4689" s="134">
        <v>0</v>
      </c>
      <c r="F4689" s="106">
        <v>10695</v>
      </c>
      <c r="G4689" s="119" t="s">
        <v>18479</v>
      </c>
      <c r="H4689" s="119" t="s">
        <v>18480</v>
      </c>
      <c r="I4689" s="119" t="s">
        <v>18745</v>
      </c>
      <c r="J4689" s="2" t="s">
        <v>2716</v>
      </c>
      <c r="K4689" s="134">
        <v>0</v>
      </c>
      <c r="L4689" s="134">
        <v>0</v>
      </c>
    </row>
    <row r="4690" spans="1:12">
      <c r="A4690" s="2" t="s">
        <v>1922</v>
      </c>
      <c r="B4690" s="120" t="s">
        <v>15937</v>
      </c>
      <c r="C4690" s="120" t="s">
        <v>15994</v>
      </c>
      <c r="D4690" s="120" t="s">
        <v>19257</v>
      </c>
      <c r="E4690" s="134">
        <v>0</v>
      </c>
      <c r="F4690" s="106">
        <v>10695</v>
      </c>
      <c r="G4690" s="119" t="s">
        <v>18479</v>
      </c>
      <c r="H4690" s="119" t="s">
        <v>18480</v>
      </c>
      <c r="I4690" s="119" t="s">
        <v>18745</v>
      </c>
      <c r="J4690" s="2" t="s">
        <v>2716</v>
      </c>
      <c r="K4690" s="134">
        <v>0</v>
      </c>
      <c r="L4690" s="134">
        <v>0</v>
      </c>
    </row>
    <row r="4691" spans="1:12">
      <c r="A4691" s="120" t="s">
        <v>2473</v>
      </c>
      <c r="B4691" s="120" t="s">
        <v>15937</v>
      </c>
      <c r="C4691" s="120" t="s">
        <v>15994</v>
      </c>
      <c r="D4691" s="120" t="s">
        <v>19257</v>
      </c>
      <c r="E4691" s="134">
        <v>0</v>
      </c>
      <c r="F4691" s="106">
        <v>10695</v>
      </c>
      <c r="G4691" s="119" t="s">
        <v>18479</v>
      </c>
      <c r="H4691" s="119" t="s">
        <v>18480</v>
      </c>
      <c r="I4691" s="119" t="s">
        <v>18745</v>
      </c>
      <c r="J4691" s="2" t="s">
        <v>2716</v>
      </c>
      <c r="K4691" s="134">
        <v>0</v>
      </c>
      <c r="L4691" s="134">
        <v>0</v>
      </c>
    </row>
    <row r="4692" spans="1:12">
      <c r="A4692" s="120" t="s">
        <v>1925</v>
      </c>
      <c r="B4692" s="120" t="s">
        <v>15937</v>
      </c>
      <c r="C4692" s="120" t="s">
        <v>15994</v>
      </c>
      <c r="D4692" s="120" t="s">
        <v>19257</v>
      </c>
      <c r="E4692" s="134">
        <v>0</v>
      </c>
      <c r="F4692" s="106">
        <v>10695</v>
      </c>
      <c r="G4692" s="119" t="s">
        <v>18479</v>
      </c>
      <c r="H4692" s="119" t="s">
        <v>18480</v>
      </c>
      <c r="I4692" s="119" t="s">
        <v>18745</v>
      </c>
      <c r="J4692" s="2" t="s">
        <v>2716</v>
      </c>
      <c r="K4692" s="134">
        <v>0</v>
      </c>
      <c r="L4692" s="134">
        <v>0</v>
      </c>
    </row>
    <row r="4693" spans="1:12">
      <c r="A4693" s="120" t="s">
        <v>2474</v>
      </c>
      <c r="B4693" s="120" t="s">
        <v>15937</v>
      </c>
      <c r="C4693" s="120" t="s">
        <v>15994</v>
      </c>
      <c r="D4693" s="120" t="s">
        <v>19257</v>
      </c>
      <c r="E4693" s="134">
        <v>0</v>
      </c>
      <c r="F4693" s="106">
        <v>10695</v>
      </c>
      <c r="G4693" s="119" t="s">
        <v>18479</v>
      </c>
      <c r="H4693" s="119" t="s">
        <v>18480</v>
      </c>
      <c r="I4693" s="119" t="s">
        <v>18745</v>
      </c>
      <c r="J4693" s="2" t="s">
        <v>2716</v>
      </c>
      <c r="K4693" s="134">
        <v>0</v>
      </c>
      <c r="L4693" s="134">
        <v>0</v>
      </c>
    </row>
    <row r="4694" spans="1:12">
      <c r="A4694" s="120" t="s">
        <v>2415</v>
      </c>
      <c r="B4694" s="120" t="s">
        <v>15937</v>
      </c>
      <c r="C4694" s="120" t="s">
        <v>15994</v>
      </c>
      <c r="D4694" s="120" t="s">
        <v>19257</v>
      </c>
      <c r="E4694" s="134">
        <v>0</v>
      </c>
      <c r="F4694" s="106">
        <v>10695</v>
      </c>
      <c r="G4694" s="119" t="s">
        <v>18479</v>
      </c>
      <c r="H4694" s="119" t="s">
        <v>18480</v>
      </c>
      <c r="I4694" s="119" t="s">
        <v>18745</v>
      </c>
      <c r="J4694" s="2" t="s">
        <v>2716</v>
      </c>
      <c r="K4694" s="134">
        <v>0</v>
      </c>
      <c r="L4694" s="134">
        <v>0</v>
      </c>
    </row>
    <row r="4695" spans="1:12">
      <c r="A4695" s="120" t="s">
        <v>1926</v>
      </c>
      <c r="B4695" s="120" t="s">
        <v>15937</v>
      </c>
      <c r="C4695" s="120" t="s">
        <v>15994</v>
      </c>
      <c r="D4695" s="120" t="s">
        <v>19257</v>
      </c>
      <c r="E4695" s="134">
        <v>0</v>
      </c>
      <c r="F4695" s="106">
        <v>10695</v>
      </c>
      <c r="G4695" s="119" t="s">
        <v>18479</v>
      </c>
      <c r="H4695" s="119" t="s">
        <v>18480</v>
      </c>
      <c r="I4695" s="119" t="s">
        <v>18745</v>
      </c>
      <c r="J4695" s="2" t="s">
        <v>2716</v>
      </c>
      <c r="K4695" s="134">
        <v>0</v>
      </c>
      <c r="L4695" s="134">
        <v>0</v>
      </c>
    </row>
    <row r="4696" spans="1:12">
      <c r="A4696" s="3" t="s">
        <v>13025</v>
      </c>
      <c r="B4696" s="120" t="s">
        <v>15937</v>
      </c>
      <c r="C4696" s="120" t="s">
        <v>15994</v>
      </c>
      <c r="D4696" s="120" t="s">
        <v>19257</v>
      </c>
      <c r="E4696" s="134">
        <v>0</v>
      </c>
      <c r="F4696" s="106">
        <v>10695</v>
      </c>
      <c r="G4696" s="119" t="s">
        <v>18479</v>
      </c>
      <c r="H4696" s="119" t="s">
        <v>18480</v>
      </c>
      <c r="I4696" s="119" t="s">
        <v>18745</v>
      </c>
      <c r="J4696" s="3" t="s">
        <v>2716</v>
      </c>
      <c r="K4696" s="134">
        <v>0</v>
      </c>
      <c r="L4696" s="134">
        <v>0</v>
      </c>
    </row>
    <row r="4697" spans="1:12">
      <c r="A4697" s="120" t="s">
        <v>15309</v>
      </c>
      <c r="B4697" s="120" t="s">
        <v>15937</v>
      </c>
      <c r="C4697" s="120" t="s">
        <v>15994</v>
      </c>
      <c r="D4697" s="120" t="s">
        <v>19257</v>
      </c>
      <c r="E4697" s="134">
        <v>0</v>
      </c>
      <c r="F4697" s="106">
        <v>10695</v>
      </c>
      <c r="G4697" s="119" t="s">
        <v>18479</v>
      </c>
      <c r="H4697" s="119" t="s">
        <v>18480</v>
      </c>
      <c r="I4697" s="119" t="s">
        <v>18745</v>
      </c>
      <c r="J4697" s="120" t="s">
        <v>2716</v>
      </c>
      <c r="K4697" s="134">
        <v>0</v>
      </c>
      <c r="L4697" s="134">
        <v>0</v>
      </c>
    </row>
    <row r="4698" spans="1:12">
      <c r="A4698" s="3" t="s">
        <v>15489</v>
      </c>
      <c r="B4698" s="120" t="s">
        <v>15937</v>
      </c>
      <c r="C4698" s="120" t="s">
        <v>15994</v>
      </c>
      <c r="D4698" s="120" t="s">
        <v>19257</v>
      </c>
      <c r="E4698" s="134">
        <v>0</v>
      </c>
      <c r="F4698" s="106">
        <v>10695</v>
      </c>
      <c r="G4698" s="119" t="s">
        <v>18479</v>
      </c>
      <c r="H4698" s="119" t="s">
        <v>18480</v>
      </c>
      <c r="I4698" s="119" t="s">
        <v>18745</v>
      </c>
      <c r="J4698" s="46" t="s">
        <v>2716</v>
      </c>
      <c r="K4698" s="134">
        <v>0</v>
      </c>
      <c r="L4698" s="134">
        <v>0</v>
      </c>
    </row>
    <row r="4699" spans="1:12">
      <c r="A4699" s="120" t="s">
        <v>15562</v>
      </c>
      <c r="B4699" s="120" t="s">
        <v>15937</v>
      </c>
      <c r="C4699" s="120" t="s">
        <v>15994</v>
      </c>
      <c r="D4699" s="120" t="s">
        <v>19257</v>
      </c>
      <c r="E4699" s="134">
        <v>0</v>
      </c>
      <c r="F4699" s="106">
        <v>10695</v>
      </c>
      <c r="G4699" s="119" t="s">
        <v>18479</v>
      </c>
      <c r="H4699" s="119" t="s">
        <v>18480</v>
      </c>
      <c r="I4699" s="119" t="s">
        <v>18745</v>
      </c>
      <c r="J4699" s="120" t="s">
        <v>2716</v>
      </c>
      <c r="K4699" s="134">
        <v>0</v>
      </c>
      <c r="L4699" s="134">
        <v>0</v>
      </c>
    </row>
    <row r="4700" spans="1:12">
      <c r="A4700" s="3" t="s">
        <v>18952</v>
      </c>
      <c r="B4700" s="120" t="s">
        <v>15937</v>
      </c>
      <c r="C4700" s="120" t="s">
        <v>15994</v>
      </c>
      <c r="D4700" s="120" t="s">
        <v>19257</v>
      </c>
      <c r="E4700" s="134">
        <v>0</v>
      </c>
      <c r="F4700" s="106">
        <v>10695</v>
      </c>
      <c r="G4700" s="119" t="s">
        <v>18479</v>
      </c>
      <c r="H4700" s="119" t="s">
        <v>18480</v>
      </c>
      <c r="I4700" s="119" t="s">
        <v>18745</v>
      </c>
      <c r="J4700" s="3" t="s">
        <v>2716</v>
      </c>
      <c r="K4700" s="134">
        <v>0</v>
      </c>
      <c r="L4700" s="134">
        <v>0</v>
      </c>
    </row>
    <row r="4701" spans="1:12">
      <c r="A4701" s="3" t="s">
        <v>18982</v>
      </c>
      <c r="B4701" s="120" t="s">
        <v>15937</v>
      </c>
      <c r="C4701" s="120" t="s">
        <v>15994</v>
      </c>
      <c r="D4701" s="120" t="s">
        <v>19257</v>
      </c>
      <c r="E4701" s="134">
        <v>0</v>
      </c>
      <c r="F4701" s="106">
        <v>10695</v>
      </c>
      <c r="G4701" s="119" t="s">
        <v>18479</v>
      </c>
      <c r="H4701" s="119" t="s">
        <v>18480</v>
      </c>
      <c r="I4701" s="119" t="s">
        <v>18745</v>
      </c>
      <c r="J4701" s="36" t="s">
        <v>2716</v>
      </c>
      <c r="K4701" s="134">
        <v>0</v>
      </c>
      <c r="L4701" s="134">
        <v>0</v>
      </c>
    </row>
    <row r="4702" spans="1:12">
      <c r="A4702" s="3" t="s">
        <v>14433</v>
      </c>
      <c r="B4702" s="120" t="s">
        <v>15937</v>
      </c>
      <c r="C4702" s="120" t="s">
        <v>15994</v>
      </c>
      <c r="D4702" s="120" t="s">
        <v>19257</v>
      </c>
      <c r="E4702" s="134">
        <v>0</v>
      </c>
      <c r="F4702" s="106">
        <v>10695</v>
      </c>
      <c r="G4702" s="119" t="s">
        <v>18479</v>
      </c>
      <c r="H4702" s="119" t="s">
        <v>18480</v>
      </c>
      <c r="I4702" s="119" t="s">
        <v>18745</v>
      </c>
      <c r="J4702" s="3" t="s">
        <v>6824</v>
      </c>
      <c r="K4702" s="134">
        <v>0</v>
      </c>
      <c r="L4702" s="134">
        <v>0</v>
      </c>
    </row>
    <row r="4703" spans="1:12">
      <c r="A4703" s="2" t="s">
        <v>2389</v>
      </c>
      <c r="B4703" s="120" t="s">
        <v>15937</v>
      </c>
      <c r="C4703" s="120" t="s">
        <v>15994</v>
      </c>
      <c r="D4703" s="120" t="s">
        <v>19257</v>
      </c>
      <c r="E4703" s="134">
        <v>0</v>
      </c>
      <c r="F4703" s="106">
        <v>10695</v>
      </c>
      <c r="G4703" s="119" t="s">
        <v>18479</v>
      </c>
      <c r="H4703" s="119" t="s">
        <v>18480</v>
      </c>
      <c r="I4703" s="119" t="s">
        <v>18745</v>
      </c>
      <c r="J4703" s="2" t="s">
        <v>2727</v>
      </c>
      <c r="K4703" s="134">
        <v>0</v>
      </c>
      <c r="L4703" s="134">
        <v>0</v>
      </c>
    </row>
    <row r="4704" spans="1:12">
      <c r="A4704" s="2" t="s">
        <v>2475</v>
      </c>
      <c r="B4704" s="120" t="s">
        <v>15937</v>
      </c>
      <c r="C4704" s="120" t="s">
        <v>15994</v>
      </c>
      <c r="D4704" s="120" t="s">
        <v>19257</v>
      </c>
      <c r="E4704" s="134">
        <v>0</v>
      </c>
      <c r="F4704" s="106">
        <v>10695</v>
      </c>
      <c r="G4704" s="119" t="s">
        <v>18479</v>
      </c>
      <c r="H4704" s="119" t="s">
        <v>18480</v>
      </c>
      <c r="I4704" s="119" t="s">
        <v>18745</v>
      </c>
      <c r="J4704" s="2" t="s">
        <v>2727</v>
      </c>
      <c r="K4704" s="134">
        <v>0</v>
      </c>
      <c r="L4704" s="134">
        <v>0</v>
      </c>
    </row>
    <row r="4705" spans="1:12">
      <c r="A4705" s="3" t="s">
        <v>20222</v>
      </c>
      <c r="B4705" s="120" t="s">
        <v>15937</v>
      </c>
      <c r="C4705" s="120" t="s">
        <v>15994</v>
      </c>
      <c r="D4705" s="120" t="s">
        <v>19257</v>
      </c>
      <c r="E4705" s="134">
        <v>0</v>
      </c>
      <c r="F4705" s="106">
        <v>10695</v>
      </c>
      <c r="G4705" s="119" t="s">
        <v>18479</v>
      </c>
      <c r="H4705" s="119" t="s">
        <v>18480</v>
      </c>
      <c r="I4705" s="119" t="s">
        <v>18745</v>
      </c>
      <c r="J4705" s="3" t="s">
        <v>2728</v>
      </c>
      <c r="K4705" s="134">
        <v>0</v>
      </c>
      <c r="L4705" s="134">
        <v>0</v>
      </c>
    </row>
    <row r="4706" spans="1:12">
      <c r="A4706" s="2" t="s">
        <v>2434</v>
      </c>
      <c r="B4706" s="120" t="s">
        <v>15937</v>
      </c>
      <c r="C4706" s="120" t="s">
        <v>15994</v>
      </c>
      <c r="D4706" s="120" t="s">
        <v>19257</v>
      </c>
      <c r="E4706" s="134">
        <v>0</v>
      </c>
      <c r="F4706" s="106">
        <v>10695</v>
      </c>
      <c r="G4706" s="119" t="s">
        <v>18479</v>
      </c>
      <c r="H4706" s="119" t="s">
        <v>18480</v>
      </c>
      <c r="I4706" s="119" t="s">
        <v>18745</v>
      </c>
      <c r="J4706" s="2" t="s">
        <v>2729</v>
      </c>
      <c r="K4706" s="134">
        <v>0</v>
      </c>
      <c r="L4706" s="134">
        <v>0</v>
      </c>
    </row>
    <row r="4707" spans="1:12">
      <c r="A4707" s="120" t="s">
        <v>15310</v>
      </c>
      <c r="B4707" s="120" t="s">
        <v>15937</v>
      </c>
      <c r="C4707" s="120" t="s">
        <v>15994</v>
      </c>
      <c r="D4707" s="120" t="s">
        <v>19257</v>
      </c>
      <c r="E4707" s="134">
        <v>0</v>
      </c>
      <c r="F4707" s="106">
        <v>10695</v>
      </c>
      <c r="G4707" s="119" t="s">
        <v>18479</v>
      </c>
      <c r="H4707" s="119" t="s">
        <v>18480</v>
      </c>
      <c r="I4707" s="119" t="s">
        <v>18745</v>
      </c>
      <c r="J4707" s="120" t="s">
        <v>2729</v>
      </c>
      <c r="K4707" s="134">
        <v>0</v>
      </c>
      <c r="L4707" s="134">
        <v>0</v>
      </c>
    </row>
    <row r="4708" spans="1:12">
      <c r="A4708" s="3" t="s">
        <v>17811</v>
      </c>
      <c r="B4708" s="120" t="s">
        <v>15937</v>
      </c>
      <c r="C4708" s="120" t="s">
        <v>15994</v>
      </c>
      <c r="D4708" s="120" t="s">
        <v>19257</v>
      </c>
      <c r="E4708" s="134">
        <v>0</v>
      </c>
      <c r="F4708" s="106">
        <v>10695</v>
      </c>
      <c r="G4708" s="119" t="s">
        <v>18479</v>
      </c>
      <c r="H4708" s="119" t="s">
        <v>18480</v>
      </c>
      <c r="I4708" s="119" t="s">
        <v>18745</v>
      </c>
      <c r="J4708" s="3" t="s">
        <v>2738</v>
      </c>
      <c r="K4708" s="134">
        <v>0</v>
      </c>
      <c r="L4708" s="134">
        <v>0</v>
      </c>
    </row>
    <row r="4709" spans="1:12">
      <c r="A4709" s="2" t="s">
        <v>2443</v>
      </c>
      <c r="B4709" s="120" t="s">
        <v>15937</v>
      </c>
      <c r="C4709" s="120" t="s">
        <v>15994</v>
      </c>
      <c r="D4709" s="120" t="s">
        <v>19257</v>
      </c>
      <c r="E4709" s="134">
        <v>0</v>
      </c>
      <c r="F4709" s="106">
        <v>10695</v>
      </c>
      <c r="G4709" s="119" t="s">
        <v>18479</v>
      </c>
      <c r="H4709" s="119" t="s">
        <v>18480</v>
      </c>
      <c r="I4709" s="119" t="s">
        <v>18745</v>
      </c>
      <c r="J4709" s="2" t="s">
        <v>2733</v>
      </c>
      <c r="K4709" s="134">
        <v>0</v>
      </c>
      <c r="L4709" s="134">
        <v>0</v>
      </c>
    </row>
    <row r="4710" spans="1:12">
      <c r="A4710" s="120" t="s">
        <v>1913</v>
      </c>
      <c r="B4710" s="120" t="s">
        <v>15937</v>
      </c>
      <c r="C4710" s="120" t="s">
        <v>15994</v>
      </c>
      <c r="D4710" s="120" t="s">
        <v>19257</v>
      </c>
      <c r="E4710" s="134">
        <v>0</v>
      </c>
      <c r="F4710" s="106">
        <v>10695</v>
      </c>
      <c r="G4710" s="119" t="s">
        <v>18479</v>
      </c>
      <c r="H4710" s="119" t="s">
        <v>18480</v>
      </c>
      <c r="I4710" s="119" t="s">
        <v>18745</v>
      </c>
      <c r="J4710" s="120" t="s">
        <v>2733</v>
      </c>
      <c r="K4710" s="134">
        <v>0</v>
      </c>
      <c r="L4710" s="134">
        <v>0</v>
      </c>
    </row>
    <row r="4711" spans="1:12">
      <c r="A4711" s="2" t="s">
        <v>2397</v>
      </c>
      <c r="B4711" s="120" t="s">
        <v>15937</v>
      </c>
      <c r="C4711" s="120" t="s">
        <v>15994</v>
      </c>
      <c r="D4711" s="120" t="s">
        <v>19257</v>
      </c>
      <c r="E4711" s="134">
        <v>0</v>
      </c>
      <c r="F4711" s="106">
        <v>10695</v>
      </c>
      <c r="G4711" s="119" t="s">
        <v>18479</v>
      </c>
      <c r="H4711" s="119" t="s">
        <v>18480</v>
      </c>
      <c r="I4711" s="119" t="s">
        <v>18745</v>
      </c>
      <c r="J4711" s="2" t="s">
        <v>2733</v>
      </c>
      <c r="K4711" s="134">
        <v>0</v>
      </c>
      <c r="L4711" s="134">
        <v>0</v>
      </c>
    </row>
    <row r="4712" spans="1:12">
      <c r="A4712" s="120" t="s">
        <v>2476</v>
      </c>
      <c r="B4712" s="120" t="s">
        <v>15937</v>
      </c>
      <c r="C4712" s="120" t="s">
        <v>15994</v>
      </c>
      <c r="D4712" s="120" t="s">
        <v>19257</v>
      </c>
      <c r="E4712" s="134">
        <v>0</v>
      </c>
      <c r="F4712" s="106">
        <v>10695</v>
      </c>
      <c r="G4712" s="119" t="s">
        <v>18479</v>
      </c>
      <c r="H4712" s="119" t="s">
        <v>18480</v>
      </c>
      <c r="I4712" s="119" t="s">
        <v>18745</v>
      </c>
      <c r="J4712" s="120" t="s">
        <v>2733</v>
      </c>
      <c r="K4712" s="134">
        <v>0</v>
      </c>
      <c r="L4712" s="134">
        <v>0</v>
      </c>
    </row>
    <row r="4713" spans="1:12">
      <c r="A4713" s="120" t="s">
        <v>2477</v>
      </c>
      <c r="B4713" s="120" t="s">
        <v>15937</v>
      </c>
      <c r="C4713" s="120" t="s">
        <v>15994</v>
      </c>
      <c r="D4713" s="120" t="s">
        <v>19257</v>
      </c>
      <c r="E4713" s="134">
        <v>0</v>
      </c>
      <c r="F4713" s="106">
        <v>10695</v>
      </c>
      <c r="G4713" s="119" t="s">
        <v>18479</v>
      </c>
      <c r="H4713" s="119" t="s">
        <v>18480</v>
      </c>
      <c r="I4713" s="119" t="s">
        <v>18745</v>
      </c>
      <c r="J4713" s="120" t="s">
        <v>2733</v>
      </c>
      <c r="K4713" s="134">
        <v>0</v>
      </c>
      <c r="L4713" s="134">
        <v>0</v>
      </c>
    </row>
    <row r="4714" spans="1:12">
      <c r="A4714" s="120" t="s">
        <v>2478</v>
      </c>
      <c r="B4714" s="120" t="s">
        <v>15937</v>
      </c>
      <c r="C4714" s="120" t="s">
        <v>15994</v>
      </c>
      <c r="D4714" s="120" t="s">
        <v>19257</v>
      </c>
      <c r="E4714" s="134">
        <v>0</v>
      </c>
      <c r="F4714" s="106">
        <v>10695</v>
      </c>
      <c r="G4714" s="119" t="s">
        <v>18479</v>
      </c>
      <c r="H4714" s="119" t="s">
        <v>18480</v>
      </c>
      <c r="I4714" s="119" t="s">
        <v>18745</v>
      </c>
      <c r="J4714" s="120" t="s">
        <v>2733</v>
      </c>
      <c r="K4714" s="134">
        <v>0</v>
      </c>
      <c r="L4714" s="134">
        <v>0</v>
      </c>
    </row>
    <row r="4715" spans="1:12">
      <c r="A4715" s="120" t="s">
        <v>1994</v>
      </c>
      <c r="B4715" s="120" t="s">
        <v>15937</v>
      </c>
      <c r="C4715" s="120" t="s">
        <v>15994</v>
      </c>
      <c r="D4715" s="120" t="s">
        <v>19257</v>
      </c>
      <c r="E4715" s="134">
        <v>0</v>
      </c>
      <c r="F4715" s="106">
        <v>10695</v>
      </c>
      <c r="G4715" s="119" t="s">
        <v>18479</v>
      </c>
      <c r="H4715" s="119" t="s">
        <v>18480</v>
      </c>
      <c r="I4715" s="119" t="s">
        <v>18745</v>
      </c>
      <c r="J4715" s="120" t="s">
        <v>2733</v>
      </c>
      <c r="K4715" s="134">
        <v>0</v>
      </c>
      <c r="L4715" s="134">
        <v>0</v>
      </c>
    </row>
    <row r="4716" spans="1:12">
      <c r="A4716" s="2" t="s">
        <v>1990</v>
      </c>
      <c r="B4716" s="120" t="s">
        <v>15937</v>
      </c>
      <c r="C4716" s="120" t="s">
        <v>15994</v>
      </c>
      <c r="D4716" s="120" t="s">
        <v>19257</v>
      </c>
      <c r="E4716" s="134">
        <v>0</v>
      </c>
      <c r="F4716" s="106">
        <v>10695</v>
      </c>
      <c r="G4716" s="119" t="s">
        <v>18479</v>
      </c>
      <c r="H4716" s="119" t="s">
        <v>18480</v>
      </c>
      <c r="I4716" s="119" t="s">
        <v>18745</v>
      </c>
      <c r="J4716" s="2" t="s">
        <v>2733</v>
      </c>
      <c r="K4716" s="134">
        <v>0</v>
      </c>
      <c r="L4716" s="134">
        <v>0</v>
      </c>
    </row>
    <row r="4717" spans="1:12">
      <c r="A4717" s="120" t="s">
        <v>1995</v>
      </c>
      <c r="B4717" s="120" t="s">
        <v>15937</v>
      </c>
      <c r="C4717" s="120" t="s">
        <v>15994</v>
      </c>
      <c r="D4717" s="120" t="s">
        <v>19257</v>
      </c>
      <c r="E4717" s="134">
        <v>0</v>
      </c>
      <c r="F4717" s="106">
        <v>10695</v>
      </c>
      <c r="G4717" s="119" t="s">
        <v>18479</v>
      </c>
      <c r="H4717" s="119" t="s">
        <v>18480</v>
      </c>
      <c r="I4717" s="119" t="s">
        <v>18745</v>
      </c>
      <c r="J4717" s="120" t="s">
        <v>2733</v>
      </c>
      <c r="K4717" s="134">
        <v>0</v>
      </c>
      <c r="L4717" s="134">
        <v>0</v>
      </c>
    </row>
    <row r="4718" spans="1:12">
      <c r="A4718" s="120" t="s">
        <v>2479</v>
      </c>
      <c r="B4718" s="120" t="s">
        <v>15937</v>
      </c>
      <c r="C4718" s="120" t="s">
        <v>15994</v>
      </c>
      <c r="D4718" s="120" t="s">
        <v>19257</v>
      </c>
      <c r="E4718" s="134">
        <v>0</v>
      </c>
      <c r="F4718" s="106">
        <v>10695</v>
      </c>
      <c r="G4718" s="119" t="s">
        <v>18479</v>
      </c>
      <c r="H4718" s="119" t="s">
        <v>18480</v>
      </c>
      <c r="I4718" s="119" t="s">
        <v>18745</v>
      </c>
      <c r="J4718" s="120" t="s">
        <v>2733</v>
      </c>
      <c r="K4718" s="134">
        <v>0</v>
      </c>
      <c r="L4718" s="134">
        <v>0</v>
      </c>
    </row>
    <row r="4719" spans="1:12">
      <c r="A4719" s="120" t="s">
        <v>2480</v>
      </c>
      <c r="B4719" s="120" t="s">
        <v>15937</v>
      </c>
      <c r="C4719" s="120" t="s">
        <v>15994</v>
      </c>
      <c r="D4719" s="120" t="s">
        <v>19257</v>
      </c>
      <c r="E4719" s="134">
        <v>0</v>
      </c>
      <c r="F4719" s="106">
        <v>10695</v>
      </c>
      <c r="G4719" s="119" t="s">
        <v>18479</v>
      </c>
      <c r="H4719" s="119" t="s">
        <v>18480</v>
      </c>
      <c r="I4719" s="119" t="s">
        <v>18745</v>
      </c>
      <c r="J4719" s="120" t="s">
        <v>2733</v>
      </c>
      <c r="K4719" s="134">
        <v>0</v>
      </c>
      <c r="L4719" s="134">
        <v>0</v>
      </c>
    </row>
    <row r="4720" spans="1:12">
      <c r="A4720" s="120" t="s">
        <v>2481</v>
      </c>
      <c r="B4720" s="120" t="s">
        <v>15937</v>
      </c>
      <c r="C4720" s="120" t="s">
        <v>15994</v>
      </c>
      <c r="D4720" s="120" t="s">
        <v>19257</v>
      </c>
      <c r="E4720" s="134">
        <v>0</v>
      </c>
      <c r="F4720" s="106">
        <v>10695</v>
      </c>
      <c r="G4720" s="119" t="s">
        <v>18479</v>
      </c>
      <c r="H4720" s="119" t="s">
        <v>18480</v>
      </c>
      <c r="I4720" s="119" t="s">
        <v>18745</v>
      </c>
      <c r="J4720" s="120" t="s">
        <v>2733</v>
      </c>
      <c r="K4720" s="134">
        <v>0</v>
      </c>
      <c r="L4720" s="134">
        <v>0</v>
      </c>
    </row>
    <row r="4721" spans="1:15">
      <c r="A4721" s="3" t="s">
        <v>2006</v>
      </c>
      <c r="B4721" s="120" t="s">
        <v>15937</v>
      </c>
      <c r="C4721" s="120" t="s">
        <v>15994</v>
      </c>
      <c r="D4721" s="120" t="s">
        <v>19257</v>
      </c>
      <c r="E4721" s="134">
        <v>0</v>
      </c>
      <c r="F4721" s="106">
        <v>10695</v>
      </c>
      <c r="G4721" s="119" t="s">
        <v>18479</v>
      </c>
      <c r="H4721" s="119" t="s">
        <v>18480</v>
      </c>
      <c r="I4721" s="119" t="s">
        <v>18745</v>
      </c>
      <c r="J4721" s="3" t="s">
        <v>2733</v>
      </c>
      <c r="K4721" s="134">
        <v>0</v>
      </c>
      <c r="L4721" s="134">
        <v>0</v>
      </c>
    </row>
    <row r="4722" spans="1:15">
      <c r="A4722" s="120" t="s">
        <v>2482</v>
      </c>
      <c r="B4722" s="120" t="s">
        <v>15937</v>
      </c>
      <c r="C4722" s="120" t="s">
        <v>15994</v>
      </c>
      <c r="D4722" s="120" t="s">
        <v>19257</v>
      </c>
      <c r="E4722" s="134">
        <v>0</v>
      </c>
      <c r="F4722" s="106">
        <v>10695</v>
      </c>
      <c r="G4722" s="119" t="s">
        <v>18479</v>
      </c>
      <c r="H4722" s="119" t="s">
        <v>18480</v>
      </c>
      <c r="I4722" s="119" t="s">
        <v>18745</v>
      </c>
      <c r="J4722" s="120" t="s">
        <v>2733</v>
      </c>
      <c r="K4722" s="134">
        <v>0</v>
      </c>
      <c r="L4722" s="134">
        <v>0</v>
      </c>
    </row>
    <row r="4723" spans="1:15">
      <c r="A4723" s="120" t="s">
        <v>12841</v>
      </c>
      <c r="B4723" s="120" t="s">
        <v>15937</v>
      </c>
      <c r="C4723" s="120" t="s">
        <v>15994</v>
      </c>
      <c r="D4723" s="120" t="s">
        <v>19257</v>
      </c>
      <c r="E4723" s="134">
        <v>0</v>
      </c>
      <c r="F4723" s="106">
        <v>10695</v>
      </c>
      <c r="G4723" s="119" t="s">
        <v>18479</v>
      </c>
      <c r="H4723" s="119" t="s">
        <v>18480</v>
      </c>
      <c r="I4723" s="119" t="s">
        <v>18745</v>
      </c>
      <c r="J4723" s="120" t="s">
        <v>2733</v>
      </c>
      <c r="K4723" s="134">
        <v>0</v>
      </c>
      <c r="L4723" s="134">
        <v>0</v>
      </c>
    </row>
    <row r="4724" spans="1:15">
      <c r="A4724" s="3" t="s">
        <v>17653</v>
      </c>
      <c r="B4724" s="120" t="s">
        <v>15937</v>
      </c>
      <c r="C4724" s="120" t="s">
        <v>15994</v>
      </c>
      <c r="D4724" s="120" t="s">
        <v>19257</v>
      </c>
      <c r="E4724" s="134">
        <v>0</v>
      </c>
      <c r="F4724" s="106">
        <v>10695</v>
      </c>
      <c r="G4724" s="119" t="s">
        <v>18479</v>
      </c>
      <c r="H4724" s="119" t="s">
        <v>18480</v>
      </c>
      <c r="I4724" s="119" t="s">
        <v>18745</v>
      </c>
      <c r="J4724" s="3" t="s">
        <v>2733</v>
      </c>
      <c r="K4724" s="134">
        <v>0</v>
      </c>
      <c r="L4724" s="134">
        <v>0</v>
      </c>
    </row>
    <row r="4725" spans="1:15">
      <c r="A4725" s="120" t="s">
        <v>2483</v>
      </c>
      <c r="B4725" s="120" t="s">
        <v>15937</v>
      </c>
      <c r="C4725" s="120" t="s">
        <v>15994</v>
      </c>
      <c r="D4725" s="120" t="s">
        <v>19257</v>
      </c>
      <c r="E4725" s="134">
        <v>0</v>
      </c>
      <c r="F4725" s="106">
        <v>10695</v>
      </c>
      <c r="G4725" s="119" t="s">
        <v>18479</v>
      </c>
      <c r="H4725" s="119" t="s">
        <v>18480</v>
      </c>
      <c r="I4725" s="119" t="s">
        <v>18745</v>
      </c>
      <c r="J4725" s="120" t="s">
        <v>2736</v>
      </c>
      <c r="K4725" s="134">
        <v>0</v>
      </c>
      <c r="L4725" s="134">
        <v>0</v>
      </c>
    </row>
    <row r="4726" spans="1:15">
      <c r="A4726" s="120" t="s">
        <v>2484</v>
      </c>
      <c r="B4726" s="120" t="s">
        <v>15937</v>
      </c>
      <c r="C4726" s="120" t="s">
        <v>15994</v>
      </c>
      <c r="D4726" s="120" t="s">
        <v>19257</v>
      </c>
      <c r="E4726" s="134">
        <v>0</v>
      </c>
      <c r="F4726" s="106">
        <v>10695</v>
      </c>
      <c r="G4726" s="119" t="s">
        <v>18479</v>
      </c>
      <c r="H4726" s="119" t="s">
        <v>18480</v>
      </c>
      <c r="I4726" s="119" t="s">
        <v>18745</v>
      </c>
      <c r="J4726" s="120" t="s">
        <v>2737</v>
      </c>
      <c r="K4726" s="134">
        <v>0</v>
      </c>
      <c r="L4726" s="134">
        <v>0</v>
      </c>
    </row>
    <row r="4727" spans="1:15">
      <c r="A4727" s="120" t="s">
        <v>2485</v>
      </c>
      <c r="B4727" s="120" t="s">
        <v>15937</v>
      </c>
      <c r="C4727" s="120" t="s">
        <v>15994</v>
      </c>
      <c r="D4727" s="120" t="s">
        <v>19257</v>
      </c>
      <c r="E4727" s="134">
        <v>0</v>
      </c>
      <c r="F4727" s="106">
        <v>10695</v>
      </c>
      <c r="G4727" s="119" t="s">
        <v>18479</v>
      </c>
      <c r="H4727" s="119" t="s">
        <v>18480</v>
      </c>
      <c r="I4727" s="119" t="s">
        <v>18745</v>
      </c>
      <c r="J4727" s="120" t="s">
        <v>2737</v>
      </c>
      <c r="K4727" s="134">
        <v>0</v>
      </c>
      <c r="L4727" s="134">
        <v>0</v>
      </c>
    </row>
    <row r="4728" spans="1:15">
      <c r="A4728" s="120" t="s">
        <v>19406</v>
      </c>
      <c r="B4728" s="120" t="s">
        <v>15937</v>
      </c>
      <c r="C4728" s="120" t="s">
        <v>15994</v>
      </c>
      <c r="D4728" s="120" t="s">
        <v>19257</v>
      </c>
      <c r="E4728" s="134">
        <v>0</v>
      </c>
      <c r="F4728" s="106">
        <v>10695</v>
      </c>
      <c r="G4728" s="119" t="s">
        <v>18479</v>
      </c>
      <c r="H4728" s="119" t="s">
        <v>18480</v>
      </c>
      <c r="I4728" s="119" t="s">
        <v>18745</v>
      </c>
      <c r="J4728" s="120" t="s">
        <v>6906</v>
      </c>
      <c r="K4728" s="134">
        <v>0</v>
      </c>
      <c r="L4728" s="134">
        <v>0</v>
      </c>
    </row>
    <row r="4729" spans="1:15">
      <c r="A4729" s="120" t="s">
        <v>19318</v>
      </c>
      <c r="B4729" s="120" t="s">
        <v>15937</v>
      </c>
      <c r="C4729" s="120" t="s">
        <v>15994</v>
      </c>
      <c r="D4729" s="120" t="s">
        <v>19257</v>
      </c>
      <c r="E4729" s="134">
        <v>0</v>
      </c>
      <c r="F4729" s="106">
        <v>10695</v>
      </c>
      <c r="G4729" s="119" t="s">
        <v>18479</v>
      </c>
      <c r="H4729" s="119" t="s">
        <v>18480</v>
      </c>
      <c r="I4729" s="119" t="s">
        <v>18745</v>
      </c>
      <c r="J4729" s="120" t="s">
        <v>2796</v>
      </c>
      <c r="K4729" s="134">
        <v>0</v>
      </c>
      <c r="L4729" s="134">
        <v>0</v>
      </c>
    </row>
    <row r="4730" spans="1:15">
      <c r="A4730" s="120" t="s">
        <v>19615</v>
      </c>
      <c r="B4730" s="120" t="s">
        <v>15937</v>
      </c>
      <c r="C4730" s="120" t="s">
        <v>15994</v>
      </c>
      <c r="D4730" s="120" t="s">
        <v>19257</v>
      </c>
      <c r="E4730" s="134">
        <v>0</v>
      </c>
      <c r="F4730" s="106">
        <v>10695</v>
      </c>
      <c r="G4730" s="119" t="s">
        <v>18479</v>
      </c>
      <c r="H4730" s="119" t="s">
        <v>18480</v>
      </c>
      <c r="I4730" s="119" t="s">
        <v>18745</v>
      </c>
      <c r="J4730" s="120" t="s">
        <v>11</v>
      </c>
      <c r="K4730" s="134">
        <v>0</v>
      </c>
      <c r="L4730" s="134">
        <v>0</v>
      </c>
    </row>
    <row r="4731" spans="1:15">
      <c r="A4731" s="120" t="s">
        <v>19731</v>
      </c>
      <c r="B4731" s="120" t="s">
        <v>15937</v>
      </c>
      <c r="C4731" s="120" t="s">
        <v>15994</v>
      </c>
      <c r="D4731" s="120" t="s">
        <v>19257</v>
      </c>
      <c r="E4731" s="134">
        <v>0</v>
      </c>
      <c r="F4731" s="106">
        <v>10695</v>
      </c>
      <c r="G4731" s="119" t="s">
        <v>18479</v>
      </c>
      <c r="H4731" s="119" t="s">
        <v>18480</v>
      </c>
      <c r="I4731" s="119" t="s">
        <v>18745</v>
      </c>
      <c r="J4731" s="120" t="s">
        <v>2716</v>
      </c>
      <c r="K4731" s="134">
        <v>0</v>
      </c>
      <c r="L4731" s="134">
        <v>0</v>
      </c>
    </row>
    <row r="4732" spans="1:15" s="36" customFormat="1">
      <c r="A4732" s="120" t="s">
        <v>19744</v>
      </c>
      <c r="B4732" s="120" t="s">
        <v>15937</v>
      </c>
      <c r="C4732" s="120" t="s">
        <v>15994</v>
      </c>
      <c r="D4732" s="120" t="s">
        <v>19257</v>
      </c>
      <c r="E4732" s="134">
        <v>0</v>
      </c>
      <c r="F4732" s="106">
        <v>10695</v>
      </c>
      <c r="G4732" s="119" t="s">
        <v>18479</v>
      </c>
      <c r="H4732" s="119" t="s">
        <v>18480</v>
      </c>
      <c r="I4732" s="119" t="s">
        <v>18745</v>
      </c>
      <c r="J4732" s="120" t="s">
        <v>2716</v>
      </c>
      <c r="K4732" s="134">
        <v>0</v>
      </c>
      <c r="L4732" s="134">
        <v>0</v>
      </c>
      <c r="M4732" s="120"/>
      <c r="N4732" s="120"/>
      <c r="O4732" s="120"/>
    </row>
    <row r="4733" spans="1:15" s="36" customFormat="1">
      <c r="A4733" s="36" t="s">
        <v>19782</v>
      </c>
      <c r="B4733" s="36" t="s">
        <v>15937</v>
      </c>
      <c r="C4733" s="36" t="s">
        <v>15994</v>
      </c>
      <c r="D4733" s="36" t="s">
        <v>19257</v>
      </c>
      <c r="E4733" s="134">
        <v>0</v>
      </c>
      <c r="F4733" s="102">
        <v>10695</v>
      </c>
      <c r="G4733" s="156" t="s">
        <v>18479</v>
      </c>
      <c r="H4733" s="156" t="s">
        <v>18480</v>
      </c>
      <c r="I4733" s="156" t="s">
        <v>18745</v>
      </c>
      <c r="J4733" s="36" t="s">
        <v>9882</v>
      </c>
      <c r="K4733" s="134">
        <v>0</v>
      </c>
      <c r="L4733" s="134">
        <v>0</v>
      </c>
      <c r="M4733" s="120"/>
      <c r="N4733" s="120"/>
      <c r="O4733" s="120"/>
    </row>
    <row r="4734" spans="1:15" s="36" customFormat="1">
      <c r="A4734" s="36" t="s">
        <v>19616</v>
      </c>
      <c r="B4734" s="36" t="s">
        <v>15937</v>
      </c>
      <c r="C4734" s="36" t="s">
        <v>15994</v>
      </c>
      <c r="D4734" s="36" t="s">
        <v>19257</v>
      </c>
      <c r="E4734" s="134">
        <v>0</v>
      </c>
      <c r="F4734" s="102">
        <v>10695</v>
      </c>
      <c r="G4734" s="156" t="s">
        <v>18479</v>
      </c>
      <c r="H4734" s="156" t="s">
        <v>18480</v>
      </c>
      <c r="I4734" s="156" t="s">
        <v>18745</v>
      </c>
      <c r="J4734" s="36" t="s">
        <v>2716</v>
      </c>
      <c r="K4734" s="134">
        <v>0</v>
      </c>
      <c r="L4734" s="134">
        <v>0</v>
      </c>
      <c r="M4734" s="120"/>
      <c r="N4734" s="120"/>
      <c r="O4734" s="120"/>
    </row>
    <row r="4735" spans="1:15" s="36" customFormat="1">
      <c r="A4735" s="36" t="s">
        <v>19573</v>
      </c>
      <c r="B4735" s="36" t="s">
        <v>15937</v>
      </c>
      <c r="C4735" s="36" t="s">
        <v>15994</v>
      </c>
      <c r="D4735" s="36" t="s">
        <v>19257</v>
      </c>
      <c r="E4735" s="134">
        <v>0</v>
      </c>
      <c r="F4735" s="102">
        <v>10695</v>
      </c>
      <c r="G4735" s="156" t="s">
        <v>18479</v>
      </c>
      <c r="H4735" s="156" t="s">
        <v>18480</v>
      </c>
      <c r="I4735" s="156" t="s">
        <v>18745</v>
      </c>
      <c r="J4735" s="36" t="s">
        <v>2714</v>
      </c>
      <c r="K4735" s="134">
        <v>0</v>
      </c>
      <c r="L4735" s="134">
        <v>0</v>
      </c>
      <c r="M4735" s="120"/>
      <c r="N4735" s="120"/>
      <c r="O4735" s="120"/>
    </row>
    <row r="4736" spans="1:15" s="36" customFormat="1">
      <c r="A4736" s="120" t="s">
        <v>19946</v>
      </c>
      <c r="B4736" s="36" t="s">
        <v>15937</v>
      </c>
      <c r="C4736" s="36" t="s">
        <v>15994</v>
      </c>
      <c r="D4736" s="36" t="s">
        <v>19257</v>
      </c>
      <c r="E4736" s="134">
        <v>0</v>
      </c>
      <c r="F4736" s="102">
        <v>10695</v>
      </c>
      <c r="G4736" s="156" t="s">
        <v>18479</v>
      </c>
      <c r="H4736" s="156" t="s">
        <v>18480</v>
      </c>
      <c r="I4736" s="156" t="s">
        <v>18745</v>
      </c>
      <c r="J4736" s="120" t="s">
        <v>14437</v>
      </c>
      <c r="K4736" s="134">
        <v>0</v>
      </c>
      <c r="L4736" s="134">
        <v>0</v>
      </c>
      <c r="M4736" s="120"/>
    </row>
    <row r="4737" spans="1:15" s="36" customFormat="1">
      <c r="A4737" s="120" t="s">
        <v>19943</v>
      </c>
      <c r="B4737" s="36" t="s">
        <v>15937</v>
      </c>
      <c r="C4737" s="36" t="s">
        <v>15994</v>
      </c>
      <c r="D4737" s="36" t="s">
        <v>19257</v>
      </c>
      <c r="E4737" s="134">
        <v>0</v>
      </c>
      <c r="F4737" s="102">
        <v>10695</v>
      </c>
      <c r="G4737" s="156" t="s">
        <v>18479</v>
      </c>
      <c r="H4737" s="156" t="s">
        <v>18480</v>
      </c>
      <c r="I4737" s="156" t="s">
        <v>18745</v>
      </c>
      <c r="J4737" s="120" t="s">
        <v>2786</v>
      </c>
      <c r="K4737" s="134">
        <v>0</v>
      </c>
      <c r="L4737" s="134">
        <v>0</v>
      </c>
    </row>
    <row r="4738" spans="1:15" s="1" customFormat="1">
      <c r="A4738" s="120" t="s">
        <v>19947</v>
      </c>
      <c r="B4738" s="36" t="s">
        <v>15937</v>
      </c>
      <c r="C4738" s="36" t="s">
        <v>15994</v>
      </c>
      <c r="D4738" s="36" t="s">
        <v>19257</v>
      </c>
      <c r="E4738" s="134">
        <v>0</v>
      </c>
      <c r="F4738" s="102">
        <v>10695</v>
      </c>
      <c r="G4738" s="156" t="s">
        <v>18479</v>
      </c>
      <c r="H4738" s="156" t="s">
        <v>18480</v>
      </c>
      <c r="I4738" s="156" t="s">
        <v>18745</v>
      </c>
      <c r="J4738" s="120" t="s">
        <v>6801</v>
      </c>
      <c r="K4738" s="134">
        <v>0</v>
      </c>
      <c r="L4738" s="134">
        <v>0</v>
      </c>
      <c r="M4738" s="36"/>
      <c r="N4738" s="36"/>
      <c r="O4738" s="36"/>
    </row>
    <row r="4739" spans="1:15" s="1" customFormat="1">
      <c r="A4739" s="120" t="s">
        <v>20212</v>
      </c>
      <c r="B4739" s="36" t="s">
        <v>15937</v>
      </c>
      <c r="C4739" s="36" t="s">
        <v>15994</v>
      </c>
      <c r="D4739" s="36" t="s">
        <v>19257</v>
      </c>
      <c r="E4739" s="134">
        <v>0</v>
      </c>
      <c r="F4739" s="102">
        <v>10695</v>
      </c>
      <c r="G4739" s="156" t="s">
        <v>18479</v>
      </c>
      <c r="H4739" s="156" t="s">
        <v>18480</v>
      </c>
      <c r="I4739" s="156" t="s">
        <v>18745</v>
      </c>
      <c r="J4739" s="120" t="s">
        <v>2752</v>
      </c>
      <c r="K4739" s="134">
        <v>0</v>
      </c>
      <c r="L4739" s="134">
        <v>0</v>
      </c>
      <c r="M4739" s="36"/>
      <c r="N4739" s="36"/>
      <c r="O4739" s="36"/>
    </row>
    <row r="4740" spans="1:15">
      <c r="A4740" s="120" t="s">
        <v>19729</v>
      </c>
      <c r="B4740" s="36" t="s">
        <v>15937</v>
      </c>
      <c r="C4740" s="36" t="s">
        <v>15994</v>
      </c>
      <c r="D4740" s="36" t="s">
        <v>19257</v>
      </c>
      <c r="E4740" s="134">
        <v>0</v>
      </c>
      <c r="F4740" s="102">
        <v>10695</v>
      </c>
      <c r="G4740" s="156" t="s">
        <v>18479</v>
      </c>
      <c r="H4740" s="156" t="s">
        <v>18480</v>
      </c>
      <c r="I4740" s="156" t="s">
        <v>18745</v>
      </c>
      <c r="J4740" s="120" t="s">
        <v>20129</v>
      </c>
      <c r="K4740" s="134">
        <v>0</v>
      </c>
      <c r="L4740" s="134">
        <v>0</v>
      </c>
      <c r="M4740" s="36"/>
      <c r="N4740" s="36"/>
      <c r="O4740" s="36"/>
    </row>
    <row r="4741" spans="1:15">
      <c r="A4741" s="120" t="s">
        <v>20485</v>
      </c>
      <c r="B4741" s="36" t="s">
        <v>15937</v>
      </c>
      <c r="C4741" s="36" t="s">
        <v>15994</v>
      </c>
      <c r="D4741" s="36" t="s">
        <v>19257</v>
      </c>
      <c r="E4741" s="134">
        <v>0</v>
      </c>
      <c r="F4741" s="102">
        <v>10695</v>
      </c>
      <c r="G4741" s="156" t="s">
        <v>18479</v>
      </c>
      <c r="H4741" s="156" t="s">
        <v>18480</v>
      </c>
      <c r="I4741" s="156" t="s">
        <v>18745</v>
      </c>
      <c r="J4741" s="120" t="s">
        <v>2733</v>
      </c>
      <c r="K4741" s="134">
        <v>0</v>
      </c>
      <c r="L4741" s="134">
        <v>0</v>
      </c>
      <c r="M4741" s="36"/>
      <c r="N4741" s="36"/>
      <c r="O4741" s="36"/>
    </row>
    <row r="4742" spans="1:15" s="1" customFormat="1">
      <c r="A4742" s="120" t="s">
        <v>20541</v>
      </c>
      <c r="B4742" s="36" t="s">
        <v>15937</v>
      </c>
      <c r="C4742" s="36" t="s">
        <v>15994</v>
      </c>
      <c r="D4742" s="120" t="s">
        <v>19257</v>
      </c>
      <c r="E4742" s="134">
        <v>0</v>
      </c>
      <c r="F4742" s="102">
        <v>10695</v>
      </c>
      <c r="G4742" s="156" t="s">
        <v>18479</v>
      </c>
      <c r="H4742" s="156" t="s">
        <v>18480</v>
      </c>
      <c r="I4742" s="156" t="s">
        <v>18745</v>
      </c>
      <c r="J4742" s="120" t="s">
        <v>2716</v>
      </c>
      <c r="K4742" s="134">
        <v>0</v>
      </c>
      <c r="L4742" s="134">
        <v>0</v>
      </c>
    </row>
    <row r="4743" spans="1:15" s="1" customFormat="1">
      <c r="A4743" s="120" t="s">
        <v>20990</v>
      </c>
      <c r="B4743" s="36" t="s">
        <v>15937</v>
      </c>
      <c r="C4743" s="36" t="s">
        <v>15994</v>
      </c>
      <c r="D4743" s="120" t="s">
        <v>19257</v>
      </c>
      <c r="E4743" s="134">
        <v>0</v>
      </c>
      <c r="F4743" s="102">
        <v>10695</v>
      </c>
      <c r="G4743" s="156" t="s">
        <v>18479</v>
      </c>
      <c r="H4743" s="156" t="s">
        <v>18480</v>
      </c>
      <c r="I4743" s="156" t="s">
        <v>18745</v>
      </c>
      <c r="J4743" s="120" t="s">
        <v>2733</v>
      </c>
      <c r="K4743" s="134">
        <v>0</v>
      </c>
      <c r="L4743" s="134">
        <v>0</v>
      </c>
    </row>
    <row r="4744" spans="1:15" s="1" customFormat="1">
      <c r="A4744" s="120" t="s">
        <v>20991</v>
      </c>
      <c r="B4744" s="36" t="s">
        <v>15937</v>
      </c>
      <c r="C4744" s="36" t="s">
        <v>15994</v>
      </c>
      <c r="D4744" s="120" t="s">
        <v>19257</v>
      </c>
      <c r="E4744" s="134">
        <v>0</v>
      </c>
      <c r="F4744" s="102">
        <v>10695</v>
      </c>
      <c r="G4744" s="156" t="s">
        <v>18479</v>
      </c>
      <c r="H4744" s="156" t="s">
        <v>18480</v>
      </c>
      <c r="I4744" s="156" t="s">
        <v>18745</v>
      </c>
      <c r="J4744" s="120" t="s">
        <v>6906</v>
      </c>
      <c r="K4744" s="134">
        <v>0</v>
      </c>
      <c r="L4744" s="134">
        <v>0</v>
      </c>
    </row>
    <row r="4745" spans="1:15" s="1" customFormat="1">
      <c r="A4745" s="1" t="s">
        <v>17761</v>
      </c>
      <c r="B4745" s="36" t="s">
        <v>15937</v>
      </c>
      <c r="C4745" s="36" t="s">
        <v>15994</v>
      </c>
      <c r="D4745" s="120" t="s">
        <v>19257</v>
      </c>
      <c r="E4745" s="134">
        <v>0</v>
      </c>
      <c r="F4745" s="102">
        <v>10695</v>
      </c>
      <c r="G4745" s="156" t="s">
        <v>18479</v>
      </c>
      <c r="H4745" s="156" t="s">
        <v>18480</v>
      </c>
      <c r="I4745" s="156" t="s">
        <v>18745</v>
      </c>
      <c r="J4745" s="1" t="s">
        <v>13612</v>
      </c>
      <c r="K4745" s="134">
        <v>0</v>
      </c>
      <c r="L4745" s="134">
        <v>0</v>
      </c>
    </row>
    <row r="4746" spans="1:15" s="1" customFormat="1">
      <c r="A4746" s="120" t="s">
        <v>21799</v>
      </c>
      <c r="B4746" s="36" t="s">
        <v>15937</v>
      </c>
      <c r="C4746" s="36" t="s">
        <v>15994</v>
      </c>
      <c r="D4746" s="120" t="s">
        <v>19257</v>
      </c>
      <c r="E4746" s="134">
        <v>0</v>
      </c>
      <c r="F4746" s="102">
        <v>10695</v>
      </c>
      <c r="G4746" s="156" t="s">
        <v>18479</v>
      </c>
      <c r="H4746" s="156" t="s">
        <v>18480</v>
      </c>
      <c r="I4746" s="156" t="s">
        <v>18745</v>
      </c>
      <c r="J4746" s="120" t="s">
        <v>2724</v>
      </c>
      <c r="K4746" s="134">
        <v>0</v>
      </c>
      <c r="L4746" s="134">
        <v>0</v>
      </c>
    </row>
    <row r="4747" spans="1:15" s="1" customFormat="1">
      <c r="A4747" s="120" t="s">
        <v>21800</v>
      </c>
      <c r="B4747" s="36" t="s">
        <v>15937</v>
      </c>
      <c r="C4747" s="36" t="s">
        <v>15994</v>
      </c>
      <c r="D4747" s="120" t="s">
        <v>19257</v>
      </c>
      <c r="E4747" s="134">
        <v>0</v>
      </c>
      <c r="F4747" s="102">
        <v>10695</v>
      </c>
      <c r="G4747" s="156" t="s">
        <v>18479</v>
      </c>
      <c r="H4747" s="156" t="s">
        <v>18480</v>
      </c>
      <c r="I4747" s="156" t="s">
        <v>18745</v>
      </c>
      <c r="J4747" s="120" t="s">
        <v>2733</v>
      </c>
      <c r="K4747" s="134">
        <v>0</v>
      </c>
      <c r="L4747" s="134">
        <v>0</v>
      </c>
    </row>
    <row r="4748" spans="1:15" s="1" customFormat="1">
      <c r="A4748" s="307" t="s">
        <v>21447</v>
      </c>
      <c r="B4748" s="36" t="s">
        <v>15937</v>
      </c>
      <c r="C4748" s="36" t="s">
        <v>15994</v>
      </c>
      <c r="D4748" s="120" t="s">
        <v>19257</v>
      </c>
      <c r="E4748" s="134">
        <v>0</v>
      </c>
      <c r="F4748" s="102">
        <v>10695</v>
      </c>
      <c r="G4748" s="156" t="s">
        <v>18479</v>
      </c>
      <c r="H4748" s="156" t="s">
        <v>18480</v>
      </c>
      <c r="I4748" s="156" t="s">
        <v>18745</v>
      </c>
      <c r="J4748" s="307" t="s">
        <v>2747</v>
      </c>
      <c r="K4748" s="134">
        <v>0</v>
      </c>
      <c r="L4748" s="134">
        <v>0</v>
      </c>
    </row>
    <row r="4749" spans="1:15">
      <c r="A4749" s="120" t="s">
        <v>16164</v>
      </c>
      <c r="B4749" s="120" t="s">
        <v>22032</v>
      </c>
      <c r="C4749" s="120" t="s">
        <v>16162</v>
      </c>
      <c r="D4749" s="120" t="s">
        <v>16161</v>
      </c>
      <c r="E4749" s="134">
        <v>0</v>
      </c>
      <c r="F4749" s="106">
        <v>11110</v>
      </c>
      <c r="G4749" s="119" t="s">
        <v>18479</v>
      </c>
      <c r="H4749" s="119" t="s">
        <v>18526</v>
      </c>
      <c r="I4749" s="119" t="s">
        <v>18737</v>
      </c>
      <c r="J4749" s="120" t="s">
        <v>2751</v>
      </c>
      <c r="K4749" s="134">
        <v>0</v>
      </c>
      <c r="L4749" s="134">
        <v>0</v>
      </c>
      <c r="M4749" s="36"/>
      <c r="N4749" s="36"/>
      <c r="O4749" s="36"/>
    </row>
    <row r="4750" spans="1:15" ht="15.75" customHeight="1">
      <c r="A4750" s="120" t="s">
        <v>19592</v>
      </c>
      <c r="B4750" s="120" t="s">
        <v>16163</v>
      </c>
      <c r="C4750" s="120" t="s">
        <v>16162</v>
      </c>
      <c r="D4750" s="120" t="s">
        <v>16161</v>
      </c>
      <c r="E4750" s="134">
        <v>0</v>
      </c>
      <c r="F4750" s="106">
        <v>11110</v>
      </c>
      <c r="G4750" s="119" t="s">
        <v>18479</v>
      </c>
      <c r="H4750" s="119" t="s">
        <v>18526</v>
      </c>
      <c r="I4750" s="119" t="s">
        <v>18737</v>
      </c>
      <c r="J4750" s="120" t="s">
        <v>2722</v>
      </c>
      <c r="K4750" s="134">
        <v>0</v>
      </c>
      <c r="L4750" s="134">
        <v>0</v>
      </c>
      <c r="M4750" s="36"/>
      <c r="N4750" s="1"/>
      <c r="O4750" s="1"/>
    </row>
    <row r="4751" spans="1:15">
      <c r="A4751" s="36" t="s">
        <v>19855</v>
      </c>
      <c r="B4751" s="36" t="s">
        <v>16163</v>
      </c>
      <c r="C4751" s="36" t="s">
        <v>16162</v>
      </c>
      <c r="D4751" s="36" t="s">
        <v>16161</v>
      </c>
      <c r="E4751" s="134">
        <v>0</v>
      </c>
      <c r="F4751" s="102">
        <v>11110</v>
      </c>
      <c r="G4751" s="119" t="s">
        <v>18479</v>
      </c>
      <c r="H4751" s="119" t="s">
        <v>18526</v>
      </c>
      <c r="I4751" s="119" t="s">
        <v>18737</v>
      </c>
      <c r="J4751" s="36" t="s">
        <v>2717</v>
      </c>
      <c r="K4751" s="134">
        <v>0</v>
      </c>
      <c r="L4751" s="134">
        <v>0</v>
      </c>
      <c r="M4751" s="1"/>
      <c r="N4751" s="1"/>
      <c r="O4751" s="1"/>
    </row>
    <row r="4752" spans="1:15" s="39" customFormat="1">
      <c r="A4752" s="1" t="s">
        <v>21546</v>
      </c>
      <c r="B4752" s="199" t="s">
        <v>16163</v>
      </c>
      <c r="C4752" s="199" t="s">
        <v>16162</v>
      </c>
      <c r="D4752" s="199" t="s">
        <v>16161</v>
      </c>
      <c r="E4752" s="134">
        <v>0</v>
      </c>
      <c r="F4752" s="201">
        <v>11110</v>
      </c>
      <c r="G4752" s="148" t="s">
        <v>18479</v>
      </c>
      <c r="H4752" s="148" t="s">
        <v>18526</v>
      </c>
      <c r="I4752" s="148" t="s">
        <v>18737</v>
      </c>
      <c r="J4752" s="1" t="s">
        <v>2717</v>
      </c>
      <c r="K4752" s="134">
        <v>0</v>
      </c>
      <c r="L4752" s="134">
        <v>0</v>
      </c>
      <c r="M4752" s="1"/>
      <c r="N4752" s="1"/>
      <c r="O4752" s="1"/>
    </row>
    <row r="4753" spans="1:13">
      <c r="A4753" s="120" t="s">
        <v>21654</v>
      </c>
      <c r="B4753" s="199" t="s">
        <v>16163</v>
      </c>
      <c r="C4753" s="199" t="s">
        <v>16162</v>
      </c>
      <c r="D4753" s="199" t="s">
        <v>16161</v>
      </c>
      <c r="E4753" s="134">
        <v>0</v>
      </c>
      <c r="F4753" s="201">
        <v>11110</v>
      </c>
      <c r="G4753" s="148" t="s">
        <v>18479</v>
      </c>
      <c r="H4753" s="148" t="s">
        <v>18526</v>
      </c>
      <c r="I4753" s="148" t="s">
        <v>18737</v>
      </c>
      <c r="J4753" s="120" t="s">
        <v>2714</v>
      </c>
      <c r="K4753" s="134">
        <v>0</v>
      </c>
      <c r="L4753" s="134">
        <v>0</v>
      </c>
    </row>
    <row r="4754" spans="1:13" s="41" customFormat="1">
      <c r="A4754" s="41" t="s">
        <v>1705</v>
      </c>
      <c r="B4754" s="41" t="s">
        <v>15928</v>
      </c>
      <c r="C4754" s="41" t="s">
        <v>15212</v>
      </c>
      <c r="D4754" s="41" t="s">
        <v>15213</v>
      </c>
      <c r="E4754" s="134">
        <v>0</v>
      </c>
      <c r="F4754" s="208">
        <v>13004</v>
      </c>
      <c r="G4754" s="151" t="s">
        <v>18479</v>
      </c>
      <c r="H4754" s="151" t="s">
        <v>18636</v>
      </c>
      <c r="I4754" s="151" t="s">
        <v>18659</v>
      </c>
      <c r="J4754" s="41" t="s">
        <v>2717</v>
      </c>
      <c r="K4754" s="134">
        <v>0</v>
      </c>
      <c r="L4754" s="134">
        <v>0</v>
      </c>
      <c r="M4754" s="1"/>
    </row>
    <row r="4755" spans="1:13">
      <c r="A4755" s="120" t="s">
        <v>1668</v>
      </c>
      <c r="B4755" s="120" t="s">
        <v>15928</v>
      </c>
      <c r="C4755" s="120" t="s">
        <v>15212</v>
      </c>
      <c r="D4755" s="120" t="s">
        <v>15213</v>
      </c>
      <c r="E4755" s="134">
        <v>0</v>
      </c>
      <c r="F4755" s="106">
        <v>13004</v>
      </c>
      <c r="G4755" s="119" t="s">
        <v>18479</v>
      </c>
      <c r="H4755" s="119" t="s">
        <v>18636</v>
      </c>
      <c r="I4755" s="119" t="s">
        <v>18659</v>
      </c>
      <c r="J4755" s="120" t="s">
        <v>2714</v>
      </c>
      <c r="K4755" s="134">
        <v>0</v>
      </c>
      <c r="L4755" s="134">
        <v>0</v>
      </c>
    </row>
    <row r="4756" spans="1:13">
      <c r="A4756" s="46" t="s">
        <v>1707</v>
      </c>
      <c r="B4756" s="120" t="s">
        <v>15928</v>
      </c>
      <c r="C4756" s="120" t="s">
        <v>15212</v>
      </c>
      <c r="D4756" s="120" t="s">
        <v>15213</v>
      </c>
      <c r="E4756" s="134">
        <v>0</v>
      </c>
      <c r="F4756" s="106">
        <v>13004</v>
      </c>
      <c r="G4756" s="119" t="s">
        <v>18479</v>
      </c>
      <c r="H4756" s="119" t="s">
        <v>18636</v>
      </c>
      <c r="I4756" s="119" t="s">
        <v>18659</v>
      </c>
      <c r="J4756" s="46" t="s">
        <v>2714</v>
      </c>
      <c r="K4756" s="134">
        <v>0</v>
      </c>
      <c r="L4756" s="134">
        <v>0</v>
      </c>
    </row>
    <row r="4757" spans="1:13">
      <c r="A4757" s="46" t="s">
        <v>1708</v>
      </c>
      <c r="B4757" s="120" t="s">
        <v>15928</v>
      </c>
      <c r="C4757" s="120" t="s">
        <v>15212</v>
      </c>
      <c r="D4757" s="120" t="s">
        <v>15213</v>
      </c>
      <c r="E4757" s="134">
        <v>0</v>
      </c>
      <c r="F4757" s="106">
        <v>13004</v>
      </c>
      <c r="G4757" s="119" t="s">
        <v>18479</v>
      </c>
      <c r="H4757" s="119" t="s">
        <v>18636</v>
      </c>
      <c r="I4757" s="119" t="s">
        <v>18659</v>
      </c>
      <c r="J4757" s="46" t="s">
        <v>2714</v>
      </c>
      <c r="K4757" s="134">
        <v>0</v>
      </c>
      <c r="L4757" s="134">
        <v>0</v>
      </c>
    </row>
    <row r="4758" spans="1:13">
      <c r="A4758" s="3" t="s">
        <v>15507</v>
      </c>
      <c r="B4758" s="120" t="s">
        <v>15928</v>
      </c>
      <c r="C4758" s="120" t="s">
        <v>15212</v>
      </c>
      <c r="D4758" s="120" t="s">
        <v>15213</v>
      </c>
      <c r="E4758" s="134">
        <v>0</v>
      </c>
      <c r="F4758" s="106">
        <v>13004</v>
      </c>
      <c r="G4758" s="119" t="s">
        <v>18479</v>
      </c>
      <c r="H4758" s="119" t="s">
        <v>18636</v>
      </c>
      <c r="I4758" s="119" t="s">
        <v>18659</v>
      </c>
      <c r="J4758" s="3" t="s">
        <v>2720</v>
      </c>
      <c r="K4758" s="134">
        <v>0</v>
      </c>
      <c r="L4758" s="134">
        <v>0</v>
      </c>
    </row>
    <row r="4759" spans="1:13">
      <c r="A4759" s="120" t="s">
        <v>1706</v>
      </c>
      <c r="B4759" s="120" t="s">
        <v>15928</v>
      </c>
      <c r="C4759" s="120" t="s">
        <v>15212</v>
      </c>
      <c r="D4759" s="120" t="s">
        <v>15213</v>
      </c>
      <c r="E4759" s="134">
        <v>0</v>
      </c>
      <c r="F4759" s="106">
        <v>13004</v>
      </c>
      <c r="G4759" s="119" t="s">
        <v>18479</v>
      </c>
      <c r="H4759" s="119" t="s">
        <v>18636</v>
      </c>
      <c r="I4759" s="119" t="s">
        <v>18659</v>
      </c>
      <c r="J4759" s="120" t="s">
        <v>2746</v>
      </c>
      <c r="K4759" s="134">
        <v>0</v>
      </c>
      <c r="L4759" s="134">
        <v>0</v>
      </c>
    </row>
    <row r="4760" spans="1:13">
      <c r="A4760" s="120" t="s">
        <v>15881</v>
      </c>
      <c r="B4760" s="120" t="s">
        <v>15928</v>
      </c>
      <c r="C4760" s="120" t="s">
        <v>15212</v>
      </c>
      <c r="D4760" s="120" t="s">
        <v>15213</v>
      </c>
      <c r="E4760" s="134">
        <v>0</v>
      </c>
      <c r="F4760" s="106">
        <v>13004</v>
      </c>
      <c r="G4760" s="119" t="s">
        <v>18479</v>
      </c>
      <c r="H4760" s="119" t="s">
        <v>18636</v>
      </c>
      <c r="I4760" s="119" t="s">
        <v>18659</v>
      </c>
      <c r="J4760" s="120" t="s">
        <v>2753</v>
      </c>
      <c r="K4760" s="134">
        <v>0</v>
      </c>
      <c r="L4760" s="134">
        <v>0</v>
      </c>
    </row>
    <row r="4761" spans="1:13">
      <c r="A4761" s="120" t="s">
        <v>1571</v>
      </c>
      <c r="B4761" s="120" t="s">
        <v>15928</v>
      </c>
      <c r="C4761" s="120" t="s">
        <v>15212</v>
      </c>
      <c r="D4761" s="120" t="s">
        <v>15213</v>
      </c>
      <c r="E4761" s="134">
        <v>0</v>
      </c>
      <c r="F4761" s="106">
        <v>13004</v>
      </c>
      <c r="G4761" s="119" t="s">
        <v>18479</v>
      </c>
      <c r="H4761" s="119" t="s">
        <v>18636</v>
      </c>
      <c r="I4761" s="119" t="s">
        <v>18659</v>
      </c>
      <c r="J4761" s="120" t="s">
        <v>2723</v>
      </c>
      <c r="K4761" s="134">
        <v>0</v>
      </c>
      <c r="L4761" s="134">
        <v>0</v>
      </c>
    </row>
    <row r="4762" spans="1:13">
      <c r="A4762" s="120" t="s">
        <v>1715</v>
      </c>
      <c r="B4762" s="120" t="s">
        <v>15928</v>
      </c>
      <c r="C4762" s="120" t="s">
        <v>15212</v>
      </c>
      <c r="D4762" s="120" t="s">
        <v>15213</v>
      </c>
      <c r="E4762" s="134">
        <v>0</v>
      </c>
      <c r="F4762" s="106">
        <v>13004</v>
      </c>
      <c r="G4762" s="119" t="s">
        <v>18479</v>
      </c>
      <c r="H4762" s="119" t="s">
        <v>18636</v>
      </c>
      <c r="I4762" s="119" t="s">
        <v>18659</v>
      </c>
      <c r="J4762" s="120" t="s">
        <v>2715</v>
      </c>
      <c r="K4762" s="134">
        <v>0</v>
      </c>
      <c r="L4762" s="134">
        <v>0</v>
      </c>
    </row>
    <row r="4763" spans="1:13">
      <c r="A4763" s="46" t="s">
        <v>1704</v>
      </c>
      <c r="B4763" s="120" t="s">
        <v>15928</v>
      </c>
      <c r="C4763" s="120" t="s">
        <v>15212</v>
      </c>
      <c r="D4763" s="120" t="s">
        <v>15213</v>
      </c>
      <c r="E4763" s="134">
        <v>0</v>
      </c>
      <c r="F4763" s="106">
        <v>13004</v>
      </c>
      <c r="G4763" s="119" t="s">
        <v>18479</v>
      </c>
      <c r="H4763" s="119" t="s">
        <v>18636</v>
      </c>
      <c r="I4763" s="119" t="s">
        <v>18659</v>
      </c>
      <c r="J4763" s="46" t="s">
        <v>2747</v>
      </c>
      <c r="K4763" s="134">
        <v>0</v>
      </c>
      <c r="L4763" s="134">
        <v>0</v>
      </c>
    </row>
    <row r="4764" spans="1:13">
      <c r="A4764" s="120" t="s">
        <v>1336</v>
      </c>
      <c r="B4764" s="120" t="s">
        <v>15928</v>
      </c>
      <c r="C4764" s="120" t="s">
        <v>15212</v>
      </c>
      <c r="D4764" s="120" t="s">
        <v>15213</v>
      </c>
      <c r="E4764" s="134">
        <v>0</v>
      </c>
      <c r="F4764" s="106">
        <v>13004</v>
      </c>
      <c r="G4764" s="119" t="s">
        <v>18479</v>
      </c>
      <c r="H4764" s="119" t="s">
        <v>18636</v>
      </c>
      <c r="I4764" s="119" t="s">
        <v>18659</v>
      </c>
      <c r="J4764" s="120" t="s">
        <v>2747</v>
      </c>
      <c r="K4764" s="134">
        <v>0</v>
      </c>
      <c r="L4764" s="134">
        <v>0</v>
      </c>
    </row>
    <row r="4765" spans="1:13">
      <c r="A4765" s="120" t="s">
        <v>1709</v>
      </c>
      <c r="B4765" s="120" t="s">
        <v>15928</v>
      </c>
      <c r="C4765" s="120" t="s">
        <v>15212</v>
      </c>
      <c r="D4765" s="120" t="s">
        <v>15213</v>
      </c>
      <c r="E4765" s="134">
        <v>0</v>
      </c>
      <c r="F4765" s="106">
        <v>13004</v>
      </c>
      <c r="G4765" s="119" t="s">
        <v>18479</v>
      </c>
      <c r="H4765" s="119" t="s">
        <v>18636</v>
      </c>
      <c r="I4765" s="119" t="s">
        <v>18659</v>
      </c>
      <c r="J4765" s="120" t="s">
        <v>2747</v>
      </c>
      <c r="K4765" s="134">
        <v>0</v>
      </c>
      <c r="L4765" s="134">
        <v>0</v>
      </c>
    </row>
    <row r="4766" spans="1:13">
      <c r="A4766" s="120" t="s">
        <v>1710</v>
      </c>
      <c r="B4766" s="120" t="s">
        <v>15928</v>
      </c>
      <c r="C4766" s="120" t="s">
        <v>15212</v>
      </c>
      <c r="D4766" s="120" t="s">
        <v>15213</v>
      </c>
      <c r="E4766" s="134">
        <v>0</v>
      </c>
      <c r="F4766" s="106">
        <v>13004</v>
      </c>
      <c r="G4766" s="119" t="s">
        <v>18479</v>
      </c>
      <c r="H4766" s="119" t="s">
        <v>18636</v>
      </c>
      <c r="I4766" s="119" t="s">
        <v>18659</v>
      </c>
      <c r="J4766" s="120" t="s">
        <v>2747</v>
      </c>
      <c r="K4766" s="134">
        <v>0</v>
      </c>
      <c r="L4766" s="134">
        <v>0</v>
      </c>
    </row>
    <row r="4767" spans="1:13">
      <c r="A4767" s="3" t="s">
        <v>15508</v>
      </c>
      <c r="B4767" s="120" t="s">
        <v>15928</v>
      </c>
      <c r="C4767" s="120" t="s">
        <v>15212</v>
      </c>
      <c r="D4767" s="120" t="s">
        <v>15213</v>
      </c>
      <c r="E4767" s="134">
        <v>0</v>
      </c>
      <c r="F4767" s="106">
        <v>13004</v>
      </c>
      <c r="G4767" s="119" t="s">
        <v>18479</v>
      </c>
      <c r="H4767" s="119" t="s">
        <v>18636</v>
      </c>
      <c r="I4767" s="119" t="s">
        <v>18659</v>
      </c>
      <c r="J4767" s="120" t="s">
        <v>2747</v>
      </c>
      <c r="K4767" s="134">
        <v>0</v>
      </c>
      <c r="L4767" s="134">
        <v>0</v>
      </c>
    </row>
    <row r="4768" spans="1:13">
      <c r="A4768" s="46" t="s">
        <v>1711</v>
      </c>
      <c r="B4768" s="120" t="s">
        <v>15928</v>
      </c>
      <c r="C4768" s="120" t="s">
        <v>15212</v>
      </c>
      <c r="D4768" s="120" t="s">
        <v>15213</v>
      </c>
      <c r="E4768" s="134">
        <v>0</v>
      </c>
      <c r="F4768" s="106">
        <v>13004</v>
      </c>
      <c r="G4768" s="119" t="s">
        <v>18479</v>
      </c>
      <c r="H4768" s="119" t="s">
        <v>18636</v>
      </c>
      <c r="I4768" s="119" t="s">
        <v>18659</v>
      </c>
      <c r="J4768" s="46" t="s">
        <v>10108</v>
      </c>
      <c r="K4768" s="134">
        <v>0</v>
      </c>
      <c r="L4768" s="134">
        <v>0</v>
      </c>
    </row>
    <row r="4769" spans="1:12">
      <c r="A4769" s="120" t="s">
        <v>1712</v>
      </c>
      <c r="B4769" s="120" t="s">
        <v>15928</v>
      </c>
      <c r="C4769" s="120" t="s">
        <v>15212</v>
      </c>
      <c r="D4769" s="120" t="s">
        <v>15213</v>
      </c>
      <c r="E4769" s="134">
        <v>0</v>
      </c>
      <c r="F4769" s="106">
        <v>13004</v>
      </c>
      <c r="G4769" s="119" t="s">
        <v>18479</v>
      </c>
      <c r="H4769" s="119" t="s">
        <v>18636</v>
      </c>
      <c r="I4769" s="119" t="s">
        <v>18659</v>
      </c>
      <c r="J4769" s="120" t="s">
        <v>2716</v>
      </c>
      <c r="K4769" s="134">
        <v>0</v>
      </c>
      <c r="L4769" s="134">
        <v>0</v>
      </c>
    </row>
    <row r="4770" spans="1:12">
      <c r="A4770" s="120" t="s">
        <v>1713</v>
      </c>
      <c r="B4770" s="120" t="s">
        <v>15928</v>
      </c>
      <c r="C4770" s="120" t="s">
        <v>15212</v>
      </c>
      <c r="D4770" s="120" t="s">
        <v>15213</v>
      </c>
      <c r="E4770" s="134">
        <v>0</v>
      </c>
      <c r="F4770" s="106">
        <v>13004</v>
      </c>
      <c r="G4770" s="119" t="s">
        <v>18479</v>
      </c>
      <c r="H4770" s="119" t="s">
        <v>18636</v>
      </c>
      <c r="I4770" s="119" t="s">
        <v>18659</v>
      </c>
      <c r="J4770" s="120" t="s">
        <v>2772</v>
      </c>
      <c r="K4770" s="134">
        <v>0</v>
      </c>
      <c r="L4770" s="134">
        <v>0</v>
      </c>
    </row>
    <row r="4771" spans="1:12">
      <c r="A4771" s="120" t="s">
        <v>1356</v>
      </c>
      <c r="B4771" s="120" t="s">
        <v>15928</v>
      </c>
      <c r="C4771" s="120" t="s">
        <v>15212</v>
      </c>
      <c r="D4771" s="120" t="s">
        <v>15213</v>
      </c>
      <c r="E4771" s="134">
        <v>0</v>
      </c>
      <c r="F4771" s="106">
        <v>13004</v>
      </c>
      <c r="G4771" s="119" t="s">
        <v>18479</v>
      </c>
      <c r="H4771" s="119" t="s">
        <v>18636</v>
      </c>
      <c r="I4771" s="119" t="s">
        <v>18659</v>
      </c>
      <c r="J4771" s="120" t="s">
        <v>2728</v>
      </c>
      <c r="K4771" s="134">
        <v>0</v>
      </c>
      <c r="L4771" s="134">
        <v>0</v>
      </c>
    </row>
    <row r="4772" spans="1:12">
      <c r="A4772" s="46" t="s">
        <v>1714</v>
      </c>
      <c r="B4772" s="120" t="s">
        <v>15928</v>
      </c>
      <c r="C4772" s="120" t="s">
        <v>15212</v>
      </c>
      <c r="D4772" s="120" t="s">
        <v>15213</v>
      </c>
      <c r="E4772" s="134">
        <v>0</v>
      </c>
      <c r="F4772" s="106">
        <v>13004</v>
      </c>
      <c r="G4772" s="119" t="s">
        <v>18479</v>
      </c>
      <c r="H4772" s="119" t="s">
        <v>18636</v>
      </c>
      <c r="I4772" s="119" t="s">
        <v>18659</v>
      </c>
      <c r="J4772" s="46" t="s">
        <v>2733</v>
      </c>
      <c r="K4772" s="134">
        <v>0</v>
      </c>
      <c r="L4772" s="134">
        <v>0</v>
      </c>
    </row>
    <row r="4773" spans="1:12">
      <c r="A4773" s="120" t="s">
        <v>1716</v>
      </c>
      <c r="B4773" s="120" t="s">
        <v>15928</v>
      </c>
      <c r="C4773" s="120" t="s">
        <v>15212</v>
      </c>
      <c r="D4773" s="120" t="s">
        <v>15213</v>
      </c>
      <c r="E4773" s="134">
        <v>0</v>
      </c>
      <c r="F4773" s="106">
        <v>13004</v>
      </c>
      <c r="G4773" s="119" t="s">
        <v>18479</v>
      </c>
      <c r="H4773" s="119" t="s">
        <v>18636</v>
      </c>
      <c r="I4773" s="119" t="s">
        <v>18659</v>
      </c>
      <c r="J4773" s="120" t="s">
        <v>2737</v>
      </c>
      <c r="K4773" s="134">
        <v>0</v>
      </c>
      <c r="L4773" s="134">
        <v>0</v>
      </c>
    </row>
    <row r="4774" spans="1:12">
      <c r="A4774" s="120" t="s">
        <v>20781</v>
      </c>
      <c r="B4774" s="120" t="s">
        <v>15928</v>
      </c>
      <c r="C4774" s="120" t="s">
        <v>15212</v>
      </c>
      <c r="D4774" s="120" t="s">
        <v>15213</v>
      </c>
      <c r="E4774" s="134">
        <v>0</v>
      </c>
      <c r="F4774" s="106">
        <v>13004</v>
      </c>
      <c r="G4774" s="119" t="s">
        <v>18479</v>
      </c>
      <c r="H4774" s="119" t="s">
        <v>18636</v>
      </c>
      <c r="I4774" s="119" t="s">
        <v>18659</v>
      </c>
      <c r="J4774" s="120" t="s">
        <v>2714</v>
      </c>
      <c r="K4774" s="134">
        <v>0</v>
      </c>
      <c r="L4774" s="134">
        <v>0</v>
      </c>
    </row>
    <row r="4775" spans="1:12">
      <c r="A4775" s="120" t="s">
        <v>21253</v>
      </c>
      <c r="B4775" s="120" t="s">
        <v>15928</v>
      </c>
      <c r="C4775" s="120" t="s">
        <v>15212</v>
      </c>
      <c r="D4775" s="120" t="s">
        <v>15213</v>
      </c>
      <c r="E4775" s="134">
        <v>0</v>
      </c>
      <c r="F4775" s="106">
        <v>13004</v>
      </c>
      <c r="G4775" s="119" t="s">
        <v>18479</v>
      </c>
      <c r="H4775" s="119" t="s">
        <v>18636</v>
      </c>
      <c r="I4775" s="119" t="s">
        <v>18659</v>
      </c>
      <c r="J4775" s="120" t="s">
        <v>2729</v>
      </c>
      <c r="K4775" s="134">
        <v>0</v>
      </c>
      <c r="L4775" s="134">
        <v>0</v>
      </c>
    </row>
    <row r="4776" spans="1:12" s="1" customFormat="1">
      <c r="A4776" s="1" t="s">
        <v>1707</v>
      </c>
      <c r="B4776" s="120" t="s">
        <v>15928</v>
      </c>
      <c r="C4776" s="120" t="s">
        <v>15212</v>
      </c>
      <c r="D4776" s="120" t="s">
        <v>15213</v>
      </c>
      <c r="E4776" s="134">
        <v>0</v>
      </c>
      <c r="F4776" s="106">
        <v>13004</v>
      </c>
      <c r="G4776" s="119" t="s">
        <v>18479</v>
      </c>
      <c r="H4776" s="119" t="s">
        <v>18636</v>
      </c>
      <c r="I4776" s="119" t="s">
        <v>18659</v>
      </c>
      <c r="J4776" s="1" t="s">
        <v>2714</v>
      </c>
      <c r="K4776" s="134">
        <v>0</v>
      </c>
      <c r="L4776" s="134">
        <v>0</v>
      </c>
    </row>
    <row r="4777" spans="1:12">
      <c r="A4777" s="120" t="s">
        <v>2709</v>
      </c>
      <c r="B4777" s="120" t="s">
        <v>20122</v>
      </c>
      <c r="C4777" s="120" t="s">
        <v>16004</v>
      </c>
      <c r="D4777" s="120" t="s">
        <v>242</v>
      </c>
      <c r="E4777" s="134">
        <v>0</v>
      </c>
      <c r="F4777" s="106">
        <v>10365</v>
      </c>
      <c r="G4777" s="119" t="s">
        <v>18479</v>
      </c>
      <c r="H4777" s="119" t="s">
        <v>18634</v>
      </c>
      <c r="I4777" s="119" t="s">
        <v>18734</v>
      </c>
      <c r="J4777" s="120" t="s">
        <v>2714</v>
      </c>
      <c r="K4777" s="134">
        <v>0</v>
      </c>
      <c r="L4777" s="134">
        <v>0</v>
      </c>
    </row>
    <row r="4778" spans="1:12">
      <c r="A4778" s="120" t="s">
        <v>2708</v>
      </c>
      <c r="B4778" s="120" t="s">
        <v>20122</v>
      </c>
      <c r="C4778" s="120" t="s">
        <v>16004</v>
      </c>
      <c r="D4778" s="120" t="s">
        <v>242</v>
      </c>
      <c r="E4778" s="134">
        <v>0</v>
      </c>
      <c r="F4778" s="106">
        <v>10365</v>
      </c>
      <c r="G4778" s="119" t="s">
        <v>18479</v>
      </c>
      <c r="H4778" s="119" t="s">
        <v>18634</v>
      </c>
      <c r="I4778" s="119" t="s">
        <v>18734</v>
      </c>
      <c r="J4778" s="120" t="s">
        <v>2714</v>
      </c>
      <c r="K4778" s="134">
        <v>0</v>
      </c>
      <c r="L4778" s="134">
        <v>0</v>
      </c>
    </row>
    <row r="4779" spans="1:12">
      <c r="A4779" s="120" t="s">
        <v>2606</v>
      </c>
      <c r="B4779" s="120" t="s">
        <v>20122</v>
      </c>
      <c r="C4779" s="120" t="s">
        <v>16004</v>
      </c>
      <c r="D4779" s="120" t="s">
        <v>242</v>
      </c>
      <c r="E4779" s="134">
        <v>0</v>
      </c>
      <c r="F4779" s="106">
        <v>10365</v>
      </c>
      <c r="G4779" s="119" t="s">
        <v>18479</v>
      </c>
      <c r="H4779" s="119" t="s">
        <v>18634</v>
      </c>
      <c r="I4779" s="119" t="s">
        <v>18734</v>
      </c>
      <c r="J4779" s="120" t="s">
        <v>2715</v>
      </c>
      <c r="K4779" s="134">
        <v>0</v>
      </c>
      <c r="L4779" s="134">
        <v>0</v>
      </c>
    </row>
    <row r="4780" spans="1:12">
      <c r="A4780" s="120" t="s">
        <v>2710</v>
      </c>
      <c r="B4780" s="120" t="s">
        <v>20122</v>
      </c>
      <c r="C4780" s="120" t="s">
        <v>16004</v>
      </c>
      <c r="D4780" s="120" t="s">
        <v>242</v>
      </c>
      <c r="E4780" s="134">
        <v>0</v>
      </c>
      <c r="F4780" s="106">
        <v>10365</v>
      </c>
      <c r="G4780" s="119" t="s">
        <v>18479</v>
      </c>
      <c r="H4780" s="119" t="s">
        <v>18634</v>
      </c>
      <c r="I4780" s="119" t="s">
        <v>18734</v>
      </c>
      <c r="J4780" s="120" t="s">
        <v>2747</v>
      </c>
      <c r="K4780" s="134">
        <v>0</v>
      </c>
      <c r="L4780" s="134">
        <v>0</v>
      </c>
    </row>
    <row r="4781" spans="1:12">
      <c r="A4781" s="120" t="s">
        <v>2711</v>
      </c>
      <c r="B4781" s="120" t="s">
        <v>20122</v>
      </c>
      <c r="C4781" s="120" t="s">
        <v>16004</v>
      </c>
      <c r="D4781" s="120" t="s">
        <v>242</v>
      </c>
      <c r="E4781" s="134">
        <v>0</v>
      </c>
      <c r="F4781" s="106">
        <v>10365</v>
      </c>
      <c r="G4781" s="119" t="s">
        <v>18479</v>
      </c>
      <c r="H4781" s="119" t="s">
        <v>18634</v>
      </c>
      <c r="I4781" s="119" t="s">
        <v>18734</v>
      </c>
      <c r="J4781" s="120" t="s">
        <v>2716</v>
      </c>
      <c r="K4781" s="134">
        <v>0</v>
      </c>
      <c r="L4781" s="134">
        <v>0</v>
      </c>
    </row>
    <row r="4782" spans="1:12">
      <c r="A4782" s="120" t="s">
        <v>2712</v>
      </c>
      <c r="B4782" s="120" t="s">
        <v>20122</v>
      </c>
      <c r="C4782" s="120" t="s">
        <v>16004</v>
      </c>
      <c r="D4782" s="120" t="s">
        <v>242</v>
      </c>
      <c r="E4782" s="134">
        <v>0</v>
      </c>
      <c r="F4782" s="106">
        <v>10365</v>
      </c>
      <c r="G4782" s="119" t="s">
        <v>18479</v>
      </c>
      <c r="H4782" s="119" t="s">
        <v>18634</v>
      </c>
      <c r="I4782" s="119" t="s">
        <v>18734</v>
      </c>
      <c r="J4782" s="120" t="s">
        <v>2727</v>
      </c>
      <c r="K4782" s="134">
        <v>0</v>
      </c>
      <c r="L4782" s="134">
        <v>0</v>
      </c>
    </row>
    <row r="4783" spans="1:12">
      <c r="A4783" s="120" t="s">
        <v>2713</v>
      </c>
      <c r="B4783" s="120" t="s">
        <v>20122</v>
      </c>
      <c r="C4783" s="120" t="s">
        <v>16004</v>
      </c>
      <c r="D4783" s="120" t="s">
        <v>242</v>
      </c>
      <c r="E4783" s="134">
        <v>0</v>
      </c>
      <c r="F4783" s="106">
        <v>10365</v>
      </c>
      <c r="G4783" s="119" t="s">
        <v>18479</v>
      </c>
      <c r="H4783" s="119" t="s">
        <v>18634</v>
      </c>
      <c r="I4783" s="119" t="s">
        <v>18734</v>
      </c>
      <c r="J4783" s="120" t="s">
        <v>2733</v>
      </c>
      <c r="K4783" s="134">
        <v>0</v>
      </c>
      <c r="L4783" s="134">
        <v>0</v>
      </c>
    </row>
    <row r="4784" spans="1:12">
      <c r="A4784" s="120" t="s">
        <v>17689</v>
      </c>
      <c r="B4784" s="120" t="s">
        <v>20122</v>
      </c>
      <c r="C4784" s="120" t="s">
        <v>16004</v>
      </c>
      <c r="D4784" s="120" t="s">
        <v>242</v>
      </c>
      <c r="E4784" s="134">
        <v>0</v>
      </c>
      <c r="F4784" s="106">
        <v>10365</v>
      </c>
      <c r="G4784" s="156" t="s">
        <v>18479</v>
      </c>
      <c r="H4784" s="156" t="s">
        <v>18634</v>
      </c>
      <c r="I4784" s="156" t="s">
        <v>18734</v>
      </c>
      <c r="J4784" s="120" t="s">
        <v>6831</v>
      </c>
      <c r="K4784" s="134">
        <v>0</v>
      </c>
      <c r="L4784" s="134">
        <v>0</v>
      </c>
    </row>
    <row r="4785" spans="1:12">
      <c r="A4785" s="36" t="s">
        <v>19843</v>
      </c>
      <c r="B4785" s="36" t="s">
        <v>19842</v>
      </c>
      <c r="C4785" s="36" t="s">
        <v>19841</v>
      </c>
      <c r="D4785" s="126" t="s">
        <v>21164</v>
      </c>
      <c r="E4785" s="134">
        <v>0</v>
      </c>
      <c r="F4785" s="102">
        <v>12992</v>
      </c>
      <c r="G4785" s="119" t="s">
        <v>18479</v>
      </c>
      <c r="H4785" s="119" t="s">
        <v>18634</v>
      </c>
      <c r="I4785" s="119" t="s">
        <v>18734</v>
      </c>
      <c r="J4785" s="36" t="s">
        <v>2717</v>
      </c>
      <c r="K4785" s="134">
        <v>0</v>
      </c>
      <c r="L4785" s="134">
        <v>0</v>
      </c>
    </row>
    <row r="4786" spans="1:12">
      <c r="A4786" s="36" t="s">
        <v>19844</v>
      </c>
      <c r="B4786" s="36" t="s">
        <v>21165</v>
      </c>
      <c r="C4786" s="36" t="s">
        <v>19841</v>
      </c>
      <c r="D4786" s="126" t="s">
        <v>21164</v>
      </c>
      <c r="E4786" s="134">
        <v>0</v>
      </c>
      <c r="F4786" s="102">
        <v>12992</v>
      </c>
      <c r="G4786" s="156" t="s">
        <v>18479</v>
      </c>
      <c r="H4786" s="156" t="s">
        <v>18634</v>
      </c>
      <c r="I4786" s="156" t="s">
        <v>18734</v>
      </c>
      <c r="J4786" s="36" t="s">
        <v>2717</v>
      </c>
      <c r="K4786" s="134">
        <v>0</v>
      </c>
      <c r="L4786" s="134">
        <v>0</v>
      </c>
    </row>
    <row r="4787" spans="1:12">
      <c r="A4787" s="36" t="s">
        <v>19845</v>
      </c>
      <c r="B4787" s="36" t="s">
        <v>21165</v>
      </c>
      <c r="C4787" s="36" t="s">
        <v>19841</v>
      </c>
      <c r="D4787" s="126" t="s">
        <v>21164</v>
      </c>
      <c r="E4787" s="134">
        <v>0</v>
      </c>
      <c r="F4787" s="102">
        <v>12992</v>
      </c>
      <c r="G4787" s="119" t="s">
        <v>18479</v>
      </c>
      <c r="H4787" s="119" t="s">
        <v>18634</v>
      </c>
      <c r="I4787" s="119" t="s">
        <v>18734</v>
      </c>
      <c r="J4787" s="36" t="s">
        <v>2714</v>
      </c>
      <c r="K4787" s="134">
        <v>0</v>
      </c>
      <c r="L4787" s="134">
        <v>0</v>
      </c>
    </row>
    <row r="4788" spans="1:12">
      <c r="A4788" s="36" t="s">
        <v>19852</v>
      </c>
      <c r="B4788" s="36" t="s">
        <v>21165</v>
      </c>
      <c r="C4788" s="36" t="s">
        <v>19841</v>
      </c>
      <c r="D4788" s="126" t="s">
        <v>21164</v>
      </c>
      <c r="E4788" s="134">
        <v>0</v>
      </c>
      <c r="F4788" s="102">
        <v>12992</v>
      </c>
      <c r="G4788" s="156" t="s">
        <v>18479</v>
      </c>
      <c r="H4788" s="156" t="s">
        <v>18634</v>
      </c>
      <c r="I4788" s="156" t="s">
        <v>18734</v>
      </c>
      <c r="J4788" s="36" t="s">
        <v>2723</v>
      </c>
      <c r="K4788" s="134">
        <v>0</v>
      </c>
      <c r="L4788" s="134">
        <v>0</v>
      </c>
    </row>
    <row r="4789" spans="1:12">
      <c r="A4789" s="36" t="s">
        <v>19846</v>
      </c>
      <c r="B4789" s="36" t="s">
        <v>21165</v>
      </c>
      <c r="C4789" s="36" t="s">
        <v>19841</v>
      </c>
      <c r="D4789" s="126" t="s">
        <v>21164</v>
      </c>
      <c r="E4789" s="134">
        <v>0</v>
      </c>
      <c r="F4789" s="102">
        <v>12992</v>
      </c>
      <c r="G4789" s="119" t="s">
        <v>18479</v>
      </c>
      <c r="H4789" s="119" t="s">
        <v>18634</v>
      </c>
      <c r="I4789" s="119" t="s">
        <v>18734</v>
      </c>
      <c r="J4789" s="36" t="s">
        <v>2770</v>
      </c>
      <c r="K4789" s="134">
        <v>0</v>
      </c>
      <c r="L4789" s="134">
        <v>0</v>
      </c>
    </row>
    <row r="4790" spans="1:12">
      <c r="A4790" s="36" t="s">
        <v>17612</v>
      </c>
      <c r="B4790" s="36" t="s">
        <v>21165</v>
      </c>
      <c r="C4790" s="36" t="s">
        <v>19841</v>
      </c>
      <c r="D4790" s="126" t="s">
        <v>21164</v>
      </c>
      <c r="E4790" s="134">
        <v>0</v>
      </c>
      <c r="F4790" s="102">
        <v>12992</v>
      </c>
      <c r="G4790" s="119" t="s">
        <v>18479</v>
      </c>
      <c r="H4790" s="119" t="s">
        <v>18634</v>
      </c>
      <c r="I4790" s="119" t="s">
        <v>18734</v>
      </c>
      <c r="J4790" s="36" t="s">
        <v>2720</v>
      </c>
      <c r="K4790" s="134">
        <v>0</v>
      </c>
      <c r="L4790" s="134">
        <v>0</v>
      </c>
    </row>
    <row r="4791" spans="1:12">
      <c r="A4791" s="36" t="s">
        <v>19847</v>
      </c>
      <c r="B4791" s="36" t="s">
        <v>21165</v>
      </c>
      <c r="C4791" s="36" t="s">
        <v>19841</v>
      </c>
      <c r="D4791" s="126" t="s">
        <v>21164</v>
      </c>
      <c r="E4791" s="134">
        <v>0</v>
      </c>
      <c r="F4791" s="102">
        <v>12992</v>
      </c>
      <c r="G4791" s="156" t="s">
        <v>18479</v>
      </c>
      <c r="H4791" s="156" t="s">
        <v>18634</v>
      </c>
      <c r="I4791" s="156" t="s">
        <v>18734</v>
      </c>
      <c r="J4791" s="36" t="s">
        <v>11</v>
      </c>
      <c r="K4791" s="134">
        <v>0</v>
      </c>
      <c r="L4791" s="134">
        <v>0</v>
      </c>
    </row>
    <row r="4792" spans="1:12">
      <c r="A4792" s="36" t="s">
        <v>2615</v>
      </c>
      <c r="B4792" s="36" t="s">
        <v>21165</v>
      </c>
      <c r="C4792" s="36" t="s">
        <v>19841</v>
      </c>
      <c r="D4792" s="126" t="s">
        <v>21164</v>
      </c>
      <c r="E4792" s="134">
        <v>0</v>
      </c>
      <c r="F4792" s="102">
        <v>12992</v>
      </c>
      <c r="G4792" s="119" t="s">
        <v>18479</v>
      </c>
      <c r="H4792" s="119" t="s">
        <v>18634</v>
      </c>
      <c r="I4792" s="119" t="s">
        <v>18734</v>
      </c>
      <c r="J4792" s="36" t="s">
        <v>2716</v>
      </c>
      <c r="K4792" s="134">
        <v>0</v>
      </c>
      <c r="L4792" s="134">
        <v>0</v>
      </c>
    </row>
    <row r="4793" spans="1:12">
      <c r="A4793" s="36" t="s">
        <v>2603</v>
      </c>
      <c r="B4793" s="36" t="s">
        <v>21165</v>
      </c>
      <c r="C4793" s="36" t="s">
        <v>19841</v>
      </c>
      <c r="D4793" s="126" t="s">
        <v>21164</v>
      </c>
      <c r="E4793" s="134">
        <v>0</v>
      </c>
      <c r="F4793" s="102">
        <v>12992</v>
      </c>
      <c r="G4793" s="156" t="s">
        <v>18479</v>
      </c>
      <c r="H4793" s="156" t="s">
        <v>18634</v>
      </c>
      <c r="I4793" s="156" t="s">
        <v>18734</v>
      </c>
      <c r="J4793" s="36" t="s">
        <v>2714</v>
      </c>
      <c r="K4793" s="134">
        <v>0</v>
      </c>
      <c r="L4793" s="134">
        <v>0</v>
      </c>
    </row>
    <row r="4794" spans="1:12">
      <c r="A4794" s="36" t="s">
        <v>19848</v>
      </c>
      <c r="B4794" s="36" t="s">
        <v>21165</v>
      </c>
      <c r="C4794" s="36" t="s">
        <v>19841</v>
      </c>
      <c r="D4794" s="126" t="s">
        <v>21164</v>
      </c>
      <c r="E4794" s="134">
        <v>0</v>
      </c>
      <c r="F4794" s="102">
        <v>12992</v>
      </c>
      <c r="G4794" s="119" t="s">
        <v>18479</v>
      </c>
      <c r="H4794" s="119" t="s">
        <v>18634</v>
      </c>
      <c r="I4794" s="119" t="s">
        <v>18734</v>
      </c>
      <c r="J4794" s="36" t="s">
        <v>2714</v>
      </c>
      <c r="K4794" s="134">
        <v>0</v>
      </c>
      <c r="L4794" s="134">
        <v>0</v>
      </c>
    </row>
    <row r="4795" spans="1:12">
      <c r="A4795" s="36" t="s">
        <v>19849</v>
      </c>
      <c r="B4795" s="36" t="s">
        <v>21165</v>
      </c>
      <c r="C4795" s="36" t="s">
        <v>19841</v>
      </c>
      <c r="D4795" s="126" t="s">
        <v>21164</v>
      </c>
      <c r="E4795" s="134">
        <v>0</v>
      </c>
      <c r="F4795" s="102">
        <v>12992</v>
      </c>
      <c r="G4795" s="156" t="s">
        <v>18479</v>
      </c>
      <c r="H4795" s="156" t="s">
        <v>18634</v>
      </c>
      <c r="I4795" s="156" t="s">
        <v>18734</v>
      </c>
      <c r="J4795" s="36" t="s">
        <v>2733</v>
      </c>
      <c r="K4795" s="134">
        <v>0</v>
      </c>
      <c r="L4795" s="134">
        <v>0</v>
      </c>
    </row>
    <row r="4796" spans="1:12">
      <c r="A4796" s="36" t="s">
        <v>2661</v>
      </c>
      <c r="B4796" s="36" t="s">
        <v>21165</v>
      </c>
      <c r="C4796" s="36" t="s">
        <v>19841</v>
      </c>
      <c r="D4796" s="126" t="s">
        <v>21164</v>
      </c>
      <c r="E4796" s="134">
        <v>0</v>
      </c>
      <c r="F4796" s="102">
        <v>12992</v>
      </c>
      <c r="G4796" s="119" t="s">
        <v>18479</v>
      </c>
      <c r="H4796" s="119" t="s">
        <v>18634</v>
      </c>
      <c r="I4796" s="119" t="s">
        <v>18734</v>
      </c>
      <c r="J4796" s="36" t="s">
        <v>2714</v>
      </c>
      <c r="K4796" s="134">
        <v>0</v>
      </c>
      <c r="L4796" s="134">
        <v>0</v>
      </c>
    </row>
    <row r="4797" spans="1:12">
      <c r="A4797" s="36" t="s">
        <v>19850</v>
      </c>
      <c r="B4797" s="36" t="s">
        <v>21165</v>
      </c>
      <c r="C4797" s="36" t="s">
        <v>19841</v>
      </c>
      <c r="D4797" s="126" t="s">
        <v>21164</v>
      </c>
      <c r="E4797" s="134">
        <v>0</v>
      </c>
      <c r="F4797" s="102">
        <v>12992</v>
      </c>
      <c r="G4797" s="156" t="s">
        <v>18479</v>
      </c>
      <c r="H4797" s="156" t="s">
        <v>18634</v>
      </c>
      <c r="I4797" s="156" t="s">
        <v>18734</v>
      </c>
      <c r="J4797" s="36" t="s">
        <v>2716</v>
      </c>
      <c r="K4797" s="134">
        <v>0</v>
      </c>
      <c r="L4797" s="134">
        <v>0</v>
      </c>
    </row>
    <row r="4798" spans="1:12">
      <c r="A4798" s="36" t="s">
        <v>2590</v>
      </c>
      <c r="B4798" s="36" t="s">
        <v>21165</v>
      </c>
      <c r="C4798" s="36" t="s">
        <v>19841</v>
      </c>
      <c r="D4798" s="126" t="s">
        <v>21164</v>
      </c>
      <c r="E4798" s="134">
        <v>0</v>
      </c>
      <c r="F4798" s="102">
        <v>12992</v>
      </c>
      <c r="G4798" s="119" t="s">
        <v>18479</v>
      </c>
      <c r="H4798" s="119" t="s">
        <v>18634</v>
      </c>
      <c r="I4798" s="119" t="s">
        <v>18734</v>
      </c>
      <c r="J4798" s="36" t="s">
        <v>2751</v>
      </c>
      <c r="K4798" s="134">
        <v>0</v>
      </c>
      <c r="L4798" s="134">
        <v>0</v>
      </c>
    </row>
    <row r="4799" spans="1:12">
      <c r="A4799" s="36" t="s">
        <v>19851</v>
      </c>
      <c r="B4799" s="36" t="s">
        <v>21165</v>
      </c>
      <c r="C4799" s="36" t="s">
        <v>19841</v>
      </c>
      <c r="D4799" s="126" t="s">
        <v>21164</v>
      </c>
      <c r="E4799" s="134">
        <v>0</v>
      </c>
      <c r="F4799" s="102">
        <v>12992</v>
      </c>
      <c r="G4799" s="119" t="s">
        <v>18479</v>
      </c>
      <c r="H4799" s="119" t="s">
        <v>18634</v>
      </c>
      <c r="I4799" s="119" t="s">
        <v>18734</v>
      </c>
      <c r="J4799" s="36" t="s">
        <v>2714</v>
      </c>
      <c r="K4799" s="134">
        <v>0</v>
      </c>
      <c r="L4799" s="134">
        <v>0</v>
      </c>
    </row>
    <row r="4800" spans="1:12">
      <c r="A4800" s="36" t="s">
        <v>21397</v>
      </c>
      <c r="B4800" s="36" t="s">
        <v>21165</v>
      </c>
      <c r="C4800" s="36" t="s">
        <v>19841</v>
      </c>
      <c r="D4800" s="126" t="s">
        <v>21164</v>
      </c>
      <c r="E4800" s="134">
        <v>0</v>
      </c>
      <c r="F4800" s="102">
        <v>12992</v>
      </c>
      <c r="G4800" s="119" t="s">
        <v>18479</v>
      </c>
      <c r="H4800" s="119" t="s">
        <v>18634</v>
      </c>
      <c r="I4800" s="119" t="s">
        <v>18734</v>
      </c>
      <c r="J4800" s="36" t="s">
        <v>2747</v>
      </c>
      <c r="K4800" s="134">
        <v>0</v>
      </c>
      <c r="L4800" s="134">
        <v>0</v>
      </c>
    </row>
    <row r="4801" spans="1:15">
      <c r="A4801" s="120" t="s">
        <v>2486</v>
      </c>
      <c r="B4801" s="120" t="s">
        <v>19311</v>
      </c>
      <c r="C4801" s="120" t="s">
        <v>9929</v>
      </c>
      <c r="D4801" s="120" t="s">
        <v>16008</v>
      </c>
      <c r="E4801" s="134">
        <v>0</v>
      </c>
      <c r="F4801" s="106">
        <v>11046</v>
      </c>
      <c r="G4801" s="119" t="s">
        <v>18479</v>
      </c>
      <c r="H4801" s="119" t="s">
        <v>18480</v>
      </c>
      <c r="I4801" s="119" t="s">
        <v>18481</v>
      </c>
      <c r="J4801" s="120" t="s">
        <v>2717</v>
      </c>
      <c r="K4801" s="134">
        <v>0</v>
      </c>
      <c r="L4801" s="134">
        <v>0</v>
      </c>
    </row>
    <row r="4802" spans="1:15">
      <c r="A4802" s="120" t="s">
        <v>2487</v>
      </c>
      <c r="B4802" s="120" t="s">
        <v>19311</v>
      </c>
      <c r="C4802" s="120" t="s">
        <v>9929</v>
      </c>
      <c r="D4802" s="120" t="s">
        <v>16008</v>
      </c>
      <c r="E4802" s="134">
        <v>0</v>
      </c>
      <c r="F4802" s="106">
        <v>11046</v>
      </c>
      <c r="G4802" s="119" t="s">
        <v>18479</v>
      </c>
      <c r="H4802" s="119" t="s">
        <v>18480</v>
      </c>
      <c r="I4802" s="119" t="s">
        <v>18481</v>
      </c>
      <c r="J4802" s="120" t="s">
        <v>2717</v>
      </c>
      <c r="K4802" s="134">
        <v>0</v>
      </c>
      <c r="L4802" s="134">
        <v>0</v>
      </c>
    </row>
    <row r="4803" spans="1:15">
      <c r="A4803" s="120" t="s">
        <v>2488</v>
      </c>
      <c r="B4803" s="120" t="s">
        <v>19311</v>
      </c>
      <c r="C4803" s="120" t="s">
        <v>9929</v>
      </c>
      <c r="D4803" s="120" t="s">
        <v>16008</v>
      </c>
      <c r="E4803" s="134">
        <v>0</v>
      </c>
      <c r="F4803" s="106">
        <v>11046</v>
      </c>
      <c r="G4803" s="119" t="s">
        <v>18479</v>
      </c>
      <c r="H4803" s="119" t="s">
        <v>18480</v>
      </c>
      <c r="I4803" s="119" t="s">
        <v>18481</v>
      </c>
      <c r="J4803" s="120" t="s">
        <v>2717</v>
      </c>
      <c r="K4803" s="134">
        <v>0</v>
      </c>
      <c r="L4803" s="134">
        <v>0</v>
      </c>
    </row>
    <row r="4804" spans="1:15">
      <c r="A4804" s="120" t="s">
        <v>2489</v>
      </c>
      <c r="B4804" s="120" t="s">
        <v>19311</v>
      </c>
      <c r="C4804" s="120" t="s">
        <v>9929</v>
      </c>
      <c r="D4804" s="120" t="s">
        <v>16008</v>
      </c>
      <c r="E4804" s="134">
        <v>0</v>
      </c>
      <c r="F4804" s="106">
        <v>11046</v>
      </c>
      <c r="G4804" s="119" t="s">
        <v>18479</v>
      </c>
      <c r="H4804" s="119" t="s">
        <v>18480</v>
      </c>
      <c r="I4804" s="119" t="s">
        <v>18481</v>
      </c>
      <c r="J4804" s="120" t="s">
        <v>2717</v>
      </c>
      <c r="K4804" s="134">
        <v>0</v>
      </c>
      <c r="L4804" s="134">
        <v>0</v>
      </c>
    </row>
    <row r="4805" spans="1:15">
      <c r="A4805" s="120" t="s">
        <v>2490</v>
      </c>
      <c r="B4805" s="120" t="s">
        <v>19311</v>
      </c>
      <c r="C4805" s="120" t="s">
        <v>9929</v>
      </c>
      <c r="D4805" s="120" t="s">
        <v>16008</v>
      </c>
      <c r="E4805" s="134">
        <v>0</v>
      </c>
      <c r="F4805" s="106">
        <v>11046</v>
      </c>
      <c r="G4805" s="119" t="s">
        <v>18479</v>
      </c>
      <c r="H4805" s="119" t="s">
        <v>18480</v>
      </c>
      <c r="I4805" s="119" t="s">
        <v>18481</v>
      </c>
      <c r="J4805" s="120" t="s">
        <v>2717</v>
      </c>
      <c r="K4805" s="134">
        <v>0</v>
      </c>
      <c r="L4805" s="134">
        <v>0</v>
      </c>
    </row>
    <row r="4806" spans="1:15">
      <c r="A4806" s="120" t="s">
        <v>2491</v>
      </c>
      <c r="B4806" s="120" t="s">
        <v>19311</v>
      </c>
      <c r="C4806" s="120" t="s">
        <v>9929</v>
      </c>
      <c r="D4806" s="120" t="s">
        <v>16008</v>
      </c>
      <c r="E4806" s="134">
        <v>0</v>
      </c>
      <c r="F4806" s="106">
        <v>11046</v>
      </c>
      <c r="G4806" s="119" t="s">
        <v>18479</v>
      </c>
      <c r="H4806" s="119" t="s">
        <v>18480</v>
      </c>
      <c r="I4806" s="119" t="s">
        <v>18481</v>
      </c>
      <c r="J4806" s="120" t="s">
        <v>2717</v>
      </c>
      <c r="K4806" s="134">
        <v>0</v>
      </c>
      <c r="L4806" s="134">
        <v>0</v>
      </c>
    </row>
    <row r="4807" spans="1:15">
      <c r="A4807" s="120" t="s">
        <v>1939</v>
      </c>
      <c r="B4807" s="120" t="s">
        <v>19311</v>
      </c>
      <c r="C4807" s="120" t="s">
        <v>9929</v>
      </c>
      <c r="D4807" s="120" t="s">
        <v>16008</v>
      </c>
      <c r="E4807" s="134">
        <v>0</v>
      </c>
      <c r="F4807" s="106">
        <v>11046</v>
      </c>
      <c r="G4807" s="119" t="s">
        <v>18479</v>
      </c>
      <c r="H4807" s="119" t="s">
        <v>18480</v>
      </c>
      <c r="I4807" s="119" t="s">
        <v>18481</v>
      </c>
      <c r="J4807" s="3" t="s">
        <v>2717</v>
      </c>
      <c r="K4807" s="134">
        <v>0</v>
      </c>
      <c r="L4807" s="134">
        <v>0</v>
      </c>
    </row>
    <row r="4808" spans="1:15" s="21" customFormat="1">
      <c r="A4808" s="3" t="s">
        <v>18310</v>
      </c>
      <c r="B4808" s="120" t="s">
        <v>19311</v>
      </c>
      <c r="C4808" s="120" t="s">
        <v>9929</v>
      </c>
      <c r="D4808" s="120" t="s">
        <v>16008</v>
      </c>
      <c r="E4808" s="134">
        <v>0</v>
      </c>
      <c r="F4808" s="106">
        <v>11046</v>
      </c>
      <c r="G4808" s="119" t="s">
        <v>18479</v>
      </c>
      <c r="H4808" s="119" t="s">
        <v>18480</v>
      </c>
      <c r="I4808" s="119" t="s">
        <v>18481</v>
      </c>
      <c r="J4808" s="3" t="s">
        <v>2717</v>
      </c>
      <c r="K4808" s="134">
        <v>0</v>
      </c>
      <c r="L4808" s="134">
        <v>0</v>
      </c>
      <c r="M4808" s="120"/>
      <c r="N4808" s="120"/>
      <c r="O4808" s="120"/>
    </row>
    <row r="4809" spans="1:15" s="21" customFormat="1">
      <c r="A4809" s="38" t="s">
        <v>12861</v>
      </c>
      <c r="B4809" s="120" t="s">
        <v>19311</v>
      </c>
      <c r="C4809" s="120" t="s">
        <v>9929</v>
      </c>
      <c r="D4809" s="120" t="s">
        <v>16008</v>
      </c>
      <c r="E4809" s="134">
        <v>0</v>
      </c>
      <c r="F4809" s="106">
        <v>11046</v>
      </c>
      <c r="G4809" s="119" t="s">
        <v>18479</v>
      </c>
      <c r="H4809" s="119" t="s">
        <v>18480</v>
      </c>
      <c r="I4809" s="119" t="s">
        <v>18481</v>
      </c>
      <c r="J4809" s="3" t="s">
        <v>6801</v>
      </c>
      <c r="K4809" s="134">
        <v>0</v>
      </c>
      <c r="L4809" s="134">
        <v>0</v>
      </c>
      <c r="M4809" s="120"/>
      <c r="N4809" s="120"/>
      <c r="O4809" s="120"/>
    </row>
    <row r="4810" spans="1:15">
      <c r="A4810" s="38" t="s">
        <v>14394</v>
      </c>
      <c r="B4810" s="120" t="s">
        <v>19311</v>
      </c>
      <c r="C4810" s="120" t="s">
        <v>9929</v>
      </c>
      <c r="D4810" s="120" t="s">
        <v>16008</v>
      </c>
      <c r="E4810" s="134">
        <v>0</v>
      </c>
      <c r="F4810" s="106">
        <v>11046</v>
      </c>
      <c r="G4810" s="119" t="s">
        <v>18479</v>
      </c>
      <c r="H4810" s="119" t="s">
        <v>18480</v>
      </c>
      <c r="I4810" s="119" t="s">
        <v>18481</v>
      </c>
      <c r="J4810" s="3" t="s">
        <v>6801</v>
      </c>
      <c r="K4810" s="134">
        <v>0</v>
      </c>
      <c r="L4810" s="134">
        <v>0</v>
      </c>
    </row>
    <row r="4811" spans="1:15">
      <c r="A4811" s="120" t="s">
        <v>2492</v>
      </c>
      <c r="B4811" s="120" t="s">
        <v>19311</v>
      </c>
      <c r="C4811" s="120" t="s">
        <v>9929</v>
      </c>
      <c r="D4811" s="120" t="s">
        <v>16008</v>
      </c>
      <c r="E4811" s="134">
        <v>0</v>
      </c>
      <c r="F4811" s="106">
        <v>11046</v>
      </c>
      <c r="G4811" s="119" t="s">
        <v>18479</v>
      </c>
      <c r="H4811" s="119" t="s">
        <v>18480</v>
      </c>
      <c r="I4811" s="119" t="s">
        <v>18481</v>
      </c>
      <c r="J4811" s="120" t="s">
        <v>2770</v>
      </c>
      <c r="K4811" s="134">
        <v>0</v>
      </c>
      <c r="L4811" s="134">
        <v>0</v>
      </c>
    </row>
    <row r="4812" spans="1:15">
      <c r="A4812" s="120" t="s">
        <v>2494</v>
      </c>
      <c r="B4812" s="120" t="s">
        <v>19311</v>
      </c>
      <c r="C4812" s="120" t="s">
        <v>9929</v>
      </c>
      <c r="D4812" s="120" t="s">
        <v>16008</v>
      </c>
      <c r="E4812" s="134">
        <v>0</v>
      </c>
      <c r="F4812" s="106">
        <v>11046</v>
      </c>
      <c r="G4812" s="119" t="s">
        <v>18479</v>
      </c>
      <c r="H4812" s="119" t="s">
        <v>18480</v>
      </c>
      <c r="I4812" s="119" t="s">
        <v>18481</v>
      </c>
      <c r="J4812" s="120" t="s">
        <v>2751</v>
      </c>
      <c r="K4812" s="134">
        <v>0</v>
      </c>
      <c r="L4812" s="134">
        <v>0</v>
      </c>
      <c r="N4812" s="21"/>
      <c r="O4812" s="21"/>
    </row>
    <row r="4813" spans="1:15">
      <c r="A4813" s="3" t="s">
        <v>14695</v>
      </c>
      <c r="B4813" s="120" t="s">
        <v>19311</v>
      </c>
      <c r="C4813" s="120" t="s">
        <v>9929</v>
      </c>
      <c r="D4813" s="120" t="s">
        <v>16008</v>
      </c>
      <c r="E4813" s="134">
        <v>0</v>
      </c>
      <c r="F4813" s="106">
        <v>11046</v>
      </c>
      <c r="G4813" s="119" t="s">
        <v>18479</v>
      </c>
      <c r="H4813" s="119" t="s">
        <v>18480</v>
      </c>
      <c r="I4813" s="119" t="s">
        <v>18481</v>
      </c>
      <c r="J4813" s="3" t="s">
        <v>2718</v>
      </c>
      <c r="K4813" s="134">
        <v>0</v>
      </c>
      <c r="L4813" s="134">
        <v>0</v>
      </c>
      <c r="N4813" s="21"/>
      <c r="O4813" s="21"/>
    </row>
    <row r="4814" spans="1:15">
      <c r="A4814" s="120" t="s">
        <v>2211</v>
      </c>
      <c r="B4814" s="120" t="s">
        <v>19311</v>
      </c>
      <c r="C4814" s="120" t="s">
        <v>9929</v>
      </c>
      <c r="D4814" s="120" t="s">
        <v>16008</v>
      </c>
      <c r="E4814" s="134">
        <v>0</v>
      </c>
      <c r="F4814" s="106">
        <v>11046</v>
      </c>
      <c r="G4814" s="119" t="s">
        <v>18479</v>
      </c>
      <c r="H4814" s="119" t="s">
        <v>18480</v>
      </c>
      <c r="I4814" s="119" t="s">
        <v>18481</v>
      </c>
      <c r="J4814" s="120" t="s">
        <v>2714</v>
      </c>
      <c r="K4814" s="134">
        <v>0</v>
      </c>
      <c r="L4814" s="134">
        <v>0</v>
      </c>
    </row>
    <row r="4815" spans="1:15">
      <c r="A4815" s="120" t="s">
        <v>2495</v>
      </c>
      <c r="B4815" s="120" t="s">
        <v>19311</v>
      </c>
      <c r="C4815" s="120" t="s">
        <v>9929</v>
      </c>
      <c r="D4815" s="120" t="s">
        <v>16008</v>
      </c>
      <c r="E4815" s="134">
        <v>0</v>
      </c>
      <c r="F4815" s="106">
        <v>11046</v>
      </c>
      <c r="G4815" s="119" t="s">
        <v>18479</v>
      </c>
      <c r="H4815" s="119" t="s">
        <v>18480</v>
      </c>
      <c r="I4815" s="119" t="s">
        <v>18481</v>
      </c>
      <c r="J4815" s="120" t="s">
        <v>2714</v>
      </c>
      <c r="K4815" s="134">
        <v>0</v>
      </c>
      <c r="L4815" s="134">
        <v>0</v>
      </c>
    </row>
    <row r="4816" spans="1:15">
      <c r="A4816" s="120" t="s">
        <v>2022</v>
      </c>
      <c r="B4816" s="120" t="s">
        <v>19311</v>
      </c>
      <c r="C4816" s="120" t="s">
        <v>9929</v>
      </c>
      <c r="D4816" s="120" t="s">
        <v>16008</v>
      </c>
      <c r="E4816" s="134">
        <v>0</v>
      </c>
      <c r="F4816" s="106">
        <v>11046</v>
      </c>
      <c r="G4816" s="119" t="s">
        <v>18479</v>
      </c>
      <c r="H4816" s="119" t="s">
        <v>18480</v>
      </c>
      <c r="I4816" s="119" t="s">
        <v>18481</v>
      </c>
      <c r="J4816" s="120" t="s">
        <v>2714</v>
      </c>
      <c r="K4816" s="134">
        <v>0</v>
      </c>
      <c r="L4816" s="134">
        <v>0</v>
      </c>
    </row>
    <row r="4817" spans="1:12">
      <c r="A4817" s="120" t="s">
        <v>2322</v>
      </c>
      <c r="B4817" s="120" t="s">
        <v>19311</v>
      </c>
      <c r="C4817" s="120" t="s">
        <v>9929</v>
      </c>
      <c r="D4817" s="120" t="s">
        <v>16008</v>
      </c>
      <c r="E4817" s="134">
        <v>0</v>
      </c>
      <c r="F4817" s="106">
        <v>11046</v>
      </c>
      <c r="G4817" s="119" t="s">
        <v>18479</v>
      </c>
      <c r="H4817" s="119" t="s">
        <v>18480</v>
      </c>
      <c r="I4817" s="119" t="s">
        <v>18481</v>
      </c>
      <c r="J4817" s="120" t="s">
        <v>2714</v>
      </c>
      <c r="K4817" s="134">
        <v>0</v>
      </c>
      <c r="L4817" s="134">
        <v>0</v>
      </c>
    </row>
    <row r="4818" spans="1:12">
      <c r="A4818" s="120" t="s">
        <v>2362</v>
      </c>
      <c r="B4818" s="120" t="s">
        <v>19311</v>
      </c>
      <c r="C4818" s="120" t="s">
        <v>9929</v>
      </c>
      <c r="D4818" s="120" t="s">
        <v>16008</v>
      </c>
      <c r="E4818" s="134">
        <v>0</v>
      </c>
      <c r="F4818" s="106">
        <v>11046</v>
      </c>
      <c r="G4818" s="119" t="s">
        <v>18479</v>
      </c>
      <c r="H4818" s="119" t="s">
        <v>18480</v>
      </c>
      <c r="I4818" s="119" t="s">
        <v>18481</v>
      </c>
      <c r="J4818" s="120" t="s">
        <v>2714</v>
      </c>
      <c r="K4818" s="134">
        <v>0</v>
      </c>
      <c r="L4818" s="134">
        <v>0</v>
      </c>
    </row>
    <row r="4819" spans="1:12">
      <c r="A4819" s="120" t="s">
        <v>2496</v>
      </c>
      <c r="B4819" s="120" t="s">
        <v>19311</v>
      </c>
      <c r="C4819" s="120" t="s">
        <v>9929</v>
      </c>
      <c r="D4819" s="120" t="s">
        <v>16008</v>
      </c>
      <c r="E4819" s="134">
        <v>0</v>
      </c>
      <c r="F4819" s="106">
        <v>11046</v>
      </c>
      <c r="G4819" s="119" t="s">
        <v>18479</v>
      </c>
      <c r="H4819" s="119" t="s">
        <v>18480</v>
      </c>
      <c r="I4819" s="119" t="s">
        <v>18481</v>
      </c>
      <c r="J4819" s="120" t="s">
        <v>2714</v>
      </c>
      <c r="K4819" s="134">
        <v>0</v>
      </c>
      <c r="L4819" s="134">
        <v>0</v>
      </c>
    </row>
    <row r="4820" spans="1:12">
      <c r="A4820" s="120" t="s">
        <v>1945</v>
      </c>
      <c r="B4820" s="120" t="s">
        <v>19311</v>
      </c>
      <c r="C4820" s="120" t="s">
        <v>9929</v>
      </c>
      <c r="D4820" s="120" t="s">
        <v>16008</v>
      </c>
      <c r="E4820" s="134">
        <v>0</v>
      </c>
      <c r="F4820" s="106">
        <v>11046</v>
      </c>
      <c r="G4820" s="119" t="s">
        <v>18479</v>
      </c>
      <c r="H4820" s="119" t="s">
        <v>18480</v>
      </c>
      <c r="I4820" s="119" t="s">
        <v>18481</v>
      </c>
      <c r="J4820" s="120" t="s">
        <v>2714</v>
      </c>
      <c r="K4820" s="134">
        <v>0</v>
      </c>
      <c r="L4820" s="134">
        <v>0</v>
      </c>
    </row>
    <row r="4821" spans="1:12">
      <c r="A4821" s="120" t="s">
        <v>2497</v>
      </c>
      <c r="B4821" s="120" t="s">
        <v>19311</v>
      </c>
      <c r="C4821" s="120" t="s">
        <v>9929</v>
      </c>
      <c r="D4821" s="120" t="s">
        <v>16008</v>
      </c>
      <c r="E4821" s="134">
        <v>0</v>
      </c>
      <c r="F4821" s="106">
        <v>11046</v>
      </c>
      <c r="G4821" s="119" t="s">
        <v>18479</v>
      </c>
      <c r="H4821" s="119" t="s">
        <v>18480</v>
      </c>
      <c r="I4821" s="119" t="s">
        <v>18481</v>
      </c>
      <c r="J4821" s="120" t="s">
        <v>2714</v>
      </c>
      <c r="K4821" s="134">
        <v>0</v>
      </c>
      <c r="L4821" s="134">
        <v>0</v>
      </c>
    </row>
    <row r="4822" spans="1:12">
      <c r="A4822" s="120" t="s">
        <v>1948</v>
      </c>
      <c r="B4822" s="120" t="s">
        <v>19311</v>
      </c>
      <c r="C4822" s="120" t="s">
        <v>9929</v>
      </c>
      <c r="D4822" s="120" t="s">
        <v>16008</v>
      </c>
      <c r="E4822" s="134">
        <v>0</v>
      </c>
      <c r="F4822" s="106">
        <v>11046</v>
      </c>
      <c r="G4822" s="119" t="s">
        <v>18479</v>
      </c>
      <c r="H4822" s="119" t="s">
        <v>18480</v>
      </c>
      <c r="I4822" s="119" t="s">
        <v>18481</v>
      </c>
      <c r="J4822" s="120" t="s">
        <v>2714</v>
      </c>
      <c r="K4822" s="134">
        <v>0</v>
      </c>
      <c r="L4822" s="134">
        <v>0</v>
      </c>
    </row>
    <row r="4823" spans="1:12">
      <c r="A4823" s="120" t="s">
        <v>2499</v>
      </c>
      <c r="B4823" s="120" t="s">
        <v>19311</v>
      </c>
      <c r="C4823" s="120" t="s">
        <v>9929</v>
      </c>
      <c r="D4823" s="120" t="s">
        <v>16008</v>
      </c>
      <c r="E4823" s="134">
        <v>0</v>
      </c>
      <c r="F4823" s="106">
        <v>11046</v>
      </c>
      <c r="G4823" s="119" t="s">
        <v>18479</v>
      </c>
      <c r="H4823" s="119" t="s">
        <v>18480</v>
      </c>
      <c r="I4823" s="119" t="s">
        <v>18481</v>
      </c>
      <c r="J4823" s="120" t="s">
        <v>2714</v>
      </c>
      <c r="K4823" s="134">
        <v>0</v>
      </c>
      <c r="L4823" s="134">
        <v>0</v>
      </c>
    </row>
    <row r="4824" spans="1:12">
      <c r="A4824" s="3" t="s">
        <v>14398</v>
      </c>
      <c r="B4824" s="120" t="s">
        <v>19311</v>
      </c>
      <c r="C4824" s="120" t="s">
        <v>9929</v>
      </c>
      <c r="D4824" s="120" t="s">
        <v>16008</v>
      </c>
      <c r="E4824" s="134">
        <v>0</v>
      </c>
      <c r="F4824" s="106">
        <v>11046</v>
      </c>
      <c r="G4824" s="119" t="s">
        <v>18479</v>
      </c>
      <c r="H4824" s="119" t="s">
        <v>18480</v>
      </c>
      <c r="I4824" s="119" t="s">
        <v>18481</v>
      </c>
      <c r="J4824" s="3" t="s">
        <v>2714</v>
      </c>
      <c r="K4824" s="134">
        <v>0</v>
      </c>
      <c r="L4824" s="134">
        <v>0</v>
      </c>
    </row>
    <row r="4825" spans="1:12">
      <c r="A4825" s="3" t="s">
        <v>14400</v>
      </c>
      <c r="B4825" s="120" t="s">
        <v>19311</v>
      </c>
      <c r="C4825" s="120" t="s">
        <v>9929</v>
      </c>
      <c r="D4825" s="120" t="s">
        <v>16008</v>
      </c>
      <c r="E4825" s="134">
        <v>0</v>
      </c>
      <c r="F4825" s="106">
        <v>11046</v>
      </c>
      <c r="G4825" s="119" t="s">
        <v>18479</v>
      </c>
      <c r="H4825" s="119" t="s">
        <v>18480</v>
      </c>
      <c r="I4825" s="119" t="s">
        <v>18481</v>
      </c>
      <c r="J4825" s="3" t="s">
        <v>2714</v>
      </c>
      <c r="K4825" s="134">
        <v>0</v>
      </c>
      <c r="L4825" s="134">
        <v>0</v>
      </c>
    </row>
    <row r="4826" spans="1:12">
      <c r="A4826" s="120" t="s">
        <v>14571</v>
      </c>
      <c r="B4826" s="120" t="s">
        <v>19311</v>
      </c>
      <c r="C4826" s="120" t="s">
        <v>9929</v>
      </c>
      <c r="D4826" s="120" t="s">
        <v>16008</v>
      </c>
      <c r="E4826" s="134">
        <v>0</v>
      </c>
      <c r="F4826" s="106">
        <v>11046</v>
      </c>
      <c r="G4826" s="119" t="s">
        <v>18479</v>
      </c>
      <c r="H4826" s="119" t="s">
        <v>18480</v>
      </c>
      <c r="I4826" s="119" t="s">
        <v>18481</v>
      </c>
      <c r="J4826" s="120" t="s">
        <v>2714</v>
      </c>
      <c r="K4826" s="134">
        <v>0</v>
      </c>
      <c r="L4826" s="134">
        <v>0</v>
      </c>
    </row>
    <row r="4827" spans="1:12">
      <c r="A4827" s="3" t="s">
        <v>14407</v>
      </c>
      <c r="B4827" s="120" t="s">
        <v>19311</v>
      </c>
      <c r="C4827" s="120" t="s">
        <v>9929</v>
      </c>
      <c r="D4827" s="120" t="s">
        <v>16008</v>
      </c>
      <c r="E4827" s="134">
        <v>0</v>
      </c>
      <c r="F4827" s="106">
        <v>11046</v>
      </c>
      <c r="G4827" s="119" t="s">
        <v>18479</v>
      </c>
      <c r="H4827" s="119" t="s">
        <v>18480</v>
      </c>
      <c r="I4827" s="119" t="s">
        <v>18481</v>
      </c>
      <c r="J4827" s="3" t="s">
        <v>2740</v>
      </c>
      <c r="K4827" s="134">
        <v>0</v>
      </c>
      <c r="L4827" s="134">
        <v>0</v>
      </c>
    </row>
    <row r="4828" spans="1:12">
      <c r="A4828" s="120" t="s">
        <v>5148</v>
      </c>
      <c r="B4828" s="120" t="s">
        <v>19311</v>
      </c>
      <c r="C4828" s="120" t="s">
        <v>9929</v>
      </c>
      <c r="D4828" s="120" t="s">
        <v>16008</v>
      </c>
      <c r="E4828" s="134">
        <v>0</v>
      </c>
      <c r="F4828" s="106">
        <v>11046</v>
      </c>
      <c r="G4828" s="119" t="s">
        <v>18479</v>
      </c>
      <c r="H4828" s="119" t="s">
        <v>18480</v>
      </c>
      <c r="I4828" s="119" t="s">
        <v>18481</v>
      </c>
      <c r="J4828" s="120" t="s">
        <v>2740</v>
      </c>
      <c r="K4828" s="134">
        <v>0</v>
      </c>
      <c r="L4828" s="134">
        <v>0</v>
      </c>
    </row>
    <row r="4829" spans="1:12">
      <c r="A4829" s="38" t="s">
        <v>5335</v>
      </c>
      <c r="B4829" s="120" t="s">
        <v>19311</v>
      </c>
      <c r="C4829" s="120" t="s">
        <v>9929</v>
      </c>
      <c r="D4829" s="120" t="s">
        <v>16008</v>
      </c>
      <c r="E4829" s="134">
        <v>0</v>
      </c>
      <c r="F4829" s="106">
        <v>11046</v>
      </c>
      <c r="G4829" s="119" t="s">
        <v>18479</v>
      </c>
      <c r="H4829" s="119" t="s">
        <v>18480</v>
      </c>
      <c r="I4829" s="119" t="s">
        <v>18481</v>
      </c>
      <c r="J4829" s="3" t="s">
        <v>14395</v>
      </c>
      <c r="K4829" s="134">
        <v>0</v>
      </c>
      <c r="L4829" s="134">
        <v>0</v>
      </c>
    </row>
    <row r="4830" spans="1:12">
      <c r="A4830" s="120" t="s">
        <v>2500</v>
      </c>
      <c r="B4830" s="120" t="s">
        <v>19311</v>
      </c>
      <c r="C4830" s="120" t="s">
        <v>9929</v>
      </c>
      <c r="D4830" s="120" t="s">
        <v>16008</v>
      </c>
      <c r="E4830" s="134">
        <v>0</v>
      </c>
      <c r="F4830" s="106">
        <v>11046</v>
      </c>
      <c r="G4830" s="119" t="s">
        <v>18479</v>
      </c>
      <c r="H4830" s="119" t="s">
        <v>18480</v>
      </c>
      <c r="I4830" s="119" t="s">
        <v>18481</v>
      </c>
      <c r="J4830" s="120" t="s">
        <v>2819</v>
      </c>
      <c r="K4830" s="134">
        <v>0</v>
      </c>
      <c r="L4830" s="134">
        <v>0</v>
      </c>
    </row>
    <row r="4831" spans="1:12">
      <c r="A4831" s="3" t="s">
        <v>4759</v>
      </c>
      <c r="B4831" s="120" t="s">
        <v>19311</v>
      </c>
      <c r="C4831" s="120" t="s">
        <v>9929</v>
      </c>
      <c r="D4831" s="120" t="s">
        <v>16008</v>
      </c>
      <c r="E4831" s="134">
        <v>0</v>
      </c>
      <c r="F4831" s="106">
        <v>11046</v>
      </c>
      <c r="G4831" s="119" t="s">
        <v>18479</v>
      </c>
      <c r="H4831" s="119" t="s">
        <v>18480</v>
      </c>
      <c r="I4831" s="119" t="s">
        <v>18481</v>
      </c>
      <c r="J4831" s="3" t="s">
        <v>13505</v>
      </c>
      <c r="K4831" s="134">
        <v>0</v>
      </c>
      <c r="L4831" s="134">
        <v>0</v>
      </c>
    </row>
    <row r="4832" spans="1:12">
      <c r="A4832" s="120" t="s">
        <v>2498</v>
      </c>
      <c r="B4832" s="120" t="s">
        <v>19311</v>
      </c>
      <c r="C4832" s="120" t="s">
        <v>9929</v>
      </c>
      <c r="D4832" s="120" t="s">
        <v>16008</v>
      </c>
      <c r="E4832" s="134">
        <v>0</v>
      </c>
      <c r="F4832" s="106">
        <v>11046</v>
      </c>
      <c r="G4832" s="119" t="s">
        <v>18479</v>
      </c>
      <c r="H4832" s="119" t="s">
        <v>18480</v>
      </c>
      <c r="I4832" s="119" t="s">
        <v>18481</v>
      </c>
      <c r="J4832" s="120" t="s">
        <v>2787</v>
      </c>
      <c r="K4832" s="134">
        <v>0</v>
      </c>
      <c r="L4832" s="134">
        <v>0</v>
      </c>
    </row>
    <row r="4833" spans="1:12">
      <c r="A4833" s="120" t="s">
        <v>1955</v>
      </c>
      <c r="B4833" s="120" t="s">
        <v>19311</v>
      </c>
      <c r="C4833" s="120" t="s">
        <v>9929</v>
      </c>
      <c r="D4833" s="120" t="s">
        <v>16008</v>
      </c>
      <c r="E4833" s="134">
        <v>0</v>
      </c>
      <c r="F4833" s="106">
        <v>11046</v>
      </c>
      <c r="G4833" s="119" t="s">
        <v>18479</v>
      </c>
      <c r="H4833" s="119" t="s">
        <v>18480</v>
      </c>
      <c r="I4833" s="119" t="s">
        <v>18481</v>
      </c>
      <c r="J4833" s="120" t="s">
        <v>2787</v>
      </c>
      <c r="K4833" s="134">
        <v>0</v>
      </c>
      <c r="L4833" s="134">
        <v>0</v>
      </c>
    </row>
    <row r="4834" spans="1:12">
      <c r="A4834" s="120" t="s">
        <v>1956</v>
      </c>
      <c r="B4834" s="120" t="s">
        <v>19311</v>
      </c>
      <c r="C4834" s="120" t="s">
        <v>9929</v>
      </c>
      <c r="D4834" s="120" t="s">
        <v>16008</v>
      </c>
      <c r="E4834" s="134">
        <v>0</v>
      </c>
      <c r="F4834" s="106">
        <v>11046</v>
      </c>
      <c r="G4834" s="119" t="s">
        <v>18479</v>
      </c>
      <c r="H4834" s="119" t="s">
        <v>18480</v>
      </c>
      <c r="I4834" s="119" t="s">
        <v>18481</v>
      </c>
      <c r="J4834" s="120" t="s">
        <v>2719</v>
      </c>
      <c r="K4834" s="134">
        <v>0</v>
      </c>
      <c r="L4834" s="134">
        <v>0</v>
      </c>
    </row>
    <row r="4835" spans="1:12">
      <c r="A4835" s="120" t="s">
        <v>2502</v>
      </c>
      <c r="B4835" s="120" t="s">
        <v>19311</v>
      </c>
      <c r="C4835" s="120" t="s">
        <v>9929</v>
      </c>
      <c r="D4835" s="120" t="s">
        <v>16008</v>
      </c>
      <c r="E4835" s="134">
        <v>0</v>
      </c>
      <c r="F4835" s="106">
        <v>11046</v>
      </c>
      <c r="G4835" s="119" t="s">
        <v>18479</v>
      </c>
      <c r="H4835" s="119" t="s">
        <v>18480</v>
      </c>
      <c r="I4835" s="119" t="s">
        <v>18481</v>
      </c>
      <c r="J4835" s="120" t="s">
        <v>2719</v>
      </c>
      <c r="K4835" s="134">
        <v>0</v>
      </c>
      <c r="L4835" s="134">
        <v>0</v>
      </c>
    </row>
    <row r="4836" spans="1:12">
      <c r="A4836" s="3" t="s">
        <v>14401</v>
      </c>
      <c r="B4836" s="120" t="s">
        <v>19311</v>
      </c>
      <c r="C4836" s="120" t="s">
        <v>9929</v>
      </c>
      <c r="D4836" s="120" t="s">
        <v>16008</v>
      </c>
      <c r="E4836" s="134">
        <v>0</v>
      </c>
      <c r="F4836" s="106">
        <v>11046</v>
      </c>
      <c r="G4836" s="119" t="s">
        <v>18479</v>
      </c>
      <c r="H4836" s="119" t="s">
        <v>18480</v>
      </c>
      <c r="I4836" s="119" t="s">
        <v>18481</v>
      </c>
      <c r="J4836" s="3" t="s">
        <v>2719</v>
      </c>
      <c r="K4836" s="134">
        <v>0</v>
      </c>
      <c r="L4836" s="134">
        <v>0</v>
      </c>
    </row>
    <row r="4837" spans="1:12">
      <c r="A4837" s="120" t="s">
        <v>2503</v>
      </c>
      <c r="B4837" s="120" t="s">
        <v>19311</v>
      </c>
      <c r="C4837" s="120" t="s">
        <v>9929</v>
      </c>
      <c r="D4837" s="120" t="s">
        <v>16008</v>
      </c>
      <c r="E4837" s="134">
        <v>0</v>
      </c>
      <c r="F4837" s="106">
        <v>11046</v>
      </c>
      <c r="G4837" s="119" t="s">
        <v>18479</v>
      </c>
      <c r="H4837" s="119" t="s">
        <v>18480</v>
      </c>
      <c r="I4837" s="119" t="s">
        <v>18481</v>
      </c>
      <c r="J4837" s="120" t="s">
        <v>2768</v>
      </c>
      <c r="K4837" s="134">
        <v>0</v>
      </c>
      <c r="L4837" s="134">
        <v>0</v>
      </c>
    </row>
    <row r="4838" spans="1:12">
      <c r="A4838" s="120" t="s">
        <v>2460</v>
      </c>
      <c r="B4838" s="120" t="s">
        <v>19311</v>
      </c>
      <c r="C4838" s="120" t="s">
        <v>9929</v>
      </c>
      <c r="D4838" s="120" t="s">
        <v>16008</v>
      </c>
      <c r="E4838" s="134">
        <v>0</v>
      </c>
      <c r="F4838" s="106">
        <v>11046</v>
      </c>
      <c r="G4838" s="119" t="s">
        <v>18479</v>
      </c>
      <c r="H4838" s="119" t="s">
        <v>18480</v>
      </c>
      <c r="I4838" s="119" t="s">
        <v>18481</v>
      </c>
      <c r="J4838" s="120" t="s">
        <v>2720</v>
      </c>
      <c r="K4838" s="134">
        <v>0</v>
      </c>
      <c r="L4838" s="134">
        <v>0</v>
      </c>
    </row>
    <row r="4839" spans="1:12">
      <c r="A4839" s="120" t="s">
        <v>2504</v>
      </c>
      <c r="B4839" s="120" t="s">
        <v>19311</v>
      </c>
      <c r="C4839" s="120" t="s">
        <v>9929</v>
      </c>
      <c r="D4839" s="120" t="s">
        <v>16008</v>
      </c>
      <c r="E4839" s="134">
        <v>0</v>
      </c>
      <c r="F4839" s="106">
        <v>11046</v>
      </c>
      <c r="G4839" s="119" t="s">
        <v>18479</v>
      </c>
      <c r="H4839" s="119" t="s">
        <v>18480</v>
      </c>
      <c r="I4839" s="119" t="s">
        <v>18481</v>
      </c>
      <c r="J4839" s="120" t="s">
        <v>2720</v>
      </c>
      <c r="K4839" s="134">
        <v>0</v>
      </c>
      <c r="L4839" s="134">
        <v>0</v>
      </c>
    </row>
    <row r="4840" spans="1:12">
      <c r="A4840" s="120" t="s">
        <v>1782</v>
      </c>
      <c r="B4840" s="120" t="s">
        <v>19311</v>
      </c>
      <c r="C4840" s="120" t="s">
        <v>9929</v>
      </c>
      <c r="D4840" s="120" t="s">
        <v>16008</v>
      </c>
      <c r="E4840" s="134">
        <v>0</v>
      </c>
      <c r="F4840" s="106">
        <v>11046</v>
      </c>
      <c r="G4840" s="119" t="s">
        <v>18479</v>
      </c>
      <c r="H4840" s="119" t="s">
        <v>18480</v>
      </c>
      <c r="I4840" s="119" t="s">
        <v>18481</v>
      </c>
      <c r="J4840" s="120" t="s">
        <v>2720</v>
      </c>
      <c r="K4840" s="134">
        <v>0</v>
      </c>
      <c r="L4840" s="134">
        <v>0</v>
      </c>
    </row>
    <row r="4841" spans="1:12">
      <c r="A4841" s="120" t="s">
        <v>1957</v>
      </c>
      <c r="B4841" s="120" t="s">
        <v>19311</v>
      </c>
      <c r="C4841" s="120" t="s">
        <v>9929</v>
      </c>
      <c r="D4841" s="120" t="s">
        <v>16008</v>
      </c>
      <c r="E4841" s="134">
        <v>0</v>
      </c>
      <c r="F4841" s="106">
        <v>11046</v>
      </c>
      <c r="G4841" s="119" t="s">
        <v>18479</v>
      </c>
      <c r="H4841" s="119" t="s">
        <v>18480</v>
      </c>
      <c r="I4841" s="119" t="s">
        <v>18481</v>
      </c>
      <c r="J4841" s="120" t="s">
        <v>2720</v>
      </c>
      <c r="K4841" s="134">
        <v>0</v>
      </c>
      <c r="L4841" s="134">
        <v>0</v>
      </c>
    </row>
    <row r="4842" spans="1:12">
      <c r="A4842" s="120" t="s">
        <v>18425</v>
      </c>
      <c r="B4842" s="120" t="s">
        <v>19311</v>
      </c>
      <c r="C4842" s="120" t="s">
        <v>9929</v>
      </c>
      <c r="D4842" s="120" t="s">
        <v>16008</v>
      </c>
      <c r="E4842" s="134">
        <v>0</v>
      </c>
      <c r="F4842" s="106">
        <v>11046</v>
      </c>
      <c r="G4842" s="119" t="s">
        <v>18479</v>
      </c>
      <c r="H4842" s="119" t="s">
        <v>18480</v>
      </c>
      <c r="I4842" s="119" t="s">
        <v>18481</v>
      </c>
      <c r="J4842" s="120" t="s">
        <v>2720</v>
      </c>
      <c r="K4842" s="134">
        <v>0</v>
      </c>
      <c r="L4842" s="134">
        <v>0</v>
      </c>
    </row>
    <row r="4843" spans="1:12">
      <c r="A4843" s="3" t="s">
        <v>2088</v>
      </c>
      <c r="B4843" s="120" t="s">
        <v>19311</v>
      </c>
      <c r="C4843" s="120" t="s">
        <v>9929</v>
      </c>
      <c r="D4843" s="120" t="s">
        <v>16008</v>
      </c>
      <c r="E4843" s="134">
        <v>0</v>
      </c>
      <c r="F4843" s="106">
        <v>11046</v>
      </c>
      <c r="G4843" s="119" t="s">
        <v>18479</v>
      </c>
      <c r="H4843" s="119" t="s">
        <v>18480</v>
      </c>
      <c r="I4843" s="119" t="s">
        <v>18481</v>
      </c>
      <c r="J4843" s="2" t="s">
        <v>2746</v>
      </c>
      <c r="K4843" s="134">
        <v>0</v>
      </c>
      <c r="L4843" s="134">
        <v>0</v>
      </c>
    </row>
    <row r="4844" spans="1:12">
      <c r="A4844" s="120" t="s">
        <v>1959</v>
      </c>
      <c r="B4844" s="120" t="s">
        <v>19311</v>
      </c>
      <c r="C4844" s="120" t="s">
        <v>9929</v>
      </c>
      <c r="D4844" s="120" t="s">
        <v>16008</v>
      </c>
      <c r="E4844" s="134">
        <v>0</v>
      </c>
      <c r="F4844" s="106">
        <v>11046</v>
      </c>
      <c r="G4844" s="119" t="s">
        <v>18479</v>
      </c>
      <c r="H4844" s="119" t="s">
        <v>18480</v>
      </c>
      <c r="I4844" s="119" t="s">
        <v>18481</v>
      </c>
      <c r="J4844" s="120" t="s">
        <v>2721</v>
      </c>
      <c r="K4844" s="134">
        <v>0</v>
      </c>
      <c r="L4844" s="134">
        <v>0</v>
      </c>
    </row>
    <row r="4845" spans="1:12">
      <c r="A4845" s="120" t="s">
        <v>2125</v>
      </c>
      <c r="B4845" s="120" t="s">
        <v>19311</v>
      </c>
      <c r="C4845" s="120" t="s">
        <v>9929</v>
      </c>
      <c r="D4845" s="120" t="s">
        <v>16008</v>
      </c>
      <c r="E4845" s="134">
        <v>0</v>
      </c>
      <c r="F4845" s="106">
        <v>11046</v>
      </c>
      <c r="G4845" s="119" t="s">
        <v>18479</v>
      </c>
      <c r="H4845" s="119" t="s">
        <v>18480</v>
      </c>
      <c r="I4845" s="119" t="s">
        <v>18481</v>
      </c>
      <c r="J4845" s="120" t="s">
        <v>2721</v>
      </c>
      <c r="K4845" s="134">
        <v>0</v>
      </c>
      <c r="L4845" s="134">
        <v>0</v>
      </c>
    </row>
    <row r="4846" spans="1:12">
      <c r="A4846" s="120" t="s">
        <v>2505</v>
      </c>
      <c r="B4846" s="120" t="s">
        <v>19311</v>
      </c>
      <c r="C4846" s="120" t="s">
        <v>9929</v>
      </c>
      <c r="D4846" s="120" t="s">
        <v>16008</v>
      </c>
      <c r="E4846" s="134">
        <v>0</v>
      </c>
      <c r="F4846" s="106">
        <v>11046</v>
      </c>
      <c r="G4846" s="119" t="s">
        <v>18479</v>
      </c>
      <c r="H4846" s="119" t="s">
        <v>18480</v>
      </c>
      <c r="I4846" s="119" t="s">
        <v>18481</v>
      </c>
      <c r="J4846" s="120" t="s">
        <v>2753</v>
      </c>
      <c r="K4846" s="134">
        <v>0</v>
      </c>
      <c r="L4846" s="134">
        <v>0</v>
      </c>
    </row>
    <row r="4847" spans="1:12">
      <c r="A4847" s="3" t="s">
        <v>14397</v>
      </c>
      <c r="B4847" s="120" t="s">
        <v>19311</v>
      </c>
      <c r="C4847" s="120" t="s">
        <v>9929</v>
      </c>
      <c r="D4847" s="120" t="s">
        <v>16008</v>
      </c>
      <c r="E4847" s="134">
        <v>0</v>
      </c>
      <c r="F4847" s="106">
        <v>11046</v>
      </c>
      <c r="G4847" s="119" t="s">
        <v>18479</v>
      </c>
      <c r="H4847" s="119" t="s">
        <v>18480</v>
      </c>
      <c r="I4847" s="119" t="s">
        <v>18481</v>
      </c>
      <c r="J4847" s="3" t="s">
        <v>2753</v>
      </c>
      <c r="K4847" s="134">
        <v>0</v>
      </c>
      <c r="L4847" s="134">
        <v>0</v>
      </c>
    </row>
    <row r="4848" spans="1:12">
      <c r="A4848" s="120" t="s">
        <v>2506</v>
      </c>
      <c r="B4848" s="120" t="s">
        <v>19311</v>
      </c>
      <c r="C4848" s="120" t="s">
        <v>9929</v>
      </c>
      <c r="D4848" s="120" t="s">
        <v>16008</v>
      </c>
      <c r="E4848" s="134">
        <v>0</v>
      </c>
      <c r="F4848" s="106">
        <v>11046</v>
      </c>
      <c r="G4848" s="119" t="s">
        <v>18479</v>
      </c>
      <c r="H4848" s="119" t="s">
        <v>18480</v>
      </c>
      <c r="I4848" s="119" t="s">
        <v>18481</v>
      </c>
      <c r="J4848" s="120" t="s">
        <v>2754</v>
      </c>
      <c r="K4848" s="134">
        <v>0</v>
      </c>
      <c r="L4848" s="134">
        <v>0</v>
      </c>
    </row>
    <row r="4849" spans="1:12">
      <c r="A4849" s="120" t="s">
        <v>2507</v>
      </c>
      <c r="B4849" s="120" t="s">
        <v>19311</v>
      </c>
      <c r="C4849" s="120" t="s">
        <v>9929</v>
      </c>
      <c r="D4849" s="120" t="s">
        <v>16008</v>
      </c>
      <c r="E4849" s="134">
        <v>0</v>
      </c>
      <c r="F4849" s="106">
        <v>11046</v>
      </c>
      <c r="G4849" s="119" t="s">
        <v>18479</v>
      </c>
      <c r="H4849" s="119" t="s">
        <v>18480</v>
      </c>
      <c r="I4849" s="119" t="s">
        <v>18481</v>
      </c>
      <c r="J4849" s="120" t="s">
        <v>2723</v>
      </c>
      <c r="K4849" s="134">
        <v>0</v>
      </c>
      <c r="L4849" s="134">
        <v>0</v>
      </c>
    </row>
    <row r="4850" spans="1:12">
      <c r="A4850" s="3" t="s">
        <v>14406</v>
      </c>
      <c r="B4850" s="120" t="s">
        <v>19311</v>
      </c>
      <c r="C4850" s="120" t="s">
        <v>9929</v>
      </c>
      <c r="D4850" s="120" t="s">
        <v>16008</v>
      </c>
      <c r="E4850" s="134">
        <v>0</v>
      </c>
      <c r="F4850" s="106">
        <v>11046</v>
      </c>
      <c r="G4850" s="119" t="s">
        <v>18479</v>
      </c>
      <c r="H4850" s="119" t="s">
        <v>18480</v>
      </c>
      <c r="I4850" s="119" t="s">
        <v>18481</v>
      </c>
      <c r="J4850" s="3" t="s">
        <v>13612</v>
      </c>
      <c r="K4850" s="134">
        <v>0</v>
      </c>
      <c r="L4850" s="134">
        <v>0</v>
      </c>
    </row>
    <row r="4851" spans="1:12">
      <c r="A4851" s="3" t="s">
        <v>2045</v>
      </c>
      <c r="B4851" s="120" t="s">
        <v>19311</v>
      </c>
      <c r="C4851" s="120" t="s">
        <v>9929</v>
      </c>
      <c r="D4851" s="120" t="s">
        <v>16008</v>
      </c>
      <c r="E4851" s="134">
        <v>0</v>
      </c>
      <c r="F4851" s="106">
        <v>11046</v>
      </c>
      <c r="G4851" s="119" t="s">
        <v>18479</v>
      </c>
      <c r="H4851" s="119" t="s">
        <v>18480</v>
      </c>
      <c r="I4851" s="119" t="s">
        <v>18481</v>
      </c>
      <c r="J4851" s="3" t="s">
        <v>14402</v>
      </c>
      <c r="K4851" s="134">
        <v>0</v>
      </c>
      <c r="L4851" s="134">
        <v>0</v>
      </c>
    </row>
    <row r="4852" spans="1:12">
      <c r="A4852" s="120" t="s">
        <v>1920</v>
      </c>
      <c r="B4852" s="120" t="s">
        <v>19311</v>
      </c>
      <c r="C4852" s="120" t="s">
        <v>9929</v>
      </c>
      <c r="D4852" s="120" t="s">
        <v>16008</v>
      </c>
      <c r="E4852" s="134">
        <v>0</v>
      </c>
      <c r="F4852" s="106">
        <v>11046</v>
      </c>
      <c r="G4852" s="119" t="s">
        <v>18479</v>
      </c>
      <c r="H4852" s="119" t="s">
        <v>18480</v>
      </c>
      <c r="I4852" s="119" t="s">
        <v>18481</v>
      </c>
      <c r="J4852" s="120" t="s">
        <v>2767</v>
      </c>
      <c r="K4852" s="134">
        <v>0</v>
      </c>
      <c r="L4852" s="134">
        <v>0</v>
      </c>
    </row>
    <row r="4853" spans="1:12">
      <c r="A4853" s="120" t="s">
        <v>1974</v>
      </c>
      <c r="B4853" s="120" t="s">
        <v>19311</v>
      </c>
      <c r="C4853" s="120" t="s">
        <v>9929</v>
      </c>
      <c r="D4853" s="120" t="s">
        <v>16008</v>
      </c>
      <c r="E4853" s="134">
        <v>0</v>
      </c>
      <c r="F4853" s="106">
        <v>11046</v>
      </c>
      <c r="G4853" s="119" t="s">
        <v>18479</v>
      </c>
      <c r="H4853" s="119" t="s">
        <v>18480</v>
      </c>
      <c r="I4853" s="119" t="s">
        <v>18481</v>
      </c>
      <c r="J4853" s="120" t="s">
        <v>2799</v>
      </c>
      <c r="K4853" s="134">
        <v>0</v>
      </c>
      <c r="L4853" s="134">
        <v>0</v>
      </c>
    </row>
    <row r="4854" spans="1:12">
      <c r="A4854" s="120" t="s">
        <v>2508</v>
      </c>
      <c r="B4854" s="120" t="s">
        <v>19311</v>
      </c>
      <c r="C4854" s="120" t="s">
        <v>9929</v>
      </c>
      <c r="D4854" s="120" t="s">
        <v>16008</v>
      </c>
      <c r="E4854" s="134">
        <v>0</v>
      </c>
      <c r="F4854" s="106">
        <v>11046</v>
      </c>
      <c r="G4854" s="119" t="s">
        <v>18479</v>
      </c>
      <c r="H4854" s="119" t="s">
        <v>18480</v>
      </c>
      <c r="I4854" s="119" t="s">
        <v>18481</v>
      </c>
      <c r="J4854" s="120" t="s">
        <v>2724</v>
      </c>
      <c r="K4854" s="134">
        <v>0</v>
      </c>
      <c r="L4854" s="134">
        <v>0</v>
      </c>
    </row>
    <row r="4855" spans="1:12">
      <c r="A4855" s="120" t="s">
        <v>18282</v>
      </c>
      <c r="B4855" s="120" t="s">
        <v>19311</v>
      </c>
      <c r="C4855" s="120" t="s">
        <v>9929</v>
      </c>
      <c r="D4855" s="120" t="s">
        <v>16008</v>
      </c>
      <c r="E4855" s="134">
        <v>0</v>
      </c>
      <c r="F4855" s="106">
        <v>11046</v>
      </c>
      <c r="G4855" s="119" t="s">
        <v>18479</v>
      </c>
      <c r="H4855" s="119" t="s">
        <v>18480</v>
      </c>
      <c r="I4855" s="119" t="s">
        <v>18481</v>
      </c>
      <c r="J4855" s="120" t="s">
        <v>2724</v>
      </c>
      <c r="K4855" s="134">
        <v>0</v>
      </c>
      <c r="L4855" s="134">
        <v>0</v>
      </c>
    </row>
    <row r="4856" spans="1:12">
      <c r="A4856" s="120" t="s">
        <v>769</v>
      </c>
      <c r="B4856" s="120" t="s">
        <v>19311</v>
      </c>
      <c r="C4856" s="120" t="s">
        <v>9929</v>
      </c>
      <c r="D4856" s="120" t="s">
        <v>16008</v>
      </c>
      <c r="E4856" s="134">
        <v>0</v>
      </c>
      <c r="F4856" s="106">
        <v>11046</v>
      </c>
      <c r="G4856" s="119" t="s">
        <v>18479</v>
      </c>
      <c r="H4856" s="119" t="s">
        <v>18480</v>
      </c>
      <c r="I4856" s="119" t="s">
        <v>18481</v>
      </c>
      <c r="J4856" s="120" t="s">
        <v>2725</v>
      </c>
      <c r="K4856" s="134">
        <v>0</v>
      </c>
      <c r="L4856" s="134">
        <v>0</v>
      </c>
    </row>
    <row r="4857" spans="1:12">
      <c r="A4857" s="120" t="s">
        <v>2266</v>
      </c>
      <c r="B4857" s="120" t="s">
        <v>19311</v>
      </c>
      <c r="C4857" s="120" t="s">
        <v>9929</v>
      </c>
      <c r="D4857" s="120" t="s">
        <v>16008</v>
      </c>
      <c r="E4857" s="134">
        <v>0</v>
      </c>
      <c r="F4857" s="106">
        <v>11046</v>
      </c>
      <c r="G4857" s="119" t="s">
        <v>18479</v>
      </c>
      <c r="H4857" s="119" t="s">
        <v>18480</v>
      </c>
      <c r="I4857" s="119" t="s">
        <v>18481</v>
      </c>
      <c r="J4857" s="120" t="s">
        <v>2725</v>
      </c>
      <c r="K4857" s="134">
        <v>0</v>
      </c>
      <c r="L4857" s="134">
        <v>0</v>
      </c>
    </row>
    <row r="4858" spans="1:12">
      <c r="A4858" s="120" t="s">
        <v>2509</v>
      </c>
      <c r="B4858" s="120" t="s">
        <v>19311</v>
      </c>
      <c r="C4858" s="120" t="s">
        <v>9929</v>
      </c>
      <c r="D4858" s="120" t="s">
        <v>16008</v>
      </c>
      <c r="E4858" s="134">
        <v>0</v>
      </c>
      <c r="F4858" s="106">
        <v>11046</v>
      </c>
      <c r="G4858" s="119" t="s">
        <v>18479</v>
      </c>
      <c r="H4858" s="119" t="s">
        <v>18480</v>
      </c>
      <c r="I4858" s="119" t="s">
        <v>18481</v>
      </c>
      <c r="J4858" s="120" t="s">
        <v>2820</v>
      </c>
      <c r="K4858" s="134">
        <v>0</v>
      </c>
      <c r="L4858" s="134">
        <v>0</v>
      </c>
    </row>
    <row r="4859" spans="1:12">
      <c r="A4859" s="120" t="s">
        <v>2510</v>
      </c>
      <c r="B4859" s="120" t="s">
        <v>19311</v>
      </c>
      <c r="C4859" s="120" t="s">
        <v>9929</v>
      </c>
      <c r="D4859" s="120" t="s">
        <v>16008</v>
      </c>
      <c r="E4859" s="134">
        <v>0</v>
      </c>
      <c r="F4859" s="106">
        <v>11046</v>
      </c>
      <c r="G4859" s="119" t="s">
        <v>18479</v>
      </c>
      <c r="H4859" s="119" t="s">
        <v>18480</v>
      </c>
      <c r="I4859" s="119" t="s">
        <v>18481</v>
      </c>
      <c r="J4859" s="120" t="s">
        <v>2715</v>
      </c>
      <c r="K4859" s="134">
        <v>0</v>
      </c>
      <c r="L4859" s="134">
        <v>0</v>
      </c>
    </row>
    <row r="4860" spans="1:12">
      <c r="A4860" s="120" t="s">
        <v>2511</v>
      </c>
      <c r="B4860" s="120" t="s">
        <v>19311</v>
      </c>
      <c r="C4860" s="120" t="s">
        <v>9929</v>
      </c>
      <c r="D4860" s="120" t="s">
        <v>16008</v>
      </c>
      <c r="E4860" s="134">
        <v>0</v>
      </c>
      <c r="F4860" s="106">
        <v>11046</v>
      </c>
      <c r="G4860" s="119" t="s">
        <v>18479</v>
      </c>
      <c r="H4860" s="119" t="s">
        <v>18480</v>
      </c>
      <c r="I4860" s="119" t="s">
        <v>18481</v>
      </c>
      <c r="J4860" s="120" t="s">
        <v>2747</v>
      </c>
      <c r="K4860" s="134">
        <v>0</v>
      </c>
      <c r="L4860" s="134">
        <v>0</v>
      </c>
    </row>
    <row r="4861" spans="1:12">
      <c r="A4861" s="46" t="s">
        <v>2512</v>
      </c>
      <c r="B4861" s="120" t="s">
        <v>19311</v>
      </c>
      <c r="C4861" s="120" t="s">
        <v>9929</v>
      </c>
      <c r="D4861" s="120" t="s">
        <v>16008</v>
      </c>
      <c r="E4861" s="134">
        <v>0</v>
      </c>
      <c r="F4861" s="106">
        <v>11046</v>
      </c>
      <c r="G4861" s="119" t="s">
        <v>18479</v>
      </c>
      <c r="H4861" s="119" t="s">
        <v>18480</v>
      </c>
      <c r="I4861" s="119" t="s">
        <v>18481</v>
      </c>
      <c r="J4861" s="46" t="s">
        <v>2747</v>
      </c>
      <c r="K4861" s="134">
        <v>0</v>
      </c>
      <c r="L4861" s="134">
        <v>0</v>
      </c>
    </row>
    <row r="4862" spans="1:12">
      <c r="A4862" s="120" t="s">
        <v>2513</v>
      </c>
      <c r="B4862" s="120" t="s">
        <v>19311</v>
      </c>
      <c r="C4862" s="120" t="s">
        <v>9929</v>
      </c>
      <c r="D4862" s="120" t="s">
        <v>16008</v>
      </c>
      <c r="E4862" s="134">
        <v>0</v>
      </c>
      <c r="F4862" s="106">
        <v>11046</v>
      </c>
      <c r="G4862" s="119" t="s">
        <v>18479</v>
      </c>
      <c r="H4862" s="119" t="s">
        <v>18480</v>
      </c>
      <c r="I4862" s="119" t="s">
        <v>18481</v>
      </c>
      <c r="J4862" s="120" t="s">
        <v>2747</v>
      </c>
      <c r="K4862" s="134">
        <v>0</v>
      </c>
      <c r="L4862" s="134">
        <v>0</v>
      </c>
    </row>
    <row r="4863" spans="1:12">
      <c r="A4863" s="3" t="s">
        <v>1165</v>
      </c>
      <c r="B4863" s="120" t="s">
        <v>19311</v>
      </c>
      <c r="C4863" s="120" t="s">
        <v>9929</v>
      </c>
      <c r="D4863" s="120" t="s">
        <v>16008</v>
      </c>
      <c r="E4863" s="134">
        <v>0</v>
      </c>
      <c r="F4863" s="106">
        <v>11046</v>
      </c>
      <c r="G4863" s="119" t="s">
        <v>18479</v>
      </c>
      <c r="H4863" s="119" t="s">
        <v>18480</v>
      </c>
      <c r="I4863" s="119" t="s">
        <v>18481</v>
      </c>
      <c r="J4863" s="3" t="s">
        <v>2796</v>
      </c>
      <c r="K4863" s="134">
        <v>0</v>
      </c>
      <c r="L4863" s="134">
        <v>0</v>
      </c>
    </row>
    <row r="4864" spans="1:12">
      <c r="A4864" s="120" t="s">
        <v>2514</v>
      </c>
      <c r="B4864" s="120" t="s">
        <v>19311</v>
      </c>
      <c r="C4864" s="120" t="s">
        <v>9929</v>
      </c>
      <c r="D4864" s="120" t="s">
        <v>16008</v>
      </c>
      <c r="E4864" s="134">
        <v>0</v>
      </c>
      <c r="F4864" s="106">
        <v>11046</v>
      </c>
      <c r="G4864" s="119" t="s">
        <v>18479</v>
      </c>
      <c r="H4864" s="119" t="s">
        <v>18480</v>
      </c>
      <c r="I4864" s="119" t="s">
        <v>18481</v>
      </c>
      <c r="J4864" s="120" t="s">
        <v>2716</v>
      </c>
      <c r="K4864" s="134">
        <v>0</v>
      </c>
      <c r="L4864" s="134">
        <v>0</v>
      </c>
    </row>
    <row r="4865" spans="1:12">
      <c r="A4865" s="120" t="s">
        <v>2515</v>
      </c>
      <c r="B4865" s="120" t="s">
        <v>19311</v>
      </c>
      <c r="C4865" s="120" t="s">
        <v>9929</v>
      </c>
      <c r="D4865" s="120" t="s">
        <v>16008</v>
      </c>
      <c r="E4865" s="134">
        <v>0</v>
      </c>
      <c r="F4865" s="106">
        <v>11046</v>
      </c>
      <c r="G4865" s="119" t="s">
        <v>18479</v>
      </c>
      <c r="H4865" s="119" t="s">
        <v>18480</v>
      </c>
      <c r="I4865" s="119" t="s">
        <v>18481</v>
      </c>
      <c r="J4865" s="120" t="s">
        <v>2716</v>
      </c>
      <c r="K4865" s="134">
        <v>0</v>
      </c>
      <c r="L4865" s="134">
        <v>0</v>
      </c>
    </row>
    <row r="4866" spans="1:12">
      <c r="A4866" s="120" t="s">
        <v>1975</v>
      </c>
      <c r="B4866" s="120" t="s">
        <v>19311</v>
      </c>
      <c r="C4866" s="120" t="s">
        <v>9929</v>
      </c>
      <c r="D4866" s="120" t="s">
        <v>16008</v>
      </c>
      <c r="E4866" s="134">
        <v>0</v>
      </c>
      <c r="F4866" s="106">
        <v>11046</v>
      </c>
      <c r="G4866" s="119" t="s">
        <v>18479</v>
      </c>
      <c r="H4866" s="119" t="s">
        <v>18480</v>
      </c>
      <c r="I4866" s="119" t="s">
        <v>18481</v>
      </c>
      <c r="J4866" s="120" t="s">
        <v>2716</v>
      </c>
      <c r="K4866" s="134">
        <v>0</v>
      </c>
      <c r="L4866" s="134">
        <v>0</v>
      </c>
    </row>
    <row r="4867" spans="1:12">
      <c r="A4867" s="120" t="s">
        <v>2516</v>
      </c>
      <c r="B4867" s="120" t="s">
        <v>19311</v>
      </c>
      <c r="C4867" s="120" t="s">
        <v>9929</v>
      </c>
      <c r="D4867" s="120" t="s">
        <v>16008</v>
      </c>
      <c r="E4867" s="134">
        <v>0</v>
      </c>
      <c r="F4867" s="106">
        <v>11046</v>
      </c>
      <c r="G4867" s="119" t="s">
        <v>18479</v>
      </c>
      <c r="H4867" s="119" t="s">
        <v>18480</v>
      </c>
      <c r="I4867" s="119" t="s">
        <v>18481</v>
      </c>
      <c r="J4867" s="120" t="s">
        <v>2716</v>
      </c>
      <c r="K4867" s="134">
        <v>0</v>
      </c>
      <c r="L4867" s="134">
        <v>0</v>
      </c>
    </row>
    <row r="4868" spans="1:12">
      <c r="A4868" s="120" t="s">
        <v>2517</v>
      </c>
      <c r="B4868" s="120" t="s">
        <v>19311</v>
      </c>
      <c r="C4868" s="120" t="s">
        <v>9929</v>
      </c>
      <c r="D4868" s="120" t="s">
        <v>16008</v>
      </c>
      <c r="E4868" s="134">
        <v>0</v>
      </c>
      <c r="F4868" s="106">
        <v>11046</v>
      </c>
      <c r="G4868" s="119" t="s">
        <v>18479</v>
      </c>
      <c r="H4868" s="119" t="s">
        <v>18480</v>
      </c>
      <c r="I4868" s="119" t="s">
        <v>18481</v>
      </c>
      <c r="J4868" s="120" t="s">
        <v>2716</v>
      </c>
      <c r="K4868" s="134">
        <v>0</v>
      </c>
      <c r="L4868" s="134">
        <v>0</v>
      </c>
    </row>
    <row r="4869" spans="1:12">
      <c r="A4869" s="120" t="s">
        <v>2518</v>
      </c>
      <c r="B4869" s="120" t="s">
        <v>19311</v>
      </c>
      <c r="C4869" s="120" t="s">
        <v>9929</v>
      </c>
      <c r="D4869" s="120" t="s">
        <v>16008</v>
      </c>
      <c r="E4869" s="134">
        <v>0</v>
      </c>
      <c r="F4869" s="106">
        <v>11046</v>
      </c>
      <c r="G4869" s="119" t="s">
        <v>18479</v>
      </c>
      <c r="H4869" s="119" t="s">
        <v>18480</v>
      </c>
      <c r="I4869" s="119" t="s">
        <v>18481</v>
      </c>
      <c r="J4869" s="120" t="s">
        <v>2716</v>
      </c>
      <c r="K4869" s="134">
        <v>0</v>
      </c>
      <c r="L4869" s="134">
        <v>0</v>
      </c>
    </row>
    <row r="4870" spans="1:12">
      <c r="A4870" s="120" t="s">
        <v>15309</v>
      </c>
      <c r="B4870" s="120" t="s">
        <v>19311</v>
      </c>
      <c r="C4870" s="120" t="s">
        <v>9929</v>
      </c>
      <c r="D4870" s="120" t="s">
        <v>16008</v>
      </c>
      <c r="E4870" s="134">
        <v>0</v>
      </c>
      <c r="F4870" s="106">
        <v>11046</v>
      </c>
      <c r="G4870" s="119" t="s">
        <v>18479</v>
      </c>
      <c r="H4870" s="119" t="s">
        <v>18480</v>
      </c>
      <c r="I4870" s="119" t="s">
        <v>18481</v>
      </c>
      <c r="J4870" s="120" t="s">
        <v>2716</v>
      </c>
      <c r="K4870" s="134">
        <v>0</v>
      </c>
      <c r="L4870" s="134">
        <v>0</v>
      </c>
    </row>
    <row r="4871" spans="1:12">
      <c r="A4871" s="3" t="s">
        <v>14393</v>
      </c>
      <c r="B4871" s="120" t="s">
        <v>19311</v>
      </c>
      <c r="C4871" s="120" t="s">
        <v>9929</v>
      </c>
      <c r="D4871" s="120" t="s">
        <v>16008</v>
      </c>
      <c r="E4871" s="134">
        <v>0</v>
      </c>
      <c r="F4871" s="106">
        <v>11046</v>
      </c>
      <c r="G4871" s="119" t="s">
        <v>18479</v>
      </c>
      <c r="H4871" s="119" t="s">
        <v>18480</v>
      </c>
      <c r="I4871" s="119" t="s">
        <v>18481</v>
      </c>
      <c r="J4871" s="3" t="s">
        <v>6824</v>
      </c>
      <c r="K4871" s="134">
        <v>0</v>
      </c>
      <c r="L4871" s="134">
        <v>0</v>
      </c>
    </row>
    <row r="4872" spans="1:12">
      <c r="A4872" s="120" t="s">
        <v>17716</v>
      </c>
      <c r="B4872" s="120" t="s">
        <v>19311</v>
      </c>
      <c r="C4872" s="120" t="s">
        <v>9929</v>
      </c>
      <c r="D4872" s="120" t="s">
        <v>16008</v>
      </c>
      <c r="E4872" s="134">
        <v>0</v>
      </c>
      <c r="F4872" s="106">
        <v>11046</v>
      </c>
      <c r="G4872" s="119" t="s">
        <v>18479</v>
      </c>
      <c r="H4872" s="119" t="s">
        <v>18480</v>
      </c>
      <c r="I4872" s="119" t="s">
        <v>18481</v>
      </c>
      <c r="J4872" s="3" t="s">
        <v>6824</v>
      </c>
      <c r="K4872" s="134">
        <v>0</v>
      </c>
      <c r="L4872" s="134">
        <v>0</v>
      </c>
    </row>
    <row r="4873" spans="1:12">
      <c r="A4873" s="120" t="s">
        <v>2519</v>
      </c>
      <c r="B4873" s="120" t="s">
        <v>19311</v>
      </c>
      <c r="C4873" s="120" t="s">
        <v>9929</v>
      </c>
      <c r="D4873" s="120" t="s">
        <v>16008</v>
      </c>
      <c r="E4873" s="134">
        <v>0</v>
      </c>
      <c r="F4873" s="106">
        <v>11046</v>
      </c>
      <c r="G4873" s="119" t="s">
        <v>18479</v>
      </c>
      <c r="H4873" s="119" t="s">
        <v>18480</v>
      </c>
      <c r="I4873" s="119" t="s">
        <v>18481</v>
      </c>
      <c r="J4873" s="120" t="s">
        <v>2758</v>
      </c>
      <c r="K4873" s="134">
        <v>0</v>
      </c>
      <c r="L4873" s="134">
        <v>0</v>
      </c>
    </row>
    <row r="4874" spans="1:12">
      <c r="A4874" s="3" t="s">
        <v>2562</v>
      </c>
      <c r="B4874" s="120" t="s">
        <v>19311</v>
      </c>
      <c r="C4874" s="120" t="s">
        <v>9929</v>
      </c>
      <c r="D4874" s="120" t="s">
        <v>16008</v>
      </c>
      <c r="E4874" s="134">
        <v>0</v>
      </c>
      <c r="F4874" s="106">
        <v>11046</v>
      </c>
      <c r="G4874" s="119" t="s">
        <v>18479</v>
      </c>
      <c r="H4874" s="119" t="s">
        <v>18480</v>
      </c>
      <c r="I4874" s="119" t="s">
        <v>18481</v>
      </c>
      <c r="J4874" s="3" t="s">
        <v>14405</v>
      </c>
      <c r="K4874" s="134">
        <v>0</v>
      </c>
      <c r="L4874" s="134">
        <v>0</v>
      </c>
    </row>
    <row r="4875" spans="1:12">
      <c r="A4875" s="120" t="s">
        <v>19023</v>
      </c>
      <c r="B4875" s="120" t="s">
        <v>19311</v>
      </c>
      <c r="C4875" s="120" t="s">
        <v>9929</v>
      </c>
      <c r="D4875" s="120" t="s">
        <v>16008</v>
      </c>
      <c r="E4875" s="134">
        <v>0</v>
      </c>
      <c r="F4875" s="106">
        <v>11046</v>
      </c>
      <c r="G4875" s="119" t="s">
        <v>18479</v>
      </c>
      <c r="H4875" s="119" t="s">
        <v>18480</v>
      </c>
      <c r="I4875" s="119" t="s">
        <v>18481</v>
      </c>
      <c r="J4875" s="120" t="s">
        <v>2726</v>
      </c>
      <c r="K4875" s="134">
        <v>0</v>
      </c>
      <c r="L4875" s="134">
        <v>0</v>
      </c>
    </row>
    <row r="4876" spans="1:12">
      <c r="A4876" s="120" t="s">
        <v>2520</v>
      </c>
      <c r="B4876" s="120" t="s">
        <v>19311</v>
      </c>
      <c r="C4876" s="120" t="s">
        <v>9929</v>
      </c>
      <c r="D4876" s="120" t="s">
        <v>16008</v>
      </c>
      <c r="E4876" s="134">
        <v>0</v>
      </c>
      <c r="F4876" s="106">
        <v>11046</v>
      </c>
      <c r="G4876" s="119" t="s">
        <v>18479</v>
      </c>
      <c r="H4876" s="119" t="s">
        <v>18480</v>
      </c>
      <c r="I4876" s="119" t="s">
        <v>18481</v>
      </c>
      <c r="J4876" s="120" t="s">
        <v>2821</v>
      </c>
      <c r="K4876" s="134">
        <v>0</v>
      </c>
      <c r="L4876" s="134">
        <v>0</v>
      </c>
    </row>
    <row r="4877" spans="1:12">
      <c r="A4877" s="120" t="s">
        <v>2521</v>
      </c>
      <c r="B4877" s="120" t="s">
        <v>19311</v>
      </c>
      <c r="C4877" s="120" t="s">
        <v>9929</v>
      </c>
      <c r="D4877" s="120" t="s">
        <v>16008</v>
      </c>
      <c r="E4877" s="134">
        <v>0</v>
      </c>
      <c r="F4877" s="106">
        <v>11046</v>
      </c>
      <c r="G4877" s="119" t="s">
        <v>18479</v>
      </c>
      <c r="H4877" s="119" t="s">
        <v>18480</v>
      </c>
      <c r="I4877" s="119" t="s">
        <v>18481</v>
      </c>
      <c r="J4877" s="120" t="s">
        <v>2821</v>
      </c>
      <c r="K4877" s="134">
        <v>0</v>
      </c>
      <c r="L4877" s="134">
        <v>0</v>
      </c>
    </row>
    <row r="4878" spans="1:12">
      <c r="A4878" s="120" t="s">
        <v>2522</v>
      </c>
      <c r="B4878" s="120" t="s">
        <v>19311</v>
      </c>
      <c r="C4878" s="120" t="s">
        <v>9929</v>
      </c>
      <c r="D4878" s="120" t="s">
        <v>16008</v>
      </c>
      <c r="E4878" s="134">
        <v>0</v>
      </c>
      <c r="F4878" s="106">
        <v>11046</v>
      </c>
      <c r="G4878" s="119" t="s">
        <v>18479</v>
      </c>
      <c r="H4878" s="119" t="s">
        <v>18480</v>
      </c>
      <c r="I4878" s="119" t="s">
        <v>18481</v>
      </c>
      <c r="J4878" s="120" t="s">
        <v>2727</v>
      </c>
      <c r="K4878" s="134">
        <v>0</v>
      </c>
      <c r="L4878" s="134">
        <v>0</v>
      </c>
    </row>
    <row r="4879" spans="1:12">
      <c r="A4879" s="120" t="s">
        <v>2523</v>
      </c>
      <c r="B4879" s="120" t="s">
        <v>19311</v>
      </c>
      <c r="C4879" s="120" t="s">
        <v>9929</v>
      </c>
      <c r="D4879" s="120" t="s">
        <v>16008</v>
      </c>
      <c r="E4879" s="134">
        <v>0</v>
      </c>
      <c r="F4879" s="106">
        <v>11046</v>
      </c>
      <c r="G4879" s="119" t="s">
        <v>18479</v>
      </c>
      <c r="H4879" s="119" t="s">
        <v>18480</v>
      </c>
      <c r="I4879" s="119" t="s">
        <v>18481</v>
      </c>
      <c r="J4879" s="120" t="s">
        <v>2727</v>
      </c>
      <c r="K4879" s="134">
        <v>0</v>
      </c>
      <c r="L4879" s="134">
        <v>0</v>
      </c>
    </row>
    <row r="4880" spans="1:12">
      <c r="A4880" s="120" t="s">
        <v>1930</v>
      </c>
      <c r="B4880" s="120" t="s">
        <v>19311</v>
      </c>
      <c r="C4880" s="120" t="s">
        <v>9929</v>
      </c>
      <c r="D4880" s="120" t="s">
        <v>16008</v>
      </c>
      <c r="E4880" s="134">
        <v>0</v>
      </c>
      <c r="F4880" s="106">
        <v>11046</v>
      </c>
      <c r="G4880" s="119" t="s">
        <v>18479</v>
      </c>
      <c r="H4880" s="119" t="s">
        <v>18480</v>
      </c>
      <c r="I4880" s="119" t="s">
        <v>18481</v>
      </c>
      <c r="J4880" s="120" t="s">
        <v>2727</v>
      </c>
      <c r="K4880" s="134">
        <v>0</v>
      </c>
      <c r="L4880" s="134">
        <v>0</v>
      </c>
    </row>
    <row r="4881" spans="1:12">
      <c r="A4881" s="120" t="s">
        <v>2524</v>
      </c>
      <c r="B4881" s="120" t="s">
        <v>19311</v>
      </c>
      <c r="C4881" s="120" t="s">
        <v>9929</v>
      </c>
      <c r="D4881" s="120" t="s">
        <v>16008</v>
      </c>
      <c r="E4881" s="134">
        <v>0</v>
      </c>
      <c r="F4881" s="106">
        <v>11046</v>
      </c>
      <c r="G4881" s="119" t="s">
        <v>18479</v>
      </c>
      <c r="H4881" s="119" t="s">
        <v>18480</v>
      </c>
      <c r="I4881" s="119" t="s">
        <v>18481</v>
      </c>
      <c r="J4881" s="120" t="s">
        <v>2727</v>
      </c>
      <c r="K4881" s="134">
        <v>0</v>
      </c>
      <c r="L4881" s="134">
        <v>0</v>
      </c>
    </row>
    <row r="4882" spans="1:12">
      <c r="A4882" s="120" t="s">
        <v>2525</v>
      </c>
      <c r="B4882" s="120" t="s">
        <v>19311</v>
      </c>
      <c r="C4882" s="120" t="s">
        <v>9929</v>
      </c>
      <c r="D4882" s="120" t="s">
        <v>16008</v>
      </c>
      <c r="E4882" s="134">
        <v>0</v>
      </c>
      <c r="F4882" s="106">
        <v>11046</v>
      </c>
      <c r="G4882" s="119" t="s">
        <v>18479</v>
      </c>
      <c r="H4882" s="119" t="s">
        <v>18480</v>
      </c>
      <c r="I4882" s="119" t="s">
        <v>18481</v>
      </c>
      <c r="J4882" s="120" t="s">
        <v>2727</v>
      </c>
      <c r="K4882" s="134">
        <v>0</v>
      </c>
      <c r="L4882" s="134">
        <v>0</v>
      </c>
    </row>
    <row r="4883" spans="1:12">
      <c r="A4883" s="120" t="s">
        <v>2017</v>
      </c>
      <c r="B4883" s="120" t="s">
        <v>19311</v>
      </c>
      <c r="C4883" s="120" t="s">
        <v>9929</v>
      </c>
      <c r="D4883" s="120" t="s">
        <v>16008</v>
      </c>
      <c r="E4883" s="134">
        <v>0</v>
      </c>
      <c r="F4883" s="106">
        <v>11046</v>
      </c>
      <c r="G4883" s="119" t="s">
        <v>18479</v>
      </c>
      <c r="H4883" s="119" t="s">
        <v>18480</v>
      </c>
      <c r="I4883" s="119" t="s">
        <v>18481</v>
      </c>
      <c r="J4883" s="120" t="s">
        <v>2727</v>
      </c>
      <c r="K4883" s="134">
        <v>0</v>
      </c>
      <c r="L4883" s="134">
        <v>0</v>
      </c>
    </row>
    <row r="4884" spans="1:12">
      <c r="A4884" s="46" t="s">
        <v>2526</v>
      </c>
      <c r="B4884" s="120" t="s">
        <v>19311</v>
      </c>
      <c r="C4884" s="120" t="s">
        <v>9929</v>
      </c>
      <c r="D4884" s="120" t="s">
        <v>16008</v>
      </c>
      <c r="E4884" s="134">
        <v>0</v>
      </c>
      <c r="F4884" s="106">
        <v>11046</v>
      </c>
      <c r="G4884" s="119" t="s">
        <v>18479</v>
      </c>
      <c r="H4884" s="119" t="s">
        <v>18480</v>
      </c>
      <c r="I4884" s="119" t="s">
        <v>18481</v>
      </c>
      <c r="J4884" s="46" t="s">
        <v>2727</v>
      </c>
      <c r="K4884" s="134">
        <v>0</v>
      </c>
      <c r="L4884" s="134">
        <v>0</v>
      </c>
    </row>
    <row r="4885" spans="1:12">
      <c r="A4885" s="120" t="s">
        <v>2527</v>
      </c>
      <c r="B4885" s="120" t="s">
        <v>19311</v>
      </c>
      <c r="C4885" s="120" t="s">
        <v>9929</v>
      </c>
      <c r="D4885" s="120" t="s">
        <v>16008</v>
      </c>
      <c r="E4885" s="134">
        <v>0</v>
      </c>
      <c r="F4885" s="106">
        <v>11046</v>
      </c>
      <c r="G4885" s="119" t="s">
        <v>18479</v>
      </c>
      <c r="H4885" s="119" t="s">
        <v>18480</v>
      </c>
      <c r="I4885" s="119" t="s">
        <v>18481</v>
      </c>
      <c r="J4885" s="46" t="s">
        <v>2727</v>
      </c>
      <c r="K4885" s="134">
        <v>0</v>
      </c>
      <c r="L4885" s="134">
        <v>0</v>
      </c>
    </row>
    <row r="4886" spans="1:12">
      <c r="A4886" s="120" t="s">
        <v>17868</v>
      </c>
      <c r="B4886" s="120" t="s">
        <v>19311</v>
      </c>
      <c r="C4886" s="120" t="s">
        <v>9929</v>
      </c>
      <c r="D4886" s="120" t="s">
        <v>16008</v>
      </c>
      <c r="E4886" s="134">
        <v>0</v>
      </c>
      <c r="F4886" s="106">
        <v>11046</v>
      </c>
      <c r="G4886" s="119" t="s">
        <v>18479</v>
      </c>
      <c r="H4886" s="119" t="s">
        <v>18480</v>
      </c>
      <c r="I4886" s="119" t="s">
        <v>18481</v>
      </c>
      <c r="J4886" s="120" t="s">
        <v>2727</v>
      </c>
      <c r="K4886" s="134">
        <v>0</v>
      </c>
      <c r="L4886" s="134">
        <v>0</v>
      </c>
    </row>
    <row r="4887" spans="1:12">
      <c r="A4887" s="3" t="s">
        <v>14396</v>
      </c>
      <c r="B4887" s="120" t="s">
        <v>19311</v>
      </c>
      <c r="C4887" s="120" t="s">
        <v>9929</v>
      </c>
      <c r="D4887" s="120" t="s">
        <v>16008</v>
      </c>
      <c r="E4887" s="134">
        <v>0</v>
      </c>
      <c r="F4887" s="106">
        <v>11046</v>
      </c>
      <c r="G4887" s="119" t="s">
        <v>18479</v>
      </c>
      <c r="H4887" s="119" t="s">
        <v>18480</v>
      </c>
      <c r="I4887" s="119" t="s">
        <v>18481</v>
      </c>
      <c r="J4887" s="3" t="s">
        <v>6865</v>
      </c>
      <c r="K4887" s="134">
        <v>0</v>
      </c>
      <c r="L4887" s="134">
        <v>0</v>
      </c>
    </row>
    <row r="4888" spans="1:12">
      <c r="A4888" s="3" t="s">
        <v>14408</v>
      </c>
      <c r="B4888" s="120" t="s">
        <v>19311</v>
      </c>
      <c r="C4888" s="120" t="s">
        <v>9929</v>
      </c>
      <c r="D4888" s="120" t="s">
        <v>16008</v>
      </c>
      <c r="E4888" s="134">
        <v>0</v>
      </c>
      <c r="F4888" s="106">
        <v>11046</v>
      </c>
      <c r="G4888" s="119" t="s">
        <v>18479</v>
      </c>
      <c r="H4888" s="119" t="s">
        <v>18480</v>
      </c>
      <c r="I4888" s="119" t="s">
        <v>18481</v>
      </c>
      <c r="J4888" s="120" t="s">
        <v>6865</v>
      </c>
      <c r="K4888" s="134">
        <v>0</v>
      </c>
      <c r="L4888" s="134">
        <v>0</v>
      </c>
    </row>
    <row r="4889" spans="1:12">
      <c r="A4889" s="3" t="s">
        <v>15856</v>
      </c>
      <c r="B4889" s="120" t="s">
        <v>19311</v>
      </c>
      <c r="C4889" s="120" t="s">
        <v>9929</v>
      </c>
      <c r="D4889" s="120" t="s">
        <v>16008</v>
      </c>
      <c r="E4889" s="134">
        <v>0</v>
      </c>
      <c r="F4889" s="106">
        <v>11046</v>
      </c>
      <c r="G4889" s="119" t="s">
        <v>18479</v>
      </c>
      <c r="H4889" s="119" t="s">
        <v>18480</v>
      </c>
      <c r="I4889" s="119" t="s">
        <v>18481</v>
      </c>
      <c r="J4889" s="120" t="s">
        <v>2822</v>
      </c>
      <c r="K4889" s="134">
        <v>0</v>
      </c>
      <c r="L4889" s="134">
        <v>0</v>
      </c>
    </row>
    <row r="4890" spans="1:12">
      <c r="A4890" s="120" t="s">
        <v>1910</v>
      </c>
      <c r="B4890" s="120" t="s">
        <v>19311</v>
      </c>
      <c r="C4890" s="120" t="s">
        <v>9929</v>
      </c>
      <c r="D4890" s="120" t="s">
        <v>16008</v>
      </c>
      <c r="E4890" s="134">
        <v>0</v>
      </c>
      <c r="F4890" s="106">
        <v>11046</v>
      </c>
      <c r="G4890" s="119" t="s">
        <v>18479</v>
      </c>
      <c r="H4890" s="119" t="s">
        <v>18480</v>
      </c>
      <c r="I4890" s="119" t="s">
        <v>18481</v>
      </c>
      <c r="J4890" s="120" t="s">
        <v>2728</v>
      </c>
      <c r="K4890" s="134">
        <v>0</v>
      </c>
      <c r="L4890" s="134">
        <v>0</v>
      </c>
    </row>
    <row r="4891" spans="1:12">
      <c r="A4891" s="120" t="s">
        <v>2528</v>
      </c>
      <c r="B4891" s="120" t="s">
        <v>19311</v>
      </c>
      <c r="C4891" s="120" t="s">
        <v>9929</v>
      </c>
      <c r="D4891" s="120" t="s">
        <v>16008</v>
      </c>
      <c r="E4891" s="134">
        <v>0</v>
      </c>
      <c r="F4891" s="106">
        <v>11046</v>
      </c>
      <c r="G4891" s="119" t="s">
        <v>18479</v>
      </c>
      <c r="H4891" s="119" t="s">
        <v>18480</v>
      </c>
      <c r="I4891" s="119" t="s">
        <v>18481</v>
      </c>
      <c r="J4891" s="120" t="s">
        <v>2728</v>
      </c>
      <c r="K4891" s="134">
        <v>0</v>
      </c>
      <c r="L4891" s="134">
        <v>0</v>
      </c>
    </row>
    <row r="4892" spans="1:12">
      <c r="A4892" s="120" t="s">
        <v>2248</v>
      </c>
      <c r="B4892" s="120" t="s">
        <v>19311</v>
      </c>
      <c r="C4892" s="120" t="s">
        <v>9929</v>
      </c>
      <c r="D4892" s="120" t="s">
        <v>16008</v>
      </c>
      <c r="E4892" s="134">
        <v>0</v>
      </c>
      <c r="F4892" s="106">
        <v>11046</v>
      </c>
      <c r="G4892" s="119" t="s">
        <v>18479</v>
      </c>
      <c r="H4892" s="119" t="s">
        <v>18480</v>
      </c>
      <c r="I4892" s="119" t="s">
        <v>18481</v>
      </c>
      <c r="J4892" s="120" t="s">
        <v>2728</v>
      </c>
      <c r="K4892" s="134">
        <v>0</v>
      </c>
      <c r="L4892" s="134">
        <v>0</v>
      </c>
    </row>
    <row r="4893" spans="1:12">
      <c r="A4893" s="120" t="s">
        <v>2529</v>
      </c>
      <c r="B4893" s="120" t="s">
        <v>19311</v>
      </c>
      <c r="C4893" s="120" t="s">
        <v>9929</v>
      </c>
      <c r="D4893" s="120" t="s">
        <v>16008</v>
      </c>
      <c r="E4893" s="134">
        <v>0</v>
      </c>
      <c r="F4893" s="106">
        <v>11046</v>
      </c>
      <c r="G4893" s="119" t="s">
        <v>18479</v>
      </c>
      <c r="H4893" s="119" t="s">
        <v>18480</v>
      </c>
      <c r="I4893" s="119" t="s">
        <v>18481</v>
      </c>
      <c r="J4893" s="120" t="s">
        <v>2728</v>
      </c>
      <c r="K4893" s="134">
        <v>0</v>
      </c>
      <c r="L4893" s="134">
        <v>0</v>
      </c>
    </row>
    <row r="4894" spans="1:12">
      <c r="A4894" s="120" t="s">
        <v>15310</v>
      </c>
      <c r="B4894" s="120" t="s">
        <v>19311</v>
      </c>
      <c r="C4894" s="120" t="s">
        <v>9929</v>
      </c>
      <c r="D4894" s="120" t="s">
        <v>16008</v>
      </c>
      <c r="E4894" s="134">
        <v>0</v>
      </c>
      <c r="F4894" s="106">
        <v>11046</v>
      </c>
      <c r="G4894" s="119" t="s">
        <v>18479</v>
      </c>
      <c r="H4894" s="119" t="s">
        <v>18480</v>
      </c>
      <c r="I4894" s="119" t="s">
        <v>18481</v>
      </c>
      <c r="J4894" s="120" t="s">
        <v>2728</v>
      </c>
      <c r="K4894" s="134">
        <v>0</v>
      </c>
      <c r="L4894" s="134">
        <v>0</v>
      </c>
    </row>
    <row r="4895" spans="1:12">
      <c r="A4895" s="120" t="s">
        <v>2530</v>
      </c>
      <c r="B4895" s="120" t="s">
        <v>19311</v>
      </c>
      <c r="C4895" s="120" t="s">
        <v>9929</v>
      </c>
      <c r="D4895" s="120" t="s">
        <v>16008</v>
      </c>
      <c r="E4895" s="134">
        <v>0</v>
      </c>
      <c r="F4895" s="106">
        <v>11046</v>
      </c>
      <c r="G4895" s="119" t="s">
        <v>18479</v>
      </c>
      <c r="H4895" s="119" t="s">
        <v>18480</v>
      </c>
      <c r="I4895" s="119" t="s">
        <v>18481</v>
      </c>
      <c r="J4895" s="120" t="s">
        <v>2729</v>
      </c>
      <c r="K4895" s="134">
        <v>0</v>
      </c>
      <c r="L4895" s="134">
        <v>0</v>
      </c>
    </row>
    <row r="4896" spans="1:12">
      <c r="A4896" s="120" t="s">
        <v>2531</v>
      </c>
      <c r="B4896" s="120" t="s">
        <v>19311</v>
      </c>
      <c r="C4896" s="120" t="s">
        <v>9929</v>
      </c>
      <c r="D4896" s="120" t="s">
        <v>16008</v>
      </c>
      <c r="E4896" s="134">
        <v>0</v>
      </c>
      <c r="F4896" s="106">
        <v>11046</v>
      </c>
      <c r="G4896" s="119" t="s">
        <v>18479</v>
      </c>
      <c r="H4896" s="119" t="s">
        <v>18480</v>
      </c>
      <c r="I4896" s="119" t="s">
        <v>18481</v>
      </c>
      <c r="J4896" s="120" t="s">
        <v>2729</v>
      </c>
      <c r="K4896" s="134">
        <v>0</v>
      </c>
      <c r="L4896" s="134">
        <v>0</v>
      </c>
    </row>
    <row r="4897" spans="1:12">
      <c r="A4897" s="120" t="s">
        <v>1983</v>
      </c>
      <c r="B4897" s="120" t="s">
        <v>19311</v>
      </c>
      <c r="C4897" s="120" t="s">
        <v>9929</v>
      </c>
      <c r="D4897" s="120" t="s">
        <v>16008</v>
      </c>
      <c r="E4897" s="134">
        <v>0</v>
      </c>
      <c r="F4897" s="106">
        <v>11046</v>
      </c>
      <c r="G4897" s="119" t="s">
        <v>18479</v>
      </c>
      <c r="H4897" s="119" t="s">
        <v>18480</v>
      </c>
      <c r="I4897" s="119" t="s">
        <v>18481</v>
      </c>
      <c r="J4897" s="120" t="s">
        <v>2729</v>
      </c>
      <c r="K4897" s="134">
        <v>0</v>
      </c>
      <c r="L4897" s="134">
        <v>0</v>
      </c>
    </row>
    <row r="4898" spans="1:12">
      <c r="A4898" s="120" t="s">
        <v>2156</v>
      </c>
      <c r="B4898" s="120" t="s">
        <v>19311</v>
      </c>
      <c r="C4898" s="120" t="s">
        <v>9929</v>
      </c>
      <c r="D4898" s="120" t="s">
        <v>16008</v>
      </c>
      <c r="E4898" s="134">
        <v>0</v>
      </c>
      <c r="F4898" s="106">
        <v>11046</v>
      </c>
      <c r="G4898" s="119" t="s">
        <v>18479</v>
      </c>
      <c r="H4898" s="119" t="s">
        <v>18480</v>
      </c>
      <c r="I4898" s="119" t="s">
        <v>18481</v>
      </c>
      <c r="J4898" s="120" t="s">
        <v>2729</v>
      </c>
      <c r="K4898" s="134">
        <v>0</v>
      </c>
      <c r="L4898" s="134">
        <v>0</v>
      </c>
    </row>
    <row r="4899" spans="1:12">
      <c r="A4899" s="120" t="s">
        <v>2306</v>
      </c>
      <c r="B4899" s="120" t="s">
        <v>19311</v>
      </c>
      <c r="C4899" s="120" t="s">
        <v>9929</v>
      </c>
      <c r="D4899" s="120" t="s">
        <v>16008</v>
      </c>
      <c r="E4899" s="134">
        <v>0</v>
      </c>
      <c r="F4899" s="106">
        <v>11046</v>
      </c>
      <c r="G4899" s="119" t="s">
        <v>18479</v>
      </c>
      <c r="H4899" s="119" t="s">
        <v>18480</v>
      </c>
      <c r="I4899" s="119" t="s">
        <v>18481</v>
      </c>
      <c r="J4899" s="120" t="s">
        <v>2729</v>
      </c>
      <c r="K4899" s="134">
        <v>0</v>
      </c>
      <c r="L4899" s="134">
        <v>0</v>
      </c>
    </row>
    <row r="4900" spans="1:12">
      <c r="A4900" s="3" t="s">
        <v>14392</v>
      </c>
      <c r="B4900" s="120" t="s">
        <v>19311</v>
      </c>
      <c r="C4900" s="120" t="s">
        <v>9929</v>
      </c>
      <c r="D4900" s="120" t="s">
        <v>16008</v>
      </c>
      <c r="E4900" s="134">
        <v>0</v>
      </c>
      <c r="F4900" s="106">
        <v>11046</v>
      </c>
      <c r="G4900" s="119" t="s">
        <v>18479</v>
      </c>
      <c r="H4900" s="119" t="s">
        <v>18480</v>
      </c>
      <c r="I4900" s="119" t="s">
        <v>18481</v>
      </c>
      <c r="J4900" s="2" t="s">
        <v>2738</v>
      </c>
      <c r="K4900" s="134">
        <v>0</v>
      </c>
      <c r="L4900" s="134">
        <v>0</v>
      </c>
    </row>
    <row r="4901" spans="1:12">
      <c r="A4901" s="3" t="s">
        <v>14399</v>
      </c>
      <c r="B4901" s="120" t="s">
        <v>19311</v>
      </c>
      <c r="C4901" s="120" t="s">
        <v>9929</v>
      </c>
      <c r="D4901" s="120" t="s">
        <v>16008</v>
      </c>
      <c r="E4901" s="134">
        <v>0</v>
      </c>
      <c r="F4901" s="106">
        <v>11046</v>
      </c>
      <c r="G4901" s="119" t="s">
        <v>18479</v>
      </c>
      <c r="H4901" s="119" t="s">
        <v>18480</v>
      </c>
      <c r="I4901" s="119" t="s">
        <v>18481</v>
      </c>
      <c r="J4901" s="3" t="s">
        <v>2775</v>
      </c>
      <c r="K4901" s="134">
        <v>0</v>
      </c>
      <c r="L4901" s="134">
        <v>0</v>
      </c>
    </row>
    <row r="4902" spans="1:12">
      <c r="A4902" s="3" t="s">
        <v>1702</v>
      </c>
      <c r="B4902" s="120" t="s">
        <v>19311</v>
      </c>
      <c r="C4902" s="120" t="s">
        <v>9929</v>
      </c>
      <c r="D4902" s="120" t="s">
        <v>16008</v>
      </c>
      <c r="E4902" s="134">
        <v>0</v>
      </c>
      <c r="F4902" s="106">
        <v>11046</v>
      </c>
      <c r="G4902" s="119" t="s">
        <v>18479</v>
      </c>
      <c r="H4902" s="119" t="s">
        <v>18480</v>
      </c>
      <c r="I4902" s="119" t="s">
        <v>18481</v>
      </c>
      <c r="J4902" s="3" t="s">
        <v>2775</v>
      </c>
      <c r="K4902" s="134">
        <v>0</v>
      </c>
      <c r="L4902" s="134">
        <v>0</v>
      </c>
    </row>
    <row r="4903" spans="1:12">
      <c r="A4903" s="120" t="s">
        <v>2533</v>
      </c>
      <c r="B4903" s="120" t="s">
        <v>19311</v>
      </c>
      <c r="C4903" s="120" t="s">
        <v>9929</v>
      </c>
      <c r="D4903" s="120" t="s">
        <v>16008</v>
      </c>
      <c r="E4903" s="134">
        <v>0</v>
      </c>
      <c r="F4903" s="106">
        <v>11046</v>
      </c>
      <c r="G4903" s="119" t="s">
        <v>18479</v>
      </c>
      <c r="H4903" s="119" t="s">
        <v>18480</v>
      </c>
      <c r="I4903" s="119" t="s">
        <v>18481</v>
      </c>
      <c r="J4903" s="120" t="s">
        <v>2733</v>
      </c>
      <c r="K4903" s="134">
        <v>0</v>
      </c>
      <c r="L4903" s="134">
        <v>0</v>
      </c>
    </row>
    <row r="4904" spans="1:12">
      <c r="A4904" s="120" t="s">
        <v>2398</v>
      </c>
      <c r="B4904" s="120" t="s">
        <v>19311</v>
      </c>
      <c r="C4904" s="120" t="s">
        <v>9929</v>
      </c>
      <c r="D4904" s="120" t="s">
        <v>16008</v>
      </c>
      <c r="E4904" s="134">
        <v>0</v>
      </c>
      <c r="F4904" s="106">
        <v>11046</v>
      </c>
      <c r="G4904" s="119" t="s">
        <v>18479</v>
      </c>
      <c r="H4904" s="119" t="s">
        <v>18480</v>
      </c>
      <c r="I4904" s="119" t="s">
        <v>18481</v>
      </c>
      <c r="J4904" s="120" t="s">
        <v>2733</v>
      </c>
      <c r="K4904" s="134">
        <v>0</v>
      </c>
      <c r="L4904" s="134">
        <v>0</v>
      </c>
    </row>
    <row r="4905" spans="1:12">
      <c r="A4905" s="120" t="s">
        <v>18227</v>
      </c>
      <c r="B4905" s="120" t="s">
        <v>19311</v>
      </c>
      <c r="C4905" s="120" t="s">
        <v>9929</v>
      </c>
      <c r="D4905" s="120" t="s">
        <v>16008</v>
      </c>
      <c r="E4905" s="134">
        <v>0</v>
      </c>
      <c r="F4905" s="106">
        <v>11046</v>
      </c>
      <c r="G4905" s="119" t="s">
        <v>18479</v>
      </c>
      <c r="H4905" s="119" t="s">
        <v>18480</v>
      </c>
      <c r="I4905" s="119" t="s">
        <v>18481</v>
      </c>
      <c r="J4905" s="120" t="s">
        <v>2733</v>
      </c>
      <c r="K4905" s="134">
        <v>0</v>
      </c>
      <c r="L4905" s="134">
        <v>0</v>
      </c>
    </row>
    <row r="4906" spans="1:12">
      <c r="A4906" s="120" t="s">
        <v>2534</v>
      </c>
      <c r="B4906" s="120" t="s">
        <v>19311</v>
      </c>
      <c r="C4906" s="120" t="s">
        <v>9929</v>
      </c>
      <c r="D4906" s="120" t="s">
        <v>16008</v>
      </c>
      <c r="E4906" s="134">
        <v>0</v>
      </c>
      <c r="F4906" s="106">
        <v>11046</v>
      </c>
      <c r="G4906" s="119" t="s">
        <v>18479</v>
      </c>
      <c r="H4906" s="119" t="s">
        <v>18480</v>
      </c>
      <c r="I4906" s="119" t="s">
        <v>18481</v>
      </c>
      <c r="J4906" s="120" t="s">
        <v>2733</v>
      </c>
      <c r="K4906" s="134">
        <v>0</v>
      </c>
      <c r="L4906" s="134">
        <v>0</v>
      </c>
    </row>
    <row r="4907" spans="1:12">
      <c r="A4907" s="120" t="s">
        <v>2535</v>
      </c>
      <c r="B4907" s="120" t="s">
        <v>19311</v>
      </c>
      <c r="C4907" s="120" t="s">
        <v>9929</v>
      </c>
      <c r="D4907" s="120" t="s">
        <v>16008</v>
      </c>
      <c r="E4907" s="134">
        <v>0</v>
      </c>
      <c r="F4907" s="106">
        <v>11046</v>
      </c>
      <c r="G4907" s="119" t="s">
        <v>18479</v>
      </c>
      <c r="H4907" s="119" t="s">
        <v>18480</v>
      </c>
      <c r="I4907" s="119" t="s">
        <v>18481</v>
      </c>
      <c r="J4907" s="120" t="s">
        <v>2733</v>
      </c>
      <c r="K4907" s="134">
        <v>0</v>
      </c>
      <c r="L4907" s="134">
        <v>0</v>
      </c>
    </row>
    <row r="4908" spans="1:12">
      <c r="A4908" s="120" t="s">
        <v>13820</v>
      </c>
      <c r="B4908" s="120" t="s">
        <v>19311</v>
      </c>
      <c r="C4908" s="120" t="s">
        <v>9929</v>
      </c>
      <c r="D4908" s="120" t="s">
        <v>16008</v>
      </c>
      <c r="E4908" s="134">
        <v>0</v>
      </c>
      <c r="F4908" s="106">
        <v>11046</v>
      </c>
      <c r="G4908" s="119" t="s">
        <v>18479</v>
      </c>
      <c r="H4908" s="119" t="s">
        <v>18480</v>
      </c>
      <c r="I4908" s="119" t="s">
        <v>18481</v>
      </c>
      <c r="J4908" s="120" t="s">
        <v>2733</v>
      </c>
      <c r="K4908" s="134">
        <v>0</v>
      </c>
      <c r="L4908" s="134">
        <v>0</v>
      </c>
    </row>
    <row r="4909" spans="1:12">
      <c r="A4909" s="120" t="s">
        <v>17903</v>
      </c>
      <c r="B4909" s="120" t="s">
        <v>19311</v>
      </c>
      <c r="C4909" s="120" t="s">
        <v>9929</v>
      </c>
      <c r="D4909" s="120" t="s">
        <v>16008</v>
      </c>
      <c r="E4909" s="134">
        <v>0</v>
      </c>
      <c r="F4909" s="106">
        <v>11046</v>
      </c>
      <c r="G4909" s="119" t="s">
        <v>18479</v>
      </c>
      <c r="H4909" s="119" t="s">
        <v>18480</v>
      </c>
      <c r="I4909" s="119" t="s">
        <v>18481</v>
      </c>
      <c r="J4909" s="120" t="s">
        <v>2733</v>
      </c>
      <c r="K4909" s="134">
        <v>0</v>
      </c>
      <c r="L4909" s="134">
        <v>0</v>
      </c>
    </row>
    <row r="4910" spans="1:12">
      <c r="A4910" s="120" t="s">
        <v>2536</v>
      </c>
      <c r="B4910" s="120" t="s">
        <v>19311</v>
      </c>
      <c r="C4910" s="120" t="s">
        <v>9929</v>
      </c>
      <c r="D4910" s="120" t="s">
        <v>16008</v>
      </c>
      <c r="E4910" s="134">
        <v>0</v>
      </c>
      <c r="F4910" s="106">
        <v>11046</v>
      </c>
      <c r="G4910" s="119" t="s">
        <v>18479</v>
      </c>
      <c r="H4910" s="119" t="s">
        <v>18480</v>
      </c>
      <c r="I4910" s="119" t="s">
        <v>18481</v>
      </c>
      <c r="J4910" s="120" t="s">
        <v>2734</v>
      </c>
      <c r="K4910" s="134">
        <v>0</v>
      </c>
      <c r="L4910" s="134">
        <v>0</v>
      </c>
    </row>
    <row r="4911" spans="1:12">
      <c r="A4911" s="3" t="s">
        <v>14404</v>
      </c>
      <c r="B4911" s="120" t="s">
        <v>19311</v>
      </c>
      <c r="C4911" s="120" t="s">
        <v>9929</v>
      </c>
      <c r="D4911" s="120" t="s">
        <v>16008</v>
      </c>
      <c r="E4911" s="134">
        <v>0</v>
      </c>
      <c r="F4911" s="106">
        <v>11046</v>
      </c>
      <c r="G4911" s="119" t="s">
        <v>18479</v>
      </c>
      <c r="H4911" s="119" t="s">
        <v>18480</v>
      </c>
      <c r="I4911" s="119" t="s">
        <v>18481</v>
      </c>
      <c r="J4911" s="3" t="s">
        <v>14403</v>
      </c>
      <c r="K4911" s="134">
        <v>0</v>
      </c>
      <c r="L4911" s="134">
        <v>0</v>
      </c>
    </row>
    <row r="4912" spans="1:12">
      <c r="A4912" s="120" t="s">
        <v>2537</v>
      </c>
      <c r="B4912" s="120" t="s">
        <v>19311</v>
      </c>
      <c r="C4912" s="120" t="s">
        <v>9929</v>
      </c>
      <c r="D4912" s="120" t="s">
        <v>16008</v>
      </c>
      <c r="E4912" s="134">
        <v>0</v>
      </c>
      <c r="F4912" s="106">
        <v>11046</v>
      </c>
      <c r="G4912" s="119" t="s">
        <v>18479</v>
      </c>
      <c r="H4912" s="119" t="s">
        <v>18480</v>
      </c>
      <c r="I4912" s="119" t="s">
        <v>18481</v>
      </c>
      <c r="J4912" s="120" t="s">
        <v>2736</v>
      </c>
      <c r="K4912" s="134">
        <v>0</v>
      </c>
      <c r="L4912" s="134">
        <v>0</v>
      </c>
    </row>
    <row r="4913" spans="1:15">
      <c r="A4913" s="120" t="s">
        <v>2538</v>
      </c>
      <c r="B4913" s="120" t="s">
        <v>19311</v>
      </c>
      <c r="C4913" s="120" t="s">
        <v>9929</v>
      </c>
      <c r="D4913" s="120" t="s">
        <v>16008</v>
      </c>
      <c r="E4913" s="134">
        <v>0</v>
      </c>
      <c r="F4913" s="106">
        <v>11046</v>
      </c>
      <c r="G4913" s="119" t="s">
        <v>18479</v>
      </c>
      <c r="H4913" s="119" t="s">
        <v>18480</v>
      </c>
      <c r="I4913" s="119" t="s">
        <v>18481</v>
      </c>
      <c r="J4913" s="120" t="s">
        <v>2736</v>
      </c>
      <c r="K4913" s="134">
        <v>0</v>
      </c>
      <c r="L4913" s="134">
        <v>0</v>
      </c>
    </row>
    <row r="4914" spans="1:15">
      <c r="A4914" s="120" t="s">
        <v>2539</v>
      </c>
      <c r="B4914" s="120" t="s">
        <v>19311</v>
      </c>
      <c r="C4914" s="120" t="s">
        <v>9929</v>
      </c>
      <c r="D4914" s="120" t="s">
        <v>16008</v>
      </c>
      <c r="E4914" s="134">
        <v>0</v>
      </c>
      <c r="F4914" s="106">
        <v>11046</v>
      </c>
      <c r="G4914" s="119" t="s">
        <v>18479</v>
      </c>
      <c r="H4914" s="119" t="s">
        <v>18480</v>
      </c>
      <c r="I4914" s="119" t="s">
        <v>18481</v>
      </c>
      <c r="J4914" s="120" t="s">
        <v>2736</v>
      </c>
      <c r="K4914" s="134">
        <v>0</v>
      </c>
      <c r="L4914" s="134">
        <v>0</v>
      </c>
    </row>
    <row r="4915" spans="1:15">
      <c r="A4915" s="120" t="s">
        <v>2261</v>
      </c>
      <c r="B4915" s="120" t="s">
        <v>19311</v>
      </c>
      <c r="C4915" s="120" t="s">
        <v>9929</v>
      </c>
      <c r="D4915" s="120" t="s">
        <v>16008</v>
      </c>
      <c r="E4915" s="134">
        <v>0</v>
      </c>
      <c r="F4915" s="106">
        <v>11046</v>
      </c>
      <c r="G4915" s="119" t="s">
        <v>18479</v>
      </c>
      <c r="H4915" s="119" t="s">
        <v>18480</v>
      </c>
      <c r="I4915" s="119" t="s">
        <v>18481</v>
      </c>
      <c r="J4915" s="120" t="s">
        <v>2737</v>
      </c>
      <c r="K4915" s="134">
        <v>0</v>
      </c>
      <c r="L4915" s="134">
        <v>0</v>
      </c>
    </row>
    <row r="4916" spans="1:15">
      <c r="A4916" s="120" t="s">
        <v>2540</v>
      </c>
      <c r="B4916" s="120" t="s">
        <v>19311</v>
      </c>
      <c r="C4916" s="120" t="s">
        <v>9929</v>
      </c>
      <c r="D4916" s="120" t="s">
        <v>16008</v>
      </c>
      <c r="E4916" s="134">
        <v>0</v>
      </c>
      <c r="F4916" s="106">
        <v>11046</v>
      </c>
      <c r="G4916" s="119" t="s">
        <v>18479</v>
      </c>
      <c r="H4916" s="119" t="s">
        <v>18480</v>
      </c>
      <c r="I4916" s="119" t="s">
        <v>18481</v>
      </c>
      <c r="J4916" s="120" t="s">
        <v>2737</v>
      </c>
      <c r="K4916" s="134">
        <v>0</v>
      </c>
      <c r="L4916" s="134">
        <v>0</v>
      </c>
    </row>
    <row r="4917" spans="1:15">
      <c r="A4917" s="3" t="s">
        <v>2186</v>
      </c>
      <c r="B4917" s="120" t="s">
        <v>19311</v>
      </c>
      <c r="C4917" s="120" t="s">
        <v>9929</v>
      </c>
      <c r="D4917" s="120" t="s">
        <v>16008</v>
      </c>
      <c r="E4917" s="134">
        <v>0</v>
      </c>
      <c r="F4917" s="106">
        <v>11046</v>
      </c>
      <c r="G4917" s="119" t="s">
        <v>18479</v>
      </c>
      <c r="H4917" s="119" t="s">
        <v>18480</v>
      </c>
      <c r="I4917" s="119" t="s">
        <v>18481</v>
      </c>
      <c r="J4917" s="3" t="s">
        <v>13362</v>
      </c>
      <c r="K4917" s="134">
        <v>0</v>
      </c>
      <c r="L4917" s="134">
        <v>0</v>
      </c>
    </row>
    <row r="4918" spans="1:15">
      <c r="A4918" s="120" t="s">
        <v>19321</v>
      </c>
      <c r="B4918" s="120" t="s">
        <v>19311</v>
      </c>
      <c r="C4918" s="120" t="s">
        <v>9929</v>
      </c>
      <c r="D4918" s="120" t="s">
        <v>16008</v>
      </c>
      <c r="E4918" s="134">
        <v>0</v>
      </c>
      <c r="F4918" s="106">
        <v>11046</v>
      </c>
      <c r="G4918" s="119" t="s">
        <v>18479</v>
      </c>
      <c r="H4918" s="119" t="s">
        <v>18480</v>
      </c>
      <c r="I4918" s="119" t="s">
        <v>18481</v>
      </c>
      <c r="J4918" s="120" t="s">
        <v>2727</v>
      </c>
      <c r="K4918" s="134">
        <v>0</v>
      </c>
      <c r="L4918" s="134">
        <v>0</v>
      </c>
    </row>
    <row r="4919" spans="1:15">
      <c r="A4919" s="120" t="s">
        <v>19607</v>
      </c>
      <c r="B4919" s="120" t="s">
        <v>19311</v>
      </c>
      <c r="C4919" s="120" t="s">
        <v>9929</v>
      </c>
      <c r="D4919" s="120" t="s">
        <v>16008</v>
      </c>
      <c r="E4919" s="134">
        <v>0</v>
      </c>
      <c r="F4919" s="106">
        <v>11046</v>
      </c>
      <c r="G4919" s="119" t="s">
        <v>18479</v>
      </c>
      <c r="H4919" s="119" t="s">
        <v>18480</v>
      </c>
      <c r="I4919" s="119" t="s">
        <v>18481</v>
      </c>
      <c r="J4919" s="120" t="s">
        <v>2729</v>
      </c>
      <c r="K4919" s="134">
        <v>0</v>
      </c>
      <c r="L4919" s="134">
        <v>0</v>
      </c>
    </row>
    <row r="4920" spans="1:15">
      <c r="A4920" s="120" t="s">
        <v>2178</v>
      </c>
      <c r="B4920" s="120" t="s">
        <v>19311</v>
      </c>
      <c r="C4920" s="120" t="s">
        <v>9929</v>
      </c>
      <c r="D4920" s="120" t="s">
        <v>16008</v>
      </c>
      <c r="E4920" s="134">
        <v>0</v>
      </c>
      <c r="F4920" s="106">
        <v>11046</v>
      </c>
      <c r="G4920" s="119" t="s">
        <v>18479</v>
      </c>
      <c r="H4920" s="119" t="s">
        <v>18480</v>
      </c>
      <c r="I4920" s="119" t="s">
        <v>18481</v>
      </c>
      <c r="J4920" s="120" t="s">
        <v>2714</v>
      </c>
      <c r="K4920" s="134">
        <v>0</v>
      </c>
      <c r="L4920" s="134">
        <v>0</v>
      </c>
    </row>
    <row r="4921" spans="1:15">
      <c r="A4921" s="120" t="s">
        <v>15112</v>
      </c>
      <c r="B4921" s="120" t="s">
        <v>19311</v>
      </c>
      <c r="C4921" s="120" t="s">
        <v>9929</v>
      </c>
      <c r="D4921" s="120" t="s">
        <v>16008</v>
      </c>
      <c r="E4921" s="134">
        <v>0</v>
      </c>
      <c r="F4921" s="106">
        <v>11046</v>
      </c>
      <c r="G4921" s="119" t="s">
        <v>18479</v>
      </c>
      <c r="H4921" s="119" t="s">
        <v>18480</v>
      </c>
      <c r="I4921" s="119" t="s">
        <v>18481</v>
      </c>
      <c r="J4921" s="120" t="s">
        <v>2714</v>
      </c>
      <c r="K4921" s="134">
        <v>0</v>
      </c>
      <c r="L4921" s="134">
        <v>0</v>
      </c>
    </row>
    <row r="4922" spans="1:15">
      <c r="A4922" s="36" t="s">
        <v>12857</v>
      </c>
      <c r="B4922" s="120" t="s">
        <v>19311</v>
      </c>
      <c r="C4922" s="120" t="s">
        <v>9929</v>
      </c>
      <c r="D4922" s="120" t="s">
        <v>16008</v>
      </c>
      <c r="E4922" s="134">
        <v>0</v>
      </c>
      <c r="F4922" s="106">
        <v>11046</v>
      </c>
      <c r="G4922" s="119" t="s">
        <v>18479</v>
      </c>
      <c r="H4922" s="119" t="s">
        <v>18480</v>
      </c>
      <c r="I4922" s="119" t="s">
        <v>18481</v>
      </c>
      <c r="J4922" s="120" t="s">
        <v>2717</v>
      </c>
      <c r="K4922" s="134">
        <v>0</v>
      </c>
      <c r="L4922" s="134">
        <v>0</v>
      </c>
    </row>
    <row r="4923" spans="1:15">
      <c r="A4923" s="36" t="s">
        <v>15533</v>
      </c>
      <c r="B4923" s="120" t="s">
        <v>19311</v>
      </c>
      <c r="C4923" s="120" t="s">
        <v>9929</v>
      </c>
      <c r="D4923" s="120" t="s">
        <v>16008</v>
      </c>
      <c r="E4923" s="134">
        <v>0</v>
      </c>
      <c r="F4923" s="106">
        <v>11046</v>
      </c>
      <c r="G4923" s="119" t="s">
        <v>18479</v>
      </c>
      <c r="H4923" s="119" t="s">
        <v>18480</v>
      </c>
      <c r="I4923" s="119" t="s">
        <v>18481</v>
      </c>
      <c r="J4923" s="120" t="s">
        <v>6857</v>
      </c>
      <c r="K4923" s="134">
        <v>0</v>
      </c>
      <c r="L4923" s="134">
        <v>0</v>
      </c>
    </row>
    <row r="4924" spans="1:15">
      <c r="A4924" s="36" t="s">
        <v>13285</v>
      </c>
      <c r="B4924" s="120" t="s">
        <v>19311</v>
      </c>
      <c r="C4924" s="120" t="s">
        <v>9929</v>
      </c>
      <c r="D4924" s="120" t="s">
        <v>16008</v>
      </c>
      <c r="E4924" s="134">
        <v>0</v>
      </c>
      <c r="F4924" s="106">
        <v>11046</v>
      </c>
      <c r="G4924" s="119" t="s">
        <v>18479</v>
      </c>
      <c r="H4924" s="119" t="s">
        <v>18480</v>
      </c>
      <c r="I4924" s="119" t="s">
        <v>18481</v>
      </c>
      <c r="J4924" s="120" t="s">
        <v>2727</v>
      </c>
      <c r="K4924" s="134">
        <v>0</v>
      </c>
      <c r="L4924" s="134">
        <v>0</v>
      </c>
    </row>
    <row r="4925" spans="1:15">
      <c r="A4925" s="36" t="s">
        <v>2363</v>
      </c>
      <c r="B4925" s="120" t="s">
        <v>19311</v>
      </c>
      <c r="C4925" s="120" t="s">
        <v>9929</v>
      </c>
      <c r="D4925" s="120" t="s">
        <v>16008</v>
      </c>
      <c r="E4925" s="134">
        <v>0</v>
      </c>
      <c r="F4925" s="106">
        <v>11046</v>
      </c>
      <c r="G4925" s="119" t="s">
        <v>18479</v>
      </c>
      <c r="H4925" s="119" t="s">
        <v>18480</v>
      </c>
      <c r="I4925" s="119" t="s">
        <v>18481</v>
      </c>
      <c r="J4925" s="120" t="s">
        <v>2714</v>
      </c>
      <c r="K4925" s="134">
        <v>0</v>
      </c>
      <c r="L4925" s="134">
        <v>0</v>
      </c>
    </row>
    <row r="4926" spans="1:15" s="1" customFormat="1">
      <c r="A4926" s="120" t="s">
        <v>20127</v>
      </c>
      <c r="B4926" s="120" t="s">
        <v>19311</v>
      </c>
      <c r="C4926" s="120" t="s">
        <v>9929</v>
      </c>
      <c r="D4926" s="120" t="s">
        <v>16008</v>
      </c>
      <c r="E4926" s="134">
        <v>0</v>
      </c>
      <c r="F4926" s="106">
        <v>11046</v>
      </c>
      <c r="G4926" s="119" t="s">
        <v>18479</v>
      </c>
      <c r="H4926" s="119" t="s">
        <v>18480</v>
      </c>
      <c r="I4926" s="119" t="s">
        <v>18481</v>
      </c>
      <c r="J4926" s="120" t="s">
        <v>2796</v>
      </c>
      <c r="K4926" s="134">
        <v>0</v>
      </c>
      <c r="L4926" s="134">
        <v>0</v>
      </c>
      <c r="M4926" s="120"/>
      <c r="N4926" s="120"/>
      <c r="O4926" s="120"/>
    </row>
    <row r="4927" spans="1:15" s="1" customFormat="1">
      <c r="A4927" s="120" t="s">
        <v>20213</v>
      </c>
      <c r="B4927" s="120" t="s">
        <v>19311</v>
      </c>
      <c r="C4927" s="120" t="s">
        <v>9929</v>
      </c>
      <c r="D4927" s="120" t="s">
        <v>16008</v>
      </c>
      <c r="E4927" s="134">
        <v>0</v>
      </c>
      <c r="F4927" s="106">
        <v>11046</v>
      </c>
      <c r="G4927" s="119" t="s">
        <v>18479</v>
      </c>
      <c r="H4927" s="119" t="s">
        <v>18480</v>
      </c>
      <c r="I4927" s="119" t="s">
        <v>18481</v>
      </c>
      <c r="J4927" s="120" t="s">
        <v>2799</v>
      </c>
      <c r="K4927" s="134">
        <v>0</v>
      </c>
      <c r="L4927" s="134">
        <v>0</v>
      </c>
      <c r="M4927" s="120"/>
      <c r="N4927" s="120"/>
      <c r="O4927" s="120"/>
    </row>
    <row r="4928" spans="1:15" s="1" customFormat="1">
      <c r="A4928" s="120" t="s">
        <v>20207</v>
      </c>
      <c r="B4928" s="120" t="s">
        <v>19311</v>
      </c>
      <c r="C4928" s="120" t="s">
        <v>9929</v>
      </c>
      <c r="D4928" s="120" t="s">
        <v>16008</v>
      </c>
      <c r="E4928" s="134">
        <v>0</v>
      </c>
      <c r="F4928" s="106">
        <v>11046</v>
      </c>
      <c r="G4928" s="119" t="s">
        <v>18479</v>
      </c>
      <c r="H4928" s="119" t="s">
        <v>18480</v>
      </c>
      <c r="I4928" s="119" t="s">
        <v>18481</v>
      </c>
      <c r="J4928" s="120" t="s">
        <v>2720</v>
      </c>
      <c r="K4928" s="134">
        <v>0</v>
      </c>
      <c r="L4928" s="134">
        <v>0</v>
      </c>
      <c r="M4928" s="120"/>
      <c r="N4928" s="120"/>
      <c r="O4928" s="120"/>
    </row>
    <row r="4929" spans="1:27" s="1" customFormat="1">
      <c r="A4929" s="120" t="s">
        <v>20214</v>
      </c>
      <c r="B4929" s="120" t="s">
        <v>19311</v>
      </c>
      <c r="C4929" s="120" t="s">
        <v>9929</v>
      </c>
      <c r="D4929" s="120" t="s">
        <v>16008</v>
      </c>
      <c r="E4929" s="134">
        <v>0</v>
      </c>
      <c r="F4929" s="106">
        <v>11046</v>
      </c>
      <c r="G4929" s="119" t="s">
        <v>18479</v>
      </c>
      <c r="H4929" s="119" t="s">
        <v>18480</v>
      </c>
      <c r="I4929" s="119" t="s">
        <v>18481</v>
      </c>
      <c r="J4929" s="120" t="s">
        <v>2728</v>
      </c>
      <c r="K4929" s="134">
        <v>0</v>
      </c>
      <c r="L4929" s="134">
        <v>0</v>
      </c>
      <c r="M4929" s="120"/>
      <c r="N4929" s="120"/>
      <c r="O4929" s="120"/>
    </row>
    <row r="4930" spans="1:27" s="1" customFormat="1">
      <c r="A4930" s="120" t="s">
        <v>20310</v>
      </c>
      <c r="B4930" s="120" t="s">
        <v>19311</v>
      </c>
      <c r="C4930" s="120" t="s">
        <v>9929</v>
      </c>
      <c r="D4930" s="120" t="s">
        <v>16008</v>
      </c>
      <c r="E4930" s="134">
        <v>0</v>
      </c>
      <c r="F4930" s="106">
        <v>11046</v>
      </c>
      <c r="G4930" s="119" t="s">
        <v>18479</v>
      </c>
      <c r="H4930" s="119" t="s">
        <v>18480</v>
      </c>
      <c r="I4930" s="119" t="s">
        <v>18481</v>
      </c>
      <c r="J4930" s="120" t="s">
        <v>2720</v>
      </c>
      <c r="K4930" s="134">
        <v>0</v>
      </c>
      <c r="L4930" s="134">
        <v>0</v>
      </c>
      <c r="M4930" s="120"/>
    </row>
    <row r="4931" spans="1:27">
      <c r="A4931" s="120" t="s">
        <v>20311</v>
      </c>
      <c r="B4931" s="120" t="s">
        <v>19311</v>
      </c>
      <c r="C4931" s="120" t="s">
        <v>9929</v>
      </c>
      <c r="D4931" s="120" t="s">
        <v>16008</v>
      </c>
      <c r="E4931" s="134">
        <v>0</v>
      </c>
      <c r="F4931" s="106">
        <v>11046</v>
      </c>
      <c r="G4931" s="119" t="s">
        <v>18479</v>
      </c>
      <c r="H4931" s="119" t="s">
        <v>18480</v>
      </c>
      <c r="I4931" s="119" t="s">
        <v>18481</v>
      </c>
      <c r="J4931" s="120" t="s">
        <v>2751</v>
      </c>
      <c r="K4931" s="134">
        <v>0</v>
      </c>
      <c r="L4931" s="134">
        <v>0</v>
      </c>
      <c r="M4931" s="1"/>
      <c r="N4931" s="1"/>
      <c r="O4931" s="1"/>
    </row>
    <row r="4932" spans="1:27" s="1" customFormat="1">
      <c r="A4932" s="120" t="s">
        <v>20222</v>
      </c>
      <c r="B4932" s="120" t="s">
        <v>19311</v>
      </c>
      <c r="C4932" s="120" t="s">
        <v>9929</v>
      </c>
      <c r="D4932" s="120" t="s">
        <v>16008</v>
      </c>
      <c r="E4932" s="134">
        <v>0</v>
      </c>
      <c r="F4932" s="106">
        <v>11046</v>
      </c>
      <c r="G4932" s="119" t="s">
        <v>18479</v>
      </c>
      <c r="H4932" s="119" t="s">
        <v>18480</v>
      </c>
      <c r="I4932" s="119" t="s">
        <v>18481</v>
      </c>
      <c r="J4932" s="120" t="s">
        <v>2728</v>
      </c>
      <c r="K4932" s="134">
        <v>0</v>
      </c>
      <c r="L4932" s="134">
        <v>0</v>
      </c>
      <c r="P4932" s="120"/>
      <c r="Q4932" s="120"/>
      <c r="R4932" s="120"/>
      <c r="S4932" s="120"/>
      <c r="T4932" s="120"/>
      <c r="U4932" s="120"/>
      <c r="V4932" s="120"/>
      <c r="W4932" s="120"/>
      <c r="X4932" s="120"/>
      <c r="Y4932" s="120"/>
      <c r="Z4932" s="120"/>
      <c r="AA4932" s="120"/>
    </row>
    <row r="4933" spans="1:27" s="1" customFormat="1">
      <c r="A4933" s="1" t="s">
        <v>20455</v>
      </c>
      <c r="B4933" s="120" t="s">
        <v>19311</v>
      </c>
      <c r="C4933" s="120" t="s">
        <v>9929</v>
      </c>
      <c r="D4933" s="120" t="s">
        <v>16008</v>
      </c>
      <c r="E4933" s="134">
        <v>0</v>
      </c>
      <c r="F4933" s="106">
        <v>11046</v>
      </c>
      <c r="G4933" s="119" t="s">
        <v>18479</v>
      </c>
      <c r="H4933" s="119" t="s">
        <v>18480</v>
      </c>
      <c r="I4933" s="119" t="s">
        <v>18481</v>
      </c>
      <c r="J4933" s="1" t="s">
        <v>2733</v>
      </c>
      <c r="K4933" s="134">
        <v>0</v>
      </c>
      <c r="L4933" s="134">
        <v>0</v>
      </c>
      <c r="P4933" s="120"/>
      <c r="Q4933" s="120"/>
      <c r="R4933" s="120"/>
      <c r="S4933" s="120"/>
      <c r="T4933" s="120"/>
      <c r="U4933" s="120"/>
      <c r="V4933" s="120"/>
      <c r="W4933" s="120"/>
      <c r="X4933" s="120"/>
      <c r="Y4933" s="120"/>
      <c r="Z4933" s="120"/>
      <c r="AA4933" s="120"/>
    </row>
    <row r="4934" spans="1:27" s="1" customFormat="1">
      <c r="A4934" s="1" t="s">
        <v>20473</v>
      </c>
      <c r="B4934" s="120" t="s">
        <v>19311</v>
      </c>
      <c r="C4934" s="120" t="s">
        <v>9929</v>
      </c>
      <c r="D4934" s="120" t="s">
        <v>16008</v>
      </c>
      <c r="E4934" s="134">
        <v>0</v>
      </c>
      <c r="F4934" s="106">
        <v>11046</v>
      </c>
      <c r="G4934" s="119" t="s">
        <v>18479</v>
      </c>
      <c r="H4934" s="119" t="s">
        <v>18480</v>
      </c>
      <c r="I4934" s="119" t="s">
        <v>18481</v>
      </c>
      <c r="J4934" s="1" t="s">
        <v>2728</v>
      </c>
      <c r="K4934" s="134">
        <v>0</v>
      </c>
      <c r="L4934" s="134">
        <v>0</v>
      </c>
      <c r="P4934" s="120"/>
      <c r="Q4934" s="120"/>
      <c r="R4934" s="120"/>
      <c r="S4934" s="120"/>
      <c r="T4934" s="120"/>
      <c r="U4934" s="120"/>
      <c r="V4934" s="120"/>
      <c r="W4934" s="120"/>
      <c r="X4934" s="120"/>
      <c r="Y4934" s="120"/>
      <c r="Z4934" s="120"/>
      <c r="AA4934" s="120"/>
    </row>
    <row r="4935" spans="1:27" s="1" customFormat="1">
      <c r="A4935" s="120" t="s">
        <v>20560</v>
      </c>
      <c r="B4935" s="120" t="s">
        <v>19311</v>
      </c>
      <c r="C4935" s="120" t="s">
        <v>9929</v>
      </c>
      <c r="D4935" s="120" t="s">
        <v>16008</v>
      </c>
      <c r="E4935" s="134">
        <v>0</v>
      </c>
      <c r="F4935" s="106">
        <v>11046</v>
      </c>
      <c r="G4935" s="119" t="s">
        <v>18479</v>
      </c>
      <c r="H4935" s="119" t="s">
        <v>18480</v>
      </c>
      <c r="I4935" s="119" t="s">
        <v>18481</v>
      </c>
      <c r="J4935" s="120" t="s">
        <v>2747</v>
      </c>
      <c r="K4935" s="134">
        <v>0</v>
      </c>
      <c r="L4935" s="134">
        <v>0</v>
      </c>
    </row>
    <row r="4936" spans="1:27" s="1" customFormat="1">
      <c r="A4936" s="120" t="s">
        <v>20563</v>
      </c>
      <c r="B4936" s="120" t="s">
        <v>19311</v>
      </c>
      <c r="C4936" s="120" t="s">
        <v>9929</v>
      </c>
      <c r="D4936" s="120" t="s">
        <v>16008</v>
      </c>
      <c r="E4936" s="134">
        <v>0</v>
      </c>
      <c r="F4936" s="106">
        <v>11046</v>
      </c>
      <c r="G4936" s="119" t="s">
        <v>18479</v>
      </c>
      <c r="H4936" s="119" t="s">
        <v>18480</v>
      </c>
      <c r="I4936" s="119" t="s">
        <v>18481</v>
      </c>
      <c r="J4936" s="120" t="s">
        <v>2716</v>
      </c>
      <c r="K4936" s="134">
        <v>0</v>
      </c>
      <c r="L4936" s="134">
        <v>0</v>
      </c>
    </row>
    <row r="4937" spans="1:27" s="1" customFormat="1">
      <c r="A4937" s="120" t="s">
        <v>20564</v>
      </c>
      <c r="B4937" s="120" t="s">
        <v>19311</v>
      </c>
      <c r="C4937" s="120" t="s">
        <v>9929</v>
      </c>
      <c r="D4937" s="120" t="s">
        <v>16008</v>
      </c>
      <c r="E4937" s="134">
        <v>0</v>
      </c>
      <c r="F4937" s="106">
        <v>11046</v>
      </c>
      <c r="G4937" s="119" t="s">
        <v>18479</v>
      </c>
      <c r="H4937" s="119" t="s">
        <v>18480</v>
      </c>
      <c r="I4937" s="119" t="s">
        <v>18481</v>
      </c>
      <c r="J4937" s="120" t="s">
        <v>2716</v>
      </c>
      <c r="K4937" s="134">
        <v>0</v>
      </c>
      <c r="L4937" s="134">
        <v>0</v>
      </c>
    </row>
    <row r="4938" spans="1:27" s="1" customFormat="1">
      <c r="A4938" s="1" t="s">
        <v>19769</v>
      </c>
      <c r="B4938" s="39" t="s">
        <v>19311</v>
      </c>
      <c r="C4938" s="39" t="s">
        <v>9929</v>
      </c>
      <c r="D4938" s="39" t="s">
        <v>16008</v>
      </c>
      <c r="E4938" s="134">
        <v>0</v>
      </c>
      <c r="F4938" s="195">
        <v>11046</v>
      </c>
      <c r="G4938" s="148" t="s">
        <v>18479</v>
      </c>
      <c r="H4938" s="148" t="s">
        <v>18480</v>
      </c>
      <c r="I4938" s="148" t="s">
        <v>18481</v>
      </c>
      <c r="J4938" s="39" t="s">
        <v>2714</v>
      </c>
      <c r="K4938" s="134">
        <v>0</v>
      </c>
      <c r="L4938" s="134">
        <v>0</v>
      </c>
    </row>
    <row r="4939" spans="1:27" s="39" customFormat="1">
      <c r="A4939" s="39" t="s">
        <v>17811</v>
      </c>
      <c r="B4939" s="39" t="s">
        <v>19311</v>
      </c>
      <c r="C4939" s="39" t="s">
        <v>9929</v>
      </c>
      <c r="D4939" s="39" t="s">
        <v>16008</v>
      </c>
      <c r="E4939" s="134">
        <v>0</v>
      </c>
      <c r="F4939" s="195">
        <v>11046</v>
      </c>
      <c r="G4939" s="148" t="s">
        <v>18479</v>
      </c>
      <c r="H4939" s="148" t="s">
        <v>18480</v>
      </c>
      <c r="I4939" s="148" t="s">
        <v>18481</v>
      </c>
      <c r="J4939" s="39" t="s">
        <v>2729</v>
      </c>
      <c r="K4939" s="134">
        <v>0</v>
      </c>
      <c r="L4939" s="134">
        <v>0</v>
      </c>
    </row>
    <row r="4940" spans="1:27" s="39" customFormat="1">
      <c r="A4940" s="39" t="s">
        <v>21131</v>
      </c>
      <c r="B4940" s="39" t="s">
        <v>19311</v>
      </c>
      <c r="C4940" s="39" t="s">
        <v>9929</v>
      </c>
      <c r="D4940" s="39" t="s">
        <v>16008</v>
      </c>
      <c r="E4940" s="134">
        <v>0</v>
      </c>
      <c r="F4940" s="195">
        <v>11046</v>
      </c>
      <c r="G4940" s="148" t="s">
        <v>18479</v>
      </c>
      <c r="H4940" s="148" t="s">
        <v>18480</v>
      </c>
      <c r="I4940" s="148" t="s">
        <v>18481</v>
      </c>
      <c r="J4940" s="39" t="s">
        <v>2722</v>
      </c>
      <c r="K4940" s="134">
        <v>0</v>
      </c>
      <c r="L4940" s="134">
        <v>0</v>
      </c>
    </row>
    <row r="4941" spans="1:27">
      <c r="A4941" s="120" t="s">
        <v>21513</v>
      </c>
      <c r="B4941" s="39" t="s">
        <v>19311</v>
      </c>
      <c r="C4941" s="39" t="s">
        <v>9929</v>
      </c>
      <c r="D4941" s="39" t="s">
        <v>16008</v>
      </c>
      <c r="E4941" s="134">
        <v>0</v>
      </c>
      <c r="F4941" s="195">
        <v>11046</v>
      </c>
      <c r="G4941" s="148" t="s">
        <v>18479</v>
      </c>
      <c r="H4941" s="148" t="s">
        <v>18480</v>
      </c>
      <c r="I4941" s="148" t="s">
        <v>18481</v>
      </c>
      <c r="J4941" s="120" t="s">
        <v>21657</v>
      </c>
      <c r="K4941" s="134">
        <v>0</v>
      </c>
      <c r="L4941" s="134">
        <v>0</v>
      </c>
    </row>
    <row r="4942" spans="1:27" s="41" customFormat="1">
      <c r="A4942" s="120" t="s">
        <v>21767</v>
      </c>
      <c r="B4942" s="120" t="s">
        <v>19311</v>
      </c>
      <c r="C4942" s="120" t="s">
        <v>9929</v>
      </c>
      <c r="D4942" s="120" t="s">
        <v>16008</v>
      </c>
      <c r="E4942" s="134">
        <v>0</v>
      </c>
      <c r="F4942" s="106">
        <v>11046</v>
      </c>
      <c r="G4942" s="119" t="s">
        <v>18479</v>
      </c>
      <c r="H4942" s="119" t="s">
        <v>18480</v>
      </c>
      <c r="I4942" s="119" t="s">
        <v>18481</v>
      </c>
      <c r="J4942" s="120" t="s">
        <v>2746</v>
      </c>
      <c r="K4942" s="134">
        <v>0</v>
      </c>
      <c r="L4942" s="134">
        <v>0</v>
      </c>
      <c r="M4942" s="1"/>
      <c r="N4942" s="1"/>
      <c r="O4942" s="1"/>
    </row>
    <row r="4943" spans="1:27" s="41" customFormat="1">
      <c r="A4943" s="120" t="s">
        <v>21604</v>
      </c>
      <c r="B4943" s="120" t="s">
        <v>19311</v>
      </c>
      <c r="C4943" s="120" t="s">
        <v>9929</v>
      </c>
      <c r="D4943" s="120" t="s">
        <v>16008</v>
      </c>
      <c r="E4943" s="134">
        <v>0</v>
      </c>
      <c r="F4943" s="106">
        <v>11046</v>
      </c>
      <c r="G4943" s="119" t="s">
        <v>18479</v>
      </c>
      <c r="H4943" s="119" t="s">
        <v>18480</v>
      </c>
      <c r="I4943" s="119" t="s">
        <v>18481</v>
      </c>
      <c r="J4943" s="120" t="s">
        <v>13612</v>
      </c>
      <c r="K4943" s="134">
        <v>0</v>
      </c>
      <c r="L4943" s="134">
        <v>0</v>
      </c>
      <c r="M4943" s="1"/>
      <c r="N4943" s="1"/>
      <c r="O4943" s="1"/>
    </row>
    <row r="4944" spans="1:27" s="41" customFormat="1">
      <c r="A4944" s="120" t="s">
        <v>22006</v>
      </c>
      <c r="B4944" s="120" t="s">
        <v>19311</v>
      </c>
      <c r="C4944" s="120" t="s">
        <v>9929</v>
      </c>
      <c r="D4944" s="120" t="s">
        <v>16008</v>
      </c>
      <c r="E4944" s="134">
        <v>0</v>
      </c>
      <c r="F4944" s="106">
        <v>11046</v>
      </c>
      <c r="G4944" s="119" t="s">
        <v>18479</v>
      </c>
      <c r="H4944" s="119" t="s">
        <v>18480</v>
      </c>
      <c r="I4944" s="119" t="s">
        <v>18481</v>
      </c>
      <c r="J4944" s="120" t="s">
        <v>2812</v>
      </c>
      <c r="K4944" s="134">
        <v>0</v>
      </c>
      <c r="L4944" s="134">
        <v>0</v>
      </c>
      <c r="M4944" s="1"/>
      <c r="N4944" s="1"/>
      <c r="O4944" s="1"/>
    </row>
    <row r="4945" spans="1:15" s="1" customFormat="1">
      <c r="A4945" s="101" t="s">
        <v>22128</v>
      </c>
      <c r="B4945" s="120" t="s">
        <v>19311</v>
      </c>
      <c r="C4945" s="120" t="s">
        <v>9929</v>
      </c>
      <c r="D4945" s="120" t="s">
        <v>16008</v>
      </c>
      <c r="E4945" s="134">
        <v>0</v>
      </c>
      <c r="F4945" s="106">
        <v>11046</v>
      </c>
      <c r="G4945" s="119" t="s">
        <v>18479</v>
      </c>
      <c r="H4945" s="119" t="s">
        <v>18480</v>
      </c>
      <c r="I4945" s="119" t="s">
        <v>18481</v>
      </c>
      <c r="J4945" s="101" t="s">
        <v>2747</v>
      </c>
      <c r="K4945" s="134">
        <v>0</v>
      </c>
      <c r="L4945" s="134">
        <v>0</v>
      </c>
    </row>
    <row r="4946" spans="1:15" s="1" customFormat="1">
      <c r="A4946" s="101" t="s">
        <v>22129</v>
      </c>
      <c r="B4946" s="120" t="s">
        <v>19311</v>
      </c>
      <c r="C4946" s="120" t="s">
        <v>9929</v>
      </c>
      <c r="D4946" s="120" t="s">
        <v>16008</v>
      </c>
      <c r="E4946" s="134">
        <v>0</v>
      </c>
      <c r="F4946" s="106">
        <v>11046</v>
      </c>
      <c r="G4946" s="119" t="s">
        <v>18479</v>
      </c>
      <c r="H4946" s="119" t="s">
        <v>18480</v>
      </c>
      <c r="I4946" s="119" t="s">
        <v>18481</v>
      </c>
      <c r="J4946" s="101" t="s">
        <v>2715</v>
      </c>
      <c r="K4946" s="134">
        <v>0</v>
      </c>
      <c r="L4946" s="134">
        <v>0</v>
      </c>
    </row>
    <row r="4947" spans="1:15" s="1" customFormat="1">
      <c r="A4947" s="101" t="s">
        <v>21294</v>
      </c>
      <c r="B4947" s="120" t="s">
        <v>19311</v>
      </c>
      <c r="C4947" s="120" t="s">
        <v>9929</v>
      </c>
      <c r="D4947" s="120" t="s">
        <v>16008</v>
      </c>
      <c r="E4947" s="134">
        <v>0</v>
      </c>
      <c r="F4947" s="106">
        <v>11046</v>
      </c>
      <c r="G4947" s="119" t="s">
        <v>18479</v>
      </c>
      <c r="H4947" s="119" t="s">
        <v>18480</v>
      </c>
      <c r="I4947" s="119" t="s">
        <v>18481</v>
      </c>
      <c r="J4947" s="101" t="s">
        <v>2747</v>
      </c>
      <c r="K4947" s="134">
        <v>0</v>
      </c>
      <c r="L4947" s="134">
        <v>0</v>
      </c>
    </row>
    <row r="4948" spans="1:15" s="1" customFormat="1">
      <c r="A4948" s="307" t="s">
        <v>18397</v>
      </c>
      <c r="B4948" s="120" t="s">
        <v>22130</v>
      </c>
      <c r="C4948" s="120" t="s">
        <v>9929</v>
      </c>
      <c r="D4948" s="120" t="s">
        <v>16008</v>
      </c>
      <c r="E4948" s="134">
        <v>0</v>
      </c>
      <c r="F4948" s="106">
        <v>11046</v>
      </c>
      <c r="G4948" s="119" t="s">
        <v>18479</v>
      </c>
      <c r="H4948" s="119" t="s">
        <v>18480</v>
      </c>
      <c r="I4948" s="119" t="s">
        <v>18481</v>
      </c>
      <c r="J4948" s="307" t="s">
        <v>2783</v>
      </c>
      <c r="K4948" s="134">
        <v>0</v>
      </c>
      <c r="L4948" s="134">
        <v>0</v>
      </c>
    </row>
    <row r="4949" spans="1:15" s="41" customFormat="1">
      <c r="A4949" s="120" t="s">
        <v>1939</v>
      </c>
      <c r="B4949" s="120" t="s">
        <v>15938</v>
      </c>
      <c r="C4949" s="120" t="s">
        <v>15995</v>
      </c>
      <c r="D4949" s="120" t="s">
        <v>232</v>
      </c>
      <c r="E4949" s="134">
        <v>0</v>
      </c>
      <c r="F4949" s="106">
        <v>10379</v>
      </c>
      <c r="G4949" s="119" t="s">
        <v>18479</v>
      </c>
      <c r="H4949" s="119" t="s">
        <v>18480</v>
      </c>
      <c r="I4949" s="119" t="s">
        <v>18745</v>
      </c>
      <c r="J4949" s="120" t="s">
        <v>2717</v>
      </c>
      <c r="K4949" s="134">
        <v>0</v>
      </c>
      <c r="L4949" s="134">
        <v>0</v>
      </c>
      <c r="M4949" s="1"/>
      <c r="N4949" s="1"/>
      <c r="O4949" s="1"/>
    </row>
    <row r="4950" spans="1:15">
      <c r="A4950" s="120" t="s">
        <v>2542</v>
      </c>
      <c r="B4950" s="120" t="s">
        <v>15938</v>
      </c>
      <c r="C4950" s="120" t="s">
        <v>15995</v>
      </c>
      <c r="D4950" s="120" t="s">
        <v>232</v>
      </c>
      <c r="E4950" s="134">
        <v>0</v>
      </c>
      <c r="F4950" s="106">
        <v>10379</v>
      </c>
      <c r="G4950" s="119" t="s">
        <v>18479</v>
      </c>
      <c r="H4950" s="119" t="s">
        <v>18480</v>
      </c>
      <c r="I4950" s="119" t="s">
        <v>18745</v>
      </c>
      <c r="J4950" s="120" t="s">
        <v>2747</v>
      </c>
      <c r="K4950" s="134">
        <v>0</v>
      </c>
      <c r="L4950" s="134">
        <v>0</v>
      </c>
      <c r="M4950" s="1"/>
    </row>
    <row r="4951" spans="1:15">
      <c r="A4951" s="120" t="s">
        <v>2541</v>
      </c>
      <c r="B4951" s="120" t="s">
        <v>15938</v>
      </c>
      <c r="C4951" s="120" t="s">
        <v>15995</v>
      </c>
      <c r="D4951" s="120" t="s">
        <v>232</v>
      </c>
      <c r="E4951" s="134">
        <v>0</v>
      </c>
      <c r="F4951" s="106">
        <v>10379</v>
      </c>
      <c r="G4951" s="119" t="s">
        <v>18479</v>
      </c>
      <c r="H4951" s="119" t="s">
        <v>18480</v>
      </c>
      <c r="I4951" s="119" t="s">
        <v>18745</v>
      </c>
      <c r="J4951" s="120" t="s">
        <v>2716</v>
      </c>
      <c r="K4951" s="134">
        <v>0</v>
      </c>
      <c r="L4951" s="134">
        <v>0</v>
      </c>
    </row>
    <row r="4952" spans="1:15">
      <c r="A4952" s="120" t="s">
        <v>2543</v>
      </c>
      <c r="B4952" s="120" t="s">
        <v>15938</v>
      </c>
      <c r="C4952" s="120" t="s">
        <v>15995</v>
      </c>
      <c r="D4952" s="120" t="s">
        <v>232</v>
      </c>
      <c r="E4952" s="134">
        <v>0</v>
      </c>
      <c r="F4952" s="106">
        <v>10379</v>
      </c>
      <c r="G4952" s="119" t="s">
        <v>18479</v>
      </c>
      <c r="H4952" s="119" t="s">
        <v>18480</v>
      </c>
      <c r="I4952" s="119" t="s">
        <v>18745</v>
      </c>
      <c r="J4952" s="120" t="s">
        <v>2716</v>
      </c>
      <c r="K4952" s="134">
        <v>0</v>
      </c>
      <c r="L4952" s="134">
        <v>0</v>
      </c>
    </row>
    <row r="4953" spans="1:15">
      <c r="A4953" s="120" t="s">
        <v>2544</v>
      </c>
      <c r="B4953" s="120" t="s">
        <v>15938</v>
      </c>
      <c r="C4953" s="120" t="s">
        <v>15995</v>
      </c>
      <c r="D4953" s="120" t="s">
        <v>232</v>
      </c>
      <c r="E4953" s="134">
        <v>0</v>
      </c>
      <c r="F4953" s="106">
        <v>10379</v>
      </c>
      <c r="G4953" s="119" t="s">
        <v>18479</v>
      </c>
      <c r="H4953" s="119" t="s">
        <v>18480</v>
      </c>
      <c r="I4953" s="119" t="s">
        <v>18745</v>
      </c>
      <c r="J4953" s="120" t="s">
        <v>2716</v>
      </c>
      <c r="K4953" s="134">
        <v>0</v>
      </c>
      <c r="L4953" s="134">
        <v>0</v>
      </c>
    </row>
    <row r="4954" spans="1:15" s="39" customFormat="1">
      <c r="A4954" s="1" t="s">
        <v>21447</v>
      </c>
      <c r="B4954" s="39" t="s">
        <v>15938</v>
      </c>
      <c r="C4954" s="39" t="s">
        <v>15995</v>
      </c>
      <c r="D4954" s="39" t="s">
        <v>232</v>
      </c>
      <c r="E4954" s="134">
        <v>0</v>
      </c>
      <c r="F4954" s="195">
        <v>10379</v>
      </c>
      <c r="G4954" s="148" t="s">
        <v>18479</v>
      </c>
      <c r="H4954" s="148" t="s">
        <v>18480</v>
      </c>
      <c r="I4954" s="148" t="s">
        <v>18745</v>
      </c>
      <c r="J4954" s="1" t="s">
        <v>2796</v>
      </c>
      <c r="K4954" s="134">
        <v>0</v>
      </c>
      <c r="L4954" s="134">
        <v>0</v>
      </c>
    </row>
    <row r="4955" spans="1:15">
      <c r="A4955" s="120" t="s">
        <v>21448</v>
      </c>
      <c r="B4955" s="39" t="s">
        <v>15938</v>
      </c>
      <c r="C4955" s="39" t="s">
        <v>15995</v>
      </c>
      <c r="D4955" s="39" t="s">
        <v>232</v>
      </c>
      <c r="E4955" s="134">
        <v>0</v>
      </c>
      <c r="F4955" s="195">
        <v>10379</v>
      </c>
      <c r="G4955" s="148" t="s">
        <v>18479</v>
      </c>
      <c r="H4955" s="148" t="s">
        <v>18480</v>
      </c>
      <c r="I4955" s="148" t="s">
        <v>18745</v>
      </c>
      <c r="J4955" s="120" t="s">
        <v>2799</v>
      </c>
      <c r="K4955" s="134">
        <v>0</v>
      </c>
      <c r="L4955" s="134">
        <v>0</v>
      </c>
    </row>
    <row r="4956" spans="1:15">
      <c r="A4956" s="120" t="s">
        <v>15921</v>
      </c>
      <c r="B4956" s="120" t="s">
        <v>19768</v>
      </c>
      <c r="C4956" s="120" t="s">
        <v>13299</v>
      </c>
      <c r="D4956" s="120" t="s">
        <v>13300</v>
      </c>
      <c r="E4956" s="134">
        <v>0</v>
      </c>
      <c r="F4956" s="106">
        <v>12669</v>
      </c>
      <c r="G4956" s="119" t="s">
        <v>18479</v>
      </c>
      <c r="H4956" s="119" t="s">
        <v>18634</v>
      </c>
      <c r="I4956" s="119" t="s">
        <v>18734</v>
      </c>
      <c r="J4956" s="120" t="s">
        <v>2747</v>
      </c>
      <c r="K4956" s="134">
        <v>0</v>
      </c>
      <c r="L4956" s="134">
        <v>0</v>
      </c>
    </row>
    <row r="4957" spans="1:15">
      <c r="A4957" s="120" t="s">
        <v>15920</v>
      </c>
      <c r="B4957" s="120" t="s">
        <v>19768</v>
      </c>
      <c r="C4957" s="120" t="s">
        <v>13299</v>
      </c>
      <c r="D4957" s="120" t="s">
        <v>13300</v>
      </c>
      <c r="E4957" s="134">
        <v>0</v>
      </c>
      <c r="F4957" s="106">
        <v>12669</v>
      </c>
      <c r="G4957" s="119" t="s">
        <v>18479</v>
      </c>
      <c r="H4957" s="119" t="s">
        <v>18634</v>
      </c>
      <c r="I4957" s="119" t="s">
        <v>18734</v>
      </c>
      <c r="J4957" s="120" t="s">
        <v>2733</v>
      </c>
      <c r="K4957" s="134">
        <v>0</v>
      </c>
      <c r="L4957" s="134">
        <v>0</v>
      </c>
    </row>
    <row r="4958" spans="1:15">
      <c r="A4958" s="120" t="s">
        <v>1731</v>
      </c>
      <c r="B4958" s="120" t="s">
        <v>21167</v>
      </c>
      <c r="C4958" s="120" t="s">
        <v>9924</v>
      </c>
      <c r="D4958" s="120" t="s">
        <v>577</v>
      </c>
      <c r="E4958" s="134">
        <v>0</v>
      </c>
      <c r="F4958" s="106">
        <v>12447</v>
      </c>
      <c r="G4958" s="119" t="s">
        <v>18479</v>
      </c>
      <c r="H4958" s="119" t="s">
        <v>18636</v>
      </c>
      <c r="I4958" s="119" t="s">
        <v>18650</v>
      </c>
      <c r="J4958" s="120" t="s">
        <v>2717</v>
      </c>
      <c r="K4958" s="134">
        <v>0</v>
      </c>
      <c r="L4958" s="134">
        <v>0</v>
      </c>
    </row>
    <row r="4959" spans="1:15">
      <c r="A4959" s="120" t="s">
        <v>1229</v>
      </c>
      <c r="B4959" s="120" t="s">
        <v>21167</v>
      </c>
      <c r="C4959" s="120" t="s">
        <v>9924</v>
      </c>
      <c r="D4959" s="120" t="s">
        <v>577</v>
      </c>
      <c r="E4959" s="134">
        <v>0</v>
      </c>
      <c r="F4959" s="106">
        <v>12447</v>
      </c>
      <c r="G4959" s="119" t="s">
        <v>18479</v>
      </c>
      <c r="H4959" s="119" t="s">
        <v>18636</v>
      </c>
      <c r="I4959" s="119" t="s">
        <v>18650</v>
      </c>
      <c r="J4959" s="120" t="s">
        <v>2714</v>
      </c>
      <c r="K4959" s="134">
        <v>0</v>
      </c>
      <c r="L4959" s="134">
        <v>0</v>
      </c>
    </row>
    <row r="4960" spans="1:15">
      <c r="A4960" s="120" t="s">
        <v>1730</v>
      </c>
      <c r="B4960" s="120" t="s">
        <v>21167</v>
      </c>
      <c r="C4960" s="120" t="s">
        <v>9924</v>
      </c>
      <c r="D4960" s="120" t="s">
        <v>577</v>
      </c>
      <c r="E4960" s="134">
        <v>0</v>
      </c>
      <c r="F4960" s="106">
        <v>12447</v>
      </c>
      <c r="G4960" s="119" t="s">
        <v>18479</v>
      </c>
      <c r="H4960" s="119" t="s">
        <v>18636</v>
      </c>
      <c r="I4960" s="119" t="s">
        <v>18650</v>
      </c>
      <c r="J4960" s="120" t="s">
        <v>2747</v>
      </c>
      <c r="K4960" s="134">
        <v>0</v>
      </c>
      <c r="L4960" s="134">
        <v>0</v>
      </c>
    </row>
    <row r="4961" spans="1:12">
      <c r="A4961" s="120" t="s">
        <v>1728</v>
      </c>
      <c r="B4961" s="120" t="s">
        <v>21167</v>
      </c>
      <c r="C4961" s="120" t="s">
        <v>9924</v>
      </c>
      <c r="D4961" s="120" t="s">
        <v>577</v>
      </c>
      <c r="E4961" s="134">
        <v>0</v>
      </c>
      <c r="F4961" s="106">
        <v>12447</v>
      </c>
      <c r="G4961" s="119" t="s">
        <v>18479</v>
      </c>
      <c r="H4961" s="119" t="s">
        <v>18636</v>
      </c>
      <c r="I4961" s="119" t="s">
        <v>18650</v>
      </c>
      <c r="J4961" s="120" t="s">
        <v>2716</v>
      </c>
      <c r="K4961" s="134">
        <v>0</v>
      </c>
      <c r="L4961" s="134">
        <v>0</v>
      </c>
    </row>
    <row r="4962" spans="1:12">
      <c r="A4962" s="120" t="s">
        <v>1727</v>
      </c>
      <c r="B4962" s="120" t="s">
        <v>21167</v>
      </c>
      <c r="C4962" s="120" t="s">
        <v>9924</v>
      </c>
      <c r="D4962" s="120" t="s">
        <v>577</v>
      </c>
      <c r="E4962" s="134">
        <v>0</v>
      </c>
      <c r="F4962" s="106">
        <v>12447</v>
      </c>
      <c r="G4962" s="119" t="s">
        <v>18479</v>
      </c>
      <c r="H4962" s="119" t="s">
        <v>18636</v>
      </c>
      <c r="I4962" s="119" t="s">
        <v>18650</v>
      </c>
      <c r="J4962" s="120" t="s">
        <v>2726</v>
      </c>
      <c r="K4962" s="134">
        <v>0</v>
      </c>
      <c r="L4962" s="134">
        <v>0</v>
      </c>
    </row>
    <row r="4963" spans="1:12">
      <c r="A4963" s="120" t="s">
        <v>1732</v>
      </c>
      <c r="B4963" s="120" t="s">
        <v>21167</v>
      </c>
      <c r="C4963" s="120" t="s">
        <v>9924</v>
      </c>
      <c r="D4963" s="120" t="s">
        <v>577</v>
      </c>
      <c r="E4963" s="134">
        <v>0</v>
      </c>
      <c r="F4963" s="106">
        <v>12447</v>
      </c>
      <c r="G4963" s="119" t="s">
        <v>18479</v>
      </c>
      <c r="H4963" s="119" t="s">
        <v>18636</v>
      </c>
      <c r="I4963" s="119" t="s">
        <v>18650</v>
      </c>
      <c r="J4963" s="120" t="s">
        <v>2807</v>
      </c>
      <c r="K4963" s="134">
        <v>0</v>
      </c>
      <c r="L4963" s="134">
        <v>0</v>
      </c>
    </row>
    <row r="4964" spans="1:12">
      <c r="A4964" s="120" t="s">
        <v>1729</v>
      </c>
      <c r="B4964" s="120" t="s">
        <v>21167</v>
      </c>
      <c r="C4964" s="120" t="s">
        <v>9924</v>
      </c>
      <c r="D4964" s="120" t="s">
        <v>577</v>
      </c>
      <c r="E4964" s="134">
        <v>0</v>
      </c>
      <c r="F4964" s="106">
        <v>12447</v>
      </c>
      <c r="G4964" s="119" t="s">
        <v>18479</v>
      </c>
      <c r="H4964" s="119" t="s">
        <v>18636</v>
      </c>
      <c r="I4964" s="119" t="s">
        <v>18650</v>
      </c>
      <c r="J4964" s="120" t="s">
        <v>2733</v>
      </c>
      <c r="K4964" s="134">
        <v>0</v>
      </c>
      <c r="L4964" s="134">
        <v>0</v>
      </c>
    </row>
    <row r="4965" spans="1:12">
      <c r="A4965" s="120" t="s">
        <v>12184</v>
      </c>
      <c r="B4965" s="120" t="s">
        <v>21167</v>
      </c>
      <c r="C4965" s="120" t="s">
        <v>9924</v>
      </c>
      <c r="D4965" s="120" t="s">
        <v>577</v>
      </c>
      <c r="E4965" s="134">
        <v>0</v>
      </c>
      <c r="F4965" s="106">
        <v>12447</v>
      </c>
      <c r="G4965" s="119" t="s">
        <v>18479</v>
      </c>
      <c r="H4965" s="119" t="s">
        <v>18636</v>
      </c>
      <c r="I4965" s="119" t="s">
        <v>18650</v>
      </c>
      <c r="J4965" s="120" t="s">
        <v>2716</v>
      </c>
      <c r="K4965" s="134">
        <v>0</v>
      </c>
      <c r="L4965" s="134">
        <v>0</v>
      </c>
    </row>
    <row r="4966" spans="1:12">
      <c r="A4966" s="120" t="s">
        <v>2546</v>
      </c>
      <c r="B4966" s="120" t="s">
        <v>17825</v>
      </c>
      <c r="C4966" s="120" t="s">
        <v>15996</v>
      </c>
      <c r="D4966" s="120" t="s">
        <v>233</v>
      </c>
      <c r="E4966" s="134">
        <v>0</v>
      </c>
      <c r="F4966" s="106">
        <v>10388</v>
      </c>
      <c r="G4966" s="119" t="s">
        <v>18479</v>
      </c>
      <c r="H4966" s="119" t="s">
        <v>18480</v>
      </c>
      <c r="I4966" s="119" t="s">
        <v>18611</v>
      </c>
      <c r="J4966" s="120" t="s">
        <v>2717</v>
      </c>
      <c r="K4966" s="134">
        <v>0</v>
      </c>
      <c r="L4966" s="134">
        <v>0</v>
      </c>
    </row>
    <row r="4967" spans="1:12">
      <c r="A4967" s="2" t="s">
        <v>2004</v>
      </c>
      <c r="B4967" s="120" t="s">
        <v>17825</v>
      </c>
      <c r="C4967" s="120" t="s">
        <v>15996</v>
      </c>
      <c r="D4967" s="120" t="s">
        <v>233</v>
      </c>
      <c r="E4967" s="134">
        <v>0</v>
      </c>
      <c r="F4967" s="106">
        <v>10388</v>
      </c>
      <c r="G4967" s="119" t="s">
        <v>18479</v>
      </c>
      <c r="H4967" s="119" t="s">
        <v>18480</v>
      </c>
      <c r="I4967" s="119" t="s">
        <v>18611</v>
      </c>
      <c r="J4967" s="2" t="s">
        <v>2717</v>
      </c>
      <c r="K4967" s="134">
        <v>0</v>
      </c>
      <c r="L4967" s="134">
        <v>0</v>
      </c>
    </row>
    <row r="4968" spans="1:12">
      <c r="A4968" s="120" t="s">
        <v>12605</v>
      </c>
      <c r="B4968" s="120" t="s">
        <v>17825</v>
      </c>
      <c r="C4968" s="120" t="s">
        <v>15996</v>
      </c>
      <c r="D4968" s="120" t="s">
        <v>233</v>
      </c>
      <c r="E4968" s="134">
        <v>0</v>
      </c>
      <c r="F4968" s="106">
        <v>10388</v>
      </c>
      <c r="G4968" s="119" t="s">
        <v>18479</v>
      </c>
      <c r="H4968" s="119" t="s">
        <v>18480</v>
      </c>
      <c r="I4968" s="119" t="s">
        <v>18611</v>
      </c>
      <c r="J4968" s="120" t="s">
        <v>2717</v>
      </c>
      <c r="K4968" s="134">
        <v>0</v>
      </c>
      <c r="L4968" s="134">
        <v>0</v>
      </c>
    </row>
    <row r="4969" spans="1:12">
      <c r="A4969" s="120" t="s">
        <v>15311</v>
      </c>
      <c r="B4969" s="120" t="s">
        <v>17825</v>
      </c>
      <c r="C4969" s="120" t="s">
        <v>15996</v>
      </c>
      <c r="D4969" s="120" t="s">
        <v>233</v>
      </c>
      <c r="E4969" s="134">
        <v>0</v>
      </c>
      <c r="F4969" s="106">
        <v>10388</v>
      </c>
      <c r="G4969" s="119" t="s">
        <v>18479</v>
      </c>
      <c r="H4969" s="119" t="s">
        <v>18480</v>
      </c>
      <c r="I4969" s="119" t="s">
        <v>18611</v>
      </c>
      <c r="J4969" s="120" t="s">
        <v>2717</v>
      </c>
      <c r="K4969" s="134">
        <v>0</v>
      </c>
      <c r="L4969" s="134">
        <v>0</v>
      </c>
    </row>
    <row r="4970" spans="1:12">
      <c r="A4970" s="120" t="s">
        <v>13215</v>
      </c>
      <c r="B4970" s="120" t="s">
        <v>17825</v>
      </c>
      <c r="C4970" s="120" t="s">
        <v>15996</v>
      </c>
      <c r="D4970" s="120" t="s">
        <v>233</v>
      </c>
      <c r="E4970" s="134">
        <v>0</v>
      </c>
      <c r="F4970" s="106">
        <v>10388</v>
      </c>
      <c r="G4970" s="119" t="s">
        <v>18479</v>
      </c>
      <c r="H4970" s="119" t="s">
        <v>18480</v>
      </c>
      <c r="I4970" s="119" t="s">
        <v>18611</v>
      </c>
      <c r="J4970" s="120" t="s">
        <v>2717</v>
      </c>
      <c r="K4970" s="134">
        <v>0</v>
      </c>
      <c r="L4970" s="134">
        <v>0</v>
      </c>
    </row>
    <row r="4971" spans="1:12">
      <c r="A4971" s="120" t="s">
        <v>14974</v>
      </c>
      <c r="B4971" s="120" t="s">
        <v>17825</v>
      </c>
      <c r="C4971" s="120" t="s">
        <v>15996</v>
      </c>
      <c r="D4971" s="120" t="s">
        <v>233</v>
      </c>
      <c r="E4971" s="134">
        <v>0</v>
      </c>
      <c r="F4971" s="106">
        <v>10388</v>
      </c>
      <c r="G4971" s="119" t="s">
        <v>18479</v>
      </c>
      <c r="H4971" s="119" t="s">
        <v>18480</v>
      </c>
      <c r="I4971" s="119" t="s">
        <v>18611</v>
      </c>
      <c r="J4971" s="120" t="s">
        <v>2717</v>
      </c>
      <c r="K4971" s="134">
        <v>0</v>
      </c>
      <c r="L4971" s="134">
        <v>0</v>
      </c>
    </row>
    <row r="4972" spans="1:12">
      <c r="A4972" s="2" t="s">
        <v>2548</v>
      </c>
      <c r="B4972" s="120" t="s">
        <v>17825</v>
      </c>
      <c r="C4972" s="120" t="s">
        <v>15996</v>
      </c>
      <c r="D4972" s="120" t="s">
        <v>233</v>
      </c>
      <c r="E4972" s="134">
        <v>0</v>
      </c>
      <c r="F4972" s="106">
        <v>10388</v>
      </c>
      <c r="G4972" s="119" t="s">
        <v>18479</v>
      </c>
      <c r="H4972" s="119" t="s">
        <v>18480</v>
      </c>
      <c r="I4972" s="119" t="s">
        <v>18611</v>
      </c>
      <c r="J4972" s="2" t="s">
        <v>2770</v>
      </c>
      <c r="K4972" s="134">
        <v>0</v>
      </c>
      <c r="L4972" s="134">
        <v>0</v>
      </c>
    </row>
    <row r="4973" spans="1:12">
      <c r="A4973" s="120" t="s">
        <v>2547</v>
      </c>
      <c r="B4973" s="120" t="s">
        <v>17825</v>
      </c>
      <c r="C4973" s="120" t="s">
        <v>15996</v>
      </c>
      <c r="D4973" s="120" t="s">
        <v>233</v>
      </c>
      <c r="E4973" s="134">
        <v>0</v>
      </c>
      <c r="F4973" s="106">
        <v>10388</v>
      </c>
      <c r="G4973" s="119" t="s">
        <v>18479</v>
      </c>
      <c r="H4973" s="119" t="s">
        <v>18480</v>
      </c>
      <c r="I4973" s="119" t="s">
        <v>18611</v>
      </c>
      <c r="J4973" s="2" t="s">
        <v>2770</v>
      </c>
      <c r="K4973" s="134">
        <v>0</v>
      </c>
      <c r="L4973" s="134">
        <v>0</v>
      </c>
    </row>
    <row r="4974" spans="1:12">
      <c r="A4974" s="120" t="s">
        <v>15514</v>
      </c>
      <c r="B4974" s="120" t="s">
        <v>17825</v>
      </c>
      <c r="C4974" s="120" t="s">
        <v>15996</v>
      </c>
      <c r="D4974" s="120" t="s">
        <v>233</v>
      </c>
      <c r="E4974" s="134">
        <v>0</v>
      </c>
      <c r="F4974" s="106">
        <v>10388</v>
      </c>
      <c r="G4974" s="119" t="s">
        <v>18479</v>
      </c>
      <c r="H4974" s="119" t="s">
        <v>18480</v>
      </c>
      <c r="I4974" s="119" t="s">
        <v>18611</v>
      </c>
      <c r="J4974" s="120" t="s">
        <v>2751</v>
      </c>
      <c r="K4974" s="134">
        <v>0</v>
      </c>
      <c r="L4974" s="134">
        <v>0</v>
      </c>
    </row>
    <row r="4975" spans="1:12">
      <c r="A4975" s="120" t="s">
        <v>2545</v>
      </c>
      <c r="B4975" s="120" t="s">
        <v>17825</v>
      </c>
      <c r="C4975" s="120" t="s">
        <v>15996</v>
      </c>
      <c r="D4975" s="120" t="s">
        <v>233</v>
      </c>
      <c r="E4975" s="134">
        <v>0</v>
      </c>
      <c r="F4975" s="106">
        <v>10388</v>
      </c>
      <c r="G4975" s="119" t="s">
        <v>18479</v>
      </c>
      <c r="H4975" s="119" t="s">
        <v>18480</v>
      </c>
      <c r="I4975" s="119" t="s">
        <v>18611</v>
      </c>
      <c r="J4975" s="120" t="s">
        <v>2714</v>
      </c>
      <c r="K4975" s="134">
        <v>0</v>
      </c>
      <c r="L4975" s="134">
        <v>0</v>
      </c>
    </row>
    <row r="4976" spans="1:12">
      <c r="A4976" s="120" t="s">
        <v>1945</v>
      </c>
      <c r="B4976" s="120" t="s">
        <v>17825</v>
      </c>
      <c r="C4976" s="120" t="s">
        <v>15996</v>
      </c>
      <c r="D4976" s="120" t="s">
        <v>233</v>
      </c>
      <c r="E4976" s="134">
        <v>0</v>
      </c>
      <c r="F4976" s="106">
        <v>10388</v>
      </c>
      <c r="G4976" s="119" t="s">
        <v>18479</v>
      </c>
      <c r="H4976" s="119" t="s">
        <v>18480</v>
      </c>
      <c r="I4976" s="119" t="s">
        <v>18611</v>
      </c>
      <c r="J4976" s="120" t="s">
        <v>2714</v>
      </c>
      <c r="K4976" s="134">
        <v>0</v>
      </c>
      <c r="L4976" s="134">
        <v>0</v>
      </c>
    </row>
    <row r="4977" spans="1:12">
      <c r="A4977" s="120" t="s">
        <v>1947</v>
      </c>
      <c r="B4977" s="120" t="s">
        <v>17825</v>
      </c>
      <c r="C4977" s="120" t="s">
        <v>15996</v>
      </c>
      <c r="D4977" s="120" t="s">
        <v>233</v>
      </c>
      <c r="E4977" s="134">
        <v>0</v>
      </c>
      <c r="F4977" s="106">
        <v>10388</v>
      </c>
      <c r="G4977" s="119" t="s">
        <v>18479</v>
      </c>
      <c r="H4977" s="119" t="s">
        <v>18480</v>
      </c>
      <c r="I4977" s="119" t="s">
        <v>18611</v>
      </c>
      <c r="J4977" s="120" t="s">
        <v>2714</v>
      </c>
      <c r="K4977" s="134">
        <v>0</v>
      </c>
      <c r="L4977" s="134">
        <v>0</v>
      </c>
    </row>
    <row r="4978" spans="1:12">
      <c r="A4978" s="120" t="s">
        <v>2114</v>
      </c>
      <c r="B4978" s="120" t="s">
        <v>17825</v>
      </c>
      <c r="C4978" s="120" t="s">
        <v>15996</v>
      </c>
      <c r="D4978" s="120" t="s">
        <v>233</v>
      </c>
      <c r="E4978" s="134">
        <v>0</v>
      </c>
      <c r="F4978" s="106">
        <v>10388</v>
      </c>
      <c r="G4978" s="119" t="s">
        <v>18479</v>
      </c>
      <c r="H4978" s="119" t="s">
        <v>18480</v>
      </c>
      <c r="I4978" s="119" t="s">
        <v>18611</v>
      </c>
      <c r="J4978" s="120" t="s">
        <v>2714</v>
      </c>
      <c r="K4978" s="134">
        <v>0</v>
      </c>
      <c r="L4978" s="134">
        <v>0</v>
      </c>
    </row>
    <row r="4979" spans="1:12">
      <c r="A4979" s="120" t="s">
        <v>2119</v>
      </c>
      <c r="B4979" s="120" t="s">
        <v>17825</v>
      </c>
      <c r="C4979" s="120" t="s">
        <v>15996</v>
      </c>
      <c r="D4979" s="120" t="s">
        <v>233</v>
      </c>
      <c r="E4979" s="134">
        <v>0</v>
      </c>
      <c r="F4979" s="106">
        <v>10388</v>
      </c>
      <c r="G4979" s="119" t="s">
        <v>18479</v>
      </c>
      <c r="H4979" s="119" t="s">
        <v>18480</v>
      </c>
      <c r="I4979" s="119" t="s">
        <v>18611</v>
      </c>
      <c r="J4979" s="120" t="s">
        <v>2714</v>
      </c>
      <c r="K4979" s="134">
        <v>0</v>
      </c>
      <c r="L4979" s="134">
        <v>0</v>
      </c>
    </row>
    <row r="4980" spans="1:12">
      <c r="A4980" s="120" t="s">
        <v>2118</v>
      </c>
      <c r="B4980" s="120" t="s">
        <v>17825</v>
      </c>
      <c r="C4980" s="120" t="s">
        <v>15996</v>
      </c>
      <c r="D4980" s="120" t="s">
        <v>233</v>
      </c>
      <c r="E4980" s="134">
        <v>0</v>
      </c>
      <c r="F4980" s="106">
        <v>10388</v>
      </c>
      <c r="G4980" s="119" t="s">
        <v>18479</v>
      </c>
      <c r="H4980" s="119" t="s">
        <v>18480</v>
      </c>
      <c r="I4980" s="119" t="s">
        <v>18611</v>
      </c>
      <c r="J4980" s="120" t="s">
        <v>2714</v>
      </c>
      <c r="K4980" s="134">
        <v>0</v>
      </c>
      <c r="L4980" s="134">
        <v>0</v>
      </c>
    </row>
    <row r="4981" spans="1:12">
      <c r="A4981" s="120" t="s">
        <v>2075</v>
      </c>
      <c r="B4981" s="120" t="s">
        <v>17825</v>
      </c>
      <c r="C4981" s="120" t="s">
        <v>15996</v>
      </c>
      <c r="D4981" s="120" t="s">
        <v>233</v>
      </c>
      <c r="E4981" s="134">
        <v>0</v>
      </c>
      <c r="F4981" s="106">
        <v>10388</v>
      </c>
      <c r="G4981" s="119" t="s">
        <v>18479</v>
      </c>
      <c r="H4981" s="119" t="s">
        <v>18480</v>
      </c>
      <c r="I4981" s="119" t="s">
        <v>18611</v>
      </c>
      <c r="J4981" s="120" t="s">
        <v>2714</v>
      </c>
      <c r="K4981" s="134">
        <v>0</v>
      </c>
      <c r="L4981" s="134">
        <v>0</v>
      </c>
    </row>
    <row r="4982" spans="1:12">
      <c r="A4982" s="3" t="s">
        <v>12611</v>
      </c>
      <c r="B4982" s="120" t="s">
        <v>17825</v>
      </c>
      <c r="C4982" s="120" t="s">
        <v>15996</v>
      </c>
      <c r="D4982" s="120" t="s">
        <v>233</v>
      </c>
      <c r="E4982" s="134">
        <v>0</v>
      </c>
      <c r="F4982" s="106">
        <v>10388</v>
      </c>
      <c r="G4982" s="119" t="s">
        <v>18479</v>
      </c>
      <c r="H4982" s="119" t="s">
        <v>18480</v>
      </c>
      <c r="I4982" s="119" t="s">
        <v>18611</v>
      </c>
      <c r="J4982" s="3" t="s">
        <v>2714</v>
      </c>
      <c r="K4982" s="134">
        <v>0</v>
      </c>
      <c r="L4982" s="134">
        <v>0</v>
      </c>
    </row>
    <row r="4983" spans="1:12">
      <c r="A4983" s="120" t="s">
        <v>2178</v>
      </c>
      <c r="B4983" s="120" t="s">
        <v>17825</v>
      </c>
      <c r="C4983" s="120" t="s">
        <v>15996</v>
      </c>
      <c r="D4983" s="120" t="s">
        <v>233</v>
      </c>
      <c r="E4983" s="134">
        <v>0</v>
      </c>
      <c r="F4983" s="106">
        <v>10388</v>
      </c>
      <c r="G4983" s="119" t="s">
        <v>18479</v>
      </c>
      <c r="H4983" s="119" t="s">
        <v>18480</v>
      </c>
      <c r="I4983" s="119" t="s">
        <v>18611</v>
      </c>
      <c r="J4983" s="120" t="s">
        <v>2714</v>
      </c>
      <c r="K4983" s="134">
        <v>0</v>
      </c>
      <c r="L4983" s="134">
        <v>0</v>
      </c>
    </row>
    <row r="4984" spans="1:12">
      <c r="A4984" s="3" t="s">
        <v>15221</v>
      </c>
      <c r="B4984" s="120" t="s">
        <v>17825</v>
      </c>
      <c r="C4984" s="120" t="s">
        <v>15996</v>
      </c>
      <c r="D4984" s="120" t="s">
        <v>233</v>
      </c>
      <c r="E4984" s="134">
        <v>0</v>
      </c>
      <c r="F4984" s="106">
        <v>10388</v>
      </c>
      <c r="G4984" s="119" t="s">
        <v>18479</v>
      </c>
      <c r="H4984" s="119" t="s">
        <v>18480</v>
      </c>
      <c r="I4984" s="119" t="s">
        <v>18611</v>
      </c>
      <c r="J4984" s="3" t="s">
        <v>2714</v>
      </c>
      <c r="K4984" s="134">
        <v>0</v>
      </c>
      <c r="L4984" s="134">
        <v>0</v>
      </c>
    </row>
    <row r="4985" spans="1:12">
      <c r="A4985" s="120" t="s">
        <v>2123</v>
      </c>
      <c r="B4985" s="120" t="s">
        <v>17825</v>
      </c>
      <c r="C4985" s="120" t="s">
        <v>15996</v>
      </c>
      <c r="D4985" s="120" t="s">
        <v>233</v>
      </c>
      <c r="E4985" s="134">
        <v>0</v>
      </c>
      <c r="F4985" s="106">
        <v>10388</v>
      </c>
      <c r="G4985" s="119" t="s">
        <v>18479</v>
      </c>
      <c r="H4985" s="119" t="s">
        <v>18480</v>
      </c>
      <c r="I4985" s="119" t="s">
        <v>18611</v>
      </c>
      <c r="J4985" s="120" t="s">
        <v>2720</v>
      </c>
      <c r="K4985" s="134">
        <v>0</v>
      </c>
      <c r="L4985" s="134">
        <v>0</v>
      </c>
    </row>
    <row r="4986" spans="1:12">
      <c r="A4986" s="120" t="s">
        <v>1960</v>
      </c>
      <c r="B4986" s="120" t="s">
        <v>17825</v>
      </c>
      <c r="C4986" s="120" t="s">
        <v>15996</v>
      </c>
      <c r="D4986" s="120" t="s">
        <v>233</v>
      </c>
      <c r="E4986" s="134">
        <v>0</v>
      </c>
      <c r="F4986" s="106">
        <v>10388</v>
      </c>
      <c r="G4986" s="119" t="s">
        <v>18479</v>
      </c>
      <c r="H4986" s="119" t="s">
        <v>18480</v>
      </c>
      <c r="I4986" s="119" t="s">
        <v>18611</v>
      </c>
      <c r="J4986" s="120" t="s">
        <v>2720</v>
      </c>
      <c r="K4986" s="134">
        <v>0</v>
      </c>
      <c r="L4986" s="134">
        <v>0</v>
      </c>
    </row>
    <row r="4987" spans="1:12">
      <c r="A4987" s="120" t="s">
        <v>1959</v>
      </c>
      <c r="B4987" s="120" t="s">
        <v>17825</v>
      </c>
      <c r="C4987" s="120" t="s">
        <v>15996</v>
      </c>
      <c r="D4987" s="120" t="s">
        <v>233</v>
      </c>
      <c r="E4987" s="134">
        <v>0</v>
      </c>
      <c r="F4987" s="106">
        <v>10388</v>
      </c>
      <c r="G4987" s="119" t="s">
        <v>18479</v>
      </c>
      <c r="H4987" s="119" t="s">
        <v>18480</v>
      </c>
      <c r="I4987" s="119" t="s">
        <v>18611</v>
      </c>
      <c r="J4987" s="120" t="s">
        <v>2720</v>
      </c>
      <c r="K4987" s="134">
        <v>0</v>
      </c>
      <c r="L4987" s="134">
        <v>0</v>
      </c>
    </row>
    <row r="4988" spans="1:12">
      <c r="A4988" s="120" t="s">
        <v>2052</v>
      </c>
      <c r="B4988" s="120" t="s">
        <v>17825</v>
      </c>
      <c r="C4988" s="120" t="s">
        <v>15996</v>
      </c>
      <c r="D4988" s="120" t="s">
        <v>233</v>
      </c>
      <c r="E4988" s="134">
        <v>0</v>
      </c>
      <c r="F4988" s="106">
        <v>10388</v>
      </c>
      <c r="G4988" s="119" t="s">
        <v>18479</v>
      </c>
      <c r="H4988" s="119" t="s">
        <v>18480</v>
      </c>
      <c r="I4988" s="119" t="s">
        <v>18611</v>
      </c>
      <c r="J4988" s="120" t="s">
        <v>2720</v>
      </c>
      <c r="K4988" s="134">
        <v>0</v>
      </c>
      <c r="L4988" s="134">
        <v>0</v>
      </c>
    </row>
    <row r="4989" spans="1:12">
      <c r="A4989" s="120" t="s">
        <v>12587</v>
      </c>
      <c r="B4989" s="120" t="s">
        <v>17825</v>
      </c>
      <c r="C4989" s="120" t="s">
        <v>15996</v>
      </c>
      <c r="D4989" s="120" t="s">
        <v>233</v>
      </c>
      <c r="E4989" s="134">
        <v>0</v>
      </c>
      <c r="F4989" s="106">
        <v>10388</v>
      </c>
      <c r="G4989" s="119" t="s">
        <v>18479</v>
      </c>
      <c r="H4989" s="119" t="s">
        <v>18480</v>
      </c>
      <c r="I4989" s="119" t="s">
        <v>18611</v>
      </c>
      <c r="J4989" s="120" t="s">
        <v>2720</v>
      </c>
      <c r="K4989" s="134">
        <v>0</v>
      </c>
      <c r="L4989" s="134">
        <v>0</v>
      </c>
    </row>
    <row r="4990" spans="1:12">
      <c r="A4990" s="3" t="s">
        <v>15222</v>
      </c>
      <c r="B4990" s="120" t="s">
        <v>17825</v>
      </c>
      <c r="C4990" s="120" t="s">
        <v>15996</v>
      </c>
      <c r="D4990" s="120" t="s">
        <v>233</v>
      </c>
      <c r="E4990" s="134">
        <v>0</v>
      </c>
      <c r="F4990" s="106">
        <v>10388</v>
      </c>
      <c r="G4990" s="119" t="s">
        <v>18479</v>
      </c>
      <c r="H4990" s="119" t="s">
        <v>18480</v>
      </c>
      <c r="I4990" s="119" t="s">
        <v>18611</v>
      </c>
      <c r="J4990" s="3" t="s">
        <v>2720</v>
      </c>
      <c r="K4990" s="134">
        <v>0</v>
      </c>
      <c r="L4990" s="134">
        <v>0</v>
      </c>
    </row>
    <row r="4991" spans="1:12">
      <c r="A4991" s="120" t="s">
        <v>2549</v>
      </c>
      <c r="B4991" s="120" t="s">
        <v>17825</v>
      </c>
      <c r="C4991" s="120" t="s">
        <v>15996</v>
      </c>
      <c r="D4991" s="120" t="s">
        <v>233</v>
      </c>
      <c r="E4991" s="134">
        <v>0</v>
      </c>
      <c r="F4991" s="106">
        <v>10388</v>
      </c>
      <c r="G4991" s="119" t="s">
        <v>18479</v>
      </c>
      <c r="H4991" s="119" t="s">
        <v>18480</v>
      </c>
      <c r="I4991" s="119" t="s">
        <v>18611</v>
      </c>
      <c r="J4991" s="120" t="s">
        <v>2754</v>
      </c>
      <c r="K4991" s="134">
        <v>0</v>
      </c>
      <c r="L4991" s="134">
        <v>0</v>
      </c>
    </row>
    <row r="4992" spans="1:12">
      <c r="A4992" s="120" t="s">
        <v>2550</v>
      </c>
      <c r="B4992" s="120" t="s">
        <v>17825</v>
      </c>
      <c r="C4992" s="120" t="s">
        <v>15996</v>
      </c>
      <c r="D4992" s="120" t="s">
        <v>233</v>
      </c>
      <c r="E4992" s="134">
        <v>0</v>
      </c>
      <c r="F4992" s="106">
        <v>10388</v>
      </c>
      <c r="G4992" s="119" t="s">
        <v>18479</v>
      </c>
      <c r="H4992" s="119" t="s">
        <v>18480</v>
      </c>
      <c r="I4992" s="119" t="s">
        <v>18611</v>
      </c>
      <c r="J4992" s="2" t="s">
        <v>2754</v>
      </c>
      <c r="K4992" s="134">
        <v>0</v>
      </c>
      <c r="L4992" s="134">
        <v>0</v>
      </c>
    </row>
    <row r="4993" spans="1:12">
      <c r="A4993" s="120" t="s">
        <v>1919</v>
      </c>
      <c r="B4993" s="120" t="s">
        <v>17825</v>
      </c>
      <c r="C4993" s="120" t="s">
        <v>15996</v>
      </c>
      <c r="D4993" s="120" t="s">
        <v>233</v>
      </c>
      <c r="E4993" s="134">
        <v>0</v>
      </c>
      <c r="F4993" s="106">
        <v>10388</v>
      </c>
      <c r="G4993" s="119" t="s">
        <v>18479</v>
      </c>
      <c r="H4993" s="119" t="s">
        <v>18480</v>
      </c>
      <c r="I4993" s="119" t="s">
        <v>18611</v>
      </c>
      <c r="J4993" s="120" t="s">
        <v>2723</v>
      </c>
      <c r="K4993" s="134">
        <v>0</v>
      </c>
      <c r="L4993" s="134">
        <v>0</v>
      </c>
    </row>
    <row r="4994" spans="1:12">
      <c r="A4994" s="120" t="s">
        <v>1964</v>
      </c>
      <c r="B4994" s="120" t="s">
        <v>17825</v>
      </c>
      <c r="C4994" s="120" t="s">
        <v>15996</v>
      </c>
      <c r="D4994" s="120" t="s">
        <v>233</v>
      </c>
      <c r="E4994" s="134">
        <v>0</v>
      </c>
      <c r="F4994" s="106">
        <v>10388</v>
      </c>
      <c r="G4994" s="119" t="s">
        <v>18479</v>
      </c>
      <c r="H4994" s="119" t="s">
        <v>18480</v>
      </c>
      <c r="I4994" s="119" t="s">
        <v>18611</v>
      </c>
      <c r="J4994" s="120" t="s">
        <v>2723</v>
      </c>
      <c r="K4994" s="134">
        <v>0</v>
      </c>
      <c r="L4994" s="134">
        <v>0</v>
      </c>
    </row>
    <row r="4995" spans="1:12">
      <c r="A4995" s="120" t="s">
        <v>15249</v>
      </c>
      <c r="B4995" s="120" t="s">
        <v>17825</v>
      </c>
      <c r="C4995" s="120" t="s">
        <v>15996</v>
      </c>
      <c r="D4995" s="120" t="s">
        <v>233</v>
      </c>
      <c r="E4995" s="134">
        <v>0</v>
      </c>
      <c r="F4995" s="106">
        <v>10388</v>
      </c>
      <c r="G4995" s="119" t="s">
        <v>18479</v>
      </c>
      <c r="H4995" s="119" t="s">
        <v>18480</v>
      </c>
      <c r="I4995" s="119" t="s">
        <v>18611</v>
      </c>
      <c r="J4995" s="120" t="s">
        <v>2723</v>
      </c>
      <c r="K4995" s="134">
        <v>0</v>
      </c>
      <c r="L4995" s="134">
        <v>0</v>
      </c>
    </row>
    <row r="4996" spans="1:12">
      <c r="A4996" s="120" t="s">
        <v>2551</v>
      </c>
      <c r="B4996" s="120" t="s">
        <v>17825</v>
      </c>
      <c r="C4996" s="120" t="s">
        <v>15996</v>
      </c>
      <c r="D4996" s="120" t="s">
        <v>233</v>
      </c>
      <c r="E4996" s="134">
        <v>0</v>
      </c>
      <c r="F4996" s="106">
        <v>10388</v>
      </c>
      <c r="G4996" s="119" t="s">
        <v>18479</v>
      </c>
      <c r="H4996" s="119" t="s">
        <v>18480</v>
      </c>
      <c r="I4996" s="119" t="s">
        <v>18611</v>
      </c>
      <c r="J4996" s="120" t="s">
        <v>2724</v>
      </c>
      <c r="K4996" s="134">
        <v>0</v>
      </c>
      <c r="L4996" s="134">
        <v>0</v>
      </c>
    </row>
    <row r="4997" spans="1:12">
      <c r="A4997" s="120" t="s">
        <v>1921</v>
      </c>
      <c r="B4997" s="120" t="s">
        <v>17825</v>
      </c>
      <c r="C4997" s="120" t="s">
        <v>15996</v>
      </c>
      <c r="D4997" s="120" t="s">
        <v>233</v>
      </c>
      <c r="E4997" s="134">
        <v>0</v>
      </c>
      <c r="F4997" s="106">
        <v>10388</v>
      </c>
      <c r="G4997" s="119" t="s">
        <v>18479</v>
      </c>
      <c r="H4997" s="119" t="s">
        <v>18480</v>
      </c>
      <c r="I4997" s="119" t="s">
        <v>18611</v>
      </c>
      <c r="J4997" s="120" t="s">
        <v>2724</v>
      </c>
      <c r="K4997" s="134">
        <v>0</v>
      </c>
      <c r="L4997" s="134">
        <v>0</v>
      </c>
    </row>
    <row r="4998" spans="1:12">
      <c r="A4998" s="120" t="s">
        <v>16305</v>
      </c>
      <c r="B4998" s="120" t="s">
        <v>17825</v>
      </c>
      <c r="C4998" s="120" t="s">
        <v>15996</v>
      </c>
      <c r="D4998" s="120" t="s">
        <v>233</v>
      </c>
      <c r="E4998" s="134">
        <v>0</v>
      </c>
      <c r="F4998" s="106">
        <v>10388</v>
      </c>
      <c r="G4998" s="119" t="s">
        <v>18479</v>
      </c>
      <c r="H4998" s="119" t="s">
        <v>18480</v>
      </c>
      <c r="I4998" s="119" t="s">
        <v>18611</v>
      </c>
      <c r="J4998" s="120" t="s">
        <v>2724</v>
      </c>
      <c r="K4998" s="134">
        <v>0</v>
      </c>
      <c r="L4998" s="134">
        <v>0</v>
      </c>
    </row>
    <row r="4999" spans="1:12">
      <c r="A4999" s="120" t="s">
        <v>2510</v>
      </c>
      <c r="B4999" s="120" t="s">
        <v>17825</v>
      </c>
      <c r="C4999" s="120" t="s">
        <v>15996</v>
      </c>
      <c r="D4999" s="120" t="s">
        <v>233</v>
      </c>
      <c r="E4999" s="134">
        <v>0</v>
      </c>
      <c r="F4999" s="106">
        <v>10388</v>
      </c>
      <c r="G4999" s="119" t="s">
        <v>18479</v>
      </c>
      <c r="H4999" s="119" t="s">
        <v>18480</v>
      </c>
      <c r="I4999" s="119" t="s">
        <v>18611</v>
      </c>
      <c r="J4999" s="120" t="s">
        <v>2715</v>
      </c>
      <c r="K4999" s="134">
        <v>0</v>
      </c>
      <c r="L4999" s="134">
        <v>0</v>
      </c>
    </row>
    <row r="5000" spans="1:12">
      <c r="A5000" s="120" t="s">
        <v>2172</v>
      </c>
      <c r="B5000" s="120" t="s">
        <v>17825</v>
      </c>
      <c r="C5000" s="120" t="s">
        <v>15996</v>
      </c>
      <c r="D5000" s="120" t="s">
        <v>233</v>
      </c>
      <c r="E5000" s="134">
        <v>0</v>
      </c>
      <c r="F5000" s="106">
        <v>10388</v>
      </c>
      <c r="G5000" s="119" t="s">
        <v>18479</v>
      </c>
      <c r="H5000" s="119" t="s">
        <v>18480</v>
      </c>
      <c r="I5000" s="119" t="s">
        <v>18611</v>
      </c>
      <c r="J5000" s="120" t="s">
        <v>2715</v>
      </c>
      <c r="K5000" s="134">
        <v>0</v>
      </c>
      <c r="L5000" s="134">
        <v>0</v>
      </c>
    </row>
    <row r="5001" spans="1:12">
      <c r="A5001" s="120" t="s">
        <v>2552</v>
      </c>
      <c r="B5001" s="120" t="s">
        <v>17825</v>
      </c>
      <c r="C5001" s="120" t="s">
        <v>15996</v>
      </c>
      <c r="D5001" s="120" t="s">
        <v>233</v>
      </c>
      <c r="E5001" s="134">
        <v>0</v>
      </c>
      <c r="F5001" s="106">
        <v>10388</v>
      </c>
      <c r="G5001" s="119" t="s">
        <v>18479</v>
      </c>
      <c r="H5001" s="119" t="s">
        <v>18480</v>
      </c>
      <c r="I5001" s="119" t="s">
        <v>18611</v>
      </c>
      <c r="J5001" s="120" t="s">
        <v>2715</v>
      </c>
      <c r="K5001" s="134">
        <v>0</v>
      </c>
      <c r="L5001" s="134">
        <v>0</v>
      </c>
    </row>
    <row r="5002" spans="1:12">
      <c r="A5002" s="120" t="s">
        <v>15164</v>
      </c>
      <c r="B5002" s="120" t="s">
        <v>17825</v>
      </c>
      <c r="C5002" s="120" t="s">
        <v>15996</v>
      </c>
      <c r="D5002" s="120" t="s">
        <v>233</v>
      </c>
      <c r="E5002" s="134">
        <v>0</v>
      </c>
      <c r="F5002" s="106">
        <v>10388</v>
      </c>
      <c r="G5002" s="119" t="s">
        <v>18479</v>
      </c>
      <c r="H5002" s="119" t="s">
        <v>18480</v>
      </c>
      <c r="I5002" s="119" t="s">
        <v>18611</v>
      </c>
      <c r="J5002" s="120" t="s">
        <v>2747</v>
      </c>
      <c r="K5002" s="134">
        <v>0</v>
      </c>
      <c r="L5002" s="134">
        <v>0</v>
      </c>
    </row>
    <row r="5003" spans="1:12">
      <c r="A5003" s="120" t="s">
        <v>2554</v>
      </c>
      <c r="B5003" s="120" t="s">
        <v>17825</v>
      </c>
      <c r="C5003" s="120" t="s">
        <v>15996</v>
      </c>
      <c r="D5003" s="120" t="s">
        <v>233</v>
      </c>
      <c r="E5003" s="134">
        <v>0</v>
      </c>
      <c r="F5003" s="106">
        <v>10388</v>
      </c>
      <c r="G5003" s="119" t="s">
        <v>18479</v>
      </c>
      <c r="H5003" s="119" t="s">
        <v>18480</v>
      </c>
      <c r="I5003" s="119" t="s">
        <v>18611</v>
      </c>
      <c r="J5003" s="120" t="s">
        <v>2747</v>
      </c>
      <c r="K5003" s="134">
        <v>0</v>
      </c>
      <c r="L5003" s="134">
        <v>0</v>
      </c>
    </row>
    <row r="5004" spans="1:12">
      <c r="A5004" s="120" t="s">
        <v>2553</v>
      </c>
      <c r="B5004" s="120" t="s">
        <v>17825</v>
      </c>
      <c r="C5004" s="120" t="s">
        <v>15996</v>
      </c>
      <c r="D5004" s="120" t="s">
        <v>233</v>
      </c>
      <c r="E5004" s="134">
        <v>0</v>
      </c>
      <c r="F5004" s="106">
        <v>10388</v>
      </c>
      <c r="G5004" s="119" t="s">
        <v>18479</v>
      </c>
      <c r="H5004" s="119" t="s">
        <v>18480</v>
      </c>
      <c r="I5004" s="119" t="s">
        <v>18611</v>
      </c>
      <c r="J5004" s="120" t="s">
        <v>2747</v>
      </c>
      <c r="K5004" s="134">
        <v>0</v>
      </c>
      <c r="L5004" s="134">
        <v>0</v>
      </c>
    </row>
    <row r="5005" spans="1:12">
      <c r="A5005" s="120" t="s">
        <v>2555</v>
      </c>
      <c r="B5005" s="120" t="s">
        <v>17825</v>
      </c>
      <c r="C5005" s="120" t="s">
        <v>15996</v>
      </c>
      <c r="D5005" s="120" t="s">
        <v>233</v>
      </c>
      <c r="E5005" s="134">
        <v>0</v>
      </c>
      <c r="F5005" s="106">
        <v>10388</v>
      </c>
      <c r="G5005" s="119" t="s">
        <v>18479</v>
      </c>
      <c r="H5005" s="119" t="s">
        <v>18480</v>
      </c>
      <c r="I5005" s="119" t="s">
        <v>18611</v>
      </c>
      <c r="J5005" s="2" t="s">
        <v>2747</v>
      </c>
      <c r="K5005" s="134">
        <v>0</v>
      </c>
      <c r="L5005" s="134">
        <v>0</v>
      </c>
    </row>
    <row r="5006" spans="1:12">
      <c r="A5006" s="120" t="s">
        <v>2556</v>
      </c>
      <c r="B5006" s="120" t="s">
        <v>17825</v>
      </c>
      <c r="C5006" s="120" t="s">
        <v>15996</v>
      </c>
      <c r="D5006" s="120" t="s">
        <v>233</v>
      </c>
      <c r="E5006" s="134">
        <v>0</v>
      </c>
      <c r="F5006" s="106">
        <v>10388</v>
      </c>
      <c r="G5006" s="119" t="s">
        <v>18479</v>
      </c>
      <c r="H5006" s="119" t="s">
        <v>18480</v>
      </c>
      <c r="I5006" s="119" t="s">
        <v>18611</v>
      </c>
      <c r="J5006" s="120" t="s">
        <v>2747</v>
      </c>
      <c r="K5006" s="134">
        <v>0</v>
      </c>
      <c r="L5006" s="134">
        <v>0</v>
      </c>
    </row>
    <row r="5007" spans="1:12">
      <c r="A5007" s="120" t="s">
        <v>11786</v>
      </c>
      <c r="B5007" s="120" t="s">
        <v>17825</v>
      </c>
      <c r="C5007" s="120" t="s">
        <v>15996</v>
      </c>
      <c r="D5007" s="120" t="s">
        <v>233</v>
      </c>
      <c r="E5007" s="134">
        <v>0</v>
      </c>
      <c r="F5007" s="106">
        <v>10388</v>
      </c>
      <c r="G5007" s="119" t="s">
        <v>18479</v>
      </c>
      <c r="H5007" s="119" t="s">
        <v>18480</v>
      </c>
      <c r="I5007" s="119" t="s">
        <v>18611</v>
      </c>
      <c r="J5007" s="120" t="s">
        <v>2747</v>
      </c>
      <c r="K5007" s="134">
        <v>0</v>
      </c>
      <c r="L5007" s="134">
        <v>0</v>
      </c>
    </row>
    <row r="5008" spans="1:12">
      <c r="A5008" s="3" t="s">
        <v>15223</v>
      </c>
      <c r="B5008" s="120" t="s">
        <v>17825</v>
      </c>
      <c r="C5008" s="120" t="s">
        <v>15996</v>
      </c>
      <c r="D5008" s="120" t="s">
        <v>233</v>
      </c>
      <c r="E5008" s="134">
        <v>0</v>
      </c>
      <c r="F5008" s="106">
        <v>10388</v>
      </c>
      <c r="G5008" s="119" t="s">
        <v>18479</v>
      </c>
      <c r="H5008" s="119" t="s">
        <v>18480</v>
      </c>
      <c r="I5008" s="119" t="s">
        <v>18611</v>
      </c>
      <c r="J5008" s="3" t="s">
        <v>2747</v>
      </c>
      <c r="K5008" s="134">
        <v>0</v>
      </c>
      <c r="L5008" s="134">
        <v>0</v>
      </c>
    </row>
    <row r="5009" spans="1:12">
      <c r="A5009" s="120" t="s">
        <v>15564</v>
      </c>
      <c r="B5009" s="120" t="s">
        <v>17825</v>
      </c>
      <c r="C5009" s="120" t="s">
        <v>15996</v>
      </c>
      <c r="D5009" s="120" t="s">
        <v>233</v>
      </c>
      <c r="E5009" s="134">
        <v>0</v>
      </c>
      <c r="F5009" s="106">
        <v>10388</v>
      </c>
      <c r="G5009" s="119" t="s">
        <v>18479</v>
      </c>
      <c r="H5009" s="119" t="s">
        <v>18480</v>
      </c>
      <c r="I5009" s="119" t="s">
        <v>18611</v>
      </c>
      <c r="J5009" s="120" t="s">
        <v>2747</v>
      </c>
      <c r="K5009" s="134">
        <v>0</v>
      </c>
      <c r="L5009" s="134">
        <v>0</v>
      </c>
    </row>
    <row r="5010" spans="1:12">
      <c r="A5010" s="120" t="s">
        <v>13378</v>
      </c>
      <c r="B5010" s="120" t="s">
        <v>17825</v>
      </c>
      <c r="C5010" s="120" t="s">
        <v>15996</v>
      </c>
      <c r="D5010" s="120" t="s">
        <v>233</v>
      </c>
      <c r="E5010" s="134">
        <v>0</v>
      </c>
      <c r="F5010" s="106">
        <v>10388</v>
      </c>
      <c r="G5010" s="119" t="s">
        <v>18479</v>
      </c>
      <c r="H5010" s="119" t="s">
        <v>18480</v>
      </c>
      <c r="I5010" s="119" t="s">
        <v>18611</v>
      </c>
      <c r="J5010" s="120" t="s">
        <v>2796</v>
      </c>
      <c r="K5010" s="134">
        <v>0</v>
      </c>
      <c r="L5010" s="134">
        <v>0</v>
      </c>
    </row>
    <row r="5011" spans="1:12">
      <c r="A5011" s="120" t="s">
        <v>2557</v>
      </c>
      <c r="B5011" s="120" t="s">
        <v>17825</v>
      </c>
      <c r="C5011" s="120" t="s">
        <v>15996</v>
      </c>
      <c r="D5011" s="120" t="s">
        <v>233</v>
      </c>
      <c r="E5011" s="134">
        <v>0</v>
      </c>
      <c r="F5011" s="106">
        <v>10388</v>
      </c>
      <c r="G5011" s="119" t="s">
        <v>18479</v>
      </c>
      <c r="H5011" s="119" t="s">
        <v>18480</v>
      </c>
      <c r="I5011" s="119" t="s">
        <v>18611</v>
      </c>
      <c r="J5011" s="120" t="s">
        <v>13133</v>
      </c>
      <c r="K5011" s="134">
        <v>0</v>
      </c>
      <c r="L5011" s="134">
        <v>0</v>
      </c>
    </row>
    <row r="5012" spans="1:12">
      <c r="A5012" s="120" t="s">
        <v>2133</v>
      </c>
      <c r="B5012" s="120" t="s">
        <v>17825</v>
      </c>
      <c r="C5012" s="120" t="s">
        <v>15996</v>
      </c>
      <c r="D5012" s="120" t="s">
        <v>233</v>
      </c>
      <c r="E5012" s="134">
        <v>0</v>
      </c>
      <c r="F5012" s="106">
        <v>10388</v>
      </c>
      <c r="G5012" s="119" t="s">
        <v>18479</v>
      </c>
      <c r="H5012" s="119" t="s">
        <v>18480</v>
      </c>
      <c r="I5012" s="119" t="s">
        <v>18611</v>
      </c>
      <c r="J5012" s="120" t="s">
        <v>2716</v>
      </c>
      <c r="K5012" s="134">
        <v>0</v>
      </c>
      <c r="L5012" s="134">
        <v>0</v>
      </c>
    </row>
    <row r="5013" spans="1:12">
      <c r="A5013" s="120" t="s">
        <v>2558</v>
      </c>
      <c r="B5013" s="120" t="s">
        <v>17825</v>
      </c>
      <c r="C5013" s="120" t="s">
        <v>15996</v>
      </c>
      <c r="D5013" s="120" t="s">
        <v>233</v>
      </c>
      <c r="E5013" s="134">
        <v>0</v>
      </c>
      <c r="F5013" s="106">
        <v>10388</v>
      </c>
      <c r="G5013" s="119" t="s">
        <v>18479</v>
      </c>
      <c r="H5013" s="119" t="s">
        <v>18480</v>
      </c>
      <c r="I5013" s="119" t="s">
        <v>18611</v>
      </c>
      <c r="J5013" s="120" t="s">
        <v>2716</v>
      </c>
      <c r="K5013" s="134">
        <v>0</v>
      </c>
      <c r="L5013" s="134">
        <v>0</v>
      </c>
    </row>
    <row r="5014" spans="1:12">
      <c r="A5014" s="120" t="s">
        <v>1975</v>
      </c>
      <c r="B5014" s="120" t="s">
        <v>17825</v>
      </c>
      <c r="C5014" s="120" t="s">
        <v>15996</v>
      </c>
      <c r="D5014" s="120" t="s">
        <v>233</v>
      </c>
      <c r="E5014" s="134">
        <v>0</v>
      </c>
      <c r="F5014" s="106">
        <v>10388</v>
      </c>
      <c r="G5014" s="119" t="s">
        <v>18479</v>
      </c>
      <c r="H5014" s="119" t="s">
        <v>18480</v>
      </c>
      <c r="I5014" s="119" t="s">
        <v>18611</v>
      </c>
      <c r="J5014" s="120" t="s">
        <v>2716</v>
      </c>
      <c r="K5014" s="134">
        <v>0</v>
      </c>
      <c r="L5014" s="134">
        <v>0</v>
      </c>
    </row>
    <row r="5015" spans="1:12">
      <c r="A5015" s="120" t="s">
        <v>15244</v>
      </c>
      <c r="B5015" s="120" t="s">
        <v>17825</v>
      </c>
      <c r="C5015" s="120" t="s">
        <v>15996</v>
      </c>
      <c r="D5015" s="120" t="s">
        <v>233</v>
      </c>
      <c r="E5015" s="134">
        <v>0</v>
      </c>
      <c r="F5015" s="106">
        <v>10388</v>
      </c>
      <c r="G5015" s="119" t="s">
        <v>18479</v>
      </c>
      <c r="H5015" s="119" t="s">
        <v>18480</v>
      </c>
      <c r="I5015" s="119" t="s">
        <v>18611</v>
      </c>
      <c r="J5015" s="120" t="s">
        <v>2716</v>
      </c>
      <c r="K5015" s="134">
        <v>0</v>
      </c>
      <c r="L5015" s="134">
        <v>0</v>
      </c>
    </row>
    <row r="5016" spans="1:12">
      <c r="A5016" s="3" t="s">
        <v>15245</v>
      </c>
      <c r="B5016" s="120" t="s">
        <v>17825</v>
      </c>
      <c r="C5016" s="120" t="s">
        <v>15996</v>
      </c>
      <c r="D5016" s="120" t="s">
        <v>233</v>
      </c>
      <c r="E5016" s="134">
        <v>0</v>
      </c>
      <c r="F5016" s="106">
        <v>10388</v>
      </c>
      <c r="G5016" s="119" t="s">
        <v>18479</v>
      </c>
      <c r="H5016" s="119" t="s">
        <v>18480</v>
      </c>
      <c r="I5016" s="119" t="s">
        <v>18611</v>
      </c>
      <c r="J5016" s="120" t="s">
        <v>2716</v>
      </c>
      <c r="K5016" s="134">
        <v>0</v>
      </c>
      <c r="L5016" s="134">
        <v>0</v>
      </c>
    </row>
    <row r="5017" spans="1:12">
      <c r="A5017" s="120" t="s">
        <v>2560</v>
      </c>
      <c r="B5017" s="120" t="s">
        <v>17825</v>
      </c>
      <c r="C5017" s="120" t="s">
        <v>15996</v>
      </c>
      <c r="D5017" s="120" t="s">
        <v>233</v>
      </c>
      <c r="E5017" s="134">
        <v>0</v>
      </c>
      <c r="F5017" s="106">
        <v>10388</v>
      </c>
      <c r="G5017" s="119" t="s">
        <v>18479</v>
      </c>
      <c r="H5017" s="119" t="s">
        <v>18480</v>
      </c>
      <c r="I5017" s="119" t="s">
        <v>18611</v>
      </c>
      <c r="J5017" s="120" t="s">
        <v>2716</v>
      </c>
      <c r="K5017" s="134">
        <v>0</v>
      </c>
      <c r="L5017" s="134">
        <v>0</v>
      </c>
    </row>
    <row r="5018" spans="1:12">
      <c r="A5018" s="120" t="s">
        <v>2561</v>
      </c>
      <c r="B5018" s="120" t="s">
        <v>17825</v>
      </c>
      <c r="C5018" s="120" t="s">
        <v>15996</v>
      </c>
      <c r="D5018" s="120" t="s">
        <v>233</v>
      </c>
      <c r="E5018" s="134">
        <v>0</v>
      </c>
      <c r="F5018" s="106">
        <v>10388</v>
      </c>
      <c r="G5018" s="119" t="s">
        <v>18479</v>
      </c>
      <c r="H5018" s="119" t="s">
        <v>18480</v>
      </c>
      <c r="I5018" s="119" t="s">
        <v>18611</v>
      </c>
      <c r="J5018" s="120" t="s">
        <v>2716</v>
      </c>
      <c r="K5018" s="134">
        <v>0</v>
      </c>
      <c r="L5018" s="134">
        <v>0</v>
      </c>
    </row>
    <row r="5019" spans="1:12">
      <c r="A5019" s="120" t="s">
        <v>2142</v>
      </c>
      <c r="B5019" s="120" t="s">
        <v>17825</v>
      </c>
      <c r="C5019" s="120" t="s">
        <v>15996</v>
      </c>
      <c r="D5019" s="120" t="s">
        <v>233</v>
      </c>
      <c r="E5019" s="134">
        <v>0</v>
      </c>
      <c r="F5019" s="106">
        <v>10388</v>
      </c>
      <c r="G5019" s="119" t="s">
        <v>18479</v>
      </c>
      <c r="H5019" s="119" t="s">
        <v>18480</v>
      </c>
      <c r="I5019" s="119" t="s">
        <v>18611</v>
      </c>
      <c r="J5019" s="120" t="s">
        <v>2716</v>
      </c>
      <c r="K5019" s="134">
        <v>0</v>
      </c>
      <c r="L5019" s="134">
        <v>0</v>
      </c>
    </row>
    <row r="5020" spans="1:12">
      <c r="A5020" s="120" t="s">
        <v>2559</v>
      </c>
      <c r="B5020" s="120" t="s">
        <v>17825</v>
      </c>
      <c r="C5020" s="120" t="s">
        <v>15996</v>
      </c>
      <c r="D5020" s="120" t="s">
        <v>233</v>
      </c>
      <c r="E5020" s="134">
        <v>0</v>
      </c>
      <c r="F5020" s="106">
        <v>10388</v>
      </c>
      <c r="G5020" s="119" t="s">
        <v>18479</v>
      </c>
      <c r="H5020" s="119" t="s">
        <v>18480</v>
      </c>
      <c r="I5020" s="119" t="s">
        <v>18611</v>
      </c>
      <c r="J5020" s="120" t="s">
        <v>2716</v>
      </c>
      <c r="K5020" s="134">
        <v>0</v>
      </c>
      <c r="L5020" s="134">
        <v>0</v>
      </c>
    </row>
    <row r="5021" spans="1:12">
      <c r="A5021" s="120" t="s">
        <v>2335</v>
      </c>
      <c r="B5021" s="120" t="s">
        <v>17825</v>
      </c>
      <c r="C5021" s="120" t="s">
        <v>15996</v>
      </c>
      <c r="D5021" s="120" t="s">
        <v>233</v>
      </c>
      <c r="E5021" s="134">
        <v>0</v>
      </c>
      <c r="F5021" s="106">
        <v>10388</v>
      </c>
      <c r="G5021" s="119" t="s">
        <v>18479</v>
      </c>
      <c r="H5021" s="119" t="s">
        <v>18480</v>
      </c>
      <c r="I5021" s="119" t="s">
        <v>18611</v>
      </c>
      <c r="J5021" s="120" t="s">
        <v>2716</v>
      </c>
      <c r="K5021" s="134">
        <v>0</v>
      </c>
      <c r="L5021" s="134">
        <v>0</v>
      </c>
    </row>
    <row r="5022" spans="1:12">
      <c r="A5022" s="120" t="s">
        <v>2562</v>
      </c>
      <c r="B5022" s="120" t="s">
        <v>17825</v>
      </c>
      <c r="C5022" s="120" t="s">
        <v>15996</v>
      </c>
      <c r="D5022" s="120" t="s">
        <v>233</v>
      </c>
      <c r="E5022" s="134">
        <v>0</v>
      </c>
      <c r="F5022" s="106">
        <v>10388</v>
      </c>
      <c r="G5022" s="119" t="s">
        <v>18479</v>
      </c>
      <c r="H5022" s="119" t="s">
        <v>18480</v>
      </c>
      <c r="I5022" s="119" t="s">
        <v>18611</v>
      </c>
      <c r="J5022" s="120" t="s">
        <v>2716</v>
      </c>
      <c r="K5022" s="134">
        <v>0</v>
      </c>
      <c r="L5022" s="134">
        <v>0</v>
      </c>
    </row>
    <row r="5023" spans="1:12">
      <c r="A5023" s="2" t="s">
        <v>2563</v>
      </c>
      <c r="B5023" s="120" t="s">
        <v>17825</v>
      </c>
      <c r="C5023" s="120" t="s">
        <v>15996</v>
      </c>
      <c r="D5023" s="120" t="s">
        <v>233</v>
      </c>
      <c r="E5023" s="134">
        <v>0</v>
      </c>
      <c r="F5023" s="106">
        <v>10388</v>
      </c>
      <c r="G5023" s="119" t="s">
        <v>18479</v>
      </c>
      <c r="H5023" s="119" t="s">
        <v>18480</v>
      </c>
      <c r="I5023" s="119" t="s">
        <v>18611</v>
      </c>
      <c r="J5023" s="120" t="s">
        <v>2716</v>
      </c>
      <c r="K5023" s="134">
        <v>0</v>
      </c>
      <c r="L5023" s="134">
        <v>0</v>
      </c>
    </row>
    <row r="5024" spans="1:12">
      <c r="A5024" s="120" t="s">
        <v>2146</v>
      </c>
      <c r="B5024" s="120" t="s">
        <v>17825</v>
      </c>
      <c r="C5024" s="120" t="s">
        <v>15996</v>
      </c>
      <c r="D5024" s="120" t="s">
        <v>233</v>
      </c>
      <c r="E5024" s="134">
        <v>0</v>
      </c>
      <c r="F5024" s="106">
        <v>10388</v>
      </c>
      <c r="G5024" s="119" t="s">
        <v>18479</v>
      </c>
      <c r="H5024" s="119" t="s">
        <v>18480</v>
      </c>
      <c r="I5024" s="119" t="s">
        <v>18611</v>
      </c>
      <c r="J5024" s="120" t="s">
        <v>2716</v>
      </c>
      <c r="K5024" s="134">
        <v>0</v>
      </c>
      <c r="L5024" s="134">
        <v>0</v>
      </c>
    </row>
    <row r="5025" spans="1:12">
      <c r="A5025" s="120" t="s">
        <v>2150</v>
      </c>
      <c r="B5025" s="120" t="s">
        <v>17825</v>
      </c>
      <c r="C5025" s="120" t="s">
        <v>15996</v>
      </c>
      <c r="D5025" s="120" t="s">
        <v>233</v>
      </c>
      <c r="E5025" s="134">
        <v>0</v>
      </c>
      <c r="F5025" s="106">
        <v>10388</v>
      </c>
      <c r="G5025" s="119" t="s">
        <v>18479</v>
      </c>
      <c r="H5025" s="119" t="s">
        <v>18480</v>
      </c>
      <c r="I5025" s="119" t="s">
        <v>18611</v>
      </c>
      <c r="J5025" s="120" t="s">
        <v>2727</v>
      </c>
      <c r="K5025" s="134">
        <v>0</v>
      </c>
      <c r="L5025" s="134">
        <v>0</v>
      </c>
    </row>
    <row r="5026" spans="1:12">
      <c r="A5026" s="120" t="s">
        <v>2565</v>
      </c>
      <c r="B5026" s="120" t="s">
        <v>17825</v>
      </c>
      <c r="C5026" s="120" t="s">
        <v>15996</v>
      </c>
      <c r="D5026" s="120" t="s">
        <v>233</v>
      </c>
      <c r="E5026" s="134">
        <v>0</v>
      </c>
      <c r="F5026" s="106">
        <v>10388</v>
      </c>
      <c r="G5026" s="119" t="s">
        <v>18479</v>
      </c>
      <c r="H5026" s="119" t="s">
        <v>18480</v>
      </c>
      <c r="I5026" s="119" t="s">
        <v>18611</v>
      </c>
      <c r="J5026" s="120" t="s">
        <v>2727</v>
      </c>
      <c r="K5026" s="134">
        <v>0</v>
      </c>
      <c r="L5026" s="134">
        <v>0</v>
      </c>
    </row>
    <row r="5027" spans="1:12">
      <c r="A5027" s="120" t="s">
        <v>2564</v>
      </c>
      <c r="B5027" s="120" t="s">
        <v>17825</v>
      </c>
      <c r="C5027" s="120" t="s">
        <v>15996</v>
      </c>
      <c r="D5027" s="120" t="s">
        <v>233</v>
      </c>
      <c r="E5027" s="134">
        <v>0</v>
      </c>
      <c r="F5027" s="106">
        <v>10388</v>
      </c>
      <c r="G5027" s="119" t="s">
        <v>18479</v>
      </c>
      <c r="H5027" s="119" t="s">
        <v>18480</v>
      </c>
      <c r="I5027" s="119" t="s">
        <v>18611</v>
      </c>
      <c r="J5027" s="120" t="s">
        <v>2727</v>
      </c>
      <c r="K5027" s="134">
        <v>0</v>
      </c>
      <c r="L5027" s="134">
        <v>0</v>
      </c>
    </row>
    <row r="5028" spans="1:12">
      <c r="A5028" s="120" t="s">
        <v>15246</v>
      </c>
      <c r="B5028" s="120" t="s">
        <v>17825</v>
      </c>
      <c r="C5028" s="120" t="s">
        <v>15996</v>
      </c>
      <c r="D5028" s="120" t="s">
        <v>233</v>
      </c>
      <c r="E5028" s="134">
        <v>0</v>
      </c>
      <c r="F5028" s="106">
        <v>10388</v>
      </c>
      <c r="G5028" s="119" t="s">
        <v>18479</v>
      </c>
      <c r="H5028" s="119" t="s">
        <v>18480</v>
      </c>
      <c r="I5028" s="119" t="s">
        <v>18611</v>
      </c>
      <c r="J5028" s="120" t="s">
        <v>2727</v>
      </c>
      <c r="K5028" s="134">
        <v>0</v>
      </c>
      <c r="L5028" s="134">
        <v>0</v>
      </c>
    </row>
    <row r="5029" spans="1:12">
      <c r="A5029" s="120" t="s">
        <v>2062</v>
      </c>
      <c r="B5029" s="120" t="s">
        <v>17825</v>
      </c>
      <c r="C5029" s="120" t="s">
        <v>15996</v>
      </c>
      <c r="D5029" s="120" t="s">
        <v>233</v>
      </c>
      <c r="E5029" s="134">
        <v>0</v>
      </c>
      <c r="F5029" s="106">
        <v>10388</v>
      </c>
      <c r="G5029" s="119" t="s">
        <v>18479</v>
      </c>
      <c r="H5029" s="119" t="s">
        <v>18480</v>
      </c>
      <c r="I5029" s="119" t="s">
        <v>18611</v>
      </c>
      <c r="J5029" s="120" t="s">
        <v>2727</v>
      </c>
      <c r="K5029" s="134">
        <v>0</v>
      </c>
      <c r="L5029" s="134">
        <v>0</v>
      </c>
    </row>
    <row r="5030" spans="1:12">
      <c r="A5030" s="3" t="s">
        <v>14608</v>
      </c>
      <c r="B5030" s="120" t="s">
        <v>17825</v>
      </c>
      <c r="C5030" s="120" t="s">
        <v>15996</v>
      </c>
      <c r="D5030" s="120" t="s">
        <v>233</v>
      </c>
      <c r="E5030" s="134">
        <v>0</v>
      </c>
      <c r="F5030" s="106">
        <v>10388</v>
      </c>
      <c r="G5030" s="119" t="s">
        <v>18479</v>
      </c>
      <c r="H5030" s="119" t="s">
        <v>18480</v>
      </c>
      <c r="I5030" s="119" t="s">
        <v>18611</v>
      </c>
      <c r="J5030" s="120" t="s">
        <v>6865</v>
      </c>
      <c r="K5030" s="134">
        <v>0</v>
      </c>
      <c r="L5030" s="134">
        <v>0</v>
      </c>
    </row>
    <row r="5031" spans="1:12">
      <c r="A5031" s="120" t="s">
        <v>1982</v>
      </c>
      <c r="B5031" s="120" t="s">
        <v>17825</v>
      </c>
      <c r="C5031" s="120" t="s">
        <v>15996</v>
      </c>
      <c r="D5031" s="120" t="s">
        <v>233</v>
      </c>
      <c r="E5031" s="134">
        <v>0</v>
      </c>
      <c r="F5031" s="106">
        <v>10388</v>
      </c>
      <c r="G5031" s="119" t="s">
        <v>18479</v>
      </c>
      <c r="H5031" s="119" t="s">
        <v>18480</v>
      </c>
      <c r="I5031" s="119" t="s">
        <v>18611</v>
      </c>
      <c r="J5031" s="120" t="s">
        <v>2728</v>
      </c>
      <c r="K5031" s="134">
        <v>0</v>
      </c>
      <c r="L5031" s="134">
        <v>0</v>
      </c>
    </row>
    <row r="5032" spans="1:12">
      <c r="A5032" s="120" t="s">
        <v>2566</v>
      </c>
      <c r="B5032" s="120" t="s">
        <v>17825</v>
      </c>
      <c r="C5032" s="120" t="s">
        <v>15996</v>
      </c>
      <c r="D5032" s="120" t="s">
        <v>233</v>
      </c>
      <c r="E5032" s="134">
        <v>0</v>
      </c>
      <c r="F5032" s="106">
        <v>10388</v>
      </c>
      <c r="G5032" s="119" t="s">
        <v>18479</v>
      </c>
      <c r="H5032" s="119" t="s">
        <v>18480</v>
      </c>
      <c r="I5032" s="119" t="s">
        <v>18611</v>
      </c>
      <c r="J5032" s="120" t="s">
        <v>2728</v>
      </c>
      <c r="K5032" s="134">
        <v>0</v>
      </c>
      <c r="L5032" s="134">
        <v>0</v>
      </c>
    </row>
    <row r="5033" spans="1:12">
      <c r="A5033" s="120" t="s">
        <v>2156</v>
      </c>
      <c r="B5033" s="120" t="s">
        <v>17825</v>
      </c>
      <c r="C5033" s="120" t="s">
        <v>15996</v>
      </c>
      <c r="D5033" s="120" t="s">
        <v>233</v>
      </c>
      <c r="E5033" s="134">
        <v>0</v>
      </c>
      <c r="F5033" s="106">
        <v>10388</v>
      </c>
      <c r="G5033" s="119" t="s">
        <v>18479</v>
      </c>
      <c r="H5033" s="119" t="s">
        <v>18480</v>
      </c>
      <c r="I5033" s="119" t="s">
        <v>18611</v>
      </c>
      <c r="J5033" s="120" t="s">
        <v>2728</v>
      </c>
      <c r="K5033" s="134">
        <v>0</v>
      </c>
      <c r="L5033" s="134">
        <v>0</v>
      </c>
    </row>
    <row r="5034" spans="1:12">
      <c r="A5034" s="120" t="s">
        <v>2567</v>
      </c>
      <c r="B5034" s="120" t="s">
        <v>17825</v>
      </c>
      <c r="C5034" s="120" t="s">
        <v>15996</v>
      </c>
      <c r="D5034" s="120" t="s">
        <v>233</v>
      </c>
      <c r="E5034" s="134">
        <v>0</v>
      </c>
      <c r="F5034" s="106">
        <v>10388</v>
      </c>
      <c r="G5034" s="119" t="s">
        <v>18479</v>
      </c>
      <c r="H5034" s="119" t="s">
        <v>18480</v>
      </c>
      <c r="I5034" s="119" t="s">
        <v>18611</v>
      </c>
      <c r="J5034" s="120" t="s">
        <v>2728</v>
      </c>
      <c r="K5034" s="134">
        <v>0</v>
      </c>
      <c r="L5034" s="134">
        <v>0</v>
      </c>
    </row>
    <row r="5035" spans="1:12">
      <c r="A5035" s="120" t="s">
        <v>15247</v>
      </c>
      <c r="B5035" s="120" t="s">
        <v>17825</v>
      </c>
      <c r="C5035" s="120" t="s">
        <v>15996</v>
      </c>
      <c r="D5035" s="120" t="s">
        <v>233</v>
      </c>
      <c r="E5035" s="134">
        <v>0</v>
      </c>
      <c r="F5035" s="106">
        <v>10388</v>
      </c>
      <c r="G5035" s="119" t="s">
        <v>18479</v>
      </c>
      <c r="H5035" s="119" t="s">
        <v>18480</v>
      </c>
      <c r="I5035" s="119" t="s">
        <v>18611</v>
      </c>
      <c r="J5035" s="120" t="s">
        <v>2807</v>
      </c>
      <c r="K5035" s="134">
        <v>0</v>
      </c>
      <c r="L5035" s="134">
        <v>0</v>
      </c>
    </row>
    <row r="5036" spans="1:12">
      <c r="A5036" s="120" t="s">
        <v>1984</v>
      </c>
      <c r="B5036" s="120" t="s">
        <v>17825</v>
      </c>
      <c r="C5036" s="120" t="s">
        <v>15996</v>
      </c>
      <c r="D5036" s="120" t="s">
        <v>233</v>
      </c>
      <c r="E5036" s="134">
        <v>0</v>
      </c>
      <c r="F5036" s="106">
        <v>10388</v>
      </c>
      <c r="G5036" s="119" t="s">
        <v>18479</v>
      </c>
      <c r="H5036" s="119" t="s">
        <v>18480</v>
      </c>
      <c r="I5036" s="119" t="s">
        <v>18611</v>
      </c>
      <c r="J5036" s="120" t="s">
        <v>2729</v>
      </c>
      <c r="K5036" s="134">
        <v>0</v>
      </c>
      <c r="L5036" s="134">
        <v>0</v>
      </c>
    </row>
    <row r="5037" spans="1:12">
      <c r="A5037" s="120" t="s">
        <v>2180</v>
      </c>
      <c r="B5037" s="120" t="s">
        <v>17825</v>
      </c>
      <c r="C5037" s="120" t="s">
        <v>15996</v>
      </c>
      <c r="D5037" s="120" t="s">
        <v>233</v>
      </c>
      <c r="E5037" s="134">
        <v>0</v>
      </c>
      <c r="F5037" s="106">
        <v>10388</v>
      </c>
      <c r="G5037" s="119" t="s">
        <v>18479</v>
      </c>
      <c r="H5037" s="119" t="s">
        <v>18480</v>
      </c>
      <c r="I5037" s="119" t="s">
        <v>18611</v>
      </c>
      <c r="J5037" s="120" t="s">
        <v>2729</v>
      </c>
      <c r="K5037" s="134">
        <v>0</v>
      </c>
      <c r="L5037" s="134">
        <v>0</v>
      </c>
    </row>
    <row r="5038" spans="1:12">
      <c r="A5038" s="120" t="s">
        <v>2568</v>
      </c>
      <c r="B5038" s="120" t="s">
        <v>17825</v>
      </c>
      <c r="C5038" s="120" t="s">
        <v>15996</v>
      </c>
      <c r="D5038" s="120" t="s">
        <v>233</v>
      </c>
      <c r="E5038" s="134">
        <v>0</v>
      </c>
      <c r="F5038" s="106">
        <v>10388</v>
      </c>
      <c r="G5038" s="119" t="s">
        <v>18479</v>
      </c>
      <c r="H5038" s="119" t="s">
        <v>18480</v>
      </c>
      <c r="I5038" s="119" t="s">
        <v>18611</v>
      </c>
      <c r="J5038" s="120" t="s">
        <v>2823</v>
      </c>
      <c r="K5038" s="134">
        <v>0</v>
      </c>
      <c r="L5038" s="134">
        <v>0</v>
      </c>
    </row>
    <row r="5039" spans="1:12">
      <c r="A5039" s="120" t="s">
        <v>2569</v>
      </c>
      <c r="B5039" s="120" t="s">
        <v>17825</v>
      </c>
      <c r="C5039" s="120" t="s">
        <v>15996</v>
      </c>
      <c r="D5039" s="120" t="s">
        <v>233</v>
      </c>
      <c r="E5039" s="134">
        <v>0</v>
      </c>
      <c r="F5039" s="106">
        <v>10388</v>
      </c>
      <c r="G5039" s="119" t="s">
        <v>18479</v>
      </c>
      <c r="H5039" s="119" t="s">
        <v>18480</v>
      </c>
      <c r="I5039" s="119" t="s">
        <v>18611</v>
      </c>
      <c r="J5039" s="120" t="s">
        <v>2744</v>
      </c>
      <c r="K5039" s="134">
        <v>0</v>
      </c>
      <c r="L5039" s="134">
        <v>0</v>
      </c>
    </row>
    <row r="5040" spans="1:12">
      <c r="A5040" s="3" t="s">
        <v>14860</v>
      </c>
      <c r="B5040" s="120" t="s">
        <v>17825</v>
      </c>
      <c r="C5040" s="120" t="s">
        <v>15996</v>
      </c>
      <c r="D5040" s="120" t="s">
        <v>233</v>
      </c>
      <c r="E5040" s="134">
        <v>0</v>
      </c>
      <c r="F5040" s="106">
        <v>10388</v>
      </c>
      <c r="G5040" s="119" t="s">
        <v>18479</v>
      </c>
      <c r="H5040" s="119" t="s">
        <v>18480</v>
      </c>
      <c r="I5040" s="119" t="s">
        <v>18611</v>
      </c>
      <c r="J5040" s="3" t="s">
        <v>2794</v>
      </c>
      <c r="K5040" s="134">
        <v>0</v>
      </c>
      <c r="L5040" s="134">
        <v>0</v>
      </c>
    </row>
    <row r="5041" spans="1:12">
      <c r="A5041" s="120" t="s">
        <v>2570</v>
      </c>
      <c r="B5041" s="120" t="s">
        <v>17825</v>
      </c>
      <c r="C5041" s="120" t="s">
        <v>15996</v>
      </c>
      <c r="D5041" s="120" t="s">
        <v>233</v>
      </c>
      <c r="E5041" s="134">
        <v>0</v>
      </c>
      <c r="F5041" s="106">
        <v>10388</v>
      </c>
      <c r="G5041" s="119" t="s">
        <v>18479</v>
      </c>
      <c r="H5041" s="119" t="s">
        <v>18480</v>
      </c>
      <c r="I5041" s="119" t="s">
        <v>18611</v>
      </c>
      <c r="J5041" s="120" t="s">
        <v>2824</v>
      </c>
      <c r="K5041" s="134">
        <v>0</v>
      </c>
      <c r="L5041" s="134">
        <v>0</v>
      </c>
    </row>
    <row r="5042" spans="1:12">
      <c r="A5042" s="120" t="s">
        <v>1987</v>
      </c>
      <c r="B5042" s="120" t="s">
        <v>17825</v>
      </c>
      <c r="C5042" s="120" t="s">
        <v>15996</v>
      </c>
      <c r="D5042" s="120" t="s">
        <v>233</v>
      </c>
      <c r="E5042" s="134">
        <v>0</v>
      </c>
      <c r="F5042" s="106">
        <v>10388</v>
      </c>
      <c r="G5042" s="119" t="s">
        <v>18479</v>
      </c>
      <c r="H5042" s="119" t="s">
        <v>18480</v>
      </c>
      <c r="I5042" s="119" t="s">
        <v>18611</v>
      </c>
      <c r="J5042" s="120" t="s">
        <v>2749</v>
      </c>
      <c r="K5042" s="134">
        <v>0</v>
      </c>
      <c r="L5042" s="134">
        <v>0</v>
      </c>
    </row>
    <row r="5043" spans="1:12">
      <c r="A5043" s="120" t="s">
        <v>2571</v>
      </c>
      <c r="B5043" s="120" t="s">
        <v>17825</v>
      </c>
      <c r="C5043" s="120" t="s">
        <v>15996</v>
      </c>
      <c r="D5043" s="120" t="s">
        <v>233</v>
      </c>
      <c r="E5043" s="134">
        <v>0</v>
      </c>
      <c r="F5043" s="106">
        <v>10388</v>
      </c>
      <c r="G5043" s="119" t="s">
        <v>18479</v>
      </c>
      <c r="H5043" s="119" t="s">
        <v>18480</v>
      </c>
      <c r="I5043" s="119" t="s">
        <v>18611</v>
      </c>
      <c r="J5043" s="120" t="s">
        <v>2733</v>
      </c>
      <c r="K5043" s="134">
        <v>0</v>
      </c>
      <c r="L5043" s="134">
        <v>0</v>
      </c>
    </row>
    <row r="5044" spans="1:12">
      <c r="A5044" s="120" t="s">
        <v>2572</v>
      </c>
      <c r="B5044" s="120" t="s">
        <v>17825</v>
      </c>
      <c r="C5044" s="120" t="s">
        <v>15996</v>
      </c>
      <c r="D5044" s="120" t="s">
        <v>233</v>
      </c>
      <c r="E5044" s="134">
        <v>0</v>
      </c>
      <c r="F5044" s="106">
        <v>10388</v>
      </c>
      <c r="G5044" s="119" t="s">
        <v>18479</v>
      </c>
      <c r="H5044" s="119" t="s">
        <v>18480</v>
      </c>
      <c r="I5044" s="119" t="s">
        <v>18611</v>
      </c>
      <c r="J5044" s="120" t="s">
        <v>2733</v>
      </c>
      <c r="K5044" s="134">
        <v>0</v>
      </c>
      <c r="L5044" s="134">
        <v>0</v>
      </c>
    </row>
    <row r="5045" spans="1:12">
      <c r="A5045" s="120" t="s">
        <v>2575</v>
      </c>
      <c r="B5045" s="120" t="s">
        <v>17825</v>
      </c>
      <c r="C5045" s="120" t="s">
        <v>15996</v>
      </c>
      <c r="D5045" s="120" t="s">
        <v>233</v>
      </c>
      <c r="E5045" s="134">
        <v>0</v>
      </c>
      <c r="F5045" s="106">
        <v>10388</v>
      </c>
      <c r="G5045" s="119" t="s">
        <v>18479</v>
      </c>
      <c r="H5045" s="119" t="s">
        <v>18480</v>
      </c>
      <c r="I5045" s="119" t="s">
        <v>18611</v>
      </c>
      <c r="J5045" s="120" t="s">
        <v>2733</v>
      </c>
      <c r="K5045" s="134">
        <v>0</v>
      </c>
      <c r="L5045" s="134">
        <v>0</v>
      </c>
    </row>
    <row r="5046" spans="1:12">
      <c r="A5046" s="120" t="s">
        <v>2573</v>
      </c>
      <c r="B5046" s="120" t="s">
        <v>17825</v>
      </c>
      <c r="C5046" s="120" t="s">
        <v>15996</v>
      </c>
      <c r="D5046" s="120" t="s">
        <v>233</v>
      </c>
      <c r="E5046" s="134">
        <v>0</v>
      </c>
      <c r="F5046" s="106">
        <v>10388</v>
      </c>
      <c r="G5046" s="119" t="s">
        <v>18479</v>
      </c>
      <c r="H5046" s="119" t="s">
        <v>18480</v>
      </c>
      <c r="I5046" s="119" t="s">
        <v>18611</v>
      </c>
      <c r="J5046" s="120" t="s">
        <v>2733</v>
      </c>
      <c r="K5046" s="134">
        <v>0</v>
      </c>
      <c r="L5046" s="134">
        <v>0</v>
      </c>
    </row>
    <row r="5047" spans="1:12">
      <c r="A5047" s="120" t="s">
        <v>2574</v>
      </c>
      <c r="B5047" s="120" t="s">
        <v>17825</v>
      </c>
      <c r="C5047" s="120" t="s">
        <v>15996</v>
      </c>
      <c r="D5047" s="120" t="s">
        <v>233</v>
      </c>
      <c r="E5047" s="134">
        <v>0</v>
      </c>
      <c r="F5047" s="106">
        <v>10388</v>
      </c>
      <c r="G5047" s="119" t="s">
        <v>18479</v>
      </c>
      <c r="H5047" s="119" t="s">
        <v>18480</v>
      </c>
      <c r="I5047" s="119" t="s">
        <v>18611</v>
      </c>
      <c r="J5047" s="120" t="s">
        <v>2733</v>
      </c>
      <c r="K5047" s="134">
        <v>0</v>
      </c>
      <c r="L5047" s="134">
        <v>0</v>
      </c>
    </row>
    <row r="5048" spans="1:12">
      <c r="A5048" s="3" t="s">
        <v>12836</v>
      </c>
      <c r="B5048" s="120" t="s">
        <v>17825</v>
      </c>
      <c r="C5048" s="120" t="s">
        <v>15996</v>
      </c>
      <c r="D5048" s="120" t="s">
        <v>233</v>
      </c>
      <c r="E5048" s="134">
        <v>0</v>
      </c>
      <c r="F5048" s="106">
        <v>10388</v>
      </c>
      <c r="G5048" s="119" t="s">
        <v>18479</v>
      </c>
      <c r="H5048" s="119" t="s">
        <v>18480</v>
      </c>
      <c r="I5048" s="119" t="s">
        <v>18611</v>
      </c>
      <c r="J5048" s="3" t="s">
        <v>2733</v>
      </c>
      <c r="K5048" s="134">
        <v>0</v>
      </c>
      <c r="L5048" s="134">
        <v>0</v>
      </c>
    </row>
    <row r="5049" spans="1:12">
      <c r="A5049" s="120" t="s">
        <v>2257</v>
      </c>
      <c r="B5049" s="120" t="s">
        <v>17825</v>
      </c>
      <c r="C5049" s="120" t="s">
        <v>15996</v>
      </c>
      <c r="D5049" s="120" t="s">
        <v>233</v>
      </c>
      <c r="E5049" s="134">
        <v>0</v>
      </c>
      <c r="F5049" s="106">
        <v>10388</v>
      </c>
      <c r="G5049" s="119" t="s">
        <v>18479</v>
      </c>
      <c r="H5049" s="119" t="s">
        <v>18480</v>
      </c>
      <c r="I5049" s="119" t="s">
        <v>18611</v>
      </c>
      <c r="J5049" s="120" t="s">
        <v>2736</v>
      </c>
      <c r="K5049" s="134">
        <v>0</v>
      </c>
      <c r="L5049" s="134">
        <v>0</v>
      </c>
    </row>
    <row r="5050" spans="1:12">
      <c r="A5050" s="120" t="s">
        <v>1997</v>
      </c>
      <c r="B5050" s="120" t="s">
        <v>17825</v>
      </c>
      <c r="C5050" s="120" t="s">
        <v>15996</v>
      </c>
      <c r="D5050" s="120" t="s">
        <v>233</v>
      </c>
      <c r="E5050" s="134">
        <v>0</v>
      </c>
      <c r="F5050" s="106">
        <v>10388</v>
      </c>
      <c r="G5050" s="119" t="s">
        <v>18479</v>
      </c>
      <c r="H5050" s="119" t="s">
        <v>18480</v>
      </c>
      <c r="I5050" s="119" t="s">
        <v>18611</v>
      </c>
      <c r="J5050" s="120" t="s">
        <v>2736</v>
      </c>
      <c r="K5050" s="134">
        <v>0</v>
      </c>
      <c r="L5050" s="134">
        <v>0</v>
      </c>
    </row>
    <row r="5051" spans="1:12">
      <c r="A5051" s="120" t="s">
        <v>2576</v>
      </c>
      <c r="B5051" s="120" t="s">
        <v>17825</v>
      </c>
      <c r="C5051" s="120" t="s">
        <v>15996</v>
      </c>
      <c r="D5051" s="120" t="s">
        <v>233</v>
      </c>
      <c r="E5051" s="134">
        <v>0</v>
      </c>
      <c r="F5051" s="106">
        <v>10388</v>
      </c>
      <c r="G5051" s="119" t="s">
        <v>18479</v>
      </c>
      <c r="H5051" s="119" t="s">
        <v>18480</v>
      </c>
      <c r="I5051" s="119" t="s">
        <v>18611</v>
      </c>
      <c r="J5051" s="120" t="s">
        <v>2737</v>
      </c>
      <c r="K5051" s="134">
        <v>0</v>
      </c>
      <c r="L5051" s="134">
        <v>0</v>
      </c>
    </row>
    <row r="5052" spans="1:12">
      <c r="A5052" s="120" t="s">
        <v>2577</v>
      </c>
      <c r="B5052" s="120" t="s">
        <v>17825</v>
      </c>
      <c r="C5052" s="120" t="s">
        <v>15996</v>
      </c>
      <c r="D5052" s="120" t="s">
        <v>233</v>
      </c>
      <c r="E5052" s="134">
        <v>0</v>
      </c>
      <c r="F5052" s="106">
        <v>10388</v>
      </c>
      <c r="G5052" s="119" t="s">
        <v>18479</v>
      </c>
      <c r="H5052" s="119" t="s">
        <v>18480</v>
      </c>
      <c r="I5052" s="119" t="s">
        <v>18611</v>
      </c>
      <c r="J5052" s="120" t="s">
        <v>2737</v>
      </c>
      <c r="K5052" s="134">
        <v>0</v>
      </c>
      <c r="L5052" s="134">
        <v>0</v>
      </c>
    </row>
    <row r="5053" spans="1:12">
      <c r="A5053" s="120" t="s">
        <v>2333</v>
      </c>
      <c r="B5053" s="120" t="s">
        <v>17825</v>
      </c>
      <c r="C5053" s="120" t="s">
        <v>15996</v>
      </c>
      <c r="D5053" s="120" t="s">
        <v>233</v>
      </c>
      <c r="E5053" s="134">
        <v>0</v>
      </c>
      <c r="F5053" s="106">
        <v>10388</v>
      </c>
      <c r="G5053" s="119" t="s">
        <v>18479</v>
      </c>
      <c r="H5053" s="119" t="s">
        <v>18480</v>
      </c>
      <c r="I5053" s="119" t="s">
        <v>18611</v>
      </c>
      <c r="J5053" s="120" t="s">
        <v>2737</v>
      </c>
      <c r="K5053" s="134">
        <v>0</v>
      </c>
      <c r="L5053" s="134">
        <v>0</v>
      </c>
    </row>
    <row r="5054" spans="1:12">
      <c r="A5054" s="120" t="s">
        <v>2261</v>
      </c>
      <c r="B5054" s="120" t="s">
        <v>17825</v>
      </c>
      <c r="C5054" s="120" t="s">
        <v>15996</v>
      </c>
      <c r="D5054" s="120" t="s">
        <v>233</v>
      </c>
      <c r="E5054" s="134">
        <v>0</v>
      </c>
      <c r="F5054" s="106">
        <v>10388</v>
      </c>
      <c r="G5054" s="119" t="s">
        <v>18479</v>
      </c>
      <c r="H5054" s="119" t="s">
        <v>18480</v>
      </c>
      <c r="I5054" s="119" t="s">
        <v>18611</v>
      </c>
      <c r="J5054" s="120" t="s">
        <v>2737</v>
      </c>
      <c r="K5054" s="134">
        <v>0</v>
      </c>
      <c r="L5054" s="134">
        <v>0</v>
      </c>
    </row>
    <row r="5055" spans="1:12">
      <c r="A5055" s="120" t="s">
        <v>19574</v>
      </c>
      <c r="B5055" s="120" t="s">
        <v>17825</v>
      </c>
      <c r="C5055" s="120" t="s">
        <v>15996</v>
      </c>
      <c r="D5055" s="120" t="s">
        <v>233</v>
      </c>
      <c r="E5055" s="134">
        <v>0</v>
      </c>
      <c r="F5055" s="106">
        <v>10388</v>
      </c>
      <c r="G5055" s="119" t="s">
        <v>18479</v>
      </c>
      <c r="H5055" s="119" t="s">
        <v>18480</v>
      </c>
      <c r="I5055" s="119" t="s">
        <v>18611</v>
      </c>
      <c r="J5055" s="120" t="s">
        <v>11</v>
      </c>
      <c r="K5055" s="134">
        <v>0</v>
      </c>
      <c r="L5055" s="134">
        <v>0</v>
      </c>
    </row>
    <row r="5056" spans="1:12">
      <c r="A5056" s="120" t="s">
        <v>18951</v>
      </c>
      <c r="B5056" s="120" t="s">
        <v>17825</v>
      </c>
      <c r="C5056" s="120" t="s">
        <v>15996</v>
      </c>
      <c r="D5056" s="120" t="s">
        <v>233</v>
      </c>
      <c r="E5056" s="134">
        <v>0</v>
      </c>
      <c r="F5056" s="106">
        <v>10388</v>
      </c>
      <c r="G5056" s="119" t="s">
        <v>18479</v>
      </c>
      <c r="H5056" s="119" t="s">
        <v>18480</v>
      </c>
      <c r="I5056" s="119" t="s">
        <v>18611</v>
      </c>
      <c r="J5056" s="120" t="s">
        <v>2714</v>
      </c>
      <c r="K5056" s="134">
        <v>0</v>
      </c>
      <c r="L5056" s="134">
        <v>0</v>
      </c>
    </row>
    <row r="5057" spans="1:12">
      <c r="A5057" s="120" t="s">
        <v>19697</v>
      </c>
      <c r="B5057" s="120" t="s">
        <v>17825</v>
      </c>
      <c r="C5057" s="120" t="s">
        <v>15996</v>
      </c>
      <c r="D5057" s="120" t="s">
        <v>233</v>
      </c>
      <c r="E5057" s="134">
        <v>0</v>
      </c>
      <c r="F5057" s="106">
        <v>10388</v>
      </c>
      <c r="G5057" s="119" t="s">
        <v>18479</v>
      </c>
      <c r="H5057" s="119" t="s">
        <v>18480</v>
      </c>
      <c r="I5057" s="119" t="s">
        <v>18611</v>
      </c>
      <c r="J5057" s="120" t="s">
        <v>2747</v>
      </c>
      <c r="K5057" s="134">
        <v>0</v>
      </c>
      <c r="L5057" s="134">
        <v>0</v>
      </c>
    </row>
    <row r="5058" spans="1:12">
      <c r="A5058" s="36" t="s">
        <v>19822</v>
      </c>
      <c r="B5058" s="36" t="s">
        <v>17825</v>
      </c>
      <c r="C5058" s="36" t="s">
        <v>15996</v>
      </c>
      <c r="D5058" s="36" t="s">
        <v>233</v>
      </c>
      <c r="E5058" s="134">
        <v>0</v>
      </c>
      <c r="F5058" s="102">
        <v>10388</v>
      </c>
      <c r="G5058" s="156" t="s">
        <v>18479</v>
      </c>
      <c r="H5058" s="156" t="s">
        <v>18480</v>
      </c>
      <c r="I5058" s="156" t="s">
        <v>18611</v>
      </c>
      <c r="J5058" s="36" t="s">
        <v>2747</v>
      </c>
      <c r="K5058" s="134">
        <v>0</v>
      </c>
      <c r="L5058" s="134">
        <v>0</v>
      </c>
    </row>
    <row r="5059" spans="1:12">
      <c r="A5059" s="120" t="s">
        <v>19952</v>
      </c>
      <c r="B5059" s="36" t="s">
        <v>17825</v>
      </c>
      <c r="C5059" s="36" t="s">
        <v>15996</v>
      </c>
      <c r="D5059" s="36" t="s">
        <v>233</v>
      </c>
      <c r="E5059" s="134">
        <v>0</v>
      </c>
      <c r="F5059" s="102">
        <v>10388</v>
      </c>
      <c r="G5059" s="156" t="s">
        <v>18479</v>
      </c>
      <c r="H5059" s="156" t="s">
        <v>18480</v>
      </c>
      <c r="I5059" s="156" t="s">
        <v>18611</v>
      </c>
      <c r="J5059" s="120" t="s">
        <v>6801</v>
      </c>
      <c r="K5059" s="134">
        <v>0</v>
      </c>
      <c r="L5059" s="134">
        <v>0</v>
      </c>
    </row>
    <row r="5060" spans="1:12">
      <c r="A5060" s="120" t="s">
        <v>19402</v>
      </c>
      <c r="B5060" s="36" t="s">
        <v>17825</v>
      </c>
      <c r="C5060" s="36" t="s">
        <v>15996</v>
      </c>
      <c r="D5060" s="36" t="s">
        <v>233</v>
      </c>
      <c r="E5060" s="134">
        <v>0</v>
      </c>
      <c r="F5060" s="102">
        <v>10388</v>
      </c>
      <c r="G5060" s="156" t="s">
        <v>18479</v>
      </c>
      <c r="H5060" s="156" t="s">
        <v>18480</v>
      </c>
      <c r="I5060" s="156" t="s">
        <v>18611</v>
      </c>
      <c r="J5060" s="120" t="s">
        <v>2796</v>
      </c>
      <c r="K5060" s="134">
        <v>0</v>
      </c>
      <c r="L5060" s="134">
        <v>0</v>
      </c>
    </row>
    <row r="5061" spans="1:12">
      <c r="A5061" s="120" t="s">
        <v>20856</v>
      </c>
      <c r="B5061" s="36" t="s">
        <v>17825</v>
      </c>
      <c r="C5061" s="36" t="s">
        <v>15996</v>
      </c>
      <c r="D5061" s="36" t="s">
        <v>233</v>
      </c>
      <c r="E5061" s="134">
        <v>0</v>
      </c>
      <c r="F5061" s="102">
        <v>10388</v>
      </c>
      <c r="G5061" s="156" t="s">
        <v>18479</v>
      </c>
      <c r="H5061" s="156" t="s">
        <v>18480</v>
      </c>
      <c r="I5061" s="156" t="s">
        <v>18611</v>
      </c>
      <c r="J5061" s="120" t="s">
        <v>2728</v>
      </c>
      <c r="K5061" s="134">
        <v>0</v>
      </c>
      <c r="L5061" s="134">
        <v>0</v>
      </c>
    </row>
    <row r="5062" spans="1:12">
      <c r="A5062" s="120" t="s">
        <v>20854</v>
      </c>
      <c r="B5062" s="36" t="s">
        <v>17825</v>
      </c>
      <c r="C5062" s="36" t="s">
        <v>15996</v>
      </c>
      <c r="D5062" s="36" t="s">
        <v>233</v>
      </c>
      <c r="E5062" s="134">
        <v>0</v>
      </c>
      <c r="F5062" s="102">
        <v>10388</v>
      </c>
      <c r="G5062" s="156" t="s">
        <v>18479</v>
      </c>
      <c r="H5062" s="156" t="s">
        <v>18480</v>
      </c>
      <c r="I5062" s="156" t="s">
        <v>18611</v>
      </c>
      <c r="J5062" s="120" t="s">
        <v>2728</v>
      </c>
      <c r="K5062" s="134">
        <v>0</v>
      </c>
      <c r="L5062" s="134">
        <v>0</v>
      </c>
    </row>
    <row r="5063" spans="1:12">
      <c r="A5063" s="120" t="s">
        <v>21368</v>
      </c>
      <c r="B5063" s="36" t="s">
        <v>17825</v>
      </c>
      <c r="C5063" s="36" t="s">
        <v>15996</v>
      </c>
      <c r="D5063" s="36" t="s">
        <v>233</v>
      </c>
      <c r="E5063" s="134">
        <v>0</v>
      </c>
      <c r="F5063" s="102">
        <v>10388</v>
      </c>
      <c r="G5063" s="156" t="s">
        <v>18479</v>
      </c>
      <c r="H5063" s="156" t="s">
        <v>18480</v>
      </c>
      <c r="I5063" s="156" t="s">
        <v>18611</v>
      </c>
      <c r="J5063" s="120" t="s">
        <v>2747</v>
      </c>
      <c r="K5063" s="134">
        <v>0</v>
      </c>
      <c r="L5063" s="134">
        <v>0</v>
      </c>
    </row>
    <row r="5064" spans="1:12">
      <c r="A5064" s="1" t="s">
        <v>21484</v>
      </c>
      <c r="B5064" s="199" t="s">
        <v>17825</v>
      </c>
      <c r="C5064" s="199" t="s">
        <v>15996</v>
      </c>
      <c r="D5064" s="199" t="s">
        <v>233</v>
      </c>
      <c r="E5064" s="225">
        <v>0</v>
      </c>
      <c r="F5064" s="201">
        <v>10388</v>
      </c>
      <c r="G5064" s="220" t="s">
        <v>18479</v>
      </c>
      <c r="H5064" s="220" t="s">
        <v>18480</v>
      </c>
      <c r="I5064" s="220" t="s">
        <v>18611</v>
      </c>
      <c r="J5064" s="1" t="s">
        <v>2740</v>
      </c>
      <c r="K5064" s="225">
        <v>0</v>
      </c>
      <c r="L5064" s="225">
        <v>0</v>
      </c>
    </row>
    <row r="5065" spans="1:12">
      <c r="A5065" s="120" t="s">
        <v>21551</v>
      </c>
      <c r="B5065" s="36" t="s">
        <v>17825</v>
      </c>
      <c r="C5065" s="36" t="s">
        <v>15996</v>
      </c>
      <c r="D5065" s="36" t="s">
        <v>233</v>
      </c>
      <c r="E5065" s="134">
        <v>0</v>
      </c>
      <c r="F5065" s="102">
        <v>10388</v>
      </c>
      <c r="G5065" s="156" t="s">
        <v>18479</v>
      </c>
      <c r="H5065" s="156" t="s">
        <v>18480</v>
      </c>
      <c r="I5065" s="156" t="s">
        <v>18611</v>
      </c>
      <c r="J5065" s="120" t="s">
        <v>6801</v>
      </c>
      <c r="K5065" s="134">
        <v>0</v>
      </c>
      <c r="L5065" s="134">
        <v>0</v>
      </c>
    </row>
    <row r="5066" spans="1:12">
      <c r="A5066" s="120" t="s">
        <v>21122</v>
      </c>
      <c r="B5066" s="36" t="s">
        <v>17825</v>
      </c>
      <c r="C5066" s="36" t="s">
        <v>15996</v>
      </c>
      <c r="D5066" s="36" t="s">
        <v>233</v>
      </c>
      <c r="E5066" s="134">
        <v>0</v>
      </c>
      <c r="F5066" s="102">
        <v>10388</v>
      </c>
      <c r="G5066" s="156" t="s">
        <v>18479</v>
      </c>
      <c r="H5066" s="156" t="s">
        <v>18480</v>
      </c>
      <c r="I5066" s="156" t="s">
        <v>18611</v>
      </c>
      <c r="J5066" s="120" t="s">
        <v>2727</v>
      </c>
      <c r="K5066" s="134">
        <v>0</v>
      </c>
      <c r="L5066" s="134">
        <v>0</v>
      </c>
    </row>
    <row r="5067" spans="1:12" s="1" customFormat="1">
      <c r="A5067" s="101" t="s">
        <v>21584</v>
      </c>
      <c r="B5067" s="36" t="s">
        <v>17825</v>
      </c>
      <c r="C5067" s="36" t="s">
        <v>15996</v>
      </c>
      <c r="D5067" s="36" t="s">
        <v>233</v>
      </c>
      <c r="E5067" s="134">
        <v>0</v>
      </c>
      <c r="F5067" s="102">
        <v>10388</v>
      </c>
      <c r="G5067" s="156" t="s">
        <v>18479</v>
      </c>
      <c r="H5067" s="156" t="s">
        <v>18480</v>
      </c>
      <c r="I5067" s="156" t="s">
        <v>18611</v>
      </c>
      <c r="J5067" s="101" t="s">
        <v>2747</v>
      </c>
      <c r="K5067" s="134">
        <v>0</v>
      </c>
      <c r="L5067" s="134">
        <v>0</v>
      </c>
    </row>
    <row r="5068" spans="1:12" s="1" customFormat="1">
      <c r="A5068" s="101" t="s">
        <v>22138</v>
      </c>
      <c r="B5068" s="36" t="s">
        <v>17825</v>
      </c>
      <c r="C5068" s="36" t="s">
        <v>15996</v>
      </c>
      <c r="D5068" s="36" t="s">
        <v>233</v>
      </c>
      <c r="E5068" s="134">
        <v>0</v>
      </c>
      <c r="F5068" s="102">
        <v>10388</v>
      </c>
      <c r="G5068" s="156" t="s">
        <v>18479</v>
      </c>
      <c r="H5068" s="156" t="s">
        <v>18480</v>
      </c>
      <c r="I5068" s="156" t="s">
        <v>18611</v>
      </c>
      <c r="J5068" s="101" t="s">
        <v>2717</v>
      </c>
      <c r="K5068" s="134">
        <v>0</v>
      </c>
      <c r="L5068" s="134">
        <v>0</v>
      </c>
    </row>
    <row r="5069" spans="1:12">
      <c r="A5069" s="9" t="s">
        <v>15597</v>
      </c>
      <c r="B5069" s="29" t="s">
        <v>20738</v>
      </c>
      <c r="C5069" s="10" t="s">
        <v>535</v>
      </c>
      <c r="D5069" s="10" t="s">
        <v>15218</v>
      </c>
      <c r="E5069" s="134">
        <v>0</v>
      </c>
      <c r="F5069" s="130">
        <v>11053</v>
      </c>
      <c r="G5069" s="131" t="s">
        <v>18479</v>
      </c>
      <c r="H5069" s="131" t="s">
        <v>18480</v>
      </c>
      <c r="I5069" s="131" t="s">
        <v>18481</v>
      </c>
      <c r="J5069" s="9" t="s">
        <v>2720</v>
      </c>
      <c r="K5069" s="134">
        <v>0</v>
      </c>
      <c r="L5069" s="134">
        <v>0</v>
      </c>
    </row>
    <row r="5070" spans="1:12">
      <c r="A5070" s="9" t="s">
        <v>2439</v>
      </c>
      <c r="B5070" s="9" t="s">
        <v>16052</v>
      </c>
      <c r="C5070" s="9" t="s">
        <v>9928</v>
      </c>
      <c r="D5070" s="9" t="s">
        <v>231</v>
      </c>
      <c r="E5070" s="134">
        <v>0</v>
      </c>
      <c r="F5070" s="130">
        <v>11344</v>
      </c>
      <c r="G5070" s="131" t="s">
        <v>18479</v>
      </c>
      <c r="H5070" s="131" t="s">
        <v>18480</v>
      </c>
      <c r="I5070" s="131" t="s">
        <v>18744</v>
      </c>
      <c r="J5070" s="9" t="s">
        <v>2747</v>
      </c>
      <c r="K5070" s="134">
        <v>0</v>
      </c>
      <c r="L5070" s="134">
        <v>0</v>
      </c>
    </row>
    <row r="5071" spans="1:12">
      <c r="A5071" s="30" t="s">
        <v>13638</v>
      </c>
      <c r="B5071" s="29" t="s">
        <v>20395</v>
      </c>
      <c r="C5071" s="10" t="s">
        <v>181</v>
      </c>
      <c r="D5071" s="10" t="s">
        <v>180</v>
      </c>
      <c r="E5071" s="134">
        <v>0</v>
      </c>
      <c r="F5071" s="131">
        <v>11084</v>
      </c>
      <c r="G5071" s="131" t="s">
        <v>18479</v>
      </c>
      <c r="H5071" s="131" t="s">
        <v>18609</v>
      </c>
      <c r="I5071" s="131" t="s">
        <v>18643</v>
      </c>
      <c r="J5071" s="9" t="s">
        <v>2716</v>
      </c>
      <c r="K5071" s="134">
        <v>0</v>
      </c>
      <c r="L5071" s="134">
        <v>0</v>
      </c>
    </row>
    <row r="5072" spans="1:12">
      <c r="A5072" s="9" t="s">
        <v>15565</v>
      </c>
      <c r="B5072" s="9" t="s">
        <v>20844</v>
      </c>
      <c r="C5072" s="9" t="s">
        <v>178</v>
      </c>
      <c r="D5072" s="10" t="s">
        <v>177</v>
      </c>
      <c r="E5072" s="134">
        <v>0</v>
      </c>
      <c r="F5072" s="131">
        <v>11793</v>
      </c>
      <c r="G5072" s="131" t="s">
        <v>18479</v>
      </c>
      <c r="H5072" s="131" t="s">
        <v>18609</v>
      </c>
      <c r="I5072" s="131" t="s">
        <v>18610</v>
      </c>
      <c r="J5072" s="9" t="s">
        <v>2714</v>
      </c>
      <c r="K5072" s="134">
        <v>0</v>
      </c>
      <c r="L5072" s="134">
        <v>0</v>
      </c>
    </row>
    <row r="5073" spans="1:12">
      <c r="A5073" s="9" t="s">
        <v>13209</v>
      </c>
      <c r="B5073" s="12" t="s">
        <v>15924</v>
      </c>
      <c r="C5073" s="10" t="s">
        <v>185</v>
      </c>
      <c r="D5073" s="10" t="s">
        <v>11720</v>
      </c>
      <c r="E5073" s="134">
        <v>0</v>
      </c>
      <c r="F5073" s="130">
        <v>11372</v>
      </c>
      <c r="G5073" s="131" t="s">
        <v>18479</v>
      </c>
      <c r="H5073" s="131" t="s">
        <v>18636</v>
      </c>
      <c r="I5073" s="131" t="s">
        <v>18646</v>
      </c>
      <c r="J5073" s="9" t="s">
        <v>2751</v>
      </c>
      <c r="K5073" s="134">
        <v>0</v>
      </c>
      <c r="L5073" s="134">
        <v>0</v>
      </c>
    </row>
    <row r="5074" spans="1:12">
      <c r="A5074" s="9" t="s">
        <v>12442</v>
      </c>
      <c r="B5074" s="29" t="s">
        <v>17700</v>
      </c>
      <c r="C5074" s="10" t="s">
        <v>190</v>
      </c>
      <c r="D5074" s="10" t="s">
        <v>189</v>
      </c>
      <c r="E5074" s="134">
        <v>0</v>
      </c>
      <c r="F5074" s="130">
        <v>11209</v>
      </c>
      <c r="G5074" s="131" t="s">
        <v>18479</v>
      </c>
      <c r="H5074" s="131" t="s">
        <v>18636</v>
      </c>
      <c r="I5074" s="131" t="s">
        <v>18648</v>
      </c>
      <c r="J5074" s="9" t="s">
        <v>2751</v>
      </c>
      <c r="K5074" s="134">
        <v>0</v>
      </c>
      <c r="L5074" s="134">
        <v>0</v>
      </c>
    </row>
    <row r="5075" spans="1:12">
      <c r="A5075" s="30" t="s">
        <v>16152</v>
      </c>
      <c r="B5075" s="9" t="s">
        <v>18300</v>
      </c>
      <c r="C5075" s="9" t="s">
        <v>12868</v>
      </c>
      <c r="D5075" s="9" t="s">
        <v>12867</v>
      </c>
      <c r="E5075" s="134">
        <v>0</v>
      </c>
      <c r="F5075" s="130">
        <v>11598</v>
      </c>
      <c r="G5075" s="131" t="s">
        <v>18479</v>
      </c>
      <c r="H5075" s="131" t="s">
        <v>18636</v>
      </c>
      <c r="I5075" s="131" t="s">
        <v>18646</v>
      </c>
      <c r="J5075" s="9" t="s">
        <v>16197</v>
      </c>
      <c r="K5075" s="134">
        <v>0</v>
      </c>
      <c r="L5075" s="134">
        <v>0</v>
      </c>
    </row>
    <row r="5076" spans="1:12">
      <c r="A5076" s="9" t="s">
        <v>12434</v>
      </c>
      <c r="B5076" s="29" t="s">
        <v>21661</v>
      </c>
      <c r="C5076" s="10" t="s">
        <v>21660</v>
      </c>
      <c r="D5076" s="10" t="s">
        <v>18163</v>
      </c>
      <c r="E5076" s="134">
        <v>0</v>
      </c>
      <c r="F5076" s="131">
        <v>12748</v>
      </c>
      <c r="G5076" s="131" t="s">
        <v>18662</v>
      </c>
      <c r="H5076" s="131" t="s">
        <v>18667</v>
      </c>
      <c r="I5076" s="131" t="s">
        <v>18670</v>
      </c>
      <c r="J5076" s="9" t="s">
        <v>2714</v>
      </c>
      <c r="K5076" s="134">
        <v>0</v>
      </c>
      <c r="L5076" s="134">
        <v>0</v>
      </c>
    </row>
    <row r="5077" spans="1:12">
      <c r="A5077" s="9" t="s">
        <v>1040</v>
      </c>
      <c r="B5077" s="29" t="s">
        <v>172</v>
      </c>
      <c r="C5077" s="10" t="s">
        <v>173</v>
      </c>
      <c r="D5077" s="10" t="s">
        <v>171</v>
      </c>
      <c r="E5077" s="134">
        <v>0</v>
      </c>
      <c r="F5077" s="131">
        <v>10138</v>
      </c>
      <c r="G5077" s="131" t="s">
        <v>18619</v>
      </c>
      <c r="H5077" s="131" t="s">
        <v>18672</v>
      </c>
      <c r="I5077" s="131" t="s">
        <v>18675</v>
      </c>
      <c r="J5077" s="9" t="s">
        <v>2733</v>
      </c>
      <c r="K5077" s="134">
        <v>0</v>
      </c>
      <c r="L5077" s="134">
        <v>0</v>
      </c>
    </row>
    <row r="5078" spans="1:12">
      <c r="A5078" s="9" t="s">
        <v>12438</v>
      </c>
      <c r="B5078" s="29" t="s">
        <v>20838</v>
      </c>
      <c r="C5078" s="10" t="s">
        <v>9921</v>
      </c>
      <c r="D5078" s="10" t="s">
        <v>11717</v>
      </c>
      <c r="E5078" s="134">
        <v>0</v>
      </c>
      <c r="F5078" s="131">
        <v>10058</v>
      </c>
      <c r="G5078" s="131" t="s">
        <v>18619</v>
      </c>
      <c r="H5078" s="131" t="s">
        <v>18672</v>
      </c>
      <c r="I5078" s="131" t="s">
        <v>18673</v>
      </c>
      <c r="J5078" s="9" t="s">
        <v>19141</v>
      </c>
      <c r="K5078" s="134">
        <v>0</v>
      </c>
      <c r="L5078" s="134">
        <v>0</v>
      </c>
    </row>
    <row r="5079" spans="1:12">
      <c r="A5079" s="9" t="s">
        <v>12439</v>
      </c>
      <c r="B5079" s="29" t="s">
        <v>9925</v>
      </c>
      <c r="C5079" s="10" t="s">
        <v>9926</v>
      </c>
      <c r="D5079" s="10" t="s">
        <v>11724</v>
      </c>
      <c r="E5079" s="134">
        <v>0</v>
      </c>
      <c r="F5079" s="130">
        <v>10249</v>
      </c>
      <c r="G5079" s="131" t="s">
        <v>18479</v>
      </c>
      <c r="H5079" s="131" t="s">
        <v>18639</v>
      </c>
      <c r="I5079" s="131" t="s">
        <v>18722</v>
      </c>
      <c r="J5079" s="9" t="s">
        <v>2714</v>
      </c>
      <c r="K5079" s="134">
        <v>0</v>
      </c>
      <c r="L5079" s="134">
        <v>0</v>
      </c>
    </row>
    <row r="5080" spans="1:12">
      <c r="A5080" s="9" t="s">
        <v>9526</v>
      </c>
      <c r="B5080" s="29" t="s">
        <v>224</v>
      </c>
      <c r="C5080" s="10" t="s">
        <v>225</v>
      </c>
      <c r="D5080" s="10" t="s">
        <v>11724</v>
      </c>
      <c r="E5080" s="134">
        <v>0</v>
      </c>
      <c r="F5080" s="130">
        <v>12497</v>
      </c>
      <c r="G5080" s="131" t="s">
        <v>18479</v>
      </c>
      <c r="H5080" s="131" t="s">
        <v>18639</v>
      </c>
      <c r="I5080" s="131" t="s">
        <v>18723</v>
      </c>
      <c r="J5080" s="9" t="s">
        <v>2747</v>
      </c>
      <c r="K5080" s="134">
        <v>0</v>
      </c>
      <c r="L5080" s="134">
        <v>0</v>
      </c>
    </row>
    <row r="5081" spans="1:12">
      <c r="A5081" s="9" t="s">
        <v>1791</v>
      </c>
      <c r="B5081" s="29" t="s">
        <v>15262</v>
      </c>
      <c r="C5081" s="10" t="s">
        <v>223</v>
      </c>
      <c r="D5081" s="10" t="s">
        <v>222</v>
      </c>
      <c r="E5081" s="134">
        <v>0</v>
      </c>
      <c r="F5081" s="130">
        <v>10551</v>
      </c>
      <c r="G5081" s="131" t="s">
        <v>18479</v>
      </c>
      <c r="H5081" s="131" t="s">
        <v>18639</v>
      </c>
      <c r="I5081" s="131" t="s">
        <v>18722</v>
      </c>
      <c r="J5081" s="9" t="s">
        <v>2717</v>
      </c>
      <c r="K5081" s="134">
        <v>0</v>
      </c>
      <c r="L5081" s="134">
        <v>0</v>
      </c>
    </row>
    <row r="5082" spans="1:12">
      <c r="A5082" s="9" t="s">
        <v>12229</v>
      </c>
      <c r="B5082" s="9" t="s">
        <v>13049</v>
      </c>
      <c r="C5082" s="9" t="s">
        <v>13050</v>
      </c>
      <c r="D5082" s="9" t="s">
        <v>13048</v>
      </c>
      <c r="E5082" s="134">
        <v>0</v>
      </c>
      <c r="F5082" s="130">
        <v>11134</v>
      </c>
      <c r="G5082" s="131" t="s">
        <v>18479</v>
      </c>
      <c r="H5082" s="131" t="s">
        <v>18639</v>
      </c>
      <c r="I5082" s="131" t="s">
        <v>18722</v>
      </c>
      <c r="J5082" s="9" t="s">
        <v>2714</v>
      </c>
      <c r="K5082" s="134">
        <v>0</v>
      </c>
      <c r="L5082" s="134">
        <v>0</v>
      </c>
    </row>
    <row r="5083" spans="1:12">
      <c r="A5083" s="9" t="s">
        <v>12436</v>
      </c>
      <c r="B5083" s="29" t="s">
        <v>9920</v>
      </c>
      <c r="C5083" s="10" t="s">
        <v>154</v>
      </c>
      <c r="D5083" s="10" t="s">
        <v>153</v>
      </c>
      <c r="E5083" s="134">
        <v>0</v>
      </c>
      <c r="F5083" s="131">
        <v>10140</v>
      </c>
      <c r="G5083" s="131" t="s">
        <v>18662</v>
      </c>
      <c r="H5083" s="131" t="s">
        <v>18724</v>
      </c>
      <c r="I5083" s="131" t="s">
        <v>18727</v>
      </c>
      <c r="J5083" s="9" t="s">
        <v>2714</v>
      </c>
      <c r="K5083" s="134">
        <v>0</v>
      </c>
      <c r="L5083" s="134">
        <v>0</v>
      </c>
    </row>
    <row r="5084" spans="1:12">
      <c r="A5084" s="31" t="s">
        <v>18121</v>
      </c>
      <c r="B5084" s="29" t="s">
        <v>21789</v>
      </c>
      <c r="C5084" s="10" t="s">
        <v>164</v>
      </c>
      <c r="D5084" s="10" t="s">
        <v>18157</v>
      </c>
      <c r="E5084" s="134">
        <v>0</v>
      </c>
      <c r="F5084" s="131">
        <v>10239</v>
      </c>
      <c r="G5084" s="131" t="s">
        <v>18662</v>
      </c>
      <c r="H5084" s="131" t="s">
        <v>18724</v>
      </c>
      <c r="I5084" s="131" t="s">
        <v>18727</v>
      </c>
      <c r="J5084" s="31" t="s">
        <v>2714</v>
      </c>
      <c r="K5084" s="134">
        <v>0</v>
      </c>
      <c r="L5084" s="134">
        <v>0</v>
      </c>
    </row>
    <row r="5085" spans="1:12">
      <c r="A5085" s="31" t="s">
        <v>17677</v>
      </c>
      <c r="B5085" s="29" t="s">
        <v>17678</v>
      </c>
      <c r="C5085" s="10" t="s">
        <v>17680</v>
      </c>
      <c r="D5085" s="10" t="s">
        <v>17679</v>
      </c>
      <c r="E5085" s="134">
        <v>0</v>
      </c>
      <c r="F5085" s="131">
        <v>12736</v>
      </c>
      <c r="G5085" s="133" t="s">
        <v>18662</v>
      </c>
      <c r="H5085" s="133" t="s">
        <v>18724</v>
      </c>
      <c r="I5085" s="133" t="s">
        <v>18746</v>
      </c>
      <c r="J5085" s="9" t="s">
        <v>2751</v>
      </c>
      <c r="K5085" s="134">
        <v>0</v>
      </c>
      <c r="L5085" s="134">
        <v>0</v>
      </c>
    </row>
    <row r="5086" spans="1:12">
      <c r="A5086" s="9" t="s">
        <v>12437</v>
      </c>
      <c r="B5086" s="29" t="s">
        <v>16316</v>
      </c>
      <c r="C5086" s="9" t="s">
        <v>165</v>
      </c>
      <c r="D5086" s="10" t="s">
        <v>11716</v>
      </c>
      <c r="E5086" s="134">
        <v>0</v>
      </c>
      <c r="F5086" s="131">
        <v>10923</v>
      </c>
      <c r="G5086" s="131" t="s">
        <v>18662</v>
      </c>
      <c r="H5086" s="131" t="s">
        <v>18724</v>
      </c>
      <c r="I5086" s="131" t="s">
        <v>18727</v>
      </c>
      <c r="J5086" s="9" t="s">
        <v>2729</v>
      </c>
      <c r="K5086" s="134">
        <v>0</v>
      </c>
      <c r="L5086" s="134">
        <v>0</v>
      </c>
    </row>
    <row r="5087" spans="1:12">
      <c r="A5087" s="9" t="s">
        <v>12617</v>
      </c>
      <c r="B5087" s="9" t="s">
        <v>22033</v>
      </c>
      <c r="C5087" s="9" t="s">
        <v>12616</v>
      </c>
      <c r="D5087" s="9" t="s">
        <v>12615</v>
      </c>
      <c r="E5087" s="134">
        <v>0</v>
      </c>
      <c r="F5087" s="130">
        <v>10669</v>
      </c>
      <c r="G5087" s="131" t="s">
        <v>18619</v>
      </c>
      <c r="H5087" s="131" t="s">
        <v>18738</v>
      </c>
      <c r="I5087" s="131" t="s">
        <v>18739</v>
      </c>
      <c r="J5087" s="9" t="s">
        <v>2718</v>
      </c>
      <c r="K5087" s="134">
        <v>0</v>
      </c>
      <c r="L5087" s="134">
        <v>0</v>
      </c>
    </row>
    <row r="5088" spans="1:12">
      <c r="A5088" s="9" t="s">
        <v>13964</v>
      </c>
      <c r="B5088" s="29" t="s">
        <v>20122</v>
      </c>
      <c r="C5088" s="10" t="s">
        <v>243</v>
      </c>
      <c r="D5088" s="10" t="s">
        <v>242</v>
      </c>
      <c r="E5088" s="134">
        <v>0</v>
      </c>
      <c r="F5088" s="130">
        <v>10365</v>
      </c>
      <c r="G5088" s="131" t="s">
        <v>18479</v>
      </c>
      <c r="H5088" s="131" t="s">
        <v>18634</v>
      </c>
      <c r="I5088" s="131" t="s">
        <v>18734</v>
      </c>
      <c r="J5088" s="9" t="s">
        <v>2718</v>
      </c>
      <c r="K5088" s="134">
        <v>0</v>
      </c>
      <c r="L5088" s="134">
        <v>0</v>
      </c>
    </row>
    <row r="5089" spans="1:12">
      <c r="A5089" s="9" t="s">
        <v>16312</v>
      </c>
      <c r="B5089" s="9" t="s">
        <v>16314</v>
      </c>
      <c r="C5089" s="9" t="s">
        <v>16313</v>
      </c>
      <c r="D5089" s="9" t="s">
        <v>16325</v>
      </c>
      <c r="E5089" s="134">
        <v>0</v>
      </c>
      <c r="F5089" s="130">
        <v>12994</v>
      </c>
      <c r="G5089" s="133" t="s">
        <v>18479</v>
      </c>
      <c r="H5089" s="133" t="s">
        <v>18480</v>
      </c>
      <c r="I5089" s="133" t="s">
        <v>18740</v>
      </c>
      <c r="J5089" s="9" t="s">
        <v>2754</v>
      </c>
      <c r="K5089" s="134">
        <v>0</v>
      </c>
      <c r="L5089" s="134">
        <v>0</v>
      </c>
    </row>
    <row r="5090" spans="1:12">
      <c r="A5090" s="9" t="s">
        <v>17710</v>
      </c>
      <c r="B5090" s="9" t="s">
        <v>17708</v>
      </c>
      <c r="C5090" s="9" t="s">
        <v>17709</v>
      </c>
      <c r="D5090" s="9" t="s">
        <v>18436</v>
      </c>
      <c r="E5090" s="134">
        <v>0</v>
      </c>
      <c r="F5090" s="130">
        <v>12753</v>
      </c>
      <c r="G5090" s="133" t="s">
        <v>18479</v>
      </c>
      <c r="H5090" s="133" t="s">
        <v>18480</v>
      </c>
      <c r="I5090" s="133" t="s">
        <v>18611</v>
      </c>
      <c r="J5090" s="9" t="s">
        <v>2747</v>
      </c>
      <c r="K5090" s="134">
        <v>0</v>
      </c>
      <c r="L5090" s="134">
        <v>0</v>
      </c>
    </row>
    <row r="5091" spans="1:12">
      <c r="A5091" s="9" t="s">
        <v>17939</v>
      </c>
      <c r="B5091" s="9" t="s">
        <v>17938</v>
      </c>
      <c r="C5091" s="9" t="s">
        <v>15961</v>
      </c>
      <c r="D5091" s="9" t="s">
        <v>16017</v>
      </c>
      <c r="E5091" s="134">
        <v>0</v>
      </c>
      <c r="F5091" s="130">
        <v>11597</v>
      </c>
      <c r="G5091" s="131" t="s">
        <v>18479</v>
      </c>
      <c r="H5091" s="131" t="s">
        <v>18636</v>
      </c>
      <c r="I5091" s="131" t="s">
        <v>18646</v>
      </c>
      <c r="J5091" s="9" t="s">
        <v>2714</v>
      </c>
      <c r="K5091" s="134">
        <v>0</v>
      </c>
      <c r="L5091" s="134">
        <v>0</v>
      </c>
    </row>
    <row r="5092" spans="1:12">
      <c r="A5092" s="35" t="s">
        <v>18298</v>
      </c>
      <c r="B5092" s="9" t="s">
        <v>17694</v>
      </c>
      <c r="C5092" s="9" t="s">
        <v>184</v>
      </c>
      <c r="D5092" s="9" t="s">
        <v>183</v>
      </c>
      <c r="E5092" s="134">
        <v>0</v>
      </c>
      <c r="F5092" s="130">
        <v>11464</v>
      </c>
      <c r="G5092" s="131" t="s">
        <v>18479</v>
      </c>
      <c r="H5092" s="131" t="s">
        <v>18636</v>
      </c>
      <c r="I5092" s="131" t="s">
        <v>18645</v>
      </c>
      <c r="J5092" s="35" t="s">
        <v>2733</v>
      </c>
      <c r="K5092" s="134">
        <v>0</v>
      </c>
      <c r="L5092" s="134">
        <v>0</v>
      </c>
    </row>
    <row r="5093" spans="1:12">
      <c r="A5093" s="9" t="s">
        <v>18930</v>
      </c>
      <c r="B5093" s="44" t="s">
        <v>18918</v>
      </c>
      <c r="C5093" s="142" t="s">
        <v>18917</v>
      </c>
      <c r="D5093" s="9" t="s">
        <v>18916</v>
      </c>
      <c r="E5093" s="134">
        <v>0</v>
      </c>
      <c r="F5093" s="130">
        <v>13262</v>
      </c>
      <c r="G5093" s="131" t="s">
        <v>18479</v>
      </c>
      <c r="H5093" s="131" t="s">
        <v>18634</v>
      </c>
      <c r="I5093" s="131" t="s">
        <v>18735</v>
      </c>
      <c r="J5093" s="9" t="s">
        <v>2714</v>
      </c>
      <c r="K5093" s="134">
        <v>0</v>
      </c>
      <c r="L5093" s="134">
        <v>0</v>
      </c>
    </row>
  </sheetData>
  <phoneticPr fontId="19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7058"/>
  <sheetViews>
    <sheetView tabSelected="1" topLeftCell="A2054" zoomScaleNormal="100" workbookViewId="0">
      <selection activeCell="P2065" sqref="P2065"/>
    </sheetView>
  </sheetViews>
  <sheetFormatPr defaultColWidth="9.21875" defaultRowHeight="10.8"/>
  <cols>
    <col min="1" max="1" width="21.21875" style="1" customWidth="1"/>
    <col min="2" max="2" width="19.21875" style="1" customWidth="1"/>
    <col min="3" max="3" width="13.21875" style="1" customWidth="1"/>
    <col min="4" max="4" width="20.77734375" style="1" customWidth="1"/>
    <col min="5" max="5" width="6.21875" style="87" customWidth="1"/>
    <col min="6" max="6" width="10.21875" style="1" customWidth="1"/>
    <col min="7" max="7" width="12.21875" style="1" customWidth="1"/>
    <col min="8" max="8" width="10.21875" style="1" customWidth="1"/>
    <col min="9" max="9" width="15.21875" style="1" customWidth="1"/>
    <col min="10" max="10" width="15.77734375" style="1" customWidth="1"/>
    <col min="11" max="16384" width="9.21875" style="1"/>
  </cols>
  <sheetData>
    <row r="1" spans="1:12">
      <c r="A1" s="13" t="s">
        <v>0</v>
      </c>
      <c r="B1" s="16" t="s">
        <v>1</v>
      </c>
      <c r="C1" s="13" t="s">
        <v>2</v>
      </c>
      <c r="D1" s="13" t="s">
        <v>3</v>
      </c>
      <c r="E1" s="236" t="s">
        <v>21664</v>
      </c>
      <c r="F1" s="25" t="s">
        <v>18440</v>
      </c>
      <c r="G1" s="25" t="s">
        <v>18437</v>
      </c>
      <c r="H1" s="25" t="s">
        <v>18438</v>
      </c>
      <c r="I1" s="25" t="s">
        <v>18439</v>
      </c>
      <c r="J1" s="13" t="s">
        <v>4</v>
      </c>
      <c r="K1" s="13" t="s">
        <v>5</v>
      </c>
      <c r="L1" s="13" t="s">
        <v>6</v>
      </c>
    </row>
    <row r="2" spans="1:12">
      <c r="A2" s="120" t="s">
        <v>20303</v>
      </c>
      <c r="B2" s="120" t="s">
        <v>22017</v>
      </c>
      <c r="C2" s="120" t="s">
        <v>20302</v>
      </c>
      <c r="D2" s="120" t="s">
        <v>20301</v>
      </c>
      <c r="E2" s="134">
        <v>0</v>
      </c>
      <c r="F2" s="134">
        <v>13717</v>
      </c>
      <c r="G2" s="119" t="s">
        <v>18511</v>
      </c>
      <c r="H2" s="119" t="s">
        <v>18512</v>
      </c>
      <c r="I2" s="119" t="s">
        <v>19532</v>
      </c>
      <c r="J2" s="120" t="s">
        <v>2742</v>
      </c>
      <c r="K2" s="134">
        <v>0</v>
      </c>
      <c r="L2" s="134">
        <v>0</v>
      </c>
    </row>
    <row r="3" spans="1:12">
      <c r="A3" s="120" t="s">
        <v>20304</v>
      </c>
      <c r="B3" s="120" t="s">
        <v>22017</v>
      </c>
      <c r="C3" s="120" t="s">
        <v>20302</v>
      </c>
      <c r="D3" s="120" t="s">
        <v>20301</v>
      </c>
      <c r="E3" s="134">
        <v>0</v>
      </c>
      <c r="F3" s="134">
        <v>13717</v>
      </c>
      <c r="G3" s="119" t="s">
        <v>18511</v>
      </c>
      <c r="H3" s="119" t="s">
        <v>18512</v>
      </c>
      <c r="I3" s="119" t="s">
        <v>19532</v>
      </c>
      <c r="J3" s="120" t="s">
        <v>2716</v>
      </c>
      <c r="K3" s="134">
        <v>0</v>
      </c>
      <c r="L3" s="134">
        <v>0</v>
      </c>
    </row>
    <row r="4" spans="1:12">
      <c r="A4" s="120" t="s">
        <v>20959</v>
      </c>
      <c r="B4" s="120" t="s">
        <v>22017</v>
      </c>
      <c r="C4" s="120" t="s">
        <v>20302</v>
      </c>
      <c r="D4" s="120" t="s">
        <v>20301</v>
      </c>
      <c r="E4" s="134">
        <v>0</v>
      </c>
      <c r="F4" s="134">
        <v>13717</v>
      </c>
      <c r="G4" s="119" t="s">
        <v>18511</v>
      </c>
      <c r="H4" s="119" t="s">
        <v>18512</v>
      </c>
      <c r="I4" s="119" t="s">
        <v>19532</v>
      </c>
      <c r="J4" s="120" t="s">
        <v>2716</v>
      </c>
      <c r="K4" s="134">
        <v>0</v>
      </c>
      <c r="L4" s="134">
        <v>0</v>
      </c>
    </row>
    <row r="5" spans="1:12">
      <c r="A5" s="120" t="s">
        <v>6271</v>
      </c>
      <c r="B5" s="120" t="s">
        <v>22017</v>
      </c>
      <c r="C5" s="120" t="s">
        <v>20302</v>
      </c>
      <c r="D5" s="120" t="s">
        <v>20301</v>
      </c>
      <c r="E5" s="134">
        <v>0</v>
      </c>
      <c r="F5" s="134">
        <v>13717</v>
      </c>
      <c r="G5" s="119" t="s">
        <v>18511</v>
      </c>
      <c r="H5" s="119" t="s">
        <v>18512</v>
      </c>
      <c r="I5" s="119" t="s">
        <v>19532</v>
      </c>
      <c r="J5" s="120" t="s">
        <v>2714</v>
      </c>
      <c r="K5" s="134">
        <v>0</v>
      </c>
      <c r="L5" s="134">
        <v>0</v>
      </c>
    </row>
    <row r="6" spans="1:12">
      <c r="A6" s="120" t="s">
        <v>20305</v>
      </c>
      <c r="B6" s="120" t="s">
        <v>22017</v>
      </c>
      <c r="C6" s="120" t="s">
        <v>20302</v>
      </c>
      <c r="D6" s="120" t="s">
        <v>20301</v>
      </c>
      <c r="E6" s="134">
        <v>0</v>
      </c>
      <c r="F6" s="134">
        <v>13717</v>
      </c>
      <c r="G6" s="119" t="s">
        <v>18511</v>
      </c>
      <c r="H6" s="119" t="s">
        <v>18512</v>
      </c>
      <c r="I6" s="119" t="s">
        <v>19532</v>
      </c>
      <c r="J6" s="120" t="s">
        <v>20</v>
      </c>
      <c r="K6" s="134">
        <v>0</v>
      </c>
      <c r="L6" s="134">
        <v>0</v>
      </c>
    </row>
    <row r="7" spans="1:12">
      <c r="A7" s="120" t="s">
        <v>20306</v>
      </c>
      <c r="B7" s="120" t="s">
        <v>22017</v>
      </c>
      <c r="C7" s="120" t="s">
        <v>20302</v>
      </c>
      <c r="D7" s="120" t="s">
        <v>20301</v>
      </c>
      <c r="E7" s="134">
        <v>0</v>
      </c>
      <c r="F7" s="134">
        <v>13717</v>
      </c>
      <c r="G7" s="119" t="s">
        <v>18511</v>
      </c>
      <c r="H7" s="119" t="s">
        <v>18512</v>
      </c>
      <c r="I7" s="119" t="s">
        <v>19532</v>
      </c>
      <c r="J7" s="120" t="s">
        <v>19762</v>
      </c>
      <c r="K7" s="134">
        <v>0</v>
      </c>
      <c r="L7" s="134">
        <v>0</v>
      </c>
    </row>
    <row r="8" spans="1:12">
      <c r="A8" s="120" t="s">
        <v>20307</v>
      </c>
      <c r="B8" s="120" t="s">
        <v>22017</v>
      </c>
      <c r="C8" s="120" t="s">
        <v>20302</v>
      </c>
      <c r="D8" s="120" t="s">
        <v>20301</v>
      </c>
      <c r="E8" s="134">
        <v>0</v>
      </c>
      <c r="F8" s="134">
        <v>13717</v>
      </c>
      <c r="G8" s="119" t="s">
        <v>18511</v>
      </c>
      <c r="H8" s="119" t="s">
        <v>18512</v>
      </c>
      <c r="I8" s="119" t="s">
        <v>19532</v>
      </c>
      <c r="J8" s="120" t="s">
        <v>2735</v>
      </c>
      <c r="K8" s="134">
        <v>0</v>
      </c>
      <c r="L8" s="134">
        <v>0</v>
      </c>
    </row>
    <row r="9" spans="1:12">
      <c r="A9" s="120" t="s">
        <v>20960</v>
      </c>
      <c r="B9" s="120" t="s">
        <v>22017</v>
      </c>
      <c r="C9" s="120" t="s">
        <v>20302</v>
      </c>
      <c r="D9" s="120" t="s">
        <v>20301</v>
      </c>
      <c r="E9" s="134">
        <v>0</v>
      </c>
      <c r="F9" s="134">
        <v>13717</v>
      </c>
      <c r="G9" s="119" t="s">
        <v>18511</v>
      </c>
      <c r="H9" s="119" t="s">
        <v>18512</v>
      </c>
      <c r="I9" s="119" t="s">
        <v>19532</v>
      </c>
      <c r="J9" s="120" t="s">
        <v>2742</v>
      </c>
      <c r="K9" s="134">
        <v>0</v>
      </c>
      <c r="L9" s="134">
        <v>0</v>
      </c>
    </row>
    <row r="10" spans="1:12">
      <c r="A10" s="120" t="s">
        <v>20961</v>
      </c>
      <c r="B10" s="120" t="s">
        <v>22017</v>
      </c>
      <c r="C10" s="120" t="s">
        <v>20302</v>
      </c>
      <c r="D10" s="120" t="s">
        <v>20301</v>
      </c>
      <c r="E10" s="134">
        <v>0</v>
      </c>
      <c r="F10" s="134">
        <v>13717</v>
      </c>
      <c r="G10" s="119" t="s">
        <v>18511</v>
      </c>
      <c r="H10" s="119" t="s">
        <v>18512</v>
      </c>
      <c r="I10" s="119" t="s">
        <v>19532</v>
      </c>
      <c r="J10" s="120" t="s">
        <v>2717</v>
      </c>
      <c r="K10" s="134">
        <v>0</v>
      </c>
      <c r="L10" s="134">
        <v>0</v>
      </c>
    </row>
    <row r="11" spans="1:12">
      <c r="A11" s="120" t="s">
        <v>20308</v>
      </c>
      <c r="B11" s="120" t="s">
        <v>22017</v>
      </c>
      <c r="C11" s="120" t="s">
        <v>20302</v>
      </c>
      <c r="D11" s="120" t="s">
        <v>20301</v>
      </c>
      <c r="E11" s="134">
        <v>0</v>
      </c>
      <c r="F11" s="134">
        <v>13717</v>
      </c>
      <c r="G11" s="119" t="s">
        <v>18511</v>
      </c>
      <c r="H11" s="119" t="s">
        <v>18512</v>
      </c>
      <c r="I11" s="119" t="s">
        <v>19532</v>
      </c>
      <c r="J11" s="120" t="s">
        <v>2724</v>
      </c>
      <c r="K11" s="134">
        <v>0</v>
      </c>
      <c r="L11" s="134">
        <v>0</v>
      </c>
    </row>
    <row r="12" spans="1:12">
      <c r="A12" s="120" t="s">
        <v>20309</v>
      </c>
      <c r="B12" s="120" t="s">
        <v>22017</v>
      </c>
      <c r="C12" s="120" t="s">
        <v>20302</v>
      </c>
      <c r="D12" s="120" t="s">
        <v>20301</v>
      </c>
      <c r="E12" s="134">
        <v>0</v>
      </c>
      <c r="F12" s="134">
        <v>13717</v>
      </c>
      <c r="G12" s="119" t="s">
        <v>18511</v>
      </c>
      <c r="H12" s="119" t="s">
        <v>18512</v>
      </c>
      <c r="I12" s="119" t="s">
        <v>19532</v>
      </c>
      <c r="J12" s="120" t="s">
        <v>2720</v>
      </c>
      <c r="K12" s="134">
        <v>0</v>
      </c>
      <c r="L12" s="134">
        <v>0</v>
      </c>
    </row>
    <row r="13" spans="1:12">
      <c r="A13" s="120" t="s">
        <v>20401</v>
      </c>
      <c r="B13" s="120" t="s">
        <v>22017</v>
      </c>
      <c r="C13" s="120" t="s">
        <v>20302</v>
      </c>
      <c r="D13" s="120" t="s">
        <v>20301</v>
      </c>
      <c r="E13" s="134">
        <v>0</v>
      </c>
      <c r="F13" s="134">
        <v>13717</v>
      </c>
      <c r="G13" s="119" t="s">
        <v>18511</v>
      </c>
      <c r="H13" s="119" t="s">
        <v>18512</v>
      </c>
      <c r="I13" s="119" t="s">
        <v>19532</v>
      </c>
      <c r="J13" s="120" t="s">
        <v>2716</v>
      </c>
      <c r="K13" s="134">
        <v>0</v>
      </c>
      <c r="L13" s="134">
        <v>0</v>
      </c>
    </row>
    <row r="14" spans="1:12">
      <c r="A14" s="120" t="s">
        <v>20402</v>
      </c>
      <c r="B14" s="120" t="s">
        <v>22017</v>
      </c>
      <c r="C14" s="120" t="s">
        <v>20302</v>
      </c>
      <c r="D14" s="120" t="s">
        <v>20301</v>
      </c>
      <c r="E14" s="134">
        <v>0</v>
      </c>
      <c r="F14" s="134">
        <v>13717</v>
      </c>
      <c r="G14" s="119" t="s">
        <v>18511</v>
      </c>
      <c r="H14" s="119" t="s">
        <v>18512</v>
      </c>
      <c r="I14" s="119" t="s">
        <v>19532</v>
      </c>
      <c r="J14" s="120" t="s">
        <v>2714</v>
      </c>
      <c r="K14" s="134">
        <v>0</v>
      </c>
      <c r="L14" s="134">
        <v>0</v>
      </c>
    </row>
    <row r="15" spans="1:12">
      <c r="A15" s="120" t="s">
        <v>20403</v>
      </c>
      <c r="B15" s="120" t="s">
        <v>22017</v>
      </c>
      <c r="C15" s="120" t="s">
        <v>20302</v>
      </c>
      <c r="D15" s="120" t="s">
        <v>20301</v>
      </c>
      <c r="E15" s="134">
        <v>0</v>
      </c>
      <c r="F15" s="134">
        <v>13717</v>
      </c>
      <c r="G15" s="119" t="s">
        <v>18511</v>
      </c>
      <c r="H15" s="119" t="s">
        <v>18512</v>
      </c>
      <c r="I15" s="119" t="s">
        <v>19532</v>
      </c>
      <c r="J15" s="120" t="s">
        <v>2747</v>
      </c>
      <c r="K15" s="134">
        <v>0</v>
      </c>
      <c r="L15" s="134">
        <v>0</v>
      </c>
    </row>
    <row r="16" spans="1:12">
      <c r="A16" s="120" t="s">
        <v>20404</v>
      </c>
      <c r="B16" s="120" t="s">
        <v>22017</v>
      </c>
      <c r="C16" s="120" t="s">
        <v>20302</v>
      </c>
      <c r="D16" s="120" t="s">
        <v>20301</v>
      </c>
      <c r="E16" s="134">
        <v>0</v>
      </c>
      <c r="F16" s="134">
        <v>13717</v>
      </c>
      <c r="G16" s="119" t="s">
        <v>18511</v>
      </c>
      <c r="H16" s="119" t="s">
        <v>18512</v>
      </c>
      <c r="I16" s="119" t="s">
        <v>19532</v>
      </c>
      <c r="J16" s="120" t="s">
        <v>2720</v>
      </c>
      <c r="K16" s="134">
        <v>0</v>
      </c>
      <c r="L16" s="134">
        <v>0</v>
      </c>
    </row>
    <row r="17" spans="1:12">
      <c r="A17" s="120" t="s">
        <v>20405</v>
      </c>
      <c r="B17" s="120" t="s">
        <v>22017</v>
      </c>
      <c r="C17" s="120" t="s">
        <v>20302</v>
      </c>
      <c r="D17" s="120" t="s">
        <v>20301</v>
      </c>
      <c r="E17" s="134">
        <v>0</v>
      </c>
      <c r="F17" s="134">
        <v>13717</v>
      </c>
      <c r="G17" s="119" t="s">
        <v>18511</v>
      </c>
      <c r="H17" s="119" t="s">
        <v>18512</v>
      </c>
      <c r="I17" s="119" t="s">
        <v>19532</v>
      </c>
      <c r="J17" s="120" t="s">
        <v>2733</v>
      </c>
      <c r="K17" s="134">
        <v>0</v>
      </c>
      <c r="L17" s="134">
        <v>0</v>
      </c>
    </row>
    <row r="18" spans="1:12">
      <c r="A18" s="120" t="s">
        <v>20406</v>
      </c>
      <c r="B18" s="120" t="s">
        <v>22017</v>
      </c>
      <c r="C18" s="120" t="s">
        <v>20302</v>
      </c>
      <c r="D18" s="120" t="s">
        <v>20301</v>
      </c>
      <c r="E18" s="134">
        <v>0</v>
      </c>
      <c r="F18" s="134">
        <v>13717</v>
      </c>
      <c r="G18" s="119" t="s">
        <v>18511</v>
      </c>
      <c r="H18" s="119" t="s">
        <v>18512</v>
      </c>
      <c r="I18" s="119" t="s">
        <v>19532</v>
      </c>
      <c r="J18" s="120" t="s">
        <v>2716</v>
      </c>
      <c r="K18" s="134">
        <v>0</v>
      </c>
      <c r="L18" s="134">
        <v>0</v>
      </c>
    </row>
    <row r="19" spans="1:12">
      <c r="A19" s="120" t="s">
        <v>9759</v>
      </c>
      <c r="B19" s="120" t="s">
        <v>22017</v>
      </c>
      <c r="C19" s="120" t="s">
        <v>20302</v>
      </c>
      <c r="D19" s="120" t="s">
        <v>20301</v>
      </c>
      <c r="E19" s="134">
        <v>0</v>
      </c>
      <c r="F19" s="134">
        <v>13717</v>
      </c>
      <c r="G19" s="119" t="s">
        <v>18511</v>
      </c>
      <c r="H19" s="119" t="s">
        <v>18512</v>
      </c>
      <c r="I19" s="119" t="s">
        <v>19532</v>
      </c>
      <c r="J19" s="120" t="s">
        <v>2715</v>
      </c>
      <c r="K19" s="134">
        <v>0</v>
      </c>
      <c r="L19" s="134">
        <v>0</v>
      </c>
    </row>
    <row r="20" spans="1:12">
      <c r="A20" s="120" t="s">
        <v>20569</v>
      </c>
      <c r="B20" s="120" t="s">
        <v>22017</v>
      </c>
      <c r="C20" s="120" t="s">
        <v>20302</v>
      </c>
      <c r="D20" s="120" t="s">
        <v>20301</v>
      </c>
      <c r="E20" s="134">
        <v>0</v>
      </c>
      <c r="F20" s="134">
        <v>13717</v>
      </c>
      <c r="G20" s="119" t="s">
        <v>18511</v>
      </c>
      <c r="H20" s="119" t="s">
        <v>18512</v>
      </c>
      <c r="I20" s="119" t="s">
        <v>19532</v>
      </c>
      <c r="J20" s="120" t="s">
        <v>2715</v>
      </c>
      <c r="K20" s="134">
        <v>0</v>
      </c>
      <c r="L20" s="134">
        <v>0</v>
      </c>
    </row>
    <row r="21" spans="1:12">
      <c r="A21" s="120" t="s">
        <v>20897</v>
      </c>
      <c r="B21" s="120" t="s">
        <v>22017</v>
      </c>
      <c r="C21" s="120" t="s">
        <v>20302</v>
      </c>
      <c r="D21" s="120" t="s">
        <v>20301</v>
      </c>
      <c r="E21" s="134">
        <v>0</v>
      </c>
      <c r="F21" s="134">
        <v>13717</v>
      </c>
      <c r="G21" s="119" t="s">
        <v>18511</v>
      </c>
      <c r="H21" s="119" t="s">
        <v>18512</v>
      </c>
      <c r="I21" s="119" t="s">
        <v>19532</v>
      </c>
      <c r="J21" s="120" t="s">
        <v>2796</v>
      </c>
      <c r="K21" s="134">
        <v>0</v>
      </c>
      <c r="L21" s="134">
        <v>0</v>
      </c>
    </row>
    <row r="22" spans="1:12">
      <c r="A22" s="120" t="s">
        <v>20898</v>
      </c>
      <c r="B22" s="120" t="s">
        <v>22017</v>
      </c>
      <c r="C22" s="120" t="s">
        <v>20302</v>
      </c>
      <c r="D22" s="120" t="s">
        <v>20301</v>
      </c>
      <c r="E22" s="134">
        <v>0</v>
      </c>
      <c r="F22" s="134">
        <v>13717</v>
      </c>
      <c r="G22" s="119" t="s">
        <v>18511</v>
      </c>
      <c r="H22" s="119" t="s">
        <v>18512</v>
      </c>
      <c r="I22" s="119" t="s">
        <v>19532</v>
      </c>
      <c r="J22" s="120" t="s">
        <v>2746</v>
      </c>
      <c r="K22" s="134">
        <v>0</v>
      </c>
      <c r="L22" s="134">
        <v>0</v>
      </c>
    </row>
    <row r="23" spans="1:12">
      <c r="A23" s="120" t="s">
        <v>21293</v>
      </c>
      <c r="B23" s="120" t="s">
        <v>22017</v>
      </c>
      <c r="C23" s="120" t="s">
        <v>20302</v>
      </c>
      <c r="D23" s="120" t="s">
        <v>20301</v>
      </c>
      <c r="E23" s="134">
        <v>0</v>
      </c>
      <c r="F23" s="134">
        <v>13717</v>
      </c>
      <c r="G23" s="119" t="s">
        <v>18511</v>
      </c>
      <c r="H23" s="119" t="s">
        <v>18512</v>
      </c>
      <c r="I23" s="119" t="s">
        <v>19532</v>
      </c>
      <c r="J23" s="120" t="s">
        <v>2714</v>
      </c>
      <c r="K23" s="134">
        <v>0</v>
      </c>
      <c r="L23" s="134">
        <v>0</v>
      </c>
    </row>
    <row r="24" spans="1:12">
      <c r="A24" s="120" t="s">
        <v>21446</v>
      </c>
      <c r="B24" s="120" t="s">
        <v>22017</v>
      </c>
      <c r="C24" s="120" t="s">
        <v>20302</v>
      </c>
      <c r="D24" s="120" t="s">
        <v>20301</v>
      </c>
      <c r="E24" s="134">
        <v>0</v>
      </c>
      <c r="F24" s="134">
        <v>13717</v>
      </c>
      <c r="G24" s="119" t="s">
        <v>18511</v>
      </c>
      <c r="H24" s="119" t="s">
        <v>18512</v>
      </c>
      <c r="I24" s="119" t="s">
        <v>19532</v>
      </c>
      <c r="J24" s="120" t="s">
        <v>2729</v>
      </c>
      <c r="K24" s="134">
        <v>0</v>
      </c>
      <c r="L24" s="134">
        <v>0</v>
      </c>
    </row>
    <row r="25" spans="1:12">
      <c r="A25" s="120" t="s">
        <v>21578</v>
      </c>
      <c r="B25" s="120" t="s">
        <v>22017</v>
      </c>
      <c r="C25" s="120" t="s">
        <v>20302</v>
      </c>
      <c r="D25" s="120" t="s">
        <v>20301</v>
      </c>
      <c r="E25" s="134">
        <v>0</v>
      </c>
      <c r="F25" s="134">
        <v>13717</v>
      </c>
      <c r="G25" s="119" t="s">
        <v>18511</v>
      </c>
      <c r="H25" s="119" t="s">
        <v>18512</v>
      </c>
      <c r="I25" s="119" t="s">
        <v>19532</v>
      </c>
      <c r="J25" s="120" t="s">
        <v>2716</v>
      </c>
      <c r="K25" s="134">
        <v>0</v>
      </c>
      <c r="L25" s="134">
        <v>0</v>
      </c>
    </row>
    <row r="26" spans="1:12">
      <c r="A26" s="120" t="s">
        <v>21579</v>
      </c>
      <c r="B26" s="120" t="s">
        <v>22017</v>
      </c>
      <c r="C26" s="120" t="s">
        <v>20302</v>
      </c>
      <c r="D26" s="120" t="s">
        <v>20301</v>
      </c>
      <c r="E26" s="134">
        <v>0</v>
      </c>
      <c r="F26" s="134">
        <v>13717</v>
      </c>
      <c r="G26" s="119" t="s">
        <v>18511</v>
      </c>
      <c r="H26" s="119" t="s">
        <v>18512</v>
      </c>
      <c r="I26" s="119" t="s">
        <v>19532</v>
      </c>
      <c r="J26" s="120" t="s">
        <v>2733</v>
      </c>
      <c r="K26" s="134">
        <v>0</v>
      </c>
      <c r="L26" s="134">
        <v>0</v>
      </c>
    </row>
    <row r="27" spans="1:12">
      <c r="A27" s="120" t="s">
        <v>9758</v>
      </c>
      <c r="B27" s="120" t="s">
        <v>22017</v>
      </c>
      <c r="C27" s="120" t="s">
        <v>20302</v>
      </c>
      <c r="D27" s="120" t="s">
        <v>20301</v>
      </c>
      <c r="E27" s="134">
        <v>0</v>
      </c>
      <c r="F27" s="134">
        <v>13717</v>
      </c>
      <c r="G27" s="119" t="s">
        <v>18511</v>
      </c>
      <c r="H27" s="119" t="s">
        <v>18512</v>
      </c>
      <c r="I27" s="119" t="s">
        <v>19532</v>
      </c>
      <c r="J27" s="120" t="s">
        <v>2714</v>
      </c>
      <c r="K27" s="134">
        <v>0</v>
      </c>
      <c r="L27" s="134">
        <v>0</v>
      </c>
    </row>
    <row r="28" spans="1:12">
      <c r="A28" s="2" t="s">
        <v>9746</v>
      </c>
      <c r="B28" s="120" t="s">
        <v>19862</v>
      </c>
      <c r="C28" s="120" t="s">
        <v>328</v>
      </c>
      <c r="D28" s="120" t="s">
        <v>327</v>
      </c>
      <c r="E28" s="134">
        <v>0</v>
      </c>
      <c r="F28" s="119">
        <v>10019</v>
      </c>
      <c r="G28" s="119" t="s">
        <v>18511</v>
      </c>
      <c r="H28" s="119" t="s">
        <v>18512</v>
      </c>
      <c r="I28" s="119" t="s">
        <v>19532</v>
      </c>
      <c r="J28" s="2" t="s">
        <v>2752</v>
      </c>
      <c r="K28" s="134">
        <v>0</v>
      </c>
      <c r="L28" s="134">
        <v>0</v>
      </c>
    </row>
    <row r="29" spans="1:12">
      <c r="A29" s="120" t="s">
        <v>9745</v>
      </c>
      <c r="B29" s="120" t="s">
        <v>19862</v>
      </c>
      <c r="C29" s="120" t="s">
        <v>328</v>
      </c>
      <c r="D29" s="120" t="s">
        <v>327</v>
      </c>
      <c r="E29" s="134">
        <v>0</v>
      </c>
      <c r="F29" s="119">
        <v>10019</v>
      </c>
      <c r="G29" s="119" t="s">
        <v>18511</v>
      </c>
      <c r="H29" s="119" t="s">
        <v>18512</v>
      </c>
      <c r="I29" s="119" t="s">
        <v>19532</v>
      </c>
      <c r="J29" s="120" t="s">
        <v>2716</v>
      </c>
      <c r="K29" s="134">
        <v>0</v>
      </c>
      <c r="L29" s="134">
        <v>0</v>
      </c>
    </row>
    <row r="30" spans="1:12">
      <c r="A30" s="120" t="s">
        <v>18348</v>
      </c>
      <c r="B30" s="120" t="s">
        <v>13293</v>
      </c>
      <c r="C30" s="120" t="s">
        <v>15631</v>
      </c>
      <c r="D30" s="120" t="s">
        <v>13294</v>
      </c>
      <c r="E30" s="134">
        <v>0</v>
      </c>
      <c r="F30" s="119">
        <v>11340</v>
      </c>
      <c r="G30" s="119" t="s">
        <v>18511</v>
      </c>
      <c r="H30" s="119" t="s">
        <v>18512</v>
      </c>
      <c r="I30" s="119" t="s">
        <v>18513</v>
      </c>
      <c r="J30" s="120" t="s">
        <v>2718</v>
      </c>
      <c r="K30" s="134">
        <v>0</v>
      </c>
      <c r="L30" s="134">
        <v>0</v>
      </c>
    </row>
    <row r="31" spans="1:12">
      <c r="A31" s="120" t="s">
        <v>13292</v>
      </c>
      <c r="B31" s="120" t="s">
        <v>13293</v>
      </c>
      <c r="C31" s="120" t="s">
        <v>15631</v>
      </c>
      <c r="D31" s="120" t="s">
        <v>13294</v>
      </c>
      <c r="E31" s="134">
        <v>0</v>
      </c>
      <c r="F31" s="119">
        <v>11340</v>
      </c>
      <c r="G31" s="119" t="s">
        <v>18511</v>
      </c>
      <c r="H31" s="119" t="s">
        <v>18512</v>
      </c>
      <c r="I31" s="119" t="s">
        <v>18513</v>
      </c>
      <c r="J31" s="120" t="s">
        <v>19289</v>
      </c>
      <c r="K31" s="134">
        <v>0</v>
      </c>
      <c r="L31" s="134">
        <v>0</v>
      </c>
    </row>
    <row r="32" spans="1:12">
      <c r="A32" s="120" t="s">
        <v>18347</v>
      </c>
      <c r="B32" s="120" t="s">
        <v>13293</v>
      </c>
      <c r="C32" s="120" t="s">
        <v>15631</v>
      </c>
      <c r="D32" s="120" t="s">
        <v>13294</v>
      </c>
      <c r="E32" s="134">
        <v>0</v>
      </c>
      <c r="F32" s="119">
        <v>11340</v>
      </c>
      <c r="G32" s="119" t="s">
        <v>18511</v>
      </c>
      <c r="H32" s="119" t="s">
        <v>18512</v>
      </c>
      <c r="I32" s="119" t="s">
        <v>18513</v>
      </c>
      <c r="J32" s="120" t="s">
        <v>2754</v>
      </c>
      <c r="K32" s="134">
        <v>0</v>
      </c>
      <c r="L32" s="134">
        <v>0</v>
      </c>
    </row>
    <row r="33" spans="1:12">
      <c r="A33" s="51" t="s">
        <v>9748</v>
      </c>
      <c r="B33" s="120" t="s">
        <v>17937</v>
      </c>
      <c r="C33" s="120" t="s">
        <v>21902</v>
      </c>
      <c r="D33" s="120" t="s">
        <v>21903</v>
      </c>
      <c r="E33" s="134">
        <v>0</v>
      </c>
      <c r="F33" s="119">
        <v>10077</v>
      </c>
      <c r="G33" s="119" t="s">
        <v>18511</v>
      </c>
      <c r="H33" s="119" t="s">
        <v>18512</v>
      </c>
      <c r="I33" s="119" t="s">
        <v>19532</v>
      </c>
      <c r="J33" s="51" t="s">
        <v>2720</v>
      </c>
      <c r="K33" s="134">
        <v>0</v>
      </c>
      <c r="L33" s="134">
        <v>0</v>
      </c>
    </row>
    <row r="34" spans="1:12">
      <c r="A34" s="51" t="s">
        <v>9749</v>
      </c>
      <c r="B34" s="120" t="s">
        <v>17937</v>
      </c>
      <c r="C34" s="120" t="s">
        <v>21902</v>
      </c>
      <c r="D34" s="120" t="s">
        <v>21903</v>
      </c>
      <c r="E34" s="134">
        <v>0</v>
      </c>
      <c r="F34" s="119">
        <v>10077</v>
      </c>
      <c r="G34" s="119" t="s">
        <v>18511</v>
      </c>
      <c r="H34" s="119" t="s">
        <v>18512</v>
      </c>
      <c r="I34" s="119" t="s">
        <v>19532</v>
      </c>
      <c r="J34" s="51" t="s">
        <v>2715</v>
      </c>
      <c r="K34" s="134">
        <v>0</v>
      </c>
      <c r="L34" s="134">
        <v>0</v>
      </c>
    </row>
    <row r="35" spans="1:12">
      <c r="A35" s="51" t="s">
        <v>9747</v>
      </c>
      <c r="B35" s="120" t="s">
        <v>17937</v>
      </c>
      <c r="C35" s="120" t="s">
        <v>21902</v>
      </c>
      <c r="D35" s="120" t="s">
        <v>21903</v>
      </c>
      <c r="E35" s="134">
        <v>0</v>
      </c>
      <c r="F35" s="119">
        <v>10077</v>
      </c>
      <c r="G35" s="119" t="s">
        <v>18511</v>
      </c>
      <c r="H35" s="119" t="s">
        <v>18512</v>
      </c>
      <c r="I35" s="119" t="s">
        <v>19532</v>
      </c>
      <c r="J35" s="51" t="s">
        <v>2737</v>
      </c>
      <c r="K35" s="134">
        <v>0</v>
      </c>
      <c r="L35" s="134">
        <v>0</v>
      </c>
    </row>
    <row r="36" spans="1:12">
      <c r="A36" s="51" t="s">
        <v>19778</v>
      </c>
      <c r="B36" s="120" t="s">
        <v>17937</v>
      </c>
      <c r="C36" s="120" t="s">
        <v>21902</v>
      </c>
      <c r="D36" s="120" t="s">
        <v>21903</v>
      </c>
      <c r="E36" s="134">
        <v>0</v>
      </c>
      <c r="F36" s="119">
        <v>10077</v>
      </c>
      <c r="G36" s="119" t="s">
        <v>18511</v>
      </c>
      <c r="H36" s="119" t="s">
        <v>18512</v>
      </c>
      <c r="I36" s="119" t="s">
        <v>19532</v>
      </c>
      <c r="J36" s="51" t="s">
        <v>2716</v>
      </c>
      <c r="K36" s="134">
        <v>0</v>
      </c>
      <c r="L36" s="134">
        <v>0</v>
      </c>
    </row>
    <row r="37" spans="1:12">
      <c r="A37" s="51" t="s">
        <v>9750</v>
      </c>
      <c r="B37" s="120" t="s">
        <v>17826</v>
      </c>
      <c r="C37" s="120" t="s">
        <v>15632</v>
      </c>
      <c r="D37" s="120" t="s">
        <v>329</v>
      </c>
      <c r="E37" s="134">
        <v>0</v>
      </c>
      <c r="F37" s="119">
        <v>10843</v>
      </c>
      <c r="G37" s="119" t="s">
        <v>18511</v>
      </c>
      <c r="H37" s="119" t="s">
        <v>18512</v>
      </c>
      <c r="I37" s="119" t="s">
        <v>18513</v>
      </c>
      <c r="J37" s="51" t="s">
        <v>2754</v>
      </c>
      <c r="K37" s="134">
        <v>0</v>
      </c>
      <c r="L37" s="134">
        <v>0</v>
      </c>
    </row>
    <row r="38" spans="1:12">
      <c r="A38" s="52" t="s">
        <v>9754</v>
      </c>
      <c r="B38" s="120" t="s">
        <v>17826</v>
      </c>
      <c r="C38" s="120" t="s">
        <v>15632</v>
      </c>
      <c r="D38" s="120" t="s">
        <v>329</v>
      </c>
      <c r="E38" s="134">
        <v>0</v>
      </c>
      <c r="F38" s="119">
        <v>10843</v>
      </c>
      <c r="G38" s="119" t="s">
        <v>18511</v>
      </c>
      <c r="H38" s="119" t="s">
        <v>18512</v>
      </c>
      <c r="I38" s="119" t="s">
        <v>18513</v>
      </c>
      <c r="J38" s="52" t="s">
        <v>2715</v>
      </c>
      <c r="K38" s="134">
        <v>0</v>
      </c>
      <c r="L38" s="134">
        <v>0</v>
      </c>
    </row>
    <row r="39" spans="1:12">
      <c r="A39" s="52" t="s">
        <v>9752</v>
      </c>
      <c r="B39" s="120" t="s">
        <v>17826</v>
      </c>
      <c r="C39" s="120" t="s">
        <v>15632</v>
      </c>
      <c r="D39" s="120" t="s">
        <v>329</v>
      </c>
      <c r="E39" s="134">
        <v>0</v>
      </c>
      <c r="F39" s="119">
        <v>10843</v>
      </c>
      <c r="G39" s="119" t="s">
        <v>18511</v>
      </c>
      <c r="H39" s="119" t="s">
        <v>18512</v>
      </c>
      <c r="I39" s="119" t="s">
        <v>18513</v>
      </c>
      <c r="J39" s="52" t="s">
        <v>2716</v>
      </c>
      <c r="K39" s="134">
        <v>0</v>
      </c>
      <c r="L39" s="134">
        <v>0</v>
      </c>
    </row>
    <row r="40" spans="1:12">
      <c r="A40" s="51" t="s">
        <v>9751</v>
      </c>
      <c r="B40" s="120" t="s">
        <v>17826</v>
      </c>
      <c r="C40" s="120" t="s">
        <v>15632</v>
      </c>
      <c r="D40" s="120" t="s">
        <v>329</v>
      </c>
      <c r="E40" s="134">
        <v>0</v>
      </c>
      <c r="F40" s="119">
        <v>10843</v>
      </c>
      <c r="G40" s="119" t="s">
        <v>18511</v>
      </c>
      <c r="H40" s="119" t="s">
        <v>18512</v>
      </c>
      <c r="I40" s="119" t="s">
        <v>18513</v>
      </c>
      <c r="J40" s="51" t="s">
        <v>2733</v>
      </c>
      <c r="K40" s="134">
        <v>0</v>
      </c>
      <c r="L40" s="134">
        <v>0</v>
      </c>
    </row>
    <row r="41" spans="1:12">
      <c r="A41" s="52" t="s">
        <v>9753</v>
      </c>
      <c r="B41" s="120" t="s">
        <v>17826</v>
      </c>
      <c r="C41" s="120" t="s">
        <v>15632</v>
      </c>
      <c r="D41" s="120" t="s">
        <v>329</v>
      </c>
      <c r="E41" s="134">
        <v>0</v>
      </c>
      <c r="F41" s="119">
        <v>10843</v>
      </c>
      <c r="G41" s="119" t="s">
        <v>18511</v>
      </c>
      <c r="H41" s="119" t="s">
        <v>18512</v>
      </c>
      <c r="I41" s="119" t="s">
        <v>18513</v>
      </c>
      <c r="J41" s="52" t="s">
        <v>2733</v>
      </c>
      <c r="K41" s="134">
        <v>0</v>
      </c>
      <c r="L41" s="134">
        <v>0</v>
      </c>
    </row>
    <row r="42" spans="1:12">
      <c r="A42" s="53" t="s">
        <v>9756</v>
      </c>
      <c r="B42" s="120" t="s">
        <v>22018</v>
      </c>
      <c r="C42" s="120" t="s">
        <v>330</v>
      </c>
      <c r="D42" s="120" t="s">
        <v>12802</v>
      </c>
      <c r="E42" s="134">
        <v>0</v>
      </c>
      <c r="F42" s="119">
        <v>12480</v>
      </c>
      <c r="G42" s="119" t="s">
        <v>18511</v>
      </c>
      <c r="H42" s="119" t="s">
        <v>18512</v>
      </c>
      <c r="I42" s="119" t="s">
        <v>19532</v>
      </c>
      <c r="J42" s="53" t="s">
        <v>2717</v>
      </c>
      <c r="K42" s="134">
        <v>0</v>
      </c>
      <c r="L42" s="134">
        <v>0</v>
      </c>
    </row>
    <row r="43" spans="1:12">
      <c r="A43" s="51" t="s">
        <v>9757</v>
      </c>
      <c r="B43" s="120" t="s">
        <v>22018</v>
      </c>
      <c r="C43" s="120" t="s">
        <v>330</v>
      </c>
      <c r="D43" s="120" t="s">
        <v>12802</v>
      </c>
      <c r="E43" s="134">
        <v>0</v>
      </c>
      <c r="F43" s="119">
        <v>12480</v>
      </c>
      <c r="G43" s="119" t="s">
        <v>18511</v>
      </c>
      <c r="H43" s="119" t="s">
        <v>18512</v>
      </c>
      <c r="I43" s="119" t="s">
        <v>19532</v>
      </c>
      <c r="J43" s="51" t="s">
        <v>2717</v>
      </c>
      <c r="K43" s="134">
        <v>0</v>
      </c>
      <c r="L43" s="134">
        <v>0</v>
      </c>
    </row>
    <row r="44" spans="1:12">
      <c r="A44" s="52" t="s">
        <v>12585</v>
      </c>
      <c r="B44" s="120" t="s">
        <v>22018</v>
      </c>
      <c r="C44" s="120" t="s">
        <v>330</v>
      </c>
      <c r="D44" s="120" t="s">
        <v>12802</v>
      </c>
      <c r="E44" s="134">
        <v>0</v>
      </c>
      <c r="F44" s="119">
        <v>12480</v>
      </c>
      <c r="G44" s="119" t="s">
        <v>18511</v>
      </c>
      <c r="H44" s="119" t="s">
        <v>18512</v>
      </c>
      <c r="I44" s="119" t="s">
        <v>19532</v>
      </c>
      <c r="J44" s="52" t="s">
        <v>6852</v>
      </c>
      <c r="K44" s="134">
        <v>0</v>
      </c>
      <c r="L44" s="134">
        <v>0</v>
      </c>
    </row>
    <row r="45" spans="1:12">
      <c r="A45" s="53" t="s">
        <v>9758</v>
      </c>
      <c r="B45" s="120" t="s">
        <v>22018</v>
      </c>
      <c r="C45" s="120" t="s">
        <v>330</v>
      </c>
      <c r="D45" s="120" t="s">
        <v>12802</v>
      </c>
      <c r="E45" s="134">
        <v>0</v>
      </c>
      <c r="F45" s="119">
        <v>12480</v>
      </c>
      <c r="G45" s="119" t="s">
        <v>18511</v>
      </c>
      <c r="H45" s="119" t="s">
        <v>18512</v>
      </c>
      <c r="I45" s="119" t="s">
        <v>19532</v>
      </c>
      <c r="J45" s="53" t="s">
        <v>2714</v>
      </c>
      <c r="K45" s="134">
        <v>0</v>
      </c>
      <c r="L45" s="134">
        <v>0</v>
      </c>
    </row>
    <row r="46" spans="1:12">
      <c r="A46" s="51" t="s">
        <v>9760</v>
      </c>
      <c r="B46" s="120" t="s">
        <v>22018</v>
      </c>
      <c r="C46" s="120" t="s">
        <v>330</v>
      </c>
      <c r="D46" s="120" t="s">
        <v>12802</v>
      </c>
      <c r="E46" s="134">
        <v>0</v>
      </c>
      <c r="F46" s="119">
        <v>12480</v>
      </c>
      <c r="G46" s="119" t="s">
        <v>18511</v>
      </c>
      <c r="H46" s="119" t="s">
        <v>18512</v>
      </c>
      <c r="I46" s="119" t="s">
        <v>19532</v>
      </c>
      <c r="J46" s="51" t="s">
        <v>2715</v>
      </c>
      <c r="K46" s="134">
        <v>0</v>
      </c>
      <c r="L46" s="134">
        <v>0</v>
      </c>
    </row>
    <row r="47" spans="1:12">
      <c r="A47" s="53" t="s">
        <v>9759</v>
      </c>
      <c r="B47" s="120" t="s">
        <v>22018</v>
      </c>
      <c r="C47" s="120" t="s">
        <v>330</v>
      </c>
      <c r="D47" s="120" t="s">
        <v>12802</v>
      </c>
      <c r="E47" s="134">
        <v>0</v>
      </c>
      <c r="F47" s="119">
        <v>12480</v>
      </c>
      <c r="G47" s="119" t="s">
        <v>18511</v>
      </c>
      <c r="H47" s="119" t="s">
        <v>18512</v>
      </c>
      <c r="I47" s="119" t="s">
        <v>19532</v>
      </c>
      <c r="J47" s="53" t="s">
        <v>2715</v>
      </c>
      <c r="K47" s="134">
        <v>0</v>
      </c>
      <c r="L47" s="134">
        <v>0</v>
      </c>
    </row>
    <row r="48" spans="1:12">
      <c r="A48" s="51" t="s">
        <v>15722</v>
      </c>
      <c r="B48" s="120" t="s">
        <v>22018</v>
      </c>
      <c r="C48" s="120" t="s">
        <v>330</v>
      </c>
      <c r="D48" s="120" t="s">
        <v>12802</v>
      </c>
      <c r="E48" s="134">
        <v>0</v>
      </c>
      <c r="F48" s="119">
        <v>12480</v>
      </c>
      <c r="G48" s="119" t="s">
        <v>18511</v>
      </c>
      <c r="H48" s="119" t="s">
        <v>18512</v>
      </c>
      <c r="I48" s="119" t="s">
        <v>19532</v>
      </c>
      <c r="J48" s="51" t="s">
        <v>2747</v>
      </c>
      <c r="K48" s="134">
        <v>0</v>
      </c>
      <c r="L48" s="134">
        <v>0</v>
      </c>
    </row>
    <row r="49" spans="1:12">
      <c r="A49" s="53" t="s">
        <v>9761</v>
      </c>
      <c r="B49" s="120" t="s">
        <v>22018</v>
      </c>
      <c r="C49" s="120" t="s">
        <v>330</v>
      </c>
      <c r="D49" s="120" t="s">
        <v>12802</v>
      </c>
      <c r="E49" s="134">
        <v>0</v>
      </c>
      <c r="F49" s="119">
        <v>12480</v>
      </c>
      <c r="G49" s="119" t="s">
        <v>18511</v>
      </c>
      <c r="H49" s="119" t="s">
        <v>18512</v>
      </c>
      <c r="I49" s="119" t="s">
        <v>19532</v>
      </c>
      <c r="J49" s="53" t="s">
        <v>2716</v>
      </c>
      <c r="K49" s="134">
        <v>0</v>
      </c>
      <c r="L49" s="134">
        <v>0</v>
      </c>
    </row>
    <row r="50" spans="1:12">
      <c r="A50" s="51" t="s">
        <v>9763</v>
      </c>
      <c r="B50" s="120" t="s">
        <v>22018</v>
      </c>
      <c r="C50" s="120" t="s">
        <v>330</v>
      </c>
      <c r="D50" s="120" t="s">
        <v>12802</v>
      </c>
      <c r="E50" s="134">
        <v>0</v>
      </c>
      <c r="F50" s="119">
        <v>12480</v>
      </c>
      <c r="G50" s="119" t="s">
        <v>18511</v>
      </c>
      <c r="H50" s="119" t="s">
        <v>18512</v>
      </c>
      <c r="I50" s="119" t="s">
        <v>19532</v>
      </c>
      <c r="J50" s="51" t="s">
        <v>2733</v>
      </c>
      <c r="K50" s="134">
        <v>0</v>
      </c>
      <c r="L50" s="134">
        <v>0</v>
      </c>
    </row>
    <row r="51" spans="1:12">
      <c r="A51" s="51" t="s">
        <v>9762</v>
      </c>
      <c r="B51" s="120" t="s">
        <v>22018</v>
      </c>
      <c r="C51" s="120" t="s">
        <v>330</v>
      </c>
      <c r="D51" s="120" t="s">
        <v>12802</v>
      </c>
      <c r="E51" s="134">
        <v>0</v>
      </c>
      <c r="F51" s="119">
        <v>12480</v>
      </c>
      <c r="G51" s="119" t="s">
        <v>18511</v>
      </c>
      <c r="H51" s="119" t="s">
        <v>18512</v>
      </c>
      <c r="I51" s="119" t="s">
        <v>19532</v>
      </c>
      <c r="J51" s="51" t="s">
        <v>2733</v>
      </c>
      <c r="K51" s="134">
        <v>0</v>
      </c>
      <c r="L51" s="134">
        <v>0</v>
      </c>
    </row>
    <row r="52" spans="1:12">
      <c r="A52" s="51" t="s">
        <v>9755</v>
      </c>
      <c r="B52" s="120" t="s">
        <v>22018</v>
      </c>
      <c r="C52" s="120" t="s">
        <v>330</v>
      </c>
      <c r="D52" s="120" t="s">
        <v>12802</v>
      </c>
      <c r="E52" s="134">
        <v>0</v>
      </c>
      <c r="F52" s="119">
        <v>12480</v>
      </c>
      <c r="G52" s="119" t="s">
        <v>18511</v>
      </c>
      <c r="H52" s="119" t="s">
        <v>18512</v>
      </c>
      <c r="I52" s="119" t="s">
        <v>19532</v>
      </c>
      <c r="J52" s="51" t="s">
        <v>2733</v>
      </c>
      <c r="K52" s="134">
        <v>0</v>
      </c>
      <c r="L52" s="134">
        <v>0</v>
      </c>
    </row>
    <row r="53" spans="1:12">
      <c r="A53" s="51" t="s">
        <v>17946</v>
      </c>
      <c r="B53" s="120" t="s">
        <v>13283</v>
      </c>
      <c r="C53" s="120" t="s">
        <v>11801</v>
      </c>
      <c r="D53" s="120" t="s">
        <v>11881</v>
      </c>
      <c r="E53" s="134">
        <v>0</v>
      </c>
      <c r="F53" s="119">
        <v>10367</v>
      </c>
      <c r="G53" s="119" t="s">
        <v>18511</v>
      </c>
      <c r="H53" s="119" t="s">
        <v>18512</v>
      </c>
      <c r="I53" s="119" t="s">
        <v>19532</v>
      </c>
      <c r="J53" s="51" t="s">
        <v>2747</v>
      </c>
      <c r="K53" s="134">
        <v>0</v>
      </c>
      <c r="L53" s="134">
        <v>0</v>
      </c>
    </row>
    <row r="54" spans="1:12">
      <c r="A54" s="51" t="s">
        <v>15723</v>
      </c>
      <c r="B54" s="120" t="s">
        <v>17699</v>
      </c>
      <c r="C54" s="120" t="s">
        <v>15633</v>
      </c>
      <c r="D54" s="120" t="s">
        <v>15598</v>
      </c>
      <c r="E54" s="134">
        <v>0</v>
      </c>
      <c r="F54" s="119">
        <v>12540</v>
      </c>
      <c r="G54" s="119" t="s">
        <v>18511</v>
      </c>
      <c r="H54" s="119" t="s">
        <v>18512</v>
      </c>
      <c r="I54" s="119" t="s">
        <v>18747</v>
      </c>
      <c r="J54" s="51" t="s">
        <v>2720</v>
      </c>
      <c r="K54" s="134">
        <v>0</v>
      </c>
      <c r="L54" s="134">
        <v>0</v>
      </c>
    </row>
    <row r="55" spans="1:12">
      <c r="A55" s="53" t="s">
        <v>8717</v>
      </c>
      <c r="B55" s="120" t="s">
        <v>20751</v>
      </c>
      <c r="C55" s="120" t="s">
        <v>15634</v>
      </c>
      <c r="D55" s="120" t="s">
        <v>15599</v>
      </c>
      <c r="E55" s="134">
        <v>0</v>
      </c>
      <c r="F55" s="119">
        <v>11287</v>
      </c>
      <c r="G55" s="119" t="s">
        <v>18514</v>
      </c>
      <c r="H55" s="119" t="s">
        <v>18515</v>
      </c>
      <c r="I55" s="119" t="s">
        <v>18748</v>
      </c>
      <c r="J55" s="53" t="s">
        <v>2717</v>
      </c>
      <c r="K55" s="134">
        <v>0</v>
      </c>
      <c r="L55" s="134">
        <v>0</v>
      </c>
    </row>
    <row r="56" spans="1:12">
      <c r="A56" s="53" t="s">
        <v>15724</v>
      </c>
      <c r="B56" s="120" t="s">
        <v>20751</v>
      </c>
      <c r="C56" s="120" t="s">
        <v>15634</v>
      </c>
      <c r="D56" s="120" t="s">
        <v>15599</v>
      </c>
      <c r="E56" s="134">
        <v>0</v>
      </c>
      <c r="F56" s="119">
        <v>11287</v>
      </c>
      <c r="G56" s="119" t="s">
        <v>18514</v>
      </c>
      <c r="H56" s="119" t="s">
        <v>18515</v>
      </c>
      <c r="I56" s="119" t="s">
        <v>18748</v>
      </c>
      <c r="J56" s="53" t="s">
        <v>2717</v>
      </c>
      <c r="K56" s="134">
        <v>0</v>
      </c>
      <c r="L56" s="134">
        <v>0</v>
      </c>
    </row>
    <row r="57" spans="1:12">
      <c r="A57" s="53" t="s">
        <v>8718</v>
      </c>
      <c r="B57" s="120" t="s">
        <v>20751</v>
      </c>
      <c r="C57" s="120" t="s">
        <v>15634</v>
      </c>
      <c r="D57" s="120" t="s">
        <v>15599</v>
      </c>
      <c r="E57" s="134">
        <v>0</v>
      </c>
      <c r="F57" s="119">
        <v>11287</v>
      </c>
      <c r="G57" s="119" t="s">
        <v>18514</v>
      </c>
      <c r="H57" s="119" t="s">
        <v>18515</v>
      </c>
      <c r="I57" s="119" t="s">
        <v>18748</v>
      </c>
      <c r="J57" s="53" t="s">
        <v>2714</v>
      </c>
      <c r="K57" s="134">
        <v>0</v>
      </c>
      <c r="L57" s="134">
        <v>0</v>
      </c>
    </row>
    <row r="58" spans="1:12">
      <c r="A58" s="46" t="s">
        <v>8716</v>
      </c>
      <c r="B58" s="120" t="s">
        <v>20751</v>
      </c>
      <c r="C58" s="120" t="s">
        <v>15634</v>
      </c>
      <c r="D58" s="120" t="s">
        <v>15599</v>
      </c>
      <c r="E58" s="134">
        <v>0</v>
      </c>
      <c r="F58" s="119">
        <v>11287</v>
      </c>
      <c r="G58" s="119" t="s">
        <v>18514</v>
      </c>
      <c r="H58" s="119" t="s">
        <v>18515</v>
      </c>
      <c r="I58" s="119" t="s">
        <v>18748</v>
      </c>
      <c r="J58" s="46" t="s">
        <v>2747</v>
      </c>
      <c r="K58" s="134">
        <v>0</v>
      </c>
      <c r="L58" s="134">
        <v>0</v>
      </c>
    </row>
    <row r="59" spans="1:12">
      <c r="A59" s="53" t="s">
        <v>8720</v>
      </c>
      <c r="B59" s="120" t="s">
        <v>20751</v>
      </c>
      <c r="C59" s="120" t="s">
        <v>15634</v>
      </c>
      <c r="D59" s="120" t="s">
        <v>15599</v>
      </c>
      <c r="E59" s="134">
        <v>0</v>
      </c>
      <c r="F59" s="119">
        <v>11287</v>
      </c>
      <c r="G59" s="119" t="s">
        <v>18514</v>
      </c>
      <c r="H59" s="119" t="s">
        <v>18515</v>
      </c>
      <c r="I59" s="119" t="s">
        <v>18748</v>
      </c>
      <c r="J59" s="53" t="s">
        <v>2716</v>
      </c>
      <c r="K59" s="134">
        <v>0</v>
      </c>
      <c r="L59" s="134">
        <v>0</v>
      </c>
    </row>
    <row r="60" spans="1:12">
      <c r="A60" s="53" t="s">
        <v>8721</v>
      </c>
      <c r="B60" s="120" t="s">
        <v>20751</v>
      </c>
      <c r="C60" s="120" t="s">
        <v>15634</v>
      </c>
      <c r="D60" s="120" t="s">
        <v>15599</v>
      </c>
      <c r="E60" s="134">
        <v>0</v>
      </c>
      <c r="F60" s="119">
        <v>11287</v>
      </c>
      <c r="G60" s="119" t="s">
        <v>18514</v>
      </c>
      <c r="H60" s="119" t="s">
        <v>18515</v>
      </c>
      <c r="I60" s="119" t="s">
        <v>18748</v>
      </c>
      <c r="J60" s="53" t="s">
        <v>2716</v>
      </c>
      <c r="K60" s="134">
        <v>0</v>
      </c>
      <c r="L60" s="134">
        <v>0</v>
      </c>
    </row>
    <row r="61" spans="1:12">
      <c r="A61" s="53" t="s">
        <v>8722</v>
      </c>
      <c r="B61" s="120" t="s">
        <v>20751</v>
      </c>
      <c r="C61" s="120" t="s">
        <v>15634</v>
      </c>
      <c r="D61" s="120" t="s">
        <v>15599</v>
      </c>
      <c r="E61" s="134">
        <v>0</v>
      </c>
      <c r="F61" s="119">
        <v>11287</v>
      </c>
      <c r="G61" s="119" t="s">
        <v>18514</v>
      </c>
      <c r="H61" s="119" t="s">
        <v>18515</v>
      </c>
      <c r="I61" s="119" t="s">
        <v>18748</v>
      </c>
      <c r="J61" s="53" t="s">
        <v>2716</v>
      </c>
      <c r="K61" s="134">
        <v>0</v>
      </c>
      <c r="L61" s="134">
        <v>0</v>
      </c>
    </row>
    <row r="62" spans="1:12">
      <c r="A62" s="53" t="s">
        <v>8723</v>
      </c>
      <c r="B62" s="120" t="s">
        <v>20751</v>
      </c>
      <c r="C62" s="120" t="s">
        <v>15634</v>
      </c>
      <c r="D62" s="120" t="s">
        <v>15599</v>
      </c>
      <c r="E62" s="134">
        <v>0</v>
      </c>
      <c r="F62" s="119">
        <v>11287</v>
      </c>
      <c r="G62" s="119" t="s">
        <v>18514</v>
      </c>
      <c r="H62" s="119" t="s">
        <v>18515</v>
      </c>
      <c r="I62" s="119" t="s">
        <v>18748</v>
      </c>
      <c r="J62" s="53" t="s">
        <v>2716</v>
      </c>
      <c r="K62" s="134">
        <v>0</v>
      </c>
      <c r="L62" s="134">
        <v>0</v>
      </c>
    </row>
    <row r="63" spans="1:12">
      <c r="A63" s="53" t="s">
        <v>8724</v>
      </c>
      <c r="B63" s="120" t="s">
        <v>20751</v>
      </c>
      <c r="C63" s="120" t="s">
        <v>15634</v>
      </c>
      <c r="D63" s="120" t="s">
        <v>15599</v>
      </c>
      <c r="E63" s="134">
        <v>0</v>
      </c>
      <c r="F63" s="119">
        <v>11287</v>
      </c>
      <c r="G63" s="119" t="s">
        <v>18514</v>
      </c>
      <c r="H63" s="119" t="s">
        <v>18515</v>
      </c>
      <c r="I63" s="119" t="s">
        <v>18748</v>
      </c>
      <c r="J63" s="53" t="s">
        <v>2733</v>
      </c>
      <c r="K63" s="134">
        <v>0</v>
      </c>
      <c r="L63" s="134">
        <v>0</v>
      </c>
    </row>
    <row r="64" spans="1:12">
      <c r="A64" s="53" t="s">
        <v>8725</v>
      </c>
      <c r="B64" s="120" t="s">
        <v>20751</v>
      </c>
      <c r="C64" s="120" t="s">
        <v>15634</v>
      </c>
      <c r="D64" s="120" t="s">
        <v>15599</v>
      </c>
      <c r="E64" s="134">
        <v>0</v>
      </c>
      <c r="F64" s="119">
        <v>11287</v>
      </c>
      <c r="G64" s="119" t="s">
        <v>18514</v>
      </c>
      <c r="H64" s="119" t="s">
        <v>18515</v>
      </c>
      <c r="I64" s="119" t="s">
        <v>18748</v>
      </c>
      <c r="J64" s="53" t="s">
        <v>2733</v>
      </c>
      <c r="K64" s="134">
        <v>0</v>
      </c>
      <c r="L64" s="134">
        <v>0</v>
      </c>
    </row>
    <row r="65" spans="1:12">
      <c r="A65" s="53" t="s">
        <v>8726</v>
      </c>
      <c r="B65" s="120" t="s">
        <v>20751</v>
      </c>
      <c r="C65" s="120" t="s">
        <v>15634</v>
      </c>
      <c r="D65" s="120" t="s">
        <v>15599</v>
      </c>
      <c r="E65" s="134">
        <v>0</v>
      </c>
      <c r="F65" s="119">
        <v>11287</v>
      </c>
      <c r="G65" s="119" t="s">
        <v>18514</v>
      </c>
      <c r="H65" s="119" t="s">
        <v>18515</v>
      </c>
      <c r="I65" s="119" t="s">
        <v>18748</v>
      </c>
      <c r="J65" s="53" t="s">
        <v>2733</v>
      </c>
      <c r="K65" s="134">
        <v>0</v>
      </c>
      <c r="L65" s="134">
        <v>0</v>
      </c>
    </row>
    <row r="66" spans="1:12">
      <c r="A66" s="51" t="s">
        <v>8727</v>
      </c>
      <c r="B66" s="120" t="s">
        <v>20751</v>
      </c>
      <c r="C66" s="120" t="s">
        <v>15634</v>
      </c>
      <c r="D66" s="120" t="s">
        <v>15599</v>
      </c>
      <c r="E66" s="134">
        <v>0</v>
      </c>
      <c r="F66" s="119">
        <v>11287</v>
      </c>
      <c r="G66" s="119" t="s">
        <v>18514</v>
      </c>
      <c r="H66" s="119" t="s">
        <v>18515</v>
      </c>
      <c r="I66" s="119" t="s">
        <v>18748</v>
      </c>
      <c r="J66" s="51" t="s">
        <v>2737</v>
      </c>
      <c r="K66" s="134">
        <v>0</v>
      </c>
      <c r="L66" s="134">
        <v>0</v>
      </c>
    </row>
    <row r="67" spans="1:12">
      <c r="A67" s="51" t="s">
        <v>8729</v>
      </c>
      <c r="B67" s="120" t="s">
        <v>21018</v>
      </c>
      <c r="C67" s="120" t="s">
        <v>280</v>
      </c>
      <c r="D67" s="120" t="s">
        <v>16043</v>
      </c>
      <c r="E67" s="134">
        <v>0</v>
      </c>
      <c r="F67" s="106">
        <v>10039</v>
      </c>
      <c r="G67" s="119" t="s">
        <v>18514</v>
      </c>
      <c r="H67" s="119" t="s">
        <v>18515</v>
      </c>
      <c r="I67" s="119" t="s">
        <v>18516</v>
      </c>
      <c r="J67" s="51" t="s">
        <v>2717</v>
      </c>
      <c r="K67" s="134">
        <v>0</v>
      </c>
      <c r="L67" s="134">
        <v>0</v>
      </c>
    </row>
    <row r="68" spans="1:12">
      <c r="A68" s="51" t="s">
        <v>8730</v>
      </c>
      <c r="B68" s="120" t="s">
        <v>21018</v>
      </c>
      <c r="C68" s="120" t="s">
        <v>280</v>
      </c>
      <c r="D68" s="120" t="s">
        <v>16043</v>
      </c>
      <c r="E68" s="134">
        <v>0</v>
      </c>
      <c r="F68" s="106">
        <v>10039</v>
      </c>
      <c r="G68" s="119" t="s">
        <v>18514</v>
      </c>
      <c r="H68" s="119" t="s">
        <v>18515</v>
      </c>
      <c r="I68" s="119" t="s">
        <v>18516</v>
      </c>
      <c r="J68" s="51" t="s">
        <v>2717</v>
      </c>
      <c r="K68" s="134">
        <v>0</v>
      </c>
      <c r="L68" s="134">
        <v>0</v>
      </c>
    </row>
    <row r="69" spans="1:12">
      <c r="A69" s="51" t="s">
        <v>14851</v>
      </c>
      <c r="B69" s="120" t="s">
        <v>21018</v>
      </c>
      <c r="C69" s="120" t="s">
        <v>280</v>
      </c>
      <c r="D69" s="120" t="s">
        <v>16043</v>
      </c>
      <c r="E69" s="134">
        <v>0</v>
      </c>
      <c r="F69" s="106">
        <v>10039</v>
      </c>
      <c r="G69" s="119" t="s">
        <v>18514</v>
      </c>
      <c r="H69" s="119" t="s">
        <v>18515</v>
      </c>
      <c r="I69" s="119" t="s">
        <v>18516</v>
      </c>
      <c r="J69" s="51" t="s">
        <v>2717</v>
      </c>
      <c r="K69" s="134">
        <v>0</v>
      </c>
      <c r="L69" s="134">
        <v>0</v>
      </c>
    </row>
    <row r="70" spans="1:12">
      <c r="A70" s="51" t="s">
        <v>8731</v>
      </c>
      <c r="B70" s="120" t="s">
        <v>21018</v>
      </c>
      <c r="C70" s="120" t="s">
        <v>280</v>
      </c>
      <c r="D70" s="120" t="s">
        <v>16043</v>
      </c>
      <c r="E70" s="134">
        <v>0</v>
      </c>
      <c r="F70" s="106">
        <v>10039</v>
      </c>
      <c r="G70" s="119" t="s">
        <v>18514</v>
      </c>
      <c r="H70" s="119" t="s">
        <v>18515</v>
      </c>
      <c r="I70" s="119" t="s">
        <v>18516</v>
      </c>
      <c r="J70" s="51" t="s">
        <v>2770</v>
      </c>
      <c r="K70" s="134">
        <v>0</v>
      </c>
      <c r="L70" s="134">
        <v>0</v>
      </c>
    </row>
    <row r="71" spans="1:12">
      <c r="A71" s="51" t="s">
        <v>8732</v>
      </c>
      <c r="B71" s="120" t="s">
        <v>21018</v>
      </c>
      <c r="C71" s="120" t="s">
        <v>280</v>
      </c>
      <c r="D71" s="120" t="s">
        <v>16043</v>
      </c>
      <c r="E71" s="134">
        <v>0</v>
      </c>
      <c r="F71" s="106">
        <v>10039</v>
      </c>
      <c r="G71" s="119" t="s">
        <v>18514</v>
      </c>
      <c r="H71" s="119" t="s">
        <v>18515</v>
      </c>
      <c r="I71" s="119" t="s">
        <v>18516</v>
      </c>
      <c r="J71" s="51" t="s">
        <v>22</v>
      </c>
      <c r="K71" s="134">
        <v>0</v>
      </c>
      <c r="L71" s="134">
        <v>0</v>
      </c>
    </row>
    <row r="72" spans="1:12">
      <c r="A72" s="51" t="s">
        <v>8733</v>
      </c>
      <c r="B72" s="120" t="s">
        <v>21018</v>
      </c>
      <c r="C72" s="120" t="s">
        <v>280</v>
      </c>
      <c r="D72" s="120" t="s">
        <v>16043</v>
      </c>
      <c r="E72" s="134">
        <v>0</v>
      </c>
      <c r="F72" s="106">
        <v>10039</v>
      </c>
      <c r="G72" s="119" t="s">
        <v>18514</v>
      </c>
      <c r="H72" s="119" t="s">
        <v>18515</v>
      </c>
      <c r="I72" s="119" t="s">
        <v>18516</v>
      </c>
      <c r="J72" s="51" t="s">
        <v>11</v>
      </c>
      <c r="K72" s="134">
        <v>0</v>
      </c>
      <c r="L72" s="134">
        <v>0</v>
      </c>
    </row>
    <row r="73" spans="1:12">
      <c r="A73" s="51" t="s">
        <v>8734</v>
      </c>
      <c r="B73" s="120" t="s">
        <v>21018</v>
      </c>
      <c r="C73" s="120" t="s">
        <v>280</v>
      </c>
      <c r="D73" s="120" t="s">
        <v>16043</v>
      </c>
      <c r="E73" s="134">
        <v>0</v>
      </c>
      <c r="F73" s="106">
        <v>10039</v>
      </c>
      <c r="G73" s="119" t="s">
        <v>18514</v>
      </c>
      <c r="H73" s="119" t="s">
        <v>18515</v>
      </c>
      <c r="I73" s="119" t="s">
        <v>18516</v>
      </c>
      <c r="J73" s="51" t="s">
        <v>2714</v>
      </c>
      <c r="K73" s="134">
        <v>0</v>
      </c>
      <c r="L73" s="134">
        <v>0</v>
      </c>
    </row>
    <row r="74" spans="1:12">
      <c r="A74" s="51" t="s">
        <v>8735</v>
      </c>
      <c r="B74" s="120" t="s">
        <v>21018</v>
      </c>
      <c r="C74" s="120" t="s">
        <v>280</v>
      </c>
      <c r="D74" s="120" t="s">
        <v>16043</v>
      </c>
      <c r="E74" s="134">
        <v>0</v>
      </c>
      <c r="F74" s="106">
        <v>10039</v>
      </c>
      <c r="G74" s="119" t="s">
        <v>18514</v>
      </c>
      <c r="H74" s="119" t="s">
        <v>18515</v>
      </c>
      <c r="I74" s="119" t="s">
        <v>18516</v>
      </c>
      <c r="J74" s="51" t="s">
        <v>2714</v>
      </c>
      <c r="K74" s="134">
        <v>0</v>
      </c>
      <c r="L74" s="134">
        <v>0</v>
      </c>
    </row>
    <row r="75" spans="1:12">
      <c r="A75" s="51" t="s">
        <v>8728</v>
      </c>
      <c r="B75" s="120" t="s">
        <v>21018</v>
      </c>
      <c r="C75" s="120" t="s">
        <v>280</v>
      </c>
      <c r="D75" s="120" t="s">
        <v>16043</v>
      </c>
      <c r="E75" s="134">
        <v>0</v>
      </c>
      <c r="F75" s="106">
        <v>10039</v>
      </c>
      <c r="G75" s="119" t="s">
        <v>18514</v>
      </c>
      <c r="H75" s="119" t="s">
        <v>18515</v>
      </c>
      <c r="I75" s="119" t="s">
        <v>18516</v>
      </c>
      <c r="J75" s="51" t="s">
        <v>2714</v>
      </c>
      <c r="K75" s="134">
        <v>0</v>
      </c>
      <c r="L75" s="134">
        <v>0</v>
      </c>
    </row>
    <row r="76" spans="1:12">
      <c r="A76" s="53" t="s">
        <v>8738</v>
      </c>
      <c r="B76" s="120" t="s">
        <v>21018</v>
      </c>
      <c r="C76" s="120" t="s">
        <v>280</v>
      </c>
      <c r="D76" s="120" t="s">
        <v>16043</v>
      </c>
      <c r="E76" s="134">
        <v>0</v>
      </c>
      <c r="F76" s="106">
        <v>10039</v>
      </c>
      <c r="G76" s="119" t="s">
        <v>18514</v>
      </c>
      <c r="H76" s="119" t="s">
        <v>18515</v>
      </c>
      <c r="I76" s="119" t="s">
        <v>18516</v>
      </c>
      <c r="J76" s="53" t="s">
        <v>2714</v>
      </c>
      <c r="K76" s="134">
        <v>0</v>
      </c>
      <c r="L76" s="134">
        <v>0</v>
      </c>
    </row>
    <row r="77" spans="1:12">
      <c r="A77" s="51" t="s">
        <v>8736</v>
      </c>
      <c r="B77" s="120" t="s">
        <v>21018</v>
      </c>
      <c r="C77" s="120" t="s">
        <v>280</v>
      </c>
      <c r="D77" s="120" t="s">
        <v>16043</v>
      </c>
      <c r="E77" s="134">
        <v>0</v>
      </c>
      <c r="F77" s="106">
        <v>10039</v>
      </c>
      <c r="G77" s="119" t="s">
        <v>18514</v>
      </c>
      <c r="H77" s="119" t="s">
        <v>18515</v>
      </c>
      <c r="I77" s="119" t="s">
        <v>18516</v>
      </c>
      <c r="J77" s="51" t="s">
        <v>2714</v>
      </c>
      <c r="K77" s="134">
        <v>0</v>
      </c>
      <c r="L77" s="134">
        <v>0</v>
      </c>
    </row>
    <row r="78" spans="1:12">
      <c r="A78" s="51" t="s">
        <v>8737</v>
      </c>
      <c r="B78" s="120" t="s">
        <v>21018</v>
      </c>
      <c r="C78" s="120" t="s">
        <v>280</v>
      </c>
      <c r="D78" s="120" t="s">
        <v>16043</v>
      </c>
      <c r="E78" s="134">
        <v>0</v>
      </c>
      <c r="F78" s="106">
        <v>10039</v>
      </c>
      <c r="G78" s="119" t="s">
        <v>18514</v>
      </c>
      <c r="H78" s="119" t="s">
        <v>18515</v>
      </c>
      <c r="I78" s="119" t="s">
        <v>18516</v>
      </c>
      <c r="J78" s="51" t="s">
        <v>2714</v>
      </c>
      <c r="K78" s="134">
        <v>0</v>
      </c>
      <c r="L78" s="134">
        <v>0</v>
      </c>
    </row>
    <row r="79" spans="1:12">
      <c r="A79" s="51" t="s">
        <v>13373</v>
      </c>
      <c r="B79" s="120" t="s">
        <v>21018</v>
      </c>
      <c r="C79" s="120" t="s">
        <v>280</v>
      </c>
      <c r="D79" s="120" t="s">
        <v>16043</v>
      </c>
      <c r="E79" s="134">
        <v>0</v>
      </c>
      <c r="F79" s="106">
        <v>10039</v>
      </c>
      <c r="G79" s="119" t="s">
        <v>18514</v>
      </c>
      <c r="H79" s="119" t="s">
        <v>18515</v>
      </c>
      <c r="I79" s="119" t="s">
        <v>18516</v>
      </c>
      <c r="J79" s="51" t="s">
        <v>13505</v>
      </c>
      <c r="K79" s="134">
        <v>0</v>
      </c>
      <c r="L79" s="134">
        <v>0</v>
      </c>
    </row>
    <row r="80" spans="1:12">
      <c r="A80" s="51" t="s">
        <v>15186</v>
      </c>
      <c r="B80" s="120" t="s">
        <v>21018</v>
      </c>
      <c r="C80" s="120" t="s">
        <v>280</v>
      </c>
      <c r="D80" s="120" t="s">
        <v>16043</v>
      </c>
      <c r="E80" s="134">
        <v>0</v>
      </c>
      <c r="F80" s="106">
        <v>10039</v>
      </c>
      <c r="G80" s="119" t="s">
        <v>18514</v>
      </c>
      <c r="H80" s="119" t="s">
        <v>18515</v>
      </c>
      <c r="I80" s="119" t="s">
        <v>18516</v>
      </c>
      <c r="J80" s="51" t="s">
        <v>2747</v>
      </c>
      <c r="K80" s="134">
        <v>0</v>
      </c>
      <c r="L80" s="134">
        <v>0</v>
      </c>
    </row>
    <row r="81" spans="1:12">
      <c r="A81" s="53" t="s">
        <v>8739</v>
      </c>
      <c r="B81" s="120" t="s">
        <v>21018</v>
      </c>
      <c r="C81" s="120" t="s">
        <v>280</v>
      </c>
      <c r="D81" s="120" t="s">
        <v>16043</v>
      </c>
      <c r="E81" s="134">
        <v>0</v>
      </c>
      <c r="F81" s="106">
        <v>10039</v>
      </c>
      <c r="G81" s="119" t="s">
        <v>18514</v>
      </c>
      <c r="H81" s="119" t="s">
        <v>18515</v>
      </c>
      <c r="I81" s="119" t="s">
        <v>18516</v>
      </c>
      <c r="J81" s="53" t="s">
        <v>2747</v>
      </c>
      <c r="K81" s="134">
        <v>0</v>
      </c>
      <c r="L81" s="134">
        <v>0</v>
      </c>
    </row>
    <row r="82" spans="1:12">
      <c r="A82" s="51" t="s">
        <v>8740</v>
      </c>
      <c r="B82" s="120" t="s">
        <v>21018</v>
      </c>
      <c r="C82" s="120" t="s">
        <v>280</v>
      </c>
      <c r="D82" s="120" t="s">
        <v>16043</v>
      </c>
      <c r="E82" s="134">
        <v>0</v>
      </c>
      <c r="F82" s="106">
        <v>10039</v>
      </c>
      <c r="G82" s="119" t="s">
        <v>18514</v>
      </c>
      <c r="H82" s="119" t="s">
        <v>18515</v>
      </c>
      <c r="I82" s="119" t="s">
        <v>18516</v>
      </c>
      <c r="J82" s="51" t="s">
        <v>2716</v>
      </c>
      <c r="K82" s="134">
        <v>0</v>
      </c>
      <c r="L82" s="134">
        <v>0</v>
      </c>
    </row>
    <row r="83" spans="1:12">
      <c r="A83" s="51" t="s">
        <v>8742</v>
      </c>
      <c r="B83" s="120" t="s">
        <v>21018</v>
      </c>
      <c r="C83" s="120" t="s">
        <v>280</v>
      </c>
      <c r="D83" s="120" t="s">
        <v>16043</v>
      </c>
      <c r="E83" s="134">
        <v>0</v>
      </c>
      <c r="F83" s="106">
        <v>10039</v>
      </c>
      <c r="G83" s="119" t="s">
        <v>18514</v>
      </c>
      <c r="H83" s="119" t="s">
        <v>18515</v>
      </c>
      <c r="I83" s="119" t="s">
        <v>18516</v>
      </c>
      <c r="J83" s="51" t="s">
        <v>2716</v>
      </c>
      <c r="K83" s="134">
        <v>0</v>
      </c>
      <c r="L83" s="134">
        <v>0</v>
      </c>
    </row>
    <row r="84" spans="1:12">
      <c r="A84" s="51" t="s">
        <v>8743</v>
      </c>
      <c r="B84" s="120" t="s">
        <v>21018</v>
      </c>
      <c r="C84" s="120" t="s">
        <v>280</v>
      </c>
      <c r="D84" s="120" t="s">
        <v>16043</v>
      </c>
      <c r="E84" s="134">
        <v>0</v>
      </c>
      <c r="F84" s="106">
        <v>10039</v>
      </c>
      <c r="G84" s="119" t="s">
        <v>18514</v>
      </c>
      <c r="H84" s="119" t="s">
        <v>18515</v>
      </c>
      <c r="I84" s="119" t="s">
        <v>18516</v>
      </c>
      <c r="J84" s="51" t="s">
        <v>2716</v>
      </c>
      <c r="K84" s="134">
        <v>0</v>
      </c>
      <c r="L84" s="134">
        <v>0</v>
      </c>
    </row>
    <row r="85" spans="1:12">
      <c r="A85" s="46" t="s">
        <v>8744</v>
      </c>
      <c r="B85" s="120" t="s">
        <v>21018</v>
      </c>
      <c r="C85" s="120" t="s">
        <v>280</v>
      </c>
      <c r="D85" s="120" t="s">
        <v>16043</v>
      </c>
      <c r="E85" s="134">
        <v>0</v>
      </c>
      <c r="F85" s="106">
        <v>10039</v>
      </c>
      <c r="G85" s="119" t="s">
        <v>18514</v>
      </c>
      <c r="H85" s="119" t="s">
        <v>18515</v>
      </c>
      <c r="I85" s="119" t="s">
        <v>18516</v>
      </c>
      <c r="J85" s="46" t="s">
        <v>2716</v>
      </c>
      <c r="K85" s="134">
        <v>0</v>
      </c>
      <c r="L85" s="134">
        <v>0</v>
      </c>
    </row>
    <row r="86" spans="1:12">
      <c r="A86" s="51" t="s">
        <v>8741</v>
      </c>
      <c r="B86" s="120" t="s">
        <v>21018</v>
      </c>
      <c r="C86" s="120" t="s">
        <v>280</v>
      </c>
      <c r="D86" s="120" t="s">
        <v>16043</v>
      </c>
      <c r="E86" s="134">
        <v>0</v>
      </c>
      <c r="F86" s="106">
        <v>10039</v>
      </c>
      <c r="G86" s="119" t="s">
        <v>18514</v>
      </c>
      <c r="H86" s="119" t="s">
        <v>18515</v>
      </c>
      <c r="I86" s="119" t="s">
        <v>18516</v>
      </c>
      <c r="J86" s="51" t="s">
        <v>2716</v>
      </c>
      <c r="K86" s="134">
        <v>0</v>
      </c>
      <c r="L86" s="134">
        <v>0</v>
      </c>
    </row>
    <row r="87" spans="1:12">
      <c r="A87" s="51" t="s">
        <v>8746</v>
      </c>
      <c r="B87" s="120" t="s">
        <v>21018</v>
      </c>
      <c r="C87" s="120" t="s">
        <v>280</v>
      </c>
      <c r="D87" s="120" t="s">
        <v>16043</v>
      </c>
      <c r="E87" s="134">
        <v>0</v>
      </c>
      <c r="F87" s="106">
        <v>10039</v>
      </c>
      <c r="G87" s="119" t="s">
        <v>18514</v>
      </c>
      <c r="H87" s="119" t="s">
        <v>18515</v>
      </c>
      <c r="I87" s="119" t="s">
        <v>18516</v>
      </c>
      <c r="J87" s="51" t="s">
        <v>2716</v>
      </c>
      <c r="K87" s="134">
        <v>0</v>
      </c>
      <c r="L87" s="134">
        <v>0</v>
      </c>
    </row>
    <row r="88" spans="1:12">
      <c r="A88" s="51" t="s">
        <v>8745</v>
      </c>
      <c r="B88" s="120" t="s">
        <v>21018</v>
      </c>
      <c r="C88" s="120" t="s">
        <v>280</v>
      </c>
      <c r="D88" s="120" t="s">
        <v>16043</v>
      </c>
      <c r="E88" s="134">
        <v>0</v>
      </c>
      <c r="F88" s="106">
        <v>10039</v>
      </c>
      <c r="G88" s="119" t="s">
        <v>18514</v>
      </c>
      <c r="H88" s="119" t="s">
        <v>18515</v>
      </c>
      <c r="I88" s="119" t="s">
        <v>18516</v>
      </c>
      <c r="J88" s="51" t="s">
        <v>2716</v>
      </c>
      <c r="K88" s="134">
        <v>0</v>
      </c>
      <c r="L88" s="134">
        <v>0</v>
      </c>
    </row>
    <row r="89" spans="1:12">
      <c r="A89" s="51" t="s">
        <v>1872</v>
      </c>
      <c r="B89" s="120" t="s">
        <v>21018</v>
      </c>
      <c r="C89" s="120" t="s">
        <v>280</v>
      </c>
      <c r="D89" s="120" t="s">
        <v>16043</v>
      </c>
      <c r="E89" s="134">
        <v>0</v>
      </c>
      <c r="F89" s="106">
        <v>10039</v>
      </c>
      <c r="G89" s="119" t="s">
        <v>18514</v>
      </c>
      <c r="H89" s="119" t="s">
        <v>18515</v>
      </c>
      <c r="I89" s="119" t="s">
        <v>18516</v>
      </c>
      <c r="J89" s="51" t="s">
        <v>2728</v>
      </c>
      <c r="K89" s="134">
        <v>0</v>
      </c>
      <c r="L89" s="134">
        <v>0</v>
      </c>
    </row>
    <row r="90" spans="1:12">
      <c r="A90" s="51" t="s">
        <v>14532</v>
      </c>
      <c r="B90" s="120" t="s">
        <v>21018</v>
      </c>
      <c r="C90" s="120" t="s">
        <v>280</v>
      </c>
      <c r="D90" s="120" t="s">
        <v>16043</v>
      </c>
      <c r="E90" s="134">
        <v>0</v>
      </c>
      <c r="F90" s="106">
        <v>10039</v>
      </c>
      <c r="G90" s="119" t="s">
        <v>18514</v>
      </c>
      <c r="H90" s="119" t="s">
        <v>18515</v>
      </c>
      <c r="I90" s="119" t="s">
        <v>18516</v>
      </c>
      <c r="J90" s="51" t="s">
        <v>2729</v>
      </c>
      <c r="K90" s="134">
        <v>0</v>
      </c>
      <c r="L90" s="134">
        <v>0</v>
      </c>
    </row>
    <row r="91" spans="1:12">
      <c r="A91" s="51" t="s">
        <v>8747</v>
      </c>
      <c r="B91" s="120" t="s">
        <v>21018</v>
      </c>
      <c r="C91" s="120" t="s">
        <v>280</v>
      </c>
      <c r="D91" s="120" t="s">
        <v>16043</v>
      </c>
      <c r="E91" s="134">
        <v>0</v>
      </c>
      <c r="F91" s="106">
        <v>10039</v>
      </c>
      <c r="G91" s="119" t="s">
        <v>18514</v>
      </c>
      <c r="H91" s="119" t="s">
        <v>18515</v>
      </c>
      <c r="I91" s="119" t="s">
        <v>18516</v>
      </c>
      <c r="J91" s="51" t="s">
        <v>9897</v>
      </c>
      <c r="K91" s="134">
        <v>0</v>
      </c>
      <c r="L91" s="134">
        <v>0</v>
      </c>
    </row>
    <row r="92" spans="1:12">
      <c r="A92" s="51" t="s">
        <v>8748</v>
      </c>
      <c r="B92" s="120" t="s">
        <v>21018</v>
      </c>
      <c r="C92" s="120" t="s">
        <v>280</v>
      </c>
      <c r="D92" s="120" t="s">
        <v>16043</v>
      </c>
      <c r="E92" s="134">
        <v>0</v>
      </c>
      <c r="F92" s="106">
        <v>10039</v>
      </c>
      <c r="G92" s="119" t="s">
        <v>18514</v>
      </c>
      <c r="H92" s="119" t="s">
        <v>18515</v>
      </c>
      <c r="I92" s="119" t="s">
        <v>18516</v>
      </c>
      <c r="J92" s="51" t="s">
        <v>2733</v>
      </c>
      <c r="K92" s="134">
        <v>0</v>
      </c>
      <c r="L92" s="134">
        <v>0</v>
      </c>
    </row>
    <row r="93" spans="1:12">
      <c r="A93" s="51" t="s">
        <v>8749</v>
      </c>
      <c r="B93" s="120" t="s">
        <v>21018</v>
      </c>
      <c r="C93" s="120" t="s">
        <v>280</v>
      </c>
      <c r="D93" s="120" t="s">
        <v>16043</v>
      </c>
      <c r="E93" s="134">
        <v>0</v>
      </c>
      <c r="F93" s="106">
        <v>10039</v>
      </c>
      <c r="G93" s="119" t="s">
        <v>18514</v>
      </c>
      <c r="H93" s="119" t="s">
        <v>18515</v>
      </c>
      <c r="I93" s="119" t="s">
        <v>18516</v>
      </c>
      <c r="J93" s="51" t="s">
        <v>2733</v>
      </c>
      <c r="K93" s="134">
        <v>0</v>
      </c>
      <c r="L93" s="134">
        <v>0</v>
      </c>
    </row>
    <row r="94" spans="1:12">
      <c r="A94" s="51" t="s">
        <v>8750</v>
      </c>
      <c r="B94" s="120" t="s">
        <v>21018</v>
      </c>
      <c r="C94" s="120" t="s">
        <v>280</v>
      </c>
      <c r="D94" s="120" t="s">
        <v>16043</v>
      </c>
      <c r="E94" s="134">
        <v>0</v>
      </c>
      <c r="F94" s="106">
        <v>10039</v>
      </c>
      <c r="G94" s="119" t="s">
        <v>18514</v>
      </c>
      <c r="H94" s="119" t="s">
        <v>18515</v>
      </c>
      <c r="I94" s="119" t="s">
        <v>18516</v>
      </c>
      <c r="J94" s="51" t="s">
        <v>2733</v>
      </c>
      <c r="K94" s="134">
        <v>0</v>
      </c>
      <c r="L94" s="134">
        <v>0</v>
      </c>
    </row>
    <row r="95" spans="1:12">
      <c r="A95" s="51" t="s">
        <v>8751</v>
      </c>
      <c r="B95" s="120" t="s">
        <v>21018</v>
      </c>
      <c r="C95" s="120" t="s">
        <v>280</v>
      </c>
      <c r="D95" s="120" t="s">
        <v>16043</v>
      </c>
      <c r="E95" s="134">
        <v>0</v>
      </c>
      <c r="F95" s="106">
        <v>10039</v>
      </c>
      <c r="G95" s="119" t="s">
        <v>18514</v>
      </c>
      <c r="H95" s="119" t="s">
        <v>18515</v>
      </c>
      <c r="I95" s="119" t="s">
        <v>18516</v>
      </c>
      <c r="J95" s="51" t="s">
        <v>2736</v>
      </c>
      <c r="K95" s="134">
        <v>0</v>
      </c>
      <c r="L95" s="134">
        <v>0</v>
      </c>
    </row>
    <row r="96" spans="1:12">
      <c r="A96" s="51" t="s">
        <v>8752</v>
      </c>
      <c r="B96" s="120" t="s">
        <v>21018</v>
      </c>
      <c r="C96" s="120" t="s">
        <v>280</v>
      </c>
      <c r="D96" s="120" t="s">
        <v>16043</v>
      </c>
      <c r="E96" s="134">
        <v>0</v>
      </c>
      <c r="F96" s="106">
        <v>10039</v>
      </c>
      <c r="G96" s="119" t="s">
        <v>18514</v>
      </c>
      <c r="H96" s="119" t="s">
        <v>18515</v>
      </c>
      <c r="I96" s="119" t="s">
        <v>18516</v>
      </c>
      <c r="J96" s="51" t="s">
        <v>2737</v>
      </c>
      <c r="K96" s="134">
        <v>0</v>
      </c>
      <c r="L96" s="134">
        <v>0</v>
      </c>
    </row>
    <row r="97" spans="1:12">
      <c r="A97" s="51" t="s">
        <v>21255</v>
      </c>
      <c r="B97" s="120" t="s">
        <v>21018</v>
      </c>
      <c r="C97" s="120" t="s">
        <v>280</v>
      </c>
      <c r="D97" s="120" t="s">
        <v>16043</v>
      </c>
      <c r="E97" s="134">
        <v>0</v>
      </c>
      <c r="F97" s="106">
        <v>10039</v>
      </c>
      <c r="G97" s="119" t="s">
        <v>18514</v>
      </c>
      <c r="H97" s="119" t="s">
        <v>18515</v>
      </c>
      <c r="I97" s="119" t="s">
        <v>18516</v>
      </c>
      <c r="J97" s="51" t="s">
        <v>2720</v>
      </c>
      <c r="K97" s="134">
        <v>0</v>
      </c>
      <c r="L97" s="134">
        <v>0</v>
      </c>
    </row>
    <row r="98" spans="1:12">
      <c r="A98" s="51" t="s">
        <v>21679</v>
      </c>
      <c r="B98" s="120" t="s">
        <v>21018</v>
      </c>
      <c r="C98" s="120" t="s">
        <v>280</v>
      </c>
      <c r="D98" s="120" t="s">
        <v>16043</v>
      </c>
      <c r="E98" s="134">
        <v>0</v>
      </c>
      <c r="F98" s="106">
        <v>10039</v>
      </c>
      <c r="G98" s="119" t="s">
        <v>18514</v>
      </c>
      <c r="H98" s="119" t="s">
        <v>18515</v>
      </c>
      <c r="I98" s="119" t="s">
        <v>18516</v>
      </c>
      <c r="J98" s="51" t="s">
        <v>2733</v>
      </c>
      <c r="K98" s="134">
        <v>0</v>
      </c>
      <c r="L98" s="134">
        <v>0</v>
      </c>
    </row>
    <row r="99" spans="1:12">
      <c r="A99" s="3" t="s">
        <v>20387</v>
      </c>
      <c r="B99" s="120" t="s">
        <v>21286</v>
      </c>
      <c r="C99" s="120" t="s">
        <v>14052</v>
      </c>
      <c r="D99" s="120" t="s">
        <v>14046</v>
      </c>
      <c r="E99" s="134">
        <v>0</v>
      </c>
      <c r="F99" s="106">
        <v>12787</v>
      </c>
      <c r="G99" s="102" t="s">
        <v>18514</v>
      </c>
      <c r="H99" s="102" t="s">
        <v>18515</v>
      </c>
      <c r="I99" s="102" t="s">
        <v>18516</v>
      </c>
      <c r="J99" s="3" t="s">
        <v>2714</v>
      </c>
      <c r="K99" s="134">
        <v>0</v>
      </c>
      <c r="L99" s="134">
        <v>0</v>
      </c>
    </row>
    <row r="100" spans="1:12">
      <c r="A100" s="120" t="s">
        <v>14259</v>
      </c>
      <c r="B100" s="120" t="s">
        <v>21286</v>
      </c>
      <c r="C100" s="120" t="s">
        <v>14052</v>
      </c>
      <c r="D100" s="120" t="s">
        <v>14046</v>
      </c>
      <c r="E100" s="134">
        <v>0</v>
      </c>
      <c r="F100" s="106">
        <v>12787</v>
      </c>
      <c r="G100" s="102" t="s">
        <v>18514</v>
      </c>
      <c r="H100" s="102" t="s">
        <v>18515</v>
      </c>
      <c r="I100" s="102" t="s">
        <v>18516</v>
      </c>
      <c r="J100" s="120" t="s">
        <v>17812</v>
      </c>
      <c r="K100" s="134">
        <v>0</v>
      </c>
      <c r="L100" s="134">
        <v>0</v>
      </c>
    </row>
    <row r="101" spans="1:12">
      <c r="A101" s="120" t="s">
        <v>9049</v>
      </c>
      <c r="B101" s="120" t="s">
        <v>21286</v>
      </c>
      <c r="C101" s="120" t="s">
        <v>14052</v>
      </c>
      <c r="D101" s="120" t="s">
        <v>14046</v>
      </c>
      <c r="E101" s="134">
        <v>0</v>
      </c>
      <c r="F101" s="106">
        <v>12787</v>
      </c>
      <c r="G101" s="102" t="s">
        <v>18514</v>
      </c>
      <c r="H101" s="102" t="s">
        <v>18515</v>
      </c>
      <c r="I101" s="102" t="s">
        <v>18516</v>
      </c>
      <c r="J101" s="120" t="s">
        <v>2717</v>
      </c>
      <c r="K101" s="134">
        <v>0</v>
      </c>
      <c r="L101" s="134">
        <v>0</v>
      </c>
    </row>
    <row r="102" spans="1:12">
      <c r="A102" s="120" t="s">
        <v>14537</v>
      </c>
      <c r="B102" s="120" t="s">
        <v>21286</v>
      </c>
      <c r="C102" s="120" t="s">
        <v>14052</v>
      </c>
      <c r="D102" s="120" t="s">
        <v>14046</v>
      </c>
      <c r="E102" s="134">
        <v>0</v>
      </c>
      <c r="F102" s="106">
        <v>12787</v>
      </c>
      <c r="G102" s="102" t="s">
        <v>18514</v>
      </c>
      <c r="H102" s="102" t="s">
        <v>18515</v>
      </c>
      <c r="I102" s="102" t="s">
        <v>18516</v>
      </c>
      <c r="J102" s="120" t="s">
        <v>2717</v>
      </c>
      <c r="K102" s="134">
        <v>0</v>
      </c>
      <c r="L102" s="134">
        <v>0</v>
      </c>
    </row>
    <row r="103" spans="1:12">
      <c r="A103" s="120" t="s">
        <v>18988</v>
      </c>
      <c r="B103" s="120" t="s">
        <v>21286</v>
      </c>
      <c r="C103" s="120" t="s">
        <v>14052</v>
      </c>
      <c r="D103" s="144" t="s">
        <v>14046</v>
      </c>
      <c r="E103" s="134">
        <v>0</v>
      </c>
      <c r="F103" s="106">
        <v>12787</v>
      </c>
      <c r="G103" s="102" t="s">
        <v>18514</v>
      </c>
      <c r="H103" s="102" t="s">
        <v>18515</v>
      </c>
      <c r="I103" s="102" t="s">
        <v>18516</v>
      </c>
      <c r="J103" s="120" t="s">
        <v>2717</v>
      </c>
      <c r="K103" s="134">
        <v>0</v>
      </c>
      <c r="L103" s="134">
        <v>0</v>
      </c>
    </row>
    <row r="104" spans="1:12">
      <c r="A104" s="120" t="s">
        <v>18091</v>
      </c>
      <c r="B104" s="120" t="s">
        <v>21286</v>
      </c>
      <c r="C104" s="120" t="s">
        <v>14052</v>
      </c>
      <c r="D104" s="120" t="s">
        <v>14046</v>
      </c>
      <c r="E104" s="134">
        <v>0</v>
      </c>
      <c r="F104" s="106">
        <v>12787</v>
      </c>
      <c r="G104" s="102" t="s">
        <v>18514</v>
      </c>
      <c r="H104" s="102" t="s">
        <v>18515</v>
      </c>
      <c r="I104" s="102" t="s">
        <v>18516</v>
      </c>
      <c r="J104" s="120" t="s">
        <v>2717</v>
      </c>
      <c r="K104" s="134">
        <v>0</v>
      </c>
      <c r="L104" s="134">
        <v>0</v>
      </c>
    </row>
    <row r="105" spans="1:12">
      <c r="A105" s="3" t="s">
        <v>18308</v>
      </c>
      <c r="B105" s="120" t="s">
        <v>21286</v>
      </c>
      <c r="C105" s="120" t="s">
        <v>14052</v>
      </c>
      <c r="D105" s="120" t="s">
        <v>14046</v>
      </c>
      <c r="E105" s="134">
        <v>0</v>
      </c>
      <c r="F105" s="106">
        <v>12787</v>
      </c>
      <c r="G105" s="102" t="s">
        <v>18514</v>
      </c>
      <c r="H105" s="102" t="s">
        <v>18515</v>
      </c>
      <c r="I105" s="102" t="s">
        <v>18516</v>
      </c>
      <c r="J105" s="3" t="s">
        <v>2717</v>
      </c>
      <c r="K105" s="134">
        <v>0</v>
      </c>
      <c r="L105" s="134">
        <v>0</v>
      </c>
    </row>
    <row r="106" spans="1:12">
      <c r="A106" s="3" t="s">
        <v>14851</v>
      </c>
      <c r="B106" s="120" t="s">
        <v>21286</v>
      </c>
      <c r="C106" s="120" t="s">
        <v>14052</v>
      </c>
      <c r="D106" s="120" t="s">
        <v>14046</v>
      </c>
      <c r="E106" s="134">
        <v>0</v>
      </c>
      <c r="F106" s="106">
        <v>12787</v>
      </c>
      <c r="G106" s="102" t="s">
        <v>18514</v>
      </c>
      <c r="H106" s="102" t="s">
        <v>18515</v>
      </c>
      <c r="I106" s="102" t="s">
        <v>18516</v>
      </c>
      <c r="J106" s="3" t="s">
        <v>6801</v>
      </c>
      <c r="K106" s="134">
        <v>0</v>
      </c>
      <c r="L106" s="134">
        <v>0</v>
      </c>
    </row>
    <row r="107" spans="1:12">
      <c r="A107" s="120" t="s">
        <v>14535</v>
      </c>
      <c r="B107" s="120" t="s">
        <v>21286</v>
      </c>
      <c r="C107" s="120" t="s">
        <v>14052</v>
      </c>
      <c r="D107" s="120" t="s">
        <v>14046</v>
      </c>
      <c r="E107" s="134">
        <v>0</v>
      </c>
      <c r="F107" s="106">
        <v>12787</v>
      </c>
      <c r="G107" s="102" t="s">
        <v>18514</v>
      </c>
      <c r="H107" s="102" t="s">
        <v>18515</v>
      </c>
      <c r="I107" s="102" t="s">
        <v>18516</v>
      </c>
      <c r="J107" s="120" t="s">
        <v>11</v>
      </c>
      <c r="K107" s="134">
        <v>0</v>
      </c>
      <c r="L107" s="134">
        <v>0</v>
      </c>
    </row>
    <row r="108" spans="1:12">
      <c r="A108" s="3" t="s">
        <v>14375</v>
      </c>
      <c r="B108" s="120" t="s">
        <v>21286</v>
      </c>
      <c r="C108" s="120" t="s">
        <v>14052</v>
      </c>
      <c r="D108" s="120" t="s">
        <v>14046</v>
      </c>
      <c r="E108" s="134">
        <v>0</v>
      </c>
      <c r="F108" s="106">
        <v>12787</v>
      </c>
      <c r="G108" s="102" t="s">
        <v>18514</v>
      </c>
      <c r="H108" s="102" t="s">
        <v>18515</v>
      </c>
      <c r="I108" s="102" t="s">
        <v>18516</v>
      </c>
      <c r="J108" s="3" t="s">
        <v>55</v>
      </c>
      <c r="K108" s="134">
        <v>0</v>
      </c>
      <c r="L108" s="134">
        <v>0</v>
      </c>
    </row>
    <row r="109" spans="1:12">
      <c r="A109" s="66" t="s">
        <v>14536</v>
      </c>
      <c r="B109" s="120" t="s">
        <v>21286</v>
      </c>
      <c r="C109" s="120" t="s">
        <v>14052</v>
      </c>
      <c r="D109" s="120" t="s">
        <v>14046</v>
      </c>
      <c r="E109" s="134">
        <v>0</v>
      </c>
      <c r="F109" s="106">
        <v>12787</v>
      </c>
      <c r="G109" s="102" t="s">
        <v>18514</v>
      </c>
      <c r="H109" s="102" t="s">
        <v>18515</v>
      </c>
      <c r="I109" s="102" t="s">
        <v>18516</v>
      </c>
      <c r="J109" s="66" t="s">
        <v>2751</v>
      </c>
      <c r="K109" s="134">
        <v>0</v>
      </c>
      <c r="L109" s="134">
        <v>0</v>
      </c>
    </row>
    <row r="110" spans="1:12">
      <c r="A110" s="120" t="s">
        <v>14534</v>
      </c>
      <c r="B110" s="120" t="s">
        <v>21286</v>
      </c>
      <c r="C110" s="120" t="s">
        <v>14052</v>
      </c>
      <c r="D110" s="120" t="s">
        <v>14046</v>
      </c>
      <c r="E110" s="134">
        <v>0</v>
      </c>
      <c r="F110" s="106">
        <v>12787</v>
      </c>
      <c r="G110" s="102" t="s">
        <v>18514</v>
      </c>
      <c r="H110" s="102" t="s">
        <v>18515</v>
      </c>
      <c r="I110" s="102" t="s">
        <v>18516</v>
      </c>
      <c r="J110" s="120" t="s">
        <v>2714</v>
      </c>
      <c r="K110" s="134">
        <v>0</v>
      </c>
      <c r="L110" s="134">
        <v>0</v>
      </c>
    </row>
    <row r="111" spans="1:12">
      <c r="A111" s="120" t="s">
        <v>8817</v>
      </c>
      <c r="B111" s="120" t="s">
        <v>21286</v>
      </c>
      <c r="C111" s="120" t="s">
        <v>14052</v>
      </c>
      <c r="D111" s="120" t="s">
        <v>14046</v>
      </c>
      <c r="E111" s="134">
        <v>0</v>
      </c>
      <c r="F111" s="106">
        <v>12787</v>
      </c>
      <c r="G111" s="102" t="s">
        <v>18514</v>
      </c>
      <c r="H111" s="102" t="s">
        <v>18515</v>
      </c>
      <c r="I111" s="102" t="s">
        <v>18516</v>
      </c>
      <c r="J111" s="120" t="s">
        <v>2714</v>
      </c>
      <c r="K111" s="134">
        <v>0</v>
      </c>
      <c r="L111" s="134">
        <v>0</v>
      </c>
    </row>
    <row r="112" spans="1:12">
      <c r="A112" s="120" t="s">
        <v>18090</v>
      </c>
      <c r="B112" s="120" t="s">
        <v>21286</v>
      </c>
      <c r="C112" s="120" t="s">
        <v>14052</v>
      </c>
      <c r="D112" s="120" t="s">
        <v>14046</v>
      </c>
      <c r="E112" s="134">
        <v>0</v>
      </c>
      <c r="F112" s="106">
        <v>12787</v>
      </c>
      <c r="G112" s="102" t="s">
        <v>18514</v>
      </c>
      <c r="H112" s="102" t="s">
        <v>18515</v>
      </c>
      <c r="I112" s="102" t="s">
        <v>18516</v>
      </c>
      <c r="J112" s="120" t="s">
        <v>2714</v>
      </c>
      <c r="K112" s="134">
        <v>0</v>
      </c>
      <c r="L112" s="134">
        <v>0</v>
      </c>
    </row>
    <row r="113" spans="1:12">
      <c r="A113" s="120" t="s">
        <v>15527</v>
      </c>
      <c r="B113" s="120" t="s">
        <v>21286</v>
      </c>
      <c r="C113" s="120" t="s">
        <v>14052</v>
      </c>
      <c r="D113" s="120" t="s">
        <v>14046</v>
      </c>
      <c r="E113" s="134">
        <v>0</v>
      </c>
      <c r="F113" s="106">
        <v>12787</v>
      </c>
      <c r="G113" s="102" t="s">
        <v>18514</v>
      </c>
      <c r="H113" s="102" t="s">
        <v>18515</v>
      </c>
      <c r="I113" s="102" t="s">
        <v>18516</v>
      </c>
      <c r="J113" s="120" t="s">
        <v>2714</v>
      </c>
      <c r="K113" s="134">
        <v>0</v>
      </c>
      <c r="L113" s="134">
        <v>0</v>
      </c>
    </row>
    <row r="114" spans="1:12">
      <c r="A114" s="3" t="s">
        <v>14478</v>
      </c>
      <c r="B114" s="120" t="s">
        <v>21286</v>
      </c>
      <c r="C114" s="120" t="s">
        <v>14052</v>
      </c>
      <c r="D114" s="120" t="s">
        <v>14046</v>
      </c>
      <c r="E114" s="134">
        <v>0</v>
      </c>
      <c r="F114" s="106">
        <v>12787</v>
      </c>
      <c r="G114" s="102" t="s">
        <v>18514</v>
      </c>
      <c r="H114" s="102" t="s">
        <v>18515</v>
      </c>
      <c r="I114" s="102" t="s">
        <v>18516</v>
      </c>
      <c r="J114" s="3" t="s">
        <v>2740</v>
      </c>
      <c r="K114" s="134">
        <v>0</v>
      </c>
      <c r="L114" s="134">
        <v>0</v>
      </c>
    </row>
    <row r="115" spans="1:12">
      <c r="A115" s="120" t="s">
        <v>15041</v>
      </c>
      <c r="B115" s="120" t="s">
        <v>21286</v>
      </c>
      <c r="C115" s="120" t="s">
        <v>14052</v>
      </c>
      <c r="D115" s="120" t="s">
        <v>14046</v>
      </c>
      <c r="E115" s="134">
        <v>0</v>
      </c>
      <c r="F115" s="106">
        <v>12787</v>
      </c>
      <c r="G115" s="102" t="s">
        <v>18514</v>
      </c>
      <c r="H115" s="102" t="s">
        <v>18515</v>
      </c>
      <c r="I115" s="102" t="s">
        <v>18516</v>
      </c>
      <c r="J115" s="120" t="s">
        <v>2740</v>
      </c>
      <c r="K115" s="134">
        <v>0</v>
      </c>
      <c r="L115" s="134">
        <v>0</v>
      </c>
    </row>
    <row r="116" spans="1:12">
      <c r="A116" s="3" t="s">
        <v>9060</v>
      </c>
      <c r="B116" s="120" t="s">
        <v>21286</v>
      </c>
      <c r="C116" s="120" t="s">
        <v>14052</v>
      </c>
      <c r="D116" s="120" t="s">
        <v>14046</v>
      </c>
      <c r="E116" s="134">
        <v>0</v>
      </c>
      <c r="F116" s="106">
        <v>12787</v>
      </c>
      <c r="G116" s="102" t="s">
        <v>18514</v>
      </c>
      <c r="H116" s="102" t="s">
        <v>18515</v>
      </c>
      <c r="I116" s="102" t="s">
        <v>18516</v>
      </c>
      <c r="J116" s="3" t="s">
        <v>2740</v>
      </c>
      <c r="K116" s="134">
        <v>0</v>
      </c>
      <c r="L116" s="134">
        <v>0</v>
      </c>
    </row>
    <row r="117" spans="1:12">
      <c r="A117" s="120" t="s">
        <v>8734</v>
      </c>
      <c r="B117" s="120" t="s">
        <v>21286</v>
      </c>
      <c r="C117" s="120" t="s">
        <v>14052</v>
      </c>
      <c r="D117" s="120" t="s">
        <v>14046</v>
      </c>
      <c r="E117" s="134">
        <v>0</v>
      </c>
      <c r="F117" s="106">
        <v>12787</v>
      </c>
      <c r="G117" s="102" t="s">
        <v>18514</v>
      </c>
      <c r="H117" s="102" t="s">
        <v>18515</v>
      </c>
      <c r="I117" s="102" t="s">
        <v>18516</v>
      </c>
      <c r="J117" s="120" t="s">
        <v>2740</v>
      </c>
      <c r="K117" s="134">
        <v>0</v>
      </c>
      <c r="L117" s="134">
        <v>0</v>
      </c>
    </row>
    <row r="118" spans="1:12">
      <c r="A118" s="3" t="s">
        <v>13373</v>
      </c>
      <c r="B118" s="120" t="s">
        <v>21286</v>
      </c>
      <c r="C118" s="120" t="s">
        <v>14052</v>
      </c>
      <c r="D118" s="120" t="s">
        <v>14046</v>
      </c>
      <c r="E118" s="134">
        <v>0</v>
      </c>
      <c r="F118" s="106">
        <v>12787</v>
      </c>
      <c r="G118" s="102" t="s">
        <v>18514</v>
      </c>
      <c r="H118" s="102" t="s">
        <v>18515</v>
      </c>
      <c r="I118" s="102" t="s">
        <v>18516</v>
      </c>
      <c r="J118" s="3" t="s">
        <v>6832</v>
      </c>
      <c r="K118" s="134">
        <v>0</v>
      </c>
      <c r="L118" s="134">
        <v>0</v>
      </c>
    </row>
    <row r="119" spans="1:12">
      <c r="A119" s="3" t="s">
        <v>14049</v>
      </c>
      <c r="B119" s="120" t="s">
        <v>21286</v>
      </c>
      <c r="C119" s="120" t="s">
        <v>14052</v>
      </c>
      <c r="D119" s="120" t="s">
        <v>14046</v>
      </c>
      <c r="E119" s="134">
        <v>0</v>
      </c>
      <c r="F119" s="106">
        <v>12787</v>
      </c>
      <c r="G119" s="102" t="s">
        <v>18514</v>
      </c>
      <c r="H119" s="102" t="s">
        <v>18515</v>
      </c>
      <c r="I119" s="102" t="s">
        <v>18516</v>
      </c>
      <c r="J119" s="3" t="s">
        <v>2720</v>
      </c>
      <c r="K119" s="134">
        <v>0</v>
      </c>
      <c r="L119" s="134">
        <v>0</v>
      </c>
    </row>
    <row r="120" spans="1:12">
      <c r="A120" s="120" t="s">
        <v>9300</v>
      </c>
      <c r="B120" s="120" t="s">
        <v>21286</v>
      </c>
      <c r="C120" s="120" t="s">
        <v>14052</v>
      </c>
      <c r="D120" s="120" t="s">
        <v>14046</v>
      </c>
      <c r="E120" s="134">
        <v>0</v>
      </c>
      <c r="F120" s="106">
        <v>12787</v>
      </c>
      <c r="G120" s="102" t="s">
        <v>18514</v>
      </c>
      <c r="H120" s="102" t="s">
        <v>18515</v>
      </c>
      <c r="I120" s="102" t="s">
        <v>18516</v>
      </c>
      <c r="J120" s="120" t="s">
        <v>6906</v>
      </c>
      <c r="K120" s="134">
        <v>0</v>
      </c>
      <c r="L120" s="134">
        <v>0</v>
      </c>
    </row>
    <row r="121" spans="1:12">
      <c r="A121" s="120" t="s">
        <v>15042</v>
      </c>
      <c r="B121" s="120" t="s">
        <v>21286</v>
      </c>
      <c r="C121" s="120" t="s">
        <v>14052</v>
      </c>
      <c r="D121" s="120" t="s">
        <v>14046</v>
      </c>
      <c r="E121" s="134">
        <v>0</v>
      </c>
      <c r="F121" s="106">
        <v>12787</v>
      </c>
      <c r="G121" s="102" t="s">
        <v>18514</v>
      </c>
      <c r="H121" s="102" t="s">
        <v>18515</v>
      </c>
      <c r="I121" s="102" t="s">
        <v>18516</v>
      </c>
      <c r="J121" s="120" t="s">
        <v>2720</v>
      </c>
      <c r="K121" s="134">
        <v>0</v>
      </c>
      <c r="L121" s="134">
        <v>0</v>
      </c>
    </row>
    <row r="122" spans="1:12">
      <c r="A122" s="3" t="s">
        <v>18307</v>
      </c>
      <c r="B122" s="120" t="s">
        <v>21286</v>
      </c>
      <c r="C122" s="120" t="s">
        <v>14052</v>
      </c>
      <c r="D122" s="120" t="s">
        <v>14046</v>
      </c>
      <c r="E122" s="134">
        <v>0</v>
      </c>
      <c r="F122" s="106">
        <v>12787</v>
      </c>
      <c r="G122" s="102" t="s">
        <v>18514</v>
      </c>
      <c r="H122" s="102" t="s">
        <v>18515</v>
      </c>
      <c r="I122" s="102" t="s">
        <v>18516</v>
      </c>
      <c r="J122" s="3" t="s">
        <v>2720</v>
      </c>
      <c r="K122" s="134">
        <v>0</v>
      </c>
      <c r="L122" s="134">
        <v>0</v>
      </c>
    </row>
    <row r="123" spans="1:12">
      <c r="A123" s="3" t="s">
        <v>14051</v>
      </c>
      <c r="B123" s="120" t="s">
        <v>21286</v>
      </c>
      <c r="C123" s="120" t="s">
        <v>14052</v>
      </c>
      <c r="D123" s="120" t="s">
        <v>14046</v>
      </c>
      <c r="E123" s="134">
        <v>0</v>
      </c>
      <c r="F123" s="106">
        <v>12787</v>
      </c>
      <c r="G123" s="102" t="s">
        <v>18514</v>
      </c>
      <c r="H123" s="102" t="s">
        <v>18515</v>
      </c>
      <c r="I123" s="102" t="s">
        <v>18516</v>
      </c>
      <c r="J123" s="3" t="s">
        <v>2723</v>
      </c>
      <c r="K123" s="134">
        <v>0</v>
      </c>
      <c r="L123" s="134">
        <v>0</v>
      </c>
    </row>
    <row r="124" spans="1:12">
      <c r="A124" s="120" t="s">
        <v>9298</v>
      </c>
      <c r="B124" s="120" t="s">
        <v>21286</v>
      </c>
      <c r="C124" s="120" t="s">
        <v>14052</v>
      </c>
      <c r="D124" s="120" t="s">
        <v>14046</v>
      </c>
      <c r="E124" s="134">
        <v>0</v>
      </c>
      <c r="F124" s="106">
        <v>12787</v>
      </c>
      <c r="G124" s="102" t="s">
        <v>18514</v>
      </c>
      <c r="H124" s="102" t="s">
        <v>18515</v>
      </c>
      <c r="I124" s="102" t="s">
        <v>18516</v>
      </c>
      <c r="J124" s="120" t="s">
        <v>2723</v>
      </c>
      <c r="K124" s="134">
        <v>0</v>
      </c>
      <c r="L124" s="134">
        <v>0</v>
      </c>
    </row>
    <row r="125" spans="1:12">
      <c r="A125" s="3" t="s">
        <v>14048</v>
      </c>
      <c r="B125" s="120" t="s">
        <v>21286</v>
      </c>
      <c r="C125" s="120" t="s">
        <v>14052</v>
      </c>
      <c r="D125" s="120" t="s">
        <v>14046</v>
      </c>
      <c r="E125" s="134">
        <v>0</v>
      </c>
      <c r="F125" s="106">
        <v>12787</v>
      </c>
      <c r="G125" s="102" t="s">
        <v>18514</v>
      </c>
      <c r="H125" s="102" t="s">
        <v>18515</v>
      </c>
      <c r="I125" s="102" t="s">
        <v>18516</v>
      </c>
      <c r="J125" s="3" t="s">
        <v>2723</v>
      </c>
      <c r="K125" s="134">
        <v>0</v>
      </c>
      <c r="L125" s="134">
        <v>0</v>
      </c>
    </row>
    <row r="126" spans="1:12">
      <c r="A126" s="120" t="s">
        <v>14959</v>
      </c>
      <c r="B126" s="120" t="s">
        <v>21286</v>
      </c>
      <c r="C126" s="120" t="s">
        <v>14052</v>
      </c>
      <c r="D126" s="120" t="s">
        <v>14046</v>
      </c>
      <c r="E126" s="134">
        <v>0</v>
      </c>
      <c r="F126" s="106">
        <v>12787</v>
      </c>
      <c r="G126" s="102" t="s">
        <v>18514</v>
      </c>
      <c r="H126" s="102" t="s">
        <v>18515</v>
      </c>
      <c r="I126" s="102" t="s">
        <v>18516</v>
      </c>
      <c r="J126" s="120" t="s">
        <v>2723</v>
      </c>
      <c r="K126" s="134">
        <v>0</v>
      </c>
      <c r="L126" s="134">
        <v>0</v>
      </c>
    </row>
    <row r="127" spans="1:12">
      <c r="A127" s="3" t="s">
        <v>14848</v>
      </c>
      <c r="B127" s="120" t="s">
        <v>21286</v>
      </c>
      <c r="C127" s="120" t="s">
        <v>14052</v>
      </c>
      <c r="D127" s="120" t="s">
        <v>14046</v>
      </c>
      <c r="E127" s="134">
        <v>0</v>
      </c>
      <c r="F127" s="106">
        <v>12787</v>
      </c>
      <c r="G127" s="102" t="s">
        <v>18514</v>
      </c>
      <c r="H127" s="102" t="s">
        <v>18515</v>
      </c>
      <c r="I127" s="102" t="s">
        <v>18516</v>
      </c>
      <c r="J127" s="3" t="s">
        <v>2724</v>
      </c>
      <c r="K127" s="134">
        <v>0</v>
      </c>
      <c r="L127" s="134">
        <v>0</v>
      </c>
    </row>
    <row r="128" spans="1:12">
      <c r="A128" s="3" t="s">
        <v>14474</v>
      </c>
      <c r="B128" s="120" t="s">
        <v>21286</v>
      </c>
      <c r="C128" s="120" t="s">
        <v>14052</v>
      </c>
      <c r="D128" s="120" t="s">
        <v>14046</v>
      </c>
      <c r="E128" s="134">
        <v>0</v>
      </c>
      <c r="F128" s="106">
        <v>12787</v>
      </c>
      <c r="G128" s="102" t="s">
        <v>18514</v>
      </c>
      <c r="H128" s="102" t="s">
        <v>18515</v>
      </c>
      <c r="I128" s="102" t="s">
        <v>18516</v>
      </c>
      <c r="J128" s="3" t="s">
        <v>2812</v>
      </c>
      <c r="K128" s="134">
        <v>0</v>
      </c>
      <c r="L128" s="134">
        <v>0</v>
      </c>
    </row>
    <row r="129" spans="1:12">
      <c r="A129" s="120" t="s">
        <v>13205</v>
      </c>
      <c r="B129" s="120" t="s">
        <v>21286</v>
      </c>
      <c r="C129" s="120" t="s">
        <v>14052</v>
      </c>
      <c r="D129" s="120" t="s">
        <v>14046</v>
      </c>
      <c r="E129" s="134">
        <v>0</v>
      </c>
      <c r="F129" s="106">
        <v>12787</v>
      </c>
      <c r="G129" s="102" t="s">
        <v>18514</v>
      </c>
      <c r="H129" s="102" t="s">
        <v>18515</v>
      </c>
      <c r="I129" s="102" t="s">
        <v>18516</v>
      </c>
      <c r="J129" s="120" t="s">
        <v>2756</v>
      </c>
      <c r="K129" s="134">
        <v>0</v>
      </c>
      <c r="L129" s="134">
        <v>0</v>
      </c>
    </row>
    <row r="130" spans="1:12">
      <c r="A130" s="120" t="s">
        <v>11906</v>
      </c>
      <c r="B130" s="120" t="s">
        <v>21286</v>
      </c>
      <c r="C130" s="120" t="s">
        <v>14052</v>
      </c>
      <c r="D130" s="120" t="s">
        <v>14046</v>
      </c>
      <c r="E130" s="134">
        <v>0</v>
      </c>
      <c r="F130" s="106">
        <v>12787</v>
      </c>
      <c r="G130" s="102" t="s">
        <v>18514</v>
      </c>
      <c r="H130" s="102" t="s">
        <v>18515</v>
      </c>
      <c r="I130" s="102" t="s">
        <v>18516</v>
      </c>
      <c r="J130" s="120" t="s">
        <v>2756</v>
      </c>
      <c r="K130" s="134">
        <v>0</v>
      </c>
      <c r="L130" s="134">
        <v>0</v>
      </c>
    </row>
    <row r="131" spans="1:12">
      <c r="A131" s="120" t="s">
        <v>18808</v>
      </c>
      <c r="B131" s="120" t="s">
        <v>21286</v>
      </c>
      <c r="C131" s="120" t="s">
        <v>14052</v>
      </c>
      <c r="D131" s="144" t="s">
        <v>14046</v>
      </c>
      <c r="E131" s="134">
        <v>0</v>
      </c>
      <c r="F131" s="106">
        <v>12787</v>
      </c>
      <c r="G131" s="102" t="s">
        <v>18514</v>
      </c>
      <c r="H131" s="102" t="s">
        <v>18515</v>
      </c>
      <c r="I131" s="102" t="s">
        <v>18516</v>
      </c>
      <c r="J131" s="120" t="s">
        <v>2747</v>
      </c>
      <c r="K131" s="134">
        <v>0</v>
      </c>
      <c r="L131" s="134">
        <v>0</v>
      </c>
    </row>
    <row r="132" spans="1:12">
      <c r="A132" s="3" t="s">
        <v>8945</v>
      </c>
      <c r="B132" s="120" t="s">
        <v>21286</v>
      </c>
      <c r="C132" s="120" t="s">
        <v>14052</v>
      </c>
      <c r="D132" s="120" t="s">
        <v>14046</v>
      </c>
      <c r="E132" s="134">
        <v>0</v>
      </c>
      <c r="F132" s="106">
        <v>12787</v>
      </c>
      <c r="G132" s="102" t="s">
        <v>18514</v>
      </c>
      <c r="H132" s="102" t="s">
        <v>18515</v>
      </c>
      <c r="I132" s="102" t="s">
        <v>18516</v>
      </c>
      <c r="J132" s="3" t="s">
        <v>2796</v>
      </c>
      <c r="K132" s="134">
        <v>0</v>
      </c>
      <c r="L132" s="134">
        <v>0</v>
      </c>
    </row>
    <row r="133" spans="1:12">
      <c r="A133" s="3" t="s">
        <v>14850</v>
      </c>
      <c r="B133" s="120" t="s">
        <v>21286</v>
      </c>
      <c r="C133" s="120" t="s">
        <v>14052</v>
      </c>
      <c r="D133" s="120" t="s">
        <v>14046</v>
      </c>
      <c r="E133" s="134">
        <v>0</v>
      </c>
      <c r="F133" s="106">
        <v>12787</v>
      </c>
      <c r="G133" s="102" t="s">
        <v>18514</v>
      </c>
      <c r="H133" s="102" t="s">
        <v>18515</v>
      </c>
      <c r="I133" s="102" t="s">
        <v>18516</v>
      </c>
      <c r="J133" s="2" t="s">
        <v>2796</v>
      </c>
      <c r="K133" s="134">
        <v>0</v>
      </c>
      <c r="L133" s="134">
        <v>0</v>
      </c>
    </row>
    <row r="134" spans="1:12">
      <c r="A134" s="120" t="s">
        <v>15526</v>
      </c>
      <c r="B134" s="120" t="s">
        <v>21286</v>
      </c>
      <c r="C134" s="120" t="s">
        <v>14052</v>
      </c>
      <c r="D134" s="120" t="s">
        <v>14046</v>
      </c>
      <c r="E134" s="134">
        <v>0</v>
      </c>
      <c r="F134" s="106">
        <v>12787</v>
      </c>
      <c r="G134" s="102" t="s">
        <v>18514</v>
      </c>
      <c r="H134" s="102" t="s">
        <v>18515</v>
      </c>
      <c r="I134" s="102" t="s">
        <v>18516</v>
      </c>
      <c r="J134" s="120" t="s">
        <v>2716</v>
      </c>
      <c r="K134" s="134">
        <v>0</v>
      </c>
      <c r="L134" s="134">
        <v>0</v>
      </c>
    </row>
    <row r="135" spans="1:12">
      <c r="A135" s="120" t="s">
        <v>14726</v>
      </c>
      <c r="B135" s="120" t="s">
        <v>21286</v>
      </c>
      <c r="C135" s="120" t="s">
        <v>14052</v>
      </c>
      <c r="D135" s="120" t="s">
        <v>14046</v>
      </c>
      <c r="E135" s="134">
        <v>0</v>
      </c>
      <c r="F135" s="106">
        <v>12787</v>
      </c>
      <c r="G135" s="102" t="s">
        <v>18514</v>
      </c>
      <c r="H135" s="102" t="s">
        <v>18515</v>
      </c>
      <c r="I135" s="102" t="s">
        <v>18516</v>
      </c>
      <c r="J135" s="120" t="s">
        <v>2716</v>
      </c>
      <c r="K135" s="134">
        <v>0</v>
      </c>
      <c r="L135" s="134">
        <v>0</v>
      </c>
    </row>
    <row r="136" spans="1:12">
      <c r="A136" s="3" t="s">
        <v>8744</v>
      </c>
      <c r="B136" s="120" t="s">
        <v>21286</v>
      </c>
      <c r="C136" s="120" t="s">
        <v>14052</v>
      </c>
      <c r="D136" s="120" t="s">
        <v>14046</v>
      </c>
      <c r="E136" s="134">
        <v>0</v>
      </c>
      <c r="F136" s="106">
        <v>12787</v>
      </c>
      <c r="G136" s="102" t="s">
        <v>18514</v>
      </c>
      <c r="H136" s="102" t="s">
        <v>18515</v>
      </c>
      <c r="I136" s="102" t="s">
        <v>18516</v>
      </c>
      <c r="J136" s="3" t="s">
        <v>2716</v>
      </c>
      <c r="K136" s="134">
        <v>0</v>
      </c>
      <c r="L136" s="134">
        <v>0</v>
      </c>
    </row>
    <row r="137" spans="1:12">
      <c r="A137" s="120" t="s">
        <v>14533</v>
      </c>
      <c r="B137" s="120" t="s">
        <v>21286</v>
      </c>
      <c r="C137" s="120" t="s">
        <v>14052</v>
      </c>
      <c r="D137" s="120" t="s">
        <v>14046</v>
      </c>
      <c r="E137" s="134">
        <v>0</v>
      </c>
      <c r="F137" s="106">
        <v>12787</v>
      </c>
      <c r="G137" s="102" t="s">
        <v>18514</v>
      </c>
      <c r="H137" s="102" t="s">
        <v>18515</v>
      </c>
      <c r="I137" s="102" t="s">
        <v>18516</v>
      </c>
      <c r="J137" s="120" t="s">
        <v>2716</v>
      </c>
      <c r="K137" s="134">
        <v>0</v>
      </c>
      <c r="L137" s="134">
        <v>0</v>
      </c>
    </row>
    <row r="138" spans="1:12">
      <c r="A138" s="3" t="s">
        <v>14371</v>
      </c>
      <c r="B138" s="120" t="s">
        <v>21286</v>
      </c>
      <c r="C138" s="120" t="s">
        <v>14052</v>
      </c>
      <c r="D138" s="120" t="s">
        <v>14046</v>
      </c>
      <c r="E138" s="134">
        <v>0</v>
      </c>
      <c r="F138" s="106">
        <v>12787</v>
      </c>
      <c r="G138" s="102" t="s">
        <v>18514</v>
      </c>
      <c r="H138" s="102" t="s">
        <v>18515</v>
      </c>
      <c r="I138" s="102" t="s">
        <v>18516</v>
      </c>
      <c r="J138" s="3" t="s">
        <v>2716</v>
      </c>
      <c r="K138" s="134">
        <v>0</v>
      </c>
      <c r="L138" s="134">
        <v>0</v>
      </c>
    </row>
    <row r="139" spans="1:12">
      <c r="A139" s="3" t="s">
        <v>14473</v>
      </c>
      <c r="B139" s="120" t="s">
        <v>21286</v>
      </c>
      <c r="C139" s="120" t="s">
        <v>14052</v>
      </c>
      <c r="D139" s="120" t="s">
        <v>14046</v>
      </c>
      <c r="E139" s="134">
        <v>0</v>
      </c>
      <c r="F139" s="106">
        <v>12787</v>
      </c>
      <c r="G139" s="102" t="s">
        <v>18514</v>
      </c>
      <c r="H139" s="102" t="s">
        <v>18515</v>
      </c>
      <c r="I139" s="102" t="s">
        <v>18516</v>
      </c>
      <c r="J139" s="3" t="s">
        <v>6824</v>
      </c>
      <c r="K139" s="134">
        <v>0</v>
      </c>
      <c r="L139" s="134">
        <v>0</v>
      </c>
    </row>
    <row r="140" spans="1:12">
      <c r="A140" s="120" t="s">
        <v>15726</v>
      </c>
      <c r="B140" s="120" t="s">
        <v>21286</v>
      </c>
      <c r="C140" s="120" t="s">
        <v>14052</v>
      </c>
      <c r="D140" s="120" t="s">
        <v>14046</v>
      </c>
      <c r="E140" s="134">
        <v>0</v>
      </c>
      <c r="F140" s="106">
        <v>12787</v>
      </c>
      <c r="G140" s="102" t="s">
        <v>18514</v>
      </c>
      <c r="H140" s="102" t="s">
        <v>18515</v>
      </c>
      <c r="I140" s="102" t="s">
        <v>18516</v>
      </c>
      <c r="J140" s="120" t="s">
        <v>2727</v>
      </c>
      <c r="K140" s="134">
        <v>0</v>
      </c>
      <c r="L140" s="134">
        <v>0</v>
      </c>
    </row>
    <row r="141" spans="1:12">
      <c r="A141" s="3" t="s">
        <v>14050</v>
      </c>
      <c r="B141" s="120" t="s">
        <v>21286</v>
      </c>
      <c r="C141" s="120" t="s">
        <v>14052</v>
      </c>
      <c r="D141" s="120" t="s">
        <v>14046</v>
      </c>
      <c r="E141" s="134">
        <v>0</v>
      </c>
      <c r="F141" s="106">
        <v>12787</v>
      </c>
      <c r="G141" s="102" t="s">
        <v>18514</v>
      </c>
      <c r="H141" s="102" t="s">
        <v>18515</v>
      </c>
      <c r="I141" s="102" t="s">
        <v>18516</v>
      </c>
      <c r="J141" s="3" t="s">
        <v>14980</v>
      </c>
      <c r="K141" s="134">
        <v>0</v>
      </c>
      <c r="L141" s="134">
        <v>0</v>
      </c>
    </row>
    <row r="142" spans="1:12">
      <c r="A142" s="3" t="s">
        <v>14376</v>
      </c>
      <c r="B142" s="120" t="s">
        <v>21286</v>
      </c>
      <c r="C142" s="120" t="s">
        <v>14052</v>
      </c>
      <c r="D142" s="120" t="s">
        <v>14046</v>
      </c>
      <c r="E142" s="134">
        <v>0</v>
      </c>
      <c r="F142" s="106">
        <v>12787</v>
      </c>
      <c r="G142" s="102" t="s">
        <v>18514</v>
      </c>
      <c r="H142" s="102" t="s">
        <v>18515</v>
      </c>
      <c r="I142" s="102" t="s">
        <v>18516</v>
      </c>
      <c r="J142" s="3" t="s">
        <v>2728</v>
      </c>
      <c r="K142" s="134">
        <v>0</v>
      </c>
      <c r="L142" s="134">
        <v>0</v>
      </c>
    </row>
    <row r="143" spans="1:12">
      <c r="A143" s="3" t="s">
        <v>1872</v>
      </c>
      <c r="B143" s="120" t="s">
        <v>21286</v>
      </c>
      <c r="C143" s="120" t="s">
        <v>14052</v>
      </c>
      <c r="D143" s="120" t="s">
        <v>14046</v>
      </c>
      <c r="E143" s="134">
        <v>0</v>
      </c>
      <c r="F143" s="106">
        <v>12787</v>
      </c>
      <c r="G143" s="102" t="s">
        <v>18514</v>
      </c>
      <c r="H143" s="102" t="s">
        <v>18515</v>
      </c>
      <c r="I143" s="102" t="s">
        <v>18516</v>
      </c>
      <c r="J143" s="3" t="s">
        <v>2728</v>
      </c>
      <c r="K143" s="134">
        <v>0</v>
      </c>
      <c r="L143" s="134">
        <v>0</v>
      </c>
    </row>
    <row r="144" spans="1:12">
      <c r="A144" s="120" t="s">
        <v>14260</v>
      </c>
      <c r="B144" s="120" t="s">
        <v>21286</v>
      </c>
      <c r="C144" s="120" t="s">
        <v>14052</v>
      </c>
      <c r="D144" s="120" t="s">
        <v>14046</v>
      </c>
      <c r="E144" s="134">
        <v>0</v>
      </c>
      <c r="F144" s="106">
        <v>12787</v>
      </c>
      <c r="G144" s="102" t="s">
        <v>18514</v>
      </c>
      <c r="H144" s="102" t="s">
        <v>18515</v>
      </c>
      <c r="I144" s="102" t="s">
        <v>18516</v>
      </c>
      <c r="J144" s="120" t="s">
        <v>2729</v>
      </c>
      <c r="K144" s="134">
        <v>0</v>
      </c>
      <c r="L144" s="134">
        <v>0</v>
      </c>
    </row>
    <row r="145" spans="1:12">
      <c r="A145" s="3" t="s">
        <v>9316</v>
      </c>
      <c r="B145" s="120" t="s">
        <v>21286</v>
      </c>
      <c r="C145" s="120" t="s">
        <v>14052</v>
      </c>
      <c r="D145" s="120" t="s">
        <v>14046</v>
      </c>
      <c r="E145" s="134">
        <v>0</v>
      </c>
      <c r="F145" s="106">
        <v>12787</v>
      </c>
      <c r="G145" s="102" t="s">
        <v>18514</v>
      </c>
      <c r="H145" s="102" t="s">
        <v>18515</v>
      </c>
      <c r="I145" s="102" t="s">
        <v>18516</v>
      </c>
      <c r="J145" s="3" t="s">
        <v>2738</v>
      </c>
      <c r="K145" s="134">
        <v>0</v>
      </c>
      <c r="L145" s="134">
        <v>0</v>
      </c>
    </row>
    <row r="146" spans="1:12">
      <c r="A146" s="3" t="s">
        <v>14374</v>
      </c>
      <c r="B146" s="120" t="s">
        <v>21286</v>
      </c>
      <c r="C146" s="120" t="s">
        <v>14052</v>
      </c>
      <c r="D146" s="120" t="s">
        <v>14046</v>
      </c>
      <c r="E146" s="134">
        <v>0</v>
      </c>
      <c r="F146" s="106">
        <v>12787</v>
      </c>
      <c r="G146" s="102" t="s">
        <v>18514</v>
      </c>
      <c r="H146" s="102" t="s">
        <v>18515</v>
      </c>
      <c r="I146" s="102" t="s">
        <v>18516</v>
      </c>
      <c r="J146" s="3" t="s">
        <v>2728</v>
      </c>
      <c r="K146" s="134">
        <v>0</v>
      </c>
      <c r="L146" s="134">
        <v>0</v>
      </c>
    </row>
    <row r="147" spans="1:12">
      <c r="A147" s="3" t="s">
        <v>18361</v>
      </c>
      <c r="B147" s="120" t="s">
        <v>21286</v>
      </c>
      <c r="C147" s="120" t="s">
        <v>14052</v>
      </c>
      <c r="D147" s="120" t="s">
        <v>14046</v>
      </c>
      <c r="E147" s="134">
        <v>0</v>
      </c>
      <c r="F147" s="106">
        <v>12787</v>
      </c>
      <c r="G147" s="102" t="s">
        <v>18514</v>
      </c>
      <c r="H147" s="102" t="s">
        <v>18515</v>
      </c>
      <c r="I147" s="102" t="s">
        <v>18516</v>
      </c>
      <c r="J147" s="3" t="s">
        <v>2738</v>
      </c>
      <c r="K147" s="134">
        <v>0</v>
      </c>
      <c r="L147" s="134">
        <v>0</v>
      </c>
    </row>
    <row r="148" spans="1:12">
      <c r="A148" s="3" t="s">
        <v>15091</v>
      </c>
      <c r="B148" s="120" t="s">
        <v>21286</v>
      </c>
      <c r="C148" s="120" t="s">
        <v>14052</v>
      </c>
      <c r="D148" s="120" t="s">
        <v>14046</v>
      </c>
      <c r="E148" s="134">
        <v>0</v>
      </c>
      <c r="F148" s="106">
        <v>12787</v>
      </c>
      <c r="G148" s="102" t="s">
        <v>18514</v>
      </c>
      <c r="H148" s="102" t="s">
        <v>18515</v>
      </c>
      <c r="I148" s="102" t="s">
        <v>18516</v>
      </c>
      <c r="J148" s="3" t="s">
        <v>2775</v>
      </c>
      <c r="K148" s="134">
        <v>0</v>
      </c>
      <c r="L148" s="134">
        <v>0</v>
      </c>
    </row>
    <row r="149" spans="1:12">
      <c r="A149" s="120" t="s">
        <v>8753</v>
      </c>
      <c r="B149" s="120" t="s">
        <v>21286</v>
      </c>
      <c r="C149" s="120" t="s">
        <v>14052</v>
      </c>
      <c r="D149" s="120" t="s">
        <v>14046</v>
      </c>
      <c r="E149" s="134">
        <v>0</v>
      </c>
      <c r="F149" s="106">
        <v>12787</v>
      </c>
      <c r="G149" s="102" t="s">
        <v>18514</v>
      </c>
      <c r="H149" s="102" t="s">
        <v>18515</v>
      </c>
      <c r="I149" s="102" t="s">
        <v>18516</v>
      </c>
      <c r="J149" s="120" t="s">
        <v>2744</v>
      </c>
      <c r="K149" s="134">
        <v>0</v>
      </c>
      <c r="L149" s="134">
        <v>0</v>
      </c>
    </row>
    <row r="150" spans="1:12">
      <c r="A150" s="3" t="s">
        <v>14373</v>
      </c>
      <c r="B150" s="120" t="s">
        <v>21286</v>
      </c>
      <c r="C150" s="120" t="s">
        <v>14052</v>
      </c>
      <c r="D150" s="120" t="s">
        <v>14046</v>
      </c>
      <c r="E150" s="134">
        <v>0</v>
      </c>
      <c r="F150" s="106">
        <v>12787</v>
      </c>
      <c r="G150" s="102" t="s">
        <v>18514</v>
      </c>
      <c r="H150" s="102" t="s">
        <v>18515</v>
      </c>
      <c r="I150" s="102" t="s">
        <v>18516</v>
      </c>
      <c r="J150" s="3" t="s">
        <v>2762</v>
      </c>
      <c r="K150" s="134">
        <v>0</v>
      </c>
      <c r="L150" s="134">
        <v>0</v>
      </c>
    </row>
    <row r="151" spans="1:12">
      <c r="A151" s="120" t="s">
        <v>14419</v>
      </c>
      <c r="B151" s="120" t="s">
        <v>21286</v>
      </c>
      <c r="C151" s="120" t="s">
        <v>14052</v>
      </c>
      <c r="D151" s="120" t="s">
        <v>14046</v>
      </c>
      <c r="E151" s="134">
        <v>0</v>
      </c>
      <c r="F151" s="106">
        <v>12787</v>
      </c>
      <c r="G151" s="102" t="s">
        <v>18514</v>
      </c>
      <c r="H151" s="102" t="s">
        <v>18515</v>
      </c>
      <c r="I151" s="102" t="s">
        <v>18516</v>
      </c>
      <c r="J151" s="120" t="s">
        <v>2733</v>
      </c>
      <c r="K151" s="134">
        <v>0</v>
      </c>
      <c r="L151" s="134">
        <v>0</v>
      </c>
    </row>
    <row r="152" spans="1:12">
      <c r="A152" s="3" t="s">
        <v>13643</v>
      </c>
      <c r="B152" s="120" t="s">
        <v>21286</v>
      </c>
      <c r="C152" s="120" t="s">
        <v>14052</v>
      </c>
      <c r="D152" s="120" t="s">
        <v>14046</v>
      </c>
      <c r="E152" s="134">
        <v>0</v>
      </c>
      <c r="F152" s="106">
        <v>12787</v>
      </c>
      <c r="G152" s="102" t="s">
        <v>18514</v>
      </c>
      <c r="H152" s="102" t="s">
        <v>18515</v>
      </c>
      <c r="I152" s="102" t="s">
        <v>18516</v>
      </c>
      <c r="J152" s="3" t="s">
        <v>2733</v>
      </c>
      <c r="K152" s="134">
        <v>0</v>
      </c>
      <c r="L152" s="134">
        <v>0</v>
      </c>
    </row>
    <row r="153" spans="1:12">
      <c r="A153" s="120" t="s">
        <v>8782</v>
      </c>
      <c r="B153" s="120" t="s">
        <v>21286</v>
      </c>
      <c r="C153" s="120" t="s">
        <v>14052</v>
      </c>
      <c r="D153" s="120" t="s">
        <v>14046</v>
      </c>
      <c r="E153" s="134">
        <v>0</v>
      </c>
      <c r="F153" s="106">
        <v>12787</v>
      </c>
      <c r="G153" s="102" t="s">
        <v>18514</v>
      </c>
      <c r="H153" s="102" t="s">
        <v>18515</v>
      </c>
      <c r="I153" s="102" t="s">
        <v>18516</v>
      </c>
      <c r="J153" s="120" t="s">
        <v>2733</v>
      </c>
      <c r="K153" s="134">
        <v>0</v>
      </c>
      <c r="L153" s="134">
        <v>0</v>
      </c>
    </row>
    <row r="154" spans="1:12">
      <c r="A154" s="120" t="s">
        <v>8749</v>
      </c>
      <c r="B154" s="120" t="s">
        <v>21286</v>
      </c>
      <c r="C154" s="120" t="s">
        <v>14052</v>
      </c>
      <c r="D154" s="120" t="s">
        <v>14046</v>
      </c>
      <c r="E154" s="134">
        <v>0</v>
      </c>
      <c r="F154" s="106">
        <v>12787</v>
      </c>
      <c r="G154" s="102" t="s">
        <v>18514</v>
      </c>
      <c r="H154" s="102" t="s">
        <v>18515</v>
      </c>
      <c r="I154" s="102" t="s">
        <v>18516</v>
      </c>
      <c r="J154" s="120" t="s">
        <v>2733</v>
      </c>
      <c r="K154" s="134">
        <v>0</v>
      </c>
      <c r="L154" s="134">
        <v>0</v>
      </c>
    </row>
    <row r="155" spans="1:12">
      <c r="A155" s="120" t="s">
        <v>15725</v>
      </c>
      <c r="B155" s="120" t="s">
        <v>21286</v>
      </c>
      <c r="C155" s="120" t="s">
        <v>14052</v>
      </c>
      <c r="D155" s="120" t="s">
        <v>14046</v>
      </c>
      <c r="E155" s="134">
        <v>0</v>
      </c>
      <c r="F155" s="106">
        <v>12787</v>
      </c>
      <c r="G155" s="102" t="s">
        <v>18514</v>
      </c>
      <c r="H155" s="102" t="s">
        <v>18515</v>
      </c>
      <c r="I155" s="102" t="s">
        <v>18516</v>
      </c>
      <c r="J155" s="120" t="s">
        <v>2733</v>
      </c>
      <c r="K155" s="134">
        <v>0</v>
      </c>
      <c r="L155" s="134">
        <v>0</v>
      </c>
    </row>
    <row r="156" spans="1:12">
      <c r="A156" s="3" t="s">
        <v>9319</v>
      </c>
      <c r="B156" s="120" t="s">
        <v>21286</v>
      </c>
      <c r="C156" s="120" t="s">
        <v>14052</v>
      </c>
      <c r="D156" s="120" t="s">
        <v>14046</v>
      </c>
      <c r="E156" s="134">
        <v>0</v>
      </c>
      <c r="F156" s="106">
        <v>12787</v>
      </c>
      <c r="G156" s="102" t="s">
        <v>18514</v>
      </c>
      <c r="H156" s="102" t="s">
        <v>18515</v>
      </c>
      <c r="I156" s="102" t="s">
        <v>18516</v>
      </c>
      <c r="J156" s="3" t="s">
        <v>2786</v>
      </c>
      <c r="K156" s="134">
        <v>0</v>
      </c>
      <c r="L156" s="134">
        <v>0</v>
      </c>
    </row>
    <row r="157" spans="1:12">
      <c r="A157" s="3" t="s">
        <v>14372</v>
      </c>
      <c r="B157" s="120" t="s">
        <v>21286</v>
      </c>
      <c r="C157" s="120" t="s">
        <v>14052</v>
      </c>
      <c r="D157" s="120" t="s">
        <v>14046</v>
      </c>
      <c r="E157" s="134">
        <v>0</v>
      </c>
      <c r="F157" s="106">
        <v>12787</v>
      </c>
      <c r="G157" s="102" t="s">
        <v>18514</v>
      </c>
      <c r="H157" s="102" t="s">
        <v>18515</v>
      </c>
      <c r="I157" s="102" t="s">
        <v>18516</v>
      </c>
      <c r="J157" s="3" t="s">
        <v>2786</v>
      </c>
      <c r="K157" s="134">
        <v>0</v>
      </c>
      <c r="L157" s="134">
        <v>0</v>
      </c>
    </row>
    <row r="158" spans="1:12">
      <c r="A158" s="3" t="s">
        <v>14849</v>
      </c>
      <c r="B158" s="120" t="s">
        <v>21286</v>
      </c>
      <c r="C158" s="120" t="s">
        <v>14052</v>
      </c>
      <c r="D158" s="120" t="s">
        <v>14046</v>
      </c>
      <c r="E158" s="134">
        <v>0</v>
      </c>
      <c r="F158" s="106">
        <v>12787</v>
      </c>
      <c r="G158" s="102" t="s">
        <v>18514</v>
      </c>
      <c r="H158" s="102" t="s">
        <v>18515</v>
      </c>
      <c r="I158" s="102" t="s">
        <v>18516</v>
      </c>
      <c r="J158" s="2" t="s">
        <v>2786</v>
      </c>
      <c r="K158" s="134">
        <v>0</v>
      </c>
      <c r="L158" s="134">
        <v>0</v>
      </c>
    </row>
    <row r="159" spans="1:12">
      <c r="A159" s="3" t="s">
        <v>14047</v>
      </c>
      <c r="B159" s="120" t="s">
        <v>21286</v>
      </c>
      <c r="C159" s="120" t="s">
        <v>14052</v>
      </c>
      <c r="D159" s="120" t="s">
        <v>14046</v>
      </c>
      <c r="E159" s="134">
        <v>0</v>
      </c>
      <c r="F159" s="106">
        <v>12787</v>
      </c>
      <c r="G159" s="102" t="s">
        <v>18514</v>
      </c>
      <c r="H159" s="102" t="s">
        <v>18515</v>
      </c>
      <c r="I159" s="102" t="s">
        <v>18516</v>
      </c>
      <c r="J159" s="3" t="s">
        <v>2737</v>
      </c>
      <c r="K159" s="134">
        <v>0</v>
      </c>
      <c r="L159" s="134">
        <v>0</v>
      </c>
    </row>
    <row r="160" spans="1:12">
      <c r="A160" s="120" t="s">
        <v>19346</v>
      </c>
      <c r="B160" s="120" t="s">
        <v>21286</v>
      </c>
      <c r="C160" s="120" t="s">
        <v>14052</v>
      </c>
      <c r="D160" s="120" t="s">
        <v>14046</v>
      </c>
      <c r="E160" s="134">
        <v>0</v>
      </c>
      <c r="F160" s="106">
        <v>12787</v>
      </c>
      <c r="G160" s="102" t="s">
        <v>18514</v>
      </c>
      <c r="H160" s="102" t="s">
        <v>18515</v>
      </c>
      <c r="I160" s="102" t="s">
        <v>18516</v>
      </c>
      <c r="J160" s="120" t="s">
        <v>14385</v>
      </c>
      <c r="K160" s="134">
        <v>0</v>
      </c>
      <c r="L160" s="134">
        <v>0</v>
      </c>
    </row>
    <row r="161" spans="1:12">
      <c r="A161" s="120" t="s">
        <v>19601</v>
      </c>
      <c r="B161" s="120" t="s">
        <v>21286</v>
      </c>
      <c r="C161" s="120" t="s">
        <v>14052</v>
      </c>
      <c r="D161" s="120" t="s">
        <v>14046</v>
      </c>
      <c r="E161" s="134">
        <v>0</v>
      </c>
      <c r="F161" s="106">
        <v>12787</v>
      </c>
      <c r="G161" s="102" t="s">
        <v>18514</v>
      </c>
      <c r="H161" s="102" t="s">
        <v>18515</v>
      </c>
      <c r="I161" s="102" t="s">
        <v>18516</v>
      </c>
      <c r="J161" s="120" t="s">
        <v>2724</v>
      </c>
      <c r="K161" s="134">
        <v>0</v>
      </c>
      <c r="L161" s="134">
        <v>0</v>
      </c>
    </row>
    <row r="162" spans="1:12">
      <c r="A162" s="120" t="s">
        <v>19602</v>
      </c>
      <c r="B162" s="120" t="s">
        <v>21286</v>
      </c>
      <c r="C162" s="120" t="s">
        <v>14052</v>
      </c>
      <c r="D162" s="120" t="s">
        <v>14046</v>
      </c>
      <c r="E162" s="134">
        <v>0</v>
      </c>
      <c r="F162" s="106">
        <v>12787</v>
      </c>
      <c r="G162" s="102" t="s">
        <v>18514</v>
      </c>
      <c r="H162" s="102" t="s">
        <v>18515</v>
      </c>
      <c r="I162" s="102" t="s">
        <v>18516</v>
      </c>
      <c r="J162" s="120" t="s">
        <v>2729</v>
      </c>
      <c r="K162" s="134">
        <v>0</v>
      </c>
      <c r="L162" s="134">
        <v>0</v>
      </c>
    </row>
    <row r="163" spans="1:12">
      <c r="A163" s="120" t="s">
        <v>19603</v>
      </c>
      <c r="B163" s="120" t="s">
        <v>21286</v>
      </c>
      <c r="C163" s="120" t="s">
        <v>14052</v>
      </c>
      <c r="D163" s="120" t="s">
        <v>14046</v>
      </c>
      <c r="E163" s="134">
        <v>0</v>
      </c>
      <c r="F163" s="106">
        <v>12787</v>
      </c>
      <c r="G163" s="102" t="s">
        <v>18514</v>
      </c>
      <c r="H163" s="102" t="s">
        <v>18515</v>
      </c>
      <c r="I163" s="102" t="s">
        <v>18516</v>
      </c>
      <c r="J163" s="120" t="s">
        <v>2716</v>
      </c>
      <c r="K163" s="134">
        <v>0</v>
      </c>
      <c r="L163" s="134">
        <v>0</v>
      </c>
    </row>
    <row r="164" spans="1:12">
      <c r="A164" s="120" t="s">
        <v>19604</v>
      </c>
      <c r="B164" s="120" t="s">
        <v>21286</v>
      </c>
      <c r="C164" s="120" t="s">
        <v>14052</v>
      </c>
      <c r="D164" s="120" t="s">
        <v>14046</v>
      </c>
      <c r="E164" s="134">
        <v>0</v>
      </c>
      <c r="F164" s="106">
        <v>12787</v>
      </c>
      <c r="G164" s="102" t="s">
        <v>18514</v>
      </c>
      <c r="H164" s="102" t="s">
        <v>18515</v>
      </c>
      <c r="I164" s="102" t="s">
        <v>18516</v>
      </c>
      <c r="J164" s="120" t="s">
        <v>2716</v>
      </c>
      <c r="K164" s="134">
        <v>0</v>
      </c>
      <c r="L164" s="134">
        <v>0</v>
      </c>
    </row>
    <row r="165" spans="1:12">
      <c r="A165" s="120" t="s">
        <v>9058</v>
      </c>
      <c r="B165" s="120" t="s">
        <v>21286</v>
      </c>
      <c r="C165" s="120" t="s">
        <v>14052</v>
      </c>
      <c r="D165" s="120" t="s">
        <v>14046</v>
      </c>
      <c r="E165" s="134">
        <v>0</v>
      </c>
      <c r="F165" s="106">
        <v>12787</v>
      </c>
      <c r="G165" s="102" t="s">
        <v>18514</v>
      </c>
      <c r="H165" s="102" t="s">
        <v>18515</v>
      </c>
      <c r="I165" s="102" t="s">
        <v>18516</v>
      </c>
      <c r="J165" s="120" t="s">
        <v>2714</v>
      </c>
      <c r="K165" s="134">
        <v>0</v>
      </c>
      <c r="L165" s="134">
        <v>0</v>
      </c>
    </row>
    <row r="166" spans="1:12">
      <c r="A166" s="120" t="s">
        <v>20141</v>
      </c>
      <c r="B166" s="120" t="s">
        <v>21286</v>
      </c>
      <c r="C166" s="120" t="s">
        <v>14052</v>
      </c>
      <c r="D166" s="120" t="s">
        <v>14046</v>
      </c>
      <c r="E166" s="134">
        <v>0</v>
      </c>
      <c r="F166" s="106">
        <v>12787</v>
      </c>
      <c r="G166" s="102" t="s">
        <v>18514</v>
      </c>
      <c r="H166" s="102" t="s">
        <v>18515</v>
      </c>
      <c r="I166" s="102" t="s">
        <v>18516</v>
      </c>
      <c r="J166" s="120" t="s">
        <v>2716</v>
      </c>
      <c r="K166" s="134">
        <v>0</v>
      </c>
      <c r="L166" s="134">
        <v>0</v>
      </c>
    </row>
    <row r="167" spans="1:12">
      <c r="A167" s="120" t="s">
        <v>20413</v>
      </c>
      <c r="B167" s="120" t="s">
        <v>21286</v>
      </c>
      <c r="C167" s="120" t="s">
        <v>14052</v>
      </c>
      <c r="D167" s="120" t="s">
        <v>14046</v>
      </c>
      <c r="E167" s="134">
        <v>0</v>
      </c>
      <c r="F167" s="106">
        <v>12787</v>
      </c>
      <c r="G167" s="102" t="s">
        <v>18514</v>
      </c>
      <c r="H167" s="102" t="s">
        <v>18515</v>
      </c>
      <c r="I167" s="102" t="s">
        <v>18515</v>
      </c>
      <c r="J167" s="120" t="s">
        <v>2727</v>
      </c>
      <c r="K167" s="134">
        <v>0</v>
      </c>
      <c r="L167" s="134">
        <v>0</v>
      </c>
    </row>
    <row r="168" spans="1:12">
      <c r="A168" s="120" t="s">
        <v>20905</v>
      </c>
      <c r="B168" s="120" t="s">
        <v>21286</v>
      </c>
      <c r="C168" s="120" t="s">
        <v>14052</v>
      </c>
      <c r="D168" s="120" t="s">
        <v>14046</v>
      </c>
      <c r="E168" s="134">
        <v>0</v>
      </c>
      <c r="F168" s="106">
        <v>12787</v>
      </c>
      <c r="G168" s="102" t="s">
        <v>18514</v>
      </c>
      <c r="H168" s="102" t="s">
        <v>18515</v>
      </c>
      <c r="I168" s="102" t="s">
        <v>18515</v>
      </c>
      <c r="J168" s="120" t="s">
        <v>6801</v>
      </c>
      <c r="K168" s="134">
        <v>0</v>
      </c>
      <c r="L168" s="134">
        <v>0</v>
      </c>
    </row>
    <row r="169" spans="1:12">
      <c r="A169" s="120" t="s">
        <v>20906</v>
      </c>
      <c r="B169" s="120" t="s">
        <v>21286</v>
      </c>
      <c r="C169" s="120" t="s">
        <v>14052</v>
      </c>
      <c r="D169" s="120" t="s">
        <v>14046</v>
      </c>
      <c r="E169" s="134">
        <v>0</v>
      </c>
      <c r="F169" s="106">
        <v>12787</v>
      </c>
      <c r="G169" s="102" t="s">
        <v>18514</v>
      </c>
      <c r="H169" s="102" t="s">
        <v>18515</v>
      </c>
      <c r="I169" s="102" t="s">
        <v>18515</v>
      </c>
      <c r="J169" s="120" t="s">
        <v>2738</v>
      </c>
      <c r="K169" s="134">
        <v>0</v>
      </c>
      <c r="L169" s="134">
        <v>0</v>
      </c>
    </row>
    <row r="170" spans="1:12">
      <c r="A170" s="120" t="s">
        <v>20907</v>
      </c>
      <c r="B170" s="120" t="s">
        <v>21286</v>
      </c>
      <c r="C170" s="120" t="s">
        <v>14052</v>
      </c>
      <c r="D170" s="120" t="s">
        <v>14046</v>
      </c>
      <c r="E170" s="134">
        <v>0</v>
      </c>
      <c r="F170" s="106">
        <v>12787</v>
      </c>
      <c r="G170" s="102" t="s">
        <v>18514</v>
      </c>
      <c r="H170" s="102" t="s">
        <v>18515</v>
      </c>
      <c r="I170" s="102" t="s">
        <v>18515</v>
      </c>
      <c r="J170" s="120" t="s">
        <v>6801</v>
      </c>
      <c r="K170" s="134">
        <v>0</v>
      </c>
      <c r="L170" s="134">
        <v>0</v>
      </c>
    </row>
    <row r="171" spans="1:12">
      <c r="A171" s="1" t="s">
        <v>21297</v>
      </c>
      <c r="B171" s="120" t="s">
        <v>21286</v>
      </c>
      <c r="C171" s="120" t="s">
        <v>14052</v>
      </c>
      <c r="D171" s="120" t="s">
        <v>14046</v>
      </c>
      <c r="E171" s="134">
        <v>0</v>
      </c>
      <c r="F171" s="106">
        <v>12787</v>
      </c>
      <c r="G171" s="102" t="s">
        <v>18514</v>
      </c>
      <c r="H171" s="102" t="s">
        <v>18515</v>
      </c>
      <c r="I171" s="102" t="s">
        <v>18515</v>
      </c>
      <c r="J171" s="1" t="s">
        <v>2733</v>
      </c>
      <c r="K171" s="134">
        <v>0</v>
      </c>
      <c r="L171" s="134">
        <v>0</v>
      </c>
    </row>
    <row r="172" spans="1:12">
      <c r="A172" s="1" t="s">
        <v>20763</v>
      </c>
      <c r="B172" s="120" t="s">
        <v>21286</v>
      </c>
      <c r="C172" s="120" t="s">
        <v>14052</v>
      </c>
      <c r="D172" s="120" t="s">
        <v>14046</v>
      </c>
      <c r="E172" s="134">
        <v>0</v>
      </c>
      <c r="F172" s="106">
        <v>12787</v>
      </c>
      <c r="G172" s="102" t="s">
        <v>18514</v>
      </c>
      <c r="H172" s="102" t="s">
        <v>18515</v>
      </c>
      <c r="I172" s="102" t="s">
        <v>18515</v>
      </c>
      <c r="J172" s="1" t="s">
        <v>6802</v>
      </c>
      <c r="K172" s="134">
        <v>0</v>
      </c>
      <c r="L172" s="134">
        <v>0</v>
      </c>
    </row>
    <row r="173" spans="1:12">
      <c r="A173" s="51" t="s">
        <v>9286</v>
      </c>
      <c r="B173" s="120" t="s">
        <v>15523</v>
      </c>
      <c r="C173" s="120" t="s">
        <v>9935</v>
      </c>
      <c r="D173" s="120" t="s">
        <v>281</v>
      </c>
      <c r="E173" s="134">
        <v>0</v>
      </c>
      <c r="F173" s="119">
        <v>10608</v>
      </c>
      <c r="G173" s="119" t="s">
        <v>18514</v>
      </c>
      <c r="H173" s="119" t="s">
        <v>18515</v>
      </c>
      <c r="I173" s="119" t="s">
        <v>18749</v>
      </c>
      <c r="J173" s="51" t="s">
        <v>11</v>
      </c>
      <c r="K173" s="134">
        <v>0</v>
      </c>
      <c r="L173" s="134">
        <v>0</v>
      </c>
    </row>
    <row r="174" spans="1:12">
      <c r="A174" s="51" t="s">
        <v>8733</v>
      </c>
      <c r="B174" s="120" t="s">
        <v>15523</v>
      </c>
      <c r="C174" s="120" t="s">
        <v>9935</v>
      </c>
      <c r="D174" s="120" t="s">
        <v>281</v>
      </c>
      <c r="E174" s="134">
        <v>0</v>
      </c>
      <c r="F174" s="119">
        <v>10608</v>
      </c>
      <c r="G174" s="119" t="s">
        <v>18514</v>
      </c>
      <c r="H174" s="119" t="s">
        <v>18515</v>
      </c>
      <c r="I174" s="119" t="s">
        <v>18749</v>
      </c>
      <c r="J174" s="51" t="s">
        <v>11</v>
      </c>
      <c r="K174" s="134">
        <v>0</v>
      </c>
      <c r="L174" s="134">
        <v>0</v>
      </c>
    </row>
    <row r="175" spans="1:12">
      <c r="A175" s="51" t="s">
        <v>8753</v>
      </c>
      <c r="B175" s="120" t="s">
        <v>15523</v>
      </c>
      <c r="C175" s="120" t="s">
        <v>9935</v>
      </c>
      <c r="D175" s="120" t="s">
        <v>281</v>
      </c>
      <c r="E175" s="134">
        <v>0</v>
      </c>
      <c r="F175" s="119">
        <v>10608</v>
      </c>
      <c r="G175" s="119" t="s">
        <v>18514</v>
      </c>
      <c r="H175" s="119" t="s">
        <v>18515</v>
      </c>
      <c r="I175" s="119" t="s">
        <v>18749</v>
      </c>
      <c r="J175" s="51" t="s">
        <v>11</v>
      </c>
      <c r="K175" s="134">
        <v>0</v>
      </c>
      <c r="L175" s="134">
        <v>0</v>
      </c>
    </row>
    <row r="176" spans="1:12">
      <c r="A176" s="51" t="s">
        <v>8754</v>
      </c>
      <c r="B176" s="120" t="s">
        <v>15523</v>
      </c>
      <c r="C176" s="120" t="s">
        <v>9935</v>
      </c>
      <c r="D176" s="120" t="s">
        <v>281</v>
      </c>
      <c r="E176" s="134">
        <v>0</v>
      </c>
      <c r="F176" s="119">
        <v>10608</v>
      </c>
      <c r="G176" s="119" t="s">
        <v>18514</v>
      </c>
      <c r="H176" s="119" t="s">
        <v>18515</v>
      </c>
      <c r="I176" s="119" t="s">
        <v>18749</v>
      </c>
      <c r="J176" s="51" t="s">
        <v>2714</v>
      </c>
      <c r="K176" s="134">
        <v>0</v>
      </c>
      <c r="L176" s="134">
        <v>0</v>
      </c>
    </row>
    <row r="177" spans="1:12">
      <c r="A177" s="51" t="s">
        <v>8755</v>
      </c>
      <c r="B177" s="120" t="s">
        <v>15523</v>
      </c>
      <c r="C177" s="120" t="s">
        <v>9935</v>
      </c>
      <c r="D177" s="120" t="s">
        <v>281</v>
      </c>
      <c r="E177" s="134">
        <v>0</v>
      </c>
      <c r="F177" s="119">
        <v>10608</v>
      </c>
      <c r="G177" s="119" t="s">
        <v>18514</v>
      </c>
      <c r="H177" s="119" t="s">
        <v>18515</v>
      </c>
      <c r="I177" s="119" t="s">
        <v>18749</v>
      </c>
      <c r="J177" s="51" t="s">
        <v>2727</v>
      </c>
      <c r="K177" s="134">
        <v>0</v>
      </c>
      <c r="L177" s="134">
        <v>0</v>
      </c>
    </row>
    <row r="178" spans="1:12">
      <c r="A178" s="51" t="s">
        <v>8756</v>
      </c>
      <c r="B178" s="120" t="s">
        <v>15523</v>
      </c>
      <c r="C178" s="120" t="s">
        <v>9935</v>
      </c>
      <c r="D178" s="120" t="s">
        <v>281</v>
      </c>
      <c r="E178" s="134">
        <v>0</v>
      </c>
      <c r="F178" s="119">
        <v>10608</v>
      </c>
      <c r="G178" s="119" t="s">
        <v>18514</v>
      </c>
      <c r="H178" s="119" t="s">
        <v>18515</v>
      </c>
      <c r="I178" s="119" t="s">
        <v>18749</v>
      </c>
      <c r="J178" s="51" t="s">
        <v>2781</v>
      </c>
      <c r="K178" s="134">
        <v>0</v>
      </c>
      <c r="L178" s="134">
        <v>0</v>
      </c>
    </row>
    <row r="179" spans="1:12">
      <c r="A179" s="1" t="s">
        <v>18234</v>
      </c>
      <c r="B179" s="120" t="s">
        <v>15523</v>
      </c>
      <c r="C179" s="120" t="s">
        <v>9935</v>
      </c>
      <c r="D179" s="120" t="s">
        <v>281</v>
      </c>
      <c r="E179" s="134">
        <v>0</v>
      </c>
      <c r="F179" s="119">
        <v>10608</v>
      </c>
      <c r="G179" s="119" t="s">
        <v>18514</v>
      </c>
      <c r="H179" s="119" t="s">
        <v>18515</v>
      </c>
      <c r="I179" s="119" t="s">
        <v>18749</v>
      </c>
      <c r="J179" s="1" t="s">
        <v>2741</v>
      </c>
      <c r="K179" s="134">
        <v>0</v>
      </c>
      <c r="L179" s="134">
        <v>0</v>
      </c>
    </row>
    <row r="180" spans="1:12">
      <c r="A180" s="120" t="s">
        <v>21401</v>
      </c>
      <c r="B180" s="120" t="s">
        <v>21400</v>
      </c>
      <c r="C180" s="120" t="s">
        <v>15635</v>
      </c>
      <c r="D180" s="120" t="s">
        <v>282</v>
      </c>
      <c r="E180" s="134">
        <v>0</v>
      </c>
      <c r="F180" s="119">
        <v>10062</v>
      </c>
      <c r="G180" s="119" t="s">
        <v>18514</v>
      </c>
      <c r="H180" s="119" t="s">
        <v>18515</v>
      </c>
      <c r="I180" s="119" t="s">
        <v>18519</v>
      </c>
      <c r="J180" s="120" t="s">
        <v>2717</v>
      </c>
      <c r="K180" s="134">
        <v>0</v>
      </c>
      <c r="L180" s="134">
        <v>0</v>
      </c>
    </row>
    <row r="181" spans="1:12">
      <c r="A181" s="120" t="s">
        <v>8417</v>
      </c>
      <c r="B181" s="120" t="s">
        <v>21400</v>
      </c>
      <c r="C181" s="120" t="s">
        <v>15635</v>
      </c>
      <c r="D181" s="120" t="s">
        <v>282</v>
      </c>
      <c r="E181" s="134">
        <v>0</v>
      </c>
      <c r="F181" s="119">
        <v>10062</v>
      </c>
      <c r="G181" s="119" t="s">
        <v>18514</v>
      </c>
      <c r="H181" s="119" t="s">
        <v>18515</v>
      </c>
      <c r="I181" s="119" t="s">
        <v>18519</v>
      </c>
      <c r="J181" s="120" t="s">
        <v>2714</v>
      </c>
      <c r="K181" s="134">
        <v>0</v>
      </c>
      <c r="L181" s="134">
        <v>0</v>
      </c>
    </row>
    <row r="182" spans="1:12">
      <c r="A182" s="120" t="s">
        <v>8778</v>
      </c>
      <c r="B182" s="120" t="s">
        <v>21400</v>
      </c>
      <c r="C182" s="120" t="s">
        <v>15635</v>
      </c>
      <c r="D182" s="120" t="s">
        <v>282</v>
      </c>
      <c r="E182" s="134">
        <v>0</v>
      </c>
      <c r="F182" s="119">
        <v>10062</v>
      </c>
      <c r="G182" s="119" t="s">
        <v>18514</v>
      </c>
      <c r="H182" s="119" t="s">
        <v>18515</v>
      </c>
      <c r="I182" s="119" t="s">
        <v>18519</v>
      </c>
      <c r="J182" s="120" t="s">
        <v>2747</v>
      </c>
      <c r="K182" s="134">
        <v>0</v>
      </c>
      <c r="L182" s="134">
        <v>0</v>
      </c>
    </row>
    <row r="183" spans="1:12">
      <c r="A183" s="120" t="s">
        <v>15727</v>
      </c>
      <c r="B183" s="120" t="s">
        <v>21400</v>
      </c>
      <c r="C183" s="120" t="s">
        <v>15635</v>
      </c>
      <c r="D183" s="120" t="s">
        <v>282</v>
      </c>
      <c r="E183" s="134">
        <v>0</v>
      </c>
      <c r="F183" s="119">
        <v>10062</v>
      </c>
      <c r="G183" s="119" t="s">
        <v>18514</v>
      </c>
      <c r="H183" s="119" t="s">
        <v>18515</v>
      </c>
      <c r="I183" s="119" t="s">
        <v>18519</v>
      </c>
      <c r="J183" s="120" t="s">
        <v>2733</v>
      </c>
      <c r="K183" s="134">
        <v>0</v>
      </c>
      <c r="L183" s="134">
        <v>0</v>
      </c>
    </row>
    <row r="184" spans="1:12">
      <c r="A184" s="120" t="s">
        <v>12843</v>
      </c>
      <c r="B184" s="120" t="s">
        <v>21400</v>
      </c>
      <c r="C184" s="120" t="s">
        <v>15635</v>
      </c>
      <c r="D184" s="120" t="s">
        <v>282</v>
      </c>
      <c r="E184" s="134">
        <v>0</v>
      </c>
      <c r="F184" s="119">
        <v>10062</v>
      </c>
      <c r="G184" s="119" t="s">
        <v>18514</v>
      </c>
      <c r="H184" s="119" t="s">
        <v>18515</v>
      </c>
      <c r="I184" s="119" t="s">
        <v>18519</v>
      </c>
      <c r="J184" s="120" t="s">
        <v>2733</v>
      </c>
      <c r="K184" s="134">
        <v>0</v>
      </c>
      <c r="L184" s="134">
        <v>0</v>
      </c>
    </row>
    <row r="185" spans="1:12">
      <c r="A185" s="120" t="s">
        <v>8732</v>
      </c>
      <c r="B185" s="120" t="s">
        <v>20653</v>
      </c>
      <c r="C185" s="120" t="s">
        <v>20652</v>
      </c>
      <c r="D185" s="120" t="s">
        <v>20737</v>
      </c>
      <c r="E185" s="134">
        <v>0</v>
      </c>
      <c r="F185" s="119">
        <v>13846</v>
      </c>
      <c r="G185" s="119" t="s">
        <v>18514</v>
      </c>
      <c r="H185" s="119" t="s">
        <v>18515</v>
      </c>
      <c r="I185" s="119" t="s">
        <v>20654</v>
      </c>
      <c r="J185" s="120" t="s">
        <v>20</v>
      </c>
      <c r="K185" s="134">
        <v>0</v>
      </c>
      <c r="L185" s="134">
        <v>0</v>
      </c>
    </row>
    <row r="186" spans="1:12">
      <c r="A186" s="120" t="s">
        <v>18900</v>
      </c>
      <c r="B186" s="120" t="s">
        <v>20653</v>
      </c>
      <c r="C186" s="120" t="s">
        <v>20652</v>
      </c>
      <c r="D186" s="120" t="s">
        <v>20737</v>
      </c>
      <c r="E186" s="134">
        <v>0</v>
      </c>
      <c r="F186" s="119">
        <v>13846</v>
      </c>
      <c r="G186" s="119" t="s">
        <v>18514</v>
      </c>
      <c r="H186" s="119" t="s">
        <v>18515</v>
      </c>
      <c r="I186" s="119" t="s">
        <v>20654</v>
      </c>
      <c r="J186" s="120" t="s">
        <v>2747</v>
      </c>
      <c r="K186" s="134">
        <v>0</v>
      </c>
      <c r="L186" s="134">
        <v>0</v>
      </c>
    </row>
    <row r="187" spans="1:12">
      <c r="A187" s="120" t="s">
        <v>20655</v>
      </c>
      <c r="B187" s="120" t="s">
        <v>20653</v>
      </c>
      <c r="C187" s="120" t="s">
        <v>20652</v>
      </c>
      <c r="D187" s="120" t="s">
        <v>20737</v>
      </c>
      <c r="E187" s="134">
        <v>0</v>
      </c>
      <c r="F187" s="119">
        <v>13846</v>
      </c>
      <c r="G187" s="119" t="s">
        <v>18514</v>
      </c>
      <c r="H187" s="119" t="s">
        <v>18515</v>
      </c>
      <c r="I187" s="119" t="s">
        <v>20654</v>
      </c>
      <c r="J187" s="120" t="s">
        <v>2733</v>
      </c>
      <c r="K187" s="134">
        <v>0</v>
      </c>
      <c r="L187" s="134">
        <v>0</v>
      </c>
    </row>
    <row r="188" spans="1:12">
      <c r="A188" s="120" t="s">
        <v>20656</v>
      </c>
      <c r="B188" s="120" t="s">
        <v>20653</v>
      </c>
      <c r="C188" s="120" t="s">
        <v>20652</v>
      </c>
      <c r="D188" s="120" t="s">
        <v>20737</v>
      </c>
      <c r="E188" s="134">
        <v>0</v>
      </c>
      <c r="F188" s="119">
        <v>13846</v>
      </c>
      <c r="G188" s="119" t="s">
        <v>18514</v>
      </c>
      <c r="H188" s="119" t="s">
        <v>18515</v>
      </c>
      <c r="I188" s="119" t="s">
        <v>20654</v>
      </c>
      <c r="J188" s="120" t="s">
        <v>2747</v>
      </c>
      <c r="K188" s="134">
        <v>0</v>
      </c>
      <c r="L188" s="134">
        <v>0</v>
      </c>
    </row>
    <row r="189" spans="1:12">
      <c r="A189" s="120" t="s">
        <v>20980</v>
      </c>
      <c r="B189" s="120" t="s">
        <v>20653</v>
      </c>
      <c r="C189" s="120" t="s">
        <v>20652</v>
      </c>
      <c r="D189" s="120" t="s">
        <v>20737</v>
      </c>
      <c r="E189" s="134">
        <v>0</v>
      </c>
      <c r="F189" s="119">
        <v>13846</v>
      </c>
      <c r="G189" s="119" t="s">
        <v>18514</v>
      </c>
      <c r="H189" s="119" t="s">
        <v>18515</v>
      </c>
      <c r="I189" s="119" t="s">
        <v>20654</v>
      </c>
      <c r="J189" s="1" t="s">
        <v>2714</v>
      </c>
      <c r="K189" s="134">
        <v>0</v>
      </c>
      <c r="L189" s="134">
        <v>0</v>
      </c>
    </row>
    <row r="190" spans="1:12">
      <c r="A190" s="120" t="s">
        <v>20978</v>
      </c>
      <c r="B190" s="120" t="s">
        <v>20653</v>
      </c>
      <c r="C190" s="120" t="s">
        <v>20652</v>
      </c>
      <c r="D190" s="120" t="s">
        <v>20737</v>
      </c>
      <c r="E190" s="134">
        <v>0</v>
      </c>
      <c r="F190" s="119">
        <v>13846</v>
      </c>
      <c r="G190" s="119" t="s">
        <v>18514</v>
      </c>
      <c r="H190" s="119" t="s">
        <v>18515</v>
      </c>
      <c r="I190" s="119" t="s">
        <v>20654</v>
      </c>
      <c r="J190" s="1" t="s">
        <v>2733</v>
      </c>
      <c r="K190" s="134">
        <v>0</v>
      </c>
      <c r="L190" s="134">
        <v>0</v>
      </c>
    </row>
    <row r="191" spans="1:12">
      <c r="A191" s="1" t="s">
        <v>21141</v>
      </c>
      <c r="B191" s="120" t="s">
        <v>20653</v>
      </c>
      <c r="C191" s="120" t="s">
        <v>20652</v>
      </c>
      <c r="D191" s="120" t="s">
        <v>20737</v>
      </c>
      <c r="E191" s="134">
        <v>0</v>
      </c>
      <c r="F191" s="119">
        <v>13846</v>
      </c>
      <c r="G191" s="119" t="s">
        <v>18514</v>
      </c>
      <c r="H191" s="119" t="s">
        <v>18515</v>
      </c>
      <c r="I191" s="119" t="s">
        <v>20654</v>
      </c>
      <c r="J191" s="1" t="s">
        <v>2747</v>
      </c>
      <c r="K191" s="134">
        <v>0</v>
      </c>
      <c r="L191" s="134">
        <v>0</v>
      </c>
    </row>
    <row r="192" spans="1:12">
      <c r="A192" s="120" t="s">
        <v>8721</v>
      </c>
      <c r="B192" s="120" t="s">
        <v>20653</v>
      </c>
      <c r="C192" s="120" t="s">
        <v>20652</v>
      </c>
      <c r="D192" s="120" t="s">
        <v>20737</v>
      </c>
      <c r="E192" s="134">
        <v>0</v>
      </c>
      <c r="F192" s="119">
        <v>13846</v>
      </c>
      <c r="G192" s="119" t="s">
        <v>18514</v>
      </c>
      <c r="H192" s="119" t="s">
        <v>18515</v>
      </c>
      <c r="I192" s="119" t="s">
        <v>20654</v>
      </c>
      <c r="J192" s="120" t="s">
        <v>2716</v>
      </c>
      <c r="K192" s="134">
        <v>0</v>
      </c>
      <c r="L192" s="134">
        <v>0</v>
      </c>
    </row>
    <row r="193" spans="1:12">
      <c r="A193" s="120" t="s">
        <v>21298</v>
      </c>
      <c r="B193" s="120" t="s">
        <v>20653</v>
      </c>
      <c r="C193" s="120" t="s">
        <v>20652</v>
      </c>
      <c r="D193" s="120" t="s">
        <v>20737</v>
      </c>
      <c r="E193" s="134">
        <v>0</v>
      </c>
      <c r="F193" s="119">
        <v>13846</v>
      </c>
      <c r="G193" s="119" t="s">
        <v>18514</v>
      </c>
      <c r="H193" s="119" t="s">
        <v>18515</v>
      </c>
      <c r="I193" s="119" t="s">
        <v>20654</v>
      </c>
      <c r="J193" s="120" t="s">
        <v>2714</v>
      </c>
      <c r="K193" s="134">
        <v>0</v>
      </c>
      <c r="L193" s="134">
        <v>0</v>
      </c>
    </row>
    <row r="194" spans="1:12">
      <c r="A194" s="120" t="s">
        <v>21299</v>
      </c>
      <c r="B194" s="120" t="s">
        <v>20653</v>
      </c>
      <c r="C194" s="120" t="s">
        <v>20652</v>
      </c>
      <c r="D194" s="120" t="s">
        <v>20737</v>
      </c>
      <c r="E194" s="134">
        <v>0</v>
      </c>
      <c r="F194" s="119">
        <v>13846</v>
      </c>
      <c r="G194" s="119" t="s">
        <v>18514</v>
      </c>
      <c r="H194" s="119" t="s">
        <v>18515</v>
      </c>
      <c r="I194" s="119" t="s">
        <v>20654</v>
      </c>
      <c r="J194" s="120" t="s">
        <v>2747</v>
      </c>
      <c r="K194" s="134">
        <v>0</v>
      </c>
      <c r="L194" s="134">
        <v>0</v>
      </c>
    </row>
    <row r="195" spans="1:12">
      <c r="A195" s="1" t="s">
        <v>18234</v>
      </c>
      <c r="B195" s="120" t="s">
        <v>20653</v>
      </c>
      <c r="C195" s="120" t="s">
        <v>20652</v>
      </c>
      <c r="D195" s="120" t="s">
        <v>20737</v>
      </c>
      <c r="E195" s="134">
        <v>0</v>
      </c>
      <c r="F195" s="119">
        <v>13846</v>
      </c>
      <c r="G195" s="119" t="s">
        <v>18514</v>
      </c>
      <c r="H195" s="119" t="s">
        <v>18515</v>
      </c>
      <c r="I195" s="119" t="s">
        <v>20654</v>
      </c>
      <c r="J195" s="1" t="s">
        <v>2741</v>
      </c>
      <c r="K195" s="134">
        <v>0</v>
      </c>
      <c r="L195" s="134">
        <v>0</v>
      </c>
    </row>
    <row r="196" spans="1:12">
      <c r="A196" s="51" t="s">
        <v>9286</v>
      </c>
      <c r="B196" s="120" t="s">
        <v>21161</v>
      </c>
      <c r="C196" s="120" t="s">
        <v>283</v>
      </c>
      <c r="D196" s="120" t="s">
        <v>21160</v>
      </c>
      <c r="E196" s="134">
        <v>0</v>
      </c>
      <c r="F196" s="119">
        <v>10097</v>
      </c>
      <c r="G196" s="119" t="s">
        <v>18514</v>
      </c>
      <c r="H196" s="119" t="s">
        <v>18515</v>
      </c>
      <c r="I196" s="119" t="s">
        <v>18516</v>
      </c>
      <c r="J196" s="51" t="s">
        <v>11</v>
      </c>
      <c r="K196" s="134">
        <v>0</v>
      </c>
      <c r="L196" s="134">
        <v>0</v>
      </c>
    </row>
    <row r="197" spans="1:12">
      <c r="A197" s="51" t="s">
        <v>8779</v>
      </c>
      <c r="B197" s="120" t="s">
        <v>21161</v>
      </c>
      <c r="C197" s="120" t="s">
        <v>283</v>
      </c>
      <c r="D197" s="120" t="s">
        <v>21160</v>
      </c>
      <c r="E197" s="134">
        <v>0</v>
      </c>
      <c r="F197" s="119">
        <v>10097</v>
      </c>
      <c r="G197" s="119" t="s">
        <v>18514</v>
      </c>
      <c r="H197" s="119" t="s">
        <v>18515</v>
      </c>
      <c r="I197" s="119" t="s">
        <v>18516</v>
      </c>
      <c r="J197" s="51" t="s">
        <v>2714</v>
      </c>
      <c r="K197" s="134">
        <v>0</v>
      </c>
      <c r="L197" s="134">
        <v>0</v>
      </c>
    </row>
    <row r="198" spans="1:12">
      <c r="A198" s="51" t="s">
        <v>13258</v>
      </c>
      <c r="B198" s="120" t="s">
        <v>21161</v>
      </c>
      <c r="C198" s="120" t="s">
        <v>283</v>
      </c>
      <c r="D198" s="120" t="s">
        <v>21160</v>
      </c>
      <c r="E198" s="134">
        <v>0</v>
      </c>
      <c r="F198" s="119">
        <v>10097</v>
      </c>
      <c r="G198" s="119" t="s">
        <v>18514</v>
      </c>
      <c r="H198" s="119" t="s">
        <v>18515</v>
      </c>
      <c r="I198" s="119" t="s">
        <v>18516</v>
      </c>
      <c r="J198" s="51" t="s">
        <v>6886</v>
      </c>
      <c r="K198" s="134">
        <v>0</v>
      </c>
      <c r="L198" s="134">
        <v>0</v>
      </c>
    </row>
    <row r="199" spans="1:12">
      <c r="A199" s="51" t="s">
        <v>8780</v>
      </c>
      <c r="B199" s="120" t="s">
        <v>21161</v>
      </c>
      <c r="C199" s="120" t="s">
        <v>283</v>
      </c>
      <c r="D199" s="120" t="s">
        <v>21160</v>
      </c>
      <c r="E199" s="134">
        <v>0</v>
      </c>
      <c r="F199" s="119">
        <v>10097</v>
      </c>
      <c r="G199" s="119" t="s">
        <v>18514</v>
      </c>
      <c r="H199" s="119" t="s">
        <v>18515</v>
      </c>
      <c r="I199" s="119" t="s">
        <v>18516</v>
      </c>
      <c r="J199" s="51" t="s">
        <v>2747</v>
      </c>
      <c r="K199" s="134">
        <v>0</v>
      </c>
      <c r="L199" s="134">
        <v>0</v>
      </c>
    </row>
    <row r="200" spans="1:12">
      <c r="A200" s="51" t="s">
        <v>8781</v>
      </c>
      <c r="B200" s="120" t="s">
        <v>21161</v>
      </c>
      <c r="C200" s="120" t="s">
        <v>283</v>
      </c>
      <c r="D200" s="120" t="s">
        <v>21160</v>
      </c>
      <c r="E200" s="134">
        <v>0</v>
      </c>
      <c r="F200" s="119">
        <v>10097</v>
      </c>
      <c r="G200" s="119" t="s">
        <v>18514</v>
      </c>
      <c r="H200" s="119" t="s">
        <v>18515</v>
      </c>
      <c r="I200" s="119" t="s">
        <v>18516</v>
      </c>
      <c r="J200" s="51" t="s">
        <v>2728</v>
      </c>
      <c r="K200" s="134">
        <v>0</v>
      </c>
      <c r="L200" s="134">
        <v>0</v>
      </c>
    </row>
    <row r="201" spans="1:12">
      <c r="A201" s="51" t="s">
        <v>14603</v>
      </c>
      <c r="B201" s="120" t="s">
        <v>21161</v>
      </c>
      <c r="C201" s="120" t="s">
        <v>283</v>
      </c>
      <c r="D201" s="120" t="s">
        <v>21160</v>
      </c>
      <c r="E201" s="134">
        <v>0</v>
      </c>
      <c r="F201" s="119">
        <v>10097</v>
      </c>
      <c r="G201" s="119" t="s">
        <v>18514</v>
      </c>
      <c r="H201" s="119" t="s">
        <v>18515</v>
      </c>
      <c r="I201" s="119" t="s">
        <v>18516</v>
      </c>
      <c r="J201" s="51" t="s">
        <v>2728</v>
      </c>
      <c r="K201" s="134">
        <v>0</v>
      </c>
      <c r="L201" s="134">
        <v>0</v>
      </c>
    </row>
    <row r="202" spans="1:12">
      <c r="A202" s="51" t="s">
        <v>8747</v>
      </c>
      <c r="B202" s="120" t="s">
        <v>21161</v>
      </c>
      <c r="C202" s="120" t="s">
        <v>283</v>
      </c>
      <c r="D202" s="120" t="s">
        <v>21160</v>
      </c>
      <c r="E202" s="134">
        <v>0</v>
      </c>
      <c r="F202" s="119">
        <v>10097</v>
      </c>
      <c r="G202" s="119" t="s">
        <v>18514</v>
      </c>
      <c r="H202" s="119" t="s">
        <v>18515</v>
      </c>
      <c r="I202" s="119" t="s">
        <v>18516</v>
      </c>
      <c r="J202" s="51" t="s">
        <v>9897</v>
      </c>
      <c r="K202" s="134">
        <v>0</v>
      </c>
      <c r="L202" s="134">
        <v>0</v>
      </c>
    </row>
    <row r="203" spans="1:12">
      <c r="A203" s="51" t="s">
        <v>8782</v>
      </c>
      <c r="B203" s="120" t="s">
        <v>21161</v>
      </c>
      <c r="C203" s="120" t="s">
        <v>283</v>
      </c>
      <c r="D203" s="120" t="s">
        <v>21160</v>
      </c>
      <c r="E203" s="134">
        <v>0</v>
      </c>
      <c r="F203" s="119">
        <v>10097</v>
      </c>
      <c r="G203" s="119" t="s">
        <v>18514</v>
      </c>
      <c r="H203" s="119" t="s">
        <v>18515</v>
      </c>
      <c r="I203" s="119" t="s">
        <v>18516</v>
      </c>
      <c r="J203" s="51" t="s">
        <v>2733</v>
      </c>
      <c r="K203" s="134">
        <v>0</v>
      </c>
      <c r="L203" s="134">
        <v>0</v>
      </c>
    </row>
    <row r="204" spans="1:12">
      <c r="A204" s="120" t="s">
        <v>9242</v>
      </c>
      <c r="B204" s="19" t="s">
        <v>15209</v>
      </c>
      <c r="C204" s="69" t="s">
        <v>284</v>
      </c>
      <c r="D204" s="69" t="s">
        <v>16203</v>
      </c>
      <c r="E204" s="134">
        <v>0</v>
      </c>
      <c r="F204" s="119">
        <v>10616</v>
      </c>
      <c r="G204" s="119" t="s">
        <v>18514</v>
      </c>
      <c r="H204" s="119" t="s">
        <v>18515</v>
      </c>
      <c r="I204" s="119" t="s">
        <v>18750</v>
      </c>
      <c r="J204" s="120" t="s">
        <v>2737</v>
      </c>
      <c r="K204" s="134">
        <v>0</v>
      </c>
      <c r="L204" s="134">
        <v>0</v>
      </c>
    </row>
    <row r="205" spans="1:12">
      <c r="A205" s="51" t="s">
        <v>8783</v>
      </c>
      <c r="B205" s="120" t="s">
        <v>15702</v>
      </c>
      <c r="C205" s="120" t="s">
        <v>15636</v>
      </c>
      <c r="D205" s="120" t="s">
        <v>16203</v>
      </c>
      <c r="E205" s="134">
        <v>0</v>
      </c>
      <c r="F205" s="119">
        <v>10616</v>
      </c>
      <c r="G205" s="119" t="s">
        <v>18514</v>
      </c>
      <c r="H205" s="119" t="s">
        <v>18515</v>
      </c>
      <c r="I205" s="119" t="s">
        <v>18750</v>
      </c>
      <c r="J205" s="51" t="s">
        <v>2717</v>
      </c>
      <c r="K205" s="134">
        <v>0</v>
      </c>
      <c r="L205" s="134">
        <v>0</v>
      </c>
    </row>
    <row r="206" spans="1:12">
      <c r="A206" s="51" t="s">
        <v>8785</v>
      </c>
      <c r="B206" s="120" t="s">
        <v>15702</v>
      </c>
      <c r="C206" s="120" t="s">
        <v>15636</v>
      </c>
      <c r="D206" s="120" t="s">
        <v>16203</v>
      </c>
      <c r="E206" s="134">
        <v>0</v>
      </c>
      <c r="F206" s="119">
        <v>10616</v>
      </c>
      <c r="G206" s="119" t="s">
        <v>18514</v>
      </c>
      <c r="H206" s="119" t="s">
        <v>18515</v>
      </c>
      <c r="I206" s="119" t="s">
        <v>18750</v>
      </c>
      <c r="J206" s="51" t="s">
        <v>2747</v>
      </c>
      <c r="K206" s="134">
        <v>0</v>
      </c>
      <c r="L206" s="134">
        <v>0</v>
      </c>
    </row>
    <row r="207" spans="1:12">
      <c r="A207" s="51" t="s">
        <v>8786</v>
      </c>
      <c r="B207" s="120" t="s">
        <v>15702</v>
      </c>
      <c r="C207" s="120" t="s">
        <v>15636</v>
      </c>
      <c r="D207" s="120" t="s">
        <v>16203</v>
      </c>
      <c r="E207" s="134">
        <v>0</v>
      </c>
      <c r="F207" s="119">
        <v>10616</v>
      </c>
      <c r="G207" s="119" t="s">
        <v>18514</v>
      </c>
      <c r="H207" s="119" t="s">
        <v>18515</v>
      </c>
      <c r="I207" s="119" t="s">
        <v>18750</v>
      </c>
      <c r="J207" s="51" t="s">
        <v>2747</v>
      </c>
      <c r="K207" s="134">
        <v>0</v>
      </c>
      <c r="L207" s="134">
        <v>0</v>
      </c>
    </row>
    <row r="208" spans="1:12">
      <c r="A208" s="51" t="s">
        <v>8787</v>
      </c>
      <c r="B208" s="120" t="s">
        <v>15702</v>
      </c>
      <c r="C208" s="120" t="s">
        <v>15636</v>
      </c>
      <c r="D208" s="120" t="s">
        <v>16203</v>
      </c>
      <c r="E208" s="134">
        <v>0</v>
      </c>
      <c r="F208" s="119">
        <v>10616</v>
      </c>
      <c r="G208" s="119" t="s">
        <v>18514</v>
      </c>
      <c r="H208" s="119" t="s">
        <v>18515</v>
      </c>
      <c r="I208" s="119" t="s">
        <v>18750</v>
      </c>
      <c r="J208" s="51" t="s">
        <v>2747</v>
      </c>
      <c r="K208" s="134">
        <v>0</v>
      </c>
      <c r="L208" s="134">
        <v>0</v>
      </c>
    </row>
    <row r="209" spans="1:12">
      <c r="A209" s="51" t="s">
        <v>8788</v>
      </c>
      <c r="B209" s="120" t="s">
        <v>15702</v>
      </c>
      <c r="C209" s="120" t="s">
        <v>15636</v>
      </c>
      <c r="D209" s="120" t="s">
        <v>16203</v>
      </c>
      <c r="E209" s="134">
        <v>0</v>
      </c>
      <c r="F209" s="119">
        <v>10616</v>
      </c>
      <c r="G209" s="119" t="s">
        <v>18514</v>
      </c>
      <c r="H209" s="119" t="s">
        <v>18515</v>
      </c>
      <c r="I209" s="119" t="s">
        <v>18750</v>
      </c>
      <c r="J209" s="51" t="s">
        <v>2747</v>
      </c>
      <c r="K209" s="134">
        <v>0</v>
      </c>
      <c r="L209" s="134">
        <v>0</v>
      </c>
    </row>
    <row r="210" spans="1:12">
      <c r="A210" s="51" t="s">
        <v>9189</v>
      </c>
      <c r="B210" s="120" t="s">
        <v>15702</v>
      </c>
      <c r="C210" s="120" t="s">
        <v>15636</v>
      </c>
      <c r="D210" s="120" t="s">
        <v>16203</v>
      </c>
      <c r="E210" s="134">
        <v>0</v>
      </c>
      <c r="F210" s="119">
        <v>10616</v>
      </c>
      <c r="G210" s="119" t="s">
        <v>18514</v>
      </c>
      <c r="H210" s="119" t="s">
        <v>18515</v>
      </c>
      <c r="I210" s="119" t="s">
        <v>18750</v>
      </c>
      <c r="J210" s="51" t="s">
        <v>2716</v>
      </c>
      <c r="K210" s="134">
        <v>0</v>
      </c>
      <c r="L210" s="134">
        <v>0</v>
      </c>
    </row>
    <row r="211" spans="1:12">
      <c r="A211" s="51" t="s">
        <v>8789</v>
      </c>
      <c r="B211" s="120" t="s">
        <v>15702</v>
      </c>
      <c r="C211" s="120" t="s">
        <v>15636</v>
      </c>
      <c r="D211" s="120" t="s">
        <v>16203</v>
      </c>
      <c r="E211" s="134">
        <v>0</v>
      </c>
      <c r="F211" s="119">
        <v>10616</v>
      </c>
      <c r="G211" s="119" t="s">
        <v>18514</v>
      </c>
      <c r="H211" s="119" t="s">
        <v>18515</v>
      </c>
      <c r="I211" s="119" t="s">
        <v>18750</v>
      </c>
      <c r="J211" s="51" t="s">
        <v>2716</v>
      </c>
      <c r="K211" s="134">
        <v>0</v>
      </c>
      <c r="L211" s="134">
        <v>0</v>
      </c>
    </row>
    <row r="212" spans="1:12">
      <c r="A212" s="51" t="s">
        <v>9190</v>
      </c>
      <c r="B212" s="120" t="s">
        <v>15702</v>
      </c>
      <c r="C212" s="120" t="s">
        <v>15636</v>
      </c>
      <c r="D212" s="120" t="s">
        <v>16203</v>
      </c>
      <c r="E212" s="134">
        <v>0</v>
      </c>
      <c r="F212" s="119">
        <v>10616</v>
      </c>
      <c r="G212" s="119" t="s">
        <v>18514</v>
      </c>
      <c r="H212" s="119" t="s">
        <v>18515</v>
      </c>
      <c r="I212" s="119" t="s">
        <v>18750</v>
      </c>
      <c r="J212" s="51" t="s">
        <v>2716</v>
      </c>
      <c r="K212" s="134">
        <v>0</v>
      </c>
      <c r="L212" s="134">
        <v>0</v>
      </c>
    </row>
    <row r="213" spans="1:12">
      <c r="A213" s="51" t="s">
        <v>8790</v>
      </c>
      <c r="B213" s="120" t="s">
        <v>15702</v>
      </c>
      <c r="C213" s="120" t="s">
        <v>15636</v>
      </c>
      <c r="D213" s="120" t="s">
        <v>16203</v>
      </c>
      <c r="E213" s="134">
        <v>0</v>
      </c>
      <c r="F213" s="119">
        <v>10616</v>
      </c>
      <c r="G213" s="119" t="s">
        <v>18514</v>
      </c>
      <c r="H213" s="119" t="s">
        <v>18515</v>
      </c>
      <c r="I213" s="119" t="s">
        <v>18750</v>
      </c>
      <c r="J213" s="51" t="s">
        <v>2716</v>
      </c>
      <c r="K213" s="134">
        <v>0</v>
      </c>
      <c r="L213" s="134">
        <v>0</v>
      </c>
    </row>
    <row r="214" spans="1:12">
      <c r="A214" s="51" t="s">
        <v>8791</v>
      </c>
      <c r="B214" s="120" t="s">
        <v>15702</v>
      </c>
      <c r="C214" s="120" t="s">
        <v>15636</v>
      </c>
      <c r="D214" s="120" t="s">
        <v>16203</v>
      </c>
      <c r="E214" s="134">
        <v>0</v>
      </c>
      <c r="F214" s="119">
        <v>10616</v>
      </c>
      <c r="G214" s="119" t="s">
        <v>18514</v>
      </c>
      <c r="H214" s="119" t="s">
        <v>18515</v>
      </c>
      <c r="I214" s="119" t="s">
        <v>18750</v>
      </c>
      <c r="J214" s="51" t="s">
        <v>2716</v>
      </c>
      <c r="K214" s="134">
        <v>0</v>
      </c>
      <c r="L214" s="134">
        <v>0</v>
      </c>
    </row>
    <row r="215" spans="1:12">
      <c r="A215" s="51" t="s">
        <v>20273</v>
      </c>
      <c r="B215" s="120" t="s">
        <v>15702</v>
      </c>
      <c r="C215" s="120" t="s">
        <v>15636</v>
      </c>
      <c r="D215" s="120" t="s">
        <v>16203</v>
      </c>
      <c r="E215" s="134">
        <v>0</v>
      </c>
      <c r="F215" s="119">
        <v>10616</v>
      </c>
      <c r="G215" s="119" t="s">
        <v>18514</v>
      </c>
      <c r="H215" s="119" t="s">
        <v>18515</v>
      </c>
      <c r="I215" s="119" t="s">
        <v>18750</v>
      </c>
      <c r="J215" s="51" t="s">
        <v>2716</v>
      </c>
      <c r="K215" s="134">
        <v>0</v>
      </c>
      <c r="L215" s="134">
        <v>0</v>
      </c>
    </row>
    <row r="216" spans="1:12">
      <c r="A216" s="51" t="s">
        <v>16049</v>
      </c>
      <c r="B216" s="120" t="s">
        <v>15702</v>
      </c>
      <c r="C216" s="120" t="s">
        <v>15636</v>
      </c>
      <c r="D216" s="120" t="s">
        <v>16203</v>
      </c>
      <c r="E216" s="134">
        <v>0</v>
      </c>
      <c r="F216" s="119">
        <v>10616</v>
      </c>
      <c r="G216" s="119" t="s">
        <v>18514</v>
      </c>
      <c r="H216" s="119" t="s">
        <v>18515</v>
      </c>
      <c r="I216" s="119" t="s">
        <v>18750</v>
      </c>
      <c r="J216" s="51" t="s">
        <v>2716</v>
      </c>
      <c r="K216" s="134">
        <v>0</v>
      </c>
      <c r="L216" s="134">
        <v>0</v>
      </c>
    </row>
    <row r="217" spans="1:12">
      <c r="A217" s="51" t="s">
        <v>7182</v>
      </c>
      <c r="B217" s="120" t="s">
        <v>15702</v>
      </c>
      <c r="C217" s="120" t="s">
        <v>15636</v>
      </c>
      <c r="D217" s="120" t="s">
        <v>16203</v>
      </c>
      <c r="E217" s="134">
        <v>0</v>
      </c>
      <c r="F217" s="119">
        <v>10616</v>
      </c>
      <c r="G217" s="119" t="s">
        <v>18514</v>
      </c>
      <c r="H217" s="119" t="s">
        <v>18515</v>
      </c>
      <c r="I217" s="119" t="s">
        <v>18750</v>
      </c>
      <c r="J217" s="51" t="s">
        <v>2733</v>
      </c>
      <c r="K217" s="134">
        <v>0</v>
      </c>
      <c r="L217" s="134">
        <v>0</v>
      </c>
    </row>
    <row r="218" spans="1:12">
      <c r="A218" s="51" t="s">
        <v>15274</v>
      </c>
      <c r="B218" s="120" t="s">
        <v>15702</v>
      </c>
      <c r="C218" s="120" t="s">
        <v>15636</v>
      </c>
      <c r="D218" s="120" t="s">
        <v>16203</v>
      </c>
      <c r="E218" s="134">
        <v>0</v>
      </c>
      <c r="F218" s="119">
        <v>10616</v>
      </c>
      <c r="G218" s="119" t="s">
        <v>18514</v>
      </c>
      <c r="H218" s="119" t="s">
        <v>18515</v>
      </c>
      <c r="I218" s="119" t="s">
        <v>18750</v>
      </c>
      <c r="J218" s="51" t="s">
        <v>2733</v>
      </c>
      <c r="K218" s="134">
        <v>0</v>
      </c>
      <c r="L218" s="134">
        <v>0</v>
      </c>
    </row>
    <row r="219" spans="1:12">
      <c r="A219" s="51" t="s">
        <v>8792</v>
      </c>
      <c r="B219" s="120" t="s">
        <v>15702</v>
      </c>
      <c r="C219" s="120" t="s">
        <v>15636</v>
      </c>
      <c r="D219" s="120" t="s">
        <v>16203</v>
      </c>
      <c r="E219" s="134">
        <v>0</v>
      </c>
      <c r="F219" s="119">
        <v>10616</v>
      </c>
      <c r="G219" s="119" t="s">
        <v>18514</v>
      </c>
      <c r="H219" s="119" t="s">
        <v>18515</v>
      </c>
      <c r="I219" s="119" t="s">
        <v>18750</v>
      </c>
      <c r="J219" s="51" t="s">
        <v>2733</v>
      </c>
      <c r="K219" s="134">
        <v>0</v>
      </c>
      <c r="L219" s="134">
        <v>0</v>
      </c>
    </row>
    <row r="220" spans="1:12">
      <c r="A220" s="51" t="s">
        <v>9213</v>
      </c>
      <c r="B220" s="120" t="s">
        <v>15702</v>
      </c>
      <c r="C220" s="120" t="s">
        <v>15636</v>
      </c>
      <c r="D220" s="120" t="s">
        <v>16203</v>
      </c>
      <c r="E220" s="134">
        <v>0</v>
      </c>
      <c r="F220" s="119">
        <v>10616</v>
      </c>
      <c r="G220" s="119" t="s">
        <v>18514</v>
      </c>
      <c r="H220" s="119" t="s">
        <v>18515</v>
      </c>
      <c r="I220" s="119" t="s">
        <v>18750</v>
      </c>
      <c r="J220" s="51" t="s">
        <v>2733</v>
      </c>
      <c r="K220" s="134">
        <v>0</v>
      </c>
      <c r="L220" s="134">
        <v>0</v>
      </c>
    </row>
    <row r="221" spans="1:12">
      <c r="A221" s="51" t="s">
        <v>9163</v>
      </c>
      <c r="B221" s="120" t="s">
        <v>15702</v>
      </c>
      <c r="C221" s="120" t="s">
        <v>15636</v>
      </c>
      <c r="D221" s="120" t="s">
        <v>16203</v>
      </c>
      <c r="E221" s="134">
        <v>0</v>
      </c>
      <c r="F221" s="119">
        <v>10616</v>
      </c>
      <c r="G221" s="119" t="s">
        <v>18514</v>
      </c>
      <c r="H221" s="119" t="s">
        <v>18515</v>
      </c>
      <c r="I221" s="119" t="s">
        <v>18750</v>
      </c>
      <c r="J221" s="51" t="s">
        <v>2733</v>
      </c>
      <c r="K221" s="134">
        <v>0</v>
      </c>
      <c r="L221" s="134">
        <v>0</v>
      </c>
    </row>
    <row r="222" spans="1:12">
      <c r="A222" s="51" t="s">
        <v>9007</v>
      </c>
      <c r="B222" s="120" t="s">
        <v>21351</v>
      </c>
      <c r="C222" s="120" t="s">
        <v>286</v>
      </c>
      <c r="D222" s="120" t="s">
        <v>285</v>
      </c>
      <c r="E222" s="134">
        <v>0</v>
      </c>
      <c r="F222" s="119">
        <v>11447</v>
      </c>
      <c r="G222" s="119" t="s">
        <v>18514</v>
      </c>
      <c r="H222" s="119" t="s">
        <v>18515</v>
      </c>
      <c r="I222" s="119" t="s">
        <v>18751</v>
      </c>
      <c r="J222" s="51" t="s">
        <v>2717</v>
      </c>
      <c r="K222" s="134">
        <v>0</v>
      </c>
      <c r="L222" s="134">
        <v>0</v>
      </c>
    </row>
    <row r="223" spans="1:12">
      <c r="A223" s="51" t="s">
        <v>8793</v>
      </c>
      <c r="B223" s="120" t="s">
        <v>21351</v>
      </c>
      <c r="C223" s="120" t="s">
        <v>286</v>
      </c>
      <c r="D223" s="120" t="s">
        <v>285</v>
      </c>
      <c r="E223" s="134">
        <v>0</v>
      </c>
      <c r="F223" s="119">
        <v>11447</v>
      </c>
      <c r="G223" s="119" t="s">
        <v>18514</v>
      </c>
      <c r="H223" s="119" t="s">
        <v>18515</v>
      </c>
      <c r="I223" s="119" t="s">
        <v>18751</v>
      </c>
      <c r="J223" s="51" t="s">
        <v>2751</v>
      </c>
      <c r="K223" s="134">
        <v>0</v>
      </c>
      <c r="L223" s="134">
        <v>0</v>
      </c>
    </row>
    <row r="224" spans="1:12">
      <c r="A224" s="51" t="s">
        <v>8794</v>
      </c>
      <c r="B224" s="120" t="s">
        <v>21351</v>
      </c>
      <c r="C224" s="120" t="s">
        <v>286</v>
      </c>
      <c r="D224" s="120" t="s">
        <v>285</v>
      </c>
      <c r="E224" s="134">
        <v>0</v>
      </c>
      <c r="F224" s="119">
        <v>11447</v>
      </c>
      <c r="G224" s="119" t="s">
        <v>18514</v>
      </c>
      <c r="H224" s="119" t="s">
        <v>18515</v>
      </c>
      <c r="I224" s="119" t="s">
        <v>18751</v>
      </c>
      <c r="J224" s="51" t="s">
        <v>2787</v>
      </c>
      <c r="K224" s="134">
        <v>0</v>
      </c>
      <c r="L224" s="134">
        <v>0</v>
      </c>
    </row>
    <row r="225" spans="1:12">
      <c r="A225" s="51" t="s">
        <v>8795</v>
      </c>
      <c r="B225" s="120" t="s">
        <v>21351</v>
      </c>
      <c r="C225" s="120" t="s">
        <v>286</v>
      </c>
      <c r="D225" s="120" t="s">
        <v>285</v>
      </c>
      <c r="E225" s="134">
        <v>0</v>
      </c>
      <c r="F225" s="119">
        <v>11447</v>
      </c>
      <c r="G225" s="119" t="s">
        <v>18514</v>
      </c>
      <c r="H225" s="119" t="s">
        <v>18515</v>
      </c>
      <c r="I225" s="119" t="s">
        <v>18751</v>
      </c>
      <c r="J225" s="51" t="s">
        <v>2723</v>
      </c>
      <c r="K225" s="134">
        <v>0</v>
      </c>
      <c r="L225" s="134">
        <v>0</v>
      </c>
    </row>
    <row r="226" spans="1:12">
      <c r="A226" s="51" t="s">
        <v>8796</v>
      </c>
      <c r="B226" s="120" t="s">
        <v>21351</v>
      </c>
      <c r="C226" s="120" t="s">
        <v>286</v>
      </c>
      <c r="D226" s="120" t="s">
        <v>285</v>
      </c>
      <c r="E226" s="134">
        <v>0</v>
      </c>
      <c r="F226" s="119">
        <v>11447</v>
      </c>
      <c r="G226" s="119" t="s">
        <v>18514</v>
      </c>
      <c r="H226" s="119" t="s">
        <v>18515</v>
      </c>
      <c r="I226" s="119" t="s">
        <v>18751</v>
      </c>
      <c r="J226" s="51" t="s">
        <v>2747</v>
      </c>
      <c r="K226" s="134">
        <v>0</v>
      </c>
      <c r="L226" s="134">
        <v>0</v>
      </c>
    </row>
    <row r="227" spans="1:12">
      <c r="A227" s="51" t="s">
        <v>8797</v>
      </c>
      <c r="B227" s="120" t="s">
        <v>21351</v>
      </c>
      <c r="C227" s="120" t="s">
        <v>286</v>
      </c>
      <c r="D227" s="120" t="s">
        <v>285</v>
      </c>
      <c r="E227" s="134">
        <v>0</v>
      </c>
      <c r="F227" s="119">
        <v>11447</v>
      </c>
      <c r="G227" s="119" t="s">
        <v>18514</v>
      </c>
      <c r="H227" s="119" t="s">
        <v>18515</v>
      </c>
      <c r="I227" s="119" t="s">
        <v>18751</v>
      </c>
      <c r="J227" s="51" t="s">
        <v>2747</v>
      </c>
      <c r="K227" s="134">
        <v>0</v>
      </c>
      <c r="L227" s="134">
        <v>0</v>
      </c>
    </row>
    <row r="228" spans="1:12">
      <c r="A228" s="51" t="s">
        <v>8798</v>
      </c>
      <c r="B228" s="120" t="s">
        <v>21351</v>
      </c>
      <c r="C228" s="120" t="s">
        <v>286</v>
      </c>
      <c r="D228" s="120" t="s">
        <v>285</v>
      </c>
      <c r="E228" s="134">
        <v>0</v>
      </c>
      <c r="F228" s="119">
        <v>11447</v>
      </c>
      <c r="G228" s="119" t="s">
        <v>18514</v>
      </c>
      <c r="H228" s="119" t="s">
        <v>18515</v>
      </c>
      <c r="I228" s="119" t="s">
        <v>18751</v>
      </c>
      <c r="J228" s="51" t="s">
        <v>2716</v>
      </c>
      <c r="K228" s="134">
        <v>0</v>
      </c>
      <c r="L228" s="134">
        <v>0</v>
      </c>
    </row>
    <row r="229" spans="1:12">
      <c r="A229" s="51" t="s">
        <v>8799</v>
      </c>
      <c r="B229" s="120" t="s">
        <v>21351</v>
      </c>
      <c r="C229" s="120" t="s">
        <v>286</v>
      </c>
      <c r="D229" s="120" t="s">
        <v>285</v>
      </c>
      <c r="E229" s="134">
        <v>0</v>
      </c>
      <c r="F229" s="119">
        <v>11447</v>
      </c>
      <c r="G229" s="119" t="s">
        <v>18514</v>
      </c>
      <c r="H229" s="119" t="s">
        <v>18515</v>
      </c>
      <c r="I229" s="119" t="s">
        <v>18751</v>
      </c>
      <c r="J229" s="51" t="s">
        <v>2733</v>
      </c>
      <c r="K229" s="134">
        <v>0</v>
      </c>
      <c r="L229" s="134">
        <v>0</v>
      </c>
    </row>
    <row r="230" spans="1:12">
      <c r="A230" s="51" t="s">
        <v>8800</v>
      </c>
      <c r="B230" s="120" t="s">
        <v>21351</v>
      </c>
      <c r="C230" s="120" t="s">
        <v>286</v>
      </c>
      <c r="D230" s="120" t="s">
        <v>285</v>
      </c>
      <c r="E230" s="134">
        <v>0</v>
      </c>
      <c r="F230" s="119">
        <v>11447</v>
      </c>
      <c r="G230" s="119" t="s">
        <v>18514</v>
      </c>
      <c r="H230" s="119" t="s">
        <v>18515</v>
      </c>
      <c r="I230" s="119" t="s">
        <v>18751</v>
      </c>
      <c r="J230" s="51" t="s">
        <v>2779</v>
      </c>
      <c r="K230" s="134">
        <v>0</v>
      </c>
      <c r="L230" s="134">
        <v>0</v>
      </c>
    </row>
    <row r="231" spans="1:12">
      <c r="A231" s="120" t="s">
        <v>19282</v>
      </c>
      <c r="B231" s="120" t="s">
        <v>15703</v>
      </c>
      <c r="C231" s="120" t="s">
        <v>15637</v>
      </c>
      <c r="D231" s="120" t="s">
        <v>16201</v>
      </c>
      <c r="E231" s="134">
        <v>0</v>
      </c>
      <c r="F231" s="119">
        <v>10176</v>
      </c>
      <c r="G231" s="119" t="s">
        <v>18514</v>
      </c>
      <c r="H231" s="119" t="s">
        <v>18515</v>
      </c>
      <c r="I231" s="119" t="s">
        <v>18519</v>
      </c>
      <c r="J231" s="51" t="s">
        <v>2717</v>
      </c>
      <c r="K231" s="134">
        <v>0</v>
      </c>
      <c r="L231" s="134">
        <v>0</v>
      </c>
    </row>
    <row r="232" spans="1:12">
      <c r="A232" s="51" t="s">
        <v>8801</v>
      </c>
      <c r="B232" s="120" t="s">
        <v>15703</v>
      </c>
      <c r="C232" s="120" t="s">
        <v>15637</v>
      </c>
      <c r="D232" s="120" t="s">
        <v>16201</v>
      </c>
      <c r="E232" s="134">
        <v>0</v>
      </c>
      <c r="F232" s="119">
        <v>10176</v>
      </c>
      <c r="G232" s="119" t="s">
        <v>18514</v>
      </c>
      <c r="H232" s="119" t="s">
        <v>18515</v>
      </c>
      <c r="I232" s="119" t="s">
        <v>18519</v>
      </c>
      <c r="J232" s="51" t="s">
        <v>2717</v>
      </c>
      <c r="K232" s="134">
        <v>0</v>
      </c>
      <c r="L232" s="134">
        <v>0</v>
      </c>
    </row>
    <row r="233" spans="1:12">
      <c r="A233" s="51" t="s">
        <v>8802</v>
      </c>
      <c r="B233" s="120" t="s">
        <v>15703</v>
      </c>
      <c r="C233" s="120" t="s">
        <v>15637</v>
      </c>
      <c r="D233" s="120" t="s">
        <v>16201</v>
      </c>
      <c r="E233" s="134">
        <v>0</v>
      </c>
      <c r="F233" s="119">
        <v>10176</v>
      </c>
      <c r="G233" s="119" t="s">
        <v>18514</v>
      </c>
      <c r="H233" s="119" t="s">
        <v>18515</v>
      </c>
      <c r="I233" s="119" t="s">
        <v>18519</v>
      </c>
      <c r="J233" s="51" t="s">
        <v>2717</v>
      </c>
      <c r="K233" s="134">
        <v>0</v>
      </c>
      <c r="L233" s="134">
        <v>0</v>
      </c>
    </row>
    <row r="234" spans="1:12">
      <c r="A234" s="51" t="s">
        <v>8803</v>
      </c>
      <c r="B234" s="120" t="s">
        <v>15703</v>
      </c>
      <c r="C234" s="120" t="s">
        <v>15637</v>
      </c>
      <c r="D234" s="120" t="s">
        <v>16201</v>
      </c>
      <c r="E234" s="134">
        <v>0</v>
      </c>
      <c r="F234" s="119">
        <v>10176</v>
      </c>
      <c r="G234" s="119" t="s">
        <v>18514</v>
      </c>
      <c r="H234" s="119" t="s">
        <v>18515</v>
      </c>
      <c r="I234" s="119" t="s">
        <v>18519</v>
      </c>
      <c r="J234" s="51" t="s">
        <v>2717</v>
      </c>
      <c r="K234" s="134">
        <v>0</v>
      </c>
      <c r="L234" s="134">
        <v>0</v>
      </c>
    </row>
    <row r="235" spans="1:12">
      <c r="A235" s="51" t="s">
        <v>8804</v>
      </c>
      <c r="B235" s="120" t="s">
        <v>15703</v>
      </c>
      <c r="C235" s="120" t="s">
        <v>15637</v>
      </c>
      <c r="D235" s="120" t="s">
        <v>16201</v>
      </c>
      <c r="E235" s="134">
        <v>0</v>
      </c>
      <c r="F235" s="119">
        <v>10176</v>
      </c>
      <c r="G235" s="119" t="s">
        <v>18514</v>
      </c>
      <c r="H235" s="119" t="s">
        <v>18515</v>
      </c>
      <c r="I235" s="119" t="s">
        <v>18519</v>
      </c>
      <c r="J235" s="51" t="s">
        <v>2717</v>
      </c>
      <c r="K235" s="134">
        <v>0</v>
      </c>
      <c r="L235" s="134">
        <v>0</v>
      </c>
    </row>
    <row r="236" spans="1:12">
      <c r="A236" s="51" t="s">
        <v>8805</v>
      </c>
      <c r="B236" s="120" t="s">
        <v>15703</v>
      </c>
      <c r="C236" s="120" t="s">
        <v>15637</v>
      </c>
      <c r="D236" s="120" t="s">
        <v>16201</v>
      </c>
      <c r="E236" s="134">
        <v>0</v>
      </c>
      <c r="F236" s="119">
        <v>10176</v>
      </c>
      <c r="G236" s="119" t="s">
        <v>18514</v>
      </c>
      <c r="H236" s="119" t="s">
        <v>18515</v>
      </c>
      <c r="I236" s="119" t="s">
        <v>18519</v>
      </c>
      <c r="J236" s="51" t="s">
        <v>2717</v>
      </c>
      <c r="K236" s="134">
        <v>0</v>
      </c>
      <c r="L236" s="134">
        <v>0</v>
      </c>
    </row>
    <row r="237" spans="1:12">
      <c r="A237" s="51" t="s">
        <v>8806</v>
      </c>
      <c r="B237" s="120" t="s">
        <v>15703</v>
      </c>
      <c r="C237" s="120" t="s">
        <v>15637</v>
      </c>
      <c r="D237" s="120" t="s">
        <v>16201</v>
      </c>
      <c r="E237" s="134">
        <v>0</v>
      </c>
      <c r="F237" s="119">
        <v>10176</v>
      </c>
      <c r="G237" s="119" t="s">
        <v>18514</v>
      </c>
      <c r="H237" s="119" t="s">
        <v>18515</v>
      </c>
      <c r="I237" s="119" t="s">
        <v>18519</v>
      </c>
      <c r="J237" s="51" t="s">
        <v>2770</v>
      </c>
      <c r="K237" s="134">
        <v>0</v>
      </c>
      <c r="L237" s="134">
        <v>0</v>
      </c>
    </row>
    <row r="238" spans="1:12">
      <c r="A238" s="51" t="s">
        <v>8807</v>
      </c>
      <c r="B238" s="120" t="s">
        <v>15703</v>
      </c>
      <c r="C238" s="120" t="s">
        <v>15637</v>
      </c>
      <c r="D238" s="120" t="s">
        <v>16201</v>
      </c>
      <c r="E238" s="134">
        <v>0</v>
      </c>
      <c r="F238" s="119">
        <v>10176</v>
      </c>
      <c r="G238" s="119" t="s">
        <v>18514</v>
      </c>
      <c r="H238" s="119" t="s">
        <v>18515</v>
      </c>
      <c r="I238" s="119" t="s">
        <v>18519</v>
      </c>
      <c r="J238" s="51" t="s">
        <v>2770</v>
      </c>
      <c r="K238" s="134">
        <v>0</v>
      </c>
      <c r="L238" s="134">
        <v>0</v>
      </c>
    </row>
    <row r="239" spans="1:12">
      <c r="A239" s="51" t="s">
        <v>8809</v>
      </c>
      <c r="B239" s="120" t="s">
        <v>15703</v>
      </c>
      <c r="C239" s="120" t="s">
        <v>15637</v>
      </c>
      <c r="D239" s="120" t="s">
        <v>16201</v>
      </c>
      <c r="E239" s="134">
        <v>0</v>
      </c>
      <c r="F239" s="119">
        <v>10176</v>
      </c>
      <c r="G239" s="119" t="s">
        <v>18514</v>
      </c>
      <c r="H239" s="119" t="s">
        <v>18515</v>
      </c>
      <c r="I239" s="119" t="s">
        <v>18519</v>
      </c>
      <c r="J239" s="51" t="s">
        <v>2751</v>
      </c>
      <c r="K239" s="134">
        <v>0</v>
      </c>
      <c r="L239" s="134">
        <v>0</v>
      </c>
    </row>
    <row r="240" spans="1:12">
      <c r="A240" s="51" t="s">
        <v>8811</v>
      </c>
      <c r="B240" s="120" t="s">
        <v>15703</v>
      </c>
      <c r="C240" s="120" t="s">
        <v>15637</v>
      </c>
      <c r="D240" s="120" t="s">
        <v>16201</v>
      </c>
      <c r="E240" s="134">
        <v>0</v>
      </c>
      <c r="F240" s="119">
        <v>10176</v>
      </c>
      <c r="G240" s="119" t="s">
        <v>18514</v>
      </c>
      <c r="H240" s="119" t="s">
        <v>18515</v>
      </c>
      <c r="I240" s="119" t="s">
        <v>18519</v>
      </c>
      <c r="J240" s="51" t="s">
        <v>2751</v>
      </c>
      <c r="K240" s="134">
        <v>0</v>
      </c>
      <c r="L240" s="134">
        <v>0</v>
      </c>
    </row>
    <row r="241" spans="1:12">
      <c r="A241" s="51" t="s">
        <v>8810</v>
      </c>
      <c r="B241" s="120" t="s">
        <v>15703</v>
      </c>
      <c r="C241" s="120" t="s">
        <v>15637</v>
      </c>
      <c r="D241" s="120" t="s">
        <v>16201</v>
      </c>
      <c r="E241" s="134">
        <v>0</v>
      </c>
      <c r="F241" s="119">
        <v>10176</v>
      </c>
      <c r="G241" s="119" t="s">
        <v>18514</v>
      </c>
      <c r="H241" s="119" t="s">
        <v>18515</v>
      </c>
      <c r="I241" s="119" t="s">
        <v>18519</v>
      </c>
      <c r="J241" s="51" t="s">
        <v>2751</v>
      </c>
      <c r="K241" s="134">
        <v>0</v>
      </c>
      <c r="L241" s="134">
        <v>0</v>
      </c>
    </row>
    <row r="242" spans="1:12">
      <c r="A242" s="51" t="s">
        <v>19284</v>
      </c>
      <c r="B242" s="120" t="s">
        <v>15703</v>
      </c>
      <c r="C242" s="120" t="s">
        <v>15637</v>
      </c>
      <c r="D242" s="120" t="s">
        <v>16201</v>
      </c>
      <c r="E242" s="134">
        <v>0</v>
      </c>
      <c r="F242" s="119">
        <v>10176</v>
      </c>
      <c r="G242" s="119" t="s">
        <v>18514</v>
      </c>
      <c r="H242" s="119" t="s">
        <v>18515</v>
      </c>
      <c r="I242" s="119" t="s">
        <v>18519</v>
      </c>
      <c r="J242" s="51" t="s">
        <v>2714</v>
      </c>
      <c r="K242" s="134">
        <v>0</v>
      </c>
      <c r="L242" s="134">
        <v>0</v>
      </c>
    </row>
    <row r="243" spans="1:12">
      <c r="A243" s="51" t="s">
        <v>8814</v>
      </c>
      <c r="B243" s="120" t="s">
        <v>15703</v>
      </c>
      <c r="C243" s="120" t="s">
        <v>15637</v>
      </c>
      <c r="D243" s="120" t="s">
        <v>16201</v>
      </c>
      <c r="E243" s="134">
        <v>0</v>
      </c>
      <c r="F243" s="119">
        <v>10176</v>
      </c>
      <c r="G243" s="119" t="s">
        <v>18514</v>
      </c>
      <c r="H243" s="119" t="s">
        <v>18515</v>
      </c>
      <c r="I243" s="119" t="s">
        <v>18519</v>
      </c>
      <c r="J243" s="51" t="s">
        <v>2714</v>
      </c>
      <c r="K243" s="134">
        <v>0</v>
      </c>
      <c r="L243" s="134">
        <v>0</v>
      </c>
    </row>
    <row r="244" spans="1:12">
      <c r="A244" s="51" t="s">
        <v>8812</v>
      </c>
      <c r="B244" s="120" t="s">
        <v>15703</v>
      </c>
      <c r="C244" s="120" t="s">
        <v>15637</v>
      </c>
      <c r="D244" s="120" t="s">
        <v>16201</v>
      </c>
      <c r="E244" s="134">
        <v>0</v>
      </c>
      <c r="F244" s="119">
        <v>10176</v>
      </c>
      <c r="G244" s="119" t="s">
        <v>18514</v>
      </c>
      <c r="H244" s="119" t="s">
        <v>18515</v>
      </c>
      <c r="I244" s="119" t="s">
        <v>18519</v>
      </c>
      <c r="J244" s="51" t="s">
        <v>2714</v>
      </c>
      <c r="K244" s="134">
        <v>0</v>
      </c>
      <c r="L244" s="134">
        <v>0</v>
      </c>
    </row>
    <row r="245" spans="1:12">
      <c r="A245" s="51" t="s">
        <v>8813</v>
      </c>
      <c r="B245" s="120" t="s">
        <v>15703</v>
      </c>
      <c r="C245" s="120" t="s">
        <v>15637</v>
      </c>
      <c r="D245" s="120" t="s">
        <v>16201</v>
      </c>
      <c r="E245" s="134">
        <v>0</v>
      </c>
      <c r="F245" s="119">
        <v>10176</v>
      </c>
      <c r="G245" s="119" t="s">
        <v>18514</v>
      </c>
      <c r="H245" s="119" t="s">
        <v>18515</v>
      </c>
      <c r="I245" s="119" t="s">
        <v>18519</v>
      </c>
      <c r="J245" s="51" t="s">
        <v>2714</v>
      </c>
      <c r="K245" s="134">
        <v>0</v>
      </c>
      <c r="L245" s="134">
        <v>0</v>
      </c>
    </row>
    <row r="246" spans="1:12">
      <c r="A246" s="51" t="s">
        <v>8815</v>
      </c>
      <c r="B246" s="120" t="s">
        <v>15703</v>
      </c>
      <c r="C246" s="120" t="s">
        <v>15637</v>
      </c>
      <c r="D246" s="120" t="s">
        <v>16201</v>
      </c>
      <c r="E246" s="134">
        <v>0</v>
      </c>
      <c r="F246" s="119">
        <v>10176</v>
      </c>
      <c r="G246" s="119" t="s">
        <v>18514</v>
      </c>
      <c r="H246" s="119" t="s">
        <v>18515</v>
      </c>
      <c r="I246" s="119" t="s">
        <v>18519</v>
      </c>
      <c r="J246" s="51" t="s">
        <v>2714</v>
      </c>
      <c r="K246" s="134">
        <v>0</v>
      </c>
      <c r="L246" s="134">
        <v>0</v>
      </c>
    </row>
    <row r="247" spans="1:12">
      <c r="A247" s="51" t="s">
        <v>8816</v>
      </c>
      <c r="B247" s="120" t="s">
        <v>15703</v>
      </c>
      <c r="C247" s="120" t="s">
        <v>15637</v>
      </c>
      <c r="D247" s="120" t="s">
        <v>16201</v>
      </c>
      <c r="E247" s="134">
        <v>0</v>
      </c>
      <c r="F247" s="119">
        <v>10176</v>
      </c>
      <c r="G247" s="119" t="s">
        <v>18514</v>
      </c>
      <c r="H247" s="119" t="s">
        <v>18515</v>
      </c>
      <c r="I247" s="119" t="s">
        <v>18519</v>
      </c>
      <c r="J247" s="51" t="s">
        <v>2714</v>
      </c>
      <c r="K247" s="134">
        <v>0</v>
      </c>
      <c r="L247" s="134">
        <v>0</v>
      </c>
    </row>
    <row r="248" spans="1:12">
      <c r="A248" s="51" t="s">
        <v>14985</v>
      </c>
      <c r="B248" s="120" t="s">
        <v>15703</v>
      </c>
      <c r="C248" s="120" t="s">
        <v>15637</v>
      </c>
      <c r="D248" s="120" t="s">
        <v>16201</v>
      </c>
      <c r="E248" s="134">
        <v>0</v>
      </c>
      <c r="F248" s="119">
        <v>10176</v>
      </c>
      <c r="G248" s="119" t="s">
        <v>18514</v>
      </c>
      <c r="H248" s="119" t="s">
        <v>18515</v>
      </c>
      <c r="I248" s="119" t="s">
        <v>18519</v>
      </c>
      <c r="J248" s="51" t="s">
        <v>2714</v>
      </c>
      <c r="K248" s="134">
        <v>0</v>
      </c>
      <c r="L248" s="134">
        <v>0</v>
      </c>
    </row>
    <row r="249" spans="1:12">
      <c r="A249" s="51" t="s">
        <v>8817</v>
      </c>
      <c r="B249" s="120" t="s">
        <v>15703</v>
      </c>
      <c r="C249" s="120" t="s">
        <v>15637</v>
      </c>
      <c r="D249" s="120" t="s">
        <v>16201</v>
      </c>
      <c r="E249" s="134">
        <v>0</v>
      </c>
      <c r="F249" s="119">
        <v>10176</v>
      </c>
      <c r="G249" s="119" t="s">
        <v>18514</v>
      </c>
      <c r="H249" s="119" t="s">
        <v>18515</v>
      </c>
      <c r="I249" s="119" t="s">
        <v>18519</v>
      </c>
      <c r="J249" s="51" t="s">
        <v>2740</v>
      </c>
      <c r="K249" s="134">
        <v>0</v>
      </c>
      <c r="L249" s="134">
        <v>0</v>
      </c>
    </row>
    <row r="250" spans="1:12">
      <c r="A250" s="51" t="s">
        <v>14261</v>
      </c>
      <c r="B250" s="120" t="s">
        <v>15703</v>
      </c>
      <c r="C250" s="120" t="s">
        <v>15637</v>
      </c>
      <c r="D250" s="120" t="s">
        <v>16201</v>
      </c>
      <c r="E250" s="134">
        <v>0</v>
      </c>
      <c r="F250" s="119">
        <v>10176</v>
      </c>
      <c r="G250" s="119" t="s">
        <v>18514</v>
      </c>
      <c r="H250" s="119" t="s">
        <v>18515</v>
      </c>
      <c r="I250" s="119" t="s">
        <v>18519</v>
      </c>
      <c r="J250" s="51" t="s">
        <v>2740</v>
      </c>
      <c r="K250" s="134">
        <v>0</v>
      </c>
      <c r="L250" s="134">
        <v>0</v>
      </c>
    </row>
    <row r="251" spans="1:12">
      <c r="A251" s="51" t="s">
        <v>8818</v>
      </c>
      <c r="B251" s="120" t="s">
        <v>15703</v>
      </c>
      <c r="C251" s="120" t="s">
        <v>15637</v>
      </c>
      <c r="D251" s="120" t="s">
        <v>16201</v>
      </c>
      <c r="E251" s="134">
        <v>0</v>
      </c>
      <c r="F251" s="119">
        <v>10176</v>
      </c>
      <c r="G251" s="119" t="s">
        <v>18514</v>
      </c>
      <c r="H251" s="119" t="s">
        <v>18515</v>
      </c>
      <c r="I251" s="119" t="s">
        <v>18519</v>
      </c>
      <c r="J251" s="51" t="s">
        <v>2740</v>
      </c>
      <c r="K251" s="134">
        <v>0</v>
      </c>
      <c r="L251" s="134">
        <v>0</v>
      </c>
    </row>
    <row r="252" spans="1:12">
      <c r="A252" s="51" t="s">
        <v>8819</v>
      </c>
      <c r="B252" s="120" t="s">
        <v>15703</v>
      </c>
      <c r="C252" s="120" t="s">
        <v>15637</v>
      </c>
      <c r="D252" s="120" t="s">
        <v>16201</v>
      </c>
      <c r="E252" s="134">
        <v>0</v>
      </c>
      <c r="F252" s="119">
        <v>10176</v>
      </c>
      <c r="G252" s="119" t="s">
        <v>18514</v>
      </c>
      <c r="H252" s="119" t="s">
        <v>18515</v>
      </c>
      <c r="I252" s="119" t="s">
        <v>18519</v>
      </c>
      <c r="J252" s="51" t="s">
        <v>2795</v>
      </c>
      <c r="K252" s="134">
        <v>0</v>
      </c>
      <c r="L252" s="134">
        <v>0</v>
      </c>
    </row>
    <row r="253" spans="1:12">
      <c r="A253" s="51" t="s">
        <v>20387</v>
      </c>
      <c r="B253" s="120" t="s">
        <v>15703</v>
      </c>
      <c r="C253" s="120" t="s">
        <v>15637</v>
      </c>
      <c r="D253" s="120" t="s">
        <v>16201</v>
      </c>
      <c r="E253" s="134">
        <v>0</v>
      </c>
      <c r="F253" s="119">
        <v>10176</v>
      </c>
      <c r="G253" s="119" t="s">
        <v>18514</v>
      </c>
      <c r="H253" s="119" t="s">
        <v>18515</v>
      </c>
      <c r="I253" s="119" t="s">
        <v>18519</v>
      </c>
      <c r="J253" s="51" t="s">
        <v>2719</v>
      </c>
      <c r="K253" s="134">
        <v>0</v>
      </c>
      <c r="L253" s="134">
        <v>0</v>
      </c>
    </row>
    <row r="254" spans="1:12">
      <c r="A254" s="51" t="s">
        <v>14318</v>
      </c>
      <c r="B254" s="120" t="s">
        <v>15703</v>
      </c>
      <c r="C254" s="120" t="s">
        <v>15637</v>
      </c>
      <c r="D254" s="120" t="s">
        <v>16201</v>
      </c>
      <c r="E254" s="134">
        <v>0</v>
      </c>
      <c r="F254" s="119">
        <v>10176</v>
      </c>
      <c r="G254" s="119" t="s">
        <v>18514</v>
      </c>
      <c r="H254" s="119" t="s">
        <v>18515</v>
      </c>
      <c r="I254" s="119" t="s">
        <v>18519</v>
      </c>
      <c r="J254" s="51" t="s">
        <v>2720</v>
      </c>
      <c r="K254" s="134">
        <v>0</v>
      </c>
      <c r="L254" s="134">
        <v>0</v>
      </c>
    </row>
    <row r="255" spans="1:12">
      <c r="A255" s="51" t="s">
        <v>8820</v>
      </c>
      <c r="B255" s="120" t="s">
        <v>15703</v>
      </c>
      <c r="C255" s="120" t="s">
        <v>15637</v>
      </c>
      <c r="D255" s="120" t="s">
        <v>16201</v>
      </c>
      <c r="E255" s="134">
        <v>0</v>
      </c>
      <c r="F255" s="119">
        <v>10176</v>
      </c>
      <c r="G255" s="119" t="s">
        <v>18514</v>
      </c>
      <c r="H255" s="119" t="s">
        <v>18515</v>
      </c>
      <c r="I255" s="119" t="s">
        <v>18519</v>
      </c>
      <c r="J255" s="51" t="s">
        <v>2720</v>
      </c>
      <c r="K255" s="134">
        <v>0</v>
      </c>
      <c r="L255" s="134">
        <v>0</v>
      </c>
    </row>
    <row r="256" spans="1:12">
      <c r="A256" s="51" t="s">
        <v>8822</v>
      </c>
      <c r="B256" s="120" t="s">
        <v>15703</v>
      </c>
      <c r="C256" s="120" t="s">
        <v>15637</v>
      </c>
      <c r="D256" s="120" t="s">
        <v>16201</v>
      </c>
      <c r="E256" s="134">
        <v>0</v>
      </c>
      <c r="F256" s="119">
        <v>10176</v>
      </c>
      <c r="G256" s="119" t="s">
        <v>18514</v>
      </c>
      <c r="H256" s="119" t="s">
        <v>18515</v>
      </c>
      <c r="I256" s="119" t="s">
        <v>18519</v>
      </c>
      <c r="J256" s="51" t="s">
        <v>2720</v>
      </c>
      <c r="K256" s="134">
        <v>0</v>
      </c>
      <c r="L256" s="134">
        <v>0</v>
      </c>
    </row>
    <row r="257" spans="1:12">
      <c r="A257" s="51" t="s">
        <v>8821</v>
      </c>
      <c r="B257" s="120" t="s">
        <v>15703</v>
      </c>
      <c r="C257" s="120" t="s">
        <v>15637</v>
      </c>
      <c r="D257" s="120" t="s">
        <v>16201</v>
      </c>
      <c r="E257" s="134">
        <v>0</v>
      </c>
      <c r="F257" s="119">
        <v>10176</v>
      </c>
      <c r="G257" s="119" t="s">
        <v>18514</v>
      </c>
      <c r="H257" s="119" t="s">
        <v>18515</v>
      </c>
      <c r="I257" s="119" t="s">
        <v>18519</v>
      </c>
      <c r="J257" s="51" t="s">
        <v>2720</v>
      </c>
      <c r="K257" s="134">
        <v>0</v>
      </c>
      <c r="L257" s="134">
        <v>0</v>
      </c>
    </row>
    <row r="258" spans="1:12">
      <c r="A258" s="51" t="s">
        <v>8823</v>
      </c>
      <c r="B258" s="120" t="s">
        <v>15703</v>
      </c>
      <c r="C258" s="120" t="s">
        <v>15637</v>
      </c>
      <c r="D258" s="120" t="s">
        <v>16201</v>
      </c>
      <c r="E258" s="134">
        <v>0</v>
      </c>
      <c r="F258" s="119">
        <v>10176</v>
      </c>
      <c r="G258" s="119" t="s">
        <v>18514</v>
      </c>
      <c r="H258" s="119" t="s">
        <v>18515</v>
      </c>
      <c r="I258" s="119" t="s">
        <v>18519</v>
      </c>
      <c r="J258" s="51" t="s">
        <v>2720</v>
      </c>
      <c r="K258" s="134">
        <v>0</v>
      </c>
      <c r="L258" s="134">
        <v>0</v>
      </c>
    </row>
    <row r="259" spans="1:12">
      <c r="A259" s="51" t="s">
        <v>8824</v>
      </c>
      <c r="B259" s="120" t="s">
        <v>15703</v>
      </c>
      <c r="C259" s="120" t="s">
        <v>15637</v>
      </c>
      <c r="D259" s="120" t="s">
        <v>16201</v>
      </c>
      <c r="E259" s="134">
        <v>0</v>
      </c>
      <c r="F259" s="119">
        <v>10176</v>
      </c>
      <c r="G259" s="119" t="s">
        <v>18514</v>
      </c>
      <c r="H259" s="119" t="s">
        <v>18515</v>
      </c>
      <c r="I259" s="119" t="s">
        <v>18519</v>
      </c>
      <c r="J259" s="51" t="s">
        <v>2754</v>
      </c>
      <c r="K259" s="134">
        <v>0</v>
      </c>
      <c r="L259" s="134">
        <v>0</v>
      </c>
    </row>
    <row r="260" spans="1:12">
      <c r="A260" s="51" t="s">
        <v>8825</v>
      </c>
      <c r="B260" s="120" t="s">
        <v>15703</v>
      </c>
      <c r="C260" s="120" t="s">
        <v>15637</v>
      </c>
      <c r="D260" s="120" t="s">
        <v>16201</v>
      </c>
      <c r="E260" s="134">
        <v>0</v>
      </c>
      <c r="F260" s="119">
        <v>10176</v>
      </c>
      <c r="G260" s="119" t="s">
        <v>18514</v>
      </c>
      <c r="H260" s="119" t="s">
        <v>18515</v>
      </c>
      <c r="I260" s="119" t="s">
        <v>18519</v>
      </c>
      <c r="J260" s="51" t="s">
        <v>2754</v>
      </c>
      <c r="K260" s="134">
        <v>0</v>
      </c>
      <c r="L260" s="134">
        <v>0</v>
      </c>
    </row>
    <row r="261" spans="1:12">
      <c r="A261" s="51" t="s">
        <v>8827</v>
      </c>
      <c r="B261" s="120" t="s">
        <v>15703</v>
      </c>
      <c r="C261" s="120" t="s">
        <v>15637</v>
      </c>
      <c r="D261" s="120" t="s">
        <v>16201</v>
      </c>
      <c r="E261" s="134">
        <v>0</v>
      </c>
      <c r="F261" s="119">
        <v>10176</v>
      </c>
      <c r="G261" s="119" t="s">
        <v>18514</v>
      </c>
      <c r="H261" s="119" t="s">
        <v>18515</v>
      </c>
      <c r="I261" s="119" t="s">
        <v>18519</v>
      </c>
      <c r="J261" s="51" t="s">
        <v>2752</v>
      </c>
      <c r="K261" s="134">
        <v>0</v>
      </c>
      <c r="L261" s="134">
        <v>0</v>
      </c>
    </row>
    <row r="262" spans="1:12">
      <c r="A262" s="51" t="s">
        <v>8808</v>
      </c>
      <c r="B262" s="120" t="s">
        <v>15703</v>
      </c>
      <c r="C262" s="120" t="s">
        <v>15637</v>
      </c>
      <c r="D262" s="120" t="s">
        <v>16201</v>
      </c>
      <c r="E262" s="134">
        <v>0</v>
      </c>
      <c r="F262" s="119">
        <v>10176</v>
      </c>
      <c r="G262" s="119" t="s">
        <v>18514</v>
      </c>
      <c r="H262" s="119" t="s">
        <v>18515</v>
      </c>
      <c r="I262" s="119" t="s">
        <v>18519</v>
      </c>
      <c r="J262" s="51" t="s">
        <v>2752</v>
      </c>
      <c r="K262" s="134">
        <v>0</v>
      </c>
      <c r="L262" s="134">
        <v>0</v>
      </c>
    </row>
    <row r="263" spans="1:12">
      <c r="A263" s="51" t="s">
        <v>8826</v>
      </c>
      <c r="B263" s="120" t="s">
        <v>15703</v>
      </c>
      <c r="C263" s="120" t="s">
        <v>15637</v>
      </c>
      <c r="D263" s="120" t="s">
        <v>16201</v>
      </c>
      <c r="E263" s="134">
        <v>0</v>
      </c>
      <c r="F263" s="119">
        <v>10176</v>
      </c>
      <c r="G263" s="119" t="s">
        <v>18514</v>
      </c>
      <c r="H263" s="119" t="s">
        <v>18515</v>
      </c>
      <c r="I263" s="119" t="s">
        <v>18519</v>
      </c>
      <c r="J263" s="51" t="s">
        <v>2752</v>
      </c>
      <c r="K263" s="134">
        <v>0</v>
      </c>
      <c r="L263" s="134">
        <v>0</v>
      </c>
    </row>
    <row r="264" spans="1:12">
      <c r="A264" s="51" t="s">
        <v>8828</v>
      </c>
      <c r="B264" s="120" t="s">
        <v>15703</v>
      </c>
      <c r="C264" s="120" t="s">
        <v>15637</v>
      </c>
      <c r="D264" s="120" t="s">
        <v>16201</v>
      </c>
      <c r="E264" s="134">
        <v>0</v>
      </c>
      <c r="F264" s="119">
        <v>10176</v>
      </c>
      <c r="G264" s="119" t="s">
        <v>18514</v>
      </c>
      <c r="H264" s="119" t="s">
        <v>18515</v>
      </c>
      <c r="I264" s="119" t="s">
        <v>18519</v>
      </c>
      <c r="J264" s="51" t="s">
        <v>2723</v>
      </c>
      <c r="K264" s="134">
        <v>0</v>
      </c>
      <c r="L264" s="134">
        <v>0</v>
      </c>
    </row>
    <row r="265" spans="1:12">
      <c r="A265" s="51" t="s">
        <v>8829</v>
      </c>
      <c r="B265" s="120" t="s">
        <v>15703</v>
      </c>
      <c r="C265" s="120" t="s">
        <v>15637</v>
      </c>
      <c r="D265" s="120" t="s">
        <v>16201</v>
      </c>
      <c r="E265" s="134">
        <v>0</v>
      </c>
      <c r="F265" s="119">
        <v>10176</v>
      </c>
      <c r="G265" s="119" t="s">
        <v>18514</v>
      </c>
      <c r="H265" s="119" t="s">
        <v>18515</v>
      </c>
      <c r="I265" s="119" t="s">
        <v>18519</v>
      </c>
      <c r="J265" s="51" t="s">
        <v>2723</v>
      </c>
      <c r="K265" s="134">
        <v>0</v>
      </c>
      <c r="L265" s="134">
        <v>0</v>
      </c>
    </row>
    <row r="266" spans="1:12">
      <c r="A266" s="51" t="s">
        <v>8830</v>
      </c>
      <c r="B266" s="120" t="s">
        <v>15703</v>
      </c>
      <c r="C266" s="120" t="s">
        <v>15637</v>
      </c>
      <c r="D266" s="120" t="s">
        <v>16201</v>
      </c>
      <c r="E266" s="134">
        <v>0</v>
      </c>
      <c r="F266" s="119">
        <v>10176</v>
      </c>
      <c r="G266" s="119" t="s">
        <v>18514</v>
      </c>
      <c r="H266" s="119" t="s">
        <v>18515</v>
      </c>
      <c r="I266" s="119" t="s">
        <v>18519</v>
      </c>
      <c r="J266" s="51" t="s">
        <v>2723</v>
      </c>
      <c r="K266" s="134">
        <v>0</v>
      </c>
      <c r="L266" s="134">
        <v>0</v>
      </c>
    </row>
    <row r="267" spans="1:12">
      <c r="A267" s="51" t="s">
        <v>8831</v>
      </c>
      <c r="B267" s="120" t="s">
        <v>15703</v>
      </c>
      <c r="C267" s="120" t="s">
        <v>15637</v>
      </c>
      <c r="D267" s="120" t="s">
        <v>16201</v>
      </c>
      <c r="E267" s="134">
        <v>0</v>
      </c>
      <c r="F267" s="119">
        <v>10176</v>
      </c>
      <c r="G267" s="119" t="s">
        <v>18514</v>
      </c>
      <c r="H267" s="119" t="s">
        <v>18515</v>
      </c>
      <c r="I267" s="119" t="s">
        <v>18519</v>
      </c>
      <c r="J267" s="51" t="s">
        <v>2723</v>
      </c>
      <c r="K267" s="134">
        <v>0</v>
      </c>
      <c r="L267" s="134">
        <v>0</v>
      </c>
    </row>
    <row r="268" spans="1:12">
      <c r="A268" s="51" t="s">
        <v>20842</v>
      </c>
      <c r="B268" s="120" t="s">
        <v>15703</v>
      </c>
      <c r="C268" s="120" t="s">
        <v>15637</v>
      </c>
      <c r="D268" s="120" t="s">
        <v>16201</v>
      </c>
      <c r="E268" s="134">
        <v>0</v>
      </c>
      <c r="F268" s="119">
        <v>10176</v>
      </c>
      <c r="G268" s="119" t="s">
        <v>18514</v>
      </c>
      <c r="H268" s="119" t="s">
        <v>18515</v>
      </c>
      <c r="I268" s="119" t="s">
        <v>18519</v>
      </c>
      <c r="J268" s="51" t="s">
        <v>2724</v>
      </c>
      <c r="K268" s="134">
        <v>0</v>
      </c>
      <c r="L268" s="134">
        <v>0</v>
      </c>
    </row>
    <row r="269" spans="1:12">
      <c r="A269" s="51" t="s">
        <v>4574</v>
      </c>
      <c r="B269" s="120" t="s">
        <v>15703</v>
      </c>
      <c r="C269" s="120" t="s">
        <v>15637</v>
      </c>
      <c r="D269" s="120" t="s">
        <v>16201</v>
      </c>
      <c r="E269" s="134">
        <v>0</v>
      </c>
      <c r="F269" s="119">
        <v>10176</v>
      </c>
      <c r="G269" s="119" t="s">
        <v>18514</v>
      </c>
      <c r="H269" s="119" t="s">
        <v>18515</v>
      </c>
      <c r="I269" s="119" t="s">
        <v>18519</v>
      </c>
      <c r="J269" s="51" t="s">
        <v>2724</v>
      </c>
      <c r="K269" s="134">
        <v>0</v>
      </c>
      <c r="L269" s="134">
        <v>0</v>
      </c>
    </row>
    <row r="270" spans="1:12">
      <c r="A270" s="51" t="s">
        <v>8832</v>
      </c>
      <c r="B270" s="120" t="s">
        <v>15703</v>
      </c>
      <c r="C270" s="120" t="s">
        <v>15637</v>
      </c>
      <c r="D270" s="120" t="s">
        <v>16201</v>
      </c>
      <c r="E270" s="134">
        <v>0</v>
      </c>
      <c r="F270" s="119">
        <v>10176</v>
      </c>
      <c r="G270" s="119" t="s">
        <v>18514</v>
      </c>
      <c r="H270" s="119" t="s">
        <v>18515</v>
      </c>
      <c r="I270" s="119" t="s">
        <v>18519</v>
      </c>
      <c r="J270" s="51" t="s">
        <v>2724</v>
      </c>
      <c r="K270" s="134">
        <v>0</v>
      </c>
      <c r="L270" s="134">
        <v>0</v>
      </c>
    </row>
    <row r="271" spans="1:12">
      <c r="A271" s="51" t="s">
        <v>8833</v>
      </c>
      <c r="B271" s="120" t="s">
        <v>15703</v>
      </c>
      <c r="C271" s="120" t="s">
        <v>15637</v>
      </c>
      <c r="D271" s="120" t="s">
        <v>16201</v>
      </c>
      <c r="E271" s="134">
        <v>0</v>
      </c>
      <c r="F271" s="119">
        <v>10176</v>
      </c>
      <c r="G271" s="119" t="s">
        <v>18514</v>
      </c>
      <c r="H271" s="119" t="s">
        <v>18515</v>
      </c>
      <c r="I271" s="119" t="s">
        <v>18519</v>
      </c>
      <c r="J271" s="51" t="s">
        <v>2782</v>
      </c>
      <c r="K271" s="134">
        <v>0</v>
      </c>
      <c r="L271" s="134">
        <v>0</v>
      </c>
    </row>
    <row r="272" spans="1:12">
      <c r="A272" s="51" t="s">
        <v>8834</v>
      </c>
      <c r="B272" s="120" t="s">
        <v>15703</v>
      </c>
      <c r="C272" s="120" t="s">
        <v>15637</v>
      </c>
      <c r="D272" s="120" t="s">
        <v>16201</v>
      </c>
      <c r="E272" s="134">
        <v>0</v>
      </c>
      <c r="F272" s="119">
        <v>10176</v>
      </c>
      <c r="G272" s="119" t="s">
        <v>18514</v>
      </c>
      <c r="H272" s="119" t="s">
        <v>18515</v>
      </c>
      <c r="I272" s="119" t="s">
        <v>18519</v>
      </c>
      <c r="J272" s="51" t="s">
        <v>2725</v>
      </c>
      <c r="K272" s="134">
        <v>0</v>
      </c>
      <c r="L272" s="134">
        <v>0</v>
      </c>
    </row>
    <row r="273" spans="1:12">
      <c r="A273" s="51" t="s">
        <v>8835</v>
      </c>
      <c r="B273" s="120" t="s">
        <v>15703</v>
      </c>
      <c r="C273" s="120" t="s">
        <v>15637</v>
      </c>
      <c r="D273" s="120" t="s">
        <v>16201</v>
      </c>
      <c r="E273" s="134">
        <v>0</v>
      </c>
      <c r="F273" s="119">
        <v>10176</v>
      </c>
      <c r="G273" s="119" t="s">
        <v>18514</v>
      </c>
      <c r="H273" s="119" t="s">
        <v>18515</v>
      </c>
      <c r="I273" s="119" t="s">
        <v>18519</v>
      </c>
      <c r="J273" s="51" t="s">
        <v>2756</v>
      </c>
      <c r="K273" s="134">
        <v>0</v>
      </c>
      <c r="L273" s="134">
        <v>0</v>
      </c>
    </row>
    <row r="274" spans="1:12">
      <c r="A274" s="51" t="s">
        <v>8836</v>
      </c>
      <c r="B274" s="120" t="s">
        <v>15703</v>
      </c>
      <c r="C274" s="120" t="s">
        <v>15637</v>
      </c>
      <c r="D274" s="120" t="s">
        <v>16201</v>
      </c>
      <c r="E274" s="134">
        <v>0</v>
      </c>
      <c r="F274" s="119">
        <v>10176</v>
      </c>
      <c r="G274" s="119" t="s">
        <v>18514</v>
      </c>
      <c r="H274" s="119" t="s">
        <v>18515</v>
      </c>
      <c r="I274" s="119" t="s">
        <v>18519</v>
      </c>
      <c r="J274" s="51" t="s">
        <v>2756</v>
      </c>
      <c r="K274" s="134">
        <v>0</v>
      </c>
      <c r="L274" s="134">
        <v>0</v>
      </c>
    </row>
    <row r="275" spans="1:12">
      <c r="A275" s="51" t="s">
        <v>8837</v>
      </c>
      <c r="B275" s="120" t="s">
        <v>15703</v>
      </c>
      <c r="C275" s="120" t="s">
        <v>15637</v>
      </c>
      <c r="D275" s="120" t="s">
        <v>16201</v>
      </c>
      <c r="E275" s="134">
        <v>0</v>
      </c>
      <c r="F275" s="119">
        <v>10176</v>
      </c>
      <c r="G275" s="119" t="s">
        <v>18514</v>
      </c>
      <c r="H275" s="119" t="s">
        <v>18515</v>
      </c>
      <c r="I275" s="119" t="s">
        <v>18519</v>
      </c>
      <c r="J275" s="51" t="s">
        <v>2747</v>
      </c>
      <c r="K275" s="134">
        <v>0</v>
      </c>
      <c r="L275" s="134">
        <v>0</v>
      </c>
    </row>
    <row r="276" spans="1:12">
      <c r="A276" s="51" t="s">
        <v>14058</v>
      </c>
      <c r="B276" s="120" t="s">
        <v>15703</v>
      </c>
      <c r="C276" s="120" t="s">
        <v>15637</v>
      </c>
      <c r="D276" s="120" t="s">
        <v>16201</v>
      </c>
      <c r="E276" s="134">
        <v>0</v>
      </c>
      <c r="F276" s="119">
        <v>10176</v>
      </c>
      <c r="G276" s="119" t="s">
        <v>18514</v>
      </c>
      <c r="H276" s="119" t="s">
        <v>18515</v>
      </c>
      <c r="I276" s="119" t="s">
        <v>18519</v>
      </c>
      <c r="J276" s="51" t="s">
        <v>2747</v>
      </c>
      <c r="K276" s="134">
        <v>0</v>
      </c>
      <c r="L276" s="134">
        <v>0</v>
      </c>
    </row>
    <row r="277" spans="1:12">
      <c r="A277" s="51" t="s">
        <v>8838</v>
      </c>
      <c r="B277" s="120" t="s">
        <v>15703</v>
      </c>
      <c r="C277" s="120" t="s">
        <v>15637</v>
      </c>
      <c r="D277" s="120" t="s">
        <v>16201</v>
      </c>
      <c r="E277" s="134">
        <v>0</v>
      </c>
      <c r="F277" s="119">
        <v>10176</v>
      </c>
      <c r="G277" s="119" t="s">
        <v>18514</v>
      </c>
      <c r="H277" s="119" t="s">
        <v>18515</v>
      </c>
      <c r="I277" s="119" t="s">
        <v>18519</v>
      </c>
      <c r="J277" s="51" t="s">
        <v>2747</v>
      </c>
      <c r="K277" s="134">
        <v>0</v>
      </c>
      <c r="L277" s="134">
        <v>0</v>
      </c>
    </row>
    <row r="278" spans="1:12">
      <c r="A278" s="120" t="s">
        <v>15146</v>
      </c>
      <c r="B278" s="120" t="s">
        <v>15703</v>
      </c>
      <c r="C278" s="120" t="s">
        <v>15637</v>
      </c>
      <c r="D278" s="120" t="s">
        <v>16201</v>
      </c>
      <c r="E278" s="134">
        <v>0</v>
      </c>
      <c r="F278" s="119">
        <v>10176</v>
      </c>
      <c r="G278" s="119" t="s">
        <v>18514</v>
      </c>
      <c r="H278" s="119" t="s">
        <v>18515</v>
      </c>
      <c r="I278" s="119" t="s">
        <v>18519</v>
      </c>
      <c r="J278" s="120" t="s">
        <v>2715</v>
      </c>
      <c r="K278" s="134">
        <v>0</v>
      </c>
      <c r="L278" s="134">
        <v>0</v>
      </c>
    </row>
    <row r="279" spans="1:12">
      <c r="A279" s="120" t="s">
        <v>19902</v>
      </c>
      <c r="B279" s="120" t="s">
        <v>15703</v>
      </c>
      <c r="C279" s="120" t="s">
        <v>15637</v>
      </c>
      <c r="D279" s="120" t="s">
        <v>16201</v>
      </c>
      <c r="E279" s="134">
        <v>0</v>
      </c>
      <c r="F279" s="119">
        <v>10176</v>
      </c>
      <c r="G279" s="119" t="s">
        <v>18514</v>
      </c>
      <c r="H279" s="119" t="s">
        <v>18515</v>
      </c>
      <c r="I279" s="119" t="s">
        <v>18519</v>
      </c>
      <c r="J279" s="120" t="s">
        <v>2746</v>
      </c>
      <c r="K279" s="134">
        <v>0</v>
      </c>
      <c r="L279" s="134">
        <v>0</v>
      </c>
    </row>
    <row r="280" spans="1:12">
      <c r="A280" s="51" t="s">
        <v>8839</v>
      </c>
      <c r="B280" s="120" t="s">
        <v>15703</v>
      </c>
      <c r="C280" s="120" t="s">
        <v>15637</v>
      </c>
      <c r="D280" s="120" t="s">
        <v>16201</v>
      </c>
      <c r="E280" s="134">
        <v>0</v>
      </c>
      <c r="F280" s="119">
        <v>10176</v>
      </c>
      <c r="G280" s="119" t="s">
        <v>18514</v>
      </c>
      <c r="H280" s="119" t="s">
        <v>18515</v>
      </c>
      <c r="I280" s="119" t="s">
        <v>18519</v>
      </c>
      <c r="J280" s="51" t="s">
        <v>2747</v>
      </c>
      <c r="K280" s="134">
        <v>0</v>
      </c>
      <c r="L280" s="134">
        <v>0</v>
      </c>
    </row>
    <row r="281" spans="1:12">
      <c r="A281" s="51" t="s">
        <v>15475</v>
      </c>
      <c r="B281" s="120" t="s">
        <v>15703</v>
      </c>
      <c r="C281" s="120" t="s">
        <v>15637</v>
      </c>
      <c r="D281" s="120" t="s">
        <v>16201</v>
      </c>
      <c r="E281" s="134">
        <v>0</v>
      </c>
      <c r="F281" s="119">
        <v>10176</v>
      </c>
      <c r="G281" s="119" t="s">
        <v>18514</v>
      </c>
      <c r="H281" s="119" t="s">
        <v>18515</v>
      </c>
      <c r="I281" s="119" t="s">
        <v>18519</v>
      </c>
      <c r="J281" s="51" t="s">
        <v>2747</v>
      </c>
      <c r="K281" s="134">
        <v>0</v>
      </c>
      <c r="L281" s="134">
        <v>0</v>
      </c>
    </row>
    <row r="282" spans="1:12">
      <c r="A282" s="51" t="s">
        <v>8840</v>
      </c>
      <c r="B282" s="120" t="s">
        <v>15703</v>
      </c>
      <c r="C282" s="120" t="s">
        <v>15637</v>
      </c>
      <c r="D282" s="120" t="s">
        <v>16201</v>
      </c>
      <c r="E282" s="134">
        <v>0</v>
      </c>
      <c r="F282" s="119">
        <v>10176</v>
      </c>
      <c r="G282" s="119" t="s">
        <v>18514</v>
      </c>
      <c r="H282" s="119" t="s">
        <v>18515</v>
      </c>
      <c r="I282" s="119" t="s">
        <v>18519</v>
      </c>
      <c r="J282" s="51" t="s">
        <v>2747</v>
      </c>
      <c r="K282" s="134">
        <v>0</v>
      </c>
      <c r="L282" s="134">
        <v>0</v>
      </c>
    </row>
    <row r="283" spans="1:12">
      <c r="A283" s="51" t="s">
        <v>8841</v>
      </c>
      <c r="B283" s="120" t="s">
        <v>15703</v>
      </c>
      <c r="C283" s="120" t="s">
        <v>15637</v>
      </c>
      <c r="D283" s="120" t="s">
        <v>16201</v>
      </c>
      <c r="E283" s="134">
        <v>0</v>
      </c>
      <c r="F283" s="119">
        <v>10176</v>
      </c>
      <c r="G283" s="119" t="s">
        <v>18514</v>
      </c>
      <c r="H283" s="119" t="s">
        <v>18515</v>
      </c>
      <c r="I283" s="119" t="s">
        <v>18519</v>
      </c>
      <c r="J283" s="51" t="s">
        <v>2747</v>
      </c>
      <c r="K283" s="134">
        <v>0</v>
      </c>
      <c r="L283" s="134">
        <v>0</v>
      </c>
    </row>
    <row r="284" spans="1:12">
      <c r="A284" s="51" t="s">
        <v>8842</v>
      </c>
      <c r="B284" s="120" t="s">
        <v>15703</v>
      </c>
      <c r="C284" s="120" t="s">
        <v>15637</v>
      </c>
      <c r="D284" s="120" t="s">
        <v>16201</v>
      </c>
      <c r="E284" s="134">
        <v>0</v>
      </c>
      <c r="F284" s="119">
        <v>10176</v>
      </c>
      <c r="G284" s="119" t="s">
        <v>18514</v>
      </c>
      <c r="H284" s="119" t="s">
        <v>18515</v>
      </c>
      <c r="I284" s="119" t="s">
        <v>18519</v>
      </c>
      <c r="J284" s="51" t="s">
        <v>2747</v>
      </c>
      <c r="K284" s="134">
        <v>0</v>
      </c>
      <c r="L284" s="134">
        <v>0</v>
      </c>
    </row>
    <row r="285" spans="1:12">
      <c r="A285" s="51" t="s">
        <v>8843</v>
      </c>
      <c r="B285" s="120" t="s">
        <v>15703</v>
      </c>
      <c r="C285" s="120" t="s">
        <v>15637</v>
      </c>
      <c r="D285" s="120" t="s">
        <v>16201</v>
      </c>
      <c r="E285" s="134">
        <v>0</v>
      </c>
      <c r="F285" s="119">
        <v>10176</v>
      </c>
      <c r="G285" s="119" t="s">
        <v>18514</v>
      </c>
      <c r="H285" s="119" t="s">
        <v>18515</v>
      </c>
      <c r="I285" s="119" t="s">
        <v>18519</v>
      </c>
      <c r="J285" s="51" t="s">
        <v>2813</v>
      </c>
      <c r="K285" s="134">
        <v>0</v>
      </c>
      <c r="L285" s="134">
        <v>0</v>
      </c>
    </row>
    <row r="286" spans="1:12">
      <c r="A286" s="51" t="s">
        <v>8844</v>
      </c>
      <c r="B286" s="120" t="s">
        <v>15703</v>
      </c>
      <c r="C286" s="120" t="s">
        <v>15637</v>
      </c>
      <c r="D286" s="120" t="s">
        <v>16201</v>
      </c>
      <c r="E286" s="134">
        <v>0</v>
      </c>
      <c r="F286" s="119">
        <v>10176</v>
      </c>
      <c r="G286" s="119" t="s">
        <v>18514</v>
      </c>
      <c r="H286" s="119" t="s">
        <v>18515</v>
      </c>
      <c r="I286" s="119" t="s">
        <v>18519</v>
      </c>
      <c r="J286" s="51" t="s">
        <v>2813</v>
      </c>
      <c r="K286" s="134">
        <v>0</v>
      </c>
      <c r="L286" s="134">
        <v>0</v>
      </c>
    </row>
    <row r="287" spans="1:12">
      <c r="A287" s="51" t="s">
        <v>8845</v>
      </c>
      <c r="B287" s="120" t="s">
        <v>15703</v>
      </c>
      <c r="C287" s="120" t="s">
        <v>15637</v>
      </c>
      <c r="D287" s="120" t="s">
        <v>16201</v>
      </c>
      <c r="E287" s="134">
        <v>0</v>
      </c>
      <c r="F287" s="119">
        <v>10176</v>
      </c>
      <c r="G287" s="119" t="s">
        <v>18514</v>
      </c>
      <c r="H287" s="119" t="s">
        <v>18515</v>
      </c>
      <c r="I287" s="119" t="s">
        <v>18519</v>
      </c>
      <c r="J287" s="51" t="s">
        <v>2813</v>
      </c>
      <c r="K287" s="134">
        <v>0</v>
      </c>
      <c r="L287" s="134">
        <v>0</v>
      </c>
    </row>
    <row r="288" spans="1:12">
      <c r="A288" s="51" t="s">
        <v>8853</v>
      </c>
      <c r="B288" s="120" t="s">
        <v>15703</v>
      </c>
      <c r="C288" s="120" t="s">
        <v>15637</v>
      </c>
      <c r="D288" s="120" t="s">
        <v>16201</v>
      </c>
      <c r="E288" s="134">
        <v>0</v>
      </c>
      <c r="F288" s="119">
        <v>10176</v>
      </c>
      <c r="G288" s="119" t="s">
        <v>18514</v>
      </c>
      <c r="H288" s="119" t="s">
        <v>18515</v>
      </c>
      <c r="I288" s="119" t="s">
        <v>18519</v>
      </c>
      <c r="J288" s="51" t="s">
        <v>2716</v>
      </c>
      <c r="K288" s="134">
        <v>0</v>
      </c>
      <c r="L288" s="134">
        <v>0</v>
      </c>
    </row>
    <row r="289" spans="1:12">
      <c r="A289" s="51" t="s">
        <v>8846</v>
      </c>
      <c r="B289" s="120" t="s">
        <v>15703</v>
      </c>
      <c r="C289" s="120" t="s">
        <v>15637</v>
      </c>
      <c r="D289" s="120" t="s">
        <v>16201</v>
      </c>
      <c r="E289" s="134">
        <v>0</v>
      </c>
      <c r="F289" s="119">
        <v>10176</v>
      </c>
      <c r="G289" s="119" t="s">
        <v>18514</v>
      </c>
      <c r="H289" s="119" t="s">
        <v>18515</v>
      </c>
      <c r="I289" s="119" t="s">
        <v>18519</v>
      </c>
      <c r="J289" s="51" t="s">
        <v>2716</v>
      </c>
      <c r="K289" s="134">
        <v>0</v>
      </c>
      <c r="L289" s="134">
        <v>0</v>
      </c>
    </row>
    <row r="290" spans="1:12">
      <c r="A290" s="51" t="s">
        <v>8854</v>
      </c>
      <c r="B290" s="120" t="s">
        <v>15703</v>
      </c>
      <c r="C290" s="120" t="s">
        <v>15637</v>
      </c>
      <c r="D290" s="120" t="s">
        <v>16201</v>
      </c>
      <c r="E290" s="134">
        <v>0</v>
      </c>
      <c r="F290" s="119">
        <v>10176</v>
      </c>
      <c r="G290" s="119" t="s">
        <v>18514</v>
      </c>
      <c r="H290" s="119" t="s">
        <v>18515</v>
      </c>
      <c r="I290" s="119" t="s">
        <v>18519</v>
      </c>
      <c r="J290" s="51" t="s">
        <v>2716</v>
      </c>
      <c r="K290" s="134">
        <v>0</v>
      </c>
      <c r="L290" s="134">
        <v>0</v>
      </c>
    </row>
    <row r="291" spans="1:12">
      <c r="A291" s="51" t="s">
        <v>8859</v>
      </c>
      <c r="B291" s="120" t="s">
        <v>15703</v>
      </c>
      <c r="C291" s="120" t="s">
        <v>15637</v>
      </c>
      <c r="D291" s="120" t="s">
        <v>16201</v>
      </c>
      <c r="E291" s="134">
        <v>0</v>
      </c>
      <c r="F291" s="119">
        <v>10176</v>
      </c>
      <c r="G291" s="119" t="s">
        <v>18514</v>
      </c>
      <c r="H291" s="119" t="s">
        <v>18515</v>
      </c>
      <c r="I291" s="119" t="s">
        <v>18519</v>
      </c>
      <c r="J291" s="51" t="s">
        <v>2716</v>
      </c>
      <c r="K291" s="134">
        <v>0</v>
      </c>
      <c r="L291" s="134">
        <v>0</v>
      </c>
    </row>
    <row r="292" spans="1:12">
      <c r="A292" s="51" t="s">
        <v>8855</v>
      </c>
      <c r="B292" s="120" t="s">
        <v>15703</v>
      </c>
      <c r="C292" s="120" t="s">
        <v>15637</v>
      </c>
      <c r="D292" s="120" t="s">
        <v>16201</v>
      </c>
      <c r="E292" s="134">
        <v>0</v>
      </c>
      <c r="F292" s="119">
        <v>10176</v>
      </c>
      <c r="G292" s="119" t="s">
        <v>18514</v>
      </c>
      <c r="H292" s="119" t="s">
        <v>18515</v>
      </c>
      <c r="I292" s="119" t="s">
        <v>18519</v>
      </c>
      <c r="J292" s="51" t="s">
        <v>2716</v>
      </c>
      <c r="K292" s="134">
        <v>0</v>
      </c>
      <c r="L292" s="134">
        <v>0</v>
      </c>
    </row>
    <row r="293" spans="1:12">
      <c r="A293" s="51" t="s">
        <v>8850</v>
      </c>
      <c r="B293" s="120" t="s">
        <v>15703</v>
      </c>
      <c r="C293" s="120" t="s">
        <v>15637</v>
      </c>
      <c r="D293" s="120" t="s">
        <v>16201</v>
      </c>
      <c r="E293" s="134">
        <v>0</v>
      </c>
      <c r="F293" s="119">
        <v>10176</v>
      </c>
      <c r="G293" s="119" t="s">
        <v>18514</v>
      </c>
      <c r="H293" s="119" t="s">
        <v>18515</v>
      </c>
      <c r="I293" s="119" t="s">
        <v>18519</v>
      </c>
      <c r="J293" s="51" t="s">
        <v>2716</v>
      </c>
      <c r="K293" s="134">
        <v>0</v>
      </c>
      <c r="L293" s="134">
        <v>0</v>
      </c>
    </row>
    <row r="294" spans="1:12">
      <c r="A294" s="51" t="s">
        <v>8849</v>
      </c>
      <c r="B294" s="120" t="s">
        <v>15703</v>
      </c>
      <c r="C294" s="120" t="s">
        <v>15637</v>
      </c>
      <c r="D294" s="120" t="s">
        <v>16201</v>
      </c>
      <c r="E294" s="134">
        <v>0</v>
      </c>
      <c r="F294" s="119">
        <v>10176</v>
      </c>
      <c r="G294" s="119" t="s">
        <v>18514</v>
      </c>
      <c r="H294" s="119" t="s">
        <v>18515</v>
      </c>
      <c r="I294" s="119" t="s">
        <v>18519</v>
      </c>
      <c r="J294" s="51" t="s">
        <v>2716</v>
      </c>
      <c r="K294" s="134">
        <v>0</v>
      </c>
      <c r="L294" s="134">
        <v>0</v>
      </c>
    </row>
    <row r="295" spans="1:12">
      <c r="A295" s="51" t="s">
        <v>8851</v>
      </c>
      <c r="B295" s="120" t="s">
        <v>15703</v>
      </c>
      <c r="C295" s="120" t="s">
        <v>15637</v>
      </c>
      <c r="D295" s="120" t="s">
        <v>16201</v>
      </c>
      <c r="E295" s="134">
        <v>0</v>
      </c>
      <c r="F295" s="119">
        <v>10176</v>
      </c>
      <c r="G295" s="119" t="s">
        <v>18514</v>
      </c>
      <c r="H295" s="119" t="s">
        <v>18515</v>
      </c>
      <c r="I295" s="119" t="s">
        <v>18519</v>
      </c>
      <c r="J295" s="51" t="s">
        <v>2716</v>
      </c>
      <c r="K295" s="134">
        <v>0</v>
      </c>
      <c r="L295" s="134">
        <v>0</v>
      </c>
    </row>
    <row r="296" spans="1:12">
      <c r="A296" s="51" t="s">
        <v>8856</v>
      </c>
      <c r="B296" s="120" t="s">
        <v>15703</v>
      </c>
      <c r="C296" s="120" t="s">
        <v>15637</v>
      </c>
      <c r="D296" s="120" t="s">
        <v>16201</v>
      </c>
      <c r="E296" s="134">
        <v>0</v>
      </c>
      <c r="F296" s="119">
        <v>10176</v>
      </c>
      <c r="G296" s="119" t="s">
        <v>18514</v>
      </c>
      <c r="H296" s="119" t="s">
        <v>18515</v>
      </c>
      <c r="I296" s="119" t="s">
        <v>18519</v>
      </c>
      <c r="J296" s="51" t="s">
        <v>2716</v>
      </c>
      <c r="K296" s="134">
        <v>0</v>
      </c>
      <c r="L296" s="134">
        <v>0</v>
      </c>
    </row>
    <row r="297" spans="1:12">
      <c r="A297" s="51" t="s">
        <v>8857</v>
      </c>
      <c r="B297" s="120" t="s">
        <v>15703</v>
      </c>
      <c r="C297" s="120" t="s">
        <v>15637</v>
      </c>
      <c r="D297" s="120" t="s">
        <v>16201</v>
      </c>
      <c r="E297" s="134">
        <v>0</v>
      </c>
      <c r="F297" s="119">
        <v>10176</v>
      </c>
      <c r="G297" s="119" t="s">
        <v>18514</v>
      </c>
      <c r="H297" s="119" t="s">
        <v>18515</v>
      </c>
      <c r="I297" s="119" t="s">
        <v>18519</v>
      </c>
      <c r="J297" s="51" t="s">
        <v>2716</v>
      </c>
      <c r="K297" s="134">
        <v>0</v>
      </c>
      <c r="L297" s="134">
        <v>0</v>
      </c>
    </row>
    <row r="298" spans="1:12">
      <c r="A298" s="51" t="s">
        <v>8847</v>
      </c>
      <c r="B298" s="120" t="s">
        <v>15703</v>
      </c>
      <c r="C298" s="120" t="s">
        <v>15637</v>
      </c>
      <c r="D298" s="120" t="s">
        <v>16201</v>
      </c>
      <c r="E298" s="134">
        <v>0</v>
      </c>
      <c r="F298" s="119">
        <v>10176</v>
      </c>
      <c r="G298" s="119" t="s">
        <v>18514</v>
      </c>
      <c r="H298" s="119" t="s">
        <v>18515</v>
      </c>
      <c r="I298" s="119" t="s">
        <v>18519</v>
      </c>
      <c r="J298" s="51" t="s">
        <v>2716</v>
      </c>
      <c r="K298" s="134">
        <v>0</v>
      </c>
      <c r="L298" s="134">
        <v>0</v>
      </c>
    </row>
    <row r="299" spans="1:12">
      <c r="A299" s="52" t="s">
        <v>9148</v>
      </c>
      <c r="B299" s="120" t="s">
        <v>15703</v>
      </c>
      <c r="C299" s="120" t="s">
        <v>15637</v>
      </c>
      <c r="D299" s="120" t="s">
        <v>16201</v>
      </c>
      <c r="E299" s="134">
        <v>0</v>
      </c>
      <c r="F299" s="119">
        <v>10176</v>
      </c>
      <c r="G299" s="119" t="s">
        <v>18514</v>
      </c>
      <c r="H299" s="119" t="s">
        <v>18515</v>
      </c>
      <c r="I299" s="119" t="s">
        <v>18519</v>
      </c>
      <c r="J299" s="52" t="s">
        <v>2716</v>
      </c>
      <c r="K299" s="134">
        <v>0</v>
      </c>
      <c r="L299" s="134">
        <v>0</v>
      </c>
    </row>
    <row r="300" spans="1:12">
      <c r="A300" s="51" t="s">
        <v>8858</v>
      </c>
      <c r="B300" s="120" t="s">
        <v>15703</v>
      </c>
      <c r="C300" s="120" t="s">
        <v>15637</v>
      </c>
      <c r="D300" s="120" t="s">
        <v>16201</v>
      </c>
      <c r="E300" s="134">
        <v>0</v>
      </c>
      <c r="F300" s="119">
        <v>10176</v>
      </c>
      <c r="G300" s="119" t="s">
        <v>18514</v>
      </c>
      <c r="H300" s="119" t="s">
        <v>18515</v>
      </c>
      <c r="I300" s="119" t="s">
        <v>18519</v>
      </c>
      <c r="J300" s="51" t="s">
        <v>2716</v>
      </c>
      <c r="K300" s="134">
        <v>0</v>
      </c>
      <c r="L300" s="134">
        <v>0</v>
      </c>
    </row>
    <row r="301" spans="1:12">
      <c r="A301" s="51" t="s">
        <v>15729</v>
      </c>
      <c r="B301" s="120" t="s">
        <v>15703</v>
      </c>
      <c r="C301" s="120" t="s">
        <v>15637</v>
      </c>
      <c r="D301" s="120" t="s">
        <v>16201</v>
      </c>
      <c r="E301" s="134">
        <v>0</v>
      </c>
      <c r="F301" s="119">
        <v>10176</v>
      </c>
      <c r="G301" s="119" t="s">
        <v>18514</v>
      </c>
      <c r="H301" s="119" t="s">
        <v>18515</v>
      </c>
      <c r="I301" s="119" t="s">
        <v>18519</v>
      </c>
      <c r="J301" s="51" t="s">
        <v>2716</v>
      </c>
      <c r="K301" s="134">
        <v>0</v>
      </c>
      <c r="L301" s="134">
        <v>0</v>
      </c>
    </row>
    <row r="302" spans="1:12">
      <c r="A302" s="51" t="s">
        <v>8861</v>
      </c>
      <c r="B302" s="120" t="s">
        <v>15703</v>
      </c>
      <c r="C302" s="120" t="s">
        <v>15637</v>
      </c>
      <c r="D302" s="120" t="s">
        <v>16201</v>
      </c>
      <c r="E302" s="134">
        <v>0</v>
      </c>
      <c r="F302" s="119">
        <v>10176</v>
      </c>
      <c r="G302" s="119" t="s">
        <v>18514</v>
      </c>
      <c r="H302" s="119" t="s">
        <v>18515</v>
      </c>
      <c r="I302" s="119" t="s">
        <v>18519</v>
      </c>
      <c r="J302" s="51" t="s">
        <v>2716</v>
      </c>
      <c r="K302" s="134">
        <v>0</v>
      </c>
      <c r="L302" s="134">
        <v>0</v>
      </c>
    </row>
    <row r="303" spans="1:12">
      <c r="A303" s="51" t="s">
        <v>15476</v>
      </c>
      <c r="B303" s="120" t="s">
        <v>15703</v>
      </c>
      <c r="C303" s="120" t="s">
        <v>15637</v>
      </c>
      <c r="D303" s="120" t="s">
        <v>16201</v>
      </c>
      <c r="E303" s="134">
        <v>0</v>
      </c>
      <c r="F303" s="119">
        <v>10176</v>
      </c>
      <c r="G303" s="119" t="s">
        <v>18514</v>
      </c>
      <c r="H303" s="119" t="s">
        <v>18515</v>
      </c>
      <c r="I303" s="119" t="s">
        <v>18519</v>
      </c>
      <c r="J303" s="51" t="s">
        <v>2716</v>
      </c>
      <c r="K303" s="134">
        <v>0</v>
      </c>
      <c r="L303" s="134">
        <v>0</v>
      </c>
    </row>
    <row r="304" spans="1:12">
      <c r="A304" s="51" t="s">
        <v>14941</v>
      </c>
      <c r="B304" s="120" t="s">
        <v>15703</v>
      </c>
      <c r="C304" s="120" t="s">
        <v>15637</v>
      </c>
      <c r="D304" s="120" t="s">
        <v>16201</v>
      </c>
      <c r="E304" s="134">
        <v>0</v>
      </c>
      <c r="F304" s="119">
        <v>10176</v>
      </c>
      <c r="G304" s="119" t="s">
        <v>18514</v>
      </c>
      <c r="H304" s="119" t="s">
        <v>18515</v>
      </c>
      <c r="I304" s="119" t="s">
        <v>18519</v>
      </c>
      <c r="J304" s="51" t="s">
        <v>2716</v>
      </c>
      <c r="K304" s="134">
        <v>0</v>
      </c>
      <c r="L304" s="134">
        <v>0</v>
      </c>
    </row>
    <row r="305" spans="1:12">
      <c r="A305" s="51" t="s">
        <v>8848</v>
      </c>
      <c r="B305" s="120" t="s">
        <v>15703</v>
      </c>
      <c r="C305" s="120" t="s">
        <v>15637</v>
      </c>
      <c r="D305" s="120" t="s">
        <v>16201</v>
      </c>
      <c r="E305" s="134">
        <v>0</v>
      </c>
      <c r="F305" s="119">
        <v>10176</v>
      </c>
      <c r="G305" s="119" t="s">
        <v>18514</v>
      </c>
      <c r="H305" s="119" t="s">
        <v>18515</v>
      </c>
      <c r="I305" s="119" t="s">
        <v>18519</v>
      </c>
      <c r="J305" s="51" t="s">
        <v>2716</v>
      </c>
      <c r="K305" s="134">
        <v>0</v>
      </c>
      <c r="L305" s="134">
        <v>0</v>
      </c>
    </row>
    <row r="306" spans="1:12">
      <c r="A306" s="51" t="s">
        <v>8860</v>
      </c>
      <c r="B306" s="120" t="s">
        <v>15703</v>
      </c>
      <c r="C306" s="120" t="s">
        <v>15637</v>
      </c>
      <c r="D306" s="120" t="s">
        <v>16201</v>
      </c>
      <c r="E306" s="134">
        <v>0</v>
      </c>
      <c r="F306" s="119">
        <v>10176</v>
      </c>
      <c r="G306" s="119" t="s">
        <v>18514</v>
      </c>
      <c r="H306" s="119" t="s">
        <v>18515</v>
      </c>
      <c r="I306" s="119" t="s">
        <v>18519</v>
      </c>
      <c r="J306" s="51" t="s">
        <v>2716</v>
      </c>
      <c r="K306" s="134">
        <v>0</v>
      </c>
      <c r="L306" s="134">
        <v>0</v>
      </c>
    </row>
    <row r="307" spans="1:12">
      <c r="A307" s="51" t="s">
        <v>8852</v>
      </c>
      <c r="B307" s="120" t="s">
        <v>15703</v>
      </c>
      <c r="C307" s="120" t="s">
        <v>15637</v>
      </c>
      <c r="D307" s="120" t="s">
        <v>16201</v>
      </c>
      <c r="E307" s="134">
        <v>0</v>
      </c>
      <c r="F307" s="119">
        <v>10176</v>
      </c>
      <c r="G307" s="119" t="s">
        <v>18514</v>
      </c>
      <c r="H307" s="119" t="s">
        <v>18515</v>
      </c>
      <c r="I307" s="119" t="s">
        <v>18519</v>
      </c>
      <c r="J307" s="51" t="s">
        <v>2716</v>
      </c>
      <c r="K307" s="134">
        <v>0</v>
      </c>
      <c r="L307" s="134">
        <v>0</v>
      </c>
    </row>
    <row r="308" spans="1:12">
      <c r="A308" s="52" t="s">
        <v>14607</v>
      </c>
      <c r="B308" s="120" t="s">
        <v>15703</v>
      </c>
      <c r="C308" s="120" t="s">
        <v>15637</v>
      </c>
      <c r="D308" s="120" t="s">
        <v>16201</v>
      </c>
      <c r="E308" s="134">
        <v>0</v>
      </c>
      <c r="F308" s="119">
        <v>10176</v>
      </c>
      <c r="G308" s="119" t="s">
        <v>18514</v>
      </c>
      <c r="H308" s="119" t="s">
        <v>18515</v>
      </c>
      <c r="I308" s="119" t="s">
        <v>18519</v>
      </c>
      <c r="J308" s="52" t="s">
        <v>6824</v>
      </c>
      <c r="K308" s="134">
        <v>0</v>
      </c>
      <c r="L308" s="134">
        <v>0</v>
      </c>
    </row>
    <row r="309" spans="1:12">
      <c r="A309" s="51" t="s">
        <v>8862</v>
      </c>
      <c r="B309" s="120" t="s">
        <v>15703</v>
      </c>
      <c r="C309" s="120" t="s">
        <v>15637</v>
      </c>
      <c r="D309" s="120" t="s">
        <v>16201</v>
      </c>
      <c r="E309" s="134">
        <v>0</v>
      </c>
      <c r="F309" s="119">
        <v>10176</v>
      </c>
      <c r="G309" s="119" t="s">
        <v>18514</v>
      </c>
      <c r="H309" s="119" t="s">
        <v>18515</v>
      </c>
      <c r="I309" s="119" t="s">
        <v>18519</v>
      </c>
      <c r="J309" s="51" t="s">
        <v>2758</v>
      </c>
      <c r="K309" s="134">
        <v>0</v>
      </c>
      <c r="L309" s="134">
        <v>0</v>
      </c>
    </row>
    <row r="310" spans="1:12">
      <c r="A310" s="51" t="s">
        <v>8863</v>
      </c>
      <c r="B310" s="120" t="s">
        <v>15703</v>
      </c>
      <c r="C310" s="120" t="s">
        <v>15637</v>
      </c>
      <c r="D310" s="120" t="s">
        <v>16201</v>
      </c>
      <c r="E310" s="134">
        <v>0</v>
      </c>
      <c r="F310" s="119">
        <v>10176</v>
      </c>
      <c r="G310" s="119" t="s">
        <v>18514</v>
      </c>
      <c r="H310" s="119" t="s">
        <v>18515</v>
      </c>
      <c r="I310" s="119" t="s">
        <v>18519</v>
      </c>
      <c r="J310" s="51" t="s">
        <v>2772</v>
      </c>
      <c r="K310" s="134">
        <v>0</v>
      </c>
      <c r="L310" s="134">
        <v>0</v>
      </c>
    </row>
    <row r="311" spans="1:12">
      <c r="A311" s="51" t="s">
        <v>13067</v>
      </c>
      <c r="B311" s="120" t="s">
        <v>15703</v>
      </c>
      <c r="C311" s="120" t="s">
        <v>15637</v>
      </c>
      <c r="D311" s="120" t="s">
        <v>16201</v>
      </c>
      <c r="E311" s="134">
        <v>0</v>
      </c>
      <c r="F311" s="119">
        <v>10176</v>
      </c>
      <c r="G311" s="119" t="s">
        <v>18514</v>
      </c>
      <c r="H311" s="119" t="s">
        <v>18515</v>
      </c>
      <c r="I311" s="119" t="s">
        <v>18519</v>
      </c>
      <c r="J311" s="51" t="s">
        <v>2772</v>
      </c>
      <c r="K311" s="134">
        <v>0</v>
      </c>
      <c r="L311" s="134">
        <v>0</v>
      </c>
    </row>
    <row r="312" spans="1:12">
      <c r="A312" s="52" t="s">
        <v>8864</v>
      </c>
      <c r="B312" s="120" t="s">
        <v>15703</v>
      </c>
      <c r="C312" s="120" t="s">
        <v>15637</v>
      </c>
      <c r="D312" s="120" t="s">
        <v>16201</v>
      </c>
      <c r="E312" s="134">
        <v>0</v>
      </c>
      <c r="F312" s="119">
        <v>10176</v>
      </c>
      <c r="G312" s="119" t="s">
        <v>18514</v>
      </c>
      <c r="H312" s="119" t="s">
        <v>18515</v>
      </c>
      <c r="I312" s="119" t="s">
        <v>18519</v>
      </c>
      <c r="J312" s="52" t="s">
        <v>2764</v>
      </c>
      <c r="K312" s="134">
        <v>0</v>
      </c>
      <c r="L312" s="134">
        <v>0</v>
      </c>
    </row>
    <row r="313" spans="1:12">
      <c r="A313" s="51" t="s">
        <v>8865</v>
      </c>
      <c r="B313" s="120" t="s">
        <v>15703</v>
      </c>
      <c r="C313" s="120" t="s">
        <v>15637</v>
      </c>
      <c r="D313" s="120" t="s">
        <v>16201</v>
      </c>
      <c r="E313" s="134">
        <v>0</v>
      </c>
      <c r="F313" s="119">
        <v>10176</v>
      </c>
      <c r="G313" s="119" t="s">
        <v>18514</v>
      </c>
      <c r="H313" s="119" t="s">
        <v>18515</v>
      </c>
      <c r="I313" s="119" t="s">
        <v>18519</v>
      </c>
      <c r="J313" s="51" t="s">
        <v>2727</v>
      </c>
      <c r="K313" s="134">
        <v>0</v>
      </c>
      <c r="L313" s="134">
        <v>0</v>
      </c>
    </row>
    <row r="314" spans="1:12">
      <c r="A314" s="51" t="s">
        <v>15728</v>
      </c>
      <c r="B314" s="120" t="s">
        <v>15703</v>
      </c>
      <c r="C314" s="120" t="s">
        <v>15637</v>
      </c>
      <c r="D314" s="120" t="s">
        <v>16201</v>
      </c>
      <c r="E314" s="134">
        <v>0</v>
      </c>
      <c r="F314" s="119">
        <v>10176</v>
      </c>
      <c r="G314" s="119" t="s">
        <v>18514</v>
      </c>
      <c r="H314" s="119" t="s">
        <v>18515</v>
      </c>
      <c r="I314" s="119" t="s">
        <v>18519</v>
      </c>
      <c r="J314" s="51" t="s">
        <v>2727</v>
      </c>
      <c r="K314" s="134">
        <v>0</v>
      </c>
      <c r="L314" s="134">
        <v>0</v>
      </c>
    </row>
    <row r="315" spans="1:12">
      <c r="A315" s="51" t="s">
        <v>8866</v>
      </c>
      <c r="B315" s="120" t="s">
        <v>15703</v>
      </c>
      <c r="C315" s="120" t="s">
        <v>15637</v>
      </c>
      <c r="D315" s="120" t="s">
        <v>16201</v>
      </c>
      <c r="E315" s="134">
        <v>0</v>
      </c>
      <c r="F315" s="119">
        <v>10176</v>
      </c>
      <c r="G315" s="119" t="s">
        <v>18514</v>
      </c>
      <c r="H315" s="119" t="s">
        <v>18515</v>
      </c>
      <c r="I315" s="119" t="s">
        <v>18519</v>
      </c>
      <c r="J315" s="51" t="s">
        <v>2727</v>
      </c>
      <c r="K315" s="134">
        <v>0</v>
      </c>
      <c r="L315" s="134">
        <v>0</v>
      </c>
    </row>
    <row r="316" spans="1:12">
      <c r="A316" s="53" t="s">
        <v>8867</v>
      </c>
      <c r="B316" s="120" t="s">
        <v>15703</v>
      </c>
      <c r="C316" s="120" t="s">
        <v>15637</v>
      </c>
      <c r="D316" s="120" t="s">
        <v>16201</v>
      </c>
      <c r="E316" s="134">
        <v>0</v>
      </c>
      <c r="F316" s="119">
        <v>10176</v>
      </c>
      <c r="G316" s="119" t="s">
        <v>18514</v>
      </c>
      <c r="H316" s="119" t="s">
        <v>18515</v>
      </c>
      <c r="I316" s="119" t="s">
        <v>18519</v>
      </c>
      <c r="J316" s="53" t="s">
        <v>2727</v>
      </c>
      <c r="K316" s="134">
        <v>0</v>
      </c>
      <c r="L316" s="134">
        <v>0</v>
      </c>
    </row>
    <row r="317" spans="1:12">
      <c r="A317" s="51" t="s">
        <v>8868</v>
      </c>
      <c r="B317" s="120" t="s">
        <v>15703</v>
      </c>
      <c r="C317" s="120" t="s">
        <v>15637</v>
      </c>
      <c r="D317" s="120" t="s">
        <v>16201</v>
      </c>
      <c r="E317" s="134">
        <v>0</v>
      </c>
      <c r="F317" s="119">
        <v>10176</v>
      </c>
      <c r="G317" s="119" t="s">
        <v>18514</v>
      </c>
      <c r="H317" s="119" t="s">
        <v>18515</v>
      </c>
      <c r="I317" s="119" t="s">
        <v>18519</v>
      </c>
      <c r="J317" s="51" t="s">
        <v>2728</v>
      </c>
      <c r="K317" s="134">
        <v>0</v>
      </c>
      <c r="L317" s="134">
        <v>0</v>
      </c>
    </row>
    <row r="318" spans="1:12">
      <c r="A318" s="51" t="s">
        <v>13815</v>
      </c>
      <c r="B318" s="120" t="s">
        <v>15703</v>
      </c>
      <c r="C318" s="120" t="s">
        <v>15637</v>
      </c>
      <c r="D318" s="120" t="s">
        <v>16201</v>
      </c>
      <c r="E318" s="134">
        <v>0</v>
      </c>
      <c r="F318" s="119">
        <v>10176</v>
      </c>
      <c r="G318" s="119" t="s">
        <v>18514</v>
      </c>
      <c r="H318" s="119" t="s">
        <v>18515</v>
      </c>
      <c r="I318" s="119" t="s">
        <v>18519</v>
      </c>
      <c r="J318" s="51" t="s">
        <v>2728</v>
      </c>
      <c r="K318" s="134">
        <v>0</v>
      </c>
      <c r="L318" s="134">
        <v>0</v>
      </c>
    </row>
    <row r="319" spans="1:12">
      <c r="A319" s="52" t="s">
        <v>14380</v>
      </c>
      <c r="B319" s="120" t="s">
        <v>15703</v>
      </c>
      <c r="C319" s="120" t="s">
        <v>15637</v>
      </c>
      <c r="D319" s="120" t="s">
        <v>16201</v>
      </c>
      <c r="E319" s="134">
        <v>0</v>
      </c>
      <c r="F319" s="119">
        <v>10176</v>
      </c>
      <c r="G319" s="119" t="s">
        <v>18514</v>
      </c>
      <c r="H319" s="119" t="s">
        <v>18515</v>
      </c>
      <c r="I319" s="119" t="s">
        <v>18519</v>
      </c>
      <c r="J319" s="52" t="s">
        <v>2738</v>
      </c>
      <c r="K319" s="134">
        <v>0</v>
      </c>
      <c r="L319" s="134">
        <v>0</v>
      </c>
    </row>
    <row r="320" spans="1:12">
      <c r="A320" s="51" t="s">
        <v>8869</v>
      </c>
      <c r="B320" s="120" t="s">
        <v>15703</v>
      </c>
      <c r="C320" s="120" t="s">
        <v>15637</v>
      </c>
      <c r="D320" s="120" t="s">
        <v>16201</v>
      </c>
      <c r="E320" s="134">
        <v>0</v>
      </c>
      <c r="F320" s="119">
        <v>10176</v>
      </c>
      <c r="G320" s="119" t="s">
        <v>18514</v>
      </c>
      <c r="H320" s="119" t="s">
        <v>18515</v>
      </c>
      <c r="I320" s="119" t="s">
        <v>18519</v>
      </c>
      <c r="J320" s="51" t="s">
        <v>2741</v>
      </c>
      <c r="K320" s="134">
        <v>0</v>
      </c>
      <c r="L320" s="134">
        <v>0</v>
      </c>
    </row>
    <row r="321" spans="1:12">
      <c r="A321" s="51" t="s">
        <v>8871</v>
      </c>
      <c r="B321" s="120" t="s">
        <v>15703</v>
      </c>
      <c r="C321" s="120" t="s">
        <v>15637</v>
      </c>
      <c r="D321" s="120" t="s">
        <v>16201</v>
      </c>
      <c r="E321" s="134">
        <v>0</v>
      </c>
      <c r="F321" s="119">
        <v>10176</v>
      </c>
      <c r="G321" s="119" t="s">
        <v>18514</v>
      </c>
      <c r="H321" s="119" t="s">
        <v>18515</v>
      </c>
      <c r="I321" s="119" t="s">
        <v>18519</v>
      </c>
      <c r="J321" s="51" t="s">
        <v>2777</v>
      </c>
      <c r="K321" s="134">
        <v>0</v>
      </c>
      <c r="L321" s="134">
        <v>0</v>
      </c>
    </row>
    <row r="322" spans="1:12">
      <c r="A322" s="51" t="s">
        <v>8872</v>
      </c>
      <c r="B322" s="120" t="s">
        <v>15703</v>
      </c>
      <c r="C322" s="120" t="s">
        <v>15637</v>
      </c>
      <c r="D322" s="120" t="s">
        <v>16201</v>
      </c>
      <c r="E322" s="134">
        <v>0</v>
      </c>
      <c r="F322" s="119">
        <v>10176</v>
      </c>
      <c r="G322" s="119" t="s">
        <v>18514</v>
      </c>
      <c r="H322" s="119" t="s">
        <v>18515</v>
      </c>
      <c r="I322" s="119" t="s">
        <v>18519</v>
      </c>
      <c r="J322" s="51" t="s">
        <v>2733</v>
      </c>
      <c r="K322" s="134">
        <v>0</v>
      </c>
      <c r="L322" s="134">
        <v>0</v>
      </c>
    </row>
    <row r="323" spans="1:12">
      <c r="A323" s="51" t="s">
        <v>8878</v>
      </c>
      <c r="B323" s="120" t="s">
        <v>15703</v>
      </c>
      <c r="C323" s="120" t="s">
        <v>15637</v>
      </c>
      <c r="D323" s="120" t="s">
        <v>16201</v>
      </c>
      <c r="E323" s="134">
        <v>0</v>
      </c>
      <c r="F323" s="119">
        <v>10176</v>
      </c>
      <c r="G323" s="119" t="s">
        <v>18514</v>
      </c>
      <c r="H323" s="119" t="s">
        <v>18515</v>
      </c>
      <c r="I323" s="119" t="s">
        <v>18519</v>
      </c>
      <c r="J323" s="51" t="s">
        <v>2733</v>
      </c>
      <c r="K323" s="134">
        <v>0</v>
      </c>
      <c r="L323" s="134">
        <v>0</v>
      </c>
    </row>
    <row r="324" spans="1:12">
      <c r="A324" s="51" t="s">
        <v>8873</v>
      </c>
      <c r="B324" s="120" t="s">
        <v>15703</v>
      </c>
      <c r="C324" s="120" t="s">
        <v>15637</v>
      </c>
      <c r="D324" s="120" t="s">
        <v>16201</v>
      </c>
      <c r="E324" s="134">
        <v>0</v>
      </c>
      <c r="F324" s="119">
        <v>10176</v>
      </c>
      <c r="G324" s="119" t="s">
        <v>18514</v>
      </c>
      <c r="H324" s="119" t="s">
        <v>18515</v>
      </c>
      <c r="I324" s="119" t="s">
        <v>18519</v>
      </c>
      <c r="J324" s="51" t="s">
        <v>2733</v>
      </c>
      <c r="K324" s="134">
        <v>0</v>
      </c>
      <c r="L324" s="134">
        <v>0</v>
      </c>
    </row>
    <row r="325" spans="1:12">
      <c r="A325" s="51" t="s">
        <v>8879</v>
      </c>
      <c r="B325" s="120" t="s">
        <v>15703</v>
      </c>
      <c r="C325" s="120" t="s">
        <v>15637</v>
      </c>
      <c r="D325" s="120" t="s">
        <v>16201</v>
      </c>
      <c r="E325" s="134">
        <v>0</v>
      </c>
      <c r="F325" s="119">
        <v>10176</v>
      </c>
      <c r="G325" s="119" t="s">
        <v>18514</v>
      </c>
      <c r="H325" s="119" t="s">
        <v>18515</v>
      </c>
      <c r="I325" s="119" t="s">
        <v>18519</v>
      </c>
      <c r="J325" s="51" t="s">
        <v>2733</v>
      </c>
      <c r="K325" s="134">
        <v>0</v>
      </c>
      <c r="L325" s="134">
        <v>0</v>
      </c>
    </row>
    <row r="326" spans="1:12">
      <c r="A326" s="51" t="s">
        <v>8880</v>
      </c>
      <c r="B326" s="120" t="s">
        <v>15703</v>
      </c>
      <c r="C326" s="120" t="s">
        <v>15637</v>
      </c>
      <c r="D326" s="120" t="s">
        <v>16201</v>
      </c>
      <c r="E326" s="134">
        <v>0</v>
      </c>
      <c r="F326" s="119">
        <v>10176</v>
      </c>
      <c r="G326" s="119" t="s">
        <v>18514</v>
      </c>
      <c r="H326" s="119" t="s">
        <v>18515</v>
      </c>
      <c r="I326" s="119" t="s">
        <v>18519</v>
      </c>
      <c r="J326" s="51" t="s">
        <v>2733</v>
      </c>
      <c r="K326" s="134">
        <v>0</v>
      </c>
      <c r="L326" s="134">
        <v>0</v>
      </c>
    </row>
    <row r="327" spans="1:12">
      <c r="A327" s="51" t="s">
        <v>8881</v>
      </c>
      <c r="B327" s="120" t="s">
        <v>15703</v>
      </c>
      <c r="C327" s="120" t="s">
        <v>15637</v>
      </c>
      <c r="D327" s="120" t="s">
        <v>16201</v>
      </c>
      <c r="E327" s="134">
        <v>0</v>
      </c>
      <c r="F327" s="119">
        <v>10176</v>
      </c>
      <c r="G327" s="119" t="s">
        <v>18514</v>
      </c>
      <c r="H327" s="119" t="s">
        <v>18515</v>
      </c>
      <c r="I327" s="119" t="s">
        <v>18519</v>
      </c>
      <c r="J327" s="51" t="s">
        <v>2733</v>
      </c>
      <c r="K327" s="134">
        <v>0</v>
      </c>
      <c r="L327" s="134">
        <v>0</v>
      </c>
    </row>
    <row r="328" spans="1:12">
      <c r="A328" s="51" t="s">
        <v>8882</v>
      </c>
      <c r="B328" s="120" t="s">
        <v>15703</v>
      </c>
      <c r="C328" s="120" t="s">
        <v>15637</v>
      </c>
      <c r="D328" s="120" t="s">
        <v>16201</v>
      </c>
      <c r="E328" s="134">
        <v>0</v>
      </c>
      <c r="F328" s="119">
        <v>10176</v>
      </c>
      <c r="G328" s="119" t="s">
        <v>18514</v>
      </c>
      <c r="H328" s="119" t="s">
        <v>18515</v>
      </c>
      <c r="I328" s="119" t="s">
        <v>18519</v>
      </c>
      <c r="J328" s="51" t="s">
        <v>2733</v>
      </c>
      <c r="K328" s="134">
        <v>0</v>
      </c>
      <c r="L328" s="134">
        <v>0</v>
      </c>
    </row>
    <row r="329" spans="1:12">
      <c r="A329" s="51" t="s">
        <v>8874</v>
      </c>
      <c r="B329" s="120" t="s">
        <v>15703</v>
      </c>
      <c r="C329" s="120" t="s">
        <v>15637</v>
      </c>
      <c r="D329" s="120" t="s">
        <v>16201</v>
      </c>
      <c r="E329" s="134">
        <v>0</v>
      </c>
      <c r="F329" s="119">
        <v>10176</v>
      </c>
      <c r="G329" s="119" t="s">
        <v>18514</v>
      </c>
      <c r="H329" s="119" t="s">
        <v>18515</v>
      </c>
      <c r="I329" s="119" t="s">
        <v>18519</v>
      </c>
      <c r="J329" s="51" t="s">
        <v>2733</v>
      </c>
      <c r="K329" s="134">
        <v>0</v>
      </c>
      <c r="L329" s="134">
        <v>0</v>
      </c>
    </row>
    <row r="330" spans="1:12">
      <c r="A330" s="51" t="s">
        <v>8883</v>
      </c>
      <c r="B330" s="120" t="s">
        <v>15703</v>
      </c>
      <c r="C330" s="120" t="s">
        <v>15637</v>
      </c>
      <c r="D330" s="120" t="s">
        <v>16201</v>
      </c>
      <c r="E330" s="134">
        <v>0</v>
      </c>
      <c r="F330" s="119">
        <v>10176</v>
      </c>
      <c r="G330" s="119" t="s">
        <v>18514</v>
      </c>
      <c r="H330" s="119" t="s">
        <v>18515</v>
      </c>
      <c r="I330" s="119" t="s">
        <v>18519</v>
      </c>
      <c r="J330" s="51" t="s">
        <v>2733</v>
      </c>
      <c r="K330" s="134">
        <v>0</v>
      </c>
      <c r="L330" s="134">
        <v>0</v>
      </c>
    </row>
    <row r="331" spans="1:12">
      <c r="A331" s="51" t="s">
        <v>8888</v>
      </c>
      <c r="B331" s="120" t="s">
        <v>15703</v>
      </c>
      <c r="C331" s="120" t="s">
        <v>15637</v>
      </c>
      <c r="D331" s="120" t="s">
        <v>16201</v>
      </c>
      <c r="E331" s="134">
        <v>0</v>
      </c>
      <c r="F331" s="119">
        <v>10176</v>
      </c>
      <c r="G331" s="119" t="s">
        <v>18514</v>
      </c>
      <c r="H331" s="119" t="s">
        <v>18515</v>
      </c>
      <c r="I331" s="119" t="s">
        <v>18519</v>
      </c>
      <c r="J331" s="51" t="s">
        <v>2733</v>
      </c>
      <c r="K331" s="134">
        <v>0</v>
      </c>
      <c r="L331" s="134">
        <v>0</v>
      </c>
    </row>
    <row r="332" spans="1:12">
      <c r="A332" s="51" t="s">
        <v>8884</v>
      </c>
      <c r="B332" s="120" t="s">
        <v>15703</v>
      </c>
      <c r="C332" s="120" t="s">
        <v>15637</v>
      </c>
      <c r="D332" s="120" t="s">
        <v>16201</v>
      </c>
      <c r="E332" s="134">
        <v>0</v>
      </c>
      <c r="F332" s="119">
        <v>10176</v>
      </c>
      <c r="G332" s="119" t="s">
        <v>18514</v>
      </c>
      <c r="H332" s="119" t="s">
        <v>18515</v>
      </c>
      <c r="I332" s="119" t="s">
        <v>18519</v>
      </c>
      <c r="J332" s="51" t="s">
        <v>2733</v>
      </c>
      <c r="K332" s="134">
        <v>0</v>
      </c>
      <c r="L332" s="134">
        <v>0</v>
      </c>
    </row>
    <row r="333" spans="1:12">
      <c r="A333" s="52" t="s">
        <v>13194</v>
      </c>
      <c r="B333" s="120" t="s">
        <v>15703</v>
      </c>
      <c r="C333" s="120" t="s">
        <v>15637</v>
      </c>
      <c r="D333" s="120" t="s">
        <v>16201</v>
      </c>
      <c r="E333" s="134">
        <v>0</v>
      </c>
      <c r="F333" s="119">
        <v>10176</v>
      </c>
      <c r="G333" s="119" t="s">
        <v>18514</v>
      </c>
      <c r="H333" s="119" t="s">
        <v>18515</v>
      </c>
      <c r="I333" s="119" t="s">
        <v>18519</v>
      </c>
      <c r="J333" s="52" t="s">
        <v>2733</v>
      </c>
      <c r="K333" s="134">
        <v>0</v>
      </c>
      <c r="L333" s="134">
        <v>0</v>
      </c>
    </row>
    <row r="334" spans="1:12">
      <c r="A334" s="51" t="s">
        <v>8875</v>
      </c>
      <c r="B334" s="120" t="s">
        <v>15703</v>
      </c>
      <c r="C334" s="120" t="s">
        <v>15637</v>
      </c>
      <c r="D334" s="120" t="s">
        <v>16201</v>
      </c>
      <c r="E334" s="134">
        <v>0</v>
      </c>
      <c r="F334" s="119">
        <v>10176</v>
      </c>
      <c r="G334" s="119" t="s">
        <v>18514</v>
      </c>
      <c r="H334" s="119" t="s">
        <v>18515</v>
      </c>
      <c r="I334" s="119" t="s">
        <v>18519</v>
      </c>
      <c r="J334" s="51" t="s">
        <v>2733</v>
      </c>
      <c r="K334" s="134">
        <v>0</v>
      </c>
      <c r="L334" s="134">
        <v>0</v>
      </c>
    </row>
    <row r="335" spans="1:12">
      <c r="A335" s="51" t="s">
        <v>8876</v>
      </c>
      <c r="B335" s="120" t="s">
        <v>15703</v>
      </c>
      <c r="C335" s="120" t="s">
        <v>15637</v>
      </c>
      <c r="D335" s="120" t="s">
        <v>16201</v>
      </c>
      <c r="E335" s="134">
        <v>0</v>
      </c>
      <c r="F335" s="119">
        <v>10176</v>
      </c>
      <c r="G335" s="119" t="s">
        <v>18514</v>
      </c>
      <c r="H335" s="119" t="s">
        <v>18515</v>
      </c>
      <c r="I335" s="119" t="s">
        <v>18519</v>
      </c>
      <c r="J335" s="51" t="s">
        <v>2733</v>
      </c>
      <c r="K335" s="134">
        <v>0</v>
      </c>
      <c r="L335" s="134">
        <v>0</v>
      </c>
    </row>
    <row r="336" spans="1:12">
      <c r="A336" s="51" t="s">
        <v>8885</v>
      </c>
      <c r="B336" s="120" t="s">
        <v>15703</v>
      </c>
      <c r="C336" s="120" t="s">
        <v>15637</v>
      </c>
      <c r="D336" s="120" t="s">
        <v>16201</v>
      </c>
      <c r="E336" s="134">
        <v>0</v>
      </c>
      <c r="F336" s="119">
        <v>10176</v>
      </c>
      <c r="G336" s="119" t="s">
        <v>18514</v>
      </c>
      <c r="H336" s="119" t="s">
        <v>18515</v>
      </c>
      <c r="I336" s="119" t="s">
        <v>18519</v>
      </c>
      <c r="J336" s="51" t="s">
        <v>2733</v>
      </c>
      <c r="K336" s="134">
        <v>0</v>
      </c>
      <c r="L336" s="134">
        <v>0</v>
      </c>
    </row>
    <row r="337" spans="1:12">
      <c r="A337" s="51" t="s">
        <v>8886</v>
      </c>
      <c r="B337" s="120" t="s">
        <v>15703</v>
      </c>
      <c r="C337" s="120" t="s">
        <v>15637</v>
      </c>
      <c r="D337" s="120" t="s">
        <v>16201</v>
      </c>
      <c r="E337" s="134">
        <v>0</v>
      </c>
      <c r="F337" s="119">
        <v>10176</v>
      </c>
      <c r="G337" s="119" t="s">
        <v>18514</v>
      </c>
      <c r="H337" s="119" t="s">
        <v>18515</v>
      </c>
      <c r="I337" s="119" t="s">
        <v>18519</v>
      </c>
      <c r="J337" s="51" t="s">
        <v>2733</v>
      </c>
      <c r="K337" s="134">
        <v>0</v>
      </c>
      <c r="L337" s="134">
        <v>0</v>
      </c>
    </row>
    <row r="338" spans="1:12">
      <c r="A338" s="51" t="s">
        <v>8877</v>
      </c>
      <c r="B338" s="120" t="s">
        <v>15703</v>
      </c>
      <c r="C338" s="120" t="s">
        <v>15637</v>
      </c>
      <c r="D338" s="120" t="s">
        <v>16201</v>
      </c>
      <c r="E338" s="134">
        <v>0</v>
      </c>
      <c r="F338" s="119">
        <v>10176</v>
      </c>
      <c r="G338" s="119" t="s">
        <v>18514</v>
      </c>
      <c r="H338" s="119" t="s">
        <v>18515</v>
      </c>
      <c r="I338" s="119" t="s">
        <v>18519</v>
      </c>
      <c r="J338" s="51" t="s">
        <v>2733</v>
      </c>
      <c r="K338" s="134">
        <v>0</v>
      </c>
      <c r="L338" s="134">
        <v>0</v>
      </c>
    </row>
    <row r="339" spans="1:12">
      <c r="A339" s="51" t="s">
        <v>8887</v>
      </c>
      <c r="B339" s="120" t="s">
        <v>15703</v>
      </c>
      <c r="C339" s="120" t="s">
        <v>15637</v>
      </c>
      <c r="D339" s="120" t="s">
        <v>16201</v>
      </c>
      <c r="E339" s="134">
        <v>0</v>
      </c>
      <c r="F339" s="119">
        <v>10176</v>
      </c>
      <c r="G339" s="119" t="s">
        <v>18514</v>
      </c>
      <c r="H339" s="119" t="s">
        <v>18515</v>
      </c>
      <c r="I339" s="119" t="s">
        <v>18519</v>
      </c>
      <c r="J339" s="51" t="s">
        <v>2733</v>
      </c>
      <c r="K339" s="134">
        <v>0</v>
      </c>
      <c r="L339" s="134">
        <v>0</v>
      </c>
    </row>
    <row r="340" spans="1:12">
      <c r="A340" s="51" t="s">
        <v>8895</v>
      </c>
      <c r="B340" s="120" t="s">
        <v>15703</v>
      </c>
      <c r="C340" s="120" t="s">
        <v>15637</v>
      </c>
      <c r="D340" s="120" t="s">
        <v>16201</v>
      </c>
      <c r="E340" s="134">
        <v>0</v>
      </c>
      <c r="F340" s="119">
        <v>10176</v>
      </c>
      <c r="G340" s="119" t="s">
        <v>18514</v>
      </c>
      <c r="H340" s="119" t="s">
        <v>18515</v>
      </c>
      <c r="I340" s="119" t="s">
        <v>18519</v>
      </c>
      <c r="J340" s="51" t="s">
        <v>14620</v>
      </c>
      <c r="K340" s="134">
        <v>0</v>
      </c>
      <c r="L340" s="134">
        <v>0</v>
      </c>
    </row>
    <row r="341" spans="1:12">
      <c r="A341" s="51" t="s">
        <v>8889</v>
      </c>
      <c r="B341" s="120" t="s">
        <v>15703</v>
      </c>
      <c r="C341" s="120" t="s">
        <v>15637</v>
      </c>
      <c r="D341" s="120" t="s">
        <v>16201</v>
      </c>
      <c r="E341" s="134">
        <v>0</v>
      </c>
      <c r="F341" s="119">
        <v>10176</v>
      </c>
      <c r="G341" s="119" t="s">
        <v>18514</v>
      </c>
      <c r="H341" s="119" t="s">
        <v>18515</v>
      </c>
      <c r="I341" s="119" t="s">
        <v>18519</v>
      </c>
      <c r="J341" s="51" t="s">
        <v>2736</v>
      </c>
      <c r="K341" s="134">
        <v>0</v>
      </c>
      <c r="L341" s="134">
        <v>0</v>
      </c>
    </row>
    <row r="342" spans="1:12">
      <c r="A342" s="51" t="s">
        <v>8890</v>
      </c>
      <c r="B342" s="120" t="s">
        <v>15703</v>
      </c>
      <c r="C342" s="120" t="s">
        <v>15637</v>
      </c>
      <c r="D342" s="120" t="s">
        <v>16201</v>
      </c>
      <c r="E342" s="134">
        <v>0</v>
      </c>
      <c r="F342" s="119">
        <v>10176</v>
      </c>
      <c r="G342" s="119" t="s">
        <v>18514</v>
      </c>
      <c r="H342" s="119" t="s">
        <v>18515</v>
      </c>
      <c r="I342" s="119" t="s">
        <v>18519</v>
      </c>
      <c r="J342" s="51" t="s">
        <v>2736</v>
      </c>
      <c r="K342" s="134">
        <v>0</v>
      </c>
      <c r="L342" s="134">
        <v>0</v>
      </c>
    </row>
    <row r="343" spans="1:12">
      <c r="A343" s="51" t="s">
        <v>8431</v>
      </c>
      <c r="B343" s="120" t="s">
        <v>15703</v>
      </c>
      <c r="C343" s="120" t="s">
        <v>15637</v>
      </c>
      <c r="D343" s="120" t="s">
        <v>16201</v>
      </c>
      <c r="E343" s="134">
        <v>0</v>
      </c>
      <c r="F343" s="119">
        <v>10176</v>
      </c>
      <c r="G343" s="119" t="s">
        <v>18514</v>
      </c>
      <c r="H343" s="119" t="s">
        <v>18515</v>
      </c>
      <c r="I343" s="119" t="s">
        <v>18519</v>
      </c>
      <c r="J343" s="51" t="s">
        <v>2737</v>
      </c>
      <c r="K343" s="134">
        <v>0</v>
      </c>
      <c r="L343" s="134">
        <v>0</v>
      </c>
    </row>
    <row r="344" spans="1:12">
      <c r="A344" s="51" t="s">
        <v>8891</v>
      </c>
      <c r="B344" s="120" t="s">
        <v>15703</v>
      </c>
      <c r="C344" s="120" t="s">
        <v>15637</v>
      </c>
      <c r="D344" s="120" t="s">
        <v>16201</v>
      </c>
      <c r="E344" s="134">
        <v>0</v>
      </c>
      <c r="F344" s="119">
        <v>10176</v>
      </c>
      <c r="G344" s="119" t="s">
        <v>18514</v>
      </c>
      <c r="H344" s="119" t="s">
        <v>18515</v>
      </c>
      <c r="I344" s="119" t="s">
        <v>18519</v>
      </c>
      <c r="J344" s="51" t="s">
        <v>2737</v>
      </c>
      <c r="K344" s="134">
        <v>0</v>
      </c>
      <c r="L344" s="134">
        <v>0</v>
      </c>
    </row>
    <row r="345" spans="1:12">
      <c r="A345" s="51" t="s">
        <v>8892</v>
      </c>
      <c r="B345" s="120" t="s">
        <v>15703</v>
      </c>
      <c r="C345" s="120" t="s">
        <v>15637</v>
      </c>
      <c r="D345" s="120" t="s">
        <v>16201</v>
      </c>
      <c r="E345" s="134">
        <v>0</v>
      </c>
      <c r="F345" s="119">
        <v>10176</v>
      </c>
      <c r="G345" s="119" t="s">
        <v>18514</v>
      </c>
      <c r="H345" s="119" t="s">
        <v>18515</v>
      </c>
      <c r="I345" s="119" t="s">
        <v>18519</v>
      </c>
      <c r="J345" s="51" t="s">
        <v>2737</v>
      </c>
      <c r="K345" s="134">
        <v>0</v>
      </c>
      <c r="L345" s="134">
        <v>0</v>
      </c>
    </row>
    <row r="346" spans="1:12">
      <c r="A346" s="51" t="s">
        <v>9242</v>
      </c>
      <c r="B346" s="120" t="s">
        <v>15703</v>
      </c>
      <c r="C346" s="120" t="s">
        <v>15637</v>
      </c>
      <c r="D346" s="120" t="s">
        <v>16201</v>
      </c>
      <c r="E346" s="134">
        <v>0</v>
      </c>
      <c r="F346" s="119">
        <v>10176</v>
      </c>
      <c r="G346" s="119" t="s">
        <v>18514</v>
      </c>
      <c r="H346" s="119" t="s">
        <v>18515</v>
      </c>
      <c r="I346" s="119" t="s">
        <v>18519</v>
      </c>
      <c r="J346" s="51" t="s">
        <v>2737</v>
      </c>
      <c r="K346" s="134">
        <v>0</v>
      </c>
      <c r="L346" s="134">
        <v>0</v>
      </c>
    </row>
    <row r="347" spans="1:12">
      <c r="A347" s="51" t="s">
        <v>7874</v>
      </c>
      <c r="B347" s="120" t="s">
        <v>15703</v>
      </c>
      <c r="C347" s="120" t="s">
        <v>15637</v>
      </c>
      <c r="D347" s="120" t="s">
        <v>16201</v>
      </c>
      <c r="E347" s="134">
        <v>0</v>
      </c>
      <c r="F347" s="119">
        <v>10176</v>
      </c>
      <c r="G347" s="119" t="s">
        <v>18514</v>
      </c>
      <c r="H347" s="119" t="s">
        <v>18515</v>
      </c>
      <c r="I347" s="119" t="s">
        <v>18519</v>
      </c>
      <c r="J347" s="51" t="s">
        <v>2737</v>
      </c>
      <c r="K347" s="134">
        <v>0</v>
      </c>
      <c r="L347" s="134">
        <v>0</v>
      </c>
    </row>
    <row r="348" spans="1:12">
      <c r="A348" s="51" t="s">
        <v>8893</v>
      </c>
      <c r="B348" s="120" t="s">
        <v>15703</v>
      </c>
      <c r="C348" s="120" t="s">
        <v>15637</v>
      </c>
      <c r="D348" s="120" t="s">
        <v>16201</v>
      </c>
      <c r="E348" s="134">
        <v>0</v>
      </c>
      <c r="F348" s="119">
        <v>10176</v>
      </c>
      <c r="G348" s="119" t="s">
        <v>18514</v>
      </c>
      <c r="H348" s="119" t="s">
        <v>18515</v>
      </c>
      <c r="I348" s="119" t="s">
        <v>18519</v>
      </c>
      <c r="J348" s="51" t="s">
        <v>2737</v>
      </c>
      <c r="K348" s="134">
        <v>0</v>
      </c>
      <c r="L348" s="134">
        <v>0</v>
      </c>
    </row>
    <row r="349" spans="1:12">
      <c r="A349" s="51" t="s">
        <v>8894</v>
      </c>
      <c r="B349" s="120" t="s">
        <v>15703</v>
      </c>
      <c r="C349" s="120" t="s">
        <v>15637</v>
      </c>
      <c r="D349" s="120" t="s">
        <v>16201</v>
      </c>
      <c r="E349" s="134">
        <v>0</v>
      </c>
      <c r="F349" s="119">
        <v>10176</v>
      </c>
      <c r="G349" s="119" t="s">
        <v>18514</v>
      </c>
      <c r="H349" s="119" t="s">
        <v>18515</v>
      </c>
      <c r="I349" s="119" t="s">
        <v>18519</v>
      </c>
      <c r="J349" s="51" t="s">
        <v>2737</v>
      </c>
      <c r="K349" s="134">
        <v>0</v>
      </c>
      <c r="L349" s="134">
        <v>0</v>
      </c>
    </row>
    <row r="350" spans="1:12">
      <c r="A350" s="51" t="s">
        <v>2001</v>
      </c>
      <c r="B350" s="120" t="s">
        <v>15703</v>
      </c>
      <c r="C350" s="120" t="s">
        <v>15637</v>
      </c>
      <c r="D350" s="120" t="s">
        <v>16201</v>
      </c>
      <c r="E350" s="134">
        <v>0</v>
      </c>
      <c r="F350" s="119">
        <v>10176</v>
      </c>
      <c r="G350" s="119" t="s">
        <v>18514</v>
      </c>
      <c r="H350" s="119" t="s">
        <v>18515</v>
      </c>
      <c r="I350" s="119" t="s">
        <v>18519</v>
      </c>
      <c r="J350" s="51" t="s">
        <v>2737</v>
      </c>
      <c r="K350" s="134">
        <v>0</v>
      </c>
      <c r="L350" s="134">
        <v>0</v>
      </c>
    </row>
    <row r="351" spans="1:12">
      <c r="A351" s="120" t="s">
        <v>19365</v>
      </c>
      <c r="B351" s="120" t="s">
        <v>15703</v>
      </c>
      <c r="C351" s="120" t="s">
        <v>15637</v>
      </c>
      <c r="D351" s="120" t="s">
        <v>16201</v>
      </c>
      <c r="E351" s="134">
        <v>0</v>
      </c>
      <c r="F351" s="119">
        <v>10176</v>
      </c>
      <c r="G351" s="119" t="s">
        <v>18514</v>
      </c>
      <c r="H351" s="119" t="s">
        <v>18515</v>
      </c>
      <c r="I351" s="119" t="s">
        <v>18519</v>
      </c>
      <c r="J351" s="120" t="s">
        <v>2766</v>
      </c>
      <c r="K351" s="134">
        <v>0</v>
      </c>
      <c r="L351" s="134">
        <v>0</v>
      </c>
    </row>
    <row r="352" spans="1:12">
      <c r="A352" s="120" t="s">
        <v>19781</v>
      </c>
      <c r="B352" s="120" t="s">
        <v>15703</v>
      </c>
      <c r="C352" s="120" t="s">
        <v>15637</v>
      </c>
      <c r="D352" s="120" t="s">
        <v>16201</v>
      </c>
      <c r="E352" s="134">
        <v>0</v>
      </c>
      <c r="F352" s="119">
        <v>10176</v>
      </c>
      <c r="G352" s="119" t="s">
        <v>18514</v>
      </c>
      <c r="H352" s="119" t="s">
        <v>18515</v>
      </c>
      <c r="I352" s="119" t="s">
        <v>18519</v>
      </c>
      <c r="J352" s="120" t="s">
        <v>2720</v>
      </c>
      <c r="K352" s="134">
        <v>0</v>
      </c>
      <c r="L352" s="134">
        <v>0</v>
      </c>
    </row>
    <row r="353" spans="1:12">
      <c r="A353" s="120" t="s">
        <v>20172</v>
      </c>
      <c r="B353" s="120" t="s">
        <v>15703</v>
      </c>
      <c r="C353" s="120" t="s">
        <v>15637</v>
      </c>
      <c r="D353" s="120" t="s">
        <v>16201</v>
      </c>
      <c r="E353" s="134">
        <v>0</v>
      </c>
      <c r="F353" s="119">
        <v>10176</v>
      </c>
      <c r="G353" s="119" t="s">
        <v>18514</v>
      </c>
      <c r="H353" s="119" t="s">
        <v>18515</v>
      </c>
      <c r="I353" s="119" t="s">
        <v>18519</v>
      </c>
      <c r="J353" s="120" t="s">
        <v>2716</v>
      </c>
      <c r="K353" s="134">
        <v>0</v>
      </c>
      <c r="L353" s="134">
        <v>0</v>
      </c>
    </row>
    <row r="354" spans="1:12">
      <c r="A354" s="120" t="s">
        <v>20173</v>
      </c>
      <c r="B354" s="120" t="s">
        <v>15703</v>
      </c>
      <c r="C354" s="120" t="s">
        <v>15637</v>
      </c>
      <c r="D354" s="120" t="s">
        <v>16201</v>
      </c>
      <c r="E354" s="134">
        <v>0</v>
      </c>
      <c r="F354" s="119">
        <v>10176</v>
      </c>
      <c r="G354" s="119" t="s">
        <v>18514</v>
      </c>
      <c r="H354" s="119" t="s">
        <v>18515</v>
      </c>
      <c r="I354" s="119" t="s">
        <v>18519</v>
      </c>
      <c r="J354" s="120" t="s">
        <v>2733</v>
      </c>
      <c r="K354" s="134">
        <v>0</v>
      </c>
      <c r="L354" s="134">
        <v>0</v>
      </c>
    </row>
    <row r="355" spans="1:12">
      <c r="A355" s="120" t="s">
        <v>20762</v>
      </c>
      <c r="B355" s="120" t="s">
        <v>15703</v>
      </c>
      <c r="C355" s="120" t="s">
        <v>15637</v>
      </c>
      <c r="D355" s="120" t="s">
        <v>16201</v>
      </c>
      <c r="E355" s="134">
        <v>0</v>
      </c>
      <c r="F355" s="119">
        <v>10176</v>
      </c>
      <c r="G355" s="119" t="s">
        <v>18514</v>
      </c>
      <c r="H355" s="119" t="s">
        <v>18515</v>
      </c>
      <c r="I355" s="119" t="s">
        <v>18519</v>
      </c>
      <c r="J355" s="120" t="s">
        <v>2723</v>
      </c>
      <c r="K355" s="134">
        <v>0</v>
      </c>
      <c r="L355" s="134">
        <v>0</v>
      </c>
    </row>
    <row r="356" spans="1:12">
      <c r="A356" s="120" t="s">
        <v>20948</v>
      </c>
      <c r="B356" s="120" t="s">
        <v>15703</v>
      </c>
      <c r="C356" s="120" t="s">
        <v>15637</v>
      </c>
      <c r="D356" s="120" t="s">
        <v>16201</v>
      </c>
      <c r="E356" s="134">
        <v>0</v>
      </c>
      <c r="F356" s="119">
        <v>10176</v>
      </c>
      <c r="G356" s="119" t="s">
        <v>18514</v>
      </c>
      <c r="H356" s="119" t="s">
        <v>18515</v>
      </c>
      <c r="I356" s="119" t="s">
        <v>18519</v>
      </c>
      <c r="J356" s="1" t="s">
        <v>2717</v>
      </c>
      <c r="K356" s="134">
        <v>0</v>
      </c>
      <c r="L356" s="134">
        <v>0</v>
      </c>
    </row>
    <row r="357" spans="1:12">
      <c r="A357" s="120" t="s">
        <v>21300</v>
      </c>
      <c r="B357" s="120" t="s">
        <v>15703</v>
      </c>
      <c r="C357" s="120" t="s">
        <v>15637</v>
      </c>
      <c r="D357" s="120" t="s">
        <v>16201</v>
      </c>
      <c r="E357" s="134">
        <v>0</v>
      </c>
      <c r="F357" s="119">
        <v>10176</v>
      </c>
      <c r="G357" s="119" t="s">
        <v>18514</v>
      </c>
      <c r="H357" s="119" t="s">
        <v>18515</v>
      </c>
      <c r="I357" s="119" t="s">
        <v>18519</v>
      </c>
      <c r="J357" s="120" t="s">
        <v>2752</v>
      </c>
      <c r="K357" s="134">
        <v>0</v>
      </c>
      <c r="L357" s="134">
        <v>0</v>
      </c>
    </row>
    <row r="358" spans="1:12">
      <c r="A358" s="120" t="s">
        <v>21605</v>
      </c>
      <c r="B358" s="120" t="s">
        <v>15703</v>
      </c>
      <c r="C358" s="120" t="s">
        <v>15637</v>
      </c>
      <c r="D358" s="120" t="s">
        <v>16201</v>
      </c>
      <c r="E358" s="134">
        <v>0</v>
      </c>
      <c r="F358" s="119">
        <v>10176</v>
      </c>
      <c r="G358" s="119" t="s">
        <v>18514</v>
      </c>
      <c r="H358" s="119" t="s">
        <v>18515</v>
      </c>
      <c r="I358" s="119" t="s">
        <v>18519</v>
      </c>
      <c r="J358" s="120" t="s">
        <v>2747</v>
      </c>
      <c r="K358" s="134">
        <v>0</v>
      </c>
      <c r="L358" s="134">
        <v>0</v>
      </c>
    </row>
    <row r="359" spans="1:12">
      <c r="A359" s="120" t="s">
        <v>21757</v>
      </c>
      <c r="B359" s="120" t="s">
        <v>15703</v>
      </c>
      <c r="C359" s="120" t="s">
        <v>15637</v>
      </c>
      <c r="D359" s="120" t="s">
        <v>16201</v>
      </c>
      <c r="E359" s="134">
        <v>0</v>
      </c>
      <c r="F359" s="119">
        <v>10176</v>
      </c>
      <c r="G359" s="119" t="s">
        <v>18514</v>
      </c>
      <c r="H359" s="119" t="s">
        <v>18515</v>
      </c>
      <c r="I359" s="119" t="s">
        <v>18519</v>
      </c>
      <c r="J359" s="120" t="s">
        <v>2737</v>
      </c>
      <c r="K359" s="134">
        <v>0</v>
      </c>
      <c r="L359" s="134">
        <v>0</v>
      </c>
    </row>
    <row r="360" spans="1:12">
      <c r="A360" s="120" t="s">
        <v>21812</v>
      </c>
      <c r="B360" s="120" t="s">
        <v>15703</v>
      </c>
      <c r="C360" s="120" t="s">
        <v>15637</v>
      </c>
      <c r="D360" s="120" t="s">
        <v>16201</v>
      </c>
      <c r="E360" s="134">
        <v>0</v>
      </c>
      <c r="F360" s="119">
        <v>10176</v>
      </c>
      <c r="G360" s="119" t="s">
        <v>18514</v>
      </c>
      <c r="H360" s="119" t="s">
        <v>18515</v>
      </c>
      <c r="I360" s="119" t="s">
        <v>18519</v>
      </c>
      <c r="J360" s="120" t="s">
        <v>2752</v>
      </c>
      <c r="K360" s="134">
        <v>0</v>
      </c>
      <c r="L360" s="134">
        <v>0</v>
      </c>
    </row>
    <row r="361" spans="1:12">
      <c r="A361" s="51" t="s">
        <v>9120</v>
      </c>
      <c r="B361" s="120" t="s">
        <v>16309</v>
      </c>
      <c r="C361" s="120" t="s">
        <v>293</v>
      </c>
      <c r="D361" s="120" t="s">
        <v>18294</v>
      </c>
      <c r="E361" s="134">
        <v>0</v>
      </c>
      <c r="F361" s="119">
        <v>10263</v>
      </c>
      <c r="G361" s="119" t="s">
        <v>18514</v>
      </c>
      <c r="H361" s="119" t="s">
        <v>18515</v>
      </c>
      <c r="I361" s="119" t="s">
        <v>18753</v>
      </c>
      <c r="J361" s="51" t="s">
        <v>2717</v>
      </c>
      <c r="K361" s="134">
        <v>0</v>
      </c>
      <c r="L361" s="134">
        <v>0</v>
      </c>
    </row>
    <row r="362" spans="1:12">
      <c r="A362" s="51" t="s">
        <v>9119</v>
      </c>
      <c r="B362" s="120" t="s">
        <v>16309</v>
      </c>
      <c r="C362" s="120" t="s">
        <v>293</v>
      </c>
      <c r="D362" s="120" t="s">
        <v>18294</v>
      </c>
      <c r="E362" s="134">
        <v>0</v>
      </c>
      <c r="F362" s="119">
        <v>10263</v>
      </c>
      <c r="G362" s="119" t="s">
        <v>18514</v>
      </c>
      <c r="H362" s="119" t="s">
        <v>18515</v>
      </c>
      <c r="I362" s="119" t="s">
        <v>18753</v>
      </c>
      <c r="J362" s="51" t="s">
        <v>2717</v>
      </c>
      <c r="K362" s="134">
        <v>0</v>
      </c>
      <c r="L362" s="134">
        <v>0</v>
      </c>
    </row>
    <row r="363" spans="1:12">
      <c r="A363" s="51" t="s">
        <v>9118</v>
      </c>
      <c r="B363" s="120" t="s">
        <v>16309</v>
      </c>
      <c r="C363" s="120" t="s">
        <v>293</v>
      </c>
      <c r="D363" s="120" t="s">
        <v>18294</v>
      </c>
      <c r="E363" s="134">
        <v>0</v>
      </c>
      <c r="F363" s="119">
        <v>10263</v>
      </c>
      <c r="G363" s="119" t="s">
        <v>18514</v>
      </c>
      <c r="H363" s="119" t="s">
        <v>18515</v>
      </c>
      <c r="I363" s="119" t="s">
        <v>18753</v>
      </c>
      <c r="J363" s="51" t="s">
        <v>2717</v>
      </c>
      <c r="K363" s="134">
        <v>0</v>
      </c>
      <c r="L363" s="134">
        <v>0</v>
      </c>
    </row>
    <row r="364" spans="1:12">
      <c r="A364" s="51" t="s">
        <v>9051</v>
      </c>
      <c r="B364" s="120" t="s">
        <v>16309</v>
      </c>
      <c r="C364" s="120" t="s">
        <v>293</v>
      </c>
      <c r="D364" s="120" t="s">
        <v>18294</v>
      </c>
      <c r="E364" s="134">
        <v>0</v>
      </c>
      <c r="F364" s="119">
        <v>10263</v>
      </c>
      <c r="G364" s="119" t="s">
        <v>18514</v>
      </c>
      <c r="H364" s="119" t="s">
        <v>18515</v>
      </c>
      <c r="I364" s="119" t="s">
        <v>18753</v>
      </c>
      <c r="J364" s="51" t="s">
        <v>2717</v>
      </c>
      <c r="K364" s="134">
        <v>0</v>
      </c>
      <c r="L364" s="134">
        <v>0</v>
      </c>
    </row>
    <row r="365" spans="1:12">
      <c r="A365" s="51" t="s">
        <v>9117</v>
      </c>
      <c r="B365" s="120" t="s">
        <v>16309</v>
      </c>
      <c r="C365" s="120" t="s">
        <v>293</v>
      </c>
      <c r="D365" s="120" t="s">
        <v>18294</v>
      </c>
      <c r="E365" s="134">
        <v>0</v>
      </c>
      <c r="F365" s="119">
        <v>10263</v>
      </c>
      <c r="G365" s="119" t="s">
        <v>18514</v>
      </c>
      <c r="H365" s="119" t="s">
        <v>18515</v>
      </c>
      <c r="I365" s="119" t="s">
        <v>18753</v>
      </c>
      <c r="J365" s="51" t="s">
        <v>13611</v>
      </c>
      <c r="K365" s="134">
        <v>0</v>
      </c>
      <c r="L365" s="134">
        <v>0</v>
      </c>
    </row>
    <row r="366" spans="1:12">
      <c r="A366" s="51" t="s">
        <v>8856</v>
      </c>
      <c r="B366" s="120" t="s">
        <v>16309</v>
      </c>
      <c r="C366" s="120" t="s">
        <v>293</v>
      </c>
      <c r="D366" s="120" t="s">
        <v>18294</v>
      </c>
      <c r="E366" s="134">
        <v>0</v>
      </c>
      <c r="F366" s="119">
        <v>10263</v>
      </c>
      <c r="G366" s="119" t="s">
        <v>18514</v>
      </c>
      <c r="H366" s="119" t="s">
        <v>18515</v>
      </c>
      <c r="I366" s="119" t="s">
        <v>18753</v>
      </c>
      <c r="J366" s="51" t="s">
        <v>2716</v>
      </c>
      <c r="K366" s="134">
        <v>0</v>
      </c>
      <c r="L366" s="134">
        <v>0</v>
      </c>
    </row>
    <row r="367" spans="1:12">
      <c r="A367" s="51" t="s">
        <v>9121</v>
      </c>
      <c r="B367" s="120" t="s">
        <v>16309</v>
      </c>
      <c r="C367" s="120" t="s">
        <v>293</v>
      </c>
      <c r="D367" s="120" t="s">
        <v>18294</v>
      </c>
      <c r="E367" s="134">
        <v>0</v>
      </c>
      <c r="F367" s="119">
        <v>10263</v>
      </c>
      <c r="G367" s="119" t="s">
        <v>18514</v>
      </c>
      <c r="H367" s="119" t="s">
        <v>18515</v>
      </c>
      <c r="I367" s="119" t="s">
        <v>18753</v>
      </c>
      <c r="J367" s="51" t="s">
        <v>2727</v>
      </c>
      <c r="K367" s="134">
        <v>0</v>
      </c>
      <c r="L367" s="134">
        <v>0</v>
      </c>
    </row>
    <row r="368" spans="1:12">
      <c r="A368" s="51" t="s">
        <v>13415</v>
      </c>
      <c r="B368" s="120" t="s">
        <v>16309</v>
      </c>
      <c r="C368" s="120" t="s">
        <v>293</v>
      </c>
      <c r="D368" s="120" t="s">
        <v>18294</v>
      </c>
      <c r="E368" s="134">
        <v>0</v>
      </c>
      <c r="F368" s="119">
        <v>10263</v>
      </c>
      <c r="G368" s="119" t="s">
        <v>18514</v>
      </c>
      <c r="H368" s="119" t="s">
        <v>18515</v>
      </c>
      <c r="I368" s="119" t="s">
        <v>18753</v>
      </c>
      <c r="J368" s="51" t="s">
        <v>14980</v>
      </c>
      <c r="K368" s="134">
        <v>0</v>
      </c>
      <c r="L368" s="134">
        <v>0</v>
      </c>
    </row>
    <row r="369" spans="1:12">
      <c r="A369" s="51" t="s">
        <v>14380</v>
      </c>
      <c r="B369" s="120" t="s">
        <v>16309</v>
      </c>
      <c r="C369" s="120" t="s">
        <v>293</v>
      </c>
      <c r="D369" s="120" t="s">
        <v>18294</v>
      </c>
      <c r="E369" s="134">
        <v>0</v>
      </c>
      <c r="F369" s="119">
        <v>10263</v>
      </c>
      <c r="G369" s="119" t="s">
        <v>18514</v>
      </c>
      <c r="H369" s="119" t="s">
        <v>18515</v>
      </c>
      <c r="I369" s="119" t="s">
        <v>18753</v>
      </c>
      <c r="J369" s="51" t="s">
        <v>9882</v>
      </c>
      <c r="K369" s="134">
        <v>0</v>
      </c>
      <c r="L369" s="134">
        <v>0</v>
      </c>
    </row>
    <row r="370" spans="1:12">
      <c r="A370" s="51" t="s">
        <v>15733</v>
      </c>
      <c r="B370" s="120" t="s">
        <v>16309</v>
      </c>
      <c r="C370" s="120" t="s">
        <v>293</v>
      </c>
      <c r="D370" s="120" t="s">
        <v>18294</v>
      </c>
      <c r="E370" s="134">
        <v>0</v>
      </c>
      <c r="F370" s="119">
        <v>10263</v>
      </c>
      <c r="G370" s="119" t="s">
        <v>18514</v>
      </c>
      <c r="H370" s="119" t="s">
        <v>18515</v>
      </c>
      <c r="I370" s="119" t="s">
        <v>18753</v>
      </c>
      <c r="J370" s="51" t="s">
        <v>2733</v>
      </c>
      <c r="K370" s="134">
        <v>0</v>
      </c>
      <c r="L370" s="134">
        <v>0</v>
      </c>
    </row>
    <row r="371" spans="1:12">
      <c r="A371" s="51" t="s">
        <v>8892</v>
      </c>
      <c r="B371" s="120" t="s">
        <v>16309</v>
      </c>
      <c r="C371" s="120" t="s">
        <v>293</v>
      </c>
      <c r="D371" s="120" t="s">
        <v>18294</v>
      </c>
      <c r="E371" s="134">
        <v>0</v>
      </c>
      <c r="F371" s="119">
        <v>10263</v>
      </c>
      <c r="G371" s="119" t="s">
        <v>18514</v>
      </c>
      <c r="H371" s="119" t="s">
        <v>18515</v>
      </c>
      <c r="I371" s="119" t="s">
        <v>18753</v>
      </c>
      <c r="J371" s="51" t="s">
        <v>2716</v>
      </c>
      <c r="K371" s="134">
        <v>0</v>
      </c>
      <c r="L371" s="134">
        <v>0</v>
      </c>
    </row>
    <row r="372" spans="1:12">
      <c r="A372" s="51" t="s">
        <v>19776</v>
      </c>
      <c r="B372" s="120" t="s">
        <v>16309</v>
      </c>
      <c r="C372" s="120" t="s">
        <v>293</v>
      </c>
      <c r="D372" s="120" t="s">
        <v>18294</v>
      </c>
      <c r="E372" s="134">
        <v>0</v>
      </c>
      <c r="F372" s="119">
        <v>10263</v>
      </c>
      <c r="G372" s="119" t="s">
        <v>18514</v>
      </c>
      <c r="H372" s="119" t="s">
        <v>18515</v>
      </c>
      <c r="I372" s="119" t="s">
        <v>18753</v>
      </c>
      <c r="J372" s="51" t="s">
        <v>2747</v>
      </c>
      <c r="K372" s="134">
        <v>0</v>
      </c>
      <c r="L372" s="134">
        <v>0</v>
      </c>
    </row>
    <row r="373" spans="1:12">
      <c r="A373" s="51" t="s">
        <v>20763</v>
      </c>
      <c r="B373" s="120" t="s">
        <v>16309</v>
      </c>
      <c r="C373" s="120" t="s">
        <v>293</v>
      </c>
      <c r="D373" s="120" t="s">
        <v>18294</v>
      </c>
      <c r="E373" s="134">
        <v>0</v>
      </c>
      <c r="F373" s="119">
        <v>10263</v>
      </c>
      <c r="G373" s="119" t="s">
        <v>18514</v>
      </c>
      <c r="H373" s="119" t="s">
        <v>18515</v>
      </c>
      <c r="I373" s="119" t="s">
        <v>18753</v>
      </c>
      <c r="J373" s="51" t="s">
        <v>6802</v>
      </c>
      <c r="K373" s="134">
        <v>0</v>
      </c>
      <c r="L373" s="134">
        <v>0</v>
      </c>
    </row>
    <row r="374" spans="1:12">
      <c r="A374" s="51" t="s">
        <v>8867</v>
      </c>
      <c r="B374" s="120" t="s">
        <v>16309</v>
      </c>
      <c r="C374" s="120" t="s">
        <v>293</v>
      </c>
      <c r="D374" s="120" t="s">
        <v>18294</v>
      </c>
      <c r="E374" s="134">
        <v>0</v>
      </c>
      <c r="F374" s="119">
        <v>10263</v>
      </c>
      <c r="G374" s="119" t="s">
        <v>18514</v>
      </c>
      <c r="H374" s="119" t="s">
        <v>18515</v>
      </c>
      <c r="I374" s="119" t="s">
        <v>18753</v>
      </c>
      <c r="J374" s="51" t="s">
        <v>2727</v>
      </c>
      <c r="K374" s="134">
        <v>0</v>
      </c>
      <c r="L374" s="134">
        <v>0</v>
      </c>
    </row>
    <row r="375" spans="1:12">
      <c r="A375" s="120" t="s">
        <v>20905</v>
      </c>
      <c r="B375" s="120" t="s">
        <v>16309</v>
      </c>
      <c r="C375" s="120" t="s">
        <v>293</v>
      </c>
      <c r="D375" s="120" t="s">
        <v>18294</v>
      </c>
      <c r="E375" s="134">
        <v>0</v>
      </c>
      <c r="F375" s="119">
        <v>10263</v>
      </c>
      <c r="G375" s="119" t="s">
        <v>18514</v>
      </c>
      <c r="H375" s="119" t="s">
        <v>18515</v>
      </c>
      <c r="I375" s="119" t="s">
        <v>18753</v>
      </c>
      <c r="J375" s="120" t="s">
        <v>2717</v>
      </c>
      <c r="K375" s="134">
        <v>0</v>
      </c>
      <c r="L375" s="134">
        <v>0</v>
      </c>
    </row>
    <row r="376" spans="1:12">
      <c r="A376" s="120" t="s">
        <v>19282</v>
      </c>
      <c r="B376" s="120" t="s">
        <v>20784</v>
      </c>
      <c r="C376" s="120" t="s">
        <v>287</v>
      </c>
      <c r="D376" s="120" t="s">
        <v>15375</v>
      </c>
      <c r="E376" s="134">
        <v>0</v>
      </c>
      <c r="F376" s="119">
        <v>10203</v>
      </c>
      <c r="G376" s="119" t="s">
        <v>18514</v>
      </c>
      <c r="H376" s="119" t="s">
        <v>18515</v>
      </c>
      <c r="I376" s="119" t="s">
        <v>18519</v>
      </c>
      <c r="J376" s="120" t="s">
        <v>2717</v>
      </c>
      <c r="K376" s="134">
        <v>0</v>
      </c>
      <c r="L376" s="134">
        <v>0</v>
      </c>
    </row>
    <row r="377" spans="1:12">
      <c r="A377" s="54" t="s">
        <v>8899</v>
      </c>
      <c r="B377" s="120" t="s">
        <v>20784</v>
      </c>
      <c r="C377" s="120" t="s">
        <v>287</v>
      </c>
      <c r="D377" s="120" t="s">
        <v>15375</v>
      </c>
      <c r="E377" s="134">
        <v>0</v>
      </c>
      <c r="F377" s="119">
        <v>10203</v>
      </c>
      <c r="G377" s="119" t="s">
        <v>18514</v>
      </c>
      <c r="H377" s="119" t="s">
        <v>18515</v>
      </c>
      <c r="I377" s="119" t="s">
        <v>18519</v>
      </c>
      <c r="J377" s="54" t="s">
        <v>2717</v>
      </c>
      <c r="K377" s="134">
        <v>0</v>
      </c>
      <c r="L377" s="134">
        <v>0</v>
      </c>
    </row>
    <row r="378" spans="1:12">
      <c r="A378" s="54" t="s">
        <v>8904</v>
      </c>
      <c r="B378" s="120" t="s">
        <v>20785</v>
      </c>
      <c r="C378" s="120" t="s">
        <v>287</v>
      </c>
      <c r="D378" s="120" t="s">
        <v>15375</v>
      </c>
      <c r="E378" s="134">
        <v>0</v>
      </c>
      <c r="F378" s="119">
        <v>10203</v>
      </c>
      <c r="G378" s="119" t="s">
        <v>18514</v>
      </c>
      <c r="H378" s="119" t="s">
        <v>18515</v>
      </c>
      <c r="I378" s="119" t="s">
        <v>18519</v>
      </c>
      <c r="J378" s="54" t="s">
        <v>2717</v>
      </c>
      <c r="K378" s="134">
        <v>0</v>
      </c>
      <c r="L378" s="134">
        <v>0</v>
      </c>
    </row>
    <row r="379" spans="1:12">
      <c r="A379" s="54" t="s">
        <v>8900</v>
      </c>
      <c r="B379" s="120" t="s">
        <v>20785</v>
      </c>
      <c r="C379" s="120" t="s">
        <v>287</v>
      </c>
      <c r="D379" s="120" t="s">
        <v>15375</v>
      </c>
      <c r="E379" s="134">
        <v>0</v>
      </c>
      <c r="F379" s="119">
        <v>10203</v>
      </c>
      <c r="G379" s="119" t="s">
        <v>18514</v>
      </c>
      <c r="H379" s="119" t="s">
        <v>18515</v>
      </c>
      <c r="I379" s="119" t="s">
        <v>18519</v>
      </c>
      <c r="J379" s="54" t="s">
        <v>2717</v>
      </c>
      <c r="K379" s="134">
        <v>0</v>
      </c>
      <c r="L379" s="134">
        <v>0</v>
      </c>
    </row>
    <row r="380" spans="1:12">
      <c r="A380" s="54" t="s">
        <v>8901</v>
      </c>
      <c r="B380" s="120" t="s">
        <v>20785</v>
      </c>
      <c r="C380" s="120" t="s">
        <v>287</v>
      </c>
      <c r="D380" s="120" t="s">
        <v>15375</v>
      </c>
      <c r="E380" s="134">
        <v>0</v>
      </c>
      <c r="F380" s="119">
        <v>10203</v>
      </c>
      <c r="G380" s="119" t="s">
        <v>18514</v>
      </c>
      <c r="H380" s="119" t="s">
        <v>18515</v>
      </c>
      <c r="I380" s="119" t="s">
        <v>18519</v>
      </c>
      <c r="J380" s="54" t="s">
        <v>2717</v>
      </c>
      <c r="K380" s="134">
        <v>0</v>
      </c>
      <c r="L380" s="134">
        <v>0</v>
      </c>
    </row>
    <row r="381" spans="1:12">
      <c r="A381" s="54" t="s">
        <v>8902</v>
      </c>
      <c r="B381" s="120" t="s">
        <v>20785</v>
      </c>
      <c r="C381" s="120" t="s">
        <v>287</v>
      </c>
      <c r="D381" s="120" t="s">
        <v>15375</v>
      </c>
      <c r="E381" s="134">
        <v>0</v>
      </c>
      <c r="F381" s="119">
        <v>10203</v>
      </c>
      <c r="G381" s="119" t="s">
        <v>18514</v>
      </c>
      <c r="H381" s="119" t="s">
        <v>18515</v>
      </c>
      <c r="I381" s="119" t="s">
        <v>18519</v>
      </c>
      <c r="J381" s="54" t="s">
        <v>2717</v>
      </c>
      <c r="K381" s="134">
        <v>0</v>
      </c>
      <c r="L381" s="134">
        <v>0</v>
      </c>
    </row>
    <row r="382" spans="1:12">
      <c r="A382" s="56" t="s">
        <v>7060</v>
      </c>
      <c r="B382" s="120" t="s">
        <v>20785</v>
      </c>
      <c r="C382" s="120" t="s">
        <v>287</v>
      </c>
      <c r="D382" s="120" t="s">
        <v>15375</v>
      </c>
      <c r="E382" s="134">
        <v>0</v>
      </c>
      <c r="F382" s="119">
        <v>10203</v>
      </c>
      <c r="G382" s="119" t="s">
        <v>18514</v>
      </c>
      <c r="H382" s="119" t="s">
        <v>18515</v>
      </c>
      <c r="I382" s="119" t="s">
        <v>18519</v>
      </c>
      <c r="J382" s="56" t="s">
        <v>2717</v>
      </c>
      <c r="K382" s="134">
        <v>0</v>
      </c>
      <c r="L382" s="134">
        <v>0</v>
      </c>
    </row>
    <row r="383" spans="1:12">
      <c r="A383" s="54" t="s">
        <v>8903</v>
      </c>
      <c r="B383" s="120" t="s">
        <v>20785</v>
      </c>
      <c r="C383" s="120" t="s">
        <v>287</v>
      </c>
      <c r="D383" s="120" t="s">
        <v>15375</v>
      </c>
      <c r="E383" s="134">
        <v>0</v>
      </c>
      <c r="F383" s="119">
        <v>10203</v>
      </c>
      <c r="G383" s="119" t="s">
        <v>18514</v>
      </c>
      <c r="H383" s="119" t="s">
        <v>18515</v>
      </c>
      <c r="I383" s="119" t="s">
        <v>18519</v>
      </c>
      <c r="J383" s="54" t="s">
        <v>2717</v>
      </c>
      <c r="K383" s="134">
        <v>0</v>
      </c>
      <c r="L383" s="134">
        <v>0</v>
      </c>
    </row>
    <row r="384" spans="1:12">
      <c r="A384" s="54" t="s">
        <v>8905</v>
      </c>
      <c r="B384" s="120" t="s">
        <v>20785</v>
      </c>
      <c r="C384" s="120" t="s">
        <v>287</v>
      </c>
      <c r="D384" s="120" t="s">
        <v>15375</v>
      </c>
      <c r="E384" s="134">
        <v>0</v>
      </c>
      <c r="F384" s="119">
        <v>10203</v>
      </c>
      <c r="G384" s="119" t="s">
        <v>18514</v>
      </c>
      <c r="H384" s="119" t="s">
        <v>18515</v>
      </c>
      <c r="I384" s="119" t="s">
        <v>18519</v>
      </c>
      <c r="J384" s="54" t="s">
        <v>9898</v>
      </c>
      <c r="K384" s="134">
        <v>0</v>
      </c>
      <c r="L384" s="134">
        <v>0</v>
      </c>
    </row>
    <row r="385" spans="1:12">
      <c r="A385" s="54" t="s">
        <v>8907</v>
      </c>
      <c r="B385" s="120" t="s">
        <v>20785</v>
      </c>
      <c r="C385" s="120" t="s">
        <v>287</v>
      </c>
      <c r="D385" s="120" t="s">
        <v>15375</v>
      </c>
      <c r="E385" s="134">
        <v>0</v>
      </c>
      <c r="F385" s="119">
        <v>10203</v>
      </c>
      <c r="G385" s="119" t="s">
        <v>18514</v>
      </c>
      <c r="H385" s="119" t="s">
        <v>18515</v>
      </c>
      <c r="I385" s="119" t="s">
        <v>18519</v>
      </c>
      <c r="J385" s="54" t="s">
        <v>2770</v>
      </c>
      <c r="K385" s="134">
        <v>0</v>
      </c>
      <c r="L385" s="134">
        <v>0</v>
      </c>
    </row>
    <row r="386" spans="1:12">
      <c r="A386" s="54" t="s">
        <v>8908</v>
      </c>
      <c r="B386" s="120" t="s">
        <v>20785</v>
      </c>
      <c r="C386" s="120" t="s">
        <v>287</v>
      </c>
      <c r="D386" s="120" t="s">
        <v>15375</v>
      </c>
      <c r="E386" s="134">
        <v>0</v>
      </c>
      <c r="F386" s="119">
        <v>10203</v>
      </c>
      <c r="G386" s="119" t="s">
        <v>18514</v>
      </c>
      <c r="H386" s="119" t="s">
        <v>18515</v>
      </c>
      <c r="I386" s="119" t="s">
        <v>18519</v>
      </c>
      <c r="J386" s="54" t="s">
        <v>2770</v>
      </c>
      <c r="K386" s="134">
        <v>0</v>
      </c>
      <c r="L386" s="134">
        <v>0</v>
      </c>
    </row>
    <row r="387" spans="1:12">
      <c r="A387" s="36" t="s">
        <v>18349</v>
      </c>
      <c r="B387" s="120" t="s">
        <v>20785</v>
      </c>
      <c r="C387" s="120" t="s">
        <v>287</v>
      </c>
      <c r="D387" s="120" t="s">
        <v>15375</v>
      </c>
      <c r="E387" s="134">
        <v>0</v>
      </c>
      <c r="F387" s="119">
        <v>10203</v>
      </c>
      <c r="G387" s="119" t="s">
        <v>18514</v>
      </c>
      <c r="H387" s="119" t="s">
        <v>18515</v>
      </c>
      <c r="I387" s="119" t="s">
        <v>18519</v>
      </c>
      <c r="J387" s="36" t="s">
        <v>2770</v>
      </c>
      <c r="K387" s="134">
        <v>0</v>
      </c>
      <c r="L387" s="134">
        <v>0</v>
      </c>
    </row>
    <row r="388" spans="1:12">
      <c r="A388" s="54" t="s">
        <v>8913</v>
      </c>
      <c r="B388" s="120" t="s">
        <v>20785</v>
      </c>
      <c r="C388" s="120" t="s">
        <v>287</v>
      </c>
      <c r="D388" s="120" t="s">
        <v>15375</v>
      </c>
      <c r="E388" s="134">
        <v>0</v>
      </c>
      <c r="F388" s="119">
        <v>10203</v>
      </c>
      <c r="G388" s="119" t="s">
        <v>18514</v>
      </c>
      <c r="H388" s="119" t="s">
        <v>18515</v>
      </c>
      <c r="I388" s="119" t="s">
        <v>18519</v>
      </c>
      <c r="J388" s="54" t="s">
        <v>11</v>
      </c>
      <c r="K388" s="134">
        <v>0</v>
      </c>
      <c r="L388" s="134">
        <v>0</v>
      </c>
    </row>
    <row r="389" spans="1:12">
      <c r="A389" s="5" t="s">
        <v>14979</v>
      </c>
      <c r="B389" s="120" t="s">
        <v>20785</v>
      </c>
      <c r="C389" s="120" t="s">
        <v>287</v>
      </c>
      <c r="D389" s="120" t="s">
        <v>15375</v>
      </c>
      <c r="E389" s="134">
        <v>0</v>
      </c>
      <c r="F389" s="119">
        <v>10203</v>
      </c>
      <c r="G389" s="119" t="s">
        <v>18514</v>
      </c>
      <c r="H389" s="119" t="s">
        <v>18515</v>
      </c>
      <c r="I389" s="119" t="s">
        <v>18519</v>
      </c>
      <c r="J389" s="5" t="s">
        <v>11</v>
      </c>
      <c r="K389" s="134">
        <v>0</v>
      </c>
      <c r="L389" s="134">
        <v>0</v>
      </c>
    </row>
    <row r="390" spans="1:12">
      <c r="A390" s="54" t="s">
        <v>8914</v>
      </c>
      <c r="B390" s="120" t="s">
        <v>20785</v>
      </c>
      <c r="C390" s="120" t="s">
        <v>287</v>
      </c>
      <c r="D390" s="120" t="s">
        <v>15375</v>
      </c>
      <c r="E390" s="134">
        <v>0</v>
      </c>
      <c r="F390" s="119">
        <v>10203</v>
      </c>
      <c r="G390" s="119" t="s">
        <v>18514</v>
      </c>
      <c r="H390" s="119" t="s">
        <v>18515</v>
      </c>
      <c r="I390" s="119" t="s">
        <v>18519</v>
      </c>
      <c r="J390" s="54" t="s">
        <v>2751</v>
      </c>
      <c r="K390" s="134">
        <v>0</v>
      </c>
      <c r="L390" s="134">
        <v>0</v>
      </c>
    </row>
    <row r="391" spans="1:12">
      <c r="A391" s="54" t="s">
        <v>8915</v>
      </c>
      <c r="B391" s="120" t="s">
        <v>20785</v>
      </c>
      <c r="C391" s="120" t="s">
        <v>287</v>
      </c>
      <c r="D391" s="120" t="s">
        <v>15375</v>
      </c>
      <c r="E391" s="134">
        <v>0</v>
      </c>
      <c r="F391" s="119">
        <v>10203</v>
      </c>
      <c r="G391" s="119" t="s">
        <v>18514</v>
      </c>
      <c r="H391" s="119" t="s">
        <v>18515</v>
      </c>
      <c r="I391" s="119" t="s">
        <v>18519</v>
      </c>
      <c r="J391" s="54" t="s">
        <v>2751</v>
      </c>
      <c r="K391" s="134">
        <v>0</v>
      </c>
      <c r="L391" s="134">
        <v>0</v>
      </c>
    </row>
    <row r="392" spans="1:12">
      <c r="A392" s="54" t="s">
        <v>8916</v>
      </c>
      <c r="B392" s="120" t="s">
        <v>20785</v>
      </c>
      <c r="C392" s="120" t="s">
        <v>287</v>
      </c>
      <c r="D392" s="120" t="s">
        <v>15375</v>
      </c>
      <c r="E392" s="134">
        <v>0</v>
      </c>
      <c r="F392" s="119">
        <v>10203</v>
      </c>
      <c r="G392" s="119" t="s">
        <v>18514</v>
      </c>
      <c r="H392" s="119" t="s">
        <v>18515</v>
      </c>
      <c r="I392" s="119" t="s">
        <v>18519</v>
      </c>
      <c r="J392" s="54" t="s">
        <v>2751</v>
      </c>
      <c r="K392" s="134">
        <v>0</v>
      </c>
      <c r="L392" s="134">
        <v>0</v>
      </c>
    </row>
    <row r="393" spans="1:12">
      <c r="A393" s="54" t="s">
        <v>15354</v>
      </c>
      <c r="B393" s="120" t="s">
        <v>20785</v>
      </c>
      <c r="C393" s="120" t="s">
        <v>287</v>
      </c>
      <c r="D393" s="120" t="s">
        <v>15375</v>
      </c>
      <c r="E393" s="134">
        <v>0</v>
      </c>
      <c r="F393" s="119">
        <v>10203</v>
      </c>
      <c r="G393" s="119" t="s">
        <v>18514</v>
      </c>
      <c r="H393" s="119" t="s">
        <v>18515</v>
      </c>
      <c r="I393" s="119" t="s">
        <v>18519</v>
      </c>
      <c r="J393" s="54" t="s">
        <v>2718</v>
      </c>
      <c r="K393" s="134">
        <v>0</v>
      </c>
      <c r="L393" s="134">
        <v>0</v>
      </c>
    </row>
    <row r="394" spans="1:12">
      <c r="A394" s="54" t="s">
        <v>15353</v>
      </c>
      <c r="B394" s="120" t="s">
        <v>20785</v>
      </c>
      <c r="C394" s="120" t="s">
        <v>287</v>
      </c>
      <c r="D394" s="120" t="s">
        <v>15375</v>
      </c>
      <c r="E394" s="134">
        <v>0</v>
      </c>
      <c r="F394" s="119">
        <v>10203</v>
      </c>
      <c r="G394" s="119" t="s">
        <v>18514</v>
      </c>
      <c r="H394" s="119" t="s">
        <v>18515</v>
      </c>
      <c r="I394" s="119" t="s">
        <v>18519</v>
      </c>
      <c r="J394" s="54" t="s">
        <v>2718</v>
      </c>
      <c r="K394" s="134">
        <v>0</v>
      </c>
      <c r="L394" s="134">
        <v>0</v>
      </c>
    </row>
    <row r="395" spans="1:12">
      <c r="A395" s="51" t="s">
        <v>19284</v>
      </c>
      <c r="B395" s="120" t="s">
        <v>20785</v>
      </c>
      <c r="C395" s="120" t="s">
        <v>287</v>
      </c>
      <c r="D395" s="120" t="s">
        <v>15375</v>
      </c>
      <c r="E395" s="134">
        <v>0</v>
      </c>
      <c r="F395" s="119">
        <v>10203</v>
      </c>
      <c r="G395" s="119" t="s">
        <v>18514</v>
      </c>
      <c r="H395" s="119" t="s">
        <v>18515</v>
      </c>
      <c r="I395" s="119" t="s">
        <v>18519</v>
      </c>
      <c r="J395" s="54" t="s">
        <v>2714</v>
      </c>
      <c r="K395" s="134">
        <v>0</v>
      </c>
      <c r="L395" s="134">
        <v>0</v>
      </c>
    </row>
    <row r="396" spans="1:12">
      <c r="A396" s="5" t="s">
        <v>16271</v>
      </c>
      <c r="B396" s="120" t="s">
        <v>20785</v>
      </c>
      <c r="C396" s="120" t="s">
        <v>287</v>
      </c>
      <c r="D396" s="120" t="s">
        <v>15375</v>
      </c>
      <c r="E396" s="134">
        <v>0</v>
      </c>
      <c r="F396" s="119">
        <v>10203</v>
      </c>
      <c r="G396" s="119" t="s">
        <v>18514</v>
      </c>
      <c r="H396" s="119" t="s">
        <v>18515</v>
      </c>
      <c r="I396" s="119" t="s">
        <v>18519</v>
      </c>
      <c r="J396" s="5" t="s">
        <v>2714</v>
      </c>
      <c r="K396" s="134">
        <v>0</v>
      </c>
      <c r="L396" s="134">
        <v>0</v>
      </c>
    </row>
    <row r="397" spans="1:12">
      <c r="A397" s="54" t="s">
        <v>8921</v>
      </c>
      <c r="B397" s="120" t="s">
        <v>20785</v>
      </c>
      <c r="C397" s="120" t="s">
        <v>287</v>
      </c>
      <c r="D397" s="120" t="s">
        <v>15375</v>
      </c>
      <c r="E397" s="134">
        <v>0</v>
      </c>
      <c r="F397" s="119">
        <v>10203</v>
      </c>
      <c r="G397" s="119" t="s">
        <v>18514</v>
      </c>
      <c r="H397" s="119" t="s">
        <v>18515</v>
      </c>
      <c r="I397" s="119" t="s">
        <v>18519</v>
      </c>
      <c r="J397" s="54" t="s">
        <v>2714</v>
      </c>
      <c r="K397" s="134">
        <v>0</v>
      </c>
      <c r="L397" s="134">
        <v>0</v>
      </c>
    </row>
    <row r="398" spans="1:12">
      <c r="A398" s="54" t="s">
        <v>8922</v>
      </c>
      <c r="B398" s="120" t="s">
        <v>20785</v>
      </c>
      <c r="C398" s="120" t="s">
        <v>287</v>
      </c>
      <c r="D398" s="120" t="s">
        <v>15375</v>
      </c>
      <c r="E398" s="134">
        <v>0</v>
      </c>
      <c r="F398" s="119">
        <v>10203</v>
      </c>
      <c r="G398" s="119" t="s">
        <v>18514</v>
      </c>
      <c r="H398" s="119" t="s">
        <v>18515</v>
      </c>
      <c r="I398" s="119" t="s">
        <v>18519</v>
      </c>
      <c r="J398" s="54" t="s">
        <v>2714</v>
      </c>
      <c r="K398" s="134">
        <v>0</v>
      </c>
      <c r="L398" s="134">
        <v>0</v>
      </c>
    </row>
    <row r="399" spans="1:12">
      <c r="A399" s="54" t="s">
        <v>8817</v>
      </c>
      <c r="B399" s="120" t="s">
        <v>20785</v>
      </c>
      <c r="C399" s="120" t="s">
        <v>287</v>
      </c>
      <c r="D399" s="120" t="s">
        <v>15375</v>
      </c>
      <c r="E399" s="134">
        <v>0</v>
      </c>
      <c r="F399" s="119">
        <v>10203</v>
      </c>
      <c r="G399" s="119" t="s">
        <v>18514</v>
      </c>
      <c r="H399" s="119" t="s">
        <v>18515</v>
      </c>
      <c r="I399" s="119" t="s">
        <v>18519</v>
      </c>
      <c r="J399" s="54" t="s">
        <v>2714</v>
      </c>
      <c r="K399" s="134">
        <v>0</v>
      </c>
      <c r="L399" s="134">
        <v>0</v>
      </c>
    </row>
    <row r="400" spans="1:12">
      <c r="A400" s="54" t="s">
        <v>14261</v>
      </c>
      <c r="B400" s="120" t="s">
        <v>20785</v>
      </c>
      <c r="C400" s="120" t="s">
        <v>287</v>
      </c>
      <c r="D400" s="120" t="s">
        <v>15375</v>
      </c>
      <c r="E400" s="134">
        <v>0</v>
      </c>
      <c r="F400" s="119">
        <v>10203</v>
      </c>
      <c r="G400" s="119" t="s">
        <v>18514</v>
      </c>
      <c r="H400" s="119" t="s">
        <v>18515</v>
      </c>
      <c r="I400" s="119" t="s">
        <v>18519</v>
      </c>
      <c r="J400" s="54" t="s">
        <v>2714</v>
      </c>
      <c r="K400" s="134">
        <v>0</v>
      </c>
      <c r="L400" s="134">
        <v>0</v>
      </c>
    </row>
    <row r="401" spans="1:12">
      <c r="A401" s="54" t="s">
        <v>8928</v>
      </c>
      <c r="B401" s="120" t="s">
        <v>20785</v>
      </c>
      <c r="C401" s="120" t="s">
        <v>287</v>
      </c>
      <c r="D401" s="120" t="s">
        <v>15375</v>
      </c>
      <c r="E401" s="134">
        <v>0</v>
      </c>
      <c r="F401" s="119">
        <v>10203</v>
      </c>
      <c r="G401" s="119" t="s">
        <v>18514</v>
      </c>
      <c r="H401" s="119" t="s">
        <v>18515</v>
      </c>
      <c r="I401" s="119" t="s">
        <v>18519</v>
      </c>
      <c r="J401" s="54" t="s">
        <v>2714</v>
      </c>
      <c r="K401" s="134">
        <v>0</v>
      </c>
      <c r="L401" s="134">
        <v>0</v>
      </c>
    </row>
    <row r="402" spans="1:12">
      <c r="A402" s="54" t="s">
        <v>8923</v>
      </c>
      <c r="B402" s="120" t="s">
        <v>20785</v>
      </c>
      <c r="C402" s="120" t="s">
        <v>287</v>
      </c>
      <c r="D402" s="120" t="s">
        <v>15375</v>
      </c>
      <c r="E402" s="134">
        <v>0</v>
      </c>
      <c r="F402" s="119">
        <v>10203</v>
      </c>
      <c r="G402" s="119" t="s">
        <v>18514</v>
      </c>
      <c r="H402" s="119" t="s">
        <v>18515</v>
      </c>
      <c r="I402" s="119" t="s">
        <v>18519</v>
      </c>
      <c r="J402" s="54" t="s">
        <v>2714</v>
      </c>
      <c r="K402" s="134">
        <v>0</v>
      </c>
      <c r="L402" s="134">
        <v>0</v>
      </c>
    </row>
    <row r="403" spans="1:12">
      <c r="A403" s="54" t="s">
        <v>8924</v>
      </c>
      <c r="B403" s="120" t="s">
        <v>20785</v>
      </c>
      <c r="C403" s="120" t="s">
        <v>287</v>
      </c>
      <c r="D403" s="120" t="s">
        <v>15375</v>
      </c>
      <c r="E403" s="134">
        <v>0</v>
      </c>
      <c r="F403" s="119">
        <v>10203</v>
      </c>
      <c r="G403" s="119" t="s">
        <v>18514</v>
      </c>
      <c r="H403" s="119" t="s">
        <v>18515</v>
      </c>
      <c r="I403" s="119" t="s">
        <v>18519</v>
      </c>
      <c r="J403" s="54" t="s">
        <v>2714</v>
      </c>
      <c r="K403" s="134">
        <v>0</v>
      </c>
      <c r="L403" s="134">
        <v>0</v>
      </c>
    </row>
    <row r="404" spans="1:12">
      <c r="A404" s="54" t="s">
        <v>8925</v>
      </c>
      <c r="B404" s="120" t="s">
        <v>20785</v>
      </c>
      <c r="C404" s="120" t="s">
        <v>287</v>
      </c>
      <c r="D404" s="120" t="s">
        <v>15375</v>
      </c>
      <c r="E404" s="134">
        <v>0</v>
      </c>
      <c r="F404" s="119">
        <v>10203</v>
      </c>
      <c r="G404" s="119" t="s">
        <v>18514</v>
      </c>
      <c r="H404" s="119" t="s">
        <v>18515</v>
      </c>
      <c r="I404" s="119" t="s">
        <v>18519</v>
      </c>
      <c r="J404" s="54" t="s">
        <v>2714</v>
      </c>
      <c r="K404" s="134">
        <v>0</v>
      </c>
      <c r="L404" s="134">
        <v>0</v>
      </c>
    </row>
    <row r="405" spans="1:12">
      <c r="A405" s="54" t="s">
        <v>8926</v>
      </c>
      <c r="B405" s="120" t="s">
        <v>20785</v>
      </c>
      <c r="C405" s="120" t="s">
        <v>287</v>
      </c>
      <c r="D405" s="120" t="s">
        <v>15375</v>
      </c>
      <c r="E405" s="134">
        <v>0</v>
      </c>
      <c r="F405" s="119">
        <v>10203</v>
      </c>
      <c r="G405" s="119" t="s">
        <v>18514</v>
      </c>
      <c r="H405" s="119" t="s">
        <v>18515</v>
      </c>
      <c r="I405" s="119" t="s">
        <v>18519</v>
      </c>
      <c r="J405" s="54" t="s">
        <v>2714</v>
      </c>
      <c r="K405" s="134">
        <v>0</v>
      </c>
      <c r="L405" s="134">
        <v>0</v>
      </c>
    </row>
    <row r="406" spans="1:12">
      <c r="A406" s="54" t="s">
        <v>8929</v>
      </c>
      <c r="B406" s="120" t="s">
        <v>20785</v>
      </c>
      <c r="C406" s="120" t="s">
        <v>287</v>
      </c>
      <c r="D406" s="120" t="s">
        <v>15375</v>
      </c>
      <c r="E406" s="134">
        <v>0</v>
      </c>
      <c r="F406" s="119">
        <v>10203</v>
      </c>
      <c r="G406" s="119" t="s">
        <v>18514</v>
      </c>
      <c r="H406" s="119" t="s">
        <v>18515</v>
      </c>
      <c r="I406" s="119" t="s">
        <v>18519</v>
      </c>
      <c r="J406" s="54" t="s">
        <v>2714</v>
      </c>
      <c r="K406" s="134">
        <v>0</v>
      </c>
      <c r="L406" s="134">
        <v>0</v>
      </c>
    </row>
    <row r="407" spans="1:12">
      <c r="A407" s="54" t="s">
        <v>8927</v>
      </c>
      <c r="B407" s="120" t="s">
        <v>20785</v>
      </c>
      <c r="C407" s="120" t="s">
        <v>287</v>
      </c>
      <c r="D407" s="120" t="s">
        <v>15375</v>
      </c>
      <c r="E407" s="134">
        <v>0</v>
      </c>
      <c r="F407" s="119">
        <v>10203</v>
      </c>
      <c r="G407" s="119" t="s">
        <v>18514</v>
      </c>
      <c r="H407" s="119" t="s">
        <v>18515</v>
      </c>
      <c r="I407" s="119" t="s">
        <v>18519</v>
      </c>
      <c r="J407" s="54" t="s">
        <v>2714</v>
      </c>
      <c r="K407" s="134">
        <v>0</v>
      </c>
      <c r="L407" s="134">
        <v>0</v>
      </c>
    </row>
    <row r="408" spans="1:12">
      <c r="A408" s="54" t="s">
        <v>12744</v>
      </c>
      <c r="B408" s="120" t="s">
        <v>20785</v>
      </c>
      <c r="C408" s="120" t="s">
        <v>287</v>
      </c>
      <c r="D408" s="120" t="s">
        <v>15375</v>
      </c>
      <c r="E408" s="134">
        <v>0</v>
      </c>
      <c r="F408" s="119">
        <v>10203</v>
      </c>
      <c r="G408" s="119" t="s">
        <v>18514</v>
      </c>
      <c r="H408" s="119" t="s">
        <v>18515</v>
      </c>
      <c r="I408" s="119" t="s">
        <v>18519</v>
      </c>
      <c r="J408" s="54" t="s">
        <v>2714</v>
      </c>
      <c r="K408" s="134">
        <v>0</v>
      </c>
      <c r="L408" s="134">
        <v>0</v>
      </c>
    </row>
    <row r="409" spans="1:12">
      <c r="A409" s="58" t="s">
        <v>13775</v>
      </c>
      <c r="B409" s="120" t="s">
        <v>20785</v>
      </c>
      <c r="C409" s="120" t="s">
        <v>287</v>
      </c>
      <c r="D409" s="120" t="s">
        <v>15375</v>
      </c>
      <c r="E409" s="134">
        <v>0</v>
      </c>
      <c r="F409" s="119">
        <v>10203</v>
      </c>
      <c r="G409" s="119" t="s">
        <v>18514</v>
      </c>
      <c r="H409" s="119" t="s">
        <v>18515</v>
      </c>
      <c r="I409" s="119" t="s">
        <v>18519</v>
      </c>
      <c r="J409" s="54" t="s">
        <v>6823</v>
      </c>
      <c r="K409" s="134">
        <v>0</v>
      </c>
      <c r="L409" s="134">
        <v>0</v>
      </c>
    </row>
    <row r="410" spans="1:12">
      <c r="A410" s="54" t="s">
        <v>8930</v>
      </c>
      <c r="B410" s="120" t="s">
        <v>20785</v>
      </c>
      <c r="C410" s="120" t="s">
        <v>287</v>
      </c>
      <c r="D410" s="120" t="s">
        <v>15375</v>
      </c>
      <c r="E410" s="134">
        <v>0</v>
      </c>
      <c r="F410" s="119">
        <v>10203</v>
      </c>
      <c r="G410" s="119" t="s">
        <v>18514</v>
      </c>
      <c r="H410" s="119" t="s">
        <v>18515</v>
      </c>
      <c r="I410" s="119" t="s">
        <v>18519</v>
      </c>
      <c r="J410" s="54" t="s">
        <v>9899</v>
      </c>
      <c r="K410" s="134">
        <v>0</v>
      </c>
      <c r="L410" s="134">
        <v>0</v>
      </c>
    </row>
    <row r="411" spans="1:12">
      <c r="A411" s="54" t="s">
        <v>13373</v>
      </c>
      <c r="B411" s="120" t="s">
        <v>20785</v>
      </c>
      <c r="C411" s="120" t="s">
        <v>287</v>
      </c>
      <c r="D411" s="120" t="s">
        <v>15375</v>
      </c>
      <c r="E411" s="134">
        <v>0</v>
      </c>
      <c r="F411" s="119">
        <v>10203</v>
      </c>
      <c r="G411" s="119" t="s">
        <v>18514</v>
      </c>
      <c r="H411" s="119" t="s">
        <v>18515</v>
      </c>
      <c r="I411" s="119" t="s">
        <v>18519</v>
      </c>
      <c r="J411" s="54" t="s">
        <v>13505</v>
      </c>
      <c r="K411" s="134">
        <v>0</v>
      </c>
      <c r="L411" s="134">
        <v>0</v>
      </c>
    </row>
    <row r="412" spans="1:12">
      <c r="A412" s="54" t="s">
        <v>8818</v>
      </c>
      <c r="B412" s="120" t="s">
        <v>20785</v>
      </c>
      <c r="C412" s="120" t="s">
        <v>287</v>
      </c>
      <c r="D412" s="120" t="s">
        <v>15375</v>
      </c>
      <c r="E412" s="134">
        <v>0</v>
      </c>
      <c r="F412" s="119">
        <v>10203</v>
      </c>
      <c r="G412" s="119" t="s">
        <v>18514</v>
      </c>
      <c r="H412" s="119" t="s">
        <v>18515</v>
      </c>
      <c r="I412" s="119" t="s">
        <v>18519</v>
      </c>
      <c r="J412" s="54" t="s">
        <v>2750</v>
      </c>
      <c r="K412" s="134">
        <v>0</v>
      </c>
      <c r="L412" s="134">
        <v>0</v>
      </c>
    </row>
    <row r="413" spans="1:12">
      <c r="A413" s="54" t="s">
        <v>15351</v>
      </c>
      <c r="B413" s="120" t="s">
        <v>20785</v>
      </c>
      <c r="C413" s="120" t="s">
        <v>287</v>
      </c>
      <c r="D413" s="120" t="s">
        <v>15375</v>
      </c>
      <c r="E413" s="134">
        <v>0</v>
      </c>
      <c r="F413" s="119">
        <v>10203</v>
      </c>
      <c r="G413" s="119" t="s">
        <v>18514</v>
      </c>
      <c r="H413" s="119" t="s">
        <v>18515</v>
      </c>
      <c r="I413" s="119" t="s">
        <v>18519</v>
      </c>
      <c r="J413" s="54" t="s">
        <v>9900</v>
      </c>
      <c r="K413" s="134">
        <v>0</v>
      </c>
      <c r="L413" s="134">
        <v>0</v>
      </c>
    </row>
    <row r="414" spans="1:12">
      <c r="A414" s="3" t="s">
        <v>18026</v>
      </c>
      <c r="B414" s="120" t="s">
        <v>20785</v>
      </c>
      <c r="C414" s="120" t="s">
        <v>287</v>
      </c>
      <c r="D414" s="120" t="s">
        <v>15375</v>
      </c>
      <c r="E414" s="134">
        <v>0</v>
      </c>
      <c r="F414" s="119">
        <v>10203</v>
      </c>
      <c r="G414" s="119" t="s">
        <v>18514</v>
      </c>
      <c r="H414" s="119" t="s">
        <v>18515</v>
      </c>
      <c r="I414" s="119" t="s">
        <v>18519</v>
      </c>
      <c r="J414" s="3" t="s">
        <v>14993</v>
      </c>
      <c r="K414" s="134">
        <v>0</v>
      </c>
      <c r="L414" s="134">
        <v>0</v>
      </c>
    </row>
    <row r="415" spans="1:12">
      <c r="A415" s="54" t="s">
        <v>13521</v>
      </c>
      <c r="B415" s="120" t="s">
        <v>20785</v>
      </c>
      <c r="C415" s="120" t="s">
        <v>287</v>
      </c>
      <c r="D415" s="120" t="s">
        <v>15375</v>
      </c>
      <c r="E415" s="134">
        <v>0</v>
      </c>
      <c r="F415" s="119">
        <v>10203</v>
      </c>
      <c r="G415" s="119" t="s">
        <v>18514</v>
      </c>
      <c r="H415" s="119" t="s">
        <v>18515</v>
      </c>
      <c r="I415" s="119" t="s">
        <v>18519</v>
      </c>
      <c r="J415" s="54" t="s">
        <v>2720</v>
      </c>
      <c r="K415" s="134">
        <v>0</v>
      </c>
      <c r="L415" s="134">
        <v>0</v>
      </c>
    </row>
    <row r="416" spans="1:12">
      <c r="A416" s="56" t="s">
        <v>8932</v>
      </c>
      <c r="B416" s="120" t="s">
        <v>20785</v>
      </c>
      <c r="C416" s="120" t="s">
        <v>287</v>
      </c>
      <c r="D416" s="120" t="s">
        <v>15375</v>
      </c>
      <c r="E416" s="134">
        <v>0</v>
      </c>
      <c r="F416" s="119">
        <v>10203</v>
      </c>
      <c r="G416" s="119" t="s">
        <v>18514</v>
      </c>
      <c r="H416" s="119" t="s">
        <v>18515</v>
      </c>
      <c r="I416" s="119" t="s">
        <v>18519</v>
      </c>
      <c r="J416" s="54" t="s">
        <v>2720</v>
      </c>
      <c r="K416" s="134">
        <v>0</v>
      </c>
      <c r="L416" s="134">
        <v>0</v>
      </c>
    </row>
    <row r="417" spans="1:12">
      <c r="A417" s="54" t="s">
        <v>13128</v>
      </c>
      <c r="B417" s="120" t="s">
        <v>20785</v>
      </c>
      <c r="C417" s="120" t="s">
        <v>287</v>
      </c>
      <c r="D417" s="120" t="s">
        <v>15375</v>
      </c>
      <c r="E417" s="134">
        <v>0</v>
      </c>
      <c r="F417" s="119">
        <v>10203</v>
      </c>
      <c r="G417" s="119" t="s">
        <v>18514</v>
      </c>
      <c r="H417" s="119" t="s">
        <v>18515</v>
      </c>
      <c r="I417" s="119" t="s">
        <v>18519</v>
      </c>
      <c r="J417" s="54" t="s">
        <v>2720</v>
      </c>
      <c r="K417" s="134">
        <v>0</v>
      </c>
      <c r="L417" s="134">
        <v>0</v>
      </c>
    </row>
    <row r="418" spans="1:12">
      <c r="A418" s="54" t="s">
        <v>4283</v>
      </c>
      <c r="B418" s="120" t="s">
        <v>20785</v>
      </c>
      <c r="C418" s="120" t="s">
        <v>287</v>
      </c>
      <c r="D418" s="120" t="s">
        <v>15375</v>
      </c>
      <c r="E418" s="134">
        <v>0</v>
      </c>
      <c r="F418" s="119">
        <v>10203</v>
      </c>
      <c r="G418" s="119" t="s">
        <v>18514</v>
      </c>
      <c r="H418" s="119" t="s">
        <v>18515</v>
      </c>
      <c r="I418" s="119" t="s">
        <v>18519</v>
      </c>
      <c r="J418" s="54" t="s">
        <v>2720</v>
      </c>
      <c r="K418" s="134">
        <v>0</v>
      </c>
      <c r="L418" s="134">
        <v>0</v>
      </c>
    </row>
    <row r="419" spans="1:12">
      <c r="A419" s="54" t="s">
        <v>6597</v>
      </c>
      <c r="B419" s="120" t="s">
        <v>20785</v>
      </c>
      <c r="C419" s="120" t="s">
        <v>287</v>
      </c>
      <c r="D419" s="120" t="s">
        <v>15375</v>
      </c>
      <c r="E419" s="134">
        <v>0</v>
      </c>
      <c r="F419" s="119">
        <v>10203</v>
      </c>
      <c r="G419" s="119" t="s">
        <v>18514</v>
      </c>
      <c r="H419" s="119" t="s">
        <v>18515</v>
      </c>
      <c r="I419" s="119" t="s">
        <v>18519</v>
      </c>
      <c r="J419" s="51" t="s">
        <v>2720</v>
      </c>
      <c r="K419" s="134">
        <v>0</v>
      </c>
      <c r="L419" s="134">
        <v>0</v>
      </c>
    </row>
    <row r="420" spans="1:12">
      <c r="A420" s="56" t="s">
        <v>8931</v>
      </c>
      <c r="B420" s="120" t="s">
        <v>20785</v>
      </c>
      <c r="C420" s="120" t="s">
        <v>287</v>
      </c>
      <c r="D420" s="120" t="s">
        <v>15375</v>
      </c>
      <c r="E420" s="134">
        <v>0</v>
      </c>
      <c r="F420" s="119">
        <v>10203</v>
      </c>
      <c r="G420" s="119" t="s">
        <v>18514</v>
      </c>
      <c r="H420" s="119" t="s">
        <v>18515</v>
      </c>
      <c r="I420" s="119" t="s">
        <v>18519</v>
      </c>
      <c r="J420" s="56" t="s">
        <v>2720</v>
      </c>
      <c r="K420" s="134">
        <v>0</v>
      </c>
      <c r="L420" s="134">
        <v>0</v>
      </c>
    </row>
    <row r="421" spans="1:12">
      <c r="A421" s="56" t="s">
        <v>15511</v>
      </c>
      <c r="B421" s="120" t="s">
        <v>20785</v>
      </c>
      <c r="C421" s="120" t="s">
        <v>287</v>
      </c>
      <c r="D421" s="120" t="s">
        <v>15375</v>
      </c>
      <c r="E421" s="134">
        <v>0</v>
      </c>
      <c r="F421" s="119">
        <v>10203</v>
      </c>
      <c r="G421" s="119" t="s">
        <v>18514</v>
      </c>
      <c r="H421" s="119" t="s">
        <v>18515</v>
      </c>
      <c r="I421" s="119" t="s">
        <v>18519</v>
      </c>
      <c r="J421" s="56" t="s">
        <v>2811</v>
      </c>
      <c r="K421" s="134">
        <v>0</v>
      </c>
      <c r="L421" s="134">
        <v>0</v>
      </c>
    </row>
    <row r="422" spans="1:12">
      <c r="A422" s="54" t="s">
        <v>8933</v>
      </c>
      <c r="B422" s="120" t="s">
        <v>20785</v>
      </c>
      <c r="C422" s="120" t="s">
        <v>287</v>
      </c>
      <c r="D422" s="120" t="s">
        <v>15375</v>
      </c>
      <c r="E422" s="134">
        <v>0</v>
      </c>
      <c r="F422" s="119">
        <v>10203</v>
      </c>
      <c r="G422" s="119" t="s">
        <v>18514</v>
      </c>
      <c r="H422" s="119" t="s">
        <v>18515</v>
      </c>
      <c r="I422" s="119" t="s">
        <v>18519</v>
      </c>
      <c r="J422" s="54" t="s">
        <v>2721</v>
      </c>
      <c r="K422" s="134">
        <v>0</v>
      </c>
      <c r="L422" s="134">
        <v>0</v>
      </c>
    </row>
    <row r="423" spans="1:12">
      <c r="A423" s="54" t="s">
        <v>6042</v>
      </c>
      <c r="B423" s="120" t="s">
        <v>20785</v>
      </c>
      <c r="C423" s="120" t="s">
        <v>287</v>
      </c>
      <c r="D423" s="120" t="s">
        <v>15375</v>
      </c>
      <c r="E423" s="134">
        <v>0</v>
      </c>
      <c r="F423" s="119">
        <v>10203</v>
      </c>
      <c r="G423" s="119" t="s">
        <v>18514</v>
      </c>
      <c r="H423" s="119" t="s">
        <v>18515</v>
      </c>
      <c r="I423" s="119" t="s">
        <v>18519</v>
      </c>
      <c r="J423" s="54" t="s">
        <v>2721</v>
      </c>
      <c r="K423" s="134">
        <v>0</v>
      </c>
      <c r="L423" s="134">
        <v>0</v>
      </c>
    </row>
    <row r="424" spans="1:12">
      <c r="A424" s="54" t="s">
        <v>8906</v>
      </c>
      <c r="B424" s="120" t="s">
        <v>20785</v>
      </c>
      <c r="C424" s="120" t="s">
        <v>287</v>
      </c>
      <c r="D424" s="120" t="s">
        <v>15375</v>
      </c>
      <c r="E424" s="134">
        <v>0</v>
      </c>
      <c r="F424" s="119">
        <v>10203</v>
      </c>
      <c r="G424" s="119" t="s">
        <v>18514</v>
      </c>
      <c r="H424" s="119" t="s">
        <v>18515</v>
      </c>
      <c r="I424" s="119" t="s">
        <v>18519</v>
      </c>
      <c r="J424" s="54" t="s">
        <v>19147</v>
      </c>
      <c r="K424" s="134">
        <v>0</v>
      </c>
      <c r="L424" s="134">
        <v>0</v>
      </c>
    </row>
    <row r="425" spans="1:12">
      <c r="A425" s="54" t="s">
        <v>8935</v>
      </c>
      <c r="B425" s="120" t="s">
        <v>20785</v>
      </c>
      <c r="C425" s="120" t="s">
        <v>287</v>
      </c>
      <c r="D425" s="120" t="s">
        <v>15375</v>
      </c>
      <c r="E425" s="134">
        <v>0</v>
      </c>
      <c r="F425" s="119">
        <v>10203</v>
      </c>
      <c r="G425" s="119" t="s">
        <v>18514</v>
      </c>
      <c r="H425" s="119" t="s">
        <v>18515</v>
      </c>
      <c r="I425" s="119" t="s">
        <v>18519</v>
      </c>
      <c r="J425" s="54" t="s">
        <v>2752</v>
      </c>
      <c r="K425" s="134">
        <v>0</v>
      </c>
      <c r="L425" s="134">
        <v>0</v>
      </c>
    </row>
    <row r="426" spans="1:12">
      <c r="A426" s="56" t="s">
        <v>8936</v>
      </c>
      <c r="B426" s="120" t="s">
        <v>20785</v>
      </c>
      <c r="C426" s="120" t="s">
        <v>287</v>
      </c>
      <c r="D426" s="120" t="s">
        <v>15375</v>
      </c>
      <c r="E426" s="134">
        <v>0</v>
      </c>
      <c r="F426" s="119">
        <v>10203</v>
      </c>
      <c r="G426" s="119" t="s">
        <v>18514</v>
      </c>
      <c r="H426" s="119" t="s">
        <v>18515</v>
      </c>
      <c r="I426" s="119" t="s">
        <v>18519</v>
      </c>
      <c r="J426" s="56" t="s">
        <v>2752</v>
      </c>
      <c r="K426" s="134">
        <v>0</v>
      </c>
      <c r="L426" s="134">
        <v>0</v>
      </c>
    </row>
    <row r="427" spans="1:12">
      <c r="A427" s="54" t="s">
        <v>8909</v>
      </c>
      <c r="B427" s="120" t="s">
        <v>20785</v>
      </c>
      <c r="C427" s="120" t="s">
        <v>287</v>
      </c>
      <c r="D427" s="120" t="s">
        <v>15375</v>
      </c>
      <c r="E427" s="134">
        <v>0</v>
      </c>
      <c r="F427" s="119">
        <v>10203</v>
      </c>
      <c r="G427" s="119" t="s">
        <v>18514</v>
      </c>
      <c r="H427" s="119" t="s">
        <v>18515</v>
      </c>
      <c r="I427" s="119" t="s">
        <v>18519</v>
      </c>
      <c r="J427" s="51" t="s">
        <v>2752</v>
      </c>
      <c r="K427" s="134">
        <v>0</v>
      </c>
      <c r="L427" s="134">
        <v>0</v>
      </c>
    </row>
    <row r="428" spans="1:12">
      <c r="A428" s="54" t="s">
        <v>8934</v>
      </c>
      <c r="B428" s="120" t="s">
        <v>20785</v>
      </c>
      <c r="C428" s="120" t="s">
        <v>287</v>
      </c>
      <c r="D428" s="120" t="s">
        <v>15375</v>
      </c>
      <c r="E428" s="134">
        <v>0</v>
      </c>
      <c r="F428" s="119">
        <v>10203</v>
      </c>
      <c r="G428" s="119" t="s">
        <v>18514</v>
      </c>
      <c r="H428" s="119" t="s">
        <v>18515</v>
      </c>
      <c r="I428" s="119" t="s">
        <v>18519</v>
      </c>
      <c r="J428" s="54" t="s">
        <v>2752</v>
      </c>
      <c r="K428" s="134">
        <v>0</v>
      </c>
      <c r="L428" s="134">
        <v>0</v>
      </c>
    </row>
    <row r="429" spans="1:12">
      <c r="A429" s="54" t="s">
        <v>8766</v>
      </c>
      <c r="B429" s="120" t="s">
        <v>20785</v>
      </c>
      <c r="C429" s="120" t="s">
        <v>287</v>
      </c>
      <c r="D429" s="120" t="s">
        <v>15375</v>
      </c>
      <c r="E429" s="134">
        <v>0</v>
      </c>
      <c r="F429" s="119">
        <v>10203</v>
      </c>
      <c r="G429" s="119" t="s">
        <v>18514</v>
      </c>
      <c r="H429" s="119" t="s">
        <v>18515</v>
      </c>
      <c r="I429" s="119" t="s">
        <v>18519</v>
      </c>
      <c r="J429" s="54" t="s">
        <v>2752</v>
      </c>
      <c r="K429" s="134">
        <v>0</v>
      </c>
      <c r="L429" s="134">
        <v>0</v>
      </c>
    </row>
    <row r="430" spans="1:12">
      <c r="A430" s="54" t="s">
        <v>8910</v>
      </c>
      <c r="B430" s="120" t="s">
        <v>20785</v>
      </c>
      <c r="C430" s="120" t="s">
        <v>287</v>
      </c>
      <c r="D430" s="120" t="s">
        <v>15375</v>
      </c>
      <c r="E430" s="134">
        <v>0</v>
      </c>
      <c r="F430" s="119">
        <v>10203</v>
      </c>
      <c r="G430" s="119" t="s">
        <v>18514</v>
      </c>
      <c r="H430" s="119" t="s">
        <v>18515</v>
      </c>
      <c r="I430" s="119" t="s">
        <v>18519</v>
      </c>
      <c r="J430" s="51" t="s">
        <v>2752</v>
      </c>
      <c r="K430" s="134">
        <v>0</v>
      </c>
      <c r="L430" s="134">
        <v>0</v>
      </c>
    </row>
    <row r="431" spans="1:12">
      <c r="A431" s="54" t="s">
        <v>8911</v>
      </c>
      <c r="B431" s="120" t="s">
        <v>20785</v>
      </c>
      <c r="C431" s="120" t="s">
        <v>287</v>
      </c>
      <c r="D431" s="120" t="s">
        <v>15375</v>
      </c>
      <c r="E431" s="134">
        <v>0</v>
      </c>
      <c r="F431" s="119">
        <v>10203</v>
      </c>
      <c r="G431" s="119" t="s">
        <v>18514</v>
      </c>
      <c r="H431" s="119" t="s">
        <v>18515</v>
      </c>
      <c r="I431" s="119" t="s">
        <v>18519</v>
      </c>
      <c r="J431" s="51" t="s">
        <v>2752</v>
      </c>
      <c r="K431" s="134">
        <v>0</v>
      </c>
      <c r="L431" s="134">
        <v>0</v>
      </c>
    </row>
    <row r="432" spans="1:12">
      <c r="A432" s="54" t="s">
        <v>8917</v>
      </c>
      <c r="B432" s="120" t="s">
        <v>20785</v>
      </c>
      <c r="C432" s="120" t="s">
        <v>287</v>
      </c>
      <c r="D432" s="120" t="s">
        <v>15375</v>
      </c>
      <c r="E432" s="134">
        <v>0</v>
      </c>
      <c r="F432" s="119">
        <v>10203</v>
      </c>
      <c r="G432" s="119" t="s">
        <v>18514</v>
      </c>
      <c r="H432" s="119" t="s">
        <v>18515</v>
      </c>
      <c r="I432" s="119" t="s">
        <v>18519</v>
      </c>
      <c r="J432" s="52" t="s">
        <v>2723</v>
      </c>
      <c r="K432" s="134">
        <v>0</v>
      </c>
      <c r="L432" s="134">
        <v>0</v>
      </c>
    </row>
    <row r="433" spans="1:12">
      <c r="A433" s="54" t="s">
        <v>8937</v>
      </c>
      <c r="B433" s="120" t="s">
        <v>20785</v>
      </c>
      <c r="C433" s="120" t="s">
        <v>287</v>
      </c>
      <c r="D433" s="120" t="s">
        <v>15375</v>
      </c>
      <c r="E433" s="134">
        <v>0</v>
      </c>
      <c r="F433" s="119">
        <v>10203</v>
      </c>
      <c r="G433" s="119" t="s">
        <v>18514</v>
      </c>
      <c r="H433" s="119" t="s">
        <v>18515</v>
      </c>
      <c r="I433" s="119" t="s">
        <v>18519</v>
      </c>
      <c r="J433" s="54" t="s">
        <v>2723</v>
      </c>
      <c r="K433" s="134">
        <v>0</v>
      </c>
      <c r="L433" s="134">
        <v>0</v>
      </c>
    </row>
    <row r="434" spans="1:12">
      <c r="A434" s="54" t="s">
        <v>8918</v>
      </c>
      <c r="B434" s="120" t="s">
        <v>20785</v>
      </c>
      <c r="C434" s="120" t="s">
        <v>287</v>
      </c>
      <c r="D434" s="120" t="s">
        <v>15375</v>
      </c>
      <c r="E434" s="134">
        <v>0</v>
      </c>
      <c r="F434" s="119">
        <v>10203</v>
      </c>
      <c r="G434" s="119" t="s">
        <v>18514</v>
      </c>
      <c r="H434" s="119" t="s">
        <v>18515</v>
      </c>
      <c r="I434" s="119" t="s">
        <v>18519</v>
      </c>
      <c r="J434" s="52" t="s">
        <v>2723</v>
      </c>
      <c r="K434" s="134">
        <v>0</v>
      </c>
      <c r="L434" s="134">
        <v>0</v>
      </c>
    </row>
    <row r="435" spans="1:12">
      <c r="A435" s="54" t="s">
        <v>8830</v>
      </c>
      <c r="B435" s="120" t="s">
        <v>20785</v>
      </c>
      <c r="C435" s="120" t="s">
        <v>287</v>
      </c>
      <c r="D435" s="120" t="s">
        <v>15375</v>
      </c>
      <c r="E435" s="134">
        <v>0</v>
      </c>
      <c r="F435" s="119">
        <v>10203</v>
      </c>
      <c r="G435" s="119" t="s">
        <v>18514</v>
      </c>
      <c r="H435" s="119" t="s">
        <v>18515</v>
      </c>
      <c r="I435" s="119" t="s">
        <v>18519</v>
      </c>
      <c r="J435" s="52" t="s">
        <v>2723</v>
      </c>
      <c r="K435" s="134">
        <v>0</v>
      </c>
      <c r="L435" s="134">
        <v>0</v>
      </c>
    </row>
    <row r="436" spans="1:12">
      <c r="A436" s="54" t="s">
        <v>8919</v>
      </c>
      <c r="B436" s="120" t="s">
        <v>20785</v>
      </c>
      <c r="C436" s="120" t="s">
        <v>287</v>
      </c>
      <c r="D436" s="120" t="s">
        <v>15375</v>
      </c>
      <c r="E436" s="134">
        <v>0</v>
      </c>
      <c r="F436" s="119">
        <v>10203</v>
      </c>
      <c r="G436" s="119" t="s">
        <v>18514</v>
      </c>
      <c r="H436" s="119" t="s">
        <v>18515</v>
      </c>
      <c r="I436" s="119" t="s">
        <v>18519</v>
      </c>
      <c r="J436" s="52" t="s">
        <v>2723</v>
      </c>
      <c r="K436" s="134">
        <v>0</v>
      </c>
      <c r="L436" s="134">
        <v>0</v>
      </c>
    </row>
    <row r="437" spans="1:12">
      <c r="A437" s="5" t="s">
        <v>14959</v>
      </c>
      <c r="B437" s="120" t="s">
        <v>20785</v>
      </c>
      <c r="C437" s="120" t="s">
        <v>287</v>
      </c>
      <c r="D437" s="120" t="s">
        <v>15375</v>
      </c>
      <c r="E437" s="134">
        <v>0</v>
      </c>
      <c r="F437" s="119">
        <v>10203</v>
      </c>
      <c r="G437" s="119" t="s">
        <v>18514</v>
      </c>
      <c r="H437" s="119" t="s">
        <v>18515</v>
      </c>
      <c r="I437" s="119" t="s">
        <v>18519</v>
      </c>
      <c r="J437" s="5" t="s">
        <v>2723</v>
      </c>
      <c r="K437" s="134">
        <v>0</v>
      </c>
      <c r="L437" s="134">
        <v>0</v>
      </c>
    </row>
    <row r="438" spans="1:12">
      <c r="A438" s="54" t="s">
        <v>8938</v>
      </c>
      <c r="B438" s="120" t="s">
        <v>20785</v>
      </c>
      <c r="C438" s="120" t="s">
        <v>287</v>
      </c>
      <c r="D438" s="120" t="s">
        <v>15375</v>
      </c>
      <c r="E438" s="134">
        <v>0</v>
      </c>
      <c r="F438" s="119">
        <v>10203</v>
      </c>
      <c r="G438" s="119" t="s">
        <v>18514</v>
      </c>
      <c r="H438" s="119" t="s">
        <v>18515</v>
      </c>
      <c r="I438" s="119" t="s">
        <v>18519</v>
      </c>
      <c r="J438" s="54" t="s">
        <v>2767</v>
      </c>
      <c r="K438" s="134">
        <v>0</v>
      </c>
      <c r="L438" s="134">
        <v>0</v>
      </c>
    </row>
    <row r="439" spans="1:12">
      <c r="A439" s="54" t="s">
        <v>3676</v>
      </c>
      <c r="B439" s="120" t="s">
        <v>20785</v>
      </c>
      <c r="C439" s="120" t="s">
        <v>287</v>
      </c>
      <c r="D439" s="120" t="s">
        <v>15375</v>
      </c>
      <c r="E439" s="134">
        <v>0</v>
      </c>
      <c r="F439" s="119">
        <v>10203</v>
      </c>
      <c r="G439" s="119" t="s">
        <v>18514</v>
      </c>
      <c r="H439" s="119" t="s">
        <v>18515</v>
      </c>
      <c r="I439" s="119" t="s">
        <v>18519</v>
      </c>
      <c r="J439" s="54" t="s">
        <v>2767</v>
      </c>
      <c r="K439" s="134">
        <v>0</v>
      </c>
      <c r="L439" s="134">
        <v>0</v>
      </c>
    </row>
    <row r="440" spans="1:12">
      <c r="A440" s="54" t="s">
        <v>8954</v>
      </c>
      <c r="B440" s="120" t="s">
        <v>20785</v>
      </c>
      <c r="C440" s="120" t="s">
        <v>287</v>
      </c>
      <c r="D440" s="120" t="s">
        <v>15375</v>
      </c>
      <c r="E440" s="134">
        <v>0</v>
      </c>
      <c r="F440" s="119">
        <v>10203</v>
      </c>
      <c r="G440" s="119" t="s">
        <v>18514</v>
      </c>
      <c r="H440" s="119" t="s">
        <v>18515</v>
      </c>
      <c r="I440" s="119" t="s">
        <v>18519</v>
      </c>
      <c r="J440" s="54" t="s">
        <v>2724</v>
      </c>
      <c r="K440" s="134">
        <v>0</v>
      </c>
      <c r="L440" s="134">
        <v>0</v>
      </c>
    </row>
    <row r="441" spans="1:12">
      <c r="A441" s="54" t="s">
        <v>8939</v>
      </c>
      <c r="B441" s="120" t="s">
        <v>20785</v>
      </c>
      <c r="C441" s="120" t="s">
        <v>287</v>
      </c>
      <c r="D441" s="120" t="s">
        <v>15375</v>
      </c>
      <c r="E441" s="134">
        <v>0</v>
      </c>
      <c r="F441" s="119">
        <v>10203</v>
      </c>
      <c r="G441" s="119" t="s">
        <v>18514</v>
      </c>
      <c r="H441" s="119" t="s">
        <v>18515</v>
      </c>
      <c r="I441" s="119" t="s">
        <v>18519</v>
      </c>
      <c r="J441" s="54" t="s">
        <v>2724</v>
      </c>
      <c r="K441" s="134">
        <v>0</v>
      </c>
      <c r="L441" s="134">
        <v>0</v>
      </c>
    </row>
    <row r="442" spans="1:12">
      <c r="A442" s="54" t="s">
        <v>8940</v>
      </c>
      <c r="B442" s="120" t="s">
        <v>20785</v>
      </c>
      <c r="C442" s="120" t="s">
        <v>287</v>
      </c>
      <c r="D442" s="120" t="s">
        <v>15375</v>
      </c>
      <c r="E442" s="134">
        <v>0</v>
      </c>
      <c r="F442" s="119">
        <v>10203</v>
      </c>
      <c r="G442" s="119" t="s">
        <v>18514</v>
      </c>
      <c r="H442" s="119" t="s">
        <v>18515</v>
      </c>
      <c r="I442" s="119" t="s">
        <v>18519</v>
      </c>
      <c r="J442" s="54" t="s">
        <v>2725</v>
      </c>
      <c r="K442" s="134">
        <v>0</v>
      </c>
      <c r="L442" s="134">
        <v>0</v>
      </c>
    </row>
    <row r="443" spans="1:12">
      <c r="A443" s="54" t="s">
        <v>15730</v>
      </c>
      <c r="B443" s="120" t="s">
        <v>20785</v>
      </c>
      <c r="C443" s="120" t="s">
        <v>287</v>
      </c>
      <c r="D443" s="120" t="s">
        <v>15375</v>
      </c>
      <c r="E443" s="134">
        <v>0</v>
      </c>
      <c r="F443" s="119">
        <v>10203</v>
      </c>
      <c r="G443" s="119" t="s">
        <v>18514</v>
      </c>
      <c r="H443" s="119" t="s">
        <v>18515</v>
      </c>
      <c r="I443" s="119" t="s">
        <v>18519</v>
      </c>
      <c r="J443" s="54" t="s">
        <v>2725</v>
      </c>
      <c r="K443" s="134">
        <v>0</v>
      </c>
      <c r="L443" s="134">
        <v>0</v>
      </c>
    </row>
    <row r="444" spans="1:12">
      <c r="A444" s="54" t="s">
        <v>8941</v>
      </c>
      <c r="B444" s="120" t="s">
        <v>20785</v>
      </c>
      <c r="C444" s="120" t="s">
        <v>287</v>
      </c>
      <c r="D444" s="120" t="s">
        <v>15375</v>
      </c>
      <c r="E444" s="134">
        <v>0</v>
      </c>
      <c r="F444" s="119">
        <v>10203</v>
      </c>
      <c r="G444" s="119" t="s">
        <v>18514</v>
      </c>
      <c r="H444" s="119" t="s">
        <v>18515</v>
      </c>
      <c r="I444" s="119" t="s">
        <v>18519</v>
      </c>
      <c r="J444" s="54" t="s">
        <v>2725</v>
      </c>
      <c r="K444" s="134">
        <v>0</v>
      </c>
      <c r="L444" s="134">
        <v>0</v>
      </c>
    </row>
    <row r="445" spans="1:12">
      <c r="A445" s="3" t="s">
        <v>18025</v>
      </c>
      <c r="B445" s="120" t="s">
        <v>20785</v>
      </c>
      <c r="C445" s="120" t="s">
        <v>287</v>
      </c>
      <c r="D445" s="120" t="s">
        <v>15375</v>
      </c>
      <c r="E445" s="134">
        <v>0</v>
      </c>
      <c r="F445" s="119">
        <v>10203</v>
      </c>
      <c r="G445" s="119" t="s">
        <v>18514</v>
      </c>
      <c r="H445" s="119" t="s">
        <v>18515</v>
      </c>
      <c r="I445" s="119" t="s">
        <v>18519</v>
      </c>
      <c r="J445" s="3" t="s">
        <v>2715</v>
      </c>
      <c r="K445" s="134">
        <v>0</v>
      </c>
      <c r="L445" s="134">
        <v>0</v>
      </c>
    </row>
    <row r="446" spans="1:12">
      <c r="A446" s="120" t="s">
        <v>18943</v>
      </c>
      <c r="B446" s="120" t="s">
        <v>20785</v>
      </c>
      <c r="C446" s="120" t="s">
        <v>287</v>
      </c>
      <c r="D446" s="120" t="s">
        <v>15375</v>
      </c>
      <c r="E446" s="134">
        <v>0</v>
      </c>
      <c r="F446" s="119">
        <v>10203</v>
      </c>
      <c r="G446" s="119" t="s">
        <v>18514</v>
      </c>
      <c r="H446" s="119" t="s">
        <v>18515</v>
      </c>
      <c r="I446" s="119" t="s">
        <v>18519</v>
      </c>
      <c r="J446" s="120" t="s">
        <v>2715</v>
      </c>
      <c r="K446" s="134">
        <v>0</v>
      </c>
      <c r="L446" s="134">
        <v>0</v>
      </c>
    </row>
    <row r="447" spans="1:12">
      <c r="A447" s="120" t="s">
        <v>18396</v>
      </c>
      <c r="B447" s="120" t="s">
        <v>20785</v>
      </c>
      <c r="C447" s="120" t="s">
        <v>287</v>
      </c>
      <c r="D447" s="120" t="s">
        <v>15375</v>
      </c>
      <c r="E447" s="134">
        <v>0</v>
      </c>
      <c r="F447" s="119">
        <v>10203</v>
      </c>
      <c r="G447" s="119" t="s">
        <v>18514</v>
      </c>
      <c r="H447" s="119" t="s">
        <v>18515</v>
      </c>
      <c r="I447" s="119" t="s">
        <v>18519</v>
      </c>
      <c r="J447" s="120" t="s">
        <v>18394</v>
      </c>
      <c r="K447" s="134">
        <v>0</v>
      </c>
      <c r="L447" s="134">
        <v>0</v>
      </c>
    </row>
    <row r="448" spans="1:12">
      <c r="A448" s="54" t="s">
        <v>8989</v>
      </c>
      <c r="B448" s="120" t="s">
        <v>20785</v>
      </c>
      <c r="C448" s="120" t="s">
        <v>287</v>
      </c>
      <c r="D448" s="120" t="s">
        <v>15375</v>
      </c>
      <c r="E448" s="134">
        <v>0</v>
      </c>
      <c r="F448" s="119">
        <v>10203</v>
      </c>
      <c r="G448" s="119" t="s">
        <v>18514</v>
      </c>
      <c r="H448" s="119" t="s">
        <v>18515</v>
      </c>
      <c r="I448" s="119" t="s">
        <v>18519</v>
      </c>
      <c r="J448" s="54" t="s">
        <v>2756</v>
      </c>
      <c r="K448" s="134">
        <v>0</v>
      </c>
      <c r="L448" s="134">
        <v>0</v>
      </c>
    </row>
    <row r="449" spans="1:12">
      <c r="A449" s="54" t="s">
        <v>8942</v>
      </c>
      <c r="B449" s="120" t="s">
        <v>20785</v>
      </c>
      <c r="C449" s="120" t="s">
        <v>287</v>
      </c>
      <c r="D449" s="120" t="s">
        <v>15375</v>
      </c>
      <c r="E449" s="134">
        <v>0</v>
      </c>
      <c r="F449" s="119">
        <v>10203</v>
      </c>
      <c r="G449" s="119" t="s">
        <v>18514</v>
      </c>
      <c r="H449" s="119" t="s">
        <v>18515</v>
      </c>
      <c r="I449" s="119" t="s">
        <v>18519</v>
      </c>
      <c r="J449" s="54" t="s">
        <v>2756</v>
      </c>
      <c r="K449" s="134">
        <v>0</v>
      </c>
      <c r="L449" s="134">
        <v>0</v>
      </c>
    </row>
    <row r="450" spans="1:12">
      <c r="A450" s="54" t="s">
        <v>13205</v>
      </c>
      <c r="B450" s="120" t="s">
        <v>20785</v>
      </c>
      <c r="C450" s="120" t="s">
        <v>287</v>
      </c>
      <c r="D450" s="120" t="s">
        <v>15375</v>
      </c>
      <c r="E450" s="134">
        <v>0</v>
      </c>
      <c r="F450" s="119">
        <v>10203</v>
      </c>
      <c r="G450" s="119" t="s">
        <v>18514</v>
      </c>
      <c r="H450" s="119" t="s">
        <v>18515</v>
      </c>
      <c r="I450" s="119" t="s">
        <v>18519</v>
      </c>
      <c r="J450" s="54" t="s">
        <v>2756</v>
      </c>
      <c r="K450" s="134">
        <v>0</v>
      </c>
      <c r="L450" s="134">
        <v>0</v>
      </c>
    </row>
    <row r="451" spans="1:12">
      <c r="A451" s="56" t="s">
        <v>8943</v>
      </c>
      <c r="B451" s="120" t="s">
        <v>20785</v>
      </c>
      <c r="C451" s="120" t="s">
        <v>287</v>
      </c>
      <c r="D451" s="120" t="s">
        <v>15375</v>
      </c>
      <c r="E451" s="134">
        <v>0</v>
      </c>
      <c r="F451" s="119">
        <v>10203</v>
      </c>
      <c r="G451" s="119" t="s">
        <v>18514</v>
      </c>
      <c r="H451" s="119" t="s">
        <v>18515</v>
      </c>
      <c r="I451" s="119" t="s">
        <v>18519</v>
      </c>
      <c r="J451" s="56" t="s">
        <v>2756</v>
      </c>
      <c r="K451" s="134">
        <v>0</v>
      </c>
      <c r="L451" s="134">
        <v>0</v>
      </c>
    </row>
    <row r="452" spans="1:12">
      <c r="A452" s="54" t="s">
        <v>8952</v>
      </c>
      <c r="B452" s="120" t="s">
        <v>20785</v>
      </c>
      <c r="C452" s="120" t="s">
        <v>287</v>
      </c>
      <c r="D452" s="120" t="s">
        <v>15375</v>
      </c>
      <c r="E452" s="134">
        <v>0</v>
      </c>
      <c r="F452" s="119">
        <v>10203</v>
      </c>
      <c r="G452" s="119" t="s">
        <v>18514</v>
      </c>
      <c r="H452" s="119" t="s">
        <v>18515</v>
      </c>
      <c r="I452" s="119" t="s">
        <v>18519</v>
      </c>
      <c r="J452" s="54" t="s">
        <v>2747</v>
      </c>
      <c r="K452" s="134">
        <v>0</v>
      </c>
      <c r="L452" s="134">
        <v>0</v>
      </c>
    </row>
    <row r="453" spans="1:12">
      <c r="A453" s="54" t="s">
        <v>8944</v>
      </c>
      <c r="B453" s="120" t="s">
        <v>20785</v>
      </c>
      <c r="C453" s="120" t="s">
        <v>287</v>
      </c>
      <c r="D453" s="120" t="s">
        <v>15375</v>
      </c>
      <c r="E453" s="134">
        <v>0</v>
      </c>
      <c r="F453" s="119">
        <v>10203</v>
      </c>
      <c r="G453" s="119" t="s">
        <v>18514</v>
      </c>
      <c r="H453" s="119" t="s">
        <v>18515</v>
      </c>
      <c r="I453" s="119" t="s">
        <v>18519</v>
      </c>
      <c r="J453" s="54" t="s">
        <v>2747</v>
      </c>
      <c r="K453" s="134">
        <v>0</v>
      </c>
      <c r="L453" s="134">
        <v>0</v>
      </c>
    </row>
    <row r="454" spans="1:12">
      <c r="A454" s="54" t="s">
        <v>8951</v>
      </c>
      <c r="B454" s="120" t="s">
        <v>20785</v>
      </c>
      <c r="C454" s="120" t="s">
        <v>287</v>
      </c>
      <c r="D454" s="120" t="s">
        <v>15375</v>
      </c>
      <c r="E454" s="134">
        <v>0</v>
      </c>
      <c r="F454" s="119">
        <v>10203</v>
      </c>
      <c r="G454" s="119" t="s">
        <v>18514</v>
      </c>
      <c r="H454" s="119" t="s">
        <v>18515</v>
      </c>
      <c r="I454" s="119" t="s">
        <v>18519</v>
      </c>
      <c r="J454" s="54" t="s">
        <v>2747</v>
      </c>
      <c r="K454" s="134">
        <v>0</v>
      </c>
      <c r="L454" s="134">
        <v>0</v>
      </c>
    </row>
    <row r="455" spans="1:12">
      <c r="A455" s="56" t="s">
        <v>12580</v>
      </c>
      <c r="B455" s="120" t="s">
        <v>20785</v>
      </c>
      <c r="C455" s="120" t="s">
        <v>287</v>
      </c>
      <c r="D455" s="120" t="s">
        <v>15375</v>
      </c>
      <c r="E455" s="134">
        <v>0</v>
      </c>
      <c r="F455" s="119">
        <v>10203</v>
      </c>
      <c r="G455" s="119" t="s">
        <v>18514</v>
      </c>
      <c r="H455" s="119" t="s">
        <v>18515</v>
      </c>
      <c r="I455" s="119" t="s">
        <v>18519</v>
      </c>
      <c r="J455" s="56" t="s">
        <v>2747</v>
      </c>
      <c r="K455" s="134">
        <v>0</v>
      </c>
      <c r="L455" s="134">
        <v>0</v>
      </c>
    </row>
    <row r="456" spans="1:12">
      <c r="A456" s="36" t="s">
        <v>18350</v>
      </c>
      <c r="B456" s="120" t="s">
        <v>20785</v>
      </c>
      <c r="C456" s="120" t="s">
        <v>287</v>
      </c>
      <c r="D456" s="120" t="s">
        <v>15375</v>
      </c>
      <c r="E456" s="134">
        <v>0</v>
      </c>
      <c r="F456" s="119">
        <v>10203</v>
      </c>
      <c r="G456" s="119" t="s">
        <v>18514</v>
      </c>
      <c r="H456" s="119" t="s">
        <v>18515</v>
      </c>
      <c r="I456" s="119" t="s">
        <v>18519</v>
      </c>
      <c r="J456" s="36" t="s">
        <v>2747</v>
      </c>
      <c r="K456" s="134">
        <v>0</v>
      </c>
      <c r="L456" s="134">
        <v>0</v>
      </c>
    </row>
    <row r="457" spans="1:12">
      <c r="A457" s="54" t="s">
        <v>13522</v>
      </c>
      <c r="B457" s="120" t="s">
        <v>20785</v>
      </c>
      <c r="C457" s="120" t="s">
        <v>287</v>
      </c>
      <c r="D457" s="120" t="s">
        <v>15375</v>
      </c>
      <c r="E457" s="134">
        <v>0</v>
      </c>
      <c r="F457" s="119">
        <v>10203</v>
      </c>
      <c r="G457" s="119" t="s">
        <v>18514</v>
      </c>
      <c r="H457" s="119" t="s">
        <v>18515</v>
      </c>
      <c r="I457" s="119" t="s">
        <v>18519</v>
      </c>
      <c r="J457" s="54" t="s">
        <v>2747</v>
      </c>
      <c r="K457" s="134">
        <v>0</v>
      </c>
      <c r="L457" s="134">
        <v>0</v>
      </c>
    </row>
    <row r="458" spans="1:12">
      <c r="A458" s="54" t="s">
        <v>8953</v>
      </c>
      <c r="B458" s="120" t="s">
        <v>20785</v>
      </c>
      <c r="C458" s="120" t="s">
        <v>287</v>
      </c>
      <c r="D458" s="120" t="s">
        <v>15375</v>
      </c>
      <c r="E458" s="134">
        <v>0</v>
      </c>
      <c r="F458" s="119">
        <v>10203</v>
      </c>
      <c r="G458" s="119" t="s">
        <v>18514</v>
      </c>
      <c r="H458" s="119" t="s">
        <v>18515</v>
      </c>
      <c r="I458" s="119" t="s">
        <v>18519</v>
      </c>
      <c r="J458" s="54" t="s">
        <v>2747</v>
      </c>
      <c r="K458" s="134">
        <v>0</v>
      </c>
      <c r="L458" s="134">
        <v>0</v>
      </c>
    </row>
    <row r="459" spans="1:12">
      <c r="A459" s="54" t="s">
        <v>8945</v>
      </c>
      <c r="B459" s="120" t="s">
        <v>20785</v>
      </c>
      <c r="C459" s="120" t="s">
        <v>287</v>
      </c>
      <c r="D459" s="120" t="s">
        <v>15375</v>
      </c>
      <c r="E459" s="134">
        <v>0</v>
      </c>
      <c r="F459" s="119">
        <v>10203</v>
      </c>
      <c r="G459" s="119" t="s">
        <v>18514</v>
      </c>
      <c r="H459" s="119" t="s">
        <v>18515</v>
      </c>
      <c r="I459" s="119" t="s">
        <v>18519</v>
      </c>
      <c r="J459" s="54" t="s">
        <v>2747</v>
      </c>
      <c r="K459" s="134">
        <v>0</v>
      </c>
      <c r="L459" s="134">
        <v>0</v>
      </c>
    </row>
    <row r="460" spans="1:12">
      <c r="A460" s="54" t="s">
        <v>8946</v>
      </c>
      <c r="B460" s="120" t="s">
        <v>20785</v>
      </c>
      <c r="C460" s="120" t="s">
        <v>287</v>
      </c>
      <c r="D460" s="120" t="s">
        <v>15375</v>
      </c>
      <c r="E460" s="134">
        <v>0</v>
      </c>
      <c r="F460" s="119">
        <v>10203</v>
      </c>
      <c r="G460" s="119" t="s">
        <v>18514</v>
      </c>
      <c r="H460" s="119" t="s">
        <v>18515</v>
      </c>
      <c r="I460" s="119" t="s">
        <v>18519</v>
      </c>
      <c r="J460" s="54" t="s">
        <v>2747</v>
      </c>
      <c r="K460" s="134">
        <v>0</v>
      </c>
      <c r="L460" s="134">
        <v>0</v>
      </c>
    </row>
    <row r="461" spans="1:12">
      <c r="A461" s="54" t="s">
        <v>8947</v>
      </c>
      <c r="B461" s="120" t="s">
        <v>20785</v>
      </c>
      <c r="C461" s="120" t="s">
        <v>287</v>
      </c>
      <c r="D461" s="120" t="s">
        <v>15375</v>
      </c>
      <c r="E461" s="134">
        <v>0</v>
      </c>
      <c r="F461" s="119">
        <v>10203</v>
      </c>
      <c r="G461" s="119" t="s">
        <v>18514</v>
      </c>
      <c r="H461" s="119" t="s">
        <v>18515</v>
      </c>
      <c r="I461" s="119" t="s">
        <v>18519</v>
      </c>
      <c r="J461" s="54" t="s">
        <v>2747</v>
      </c>
      <c r="K461" s="134">
        <v>0</v>
      </c>
      <c r="L461" s="134">
        <v>0</v>
      </c>
    </row>
    <row r="462" spans="1:12">
      <c r="A462" s="54" t="s">
        <v>8948</v>
      </c>
      <c r="B462" s="120" t="s">
        <v>20785</v>
      </c>
      <c r="C462" s="120" t="s">
        <v>287</v>
      </c>
      <c r="D462" s="120" t="s">
        <v>15375</v>
      </c>
      <c r="E462" s="134">
        <v>0</v>
      </c>
      <c r="F462" s="119">
        <v>10203</v>
      </c>
      <c r="G462" s="119" t="s">
        <v>18514</v>
      </c>
      <c r="H462" s="119" t="s">
        <v>18515</v>
      </c>
      <c r="I462" s="119" t="s">
        <v>18519</v>
      </c>
      <c r="J462" s="54" t="s">
        <v>2747</v>
      </c>
      <c r="K462" s="134">
        <v>0</v>
      </c>
      <c r="L462" s="134">
        <v>0</v>
      </c>
    </row>
    <row r="463" spans="1:12">
      <c r="A463" s="54" t="s">
        <v>8949</v>
      </c>
      <c r="B463" s="120" t="s">
        <v>20785</v>
      </c>
      <c r="C463" s="120" t="s">
        <v>287</v>
      </c>
      <c r="D463" s="120" t="s">
        <v>15375</v>
      </c>
      <c r="E463" s="134">
        <v>0</v>
      </c>
      <c r="F463" s="119">
        <v>10203</v>
      </c>
      <c r="G463" s="119" t="s">
        <v>18514</v>
      </c>
      <c r="H463" s="119" t="s">
        <v>18515</v>
      </c>
      <c r="I463" s="119" t="s">
        <v>18519</v>
      </c>
      <c r="J463" s="54" t="s">
        <v>2747</v>
      </c>
      <c r="K463" s="134">
        <v>0</v>
      </c>
      <c r="L463" s="134">
        <v>0</v>
      </c>
    </row>
    <row r="464" spans="1:12">
      <c r="A464" s="54" t="s">
        <v>8950</v>
      </c>
      <c r="B464" s="120" t="s">
        <v>20785</v>
      </c>
      <c r="C464" s="120" t="s">
        <v>287</v>
      </c>
      <c r="D464" s="120" t="s">
        <v>15375</v>
      </c>
      <c r="E464" s="134">
        <v>0</v>
      </c>
      <c r="F464" s="119">
        <v>10203</v>
      </c>
      <c r="G464" s="119" t="s">
        <v>18514</v>
      </c>
      <c r="H464" s="119" t="s">
        <v>18515</v>
      </c>
      <c r="I464" s="119" t="s">
        <v>18519</v>
      </c>
      <c r="J464" s="54" t="s">
        <v>2747</v>
      </c>
      <c r="K464" s="134">
        <v>0</v>
      </c>
      <c r="L464" s="134">
        <v>0</v>
      </c>
    </row>
    <row r="465" spans="1:12">
      <c r="A465" s="56" t="s">
        <v>14448</v>
      </c>
      <c r="B465" s="120" t="s">
        <v>20785</v>
      </c>
      <c r="C465" s="120" t="s">
        <v>287</v>
      </c>
      <c r="D465" s="120" t="s">
        <v>15375</v>
      </c>
      <c r="E465" s="134">
        <v>0</v>
      </c>
      <c r="F465" s="119">
        <v>10203</v>
      </c>
      <c r="G465" s="119" t="s">
        <v>18514</v>
      </c>
      <c r="H465" s="119" t="s">
        <v>18515</v>
      </c>
      <c r="I465" s="119" t="s">
        <v>18519</v>
      </c>
      <c r="J465" s="56" t="s">
        <v>2796</v>
      </c>
      <c r="K465" s="134">
        <v>0</v>
      </c>
      <c r="L465" s="134">
        <v>0</v>
      </c>
    </row>
    <row r="466" spans="1:12">
      <c r="A466" s="54" t="s">
        <v>8955</v>
      </c>
      <c r="B466" s="120" t="s">
        <v>20785</v>
      </c>
      <c r="C466" s="120" t="s">
        <v>287</v>
      </c>
      <c r="D466" s="120" t="s">
        <v>15375</v>
      </c>
      <c r="E466" s="134">
        <v>0</v>
      </c>
      <c r="F466" s="119">
        <v>10203</v>
      </c>
      <c r="G466" s="119" t="s">
        <v>18514</v>
      </c>
      <c r="H466" s="119" t="s">
        <v>18515</v>
      </c>
      <c r="I466" s="119" t="s">
        <v>18519</v>
      </c>
      <c r="J466" s="57" t="s">
        <v>15586</v>
      </c>
      <c r="K466" s="134">
        <v>0</v>
      </c>
      <c r="L466" s="134">
        <v>0</v>
      </c>
    </row>
    <row r="467" spans="1:12">
      <c r="A467" s="54" t="s">
        <v>8843</v>
      </c>
      <c r="B467" s="120" t="s">
        <v>20785</v>
      </c>
      <c r="C467" s="120" t="s">
        <v>287</v>
      </c>
      <c r="D467" s="120" t="s">
        <v>15375</v>
      </c>
      <c r="E467" s="134">
        <v>0</v>
      </c>
      <c r="F467" s="119">
        <v>10203</v>
      </c>
      <c r="G467" s="119" t="s">
        <v>18514</v>
      </c>
      <c r="H467" s="119" t="s">
        <v>18515</v>
      </c>
      <c r="I467" s="119" t="s">
        <v>18519</v>
      </c>
      <c r="J467" s="54" t="s">
        <v>2813</v>
      </c>
      <c r="K467" s="134">
        <v>0</v>
      </c>
      <c r="L467" s="134">
        <v>0</v>
      </c>
    </row>
    <row r="468" spans="1:12">
      <c r="A468" s="51" t="s">
        <v>8853</v>
      </c>
      <c r="B468" s="120" t="s">
        <v>20785</v>
      </c>
      <c r="C468" s="120" t="s">
        <v>287</v>
      </c>
      <c r="D468" s="120" t="s">
        <v>15375</v>
      </c>
      <c r="E468" s="134">
        <v>0</v>
      </c>
      <c r="F468" s="119">
        <v>10203</v>
      </c>
      <c r="G468" s="119" t="s">
        <v>18514</v>
      </c>
      <c r="H468" s="119" t="s">
        <v>18515</v>
      </c>
      <c r="I468" s="119" t="s">
        <v>18519</v>
      </c>
      <c r="J468" s="54" t="s">
        <v>2716</v>
      </c>
      <c r="K468" s="134">
        <v>0</v>
      </c>
      <c r="L468" s="134">
        <v>0</v>
      </c>
    </row>
    <row r="469" spans="1:12">
      <c r="A469" s="54" t="s">
        <v>8957</v>
      </c>
      <c r="B469" s="120" t="s">
        <v>20785</v>
      </c>
      <c r="C469" s="120" t="s">
        <v>287</v>
      </c>
      <c r="D469" s="120" t="s">
        <v>15375</v>
      </c>
      <c r="E469" s="134">
        <v>0</v>
      </c>
      <c r="F469" s="119">
        <v>10203</v>
      </c>
      <c r="G469" s="119" t="s">
        <v>18514</v>
      </c>
      <c r="H469" s="119" t="s">
        <v>18515</v>
      </c>
      <c r="I469" s="119" t="s">
        <v>18519</v>
      </c>
      <c r="J469" s="54" t="s">
        <v>2716</v>
      </c>
      <c r="K469" s="134">
        <v>0</v>
      </c>
      <c r="L469" s="134">
        <v>0</v>
      </c>
    </row>
    <row r="470" spans="1:12">
      <c r="A470" s="54" t="s">
        <v>8958</v>
      </c>
      <c r="B470" s="120" t="s">
        <v>20785</v>
      </c>
      <c r="C470" s="120" t="s">
        <v>287</v>
      </c>
      <c r="D470" s="120" t="s">
        <v>15375</v>
      </c>
      <c r="E470" s="134">
        <v>0</v>
      </c>
      <c r="F470" s="119">
        <v>10203</v>
      </c>
      <c r="G470" s="119" t="s">
        <v>18514</v>
      </c>
      <c r="H470" s="119" t="s">
        <v>18515</v>
      </c>
      <c r="I470" s="119" t="s">
        <v>18519</v>
      </c>
      <c r="J470" s="54" t="s">
        <v>2716</v>
      </c>
      <c r="K470" s="134">
        <v>0</v>
      </c>
      <c r="L470" s="134">
        <v>0</v>
      </c>
    </row>
    <row r="471" spans="1:12">
      <c r="A471" s="54" t="s">
        <v>8743</v>
      </c>
      <c r="B471" s="120" t="s">
        <v>20785</v>
      </c>
      <c r="C471" s="120" t="s">
        <v>287</v>
      </c>
      <c r="D471" s="120" t="s">
        <v>15375</v>
      </c>
      <c r="E471" s="134">
        <v>0</v>
      </c>
      <c r="F471" s="119">
        <v>10203</v>
      </c>
      <c r="G471" s="119" t="s">
        <v>18514</v>
      </c>
      <c r="H471" s="119" t="s">
        <v>18515</v>
      </c>
      <c r="I471" s="119" t="s">
        <v>18519</v>
      </c>
      <c r="J471" s="54" t="s">
        <v>2716</v>
      </c>
      <c r="K471" s="134">
        <v>0</v>
      </c>
      <c r="L471" s="134">
        <v>0</v>
      </c>
    </row>
    <row r="472" spans="1:12">
      <c r="A472" s="54" t="s">
        <v>8964</v>
      </c>
      <c r="B472" s="120" t="s">
        <v>20785</v>
      </c>
      <c r="C472" s="120" t="s">
        <v>287</v>
      </c>
      <c r="D472" s="120" t="s">
        <v>15375</v>
      </c>
      <c r="E472" s="134">
        <v>0</v>
      </c>
      <c r="F472" s="119">
        <v>10203</v>
      </c>
      <c r="G472" s="119" t="s">
        <v>18514</v>
      </c>
      <c r="H472" s="119" t="s">
        <v>18515</v>
      </c>
      <c r="I472" s="119" t="s">
        <v>18519</v>
      </c>
      <c r="J472" s="54" t="s">
        <v>2716</v>
      </c>
      <c r="K472" s="134">
        <v>0</v>
      </c>
      <c r="L472" s="134">
        <v>0</v>
      </c>
    </row>
    <row r="473" spans="1:12">
      <c r="A473" s="54" t="s">
        <v>8959</v>
      </c>
      <c r="B473" s="120" t="s">
        <v>20785</v>
      </c>
      <c r="C473" s="120" t="s">
        <v>287</v>
      </c>
      <c r="D473" s="120" t="s">
        <v>15375</v>
      </c>
      <c r="E473" s="134">
        <v>0</v>
      </c>
      <c r="F473" s="119">
        <v>10203</v>
      </c>
      <c r="G473" s="119" t="s">
        <v>18514</v>
      </c>
      <c r="H473" s="119" t="s">
        <v>18515</v>
      </c>
      <c r="I473" s="119" t="s">
        <v>18519</v>
      </c>
      <c r="J473" s="54" t="s">
        <v>2716</v>
      </c>
      <c r="K473" s="134">
        <v>0</v>
      </c>
      <c r="L473" s="134">
        <v>0</v>
      </c>
    </row>
    <row r="474" spans="1:12">
      <c r="A474" s="54" t="s">
        <v>8960</v>
      </c>
      <c r="B474" s="120" t="s">
        <v>20785</v>
      </c>
      <c r="C474" s="120" t="s">
        <v>287</v>
      </c>
      <c r="D474" s="120" t="s">
        <v>15375</v>
      </c>
      <c r="E474" s="134">
        <v>0</v>
      </c>
      <c r="F474" s="119">
        <v>10203</v>
      </c>
      <c r="G474" s="119" t="s">
        <v>18514</v>
      </c>
      <c r="H474" s="119" t="s">
        <v>18515</v>
      </c>
      <c r="I474" s="119" t="s">
        <v>18519</v>
      </c>
      <c r="J474" s="54" t="s">
        <v>2716</v>
      </c>
      <c r="K474" s="134">
        <v>0</v>
      </c>
      <c r="L474" s="134">
        <v>0</v>
      </c>
    </row>
    <row r="475" spans="1:12">
      <c r="A475" s="54" t="s">
        <v>8961</v>
      </c>
      <c r="B475" s="120" t="s">
        <v>20785</v>
      </c>
      <c r="C475" s="120" t="s">
        <v>287</v>
      </c>
      <c r="D475" s="120" t="s">
        <v>15375</v>
      </c>
      <c r="E475" s="134">
        <v>0</v>
      </c>
      <c r="F475" s="119">
        <v>10203</v>
      </c>
      <c r="G475" s="119" t="s">
        <v>18514</v>
      </c>
      <c r="H475" s="119" t="s">
        <v>18515</v>
      </c>
      <c r="I475" s="119" t="s">
        <v>18519</v>
      </c>
      <c r="J475" s="54" t="s">
        <v>2716</v>
      </c>
      <c r="K475" s="134">
        <v>0</v>
      </c>
      <c r="L475" s="134">
        <v>0</v>
      </c>
    </row>
    <row r="476" spans="1:12">
      <c r="A476" s="54" t="s">
        <v>8962</v>
      </c>
      <c r="B476" s="120" t="s">
        <v>20785</v>
      </c>
      <c r="C476" s="120" t="s">
        <v>287</v>
      </c>
      <c r="D476" s="120" t="s">
        <v>15375</v>
      </c>
      <c r="E476" s="134">
        <v>0</v>
      </c>
      <c r="F476" s="119">
        <v>10203</v>
      </c>
      <c r="G476" s="119" t="s">
        <v>18514</v>
      </c>
      <c r="H476" s="119" t="s">
        <v>18515</v>
      </c>
      <c r="I476" s="119" t="s">
        <v>18519</v>
      </c>
      <c r="J476" s="54" t="s">
        <v>2716</v>
      </c>
      <c r="K476" s="134">
        <v>0</v>
      </c>
      <c r="L476" s="134">
        <v>0</v>
      </c>
    </row>
    <row r="477" spans="1:12">
      <c r="A477" s="54" t="s">
        <v>8956</v>
      </c>
      <c r="B477" s="120" t="s">
        <v>20785</v>
      </c>
      <c r="C477" s="120" t="s">
        <v>287</v>
      </c>
      <c r="D477" s="120" t="s">
        <v>15375</v>
      </c>
      <c r="E477" s="134">
        <v>0</v>
      </c>
      <c r="F477" s="119">
        <v>10203</v>
      </c>
      <c r="G477" s="119" t="s">
        <v>18514</v>
      </c>
      <c r="H477" s="119" t="s">
        <v>18515</v>
      </c>
      <c r="I477" s="119" t="s">
        <v>18519</v>
      </c>
      <c r="J477" s="54" t="s">
        <v>2716</v>
      </c>
      <c r="K477" s="134">
        <v>0</v>
      </c>
      <c r="L477" s="134">
        <v>0</v>
      </c>
    </row>
    <row r="478" spans="1:12">
      <c r="A478" s="120" t="s">
        <v>14941</v>
      </c>
      <c r="B478" s="120" t="s">
        <v>20785</v>
      </c>
      <c r="C478" s="120" t="s">
        <v>287</v>
      </c>
      <c r="D478" s="120" t="s">
        <v>15375</v>
      </c>
      <c r="E478" s="134">
        <v>0</v>
      </c>
      <c r="F478" s="119">
        <v>10203</v>
      </c>
      <c r="G478" s="119" t="s">
        <v>18514</v>
      </c>
      <c r="H478" s="119" t="s">
        <v>18515</v>
      </c>
      <c r="I478" s="119" t="s">
        <v>18519</v>
      </c>
      <c r="J478" s="120" t="s">
        <v>2716</v>
      </c>
      <c r="K478" s="134">
        <v>0</v>
      </c>
      <c r="L478" s="134">
        <v>0</v>
      </c>
    </row>
    <row r="479" spans="1:12">
      <c r="A479" s="54" t="s">
        <v>8963</v>
      </c>
      <c r="B479" s="120" t="s">
        <v>20785</v>
      </c>
      <c r="C479" s="120" t="s">
        <v>287</v>
      </c>
      <c r="D479" s="120" t="s">
        <v>15375</v>
      </c>
      <c r="E479" s="134">
        <v>0</v>
      </c>
      <c r="F479" s="119">
        <v>10203</v>
      </c>
      <c r="G479" s="119" t="s">
        <v>18514</v>
      </c>
      <c r="H479" s="119" t="s">
        <v>18515</v>
      </c>
      <c r="I479" s="119" t="s">
        <v>18519</v>
      </c>
      <c r="J479" s="54" t="s">
        <v>2716</v>
      </c>
      <c r="K479" s="134">
        <v>0</v>
      </c>
      <c r="L479" s="134">
        <v>0</v>
      </c>
    </row>
    <row r="480" spans="1:12">
      <c r="A480" s="54" t="s">
        <v>8965</v>
      </c>
      <c r="B480" s="120" t="s">
        <v>20785</v>
      </c>
      <c r="C480" s="120" t="s">
        <v>287</v>
      </c>
      <c r="D480" s="120" t="s">
        <v>15375</v>
      </c>
      <c r="E480" s="134">
        <v>0</v>
      </c>
      <c r="F480" s="119">
        <v>10203</v>
      </c>
      <c r="G480" s="119" t="s">
        <v>18514</v>
      </c>
      <c r="H480" s="119" t="s">
        <v>18515</v>
      </c>
      <c r="I480" s="119" t="s">
        <v>18519</v>
      </c>
      <c r="J480" s="54" t="s">
        <v>2758</v>
      </c>
      <c r="K480" s="134">
        <v>0</v>
      </c>
      <c r="L480" s="134">
        <v>0</v>
      </c>
    </row>
    <row r="481" spans="1:12">
      <c r="A481" s="54" t="s">
        <v>9148</v>
      </c>
      <c r="B481" s="120" t="s">
        <v>20785</v>
      </c>
      <c r="C481" s="120" t="s">
        <v>287</v>
      </c>
      <c r="D481" s="120" t="s">
        <v>15375</v>
      </c>
      <c r="E481" s="134">
        <v>0</v>
      </c>
      <c r="F481" s="119">
        <v>10203</v>
      </c>
      <c r="G481" s="119" t="s">
        <v>18514</v>
      </c>
      <c r="H481" s="119" t="s">
        <v>18515</v>
      </c>
      <c r="I481" s="119" t="s">
        <v>18519</v>
      </c>
      <c r="J481" s="54" t="s">
        <v>13503</v>
      </c>
      <c r="K481" s="134">
        <v>0</v>
      </c>
      <c r="L481" s="134">
        <v>0</v>
      </c>
    </row>
    <row r="482" spans="1:12">
      <c r="A482" s="56" t="s">
        <v>8864</v>
      </c>
      <c r="B482" s="120" t="s">
        <v>20785</v>
      </c>
      <c r="C482" s="120" t="s">
        <v>287</v>
      </c>
      <c r="D482" s="120" t="s">
        <v>15375</v>
      </c>
      <c r="E482" s="134">
        <v>0</v>
      </c>
      <c r="F482" s="119">
        <v>10203</v>
      </c>
      <c r="G482" s="119" t="s">
        <v>18514</v>
      </c>
      <c r="H482" s="119" t="s">
        <v>18515</v>
      </c>
      <c r="I482" s="119" t="s">
        <v>18519</v>
      </c>
      <c r="J482" s="56" t="s">
        <v>2772</v>
      </c>
      <c r="K482" s="134">
        <v>0</v>
      </c>
      <c r="L482" s="134">
        <v>0</v>
      </c>
    </row>
    <row r="483" spans="1:12">
      <c r="A483" s="36" t="s">
        <v>18351</v>
      </c>
      <c r="B483" s="120" t="s">
        <v>20785</v>
      </c>
      <c r="C483" s="120" t="s">
        <v>287</v>
      </c>
      <c r="D483" s="120" t="s">
        <v>15375</v>
      </c>
      <c r="E483" s="134">
        <v>0</v>
      </c>
      <c r="F483" s="119">
        <v>10203</v>
      </c>
      <c r="G483" s="119" t="s">
        <v>18514</v>
      </c>
      <c r="H483" s="119" t="s">
        <v>18515</v>
      </c>
      <c r="I483" s="119" t="s">
        <v>18519</v>
      </c>
      <c r="J483" s="36" t="s">
        <v>2726</v>
      </c>
      <c r="K483" s="134">
        <v>0</v>
      </c>
      <c r="L483" s="134">
        <v>0</v>
      </c>
    </row>
    <row r="484" spans="1:12">
      <c r="A484" s="54" t="s">
        <v>8966</v>
      </c>
      <c r="B484" s="120" t="s">
        <v>20785</v>
      </c>
      <c r="C484" s="120" t="s">
        <v>287</v>
      </c>
      <c r="D484" s="120" t="s">
        <v>15375</v>
      </c>
      <c r="E484" s="134">
        <v>0</v>
      </c>
      <c r="F484" s="119">
        <v>10203</v>
      </c>
      <c r="G484" s="119" t="s">
        <v>18514</v>
      </c>
      <c r="H484" s="119" t="s">
        <v>18515</v>
      </c>
      <c r="I484" s="119" t="s">
        <v>18519</v>
      </c>
      <c r="J484" s="54" t="s">
        <v>2726</v>
      </c>
      <c r="K484" s="134">
        <v>0</v>
      </c>
      <c r="L484" s="134">
        <v>0</v>
      </c>
    </row>
    <row r="485" spans="1:12">
      <c r="A485" s="56" t="s">
        <v>9269</v>
      </c>
      <c r="B485" s="120" t="s">
        <v>20785</v>
      </c>
      <c r="C485" s="120" t="s">
        <v>287</v>
      </c>
      <c r="D485" s="120" t="s">
        <v>15375</v>
      </c>
      <c r="E485" s="134">
        <v>0</v>
      </c>
      <c r="F485" s="119">
        <v>10203</v>
      </c>
      <c r="G485" s="119" t="s">
        <v>18514</v>
      </c>
      <c r="H485" s="119" t="s">
        <v>18515</v>
      </c>
      <c r="I485" s="119" t="s">
        <v>18519</v>
      </c>
      <c r="J485" s="56" t="s">
        <v>2727</v>
      </c>
      <c r="K485" s="134">
        <v>0</v>
      </c>
      <c r="L485" s="134">
        <v>0</v>
      </c>
    </row>
    <row r="486" spans="1:12">
      <c r="A486" s="54" t="s">
        <v>8968</v>
      </c>
      <c r="B486" s="120" t="s">
        <v>20785</v>
      </c>
      <c r="C486" s="120" t="s">
        <v>287</v>
      </c>
      <c r="D486" s="120" t="s">
        <v>15375</v>
      </c>
      <c r="E486" s="134">
        <v>0</v>
      </c>
      <c r="F486" s="119">
        <v>10203</v>
      </c>
      <c r="G486" s="119" t="s">
        <v>18514</v>
      </c>
      <c r="H486" s="119" t="s">
        <v>18515</v>
      </c>
      <c r="I486" s="119" t="s">
        <v>18519</v>
      </c>
      <c r="J486" s="54" t="s">
        <v>2727</v>
      </c>
      <c r="K486" s="134">
        <v>0</v>
      </c>
      <c r="L486" s="134">
        <v>0</v>
      </c>
    </row>
    <row r="487" spans="1:12">
      <c r="A487" s="54" t="s">
        <v>8967</v>
      </c>
      <c r="B487" s="120" t="s">
        <v>20785</v>
      </c>
      <c r="C487" s="120" t="s">
        <v>287</v>
      </c>
      <c r="D487" s="120" t="s">
        <v>15375</v>
      </c>
      <c r="E487" s="134">
        <v>0</v>
      </c>
      <c r="F487" s="119">
        <v>10203</v>
      </c>
      <c r="G487" s="119" t="s">
        <v>18514</v>
      </c>
      <c r="H487" s="119" t="s">
        <v>18515</v>
      </c>
      <c r="I487" s="119" t="s">
        <v>18519</v>
      </c>
      <c r="J487" s="54" t="s">
        <v>2727</v>
      </c>
      <c r="K487" s="134">
        <v>0</v>
      </c>
      <c r="L487" s="134">
        <v>0</v>
      </c>
    </row>
    <row r="488" spans="1:12">
      <c r="A488" s="54" t="s">
        <v>4789</v>
      </c>
      <c r="B488" s="120" t="s">
        <v>20785</v>
      </c>
      <c r="C488" s="120" t="s">
        <v>287</v>
      </c>
      <c r="D488" s="120" t="s">
        <v>15375</v>
      </c>
      <c r="E488" s="134">
        <v>0</v>
      </c>
      <c r="F488" s="119">
        <v>10203</v>
      </c>
      <c r="G488" s="119" t="s">
        <v>18514</v>
      </c>
      <c r="H488" s="119" t="s">
        <v>18515</v>
      </c>
      <c r="I488" s="119" t="s">
        <v>18519</v>
      </c>
      <c r="J488" s="54" t="s">
        <v>2727</v>
      </c>
      <c r="K488" s="134">
        <v>0</v>
      </c>
      <c r="L488" s="134">
        <v>0</v>
      </c>
    </row>
    <row r="489" spans="1:12">
      <c r="A489" s="5" t="s">
        <v>8920</v>
      </c>
      <c r="B489" s="120" t="s">
        <v>20785</v>
      </c>
      <c r="C489" s="120" t="s">
        <v>287</v>
      </c>
      <c r="D489" s="120" t="s">
        <v>15375</v>
      </c>
      <c r="E489" s="134">
        <v>0</v>
      </c>
      <c r="F489" s="119">
        <v>10203</v>
      </c>
      <c r="G489" s="119" t="s">
        <v>18514</v>
      </c>
      <c r="H489" s="119" t="s">
        <v>18515</v>
      </c>
      <c r="I489" s="119" t="s">
        <v>18519</v>
      </c>
      <c r="J489" s="5" t="s">
        <v>2727</v>
      </c>
      <c r="K489" s="134">
        <v>0</v>
      </c>
      <c r="L489" s="134">
        <v>0</v>
      </c>
    </row>
    <row r="490" spans="1:12">
      <c r="A490" s="56" t="s">
        <v>14418</v>
      </c>
      <c r="B490" s="120" t="s">
        <v>20785</v>
      </c>
      <c r="C490" s="120" t="s">
        <v>287</v>
      </c>
      <c r="D490" s="120" t="s">
        <v>15375</v>
      </c>
      <c r="E490" s="134">
        <v>0</v>
      </c>
      <c r="F490" s="119">
        <v>10203</v>
      </c>
      <c r="G490" s="119" t="s">
        <v>18514</v>
      </c>
      <c r="H490" s="119" t="s">
        <v>18515</v>
      </c>
      <c r="I490" s="119" t="s">
        <v>18519</v>
      </c>
      <c r="J490" s="56" t="s">
        <v>13489</v>
      </c>
      <c r="K490" s="134">
        <v>0</v>
      </c>
      <c r="L490" s="134">
        <v>0</v>
      </c>
    </row>
    <row r="491" spans="1:12">
      <c r="A491" s="54" t="s">
        <v>13773</v>
      </c>
      <c r="B491" s="120" t="s">
        <v>20785</v>
      </c>
      <c r="C491" s="120" t="s">
        <v>287</v>
      </c>
      <c r="D491" s="120" t="s">
        <v>15375</v>
      </c>
      <c r="E491" s="134">
        <v>0</v>
      </c>
      <c r="F491" s="119">
        <v>10203</v>
      </c>
      <c r="G491" s="119" t="s">
        <v>18514</v>
      </c>
      <c r="H491" s="119" t="s">
        <v>18515</v>
      </c>
      <c r="I491" s="119" t="s">
        <v>18519</v>
      </c>
      <c r="J491" s="54" t="s">
        <v>19266</v>
      </c>
      <c r="K491" s="134">
        <v>0</v>
      </c>
      <c r="L491" s="134">
        <v>0</v>
      </c>
    </row>
    <row r="492" spans="1:12">
      <c r="A492" s="54" t="s">
        <v>8969</v>
      </c>
      <c r="B492" s="120" t="s">
        <v>20785</v>
      </c>
      <c r="C492" s="120" t="s">
        <v>287</v>
      </c>
      <c r="D492" s="120" t="s">
        <v>15375</v>
      </c>
      <c r="E492" s="134">
        <v>0</v>
      </c>
      <c r="F492" s="119">
        <v>10203</v>
      </c>
      <c r="G492" s="119" t="s">
        <v>18514</v>
      </c>
      <c r="H492" s="119" t="s">
        <v>18515</v>
      </c>
      <c r="I492" s="119" t="s">
        <v>18519</v>
      </c>
      <c r="J492" s="54" t="s">
        <v>2728</v>
      </c>
      <c r="K492" s="134">
        <v>0</v>
      </c>
      <c r="L492" s="134">
        <v>0</v>
      </c>
    </row>
    <row r="493" spans="1:12">
      <c r="A493" s="54" t="s">
        <v>4391</v>
      </c>
      <c r="B493" s="120" t="s">
        <v>20785</v>
      </c>
      <c r="C493" s="120" t="s">
        <v>287</v>
      </c>
      <c r="D493" s="120" t="s">
        <v>15375</v>
      </c>
      <c r="E493" s="134">
        <v>0</v>
      </c>
      <c r="F493" s="119">
        <v>10203</v>
      </c>
      <c r="G493" s="119" t="s">
        <v>18514</v>
      </c>
      <c r="H493" s="119" t="s">
        <v>18515</v>
      </c>
      <c r="I493" s="119" t="s">
        <v>18519</v>
      </c>
      <c r="J493" s="54" t="s">
        <v>2728</v>
      </c>
      <c r="K493" s="134">
        <v>0</v>
      </c>
      <c r="L493" s="134">
        <v>0</v>
      </c>
    </row>
    <row r="494" spans="1:12">
      <c r="A494" s="55" t="s">
        <v>8971</v>
      </c>
      <c r="B494" s="120" t="s">
        <v>20785</v>
      </c>
      <c r="C494" s="120" t="s">
        <v>287</v>
      </c>
      <c r="D494" s="120" t="s">
        <v>15375</v>
      </c>
      <c r="E494" s="134">
        <v>0</v>
      </c>
      <c r="F494" s="119">
        <v>10203</v>
      </c>
      <c r="G494" s="119" t="s">
        <v>18514</v>
      </c>
      <c r="H494" s="119" t="s">
        <v>18515</v>
      </c>
      <c r="I494" s="119" t="s">
        <v>18519</v>
      </c>
      <c r="J494" s="55" t="s">
        <v>2728</v>
      </c>
      <c r="K494" s="134">
        <v>0</v>
      </c>
      <c r="L494" s="134">
        <v>0</v>
      </c>
    </row>
    <row r="495" spans="1:12">
      <c r="A495" s="54" t="s">
        <v>8777</v>
      </c>
      <c r="B495" s="120" t="s">
        <v>20785</v>
      </c>
      <c r="C495" s="120" t="s">
        <v>287</v>
      </c>
      <c r="D495" s="120" t="s">
        <v>15375</v>
      </c>
      <c r="E495" s="134">
        <v>0</v>
      </c>
      <c r="F495" s="119">
        <v>10203</v>
      </c>
      <c r="G495" s="119" t="s">
        <v>18514</v>
      </c>
      <c r="H495" s="119" t="s">
        <v>18515</v>
      </c>
      <c r="I495" s="119" t="s">
        <v>18519</v>
      </c>
      <c r="J495" s="54" t="s">
        <v>2728</v>
      </c>
      <c r="K495" s="134">
        <v>0</v>
      </c>
      <c r="L495" s="134">
        <v>0</v>
      </c>
    </row>
    <row r="496" spans="1:12">
      <c r="A496" s="54" t="s">
        <v>8774</v>
      </c>
      <c r="B496" s="120" t="s">
        <v>20785</v>
      </c>
      <c r="C496" s="120" t="s">
        <v>287</v>
      </c>
      <c r="D496" s="120" t="s">
        <v>15375</v>
      </c>
      <c r="E496" s="134">
        <v>0</v>
      </c>
      <c r="F496" s="119">
        <v>10203</v>
      </c>
      <c r="G496" s="119" t="s">
        <v>18514</v>
      </c>
      <c r="H496" s="119" t="s">
        <v>18515</v>
      </c>
      <c r="I496" s="119" t="s">
        <v>18519</v>
      </c>
      <c r="J496" s="54" t="s">
        <v>2728</v>
      </c>
      <c r="K496" s="134">
        <v>0</v>
      </c>
      <c r="L496" s="134">
        <v>0</v>
      </c>
    </row>
    <row r="497" spans="1:12">
      <c r="A497" s="54" t="s">
        <v>8970</v>
      </c>
      <c r="B497" s="120" t="s">
        <v>20785</v>
      </c>
      <c r="C497" s="120" t="s">
        <v>287</v>
      </c>
      <c r="D497" s="120" t="s">
        <v>15375</v>
      </c>
      <c r="E497" s="134">
        <v>0</v>
      </c>
      <c r="F497" s="119">
        <v>10203</v>
      </c>
      <c r="G497" s="119" t="s">
        <v>18514</v>
      </c>
      <c r="H497" s="119" t="s">
        <v>18515</v>
      </c>
      <c r="I497" s="119" t="s">
        <v>18519</v>
      </c>
      <c r="J497" s="54" t="s">
        <v>2728</v>
      </c>
      <c r="K497" s="134">
        <v>0</v>
      </c>
      <c r="L497" s="134">
        <v>0</v>
      </c>
    </row>
    <row r="498" spans="1:12">
      <c r="A498" s="54" t="s">
        <v>15374</v>
      </c>
      <c r="B498" s="120" t="s">
        <v>20785</v>
      </c>
      <c r="C498" s="120" t="s">
        <v>287</v>
      </c>
      <c r="D498" s="120" t="s">
        <v>15375</v>
      </c>
      <c r="E498" s="134">
        <v>0</v>
      </c>
      <c r="F498" s="119">
        <v>10203</v>
      </c>
      <c r="G498" s="119" t="s">
        <v>18514</v>
      </c>
      <c r="H498" s="119" t="s">
        <v>18515</v>
      </c>
      <c r="I498" s="119" t="s">
        <v>18519</v>
      </c>
      <c r="J498" s="54" t="s">
        <v>2781</v>
      </c>
      <c r="K498" s="134">
        <v>0</v>
      </c>
      <c r="L498" s="134">
        <v>0</v>
      </c>
    </row>
    <row r="499" spans="1:12">
      <c r="A499" s="120" t="s">
        <v>18395</v>
      </c>
      <c r="B499" s="120" t="s">
        <v>20785</v>
      </c>
      <c r="C499" s="120" t="s">
        <v>287</v>
      </c>
      <c r="D499" s="120" t="s">
        <v>15375</v>
      </c>
      <c r="E499" s="134">
        <v>0</v>
      </c>
      <c r="F499" s="119">
        <v>10203</v>
      </c>
      <c r="G499" s="119" t="s">
        <v>18514</v>
      </c>
      <c r="H499" s="119" t="s">
        <v>18515</v>
      </c>
      <c r="I499" s="119" t="s">
        <v>18519</v>
      </c>
      <c r="J499" s="120" t="s">
        <v>2781</v>
      </c>
      <c r="K499" s="134">
        <v>0</v>
      </c>
      <c r="L499" s="134">
        <v>0</v>
      </c>
    </row>
    <row r="500" spans="1:12">
      <c r="A500" s="54" t="s">
        <v>8972</v>
      </c>
      <c r="B500" s="120" t="s">
        <v>20785</v>
      </c>
      <c r="C500" s="120" t="s">
        <v>287</v>
      </c>
      <c r="D500" s="120" t="s">
        <v>15375</v>
      </c>
      <c r="E500" s="134">
        <v>0</v>
      </c>
      <c r="F500" s="119">
        <v>10203</v>
      </c>
      <c r="G500" s="119" t="s">
        <v>18514</v>
      </c>
      <c r="H500" s="119" t="s">
        <v>18515</v>
      </c>
      <c r="I500" s="119" t="s">
        <v>18519</v>
      </c>
      <c r="J500" s="54" t="s">
        <v>2731</v>
      </c>
      <c r="K500" s="134">
        <v>0</v>
      </c>
      <c r="L500" s="134">
        <v>0</v>
      </c>
    </row>
    <row r="501" spans="1:12">
      <c r="A501" s="54" t="s">
        <v>8973</v>
      </c>
      <c r="B501" s="120" t="s">
        <v>20785</v>
      </c>
      <c r="C501" s="120" t="s">
        <v>287</v>
      </c>
      <c r="D501" s="120" t="s">
        <v>15375</v>
      </c>
      <c r="E501" s="134">
        <v>0</v>
      </c>
      <c r="F501" s="119">
        <v>10203</v>
      </c>
      <c r="G501" s="119" t="s">
        <v>18514</v>
      </c>
      <c r="H501" s="119" t="s">
        <v>18515</v>
      </c>
      <c r="I501" s="119" t="s">
        <v>18519</v>
      </c>
      <c r="J501" s="54" t="s">
        <v>2749</v>
      </c>
      <c r="K501" s="134">
        <v>0</v>
      </c>
      <c r="L501" s="134">
        <v>0</v>
      </c>
    </row>
    <row r="502" spans="1:12">
      <c r="A502" s="56" t="s">
        <v>13737</v>
      </c>
      <c r="B502" s="120" t="s">
        <v>20785</v>
      </c>
      <c r="C502" s="120" t="s">
        <v>287</v>
      </c>
      <c r="D502" s="120" t="s">
        <v>15375</v>
      </c>
      <c r="E502" s="134">
        <v>0</v>
      </c>
      <c r="F502" s="119">
        <v>10203</v>
      </c>
      <c r="G502" s="119" t="s">
        <v>18514</v>
      </c>
      <c r="H502" s="119" t="s">
        <v>18515</v>
      </c>
      <c r="I502" s="119" t="s">
        <v>18519</v>
      </c>
      <c r="J502" s="56" t="s">
        <v>2777</v>
      </c>
      <c r="K502" s="134">
        <v>0</v>
      </c>
      <c r="L502" s="134">
        <v>0</v>
      </c>
    </row>
    <row r="503" spans="1:12">
      <c r="A503" s="54" t="s">
        <v>19286</v>
      </c>
      <c r="B503" s="120" t="s">
        <v>20785</v>
      </c>
      <c r="C503" s="120" t="s">
        <v>287</v>
      </c>
      <c r="D503" s="120" t="s">
        <v>15375</v>
      </c>
      <c r="E503" s="134">
        <v>0</v>
      </c>
      <c r="F503" s="119">
        <v>10203</v>
      </c>
      <c r="G503" s="119" t="s">
        <v>18514</v>
      </c>
      <c r="H503" s="119" t="s">
        <v>18515</v>
      </c>
      <c r="I503" s="119" t="s">
        <v>18519</v>
      </c>
      <c r="J503" s="54" t="s">
        <v>2733</v>
      </c>
      <c r="K503" s="134">
        <v>0</v>
      </c>
      <c r="L503" s="134">
        <v>0</v>
      </c>
    </row>
    <row r="504" spans="1:12">
      <c r="A504" s="54" t="s">
        <v>8975</v>
      </c>
      <c r="B504" s="120" t="s">
        <v>20785</v>
      </c>
      <c r="C504" s="120" t="s">
        <v>287</v>
      </c>
      <c r="D504" s="120" t="s">
        <v>15375</v>
      </c>
      <c r="E504" s="134">
        <v>0</v>
      </c>
      <c r="F504" s="119">
        <v>10203</v>
      </c>
      <c r="G504" s="119" t="s">
        <v>18514</v>
      </c>
      <c r="H504" s="119" t="s">
        <v>18515</v>
      </c>
      <c r="I504" s="119" t="s">
        <v>18519</v>
      </c>
      <c r="J504" s="54" t="s">
        <v>2733</v>
      </c>
      <c r="K504" s="134">
        <v>0</v>
      </c>
      <c r="L504" s="134">
        <v>0</v>
      </c>
    </row>
    <row r="505" spans="1:12">
      <c r="A505" s="56" t="s">
        <v>14045</v>
      </c>
      <c r="B505" s="120" t="s">
        <v>20785</v>
      </c>
      <c r="C505" s="120" t="s">
        <v>287</v>
      </c>
      <c r="D505" s="120" t="s">
        <v>15375</v>
      </c>
      <c r="E505" s="134">
        <v>0</v>
      </c>
      <c r="F505" s="119">
        <v>10203</v>
      </c>
      <c r="G505" s="119" t="s">
        <v>18514</v>
      </c>
      <c r="H505" s="119" t="s">
        <v>18515</v>
      </c>
      <c r="I505" s="119" t="s">
        <v>18519</v>
      </c>
      <c r="J505" s="56" t="s">
        <v>2733</v>
      </c>
      <c r="K505" s="134">
        <v>0</v>
      </c>
      <c r="L505" s="134">
        <v>0</v>
      </c>
    </row>
    <row r="506" spans="1:12">
      <c r="A506" s="54" t="s">
        <v>8976</v>
      </c>
      <c r="B506" s="120" t="s">
        <v>20785</v>
      </c>
      <c r="C506" s="120" t="s">
        <v>287</v>
      </c>
      <c r="D506" s="120" t="s">
        <v>15375</v>
      </c>
      <c r="E506" s="134">
        <v>0</v>
      </c>
      <c r="F506" s="119">
        <v>10203</v>
      </c>
      <c r="G506" s="119" t="s">
        <v>18514</v>
      </c>
      <c r="H506" s="119" t="s">
        <v>18515</v>
      </c>
      <c r="I506" s="119" t="s">
        <v>18519</v>
      </c>
      <c r="J506" s="54" t="s">
        <v>2733</v>
      </c>
      <c r="K506" s="134">
        <v>0</v>
      </c>
      <c r="L506" s="134">
        <v>0</v>
      </c>
    </row>
    <row r="507" spans="1:12">
      <c r="A507" s="54" t="s">
        <v>8872</v>
      </c>
      <c r="B507" s="120" t="s">
        <v>20785</v>
      </c>
      <c r="C507" s="120" t="s">
        <v>287</v>
      </c>
      <c r="D507" s="120" t="s">
        <v>15375</v>
      </c>
      <c r="E507" s="134">
        <v>0</v>
      </c>
      <c r="F507" s="119">
        <v>10203</v>
      </c>
      <c r="G507" s="119" t="s">
        <v>18514</v>
      </c>
      <c r="H507" s="119" t="s">
        <v>18515</v>
      </c>
      <c r="I507" s="119" t="s">
        <v>18519</v>
      </c>
      <c r="J507" s="54" t="s">
        <v>2733</v>
      </c>
      <c r="K507" s="134">
        <v>0</v>
      </c>
      <c r="L507" s="134">
        <v>0</v>
      </c>
    </row>
    <row r="508" spans="1:12">
      <c r="A508" s="54" t="s">
        <v>8977</v>
      </c>
      <c r="B508" s="120" t="s">
        <v>20785</v>
      </c>
      <c r="C508" s="120" t="s">
        <v>287</v>
      </c>
      <c r="D508" s="120" t="s">
        <v>15375</v>
      </c>
      <c r="E508" s="134">
        <v>0</v>
      </c>
      <c r="F508" s="119">
        <v>10203</v>
      </c>
      <c r="G508" s="119" t="s">
        <v>18514</v>
      </c>
      <c r="H508" s="119" t="s">
        <v>18515</v>
      </c>
      <c r="I508" s="119" t="s">
        <v>18519</v>
      </c>
      <c r="J508" s="54" t="s">
        <v>2733</v>
      </c>
      <c r="K508" s="134">
        <v>0</v>
      </c>
      <c r="L508" s="134">
        <v>0</v>
      </c>
    </row>
    <row r="509" spans="1:12">
      <c r="A509" s="54" t="s">
        <v>8983</v>
      </c>
      <c r="B509" s="120" t="s">
        <v>20785</v>
      </c>
      <c r="C509" s="120" t="s">
        <v>287</v>
      </c>
      <c r="D509" s="120" t="s">
        <v>15375</v>
      </c>
      <c r="E509" s="134">
        <v>0</v>
      </c>
      <c r="F509" s="119">
        <v>10203</v>
      </c>
      <c r="G509" s="119" t="s">
        <v>18514</v>
      </c>
      <c r="H509" s="119" t="s">
        <v>18515</v>
      </c>
      <c r="I509" s="119" t="s">
        <v>18519</v>
      </c>
      <c r="J509" s="54" t="s">
        <v>2733</v>
      </c>
      <c r="K509" s="134">
        <v>0</v>
      </c>
      <c r="L509" s="134">
        <v>0</v>
      </c>
    </row>
    <row r="510" spans="1:12">
      <c r="A510" s="54" t="s">
        <v>8984</v>
      </c>
      <c r="B510" s="120" t="s">
        <v>20785</v>
      </c>
      <c r="C510" s="120" t="s">
        <v>287</v>
      </c>
      <c r="D510" s="120" t="s">
        <v>15375</v>
      </c>
      <c r="E510" s="134">
        <v>0</v>
      </c>
      <c r="F510" s="119">
        <v>10203</v>
      </c>
      <c r="G510" s="119" t="s">
        <v>18514</v>
      </c>
      <c r="H510" s="119" t="s">
        <v>18515</v>
      </c>
      <c r="I510" s="119" t="s">
        <v>18519</v>
      </c>
      <c r="J510" s="54" t="s">
        <v>2733</v>
      </c>
      <c r="K510" s="134">
        <v>0</v>
      </c>
      <c r="L510" s="134">
        <v>0</v>
      </c>
    </row>
    <row r="511" spans="1:12">
      <c r="A511" s="54" t="s">
        <v>8974</v>
      </c>
      <c r="B511" s="120" t="s">
        <v>20785</v>
      </c>
      <c r="C511" s="120" t="s">
        <v>287</v>
      </c>
      <c r="D511" s="120" t="s">
        <v>15375</v>
      </c>
      <c r="E511" s="134">
        <v>0</v>
      </c>
      <c r="F511" s="119">
        <v>10203</v>
      </c>
      <c r="G511" s="119" t="s">
        <v>18514</v>
      </c>
      <c r="H511" s="119" t="s">
        <v>18515</v>
      </c>
      <c r="I511" s="119" t="s">
        <v>18519</v>
      </c>
      <c r="J511" s="54" t="s">
        <v>2733</v>
      </c>
      <c r="K511" s="134">
        <v>0</v>
      </c>
      <c r="L511" s="134">
        <v>0</v>
      </c>
    </row>
    <row r="512" spans="1:12">
      <c r="A512" s="54" t="s">
        <v>8978</v>
      </c>
      <c r="B512" s="120" t="s">
        <v>20785</v>
      </c>
      <c r="C512" s="120" t="s">
        <v>287</v>
      </c>
      <c r="D512" s="120" t="s">
        <v>15375</v>
      </c>
      <c r="E512" s="134">
        <v>0</v>
      </c>
      <c r="F512" s="119">
        <v>10203</v>
      </c>
      <c r="G512" s="119" t="s">
        <v>18514</v>
      </c>
      <c r="H512" s="119" t="s">
        <v>18515</v>
      </c>
      <c r="I512" s="119" t="s">
        <v>18519</v>
      </c>
      <c r="J512" s="54" t="s">
        <v>2733</v>
      </c>
      <c r="K512" s="134">
        <v>0</v>
      </c>
      <c r="L512" s="134">
        <v>0</v>
      </c>
    </row>
    <row r="513" spans="1:12">
      <c r="A513" s="54" t="s">
        <v>8979</v>
      </c>
      <c r="B513" s="120" t="s">
        <v>20785</v>
      </c>
      <c r="C513" s="120" t="s">
        <v>287</v>
      </c>
      <c r="D513" s="120" t="s">
        <v>15375</v>
      </c>
      <c r="E513" s="134">
        <v>0</v>
      </c>
      <c r="F513" s="119">
        <v>10203</v>
      </c>
      <c r="G513" s="119" t="s">
        <v>18514</v>
      </c>
      <c r="H513" s="119" t="s">
        <v>18515</v>
      </c>
      <c r="I513" s="119" t="s">
        <v>18519</v>
      </c>
      <c r="J513" s="54" t="s">
        <v>2733</v>
      </c>
      <c r="K513" s="134">
        <v>0</v>
      </c>
      <c r="L513" s="134">
        <v>0</v>
      </c>
    </row>
    <row r="514" spans="1:12">
      <c r="A514" s="54" t="s">
        <v>8980</v>
      </c>
      <c r="B514" s="120" t="s">
        <v>20785</v>
      </c>
      <c r="C514" s="120" t="s">
        <v>287</v>
      </c>
      <c r="D514" s="120" t="s">
        <v>15375</v>
      </c>
      <c r="E514" s="134">
        <v>0</v>
      </c>
      <c r="F514" s="119">
        <v>10203</v>
      </c>
      <c r="G514" s="119" t="s">
        <v>18514</v>
      </c>
      <c r="H514" s="119" t="s">
        <v>18515</v>
      </c>
      <c r="I514" s="119" t="s">
        <v>18519</v>
      </c>
      <c r="J514" s="54" t="s">
        <v>2733</v>
      </c>
      <c r="K514" s="134">
        <v>0</v>
      </c>
      <c r="L514" s="134">
        <v>0</v>
      </c>
    </row>
    <row r="515" spans="1:12">
      <c r="A515" s="54" t="s">
        <v>8981</v>
      </c>
      <c r="B515" s="120" t="s">
        <v>20785</v>
      </c>
      <c r="C515" s="120" t="s">
        <v>287</v>
      </c>
      <c r="D515" s="120" t="s">
        <v>15375</v>
      </c>
      <c r="E515" s="134">
        <v>0</v>
      </c>
      <c r="F515" s="119">
        <v>10203</v>
      </c>
      <c r="G515" s="119" t="s">
        <v>18514</v>
      </c>
      <c r="H515" s="119" t="s">
        <v>18515</v>
      </c>
      <c r="I515" s="119" t="s">
        <v>18519</v>
      </c>
      <c r="J515" s="54" t="s">
        <v>2733</v>
      </c>
      <c r="K515" s="134">
        <v>0</v>
      </c>
      <c r="L515" s="134">
        <v>0</v>
      </c>
    </row>
    <row r="516" spans="1:12">
      <c r="A516" s="54" t="s">
        <v>8982</v>
      </c>
      <c r="B516" s="120" t="s">
        <v>20785</v>
      </c>
      <c r="C516" s="120" t="s">
        <v>287</v>
      </c>
      <c r="D516" s="120" t="s">
        <v>15375</v>
      </c>
      <c r="E516" s="134">
        <v>0</v>
      </c>
      <c r="F516" s="119">
        <v>10203</v>
      </c>
      <c r="G516" s="119" t="s">
        <v>18514</v>
      </c>
      <c r="H516" s="119" t="s">
        <v>18515</v>
      </c>
      <c r="I516" s="119" t="s">
        <v>18519</v>
      </c>
      <c r="J516" s="54" t="s">
        <v>2733</v>
      </c>
      <c r="K516" s="134">
        <v>0</v>
      </c>
      <c r="L516" s="134">
        <v>0</v>
      </c>
    </row>
    <row r="517" spans="1:12">
      <c r="A517" s="54" t="s">
        <v>8887</v>
      </c>
      <c r="B517" s="120" t="s">
        <v>20785</v>
      </c>
      <c r="C517" s="120" t="s">
        <v>287</v>
      </c>
      <c r="D517" s="120" t="s">
        <v>15375</v>
      </c>
      <c r="E517" s="134">
        <v>0</v>
      </c>
      <c r="F517" s="119">
        <v>10203</v>
      </c>
      <c r="G517" s="119" t="s">
        <v>18514</v>
      </c>
      <c r="H517" s="119" t="s">
        <v>18515</v>
      </c>
      <c r="I517" s="119" t="s">
        <v>18519</v>
      </c>
      <c r="J517" s="54" t="s">
        <v>2733</v>
      </c>
      <c r="K517" s="134">
        <v>0</v>
      </c>
      <c r="L517" s="134">
        <v>0</v>
      </c>
    </row>
    <row r="518" spans="1:12">
      <c r="A518" s="54" t="s">
        <v>8986</v>
      </c>
      <c r="B518" s="120" t="s">
        <v>20785</v>
      </c>
      <c r="C518" s="120" t="s">
        <v>287</v>
      </c>
      <c r="D518" s="120" t="s">
        <v>15375</v>
      </c>
      <c r="E518" s="134">
        <v>0</v>
      </c>
      <c r="F518" s="119">
        <v>10203</v>
      </c>
      <c r="G518" s="119" t="s">
        <v>18514</v>
      </c>
      <c r="H518" s="119" t="s">
        <v>18515</v>
      </c>
      <c r="I518" s="119" t="s">
        <v>18519</v>
      </c>
      <c r="J518" s="54" t="s">
        <v>2736</v>
      </c>
      <c r="K518" s="134">
        <v>0</v>
      </c>
      <c r="L518" s="134">
        <v>0</v>
      </c>
    </row>
    <row r="519" spans="1:12">
      <c r="A519" s="54" t="s">
        <v>8987</v>
      </c>
      <c r="B519" s="120" t="s">
        <v>20785</v>
      </c>
      <c r="C519" s="120" t="s">
        <v>287</v>
      </c>
      <c r="D519" s="120" t="s">
        <v>15375</v>
      </c>
      <c r="E519" s="134">
        <v>0</v>
      </c>
      <c r="F519" s="119">
        <v>10203</v>
      </c>
      <c r="G519" s="119" t="s">
        <v>18514</v>
      </c>
      <c r="H519" s="119" t="s">
        <v>18515</v>
      </c>
      <c r="I519" s="119" t="s">
        <v>18519</v>
      </c>
      <c r="J519" s="54" t="s">
        <v>2736</v>
      </c>
      <c r="K519" s="134">
        <v>0</v>
      </c>
      <c r="L519" s="134">
        <v>0</v>
      </c>
    </row>
    <row r="520" spans="1:12">
      <c r="A520" s="54" t="s">
        <v>8985</v>
      </c>
      <c r="B520" s="120" t="s">
        <v>20785</v>
      </c>
      <c r="C520" s="120" t="s">
        <v>287</v>
      </c>
      <c r="D520" s="120" t="s">
        <v>15375</v>
      </c>
      <c r="E520" s="134">
        <v>0</v>
      </c>
      <c r="F520" s="119">
        <v>10203</v>
      </c>
      <c r="G520" s="119" t="s">
        <v>18514</v>
      </c>
      <c r="H520" s="119" t="s">
        <v>18515</v>
      </c>
      <c r="I520" s="119" t="s">
        <v>18519</v>
      </c>
      <c r="J520" s="54" t="s">
        <v>2736</v>
      </c>
      <c r="K520" s="134">
        <v>0</v>
      </c>
      <c r="L520" s="134">
        <v>0</v>
      </c>
    </row>
    <row r="521" spans="1:12">
      <c r="A521" s="54" t="s">
        <v>8988</v>
      </c>
      <c r="B521" s="120" t="s">
        <v>20785</v>
      </c>
      <c r="C521" s="120" t="s">
        <v>287</v>
      </c>
      <c r="D521" s="120" t="s">
        <v>15375</v>
      </c>
      <c r="E521" s="134">
        <v>0</v>
      </c>
      <c r="F521" s="119">
        <v>10203</v>
      </c>
      <c r="G521" s="119" t="s">
        <v>18514</v>
      </c>
      <c r="H521" s="119" t="s">
        <v>18515</v>
      </c>
      <c r="I521" s="119" t="s">
        <v>18519</v>
      </c>
      <c r="J521" s="54" t="s">
        <v>2736</v>
      </c>
      <c r="K521" s="134">
        <v>0</v>
      </c>
      <c r="L521" s="134">
        <v>0</v>
      </c>
    </row>
    <row r="522" spans="1:12">
      <c r="A522" s="54" t="s">
        <v>8990</v>
      </c>
      <c r="B522" s="120" t="s">
        <v>20785</v>
      </c>
      <c r="C522" s="120" t="s">
        <v>287</v>
      </c>
      <c r="D522" s="120" t="s">
        <v>15375</v>
      </c>
      <c r="E522" s="134">
        <v>0</v>
      </c>
      <c r="F522" s="119">
        <v>10203</v>
      </c>
      <c r="G522" s="119" t="s">
        <v>18514</v>
      </c>
      <c r="H522" s="119" t="s">
        <v>18515</v>
      </c>
      <c r="I522" s="119" t="s">
        <v>18519</v>
      </c>
      <c r="J522" s="54" t="s">
        <v>2737</v>
      </c>
      <c r="K522" s="134">
        <v>0</v>
      </c>
      <c r="L522" s="134">
        <v>0</v>
      </c>
    </row>
    <row r="523" spans="1:12">
      <c r="A523" s="54" t="s">
        <v>8992</v>
      </c>
      <c r="B523" s="120" t="s">
        <v>20785</v>
      </c>
      <c r="C523" s="120" t="s">
        <v>287</v>
      </c>
      <c r="D523" s="120" t="s">
        <v>15375</v>
      </c>
      <c r="E523" s="134">
        <v>0</v>
      </c>
      <c r="F523" s="119">
        <v>10203</v>
      </c>
      <c r="G523" s="119" t="s">
        <v>18514</v>
      </c>
      <c r="H523" s="119" t="s">
        <v>18515</v>
      </c>
      <c r="I523" s="119" t="s">
        <v>18519</v>
      </c>
      <c r="J523" s="54" t="s">
        <v>2737</v>
      </c>
      <c r="K523" s="134">
        <v>0</v>
      </c>
      <c r="L523" s="134">
        <v>0</v>
      </c>
    </row>
    <row r="524" spans="1:12">
      <c r="A524" s="54" t="s">
        <v>8991</v>
      </c>
      <c r="B524" s="120" t="s">
        <v>20785</v>
      </c>
      <c r="C524" s="120" t="s">
        <v>287</v>
      </c>
      <c r="D524" s="120" t="s">
        <v>15375</v>
      </c>
      <c r="E524" s="134">
        <v>0</v>
      </c>
      <c r="F524" s="119">
        <v>10203</v>
      </c>
      <c r="G524" s="119" t="s">
        <v>18514</v>
      </c>
      <c r="H524" s="119" t="s">
        <v>18515</v>
      </c>
      <c r="I524" s="119" t="s">
        <v>18519</v>
      </c>
      <c r="J524" s="54" t="s">
        <v>2737</v>
      </c>
      <c r="K524" s="134">
        <v>0</v>
      </c>
      <c r="L524" s="134">
        <v>0</v>
      </c>
    </row>
    <row r="525" spans="1:12">
      <c r="A525" s="120" t="s">
        <v>19372</v>
      </c>
      <c r="B525" s="120" t="s">
        <v>20785</v>
      </c>
      <c r="C525" s="120" t="s">
        <v>287</v>
      </c>
      <c r="D525" s="120" t="s">
        <v>15375</v>
      </c>
      <c r="E525" s="134">
        <v>0</v>
      </c>
      <c r="F525" s="119">
        <v>10203</v>
      </c>
      <c r="G525" s="119" t="s">
        <v>18514</v>
      </c>
      <c r="H525" s="119" t="s">
        <v>18515</v>
      </c>
      <c r="I525" s="119" t="s">
        <v>18519</v>
      </c>
      <c r="J525" s="120" t="s">
        <v>19371</v>
      </c>
      <c r="K525" s="134">
        <v>0</v>
      </c>
      <c r="L525" s="134">
        <v>0</v>
      </c>
    </row>
    <row r="526" spans="1:12">
      <c r="A526" s="120" t="s">
        <v>19373</v>
      </c>
      <c r="B526" s="120" t="s">
        <v>20785</v>
      </c>
      <c r="C526" s="120" t="s">
        <v>287</v>
      </c>
      <c r="D526" s="120" t="s">
        <v>15375</v>
      </c>
      <c r="E526" s="134">
        <v>0</v>
      </c>
      <c r="F526" s="119">
        <v>10203</v>
      </c>
      <c r="G526" s="119" t="s">
        <v>18514</v>
      </c>
      <c r="H526" s="119" t="s">
        <v>18515</v>
      </c>
      <c r="I526" s="119" t="s">
        <v>18519</v>
      </c>
      <c r="J526" s="120" t="s">
        <v>14385</v>
      </c>
      <c r="K526" s="134">
        <v>0</v>
      </c>
      <c r="L526" s="134">
        <v>0</v>
      </c>
    </row>
    <row r="527" spans="1:12">
      <c r="A527" s="120" t="s">
        <v>19374</v>
      </c>
      <c r="B527" s="120" t="s">
        <v>20785</v>
      </c>
      <c r="C527" s="120" t="s">
        <v>287</v>
      </c>
      <c r="D527" s="120" t="s">
        <v>15375</v>
      </c>
      <c r="E527" s="134">
        <v>0</v>
      </c>
      <c r="F527" s="119">
        <v>10203</v>
      </c>
      <c r="G527" s="119" t="s">
        <v>18514</v>
      </c>
      <c r="H527" s="119" t="s">
        <v>18515</v>
      </c>
      <c r="I527" s="119" t="s">
        <v>18519</v>
      </c>
      <c r="J527" s="120" t="s">
        <v>2767</v>
      </c>
      <c r="K527" s="134">
        <v>0</v>
      </c>
      <c r="L527" s="134">
        <v>0</v>
      </c>
    </row>
    <row r="528" spans="1:12">
      <c r="A528" s="120" t="s">
        <v>19568</v>
      </c>
      <c r="B528" s="120" t="s">
        <v>20785</v>
      </c>
      <c r="C528" s="120" t="s">
        <v>287</v>
      </c>
      <c r="D528" s="120" t="s">
        <v>15375</v>
      </c>
      <c r="E528" s="134">
        <v>0</v>
      </c>
      <c r="F528" s="119">
        <v>10203</v>
      </c>
      <c r="G528" s="119" t="s">
        <v>18514</v>
      </c>
      <c r="H528" s="119" t="s">
        <v>18515</v>
      </c>
      <c r="I528" s="119" t="s">
        <v>18519</v>
      </c>
      <c r="J528" s="120" t="s">
        <v>2715</v>
      </c>
      <c r="K528" s="134">
        <v>0</v>
      </c>
      <c r="L528" s="134">
        <v>0</v>
      </c>
    </row>
    <row r="529" spans="1:13">
      <c r="A529" s="120" t="s">
        <v>20178</v>
      </c>
      <c r="B529" s="120" t="s">
        <v>20785</v>
      </c>
      <c r="C529" s="120" t="s">
        <v>287</v>
      </c>
      <c r="D529" s="120" t="s">
        <v>15375</v>
      </c>
      <c r="E529" s="134">
        <v>0</v>
      </c>
      <c r="F529" s="119">
        <v>10203</v>
      </c>
      <c r="G529" s="119" t="s">
        <v>18514</v>
      </c>
      <c r="H529" s="119" t="s">
        <v>18515</v>
      </c>
      <c r="I529" s="119" t="s">
        <v>18519</v>
      </c>
      <c r="J529" s="120" t="s">
        <v>2724</v>
      </c>
      <c r="K529" s="134">
        <v>0</v>
      </c>
      <c r="L529" s="134">
        <v>0</v>
      </c>
    </row>
    <row r="530" spans="1:13">
      <c r="A530" s="120" t="s">
        <v>20565</v>
      </c>
      <c r="B530" s="120" t="s">
        <v>20785</v>
      </c>
      <c r="C530" s="120" t="s">
        <v>287</v>
      </c>
      <c r="D530" s="120" t="s">
        <v>15375</v>
      </c>
      <c r="E530" s="134">
        <v>0</v>
      </c>
      <c r="F530" s="119">
        <v>10203</v>
      </c>
      <c r="G530" s="119" t="s">
        <v>18514</v>
      </c>
      <c r="H530" s="119" t="s">
        <v>18515</v>
      </c>
      <c r="I530" s="119" t="s">
        <v>18519</v>
      </c>
      <c r="J530" s="120" t="s">
        <v>2775</v>
      </c>
      <c r="K530" s="134">
        <v>0</v>
      </c>
      <c r="L530" s="134">
        <v>0</v>
      </c>
    </row>
    <row r="531" spans="1:13">
      <c r="A531" s="120" t="s">
        <v>20620</v>
      </c>
      <c r="B531" s="120" t="s">
        <v>20785</v>
      </c>
      <c r="C531" s="120" t="s">
        <v>287</v>
      </c>
      <c r="D531" s="120" t="s">
        <v>15375</v>
      </c>
      <c r="E531" s="134">
        <v>0</v>
      </c>
      <c r="F531" s="119">
        <v>10203</v>
      </c>
      <c r="G531" s="119" t="s">
        <v>18514</v>
      </c>
      <c r="H531" s="119" t="s">
        <v>18515</v>
      </c>
      <c r="I531" s="119" t="s">
        <v>18519</v>
      </c>
      <c r="J531" s="120" t="s">
        <v>2723</v>
      </c>
      <c r="K531" s="134">
        <v>0</v>
      </c>
      <c r="L531" s="134">
        <v>0</v>
      </c>
    </row>
    <row r="532" spans="1:13">
      <c r="A532" s="120" t="s">
        <v>20663</v>
      </c>
      <c r="B532" s="120" t="s">
        <v>20785</v>
      </c>
      <c r="C532" s="120" t="s">
        <v>287</v>
      </c>
      <c r="D532" s="120" t="s">
        <v>15375</v>
      </c>
      <c r="E532" s="134">
        <v>0</v>
      </c>
      <c r="F532" s="119">
        <v>10203</v>
      </c>
      <c r="G532" s="119" t="s">
        <v>18514</v>
      </c>
      <c r="H532" s="119" t="s">
        <v>18515</v>
      </c>
      <c r="I532" s="119" t="s">
        <v>18519</v>
      </c>
      <c r="J532" s="120" t="s">
        <v>6802</v>
      </c>
      <c r="K532" s="134">
        <v>0</v>
      </c>
      <c r="L532" s="134">
        <v>0</v>
      </c>
    </row>
    <row r="533" spans="1:13">
      <c r="A533" s="3" t="s">
        <v>14985</v>
      </c>
      <c r="B533" s="120" t="s">
        <v>20785</v>
      </c>
      <c r="C533" s="120" t="s">
        <v>287</v>
      </c>
      <c r="D533" s="120" t="s">
        <v>15375</v>
      </c>
      <c r="E533" s="134">
        <v>0</v>
      </c>
      <c r="F533" s="119">
        <v>10203</v>
      </c>
      <c r="G533" s="119" t="s">
        <v>18514</v>
      </c>
      <c r="H533" s="119" t="s">
        <v>18515</v>
      </c>
      <c r="I533" s="119" t="s">
        <v>18519</v>
      </c>
      <c r="J533" s="120" t="s">
        <v>6802</v>
      </c>
      <c r="K533" s="134">
        <v>0</v>
      </c>
      <c r="L533" s="134">
        <v>0</v>
      </c>
    </row>
    <row r="534" spans="1:13">
      <c r="A534" s="120" t="s">
        <v>20665</v>
      </c>
      <c r="B534" s="120" t="s">
        <v>20785</v>
      </c>
      <c r="C534" s="120" t="s">
        <v>287</v>
      </c>
      <c r="D534" s="120" t="s">
        <v>15375</v>
      </c>
      <c r="E534" s="134">
        <v>0</v>
      </c>
      <c r="F534" s="119">
        <v>10203</v>
      </c>
      <c r="G534" s="119" t="s">
        <v>18514</v>
      </c>
      <c r="H534" s="119" t="s">
        <v>18515</v>
      </c>
      <c r="I534" s="119" t="s">
        <v>18519</v>
      </c>
      <c r="J534" s="120" t="s">
        <v>2727</v>
      </c>
      <c r="K534" s="134">
        <v>0</v>
      </c>
      <c r="L534" s="134">
        <v>0</v>
      </c>
    </row>
    <row r="535" spans="1:13">
      <c r="A535" s="120" t="s">
        <v>20684</v>
      </c>
      <c r="B535" s="120" t="s">
        <v>20785</v>
      </c>
      <c r="C535" s="120" t="s">
        <v>287</v>
      </c>
      <c r="D535" s="120" t="s">
        <v>15375</v>
      </c>
      <c r="E535" s="134">
        <v>0</v>
      </c>
      <c r="F535" s="119">
        <v>10203</v>
      </c>
      <c r="G535" s="119" t="s">
        <v>18514</v>
      </c>
      <c r="H535" s="119" t="s">
        <v>18515</v>
      </c>
      <c r="I535" s="119" t="s">
        <v>18519</v>
      </c>
      <c r="J535" s="120" t="s">
        <v>2733</v>
      </c>
      <c r="K535" s="134">
        <v>0</v>
      </c>
      <c r="L535" s="134">
        <v>0</v>
      </c>
    </row>
    <row r="536" spans="1:13">
      <c r="A536" s="120" t="s">
        <v>20700</v>
      </c>
      <c r="B536" s="120" t="s">
        <v>20785</v>
      </c>
      <c r="C536" s="120" t="s">
        <v>287</v>
      </c>
      <c r="D536" s="120" t="s">
        <v>15375</v>
      </c>
      <c r="E536" s="134">
        <v>0</v>
      </c>
      <c r="F536" s="119">
        <v>10203</v>
      </c>
      <c r="G536" s="119" t="s">
        <v>18514</v>
      </c>
      <c r="H536" s="119" t="s">
        <v>18515</v>
      </c>
      <c r="I536" s="119" t="s">
        <v>18519</v>
      </c>
      <c r="J536" s="120" t="s">
        <v>2751</v>
      </c>
      <c r="K536" s="134">
        <v>0</v>
      </c>
      <c r="L536" s="134">
        <v>0</v>
      </c>
    </row>
    <row r="537" spans="1:13">
      <c r="A537" s="120" t="s">
        <v>20948</v>
      </c>
      <c r="B537" s="120" t="s">
        <v>20785</v>
      </c>
      <c r="C537" s="120" t="s">
        <v>287</v>
      </c>
      <c r="D537" s="120" t="s">
        <v>15375</v>
      </c>
      <c r="E537" s="134">
        <v>0</v>
      </c>
      <c r="F537" s="119">
        <v>10203</v>
      </c>
      <c r="G537" s="119" t="s">
        <v>18514</v>
      </c>
      <c r="H537" s="119" t="s">
        <v>18515</v>
      </c>
      <c r="I537" s="119" t="s">
        <v>18519</v>
      </c>
      <c r="J537" s="120" t="s">
        <v>6801</v>
      </c>
      <c r="K537" s="134">
        <v>0</v>
      </c>
      <c r="L537" s="134">
        <v>0</v>
      </c>
    </row>
    <row r="538" spans="1:13">
      <c r="A538" s="120" t="s">
        <v>21075</v>
      </c>
      <c r="B538" s="120" t="s">
        <v>20785</v>
      </c>
      <c r="C538" s="120" t="s">
        <v>287</v>
      </c>
      <c r="D538" s="120" t="s">
        <v>15375</v>
      </c>
      <c r="E538" s="134">
        <v>0</v>
      </c>
      <c r="F538" s="119">
        <v>10203</v>
      </c>
      <c r="G538" s="119" t="s">
        <v>18514</v>
      </c>
      <c r="H538" s="119" t="s">
        <v>18515</v>
      </c>
      <c r="I538" s="119" t="s">
        <v>18519</v>
      </c>
      <c r="J538" s="120" t="s">
        <v>2717</v>
      </c>
      <c r="K538" s="134">
        <v>0</v>
      </c>
      <c r="L538" s="134">
        <v>0</v>
      </c>
    </row>
    <row r="539" spans="1:13" s="120" customFormat="1">
      <c r="A539" s="120" t="s">
        <v>21119</v>
      </c>
      <c r="B539" s="120" t="s">
        <v>20785</v>
      </c>
      <c r="C539" s="120" t="s">
        <v>287</v>
      </c>
      <c r="D539" s="120" t="s">
        <v>15375</v>
      </c>
      <c r="E539" s="134">
        <v>0</v>
      </c>
      <c r="F539" s="119">
        <v>10203</v>
      </c>
      <c r="G539" s="119" t="s">
        <v>18514</v>
      </c>
      <c r="H539" s="119" t="s">
        <v>18515</v>
      </c>
      <c r="I539" s="119" t="s">
        <v>18519</v>
      </c>
      <c r="J539" s="120" t="s">
        <v>2714</v>
      </c>
      <c r="K539" s="134">
        <v>0</v>
      </c>
      <c r="L539" s="134">
        <v>0</v>
      </c>
      <c r="M539" s="98"/>
    </row>
    <row r="540" spans="1:13" s="120" customFormat="1">
      <c r="A540" s="120" t="s">
        <v>20151</v>
      </c>
      <c r="B540" s="120" t="s">
        <v>20785</v>
      </c>
      <c r="C540" s="120" t="s">
        <v>287</v>
      </c>
      <c r="D540" s="120" t="s">
        <v>15375</v>
      </c>
      <c r="E540" s="134">
        <v>0</v>
      </c>
      <c r="F540" s="119">
        <v>10203</v>
      </c>
      <c r="G540" s="119" t="s">
        <v>18514</v>
      </c>
      <c r="H540" s="119" t="s">
        <v>18515</v>
      </c>
      <c r="I540" s="119" t="s">
        <v>18519</v>
      </c>
      <c r="J540" s="120" t="s">
        <v>19974</v>
      </c>
      <c r="K540" s="134">
        <v>0</v>
      </c>
      <c r="L540" s="134">
        <v>0</v>
      </c>
      <c r="M540" s="98"/>
    </row>
    <row r="541" spans="1:13">
      <c r="A541" s="120" t="s">
        <v>20975</v>
      </c>
      <c r="B541" s="120" t="s">
        <v>20785</v>
      </c>
      <c r="C541" s="120" t="s">
        <v>287</v>
      </c>
      <c r="D541" s="120" t="s">
        <v>15375</v>
      </c>
      <c r="E541" s="134">
        <v>0</v>
      </c>
      <c r="F541" s="119">
        <v>10203</v>
      </c>
      <c r="G541" s="119" t="s">
        <v>18514</v>
      </c>
      <c r="H541" s="119" t="s">
        <v>18515</v>
      </c>
      <c r="I541" s="119" t="s">
        <v>18519</v>
      </c>
      <c r="J541" s="120" t="s">
        <v>2752</v>
      </c>
      <c r="K541" s="134">
        <v>0</v>
      </c>
      <c r="L541" s="134">
        <v>0</v>
      </c>
    </row>
    <row r="542" spans="1:13">
      <c r="A542" s="120" t="s">
        <v>21221</v>
      </c>
      <c r="B542" s="120" t="s">
        <v>20785</v>
      </c>
      <c r="C542" s="120" t="s">
        <v>287</v>
      </c>
      <c r="D542" s="120" t="s">
        <v>15375</v>
      </c>
      <c r="E542" s="134">
        <v>0</v>
      </c>
      <c r="F542" s="119">
        <v>10203</v>
      </c>
      <c r="G542" s="119" t="s">
        <v>18514</v>
      </c>
      <c r="H542" s="119" t="s">
        <v>18515</v>
      </c>
      <c r="I542" s="119" t="s">
        <v>18519</v>
      </c>
      <c r="J542" s="120" t="s">
        <v>2714</v>
      </c>
      <c r="K542" s="134">
        <v>0</v>
      </c>
      <c r="L542" s="134">
        <v>0</v>
      </c>
    </row>
    <row r="543" spans="1:13">
      <c r="A543" s="120" t="s">
        <v>21301</v>
      </c>
      <c r="B543" s="120" t="s">
        <v>20785</v>
      </c>
      <c r="C543" s="120" t="s">
        <v>287</v>
      </c>
      <c r="D543" s="120" t="s">
        <v>15375</v>
      </c>
      <c r="E543" s="134">
        <v>0</v>
      </c>
      <c r="F543" s="119">
        <v>10203</v>
      </c>
      <c r="G543" s="119" t="s">
        <v>18514</v>
      </c>
      <c r="H543" s="119" t="s">
        <v>18515</v>
      </c>
      <c r="I543" s="119" t="s">
        <v>18519</v>
      </c>
      <c r="J543" s="120" t="s">
        <v>2717</v>
      </c>
      <c r="K543" s="134">
        <v>0</v>
      </c>
      <c r="L543" s="134">
        <v>0</v>
      </c>
    </row>
    <row r="544" spans="1:13">
      <c r="A544" s="120" t="s">
        <v>17615</v>
      </c>
      <c r="B544" s="120" t="s">
        <v>20785</v>
      </c>
      <c r="C544" s="120" t="s">
        <v>287</v>
      </c>
      <c r="D544" s="120" t="s">
        <v>15375</v>
      </c>
      <c r="E544" s="134">
        <v>0</v>
      </c>
      <c r="F544" s="119">
        <v>10203</v>
      </c>
      <c r="G544" s="119" t="s">
        <v>18514</v>
      </c>
      <c r="H544" s="119" t="s">
        <v>18515</v>
      </c>
      <c r="I544" s="119" t="s">
        <v>18519</v>
      </c>
      <c r="J544" s="120" t="s">
        <v>2714</v>
      </c>
      <c r="K544" s="134">
        <v>0</v>
      </c>
      <c r="L544" s="134">
        <v>0</v>
      </c>
    </row>
    <row r="545" spans="1:12">
      <c r="A545" s="120" t="s">
        <v>9085</v>
      </c>
      <c r="B545" s="120" t="s">
        <v>20785</v>
      </c>
      <c r="C545" s="120" t="s">
        <v>287</v>
      </c>
      <c r="D545" s="120" t="s">
        <v>15375</v>
      </c>
      <c r="E545" s="134">
        <v>0</v>
      </c>
      <c r="F545" s="119">
        <v>10203</v>
      </c>
      <c r="G545" s="119" t="s">
        <v>18514</v>
      </c>
      <c r="H545" s="119" t="s">
        <v>18515</v>
      </c>
      <c r="I545" s="119" t="s">
        <v>18519</v>
      </c>
      <c r="J545" s="120" t="s">
        <v>2728</v>
      </c>
      <c r="K545" s="134">
        <v>0</v>
      </c>
      <c r="L545" s="134">
        <v>0</v>
      </c>
    </row>
    <row r="546" spans="1:12">
      <c r="A546" s="120" t="s">
        <v>21302</v>
      </c>
      <c r="B546" s="120" t="s">
        <v>20785</v>
      </c>
      <c r="C546" s="120" t="s">
        <v>287</v>
      </c>
      <c r="D546" s="120" t="s">
        <v>15375</v>
      </c>
      <c r="E546" s="134">
        <v>0</v>
      </c>
      <c r="F546" s="119">
        <v>10203</v>
      </c>
      <c r="G546" s="119" t="s">
        <v>18514</v>
      </c>
      <c r="H546" s="119" t="s">
        <v>18515</v>
      </c>
      <c r="I546" s="119" t="s">
        <v>18519</v>
      </c>
      <c r="J546" s="120" t="s">
        <v>2770</v>
      </c>
      <c r="K546" s="134">
        <v>0</v>
      </c>
      <c r="L546" s="134">
        <v>0</v>
      </c>
    </row>
    <row r="547" spans="1:12">
      <c r="A547" s="120" t="s">
        <v>21303</v>
      </c>
      <c r="B547" s="120" t="s">
        <v>20785</v>
      </c>
      <c r="C547" s="120" t="s">
        <v>287</v>
      </c>
      <c r="D547" s="120" t="s">
        <v>15375</v>
      </c>
      <c r="E547" s="134">
        <v>0</v>
      </c>
      <c r="F547" s="119">
        <v>10203</v>
      </c>
      <c r="G547" s="119" t="s">
        <v>18514</v>
      </c>
      <c r="H547" s="119" t="s">
        <v>18515</v>
      </c>
      <c r="I547" s="119" t="s">
        <v>18519</v>
      </c>
      <c r="J547" s="120" t="s">
        <v>2717</v>
      </c>
      <c r="K547" s="134">
        <v>0</v>
      </c>
      <c r="L547" s="134">
        <v>0</v>
      </c>
    </row>
    <row r="548" spans="1:12">
      <c r="A548" s="120" t="s">
        <v>9053</v>
      </c>
      <c r="B548" s="120" t="s">
        <v>20785</v>
      </c>
      <c r="C548" s="120" t="s">
        <v>287</v>
      </c>
      <c r="D548" s="120" t="s">
        <v>15375</v>
      </c>
      <c r="E548" s="134">
        <v>0</v>
      </c>
      <c r="F548" s="119">
        <v>10203</v>
      </c>
      <c r="G548" s="119" t="s">
        <v>18514</v>
      </c>
      <c r="H548" s="119" t="s">
        <v>18515</v>
      </c>
      <c r="I548" s="119" t="s">
        <v>18519</v>
      </c>
      <c r="J548" s="120" t="s">
        <v>11</v>
      </c>
      <c r="K548" s="134">
        <v>0</v>
      </c>
      <c r="L548" s="134">
        <v>0</v>
      </c>
    </row>
    <row r="549" spans="1:12">
      <c r="A549" s="120" t="s">
        <v>8880</v>
      </c>
      <c r="B549" s="120" t="s">
        <v>20785</v>
      </c>
      <c r="C549" s="120" t="s">
        <v>287</v>
      </c>
      <c r="D549" s="120" t="s">
        <v>15375</v>
      </c>
      <c r="E549" s="134">
        <v>0</v>
      </c>
      <c r="F549" s="119">
        <v>10203</v>
      </c>
      <c r="G549" s="119" t="s">
        <v>18514</v>
      </c>
      <c r="H549" s="119" t="s">
        <v>18515</v>
      </c>
      <c r="I549" s="119" t="s">
        <v>18519</v>
      </c>
      <c r="J549" s="120" t="s">
        <v>2733</v>
      </c>
      <c r="K549" s="134">
        <v>0</v>
      </c>
      <c r="L549" s="134">
        <v>0</v>
      </c>
    </row>
    <row r="550" spans="1:12">
      <c r="A550" s="120" t="s">
        <v>18146</v>
      </c>
      <c r="B550" s="120" t="s">
        <v>20785</v>
      </c>
      <c r="C550" s="120" t="s">
        <v>287</v>
      </c>
      <c r="D550" s="120" t="s">
        <v>15375</v>
      </c>
      <c r="E550" s="134">
        <v>0</v>
      </c>
      <c r="F550" s="119">
        <v>10203</v>
      </c>
      <c r="G550" s="119" t="s">
        <v>18514</v>
      </c>
      <c r="H550" s="119" t="s">
        <v>18515</v>
      </c>
      <c r="I550" s="119" t="s">
        <v>18519</v>
      </c>
      <c r="J550" s="120" t="s">
        <v>2729</v>
      </c>
      <c r="K550" s="134">
        <v>0</v>
      </c>
      <c r="L550" s="134">
        <v>0</v>
      </c>
    </row>
    <row r="551" spans="1:12">
      <c r="A551" s="120" t="s">
        <v>19365</v>
      </c>
      <c r="B551" s="120" t="s">
        <v>20785</v>
      </c>
      <c r="C551" s="120" t="s">
        <v>287</v>
      </c>
      <c r="D551" s="120" t="s">
        <v>15375</v>
      </c>
      <c r="E551" s="134">
        <v>0</v>
      </c>
      <c r="F551" s="119">
        <v>10203</v>
      </c>
      <c r="G551" s="119" t="s">
        <v>18514</v>
      </c>
      <c r="H551" s="119" t="s">
        <v>18515</v>
      </c>
      <c r="I551" s="119" t="s">
        <v>18519</v>
      </c>
      <c r="J551" s="120" t="s">
        <v>6824</v>
      </c>
      <c r="K551" s="134">
        <v>0</v>
      </c>
      <c r="L551" s="134">
        <v>0</v>
      </c>
    </row>
    <row r="552" spans="1:12">
      <c r="A552" s="120" t="s">
        <v>21500</v>
      </c>
      <c r="B552" s="120" t="s">
        <v>20785</v>
      </c>
      <c r="C552" s="120" t="s">
        <v>287</v>
      </c>
      <c r="D552" s="120" t="s">
        <v>15375</v>
      </c>
      <c r="E552" s="134">
        <v>0</v>
      </c>
      <c r="F552" s="119">
        <v>10203</v>
      </c>
      <c r="G552" s="119" t="s">
        <v>18514</v>
      </c>
      <c r="H552" s="119" t="s">
        <v>18515</v>
      </c>
      <c r="I552" s="119" t="s">
        <v>18519</v>
      </c>
      <c r="J552" s="120" t="s">
        <v>2746</v>
      </c>
      <c r="K552" s="134">
        <v>0</v>
      </c>
      <c r="L552" s="134">
        <v>0</v>
      </c>
    </row>
    <row r="553" spans="1:12">
      <c r="A553" s="39" t="s">
        <v>21501</v>
      </c>
      <c r="B553" s="39" t="s">
        <v>20785</v>
      </c>
      <c r="C553" s="39" t="s">
        <v>287</v>
      </c>
      <c r="D553" s="39" t="s">
        <v>15375</v>
      </c>
      <c r="E553" s="134">
        <v>0</v>
      </c>
      <c r="F553" s="148">
        <v>10203</v>
      </c>
      <c r="G553" s="148" t="s">
        <v>18514</v>
      </c>
      <c r="H553" s="148" t="s">
        <v>18515</v>
      </c>
      <c r="I553" s="148" t="s">
        <v>18519</v>
      </c>
      <c r="J553" s="39" t="s">
        <v>2767</v>
      </c>
      <c r="K553" s="134">
        <v>0</v>
      </c>
      <c r="L553" s="134">
        <v>0</v>
      </c>
    </row>
    <row r="554" spans="1:12" s="120" customFormat="1">
      <c r="A554" s="120" t="s">
        <v>21610</v>
      </c>
      <c r="B554" s="120" t="s">
        <v>20785</v>
      </c>
      <c r="C554" s="120" t="s">
        <v>287</v>
      </c>
      <c r="D554" s="120" t="s">
        <v>15375</v>
      </c>
      <c r="E554" s="134">
        <v>0</v>
      </c>
      <c r="F554" s="119">
        <v>10203</v>
      </c>
      <c r="G554" s="119" t="s">
        <v>18514</v>
      </c>
      <c r="H554" s="119" t="s">
        <v>18515</v>
      </c>
      <c r="I554" s="119" t="s">
        <v>18519</v>
      </c>
      <c r="J554" s="120" t="s">
        <v>2717</v>
      </c>
      <c r="K554" s="134">
        <v>0</v>
      </c>
      <c r="L554" s="134">
        <v>0</v>
      </c>
    </row>
    <row r="555" spans="1:12" s="120" customFormat="1">
      <c r="A555" s="120" t="s">
        <v>21611</v>
      </c>
      <c r="B555" s="120" t="s">
        <v>20785</v>
      </c>
      <c r="C555" s="120" t="s">
        <v>287</v>
      </c>
      <c r="D555" s="120" t="s">
        <v>15375</v>
      </c>
      <c r="E555" s="134">
        <v>0</v>
      </c>
      <c r="F555" s="119">
        <v>10203</v>
      </c>
      <c r="G555" s="119" t="s">
        <v>18514</v>
      </c>
      <c r="H555" s="119" t="s">
        <v>18515</v>
      </c>
      <c r="I555" s="119" t="s">
        <v>18519</v>
      </c>
      <c r="J555" s="120" t="s">
        <v>2747</v>
      </c>
      <c r="K555" s="134">
        <v>0</v>
      </c>
      <c r="L555" s="134">
        <v>0</v>
      </c>
    </row>
    <row r="556" spans="1:12" s="120" customFormat="1">
      <c r="A556" s="120" t="s">
        <v>21665</v>
      </c>
      <c r="B556" s="120" t="s">
        <v>20785</v>
      </c>
      <c r="C556" s="120" t="s">
        <v>287</v>
      </c>
      <c r="D556" s="120" t="s">
        <v>15375</v>
      </c>
      <c r="E556" s="134">
        <v>0</v>
      </c>
      <c r="F556" s="119">
        <v>10203</v>
      </c>
      <c r="G556" s="119" t="s">
        <v>18514</v>
      </c>
      <c r="H556" s="119" t="s">
        <v>18515</v>
      </c>
      <c r="I556" s="119" t="s">
        <v>18519</v>
      </c>
      <c r="J556" s="120" t="s">
        <v>21612</v>
      </c>
      <c r="K556" s="134">
        <v>0</v>
      </c>
      <c r="L556" s="134">
        <v>0</v>
      </c>
    </row>
    <row r="557" spans="1:12" s="120" customFormat="1">
      <c r="A557" s="120" t="s">
        <v>21613</v>
      </c>
      <c r="B557" s="39" t="s">
        <v>20785</v>
      </c>
      <c r="C557" s="39" t="s">
        <v>287</v>
      </c>
      <c r="D557" s="39" t="s">
        <v>15375</v>
      </c>
      <c r="E557" s="134">
        <v>0</v>
      </c>
      <c r="F557" s="148">
        <v>10203</v>
      </c>
      <c r="G557" s="148" t="s">
        <v>18514</v>
      </c>
      <c r="H557" s="148" t="s">
        <v>18515</v>
      </c>
      <c r="I557" s="148" t="s">
        <v>18519</v>
      </c>
      <c r="J557" s="120" t="s">
        <v>2747</v>
      </c>
      <c r="K557" s="134">
        <v>0</v>
      </c>
      <c r="L557" s="134">
        <v>0</v>
      </c>
    </row>
    <row r="558" spans="1:12">
      <c r="A558" s="120" t="s">
        <v>21758</v>
      </c>
      <c r="B558" s="39" t="s">
        <v>20785</v>
      </c>
      <c r="C558" s="39" t="s">
        <v>287</v>
      </c>
      <c r="D558" s="39" t="s">
        <v>15375</v>
      </c>
      <c r="E558" s="134">
        <v>0</v>
      </c>
      <c r="F558" s="148">
        <v>10203</v>
      </c>
      <c r="G558" s="148" t="s">
        <v>18514</v>
      </c>
      <c r="H558" s="148" t="s">
        <v>18515</v>
      </c>
      <c r="I558" s="148" t="s">
        <v>18519</v>
      </c>
      <c r="J558" s="120" t="s">
        <v>2751</v>
      </c>
      <c r="K558" s="134">
        <v>0</v>
      </c>
      <c r="L558" s="134">
        <v>0</v>
      </c>
    </row>
    <row r="559" spans="1:12">
      <c r="A559" s="120" t="s">
        <v>21759</v>
      </c>
      <c r="B559" s="39" t="s">
        <v>20785</v>
      </c>
      <c r="C559" s="39" t="s">
        <v>287</v>
      </c>
      <c r="D559" s="39" t="s">
        <v>15375</v>
      </c>
      <c r="E559" s="134">
        <v>0</v>
      </c>
      <c r="F559" s="148">
        <v>10203</v>
      </c>
      <c r="G559" s="148" t="s">
        <v>18514</v>
      </c>
      <c r="H559" s="148" t="s">
        <v>18515</v>
      </c>
      <c r="I559" s="148" t="s">
        <v>18519</v>
      </c>
      <c r="J559" s="120" t="s">
        <v>2717</v>
      </c>
      <c r="K559" s="134">
        <v>0</v>
      </c>
      <c r="L559" s="134">
        <v>0</v>
      </c>
    </row>
    <row r="560" spans="1:12">
      <c r="A560" s="120" t="s">
        <v>21760</v>
      </c>
      <c r="B560" s="39" t="s">
        <v>20785</v>
      </c>
      <c r="C560" s="39" t="s">
        <v>287</v>
      </c>
      <c r="D560" s="39" t="s">
        <v>15375</v>
      </c>
      <c r="E560" s="134">
        <v>0</v>
      </c>
      <c r="F560" s="148">
        <v>10203</v>
      </c>
      <c r="G560" s="148" t="s">
        <v>18514</v>
      </c>
      <c r="H560" s="148" t="s">
        <v>18515</v>
      </c>
      <c r="I560" s="148" t="s">
        <v>18519</v>
      </c>
      <c r="J560" s="120" t="s">
        <v>2723</v>
      </c>
      <c r="K560" s="134">
        <v>0</v>
      </c>
      <c r="L560" s="134">
        <v>0</v>
      </c>
    </row>
    <row r="561" spans="1:12">
      <c r="A561" s="307" t="s">
        <v>22084</v>
      </c>
      <c r="B561" s="39" t="s">
        <v>20785</v>
      </c>
      <c r="C561" s="39" t="s">
        <v>287</v>
      </c>
      <c r="D561" s="39" t="s">
        <v>15375</v>
      </c>
      <c r="E561" s="134">
        <v>0</v>
      </c>
      <c r="F561" s="148">
        <v>10203</v>
      </c>
      <c r="G561" s="148" t="s">
        <v>18514</v>
      </c>
      <c r="H561" s="148" t="s">
        <v>18515</v>
      </c>
      <c r="I561" s="148" t="s">
        <v>18519</v>
      </c>
      <c r="J561" s="307" t="s">
        <v>2720</v>
      </c>
      <c r="K561" s="134">
        <v>0</v>
      </c>
      <c r="L561" s="134">
        <v>0</v>
      </c>
    </row>
    <row r="562" spans="1:12">
      <c r="A562" s="307" t="s">
        <v>11893</v>
      </c>
      <c r="B562" s="39" t="s">
        <v>20785</v>
      </c>
      <c r="C562" s="39" t="s">
        <v>287</v>
      </c>
      <c r="D562" s="39" t="s">
        <v>15375</v>
      </c>
      <c r="E562" s="134">
        <v>0</v>
      </c>
      <c r="F562" s="148">
        <v>10203</v>
      </c>
      <c r="G562" s="148" t="s">
        <v>18514</v>
      </c>
      <c r="H562" s="148" t="s">
        <v>18515</v>
      </c>
      <c r="I562" s="148" t="s">
        <v>18519</v>
      </c>
      <c r="J562" s="307" t="s">
        <v>2717</v>
      </c>
      <c r="K562" s="134">
        <v>0</v>
      </c>
      <c r="L562" s="134">
        <v>0</v>
      </c>
    </row>
    <row r="563" spans="1:12">
      <c r="A563" s="46" t="s">
        <v>9007</v>
      </c>
      <c r="B563" s="120" t="s">
        <v>21289</v>
      </c>
      <c r="C563" s="120" t="s">
        <v>289</v>
      </c>
      <c r="D563" s="120" t="s">
        <v>288</v>
      </c>
      <c r="E563" s="134">
        <v>0</v>
      </c>
      <c r="F563" s="119">
        <v>11172</v>
      </c>
      <c r="G563" s="119" t="s">
        <v>18514</v>
      </c>
      <c r="H563" s="119" t="s">
        <v>18515</v>
      </c>
      <c r="I563" s="119" t="s">
        <v>18748</v>
      </c>
      <c r="J563" s="46" t="s">
        <v>2717</v>
      </c>
      <c r="K563" s="134">
        <v>0</v>
      </c>
      <c r="L563" s="134">
        <v>0</v>
      </c>
    </row>
    <row r="564" spans="1:12">
      <c r="A564" s="54" t="s">
        <v>9000</v>
      </c>
      <c r="B564" s="120" t="s">
        <v>21289</v>
      </c>
      <c r="C564" s="120" t="s">
        <v>289</v>
      </c>
      <c r="D564" s="120" t="s">
        <v>288</v>
      </c>
      <c r="E564" s="134">
        <v>0</v>
      </c>
      <c r="F564" s="119">
        <v>11172</v>
      </c>
      <c r="G564" s="119" t="s">
        <v>18514</v>
      </c>
      <c r="H564" s="119" t="s">
        <v>18515</v>
      </c>
      <c r="I564" s="119" t="s">
        <v>18748</v>
      </c>
      <c r="J564" s="54" t="s">
        <v>2714</v>
      </c>
      <c r="K564" s="134">
        <v>0</v>
      </c>
      <c r="L564" s="134">
        <v>0</v>
      </c>
    </row>
    <row r="565" spans="1:12">
      <c r="A565" s="54" t="s">
        <v>9006</v>
      </c>
      <c r="B565" s="120" t="s">
        <v>21289</v>
      </c>
      <c r="C565" s="120" t="s">
        <v>289</v>
      </c>
      <c r="D565" s="120" t="s">
        <v>288</v>
      </c>
      <c r="E565" s="134">
        <v>0</v>
      </c>
      <c r="F565" s="119">
        <v>11172</v>
      </c>
      <c r="G565" s="119" t="s">
        <v>18514</v>
      </c>
      <c r="H565" s="119" t="s">
        <v>18515</v>
      </c>
      <c r="I565" s="119" t="s">
        <v>18748</v>
      </c>
      <c r="J565" s="54" t="s">
        <v>2714</v>
      </c>
      <c r="K565" s="134">
        <v>0</v>
      </c>
      <c r="L565" s="134">
        <v>0</v>
      </c>
    </row>
    <row r="566" spans="1:12">
      <c r="A566" s="54" t="s">
        <v>3503</v>
      </c>
      <c r="B566" s="120" t="s">
        <v>21289</v>
      </c>
      <c r="C566" s="120" t="s">
        <v>289</v>
      </c>
      <c r="D566" s="120" t="s">
        <v>288</v>
      </c>
      <c r="E566" s="134">
        <v>0</v>
      </c>
      <c r="F566" s="119">
        <v>11172</v>
      </c>
      <c r="G566" s="119" t="s">
        <v>18514</v>
      </c>
      <c r="H566" s="119" t="s">
        <v>18515</v>
      </c>
      <c r="I566" s="119" t="s">
        <v>18748</v>
      </c>
      <c r="J566" s="54" t="s">
        <v>2723</v>
      </c>
      <c r="K566" s="134">
        <v>0</v>
      </c>
      <c r="L566" s="134">
        <v>0</v>
      </c>
    </row>
    <row r="567" spans="1:12">
      <c r="A567" s="54" t="s">
        <v>9009</v>
      </c>
      <c r="B567" s="120" t="s">
        <v>21289</v>
      </c>
      <c r="C567" s="120" t="s">
        <v>289</v>
      </c>
      <c r="D567" s="120" t="s">
        <v>288</v>
      </c>
      <c r="E567" s="134">
        <v>0</v>
      </c>
      <c r="F567" s="119">
        <v>11172</v>
      </c>
      <c r="G567" s="119" t="s">
        <v>18514</v>
      </c>
      <c r="H567" s="119" t="s">
        <v>18515</v>
      </c>
      <c r="I567" s="119" t="s">
        <v>18748</v>
      </c>
      <c r="J567" s="54" t="s">
        <v>2724</v>
      </c>
      <c r="K567" s="134">
        <v>0</v>
      </c>
      <c r="L567" s="134">
        <v>0</v>
      </c>
    </row>
    <row r="568" spans="1:12">
      <c r="A568" s="54" t="s">
        <v>8993</v>
      </c>
      <c r="B568" s="120" t="s">
        <v>21289</v>
      </c>
      <c r="C568" s="120" t="s">
        <v>289</v>
      </c>
      <c r="D568" s="120" t="s">
        <v>288</v>
      </c>
      <c r="E568" s="134">
        <v>0</v>
      </c>
      <c r="F568" s="119">
        <v>11172</v>
      </c>
      <c r="G568" s="119" t="s">
        <v>18514</v>
      </c>
      <c r="H568" s="119" t="s">
        <v>18515</v>
      </c>
      <c r="I568" s="119" t="s">
        <v>18748</v>
      </c>
      <c r="J568" s="54" t="s">
        <v>2782</v>
      </c>
      <c r="K568" s="134">
        <v>0</v>
      </c>
      <c r="L568" s="134">
        <v>0</v>
      </c>
    </row>
    <row r="569" spans="1:12">
      <c r="A569" s="54" t="s">
        <v>8994</v>
      </c>
      <c r="B569" s="120" t="s">
        <v>21289</v>
      </c>
      <c r="C569" s="120" t="s">
        <v>289</v>
      </c>
      <c r="D569" s="120" t="s">
        <v>288</v>
      </c>
      <c r="E569" s="134">
        <v>0</v>
      </c>
      <c r="F569" s="119">
        <v>11172</v>
      </c>
      <c r="G569" s="119" t="s">
        <v>18514</v>
      </c>
      <c r="H569" s="119" t="s">
        <v>18515</v>
      </c>
      <c r="I569" s="119" t="s">
        <v>18748</v>
      </c>
      <c r="J569" s="54" t="s">
        <v>2747</v>
      </c>
      <c r="K569" s="134">
        <v>0</v>
      </c>
      <c r="L569" s="134">
        <v>0</v>
      </c>
    </row>
    <row r="570" spans="1:12">
      <c r="A570" s="54" t="s">
        <v>8999</v>
      </c>
      <c r="B570" s="120" t="s">
        <v>21289</v>
      </c>
      <c r="C570" s="120" t="s">
        <v>289</v>
      </c>
      <c r="D570" s="120" t="s">
        <v>288</v>
      </c>
      <c r="E570" s="134">
        <v>0</v>
      </c>
      <c r="F570" s="119">
        <v>11172</v>
      </c>
      <c r="G570" s="119" t="s">
        <v>18514</v>
      </c>
      <c r="H570" s="119" t="s">
        <v>18515</v>
      </c>
      <c r="I570" s="119" t="s">
        <v>18748</v>
      </c>
      <c r="J570" s="54" t="s">
        <v>2747</v>
      </c>
      <c r="K570" s="134">
        <v>0</v>
      </c>
      <c r="L570" s="134">
        <v>0</v>
      </c>
    </row>
    <row r="571" spans="1:12">
      <c r="A571" s="54" t="s">
        <v>8997</v>
      </c>
      <c r="B571" s="120" t="s">
        <v>21289</v>
      </c>
      <c r="C571" s="120" t="s">
        <v>289</v>
      </c>
      <c r="D571" s="120" t="s">
        <v>288</v>
      </c>
      <c r="E571" s="134">
        <v>0</v>
      </c>
      <c r="F571" s="119">
        <v>11172</v>
      </c>
      <c r="G571" s="119" t="s">
        <v>18514</v>
      </c>
      <c r="H571" s="119" t="s">
        <v>18515</v>
      </c>
      <c r="I571" s="119" t="s">
        <v>18748</v>
      </c>
      <c r="J571" s="54" t="s">
        <v>2716</v>
      </c>
      <c r="K571" s="134">
        <v>0</v>
      </c>
      <c r="L571" s="134">
        <v>0</v>
      </c>
    </row>
    <row r="572" spans="1:12">
      <c r="A572" s="54" t="s">
        <v>9002</v>
      </c>
      <c r="B572" s="120" t="s">
        <v>21289</v>
      </c>
      <c r="C572" s="120" t="s">
        <v>289</v>
      </c>
      <c r="D572" s="120" t="s">
        <v>288</v>
      </c>
      <c r="E572" s="134">
        <v>0</v>
      </c>
      <c r="F572" s="119">
        <v>11172</v>
      </c>
      <c r="G572" s="119" t="s">
        <v>18514</v>
      </c>
      <c r="H572" s="119" t="s">
        <v>18515</v>
      </c>
      <c r="I572" s="119" t="s">
        <v>18748</v>
      </c>
      <c r="J572" s="54" t="s">
        <v>2716</v>
      </c>
      <c r="K572" s="134">
        <v>0</v>
      </c>
      <c r="L572" s="134">
        <v>0</v>
      </c>
    </row>
    <row r="573" spans="1:12">
      <c r="A573" s="54" t="s">
        <v>9008</v>
      </c>
      <c r="B573" s="120" t="s">
        <v>21289</v>
      </c>
      <c r="C573" s="120" t="s">
        <v>289</v>
      </c>
      <c r="D573" s="120" t="s">
        <v>288</v>
      </c>
      <c r="E573" s="134">
        <v>0</v>
      </c>
      <c r="F573" s="119">
        <v>11172</v>
      </c>
      <c r="G573" s="119" t="s">
        <v>18514</v>
      </c>
      <c r="H573" s="119" t="s">
        <v>18515</v>
      </c>
      <c r="I573" s="119" t="s">
        <v>18748</v>
      </c>
      <c r="J573" s="54" t="s">
        <v>2728</v>
      </c>
      <c r="K573" s="134">
        <v>0</v>
      </c>
      <c r="L573" s="134">
        <v>0</v>
      </c>
    </row>
    <row r="574" spans="1:12">
      <c r="A574" s="54" t="s">
        <v>8995</v>
      </c>
      <c r="B574" s="120" t="s">
        <v>21289</v>
      </c>
      <c r="C574" s="120" t="s">
        <v>289</v>
      </c>
      <c r="D574" s="120" t="s">
        <v>288</v>
      </c>
      <c r="E574" s="134">
        <v>0</v>
      </c>
      <c r="F574" s="119">
        <v>11172</v>
      </c>
      <c r="G574" s="119" t="s">
        <v>18514</v>
      </c>
      <c r="H574" s="119" t="s">
        <v>18515</v>
      </c>
      <c r="I574" s="119" t="s">
        <v>18748</v>
      </c>
      <c r="J574" s="54" t="s">
        <v>2781</v>
      </c>
      <c r="K574" s="134">
        <v>0</v>
      </c>
      <c r="L574" s="134">
        <v>0</v>
      </c>
    </row>
    <row r="575" spans="1:12">
      <c r="A575" s="54" t="s">
        <v>9003</v>
      </c>
      <c r="B575" s="120" t="s">
        <v>21289</v>
      </c>
      <c r="C575" s="120" t="s">
        <v>289</v>
      </c>
      <c r="D575" s="120" t="s">
        <v>288</v>
      </c>
      <c r="E575" s="134">
        <v>0</v>
      </c>
      <c r="F575" s="119">
        <v>11172</v>
      </c>
      <c r="G575" s="119" t="s">
        <v>18514</v>
      </c>
      <c r="H575" s="119" t="s">
        <v>18515</v>
      </c>
      <c r="I575" s="119" t="s">
        <v>18748</v>
      </c>
      <c r="J575" s="54" t="s">
        <v>2781</v>
      </c>
      <c r="K575" s="134">
        <v>0</v>
      </c>
      <c r="L575" s="134">
        <v>0</v>
      </c>
    </row>
    <row r="576" spans="1:12">
      <c r="A576" s="54" t="s">
        <v>9004</v>
      </c>
      <c r="B576" s="120" t="s">
        <v>21289</v>
      </c>
      <c r="C576" s="120" t="s">
        <v>289</v>
      </c>
      <c r="D576" s="120" t="s">
        <v>288</v>
      </c>
      <c r="E576" s="134">
        <v>0</v>
      </c>
      <c r="F576" s="119">
        <v>11172</v>
      </c>
      <c r="G576" s="119" t="s">
        <v>18514</v>
      </c>
      <c r="H576" s="119" t="s">
        <v>18515</v>
      </c>
      <c r="I576" s="119" t="s">
        <v>18748</v>
      </c>
      <c r="J576" s="54" t="s">
        <v>2733</v>
      </c>
      <c r="K576" s="134">
        <v>0</v>
      </c>
      <c r="L576" s="134">
        <v>0</v>
      </c>
    </row>
    <row r="577" spans="1:12">
      <c r="A577" s="54" t="s">
        <v>8996</v>
      </c>
      <c r="B577" s="120" t="s">
        <v>21289</v>
      </c>
      <c r="C577" s="120" t="s">
        <v>289</v>
      </c>
      <c r="D577" s="120" t="s">
        <v>288</v>
      </c>
      <c r="E577" s="134">
        <v>0</v>
      </c>
      <c r="F577" s="119">
        <v>11172</v>
      </c>
      <c r="G577" s="119" t="s">
        <v>18514</v>
      </c>
      <c r="H577" s="119" t="s">
        <v>18515</v>
      </c>
      <c r="I577" s="119" t="s">
        <v>18748</v>
      </c>
      <c r="J577" s="54" t="s">
        <v>9901</v>
      </c>
      <c r="K577" s="134">
        <v>0</v>
      </c>
      <c r="L577" s="134">
        <v>0</v>
      </c>
    </row>
    <row r="578" spans="1:12">
      <c r="A578" s="46" t="s">
        <v>8727</v>
      </c>
      <c r="B578" s="120" t="s">
        <v>21289</v>
      </c>
      <c r="C578" s="120" t="s">
        <v>289</v>
      </c>
      <c r="D578" s="120" t="s">
        <v>288</v>
      </c>
      <c r="E578" s="134">
        <v>0</v>
      </c>
      <c r="F578" s="119">
        <v>11172</v>
      </c>
      <c r="G578" s="119" t="s">
        <v>18514</v>
      </c>
      <c r="H578" s="119" t="s">
        <v>18515</v>
      </c>
      <c r="I578" s="119" t="s">
        <v>18748</v>
      </c>
      <c r="J578" s="46" t="s">
        <v>2737</v>
      </c>
      <c r="K578" s="134">
        <v>0</v>
      </c>
      <c r="L578" s="134">
        <v>0</v>
      </c>
    </row>
    <row r="579" spans="1:12">
      <c r="A579" s="54" t="s">
        <v>9005</v>
      </c>
      <c r="B579" s="120" t="s">
        <v>21289</v>
      </c>
      <c r="C579" s="120" t="s">
        <v>289</v>
      </c>
      <c r="D579" s="120" t="s">
        <v>288</v>
      </c>
      <c r="E579" s="134">
        <v>0</v>
      </c>
      <c r="F579" s="119">
        <v>11172</v>
      </c>
      <c r="G579" s="119" t="s">
        <v>18514</v>
      </c>
      <c r="H579" s="119" t="s">
        <v>18515</v>
      </c>
      <c r="I579" s="119" t="s">
        <v>18748</v>
      </c>
      <c r="J579" s="54" t="s">
        <v>2737</v>
      </c>
      <c r="K579" s="134">
        <v>0</v>
      </c>
      <c r="L579" s="134">
        <v>0</v>
      </c>
    </row>
    <row r="580" spans="1:12">
      <c r="A580" s="54" t="s">
        <v>20683</v>
      </c>
      <c r="B580" s="120" t="s">
        <v>21289</v>
      </c>
      <c r="C580" s="120" t="s">
        <v>289</v>
      </c>
      <c r="D580" s="120" t="s">
        <v>288</v>
      </c>
      <c r="E580" s="134">
        <v>0</v>
      </c>
      <c r="F580" s="119">
        <v>11172</v>
      </c>
      <c r="G580" s="119" t="s">
        <v>18514</v>
      </c>
      <c r="H580" s="119" t="s">
        <v>18515</v>
      </c>
      <c r="I580" s="119" t="s">
        <v>18748</v>
      </c>
      <c r="J580" s="54" t="s">
        <v>2734</v>
      </c>
      <c r="K580" s="134">
        <v>0</v>
      </c>
      <c r="L580" s="134">
        <v>0</v>
      </c>
    </row>
    <row r="581" spans="1:12">
      <c r="A581" s="120" t="s">
        <v>8758</v>
      </c>
      <c r="B581" s="120" t="s">
        <v>20121</v>
      </c>
      <c r="C581" s="120" t="s">
        <v>9936</v>
      </c>
      <c r="D581" s="120" t="s">
        <v>21023</v>
      </c>
      <c r="E581" s="134">
        <v>0</v>
      </c>
      <c r="F581" s="119">
        <v>10141</v>
      </c>
      <c r="G581" s="119" t="s">
        <v>18514</v>
      </c>
      <c r="H581" s="119" t="s">
        <v>18515</v>
      </c>
      <c r="I581" s="119" t="s">
        <v>18750</v>
      </c>
      <c r="J581" s="120" t="s">
        <v>2717</v>
      </c>
      <c r="K581" s="134">
        <v>0</v>
      </c>
      <c r="L581" s="134">
        <v>0</v>
      </c>
    </row>
    <row r="582" spans="1:12">
      <c r="A582" s="120" t="s">
        <v>8759</v>
      </c>
      <c r="B582" s="120" t="s">
        <v>20121</v>
      </c>
      <c r="C582" s="120" t="s">
        <v>9936</v>
      </c>
      <c r="D582" s="120" t="s">
        <v>21023</v>
      </c>
      <c r="E582" s="134">
        <v>0</v>
      </c>
      <c r="F582" s="119">
        <v>10141</v>
      </c>
      <c r="G582" s="119" t="s">
        <v>18514</v>
      </c>
      <c r="H582" s="119" t="s">
        <v>18515</v>
      </c>
      <c r="I582" s="119" t="s">
        <v>18750</v>
      </c>
      <c r="J582" s="120" t="s">
        <v>11</v>
      </c>
      <c r="K582" s="134">
        <v>0</v>
      </c>
      <c r="L582" s="134">
        <v>0</v>
      </c>
    </row>
    <row r="583" spans="1:12">
      <c r="A583" s="120" t="s">
        <v>8764</v>
      </c>
      <c r="B583" s="120" t="s">
        <v>20121</v>
      </c>
      <c r="C583" s="120" t="s">
        <v>9936</v>
      </c>
      <c r="D583" s="120" t="s">
        <v>21023</v>
      </c>
      <c r="E583" s="134">
        <v>0</v>
      </c>
      <c r="F583" s="119">
        <v>10141</v>
      </c>
      <c r="G583" s="119" t="s">
        <v>18514</v>
      </c>
      <c r="H583" s="119" t="s">
        <v>18515</v>
      </c>
      <c r="I583" s="119" t="s">
        <v>18750</v>
      </c>
      <c r="J583" s="120" t="s">
        <v>2714</v>
      </c>
      <c r="K583" s="134">
        <v>0</v>
      </c>
      <c r="L583" s="134">
        <v>0</v>
      </c>
    </row>
    <row r="584" spans="1:12">
      <c r="A584" s="120" t="s">
        <v>8763</v>
      </c>
      <c r="B584" s="120" t="s">
        <v>20121</v>
      </c>
      <c r="C584" s="120" t="s">
        <v>9936</v>
      </c>
      <c r="D584" s="120" t="s">
        <v>21023</v>
      </c>
      <c r="E584" s="134">
        <v>0</v>
      </c>
      <c r="F584" s="119">
        <v>10141</v>
      </c>
      <c r="G584" s="119" t="s">
        <v>18514</v>
      </c>
      <c r="H584" s="119" t="s">
        <v>18515</v>
      </c>
      <c r="I584" s="119" t="s">
        <v>18750</v>
      </c>
      <c r="J584" s="120" t="s">
        <v>2714</v>
      </c>
      <c r="K584" s="134">
        <v>0</v>
      </c>
      <c r="L584" s="134">
        <v>0</v>
      </c>
    </row>
    <row r="585" spans="1:12">
      <c r="A585" s="120" t="s">
        <v>8760</v>
      </c>
      <c r="B585" s="120" t="s">
        <v>20121</v>
      </c>
      <c r="C585" s="120" t="s">
        <v>9936</v>
      </c>
      <c r="D585" s="120" t="s">
        <v>21023</v>
      </c>
      <c r="E585" s="134">
        <v>0</v>
      </c>
      <c r="F585" s="119">
        <v>10141</v>
      </c>
      <c r="G585" s="119" t="s">
        <v>18514</v>
      </c>
      <c r="H585" s="119" t="s">
        <v>18515</v>
      </c>
      <c r="I585" s="119" t="s">
        <v>18750</v>
      </c>
      <c r="J585" s="120" t="s">
        <v>2714</v>
      </c>
      <c r="K585" s="134">
        <v>0</v>
      </c>
      <c r="L585" s="134">
        <v>0</v>
      </c>
    </row>
    <row r="586" spans="1:12">
      <c r="A586" s="120" t="s">
        <v>8761</v>
      </c>
      <c r="B586" s="120" t="s">
        <v>20121</v>
      </c>
      <c r="C586" s="120" t="s">
        <v>9936</v>
      </c>
      <c r="D586" s="120" t="s">
        <v>21023</v>
      </c>
      <c r="E586" s="134">
        <v>0</v>
      </c>
      <c r="F586" s="119">
        <v>10141</v>
      </c>
      <c r="G586" s="119" t="s">
        <v>18514</v>
      </c>
      <c r="H586" s="119" t="s">
        <v>18515</v>
      </c>
      <c r="I586" s="119" t="s">
        <v>18750</v>
      </c>
      <c r="J586" s="120" t="s">
        <v>2714</v>
      </c>
      <c r="K586" s="134">
        <v>0</v>
      </c>
      <c r="L586" s="134">
        <v>0</v>
      </c>
    </row>
    <row r="587" spans="1:12">
      <c r="A587" s="120" t="s">
        <v>8762</v>
      </c>
      <c r="B587" s="120" t="s">
        <v>20121</v>
      </c>
      <c r="C587" s="120" t="s">
        <v>9936</v>
      </c>
      <c r="D587" s="120" t="s">
        <v>21023</v>
      </c>
      <c r="E587" s="134">
        <v>0</v>
      </c>
      <c r="F587" s="119">
        <v>10141</v>
      </c>
      <c r="G587" s="119" t="s">
        <v>18514</v>
      </c>
      <c r="H587" s="119" t="s">
        <v>18515</v>
      </c>
      <c r="I587" s="119" t="s">
        <v>18750</v>
      </c>
      <c r="J587" s="120" t="s">
        <v>2714</v>
      </c>
      <c r="K587" s="134">
        <v>0</v>
      </c>
      <c r="L587" s="134">
        <v>0</v>
      </c>
    </row>
    <row r="588" spans="1:12">
      <c r="A588" s="120" t="s">
        <v>8765</v>
      </c>
      <c r="B588" s="120" t="s">
        <v>20121</v>
      </c>
      <c r="C588" s="120" t="s">
        <v>9936</v>
      </c>
      <c r="D588" s="120" t="s">
        <v>21023</v>
      </c>
      <c r="E588" s="134">
        <v>0</v>
      </c>
      <c r="F588" s="119">
        <v>10141</v>
      </c>
      <c r="G588" s="119" t="s">
        <v>18514</v>
      </c>
      <c r="H588" s="119" t="s">
        <v>18515</v>
      </c>
      <c r="I588" s="119" t="s">
        <v>18750</v>
      </c>
      <c r="J588" s="120" t="s">
        <v>2720</v>
      </c>
      <c r="K588" s="134">
        <v>0</v>
      </c>
      <c r="L588" s="134">
        <v>0</v>
      </c>
    </row>
    <row r="589" spans="1:12">
      <c r="A589" s="120" t="s">
        <v>8766</v>
      </c>
      <c r="B589" s="120" t="s">
        <v>20121</v>
      </c>
      <c r="C589" s="120" t="s">
        <v>9936</v>
      </c>
      <c r="D589" s="120" t="s">
        <v>21023</v>
      </c>
      <c r="E589" s="134">
        <v>0</v>
      </c>
      <c r="F589" s="119">
        <v>10141</v>
      </c>
      <c r="G589" s="119" t="s">
        <v>18514</v>
      </c>
      <c r="H589" s="119" t="s">
        <v>18515</v>
      </c>
      <c r="I589" s="119" t="s">
        <v>18750</v>
      </c>
      <c r="J589" s="120" t="s">
        <v>2752</v>
      </c>
      <c r="K589" s="134">
        <v>0</v>
      </c>
      <c r="L589" s="134">
        <v>0</v>
      </c>
    </row>
    <row r="590" spans="1:12">
      <c r="A590" s="120" t="s">
        <v>8767</v>
      </c>
      <c r="B590" s="120" t="s">
        <v>20121</v>
      </c>
      <c r="C590" s="120" t="s">
        <v>9936</v>
      </c>
      <c r="D590" s="120" t="s">
        <v>21023</v>
      </c>
      <c r="E590" s="134">
        <v>0</v>
      </c>
      <c r="F590" s="119">
        <v>10141</v>
      </c>
      <c r="G590" s="119" t="s">
        <v>18514</v>
      </c>
      <c r="H590" s="119" t="s">
        <v>18515</v>
      </c>
      <c r="I590" s="119" t="s">
        <v>18750</v>
      </c>
      <c r="J590" s="120" t="s">
        <v>2723</v>
      </c>
      <c r="K590" s="134">
        <v>0</v>
      </c>
      <c r="L590" s="134">
        <v>0</v>
      </c>
    </row>
    <row r="591" spans="1:12">
      <c r="A591" s="120" t="s">
        <v>18302</v>
      </c>
      <c r="B591" s="120" t="s">
        <v>20121</v>
      </c>
      <c r="C591" s="120" t="s">
        <v>9936</v>
      </c>
      <c r="D591" s="120" t="s">
        <v>21023</v>
      </c>
      <c r="E591" s="134">
        <v>0</v>
      </c>
      <c r="F591" s="119">
        <v>10141</v>
      </c>
      <c r="G591" s="119" t="s">
        <v>18514</v>
      </c>
      <c r="H591" s="119" t="s">
        <v>18515</v>
      </c>
      <c r="I591" s="119" t="s">
        <v>18750</v>
      </c>
      <c r="J591" s="120" t="s">
        <v>2723</v>
      </c>
      <c r="K591" s="134">
        <v>0</v>
      </c>
      <c r="L591" s="134">
        <v>0</v>
      </c>
    </row>
    <row r="592" spans="1:12">
      <c r="A592" s="120" t="s">
        <v>8768</v>
      </c>
      <c r="B592" s="120" t="s">
        <v>20121</v>
      </c>
      <c r="C592" s="120" t="s">
        <v>9936</v>
      </c>
      <c r="D592" s="120" t="s">
        <v>21023</v>
      </c>
      <c r="E592" s="134">
        <v>0</v>
      </c>
      <c r="F592" s="119">
        <v>10141</v>
      </c>
      <c r="G592" s="119" t="s">
        <v>18514</v>
      </c>
      <c r="H592" s="119" t="s">
        <v>18515</v>
      </c>
      <c r="I592" s="119" t="s">
        <v>18750</v>
      </c>
      <c r="J592" s="120" t="s">
        <v>2747</v>
      </c>
      <c r="K592" s="134">
        <v>0</v>
      </c>
      <c r="L592" s="134">
        <v>0</v>
      </c>
    </row>
    <row r="593" spans="1:12">
      <c r="A593" s="120" t="s">
        <v>8420</v>
      </c>
      <c r="B593" s="120" t="s">
        <v>20121</v>
      </c>
      <c r="C593" s="120" t="s">
        <v>9936</v>
      </c>
      <c r="D593" s="120" t="s">
        <v>21023</v>
      </c>
      <c r="E593" s="134">
        <v>0</v>
      </c>
      <c r="F593" s="119">
        <v>10141</v>
      </c>
      <c r="G593" s="119" t="s">
        <v>18514</v>
      </c>
      <c r="H593" s="119" t="s">
        <v>18515</v>
      </c>
      <c r="I593" s="119" t="s">
        <v>18750</v>
      </c>
      <c r="J593" s="120" t="s">
        <v>2747</v>
      </c>
      <c r="K593" s="134">
        <v>0</v>
      </c>
      <c r="L593" s="134">
        <v>0</v>
      </c>
    </row>
    <row r="594" spans="1:12">
      <c r="A594" s="95" t="s">
        <v>8757</v>
      </c>
      <c r="B594" s="120" t="s">
        <v>20121</v>
      </c>
      <c r="C594" s="120" t="s">
        <v>9936</v>
      </c>
      <c r="D594" s="120" t="s">
        <v>21023</v>
      </c>
      <c r="E594" s="134">
        <v>0</v>
      </c>
      <c r="F594" s="119">
        <v>10141</v>
      </c>
      <c r="G594" s="119" t="s">
        <v>18514</v>
      </c>
      <c r="H594" s="119" t="s">
        <v>18515</v>
      </c>
      <c r="I594" s="119" t="s">
        <v>18750</v>
      </c>
      <c r="J594" s="95" t="s">
        <v>2747</v>
      </c>
      <c r="K594" s="134">
        <v>0</v>
      </c>
      <c r="L594" s="134">
        <v>0</v>
      </c>
    </row>
    <row r="595" spans="1:12">
      <c r="A595" s="120" t="s">
        <v>8231</v>
      </c>
      <c r="B595" s="120" t="s">
        <v>20121</v>
      </c>
      <c r="C595" s="120" t="s">
        <v>9936</v>
      </c>
      <c r="D595" s="120" t="s">
        <v>21023</v>
      </c>
      <c r="E595" s="134">
        <v>0</v>
      </c>
      <c r="F595" s="119">
        <v>10141</v>
      </c>
      <c r="G595" s="119" t="s">
        <v>18514</v>
      </c>
      <c r="H595" s="119" t="s">
        <v>18515</v>
      </c>
      <c r="I595" s="119" t="s">
        <v>18750</v>
      </c>
      <c r="J595" s="120" t="s">
        <v>2747</v>
      </c>
      <c r="K595" s="134">
        <v>0</v>
      </c>
      <c r="L595" s="134">
        <v>0</v>
      </c>
    </row>
    <row r="596" spans="1:12">
      <c r="A596" s="120" t="s">
        <v>8770</v>
      </c>
      <c r="B596" s="120" t="s">
        <v>20121</v>
      </c>
      <c r="C596" s="120" t="s">
        <v>9936</v>
      </c>
      <c r="D596" s="120" t="s">
        <v>21023</v>
      </c>
      <c r="E596" s="134">
        <v>0</v>
      </c>
      <c r="F596" s="119">
        <v>10141</v>
      </c>
      <c r="G596" s="119" t="s">
        <v>18514</v>
      </c>
      <c r="H596" s="119" t="s">
        <v>18515</v>
      </c>
      <c r="I596" s="119" t="s">
        <v>18750</v>
      </c>
      <c r="J596" s="120" t="s">
        <v>2716</v>
      </c>
      <c r="K596" s="134">
        <v>0</v>
      </c>
      <c r="L596" s="134">
        <v>0</v>
      </c>
    </row>
    <row r="597" spans="1:12">
      <c r="A597" s="120" t="s">
        <v>8771</v>
      </c>
      <c r="B597" s="120" t="s">
        <v>20121</v>
      </c>
      <c r="C597" s="120" t="s">
        <v>9936</v>
      </c>
      <c r="D597" s="120" t="s">
        <v>21023</v>
      </c>
      <c r="E597" s="134">
        <v>0</v>
      </c>
      <c r="F597" s="119">
        <v>10141</v>
      </c>
      <c r="G597" s="119" t="s">
        <v>18514</v>
      </c>
      <c r="H597" s="119" t="s">
        <v>18515</v>
      </c>
      <c r="I597" s="119" t="s">
        <v>18750</v>
      </c>
      <c r="J597" s="120" t="s">
        <v>2716</v>
      </c>
      <c r="K597" s="134">
        <v>0</v>
      </c>
      <c r="L597" s="134">
        <v>0</v>
      </c>
    </row>
    <row r="598" spans="1:12">
      <c r="A598" s="120" t="s">
        <v>8772</v>
      </c>
      <c r="B598" s="120" t="s">
        <v>20121</v>
      </c>
      <c r="C598" s="120" t="s">
        <v>9936</v>
      </c>
      <c r="D598" s="120" t="s">
        <v>21023</v>
      </c>
      <c r="E598" s="134">
        <v>0</v>
      </c>
      <c r="F598" s="119">
        <v>10141</v>
      </c>
      <c r="G598" s="119" t="s">
        <v>18514</v>
      </c>
      <c r="H598" s="119" t="s">
        <v>18515</v>
      </c>
      <c r="I598" s="119" t="s">
        <v>18750</v>
      </c>
      <c r="J598" s="120" t="s">
        <v>2716</v>
      </c>
      <c r="K598" s="134">
        <v>0</v>
      </c>
      <c r="L598" s="134">
        <v>0</v>
      </c>
    </row>
    <row r="599" spans="1:12">
      <c r="A599" s="120" t="s">
        <v>8524</v>
      </c>
      <c r="B599" s="120" t="s">
        <v>20121</v>
      </c>
      <c r="C599" s="120" t="s">
        <v>9936</v>
      </c>
      <c r="D599" s="120" t="s">
        <v>21023</v>
      </c>
      <c r="E599" s="134">
        <v>0</v>
      </c>
      <c r="F599" s="119">
        <v>10141</v>
      </c>
      <c r="G599" s="119" t="s">
        <v>18514</v>
      </c>
      <c r="H599" s="119" t="s">
        <v>18515</v>
      </c>
      <c r="I599" s="119" t="s">
        <v>18750</v>
      </c>
      <c r="J599" s="120" t="s">
        <v>2716</v>
      </c>
      <c r="K599" s="134">
        <v>0</v>
      </c>
      <c r="L599" s="134">
        <v>0</v>
      </c>
    </row>
    <row r="600" spans="1:12">
      <c r="A600" s="3" t="s">
        <v>15092</v>
      </c>
      <c r="B600" s="120" t="s">
        <v>20121</v>
      </c>
      <c r="C600" s="120" t="s">
        <v>9936</v>
      </c>
      <c r="D600" s="120" t="s">
        <v>21023</v>
      </c>
      <c r="E600" s="134">
        <v>0</v>
      </c>
      <c r="F600" s="119">
        <v>10141</v>
      </c>
      <c r="G600" s="119" t="s">
        <v>18514</v>
      </c>
      <c r="H600" s="119" t="s">
        <v>18515</v>
      </c>
      <c r="I600" s="119" t="s">
        <v>18750</v>
      </c>
      <c r="J600" s="3" t="s">
        <v>6824</v>
      </c>
      <c r="K600" s="134">
        <v>0</v>
      </c>
      <c r="L600" s="134">
        <v>0</v>
      </c>
    </row>
    <row r="601" spans="1:12">
      <c r="A601" s="120" t="s">
        <v>8773</v>
      </c>
      <c r="B601" s="120" t="s">
        <v>20121</v>
      </c>
      <c r="C601" s="120" t="s">
        <v>9936</v>
      </c>
      <c r="D601" s="120" t="s">
        <v>21023</v>
      </c>
      <c r="E601" s="134">
        <v>0</v>
      </c>
      <c r="F601" s="119">
        <v>10141</v>
      </c>
      <c r="G601" s="119" t="s">
        <v>18514</v>
      </c>
      <c r="H601" s="119" t="s">
        <v>18515</v>
      </c>
      <c r="I601" s="119" t="s">
        <v>18750</v>
      </c>
      <c r="J601" s="120" t="s">
        <v>6844</v>
      </c>
      <c r="K601" s="134">
        <v>0</v>
      </c>
      <c r="L601" s="134">
        <v>0</v>
      </c>
    </row>
    <row r="602" spans="1:12">
      <c r="A602" s="120" t="s">
        <v>8774</v>
      </c>
      <c r="B602" s="120" t="s">
        <v>20121</v>
      </c>
      <c r="C602" s="120" t="s">
        <v>9936</v>
      </c>
      <c r="D602" s="120" t="s">
        <v>21023</v>
      </c>
      <c r="E602" s="134">
        <v>0</v>
      </c>
      <c r="F602" s="119">
        <v>10141</v>
      </c>
      <c r="G602" s="119" t="s">
        <v>18514</v>
      </c>
      <c r="H602" s="119" t="s">
        <v>18515</v>
      </c>
      <c r="I602" s="119" t="s">
        <v>18750</v>
      </c>
      <c r="J602" s="120" t="s">
        <v>2728</v>
      </c>
      <c r="K602" s="134">
        <v>0</v>
      </c>
      <c r="L602" s="134">
        <v>0</v>
      </c>
    </row>
    <row r="603" spans="1:12">
      <c r="A603" s="120" t="s">
        <v>8775</v>
      </c>
      <c r="B603" s="120" t="s">
        <v>20121</v>
      </c>
      <c r="C603" s="120" t="s">
        <v>9936</v>
      </c>
      <c r="D603" s="120" t="s">
        <v>21023</v>
      </c>
      <c r="E603" s="134">
        <v>0</v>
      </c>
      <c r="F603" s="119">
        <v>10141</v>
      </c>
      <c r="G603" s="119" t="s">
        <v>18514</v>
      </c>
      <c r="H603" s="119" t="s">
        <v>18515</v>
      </c>
      <c r="I603" s="119" t="s">
        <v>18750</v>
      </c>
      <c r="J603" s="120" t="s">
        <v>2729</v>
      </c>
      <c r="K603" s="134">
        <v>0</v>
      </c>
      <c r="L603" s="134">
        <v>0</v>
      </c>
    </row>
    <row r="604" spans="1:12">
      <c r="A604" s="120" t="s">
        <v>8776</v>
      </c>
      <c r="B604" s="120" t="s">
        <v>20121</v>
      </c>
      <c r="C604" s="120" t="s">
        <v>9936</v>
      </c>
      <c r="D604" s="120" t="s">
        <v>21023</v>
      </c>
      <c r="E604" s="134">
        <v>0</v>
      </c>
      <c r="F604" s="119">
        <v>10141</v>
      </c>
      <c r="G604" s="119" t="s">
        <v>18514</v>
      </c>
      <c r="H604" s="119" t="s">
        <v>18515</v>
      </c>
      <c r="I604" s="119" t="s">
        <v>18750</v>
      </c>
      <c r="J604" s="120" t="s">
        <v>2744</v>
      </c>
      <c r="K604" s="134">
        <v>0</v>
      </c>
      <c r="L604" s="134">
        <v>0</v>
      </c>
    </row>
    <row r="605" spans="1:12">
      <c r="A605" s="120" t="s">
        <v>7840</v>
      </c>
      <c r="B605" s="120" t="s">
        <v>20121</v>
      </c>
      <c r="C605" s="120" t="s">
        <v>9936</v>
      </c>
      <c r="D605" s="120" t="s">
        <v>21023</v>
      </c>
      <c r="E605" s="134">
        <v>0</v>
      </c>
      <c r="F605" s="119">
        <v>10141</v>
      </c>
      <c r="G605" s="119" t="s">
        <v>18514</v>
      </c>
      <c r="H605" s="119" t="s">
        <v>18515</v>
      </c>
      <c r="I605" s="119" t="s">
        <v>18750</v>
      </c>
      <c r="J605" s="120" t="s">
        <v>2733</v>
      </c>
      <c r="K605" s="134">
        <v>0</v>
      </c>
      <c r="L605" s="134">
        <v>0</v>
      </c>
    </row>
    <row r="606" spans="1:12">
      <c r="A606" s="120" t="s">
        <v>8777</v>
      </c>
      <c r="B606" s="120" t="s">
        <v>20121</v>
      </c>
      <c r="C606" s="120" t="s">
        <v>9936</v>
      </c>
      <c r="D606" s="120" t="s">
        <v>21023</v>
      </c>
      <c r="E606" s="134">
        <v>0</v>
      </c>
      <c r="F606" s="119">
        <v>10141</v>
      </c>
      <c r="G606" s="119" t="s">
        <v>18514</v>
      </c>
      <c r="H606" s="119" t="s">
        <v>18515</v>
      </c>
      <c r="I606" s="119" t="s">
        <v>18750</v>
      </c>
      <c r="J606" s="120" t="s">
        <v>2737</v>
      </c>
      <c r="K606" s="134">
        <v>0</v>
      </c>
      <c r="L606" s="134">
        <v>0</v>
      </c>
    </row>
    <row r="607" spans="1:12">
      <c r="A607" s="120" t="s">
        <v>19593</v>
      </c>
      <c r="B607" s="120" t="s">
        <v>20121</v>
      </c>
      <c r="C607" s="120" t="s">
        <v>9936</v>
      </c>
      <c r="D607" s="120" t="s">
        <v>21023</v>
      </c>
      <c r="E607" s="134">
        <v>0</v>
      </c>
      <c r="F607" s="119">
        <v>10141</v>
      </c>
      <c r="G607" s="119" t="s">
        <v>18514</v>
      </c>
      <c r="H607" s="119" t="s">
        <v>18515</v>
      </c>
      <c r="I607" s="119" t="s">
        <v>18750</v>
      </c>
      <c r="J607" s="120" t="s">
        <v>2715</v>
      </c>
      <c r="K607" s="134">
        <v>0</v>
      </c>
      <c r="L607" s="134">
        <v>0</v>
      </c>
    </row>
    <row r="608" spans="1:12">
      <c r="A608" s="120" t="s">
        <v>20151</v>
      </c>
      <c r="B608" s="120" t="s">
        <v>20121</v>
      </c>
      <c r="C608" s="120" t="s">
        <v>9936</v>
      </c>
      <c r="D608" s="120" t="s">
        <v>21023</v>
      </c>
      <c r="E608" s="134">
        <v>0</v>
      </c>
      <c r="F608" s="119">
        <v>10141</v>
      </c>
      <c r="G608" s="119" t="s">
        <v>18514</v>
      </c>
      <c r="H608" s="119" t="s">
        <v>18515</v>
      </c>
      <c r="I608" s="119" t="s">
        <v>18750</v>
      </c>
      <c r="J608" s="120" t="s">
        <v>19974</v>
      </c>
      <c r="K608" s="134">
        <v>0</v>
      </c>
      <c r="L608" s="134">
        <v>0</v>
      </c>
    </row>
    <row r="609" spans="1:12">
      <c r="A609" s="120" t="s">
        <v>20566</v>
      </c>
      <c r="B609" s="120" t="s">
        <v>20121</v>
      </c>
      <c r="C609" s="120" t="s">
        <v>9936</v>
      </c>
      <c r="D609" s="120" t="s">
        <v>21023</v>
      </c>
      <c r="E609" s="134">
        <v>0</v>
      </c>
      <c r="F609" s="119">
        <v>10141</v>
      </c>
      <c r="G609" s="119" t="s">
        <v>18514</v>
      </c>
      <c r="H609" s="119" t="s">
        <v>18515</v>
      </c>
      <c r="I609" s="119" t="s">
        <v>18750</v>
      </c>
      <c r="J609" s="120" t="s">
        <v>2724</v>
      </c>
      <c r="K609" s="134">
        <v>0</v>
      </c>
      <c r="L609" s="134">
        <v>0</v>
      </c>
    </row>
    <row r="610" spans="1:12">
      <c r="A610" s="3" t="s">
        <v>14985</v>
      </c>
      <c r="B610" s="120" t="s">
        <v>20121</v>
      </c>
      <c r="C610" s="120" t="s">
        <v>9936</v>
      </c>
      <c r="D610" s="120" t="s">
        <v>21023</v>
      </c>
      <c r="E610" s="134">
        <v>0</v>
      </c>
      <c r="F610" s="119">
        <v>10141</v>
      </c>
      <c r="G610" s="119" t="s">
        <v>18514</v>
      </c>
      <c r="H610" s="119" t="s">
        <v>18515</v>
      </c>
      <c r="I610" s="119" t="s">
        <v>18750</v>
      </c>
      <c r="J610" s="120" t="s">
        <v>6802</v>
      </c>
      <c r="K610" s="134">
        <v>0</v>
      </c>
      <c r="L610" s="134">
        <v>0</v>
      </c>
    </row>
    <row r="611" spans="1:12">
      <c r="A611" s="120" t="s">
        <v>20720</v>
      </c>
      <c r="B611" s="120" t="s">
        <v>20121</v>
      </c>
      <c r="C611" s="120" t="s">
        <v>9936</v>
      </c>
      <c r="D611" s="120" t="s">
        <v>21023</v>
      </c>
      <c r="E611" s="134">
        <v>0</v>
      </c>
      <c r="F611" s="119">
        <v>10141</v>
      </c>
      <c r="G611" s="119" t="s">
        <v>18514</v>
      </c>
      <c r="H611" s="119" t="s">
        <v>18515</v>
      </c>
      <c r="I611" s="119" t="s">
        <v>18750</v>
      </c>
      <c r="J611" s="120" t="s">
        <v>2716</v>
      </c>
      <c r="K611" s="134">
        <v>0</v>
      </c>
      <c r="L611" s="134">
        <v>0</v>
      </c>
    </row>
    <row r="612" spans="1:12">
      <c r="A612" s="120" t="s">
        <v>20761</v>
      </c>
      <c r="B612" s="120" t="s">
        <v>20121</v>
      </c>
      <c r="C612" s="120" t="s">
        <v>9936</v>
      </c>
      <c r="D612" s="120" t="s">
        <v>21023</v>
      </c>
      <c r="E612" s="134">
        <v>0</v>
      </c>
      <c r="F612" s="119">
        <v>10141</v>
      </c>
      <c r="G612" s="119" t="s">
        <v>18514</v>
      </c>
      <c r="H612" s="119" t="s">
        <v>18515</v>
      </c>
      <c r="I612" s="119" t="s">
        <v>18750</v>
      </c>
      <c r="J612" s="120" t="s">
        <v>2716</v>
      </c>
      <c r="K612" s="134">
        <v>0</v>
      </c>
      <c r="L612" s="134">
        <v>0</v>
      </c>
    </row>
    <row r="613" spans="1:12">
      <c r="A613" s="120" t="s">
        <v>21304</v>
      </c>
      <c r="B613" s="120" t="s">
        <v>20121</v>
      </c>
      <c r="C613" s="120" t="s">
        <v>9936</v>
      </c>
      <c r="D613" s="120" t="s">
        <v>21023</v>
      </c>
      <c r="E613" s="134">
        <v>0</v>
      </c>
      <c r="F613" s="119">
        <v>10141</v>
      </c>
      <c r="G613" s="119" t="s">
        <v>18514</v>
      </c>
      <c r="H613" s="119" t="s">
        <v>18515</v>
      </c>
      <c r="I613" s="119" t="s">
        <v>18750</v>
      </c>
      <c r="J613" s="120" t="s">
        <v>19974</v>
      </c>
      <c r="K613" s="134">
        <v>0</v>
      </c>
      <c r="L613" s="134">
        <v>0</v>
      </c>
    </row>
    <row r="614" spans="1:12">
      <c r="A614" s="120" t="s">
        <v>21305</v>
      </c>
      <c r="B614" s="120" t="s">
        <v>20121</v>
      </c>
      <c r="C614" s="120" t="s">
        <v>9936</v>
      </c>
      <c r="D614" s="120" t="s">
        <v>21023</v>
      </c>
      <c r="E614" s="134">
        <v>0</v>
      </c>
      <c r="F614" s="119">
        <v>10141</v>
      </c>
      <c r="G614" s="119" t="s">
        <v>18514</v>
      </c>
      <c r="H614" s="119" t="s">
        <v>18515</v>
      </c>
      <c r="I614" s="119" t="s">
        <v>18750</v>
      </c>
      <c r="J614" s="120" t="s">
        <v>2752</v>
      </c>
      <c r="K614" s="134">
        <v>0</v>
      </c>
      <c r="L614" s="134">
        <v>0</v>
      </c>
    </row>
    <row r="615" spans="1:12">
      <c r="A615" s="54" t="s">
        <v>9011</v>
      </c>
      <c r="B615" s="120" t="s">
        <v>16195</v>
      </c>
      <c r="C615" s="120" t="s">
        <v>290</v>
      </c>
      <c r="D615" s="120" t="s">
        <v>16194</v>
      </c>
      <c r="E615" s="134">
        <v>0</v>
      </c>
      <c r="F615" s="119">
        <v>10187</v>
      </c>
      <c r="G615" s="119" t="s">
        <v>18514</v>
      </c>
      <c r="H615" s="119" t="s">
        <v>18515</v>
      </c>
      <c r="I615" s="119" t="s">
        <v>18748</v>
      </c>
      <c r="J615" s="54" t="s">
        <v>2717</v>
      </c>
      <c r="K615" s="134">
        <v>0</v>
      </c>
      <c r="L615" s="134">
        <v>0</v>
      </c>
    </row>
    <row r="616" spans="1:12">
      <c r="A616" s="54" t="s">
        <v>9012</v>
      </c>
      <c r="B616" s="120" t="s">
        <v>16195</v>
      </c>
      <c r="C616" s="120" t="s">
        <v>290</v>
      </c>
      <c r="D616" s="120" t="s">
        <v>16194</v>
      </c>
      <c r="E616" s="134">
        <v>0</v>
      </c>
      <c r="F616" s="119">
        <v>10187</v>
      </c>
      <c r="G616" s="119" t="s">
        <v>18514</v>
      </c>
      <c r="H616" s="119" t="s">
        <v>18515</v>
      </c>
      <c r="I616" s="119" t="s">
        <v>18748</v>
      </c>
      <c r="J616" s="54" t="s">
        <v>2717</v>
      </c>
      <c r="K616" s="134">
        <v>0</v>
      </c>
      <c r="L616" s="134">
        <v>0</v>
      </c>
    </row>
    <row r="617" spans="1:12">
      <c r="A617" s="51" t="s">
        <v>9030</v>
      </c>
      <c r="B617" s="120" t="s">
        <v>16195</v>
      </c>
      <c r="C617" s="120" t="s">
        <v>290</v>
      </c>
      <c r="D617" s="120" t="s">
        <v>16194</v>
      </c>
      <c r="E617" s="134">
        <v>0</v>
      </c>
      <c r="F617" s="119">
        <v>10187</v>
      </c>
      <c r="G617" s="119" t="s">
        <v>18514</v>
      </c>
      <c r="H617" s="119" t="s">
        <v>18515</v>
      </c>
      <c r="I617" s="119" t="s">
        <v>18748</v>
      </c>
      <c r="J617" s="54" t="s">
        <v>2714</v>
      </c>
      <c r="K617" s="134">
        <v>0</v>
      </c>
      <c r="L617" s="134">
        <v>0</v>
      </c>
    </row>
    <row r="618" spans="1:12">
      <c r="A618" s="54" t="s">
        <v>9013</v>
      </c>
      <c r="B618" s="120" t="s">
        <v>16195</v>
      </c>
      <c r="C618" s="120" t="s">
        <v>290</v>
      </c>
      <c r="D618" s="120" t="s">
        <v>16194</v>
      </c>
      <c r="E618" s="134">
        <v>0</v>
      </c>
      <c r="F618" s="119">
        <v>10187</v>
      </c>
      <c r="G618" s="119" t="s">
        <v>18514</v>
      </c>
      <c r="H618" s="119" t="s">
        <v>18515</v>
      </c>
      <c r="I618" s="119" t="s">
        <v>18748</v>
      </c>
      <c r="J618" s="54" t="s">
        <v>2714</v>
      </c>
      <c r="K618" s="134">
        <v>0</v>
      </c>
      <c r="L618" s="134">
        <v>0</v>
      </c>
    </row>
    <row r="619" spans="1:12">
      <c r="A619" s="54" t="s">
        <v>8998</v>
      </c>
      <c r="B619" s="120" t="s">
        <v>16195</v>
      </c>
      <c r="C619" s="120" t="s">
        <v>290</v>
      </c>
      <c r="D619" s="120" t="s">
        <v>16194</v>
      </c>
      <c r="E619" s="134">
        <v>0</v>
      </c>
      <c r="F619" s="119">
        <v>10187</v>
      </c>
      <c r="G619" s="119" t="s">
        <v>18514</v>
      </c>
      <c r="H619" s="119" t="s">
        <v>18515</v>
      </c>
      <c r="I619" s="119" t="s">
        <v>18748</v>
      </c>
      <c r="J619" s="54" t="s">
        <v>2747</v>
      </c>
      <c r="K619" s="134">
        <v>0</v>
      </c>
      <c r="L619" s="134">
        <v>0</v>
      </c>
    </row>
    <row r="620" spans="1:12">
      <c r="A620" s="54" t="s">
        <v>9014</v>
      </c>
      <c r="B620" s="120" t="s">
        <v>16195</v>
      </c>
      <c r="C620" s="120" t="s">
        <v>290</v>
      </c>
      <c r="D620" s="120" t="s">
        <v>16194</v>
      </c>
      <c r="E620" s="134">
        <v>0</v>
      </c>
      <c r="F620" s="119">
        <v>10187</v>
      </c>
      <c r="G620" s="119" t="s">
        <v>18514</v>
      </c>
      <c r="H620" s="119" t="s">
        <v>18515</v>
      </c>
      <c r="I620" s="119" t="s">
        <v>18748</v>
      </c>
      <c r="J620" s="54" t="s">
        <v>2747</v>
      </c>
      <c r="K620" s="134">
        <v>0</v>
      </c>
      <c r="L620" s="134">
        <v>0</v>
      </c>
    </row>
    <row r="621" spans="1:12">
      <c r="A621" s="54" t="s">
        <v>9015</v>
      </c>
      <c r="B621" s="120" t="s">
        <v>16195</v>
      </c>
      <c r="C621" s="120" t="s">
        <v>290</v>
      </c>
      <c r="D621" s="120" t="s">
        <v>16194</v>
      </c>
      <c r="E621" s="134">
        <v>0</v>
      </c>
      <c r="F621" s="119">
        <v>10187</v>
      </c>
      <c r="G621" s="119" t="s">
        <v>18514</v>
      </c>
      <c r="H621" s="119" t="s">
        <v>18515</v>
      </c>
      <c r="I621" s="119" t="s">
        <v>18748</v>
      </c>
      <c r="J621" s="54" t="s">
        <v>2747</v>
      </c>
      <c r="K621" s="134">
        <v>0</v>
      </c>
      <c r="L621" s="134">
        <v>0</v>
      </c>
    </row>
    <row r="622" spans="1:12">
      <c r="A622" s="54" t="s">
        <v>9016</v>
      </c>
      <c r="B622" s="120" t="s">
        <v>16195</v>
      </c>
      <c r="C622" s="120" t="s">
        <v>290</v>
      </c>
      <c r="D622" s="120" t="s">
        <v>16194</v>
      </c>
      <c r="E622" s="134">
        <v>0</v>
      </c>
      <c r="F622" s="119">
        <v>10187</v>
      </c>
      <c r="G622" s="119" t="s">
        <v>18514</v>
      </c>
      <c r="H622" s="119" t="s">
        <v>18515</v>
      </c>
      <c r="I622" s="119" t="s">
        <v>18748</v>
      </c>
      <c r="J622" s="54" t="s">
        <v>2796</v>
      </c>
      <c r="K622" s="134">
        <v>0</v>
      </c>
      <c r="L622" s="134">
        <v>0</v>
      </c>
    </row>
    <row r="623" spans="1:12">
      <c r="A623" s="54" t="s">
        <v>9017</v>
      </c>
      <c r="B623" s="120" t="s">
        <v>16195</v>
      </c>
      <c r="C623" s="120" t="s">
        <v>290</v>
      </c>
      <c r="D623" s="120" t="s">
        <v>16194</v>
      </c>
      <c r="E623" s="134">
        <v>0</v>
      </c>
      <c r="F623" s="119">
        <v>10187</v>
      </c>
      <c r="G623" s="119" t="s">
        <v>18514</v>
      </c>
      <c r="H623" s="119" t="s">
        <v>18515</v>
      </c>
      <c r="I623" s="119" t="s">
        <v>18748</v>
      </c>
      <c r="J623" s="54" t="s">
        <v>2716</v>
      </c>
      <c r="K623" s="134">
        <v>0</v>
      </c>
      <c r="L623" s="134">
        <v>0</v>
      </c>
    </row>
    <row r="624" spans="1:12">
      <c r="A624" s="54" t="s">
        <v>9010</v>
      </c>
      <c r="B624" s="120" t="s">
        <v>16195</v>
      </c>
      <c r="C624" s="120" t="s">
        <v>290</v>
      </c>
      <c r="D624" s="120" t="s">
        <v>16194</v>
      </c>
      <c r="E624" s="134">
        <v>0</v>
      </c>
      <c r="F624" s="119">
        <v>10187</v>
      </c>
      <c r="G624" s="119" t="s">
        <v>18514</v>
      </c>
      <c r="H624" s="119" t="s">
        <v>18515</v>
      </c>
      <c r="I624" s="119" t="s">
        <v>18748</v>
      </c>
      <c r="J624" s="54" t="s">
        <v>2716</v>
      </c>
      <c r="K624" s="134">
        <v>0</v>
      </c>
      <c r="L624" s="134">
        <v>0</v>
      </c>
    </row>
    <row r="625" spans="1:12">
      <c r="A625" s="54" t="s">
        <v>9018</v>
      </c>
      <c r="B625" s="120" t="s">
        <v>16195</v>
      </c>
      <c r="C625" s="120" t="s">
        <v>290</v>
      </c>
      <c r="D625" s="120" t="s">
        <v>16194</v>
      </c>
      <c r="E625" s="134">
        <v>0</v>
      </c>
      <c r="F625" s="119">
        <v>10187</v>
      </c>
      <c r="G625" s="119" t="s">
        <v>18514</v>
      </c>
      <c r="H625" s="119" t="s">
        <v>18515</v>
      </c>
      <c r="I625" s="119" t="s">
        <v>18748</v>
      </c>
      <c r="J625" s="54" t="s">
        <v>2728</v>
      </c>
      <c r="K625" s="134">
        <v>0</v>
      </c>
      <c r="L625" s="134">
        <v>0</v>
      </c>
    </row>
    <row r="626" spans="1:12">
      <c r="A626" s="54" t="s">
        <v>9019</v>
      </c>
      <c r="B626" s="120" t="s">
        <v>16195</v>
      </c>
      <c r="C626" s="120" t="s">
        <v>290</v>
      </c>
      <c r="D626" s="120" t="s">
        <v>16194</v>
      </c>
      <c r="E626" s="134">
        <v>0</v>
      </c>
      <c r="F626" s="119">
        <v>10187</v>
      </c>
      <c r="G626" s="119" t="s">
        <v>18514</v>
      </c>
      <c r="H626" s="119" t="s">
        <v>18515</v>
      </c>
      <c r="I626" s="119" t="s">
        <v>18748</v>
      </c>
      <c r="J626" s="54" t="s">
        <v>2729</v>
      </c>
      <c r="K626" s="134">
        <v>0</v>
      </c>
      <c r="L626" s="134">
        <v>0</v>
      </c>
    </row>
    <row r="627" spans="1:12">
      <c r="A627" s="54" t="s">
        <v>9021</v>
      </c>
      <c r="B627" s="120" t="s">
        <v>16195</v>
      </c>
      <c r="C627" s="120" t="s">
        <v>290</v>
      </c>
      <c r="D627" s="120" t="s">
        <v>16194</v>
      </c>
      <c r="E627" s="134">
        <v>0</v>
      </c>
      <c r="F627" s="119">
        <v>10187</v>
      </c>
      <c r="G627" s="119" t="s">
        <v>18514</v>
      </c>
      <c r="H627" s="119" t="s">
        <v>18515</v>
      </c>
      <c r="I627" s="119" t="s">
        <v>18748</v>
      </c>
      <c r="J627" s="54" t="s">
        <v>2733</v>
      </c>
      <c r="K627" s="134">
        <v>0</v>
      </c>
      <c r="L627" s="134">
        <v>0</v>
      </c>
    </row>
    <row r="628" spans="1:12">
      <c r="A628" s="54" t="s">
        <v>9023</v>
      </c>
      <c r="B628" s="120" t="s">
        <v>16195</v>
      </c>
      <c r="C628" s="120" t="s">
        <v>290</v>
      </c>
      <c r="D628" s="120" t="s">
        <v>16194</v>
      </c>
      <c r="E628" s="134">
        <v>0</v>
      </c>
      <c r="F628" s="119">
        <v>10187</v>
      </c>
      <c r="G628" s="119" t="s">
        <v>18514</v>
      </c>
      <c r="H628" s="119" t="s">
        <v>18515</v>
      </c>
      <c r="I628" s="119" t="s">
        <v>18748</v>
      </c>
      <c r="J628" s="54" t="s">
        <v>2733</v>
      </c>
      <c r="K628" s="134">
        <v>0</v>
      </c>
      <c r="L628" s="134">
        <v>0</v>
      </c>
    </row>
    <row r="629" spans="1:12">
      <c r="A629" s="54" t="s">
        <v>9020</v>
      </c>
      <c r="B629" s="120" t="s">
        <v>16195</v>
      </c>
      <c r="C629" s="120" t="s">
        <v>290</v>
      </c>
      <c r="D629" s="120" t="s">
        <v>16194</v>
      </c>
      <c r="E629" s="134">
        <v>0</v>
      </c>
      <c r="F629" s="119">
        <v>10187</v>
      </c>
      <c r="G629" s="119" t="s">
        <v>18514</v>
      </c>
      <c r="H629" s="119" t="s">
        <v>18515</v>
      </c>
      <c r="I629" s="119" t="s">
        <v>18748</v>
      </c>
      <c r="J629" s="54" t="s">
        <v>2733</v>
      </c>
      <c r="K629" s="134">
        <v>0</v>
      </c>
      <c r="L629" s="134">
        <v>0</v>
      </c>
    </row>
    <row r="630" spans="1:12">
      <c r="A630" s="54" t="s">
        <v>16273</v>
      </c>
      <c r="B630" s="120" t="s">
        <v>16195</v>
      </c>
      <c r="C630" s="120" t="s">
        <v>290</v>
      </c>
      <c r="D630" s="120" t="s">
        <v>16194</v>
      </c>
      <c r="E630" s="134">
        <v>0</v>
      </c>
      <c r="F630" s="119">
        <v>10187</v>
      </c>
      <c r="G630" s="119" t="s">
        <v>18514</v>
      </c>
      <c r="H630" s="119" t="s">
        <v>18515</v>
      </c>
      <c r="I630" s="119" t="s">
        <v>18748</v>
      </c>
      <c r="J630" s="54" t="s">
        <v>2728</v>
      </c>
      <c r="K630" s="134">
        <v>0</v>
      </c>
      <c r="L630" s="134">
        <v>0</v>
      </c>
    </row>
    <row r="631" spans="1:12">
      <c r="A631" s="120" t="s">
        <v>8794</v>
      </c>
      <c r="B631" s="120" t="s">
        <v>20515</v>
      </c>
      <c r="C631" s="120" t="s">
        <v>20514</v>
      </c>
      <c r="D631" s="120" t="s">
        <v>20513</v>
      </c>
      <c r="E631" s="134">
        <v>0</v>
      </c>
      <c r="F631" s="134">
        <v>11680</v>
      </c>
      <c r="G631" s="119" t="s">
        <v>18514</v>
      </c>
      <c r="H631" s="119" t="s">
        <v>18515</v>
      </c>
      <c r="I631" s="134" t="s">
        <v>20516</v>
      </c>
      <c r="J631" s="120" t="s">
        <v>2714</v>
      </c>
      <c r="K631" s="134">
        <v>0</v>
      </c>
      <c r="L631" s="134">
        <v>0</v>
      </c>
    </row>
    <row r="632" spans="1:12">
      <c r="A632" s="51" t="s">
        <v>9025</v>
      </c>
      <c r="B632" s="120" t="s">
        <v>16046</v>
      </c>
      <c r="C632" s="120" t="s">
        <v>15638</v>
      </c>
      <c r="D632" s="120" t="s">
        <v>291</v>
      </c>
      <c r="E632" s="134">
        <v>0</v>
      </c>
      <c r="F632" s="119">
        <v>10762</v>
      </c>
      <c r="G632" s="119" t="s">
        <v>18514</v>
      </c>
      <c r="H632" s="119" t="s">
        <v>18515</v>
      </c>
      <c r="I632" s="119" t="s">
        <v>18752</v>
      </c>
      <c r="J632" s="51" t="s">
        <v>2717</v>
      </c>
      <c r="K632" s="134">
        <v>0</v>
      </c>
      <c r="L632" s="134">
        <v>0</v>
      </c>
    </row>
    <row r="633" spans="1:12">
      <c r="A633" s="51" t="s">
        <v>9026</v>
      </c>
      <c r="B633" s="120" t="s">
        <v>16046</v>
      </c>
      <c r="C633" s="120" t="s">
        <v>15638</v>
      </c>
      <c r="D633" s="120" t="s">
        <v>291</v>
      </c>
      <c r="E633" s="134">
        <v>0</v>
      </c>
      <c r="F633" s="119">
        <v>10762</v>
      </c>
      <c r="G633" s="119" t="s">
        <v>18514</v>
      </c>
      <c r="H633" s="119" t="s">
        <v>18515</v>
      </c>
      <c r="I633" s="119" t="s">
        <v>18752</v>
      </c>
      <c r="J633" s="51" t="s">
        <v>2717</v>
      </c>
      <c r="K633" s="134">
        <v>0</v>
      </c>
      <c r="L633" s="134">
        <v>0</v>
      </c>
    </row>
    <row r="634" spans="1:12">
      <c r="A634" s="51" t="s">
        <v>9029</v>
      </c>
      <c r="B634" s="120" t="s">
        <v>16046</v>
      </c>
      <c r="C634" s="120" t="s">
        <v>15638</v>
      </c>
      <c r="D634" s="120" t="s">
        <v>291</v>
      </c>
      <c r="E634" s="134">
        <v>0</v>
      </c>
      <c r="F634" s="119">
        <v>10762</v>
      </c>
      <c r="G634" s="119" t="s">
        <v>18514</v>
      </c>
      <c r="H634" s="119" t="s">
        <v>18515</v>
      </c>
      <c r="I634" s="119" t="s">
        <v>18752</v>
      </c>
      <c r="J634" s="51" t="s">
        <v>2714</v>
      </c>
      <c r="K634" s="134">
        <v>0</v>
      </c>
      <c r="L634" s="134">
        <v>0</v>
      </c>
    </row>
    <row r="635" spans="1:12">
      <c r="A635" s="51" t="s">
        <v>9030</v>
      </c>
      <c r="B635" s="120" t="s">
        <v>16046</v>
      </c>
      <c r="C635" s="120" t="s">
        <v>15638</v>
      </c>
      <c r="D635" s="120" t="s">
        <v>291</v>
      </c>
      <c r="E635" s="134">
        <v>0</v>
      </c>
      <c r="F635" s="119">
        <v>10762</v>
      </c>
      <c r="G635" s="119" t="s">
        <v>18514</v>
      </c>
      <c r="H635" s="119" t="s">
        <v>18515</v>
      </c>
      <c r="I635" s="119" t="s">
        <v>18752</v>
      </c>
      <c r="J635" s="51" t="s">
        <v>2714</v>
      </c>
      <c r="K635" s="134">
        <v>0</v>
      </c>
      <c r="L635" s="134">
        <v>0</v>
      </c>
    </row>
    <row r="636" spans="1:12">
      <c r="A636" s="51" t="s">
        <v>9031</v>
      </c>
      <c r="B636" s="120" t="s">
        <v>16046</v>
      </c>
      <c r="C636" s="120" t="s">
        <v>15638</v>
      </c>
      <c r="D636" s="120" t="s">
        <v>291</v>
      </c>
      <c r="E636" s="134">
        <v>0</v>
      </c>
      <c r="F636" s="119">
        <v>10762</v>
      </c>
      <c r="G636" s="119" t="s">
        <v>18514</v>
      </c>
      <c r="H636" s="119" t="s">
        <v>18515</v>
      </c>
      <c r="I636" s="119" t="s">
        <v>18752</v>
      </c>
      <c r="J636" s="51" t="s">
        <v>2714</v>
      </c>
      <c r="K636" s="134">
        <v>0</v>
      </c>
      <c r="L636" s="134">
        <v>0</v>
      </c>
    </row>
    <row r="637" spans="1:12">
      <c r="A637" s="51" t="s">
        <v>9032</v>
      </c>
      <c r="B637" s="120" t="s">
        <v>16046</v>
      </c>
      <c r="C637" s="120" t="s">
        <v>15638</v>
      </c>
      <c r="D637" s="120" t="s">
        <v>291</v>
      </c>
      <c r="E637" s="134">
        <v>0</v>
      </c>
      <c r="F637" s="119">
        <v>10762</v>
      </c>
      <c r="G637" s="119" t="s">
        <v>18514</v>
      </c>
      <c r="H637" s="119" t="s">
        <v>18515</v>
      </c>
      <c r="I637" s="119" t="s">
        <v>18752</v>
      </c>
      <c r="J637" s="51" t="s">
        <v>2714</v>
      </c>
      <c r="K637" s="134">
        <v>0</v>
      </c>
      <c r="L637" s="134">
        <v>0</v>
      </c>
    </row>
    <row r="638" spans="1:12">
      <c r="A638" s="51" t="s">
        <v>9033</v>
      </c>
      <c r="B638" s="120" t="s">
        <v>16046</v>
      </c>
      <c r="C638" s="120" t="s">
        <v>15638</v>
      </c>
      <c r="D638" s="120" t="s">
        <v>291</v>
      </c>
      <c r="E638" s="134">
        <v>0</v>
      </c>
      <c r="F638" s="119">
        <v>10762</v>
      </c>
      <c r="G638" s="119" t="s">
        <v>18514</v>
      </c>
      <c r="H638" s="119" t="s">
        <v>18515</v>
      </c>
      <c r="I638" s="119" t="s">
        <v>18752</v>
      </c>
      <c r="J638" s="51" t="s">
        <v>2714</v>
      </c>
      <c r="K638" s="134">
        <v>0</v>
      </c>
      <c r="L638" s="134">
        <v>0</v>
      </c>
    </row>
    <row r="639" spans="1:12">
      <c r="A639" s="51" t="s">
        <v>9034</v>
      </c>
      <c r="B639" s="120" t="s">
        <v>16046</v>
      </c>
      <c r="C639" s="120" t="s">
        <v>15638</v>
      </c>
      <c r="D639" s="120" t="s">
        <v>291</v>
      </c>
      <c r="E639" s="134">
        <v>0</v>
      </c>
      <c r="F639" s="119">
        <v>10762</v>
      </c>
      <c r="G639" s="119" t="s">
        <v>18514</v>
      </c>
      <c r="H639" s="119" t="s">
        <v>18515</v>
      </c>
      <c r="I639" s="119" t="s">
        <v>18752</v>
      </c>
      <c r="J639" s="51" t="s">
        <v>2714</v>
      </c>
      <c r="K639" s="134">
        <v>0</v>
      </c>
      <c r="L639" s="134">
        <v>0</v>
      </c>
    </row>
    <row r="640" spans="1:12">
      <c r="A640" s="51" t="s">
        <v>9035</v>
      </c>
      <c r="B640" s="120" t="s">
        <v>16046</v>
      </c>
      <c r="C640" s="120" t="s">
        <v>15638</v>
      </c>
      <c r="D640" s="120" t="s">
        <v>291</v>
      </c>
      <c r="E640" s="134">
        <v>0</v>
      </c>
      <c r="F640" s="119">
        <v>10762</v>
      </c>
      <c r="G640" s="119" t="s">
        <v>18514</v>
      </c>
      <c r="H640" s="119" t="s">
        <v>18515</v>
      </c>
      <c r="I640" s="119" t="s">
        <v>18752</v>
      </c>
      <c r="J640" s="51" t="s">
        <v>2719</v>
      </c>
      <c r="K640" s="134">
        <v>0</v>
      </c>
      <c r="L640" s="134">
        <v>0</v>
      </c>
    </row>
    <row r="641" spans="1:12">
      <c r="A641" s="51" t="s">
        <v>9028</v>
      </c>
      <c r="B641" s="120" t="s">
        <v>16046</v>
      </c>
      <c r="C641" s="120" t="s">
        <v>15638</v>
      </c>
      <c r="D641" s="120" t="s">
        <v>291</v>
      </c>
      <c r="E641" s="134">
        <v>0</v>
      </c>
      <c r="F641" s="119">
        <v>10762</v>
      </c>
      <c r="G641" s="119" t="s">
        <v>18514</v>
      </c>
      <c r="H641" s="119" t="s">
        <v>18515</v>
      </c>
      <c r="I641" s="119" t="s">
        <v>18752</v>
      </c>
      <c r="J641" s="51" t="s">
        <v>2723</v>
      </c>
      <c r="K641" s="134">
        <v>0</v>
      </c>
      <c r="L641" s="134">
        <v>0</v>
      </c>
    </row>
    <row r="642" spans="1:12">
      <c r="A642" s="51" t="s">
        <v>8993</v>
      </c>
      <c r="B642" s="120" t="s">
        <v>16046</v>
      </c>
      <c r="C642" s="120" t="s">
        <v>15638</v>
      </c>
      <c r="D642" s="120" t="s">
        <v>291</v>
      </c>
      <c r="E642" s="134">
        <v>0</v>
      </c>
      <c r="F642" s="119">
        <v>10762</v>
      </c>
      <c r="G642" s="119" t="s">
        <v>18514</v>
      </c>
      <c r="H642" s="119" t="s">
        <v>18515</v>
      </c>
      <c r="I642" s="119" t="s">
        <v>18752</v>
      </c>
      <c r="J642" s="51" t="s">
        <v>2747</v>
      </c>
      <c r="K642" s="134">
        <v>0</v>
      </c>
      <c r="L642" s="134">
        <v>0</v>
      </c>
    </row>
    <row r="643" spans="1:12">
      <c r="A643" s="51" t="s">
        <v>9036</v>
      </c>
      <c r="B643" s="120" t="s">
        <v>16046</v>
      </c>
      <c r="C643" s="120" t="s">
        <v>15638</v>
      </c>
      <c r="D643" s="120" t="s">
        <v>291</v>
      </c>
      <c r="E643" s="134">
        <v>0</v>
      </c>
      <c r="F643" s="119">
        <v>10762</v>
      </c>
      <c r="G643" s="119" t="s">
        <v>18514</v>
      </c>
      <c r="H643" s="119" t="s">
        <v>18515</v>
      </c>
      <c r="I643" s="119" t="s">
        <v>18752</v>
      </c>
      <c r="J643" s="51" t="s">
        <v>2747</v>
      </c>
      <c r="K643" s="134">
        <v>0</v>
      </c>
      <c r="L643" s="134">
        <v>0</v>
      </c>
    </row>
    <row r="644" spans="1:12">
      <c r="A644" s="51" t="s">
        <v>9037</v>
      </c>
      <c r="B644" s="120" t="s">
        <v>16046</v>
      </c>
      <c r="C644" s="120" t="s">
        <v>15638</v>
      </c>
      <c r="D644" s="120" t="s">
        <v>291</v>
      </c>
      <c r="E644" s="134">
        <v>0</v>
      </c>
      <c r="F644" s="119">
        <v>10762</v>
      </c>
      <c r="G644" s="119" t="s">
        <v>18514</v>
      </c>
      <c r="H644" s="119" t="s">
        <v>18515</v>
      </c>
      <c r="I644" s="119" t="s">
        <v>18752</v>
      </c>
      <c r="J644" s="51" t="s">
        <v>2747</v>
      </c>
      <c r="K644" s="134">
        <v>0</v>
      </c>
      <c r="L644" s="134">
        <v>0</v>
      </c>
    </row>
    <row r="645" spans="1:12">
      <c r="A645" s="51" t="s">
        <v>9038</v>
      </c>
      <c r="B645" s="120" t="s">
        <v>16046</v>
      </c>
      <c r="C645" s="120" t="s">
        <v>15638</v>
      </c>
      <c r="D645" s="120" t="s">
        <v>291</v>
      </c>
      <c r="E645" s="134">
        <v>0</v>
      </c>
      <c r="F645" s="119">
        <v>10762</v>
      </c>
      <c r="G645" s="119" t="s">
        <v>18514</v>
      </c>
      <c r="H645" s="119" t="s">
        <v>18515</v>
      </c>
      <c r="I645" s="119" t="s">
        <v>18752</v>
      </c>
      <c r="J645" s="51" t="s">
        <v>2747</v>
      </c>
      <c r="K645" s="134">
        <v>0</v>
      </c>
      <c r="L645" s="134">
        <v>0</v>
      </c>
    </row>
    <row r="646" spans="1:12">
      <c r="A646" s="51" t="s">
        <v>9039</v>
      </c>
      <c r="B646" s="120" t="s">
        <v>16046</v>
      </c>
      <c r="C646" s="120" t="s">
        <v>15638</v>
      </c>
      <c r="D646" s="120" t="s">
        <v>291</v>
      </c>
      <c r="E646" s="134">
        <v>0</v>
      </c>
      <c r="F646" s="119">
        <v>10762</v>
      </c>
      <c r="G646" s="119" t="s">
        <v>18514</v>
      </c>
      <c r="H646" s="119" t="s">
        <v>18515</v>
      </c>
      <c r="I646" s="119" t="s">
        <v>18752</v>
      </c>
      <c r="J646" s="51" t="s">
        <v>2747</v>
      </c>
      <c r="K646" s="134">
        <v>0</v>
      </c>
      <c r="L646" s="134">
        <v>0</v>
      </c>
    </row>
    <row r="647" spans="1:12">
      <c r="A647" s="51" t="s">
        <v>9040</v>
      </c>
      <c r="B647" s="120" t="s">
        <v>16046</v>
      </c>
      <c r="C647" s="120" t="s">
        <v>15638</v>
      </c>
      <c r="D647" s="120" t="s">
        <v>291</v>
      </c>
      <c r="E647" s="134">
        <v>0</v>
      </c>
      <c r="F647" s="119">
        <v>10762</v>
      </c>
      <c r="G647" s="119" t="s">
        <v>18514</v>
      </c>
      <c r="H647" s="119" t="s">
        <v>18515</v>
      </c>
      <c r="I647" s="119" t="s">
        <v>18752</v>
      </c>
      <c r="J647" s="51" t="s">
        <v>2716</v>
      </c>
      <c r="K647" s="134">
        <v>0</v>
      </c>
      <c r="L647" s="134">
        <v>0</v>
      </c>
    </row>
    <row r="648" spans="1:12">
      <c r="A648" s="51" t="s">
        <v>9041</v>
      </c>
      <c r="B648" s="120" t="s">
        <v>16046</v>
      </c>
      <c r="C648" s="120" t="s">
        <v>15638</v>
      </c>
      <c r="D648" s="120" t="s">
        <v>291</v>
      </c>
      <c r="E648" s="134">
        <v>0</v>
      </c>
      <c r="F648" s="119">
        <v>10762</v>
      </c>
      <c r="G648" s="119" t="s">
        <v>18514</v>
      </c>
      <c r="H648" s="119" t="s">
        <v>18515</v>
      </c>
      <c r="I648" s="119" t="s">
        <v>18752</v>
      </c>
      <c r="J648" s="51" t="s">
        <v>2716</v>
      </c>
      <c r="K648" s="134">
        <v>0</v>
      </c>
      <c r="L648" s="134">
        <v>0</v>
      </c>
    </row>
    <row r="649" spans="1:12">
      <c r="A649" s="51" t="s">
        <v>9042</v>
      </c>
      <c r="B649" s="120" t="s">
        <v>16046</v>
      </c>
      <c r="C649" s="120" t="s">
        <v>15638</v>
      </c>
      <c r="D649" s="120" t="s">
        <v>291</v>
      </c>
      <c r="E649" s="134">
        <v>0</v>
      </c>
      <c r="F649" s="119">
        <v>10762</v>
      </c>
      <c r="G649" s="119" t="s">
        <v>18514</v>
      </c>
      <c r="H649" s="119" t="s">
        <v>18515</v>
      </c>
      <c r="I649" s="119" t="s">
        <v>18752</v>
      </c>
      <c r="J649" s="51" t="s">
        <v>2716</v>
      </c>
      <c r="K649" s="134">
        <v>0</v>
      </c>
      <c r="L649" s="134">
        <v>0</v>
      </c>
    </row>
    <row r="650" spans="1:12">
      <c r="A650" s="51" t="s">
        <v>8721</v>
      </c>
      <c r="B650" s="120" t="s">
        <v>16046</v>
      </c>
      <c r="C650" s="120" t="s">
        <v>15638</v>
      </c>
      <c r="D650" s="120" t="s">
        <v>291</v>
      </c>
      <c r="E650" s="134">
        <v>0</v>
      </c>
      <c r="F650" s="119">
        <v>10762</v>
      </c>
      <c r="G650" s="119" t="s">
        <v>18514</v>
      </c>
      <c r="H650" s="119" t="s">
        <v>18515</v>
      </c>
      <c r="I650" s="119" t="s">
        <v>18752</v>
      </c>
      <c r="J650" s="51" t="s">
        <v>2716</v>
      </c>
      <c r="K650" s="134">
        <v>0</v>
      </c>
      <c r="L650" s="134">
        <v>0</v>
      </c>
    </row>
    <row r="651" spans="1:12">
      <c r="A651" s="51" t="s">
        <v>8722</v>
      </c>
      <c r="B651" s="120" t="s">
        <v>16046</v>
      </c>
      <c r="C651" s="120" t="s">
        <v>15638</v>
      </c>
      <c r="D651" s="120" t="s">
        <v>291</v>
      </c>
      <c r="E651" s="134">
        <v>0</v>
      </c>
      <c r="F651" s="119">
        <v>10762</v>
      </c>
      <c r="G651" s="119" t="s">
        <v>18514</v>
      </c>
      <c r="H651" s="119" t="s">
        <v>18515</v>
      </c>
      <c r="I651" s="119" t="s">
        <v>18752</v>
      </c>
      <c r="J651" s="51" t="s">
        <v>2716</v>
      </c>
      <c r="K651" s="134">
        <v>0</v>
      </c>
      <c r="L651" s="134">
        <v>0</v>
      </c>
    </row>
    <row r="652" spans="1:12">
      <c r="A652" s="51" t="s">
        <v>9043</v>
      </c>
      <c r="B652" s="120" t="s">
        <v>16046</v>
      </c>
      <c r="C652" s="120" t="s">
        <v>15638</v>
      </c>
      <c r="D652" s="120" t="s">
        <v>291</v>
      </c>
      <c r="E652" s="134">
        <v>0</v>
      </c>
      <c r="F652" s="119">
        <v>10762</v>
      </c>
      <c r="G652" s="119" t="s">
        <v>18514</v>
      </c>
      <c r="H652" s="119" t="s">
        <v>18515</v>
      </c>
      <c r="I652" s="119" t="s">
        <v>18752</v>
      </c>
      <c r="J652" s="51" t="s">
        <v>2716</v>
      </c>
      <c r="K652" s="134">
        <v>0</v>
      </c>
      <c r="L652" s="134">
        <v>0</v>
      </c>
    </row>
    <row r="653" spans="1:12">
      <c r="A653" s="52" t="s">
        <v>16273</v>
      </c>
      <c r="B653" s="120" t="s">
        <v>16046</v>
      </c>
      <c r="C653" s="120" t="s">
        <v>15638</v>
      </c>
      <c r="D653" s="120" t="s">
        <v>291</v>
      </c>
      <c r="E653" s="134">
        <v>0</v>
      </c>
      <c r="F653" s="119">
        <v>10762</v>
      </c>
      <c r="G653" s="119" t="s">
        <v>18514</v>
      </c>
      <c r="H653" s="119" t="s">
        <v>18515</v>
      </c>
      <c r="I653" s="119" t="s">
        <v>18752</v>
      </c>
      <c r="J653" s="52" t="s">
        <v>2728</v>
      </c>
      <c r="K653" s="134">
        <v>0</v>
      </c>
      <c r="L653" s="134">
        <v>0</v>
      </c>
    </row>
    <row r="654" spans="1:12">
      <c r="A654" s="51" t="s">
        <v>7866</v>
      </c>
      <c r="B654" s="120" t="s">
        <v>16046</v>
      </c>
      <c r="C654" s="120" t="s">
        <v>15638</v>
      </c>
      <c r="D654" s="120" t="s">
        <v>291</v>
      </c>
      <c r="E654" s="134">
        <v>0</v>
      </c>
      <c r="F654" s="119">
        <v>10762</v>
      </c>
      <c r="G654" s="119" t="s">
        <v>18514</v>
      </c>
      <c r="H654" s="119" t="s">
        <v>18515</v>
      </c>
      <c r="I654" s="119" t="s">
        <v>18752</v>
      </c>
      <c r="J654" s="51" t="s">
        <v>2729</v>
      </c>
      <c r="K654" s="134">
        <v>0</v>
      </c>
      <c r="L654" s="134">
        <v>0</v>
      </c>
    </row>
    <row r="655" spans="1:12">
      <c r="A655" s="51" t="s">
        <v>9045</v>
      </c>
      <c r="B655" s="120" t="s">
        <v>16046</v>
      </c>
      <c r="C655" s="120" t="s">
        <v>15638</v>
      </c>
      <c r="D655" s="120" t="s">
        <v>291</v>
      </c>
      <c r="E655" s="134">
        <v>0</v>
      </c>
      <c r="F655" s="119">
        <v>10762</v>
      </c>
      <c r="G655" s="119" t="s">
        <v>18514</v>
      </c>
      <c r="H655" s="119" t="s">
        <v>18515</v>
      </c>
      <c r="I655" s="119" t="s">
        <v>18752</v>
      </c>
      <c r="J655" s="51" t="s">
        <v>2733</v>
      </c>
      <c r="K655" s="134">
        <v>0</v>
      </c>
      <c r="L655" s="134">
        <v>0</v>
      </c>
    </row>
    <row r="656" spans="1:12">
      <c r="A656" s="52" t="s">
        <v>9115</v>
      </c>
      <c r="B656" s="120" t="s">
        <v>16046</v>
      </c>
      <c r="C656" s="120" t="s">
        <v>15638</v>
      </c>
      <c r="D656" s="120" t="s">
        <v>291</v>
      </c>
      <c r="E656" s="134">
        <v>0</v>
      </c>
      <c r="F656" s="119">
        <v>10762</v>
      </c>
      <c r="G656" s="119" t="s">
        <v>18514</v>
      </c>
      <c r="H656" s="119" t="s">
        <v>18515</v>
      </c>
      <c r="I656" s="119" t="s">
        <v>18752</v>
      </c>
      <c r="J656" s="52" t="s">
        <v>2733</v>
      </c>
      <c r="K656" s="134">
        <v>0</v>
      </c>
      <c r="L656" s="134">
        <v>0</v>
      </c>
    </row>
    <row r="657" spans="1:12">
      <c r="A657" s="51" t="s">
        <v>9046</v>
      </c>
      <c r="B657" s="120" t="s">
        <v>16046</v>
      </c>
      <c r="C657" s="120" t="s">
        <v>15638</v>
      </c>
      <c r="D657" s="120" t="s">
        <v>291</v>
      </c>
      <c r="E657" s="134">
        <v>0</v>
      </c>
      <c r="F657" s="119">
        <v>10762</v>
      </c>
      <c r="G657" s="119" t="s">
        <v>18514</v>
      </c>
      <c r="H657" s="119" t="s">
        <v>18515</v>
      </c>
      <c r="I657" s="119" t="s">
        <v>18752</v>
      </c>
      <c r="J657" s="51" t="s">
        <v>2733</v>
      </c>
      <c r="K657" s="134">
        <v>0</v>
      </c>
      <c r="L657" s="134">
        <v>0</v>
      </c>
    </row>
    <row r="658" spans="1:12">
      <c r="A658" s="51" t="s">
        <v>9022</v>
      </c>
      <c r="B658" s="120" t="s">
        <v>16046</v>
      </c>
      <c r="C658" s="120" t="s">
        <v>15638</v>
      </c>
      <c r="D658" s="120" t="s">
        <v>291</v>
      </c>
      <c r="E658" s="134">
        <v>0</v>
      </c>
      <c r="F658" s="119">
        <v>10762</v>
      </c>
      <c r="G658" s="119" t="s">
        <v>18514</v>
      </c>
      <c r="H658" s="119" t="s">
        <v>18515</v>
      </c>
      <c r="I658" s="119" t="s">
        <v>18752</v>
      </c>
      <c r="J658" s="51" t="s">
        <v>2733</v>
      </c>
      <c r="K658" s="134">
        <v>0</v>
      </c>
      <c r="L658" s="134">
        <v>0</v>
      </c>
    </row>
    <row r="659" spans="1:12">
      <c r="A659" s="51" t="s">
        <v>9023</v>
      </c>
      <c r="B659" s="120" t="s">
        <v>16046</v>
      </c>
      <c r="C659" s="120" t="s">
        <v>15638</v>
      </c>
      <c r="D659" s="120" t="s">
        <v>291</v>
      </c>
      <c r="E659" s="134">
        <v>0</v>
      </c>
      <c r="F659" s="119">
        <v>10762</v>
      </c>
      <c r="G659" s="119" t="s">
        <v>18514</v>
      </c>
      <c r="H659" s="119" t="s">
        <v>18515</v>
      </c>
      <c r="I659" s="119" t="s">
        <v>18752</v>
      </c>
      <c r="J659" s="51" t="s">
        <v>2733</v>
      </c>
      <c r="K659" s="134">
        <v>0</v>
      </c>
      <c r="L659" s="134">
        <v>0</v>
      </c>
    </row>
    <row r="660" spans="1:12">
      <c r="A660" s="53" t="s">
        <v>9024</v>
      </c>
      <c r="B660" s="120" t="s">
        <v>16046</v>
      </c>
      <c r="C660" s="120" t="s">
        <v>15638</v>
      </c>
      <c r="D660" s="120" t="s">
        <v>291</v>
      </c>
      <c r="E660" s="134">
        <v>0</v>
      </c>
      <c r="F660" s="119">
        <v>10762</v>
      </c>
      <c r="G660" s="119" t="s">
        <v>18514</v>
      </c>
      <c r="H660" s="119" t="s">
        <v>18515</v>
      </c>
      <c r="I660" s="119" t="s">
        <v>18752</v>
      </c>
      <c r="J660" s="53" t="s">
        <v>2733</v>
      </c>
      <c r="K660" s="134">
        <v>0</v>
      </c>
      <c r="L660" s="134">
        <v>0</v>
      </c>
    </row>
    <row r="661" spans="1:12">
      <c r="A661" s="51" t="s">
        <v>9047</v>
      </c>
      <c r="B661" s="120" t="s">
        <v>16046</v>
      </c>
      <c r="C661" s="120" t="s">
        <v>15638</v>
      </c>
      <c r="D661" s="120" t="s">
        <v>291</v>
      </c>
      <c r="E661" s="134">
        <v>0</v>
      </c>
      <c r="F661" s="119">
        <v>10762</v>
      </c>
      <c r="G661" s="119" t="s">
        <v>18514</v>
      </c>
      <c r="H661" s="119" t="s">
        <v>18515</v>
      </c>
      <c r="I661" s="119" t="s">
        <v>18752</v>
      </c>
      <c r="J661" s="51" t="s">
        <v>2737</v>
      </c>
      <c r="K661" s="134">
        <v>0</v>
      </c>
      <c r="L661" s="134">
        <v>0</v>
      </c>
    </row>
    <row r="662" spans="1:12">
      <c r="A662" s="51" t="s">
        <v>9048</v>
      </c>
      <c r="B662" s="120" t="s">
        <v>16046</v>
      </c>
      <c r="C662" s="120" t="s">
        <v>15638</v>
      </c>
      <c r="D662" s="120" t="s">
        <v>291</v>
      </c>
      <c r="E662" s="134">
        <v>0</v>
      </c>
      <c r="F662" s="119">
        <v>10762</v>
      </c>
      <c r="G662" s="119" t="s">
        <v>18514</v>
      </c>
      <c r="H662" s="119" t="s">
        <v>18515</v>
      </c>
      <c r="I662" s="119" t="s">
        <v>18752</v>
      </c>
      <c r="J662" s="51" t="s">
        <v>2737</v>
      </c>
      <c r="K662" s="134">
        <v>0</v>
      </c>
      <c r="L662" s="134">
        <v>0</v>
      </c>
    </row>
    <row r="663" spans="1:12">
      <c r="A663" s="51" t="s">
        <v>8991</v>
      </c>
      <c r="B663" s="120" t="s">
        <v>16046</v>
      </c>
      <c r="C663" s="120" t="s">
        <v>15638</v>
      </c>
      <c r="D663" s="120" t="s">
        <v>291</v>
      </c>
      <c r="E663" s="134">
        <v>0</v>
      </c>
      <c r="F663" s="119">
        <v>10762</v>
      </c>
      <c r="G663" s="119" t="s">
        <v>18514</v>
      </c>
      <c r="H663" s="119" t="s">
        <v>18515</v>
      </c>
      <c r="I663" s="119" t="s">
        <v>18752</v>
      </c>
      <c r="J663" s="51" t="s">
        <v>2737</v>
      </c>
      <c r="K663" s="134">
        <v>0</v>
      </c>
      <c r="L663" s="134">
        <v>0</v>
      </c>
    </row>
    <row r="664" spans="1:12">
      <c r="A664" s="120" t="s">
        <v>20454</v>
      </c>
      <c r="B664" s="120" t="s">
        <v>16046</v>
      </c>
      <c r="C664" s="120" t="s">
        <v>15638</v>
      </c>
      <c r="D664" s="120" t="s">
        <v>291</v>
      </c>
      <c r="E664" s="134">
        <v>0</v>
      </c>
      <c r="F664" s="119">
        <v>10762</v>
      </c>
      <c r="G664" s="119" t="s">
        <v>18514</v>
      </c>
      <c r="H664" s="119" t="s">
        <v>18515</v>
      </c>
      <c r="I664" s="119" t="s">
        <v>18752</v>
      </c>
      <c r="J664" s="120" t="s">
        <v>2714</v>
      </c>
      <c r="K664" s="134">
        <v>0</v>
      </c>
      <c r="L664" s="134">
        <v>0</v>
      </c>
    </row>
    <row r="665" spans="1:12">
      <c r="A665" s="39" t="s">
        <v>20683</v>
      </c>
      <c r="B665" s="39" t="s">
        <v>16046</v>
      </c>
      <c r="C665" s="39" t="s">
        <v>15638</v>
      </c>
      <c r="D665" s="39" t="s">
        <v>291</v>
      </c>
      <c r="E665" s="134">
        <v>0</v>
      </c>
      <c r="F665" s="148">
        <v>10762</v>
      </c>
      <c r="G665" s="148" t="s">
        <v>18514</v>
      </c>
      <c r="H665" s="148" t="s">
        <v>18515</v>
      </c>
      <c r="I665" s="148" t="s">
        <v>18752</v>
      </c>
      <c r="J665" s="39" t="s">
        <v>2734</v>
      </c>
      <c r="K665" s="134">
        <v>0</v>
      </c>
      <c r="L665" s="134">
        <v>0</v>
      </c>
    </row>
    <row r="666" spans="1:12" s="120" customFormat="1">
      <c r="A666" s="120" t="s">
        <v>21078</v>
      </c>
      <c r="B666" s="120" t="s">
        <v>16046</v>
      </c>
      <c r="C666" s="120" t="s">
        <v>15638</v>
      </c>
      <c r="D666" s="120" t="s">
        <v>291</v>
      </c>
      <c r="E666" s="134">
        <v>0</v>
      </c>
      <c r="F666" s="119">
        <v>10762</v>
      </c>
      <c r="G666" s="119" t="s">
        <v>18514</v>
      </c>
      <c r="H666" s="119" t="s">
        <v>18515</v>
      </c>
      <c r="I666" s="119" t="s">
        <v>18752</v>
      </c>
      <c r="J666" s="120" t="s">
        <v>2724</v>
      </c>
      <c r="K666" s="134">
        <v>0</v>
      </c>
      <c r="L666" s="134">
        <v>0</v>
      </c>
    </row>
    <row r="667" spans="1:12">
      <c r="A667" s="41" t="s">
        <v>21177</v>
      </c>
      <c r="B667" s="120" t="s">
        <v>16046</v>
      </c>
      <c r="C667" s="120" t="s">
        <v>15638</v>
      </c>
      <c r="D667" s="120" t="s">
        <v>291</v>
      </c>
      <c r="E667" s="134">
        <v>0</v>
      </c>
      <c r="F667" s="119">
        <v>10762</v>
      </c>
      <c r="G667" s="119" t="s">
        <v>18514</v>
      </c>
      <c r="H667" s="119" t="s">
        <v>18515</v>
      </c>
      <c r="I667" s="119" t="s">
        <v>18752</v>
      </c>
      <c r="J667" s="41" t="s">
        <v>2720</v>
      </c>
      <c r="K667" s="134">
        <v>0</v>
      </c>
      <c r="L667" s="134">
        <v>0</v>
      </c>
    </row>
    <row r="668" spans="1:12">
      <c r="A668" s="219" t="s">
        <v>9122</v>
      </c>
      <c r="B668" s="41" t="s">
        <v>15704</v>
      </c>
      <c r="C668" s="41" t="s">
        <v>11890</v>
      </c>
      <c r="D668" s="41" t="s">
        <v>11882</v>
      </c>
      <c r="E668" s="134">
        <v>0</v>
      </c>
      <c r="F668" s="151">
        <v>10666</v>
      </c>
      <c r="G668" s="151" t="s">
        <v>18514</v>
      </c>
      <c r="H668" s="151" t="s">
        <v>18515</v>
      </c>
      <c r="I668" s="151" t="s">
        <v>18519</v>
      </c>
      <c r="J668" s="219" t="s">
        <v>2717</v>
      </c>
      <c r="K668" s="134">
        <v>0</v>
      </c>
      <c r="L668" s="134">
        <v>0</v>
      </c>
    </row>
    <row r="669" spans="1:12">
      <c r="A669" s="53" t="s">
        <v>11891</v>
      </c>
      <c r="B669" s="120" t="s">
        <v>15704</v>
      </c>
      <c r="C669" s="120" t="s">
        <v>11890</v>
      </c>
      <c r="D669" s="120" t="s">
        <v>11882</v>
      </c>
      <c r="E669" s="134">
        <v>0</v>
      </c>
      <c r="F669" s="119">
        <v>10666</v>
      </c>
      <c r="G669" s="119" t="s">
        <v>18514</v>
      </c>
      <c r="H669" s="119" t="s">
        <v>18515</v>
      </c>
      <c r="I669" s="119" t="s">
        <v>18519</v>
      </c>
      <c r="J669" s="53" t="s">
        <v>2717</v>
      </c>
      <c r="K669" s="134">
        <v>0</v>
      </c>
      <c r="L669" s="134">
        <v>0</v>
      </c>
    </row>
    <row r="670" spans="1:12">
      <c r="A670" s="51" t="s">
        <v>11893</v>
      </c>
      <c r="B670" s="120" t="s">
        <v>15704</v>
      </c>
      <c r="C670" s="120" t="s">
        <v>11890</v>
      </c>
      <c r="D670" s="120" t="s">
        <v>11882</v>
      </c>
      <c r="E670" s="134">
        <v>0</v>
      </c>
      <c r="F670" s="119">
        <v>10666</v>
      </c>
      <c r="G670" s="119" t="s">
        <v>18514</v>
      </c>
      <c r="H670" s="119" t="s">
        <v>18515</v>
      </c>
      <c r="I670" s="119" t="s">
        <v>18519</v>
      </c>
      <c r="J670" s="51" t="s">
        <v>2717</v>
      </c>
      <c r="K670" s="134">
        <v>0</v>
      </c>
      <c r="L670" s="134">
        <v>0</v>
      </c>
    </row>
    <row r="671" spans="1:12">
      <c r="A671" s="53" t="s">
        <v>11892</v>
      </c>
      <c r="B671" s="120" t="s">
        <v>15704</v>
      </c>
      <c r="C671" s="120" t="s">
        <v>11890</v>
      </c>
      <c r="D671" s="120" t="s">
        <v>11882</v>
      </c>
      <c r="E671" s="134">
        <v>0</v>
      </c>
      <c r="F671" s="119">
        <v>10666</v>
      </c>
      <c r="G671" s="119" t="s">
        <v>18514</v>
      </c>
      <c r="H671" s="119" t="s">
        <v>18515</v>
      </c>
      <c r="I671" s="119" t="s">
        <v>18519</v>
      </c>
      <c r="J671" s="53" t="s">
        <v>2717</v>
      </c>
      <c r="K671" s="134">
        <v>0</v>
      </c>
      <c r="L671" s="134">
        <v>0</v>
      </c>
    </row>
    <row r="672" spans="1:12">
      <c r="A672" s="53" t="s">
        <v>9027</v>
      </c>
      <c r="B672" s="120" t="s">
        <v>15704</v>
      </c>
      <c r="C672" s="120" t="s">
        <v>11890</v>
      </c>
      <c r="D672" s="120" t="s">
        <v>11882</v>
      </c>
      <c r="E672" s="134">
        <v>0</v>
      </c>
      <c r="F672" s="119">
        <v>10666</v>
      </c>
      <c r="G672" s="119" t="s">
        <v>18514</v>
      </c>
      <c r="H672" s="119" t="s">
        <v>18515</v>
      </c>
      <c r="I672" s="119" t="s">
        <v>18519</v>
      </c>
      <c r="J672" s="53" t="s">
        <v>2717</v>
      </c>
      <c r="K672" s="134">
        <v>0</v>
      </c>
      <c r="L672" s="134">
        <v>0</v>
      </c>
    </row>
    <row r="673" spans="1:12">
      <c r="A673" s="51" t="s">
        <v>9118</v>
      </c>
      <c r="B673" s="120" t="s">
        <v>15704</v>
      </c>
      <c r="C673" s="120" t="s">
        <v>11890</v>
      </c>
      <c r="D673" s="120" t="s">
        <v>11882</v>
      </c>
      <c r="E673" s="134">
        <v>0</v>
      </c>
      <c r="F673" s="119">
        <v>10666</v>
      </c>
      <c r="G673" s="119" t="s">
        <v>18514</v>
      </c>
      <c r="H673" s="119" t="s">
        <v>18515</v>
      </c>
      <c r="I673" s="119" t="s">
        <v>18519</v>
      </c>
      <c r="J673" s="51" t="s">
        <v>2717</v>
      </c>
      <c r="K673" s="134">
        <v>0</v>
      </c>
      <c r="L673" s="134">
        <v>0</v>
      </c>
    </row>
    <row r="674" spans="1:12">
      <c r="A674" s="53" t="s">
        <v>8912</v>
      </c>
      <c r="B674" s="120" t="s">
        <v>15704</v>
      </c>
      <c r="C674" s="120" t="s">
        <v>11890</v>
      </c>
      <c r="D674" s="120" t="s">
        <v>11882</v>
      </c>
      <c r="E674" s="134">
        <v>0</v>
      </c>
      <c r="F674" s="119">
        <v>10666</v>
      </c>
      <c r="G674" s="119" t="s">
        <v>18514</v>
      </c>
      <c r="H674" s="119" t="s">
        <v>18515</v>
      </c>
      <c r="I674" s="119" t="s">
        <v>18519</v>
      </c>
      <c r="J674" s="53" t="s">
        <v>20</v>
      </c>
      <c r="K674" s="134">
        <v>0</v>
      </c>
      <c r="L674" s="134">
        <v>0</v>
      </c>
    </row>
    <row r="675" spans="1:12">
      <c r="A675" s="51" t="s">
        <v>8898</v>
      </c>
      <c r="B675" s="120" t="s">
        <v>15704</v>
      </c>
      <c r="C675" s="120" t="s">
        <v>11890</v>
      </c>
      <c r="D675" s="120" t="s">
        <v>11882</v>
      </c>
      <c r="E675" s="134">
        <v>0</v>
      </c>
      <c r="F675" s="119">
        <v>10666</v>
      </c>
      <c r="G675" s="119" t="s">
        <v>18514</v>
      </c>
      <c r="H675" s="119" t="s">
        <v>18515</v>
      </c>
      <c r="I675" s="119" t="s">
        <v>18519</v>
      </c>
      <c r="J675" s="51" t="s">
        <v>20</v>
      </c>
      <c r="K675" s="134">
        <v>0</v>
      </c>
      <c r="L675" s="134">
        <v>0</v>
      </c>
    </row>
    <row r="676" spans="1:12">
      <c r="A676" s="53" t="s">
        <v>11894</v>
      </c>
      <c r="B676" s="120" t="s">
        <v>15704</v>
      </c>
      <c r="C676" s="120" t="s">
        <v>11890</v>
      </c>
      <c r="D676" s="120" t="s">
        <v>11882</v>
      </c>
      <c r="E676" s="134">
        <v>0</v>
      </c>
      <c r="F676" s="119">
        <v>10666</v>
      </c>
      <c r="G676" s="119" t="s">
        <v>18514</v>
      </c>
      <c r="H676" s="119" t="s">
        <v>18515</v>
      </c>
      <c r="I676" s="119" t="s">
        <v>18519</v>
      </c>
      <c r="J676" s="53" t="s">
        <v>2751</v>
      </c>
      <c r="K676" s="134">
        <v>0</v>
      </c>
      <c r="L676" s="134">
        <v>0</v>
      </c>
    </row>
    <row r="677" spans="1:12">
      <c r="A677" s="53" t="s">
        <v>8916</v>
      </c>
      <c r="B677" s="120" t="s">
        <v>15704</v>
      </c>
      <c r="C677" s="120" t="s">
        <v>11890</v>
      </c>
      <c r="D677" s="120" t="s">
        <v>11882</v>
      </c>
      <c r="E677" s="134">
        <v>0</v>
      </c>
      <c r="F677" s="119">
        <v>10666</v>
      </c>
      <c r="G677" s="119" t="s">
        <v>18514</v>
      </c>
      <c r="H677" s="119" t="s">
        <v>18515</v>
      </c>
      <c r="I677" s="119" t="s">
        <v>18519</v>
      </c>
      <c r="J677" s="53" t="s">
        <v>2751</v>
      </c>
      <c r="K677" s="134">
        <v>0</v>
      </c>
      <c r="L677" s="134">
        <v>0</v>
      </c>
    </row>
    <row r="678" spans="1:12">
      <c r="A678" s="53" t="s">
        <v>11895</v>
      </c>
      <c r="B678" s="120" t="s">
        <v>15704</v>
      </c>
      <c r="C678" s="120" t="s">
        <v>11890</v>
      </c>
      <c r="D678" s="120" t="s">
        <v>11882</v>
      </c>
      <c r="E678" s="134">
        <v>0</v>
      </c>
      <c r="F678" s="119">
        <v>10666</v>
      </c>
      <c r="G678" s="119" t="s">
        <v>18514</v>
      </c>
      <c r="H678" s="119" t="s">
        <v>18515</v>
      </c>
      <c r="I678" s="119" t="s">
        <v>18519</v>
      </c>
      <c r="J678" s="53" t="s">
        <v>2751</v>
      </c>
      <c r="K678" s="134">
        <v>0</v>
      </c>
      <c r="L678" s="134">
        <v>0</v>
      </c>
    </row>
    <row r="679" spans="1:12">
      <c r="A679" s="54" t="s">
        <v>8930</v>
      </c>
      <c r="B679" s="120" t="s">
        <v>15704</v>
      </c>
      <c r="C679" s="120" t="s">
        <v>11890</v>
      </c>
      <c r="D679" s="120" t="s">
        <v>11882</v>
      </c>
      <c r="E679" s="134">
        <v>0</v>
      </c>
      <c r="F679" s="119">
        <v>10666</v>
      </c>
      <c r="G679" s="119" t="s">
        <v>18514</v>
      </c>
      <c r="H679" s="119" t="s">
        <v>18515</v>
      </c>
      <c r="I679" s="119" t="s">
        <v>18519</v>
      </c>
      <c r="J679" s="53" t="s">
        <v>2714</v>
      </c>
      <c r="K679" s="134">
        <v>0</v>
      </c>
      <c r="L679" s="134">
        <v>0</v>
      </c>
    </row>
    <row r="680" spans="1:12">
      <c r="A680" s="51" t="s">
        <v>11898</v>
      </c>
      <c r="B680" s="120" t="s">
        <v>15704</v>
      </c>
      <c r="C680" s="120" t="s">
        <v>11890</v>
      </c>
      <c r="D680" s="120" t="s">
        <v>11882</v>
      </c>
      <c r="E680" s="134">
        <v>0</v>
      </c>
      <c r="F680" s="119">
        <v>10666</v>
      </c>
      <c r="G680" s="119" t="s">
        <v>18514</v>
      </c>
      <c r="H680" s="119" t="s">
        <v>18515</v>
      </c>
      <c r="I680" s="119" t="s">
        <v>18519</v>
      </c>
      <c r="J680" s="51" t="s">
        <v>2714</v>
      </c>
      <c r="K680" s="134">
        <v>0</v>
      </c>
      <c r="L680" s="134">
        <v>0</v>
      </c>
    </row>
    <row r="681" spans="1:12">
      <c r="A681" s="51" t="s">
        <v>11896</v>
      </c>
      <c r="B681" s="120" t="s">
        <v>15704</v>
      </c>
      <c r="C681" s="120" t="s">
        <v>11890</v>
      </c>
      <c r="D681" s="120" t="s">
        <v>11882</v>
      </c>
      <c r="E681" s="134">
        <v>0</v>
      </c>
      <c r="F681" s="119">
        <v>10666</v>
      </c>
      <c r="G681" s="119" t="s">
        <v>18514</v>
      </c>
      <c r="H681" s="119" t="s">
        <v>18515</v>
      </c>
      <c r="I681" s="119" t="s">
        <v>18519</v>
      </c>
      <c r="J681" s="51" t="s">
        <v>2714</v>
      </c>
      <c r="K681" s="134">
        <v>0</v>
      </c>
      <c r="L681" s="134">
        <v>0</v>
      </c>
    </row>
    <row r="682" spans="1:12">
      <c r="A682" s="53" t="s">
        <v>15731</v>
      </c>
      <c r="B682" s="120" t="s">
        <v>15704</v>
      </c>
      <c r="C682" s="120" t="s">
        <v>11890</v>
      </c>
      <c r="D682" s="120" t="s">
        <v>11882</v>
      </c>
      <c r="E682" s="134">
        <v>0</v>
      </c>
      <c r="F682" s="119">
        <v>10666</v>
      </c>
      <c r="G682" s="119" t="s">
        <v>18514</v>
      </c>
      <c r="H682" s="119" t="s">
        <v>18515</v>
      </c>
      <c r="I682" s="119" t="s">
        <v>18519</v>
      </c>
      <c r="J682" s="53" t="s">
        <v>2714</v>
      </c>
      <c r="K682" s="134">
        <v>0</v>
      </c>
      <c r="L682" s="134">
        <v>0</v>
      </c>
    </row>
    <row r="683" spans="1:12">
      <c r="A683" s="51" t="s">
        <v>11897</v>
      </c>
      <c r="B683" s="120" t="s">
        <v>15704</v>
      </c>
      <c r="C683" s="120" t="s">
        <v>11890</v>
      </c>
      <c r="D683" s="120" t="s">
        <v>11882</v>
      </c>
      <c r="E683" s="134">
        <v>0</v>
      </c>
      <c r="F683" s="119">
        <v>10666</v>
      </c>
      <c r="G683" s="119" t="s">
        <v>18514</v>
      </c>
      <c r="H683" s="119" t="s">
        <v>18515</v>
      </c>
      <c r="I683" s="119" t="s">
        <v>18519</v>
      </c>
      <c r="J683" s="51" t="s">
        <v>2714</v>
      </c>
      <c r="K683" s="134">
        <v>0</v>
      </c>
      <c r="L683" s="134">
        <v>0</v>
      </c>
    </row>
    <row r="684" spans="1:12">
      <c r="A684" s="53" t="s">
        <v>13373</v>
      </c>
      <c r="B684" s="120" t="s">
        <v>15704</v>
      </c>
      <c r="C684" s="120" t="s">
        <v>11890</v>
      </c>
      <c r="D684" s="120" t="s">
        <v>11882</v>
      </c>
      <c r="E684" s="134">
        <v>0</v>
      </c>
      <c r="F684" s="119">
        <v>10666</v>
      </c>
      <c r="G684" s="119" t="s">
        <v>18514</v>
      </c>
      <c r="H684" s="119" t="s">
        <v>18515</v>
      </c>
      <c r="I684" s="119" t="s">
        <v>18519</v>
      </c>
      <c r="J684" s="51" t="s">
        <v>6832</v>
      </c>
      <c r="K684" s="134">
        <v>0</v>
      </c>
      <c r="L684" s="134">
        <v>0</v>
      </c>
    </row>
    <row r="685" spans="1:12">
      <c r="A685" s="51" t="s">
        <v>18026</v>
      </c>
      <c r="B685" s="120" t="s">
        <v>15704</v>
      </c>
      <c r="C685" s="120" t="s">
        <v>11890</v>
      </c>
      <c r="D685" s="120" t="s">
        <v>11882</v>
      </c>
      <c r="E685" s="134">
        <v>0</v>
      </c>
      <c r="F685" s="119">
        <v>10666</v>
      </c>
      <c r="G685" s="119" t="s">
        <v>18514</v>
      </c>
      <c r="H685" s="119" t="s">
        <v>18515</v>
      </c>
      <c r="I685" s="119" t="s">
        <v>18519</v>
      </c>
      <c r="J685" s="51" t="s">
        <v>14993</v>
      </c>
      <c r="K685" s="134">
        <v>0</v>
      </c>
      <c r="L685" s="134">
        <v>0</v>
      </c>
    </row>
    <row r="686" spans="1:12">
      <c r="A686" s="53" t="s">
        <v>8821</v>
      </c>
      <c r="B686" s="120" t="s">
        <v>15704</v>
      </c>
      <c r="C686" s="120" t="s">
        <v>11890</v>
      </c>
      <c r="D686" s="120" t="s">
        <v>11882</v>
      </c>
      <c r="E686" s="134">
        <v>0</v>
      </c>
      <c r="F686" s="119">
        <v>10666</v>
      </c>
      <c r="G686" s="119" t="s">
        <v>18514</v>
      </c>
      <c r="H686" s="119" t="s">
        <v>18515</v>
      </c>
      <c r="I686" s="119" t="s">
        <v>18519</v>
      </c>
      <c r="J686" s="53" t="s">
        <v>2720</v>
      </c>
      <c r="K686" s="134">
        <v>0</v>
      </c>
      <c r="L686" s="134">
        <v>0</v>
      </c>
    </row>
    <row r="687" spans="1:12">
      <c r="A687" s="51" t="s">
        <v>9063</v>
      </c>
      <c r="B687" s="120" t="s">
        <v>15704</v>
      </c>
      <c r="C687" s="120" t="s">
        <v>11890</v>
      </c>
      <c r="D687" s="120" t="s">
        <v>11882</v>
      </c>
      <c r="E687" s="134">
        <v>0</v>
      </c>
      <c r="F687" s="119">
        <v>10666</v>
      </c>
      <c r="G687" s="119" t="s">
        <v>18514</v>
      </c>
      <c r="H687" s="119" t="s">
        <v>18515</v>
      </c>
      <c r="I687" s="119" t="s">
        <v>18519</v>
      </c>
      <c r="J687" s="51" t="s">
        <v>2752</v>
      </c>
      <c r="K687" s="134">
        <v>0</v>
      </c>
      <c r="L687" s="134">
        <v>0</v>
      </c>
    </row>
    <row r="688" spans="1:12">
      <c r="A688" s="51" t="s">
        <v>8937</v>
      </c>
      <c r="B688" s="120" t="s">
        <v>15704</v>
      </c>
      <c r="C688" s="120" t="s">
        <v>11890</v>
      </c>
      <c r="D688" s="120" t="s">
        <v>11882</v>
      </c>
      <c r="E688" s="134">
        <v>0</v>
      </c>
      <c r="F688" s="119">
        <v>10666</v>
      </c>
      <c r="G688" s="119" t="s">
        <v>18514</v>
      </c>
      <c r="H688" s="119" t="s">
        <v>18515</v>
      </c>
      <c r="I688" s="119" t="s">
        <v>18519</v>
      </c>
      <c r="J688" s="51" t="s">
        <v>2723</v>
      </c>
      <c r="K688" s="134">
        <v>0</v>
      </c>
      <c r="L688" s="134">
        <v>0</v>
      </c>
    </row>
    <row r="689" spans="1:12">
      <c r="A689" s="51" t="s">
        <v>14959</v>
      </c>
      <c r="B689" s="120" t="s">
        <v>15704</v>
      </c>
      <c r="C689" s="120" t="s">
        <v>11890</v>
      </c>
      <c r="D689" s="120" t="s">
        <v>11882</v>
      </c>
      <c r="E689" s="134">
        <v>0</v>
      </c>
      <c r="F689" s="119">
        <v>10666</v>
      </c>
      <c r="G689" s="119" t="s">
        <v>18514</v>
      </c>
      <c r="H689" s="119" t="s">
        <v>18515</v>
      </c>
      <c r="I689" s="119" t="s">
        <v>18519</v>
      </c>
      <c r="J689" s="51" t="s">
        <v>2723</v>
      </c>
      <c r="K689" s="134">
        <v>0</v>
      </c>
      <c r="L689" s="134">
        <v>0</v>
      </c>
    </row>
    <row r="690" spans="1:12">
      <c r="A690" s="51" t="s">
        <v>9305</v>
      </c>
      <c r="B690" s="120" t="s">
        <v>15704</v>
      </c>
      <c r="C690" s="120" t="s">
        <v>11890</v>
      </c>
      <c r="D690" s="120" t="s">
        <v>11882</v>
      </c>
      <c r="E690" s="134">
        <v>0</v>
      </c>
      <c r="F690" s="119">
        <v>10666</v>
      </c>
      <c r="G690" s="119" t="s">
        <v>18514</v>
      </c>
      <c r="H690" s="119" t="s">
        <v>18515</v>
      </c>
      <c r="I690" s="119" t="s">
        <v>18519</v>
      </c>
      <c r="J690" s="51" t="s">
        <v>2724</v>
      </c>
      <c r="K690" s="134">
        <v>0</v>
      </c>
      <c r="L690" s="134">
        <v>0</v>
      </c>
    </row>
    <row r="691" spans="1:12">
      <c r="A691" s="53" t="s">
        <v>20842</v>
      </c>
      <c r="B691" s="120" t="s">
        <v>15704</v>
      </c>
      <c r="C691" s="120" t="s">
        <v>11890</v>
      </c>
      <c r="D691" s="120" t="s">
        <v>11882</v>
      </c>
      <c r="E691" s="134">
        <v>0</v>
      </c>
      <c r="F691" s="119">
        <v>10666</v>
      </c>
      <c r="G691" s="119" t="s">
        <v>18514</v>
      </c>
      <c r="H691" s="119" t="s">
        <v>18515</v>
      </c>
      <c r="I691" s="119" t="s">
        <v>18519</v>
      </c>
      <c r="J691" s="53" t="s">
        <v>2724</v>
      </c>
      <c r="K691" s="134">
        <v>0</v>
      </c>
      <c r="L691" s="134">
        <v>0</v>
      </c>
    </row>
    <row r="692" spans="1:12">
      <c r="A692" s="51" t="s">
        <v>8939</v>
      </c>
      <c r="B692" s="120" t="s">
        <v>15704</v>
      </c>
      <c r="C692" s="120" t="s">
        <v>11890</v>
      </c>
      <c r="D692" s="120" t="s">
        <v>11882</v>
      </c>
      <c r="E692" s="134">
        <v>0</v>
      </c>
      <c r="F692" s="119">
        <v>10666</v>
      </c>
      <c r="G692" s="119" t="s">
        <v>18514</v>
      </c>
      <c r="H692" s="119" t="s">
        <v>18515</v>
      </c>
      <c r="I692" s="119" t="s">
        <v>18519</v>
      </c>
      <c r="J692" s="51" t="s">
        <v>2724</v>
      </c>
      <c r="K692" s="134">
        <v>0</v>
      </c>
      <c r="L692" s="134">
        <v>0</v>
      </c>
    </row>
    <row r="693" spans="1:12">
      <c r="A693" s="51" t="s">
        <v>11918</v>
      </c>
      <c r="B693" s="120" t="s">
        <v>15704</v>
      </c>
      <c r="C693" s="120" t="s">
        <v>11890</v>
      </c>
      <c r="D693" s="120" t="s">
        <v>11882</v>
      </c>
      <c r="E693" s="134">
        <v>0</v>
      </c>
      <c r="F693" s="119">
        <v>10666</v>
      </c>
      <c r="G693" s="119" t="s">
        <v>18514</v>
      </c>
      <c r="H693" s="119" t="s">
        <v>18515</v>
      </c>
      <c r="I693" s="119" t="s">
        <v>18519</v>
      </c>
      <c r="J693" s="51" t="s">
        <v>2715</v>
      </c>
      <c r="K693" s="134">
        <v>0</v>
      </c>
      <c r="L693" s="134">
        <v>0</v>
      </c>
    </row>
    <row r="694" spans="1:12">
      <c r="A694" s="51" t="s">
        <v>9069</v>
      </c>
      <c r="B694" s="120" t="s">
        <v>15704</v>
      </c>
      <c r="C694" s="120" t="s">
        <v>11890</v>
      </c>
      <c r="D694" s="120" t="s">
        <v>11882</v>
      </c>
      <c r="E694" s="134">
        <v>0</v>
      </c>
      <c r="F694" s="119">
        <v>10666</v>
      </c>
      <c r="G694" s="119" t="s">
        <v>18514</v>
      </c>
      <c r="H694" s="119" t="s">
        <v>18515</v>
      </c>
      <c r="I694" s="119" t="s">
        <v>18519</v>
      </c>
      <c r="J694" s="51" t="s">
        <v>2715</v>
      </c>
      <c r="K694" s="134">
        <v>0</v>
      </c>
      <c r="L694" s="134">
        <v>0</v>
      </c>
    </row>
    <row r="695" spans="1:12">
      <c r="A695" s="51" t="s">
        <v>18943</v>
      </c>
      <c r="B695" s="120" t="s">
        <v>15704</v>
      </c>
      <c r="C695" s="120" t="s">
        <v>11890</v>
      </c>
      <c r="D695" s="120" t="s">
        <v>11882</v>
      </c>
      <c r="E695" s="134">
        <v>0</v>
      </c>
      <c r="F695" s="119">
        <v>10666</v>
      </c>
      <c r="G695" s="119" t="s">
        <v>18514</v>
      </c>
      <c r="H695" s="119" t="s">
        <v>18515</v>
      </c>
      <c r="I695" s="119" t="s">
        <v>18519</v>
      </c>
      <c r="J695" s="51" t="s">
        <v>2715</v>
      </c>
      <c r="K695" s="134">
        <v>0</v>
      </c>
      <c r="L695" s="134">
        <v>0</v>
      </c>
    </row>
    <row r="696" spans="1:12">
      <c r="A696" s="53" t="s">
        <v>15146</v>
      </c>
      <c r="B696" s="120" t="s">
        <v>15704</v>
      </c>
      <c r="C696" s="120" t="s">
        <v>11890</v>
      </c>
      <c r="D696" s="120" t="s">
        <v>11882</v>
      </c>
      <c r="E696" s="134">
        <v>0</v>
      </c>
      <c r="F696" s="119">
        <v>10666</v>
      </c>
      <c r="G696" s="119" t="s">
        <v>18514</v>
      </c>
      <c r="H696" s="119" t="s">
        <v>18515</v>
      </c>
      <c r="I696" s="119" t="s">
        <v>18519</v>
      </c>
      <c r="J696" s="53" t="s">
        <v>2715</v>
      </c>
      <c r="K696" s="134">
        <v>0</v>
      </c>
      <c r="L696" s="134">
        <v>0</v>
      </c>
    </row>
    <row r="697" spans="1:12">
      <c r="A697" s="51" t="s">
        <v>11899</v>
      </c>
      <c r="B697" s="120" t="s">
        <v>15704</v>
      </c>
      <c r="C697" s="120" t="s">
        <v>11890</v>
      </c>
      <c r="D697" s="120" t="s">
        <v>11882</v>
      </c>
      <c r="E697" s="134">
        <v>0</v>
      </c>
      <c r="F697" s="119">
        <v>10666</v>
      </c>
      <c r="G697" s="119" t="s">
        <v>18514</v>
      </c>
      <c r="H697" s="119" t="s">
        <v>18515</v>
      </c>
      <c r="I697" s="119" t="s">
        <v>18519</v>
      </c>
      <c r="J697" s="51" t="s">
        <v>2747</v>
      </c>
      <c r="K697" s="134">
        <v>0</v>
      </c>
      <c r="L697" s="134">
        <v>0</v>
      </c>
    </row>
    <row r="698" spans="1:12">
      <c r="A698" s="53" t="s">
        <v>13522</v>
      </c>
      <c r="B698" s="120" t="s">
        <v>15704</v>
      </c>
      <c r="C698" s="120" t="s">
        <v>11890</v>
      </c>
      <c r="D698" s="120" t="s">
        <v>11882</v>
      </c>
      <c r="E698" s="134">
        <v>0</v>
      </c>
      <c r="F698" s="119">
        <v>10666</v>
      </c>
      <c r="G698" s="119" t="s">
        <v>18514</v>
      </c>
      <c r="H698" s="119" t="s">
        <v>18515</v>
      </c>
      <c r="I698" s="119" t="s">
        <v>18519</v>
      </c>
      <c r="J698" s="53" t="s">
        <v>2747</v>
      </c>
      <c r="K698" s="134">
        <v>0</v>
      </c>
      <c r="L698" s="134">
        <v>0</v>
      </c>
    </row>
    <row r="699" spans="1:12">
      <c r="A699" s="51" t="s">
        <v>11900</v>
      </c>
      <c r="B699" s="120" t="s">
        <v>15704</v>
      </c>
      <c r="C699" s="120" t="s">
        <v>11890</v>
      </c>
      <c r="D699" s="120" t="s">
        <v>11882</v>
      </c>
      <c r="E699" s="134">
        <v>0</v>
      </c>
      <c r="F699" s="119">
        <v>10666</v>
      </c>
      <c r="G699" s="119" t="s">
        <v>18514</v>
      </c>
      <c r="H699" s="119" t="s">
        <v>18515</v>
      </c>
      <c r="I699" s="119" t="s">
        <v>18519</v>
      </c>
      <c r="J699" s="51" t="s">
        <v>2747</v>
      </c>
      <c r="K699" s="134">
        <v>0</v>
      </c>
      <c r="L699" s="134">
        <v>0</v>
      </c>
    </row>
    <row r="700" spans="1:12">
      <c r="A700" s="53" t="s">
        <v>11901</v>
      </c>
      <c r="B700" s="120" t="s">
        <v>15704</v>
      </c>
      <c r="C700" s="120" t="s">
        <v>11890</v>
      </c>
      <c r="D700" s="120" t="s">
        <v>11882</v>
      </c>
      <c r="E700" s="134">
        <v>0</v>
      </c>
      <c r="F700" s="119">
        <v>10666</v>
      </c>
      <c r="G700" s="119" t="s">
        <v>18514</v>
      </c>
      <c r="H700" s="119" t="s">
        <v>18515</v>
      </c>
      <c r="I700" s="119" t="s">
        <v>18519</v>
      </c>
      <c r="J700" s="53" t="s">
        <v>2747</v>
      </c>
      <c r="K700" s="134">
        <v>0</v>
      </c>
      <c r="L700" s="134">
        <v>0</v>
      </c>
    </row>
    <row r="701" spans="1:12">
      <c r="A701" s="51" t="s">
        <v>14058</v>
      </c>
      <c r="B701" s="120" t="s">
        <v>15704</v>
      </c>
      <c r="C701" s="120" t="s">
        <v>11890</v>
      </c>
      <c r="D701" s="120" t="s">
        <v>11882</v>
      </c>
      <c r="E701" s="134">
        <v>0</v>
      </c>
      <c r="F701" s="119">
        <v>10666</v>
      </c>
      <c r="G701" s="119" t="s">
        <v>18514</v>
      </c>
      <c r="H701" s="119" t="s">
        <v>18515</v>
      </c>
      <c r="I701" s="119" t="s">
        <v>18519</v>
      </c>
      <c r="J701" s="51" t="s">
        <v>2747</v>
      </c>
      <c r="K701" s="134">
        <v>0</v>
      </c>
      <c r="L701" s="134">
        <v>0</v>
      </c>
    </row>
    <row r="702" spans="1:12">
      <c r="A702" s="51" t="s">
        <v>11906</v>
      </c>
      <c r="B702" s="120" t="s">
        <v>15704</v>
      </c>
      <c r="C702" s="120" t="s">
        <v>11890</v>
      </c>
      <c r="D702" s="120" t="s">
        <v>11882</v>
      </c>
      <c r="E702" s="134">
        <v>0</v>
      </c>
      <c r="F702" s="119">
        <v>10666</v>
      </c>
      <c r="G702" s="119" t="s">
        <v>18514</v>
      </c>
      <c r="H702" s="119" t="s">
        <v>18515</v>
      </c>
      <c r="I702" s="119" t="s">
        <v>18519</v>
      </c>
      <c r="J702" s="51" t="s">
        <v>2747</v>
      </c>
      <c r="K702" s="134">
        <v>0</v>
      </c>
      <c r="L702" s="134">
        <v>0</v>
      </c>
    </row>
    <row r="703" spans="1:12">
      <c r="A703" s="53" t="s">
        <v>11902</v>
      </c>
      <c r="B703" s="120" t="s">
        <v>15704</v>
      </c>
      <c r="C703" s="120" t="s">
        <v>11890</v>
      </c>
      <c r="D703" s="120" t="s">
        <v>11882</v>
      </c>
      <c r="E703" s="134">
        <v>0</v>
      </c>
      <c r="F703" s="119">
        <v>10666</v>
      </c>
      <c r="G703" s="119" t="s">
        <v>18514</v>
      </c>
      <c r="H703" s="119" t="s">
        <v>18515</v>
      </c>
      <c r="I703" s="119" t="s">
        <v>18519</v>
      </c>
      <c r="J703" s="53" t="s">
        <v>2747</v>
      </c>
      <c r="K703" s="134">
        <v>0</v>
      </c>
      <c r="L703" s="134">
        <v>0</v>
      </c>
    </row>
    <row r="704" spans="1:12">
      <c r="A704" s="53" t="s">
        <v>15014</v>
      </c>
      <c r="B704" s="120" t="s">
        <v>15704</v>
      </c>
      <c r="C704" s="120" t="s">
        <v>11890</v>
      </c>
      <c r="D704" s="120" t="s">
        <v>11882</v>
      </c>
      <c r="E704" s="134">
        <v>0</v>
      </c>
      <c r="F704" s="119">
        <v>10666</v>
      </c>
      <c r="G704" s="119" t="s">
        <v>18514</v>
      </c>
      <c r="H704" s="119" t="s">
        <v>18515</v>
      </c>
      <c r="I704" s="119" t="s">
        <v>18519</v>
      </c>
      <c r="J704" s="53" t="s">
        <v>2747</v>
      </c>
      <c r="K704" s="134">
        <v>0</v>
      </c>
      <c r="L704" s="134">
        <v>0</v>
      </c>
    </row>
    <row r="705" spans="1:12">
      <c r="A705" s="51" t="s">
        <v>11904</v>
      </c>
      <c r="B705" s="120" t="s">
        <v>15704</v>
      </c>
      <c r="C705" s="120" t="s">
        <v>11890</v>
      </c>
      <c r="D705" s="120" t="s">
        <v>11882</v>
      </c>
      <c r="E705" s="134">
        <v>0</v>
      </c>
      <c r="F705" s="119">
        <v>10666</v>
      </c>
      <c r="G705" s="119" t="s">
        <v>18514</v>
      </c>
      <c r="H705" s="119" t="s">
        <v>18515</v>
      </c>
      <c r="I705" s="119" t="s">
        <v>18519</v>
      </c>
      <c r="J705" s="51" t="s">
        <v>2747</v>
      </c>
      <c r="K705" s="134">
        <v>0</v>
      </c>
      <c r="L705" s="134">
        <v>0</v>
      </c>
    </row>
    <row r="706" spans="1:12">
      <c r="A706" s="51" t="s">
        <v>11905</v>
      </c>
      <c r="B706" s="120" t="s">
        <v>15704</v>
      </c>
      <c r="C706" s="120" t="s">
        <v>11890</v>
      </c>
      <c r="D706" s="120" t="s">
        <v>11882</v>
      </c>
      <c r="E706" s="134">
        <v>0</v>
      </c>
      <c r="F706" s="119">
        <v>10666</v>
      </c>
      <c r="G706" s="119" t="s">
        <v>18514</v>
      </c>
      <c r="H706" s="119" t="s">
        <v>18515</v>
      </c>
      <c r="I706" s="119" t="s">
        <v>18519</v>
      </c>
      <c r="J706" s="51" t="s">
        <v>2747</v>
      </c>
      <c r="K706" s="134">
        <v>0</v>
      </c>
      <c r="L706" s="134">
        <v>0</v>
      </c>
    </row>
    <row r="707" spans="1:12">
      <c r="A707" s="51" t="s">
        <v>8778</v>
      </c>
      <c r="B707" s="120" t="s">
        <v>15704</v>
      </c>
      <c r="C707" s="120" t="s">
        <v>11890</v>
      </c>
      <c r="D707" s="120" t="s">
        <v>11882</v>
      </c>
      <c r="E707" s="134">
        <v>0</v>
      </c>
      <c r="F707" s="119">
        <v>10666</v>
      </c>
      <c r="G707" s="119" t="s">
        <v>18514</v>
      </c>
      <c r="H707" s="119" t="s">
        <v>18515</v>
      </c>
      <c r="I707" s="119" t="s">
        <v>18519</v>
      </c>
      <c r="J707" s="51" t="s">
        <v>2796</v>
      </c>
      <c r="K707" s="134">
        <v>0</v>
      </c>
      <c r="L707" s="134">
        <v>0</v>
      </c>
    </row>
    <row r="708" spans="1:12">
      <c r="A708" s="53" t="s">
        <v>8859</v>
      </c>
      <c r="B708" s="120" t="s">
        <v>15704</v>
      </c>
      <c r="C708" s="120" t="s">
        <v>11890</v>
      </c>
      <c r="D708" s="120" t="s">
        <v>11882</v>
      </c>
      <c r="E708" s="134">
        <v>0</v>
      </c>
      <c r="F708" s="119">
        <v>10666</v>
      </c>
      <c r="G708" s="119" t="s">
        <v>18514</v>
      </c>
      <c r="H708" s="119" t="s">
        <v>18515</v>
      </c>
      <c r="I708" s="119" t="s">
        <v>18519</v>
      </c>
      <c r="J708" s="53" t="s">
        <v>2716</v>
      </c>
      <c r="K708" s="134">
        <v>0</v>
      </c>
      <c r="L708" s="134">
        <v>0</v>
      </c>
    </row>
    <row r="709" spans="1:12">
      <c r="A709" s="53" t="s">
        <v>13733</v>
      </c>
      <c r="B709" s="120" t="s">
        <v>15704</v>
      </c>
      <c r="C709" s="120" t="s">
        <v>11890</v>
      </c>
      <c r="D709" s="120" t="s">
        <v>11882</v>
      </c>
      <c r="E709" s="134">
        <v>0</v>
      </c>
      <c r="F709" s="119">
        <v>10666</v>
      </c>
      <c r="G709" s="119" t="s">
        <v>18514</v>
      </c>
      <c r="H709" s="119" t="s">
        <v>18515</v>
      </c>
      <c r="I709" s="119" t="s">
        <v>18519</v>
      </c>
      <c r="J709" s="53" t="s">
        <v>2716</v>
      </c>
      <c r="K709" s="134">
        <v>0</v>
      </c>
      <c r="L709" s="134">
        <v>0</v>
      </c>
    </row>
    <row r="710" spans="1:12">
      <c r="A710" s="53" t="s">
        <v>11908</v>
      </c>
      <c r="B710" s="120" t="s">
        <v>15704</v>
      </c>
      <c r="C710" s="120" t="s">
        <v>11890</v>
      </c>
      <c r="D710" s="120" t="s">
        <v>11882</v>
      </c>
      <c r="E710" s="134">
        <v>0</v>
      </c>
      <c r="F710" s="119">
        <v>10666</v>
      </c>
      <c r="G710" s="119" t="s">
        <v>18514</v>
      </c>
      <c r="H710" s="119" t="s">
        <v>18515</v>
      </c>
      <c r="I710" s="119" t="s">
        <v>18519</v>
      </c>
      <c r="J710" s="53" t="s">
        <v>2716</v>
      </c>
      <c r="K710" s="134">
        <v>0</v>
      </c>
      <c r="L710" s="134">
        <v>0</v>
      </c>
    </row>
    <row r="711" spans="1:12">
      <c r="A711" s="53" t="s">
        <v>9148</v>
      </c>
      <c r="B711" s="120" t="s">
        <v>15704</v>
      </c>
      <c r="C711" s="120" t="s">
        <v>11890</v>
      </c>
      <c r="D711" s="120" t="s">
        <v>11882</v>
      </c>
      <c r="E711" s="134">
        <v>0</v>
      </c>
      <c r="F711" s="119">
        <v>10666</v>
      </c>
      <c r="G711" s="119" t="s">
        <v>18514</v>
      </c>
      <c r="H711" s="119" t="s">
        <v>18515</v>
      </c>
      <c r="I711" s="119" t="s">
        <v>18519</v>
      </c>
      <c r="J711" s="53" t="s">
        <v>19267</v>
      </c>
      <c r="K711" s="134">
        <v>0</v>
      </c>
      <c r="L711" s="134">
        <v>0</v>
      </c>
    </row>
    <row r="712" spans="1:12">
      <c r="A712" s="53" t="s">
        <v>11907</v>
      </c>
      <c r="B712" s="120" t="s">
        <v>15704</v>
      </c>
      <c r="C712" s="120" t="s">
        <v>11890</v>
      </c>
      <c r="D712" s="120" t="s">
        <v>11882</v>
      </c>
      <c r="E712" s="134">
        <v>0</v>
      </c>
      <c r="F712" s="119">
        <v>10666</v>
      </c>
      <c r="G712" s="119" t="s">
        <v>18514</v>
      </c>
      <c r="H712" s="119" t="s">
        <v>18515</v>
      </c>
      <c r="I712" s="119" t="s">
        <v>18519</v>
      </c>
      <c r="J712" s="53" t="s">
        <v>2772</v>
      </c>
      <c r="K712" s="134">
        <v>0</v>
      </c>
      <c r="L712" s="134">
        <v>0</v>
      </c>
    </row>
    <row r="713" spans="1:12">
      <c r="A713" s="53" t="s">
        <v>11909</v>
      </c>
      <c r="B713" s="120" t="s">
        <v>15704</v>
      </c>
      <c r="C713" s="120" t="s">
        <v>11890</v>
      </c>
      <c r="D713" s="120" t="s">
        <v>11882</v>
      </c>
      <c r="E713" s="134">
        <v>0</v>
      </c>
      <c r="F713" s="119">
        <v>10666</v>
      </c>
      <c r="G713" s="119" t="s">
        <v>18514</v>
      </c>
      <c r="H713" s="119" t="s">
        <v>18515</v>
      </c>
      <c r="I713" s="119" t="s">
        <v>18519</v>
      </c>
      <c r="J713" s="53" t="s">
        <v>2726</v>
      </c>
      <c r="K713" s="134">
        <v>0</v>
      </c>
      <c r="L713" s="134">
        <v>0</v>
      </c>
    </row>
    <row r="714" spans="1:12">
      <c r="A714" s="53" t="s">
        <v>11910</v>
      </c>
      <c r="B714" s="120" t="s">
        <v>15704</v>
      </c>
      <c r="C714" s="120" t="s">
        <v>11890</v>
      </c>
      <c r="D714" s="120" t="s">
        <v>11882</v>
      </c>
      <c r="E714" s="134">
        <v>0</v>
      </c>
      <c r="F714" s="119">
        <v>10666</v>
      </c>
      <c r="G714" s="119" t="s">
        <v>18514</v>
      </c>
      <c r="H714" s="119" t="s">
        <v>18515</v>
      </c>
      <c r="I714" s="119" t="s">
        <v>18519</v>
      </c>
      <c r="J714" s="53" t="s">
        <v>2727</v>
      </c>
      <c r="K714" s="134">
        <v>0</v>
      </c>
      <c r="L714" s="134">
        <v>0</v>
      </c>
    </row>
    <row r="715" spans="1:12">
      <c r="A715" s="53" t="s">
        <v>11911</v>
      </c>
      <c r="B715" s="120" t="s">
        <v>15704</v>
      </c>
      <c r="C715" s="120" t="s">
        <v>11890</v>
      </c>
      <c r="D715" s="120" t="s">
        <v>11882</v>
      </c>
      <c r="E715" s="134">
        <v>0</v>
      </c>
      <c r="F715" s="119">
        <v>10666</v>
      </c>
      <c r="G715" s="119" t="s">
        <v>18514</v>
      </c>
      <c r="H715" s="119" t="s">
        <v>18515</v>
      </c>
      <c r="I715" s="119" t="s">
        <v>18519</v>
      </c>
      <c r="J715" s="53" t="s">
        <v>2727</v>
      </c>
      <c r="K715" s="134">
        <v>0</v>
      </c>
      <c r="L715" s="134">
        <v>0</v>
      </c>
    </row>
    <row r="716" spans="1:12">
      <c r="A716" s="53" t="s">
        <v>13411</v>
      </c>
      <c r="B716" s="120" t="s">
        <v>15704</v>
      </c>
      <c r="C716" s="120" t="s">
        <v>11890</v>
      </c>
      <c r="D716" s="120" t="s">
        <v>11882</v>
      </c>
      <c r="E716" s="134">
        <v>0</v>
      </c>
      <c r="F716" s="119">
        <v>10666</v>
      </c>
      <c r="G716" s="119" t="s">
        <v>18514</v>
      </c>
      <c r="H716" s="119" t="s">
        <v>18515</v>
      </c>
      <c r="I716" s="119" t="s">
        <v>18519</v>
      </c>
      <c r="J716" s="53" t="s">
        <v>2728</v>
      </c>
      <c r="K716" s="134">
        <v>0</v>
      </c>
      <c r="L716" s="134">
        <v>0</v>
      </c>
    </row>
    <row r="717" spans="1:12">
      <c r="A717" s="51" t="s">
        <v>14057</v>
      </c>
      <c r="B717" s="120" t="s">
        <v>15704</v>
      </c>
      <c r="C717" s="120" t="s">
        <v>11890</v>
      </c>
      <c r="D717" s="120" t="s">
        <v>11882</v>
      </c>
      <c r="E717" s="134">
        <v>0</v>
      </c>
      <c r="F717" s="119">
        <v>10666</v>
      </c>
      <c r="G717" s="119" t="s">
        <v>18514</v>
      </c>
      <c r="H717" s="119" t="s">
        <v>18515</v>
      </c>
      <c r="I717" s="119" t="s">
        <v>18519</v>
      </c>
      <c r="J717" s="51" t="s">
        <v>2733</v>
      </c>
      <c r="K717" s="134">
        <v>0</v>
      </c>
      <c r="L717" s="134">
        <v>0</v>
      </c>
    </row>
    <row r="718" spans="1:12">
      <c r="A718" s="54" t="s">
        <v>8975</v>
      </c>
      <c r="B718" s="120" t="s">
        <v>15704</v>
      </c>
      <c r="C718" s="120" t="s">
        <v>11890</v>
      </c>
      <c r="D718" s="120" t="s">
        <v>11882</v>
      </c>
      <c r="E718" s="134">
        <v>0</v>
      </c>
      <c r="F718" s="119">
        <v>10666</v>
      </c>
      <c r="G718" s="119" t="s">
        <v>18514</v>
      </c>
      <c r="H718" s="119" t="s">
        <v>18515</v>
      </c>
      <c r="I718" s="119" t="s">
        <v>18519</v>
      </c>
      <c r="J718" s="53" t="s">
        <v>2733</v>
      </c>
      <c r="K718" s="134">
        <v>0</v>
      </c>
      <c r="L718" s="134">
        <v>0</v>
      </c>
    </row>
    <row r="719" spans="1:12">
      <c r="A719" s="52" t="s">
        <v>14965</v>
      </c>
      <c r="B719" s="120" t="s">
        <v>15704</v>
      </c>
      <c r="C719" s="120" t="s">
        <v>11890</v>
      </c>
      <c r="D719" s="120" t="s">
        <v>11882</v>
      </c>
      <c r="E719" s="134">
        <v>0</v>
      </c>
      <c r="F719" s="119">
        <v>10666</v>
      </c>
      <c r="G719" s="119" t="s">
        <v>18514</v>
      </c>
      <c r="H719" s="119" t="s">
        <v>18515</v>
      </c>
      <c r="I719" s="119" t="s">
        <v>18519</v>
      </c>
      <c r="J719" s="52" t="s">
        <v>2733</v>
      </c>
      <c r="K719" s="134">
        <v>0</v>
      </c>
      <c r="L719" s="134">
        <v>0</v>
      </c>
    </row>
    <row r="720" spans="1:12">
      <c r="A720" s="53" t="s">
        <v>11912</v>
      </c>
      <c r="B720" s="120" t="s">
        <v>15704</v>
      </c>
      <c r="C720" s="120" t="s">
        <v>11890</v>
      </c>
      <c r="D720" s="120" t="s">
        <v>11882</v>
      </c>
      <c r="E720" s="134">
        <v>0</v>
      </c>
      <c r="F720" s="119">
        <v>10666</v>
      </c>
      <c r="G720" s="119" t="s">
        <v>18514</v>
      </c>
      <c r="H720" s="119" t="s">
        <v>18515</v>
      </c>
      <c r="I720" s="119" t="s">
        <v>18519</v>
      </c>
      <c r="J720" s="53" t="s">
        <v>2733</v>
      </c>
      <c r="K720" s="134">
        <v>0</v>
      </c>
      <c r="L720" s="134">
        <v>0</v>
      </c>
    </row>
    <row r="721" spans="1:12">
      <c r="A721" s="51" t="s">
        <v>11913</v>
      </c>
      <c r="B721" s="120" t="s">
        <v>15704</v>
      </c>
      <c r="C721" s="120" t="s">
        <v>11890</v>
      </c>
      <c r="D721" s="120" t="s">
        <v>11882</v>
      </c>
      <c r="E721" s="134">
        <v>0</v>
      </c>
      <c r="F721" s="119">
        <v>10666</v>
      </c>
      <c r="G721" s="119" t="s">
        <v>18514</v>
      </c>
      <c r="H721" s="119" t="s">
        <v>18515</v>
      </c>
      <c r="I721" s="119" t="s">
        <v>18519</v>
      </c>
      <c r="J721" s="51" t="s">
        <v>2733</v>
      </c>
      <c r="K721" s="134">
        <v>0</v>
      </c>
      <c r="L721" s="134">
        <v>0</v>
      </c>
    </row>
    <row r="722" spans="1:12">
      <c r="A722" s="51" t="s">
        <v>8874</v>
      </c>
      <c r="B722" s="120" t="s">
        <v>15704</v>
      </c>
      <c r="C722" s="120" t="s">
        <v>11890</v>
      </c>
      <c r="D722" s="120" t="s">
        <v>11882</v>
      </c>
      <c r="E722" s="134">
        <v>0</v>
      </c>
      <c r="F722" s="119">
        <v>10666</v>
      </c>
      <c r="G722" s="119" t="s">
        <v>18514</v>
      </c>
      <c r="H722" s="119" t="s">
        <v>18515</v>
      </c>
      <c r="I722" s="119" t="s">
        <v>18519</v>
      </c>
      <c r="J722" s="51" t="s">
        <v>2733</v>
      </c>
      <c r="K722" s="134">
        <v>0</v>
      </c>
      <c r="L722" s="134">
        <v>0</v>
      </c>
    </row>
    <row r="723" spans="1:12">
      <c r="A723" s="53" t="s">
        <v>8875</v>
      </c>
      <c r="B723" s="120" t="s">
        <v>15704</v>
      </c>
      <c r="C723" s="120" t="s">
        <v>11890</v>
      </c>
      <c r="D723" s="120" t="s">
        <v>11882</v>
      </c>
      <c r="E723" s="134">
        <v>0</v>
      </c>
      <c r="F723" s="119">
        <v>10666</v>
      </c>
      <c r="G723" s="119" t="s">
        <v>18514</v>
      </c>
      <c r="H723" s="119" t="s">
        <v>18515</v>
      </c>
      <c r="I723" s="119" t="s">
        <v>18519</v>
      </c>
      <c r="J723" s="53" t="s">
        <v>2733</v>
      </c>
      <c r="K723" s="134">
        <v>0</v>
      </c>
      <c r="L723" s="134">
        <v>0</v>
      </c>
    </row>
    <row r="724" spans="1:12">
      <c r="A724" s="51" t="s">
        <v>11914</v>
      </c>
      <c r="B724" s="120" t="s">
        <v>15704</v>
      </c>
      <c r="C724" s="120" t="s">
        <v>11890</v>
      </c>
      <c r="D724" s="120" t="s">
        <v>11882</v>
      </c>
      <c r="E724" s="134">
        <v>0</v>
      </c>
      <c r="F724" s="119">
        <v>10666</v>
      </c>
      <c r="G724" s="119" t="s">
        <v>18514</v>
      </c>
      <c r="H724" s="119" t="s">
        <v>18515</v>
      </c>
      <c r="I724" s="119" t="s">
        <v>18519</v>
      </c>
      <c r="J724" s="51" t="s">
        <v>2733</v>
      </c>
      <c r="K724" s="134">
        <v>0</v>
      </c>
      <c r="L724" s="134">
        <v>0</v>
      </c>
    </row>
    <row r="725" spans="1:12">
      <c r="A725" s="51" t="s">
        <v>11915</v>
      </c>
      <c r="B725" s="120" t="s">
        <v>15704</v>
      </c>
      <c r="C725" s="120" t="s">
        <v>11890</v>
      </c>
      <c r="D725" s="120" t="s">
        <v>11882</v>
      </c>
      <c r="E725" s="134">
        <v>0</v>
      </c>
      <c r="F725" s="119">
        <v>10666</v>
      </c>
      <c r="G725" s="119" t="s">
        <v>18514</v>
      </c>
      <c r="H725" s="119" t="s">
        <v>18515</v>
      </c>
      <c r="I725" s="119" t="s">
        <v>18519</v>
      </c>
      <c r="J725" s="51" t="s">
        <v>2733</v>
      </c>
      <c r="K725" s="134">
        <v>0</v>
      </c>
      <c r="L725" s="134">
        <v>0</v>
      </c>
    </row>
    <row r="726" spans="1:12">
      <c r="A726" s="51" t="s">
        <v>11916</v>
      </c>
      <c r="B726" s="120" t="s">
        <v>15704</v>
      </c>
      <c r="C726" s="120" t="s">
        <v>11890</v>
      </c>
      <c r="D726" s="120" t="s">
        <v>11882</v>
      </c>
      <c r="E726" s="134">
        <v>0</v>
      </c>
      <c r="F726" s="119">
        <v>10666</v>
      </c>
      <c r="G726" s="119" t="s">
        <v>18514</v>
      </c>
      <c r="H726" s="119" t="s">
        <v>18515</v>
      </c>
      <c r="I726" s="119" t="s">
        <v>18519</v>
      </c>
      <c r="J726" s="51" t="s">
        <v>2733</v>
      </c>
      <c r="K726" s="134">
        <v>0</v>
      </c>
      <c r="L726" s="134">
        <v>0</v>
      </c>
    </row>
    <row r="727" spans="1:12">
      <c r="A727" s="53" t="s">
        <v>11917</v>
      </c>
      <c r="B727" s="120" t="s">
        <v>15704</v>
      </c>
      <c r="C727" s="120" t="s">
        <v>11890</v>
      </c>
      <c r="D727" s="120" t="s">
        <v>11882</v>
      </c>
      <c r="E727" s="134">
        <v>0</v>
      </c>
      <c r="F727" s="119">
        <v>10666</v>
      </c>
      <c r="G727" s="119" t="s">
        <v>18514</v>
      </c>
      <c r="H727" s="119" t="s">
        <v>18515</v>
      </c>
      <c r="I727" s="119" t="s">
        <v>18519</v>
      </c>
      <c r="J727" s="53" t="s">
        <v>2733</v>
      </c>
      <c r="K727" s="134">
        <v>0</v>
      </c>
      <c r="L727" s="134">
        <v>0</v>
      </c>
    </row>
    <row r="728" spans="1:12">
      <c r="A728" s="51" t="s">
        <v>8992</v>
      </c>
      <c r="B728" s="120" t="s">
        <v>15704</v>
      </c>
      <c r="C728" s="120" t="s">
        <v>11890</v>
      </c>
      <c r="D728" s="120" t="s">
        <v>11882</v>
      </c>
      <c r="E728" s="134">
        <v>0</v>
      </c>
      <c r="F728" s="119">
        <v>10666</v>
      </c>
      <c r="G728" s="119" t="s">
        <v>18514</v>
      </c>
      <c r="H728" s="119" t="s">
        <v>18515</v>
      </c>
      <c r="I728" s="119" t="s">
        <v>18519</v>
      </c>
      <c r="J728" s="51" t="s">
        <v>2737</v>
      </c>
      <c r="K728" s="134">
        <v>0</v>
      </c>
      <c r="L728" s="134">
        <v>0</v>
      </c>
    </row>
    <row r="729" spans="1:12">
      <c r="A729" s="51" t="s">
        <v>9216</v>
      </c>
      <c r="B729" s="120" t="s">
        <v>15704</v>
      </c>
      <c r="C729" s="120" t="s">
        <v>11890</v>
      </c>
      <c r="D729" s="120" t="s">
        <v>11882</v>
      </c>
      <c r="E729" s="134">
        <v>0</v>
      </c>
      <c r="F729" s="119">
        <v>10666</v>
      </c>
      <c r="G729" s="119" t="s">
        <v>18514</v>
      </c>
      <c r="H729" s="119" t="s">
        <v>18515</v>
      </c>
      <c r="I729" s="119" t="s">
        <v>18519</v>
      </c>
      <c r="J729" s="51" t="s">
        <v>2737</v>
      </c>
      <c r="K729" s="134">
        <v>0</v>
      </c>
      <c r="L729" s="134">
        <v>0</v>
      </c>
    </row>
    <row r="730" spans="1:12">
      <c r="A730" s="51" t="s">
        <v>9085</v>
      </c>
      <c r="B730" s="120" t="s">
        <v>15704</v>
      </c>
      <c r="C730" s="120" t="s">
        <v>11890</v>
      </c>
      <c r="D730" s="120" t="s">
        <v>11882</v>
      </c>
      <c r="E730" s="134">
        <v>0</v>
      </c>
      <c r="F730" s="119">
        <v>10666</v>
      </c>
      <c r="G730" s="119" t="s">
        <v>18514</v>
      </c>
      <c r="H730" s="119" t="s">
        <v>18515</v>
      </c>
      <c r="I730" s="119" t="s">
        <v>18519</v>
      </c>
      <c r="J730" s="51" t="s">
        <v>2728</v>
      </c>
      <c r="K730" s="134">
        <v>0</v>
      </c>
      <c r="L730" s="134">
        <v>0</v>
      </c>
    </row>
    <row r="731" spans="1:12">
      <c r="A731" s="120" t="s">
        <v>21620</v>
      </c>
      <c r="B731" s="120" t="s">
        <v>15704</v>
      </c>
      <c r="C731" s="120" t="s">
        <v>11890</v>
      </c>
      <c r="D731" s="120" t="s">
        <v>11882</v>
      </c>
      <c r="E731" s="134">
        <v>0</v>
      </c>
      <c r="F731" s="119">
        <v>10666</v>
      </c>
      <c r="G731" s="119" t="s">
        <v>18514</v>
      </c>
      <c r="H731" s="119" t="s">
        <v>18515</v>
      </c>
      <c r="I731" s="119" t="s">
        <v>18519</v>
      </c>
      <c r="J731" s="120" t="s">
        <v>2717</v>
      </c>
      <c r="K731" s="134">
        <v>0</v>
      </c>
      <c r="L731" s="134">
        <v>0</v>
      </c>
    </row>
    <row r="732" spans="1:12">
      <c r="A732" s="120" t="s">
        <v>8842</v>
      </c>
      <c r="B732" s="120" t="s">
        <v>15704</v>
      </c>
      <c r="C732" s="120" t="s">
        <v>11890</v>
      </c>
      <c r="D732" s="120" t="s">
        <v>11882</v>
      </c>
      <c r="E732" s="134">
        <v>0</v>
      </c>
      <c r="F732" s="119">
        <v>10666</v>
      </c>
      <c r="G732" s="119" t="s">
        <v>18514</v>
      </c>
      <c r="H732" s="119" t="s">
        <v>18515</v>
      </c>
      <c r="I732" s="119" t="s">
        <v>18519</v>
      </c>
      <c r="J732" s="120" t="s">
        <v>2747</v>
      </c>
      <c r="K732" s="134">
        <v>0</v>
      </c>
      <c r="L732" s="134">
        <v>0</v>
      </c>
    </row>
    <row r="733" spans="1:12">
      <c r="A733" s="120" t="s">
        <v>21786</v>
      </c>
      <c r="B733" s="120" t="s">
        <v>15704</v>
      </c>
      <c r="C733" s="120" t="s">
        <v>11890</v>
      </c>
      <c r="D733" s="120" t="s">
        <v>11882</v>
      </c>
      <c r="E733" s="134">
        <v>0</v>
      </c>
      <c r="F733" s="119">
        <v>10666</v>
      </c>
      <c r="G733" s="119" t="s">
        <v>18514</v>
      </c>
      <c r="H733" s="119" t="s">
        <v>18515</v>
      </c>
      <c r="I733" s="119" t="s">
        <v>18519</v>
      </c>
      <c r="J733" s="120" t="s">
        <v>2733</v>
      </c>
      <c r="K733" s="134">
        <v>0</v>
      </c>
      <c r="L733" s="134">
        <v>0</v>
      </c>
    </row>
    <row r="734" spans="1:12">
      <c r="A734" s="51" t="s">
        <v>9120</v>
      </c>
      <c r="B734" s="120" t="s">
        <v>15430</v>
      </c>
      <c r="C734" s="120" t="s">
        <v>11919</v>
      </c>
      <c r="D734" s="120" t="s">
        <v>11883</v>
      </c>
      <c r="E734" s="134">
        <v>0</v>
      </c>
      <c r="F734" s="119">
        <v>11124</v>
      </c>
      <c r="G734" s="119" t="s">
        <v>18514</v>
      </c>
      <c r="H734" s="119" t="s">
        <v>18515</v>
      </c>
      <c r="I734" s="119" t="s">
        <v>18445</v>
      </c>
      <c r="J734" s="51" t="s">
        <v>2717</v>
      </c>
      <c r="K734" s="134">
        <v>0</v>
      </c>
      <c r="L734" s="134">
        <v>0</v>
      </c>
    </row>
    <row r="735" spans="1:12">
      <c r="A735" s="51" t="s">
        <v>11920</v>
      </c>
      <c r="B735" s="120" t="s">
        <v>15430</v>
      </c>
      <c r="C735" s="120" t="s">
        <v>11919</v>
      </c>
      <c r="D735" s="120" t="s">
        <v>11883</v>
      </c>
      <c r="E735" s="134">
        <v>0</v>
      </c>
      <c r="F735" s="119">
        <v>11124</v>
      </c>
      <c r="G735" s="119" t="s">
        <v>18514</v>
      </c>
      <c r="H735" s="119" t="s">
        <v>18515</v>
      </c>
      <c r="I735" s="119" t="s">
        <v>18445</v>
      </c>
      <c r="J735" s="51" t="s">
        <v>2717</v>
      </c>
      <c r="K735" s="134">
        <v>0</v>
      </c>
      <c r="L735" s="134">
        <v>0</v>
      </c>
    </row>
    <row r="736" spans="1:12">
      <c r="A736" s="51" t="s">
        <v>8804</v>
      </c>
      <c r="B736" s="120" t="s">
        <v>15430</v>
      </c>
      <c r="C736" s="120" t="s">
        <v>11919</v>
      </c>
      <c r="D736" s="120" t="s">
        <v>11883</v>
      </c>
      <c r="E736" s="134">
        <v>0</v>
      </c>
      <c r="F736" s="119">
        <v>11124</v>
      </c>
      <c r="G736" s="119" t="s">
        <v>18514</v>
      </c>
      <c r="H736" s="119" t="s">
        <v>18515</v>
      </c>
      <c r="I736" s="119" t="s">
        <v>18445</v>
      </c>
      <c r="J736" s="51" t="s">
        <v>2717</v>
      </c>
      <c r="K736" s="134">
        <v>0</v>
      </c>
      <c r="L736" s="134">
        <v>0</v>
      </c>
    </row>
    <row r="737" spans="1:12">
      <c r="A737" s="51" t="s">
        <v>8805</v>
      </c>
      <c r="B737" s="120" t="s">
        <v>15430</v>
      </c>
      <c r="C737" s="120" t="s">
        <v>11919</v>
      </c>
      <c r="D737" s="120" t="s">
        <v>11883</v>
      </c>
      <c r="E737" s="134">
        <v>0</v>
      </c>
      <c r="F737" s="119">
        <v>11124</v>
      </c>
      <c r="G737" s="119" t="s">
        <v>18514</v>
      </c>
      <c r="H737" s="119" t="s">
        <v>18515</v>
      </c>
      <c r="I737" s="119" t="s">
        <v>18445</v>
      </c>
      <c r="J737" s="51" t="s">
        <v>2717</v>
      </c>
      <c r="K737" s="134">
        <v>0</v>
      </c>
      <c r="L737" s="134">
        <v>0</v>
      </c>
    </row>
    <row r="738" spans="1:12">
      <c r="A738" s="51" t="s">
        <v>9051</v>
      </c>
      <c r="B738" s="120" t="s">
        <v>15430</v>
      </c>
      <c r="C738" s="120" t="s">
        <v>11919</v>
      </c>
      <c r="D738" s="120" t="s">
        <v>11883</v>
      </c>
      <c r="E738" s="134">
        <v>0</v>
      </c>
      <c r="F738" s="119">
        <v>11124</v>
      </c>
      <c r="G738" s="119" t="s">
        <v>18514</v>
      </c>
      <c r="H738" s="119" t="s">
        <v>18515</v>
      </c>
      <c r="I738" s="119" t="s">
        <v>18445</v>
      </c>
      <c r="J738" s="51" t="s">
        <v>2717</v>
      </c>
      <c r="K738" s="134">
        <v>0</v>
      </c>
      <c r="L738" s="134">
        <v>0</v>
      </c>
    </row>
    <row r="739" spans="1:12">
      <c r="A739" s="51" t="s">
        <v>11921</v>
      </c>
      <c r="B739" s="120" t="s">
        <v>15430</v>
      </c>
      <c r="C739" s="120" t="s">
        <v>11919</v>
      </c>
      <c r="D739" s="120" t="s">
        <v>11883</v>
      </c>
      <c r="E739" s="134">
        <v>0</v>
      </c>
      <c r="F739" s="119">
        <v>11124</v>
      </c>
      <c r="G739" s="119" t="s">
        <v>18514</v>
      </c>
      <c r="H739" s="119" t="s">
        <v>18515</v>
      </c>
      <c r="I739" s="119" t="s">
        <v>18445</v>
      </c>
      <c r="J739" s="51" t="s">
        <v>11</v>
      </c>
      <c r="K739" s="134">
        <v>0</v>
      </c>
      <c r="L739" s="134">
        <v>0</v>
      </c>
    </row>
    <row r="740" spans="1:12">
      <c r="A740" s="51" t="s">
        <v>8898</v>
      </c>
      <c r="B740" s="120" t="s">
        <v>15430</v>
      </c>
      <c r="C740" s="120" t="s">
        <v>11919</v>
      </c>
      <c r="D740" s="120" t="s">
        <v>11883</v>
      </c>
      <c r="E740" s="134">
        <v>0</v>
      </c>
      <c r="F740" s="119">
        <v>11124</v>
      </c>
      <c r="G740" s="119" t="s">
        <v>18514</v>
      </c>
      <c r="H740" s="119" t="s">
        <v>18515</v>
      </c>
      <c r="I740" s="119" t="s">
        <v>18445</v>
      </c>
      <c r="J740" s="51" t="s">
        <v>11</v>
      </c>
      <c r="K740" s="134">
        <v>0</v>
      </c>
      <c r="L740" s="134">
        <v>0</v>
      </c>
    </row>
    <row r="741" spans="1:12">
      <c r="A741" s="51" t="s">
        <v>11922</v>
      </c>
      <c r="B741" s="120" t="s">
        <v>15430</v>
      </c>
      <c r="C741" s="120" t="s">
        <v>11919</v>
      </c>
      <c r="D741" s="120" t="s">
        <v>11883</v>
      </c>
      <c r="E741" s="134">
        <v>0</v>
      </c>
      <c r="F741" s="119">
        <v>11124</v>
      </c>
      <c r="G741" s="119" t="s">
        <v>18514</v>
      </c>
      <c r="H741" s="119" t="s">
        <v>18515</v>
      </c>
      <c r="I741" s="119" t="s">
        <v>18445</v>
      </c>
      <c r="J741" s="51" t="s">
        <v>2751</v>
      </c>
      <c r="K741" s="134">
        <v>0</v>
      </c>
      <c r="L741" s="134">
        <v>0</v>
      </c>
    </row>
    <row r="742" spans="1:12">
      <c r="A742" s="51" t="s">
        <v>8817</v>
      </c>
      <c r="B742" s="120" t="s">
        <v>15430</v>
      </c>
      <c r="C742" s="120" t="s">
        <v>11919</v>
      </c>
      <c r="D742" s="120" t="s">
        <v>11883</v>
      </c>
      <c r="E742" s="134">
        <v>0</v>
      </c>
      <c r="F742" s="119">
        <v>11124</v>
      </c>
      <c r="G742" s="119" t="s">
        <v>18514</v>
      </c>
      <c r="H742" s="119" t="s">
        <v>18515</v>
      </c>
      <c r="I742" s="119" t="s">
        <v>18445</v>
      </c>
      <c r="J742" s="51" t="s">
        <v>2714</v>
      </c>
      <c r="K742" s="134">
        <v>0</v>
      </c>
      <c r="L742" s="134">
        <v>0</v>
      </c>
    </row>
    <row r="743" spans="1:12">
      <c r="A743" s="51" t="s">
        <v>9291</v>
      </c>
      <c r="B743" s="120" t="s">
        <v>15430</v>
      </c>
      <c r="C743" s="120" t="s">
        <v>11919</v>
      </c>
      <c r="D743" s="120" t="s">
        <v>11883</v>
      </c>
      <c r="E743" s="134">
        <v>0</v>
      </c>
      <c r="F743" s="119">
        <v>11124</v>
      </c>
      <c r="G743" s="119" t="s">
        <v>18514</v>
      </c>
      <c r="H743" s="119" t="s">
        <v>18515</v>
      </c>
      <c r="I743" s="119" t="s">
        <v>18445</v>
      </c>
      <c r="J743" s="51" t="s">
        <v>2714</v>
      </c>
      <c r="K743" s="134">
        <v>0</v>
      </c>
      <c r="L743" s="134">
        <v>0</v>
      </c>
    </row>
    <row r="744" spans="1:12">
      <c r="A744" s="51" t="s">
        <v>8735</v>
      </c>
      <c r="B744" s="120" t="s">
        <v>15430</v>
      </c>
      <c r="C744" s="120" t="s">
        <v>11919</v>
      </c>
      <c r="D744" s="120" t="s">
        <v>11883</v>
      </c>
      <c r="E744" s="134">
        <v>0</v>
      </c>
      <c r="F744" s="119">
        <v>11124</v>
      </c>
      <c r="G744" s="119" t="s">
        <v>18514</v>
      </c>
      <c r="H744" s="119" t="s">
        <v>18515</v>
      </c>
      <c r="I744" s="119" t="s">
        <v>18445</v>
      </c>
      <c r="J744" s="51" t="s">
        <v>2714</v>
      </c>
      <c r="K744" s="134">
        <v>0</v>
      </c>
      <c r="L744" s="134">
        <v>0</v>
      </c>
    </row>
    <row r="745" spans="1:12">
      <c r="A745" s="51" t="s">
        <v>11897</v>
      </c>
      <c r="B745" s="120" t="s">
        <v>15430</v>
      </c>
      <c r="C745" s="120" t="s">
        <v>11919</v>
      </c>
      <c r="D745" s="120" t="s">
        <v>11883</v>
      </c>
      <c r="E745" s="134">
        <v>0</v>
      </c>
      <c r="F745" s="119">
        <v>11124</v>
      </c>
      <c r="G745" s="119" t="s">
        <v>18514</v>
      </c>
      <c r="H745" s="119" t="s">
        <v>18515</v>
      </c>
      <c r="I745" s="119" t="s">
        <v>18445</v>
      </c>
      <c r="J745" s="51" t="s">
        <v>2714</v>
      </c>
      <c r="K745" s="134">
        <v>0</v>
      </c>
      <c r="L745" s="134">
        <v>0</v>
      </c>
    </row>
    <row r="746" spans="1:12">
      <c r="A746" s="51" t="s">
        <v>9167</v>
      </c>
      <c r="B746" s="120" t="s">
        <v>15430</v>
      </c>
      <c r="C746" s="120" t="s">
        <v>11919</v>
      </c>
      <c r="D746" s="120" t="s">
        <v>11883</v>
      </c>
      <c r="E746" s="134">
        <v>0</v>
      </c>
      <c r="F746" s="119">
        <v>11124</v>
      </c>
      <c r="G746" s="119" t="s">
        <v>18514</v>
      </c>
      <c r="H746" s="119" t="s">
        <v>18515</v>
      </c>
      <c r="I746" s="119" t="s">
        <v>18445</v>
      </c>
      <c r="J746" s="51" t="s">
        <v>2714</v>
      </c>
      <c r="K746" s="134">
        <v>0</v>
      </c>
      <c r="L746" s="134">
        <v>0</v>
      </c>
    </row>
    <row r="747" spans="1:12">
      <c r="A747" s="51" t="s">
        <v>11923</v>
      </c>
      <c r="B747" s="120" t="s">
        <v>15430</v>
      </c>
      <c r="C747" s="120" t="s">
        <v>11919</v>
      </c>
      <c r="D747" s="120" t="s">
        <v>11883</v>
      </c>
      <c r="E747" s="134">
        <v>0</v>
      </c>
      <c r="F747" s="119">
        <v>11124</v>
      </c>
      <c r="G747" s="119" t="s">
        <v>18514</v>
      </c>
      <c r="H747" s="119" t="s">
        <v>18515</v>
      </c>
      <c r="I747" s="119" t="s">
        <v>18445</v>
      </c>
      <c r="J747" s="51" t="s">
        <v>2714</v>
      </c>
      <c r="K747" s="134">
        <v>0</v>
      </c>
      <c r="L747" s="134">
        <v>0</v>
      </c>
    </row>
    <row r="748" spans="1:12">
      <c r="A748" s="51" t="s">
        <v>8816</v>
      </c>
      <c r="B748" s="120" t="s">
        <v>15430</v>
      </c>
      <c r="C748" s="120" t="s">
        <v>11919</v>
      </c>
      <c r="D748" s="120" t="s">
        <v>11883</v>
      </c>
      <c r="E748" s="134">
        <v>0</v>
      </c>
      <c r="F748" s="119">
        <v>11124</v>
      </c>
      <c r="G748" s="119" t="s">
        <v>18514</v>
      </c>
      <c r="H748" s="119" t="s">
        <v>18515</v>
      </c>
      <c r="I748" s="119" t="s">
        <v>18445</v>
      </c>
      <c r="J748" s="51" t="s">
        <v>2714</v>
      </c>
      <c r="K748" s="134">
        <v>0</v>
      </c>
      <c r="L748" s="134">
        <v>0</v>
      </c>
    </row>
    <row r="749" spans="1:12">
      <c r="A749" s="51" t="s">
        <v>11924</v>
      </c>
      <c r="B749" s="120" t="s">
        <v>15430</v>
      </c>
      <c r="C749" s="120" t="s">
        <v>11919</v>
      </c>
      <c r="D749" s="120" t="s">
        <v>11883</v>
      </c>
      <c r="E749" s="134">
        <v>0</v>
      </c>
      <c r="F749" s="119">
        <v>11124</v>
      </c>
      <c r="G749" s="119" t="s">
        <v>18514</v>
      </c>
      <c r="H749" s="119" t="s">
        <v>18515</v>
      </c>
      <c r="I749" s="119" t="s">
        <v>18445</v>
      </c>
      <c r="J749" s="51" t="s">
        <v>2787</v>
      </c>
      <c r="K749" s="134">
        <v>0</v>
      </c>
      <c r="L749" s="134">
        <v>0</v>
      </c>
    </row>
    <row r="750" spans="1:12">
      <c r="A750" s="52" t="s">
        <v>8822</v>
      </c>
      <c r="B750" s="120" t="s">
        <v>15430</v>
      </c>
      <c r="C750" s="120" t="s">
        <v>11919</v>
      </c>
      <c r="D750" s="120" t="s">
        <v>11883</v>
      </c>
      <c r="E750" s="134">
        <v>0</v>
      </c>
      <c r="F750" s="119">
        <v>11124</v>
      </c>
      <c r="G750" s="119" t="s">
        <v>18514</v>
      </c>
      <c r="H750" s="119" t="s">
        <v>18515</v>
      </c>
      <c r="I750" s="119" t="s">
        <v>18445</v>
      </c>
      <c r="J750" s="52" t="s">
        <v>2720</v>
      </c>
      <c r="K750" s="134">
        <v>0</v>
      </c>
      <c r="L750" s="134">
        <v>0</v>
      </c>
    </row>
    <row r="751" spans="1:12">
      <c r="A751" s="51" t="s">
        <v>8821</v>
      </c>
      <c r="B751" s="120" t="s">
        <v>15430</v>
      </c>
      <c r="C751" s="120" t="s">
        <v>11919</v>
      </c>
      <c r="D751" s="120" t="s">
        <v>11883</v>
      </c>
      <c r="E751" s="134">
        <v>0</v>
      </c>
      <c r="F751" s="119">
        <v>11124</v>
      </c>
      <c r="G751" s="119" t="s">
        <v>18514</v>
      </c>
      <c r="H751" s="119" t="s">
        <v>18515</v>
      </c>
      <c r="I751" s="119" t="s">
        <v>18445</v>
      </c>
      <c r="J751" s="51" t="s">
        <v>2720</v>
      </c>
      <c r="K751" s="134">
        <v>0</v>
      </c>
      <c r="L751" s="134">
        <v>0</v>
      </c>
    </row>
    <row r="752" spans="1:12">
      <c r="A752" s="51" t="s">
        <v>13055</v>
      </c>
      <c r="B752" s="120" t="s">
        <v>15430</v>
      </c>
      <c r="C752" s="120" t="s">
        <v>11919</v>
      </c>
      <c r="D752" s="120" t="s">
        <v>11883</v>
      </c>
      <c r="E752" s="134">
        <v>0</v>
      </c>
      <c r="F752" s="119">
        <v>11124</v>
      </c>
      <c r="G752" s="119" t="s">
        <v>18514</v>
      </c>
      <c r="H752" s="119" t="s">
        <v>18515</v>
      </c>
      <c r="I752" s="119" t="s">
        <v>18445</v>
      </c>
      <c r="J752" s="51" t="s">
        <v>2723</v>
      </c>
      <c r="K752" s="134">
        <v>0</v>
      </c>
      <c r="L752" s="134">
        <v>0</v>
      </c>
    </row>
    <row r="753" spans="1:12">
      <c r="A753" s="51" t="s">
        <v>18943</v>
      </c>
      <c r="B753" s="120" t="s">
        <v>15430</v>
      </c>
      <c r="C753" s="120" t="s">
        <v>11919</v>
      </c>
      <c r="D753" s="120" t="s">
        <v>11883</v>
      </c>
      <c r="E753" s="134">
        <v>0</v>
      </c>
      <c r="F753" s="119">
        <v>11124</v>
      </c>
      <c r="G753" s="119" t="s">
        <v>18514</v>
      </c>
      <c r="H753" s="119" t="s">
        <v>18515</v>
      </c>
      <c r="I753" s="119" t="s">
        <v>18445</v>
      </c>
      <c r="J753" s="51" t="s">
        <v>2715</v>
      </c>
      <c r="K753" s="134">
        <v>0</v>
      </c>
      <c r="L753" s="134">
        <v>0</v>
      </c>
    </row>
    <row r="754" spans="1:12">
      <c r="A754" s="51" t="s">
        <v>9070</v>
      </c>
      <c r="B754" s="120" t="s">
        <v>15430</v>
      </c>
      <c r="C754" s="120" t="s">
        <v>11919</v>
      </c>
      <c r="D754" s="120" t="s">
        <v>11883</v>
      </c>
      <c r="E754" s="134">
        <v>0</v>
      </c>
      <c r="F754" s="119">
        <v>11124</v>
      </c>
      <c r="G754" s="119" t="s">
        <v>18514</v>
      </c>
      <c r="H754" s="119" t="s">
        <v>18515</v>
      </c>
      <c r="I754" s="119" t="s">
        <v>18445</v>
      </c>
      <c r="J754" s="51" t="s">
        <v>2747</v>
      </c>
      <c r="K754" s="134">
        <v>0</v>
      </c>
      <c r="L754" s="134">
        <v>0</v>
      </c>
    </row>
    <row r="755" spans="1:12">
      <c r="A755" s="51" t="s">
        <v>9071</v>
      </c>
      <c r="B755" s="120" t="s">
        <v>15430</v>
      </c>
      <c r="C755" s="120" t="s">
        <v>11919</v>
      </c>
      <c r="D755" s="120" t="s">
        <v>11883</v>
      </c>
      <c r="E755" s="134">
        <v>0</v>
      </c>
      <c r="F755" s="119">
        <v>11124</v>
      </c>
      <c r="G755" s="119" t="s">
        <v>18514</v>
      </c>
      <c r="H755" s="119" t="s">
        <v>18515</v>
      </c>
      <c r="I755" s="119" t="s">
        <v>18445</v>
      </c>
      <c r="J755" s="51" t="s">
        <v>2747</v>
      </c>
      <c r="K755" s="134">
        <v>0</v>
      </c>
      <c r="L755" s="134">
        <v>0</v>
      </c>
    </row>
    <row r="756" spans="1:12">
      <c r="A756" s="51" t="s">
        <v>11925</v>
      </c>
      <c r="B756" s="120" t="s">
        <v>15430</v>
      </c>
      <c r="C756" s="120" t="s">
        <v>11919</v>
      </c>
      <c r="D756" s="120" t="s">
        <v>11883</v>
      </c>
      <c r="E756" s="134">
        <v>0</v>
      </c>
      <c r="F756" s="119">
        <v>11124</v>
      </c>
      <c r="G756" s="119" t="s">
        <v>18514</v>
      </c>
      <c r="H756" s="119" t="s">
        <v>18515</v>
      </c>
      <c r="I756" s="119" t="s">
        <v>18445</v>
      </c>
      <c r="J756" s="51" t="s">
        <v>2747</v>
      </c>
      <c r="K756" s="134">
        <v>0</v>
      </c>
      <c r="L756" s="134">
        <v>0</v>
      </c>
    </row>
    <row r="757" spans="1:12">
      <c r="A757" s="51" t="s">
        <v>15130</v>
      </c>
      <c r="B757" s="120" t="s">
        <v>15430</v>
      </c>
      <c r="C757" s="120" t="s">
        <v>11919</v>
      </c>
      <c r="D757" s="120" t="s">
        <v>11883</v>
      </c>
      <c r="E757" s="134">
        <v>0</v>
      </c>
      <c r="F757" s="119">
        <v>11124</v>
      </c>
      <c r="G757" s="119" t="s">
        <v>18514</v>
      </c>
      <c r="H757" s="119" t="s">
        <v>18515</v>
      </c>
      <c r="I757" s="119" t="s">
        <v>18445</v>
      </c>
      <c r="J757" s="51" t="s">
        <v>2747</v>
      </c>
      <c r="K757" s="134">
        <v>0</v>
      </c>
      <c r="L757" s="134">
        <v>0</v>
      </c>
    </row>
    <row r="758" spans="1:12">
      <c r="A758" s="51" t="s">
        <v>11903</v>
      </c>
      <c r="B758" s="120" t="s">
        <v>15430</v>
      </c>
      <c r="C758" s="120" t="s">
        <v>11919</v>
      </c>
      <c r="D758" s="120" t="s">
        <v>11883</v>
      </c>
      <c r="E758" s="134">
        <v>0</v>
      </c>
      <c r="F758" s="119">
        <v>11124</v>
      </c>
      <c r="G758" s="119" t="s">
        <v>18514</v>
      </c>
      <c r="H758" s="119" t="s">
        <v>18515</v>
      </c>
      <c r="I758" s="119" t="s">
        <v>18445</v>
      </c>
      <c r="J758" s="51" t="s">
        <v>2747</v>
      </c>
      <c r="K758" s="134">
        <v>0</v>
      </c>
      <c r="L758" s="134">
        <v>0</v>
      </c>
    </row>
    <row r="759" spans="1:12">
      <c r="A759" s="51" t="s">
        <v>9145</v>
      </c>
      <c r="B759" s="120" t="s">
        <v>15430</v>
      </c>
      <c r="C759" s="120" t="s">
        <v>11919</v>
      </c>
      <c r="D759" s="120" t="s">
        <v>11883</v>
      </c>
      <c r="E759" s="134">
        <v>0</v>
      </c>
      <c r="F759" s="119">
        <v>11124</v>
      </c>
      <c r="G759" s="119" t="s">
        <v>18514</v>
      </c>
      <c r="H759" s="119" t="s">
        <v>18515</v>
      </c>
      <c r="I759" s="119" t="s">
        <v>18445</v>
      </c>
      <c r="J759" s="51" t="s">
        <v>2747</v>
      </c>
      <c r="K759" s="134">
        <v>0</v>
      </c>
      <c r="L759" s="134">
        <v>0</v>
      </c>
    </row>
    <row r="760" spans="1:12">
      <c r="A760" s="51" t="s">
        <v>8842</v>
      </c>
      <c r="B760" s="120" t="s">
        <v>15430</v>
      </c>
      <c r="C760" s="120" t="s">
        <v>11919</v>
      </c>
      <c r="D760" s="120" t="s">
        <v>11883</v>
      </c>
      <c r="E760" s="134">
        <v>0</v>
      </c>
      <c r="F760" s="119">
        <v>11124</v>
      </c>
      <c r="G760" s="119" t="s">
        <v>18514</v>
      </c>
      <c r="H760" s="119" t="s">
        <v>18515</v>
      </c>
      <c r="I760" s="119" t="s">
        <v>18445</v>
      </c>
      <c r="J760" s="51" t="s">
        <v>2747</v>
      </c>
      <c r="K760" s="134">
        <v>0</v>
      </c>
      <c r="L760" s="134">
        <v>0</v>
      </c>
    </row>
    <row r="761" spans="1:12">
      <c r="A761" s="51" t="s">
        <v>11926</v>
      </c>
      <c r="B761" s="120" t="s">
        <v>15430</v>
      </c>
      <c r="C761" s="120" t="s">
        <v>11919</v>
      </c>
      <c r="D761" s="120" t="s">
        <v>11883</v>
      </c>
      <c r="E761" s="134">
        <v>0</v>
      </c>
      <c r="F761" s="119">
        <v>11124</v>
      </c>
      <c r="G761" s="119" t="s">
        <v>18514</v>
      </c>
      <c r="H761" s="119" t="s">
        <v>18515</v>
      </c>
      <c r="I761" s="119" t="s">
        <v>18445</v>
      </c>
      <c r="J761" s="51" t="s">
        <v>2747</v>
      </c>
      <c r="K761" s="134">
        <v>0</v>
      </c>
      <c r="L761" s="134">
        <v>0</v>
      </c>
    </row>
    <row r="762" spans="1:12">
      <c r="A762" s="51" t="s">
        <v>11927</v>
      </c>
      <c r="B762" s="120" t="s">
        <v>15430</v>
      </c>
      <c r="C762" s="120" t="s">
        <v>11919</v>
      </c>
      <c r="D762" s="120" t="s">
        <v>11883</v>
      </c>
      <c r="E762" s="134">
        <v>0</v>
      </c>
      <c r="F762" s="119">
        <v>11124</v>
      </c>
      <c r="G762" s="119" t="s">
        <v>18514</v>
      </c>
      <c r="H762" s="119" t="s">
        <v>18515</v>
      </c>
      <c r="I762" s="119" t="s">
        <v>18445</v>
      </c>
      <c r="J762" s="51" t="s">
        <v>2747</v>
      </c>
      <c r="K762" s="134">
        <v>0</v>
      </c>
      <c r="L762" s="134">
        <v>0</v>
      </c>
    </row>
    <row r="763" spans="1:12">
      <c r="A763" s="51" t="s">
        <v>11928</v>
      </c>
      <c r="B763" s="120" t="s">
        <v>15430</v>
      </c>
      <c r="C763" s="120" t="s">
        <v>11919</v>
      </c>
      <c r="D763" s="120" t="s">
        <v>11883</v>
      </c>
      <c r="E763" s="134">
        <v>0</v>
      </c>
      <c r="F763" s="119">
        <v>11124</v>
      </c>
      <c r="G763" s="119" t="s">
        <v>18514</v>
      </c>
      <c r="H763" s="119" t="s">
        <v>18515</v>
      </c>
      <c r="I763" s="119" t="s">
        <v>18445</v>
      </c>
      <c r="J763" s="51" t="s">
        <v>2796</v>
      </c>
      <c r="K763" s="134">
        <v>0</v>
      </c>
      <c r="L763" s="134">
        <v>0</v>
      </c>
    </row>
    <row r="764" spans="1:12">
      <c r="A764" s="51" t="s">
        <v>11929</v>
      </c>
      <c r="B764" s="120" t="s">
        <v>15430</v>
      </c>
      <c r="C764" s="120" t="s">
        <v>11919</v>
      </c>
      <c r="D764" s="120" t="s">
        <v>11883</v>
      </c>
      <c r="E764" s="134">
        <v>0</v>
      </c>
      <c r="F764" s="119">
        <v>11124</v>
      </c>
      <c r="G764" s="119" t="s">
        <v>18514</v>
      </c>
      <c r="H764" s="119" t="s">
        <v>18515</v>
      </c>
      <c r="I764" s="119" t="s">
        <v>18445</v>
      </c>
      <c r="J764" s="51" t="s">
        <v>9874</v>
      </c>
      <c r="K764" s="134">
        <v>0</v>
      </c>
      <c r="L764" s="134">
        <v>0</v>
      </c>
    </row>
    <row r="765" spans="1:12">
      <c r="A765" s="51" t="s">
        <v>11930</v>
      </c>
      <c r="B765" s="120" t="s">
        <v>15430</v>
      </c>
      <c r="C765" s="120" t="s">
        <v>11919</v>
      </c>
      <c r="D765" s="120" t="s">
        <v>11883</v>
      </c>
      <c r="E765" s="134">
        <v>0</v>
      </c>
      <c r="F765" s="119">
        <v>11124</v>
      </c>
      <c r="G765" s="119" t="s">
        <v>18514</v>
      </c>
      <c r="H765" s="119" t="s">
        <v>18515</v>
      </c>
      <c r="I765" s="119" t="s">
        <v>18445</v>
      </c>
      <c r="J765" s="51" t="s">
        <v>2716</v>
      </c>
      <c r="K765" s="134">
        <v>0</v>
      </c>
      <c r="L765" s="134">
        <v>0</v>
      </c>
    </row>
    <row r="766" spans="1:12">
      <c r="A766" s="51" t="s">
        <v>9147</v>
      </c>
      <c r="B766" s="120" t="s">
        <v>15430</v>
      </c>
      <c r="C766" s="120" t="s">
        <v>11919</v>
      </c>
      <c r="D766" s="120" t="s">
        <v>11883</v>
      </c>
      <c r="E766" s="134">
        <v>0</v>
      </c>
      <c r="F766" s="119">
        <v>11124</v>
      </c>
      <c r="G766" s="119" t="s">
        <v>18514</v>
      </c>
      <c r="H766" s="119" t="s">
        <v>18515</v>
      </c>
      <c r="I766" s="119" t="s">
        <v>18445</v>
      </c>
      <c r="J766" s="51" t="s">
        <v>2716</v>
      </c>
      <c r="K766" s="134">
        <v>0</v>
      </c>
      <c r="L766" s="134">
        <v>0</v>
      </c>
    </row>
    <row r="767" spans="1:12">
      <c r="A767" s="51" t="s">
        <v>8964</v>
      </c>
      <c r="B767" s="120" t="s">
        <v>15430</v>
      </c>
      <c r="C767" s="120" t="s">
        <v>11919</v>
      </c>
      <c r="D767" s="120" t="s">
        <v>11883</v>
      </c>
      <c r="E767" s="134">
        <v>0</v>
      </c>
      <c r="F767" s="119">
        <v>11124</v>
      </c>
      <c r="G767" s="119" t="s">
        <v>18514</v>
      </c>
      <c r="H767" s="119" t="s">
        <v>18515</v>
      </c>
      <c r="I767" s="119" t="s">
        <v>18445</v>
      </c>
      <c r="J767" s="51" t="s">
        <v>2716</v>
      </c>
      <c r="K767" s="134">
        <v>0</v>
      </c>
      <c r="L767" s="134">
        <v>0</v>
      </c>
    </row>
    <row r="768" spans="1:12">
      <c r="A768" s="51" t="s">
        <v>11931</v>
      </c>
      <c r="B768" s="120" t="s">
        <v>15430</v>
      </c>
      <c r="C768" s="120" t="s">
        <v>11919</v>
      </c>
      <c r="D768" s="120" t="s">
        <v>11883</v>
      </c>
      <c r="E768" s="134">
        <v>0</v>
      </c>
      <c r="F768" s="119">
        <v>11124</v>
      </c>
      <c r="G768" s="119" t="s">
        <v>18514</v>
      </c>
      <c r="H768" s="119" t="s">
        <v>18515</v>
      </c>
      <c r="I768" s="119" t="s">
        <v>18445</v>
      </c>
      <c r="J768" s="51" t="s">
        <v>2716</v>
      </c>
      <c r="K768" s="134">
        <v>0</v>
      </c>
      <c r="L768" s="134">
        <v>0</v>
      </c>
    </row>
    <row r="769" spans="1:12">
      <c r="A769" s="51" t="s">
        <v>8858</v>
      </c>
      <c r="B769" s="120" t="s">
        <v>15430</v>
      </c>
      <c r="C769" s="120" t="s">
        <v>11919</v>
      </c>
      <c r="D769" s="120" t="s">
        <v>11883</v>
      </c>
      <c r="E769" s="134">
        <v>0</v>
      </c>
      <c r="F769" s="119">
        <v>11124</v>
      </c>
      <c r="G769" s="119" t="s">
        <v>18514</v>
      </c>
      <c r="H769" s="119" t="s">
        <v>18515</v>
      </c>
      <c r="I769" s="119" t="s">
        <v>18445</v>
      </c>
      <c r="J769" s="51" t="s">
        <v>2716</v>
      </c>
      <c r="K769" s="134">
        <v>0</v>
      </c>
      <c r="L769" s="134">
        <v>0</v>
      </c>
    </row>
    <row r="770" spans="1:12">
      <c r="A770" s="51" t="s">
        <v>11932</v>
      </c>
      <c r="B770" s="120" t="s">
        <v>15430</v>
      </c>
      <c r="C770" s="120" t="s">
        <v>11919</v>
      </c>
      <c r="D770" s="120" t="s">
        <v>11883</v>
      </c>
      <c r="E770" s="134">
        <v>0</v>
      </c>
      <c r="F770" s="119">
        <v>11124</v>
      </c>
      <c r="G770" s="119" t="s">
        <v>18514</v>
      </c>
      <c r="H770" s="119" t="s">
        <v>18515</v>
      </c>
      <c r="I770" s="119" t="s">
        <v>18445</v>
      </c>
      <c r="J770" s="51" t="s">
        <v>2716</v>
      </c>
      <c r="K770" s="134">
        <v>0</v>
      </c>
      <c r="L770" s="134">
        <v>0</v>
      </c>
    </row>
    <row r="771" spans="1:12">
      <c r="A771" s="53" t="s">
        <v>11933</v>
      </c>
      <c r="B771" s="120" t="s">
        <v>15430</v>
      </c>
      <c r="C771" s="120" t="s">
        <v>11919</v>
      </c>
      <c r="D771" s="120" t="s">
        <v>11883</v>
      </c>
      <c r="E771" s="134">
        <v>0</v>
      </c>
      <c r="F771" s="119">
        <v>11124</v>
      </c>
      <c r="G771" s="119" t="s">
        <v>18514</v>
      </c>
      <c r="H771" s="119" t="s">
        <v>18515</v>
      </c>
      <c r="I771" s="119" t="s">
        <v>18445</v>
      </c>
      <c r="J771" s="53" t="s">
        <v>2727</v>
      </c>
      <c r="K771" s="134">
        <v>0</v>
      </c>
      <c r="L771" s="134">
        <v>0</v>
      </c>
    </row>
    <row r="772" spans="1:12">
      <c r="A772" s="51" t="s">
        <v>9079</v>
      </c>
      <c r="B772" s="120" t="s">
        <v>15430</v>
      </c>
      <c r="C772" s="120" t="s">
        <v>11919</v>
      </c>
      <c r="D772" s="120" t="s">
        <v>11883</v>
      </c>
      <c r="E772" s="134">
        <v>0</v>
      </c>
      <c r="F772" s="119">
        <v>11124</v>
      </c>
      <c r="G772" s="119" t="s">
        <v>18514</v>
      </c>
      <c r="H772" s="119" t="s">
        <v>18515</v>
      </c>
      <c r="I772" s="119" t="s">
        <v>18445</v>
      </c>
      <c r="J772" s="51" t="s">
        <v>2727</v>
      </c>
      <c r="K772" s="134">
        <v>0</v>
      </c>
      <c r="L772" s="134">
        <v>0</v>
      </c>
    </row>
    <row r="773" spans="1:12">
      <c r="A773" s="51" t="s">
        <v>11934</v>
      </c>
      <c r="B773" s="120" t="s">
        <v>15430</v>
      </c>
      <c r="C773" s="120" t="s">
        <v>11919</v>
      </c>
      <c r="D773" s="120" t="s">
        <v>11883</v>
      </c>
      <c r="E773" s="134">
        <v>0</v>
      </c>
      <c r="F773" s="119">
        <v>11124</v>
      </c>
      <c r="G773" s="119" t="s">
        <v>18514</v>
      </c>
      <c r="H773" s="119" t="s">
        <v>18515</v>
      </c>
      <c r="I773" s="119" t="s">
        <v>18445</v>
      </c>
      <c r="J773" s="51" t="s">
        <v>2728</v>
      </c>
      <c r="K773" s="134">
        <v>0</v>
      </c>
      <c r="L773" s="134">
        <v>0</v>
      </c>
    </row>
    <row r="774" spans="1:12">
      <c r="A774" s="51" t="s">
        <v>9085</v>
      </c>
      <c r="B774" s="120" t="s">
        <v>15430</v>
      </c>
      <c r="C774" s="120" t="s">
        <v>11919</v>
      </c>
      <c r="D774" s="120" t="s">
        <v>11883</v>
      </c>
      <c r="E774" s="134">
        <v>0</v>
      </c>
      <c r="F774" s="119">
        <v>11124</v>
      </c>
      <c r="G774" s="119" t="s">
        <v>18514</v>
      </c>
      <c r="H774" s="119" t="s">
        <v>18515</v>
      </c>
      <c r="I774" s="119" t="s">
        <v>18445</v>
      </c>
      <c r="J774" s="51" t="s">
        <v>2728</v>
      </c>
      <c r="K774" s="134">
        <v>0</v>
      </c>
      <c r="L774" s="134">
        <v>0</v>
      </c>
    </row>
    <row r="775" spans="1:12">
      <c r="A775" s="51" t="s">
        <v>11935</v>
      </c>
      <c r="B775" s="120" t="s">
        <v>15430</v>
      </c>
      <c r="C775" s="120" t="s">
        <v>11919</v>
      </c>
      <c r="D775" s="120" t="s">
        <v>11883</v>
      </c>
      <c r="E775" s="134">
        <v>0</v>
      </c>
      <c r="F775" s="119">
        <v>11124</v>
      </c>
      <c r="G775" s="119" t="s">
        <v>18514</v>
      </c>
      <c r="H775" s="119" t="s">
        <v>18515</v>
      </c>
      <c r="I775" s="119" t="s">
        <v>18445</v>
      </c>
      <c r="J775" s="51" t="s">
        <v>2733</v>
      </c>
      <c r="K775" s="134">
        <v>0</v>
      </c>
      <c r="L775" s="134">
        <v>0</v>
      </c>
    </row>
    <row r="776" spans="1:12">
      <c r="A776" s="54" t="s">
        <v>19286</v>
      </c>
      <c r="B776" s="120" t="s">
        <v>15430</v>
      </c>
      <c r="C776" s="120" t="s">
        <v>11919</v>
      </c>
      <c r="D776" s="120" t="s">
        <v>11883</v>
      </c>
      <c r="E776" s="134">
        <v>0</v>
      </c>
      <c r="F776" s="119">
        <v>11124</v>
      </c>
      <c r="G776" s="119" t="s">
        <v>18514</v>
      </c>
      <c r="H776" s="119" t="s">
        <v>18515</v>
      </c>
      <c r="I776" s="119" t="s">
        <v>18445</v>
      </c>
      <c r="J776" s="51" t="s">
        <v>2733</v>
      </c>
      <c r="K776" s="134">
        <v>0</v>
      </c>
      <c r="L776" s="134">
        <v>0</v>
      </c>
    </row>
    <row r="777" spans="1:12">
      <c r="A777" s="51" t="s">
        <v>8975</v>
      </c>
      <c r="B777" s="120" t="s">
        <v>15430</v>
      </c>
      <c r="C777" s="120" t="s">
        <v>11919</v>
      </c>
      <c r="D777" s="120" t="s">
        <v>11883</v>
      </c>
      <c r="E777" s="134">
        <v>0</v>
      </c>
      <c r="F777" s="119">
        <v>11124</v>
      </c>
      <c r="G777" s="119" t="s">
        <v>18514</v>
      </c>
      <c r="H777" s="119" t="s">
        <v>18515</v>
      </c>
      <c r="I777" s="119" t="s">
        <v>18445</v>
      </c>
      <c r="J777" s="51" t="s">
        <v>2733</v>
      </c>
      <c r="K777" s="134">
        <v>0</v>
      </c>
      <c r="L777" s="134">
        <v>0</v>
      </c>
    </row>
    <row r="778" spans="1:12">
      <c r="A778" s="51" t="s">
        <v>11936</v>
      </c>
      <c r="B778" s="120" t="s">
        <v>15430</v>
      </c>
      <c r="C778" s="120" t="s">
        <v>11919</v>
      </c>
      <c r="D778" s="120" t="s">
        <v>11883</v>
      </c>
      <c r="E778" s="134">
        <v>0</v>
      </c>
      <c r="F778" s="119">
        <v>11124</v>
      </c>
      <c r="G778" s="119" t="s">
        <v>18514</v>
      </c>
      <c r="H778" s="119" t="s">
        <v>18515</v>
      </c>
      <c r="I778" s="119" t="s">
        <v>18445</v>
      </c>
      <c r="J778" s="51" t="s">
        <v>2733</v>
      </c>
      <c r="K778" s="134">
        <v>0</v>
      </c>
      <c r="L778" s="134">
        <v>0</v>
      </c>
    </row>
    <row r="779" spans="1:12">
      <c r="A779" s="51" t="s">
        <v>8983</v>
      </c>
      <c r="B779" s="120" t="s">
        <v>15430</v>
      </c>
      <c r="C779" s="120" t="s">
        <v>11919</v>
      </c>
      <c r="D779" s="120" t="s">
        <v>11883</v>
      </c>
      <c r="E779" s="134">
        <v>0</v>
      </c>
      <c r="F779" s="119">
        <v>11124</v>
      </c>
      <c r="G779" s="119" t="s">
        <v>18514</v>
      </c>
      <c r="H779" s="119" t="s">
        <v>18515</v>
      </c>
      <c r="I779" s="119" t="s">
        <v>18445</v>
      </c>
      <c r="J779" s="51" t="s">
        <v>2733</v>
      </c>
      <c r="K779" s="134">
        <v>0</v>
      </c>
      <c r="L779" s="134">
        <v>0</v>
      </c>
    </row>
    <row r="780" spans="1:12">
      <c r="A780" s="51" t="s">
        <v>11937</v>
      </c>
      <c r="B780" s="120" t="s">
        <v>15430</v>
      </c>
      <c r="C780" s="120" t="s">
        <v>11919</v>
      </c>
      <c r="D780" s="120" t="s">
        <v>11883</v>
      </c>
      <c r="E780" s="134">
        <v>0</v>
      </c>
      <c r="F780" s="119">
        <v>11124</v>
      </c>
      <c r="G780" s="119" t="s">
        <v>18514</v>
      </c>
      <c r="H780" s="119" t="s">
        <v>18515</v>
      </c>
      <c r="I780" s="119" t="s">
        <v>18445</v>
      </c>
      <c r="J780" s="51" t="s">
        <v>2733</v>
      </c>
      <c r="K780" s="134">
        <v>0</v>
      </c>
      <c r="L780" s="134">
        <v>0</v>
      </c>
    </row>
    <row r="781" spans="1:12">
      <c r="A781" s="51" t="s">
        <v>11938</v>
      </c>
      <c r="B781" s="120" t="s">
        <v>15430</v>
      </c>
      <c r="C781" s="120" t="s">
        <v>11919</v>
      </c>
      <c r="D781" s="120" t="s">
        <v>11883</v>
      </c>
      <c r="E781" s="134">
        <v>0</v>
      </c>
      <c r="F781" s="119">
        <v>11124</v>
      </c>
      <c r="G781" s="119" t="s">
        <v>18514</v>
      </c>
      <c r="H781" s="119" t="s">
        <v>18515</v>
      </c>
      <c r="I781" s="119" t="s">
        <v>18445</v>
      </c>
      <c r="J781" s="51" t="s">
        <v>2733</v>
      </c>
      <c r="K781" s="134">
        <v>0</v>
      </c>
      <c r="L781" s="134">
        <v>0</v>
      </c>
    </row>
    <row r="782" spans="1:12">
      <c r="A782" s="51" t="s">
        <v>11939</v>
      </c>
      <c r="B782" s="120" t="s">
        <v>15430</v>
      </c>
      <c r="C782" s="120" t="s">
        <v>11919</v>
      </c>
      <c r="D782" s="120" t="s">
        <v>11883</v>
      </c>
      <c r="E782" s="134">
        <v>0</v>
      </c>
      <c r="F782" s="119">
        <v>11124</v>
      </c>
      <c r="G782" s="119" t="s">
        <v>18514</v>
      </c>
      <c r="H782" s="119" t="s">
        <v>18515</v>
      </c>
      <c r="I782" s="119" t="s">
        <v>18445</v>
      </c>
      <c r="J782" s="51" t="s">
        <v>2733</v>
      </c>
      <c r="K782" s="134">
        <v>0</v>
      </c>
      <c r="L782" s="134">
        <v>0</v>
      </c>
    </row>
    <row r="783" spans="1:12">
      <c r="A783" s="51" t="s">
        <v>11940</v>
      </c>
      <c r="B783" s="120" t="s">
        <v>15430</v>
      </c>
      <c r="C783" s="120" t="s">
        <v>11919</v>
      </c>
      <c r="D783" s="120" t="s">
        <v>11883</v>
      </c>
      <c r="E783" s="134">
        <v>0</v>
      </c>
      <c r="F783" s="119">
        <v>11124</v>
      </c>
      <c r="G783" s="119" t="s">
        <v>18514</v>
      </c>
      <c r="H783" s="119" t="s">
        <v>18515</v>
      </c>
      <c r="I783" s="119" t="s">
        <v>18445</v>
      </c>
      <c r="J783" s="51" t="s">
        <v>2733</v>
      </c>
      <c r="K783" s="134">
        <v>0</v>
      </c>
      <c r="L783" s="134">
        <v>0</v>
      </c>
    </row>
    <row r="784" spans="1:12">
      <c r="A784" s="51" t="s">
        <v>11941</v>
      </c>
      <c r="B784" s="120" t="s">
        <v>15430</v>
      </c>
      <c r="C784" s="120" t="s">
        <v>11919</v>
      </c>
      <c r="D784" s="120" t="s">
        <v>11883</v>
      </c>
      <c r="E784" s="134">
        <v>0</v>
      </c>
      <c r="F784" s="119">
        <v>11124</v>
      </c>
      <c r="G784" s="119" t="s">
        <v>18514</v>
      </c>
      <c r="H784" s="119" t="s">
        <v>18515</v>
      </c>
      <c r="I784" s="119" t="s">
        <v>18445</v>
      </c>
      <c r="J784" s="51" t="s">
        <v>2733</v>
      </c>
      <c r="K784" s="134">
        <v>0</v>
      </c>
      <c r="L784" s="134">
        <v>0</v>
      </c>
    </row>
    <row r="785" spans="1:12">
      <c r="A785" s="51" t="s">
        <v>8887</v>
      </c>
      <c r="B785" s="120" t="s">
        <v>15430</v>
      </c>
      <c r="C785" s="120" t="s">
        <v>11919</v>
      </c>
      <c r="D785" s="120" t="s">
        <v>11883</v>
      </c>
      <c r="E785" s="134">
        <v>0</v>
      </c>
      <c r="F785" s="119">
        <v>11124</v>
      </c>
      <c r="G785" s="119" t="s">
        <v>18514</v>
      </c>
      <c r="H785" s="119" t="s">
        <v>18515</v>
      </c>
      <c r="I785" s="119" t="s">
        <v>18445</v>
      </c>
      <c r="J785" s="51" t="s">
        <v>2733</v>
      </c>
      <c r="K785" s="134">
        <v>0</v>
      </c>
      <c r="L785" s="134">
        <v>0</v>
      </c>
    </row>
    <row r="786" spans="1:12">
      <c r="A786" s="51" t="s">
        <v>9049</v>
      </c>
      <c r="B786" s="120" t="s">
        <v>18218</v>
      </c>
      <c r="C786" s="120" t="s">
        <v>21852</v>
      </c>
      <c r="D786" s="120" t="s">
        <v>292</v>
      </c>
      <c r="E786" s="134">
        <v>0</v>
      </c>
      <c r="F786" s="119">
        <v>10236</v>
      </c>
      <c r="G786" s="119" t="s">
        <v>18514</v>
      </c>
      <c r="H786" s="119" t="s">
        <v>18515</v>
      </c>
      <c r="I786" s="119" t="s">
        <v>18519</v>
      </c>
      <c r="J786" s="51" t="s">
        <v>2717</v>
      </c>
      <c r="K786" s="134">
        <v>0</v>
      </c>
      <c r="L786" s="134">
        <v>0</v>
      </c>
    </row>
    <row r="787" spans="1:12">
      <c r="A787" s="51" t="s">
        <v>8482</v>
      </c>
      <c r="B787" s="120" t="s">
        <v>18218</v>
      </c>
      <c r="C787" s="120" t="s">
        <v>21852</v>
      </c>
      <c r="D787" s="120" t="s">
        <v>292</v>
      </c>
      <c r="E787" s="134">
        <v>0</v>
      </c>
      <c r="F787" s="119">
        <v>10236</v>
      </c>
      <c r="G787" s="119" t="s">
        <v>18514</v>
      </c>
      <c r="H787" s="119" t="s">
        <v>18515</v>
      </c>
      <c r="I787" s="119" t="s">
        <v>18519</v>
      </c>
      <c r="J787" s="51" t="s">
        <v>2717</v>
      </c>
      <c r="K787" s="134">
        <v>0</v>
      </c>
      <c r="L787" s="134">
        <v>0</v>
      </c>
    </row>
    <row r="788" spans="1:12">
      <c r="A788" s="51" t="s">
        <v>9050</v>
      </c>
      <c r="B788" s="120" t="s">
        <v>18218</v>
      </c>
      <c r="C788" s="120" t="s">
        <v>21852</v>
      </c>
      <c r="D788" s="120" t="s">
        <v>292</v>
      </c>
      <c r="E788" s="134">
        <v>0</v>
      </c>
      <c r="F788" s="119">
        <v>10236</v>
      </c>
      <c r="G788" s="119" t="s">
        <v>18514</v>
      </c>
      <c r="H788" s="119" t="s">
        <v>18515</v>
      </c>
      <c r="I788" s="119" t="s">
        <v>18519</v>
      </c>
      <c r="J788" s="51" t="s">
        <v>2717</v>
      </c>
      <c r="K788" s="134">
        <v>0</v>
      </c>
      <c r="L788" s="134">
        <v>0</v>
      </c>
    </row>
    <row r="789" spans="1:12">
      <c r="A789" s="51" t="s">
        <v>9051</v>
      </c>
      <c r="B789" s="120" t="s">
        <v>18218</v>
      </c>
      <c r="C789" s="120" t="s">
        <v>21852</v>
      </c>
      <c r="D789" s="120" t="s">
        <v>292</v>
      </c>
      <c r="E789" s="134">
        <v>0</v>
      </c>
      <c r="F789" s="119">
        <v>10236</v>
      </c>
      <c r="G789" s="119" t="s">
        <v>18514</v>
      </c>
      <c r="H789" s="119" t="s">
        <v>18515</v>
      </c>
      <c r="I789" s="119" t="s">
        <v>18519</v>
      </c>
      <c r="J789" s="51" t="s">
        <v>2717</v>
      </c>
      <c r="K789" s="134">
        <v>0</v>
      </c>
      <c r="L789" s="134">
        <v>0</v>
      </c>
    </row>
    <row r="790" spans="1:12">
      <c r="A790" s="51" t="s">
        <v>9053</v>
      </c>
      <c r="B790" s="120" t="s">
        <v>18218</v>
      </c>
      <c r="C790" s="120" t="s">
        <v>21852</v>
      </c>
      <c r="D790" s="120" t="s">
        <v>292</v>
      </c>
      <c r="E790" s="134">
        <v>0</v>
      </c>
      <c r="F790" s="119">
        <v>10236</v>
      </c>
      <c r="G790" s="119" t="s">
        <v>18514</v>
      </c>
      <c r="H790" s="119" t="s">
        <v>18515</v>
      </c>
      <c r="I790" s="119" t="s">
        <v>18519</v>
      </c>
      <c r="J790" s="51" t="s">
        <v>20</v>
      </c>
      <c r="K790" s="134">
        <v>0</v>
      </c>
      <c r="L790" s="134">
        <v>0</v>
      </c>
    </row>
    <row r="791" spans="1:12">
      <c r="A791" s="51" t="s">
        <v>9054</v>
      </c>
      <c r="B791" s="120" t="s">
        <v>18218</v>
      </c>
      <c r="C791" s="120" t="s">
        <v>21852</v>
      </c>
      <c r="D791" s="120" t="s">
        <v>292</v>
      </c>
      <c r="E791" s="134">
        <v>0</v>
      </c>
      <c r="F791" s="119">
        <v>10236</v>
      </c>
      <c r="G791" s="119" t="s">
        <v>18514</v>
      </c>
      <c r="H791" s="119" t="s">
        <v>18515</v>
      </c>
      <c r="I791" s="119" t="s">
        <v>18519</v>
      </c>
      <c r="J791" s="51" t="s">
        <v>11</v>
      </c>
      <c r="K791" s="134">
        <v>0</v>
      </c>
      <c r="L791" s="134">
        <v>0</v>
      </c>
    </row>
    <row r="792" spans="1:12">
      <c r="A792" s="51" t="s">
        <v>9055</v>
      </c>
      <c r="B792" s="120" t="s">
        <v>18218</v>
      </c>
      <c r="C792" s="120" t="s">
        <v>21852</v>
      </c>
      <c r="D792" s="120" t="s">
        <v>292</v>
      </c>
      <c r="E792" s="134">
        <v>0</v>
      </c>
      <c r="F792" s="119">
        <v>10236</v>
      </c>
      <c r="G792" s="119" t="s">
        <v>18514</v>
      </c>
      <c r="H792" s="119" t="s">
        <v>18515</v>
      </c>
      <c r="I792" s="119" t="s">
        <v>18519</v>
      </c>
      <c r="J792" s="51" t="s">
        <v>11</v>
      </c>
      <c r="K792" s="134">
        <v>0</v>
      </c>
      <c r="L792" s="134">
        <v>0</v>
      </c>
    </row>
    <row r="793" spans="1:12">
      <c r="A793" s="51" t="s">
        <v>8869</v>
      </c>
      <c r="B793" s="120" t="s">
        <v>18218</v>
      </c>
      <c r="C793" s="120" t="s">
        <v>21852</v>
      </c>
      <c r="D793" s="120" t="s">
        <v>292</v>
      </c>
      <c r="E793" s="134">
        <v>0</v>
      </c>
      <c r="F793" s="119">
        <v>10236</v>
      </c>
      <c r="G793" s="119" t="s">
        <v>18514</v>
      </c>
      <c r="H793" s="119" t="s">
        <v>18515</v>
      </c>
      <c r="I793" s="119" t="s">
        <v>18519</v>
      </c>
      <c r="J793" s="51" t="s">
        <v>6859</v>
      </c>
      <c r="K793" s="134">
        <v>0</v>
      </c>
      <c r="L793" s="134">
        <v>0</v>
      </c>
    </row>
    <row r="794" spans="1:12">
      <c r="A794" s="51" t="s">
        <v>9058</v>
      </c>
      <c r="B794" s="120" t="s">
        <v>18218</v>
      </c>
      <c r="C794" s="120" t="s">
        <v>21852</v>
      </c>
      <c r="D794" s="120" t="s">
        <v>292</v>
      </c>
      <c r="E794" s="134">
        <v>0</v>
      </c>
      <c r="F794" s="119">
        <v>10236</v>
      </c>
      <c r="G794" s="119" t="s">
        <v>18514</v>
      </c>
      <c r="H794" s="119" t="s">
        <v>18515</v>
      </c>
      <c r="I794" s="119" t="s">
        <v>18519</v>
      </c>
      <c r="J794" s="51" t="s">
        <v>2714</v>
      </c>
      <c r="K794" s="134">
        <v>0</v>
      </c>
      <c r="L794" s="134">
        <v>0</v>
      </c>
    </row>
    <row r="795" spans="1:12">
      <c r="A795" s="51" t="s">
        <v>8818</v>
      </c>
      <c r="B795" s="120" t="s">
        <v>18218</v>
      </c>
      <c r="C795" s="120" t="s">
        <v>21852</v>
      </c>
      <c r="D795" s="120" t="s">
        <v>292</v>
      </c>
      <c r="E795" s="134">
        <v>0</v>
      </c>
      <c r="F795" s="119">
        <v>10236</v>
      </c>
      <c r="G795" s="119" t="s">
        <v>18514</v>
      </c>
      <c r="H795" s="119" t="s">
        <v>18515</v>
      </c>
      <c r="I795" s="119" t="s">
        <v>18519</v>
      </c>
      <c r="J795" s="51" t="s">
        <v>2714</v>
      </c>
      <c r="K795" s="134">
        <v>0</v>
      </c>
      <c r="L795" s="134">
        <v>0</v>
      </c>
    </row>
    <row r="796" spans="1:12">
      <c r="A796" s="51" t="s">
        <v>9056</v>
      </c>
      <c r="B796" s="120" t="s">
        <v>18218</v>
      </c>
      <c r="C796" s="120" t="s">
        <v>21852</v>
      </c>
      <c r="D796" s="120" t="s">
        <v>292</v>
      </c>
      <c r="E796" s="134">
        <v>0</v>
      </c>
      <c r="F796" s="119">
        <v>10236</v>
      </c>
      <c r="G796" s="119" t="s">
        <v>18514</v>
      </c>
      <c r="H796" s="119" t="s">
        <v>18515</v>
      </c>
      <c r="I796" s="119" t="s">
        <v>18519</v>
      </c>
      <c r="J796" s="51" t="s">
        <v>2714</v>
      </c>
      <c r="K796" s="134">
        <v>0</v>
      </c>
      <c r="L796" s="134">
        <v>0</v>
      </c>
    </row>
    <row r="797" spans="1:12">
      <c r="A797" s="51" t="s">
        <v>9057</v>
      </c>
      <c r="B797" s="120" t="s">
        <v>18218</v>
      </c>
      <c r="C797" s="120" t="s">
        <v>21852</v>
      </c>
      <c r="D797" s="120" t="s">
        <v>292</v>
      </c>
      <c r="E797" s="134">
        <v>0</v>
      </c>
      <c r="F797" s="119">
        <v>10236</v>
      </c>
      <c r="G797" s="119" t="s">
        <v>18514</v>
      </c>
      <c r="H797" s="119" t="s">
        <v>18515</v>
      </c>
      <c r="I797" s="119" t="s">
        <v>18519</v>
      </c>
      <c r="J797" s="51" t="s">
        <v>2714</v>
      </c>
      <c r="K797" s="134">
        <v>0</v>
      </c>
      <c r="L797" s="134">
        <v>0</v>
      </c>
    </row>
    <row r="798" spans="1:12">
      <c r="A798" s="51" t="s">
        <v>13374</v>
      </c>
      <c r="B798" s="120" t="s">
        <v>18218</v>
      </c>
      <c r="C798" s="120" t="s">
        <v>21852</v>
      </c>
      <c r="D798" s="120" t="s">
        <v>292</v>
      </c>
      <c r="E798" s="134">
        <v>0</v>
      </c>
      <c r="F798" s="119">
        <v>10236</v>
      </c>
      <c r="G798" s="119" t="s">
        <v>18514</v>
      </c>
      <c r="H798" s="119" t="s">
        <v>18515</v>
      </c>
      <c r="I798" s="119" t="s">
        <v>18519</v>
      </c>
      <c r="J798" s="52" t="s">
        <v>2740</v>
      </c>
      <c r="K798" s="134">
        <v>0</v>
      </c>
      <c r="L798" s="134">
        <v>0</v>
      </c>
    </row>
    <row r="799" spans="1:12">
      <c r="A799" s="51" t="s">
        <v>9059</v>
      </c>
      <c r="B799" s="120" t="s">
        <v>18218</v>
      </c>
      <c r="C799" s="120" t="s">
        <v>21852</v>
      </c>
      <c r="D799" s="120" t="s">
        <v>292</v>
      </c>
      <c r="E799" s="134">
        <v>0</v>
      </c>
      <c r="F799" s="119">
        <v>10236</v>
      </c>
      <c r="G799" s="119" t="s">
        <v>18514</v>
      </c>
      <c r="H799" s="119" t="s">
        <v>18515</v>
      </c>
      <c r="I799" s="119" t="s">
        <v>18519</v>
      </c>
      <c r="J799" s="52" t="s">
        <v>6823</v>
      </c>
      <c r="K799" s="134">
        <v>0</v>
      </c>
      <c r="L799" s="134">
        <v>0</v>
      </c>
    </row>
    <row r="800" spans="1:12">
      <c r="A800" s="51" t="s">
        <v>13373</v>
      </c>
      <c r="B800" s="120" t="s">
        <v>18218</v>
      </c>
      <c r="C800" s="120" t="s">
        <v>21852</v>
      </c>
      <c r="D800" s="120" t="s">
        <v>292</v>
      </c>
      <c r="E800" s="134">
        <v>0</v>
      </c>
      <c r="F800" s="119">
        <v>10236</v>
      </c>
      <c r="G800" s="119" t="s">
        <v>18514</v>
      </c>
      <c r="H800" s="119" t="s">
        <v>18515</v>
      </c>
      <c r="I800" s="119" t="s">
        <v>18519</v>
      </c>
      <c r="J800" s="51" t="s">
        <v>13505</v>
      </c>
      <c r="K800" s="134">
        <v>0</v>
      </c>
      <c r="L800" s="134">
        <v>0</v>
      </c>
    </row>
    <row r="801" spans="1:12">
      <c r="A801" s="51" t="s">
        <v>9060</v>
      </c>
      <c r="B801" s="120" t="s">
        <v>18218</v>
      </c>
      <c r="C801" s="120" t="s">
        <v>21852</v>
      </c>
      <c r="D801" s="120" t="s">
        <v>292</v>
      </c>
      <c r="E801" s="134">
        <v>0</v>
      </c>
      <c r="F801" s="119">
        <v>10236</v>
      </c>
      <c r="G801" s="119" t="s">
        <v>18514</v>
      </c>
      <c r="H801" s="119" t="s">
        <v>18515</v>
      </c>
      <c r="I801" s="119" t="s">
        <v>18519</v>
      </c>
      <c r="J801" s="51" t="s">
        <v>2719</v>
      </c>
      <c r="K801" s="134">
        <v>0</v>
      </c>
      <c r="L801" s="134">
        <v>0</v>
      </c>
    </row>
    <row r="802" spans="1:12">
      <c r="A802" s="51" t="s">
        <v>9061</v>
      </c>
      <c r="B802" s="120" t="s">
        <v>18218</v>
      </c>
      <c r="C802" s="120" t="s">
        <v>21852</v>
      </c>
      <c r="D802" s="120" t="s">
        <v>292</v>
      </c>
      <c r="E802" s="134">
        <v>0</v>
      </c>
      <c r="F802" s="119">
        <v>10236</v>
      </c>
      <c r="G802" s="119" t="s">
        <v>18514</v>
      </c>
      <c r="H802" s="119" t="s">
        <v>18515</v>
      </c>
      <c r="I802" s="119" t="s">
        <v>18519</v>
      </c>
      <c r="J802" s="51" t="s">
        <v>2720</v>
      </c>
      <c r="K802" s="134">
        <v>0</v>
      </c>
      <c r="L802" s="134">
        <v>0</v>
      </c>
    </row>
    <row r="803" spans="1:12">
      <c r="A803" s="51" t="s">
        <v>8933</v>
      </c>
      <c r="B803" s="120" t="s">
        <v>18218</v>
      </c>
      <c r="C803" s="120" t="s">
        <v>21852</v>
      </c>
      <c r="D803" s="120" t="s">
        <v>292</v>
      </c>
      <c r="E803" s="134">
        <v>0</v>
      </c>
      <c r="F803" s="119">
        <v>10236</v>
      </c>
      <c r="G803" s="119" t="s">
        <v>18514</v>
      </c>
      <c r="H803" s="119" t="s">
        <v>18515</v>
      </c>
      <c r="I803" s="119" t="s">
        <v>18519</v>
      </c>
      <c r="J803" s="52" t="s">
        <v>2720</v>
      </c>
      <c r="K803" s="134">
        <v>0</v>
      </c>
      <c r="L803" s="134">
        <v>0</v>
      </c>
    </row>
    <row r="804" spans="1:12">
      <c r="A804" s="51" t="s">
        <v>8932</v>
      </c>
      <c r="B804" s="120" t="s">
        <v>18218</v>
      </c>
      <c r="C804" s="120" t="s">
        <v>21852</v>
      </c>
      <c r="D804" s="120" t="s">
        <v>292</v>
      </c>
      <c r="E804" s="134">
        <v>0</v>
      </c>
      <c r="F804" s="119">
        <v>10236</v>
      </c>
      <c r="G804" s="119" t="s">
        <v>18514</v>
      </c>
      <c r="H804" s="119" t="s">
        <v>18515</v>
      </c>
      <c r="I804" s="119" t="s">
        <v>18519</v>
      </c>
      <c r="J804" s="52" t="s">
        <v>2720</v>
      </c>
      <c r="K804" s="134">
        <v>0</v>
      </c>
      <c r="L804" s="134">
        <v>0</v>
      </c>
    </row>
    <row r="805" spans="1:12">
      <c r="A805" s="51" t="s">
        <v>9062</v>
      </c>
      <c r="B805" s="120" t="s">
        <v>18218</v>
      </c>
      <c r="C805" s="120" t="s">
        <v>21852</v>
      </c>
      <c r="D805" s="120" t="s">
        <v>292</v>
      </c>
      <c r="E805" s="134">
        <v>0</v>
      </c>
      <c r="F805" s="119">
        <v>10236</v>
      </c>
      <c r="G805" s="119" t="s">
        <v>18514</v>
      </c>
      <c r="H805" s="119" t="s">
        <v>18515</v>
      </c>
      <c r="I805" s="119" t="s">
        <v>18519</v>
      </c>
      <c r="J805" s="52" t="s">
        <v>2720</v>
      </c>
      <c r="K805" s="134">
        <v>0</v>
      </c>
      <c r="L805" s="134">
        <v>0</v>
      </c>
    </row>
    <row r="806" spans="1:12">
      <c r="A806" s="51" t="s">
        <v>9052</v>
      </c>
      <c r="B806" s="120" t="s">
        <v>18218</v>
      </c>
      <c r="C806" s="120" t="s">
        <v>21852</v>
      </c>
      <c r="D806" s="120" t="s">
        <v>292</v>
      </c>
      <c r="E806" s="134">
        <v>0</v>
      </c>
      <c r="F806" s="119">
        <v>10236</v>
      </c>
      <c r="G806" s="119" t="s">
        <v>18514</v>
      </c>
      <c r="H806" s="119" t="s">
        <v>18515</v>
      </c>
      <c r="I806" s="119" t="s">
        <v>18519</v>
      </c>
      <c r="J806" s="2" t="s">
        <v>2753</v>
      </c>
      <c r="K806" s="134">
        <v>0</v>
      </c>
      <c r="L806" s="134">
        <v>0</v>
      </c>
    </row>
    <row r="807" spans="1:12">
      <c r="A807" s="51" t="s">
        <v>13234</v>
      </c>
      <c r="B807" s="120" t="s">
        <v>18218</v>
      </c>
      <c r="C807" s="120" t="s">
        <v>21852</v>
      </c>
      <c r="D807" s="120" t="s">
        <v>292</v>
      </c>
      <c r="E807" s="134">
        <v>0</v>
      </c>
      <c r="F807" s="119">
        <v>10236</v>
      </c>
      <c r="G807" s="119" t="s">
        <v>18514</v>
      </c>
      <c r="H807" s="119" t="s">
        <v>18515</v>
      </c>
      <c r="I807" s="119" t="s">
        <v>18519</v>
      </c>
      <c r="J807" s="51" t="s">
        <v>2752</v>
      </c>
      <c r="K807" s="134">
        <v>0</v>
      </c>
      <c r="L807" s="134">
        <v>0</v>
      </c>
    </row>
    <row r="808" spans="1:12">
      <c r="A808" s="51" t="s">
        <v>8826</v>
      </c>
      <c r="B808" s="120" t="s">
        <v>18218</v>
      </c>
      <c r="C808" s="120" t="s">
        <v>21852</v>
      </c>
      <c r="D808" s="120" t="s">
        <v>292</v>
      </c>
      <c r="E808" s="134">
        <v>0</v>
      </c>
      <c r="F808" s="119">
        <v>10236</v>
      </c>
      <c r="G808" s="119" t="s">
        <v>18514</v>
      </c>
      <c r="H808" s="119" t="s">
        <v>18515</v>
      </c>
      <c r="I808" s="119" t="s">
        <v>18519</v>
      </c>
      <c r="J808" s="51" t="s">
        <v>2752</v>
      </c>
      <c r="K808" s="134">
        <v>0</v>
      </c>
      <c r="L808" s="134">
        <v>0</v>
      </c>
    </row>
    <row r="809" spans="1:12">
      <c r="A809" s="51" t="s">
        <v>9064</v>
      </c>
      <c r="B809" s="120" t="s">
        <v>18218</v>
      </c>
      <c r="C809" s="120" t="s">
        <v>21852</v>
      </c>
      <c r="D809" s="120" t="s">
        <v>292</v>
      </c>
      <c r="E809" s="134">
        <v>0</v>
      </c>
      <c r="F809" s="119">
        <v>10236</v>
      </c>
      <c r="G809" s="119" t="s">
        <v>18514</v>
      </c>
      <c r="H809" s="119" t="s">
        <v>18515</v>
      </c>
      <c r="I809" s="119" t="s">
        <v>18519</v>
      </c>
      <c r="J809" s="51" t="s">
        <v>2752</v>
      </c>
      <c r="K809" s="134">
        <v>0</v>
      </c>
      <c r="L809" s="134">
        <v>0</v>
      </c>
    </row>
    <row r="810" spans="1:12">
      <c r="A810" s="51" t="s">
        <v>14056</v>
      </c>
      <c r="B810" s="120" t="s">
        <v>18218</v>
      </c>
      <c r="C810" s="120" t="s">
        <v>21852</v>
      </c>
      <c r="D810" s="120" t="s">
        <v>292</v>
      </c>
      <c r="E810" s="134">
        <v>0</v>
      </c>
      <c r="F810" s="119">
        <v>10236</v>
      </c>
      <c r="G810" s="119" t="s">
        <v>18514</v>
      </c>
      <c r="H810" s="119" t="s">
        <v>18515</v>
      </c>
      <c r="I810" s="119" t="s">
        <v>18519</v>
      </c>
      <c r="J810" s="51" t="s">
        <v>2723</v>
      </c>
      <c r="K810" s="134">
        <v>0</v>
      </c>
      <c r="L810" s="134">
        <v>0</v>
      </c>
    </row>
    <row r="811" spans="1:12">
      <c r="A811" s="51" t="s">
        <v>9065</v>
      </c>
      <c r="B811" s="120" t="s">
        <v>18218</v>
      </c>
      <c r="C811" s="120" t="s">
        <v>21852</v>
      </c>
      <c r="D811" s="120" t="s">
        <v>292</v>
      </c>
      <c r="E811" s="134">
        <v>0</v>
      </c>
      <c r="F811" s="119">
        <v>10236</v>
      </c>
      <c r="G811" s="119" t="s">
        <v>18514</v>
      </c>
      <c r="H811" s="119" t="s">
        <v>18515</v>
      </c>
      <c r="I811" s="119" t="s">
        <v>18519</v>
      </c>
      <c r="J811" s="51" t="s">
        <v>2723</v>
      </c>
      <c r="K811" s="134">
        <v>0</v>
      </c>
      <c r="L811" s="134">
        <v>0</v>
      </c>
    </row>
    <row r="812" spans="1:12">
      <c r="A812" s="51" t="s">
        <v>9066</v>
      </c>
      <c r="B812" s="120" t="s">
        <v>18218</v>
      </c>
      <c r="C812" s="120" t="s">
        <v>21852</v>
      </c>
      <c r="D812" s="120" t="s">
        <v>292</v>
      </c>
      <c r="E812" s="134">
        <v>0</v>
      </c>
      <c r="F812" s="119">
        <v>10236</v>
      </c>
      <c r="G812" s="119" t="s">
        <v>18514</v>
      </c>
      <c r="H812" s="119" t="s">
        <v>18515</v>
      </c>
      <c r="I812" s="119" t="s">
        <v>18519</v>
      </c>
      <c r="J812" s="51" t="s">
        <v>2767</v>
      </c>
      <c r="K812" s="134">
        <v>0</v>
      </c>
      <c r="L812" s="134">
        <v>0</v>
      </c>
    </row>
    <row r="813" spans="1:12">
      <c r="A813" s="51" t="s">
        <v>20842</v>
      </c>
      <c r="B813" s="120" t="s">
        <v>18218</v>
      </c>
      <c r="C813" s="120" t="s">
        <v>21852</v>
      </c>
      <c r="D813" s="120" t="s">
        <v>292</v>
      </c>
      <c r="E813" s="134">
        <v>0</v>
      </c>
      <c r="F813" s="119">
        <v>10236</v>
      </c>
      <c r="G813" s="119" t="s">
        <v>18514</v>
      </c>
      <c r="H813" s="119" t="s">
        <v>18515</v>
      </c>
      <c r="I813" s="119" t="s">
        <v>18519</v>
      </c>
      <c r="J813" s="51" t="s">
        <v>2724</v>
      </c>
      <c r="K813" s="134">
        <v>0</v>
      </c>
      <c r="L813" s="134">
        <v>0</v>
      </c>
    </row>
    <row r="814" spans="1:12">
      <c r="A814" s="51" t="s">
        <v>14689</v>
      </c>
      <c r="B814" s="120" t="s">
        <v>18218</v>
      </c>
      <c r="C814" s="120" t="s">
        <v>21852</v>
      </c>
      <c r="D814" s="120" t="s">
        <v>292</v>
      </c>
      <c r="E814" s="134">
        <v>0</v>
      </c>
      <c r="F814" s="119">
        <v>10236</v>
      </c>
      <c r="G814" s="119" t="s">
        <v>18514</v>
      </c>
      <c r="H814" s="119" t="s">
        <v>18515</v>
      </c>
      <c r="I814" s="119" t="s">
        <v>18519</v>
      </c>
      <c r="J814" s="51" t="s">
        <v>2724</v>
      </c>
      <c r="K814" s="134">
        <v>0</v>
      </c>
      <c r="L814" s="134">
        <v>0</v>
      </c>
    </row>
    <row r="815" spans="1:12">
      <c r="A815" s="52" t="s">
        <v>14859</v>
      </c>
      <c r="B815" s="120" t="s">
        <v>18218</v>
      </c>
      <c r="C815" s="120" t="s">
        <v>21852</v>
      </c>
      <c r="D815" s="120" t="s">
        <v>292</v>
      </c>
      <c r="E815" s="134">
        <v>0</v>
      </c>
      <c r="F815" s="119">
        <v>10236</v>
      </c>
      <c r="G815" s="119" t="s">
        <v>18514</v>
      </c>
      <c r="H815" s="119" t="s">
        <v>18515</v>
      </c>
      <c r="I815" s="119" t="s">
        <v>18519</v>
      </c>
      <c r="J815" s="52" t="s">
        <v>2812</v>
      </c>
      <c r="K815" s="134">
        <v>0</v>
      </c>
      <c r="L815" s="134">
        <v>0</v>
      </c>
    </row>
    <row r="816" spans="1:12">
      <c r="A816" s="51" t="s">
        <v>9068</v>
      </c>
      <c r="B816" s="120" t="s">
        <v>18218</v>
      </c>
      <c r="C816" s="120" t="s">
        <v>21852</v>
      </c>
      <c r="D816" s="120" t="s">
        <v>292</v>
      </c>
      <c r="E816" s="134">
        <v>0</v>
      </c>
      <c r="F816" s="119">
        <v>10236</v>
      </c>
      <c r="G816" s="119" t="s">
        <v>18514</v>
      </c>
      <c r="H816" s="119" t="s">
        <v>18515</v>
      </c>
      <c r="I816" s="119" t="s">
        <v>18519</v>
      </c>
      <c r="J816" s="51" t="s">
        <v>2715</v>
      </c>
      <c r="K816" s="134">
        <v>0</v>
      </c>
      <c r="L816" s="134">
        <v>0</v>
      </c>
    </row>
    <row r="817" spans="1:12">
      <c r="A817" s="51" t="s">
        <v>9069</v>
      </c>
      <c r="B817" s="120" t="s">
        <v>18218</v>
      </c>
      <c r="C817" s="120" t="s">
        <v>21852</v>
      </c>
      <c r="D817" s="120" t="s">
        <v>292</v>
      </c>
      <c r="E817" s="134">
        <v>0</v>
      </c>
      <c r="F817" s="119">
        <v>10236</v>
      </c>
      <c r="G817" s="119" t="s">
        <v>18514</v>
      </c>
      <c r="H817" s="119" t="s">
        <v>18515</v>
      </c>
      <c r="I817" s="119" t="s">
        <v>18519</v>
      </c>
      <c r="J817" s="51" t="s">
        <v>2715</v>
      </c>
      <c r="K817" s="134">
        <v>0</v>
      </c>
      <c r="L817" s="134">
        <v>0</v>
      </c>
    </row>
    <row r="818" spans="1:12">
      <c r="A818" s="51" t="s">
        <v>18943</v>
      </c>
      <c r="B818" s="120" t="s">
        <v>18218</v>
      </c>
      <c r="C818" s="120" t="s">
        <v>21852</v>
      </c>
      <c r="D818" s="120" t="s">
        <v>292</v>
      </c>
      <c r="E818" s="134">
        <v>0</v>
      </c>
      <c r="F818" s="119">
        <v>10236</v>
      </c>
      <c r="G818" s="119" t="s">
        <v>18514</v>
      </c>
      <c r="H818" s="119" t="s">
        <v>18515</v>
      </c>
      <c r="I818" s="119" t="s">
        <v>18519</v>
      </c>
      <c r="J818" s="51" t="s">
        <v>2715</v>
      </c>
      <c r="K818" s="134">
        <v>0</v>
      </c>
      <c r="L818" s="134">
        <v>0</v>
      </c>
    </row>
    <row r="819" spans="1:12">
      <c r="A819" s="51" t="s">
        <v>8942</v>
      </c>
      <c r="B819" s="120" t="s">
        <v>18218</v>
      </c>
      <c r="C819" s="120" t="s">
        <v>21852</v>
      </c>
      <c r="D819" s="120" t="s">
        <v>292</v>
      </c>
      <c r="E819" s="134">
        <v>0</v>
      </c>
      <c r="F819" s="119">
        <v>10236</v>
      </c>
      <c r="G819" s="119" t="s">
        <v>18514</v>
      </c>
      <c r="H819" s="119" t="s">
        <v>18515</v>
      </c>
      <c r="I819" s="119" t="s">
        <v>18519</v>
      </c>
      <c r="J819" s="51" t="s">
        <v>2756</v>
      </c>
      <c r="K819" s="134">
        <v>0</v>
      </c>
      <c r="L819" s="134">
        <v>0</v>
      </c>
    </row>
    <row r="820" spans="1:12">
      <c r="A820" s="51" t="s">
        <v>8836</v>
      </c>
      <c r="B820" s="120" t="s">
        <v>18218</v>
      </c>
      <c r="C820" s="120" t="s">
        <v>21852</v>
      </c>
      <c r="D820" s="120" t="s">
        <v>292</v>
      </c>
      <c r="E820" s="134">
        <v>0</v>
      </c>
      <c r="F820" s="119">
        <v>10236</v>
      </c>
      <c r="G820" s="119" t="s">
        <v>18514</v>
      </c>
      <c r="H820" s="119" t="s">
        <v>18515</v>
      </c>
      <c r="I820" s="119" t="s">
        <v>18519</v>
      </c>
      <c r="J820" s="51" t="s">
        <v>2756</v>
      </c>
      <c r="K820" s="134">
        <v>0</v>
      </c>
      <c r="L820" s="134">
        <v>0</v>
      </c>
    </row>
    <row r="821" spans="1:12">
      <c r="A821" s="51" t="s">
        <v>9070</v>
      </c>
      <c r="B821" s="120" t="s">
        <v>18218</v>
      </c>
      <c r="C821" s="120" t="s">
        <v>21852</v>
      </c>
      <c r="D821" s="120" t="s">
        <v>292</v>
      </c>
      <c r="E821" s="134">
        <v>0</v>
      </c>
      <c r="F821" s="119">
        <v>10236</v>
      </c>
      <c r="G821" s="119" t="s">
        <v>18514</v>
      </c>
      <c r="H821" s="119" t="s">
        <v>18515</v>
      </c>
      <c r="I821" s="119" t="s">
        <v>18519</v>
      </c>
      <c r="J821" s="51" t="s">
        <v>2747</v>
      </c>
      <c r="K821" s="134">
        <v>0</v>
      </c>
      <c r="L821" s="134">
        <v>0</v>
      </c>
    </row>
    <row r="822" spans="1:12">
      <c r="A822" s="51" t="s">
        <v>8842</v>
      </c>
      <c r="B822" s="120" t="s">
        <v>18218</v>
      </c>
      <c r="C822" s="120" t="s">
        <v>21852</v>
      </c>
      <c r="D822" s="120" t="s">
        <v>292</v>
      </c>
      <c r="E822" s="134">
        <v>0</v>
      </c>
      <c r="F822" s="119">
        <v>10236</v>
      </c>
      <c r="G822" s="119" t="s">
        <v>18514</v>
      </c>
      <c r="H822" s="119" t="s">
        <v>18515</v>
      </c>
      <c r="I822" s="119" t="s">
        <v>18519</v>
      </c>
      <c r="J822" s="51" t="s">
        <v>2747</v>
      </c>
      <c r="K822" s="134">
        <v>0</v>
      </c>
      <c r="L822" s="134">
        <v>0</v>
      </c>
    </row>
    <row r="823" spans="1:12">
      <c r="A823" s="51" t="s">
        <v>6929</v>
      </c>
      <c r="B823" s="120" t="s">
        <v>18218</v>
      </c>
      <c r="C823" s="120" t="s">
        <v>21852</v>
      </c>
      <c r="D823" s="120" t="s">
        <v>292</v>
      </c>
      <c r="E823" s="134">
        <v>0</v>
      </c>
      <c r="F823" s="119">
        <v>10236</v>
      </c>
      <c r="G823" s="119" t="s">
        <v>18514</v>
      </c>
      <c r="H823" s="119" t="s">
        <v>18515</v>
      </c>
      <c r="I823" s="119" t="s">
        <v>18519</v>
      </c>
      <c r="J823" s="51" t="s">
        <v>2747</v>
      </c>
      <c r="K823" s="134">
        <v>0</v>
      </c>
      <c r="L823" s="134">
        <v>0</v>
      </c>
    </row>
    <row r="824" spans="1:12">
      <c r="A824" s="51" t="s">
        <v>15014</v>
      </c>
      <c r="B824" s="120" t="s">
        <v>18218</v>
      </c>
      <c r="C824" s="120" t="s">
        <v>21852</v>
      </c>
      <c r="D824" s="120" t="s">
        <v>292</v>
      </c>
      <c r="E824" s="134">
        <v>0</v>
      </c>
      <c r="F824" s="119">
        <v>10236</v>
      </c>
      <c r="G824" s="119" t="s">
        <v>18514</v>
      </c>
      <c r="H824" s="119" t="s">
        <v>18515</v>
      </c>
      <c r="I824" s="119" t="s">
        <v>18519</v>
      </c>
      <c r="J824" s="51" t="s">
        <v>2747</v>
      </c>
      <c r="K824" s="134">
        <v>0</v>
      </c>
      <c r="L824" s="134">
        <v>0</v>
      </c>
    </row>
    <row r="825" spans="1:12">
      <c r="A825" s="51" t="s">
        <v>9072</v>
      </c>
      <c r="B825" s="120" t="s">
        <v>18218</v>
      </c>
      <c r="C825" s="120" t="s">
        <v>21852</v>
      </c>
      <c r="D825" s="120" t="s">
        <v>292</v>
      </c>
      <c r="E825" s="134">
        <v>0</v>
      </c>
      <c r="F825" s="119">
        <v>10236</v>
      </c>
      <c r="G825" s="119" t="s">
        <v>18514</v>
      </c>
      <c r="H825" s="119" t="s">
        <v>18515</v>
      </c>
      <c r="I825" s="119" t="s">
        <v>18519</v>
      </c>
      <c r="J825" s="51" t="s">
        <v>2747</v>
      </c>
      <c r="K825" s="134">
        <v>0</v>
      </c>
      <c r="L825" s="134">
        <v>0</v>
      </c>
    </row>
    <row r="826" spans="1:12">
      <c r="A826" s="51" t="s">
        <v>9073</v>
      </c>
      <c r="B826" s="120" t="s">
        <v>18218</v>
      </c>
      <c r="C826" s="120" t="s">
        <v>21852</v>
      </c>
      <c r="D826" s="120" t="s">
        <v>292</v>
      </c>
      <c r="E826" s="134">
        <v>0</v>
      </c>
      <c r="F826" s="119">
        <v>10236</v>
      </c>
      <c r="G826" s="119" t="s">
        <v>18514</v>
      </c>
      <c r="H826" s="119" t="s">
        <v>18515</v>
      </c>
      <c r="I826" s="119" t="s">
        <v>18519</v>
      </c>
      <c r="J826" s="51" t="s">
        <v>15838</v>
      </c>
      <c r="K826" s="134">
        <v>0</v>
      </c>
      <c r="L826" s="134">
        <v>0</v>
      </c>
    </row>
    <row r="827" spans="1:12">
      <c r="A827" s="51" t="s">
        <v>9074</v>
      </c>
      <c r="B827" s="120" t="s">
        <v>18218</v>
      </c>
      <c r="C827" s="120" t="s">
        <v>21852</v>
      </c>
      <c r="D827" s="120" t="s">
        <v>292</v>
      </c>
      <c r="E827" s="134">
        <v>0</v>
      </c>
      <c r="F827" s="119">
        <v>10236</v>
      </c>
      <c r="G827" s="119" t="s">
        <v>18514</v>
      </c>
      <c r="H827" s="119" t="s">
        <v>18515</v>
      </c>
      <c r="I827" s="119" t="s">
        <v>18519</v>
      </c>
      <c r="J827" s="51" t="s">
        <v>15838</v>
      </c>
      <c r="K827" s="134">
        <v>0</v>
      </c>
      <c r="L827" s="134">
        <v>0</v>
      </c>
    </row>
    <row r="828" spans="1:12">
      <c r="A828" s="51" t="s">
        <v>9077</v>
      </c>
      <c r="B828" s="120" t="s">
        <v>18218</v>
      </c>
      <c r="C828" s="120" t="s">
        <v>21852</v>
      </c>
      <c r="D828" s="120" t="s">
        <v>292</v>
      </c>
      <c r="E828" s="134">
        <v>0</v>
      </c>
      <c r="F828" s="119">
        <v>10236</v>
      </c>
      <c r="G828" s="119" t="s">
        <v>18514</v>
      </c>
      <c r="H828" s="119" t="s">
        <v>18515</v>
      </c>
      <c r="I828" s="119" t="s">
        <v>18519</v>
      </c>
      <c r="J828" s="51" t="s">
        <v>2716</v>
      </c>
      <c r="K828" s="134">
        <v>0</v>
      </c>
      <c r="L828" s="134">
        <v>0</v>
      </c>
    </row>
    <row r="829" spans="1:12">
      <c r="A829" s="51" t="s">
        <v>9147</v>
      </c>
      <c r="B829" s="120" t="s">
        <v>18218</v>
      </c>
      <c r="C829" s="120" t="s">
        <v>21852</v>
      </c>
      <c r="D829" s="120" t="s">
        <v>292</v>
      </c>
      <c r="E829" s="134">
        <v>0</v>
      </c>
      <c r="F829" s="119">
        <v>10236</v>
      </c>
      <c r="G829" s="119" t="s">
        <v>18514</v>
      </c>
      <c r="H829" s="119" t="s">
        <v>18515</v>
      </c>
      <c r="I829" s="119" t="s">
        <v>18519</v>
      </c>
      <c r="J829" s="51" t="s">
        <v>2716</v>
      </c>
      <c r="K829" s="134">
        <v>0</v>
      </c>
      <c r="L829" s="134">
        <v>0</v>
      </c>
    </row>
    <row r="830" spans="1:12">
      <c r="A830" s="51" t="s">
        <v>14473</v>
      </c>
      <c r="B830" s="120" t="s">
        <v>18218</v>
      </c>
      <c r="C830" s="120" t="s">
        <v>21852</v>
      </c>
      <c r="D830" s="120" t="s">
        <v>292</v>
      </c>
      <c r="E830" s="134">
        <v>0</v>
      </c>
      <c r="F830" s="119">
        <v>10236</v>
      </c>
      <c r="G830" s="119" t="s">
        <v>18514</v>
      </c>
      <c r="H830" s="119" t="s">
        <v>18515</v>
      </c>
      <c r="I830" s="119" t="s">
        <v>18519</v>
      </c>
      <c r="J830" s="51" t="s">
        <v>2716</v>
      </c>
      <c r="K830" s="134">
        <v>0</v>
      </c>
      <c r="L830" s="134">
        <v>0</v>
      </c>
    </row>
    <row r="831" spans="1:12">
      <c r="A831" s="51" t="s">
        <v>9075</v>
      </c>
      <c r="B831" s="120" t="s">
        <v>18218</v>
      </c>
      <c r="C831" s="120" t="s">
        <v>21852</v>
      </c>
      <c r="D831" s="120" t="s">
        <v>292</v>
      </c>
      <c r="E831" s="134">
        <v>0</v>
      </c>
      <c r="F831" s="119">
        <v>10236</v>
      </c>
      <c r="G831" s="119" t="s">
        <v>18514</v>
      </c>
      <c r="H831" s="119" t="s">
        <v>18515</v>
      </c>
      <c r="I831" s="119" t="s">
        <v>18519</v>
      </c>
      <c r="J831" s="51" t="s">
        <v>2716</v>
      </c>
      <c r="K831" s="134">
        <v>0</v>
      </c>
      <c r="L831" s="134">
        <v>0</v>
      </c>
    </row>
    <row r="832" spans="1:12">
      <c r="A832" s="51" t="s">
        <v>9076</v>
      </c>
      <c r="B832" s="120" t="s">
        <v>18218</v>
      </c>
      <c r="C832" s="120" t="s">
        <v>21852</v>
      </c>
      <c r="D832" s="120" t="s">
        <v>292</v>
      </c>
      <c r="E832" s="134">
        <v>0</v>
      </c>
      <c r="F832" s="119">
        <v>10236</v>
      </c>
      <c r="G832" s="119" t="s">
        <v>18514</v>
      </c>
      <c r="H832" s="119" t="s">
        <v>18515</v>
      </c>
      <c r="I832" s="119" t="s">
        <v>18519</v>
      </c>
      <c r="J832" s="51" t="s">
        <v>2716</v>
      </c>
      <c r="K832" s="134">
        <v>0</v>
      </c>
      <c r="L832" s="134">
        <v>0</v>
      </c>
    </row>
    <row r="833" spans="1:12">
      <c r="A833" s="51" t="s">
        <v>14852</v>
      </c>
      <c r="B833" s="120" t="s">
        <v>18218</v>
      </c>
      <c r="C833" s="120" t="s">
        <v>21852</v>
      </c>
      <c r="D833" s="120" t="s">
        <v>292</v>
      </c>
      <c r="E833" s="134">
        <v>0</v>
      </c>
      <c r="F833" s="119">
        <v>10236</v>
      </c>
      <c r="G833" s="119" t="s">
        <v>18514</v>
      </c>
      <c r="H833" s="119" t="s">
        <v>18515</v>
      </c>
      <c r="I833" s="119" t="s">
        <v>18519</v>
      </c>
      <c r="J833" s="51" t="s">
        <v>13503</v>
      </c>
      <c r="K833" s="134">
        <v>0</v>
      </c>
      <c r="L833" s="134">
        <v>0</v>
      </c>
    </row>
    <row r="834" spans="1:12">
      <c r="A834" s="51" t="s">
        <v>15512</v>
      </c>
      <c r="B834" s="120" t="s">
        <v>18218</v>
      </c>
      <c r="C834" s="120" t="s">
        <v>21852</v>
      </c>
      <c r="D834" s="120" t="s">
        <v>292</v>
      </c>
      <c r="E834" s="134">
        <v>0</v>
      </c>
      <c r="F834" s="119">
        <v>10236</v>
      </c>
      <c r="G834" s="119" t="s">
        <v>18514</v>
      </c>
      <c r="H834" s="119" t="s">
        <v>18515</v>
      </c>
      <c r="I834" s="119" t="s">
        <v>18519</v>
      </c>
      <c r="J834" s="51" t="s">
        <v>2727</v>
      </c>
      <c r="K834" s="134">
        <v>0</v>
      </c>
      <c r="L834" s="134">
        <v>0</v>
      </c>
    </row>
    <row r="835" spans="1:12">
      <c r="A835" s="51" t="s">
        <v>13526</v>
      </c>
      <c r="B835" s="120" t="s">
        <v>18218</v>
      </c>
      <c r="C835" s="120" t="s">
        <v>21852</v>
      </c>
      <c r="D835" s="120" t="s">
        <v>292</v>
      </c>
      <c r="E835" s="134">
        <v>0</v>
      </c>
      <c r="F835" s="119">
        <v>10236</v>
      </c>
      <c r="G835" s="119" t="s">
        <v>18514</v>
      </c>
      <c r="H835" s="119" t="s">
        <v>18515</v>
      </c>
      <c r="I835" s="119" t="s">
        <v>18519</v>
      </c>
      <c r="J835" s="51" t="s">
        <v>2727</v>
      </c>
      <c r="K835" s="134">
        <v>0</v>
      </c>
      <c r="L835" s="134">
        <v>0</v>
      </c>
    </row>
    <row r="836" spans="1:12">
      <c r="A836" s="51" t="s">
        <v>9081</v>
      </c>
      <c r="B836" s="120" t="s">
        <v>18218</v>
      </c>
      <c r="C836" s="120" t="s">
        <v>21852</v>
      </c>
      <c r="D836" s="120" t="s">
        <v>292</v>
      </c>
      <c r="E836" s="134">
        <v>0</v>
      </c>
      <c r="F836" s="119">
        <v>10236</v>
      </c>
      <c r="G836" s="119" t="s">
        <v>18514</v>
      </c>
      <c r="H836" s="119" t="s">
        <v>18515</v>
      </c>
      <c r="I836" s="119" t="s">
        <v>18519</v>
      </c>
      <c r="J836" s="51" t="s">
        <v>2727</v>
      </c>
      <c r="K836" s="134">
        <v>0</v>
      </c>
      <c r="L836" s="134">
        <v>0</v>
      </c>
    </row>
    <row r="837" spans="1:12">
      <c r="A837" s="51" t="s">
        <v>9078</v>
      </c>
      <c r="B837" s="120" t="s">
        <v>18218</v>
      </c>
      <c r="C837" s="120" t="s">
        <v>21852</v>
      </c>
      <c r="D837" s="120" t="s">
        <v>292</v>
      </c>
      <c r="E837" s="134">
        <v>0</v>
      </c>
      <c r="F837" s="119">
        <v>10236</v>
      </c>
      <c r="G837" s="119" t="s">
        <v>18514</v>
      </c>
      <c r="H837" s="119" t="s">
        <v>18515</v>
      </c>
      <c r="I837" s="119" t="s">
        <v>18519</v>
      </c>
      <c r="J837" s="51" t="s">
        <v>2727</v>
      </c>
      <c r="K837" s="134">
        <v>0</v>
      </c>
      <c r="L837" s="134">
        <v>0</v>
      </c>
    </row>
    <row r="838" spans="1:12">
      <c r="A838" s="51" t="s">
        <v>9082</v>
      </c>
      <c r="B838" s="120" t="s">
        <v>18218</v>
      </c>
      <c r="C838" s="120" t="s">
        <v>21852</v>
      </c>
      <c r="D838" s="120" t="s">
        <v>292</v>
      </c>
      <c r="E838" s="134">
        <v>0</v>
      </c>
      <c r="F838" s="119">
        <v>10236</v>
      </c>
      <c r="G838" s="119" t="s">
        <v>18514</v>
      </c>
      <c r="H838" s="119" t="s">
        <v>18515</v>
      </c>
      <c r="I838" s="119" t="s">
        <v>18519</v>
      </c>
      <c r="J838" s="51" t="s">
        <v>2727</v>
      </c>
      <c r="K838" s="134">
        <v>0</v>
      </c>
      <c r="L838" s="134">
        <v>0</v>
      </c>
    </row>
    <row r="839" spans="1:12">
      <c r="A839" s="51" t="s">
        <v>9083</v>
      </c>
      <c r="B839" s="120" t="s">
        <v>18218</v>
      </c>
      <c r="C839" s="120" t="s">
        <v>21852</v>
      </c>
      <c r="D839" s="120" t="s">
        <v>292</v>
      </c>
      <c r="E839" s="134">
        <v>0</v>
      </c>
      <c r="F839" s="119">
        <v>10236</v>
      </c>
      <c r="G839" s="119" t="s">
        <v>18514</v>
      </c>
      <c r="H839" s="119" t="s">
        <v>18515</v>
      </c>
      <c r="I839" s="119" t="s">
        <v>18519</v>
      </c>
      <c r="J839" s="51" t="s">
        <v>2727</v>
      </c>
      <c r="K839" s="134">
        <v>0</v>
      </c>
      <c r="L839" s="134">
        <v>0</v>
      </c>
    </row>
    <row r="840" spans="1:12">
      <c r="A840" s="51" t="s">
        <v>9079</v>
      </c>
      <c r="B840" s="120" t="s">
        <v>18218</v>
      </c>
      <c r="C840" s="120" t="s">
        <v>21852</v>
      </c>
      <c r="D840" s="120" t="s">
        <v>292</v>
      </c>
      <c r="E840" s="134">
        <v>0</v>
      </c>
      <c r="F840" s="119">
        <v>10236</v>
      </c>
      <c r="G840" s="119" t="s">
        <v>18514</v>
      </c>
      <c r="H840" s="119" t="s">
        <v>18515</v>
      </c>
      <c r="I840" s="119" t="s">
        <v>18519</v>
      </c>
      <c r="J840" s="51" t="s">
        <v>2727</v>
      </c>
      <c r="K840" s="134">
        <v>0</v>
      </c>
      <c r="L840" s="134">
        <v>0</v>
      </c>
    </row>
    <row r="841" spans="1:12">
      <c r="A841" s="51" t="s">
        <v>9080</v>
      </c>
      <c r="B841" s="120" t="s">
        <v>18218</v>
      </c>
      <c r="C841" s="120" t="s">
        <v>21852</v>
      </c>
      <c r="D841" s="120" t="s">
        <v>292</v>
      </c>
      <c r="E841" s="134">
        <v>0</v>
      </c>
      <c r="F841" s="119">
        <v>10236</v>
      </c>
      <c r="G841" s="119" t="s">
        <v>18514</v>
      </c>
      <c r="H841" s="119" t="s">
        <v>18515</v>
      </c>
      <c r="I841" s="119" t="s">
        <v>18519</v>
      </c>
      <c r="J841" s="51" t="s">
        <v>2727</v>
      </c>
      <c r="K841" s="134">
        <v>0</v>
      </c>
      <c r="L841" s="134">
        <v>0</v>
      </c>
    </row>
    <row r="842" spans="1:12">
      <c r="A842" s="51" t="s">
        <v>13810</v>
      </c>
      <c r="B842" s="120" t="s">
        <v>18218</v>
      </c>
      <c r="C842" s="120" t="s">
        <v>21852</v>
      </c>
      <c r="D842" s="120" t="s">
        <v>292</v>
      </c>
      <c r="E842" s="134">
        <v>0</v>
      </c>
      <c r="F842" s="119">
        <v>10236</v>
      </c>
      <c r="G842" s="119" t="s">
        <v>18514</v>
      </c>
      <c r="H842" s="119" t="s">
        <v>18515</v>
      </c>
      <c r="I842" s="119" t="s">
        <v>18519</v>
      </c>
      <c r="J842" s="51" t="s">
        <v>13489</v>
      </c>
      <c r="K842" s="134">
        <v>0</v>
      </c>
      <c r="L842" s="134">
        <v>0</v>
      </c>
    </row>
    <row r="843" spans="1:12">
      <c r="A843" s="51" t="s">
        <v>3903</v>
      </c>
      <c r="B843" s="120" t="s">
        <v>18218</v>
      </c>
      <c r="C843" s="120" t="s">
        <v>21852</v>
      </c>
      <c r="D843" s="120" t="s">
        <v>292</v>
      </c>
      <c r="E843" s="134">
        <v>0</v>
      </c>
      <c r="F843" s="119">
        <v>10236</v>
      </c>
      <c r="G843" s="119" t="s">
        <v>18514</v>
      </c>
      <c r="H843" s="119" t="s">
        <v>18515</v>
      </c>
      <c r="I843" s="119" t="s">
        <v>18519</v>
      </c>
      <c r="J843" s="51" t="s">
        <v>13489</v>
      </c>
      <c r="K843" s="134">
        <v>0</v>
      </c>
      <c r="L843" s="134">
        <v>0</v>
      </c>
    </row>
    <row r="844" spans="1:12">
      <c r="A844" s="51" t="s">
        <v>9085</v>
      </c>
      <c r="B844" s="120" t="s">
        <v>18218</v>
      </c>
      <c r="C844" s="120" t="s">
        <v>21852</v>
      </c>
      <c r="D844" s="120" t="s">
        <v>292</v>
      </c>
      <c r="E844" s="134">
        <v>0</v>
      </c>
      <c r="F844" s="119">
        <v>10236</v>
      </c>
      <c r="G844" s="119" t="s">
        <v>18514</v>
      </c>
      <c r="H844" s="119" t="s">
        <v>18515</v>
      </c>
      <c r="I844" s="119" t="s">
        <v>18519</v>
      </c>
      <c r="J844" s="51" t="s">
        <v>2728</v>
      </c>
      <c r="K844" s="134">
        <v>0</v>
      </c>
      <c r="L844" s="134">
        <v>0</v>
      </c>
    </row>
    <row r="845" spans="1:12">
      <c r="A845" s="51" t="s">
        <v>9084</v>
      </c>
      <c r="B845" s="120" t="s">
        <v>18218</v>
      </c>
      <c r="C845" s="120" t="s">
        <v>21852</v>
      </c>
      <c r="D845" s="120" t="s">
        <v>292</v>
      </c>
      <c r="E845" s="134">
        <v>0</v>
      </c>
      <c r="F845" s="119">
        <v>10236</v>
      </c>
      <c r="G845" s="119" t="s">
        <v>18514</v>
      </c>
      <c r="H845" s="119" t="s">
        <v>18515</v>
      </c>
      <c r="I845" s="119" t="s">
        <v>18519</v>
      </c>
      <c r="J845" s="51" t="s">
        <v>2728</v>
      </c>
      <c r="K845" s="134">
        <v>0</v>
      </c>
      <c r="L845" s="134">
        <v>0</v>
      </c>
    </row>
    <row r="846" spans="1:12">
      <c r="A846" s="51" t="s">
        <v>9086</v>
      </c>
      <c r="B846" s="120" t="s">
        <v>18218</v>
      </c>
      <c r="C846" s="120" t="s">
        <v>21852</v>
      </c>
      <c r="D846" s="120" t="s">
        <v>292</v>
      </c>
      <c r="E846" s="134">
        <v>0</v>
      </c>
      <c r="F846" s="119">
        <v>10236</v>
      </c>
      <c r="G846" s="119" t="s">
        <v>18514</v>
      </c>
      <c r="H846" s="119" t="s">
        <v>18515</v>
      </c>
      <c r="I846" s="119" t="s">
        <v>18519</v>
      </c>
      <c r="J846" s="51" t="s">
        <v>2741</v>
      </c>
      <c r="K846" s="134">
        <v>0</v>
      </c>
      <c r="L846" s="134">
        <v>0</v>
      </c>
    </row>
    <row r="847" spans="1:12">
      <c r="A847" s="51" t="s">
        <v>8983</v>
      </c>
      <c r="B847" s="120" t="s">
        <v>18218</v>
      </c>
      <c r="C847" s="120" t="s">
        <v>21852</v>
      </c>
      <c r="D847" s="120" t="s">
        <v>292</v>
      </c>
      <c r="E847" s="134">
        <v>0</v>
      </c>
      <c r="F847" s="119">
        <v>10236</v>
      </c>
      <c r="G847" s="119" t="s">
        <v>18514</v>
      </c>
      <c r="H847" s="119" t="s">
        <v>18515</v>
      </c>
      <c r="I847" s="119" t="s">
        <v>18519</v>
      </c>
      <c r="J847" s="51" t="s">
        <v>2733</v>
      </c>
      <c r="K847" s="134">
        <v>0</v>
      </c>
      <c r="L847" s="134">
        <v>0</v>
      </c>
    </row>
    <row r="848" spans="1:12">
      <c r="A848" s="51" t="s">
        <v>9087</v>
      </c>
      <c r="B848" s="120" t="s">
        <v>18218</v>
      </c>
      <c r="C848" s="120" t="s">
        <v>21852</v>
      </c>
      <c r="D848" s="120" t="s">
        <v>292</v>
      </c>
      <c r="E848" s="134">
        <v>0</v>
      </c>
      <c r="F848" s="119">
        <v>10236</v>
      </c>
      <c r="G848" s="119" t="s">
        <v>18514</v>
      </c>
      <c r="H848" s="119" t="s">
        <v>18515</v>
      </c>
      <c r="I848" s="119" t="s">
        <v>18519</v>
      </c>
      <c r="J848" s="51" t="s">
        <v>2733</v>
      </c>
      <c r="K848" s="134">
        <v>0</v>
      </c>
      <c r="L848" s="134">
        <v>0</v>
      </c>
    </row>
    <row r="849" spans="1:12">
      <c r="A849" s="51" t="s">
        <v>8890</v>
      </c>
      <c r="B849" s="120" t="s">
        <v>18218</v>
      </c>
      <c r="C849" s="120" t="s">
        <v>21852</v>
      </c>
      <c r="D849" s="120" t="s">
        <v>292</v>
      </c>
      <c r="E849" s="134">
        <v>0</v>
      </c>
      <c r="F849" s="119">
        <v>10236</v>
      </c>
      <c r="G849" s="119" t="s">
        <v>18514</v>
      </c>
      <c r="H849" s="119" t="s">
        <v>18515</v>
      </c>
      <c r="I849" s="119" t="s">
        <v>18519</v>
      </c>
      <c r="J849" s="51" t="s">
        <v>2734</v>
      </c>
      <c r="K849" s="134">
        <v>0</v>
      </c>
      <c r="L849" s="134">
        <v>0</v>
      </c>
    </row>
    <row r="850" spans="1:12">
      <c r="A850" s="51" t="s">
        <v>8892</v>
      </c>
      <c r="B850" s="120" t="s">
        <v>18218</v>
      </c>
      <c r="C850" s="120" t="s">
        <v>21852</v>
      </c>
      <c r="D850" s="120" t="s">
        <v>292</v>
      </c>
      <c r="E850" s="134">
        <v>0</v>
      </c>
      <c r="F850" s="119">
        <v>10236</v>
      </c>
      <c r="G850" s="119" t="s">
        <v>18514</v>
      </c>
      <c r="H850" s="119" t="s">
        <v>18515</v>
      </c>
      <c r="I850" s="119" t="s">
        <v>18519</v>
      </c>
      <c r="J850" s="51" t="s">
        <v>2737</v>
      </c>
      <c r="K850" s="134">
        <v>0</v>
      </c>
      <c r="L850" s="134">
        <v>0</v>
      </c>
    </row>
    <row r="851" spans="1:12">
      <c r="A851" s="52" t="s">
        <v>8628</v>
      </c>
      <c r="B851" s="120" t="s">
        <v>18218</v>
      </c>
      <c r="C851" s="120" t="s">
        <v>21852</v>
      </c>
      <c r="D851" s="120" t="s">
        <v>292</v>
      </c>
      <c r="E851" s="134">
        <v>0</v>
      </c>
      <c r="F851" s="119">
        <v>10236</v>
      </c>
      <c r="G851" s="119" t="s">
        <v>18514</v>
      </c>
      <c r="H851" s="119" t="s">
        <v>18515</v>
      </c>
      <c r="I851" s="119" t="s">
        <v>18519</v>
      </c>
      <c r="J851" s="52" t="s">
        <v>2737</v>
      </c>
      <c r="K851" s="134">
        <v>0</v>
      </c>
      <c r="L851" s="134">
        <v>0</v>
      </c>
    </row>
    <row r="852" spans="1:12">
      <c r="A852" s="51" t="s">
        <v>9088</v>
      </c>
      <c r="B852" s="120" t="s">
        <v>18218</v>
      </c>
      <c r="C852" s="120" t="s">
        <v>21852</v>
      </c>
      <c r="D852" s="120" t="s">
        <v>292</v>
      </c>
      <c r="E852" s="134">
        <v>0</v>
      </c>
      <c r="F852" s="119">
        <v>10236</v>
      </c>
      <c r="G852" s="119" t="s">
        <v>18514</v>
      </c>
      <c r="H852" s="119" t="s">
        <v>18515</v>
      </c>
      <c r="I852" s="119" t="s">
        <v>18519</v>
      </c>
      <c r="J852" s="51" t="s">
        <v>2737</v>
      </c>
      <c r="K852" s="134">
        <v>0</v>
      </c>
      <c r="L852" s="134">
        <v>0</v>
      </c>
    </row>
    <row r="853" spans="1:12">
      <c r="A853" s="51" t="s">
        <v>20663</v>
      </c>
      <c r="B853" s="120" t="s">
        <v>18218</v>
      </c>
      <c r="C853" s="120" t="s">
        <v>21852</v>
      </c>
      <c r="D853" s="120" t="s">
        <v>292</v>
      </c>
      <c r="E853" s="134">
        <v>0</v>
      </c>
      <c r="F853" s="119">
        <v>10236</v>
      </c>
      <c r="G853" s="119" t="s">
        <v>18514</v>
      </c>
      <c r="H853" s="119" t="s">
        <v>18515</v>
      </c>
      <c r="I853" s="119" t="s">
        <v>18519</v>
      </c>
      <c r="J853" s="51" t="s">
        <v>6802</v>
      </c>
      <c r="K853" s="134">
        <v>0</v>
      </c>
      <c r="L853" s="134">
        <v>0</v>
      </c>
    </row>
    <row r="854" spans="1:12">
      <c r="A854" s="51" t="s">
        <v>12829</v>
      </c>
      <c r="B854" s="120" t="s">
        <v>16159</v>
      </c>
      <c r="C854" s="120" t="s">
        <v>15639</v>
      </c>
      <c r="D854" s="120" t="s">
        <v>13740</v>
      </c>
      <c r="E854" s="134">
        <v>0</v>
      </c>
      <c r="F854" s="119">
        <v>12764</v>
      </c>
      <c r="G854" s="119" t="s">
        <v>18514</v>
      </c>
      <c r="H854" s="119" t="s">
        <v>18515</v>
      </c>
      <c r="I854" s="119" t="s">
        <v>18752</v>
      </c>
      <c r="J854" s="51" t="s">
        <v>2717</v>
      </c>
      <c r="K854" s="134">
        <v>0</v>
      </c>
      <c r="L854" s="134">
        <v>0</v>
      </c>
    </row>
    <row r="855" spans="1:12">
      <c r="A855" s="51" t="s">
        <v>9026</v>
      </c>
      <c r="B855" s="120" t="s">
        <v>16159</v>
      </c>
      <c r="C855" s="120" t="s">
        <v>15639</v>
      </c>
      <c r="D855" s="120" t="s">
        <v>13740</v>
      </c>
      <c r="E855" s="134">
        <v>0</v>
      </c>
      <c r="F855" s="119">
        <v>12764</v>
      </c>
      <c r="G855" s="119" t="s">
        <v>18514</v>
      </c>
      <c r="H855" s="119" t="s">
        <v>18515</v>
      </c>
      <c r="I855" s="119" t="s">
        <v>18752</v>
      </c>
      <c r="J855" s="51" t="s">
        <v>2717</v>
      </c>
      <c r="K855" s="134">
        <v>0</v>
      </c>
      <c r="L855" s="134">
        <v>0</v>
      </c>
    </row>
    <row r="856" spans="1:12">
      <c r="A856" s="51" t="s">
        <v>9089</v>
      </c>
      <c r="B856" s="120" t="s">
        <v>16159</v>
      </c>
      <c r="C856" s="120" t="s">
        <v>15639</v>
      </c>
      <c r="D856" s="120" t="s">
        <v>13740</v>
      </c>
      <c r="E856" s="134">
        <v>0</v>
      </c>
      <c r="F856" s="119">
        <v>12764</v>
      </c>
      <c r="G856" s="119" t="s">
        <v>18514</v>
      </c>
      <c r="H856" s="119" t="s">
        <v>18515</v>
      </c>
      <c r="I856" s="119" t="s">
        <v>18752</v>
      </c>
      <c r="J856" s="51" t="s">
        <v>2717</v>
      </c>
      <c r="K856" s="134">
        <v>0</v>
      </c>
      <c r="L856" s="134">
        <v>0</v>
      </c>
    </row>
    <row r="857" spans="1:12">
      <c r="A857" s="51" t="s">
        <v>9090</v>
      </c>
      <c r="B857" s="120" t="s">
        <v>16159</v>
      </c>
      <c r="C857" s="120" t="s">
        <v>15639</v>
      </c>
      <c r="D857" s="120" t="s">
        <v>13740</v>
      </c>
      <c r="E857" s="134">
        <v>0</v>
      </c>
      <c r="F857" s="119">
        <v>12764</v>
      </c>
      <c r="G857" s="119" t="s">
        <v>18514</v>
      </c>
      <c r="H857" s="119" t="s">
        <v>18515</v>
      </c>
      <c r="I857" s="119" t="s">
        <v>18752</v>
      </c>
      <c r="J857" s="51" t="s">
        <v>2717</v>
      </c>
      <c r="K857" s="134">
        <v>0</v>
      </c>
      <c r="L857" s="134">
        <v>0</v>
      </c>
    </row>
    <row r="858" spans="1:12">
      <c r="A858" s="51" t="s">
        <v>9091</v>
      </c>
      <c r="B858" s="120" t="s">
        <v>16159</v>
      </c>
      <c r="C858" s="120" t="s">
        <v>15639</v>
      </c>
      <c r="D858" s="120" t="s">
        <v>13740</v>
      </c>
      <c r="E858" s="134">
        <v>0</v>
      </c>
      <c r="F858" s="119">
        <v>12764</v>
      </c>
      <c r="G858" s="119" t="s">
        <v>18514</v>
      </c>
      <c r="H858" s="119" t="s">
        <v>18515</v>
      </c>
      <c r="I858" s="119" t="s">
        <v>18752</v>
      </c>
      <c r="J858" s="51" t="s">
        <v>2770</v>
      </c>
      <c r="K858" s="134">
        <v>0</v>
      </c>
      <c r="L858" s="134">
        <v>0</v>
      </c>
    </row>
    <row r="859" spans="1:12">
      <c r="A859" s="51" t="s">
        <v>9092</v>
      </c>
      <c r="B859" s="120" t="s">
        <v>16159</v>
      </c>
      <c r="C859" s="120" t="s">
        <v>15639</v>
      </c>
      <c r="D859" s="120" t="s">
        <v>13740</v>
      </c>
      <c r="E859" s="134">
        <v>0</v>
      </c>
      <c r="F859" s="119">
        <v>12764</v>
      </c>
      <c r="G859" s="119" t="s">
        <v>18514</v>
      </c>
      <c r="H859" s="119" t="s">
        <v>18515</v>
      </c>
      <c r="I859" s="119" t="s">
        <v>18752</v>
      </c>
      <c r="J859" s="51" t="s">
        <v>2770</v>
      </c>
      <c r="K859" s="134">
        <v>0</v>
      </c>
      <c r="L859" s="134">
        <v>0</v>
      </c>
    </row>
    <row r="860" spans="1:12">
      <c r="A860" s="51" t="s">
        <v>9093</v>
      </c>
      <c r="B860" s="120" t="s">
        <v>16159</v>
      </c>
      <c r="C860" s="120" t="s">
        <v>15639</v>
      </c>
      <c r="D860" s="120" t="s">
        <v>13740</v>
      </c>
      <c r="E860" s="134">
        <v>0</v>
      </c>
      <c r="F860" s="119">
        <v>12764</v>
      </c>
      <c r="G860" s="119" t="s">
        <v>18514</v>
      </c>
      <c r="H860" s="119" t="s">
        <v>18515</v>
      </c>
      <c r="I860" s="119" t="s">
        <v>18752</v>
      </c>
      <c r="J860" s="51" t="s">
        <v>20</v>
      </c>
      <c r="K860" s="134">
        <v>0</v>
      </c>
      <c r="L860" s="134">
        <v>0</v>
      </c>
    </row>
    <row r="861" spans="1:12">
      <c r="A861" s="51" t="s">
        <v>9096</v>
      </c>
      <c r="B861" s="120" t="s">
        <v>16159</v>
      </c>
      <c r="C861" s="120" t="s">
        <v>15639</v>
      </c>
      <c r="D861" s="120" t="s">
        <v>13740</v>
      </c>
      <c r="E861" s="134">
        <v>0</v>
      </c>
      <c r="F861" s="119">
        <v>12764</v>
      </c>
      <c r="G861" s="119" t="s">
        <v>18514</v>
      </c>
      <c r="H861" s="119" t="s">
        <v>18515</v>
      </c>
      <c r="I861" s="119" t="s">
        <v>18752</v>
      </c>
      <c r="J861" s="51" t="s">
        <v>2714</v>
      </c>
      <c r="K861" s="134">
        <v>0</v>
      </c>
      <c r="L861" s="134">
        <v>0</v>
      </c>
    </row>
    <row r="862" spans="1:12">
      <c r="A862" s="51" t="s">
        <v>7847</v>
      </c>
      <c r="B862" s="120" t="s">
        <v>16159</v>
      </c>
      <c r="C862" s="120" t="s">
        <v>15639</v>
      </c>
      <c r="D862" s="120" t="s">
        <v>13740</v>
      </c>
      <c r="E862" s="134">
        <v>0</v>
      </c>
      <c r="F862" s="119">
        <v>12764</v>
      </c>
      <c r="G862" s="119" t="s">
        <v>18514</v>
      </c>
      <c r="H862" s="119" t="s">
        <v>18515</v>
      </c>
      <c r="I862" s="119" t="s">
        <v>18752</v>
      </c>
      <c r="J862" s="51" t="s">
        <v>2714</v>
      </c>
      <c r="K862" s="134">
        <v>0</v>
      </c>
      <c r="L862" s="134">
        <v>0</v>
      </c>
    </row>
    <row r="863" spans="1:12">
      <c r="A863" s="51" t="s">
        <v>9006</v>
      </c>
      <c r="B863" s="120" t="s">
        <v>16159</v>
      </c>
      <c r="C863" s="120" t="s">
        <v>15639</v>
      </c>
      <c r="D863" s="120" t="s">
        <v>13740</v>
      </c>
      <c r="E863" s="134">
        <v>0</v>
      </c>
      <c r="F863" s="119">
        <v>12764</v>
      </c>
      <c r="G863" s="119" t="s">
        <v>18514</v>
      </c>
      <c r="H863" s="119" t="s">
        <v>18515</v>
      </c>
      <c r="I863" s="119" t="s">
        <v>18752</v>
      </c>
      <c r="J863" s="51" t="s">
        <v>2714</v>
      </c>
      <c r="K863" s="134">
        <v>0</v>
      </c>
      <c r="L863" s="134">
        <v>0</v>
      </c>
    </row>
    <row r="864" spans="1:12">
      <c r="A864" s="51" t="s">
        <v>9094</v>
      </c>
      <c r="B864" s="120" t="s">
        <v>16159</v>
      </c>
      <c r="C864" s="120" t="s">
        <v>15639</v>
      </c>
      <c r="D864" s="120" t="s">
        <v>13740</v>
      </c>
      <c r="E864" s="134">
        <v>0</v>
      </c>
      <c r="F864" s="119">
        <v>12764</v>
      </c>
      <c r="G864" s="119" t="s">
        <v>18514</v>
      </c>
      <c r="H864" s="119" t="s">
        <v>18515</v>
      </c>
      <c r="I864" s="119" t="s">
        <v>18752</v>
      </c>
      <c r="J864" s="51" t="s">
        <v>2714</v>
      </c>
      <c r="K864" s="134">
        <v>0</v>
      </c>
      <c r="L864" s="134">
        <v>0</v>
      </c>
    </row>
    <row r="865" spans="1:12">
      <c r="A865" s="51" t="s">
        <v>9098</v>
      </c>
      <c r="B865" s="120" t="s">
        <v>16159</v>
      </c>
      <c r="C865" s="120" t="s">
        <v>15639</v>
      </c>
      <c r="D865" s="120" t="s">
        <v>13740</v>
      </c>
      <c r="E865" s="134">
        <v>0</v>
      </c>
      <c r="F865" s="119">
        <v>12764</v>
      </c>
      <c r="G865" s="119" t="s">
        <v>18514</v>
      </c>
      <c r="H865" s="119" t="s">
        <v>18515</v>
      </c>
      <c r="I865" s="119" t="s">
        <v>18752</v>
      </c>
      <c r="J865" s="51" t="s">
        <v>19268</v>
      </c>
      <c r="K865" s="134">
        <v>0</v>
      </c>
      <c r="L865" s="134">
        <v>0</v>
      </c>
    </row>
    <row r="866" spans="1:12">
      <c r="A866" s="51" t="s">
        <v>8719</v>
      </c>
      <c r="B866" s="120" t="s">
        <v>16159</v>
      </c>
      <c r="C866" s="120" t="s">
        <v>15639</v>
      </c>
      <c r="D866" s="120" t="s">
        <v>13740</v>
      </c>
      <c r="E866" s="134">
        <v>0</v>
      </c>
      <c r="F866" s="119">
        <v>12764</v>
      </c>
      <c r="G866" s="119" t="s">
        <v>18514</v>
      </c>
      <c r="H866" s="119" t="s">
        <v>18515</v>
      </c>
      <c r="I866" s="119" t="s">
        <v>18752</v>
      </c>
      <c r="J866" s="52" t="s">
        <v>2720</v>
      </c>
      <c r="K866" s="134">
        <v>0</v>
      </c>
      <c r="L866" s="134">
        <v>0</v>
      </c>
    </row>
    <row r="867" spans="1:12">
      <c r="A867" s="51" t="s">
        <v>9097</v>
      </c>
      <c r="B867" s="120" t="s">
        <v>16159</v>
      </c>
      <c r="C867" s="120" t="s">
        <v>15639</v>
      </c>
      <c r="D867" s="120" t="s">
        <v>13740</v>
      </c>
      <c r="E867" s="134">
        <v>0</v>
      </c>
      <c r="F867" s="119">
        <v>12764</v>
      </c>
      <c r="G867" s="119" t="s">
        <v>18514</v>
      </c>
      <c r="H867" s="119" t="s">
        <v>18515</v>
      </c>
      <c r="I867" s="119" t="s">
        <v>18752</v>
      </c>
      <c r="J867" s="120" t="s">
        <v>2721</v>
      </c>
      <c r="K867" s="134">
        <v>0</v>
      </c>
      <c r="L867" s="134">
        <v>0</v>
      </c>
    </row>
    <row r="868" spans="1:12">
      <c r="A868" s="51" t="s">
        <v>3503</v>
      </c>
      <c r="B868" s="120" t="s">
        <v>16159</v>
      </c>
      <c r="C868" s="120" t="s">
        <v>15639</v>
      </c>
      <c r="D868" s="120" t="s">
        <v>13740</v>
      </c>
      <c r="E868" s="134">
        <v>0</v>
      </c>
      <c r="F868" s="119">
        <v>12764</v>
      </c>
      <c r="G868" s="119" t="s">
        <v>18514</v>
      </c>
      <c r="H868" s="119" t="s">
        <v>18515</v>
      </c>
      <c r="I868" s="119" t="s">
        <v>18752</v>
      </c>
      <c r="J868" s="51" t="s">
        <v>2723</v>
      </c>
      <c r="K868" s="134">
        <v>0</v>
      </c>
      <c r="L868" s="134">
        <v>0</v>
      </c>
    </row>
    <row r="869" spans="1:12">
      <c r="A869" s="51" t="s">
        <v>9102</v>
      </c>
      <c r="B869" s="120" t="s">
        <v>16159</v>
      </c>
      <c r="C869" s="120" t="s">
        <v>15639</v>
      </c>
      <c r="D869" s="120" t="s">
        <v>13740</v>
      </c>
      <c r="E869" s="134">
        <v>0</v>
      </c>
      <c r="F869" s="119">
        <v>12764</v>
      </c>
      <c r="G869" s="119" t="s">
        <v>18514</v>
      </c>
      <c r="H869" s="119" t="s">
        <v>18515</v>
      </c>
      <c r="I869" s="119" t="s">
        <v>18752</v>
      </c>
      <c r="J869" s="54" t="s">
        <v>2724</v>
      </c>
      <c r="K869" s="134">
        <v>0</v>
      </c>
      <c r="L869" s="134">
        <v>0</v>
      </c>
    </row>
    <row r="870" spans="1:12">
      <c r="A870" s="51" t="s">
        <v>15732</v>
      </c>
      <c r="B870" s="120" t="s">
        <v>16159</v>
      </c>
      <c r="C870" s="120" t="s">
        <v>15639</v>
      </c>
      <c r="D870" s="120" t="s">
        <v>13740</v>
      </c>
      <c r="E870" s="134">
        <v>0</v>
      </c>
      <c r="F870" s="119">
        <v>12764</v>
      </c>
      <c r="G870" s="119" t="s">
        <v>18514</v>
      </c>
      <c r="H870" s="119" t="s">
        <v>18515</v>
      </c>
      <c r="I870" s="119" t="s">
        <v>18752</v>
      </c>
      <c r="J870" s="54" t="s">
        <v>2724</v>
      </c>
      <c r="K870" s="134">
        <v>0</v>
      </c>
      <c r="L870" s="134">
        <v>0</v>
      </c>
    </row>
    <row r="871" spans="1:12">
      <c r="A871" s="51" t="s">
        <v>9099</v>
      </c>
      <c r="B871" s="120" t="s">
        <v>16159</v>
      </c>
      <c r="C871" s="120" t="s">
        <v>15639</v>
      </c>
      <c r="D871" s="120" t="s">
        <v>13740</v>
      </c>
      <c r="E871" s="134">
        <v>0</v>
      </c>
      <c r="F871" s="119">
        <v>12764</v>
      </c>
      <c r="G871" s="119" t="s">
        <v>18514</v>
      </c>
      <c r="H871" s="119" t="s">
        <v>18515</v>
      </c>
      <c r="I871" s="119" t="s">
        <v>18752</v>
      </c>
      <c r="J871" s="51" t="s">
        <v>2747</v>
      </c>
      <c r="K871" s="134">
        <v>0</v>
      </c>
      <c r="L871" s="134">
        <v>0</v>
      </c>
    </row>
    <row r="872" spans="1:12">
      <c r="A872" s="51" t="s">
        <v>9100</v>
      </c>
      <c r="B872" s="120" t="s">
        <v>16159</v>
      </c>
      <c r="C872" s="120" t="s">
        <v>15639</v>
      </c>
      <c r="D872" s="120" t="s">
        <v>13740</v>
      </c>
      <c r="E872" s="134">
        <v>0</v>
      </c>
      <c r="F872" s="119">
        <v>12764</v>
      </c>
      <c r="G872" s="119" t="s">
        <v>18514</v>
      </c>
      <c r="H872" s="119" t="s">
        <v>18515</v>
      </c>
      <c r="I872" s="119" t="s">
        <v>18752</v>
      </c>
      <c r="J872" s="51" t="s">
        <v>2747</v>
      </c>
      <c r="K872" s="134">
        <v>0</v>
      </c>
      <c r="L872" s="134">
        <v>0</v>
      </c>
    </row>
    <row r="873" spans="1:12">
      <c r="A873" s="51" t="s">
        <v>8998</v>
      </c>
      <c r="B873" s="120" t="s">
        <v>16159</v>
      </c>
      <c r="C873" s="120" t="s">
        <v>15639</v>
      </c>
      <c r="D873" s="120" t="s">
        <v>13740</v>
      </c>
      <c r="E873" s="134">
        <v>0</v>
      </c>
      <c r="F873" s="119">
        <v>12764</v>
      </c>
      <c r="G873" s="119" t="s">
        <v>18514</v>
      </c>
      <c r="H873" s="119" t="s">
        <v>18515</v>
      </c>
      <c r="I873" s="119" t="s">
        <v>18752</v>
      </c>
      <c r="J873" s="51" t="s">
        <v>2747</v>
      </c>
      <c r="K873" s="134">
        <v>0</v>
      </c>
      <c r="L873" s="134">
        <v>0</v>
      </c>
    </row>
    <row r="874" spans="1:12">
      <c r="A874" s="51" t="s">
        <v>9036</v>
      </c>
      <c r="B874" s="120" t="s">
        <v>16159</v>
      </c>
      <c r="C874" s="120" t="s">
        <v>15639</v>
      </c>
      <c r="D874" s="120" t="s">
        <v>13740</v>
      </c>
      <c r="E874" s="134">
        <v>0</v>
      </c>
      <c r="F874" s="119">
        <v>12764</v>
      </c>
      <c r="G874" s="119" t="s">
        <v>18514</v>
      </c>
      <c r="H874" s="119" t="s">
        <v>18515</v>
      </c>
      <c r="I874" s="119" t="s">
        <v>18752</v>
      </c>
      <c r="J874" s="51" t="s">
        <v>2747</v>
      </c>
      <c r="K874" s="134">
        <v>0</v>
      </c>
      <c r="L874" s="134">
        <v>0</v>
      </c>
    </row>
    <row r="875" spans="1:12">
      <c r="A875" s="52" t="s">
        <v>9101</v>
      </c>
      <c r="B875" s="120" t="s">
        <v>16159</v>
      </c>
      <c r="C875" s="120" t="s">
        <v>15639</v>
      </c>
      <c r="D875" s="120" t="s">
        <v>13740</v>
      </c>
      <c r="E875" s="134">
        <v>0</v>
      </c>
      <c r="F875" s="119">
        <v>12764</v>
      </c>
      <c r="G875" s="119" t="s">
        <v>18514</v>
      </c>
      <c r="H875" s="119" t="s">
        <v>18515</v>
      </c>
      <c r="I875" s="119" t="s">
        <v>18752</v>
      </c>
      <c r="J875" s="52" t="s">
        <v>2747</v>
      </c>
      <c r="K875" s="134">
        <v>0</v>
      </c>
      <c r="L875" s="134">
        <v>0</v>
      </c>
    </row>
    <row r="876" spans="1:12">
      <c r="A876" s="51" t="s">
        <v>8845</v>
      </c>
      <c r="B876" s="120" t="s">
        <v>16159</v>
      </c>
      <c r="C876" s="120" t="s">
        <v>15639</v>
      </c>
      <c r="D876" s="120" t="s">
        <v>13740</v>
      </c>
      <c r="E876" s="134">
        <v>0</v>
      </c>
      <c r="F876" s="119">
        <v>12764</v>
      </c>
      <c r="G876" s="119" t="s">
        <v>18514</v>
      </c>
      <c r="H876" s="119" t="s">
        <v>18515</v>
      </c>
      <c r="I876" s="119" t="s">
        <v>18752</v>
      </c>
      <c r="J876" s="51" t="s">
        <v>2813</v>
      </c>
      <c r="K876" s="134">
        <v>0</v>
      </c>
      <c r="L876" s="134">
        <v>0</v>
      </c>
    </row>
    <row r="877" spans="1:12">
      <c r="A877" s="51" t="s">
        <v>9103</v>
      </c>
      <c r="B877" s="120" t="s">
        <v>16159</v>
      </c>
      <c r="C877" s="120" t="s">
        <v>15639</v>
      </c>
      <c r="D877" s="120" t="s">
        <v>13740</v>
      </c>
      <c r="E877" s="134">
        <v>0</v>
      </c>
      <c r="F877" s="119">
        <v>12764</v>
      </c>
      <c r="G877" s="119" t="s">
        <v>18514</v>
      </c>
      <c r="H877" s="119" t="s">
        <v>18515</v>
      </c>
      <c r="I877" s="119" t="s">
        <v>18752</v>
      </c>
      <c r="J877" s="51" t="s">
        <v>2716</v>
      </c>
      <c r="K877" s="134">
        <v>0</v>
      </c>
      <c r="L877" s="134">
        <v>0</v>
      </c>
    </row>
    <row r="878" spans="1:12">
      <c r="A878" s="51" t="s">
        <v>9105</v>
      </c>
      <c r="B878" s="120" t="s">
        <v>16159</v>
      </c>
      <c r="C878" s="120" t="s">
        <v>15639</v>
      </c>
      <c r="D878" s="120" t="s">
        <v>13740</v>
      </c>
      <c r="E878" s="134">
        <v>0</v>
      </c>
      <c r="F878" s="119">
        <v>12764</v>
      </c>
      <c r="G878" s="119" t="s">
        <v>18514</v>
      </c>
      <c r="H878" s="119" t="s">
        <v>18515</v>
      </c>
      <c r="I878" s="119" t="s">
        <v>18752</v>
      </c>
      <c r="J878" s="51" t="s">
        <v>2716</v>
      </c>
      <c r="K878" s="134">
        <v>0</v>
      </c>
      <c r="L878" s="134">
        <v>0</v>
      </c>
    </row>
    <row r="879" spans="1:12">
      <c r="A879" s="51" t="s">
        <v>9106</v>
      </c>
      <c r="B879" s="120" t="s">
        <v>16159</v>
      </c>
      <c r="C879" s="120" t="s">
        <v>15639</v>
      </c>
      <c r="D879" s="120" t="s">
        <v>13740</v>
      </c>
      <c r="E879" s="134">
        <v>0</v>
      </c>
      <c r="F879" s="119">
        <v>12764</v>
      </c>
      <c r="G879" s="119" t="s">
        <v>18514</v>
      </c>
      <c r="H879" s="119" t="s">
        <v>18515</v>
      </c>
      <c r="I879" s="119" t="s">
        <v>18752</v>
      </c>
      <c r="J879" s="51" t="s">
        <v>2716</v>
      </c>
      <c r="K879" s="134">
        <v>0</v>
      </c>
      <c r="L879" s="134">
        <v>0</v>
      </c>
    </row>
    <row r="880" spans="1:12">
      <c r="A880" s="51" t="s">
        <v>9104</v>
      </c>
      <c r="B880" s="120" t="s">
        <v>16159</v>
      </c>
      <c r="C880" s="120" t="s">
        <v>15639</v>
      </c>
      <c r="D880" s="120" t="s">
        <v>13740</v>
      </c>
      <c r="E880" s="134">
        <v>0</v>
      </c>
      <c r="F880" s="119">
        <v>12764</v>
      </c>
      <c r="G880" s="119" t="s">
        <v>18514</v>
      </c>
      <c r="H880" s="119" t="s">
        <v>18515</v>
      </c>
      <c r="I880" s="119" t="s">
        <v>18752</v>
      </c>
      <c r="J880" s="51" t="s">
        <v>2716</v>
      </c>
      <c r="K880" s="134">
        <v>0</v>
      </c>
      <c r="L880" s="134">
        <v>0</v>
      </c>
    </row>
    <row r="881" spans="1:12">
      <c r="A881" s="51" t="s">
        <v>9107</v>
      </c>
      <c r="B881" s="120" t="s">
        <v>16159</v>
      </c>
      <c r="C881" s="120" t="s">
        <v>15639</v>
      </c>
      <c r="D881" s="120" t="s">
        <v>13740</v>
      </c>
      <c r="E881" s="134">
        <v>0</v>
      </c>
      <c r="F881" s="119">
        <v>12764</v>
      </c>
      <c r="G881" s="119" t="s">
        <v>18514</v>
      </c>
      <c r="H881" s="119" t="s">
        <v>18515</v>
      </c>
      <c r="I881" s="119" t="s">
        <v>18752</v>
      </c>
      <c r="J881" s="51" t="s">
        <v>2727</v>
      </c>
      <c r="K881" s="134">
        <v>0</v>
      </c>
      <c r="L881" s="134">
        <v>0</v>
      </c>
    </row>
    <row r="882" spans="1:12">
      <c r="A882" s="51" t="s">
        <v>9108</v>
      </c>
      <c r="B882" s="120" t="s">
        <v>16159</v>
      </c>
      <c r="C882" s="120" t="s">
        <v>15639</v>
      </c>
      <c r="D882" s="120" t="s">
        <v>13740</v>
      </c>
      <c r="E882" s="134">
        <v>0</v>
      </c>
      <c r="F882" s="119">
        <v>12764</v>
      </c>
      <c r="G882" s="119" t="s">
        <v>18514</v>
      </c>
      <c r="H882" s="119" t="s">
        <v>18515</v>
      </c>
      <c r="I882" s="119" t="s">
        <v>18752</v>
      </c>
      <c r="J882" s="51" t="s">
        <v>2728</v>
      </c>
      <c r="K882" s="134">
        <v>0</v>
      </c>
      <c r="L882" s="134">
        <v>0</v>
      </c>
    </row>
    <row r="883" spans="1:12">
      <c r="A883" s="51" t="s">
        <v>9109</v>
      </c>
      <c r="B883" s="120" t="s">
        <v>16159</v>
      </c>
      <c r="C883" s="120" t="s">
        <v>15639</v>
      </c>
      <c r="D883" s="120" t="s">
        <v>13740</v>
      </c>
      <c r="E883" s="134">
        <v>0</v>
      </c>
      <c r="F883" s="119">
        <v>12764</v>
      </c>
      <c r="G883" s="119" t="s">
        <v>18514</v>
      </c>
      <c r="H883" s="119" t="s">
        <v>18515</v>
      </c>
      <c r="I883" s="119" t="s">
        <v>18752</v>
      </c>
      <c r="J883" s="51" t="s">
        <v>2781</v>
      </c>
      <c r="K883" s="134">
        <v>0</v>
      </c>
      <c r="L883" s="134">
        <v>0</v>
      </c>
    </row>
    <row r="884" spans="1:12">
      <c r="A884" s="51" t="s">
        <v>9110</v>
      </c>
      <c r="B884" s="120" t="s">
        <v>16159</v>
      </c>
      <c r="C884" s="120" t="s">
        <v>15639</v>
      </c>
      <c r="D884" s="120" t="s">
        <v>13740</v>
      </c>
      <c r="E884" s="134">
        <v>0</v>
      </c>
      <c r="F884" s="119">
        <v>12764</v>
      </c>
      <c r="G884" s="119" t="s">
        <v>18514</v>
      </c>
      <c r="H884" s="119" t="s">
        <v>18515</v>
      </c>
      <c r="I884" s="119" t="s">
        <v>18752</v>
      </c>
      <c r="J884" s="51" t="s">
        <v>2749</v>
      </c>
      <c r="K884" s="134">
        <v>0</v>
      </c>
      <c r="L884" s="134">
        <v>0</v>
      </c>
    </row>
    <row r="885" spans="1:12">
      <c r="A885" s="51" t="s">
        <v>16160</v>
      </c>
      <c r="B885" s="120" t="s">
        <v>16159</v>
      </c>
      <c r="C885" s="120" t="s">
        <v>15639</v>
      </c>
      <c r="D885" s="120" t="s">
        <v>13740</v>
      </c>
      <c r="E885" s="134">
        <v>0</v>
      </c>
      <c r="F885" s="119">
        <v>12764</v>
      </c>
      <c r="G885" s="119" t="s">
        <v>18514</v>
      </c>
      <c r="H885" s="119" t="s">
        <v>18515</v>
      </c>
      <c r="I885" s="119" t="s">
        <v>18752</v>
      </c>
      <c r="J885" s="51" t="s">
        <v>2733</v>
      </c>
      <c r="K885" s="134">
        <v>0</v>
      </c>
      <c r="L885" s="134">
        <v>0</v>
      </c>
    </row>
    <row r="886" spans="1:12">
      <c r="A886" s="51" t="s">
        <v>9111</v>
      </c>
      <c r="B886" s="120" t="s">
        <v>16159</v>
      </c>
      <c r="C886" s="120" t="s">
        <v>15639</v>
      </c>
      <c r="D886" s="120" t="s">
        <v>13740</v>
      </c>
      <c r="E886" s="134">
        <v>0</v>
      </c>
      <c r="F886" s="119">
        <v>12764</v>
      </c>
      <c r="G886" s="119" t="s">
        <v>18514</v>
      </c>
      <c r="H886" s="119" t="s">
        <v>18515</v>
      </c>
      <c r="I886" s="119" t="s">
        <v>18752</v>
      </c>
      <c r="J886" s="51" t="s">
        <v>2733</v>
      </c>
      <c r="K886" s="134">
        <v>0</v>
      </c>
      <c r="L886" s="134">
        <v>0</v>
      </c>
    </row>
    <row r="887" spans="1:12">
      <c r="A887" s="51" t="s">
        <v>9114</v>
      </c>
      <c r="B887" s="120" t="s">
        <v>16159</v>
      </c>
      <c r="C887" s="120" t="s">
        <v>15639</v>
      </c>
      <c r="D887" s="120" t="s">
        <v>13740</v>
      </c>
      <c r="E887" s="134">
        <v>0</v>
      </c>
      <c r="F887" s="119">
        <v>12764</v>
      </c>
      <c r="G887" s="119" t="s">
        <v>18514</v>
      </c>
      <c r="H887" s="119" t="s">
        <v>18515</v>
      </c>
      <c r="I887" s="119" t="s">
        <v>18752</v>
      </c>
      <c r="J887" s="51" t="s">
        <v>2733</v>
      </c>
      <c r="K887" s="134">
        <v>0</v>
      </c>
      <c r="L887" s="134">
        <v>0</v>
      </c>
    </row>
    <row r="888" spans="1:12">
      <c r="A888" s="51" t="s">
        <v>9115</v>
      </c>
      <c r="B888" s="120" t="s">
        <v>16159</v>
      </c>
      <c r="C888" s="120" t="s">
        <v>15639</v>
      </c>
      <c r="D888" s="120" t="s">
        <v>13740</v>
      </c>
      <c r="E888" s="134">
        <v>0</v>
      </c>
      <c r="F888" s="119">
        <v>12764</v>
      </c>
      <c r="G888" s="119" t="s">
        <v>18514</v>
      </c>
      <c r="H888" s="119" t="s">
        <v>18515</v>
      </c>
      <c r="I888" s="119" t="s">
        <v>18752</v>
      </c>
      <c r="J888" s="51" t="s">
        <v>2733</v>
      </c>
      <c r="K888" s="134">
        <v>0</v>
      </c>
      <c r="L888" s="134">
        <v>0</v>
      </c>
    </row>
    <row r="889" spans="1:12">
      <c r="A889" s="51" t="s">
        <v>9112</v>
      </c>
      <c r="B889" s="120" t="s">
        <v>16159</v>
      </c>
      <c r="C889" s="120" t="s">
        <v>15639</v>
      </c>
      <c r="D889" s="120" t="s">
        <v>13740</v>
      </c>
      <c r="E889" s="134">
        <v>0</v>
      </c>
      <c r="F889" s="119">
        <v>12764</v>
      </c>
      <c r="G889" s="119" t="s">
        <v>18514</v>
      </c>
      <c r="H889" s="119" t="s">
        <v>18515</v>
      </c>
      <c r="I889" s="119" t="s">
        <v>18752</v>
      </c>
      <c r="J889" s="51" t="s">
        <v>2733</v>
      </c>
      <c r="K889" s="134">
        <v>0</v>
      </c>
      <c r="L889" s="134">
        <v>0</v>
      </c>
    </row>
    <row r="890" spans="1:12">
      <c r="A890" s="51" t="s">
        <v>9113</v>
      </c>
      <c r="B890" s="120" t="s">
        <v>16159</v>
      </c>
      <c r="C890" s="120" t="s">
        <v>15639</v>
      </c>
      <c r="D890" s="120" t="s">
        <v>13740</v>
      </c>
      <c r="E890" s="134">
        <v>0</v>
      </c>
      <c r="F890" s="119">
        <v>12764</v>
      </c>
      <c r="G890" s="119" t="s">
        <v>18514</v>
      </c>
      <c r="H890" s="119" t="s">
        <v>18515</v>
      </c>
      <c r="I890" s="119" t="s">
        <v>18752</v>
      </c>
      <c r="J890" s="51" t="s">
        <v>2733</v>
      </c>
      <c r="K890" s="134">
        <v>0</v>
      </c>
      <c r="L890" s="134">
        <v>0</v>
      </c>
    </row>
    <row r="891" spans="1:12">
      <c r="A891" s="51" t="s">
        <v>7320</v>
      </c>
      <c r="B891" s="120" t="s">
        <v>16159</v>
      </c>
      <c r="C891" s="120" t="s">
        <v>15639</v>
      </c>
      <c r="D891" s="120" t="s">
        <v>13740</v>
      </c>
      <c r="E891" s="134">
        <v>0</v>
      </c>
      <c r="F891" s="119">
        <v>12764</v>
      </c>
      <c r="G891" s="119" t="s">
        <v>18514</v>
      </c>
      <c r="H891" s="119" t="s">
        <v>18515</v>
      </c>
      <c r="I891" s="119" t="s">
        <v>18752</v>
      </c>
      <c r="J891" s="51" t="s">
        <v>2734</v>
      </c>
      <c r="K891" s="134">
        <v>0</v>
      </c>
      <c r="L891" s="134">
        <v>0</v>
      </c>
    </row>
    <row r="892" spans="1:12">
      <c r="A892" s="51" t="s">
        <v>9116</v>
      </c>
      <c r="B892" s="120" t="s">
        <v>16159</v>
      </c>
      <c r="C892" s="120" t="s">
        <v>15639</v>
      </c>
      <c r="D892" s="120" t="s">
        <v>13740</v>
      </c>
      <c r="E892" s="134">
        <v>0</v>
      </c>
      <c r="F892" s="119">
        <v>12764</v>
      </c>
      <c r="G892" s="119" t="s">
        <v>18514</v>
      </c>
      <c r="H892" s="119" t="s">
        <v>18515</v>
      </c>
      <c r="I892" s="119" t="s">
        <v>18752</v>
      </c>
      <c r="J892" s="51" t="s">
        <v>2736</v>
      </c>
      <c r="K892" s="134">
        <v>0</v>
      </c>
      <c r="L892" s="134">
        <v>0</v>
      </c>
    </row>
    <row r="893" spans="1:12">
      <c r="A893" s="120" t="s">
        <v>18234</v>
      </c>
      <c r="B893" s="120" t="s">
        <v>16159</v>
      </c>
      <c r="C893" s="120" t="s">
        <v>15639</v>
      </c>
      <c r="D893" s="120" t="s">
        <v>13740</v>
      </c>
      <c r="E893" s="134">
        <v>0</v>
      </c>
      <c r="F893" s="119">
        <v>12764</v>
      </c>
      <c r="G893" s="119" t="s">
        <v>18514</v>
      </c>
      <c r="H893" s="119" t="s">
        <v>18515</v>
      </c>
      <c r="I893" s="119" t="s">
        <v>18752</v>
      </c>
      <c r="J893" s="120" t="s">
        <v>2741</v>
      </c>
      <c r="K893" s="134">
        <v>0</v>
      </c>
      <c r="L893" s="134">
        <v>0</v>
      </c>
    </row>
    <row r="894" spans="1:12">
      <c r="A894" s="120" t="s">
        <v>20683</v>
      </c>
      <c r="B894" s="120" t="s">
        <v>16159</v>
      </c>
      <c r="C894" s="120" t="s">
        <v>15639</v>
      </c>
      <c r="D894" s="120" t="s">
        <v>13740</v>
      </c>
      <c r="E894" s="134">
        <v>0</v>
      </c>
      <c r="F894" s="119">
        <v>12764</v>
      </c>
      <c r="G894" s="119" t="s">
        <v>18514</v>
      </c>
      <c r="H894" s="119" t="s">
        <v>18515</v>
      </c>
      <c r="I894" s="119" t="s">
        <v>18752</v>
      </c>
      <c r="J894" s="120" t="s">
        <v>2734</v>
      </c>
      <c r="K894" s="134">
        <v>0</v>
      </c>
      <c r="L894" s="134">
        <v>0</v>
      </c>
    </row>
    <row r="895" spans="1:12">
      <c r="A895" s="120" t="s">
        <v>20764</v>
      </c>
      <c r="B895" s="120" t="s">
        <v>16159</v>
      </c>
      <c r="C895" s="120" t="s">
        <v>15639</v>
      </c>
      <c r="D895" s="120" t="s">
        <v>13740</v>
      </c>
      <c r="E895" s="134">
        <v>0</v>
      </c>
      <c r="F895" s="119">
        <v>12764</v>
      </c>
      <c r="G895" s="119" t="s">
        <v>18514</v>
      </c>
      <c r="H895" s="119" t="s">
        <v>18515</v>
      </c>
      <c r="I895" s="119" t="s">
        <v>18752</v>
      </c>
      <c r="J895" s="120" t="s">
        <v>2728</v>
      </c>
      <c r="K895" s="134">
        <v>0</v>
      </c>
      <c r="L895" s="134">
        <v>0</v>
      </c>
    </row>
    <row r="896" spans="1:12">
      <c r="A896" s="120" t="s">
        <v>20454</v>
      </c>
      <c r="B896" s="120" t="s">
        <v>16159</v>
      </c>
      <c r="C896" s="120" t="s">
        <v>15639</v>
      </c>
      <c r="D896" s="120" t="s">
        <v>13740</v>
      </c>
      <c r="E896" s="134">
        <v>0</v>
      </c>
      <c r="F896" s="119">
        <v>12764</v>
      </c>
      <c r="G896" s="119" t="s">
        <v>18514</v>
      </c>
      <c r="H896" s="119" t="s">
        <v>18515</v>
      </c>
      <c r="I896" s="119" t="s">
        <v>18752</v>
      </c>
      <c r="J896" s="120" t="s">
        <v>2714</v>
      </c>
      <c r="K896" s="134">
        <v>0</v>
      </c>
      <c r="L896" s="134">
        <v>0</v>
      </c>
    </row>
    <row r="897" spans="1:12" ht="10.35" customHeight="1">
      <c r="A897" s="120" t="s">
        <v>20962</v>
      </c>
      <c r="B897" s="120" t="s">
        <v>16159</v>
      </c>
      <c r="C897" s="120" t="s">
        <v>15639</v>
      </c>
      <c r="D897" s="120" t="s">
        <v>13740</v>
      </c>
      <c r="E897" s="134">
        <v>0</v>
      </c>
      <c r="F897" s="119">
        <v>12764</v>
      </c>
      <c r="G897" s="119" t="s">
        <v>18514</v>
      </c>
      <c r="H897" s="119" t="s">
        <v>18515</v>
      </c>
      <c r="I897" s="119" t="s">
        <v>18752</v>
      </c>
      <c r="J897" s="120" t="s">
        <v>9882</v>
      </c>
      <c r="K897" s="134">
        <v>0</v>
      </c>
      <c r="L897" s="134">
        <v>0</v>
      </c>
    </row>
    <row r="898" spans="1:12" s="120" customFormat="1">
      <c r="A898" s="120" t="s">
        <v>21074</v>
      </c>
      <c r="B898" s="120" t="s">
        <v>16159</v>
      </c>
      <c r="C898" s="120" t="s">
        <v>15639</v>
      </c>
      <c r="D898" s="120" t="s">
        <v>13740</v>
      </c>
      <c r="E898" s="134">
        <v>0</v>
      </c>
      <c r="F898" s="119">
        <v>12764</v>
      </c>
      <c r="G898" s="119" t="s">
        <v>18514</v>
      </c>
      <c r="H898" s="119" t="s">
        <v>18515</v>
      </c>
      <c r="I898" s="119" t="s">
        <v>18752</v>
      </c>
      <c r="J898" s="120" t="s">
        <v>2736</v>
      </c>
      <c r="K898" s="134">
        <v>0</v>
      </c>
      <c r="L898" s="134">
        <v>0</v>
      </c>
    </row>
    <row r="899" spans="1:12">
      <c r="A899" s="120" t="s">
        <v>21177</v>
      </c>
      <c r="B899" s="120" t="s">
        <v>16159</v>
      </c>
      <c r="C899" s="120" t="s">
        <v>15639</v>
      </c>
      <c r="D899" s="120" t="s">
        <v>13740</v>
      </c>
      <c r="E899" s="134">
        <v>0</v>
      </c>
      <c r="F899" s="119">
        <v>12764</v>
      </c>
      <c r="G899" s="119" t="s">
        <v>18514</v>
      </c>
      <c r="H899" s="119" t="s">
        <v>18515</v>
      </c>
      <c r="I899" s="119" t="s">
        <v>18752</v>
      </c>
      <c r="J899" s="120" t="s">
        <v>2720</v>
      </c>
      <c r="K899" s="134">
        <v>0</v>
      </c>
      <c r="L899" s="134">
        <v>0</v>
      </c>
    </row>
    <row r="900" spans="1:12">
      <c r="A900" s="120" t="s">
        <v>21078</v>
      </c>
      <c r="B900" s="120" t="s">
        <v>16159</v>
      </c>
      <c r="C900" s="120" t="s">
        <v>15639</v>
      </c>
      <c r="D900" s="120" t="s">
        <v>13740</v>
      </c>
      <c r="E900" s="134">
        <v>0</v>
      </c>
      <c r="F900" s="119">
        <v>12764</v>
      </c>
      <c r="G900" s="119" t="s">
        <v>18514</v>
      </c>
      <c r="H900" s="119" t="s">
        <v>18515</v>
      </c>
      <c r="I900" s="119" t="s">
        <v>18752</v>
      </c>
      <c r="J900" s="120" t="s">
        <v>2724</v>
      </c>
      <c r="K900" s="134">
        <v>0</v>
      </c>
      <c r="L900" s="134">
        <v>0</v>
      </c>
    </row>
    <row r="901" spans="1:12">
      <c r="A901" s="120" t="s">
        <v>19019</v>
      </c>
      <c r="B901" s="120" t="s">
        <v>16159</v>
      </c>
      <c r="C901" s="120" t="s">
        <v>15639</v>
      </c>
      <c r="D901" s="120" t="s">
        <v>13740</v>
      </c>
      <c r="E901" s="134">
        <v>0</v>
      </c>
      <c r="F901" s="119">
        <v>12764</v>
      </c>
      <c r="G901" s="119" t="s">
        <v>18514</v>
      </c>
      <c r="H901" s="119" t="s">
        <v>18515</v>
      </c>
      <c r="I901" s="119" t="s">
        <v>18752</v>
      </c>
      <c r="J901" s="120" t="s">
        <v>2747</v>
      </c>
      <c r="K901" s="134">
        <v>0</v>
      </c>
      <c r="L901" s="134">
        <v>0</v>
      </c>
    </row>
    <row r="902" spans="1:12">
      <c r="A902" s="51" t="s">
        <v>9122</v>
      </c>
      <c r="B902" s="120" t="s">
        <v>16165</v>
      </c>
      <c r="C902" s="120" t="s">
        <v>295</v>
      </c>
      <c r="D902" s="120" t="s">
        <v>294</v>
      </c>
      <c r="E902" s="134">
        <v>0</v>
      </c>
      <c r="F902" s="119">
        <v>10816</v>
      </c>
      <c r="G902" s="119" t="s">
        <v>18514</v>
      </c>
      <c r="H902" s="119" t="s">
        <v>18515</v>
      </c>
      <c r="I902" s="119" t="s">
        <v>18754</v>
      </c>
      <c r="J902" s="51" t="s">
        <v>2717</v>
      </c>
      <c r="K902" s="134">
        <v>0</v>
      </c>
      <c r="L902" s="134">
        <v>0</v>
      </c>
    </row>
    <row r="903" spans="1:12">
      <c r="A903" s="51" t="s">
        <v>8955</v>
      </c>
      <c r="B903" s="120" t="s">
        <v>16165</v>
      </c>
      <c r="C903" s="120" t="s">
        <v>295</v>
      </c>
      <c r="D903" s="120" t="s">
        <v>294</v>
      </c>
      <c r="E903" s="134">
        <v>0</v>
      </c>
      <c r="F903" s="119">
        <v>10816</v>
      </c>
      <c r="G903" s="119" t="s">
        <v>18514</v>
      </c>
      <c r="H903" s="119" t="s">
        <v>18515</v>
      </c>
      <c r="I903" s="119" t="s">
        <v>18754</v>
      </c>
      <c r="J903" s="51" t="s">
        <v>16635</v>
      </c>
      <c r="K903" s="134">
        <v>0</v>
      </c>
      <c r="L903" s="134">
        <v>0</v>
      </c>
    </row>
    <row r="904" spans="1:12">
      <c r="A904" s="51" t="s">
        <v>8231</v>
      </c>
      <c r="B904" s="120" t="s">
        <v>16165</v>
      </c>
      <c r="C904" s="120" t="s">
        <v>295</v>
      </c>
      <c r="D904" s="120" t="s">
        <v>294</v>
      </c>
      <c r="E904" s="134">
        <v>0</v>
      </c>
      <c r="F904" s="119">
        <v>10816</v>
      </c>
      <c r="G904" s="119" t="s">
        <v>18514</v>
      </c>
      <c r="H904" s="119" t="s">
        <v>18515</v>
      </c>
      <c r="I904" s="119" t="s">
        <v>18754</v>
      </c>
      <c r="J904" s="51" t="s">
        <v>2747</v>
      </c>
      <c r="K904" s="134">
        <v>0</v>
      </c>
      <c r="L904" s="134">
        <v>0</v>
      </c>
    </row>
    <row r="905" spans="1:12">
      <c r="A905" s="51" t="s">
        <v>9123</v>
      </c>
      <c r="B905" s="120" t="s">
        <v>16165</v>
      </c>
      <c r="C905" s="120" t="s">
        <v>295</v>
      </c>
      <c r="D905" s="120" t="s">
        <v>294</v>
      </c>
      <c r="E905" s="134">
        <v>0</v>
      </c>
      <c r="F905" s="119">
        <v>10816</v>
      </c>
      <c r="G905" s="119" t="s">
        <v>18514</v>
      </c>
      <c r="H905" s="119" t="s">
        <v>18515</v>
      </c>
      <c r="I905" s="119" t="s">
        <v>18754</v>
      </c>
      <c r="J905" s="51" t="s">
        <v>2716</v>
      </c>
      <c r="K905" s="134">
        <v>0</v>
      </c>
      <c r="L905" s="134">
        <v>0</v>
      </c>
    </row>
    <row r="906" spans="1:12">
      <c r="A906" s="51" t="s">
        <v>8721</v>
      </c>
      <c r="B906" s="120" t="s">
        <v>21309</v>
      </c>
      <c r="C906" s="120" t="s">
        <v>21308</v>
      </c>
      <c r="D906" s="120" t="s">
        <v>21307</v>
      </c>
      <c r="E906" s="134">
        <v>0</v>
      </c>
      <c r="F906" s="119">
        <v>11781</v>
      </c>
      <c r="G906" s="119" t="s">
        <v>18514</v>
      </c>
      <c r="H906" s="119" t="s">
        <v>18515</v>
      </c>
      <c r="I906" s="119" t="s">
        <v>21306</v>
      </c>
      <c r="J906" s="51" t="s">
        <v>2716</v>
      </c>
      <c r="K906" s="134">
        <v>0</v>
      </c>
      <c r="L906" s="134">
        <v>0</v>
      </c>
    </row>
    <row r="907" spans="1:12">
      <c r="A907" s="36" t="s">
        <v>18966</v>
      </c>
      <c r="B907" s="120" t="s">
        <v>21162</v>
      </c>
      <c r="C907" s="120" t="s">
        <v>15642</v>
      </c>
      <c r="D907" s="120" t="s">
        <v>15601</v>
      </c>
      <c r="E907" s="134">
        <v>0</v>
      </c>
      <c r="F907" s="119">
        <v>10342</v>
      </c>
      <c r="G907" s="119" t="s">
        <v>18514</v>
      </c>
      <c r="H907" s="119" t="s">
        <v>18515</v>
      </c>
      <c r="I907" s="119" t="s">
        <v>18516</v>
      </c>
      <c r="J907" s="36" t="s">
        <v>2717</v>
      </c>
      <c r="K907" s="134">
        <v>0</v>
      </c>
      <c r="L907" s="134">
        <v>0</v>
      </c>
    </row>
    <row r="908" spans="1:12">
      <c r="A908" s="36" t="s">
        <v>16109</v>
      </c>
      <c r="B908" s="120" t="s">
        <v>21162</v>
      </c>
      <c r="C908" s="120" t="s">
        <v>15642</v>
      </c>
      <c r="D908" s="120" t="s">
        <v>15601</v>
      </c>
      <c r="E908" s="134">
        <v>0</v>
      </c>
      <c r="F908" s="119">
        <v>10342</v>
      </c>
      <c r="G908" s="119" t="s">
        <v>18514</v>
      </c>
      <c r="H908" s="119" t="s">
        <v>18515</v>
      </c>
      <c r="I908" s="119" t="s">
        <v>18516</v>
      </c>
      <c r="J908" s="36" t="s">
        <v>6801</v>
      </c>
      <c r="K908" s="134">
        <v>0</v>
      </c>
      <c r="L908" s="134">
        <v>0</v>
      </c>
    </row>
    <row r="909" spans="1:12">
      <c r="A909" s="51" t="s">
        <v>13963</v>
      </c>
      <c r="B909" s="120" t="s">
        <v>21162</v>
      </c>
      <c r="C909" s="120" t="s">
        <v>15642</v>
      </c>
      <c r="D909" s="120" t="s">
        <v>15601</v>
      </c>
      <c r="E909" s="134">
        <v>0</v>
      </c>
      <c r="F909" s="119">
        <v>10342</v>
      </c>
      <c r="G909" s="119" t="s">
        <v>18514</v>
      </c>
      <c r="H909" s="119" t="s">
        <v>18515</v>
      </c>
      <c r="I909" s="119" t="s">
        <v>18516</v>
      </c>
      <c r="J909" s="51" t="s">
        <v>2770</v>
      </c>
      <c r="K909" s="134">
        <v>0</v>
      </c>
      <c r="L909" s="134">
        <v>0</v>
      </c>
    </row>
    <row r="910" spans="1:12">
      <c r="A910" s="51" t="s">
        <v>15571</v>
      </c>
      <c r="B910" s="120" t="s">
        <v>21162</v>
      </c>
      <c r="C910" s="120" t="s">
        <v>15642</v>
      </c>
      <c r="D910" s="120" t="s">
        <v>15601</v>
      </c>
      <c r="E910" s="134">
        <v>0</v>
      </c>
      <c r="F910" s="119">
        <v>10342</v>
      </c>
      <c r="G910" s="119" t="s">
        <v>18514</v>
      </c>
      <c r="H910" s="119" t="s">
        <v>18515</v>
      </c>
      <c r="I910" s="119" t="s">
        <v>18516</v>
      </c>
      <c r="J910" s="51" t="s">
        <v>2751</v>
      </c>
      <c r="K910" s="134">
        <v>0</v>
      </c>
      <c r="L910" s="134">
        <v>0</v>
      </c>
    </row>
    <row r="911" spans="1:12">
      <c r="A911" s="51" t="s">
        <v>9219</v>
      </c>
      <c r="B911" s="120" t="s">
        <v>21162</v>
      </c>
      <c r="C911" s="120" t="s">
        <v>15642</v>
      </c>
      <c r="D911" s="120" t="s">
        <v>15601</v>
      </c>
      <c r="E911" s="134">
        <v>0</v>
      </c>
      <c r="F911" s="119">
        <v>10342</v>
      </c>
      <c r="G911" s="119" t="s">
        <v>18514</v>
      </c>
      <c r="H911" s="119" t="s">
        <v>18515</v>
      </c>
      <c r="I911" s="119" t="s">
        <v>18516</v>
      </c>
      <c r="J911" s="51" t="s">
        <v>2751</v>
      </c>
      <c r="K911" s="134">
        <v>0</v>
      </c>
      <c r="L911" s="134">
        <v>0</v>
      </c>
    </row>
    <row r="912" spans="1:12">
      <c r="A912" s="51" t="s">
        <v>9220</v>
      </c>
      <c r="B912" s="120" t="s">
        <v>21162</v>
      </c>
      <c r="C912" s="120" t="s">
        <v>15642</v>
      </c>
      <c r="D912" s="120" t="s">
        <v>15601</v>
      </c>
      <c r="E912" s="134">
        <v>0</v>
      </c>
      <c r="F912" s="119">
        <v>10342</v>
      </c>
      <c r="G912" s="119" t="s">
        <v>18514</v>
      </c>
      <c r="H912" s="119" t="s">
        <v>18515</v>
      </c>
      <c r="I912" s="119" t="s">
        <v>18516</v>
      </c>
      <c r="J912" s="51" t="s">
        <v>2751</v>
      </c>
      <c r="K912" s="134">
        <v>0</v>
      </c>
      <c r="L912" s="134">
        <v>0</v>
      </c>
    </row>
    <row r="913" spans="1:12">
      <c r="A913" s="52" t="s">
        <v>8734</v>
      </c>
      <c r="B913" s="120" t="s">
        <v>21162</v>
      </c>
      <c r="C913" s="120" t="s">
        <v>15642</v>
      </c>
      <c r="D913" s="120" t="s">
        <v>15601</v>
      </c>
      <c r="E913" s="134">
        <v>0</v>
      </c>
      <c r="F913" s="119">
        <v>10342</v>
      </c>
      <c r="G913" s="119" t="s">
        <v>18514</v>
      </c>
      <c r="H913" s="119" t="s">
        <v>18515</v>
      </c>
      <c r="I913" s="119" t="s">
        <v>18516</v>
      </c>
      <c r="J913" s="52" t="s">
        <v>2714</v>
      </c>
      <c r="K913" s="134">
        <v>0</v>
      </c>
      <c r="L913" s="134">
        <v>0</v>
      </c>
    </row>
    <row r="914" spans="1:12">
      <c r="A914" s="51" t="s">
        <v>9222</v>
      </c>
      <c r="B914" s="120" t="s">
        <v>21162</v>
      </c>
      <c r="C914" s="120" t="s">
        <v>15642</v>
      </c>
      <c r="D914" s="120" t="s">
        <v>15601</v>
      </c>
      <c r="E914" s="134">
        <v>0</v>
      </c>
      <c r="F914" s="119">
        <v>10342</v>
      </c>
      <c r="G914" s="119" t="s">
        <v>18514</v>
      </c>
      <c r="H914" s="119" t="s">
        <v>18515</v>
      </c>
      <c r="I914" s="119" t="s">
        <v>18516</v>
      </c>
      <c r="J914" s="51" t="s">
        <v>2714</v>
      </c>
      <c r="K914" s="134">
        <v>0</v>
      </c>
      <c r="L914" s="134">
        <v>0</v>
      </c>
    </row>
    <row r="915" spans="1:12">
      <c r="A915" s="51" t="s">
        <v>9223</v>
      </c>
      <c r="B915" s="120" t="s">
        <v>21162</v>
      </c>
      <c r="C915" s="120" t="s">
        <v>15642</v>
      </c>
      <c r="D915" s="120" t="s">
        <v>15601</v>
      </c>
      <c r="E915" s="134">
        <v>0</v>
      </c>
      <c r="F915" s="119">
        <v>10342</v>
      </c>
      <c r="G915" s="119" t="s">
        <v>18514</v>
      </c>
      <c r="H915" s="119" t="s">
        <v>18515</v>
      </c>
      <c r="I915" s="119" t="s">
        <v>18516</v>
      </c>
      <c r="J915" s="51" t="s">
        <v>2714</v>
      </c>
      <c r="K915" s="134">
        <v>0</v>
      </c>
      <c r="L915" s="134">
        <v>0</v>
      </c>
    </row>
    <row r="916" spans="1:12">
      <c r="A916" s="51" t="s">
        <v>9224</v>
      </c>
      <c r="B916" s="120" t="s">
        <v>21162</v>
      </c>
      <c r="C916" s="120" t="s">
        <v>15642</v>
      </c>
      <c r="D916" s="120" t="s">
        <v>15601</v>
      </c>
      <c r="E916" s="134">
        <v>0</v>
      </c>
      <c r="F916" s="119">
        <v>10342</v>
      </c>
      <c r="G916" s="119" t="s">
        <v>18514</v>
      </c>
      <c r="H916" s="119" t="s">
        <v>18515</v>
      </c>
      <c r="I916" s="119" t="s">
        <v>18516</v>
      </c>
      <c r="J916" s="51" t="s">
        <v>2714</v>
      </c>
      <c r="K916" s="134">
        <v>0</v>
      </c>
      <c r="L916" s="134">
        <v>0</v>
      </c>
    </row>
    <row r="917" spans="1:12">
      <c r="A917" s="51" t="s">
        <v>9221</v>
      </c>
      <c r="B917" s="120" t="s">
        <v>21162</v>
      </c>
      <c r="C917" s="120" t="s">
        <v>15642</v>
      </c>
      <c r="D917" s="120" t="s">
        <v>15601</v>
      </c>
      <c r="E917" s="134">
        <v>0</v>
      </c>
      <c r="F917" s="119">
        <v>10342</v>
      </c>
      <c r="G917" s="119" t="s">
        <v>18514</v>
      </c>
      <c r="H917" s="119" t="s">
        <v>18515</v>
      </c>
      <c r="I917" s="119" t="s">
        <v>18516</v>
      </c>
      <c r="J917" s="51" t="s">
        <v>2714</v>
      </c>
      <c r="K917" s="134">
        <v>0</v>
      </c>
      <c r="L917" s="134">
        <v>0</v>
      </c>
    </row>
    <row r="918" spans="1:12">
      <c r="A918" s="36" t="s">
        <v>13373</v>
      </c>
      <c r="B918" s="120" t="s">
        <v>21162</v>
      </c>
      <c r="C918" s="120" t="s">
        <v>15642</v>
      </c>
      <c r="D918" s="120" t="s">
        <v>15601</v>
      </c>
      <c r="E918" s="134">
        <v>0</v>
      </c>
      <c r="F918" s="119">
        <v>10342</v>
      </c>
      <c r="G918" s="119" t="s">
        <v>18514</v>
      </c>
      <c r="H918" s="119" t="s">
        <v>18515</v>
      </c>
      <c r="I918" s="119" t="s">
        <v>18516</v>
      </c>
      <c r="J918" s="36" t="s">
        <v>13505</v>
      </c>
      <c r="K918" s="134">
        <v>0</v>
      </c>
      <c r="L918" s="134">
        <v>0</v>
      </c>
    </row>
    <row r="919" spans="1:12">
      <c r="A919" s="51" t="s">
        <v>18981</v>
      </c>
      <c r="B919" s="120" t="s">
        <v>21162</v>
      </c>
      <c r="C919" s="120" t="s">
        <v>15642</v>
      </c>
      <c r="D919" s="120" t="s">
        <v>15601</v>
      </c>
      <c r="E919" s="134">
        <v>0</v>
      </c>
      <c r="F919" s="119">
        <v>10342</v>
      </c>
      <c r="G919" s="119" t="s">
        <v>18514</v>
      </c>
      <c r="H919" s="119" t="s">
        <v>18515</v>
      </c>
      <c r="I919" s="119" t="s">
        <v>18516</v>
      </c>
      <c r="J919" s="51" t="s">
        <v>2720</v>
      </c>
      <c r="K919" s="134">
        <v>0</v>
      </c>
      <c r="L919" s="134">
        <v>0</v>
      </c>
    </row>
    <row r="920" spans="1:12">
      <c r="A920" s="51" t="s">
        <v>9225</v>
      </c>
      <c r="B920" s="120" t="s">
        <v>21162</v>
      </c>
      <c r="C920" s="120" t="s">
        <v>15642</v>
      </c>
      <c r="D920" s="120" t="s">
        <v>15601</v>
      </c>
      <c r="E920" s="134">
        <v>0</v>
      </c>
      <c r="F920" s="119">
        <v>10342</v>
      </c>
      <c r="G920" s="119" t="s">
        <v>18514</v>
      </c>
      <c r="H920" s="119" t="s">
        <v>18515</v>
      </c>
      <c r="I920" s="119" t="s">
        <v>18516</v>
      </c>
      <c r="J920" s="51" t="s">
        <v>2723</v>
      </c>
      <c r="K920" s="134">
        <v>0</v>
      </c>
      <c r="L920" s="134">
        <v>0</v>
      </c>
    </row>
    <row r="921" spans="1:12">
      <c r="A921" s="51" t="s">
        <v>15273</v>
      </c>
      <c r="B921" s="120" t="s">
        <v>21162</v>
      </c>
      <c r="C921" s="120" t="s">
        <v>15642</v>
      </c>
      <c r="D921" s="120" t="s">
        <v>15601</v>
      </c>
      <c r="E921" s="134">
        <v>0</v>
      </c>
      <c r="F921" s="119">
        <v>10342</v>
      </c>
      <c r="G921" s="119" t="s">
        <v>18514</v>
      </c>
      <c r="H921" s="119" t="s">
        <v>18515</v>
      </c>
      <c r="I921" s="119" t="s">
        <v>18516</v>
      </c>
      <c r="J921" s="51" t="s">
        <v>2723</v>
      </c>
      <c r="K921" s="134">
        <v>0</v>
      </c>
      <c r="L921" s="134">
        <v>0</v>
      </c>
    </row>
    <row r="922" spans="1:12">
      <c r="A922" s="51" t="s">
        <v>9067</v>
      </c>
      <c r="B922" s="120" t="s">
        <v>21162</v>
      </c>
      <c r="C922" s="120" t="s">
        <v>15642</v>
      </c>
      <c r="D922" s="120" t="s">
        <v>15601</v>
      </c>
      <c r="E922" s="134">
        <v>0</v>
      </c>
      <c r="F922" s="119">
        <v>10342</v>
      </c>
      <c r="G922" s="119" t="s">
        <v>18514</v>
      </c>
      <c r="H922" s="119" t="s">
        <v>18515</v>
      </c>
      <c r="I922" s="119" t="s">
        <v>18516</v>
      </c>
      <c r="J922" s="51" t="s">
        <v>2724</v>
      </c>
      <c r="K922" s="134">
        <v>0</v>
      </c>
      <c r="L922" s="134">
        <v>0</v>
      </c>
    </row>
    <row r="923" spans="1:12">
      <c r="A923" s="51" t="s">
        <v>9229</v>
      </c>
      <c r="B923" s="120" t="s">
        <v>21162</v>
      </c>
      <c r="C923" s="120" t="s">
        <v>15642</v>
      </c>
      <c r="D923" s="120" t="s">
        <v>15601</v>
      </c>
      <c r="E923" s="134">
        <v>0</v>
      </c>
      <c r="F923" s="119">
        <v>10342</v>
      </c>
      <c r="G923" s="119" t="s">
        <v>18514</v>
      </c>
      <c r="H923" s="119" t="s">
        <v>18515</v>
      </c>
      <c r="I923" s="119" t="s">
        <v>18516</v>
      </c>
      <c r="J923" s="51" t="s">
        <v>2724</v>
      </c>
      <c r="K923" s="134">
        <v>0</v>
      </c>
      <c r="L923" s="134">
        <v>0</v>
      </c>
    </row>
    <row r="924" spans="1:12">
      <c r="A924" s="51" t="s">
        <v>9226</v>
      </c>
      <c r="B924" s="120" t="s">
        <v>21162</v>
      </c>
      <c r="C924" s="120" t="s">
        <v>15642</v>
      </c>
      <c r="D924" s="120" t="s">
        <v>15601</v>
      </c>
      <c r="E924" s="134">
        <v>0</v>
      </c>
      <c r="F924" s="119">
        <v>10342</v>
      </c>
      <c r="G924" s="119" t="s">
        <v>18514</v>
      </c>
      <c r="H924" s="119" t="s">
        <v>18515</v>
      </c>
      <c r="I924" s="119" t="s">
        <v>18516</v>
      </c>
      <c r="J924" s="51" t="s">
        <v>2725</v>
      </c>
      <c r="K924" s="134">
        <v>0</v>
      </c>
      <c r="L924" s="134">
        <v>0</v>
      </c>
    </row>
    <row r="925" spans="1:12">
      <c r="A925" s="51" t="s">
        <v>9227</v>
      </c>
      <c r="B925" s="120" t="s">
        <v>21162</v>
      </c>
      <c r="C925" s="120" t="s">
        <v>15642</v>
      </c>
      <c r="D925" s="120" t="s">
        <v>15601</v>
      </c>
      <c r="E925" s="134">
        <v>0</v>
      </c>
      <c r="F925" s="119">
        <v>10342</v>
      </c>
      <c r="G925" s="119" t="s">
        <v>18514</v>
      </c>
      <c r="H925" s="119" t="s">
        <v>18515</v>
      </c>
      <c r="I925" s="119" t="s">
        <v>18516</v>
      </c>
      <c r="J925" s="51" t="s">
        <v>2747</v>
      </c>
      <c r="K925" s="134">
        <v>0</v>
      </c>
      <c r="L925" s="134">
        <v>0</v>
      </c>
    </row>
    <row r="926" spans="1:12">
      <c r="A926" s="51" t="s">
        <v>8739</v>
      </c>
      <c r="B926" s="120" t="s">
        <v>21162</v>
      </c>
      <c r="C926" s="120" t="s">
        <v>15642</v>
      </c>
      <c r="D926" s="120" t="s">
        <v>15601</v>
      </c>
      <c r="E926" s="134">
        <v>0</v>
      </c>
      <c r="F926" s="119">
        <v>10342</v>
      </c>
      <c r="G926" s="119" t="s">
        <v>18514</v>
      </c>
      <c r="H926" s="119" t="s">
        <v>18515</v>
      </c>
      <c r="I926" s="119" t="s">
        <v>18516</v>
      </c>
      <c r="J926" s="51" t="s">
        <v>2747</v>
      </c>
      <c r="K926" s="134">
        <v>0</v>
      </c>
      <c r="L926" s="134">
        <v>0</v>
      </c>
    </row>
    <row r="927" spans="1:12">
      <c r="A927" s="51" t="s">
        <v>9228</v>
      </c>
      <c r="B927" s="120" t="s">
        <v>21162</v>
      </c>
      <c r="C927" s="120" t="s">
        <v>15642</v>
      </c>
      <c r="D927" s="120" t="s">
        <v>15601</v>
      </c>
      <c r="E927" s="134">
        <v>0</v>
      </c>
      <c r="F927" s="119">
        <v>10342</v>
      </c>
      <c r="G927" s="119" t="s">
        <v>18514</v>
      </c>
      <c r="H927" s="119" t="s">
        <v>18515</v>
      </c>
      <c r="I927" s="119" t="s">
        <v>18516</v>
      </c>
      <c r="J927" s="51" t="s">
        <v>2747</v>
      </c>
      <c r="K927" s="134">
        <v>0</v>
      </c>
      <c r="L927" s="134">
        <v>0</v>
      </c>
    </row>
    <row r="928" spans="1:12">
      <c r="A928" s="51" t="s">
        <v>9235</v>
      </c>
      <c r="B928" s="120" t="s">
        <v>21162</v>
      </c>
      <c r="C928" s="120" t="s">
        <v>15642</v>
      </c>
      <c r="D928" s="120" t="s">
        <v>15601</v>
      </c>
      <c r="E928" s="134">
        <v>0</v>
      </c>
      <c r="F928" s="119">
        <v>10342</v>
      </c>
      <c r="G928" s="119" t="s">
        <v>18514</v>
      </c>
      <c r="H928" s="119" t="s">
        <v>18515</v>
      </c>
      <c r="I928" s="119" t="s">
        <v>18516</v>
      </c>
      <c r="J928" s="51" t="s">
        <v>2747</v>
      </c>
      <c r="K928" s="134">
        <v>0</v>
      </c>
      <c r="L928" s="134">
        <v>0</v>
      </c>
    </row>
    <row r="929" spans="1:12">
      <c r="A929" s="36" t="s">
        <v>16108</v>
      </c>
      <c r="B929" s="120" t="s">
        <v>21162</v>
      </c>
      <c r="C929" s="120" t="s">
        <v>15642</v>
      </c>
      <c r="D929" s="120" t="s">
        <v>15601</v>
      </c>
      <c r="E929" s="134">
        <v>0</v>
      </c>
      <c r="F929" s="119">
        <v>10342</v>
      </c>
      <c r="G929" s="119" t="s">
        <v>18514</v>
      </c>
      <c r="H929" s="119" t="s">
        <v>18515</v>
      </c>
      <c r="I929" s="119" t="s">
        <v>18516</v>
      </c>
      <c r="J929" s="36" t="s">
        <v>6824</v>
      </c>
      <c r="K929" s="134">
        <v>0</v>
      </c>
      <c r="L929" s="134">
        <v>0</v>
      </c>
    </row>
    <row r="930" spans="1:12">
      <c r="A930" s="52" t="s">
        <v>14780</v>
      </c>
      <c r="B930" s="120" t="s">
        <v>21162</v>
      </c>
      <c r="C930" s="120" t="s">
        <v>15642</v>
      </c>
      <c r="D930" s="120" t="s">
        <v>15601</v>
      </c>
      <c r="E930" s="134">
        <v>0</v>
      </c>
      <c r="F930" s="119">
        <v>10342</v>
      </c>
      <c r="G930" s="119" t="s">
        <v>18514</v>
      </c>
      <c r="H930" s="119" t="s">
        <v>18515</v>
      </c>
      <c r="I930" s="119" t="s">
        <v>18516</v>
      </c>
      <c r="J930" s="52" t="s">
        <v>13489</v>
      </c>
      <c r="K930" s="134">
        <v>0</v>
      </c>
      <c r="L930" s="134">
        <v>0</v>
      </c>
    </row>
    <row r="931" spans="1:12">
      <c r="A931" s="52" t="s">
        <v>9108</v>
      </c>
      <c r="B931" s="120" t="s">
        <v>21162</v>
      </c>
      <c r="C931" s="120" t="s">
        <v>15642</v>
      </c>
      <c r="D931" s="120" t="s">
        <v>15601</v>
      </c>
      <c r="E931" s="134">
        <v>0</v>
      </c>
      <c r="F931" s="119">
        <v>10342</v>
      </c>
      <c r="G931" s="119" t="s">
        <v>18514</v>
      </c>
      <c r="H931" s="119" t="s">
        <v>18515</v>
      </c>
      <c r="I931" s="119" t="s">
        <v>18516</v>
      </c>
      <c r="J931" s="52" t="s">
        <v>2728</v>
      </c>
      <c r="K931" s="134">
        <v>0</v>
      </c>
      <c r="L931" s="134">
        <v>0</v>
      </c>
    </row>
    <row r="932" spans="1:12">
      <c r="A932" s="51" t="s">
        <v>9230</v>
      </c>
      <c r="B932" s="120" t="s">
        <v>21162</v>
      </c>
      <c r="C932" s="120" t="s">
        <v>15642</v>
      </c>
      <c r="D932" s="120" t="s">
        <v>15601</v>
      </c>
      <c r="E932" s="134">
        <v>0</v>
      </c>
      <c r="F932" s="119">
        <v>10342</v>
      </c>
      <c r="G932" s="119" t="s">
        <v>18514</v>
      </c>
      <c r="H932" s="119" t="s">
        <v>18515</v>
      </c>
      <c r="I932" s="119" t="s">
        <v>18516</v>
      </c>
      <c r="J932" s="51" t="s">
        <v>2728</v>
      </c>
      <c r="K932" s="134">
        <v>0</v>
      </c>
      <c r="L932" s="134">
        <v>0</v>
      </c>
    </row>
    <row r="933" spans="1:12">
      <c r="A933" s="51" t="s">
        <v>9231</v>
      </c>
      <c r="B933" s="120" t="s">
        <v>21162</v>
      </c>
      <c r="C933" s="120" t="s">
        <v>15642</v>
      </c>
      <c r="D933" s="120" t="s">
        <v>15601</v>
      </c>
      <c r="E933" s="134">
        <v>0</v>
      </c>
      <c r="F933" s="119">
        <v>10342</v>
      </c>
      <c r="G933" s="119" t="s">
        <v>18514</v>
      </c>
      <c r="H933" s="119" t="s">
        <v>18515</v>
      </c>
      <c r="I933" s="119" t="s">
        <v>18516</v>
      </c>
      <c r="J933" s="51" t="s">
        <v>2744</v>
      </c>
      <c r="K933" s="134">
        <v>0</v>
      </c>
      <c r="L933" s="134">
        <v>0</v>
      </c>
    </row>
    <row r="934" spans="1:12">
      <c r="A934" s="51" t="s">
        <v>8747</v>
      </c>
      <c r="B934" s="120" t="s">
        <v>21162</v>
      </c>
      <c r="C934" s="120" t="s">
        <v>15642</v>
      </c>
      <c r="D934" s="120" t="s">
        <v>15601</v>
      </c>
      <c r="E934" s="134">
        <v>0</v>
      </c>
      <c r="F934" s="119">
        <v>10342</v>
      </c>
      <c r="G934" s="119" t="s">
        <v>18514</v>
      </c>
      <c r="H934" s="119" t="s">
        <v>18515</v>
      </c>
      <c r="I934" s="119" t="s">
        <v>18516</v>
      </c>
      <c r="J934" s="53" t="s">
        <v>2762</v>
      </c>
      <c r="K934" s="134">
        <v>0</v>
      </c>
      <c r="L934" s="134">
        <v>0</v>
      </c>
    </row>
    <row r="935" spans="1:12">
      <c r="A935" s="51" t="s">
        <v>9232</v>
      </c>
      <c r="B935" s="120" t="s">
        <v>21162</v>
      </c>
      <c r="C935" s="120" t="s">
        <v>15642</v>
      </c>
      <c r="D935" s="120" t="s">
        <v>15601</v>
      </c>
      <c r="E935" s="134">
        <v>0</v>
      </c>
      <c r="F935" s="119">
        <v>10342</v>
      </c>
      <c r="G935" s="119" t="s">
        <v>18514</v>
      </c>
      <c r="H935" s="119" t="s">
        <v>18515</v>
      </c>
      <c r="I935" s="119" t="s">
        <v>18516</v>
      </c>
      <c r="J935" s="51" t="s">
        <v>2733</v>
      </c>
      <c r="K935" s="134">
        <v>0</v>
      </c>
      <c r="L935" s="134">
        <v>0</v>
      </c>
    </row>
    <row r="936" spans="1:12">
      <c r="A936" s="51" t="s">
        <v>8748</v>
      </c>
      <c r="B936" s="120" t="s">
        <v>21162</v>
      </c>
      <c r="C936" s="120" t="s">
        <v>15642</v>
      </c>
      <c r="D936" s="120" t="s">
        <v>15601</v>
      </c>
      <c r="E936" s="134">
        <v>0</v>
      </c>
      <c r="F936" s="119">
        <v>10342</v>
      </c>
      <c r="G936" s="119" t="s">
        <v>18514</v>
      </c>
      <c r="H936" s="119" t="s">
        <v>18515</v>
      </c>
      <c r="I936" s="119" t="s">
        <v>18516</v>
      </c>
      <c r="J936" s="51" t="s">
        <v>2733</v>
      </c>
      <c r="K936" s="134">
        <v>0</v>
      </c>
      <c r="L936" s="134">
        <v>0</v>
      </c>
    </row>
    <row r="937" spans="1:12">
      <c r="A937" s="51" t="s">
        <v>9236</v>
      </c>
      <c r="B937" s="120" t="s">
        <v>21162</v>
      </c>
      <c r="C937" s="120" t="s">
        <v>15642</v>
      </c>
      <c r="D937" s="120" t="s">
        <v>15601</v>
      </c>
      <c r="E937" s="134">
        <v>0</v>
      </c>
      <c r="F937" s="119">
        <v>10342</v>
      </c>
      <c r="G937" s="119" t="s">
        <v>18514</v>
      </c>
      <c r="H937" s="119" t="s">
        <v>18515</v>
      </c>
      <c r="I937" s="119" t="s">
        <v>18516</v>
      </c>
      <c r="J937" s="53" t="s">
        <v>2733</v>
      </c>
      <c r="K937" s="134">
        <v>0</v>
      </c>
      <c r="L937" s="134">
        <v>0</v>
      </c>
    </row>
    <row r="938" spans="1:12">
      <c r="A938" s="52" t="s">
        <v>14781</v>
      </c>
      <c r="B938" s="120" t="s">
        <v>21162</v>
      </c>
      <c r="C938" s="120" t="s">
        <v>15642</v>
      </c>
      <c r="D938" s="120" t="s">
        <v>15601</v>
      </c>
      <c r="E938" s="134">
        <v>0</v>
      </c>
      <c r="F938" s="119">
        <v>10342</v>
      </c>
      <c r="G938" s="119" t="s">
        <v>18514</v>
      </c>
      <c r="H938" s="119" t="s">
        <v>18515</v>
      </c>
      <c r="I938" s="119" t="s">
        <v>18516</v>
      </c>
      <c r="J938" s="52" t="s">
        <v>2733</v>
      </c>
      <c r="K938" s="134">
        <v>0</v>
      </c>
      <c r="L938" s="134">
        <v>0</v>
      </c>
    </row>
    <row r="939" spans="1:12">
      <c r="A939" s="51" t="s">
        <v>9234</v>
      </c>
      <c r="B939" s="120" t="s">
        <v>21162</v>
      </c>
      <c r="C939" s="120" t="s">
        <v>15642</v>
      </c>
      <c r="D939" s="120" t="s">
        <v>15601</v>
      </c>
      <c r="E939" s="134">
        <v>0</v>
      </c>
      <c r="F939" s="119">
        <v>10342</v>
      </c>
      <c r="G939" s="119" t="s">
        <v>18514</v>
      </c>
      <c r="H939" s="119" t="s">
        <v>18515</v>
      </c>
      <c r="I939" s="119" t="s">
        <v>18516</v>
      </c>
      <c r="J939" s="51" t="s">
        <v>2733</v>
      </c>
      <c r="K939" s="134">
        <v>0</v>
      </c>
      <c r="L939" s="134">
        <v>0</v>
      </c>
    </row>
    <row r="940" spans="1:12">
      <c r="A940" s="51" t="s">
        <v>9237</v>
      </c>
      <c r="B940" s="120" t="s">
        <v>21162</v>
      </c>
      <c r="C940" s="120" t="s">
        <v>15642</v>
      </c>
      <c r="D940" s="120" t="s">
        <v>15601</v>
      </c>
      <c r="E940" s="134">
        <v>0</v>
      </c>
      <c r="F940" s="119">
        <v>10342</v>
      </c>
      <c r="G940" s="119" t="s">
        <v>18514</v>
      </c>
      <c r="H940" s="119" t="s">
        <v>18515</v>
      </c>
      <c r="I940" s="119" t="s">
        <v>18516</v>
      </c>
      <c r="J940" s="51" t="s">
        <v>2737</v>
      </c>
      <c r="K940" s="134">
        <v>0</v>
      </c>
      <c r="L940" s="134">
        <v>0</v>
      </c>
    </row>
    <row r="941" spans="1:12">
      <c r="A941" s="120" t="s">
        <v>19403</v>
      </c>
      <c r="B941" s="120" t="s">
        <v>18897</v>
      </c>
      <c r="C941" s="120" t="s">
        <v>18898</v>
      </c>
      <c r="D941" s="120" t="s">
        <v>18929</v>
      </c>
      <c r="E941" s="134">
        <v>0</v>
      </c>
      <c r="F941" s="119">
        <v>13122</v>
      </c>
      <c r="G941" s="119" t="s">
        <v>18514</v>
      </c>
      <c r="H941" s="119" t="s">
        <v>18515</v>
      </c>
      <c r="I941" s="145" t="s">
        <v>18899</v>
      </c>
      <c r="J941" s="120" t="s">
        <v>2796</v>
      </c>
      <c r="K941" s="134">
        <v>0</v>
      </c>
      <c r="L941" s="134">
        <v>0</v>
      </c>
    </row>
    <row r="942" spans="1:12">
      <c r="A942" s="51" t="s">
        <v>18896</v>
      </c>
      <c r="B942" s="120" t="s">
        <v>18897</v>
      </c>
      <c r="C942" s="120" t="s">
        <v>18898</v>
      </c>
      <c r="D942" s="120" t="s">
        <v>18929</v>
      </c>
      <c r="E942" s="134">
        <v>0</v>
      </c>
      <c r="F942" s="119">
        <v>13122</v>
      </c>
      <c r="G942" s="119" t="s">
        <v>18514</v>
      </c>
      <c r="H942" s="119" t="s">
        <v>18515</v>
      </c>
      <c r="I942" s="145" t="s">
        <v>18899</v>
      </c>
      <c r="J942" s="51" t="s">
        <v>2716</v>
      </c>
      <c r="K942" s="134">
        <v>0</v>
      </c>
      <c r="L942" s="134">
        <v>0</v>
      </c>
    </row>
    <row r="943" spans="1:12">
      <c r="A943" s="51" t="s">
        <v>18895</v>
      </c>
      <c r="B943" s="120" t="s">
        <v>18897</v>
      </c>
      <c r="C943" s="120" t="s">
        <v>18898</v>
      </c>
      <c r="D943" s="120" t="s">
        <v>18929</v>
      </c>
      <c r="E943" s="134">
        <v>0</v>
      </c>
      <c r="F943" s="119">
        <v>13122</v>
      </c>
      <c r="G943" s="119" t="s">
        <v>18514</v>
      </c>
      <c r="H943" s="119" t="s">
        <v>18515</v>
      </c>
      <c r="I943" s="145" t="s">
        <v>18899</v>
      </c>
      <c r="J943" s="51" t="s">
        <v>2744</v>
      </c>
      <c r="K943" s="134">
        <v>0</v>
      </c>
      <c r="L943" s="134">
        <v>0</v>
      </c>
    </row>
    <row r="944" spans="1:12">
      <c r="A944" s="51" t="s">
        <v>9125</v>
      </c>
      <c r="B944" s="120" t="s">
        <v>17827</v>
      </c>
      <c r="C944" s="120" t="s">
        <v>15640</v>
      </c>
      <c r="D944" s="120" t="s">
        <v>296</v>
      </c>
      <c r="E944" s="134">
        <v>0</v>
      </c>
      <c r="F944" s="119">
        <v>10295</v>
      </c>
      <c r="G944" s="119" t="s">
        <v>18514</v>
      </c>
      <c r="H944" s="119" t="s">
        <v>18515</v>
      </c>
      <c r="I944" s="119" t="s">
        <v>18519</v>
      </c>
      <c r="J944" s="51" t="s">
        <v>2717</v>
      </c>
      <c r="K944" s="134">
        <v>0</v>
      </c>
      <c r="L944" s="134">
        <v>0</v>
      </c>
    </row>
    <row r="945" spans="1:12">
      <c r="A945" s="51" t="s">
        <v>9126</v>
      </c>
      <c r="B945" s="120" t="s">
        <v>17827</v>
      </c>
      <c r="C945" s="120" t="s">
        <v>15640</v>
      </c>
      <c r="D945" s="120" t="s">
        <v>296</v>
      </c>
      <c r="E945" s="134">
        <v>0</v>
      </c>
      <c r="F945" s="119">
        <v>10295</v>
      </c>
      <c r="G945" s="119" t="s">
        <v>18514</v>
      </c>
      <c r="H945" s="119" t="s">
        <v>18515</v>
      </c>
      <c r="I945" s="119" t="s">
        <v>18519</v>
      </c>
      <c r="J945" s="51" t="s">
        <v>2717</v>
      </c>
      <c r="K945" s="134">
        <v>0</v>
      </c>
      <c r="L945" s="134">
        <v>0</v>
      </c>
    </row>
    <row r="946" spans="1:12">
      <c r="A946" s="51" t="s">
        <v>7060</v>
      </c>
      <c r="B946" s="120" t="s">
        <v>17827</v>
      </c>
      <c r="C946" s="120" t="s">
        <v>15640</v>
      </c>
      <c r="D946" s="120" t="s">
        <v>296</v>
      </c>
      <c r="E946" s="134">
        <v>0</v>
      </c>
      <c r="F946" s="119">
        <v>10295</v>
      </c>
      <c r="G946" s="119" t="s">
        <v>18514</v>
      </c>
      <c r="H946" s="119" t="s">
        <v>18515</v>
      </c>
      <c r="I946" s="119" t="s">
        <v>18519</v>
      </c>
      <c r="J946" s="51" t="s">
        <v>2717</v>
      </c>
      <c r="K946" s="134">
        <v>0</v>
      </c>
      <c r="L946" s="134">
        <v>0</v>
      </c>
    </row>
    <row r="947" spans="1:12">
      <c r="A947" s="51" t="s">
        <v>9127</v>
      </c>
      <c r="B947" s="120" t="s">
        <v>17827</v>
      </c>
      <c r="C947" s="120" t="s">
        <v>15640</v>
      </c>
      <c r="D947" s="120" t="s">
        <v>296</v>
      </c>
      <c r="E947" s="134">
        <v>0</v>
      </c>
      <c r="F947" s="119">
        <v>10295</v>
      </c>
      <c r="G947" s="119" t="s">
        <v>18514</v>
      </c>
      <c r="H947" s="119" t="s">
        <v>18515</v>
      </c>
      <c r="I947" s="119" t="s">
        <v>18519</v>
      </c>
      <c r="J947" s="51" t="s">
        <v>2717</v>
      </c>
      <c r="K947" s="134">
        <v>0</v>
      </c>
      <c r="L947" s="134">
        <v>0</v>
      </c>
    </row>
    <row r="948" spans="1:12">
      <c r="A948" s="51" t="s">
        <v>9051</v>
      </c>
      <c r="B948" s="120" t="s">
        <v>17827</v>
      </c>
      <c r="C948" s="120" t="s">
        <v>15640</v>
      </c>
      <c r="D948" s="120" t="s">
        <v>296</v>
      </c>
      <c r="E948" s="134">
        <v>0</v>
      </c>
      <c r="F948" s="119">
        <v>10295</v>
      </c>
      <c r="G948" s="119" t="s">
        <v>18514</v>
      </c>
      <c r="H948" s="119" t="s">
        <v>18515</v>
      </c>
      <c r="I948" s="119" t="s">
        <v>18519</v>
      </c>
      <c r="J948" s="51" t="s">
        <v>2717</v>
      </c>
      <c r="K948" s="134">
        <v>0</v>
      </c>
      <c r="L948" s="134">
        <v>0</v>
      </c>
    </row>
    <row r="949" spans="1:12">
      <c r="A949" s="51" t="s">
        <v>9129</v>
      </c>
      <c r="B949" s="120" t="s">
        <v>17827</v>
      </c>
      <c r="C949" s="120" t="s">
        <v>15640</v>
      </c>
      <c r="D949" s="120" t="s">
        <v>296</v>
      </c>
      <c r="E949" s="134">
        <v>0</v>
      </c>
      <c r="F949" s="119">
        <v>10295</v>
      </c>
      <c r="G949" s="119" t="s">
        <v>18514</v>
      </c>
      <c r="H949" s="119" t="s">
        <v>18515</v>
      </c>
      <c r="I949" s="119" t="s">
        <v>18519</v>
      </c>
      <c r="J949" s="51" t="s">
        <v>2770</v>
      </c>
      <c r="K949" s="134">
        <v>0</v>
      </c>
      <c r="L949" s="134">
        <v>0</v>
      </c>
    </row>
    <row r="950" spans="1:12">
      <c r="A950" s="51" t="s">
        <v>9130</v>
      </c>
      <c r="B950" s="120" t="s">
        <v>17827</v>
      </c>
      <c r="C950" s="120" t="s">
        <v>15640</v>
      </c>
      <c r="D950" s="120" t="s">
        <v>296</v>
      </c>
      <c r="E950" s="134">
        <v>0</v>
      </c>
      <c r="F950" s="119">
        <v>10295</v>
      </c>
      <c r="G950" s="119" t="s">
        <v>18514</v>
      </c>
      <c r="H950" s="119" t="s">
        <v>18515</v>
      </c>
      <c r="I950" s="119" t="s">
        <v>18519</v>
      </c>
      <c r="J950" s="51" t="s">
        <v>22</v>
      </c>
      <c r="K950" s="134">
        <v>0</v>
      </c>
      <c r="L950" s="134">
        <v>0</v>
      </c>
    </row>
    <row r="951" spans="1:12">
      <c r="A951" s="51" t="s">
        <v>9131</v>
      </c>
      <c r="B951" s="120" t="s">
        <v>17827</v>
      </c>
      <c r="C951" s="120" t="s">
        <v>15640</v>
      </c>
      <c r="D951" s="120" t="s">
        <v>296</v>
      </c>
      <c r="E951" s="134">
        <v>0</v>
      </c>
      <c r="F951" s="119">
        <v>10295</v>
      </c>
      <c r="G951" s="119" t="s">
        <v>18514</v>
      </c>
      <c r="H951" s="119" t="s">
        <v>18515</v>
      </c>
      <c r="I951" s="119" t="s">
        <v>18519</v>
      </c>
      <c r="J951" s="51" t="s">
        <v>11</v>
      </c>
      <c r="K951" s="134">
        <v>0</v>
      </c>
      <c r="L951" s="134">
        <v>0</v>
      </c>
    </row>
    <row r="952" spans="1:12">
      <c r="A952" s="51" t="s">
        <v>15734</v>
      </c>
      <c r="B952" s="120" t="s">
        <v>17827</v>
      </c>
      <c r="C952" s="120" t="s">
        <v>15640</v>
      </c>
      <c r="D952" s="120" t="s">
        <v>296</v>
      </c>
      <c r="E952" s="134">
        <v>0</v>
      </c>
      <c r="F952" s="119">
        <v>10295</v>
      </c>
      <c r="G952" s="119" t="s">
        <v>18514</v>
      </c>
      <c r="H952" s="119" t="s">
        <v>18515</v>
      </c>
      <c r="I952" s="119" t="s">
        <v>18519</v>
      </c>
      <c r="J952" s="51" t="s">
        <v>2751</v>
      </c>
      <c r="K952" s="134">
        <v>0</v>
      </c>
      <c r="L952" s="134">
        <v>0</v>
      </c>
    </row>
    <row r="953" spans="1:12">
      <c r="A953" s="51" t="s">
        <v>9132</v>
      </c>
      <c r="B953" s="120" t="s">
        <v>17827</v>
      </c>
      <c r="C953" s="120" t="s">
        <v>15640</v>
      </c>
      <c r="D953" s="120" t="s">
        <v>296</v>
      </c>
      <c r="E953" s="134">
        <v>0</v>
      </c>
      <c r="F953" s="119">
        <v>10295</v>
      </c>
      <c r="G953" s="119" t="s">
        <v>18514</v>
      </c>
      <c r="H953" s="119" t="s">
        <v>18515</v>
      </c>
      <c r="I953" s="119" t="s">
        <v>18519</v>
      </c>
      <c r="J953" s="53" t="s">
        <v>2751</v>
      </c>
      <c r="K953" s="134">
        <v>0</v>
      </c>
      <c r="L953" s="134">
        <v>0</v>
      </c>
    </row>
    <row r="954" spans="1:12">
      <c r="A954" s="51" t="s">
        <v>9058</v>
      </c>
      <c r="B954" s="120" t="s">
        <v>17827</v>
      </c>
      <c r="C954" s="120" t="s">
        <v>15640</v>
      </c>
      <c r="D954" s="120" t="s">
        <v>296</v>
      </c>
      <c r="E954" s="134">
        <v>0</v>
      </c>
      <c r="F954" s="119">
        <v>10295</v>
      </c>
      <c r="G954" s="119" t="s">
        <v>18514</v>
      </c>
      <c r="H954" s="119" t="s">
        <v>18515</v>
      </c>
      <c r="I954" s="119" t="s">
        <v>18519</v>
      </c>
      <c r="J954" s="51" t="s">
        <v>2714</v>
      </c>
      <c r="K954" s="134">
        <v>0</v>
      </c>
      <c r="L954" s="134">
        <v>0</v>
      </c>
    </row>
    <row r="955" spans="1:12">
      <c r="A955" s="51" t="s">
        <v>9134</v>
      </c>
      <c r="B955" s="120" t="s">
        <v>17827</v>
      </c>
      <c r="C955" s="120" t="s">
        <v>15640</v>
      </c>
      <c r="D955" s="120" t="s">
        <v>296</v>
      </c>
      <c r="E955" s="134">
        <v>0</v>
      </c>
      <c r="F955" s="119">
        <v>10295</v>
      </c>
      <c r="G955" s="119" t="s">
        <v>18514</v>
      </c>
      <c r="H955" s="119" t="s">
        <v>18515</v>
      </c>
      <c r="I955" s="119" t="s">
        <v>18519</v>
      </c>
      <c r="J955" s="51" t="s">
        <v>2714</v>
      </c>
      <c r="K955" s="134">
        <v>0</v>
      </c>
      <c r="L955" s="134">
        <v>0</v>
      </c>
    </row>
    <row r="956" spans="1:12">
      <c r="A956" s="51" t="s">
        <v>9135</v>
      </c>
      <c r="B956" s="120" t="s">
        <v>17827</v>
      </c>
      <c r="C956" s="120" t="s">
        <v>15640</v>
      </c>
      <c r="D956" s="120" t="s">
        <v>296</v>
      </c>
      <c r="E956" s="134">
        <v>0</v>
      </c>
      <c r="F956" s="119">
        <v>10295</v>
      </c>
      <c r="G956" s="119" t="s">
        <v>18514</v>
      </c>
      <c r="H956" s="119" t="s">
        <v>18515</v>
      </c>
      <c r="I956" s="119" t="s">
        <v>18519</v>
      </c>
      <c r="J956" s="51" t="s">
        <v>2714</v>
      </c>
      <c r="K956" s="134">
        <v>0</v>
      </c>
      <c r="L956" s="134">
        <v>0</v>
      </c>
    </row>
    <row r="957" spans="1:12">
      <c r="A957" s="51" t="s">
        <v>8818</v>
      </c>
      <c r="B957" s="120" t="s">
        <v>17827</v>
      </c>
      <c r="C957" s="120" t="s">
        <v>15640</v>
      </c>
      <c r="D957" s="120" t="s">
        <v>296</v>
      </c>
      <c r="E957" s="134">
        <v>0</v>
      </c>
      <c r="F957" s="119">
        <v>10295</v>
      </c>
      <c r="G957" s="119" t="s">
        <v>18514</v>
      </c>
      <c r="H957" s="119" t="s">
        <v>18515</v>
      </c>
      <c r="I957" s="119" t="s">
        <v>18519</v>
      </c>
      <c r="J957" s="51" t="s">
        <v>2714</v>
      </c>
      <c r="K957" s="134">
        <v>0</v>
      </c>
      <c r="L957" s="134">
        <v>0</v>
      </c>
    </row>
    <row r="958" spans="1:12">
      <c r="A958" s="51" t="s">
        <v>9136</v>
      </c>
      <c r="B958" s="120" t="s">
        <v>17827</v>
      </c>
      <c r="C958" s="120" t="s">
        <v>15640</v>
      </c>
      <c r="D958" s="120" t="s">
        <v>296</v>
      </c>
      <c r="E958" s="134">
        <v>0</v>
      </c>
      <c r="F958" s="119">
        <v>10295</v>
      </c>
      <c r="G958" s="119" t="s">
        <v>18514</v>
      </c>
      <c r="H958" s="119" t="s">
        <v>18515</v>
      </c>
      <c r="I958" s="119" t="s">
        <v>18519</v>
      </c>
      <c r="J958" s="51" t="s">
        <v>2714</v>
      </c>
      <c r="K958" s="134">
        <v>0</v>
      </c>
      <c r="L958" s="134">
        <v>0</v>
      </c>
    </row>
    <row r="959" spans="1:12">
      <c r="A959" s="51" t="s">
        <v>9133</v>
      </c>
      <c r="B959" s="120" t="s">
        <v>17827</v>
      </c>
      <c r="C959" s="120" t="s">
        <v>15640</v>
      </c>
      <c r="D959" s="120" t="s">
        <v>296</v>
      </c>
      <c r="E959" s="134">
        <v>0</v>
      </c>
      <c r="F959" s="119">
        <v>10295</v>
      </c>
      <c r="G959" s="119" t="s">
        <v>18514</v>
      </c>
      <c r="H959" s="119" t="s">
        <v>18515</v>
      </c>
      <c r="I959" s="119" t="s">
        <v>18519</v>
      </c>
      <c r="J959" s="51" t="s">
        <v>2714</v>
      </c>
      <c r="K959" s="134">
        <v>0</v>
      </c>
      <c r="L959" s="134">
        <v>0</v>
      </c>
    </row>
    <row r="960" spans="1:12">
      <c r="A960" s="51" t="s">
        <v>8816</v>
      </c>
      <c r="B960" s="120" t="s">
        <v>17827</v>
      </c>
      <c r="C960" s="120" t="s">
        <v>15640</v>
      </c>
      <c r="D960" s="120" t="s">
        <v>296</v>
      </c>
      <c r="E960" s="134">
        <v>0</v>
      </c>
      <c r="F960" s="119">
        <v>10295</v>
      </c>
      <c r="G960" s="119" t="s">
        <v>18514</v>
      </c>
      <c r="H960" s="119" t="s">
        <v>18515</v>
      </c>
      <c r="I960" s="119" t="s">
        <v>18519</v>
      </c>
      <c r="J960" s="51" t="s">
        <v>2714</v>
      </c>
      <c r="K960" s="134">
        <v>0</v>
      </c>
      <c r="L960" s="134">
        <v>0</v>
      </c>
    </row>
    <row r="961" spans="1:12">
      <c r="A961" s="52" t="s">
        <v>13376</v>
      </c>
      <c r="B961" s="120" t="s">
        <v>17827</v>
      </c>
      <c r="C961" s="120" t="s">
        <v>15640</v>
      </c>
      <c r="D961" s="120" t="s">
        <v>296</v>
      </c>
      <c r="E961" s="134">
        <v>0</v>
      </c>
      <c r="F961" s="119">
        <v>10295</v>
      </c>
      <c r="G961" s="119" t="s">
        <v>18514</v>
      </c>
      <c r="H961" s="119" t="s">
        <v>18515</v>
      </c>
      <c r="I961" s="119" t="s">
        <v>18519</v>
      </c>
      <c r="J961" s="52" t="s">
        <v>2740</v>
      </c>
      <c r="K961" s="134">
        <v>0</v>
      </c>
      <c r="L961" s="134">
        <v>0</v>
      </c>
    </row>
    <row r="962" spans="1:12">
      <c r="A962" s="51" t="s">
        <v>9142</v>
      </c>
      <c r="B962" s="120" t="s">
        <v>17827</v>
      </c>
      <c r="C962" s="120" t="s">
        <v>15640</v>
      </c>
      <c r="D962" s="120" t="s">
        <v>296</v>
      </c>
      <c r="E962" s="134">
        <v>0</v>
      </c>
      <c r="F962" s="119">
        <v>10295</v>
      </c>
      <c r="G962" s="119" t="s">
        <v>18514</v>
      </c>
      <c r="H962" s="119" t="s">
        <v>18515</v>
      </c>
      <c r="I962" s="119" t="s">
        <v>18519</v>
      </c>
      <c r="J962" s="52" t="s">
        <v>2720</v>
      </c>
      <c r="K962" s="134">
        <v>0</v>
      </c>
      <c r="L962" s="134">
        <v>0</v>
      </c>
    </row>
    <row r="963" spans="1:12">
      <c r="A963" s="51" t="s">
        <v>9137</v>
      </c>
      <c r="B963" s="120" t="s">
        <v>17827</v>
      </c>
      <c r="C963" s="120" t="s">
        <v>15640</v>
      </c>
      <c r="D963" s="120" t="s">
        <v>296</v>
      </c>
      <c r="E963" s="134">
        <v>0</v>
      </c>
      <c r="F963" s="119">
        <v>10295</v>
      </c>
      <c r="G963" s="119" t="s">
        <v>18514</v>
      </c>
      <c r="H963" s="119" t="s">
        <v>18515</v>
      </c>
      <c r="I963" s="119" t="s">
        <v>18519</v>
      </c>
      <c r="J963" s="52" t="s">
        <v>2720</v>
      </c>
      <c r="K963" s="134">
        <v>0</v>
      </c>
      <c r="L963" s="134">
        <v>0</v>
      </c>
    </row>
    <row r="964" spans="1:12">
      <c r="A964" s="51" t="s">
        <v>9128</v>
      </c>
      <c r="B964" s="120" t="s">
        <v>17827</v>
      </c>
      <c r="C964" s="120" t="s">
        <v>15640</v>
      </c>
      <c r="D964" s="120" t="s">
        <v>296</v>
      </c>
      <c r="E964" s="134">
        <v>0</v>
      </c>
      <c r="F964" s="119">
        <v>10295</v>
      </c>
      <c r="G964" s="119" t="s">
        <v>18514</v>
      </c>
      <c r="H964" s="119" t="s">
        <v>18515</v>
      </c>
      <c r="I964" s="119" t="s">
        <v>18519</v>
      </c>
      <c r="J964" s="51" t="s">
        <v>2720</v>
      </c>
      <c r="K964" s="134">
        <v>0</v>
      </c>
      <c r="L964" s="134">
        <v>0</v>
      </c>
    </row>
    <row r="965" spans="1:12">
      <c r="A965" s="51" t="s">
        <v>9062</v>
      </c>
      <c r="B965" s="120" t="s">
        <v>17827</v>
      </c>
      <c r="C965" s="120" t="s">
        <v>15640</v>
      </c>
      <c r="D965" s="120" t="s">
        <v>296</v>
      </c>
      <c r="E965" s="134">
        <v>0</v>
      </c>
      <c r="F965" s="119">
        <v>10295</v>
      </c>
      <c r="G965" s="119" t="s">
        <v>18514</v>
      </c>
      <c r="H965" s="119" t="s">
        <v>18515</v>
      </c>
      <c r="I965" s="119" t="s">
        <v>18519</v>
      </c>
      <c r="J965" s="51" t="s">
        <v>2720</v>
      </c>
      <c r="K965" s="134">
        <v>0</v>
      </c>
      <c r="L965" s="134">
        <v>0</v>
      </c>
    </row>
    <row r="966" spans="1:12">
      <c r="A966" s="51" t="s">
        <v>9124</v>
      </c>
      <c r="B966" s="120" t="s">
        <v>17827</v>
      </c>
      <c r="C966" s="120" t="s">
        <v>15640</v>
      </c>
      <c r="D966" s="120" t="s">
        <v>296</v>
      </c>
      <c r="E966" s="134">
        <v>0</v>
      </c>
      <c r="F966" s="119">
        <v>10295</v>
      </c>
      <c r="G966" s="119" t="s">
        <v>18514</v>
      </c>
      <c r="H966" s="119" t="s">
        <v>18515</v>
      </c>
      <c r="I966" s="119" t="s">
        <v>18519</v>
      </c>
      <c r="J966" s="51" t="s">
        <v>2720</v>
      </c>
      <c r="K966" s="134">
        <v>0</v>
      </c>
      <c r="L966" s="134">
        <v>0</v>
      </c>
    </row>
    <row r="967" spans="1:12">
      <c r="A967" s="51" t="s">
        <v>9138</v>
      </c>
      <c r="B967" s="120" t="s">
        <v>17827</v>
      </c>
      <c r="C967" s="120" t="s">
        <v>15640</v>
      </c>
      <c r="D967" s="120" t="s">
        <v>296</v>
      </c>
      <c r="E967" s="134">
        <v>0</v>
      </c>
      <c r="F967" s="119">
        <v>10295</v>
      </c>
      <c r="G967" s="119" t="s">
        <v>18514</v>
      </c>
      <c r="H967" s="119" t="s">
        <v>18515</v>
      </c>
      <c r="I967" s="119" t="s">
        <v>18519</v>
      </c>
      <c r="J967" s="52" t="s">
        <v>2720</v>
      </c>
      <c r="K967" s="134">
        <v>0</v>
      </c>
      <c r="L967" s="134">
        <v>0</v>
      </c>
    </row>
    <row r="968" spans="1:12">
      <c r="A968" s="52" t="s">
        <v>12581</v>
      </c>
      <c r="B968" s="120" t="s">
        <v>17827</v>
      </c>
      <c r="C968" s="120" t="s">
        <v>15640</v>
      </c>
      <c r="D968" s="120" t="s">
        <v>296</v>
      </c>
      <c r="E968" s="134">
        <v>0</v>
      </c>
      <c r="F968" s="119">
        <v>10295</v>
      </c>
      <c r="G968" s="119" t="s">
        <v>18514</v>
      </c>
      <c r="H968" s="119" t="s">
        <v>18515</v>
      </c>
      <c r="I968" s="119" t="s">
        <v>18519</v>
      </c>
      <c r="J968" s="52" t="s">
        <v>2752</v>
      </c>
      <c r="K968" s="134">
        <v>0</v>
      </c>
      <c r="L968" s="134">
        <v>0</v>
      </c>
    </row>
    <row r="969" spans="1:12">
      <c r="A969" s="51" t="s">
        <v>9139</v>
      </c>
      <c r="B969" s="120" t="s">
        <v>17827</v>
      </c>
      <c r="C969" s="120" t="s">
        <v>15640</v>
      </c>
      <c r="D969" s="120" t="s">
        <v>296</v>
      </c>
      <c r="E969" s="134">
        <v>0</v>
      </c>
      <c r="F969" s="119">
        <v>10295</v>
      </c>
      <c r="G969" s="119" t="s">
        <v>18514</v>
      </c>
      <c r="H969" s="119" t="s">
        <v>18515</v>
      </c>
      <c r="I969" s="119" t="s">
        <v>18519</v>
      </c>
      <c r="J969" s="51" t="s">
        <v>2752</v>
      </c>
      <c r="K969" s="134">
        <v>0</v>
      </c>
      <c r="L969" s="134">
        <v>0</v>
      </c>
    </row>
    <row r="970" spans="1:12">
      <c r="A970" s="51" t="s">
        <v>8911</v>
      </c>
      <c r="B970" s="120" t="s">
        <v>17827</v>
      </c>
      <c r="C970" s="120" t="s">
        <v>15640</v>
      </c>
      <c r="D970" s="120" t="s">
        <v>296</v>
      </c>
      <c r="E970" s="134">
        <v>0</v>
      </c>
      <c r="F970" s="119">
        <v>10295</v>
      </c>
      <c r="G970" s="119" t="s">
        <v>18514</v>
      </c>
      <c r="H970" s="119" t="s">
        <v>18515</v>
      </c>
      <c r="I970" s="119" t="s">
        <v>18519</v>
      </c>
      <c r="J970" s="51" t="s">
        <v>2752</v>
      </c>
      <c r="K970" s="134">
        <v>0</v>
      </c>
      <c r="L970" s="134">
        <v>0</v>
      </c>
    </row>
    <row r="971" spans="1:12">
      <c r="A971" s="51" t="s">
        <v>9064</v>
      </c>
      <c r="B971" s="120" t="s">
        <v>17827</v>
      </c>
      <c r="C971" s="120" t="s">
        <v>15640</v>
      </c>
      <c r="D971" s="120" t="s">
        <v>296</v>
      </c>
      <c r="E971" s="134">
        <v>0</v>
      </c>
      <c r="F971" s="119">
        <v>10295</v>
      </c>
      <c r="G971" s="119" t="s">
        <v>18514</v>
      </c>
      <c r="H971" s="119" t="s">
        <v>18515</v>
      </c>
      <c r="I971" s="119" t="s">
        <v>18519</v>
      </c>
      <c r="J971" s="51" t="s">
        <v>2752</v>
      </c>
      <c r="K971" s="134">
        <v>0</v>
      </c>
      <c r="L971" s="134">
        <v>0</v>
      </c>
    </row>
    <row r="972" spans="1:12">
      <c r="A972" s="51" t="s">
        <v>9140</v>
      </c>
      <c r="B972" s="120" t="s">
        <v>17827</v>
      </c>
      <c r="C972" s="120" t="s">
        <v>15640</v>
      </c>
      <c r="D972" s="120" t="s">
        <v>296</v>
      </c>
      <c r="E972" s="134">
        <v>0</v>
      </c>
      <c r="F972" s="119">
        <v>10295</v>
      </c>
      <c r="G972" s="119" t="s">
        <v>18514</v>
      </c>
      <c r="H972" s="119" t="s">
        <v>18515</v>
      </c>
      <c r="I972" s="119" t="s">
        <v>18519</v>
      </c>
      <c r="J972" s="51" t="s">
        <v>2723</v>
      </c>
      <c r="K972" s="134">
        <v>0</v>
      </c>
      <c r="L972" s="134">
        <v>0</v>
      </c>
    </row>
    <row r="973" spans="1:12">
      <c r="A973" s="51" t="s">
        <v>9141</v>
      </c>
      <c r="B973" s="120" t="s">
        <v>17827</v>
      </c>
      <c r="C973" s="120" t="s">
        <v>15640</v>
      </c>
      <c r="D973" s="120" t="s">
        <v>296</v>
      </c>
      <c r="E973" s="134">
        <v>0</v>
      </c>
      <c r="F973" s="119">
        <v>10295</v>
      </c>
      <c r="G973" s="119" t="s">
        <v>18514</v>
      </c>
      <c r="H973" s="119" t="s">
        <v>18515</v>
      </c>
      <c r="I973" s="119" t="s">
        <v>18519</v>
      </c>
      <c r="J973" s="51" t="s">
        <v>2724</v>
      </c>
      <c r="K973" s="134">
        <v>0</v>
      </c>
      <c r="L973" s="134">
        <v>0</v>
      </c>
    </row>
    <row r="974" spans="1:12">
      <c r="A974" s="51" t="s">
        <v>4574</v>
      </c>
      <c r="B974" s="120" t="s">
        <v>17827</v>
      </c>
      <c r="C974" s="120" t="s">
        <v>15640</v>
      </c>
      <c r="D974" s="120" t="s">
        <v>296</v>
      </c>
      <c r="E974" s="134">
        <v>0</v>
      </c>
      <c r="F974" s="119">
        <v>10295</v>
      </c>
      <c r="G974" s="119" t="s">
        <v>18514</v>
      </c>
      <c r="H974" s="119" t="s">
        <v>18515</v>
      </c>
      <c r="I974" s="119" t="s">
        <v>18519</v>
      </c>
      <c r="J974" s="51" t="s">
        <v>2724</v>
      </c>
      <c r="K974" s="134">
        <v>0</v>
      </c>
      <c r="L974" s="134">
        <v>0</v>
      </c>
    </row>
    <row r="975" spans="1:12">
      <c r="A975" s="52" t="s">
        <v>12580</v>
      </c>
      <c r="B975" s="120" t="s">
        <v>17827</v>
      </c>
      <c r="C975" s="120" t="s">
        <v>15640</v>
      </c>
      <c r="D975" s="120" t="s">
        <v>296</v>
      </c>
      <c r="E975" s="134">
        <v>0</v>
      </c>
      <c r="F975" s="119">
        <v>10295</v>
      </c>
      <c r="G975" s="119" t="s">
        <v>18514</v>
      </c>
      <c r="H975" s="119" t="s">
        <v>18515</v>
      </c>
      <c r="I975" s="119" t="s">
        <v>18519</v>
      </c>
      <c r="J975" s="52" t="s">
        <v>2747</v>
      </c>
      <c r="K975" s="134">
        <v>0</v>
      </c>
      <c r="L975" s="134">
        <v>0</v>
      </c>
    </row>
    <row r="976" spans="1:12">
      <c r="A976" s="51" t="s">
        <v>9143</v>
      </c>
      <c r="B976" s="120" t="s">
        <v>17827</v>
      </c>
      <c r="C976" s="120" t="s">
        <v>15640</v>
      </c>
      <c r="D976" s="120" t="s">
        <v>296</v>
      </c>
      <c r="E976" s="134">
        <v>0</v>
      </c>
      <c r="F976" s="119">
        <v>10295</v>
      </c>
      <c r="G976" s="119" t="s">
        <v>18514</v>
      </c>
      <c r="H976" s="119" t="s">
        <v>18515</v>
      </c>
      <c r="I976" s="119" t="s">
        <v>18519</v>
      </c>
      <c r="J976" s="51" t="s">
        <v>2747</v>
      </c>
      <c r="K976" s="134">
        <v>0</v>
      </c>
      <c r="L976" s="134">
        <v>0</v>
      </c>
    </row>
    <row r="977" spans="1:12">
      <c r="A977" s="51" t="s">
        <v>9071</v>
      </c>
      <c r="B977" s="120" t="s">
        <v>17827</v>
      </c>
      <c r="C977" s="120" t="s">
        <v>15640</v>
      </c>
      <c r="D977" s="120" t="s">
        <v>296</v>
      </c>
      <c r="E977" s="134">
        <v>0</v>
      </c>
      <c r="F977" s="119">
        <v>10295</v>
      </c>
      <c r="G977" s="119" t="s">
        <v>18514</v>
      </c>
      <c r="H977" s="119" t="s">
        <v>18515</v>
      </c>
      <c r="I977" s="119" t="s">
        <v>18519</v>
      </c>
      <c r="J977" s="51" t="s">
        <v>2747</v>
      </c>
      <c r="K977" s="134">
        <v>0</v>
      </c>
      <c r="L977" s="134">
        <v>0</v>
      </c>
    </row>
    <row r="978" spans="1:12">
      <c r="A978" s="51" t="s">
        <v>8833</v>
      </c>
      <c r="B978" s="120" t="s">
        <v>17827</v>
      </c>
      <c r="C978" s="120" t="s">
        <v>15640</v>
      </c>
      <c r="D978" s="120" t="s">
        <v>296</v>
      </c>
      <c r="E978" s="134">
        <v>0</v>
      </c>
      <c r="F978" s="119">
        <v>10295</v>
      </c>
      <c r="G978" s="119" t="s">
        <v>18514</v>
      </c>
      <c r="H978" s="119" t="s">
        <v>18515</v>
      </c>
      <c r="I978" s="119" t="s">
        <v>18519</v>
      </c>
      <c r="J978" s="51" t="s">
        <v>2747</v>
      </c>
      <c r="K978" s="134">
        <v>0</v>
      </c>
      <c r="L978" s="134">
        <v>0</v>
      </c>
    </row>
    <row r="979" spans="1:12">
      <c r="A979" s="51" t="s">
        <v>9144</v>
      </c>
      <c r="B979" s="120" t="s">
        <v>17827</v>
      </c>
      <c r="C979" s="120" t="s">
        <v>15640</v>
      </c>
      <c r="D979" s="120" t="s">
        <v>296</v>
      </c>
      <c r="E979" s="134">
        <v>0</v>
      </c>
      <c r="F979" s="119">
        <v>10295</v>
      </c>
      <c r="G979" s="119" t="s">
        <v>18514</v>
      </c>
      <c r="H979" s="119" t="s">
        <v>18515</v>
      </c>
      <c r="I979" s="119" t="s">
        <v>18519</v>
      </c>
      <c r="J979" s="51" t="s">
        <v>2747</v>
      </c>
      <c r="K979" s="134">
        <v>0</v>
      </c>
      <c r="L979" s="134">
        <v>0</v>
      </c>
    </row>
    <row r="980" spans="1:12">
      <c r="A980" s="51" t="s">
        <v>8788</v>
      </c>
      <c r="B980" s="120" t="s">
        <v>17827</v>
      </c>
      <c r="C980" s="120" t="s">
        <v>15640</v>
      </c>
      <c r="D980" s="120" t="s">
        <v>296</v>
      </c>
      <c r="E980" s="134">
        <v>0</v>
      </c>
      <c r="F980" s="119">
        <v>10295</v>
      </c>
      <c r="G980" s="119" t="s">
        <v>18514</v>
      </c>
      <c r="H980" s="119" t="s">
        <v>18515</v>
      </c>
      <c r="I980" s="119" t="s">
        <v>18519</v>
      </c>
      <c r="J980" s="51" t="s">
        <v>2747</v>
      </c>
      <c r="K980" s="134">
        <v>0</v>
      </c>
      <c r="L980" s="134">
        <v>0</v>
      </c>
    </row>
    <row r="981" spans="1:12">
      <c r="A981" s="51" t="s">
        <v>9145</v>
      </c>
      <c r="B981" s="120" t="s">
        <v>17827</v>
      </c>
      <c r="C981" s="120" t="s">
        <v>15640</v>
      </c>
      <c r="D981" s="120" t="s">
        <v>296</v>
      </c>
      <c r="E981" s="134">
        <v>0</v>
      </c>
      <c r="F981" s="119">
        <v>10295</v>
      </c>
      <c r="G981" s="119" t="s">
        <v>18514</v>
      </c>
      <c r="H981" s="119" t="s">
        <v>18515</v>
      </c>
      <c r="I981" s="119" t="s">
        <v>18519</v>
      </c>
      <c r="J981" s="51" t="s">
        <v>2747</v>
      </c>
      <c r="K981" s="134">
        <v>0</v>
      </c>
      <c r="L981" s="134">
        <v>0</v>
      </c>
    </row>
    <row r="982" spans="1:12">
      <c r="A982" s="51" t="s">
        <v>5502</v>
      </c>
      <c r="B982" s="120" t="s">
        <v>17827</v>
      </c>
      <c r="C982" s="120" t="s">
        <v>15640</v>
      </c>
      <c r="D982" s="120" t="s">
        <v>296</v>
      </c>
      <c r="E982" s="134">
        <v>0</v>
      </c>
      <c r="F982" s="119">
        <v>10295</v>
      </c>
      <c r="G982" s="119" t="s">
        <v>18514</v>
      </c>
      <c r="H982" s="119" t="s">
        <v>18515</v>
      </c>
      <c r="I982" s="119" t="s">
        <v>18519</v>
      </c>
      <c r="J982" s="51" t="s">
        <v>2747</v>
      </c>
      <c r="K982" s="134">
        <v>0</v>
      </c>
      <c r="L982" s="134">
        <v>0</v>
      </c>
    </row>
    <row r="983" spans="1:12">
      <c r="A983" s="51" t="s">
        <v>9146</v>
      </c>
      <c r="B983" s="120" t="s">
        <v>17827</v>
      </c>
      <c r="C983" s="120" t="s">
        <v>15640</v>
      </c>
      <c r="D983" s="120" t="s">
        <v>296</v>
      </c>
      <c r="E983" s="134">
        <v>0</v>
      </c>
      <c r="F983" s="119">
        <v>10295</v>
      </c>
      <c r="G983" s="119" t="s">
        <v>18514</v>
      </c>
      <c r="H983" s="119" t="s">
        <v>18515</v>
      </c>
      <c r="I983" s="119" t="s">
        <v>18519</v>
      </c>
      <c r="J983" s="51" t="s">
        <v>2747</v>
      </c>
      <c r="K983" s="134">
        <v>0</v>
      </c>
      <c r="L983" s="134">
        <v>0</v>
      </c>
    </row>
    <row r="984" spans="1:12">
      <c r="A984" s="51" t="s">
        <v>8842</v>
      </c>
      <c r="B984" s="120" t="s">
        <v>17827</v>
      </c>
      <c r="C984" s="120" t="s">
        <v>15640</v>
      </c>
      <c r="D984" s="120" t="s">
        <v>296</v>
      </c>
      <c r="E984" s="134">
        <v>0</v>
      </c>
      <c r="F984" s="119">
        <v>10295</v>
      </c>
      <c r="G984" s="119" t="s">
        <v>18514</v>
      </c>
      <c r="H984" s="119" t="s">
        <v>18515</v>
      </c>
      <c r="I984" s="119" t="s">
        <v>18519</v>
      </c>
      <c r="J984" s="51" t="s">
        <v>2747</v>
      </c>
      <c r="K984" s="134">
        <v>0</v>
      </c>
      <c r="L984" s="134">
        <v>0</v>
      </c>
    </row>
    <row r="985" spans="1:12">
      <c r="A985" s="52" t="s">
        <v>9123</v>
      </c>
      <c r="B985" s="120" t="s">
        <v>17827</v>
      </c>
      <c r="C985" s="120" t="s">
        <v>15640</v>
      </c>
      <c r="D985" s="120" t="s">
        <v>296</v>
      </c>
      <c r="E985" s="134">
        <v>0</v>
      </c>
      <c r="F985" s="119">
        <v>10295</v>
      </c>
      <c r="G985" s="119" t="s">
        <v>18514</v>
      </c>
      <c r="H985" s="119" t="s">
        <v>18515</v>
      </c>
      <c r="I985" s="119" t="s">
        <v>18519</v>
      </c>
      <c r="J985" s="52" t="s">
        <v>2716</v>
      </c>
      <c r="K985" s="134">
        <v>0</v>
      </c>
      <c r="L985" s="134">
        <v>0</v>
      </c>
    </row>
    <row r="986" spans="1:12">
      <c r="A986" s="51" t="s">
        <v>9149</v>
      </c>
      <c r="B986" s="120" t="s">
        <v>17827</v>
      </c>
      <c r="C986" s="120" t="s">
        <v>15640</v>
      </c>
      <c r="D986" s="120" t="s">
        <v>296</v>
      </c>
      <c r="E986" s="134">
        <v>0</v>
      </c>
      <c r="F986" s="119">
        <v>10295</v>
      </c>
      <c r="G986" s="119" t="s">
        <v>18514</v>
      </c>
      <c r="H986" s="119" t="s">
        <v>18515</v>
      </c>
      <c r="I986" s="119" t="s">
        <v>18519</v>
      </c>
      <c r="J986" s="51" t="s">
        <v>2716</v>
      </c>
      <c r="K986" s="134">
        <v>0</v>
      </c>
      <c r="L986" s="134">
        <v>0</v>
      </c>
    </row>
    <row r="987" spans="1:12">
      <c r="A987" s="51" t="s">
        <v>8743</v>
      </c>
      <c r="B987" s="120" t="s">
        <v>17827</v>
      </c>
      <c r="C987" s="120" t="s">
        <v>15640</v>
      </c>
      <c r="D987" s="120" t="s">
        <v>296</v>
      </c>
      <c r="E987" s="134">
        <v>0</v>
      </c>
      <c r="F987" s="119">
        <v>10295</v>
      </c>
      <c r="G987" s="119" t="s">
        <v>18514</v>
      </c>
      <c r="H987" s="119" t="s">
        <v>18515</v>
      </c>
      <c r="I987" s="119" t="s">
        <v>18519</v>
      </c>
      <c r="J987" s="51" t="s">
        <v>2716</v>
      </c>
      <c r="K987" s="134">
        <v>0</v>
      </c>
      <c r="L987" s="134">
        <v>0</v>
      </c>
    </row>
    <row r="988" spans="1:12">
      <c r="A988" s="51" t="s">
        <v>8790</v>
      </c>
      <c r="B988" s="120" t="s">
        <v>17827</v>
      </c>
      <c r="C988" s="120" t="s">
        <v>15640</v>
      </c>
      <c r="D988" s="120" t="s">
        <v>296</v>
      </c>
      <c r="E988" s="134">
        <v>0</v>
      </c>
      <c r="F988" s="119">
        <v>10295</v>
      </c>
      <c r="G988" s="119" t="s">
        <v>18514</v>
      </c>
      <c r="H988" s="119" t="s">
        <v>18515</v>
      </c>
      <c r="I988" s="119" t="s">
        <v>18519</v>
      </c>
      <c r="J988" s="51" t="s">
        <v>2716</v>
      </c>
      <c r="K988" s="134">
        <v>0</v>
      </c>
      <c r="L988" s="134">
        <v>0</v>
      </c>
    </row>
    <row r="989" spans="1:12">
      <c r="A989" s="51" t="s">
        <v>9147</v>
      </c>
      <c r="B989" s="120" t="s">
        <v>17827</v>
      </c>
      <c r="C989" s="120" t="s">
        <v>15640</v>
      </c>
      <c r="D989" s="120" t="s">
        <v>296</v>
      </c>
      <c r="E989" s="134">
        <v>0</v>
      </c>
      <c r="F989" s="119">
        <v>10295</v>
      </c>
      <c r="G989" s="119" t="s">
        <v>18514</v>
      </c>
      <c r="H989" s="119" t="s">
        <v>18515</v>
      </c>
      <c r="I989" s="119" t="s">
        <v>18519</v>
      </c>
      <c r="J989" s="51" t="s">
        <v>2716</v>
      </c>
      <c r="K989" s="134">
        <v>0</v>
      </c>
      <c r="L989" s="134">
        <v>0</v>
      </c>
    </row>
    <row r="990" spans="1:12">
      <c r="A990" s="51" t="s">
        <v>15735</v>
      </c>
      <c r="B990" s="120" t="s">
        <v>17827</v>
      </c>
      <c r="C990" s="120" t="s">
        <v>15640</v>
      </c>
      <c r="D990" s="120" t="s">
        <v>296</v>
      </c>
      <c r="E990" s="134">
        <v>0</v>
      </c>
      <c r="F990" s="119">
        <v>10295</v>
      </c>
      <c r="G990" s="119" t="s">
        <v>18514</v>
      </c>
      <c r="H990" s="119" t="s">
        <v>18515</v>
      </c>
      <c r="I990" s="119" t="s">
        <v>18519</v>
      </c>
      <c r="J990" s="51" t="s">
        <v>2716</v>
      </c>
      <c r="K990" s="134">
        <v>0</v>
      </c>
      <c r="L990" s="134">
        <v>0</v>
      </c>
    </row>
    <row r="991" spans="1:12">
      <c r="A991" s="51" t="s">
        <v>8857</v>
      </c>
      <c r="B991" s="120" t="s">
        <v>17827</v>
      </c>
      <c r="C991" s="120" t="s">
        <v>15640</v>
      </c>
      <c r="D991" s="120" t="s">
        <v>296</v>
      </c>
      <c r="E991" s="134">
        <v>0</v>
      </c>
      <c r="F991" s="119">
        <v>10295</v>
      </c>
      <c r="G991" s="119" t="s">
        <v>18514</v>
      </c>
      <c r="H991" s="119" t="s">
        <v>18515</v>
      </c>
      <c r="I991" s="119" t="s">
        <v>18519</v>
      </c>
      <c r="J991" s="51" t="s">
        <v>2716</v>
      </c>
      <c r="K991" s="134">
        <v>0</v>
      </c>
      <c r="L991" s="134">
        <v>0</v>
      </c>
    </row>
    <row r="992" spans="1:12">
      <c r="A992" s="51" t="s">
        <v>9148</v>
      </c>
      <c r="B992" s="120" t="s">
        <v>17827</v>
      </c>
      <c r="C992" s="120" t="s">
        <v>15640</v>
      </c>
      <c r="D992" s="120" t="s">
        <v>296</v>
      </c>
      <c r="E992" s="134">
        <v>0</v>
      </c>
      <c r="F992" s="119">
        <v>10295</v>
      </c>
      <c r="G992" s="119" t="s">
        <v>18514</v>
      </c>
      <c r="H992" s="119" t="s">
        <v>18515</v>
      </c>
      <c r="I992" s="119" t="s">
        <v>18519</v>
      </c>
      <c r="J992" s="51" t="s">
        <v>2716</v>
      </c>
      <c r="K992" s="134">
        <v>0</v>
      </c>
      <c r="L992" s="134">
        <v>0</v>
      </c>
    </row>
    <row r="993" spans="1:13">
      <c r="A993" s="51" t="s">
        <v>9150</v>
      </c>
      <c r="B993" s="120" t="s">
        <v>17827</v>
      </c>
      <c r="C993" s="120" t="s">
        <v>15640</v>
      </c>
      <c r="D993" s="120" t="s">
        <v>296</v>
      </c>
      <c r="E993" s="134">
        <v>0</v>
      </c>
      <c r="F993" s="119">
        <v>10295</v>
      </c>
      <c r="G993" s="119" t="s">
        <v>18514</v>
      </c>
      <c r="H993" s="119" t="s">
        <v>18515</v>
      </c>
      <c r="I993" s="119" t="s">
        <v>18519</v>
      </c>
      <c r="J993" s="51" t="s">
        <v>2769</v>
      </c>
      <c r="K993" s="134">
        <v>0</v>
      </c>
      <c r="L993" s="134">
        <v>0</v>
      </c>
    </row>
    <row r="994" spans="1:13">
      <c r="A994" s="51" t="s">
        <v>8853</v>
      </c>
      <c r="B994" s="120" t="s">
        <v>17827</v>
      </c>
      <c r="C994" s="120" t="s">
        <v>15640</v>
      </c>
      <c r="D994" s="120" t="s">
        <v>296</v>
      </c>
      <c r="E994" s="134">
        <v>0</v>
      </c>
      <c r="F994" s="119">
        <v>10295</v>
      </c>
      <c r="G994" s="119" t="s">
        <v>18514</v>
      </c>
      <c r="H994" s="119" t="s">
        <v>18515</v>
      </c>
      <c r="I994" s="119" t="s">
        <v>18519</v>
      </c>
      <c r="J994" s="51" t="s">
        <v>2772</v>
      </c>
      <c r="K994" s="134">
        <v>0</v>
      </c>
      <c r="L994" s="134">
        <v>0</v>
      </c>
    </row>
    <row r="995" spans="1:13">
      <c r="A995" s="51" t="s">
        <v>9151</v>
      </c>
      <c r="B995" s="120" t="s">
        <v>17827</v>
      </c>
      <c r="C995" s="120" t="s">
        <v>15640</v>
      </c>
      <c r="D995" s="120" t="s">
        <v>296</v>
      </c>
      <c r="E995" s="134">
        <v>0</v>
      </c>
      <c r="F995" s="119">
        <v>10295</v>
      </c>
      <c r="G995" s="119" t="s">
        <v>18514</v>
      </c>
      <c r="H995" s="119" t="s">
        <v>18515</v>
      </c>
      <c r="I995" s="119" t="s">
        <v>18519</v>
      </c>
      <c r="J995" s="51" t="s">
        <v>2743</v>
      </c>
      <c r="K995" s="134">
        <v>0</v>
      </c>
      <c r="L995" s="134">
        <v>0</v>
      </c>
    </row>
    <row r="996" spans="1:13">
      <c r="A996" s="51" t="s">
        <v>5892</v>
      </c>
      <c r="B996" s="120" t="s">
        <v>17827</v>
      </c>
      <c r="C996" s="120" t="s">
        <v>15640</v>
      </c>
      <c r="D996" s="120" t="s">
        <v>296</v>
      </c>
      <c r="E996" s="134">
        <v>0</v>
      </c>
      <c r="F996" s="119">
        <v>10295</v>
      </c>
      <c r="G996" s="119" t="s">
        <v>18514</v>
      </c>
      <c r="H996" s="119" t="s">
        <v>18515</v>
      </c>
      <c r="I996" s="119" t="s">
        <v>18519</v>
      </c>
      <c r="J996" s="51" t="s">
        <v>2728</v>
      </c>
      <c r="K996" s="134">
        <v>0</v>
      </c>
      <c r="L996" s="134">
        <v>0</v>
      </c>
    </row>
    <row r="997" spans="1:13">
      <c r="A997" s="51" t="s">
        <v>9152</v>
      </c>
      <c r="B997" s="120" t="s">
        <v>17827</v>
      </c>
      <c r="C997" s="120" t="s">
        <v>15640</v>
      </c>
      <c r="D997" s="120" t="s">
        <v>296</v>
      </c>
      <c r="E997" s="134">
        <v>0</v>
      </c>
      <c r="F997" s="119">
        <v>10295</v>
      </c>
      <c r="G997" s="119" t="s">
        <v>18514</v>
      </c>
      <c r="H997" s="119" t="s">
        <v>18515</v>
      </c>
      <c r="I997" s="119" t="s">
        <v>18519</v>
      </c>
      <c r="J997" s="51" t="s">
        <v>2728</v>
      </c>
      <c r="K997" s="134">
        <v>0</v>
      </c>
      <c r="L997" s="134">
        <v>0</v>
      </c>
    </row>
    <row r="998" spans="1:13">
      <c r="A998" s="51" t="s">
        <v>8870</v>
      </c>
      <c r="B998" s="120" t="s">
        <v>17827</v>
      </c>
      <c r="C998" s="120" t="s">
        <v>15640</v>
      </c>
      <c r="D998" s="120" t="s">
        <v>296</v>
      </c>
      <c r="E998" s="134">
        <v>0</v>
      </c>
      <c r="F998" s="119">
        <v>10295</v>
      </c>
      <c r="G998" s="119" t="s">
        <v>18514</v>
      </c>
      <c r="H998" s="119" t="s">
        <v>18515</v>
      </c>
      <c r="I998" s="119" t="s">
        <v>18519</v>
      </c>
      <c r="J998" s="51" t="s">
        <v>2741</v>
      </c>
      <c r="K998" s="134">
        <v>0</v>
      </c>
      <c r="L998" s="134">
        <v>0</v>
      </c>
    </row>
    <row r="999" spans="1:13">
      <c r="A999" s="51" t="s">
        <v>9153</v>
      </c>
      <c r="B999" s="120" t="s">
        <v>17827</v>
      </c>
      <c r="C999" s="120" t="s">
        <v>15640</v>
      </c>
      <c r="D999" s="120" t="s">
        <v>296</v>
      </c>
      <c r="E999" s="134">
        <v>0</v>
      </c>
      <c r="F999" s="119">
        <v>10295</v>
      </c>
      <c r="G999" s="119" t="s">
        <v>18514</v>
      </c>
      <c r="H999" s="119" t="s">
        <v>18515</v>
      </c>
      <c r="I999" s="119" t="s">
        <v>18519</v>
      </c>
      <c r="J999" s="51" t="s">
        <v>2774</v>
      </c>
      <c r="K999" s="134">
        <v>0</v>
      </c>
      <c r="L999" s="134">
        <v>0</v>
      </c>
    </row>
    <row r="1000" spans="1:13">
      <c r="A1000" s="51" t="s">
        <v>9154</v>
      </c>
      <c r="B1000" s="120" t="s">
        <v>17827</v>
      </c>
      <c r="C1000" s="120" t="s">
        <v>15640</v>
      </c>
      <c r="D1000" s="120" t="s">
        <v>296</v>
      </c>
      <c r="E1000" s="134">
        <v>0</v>
      </c>
      <c r="F1000" s="119">
        <v>10295</v>
      </c>
      <c r="G1000" s="119" t="s">
        <v>18514</v>
      </c>
      <c r="H1000" s="119" t="s">
        <v>18515</v>
      </c>
      <c r="I1000" s="119" t="s">
        <v>18519</v>
      </c>
      <c r="J1000" s="51" t="s">
        <v>2733</v>
      </c>
      <c r="K1000" s="134">
        <v>0</v>
      </c>
      <c r="L1000" s="134">
        <v>0</v>
      </c>
    </row>
    <row r="1001" spans="1:13">
      <c r="A1001" s="51" t="s">
        <v>8882</v>
      </c>
      <c r="B1001" s="120" t="s">
        <v>17827</v>
      </c>
      <c r="C1001" s="120" t="s">
        <v>15640</v>
      </c>
      <c r="D1001" s="120" t="s">
        <v>296</v>
      </c>
      <c r="E1001" s="134">
        <v>0</v>
      </c>
      <c r="F1001" s="119">
        <v>10295</v>
      </c>
      <c r="G1001" s="119" t="s">
        <v>18514</v>
      </c>
      <c r="H1001" s="119" t="s">
        <v>18515</v>
      </c>
      <c r="I1001" s="119" t="s">
        <v>18519</v>
      </c>
      <c r="J1001" s="51" t="s">
        <v>2733</v>
      </c>
      <c r="K1001" s="134">
        <v>0</v>
      </c>
      <c r="L1001" s="134">
        <v>0</v>
      </c>
    </row>
    <row r="1002" spans="1:13">
      <c r="A1002" s="51" t="s">
        <v>3367</v>
      </c>
      <c r="B1002" s="120" t="s">
        <v>17827</v>
      </c>
      <c r="C1002" s="120" t="s">
        <v>15640</v>
      </c>
      <c r="D1002" s="120" t="s">
        <v>296</v>
      </c>
      <c r="E1002" s="134">
        <v>0</v>
      </c>
      <c r="F1002" s="119">
        <v>10295</v>
      </c>
      <c r="G1002" s="119" t="s">
        <v>18514</v>
      </c>
      <c r="H1002" s="119" t="s">
        <v>18515</v>
      </c>
      <c r="I1002" s="119" t="s">
        <v>18519</v>
      </c>
      <c r="J1002" s="51" t="s">
        <v>2733</v>
      </c>
      <c r="K1002" s="134">
        <v>0</v>
      </c>
      <c r="L1002" s="134">
        <v>0</v>
      </c>
    </row>
    <row r="1003" spans="1:13">
      <c r="A1003" s="51" t="s">
        <v>8884</v>
      </c>
      <c r="B1003" s="120" t="s">
        <v>17827</v>
      </c>
      <c r="C1003" s="120" t="s">
        <v>15640</v>
      </c>
      <c r="D1003" s="120" t="s">
        <v>296</v>
      </c>
      <c r="E1003" s="134">
        <v>0</v>
      </c>
      <c r="F1003" s="119">
        <v>10295</v>
      </c>
      <c r="G1003" s="119" t="s">
        <v>18514</v>
      </c>
      <c r="H1003" s="119" t="s">
        <v>18515</v>
      </c>
      <c r="I1003" s="119" t="s">
        <v>18519</v>
      </c>
      <c r="J1003" s="51" t="s">
        <v>2733</v>
      </c>
      <c r="K1003" s="134">
        <v>0</v>
      </c>
      <c r="L1003" s="134">
        <v>0</v>
      </c>
    </row>
    <row r="1004" spans="1:13">
      <c r="A1004" s="51" t="s">
        <v>9155</v>
      </c>
      <c r="B1004" s="120" t="s">
        <v>17827</v>
      </c>
      <c r="C1004" s="120" t="s">
        <v>15640</v>
      </c>
      <c r="D1004" s="120" t="s">
        <v>296</v>
      </c>
      <c r="E1004" s="134">
        <v>0</v>
      </c>
      <c r="F1004" s="119">
        <v>10295</v>
      </c>
      <c r="G1004" s="119" t="s">
        <v>18514</v>
      </c>
      <c r="H1004" s="119" t="s">
        <v>18515</v>
      </c>
      <c r="I1004" s="119" t="s">
        <v>18519</v>
      </c>
      <c r="J1004" s="51" t="s">
        <v>2733</v>
      </c>
      <c r="K1004" s="134">
        <v>0</v>
      </c>
      <c r="L1004" s="134">
        <v>0</v>
      </c>
    </row>
    <row r="1005" spans="1:13">
      <c r="A1005" s="51" t="s">
        <v>9156</v>
      </c>
      <c r="B1005" s="120" t="s">
        <v>17827</v>
      </c>
      <c r="C1005" s="120" t="s">
        <v>15640</v>
      </c>
      <c r="D1005" s="120" t="s">
        <v>296</v>
      </c>
      <c r="E1005" s="134">
        <v>0</v>
      </c>
      <c r="F1005" s="119">
        <v>10295</v>
      </c>
      <c r="G1005" s="119" t="s">
        <v>18514</v>
      </c>
      <c r="H1005" s="119" t="s">
        <v>18515</v>
      </c>
      <c r="I1005" s="119" t="s">
        <v>18519</v>
      </c>
      <c r="J1005" s="51" t="s">
        <v>2733</v>
      </c>
      <c r="K1005" s="134">
        <v>0</v>
      </c>
      <c r="L1005" s="134">
        <v>0</v>
      </c>
      <c r="M1005" s="98"/>
    </row>
    <row r="1006" spans="1:13">
      <c r="A1006" s="51" t="s">
        <v>9157</v>
      </c>
      <c r="B1006" s="120" t="s">
        <v>17827</v>
      </c>
      <c r="C1006" s="120" t="s">
        <v>15640</v>
      </c>
      <c r="D1006" s="120" t="s">
        <v>296</v>
      </c>
      <c r="E1006" s="134">
        <v>0</v>
      </c>
      <c r="F1006" s="119">
        <v>10295</v>
      </c>
      <c r="G1006" s="119" t="s">
        <v>18514</v>
      </c>
      <c r="H1006" s="119" t="s">
        <v>18515</v>
      </c>
      <c r="I1006" s="119" t="s">
        <v>18519</v>
      </c>
      <c r="J1006" s="51" t="s">
        <v>2763</v>
      </c>
      <c r="K1006" s="134">
        <v>0</v>
      </c>
      <c r="L1006" s="134">
        <v>0</v>
      </c>
      <c r="M1006" s="98"/>
    </row>
    <row r="1007" spans="1:13">
      <c r="A1007" s="51" t="s">
        <v>8892</v>
      </c>
      <c r="B1007" s="120" t="s">
        <v>17827</v>
      </c>
      <c r="C1007" s="120" t="s">
        <v>15640</v>
      </c>
      <c r="D1007" s="120" t="s">
        <v>296</v>
      </c>
      <c r="E1007" s="134">
        <v>0</v>
      </c>
      <c r="F1007" s="119">
        <v>10295</v>
      </c>
      <c r="G1007" s="119" t="s">
        <v>18514</v>
      </c>
      <c r="H1007" s="119" t="s">
        <v>18515</v>
      </c>
      <c r="I1007" s="119" t="s">
        <v>18519</v>
      </c>
      <c r="J1007" s="51" t="s">
        <v>2737</v>
      </c>
      <c r="K1007" s="134">
        <v>0</v>
      </c>
      <c r="L1007" s="134">
        <v>0</v>
      </c>
      <c r="M1007" s="98"/>
    </row>
    <row r="1008" spans="1:13">
      <c r="A1008" s="51" t="s">
        <v>9158</v>
      </c>
      <c r="B1008" s="120" t="s">
        <v>17827</v>
      </c>
      <c r="C1008" s="120" t="s">
        <v>15640</v>
      </c>
      <c r="D1008" s="120" t="s">
        <v>296</v>
      </c>
      <c r="E1008" s="134">
        <v>0</v>
      </c>
      <c r="F1008" s="119">
        <v>10295</v>
      </c>
      <c r="G1008" s="119" t="s">
        <v>18514</v>
      </c>
      <c r="H1008" s="119" t="s">
        <v>18515</v>
      </c>
      <c r="I1008" s="119" t="s">
        <v>18519</v>
      </c>
      <c r="J1008" s="51" t="s">
        <v>2737</v>
      </c>
      <c r="K1008" s="134">
        <v>0</v>
      </c>
      <c r="L1008" s="134">
        <v>0</v>
      </c>
      <c r="M1008" s="98"/>
    </row>
    <row r="1009" spans="1:13">
      <c r="A1009" s="120" t="s">
        <v>20413</v>
      </c>
      <c r="B1009" s="120" t="s">
        <v>17827</v>
      </c>
      <c r="C1009" s="120" t="s">
        <v>15640</v>
      </c>
      <c r="D1009" s="120" t="s">
        <v>296</v>
      </c>
      <c r="E1009" s="134">
        <v>0</v>
      </c>
      <c r="F1009" s="119">
        <v>10295</v>
      </c>
      <c r="G1009" s="119" t="s">
        <v>18514</v>
      </c>
      <c r="H1009" s="119" t="s">
        <v>18515</v>
      </c>
      <c r="I1009" s="119" t="s">
        <v>18519</v>
      </c>
      <c r="J1009" s="120" t="s">
        <v>2727</v>
      </c>
      <c r="K1009" s="134">
        <v>0</v>
      </c>
      <c r="L1009" s="134">
        <v>0</v>
      </c>
      <c r="M1009" s="98"/>
    </row>
    <row r="1010" spans="1:13">
      <c r="A1010" s="120" t="s">
        <v>15736</v>
      </c>
      <c r="B1010" s="120" t="s">
        <v>17827</v>
      </c>
      <c r="C1010" s="120" t="s">
        <v>15640</v>
      </c>
      <c r="D1010" s="120" t="s">
        <v>296</v>
      </c>
      <c r="E1010" s="134">
        <v>0</v>
      </c>
      <c r="F1010" s="119">
        <v>10295</v>
      </c>
      <c r="G1010" s="119" t="s">
        <v>18514</v>
      </c>
      <c r="H1010" s="119" t="s">
        <v>18515</v>
      </c>
      <c r="I1010" s="119" t="s">
        <v>18519</v>
      </c>
      <c r="J1010" s="120" t="s">
        <v>2755</v>
      </c>
      <c r="K1010" s="134">
        <v>0</v>
      </c>
      <c r="L1010" s="134">
        <v>0</v>
      </c>
      <c r="M1010" s="98"/>
    </row>
    <row r="1011" spans="1:13">
      <c r="A1011" s="120" t="s">
        <v>21605</v>
      </c>
      <c r="B1011" s="120" t="s">
        <v>17827</v>
      </c>
      <c r="C1011" s="120" t="s">
        <v>15640</v>
      </c>
      <c r="D1011" s="120" t="s">
        <v>296</v>
      </c>
      <c r="E1011" s="134">
        <v>0</v>
      </c>
      <c r="F1011" s="119">
        <v>10295</v>
      </c>
      <c r="G1011" s="119" t="s">
        <v>18514</v>
      </c>
      <c r="H1011" s="119" t="s">
        <v>18515</v>
      </c>
      <c r="I1011" s="119" t="s">
        <v>18519</v>
      </c>
      <c r="J1011" s="120" t="s">
        <v>2747</v>
      </c>
      <c r="K1011" s="134">
        <v>0</v>
      </c>
      <c r="L1011" s="134">
        <v>0</v>
      </c>
      <c r="M1011" s="98"/>
    </row>
    <row r="1012" spans="1:13">
      <c r="A1012" s="5" t="s">
        <v>19642</v>
      </c>
      <c r="B1012" s="120" t="s">
        <v>17943</v>
      </c>
      <c r="C1012" s="120" t="s">
        <v>17942</v>
      </c>
      <c r="D1012" s="120" t="s">
        <v>21022</v>
      </c>
      <c r="E1012" s="134">
        <v>0</v>
      </c>
      <c r="F1012" s="106">
        <v>13926</v>
      </c>
      <c r="G1012" s="119" t="s">
        <v>18514</v>
      </c>
      <c r="H1012" s="119" t="s">
        <v>18515</v>
      </c>
      <c r="I1012" s="119" t="s">
        <v>18753</v>
      </c>
      <c r="J1012" s="120" t="s">
        <v>2716</v>
      </c>
      <c r="K1012" s="134">
        <v>0</v>
      </c>
      <c r="L1012" s="134">
        <v>0</v>
      </c>
      <c r="M1012" s="98"/>
    </row>
    <row r="1013" spans="1:13">
      <c r="A1013" s="51" t="s">
        <v>7874</v>
      </c>
      <c r="B1013" s="120" t="s">
        <v>17827</v>
      </c>
      <c r="C1013" s="120" t="s">
        <v>15640</v>
      </c>
      <c r="D1013" s="120" t="s">
        <v>296</v>
      </c>
      <c r="E1013" s="134">
        <v>0</v>
      </c>
      <c r="F1013" s="119">
        <v>10295</v>
      </c>
      <c r="G1013" s="119" t="s">
        <v>18514</v>
      </c>
      <c r="H1013" s="119" t="s">
        <v>18515</v>
      </c>
      <c r="I1013" s="119" t="s">
        <v>18519</v>
      </c>
      <c r="J1013" s="51" t="s">
        <v>2737</v>
      </c>
      <c r="K1013" s="134">
        <v>0</v>
      </c>
      <c r="L1013" s="134">
        <v>0</v>
      </c>
      <c r="M1013" s="98"/>
    </row>
    <row r="1014" spans="1:13">
      <c r="A1014" s="51" t="s">
        <v>4426</v>
      </c>
      <c r="B1014" s="120" t="s">
        <v>18229</v>
      </c>
      <c r="C1014" s="120" t="s">
        <v>15641</v>
      </c>
      <c r="D1014" s="120" t="s">
        <v>15600</v>
      </c>
      <c r="E1014" s="134">
        <v>0</v>
      </c>
      <c r="F1014" s="119">
        <v>10325</v>
      </c>
      <c r="G1014" s="119" t="s">
        <v>18514</v>
      </c>
      <c r="H1014" s="119" t="s">
        <v>18515</v>
      </c>
      <c r="I1014" s="119" t="s">
        <v>18612</v>
      </c>
      <c r="J1014" s="51" t="s">
        <v>2717</v>
      </c>
      <c r="K1014" s="134">
        <v>0</v>
      </c>
      <c r="L1014" s="134">
        <v>0</v>
      </c>
      <c r="M1014" s="98"/>
    </row>
    <row r="1015" spans="1:13">
      <c r="A1015" s="51" t="s">
        <v>9160</v>
      </c>
      <c r="B1015" s="120" t="s">
        <v>18229</v>
      </c>
      <c r="C1015" s="120" t="s">
        <v>15641</v>
      </c>
      <c r="D1015" s="120" t="s">
        <v>15600</v>
      </c>
      <c r="E1015" s="134">
        <v>0</v>
      </c>
      <c r="F1015" s="119">
        <v>10325</v>
      </c>
      <c r="G1015" s="119" t="s">
        <v>18514</v>
      </c>
      <c r="H1015" s="119" t="s">
        <v>18515</v>
      </c>
      <c r="I1015" s="119" t="s">
        <v>18612</v>
      </c>
      <c r="J1015" s="51" t="s">
        <v>2717</v>
      </c>
      <c r="K1015" s="134">
        <v>0</v>
      </c>
      <c r="L1015" s="134">
        <v>0</v>
      </c>
      <c r="M1015" s="98"/>
    </row>
    <row r="1016" spans="1:13">
      <c r="A1016" s="51" t="s">
        <v>8897</v>
      </c>
      <c r="B1016" s="120" t="s">
        <v>18229</v>
      </c>
      <c r="C1016" s="120" t="s">
        <v>15641</v>
      </c>
      <c r="D1016" s="120" t="s">
        <v>15600</v>
      </c>
      <c r="E1016" s="134">
        <v>0</v>
      </c>
      <c r="F1016" s="119">
        <v>10325</v>
      </c>
      <c r="G1016" s="119" t="s">
        <v>18514</v>
      </c>
      <c r="H1016" s="119" t="s">
        <v>18515</v>
      </c>
      <c r="I1016" s="119" t="s">
        <v>18612</v>
      </c>
      <c r="J1016" s="51" t="s">
        <v>2717</v>
      </c>
      <c r="K1016" s="134">
        <v>0</v>
      </c>
      <c r="L1016" s="134">
        <v>0</v>
      </c>
    </row>
    <row r="1017" spans="1:13">
      <c r="A1017" s="51" t="s">
        <v>9159</v>
      </c>
      <c r="B1017" s="120" t="s">
        <v>18229</v>
      </c>
      <c r="C1017" s="120" t="s">
        <v>15641</v>
      </c>
      <c r="D1017" s="120" t="s">
        <v>15600</v>
      </c>
      <c r="E1017" s="134">
        <v>0</v>
      </c>
      <c r="F1017" s="119">
        <v>10325</v>
      </c>
      <c r="G1017" s="119" t="s">
        <v>18514</v>
      </c>
      <c r="H1017" s="119" t="s">
        <v>18515</v>
      </c>
      <c r="I1017" s="119" t="s">
        <v>18612</v>
      </c>
      <c r="J1017" s="51" t="s">
        <v>2717</v>
      </c>
      <c r="K1017" s="134">
        <v>0</v>
      </c>
      <c r="L1017" s="134">
        <v>0</v>
      </c>
    </row>
    <row r="1018" spans="1:13">
      <c r="A1018" s="51" t="s">
        <v>18230</v>
      </c>
      <c r="B1018" s="120" t="s">
        <v>18229</v>
      </c>
      <c r="C1018" s="120" t="s">
        <v>15641</v>
      </c>
      <c r="D1018" s="120" t="s">
        <v>15600</v>
      </c>
      <c r="E1018" s="134">
        <v>0</v>
      </c>
      <c r="F1018" s="119">
        <v>10325</v>
      </c>
      <c r="G1018" s="119" t="s">
        <v>18514</v>
      </c>
      <c r="H1018" s="119" t="s">
        <v>18515</v>
      </c>
      <c r="I1018" s="119" t="s">
        <v>18612</v>
      </c>
      <c r="J1018" s="51" t="s">
        <v>2770</v>
      </c>
      <c r="K1018" s="134">
        <v>0</v>
      </c>
      <c r="L1018" s="134">
        <v>0</v>
      </c>
    </row>
    <row r="1019" spans="1:13">
      <c r="A1019" s="51" t="s">
        <v>17735</v>
      </c>
      <c r="B1019" s="120" t="s">
        <v>18229</v>
      </c>
      <c r="C1019" s="120" t="s">
        <v>15641</v>
      </c>
      <c r="D1019" s="120" t="s">
        <v>15600</v>
      </c>
      <c r="E1019" s="134">
        <v>0</v>
      </c>
      <c r="F1019" s="119">
        <v>10325</v>
      </c>
      <c r="G1019" s="119" t="s">
        <v>18514</v>
      </c>
      <c r="H1019" s="119" t="s">
        <v>18515</v>
      </c>
      <c r="I1019" s="119" t="s">
        <v>18612</v>
      </c>
      <c r="J1019" s="51" t="s">
        <v>2770</v>
      </c>
      <c r="K1019" s="134">
        <v>0</v>
      </c>
      <c r="L1019" s="134">
        <v>0</v>
      </c>
    </row>
    <row r="1020" spans="1:13">
      <c r="A1020" s="51" t="s">
        <v>13523</v>
      </c>
      <c r="B1020" s="120" t="s">
        <v>18229</v>
      </c>
      <c r="C1020" s="120" t="s">
        <v>15641</v>
      </c>
      <c r="D1020" s="120" t="s">
        <v>15600</v>
      </c>
      <c r="E1020" s="134">
        <v>0</v>
      </c>
      <c r="F1020" s="119">
        <v>10325</v>
      </c>
      <c r="G1020" s="119" t="s">
        <v>18514</v>
      </c>
      <c r="H1020" s="119" t="s">
        <v>18515</v>
      </c>
      <c r="I1020" s="119" t="s">
        <v>18612</v>
      </c>
      <c r="J1020" s="51" t="s">
        <v>11</v>
      </c>
      <c r="K1020" s="134">
        <v>0</v>
      </c>
      <c r="L1020" s="134">
        <v>0</v>
      </c>
    </row>
    <row r="1021" spans="1:13">
      <c r="A1021" s="51" t="s">
        <v>8784</v>
      </c>
      <c r="B1021" s="120" t="s">
        <v>18229</v>
      </c>
      <c r="C1021" s="120" t="s">
        <v>15641</v>
      </c>
      <c r="D1021" s="120" t="s">
        <v>15600</v>
      </c>
      <c r="E1021" s="134">
        <v>0</v>
      </c>
      <c r="F1021" s="119">
        <v>10325</v>
      </c>
      <c r="G1021" s="119" t="s">
        <v>18514</v>
      </c>
      <c r="H1021" s="119" t="s">
        <v>18515</v>
      </c>
      <c r="I1021" s="119" t="s">
        <v>18612</v>
      </c>
      <c r="J1021" s="51" t="s">
        <v>11</v>
      </c>
      <c r="K1021" s="134">
        <v>0</v>
      </c>
      <c r="L1021" s="134">
        <v>0</v>
      </c>
    </row>
    <row r="1022" spans="1:13">
      <c r="A1022" s="51" t="s">
        <v>9179</v>
      </c>
      <c r="B1022" s="120" t="s">
        <v>18229</v>
      </c>
      <c r="C1022" s="120" t="s">
        <v>15641</v>
      </c>
      <c r="D1022" s="120" t="s">
        <v>15600</v>
      </c>
      <c r="E1022" s="134">
        <v>0</v>
      </c>
      <c r="F1022" s="119">
        <v>10325</v>
      </c>
      <c r="G1022" s="119" t="s">
        <v>18514</v>
      </c>
      <c r="H1022" s="119" t="s">
        <v>18515</v>
      </c>
      <c r="I1022" s="119" t="s">
        <v>18612</v>
      </c>
      <c r="J1022" s="51" t="s">
        <v>13316</v>
      </c>
      <c r="K1022" s="134">
        <v>0</v>
      </c>
      <c r="L1022" s="134">
        <v>0</v>
      </c>
    </row>
    <row r="1023" spans="1:13">
      <c r="A1023" s="51" t="s">
        <v>9164</v>
      </c>
      <c r="B1023" s="120" t="s">
        <v>18229</v>
      </c>
      <c r="C1023" s="120" t="s">
        <v>15641</v>
      </c>
      <c r="D1023" s="120" t="s">
        <v>15600</v>
      </c>
      <c r="E1023" s="134">
        <v>0</v>
      </c>
      <c r="F1023" s="119">
        <v>10325</v>
      </c>
      <c r="G1023" s="119" t="s">
        <v>18514</v>
      </c>
      <c r="H1023" s="119" t="s">
        <v>18515</v>
      </c>
      <c r="I1023" s="119" t="s">
        <v>18612</v>
      </c>
      <c r="J1023" s="51" t="s">
        <v>2751</v>
      </c>
      <c r="K1023" s="134">
        <v>0</v>
      </c>
      <c r="L1023" s="134">
        <v>0</v>
      </c>
    </row>
    <row r="1024" spans="1:13">
      <c r="A1024" s="51" t="s">
        <v>9163</v>
      </c>
      <c r="B1024" s="120" t="s">
        <v>18229</v>
      </c>
      <c r="C1024" s="120" t="s">
        <v>15641</v>
      </c>
      <c r="D1024" s="120" t="s">
        <v>15600</v>
      </c>
      <c r="E1024" s="134">
        <v>0</v>
      </c>
      <c r="F1024" s="119">
        <v>10325</v>
      </c>
      <c r="G1024" s="119" t="s">
        <v>18514</v>
      </c>
      <c r="H1024" s="119" t="s">
        <v>18515</v>
      </c>
      <c r="I1024" s="119" t="s">
        <v>18612</v>
      </c>
      <c r="J1024" s="51" t="s">
        <v>2751</v>
      </c>
      <c r="K1024" s="134">
        <v>0</v>
      </c>
      <c r="L1024" s="134">
        <v>0</v>
      </c>
    </row>
    <row r="1025" spans="1:12">
      <c r="A1025" s="51" t="s">
        <v>9166</v>
      </c>
      <c r="B1025" s="120" t="s">
        <v>18229</v>
      </c>
      <c r="C1025" s="120" t="s">
        <v>15641</v>
      </c>
      <c r="D1025" s="120" t="s">
        <v>15600</v>
      </c>
      <c r="E1025" s="134">
        <v>0</v>
      </c>
      <c r="F1025" s="119">
        <v>10325</v>
      </c>
      <c r="G1025" s="119" t="s">
        <v>18514</v>
      </c>
      <c r="H1025" s="119" t="s">
        <v>18515</v>
      </c>
      <c r="I1025" s="119" t="s">
        <v>18612</v>
      </c>
      <c r="J1025" s="51" t="s">
        <v>9877</v>
      </c>
      <c r="K1025" s="134">
        <v>0</v>
      </c>
      <c r="L1025" s="134">
        <v>0</v>
      </c>
    </row>
    <row r="1026" spans="1:12">
      <c r="A1026" s="51" t="s">
        <v>9165</v>
      </c>
      <c r="B1026" s="120" t="s">
        <v>18229</v>
      </c>
      <c r="C1026" s="120" t="s">
        <v>15641</v>
      </c>
      <c r="D1026" s="120" t="s">
        <v>15600</v>
      </c>
      <c r="E1026" s="134">
        <v>0</v>
      </c>
      <c r="F1026" s="119">
        <v>10325</v>
      </c>
      <c r="G1026" s="119" t="s">
        <v>18514</v>
      </c>
      <c r="H1026" s="119" t="s">
        <v>18515</v>
      </c>
      <c r="I1026" s="119" t="s">
        <v>18612</v>
      </c>
      <c r="J1026" s="51" t="s">
        <v>9877</v>
      </c>
      <c r="K1026" s="134">
        <v>0</v>
      </c>
      <c r="L1026" s="134">
        <v>0</v>
      </c>
    </row>
    <row r="1027" spans="1:12">
      <c r="A1027" s="51" t="s">
        <v>15736</v>
      </c>
      <c r="B1027" s="120" t="s">
        <v>18229</v>
      </c>
      <c r="C1027" s="120" t="s">
        <v>15641</v>
      </c>
      <c r="D1027" s="120" t="s">
        <v>15600</v>
      </c>
      <c r="E1027" s="134">
        <v>0</v>
      </c>
      <c r="F1027" s="119">
        <v>10325</v>
      </c>
      <c r="G1027" s="119" t="s">
        <v>18514</v>
      </c>
      <c r="H1027" s="119" t="s">
        <v>18515</v>
      </c>
      <c r="I1027" s="119" t="s">
        <v>18612</v>
      </c>
      <c r="J1027" s="51" t="s">
        <v>6850</v>
      </c>
      <c r="K1027" s="134">
        <v>0</v>
      </c>
      <c r="L1027" s="134">
        <v>0</v>
      </c>
    </row>
    <row r="1028" spans="1:12">
      <c r="A1028" s="51" t="s">
        <v>7369</v>
      </c>
      <c r="B1028" s="120" t="s">
        <v>18229</v>
      </c>
      <c r="C1028" s="120" t="s">
        <v>15641</v>
      </c>
      <c r="D1028" s="120" t="s">
        <v>15600</v>
      </c>
      <c r="E1028" s="134">
        <v>0</v>
      </c>
      <c r="F1028" s="119">
        <v>10325</v>
      </c>
      <c r="G1028" s="119" t="s">
        <v>18514</v>
      </c>
      <c r="H1028" s="119" t="s">
        <v>18515</v>
      </c>
      <c r="I1028" s="119" t="s">
        <v>18612</v>
      </c>
      <c r="J1028" s="51" t="s">
        <v>2714</v>
      </c>
      <c r="K1028" s="134">
        <v>0</v>
      </c>
      <c r="L1028" s="134">
        <v>0</v>
      </c>
    </row>
    <row r="1029" spans="1:12">
      <c r="A1029" s="51" t="s">
        <v>8275</v>
      </c>
      <c r="B1029" s="120" t="s">
        <v>18229</v>
      </c>
      <c r="C1029" s="120" t="s">
        <v>15641</v>
      </c>
      <c r="D1029" s="120" t="s">
        <v>15600</v>
      </c>
      <c r="E1029" s="134">
        <v>0</v>
      </c>
      <c r="F1029" s="119">
        <v>10325</v>
      </c>
      <c r="G1029" s="119" t="s">
        <v>18514</v>
      </c>
      <c r="H1029" s="119" t="s">
        <v>18515</v>
      </c>
      <c r="I1029" s="119" t="s">
        <v>18612</v>
      </c>
      <c r="J1029" s="51" t="s">
        <v>2714</v>
      </c>
      <c r="K1029" s="134">
        <v>0</v>
      </c>
      <c r="L1029" s="134">
        <v>0</v>
      </c>
    </row>
    <row r="1030" spans="1:12">
      <c r="A1030" s="51" t="s">
        <v>9167</v>
      </c>
      <c r="B1030" s="120" t="s">
        <v>18229</v>
      </c>
      <c r="C1030" s="120" t="s">
        <v>15641</v>
      </c>
      <c r="D1030" s="120" t="s">
        <v>15600</v>
      </c>
      <c r="E1030" s="134">
        <v>0</v>
      </c>
      <c r="F1030" s="119">
        <v>10325</v>
      </c>
      <c r="G1030" s="119" t="s">
        <v>18514</v>
      </c>
      <c r="H1030" s="119" t="s">
        <v>18515</v>
      </c>
      <c r="I1030" s="119" t="s">
        <v>18612</v>
      </c>
      <c r="J1030" s="51" t="s">
        <v>2714</v>
      </c>
      <c r="K1030" s="134">
        <v>0</v>
      </c>
      <c r="L1030" s="134">
        <v>0</v>
      </c>
    </row>
    <row r="1031" spans="1:12">
      <c r="A1031" s="51" t="s">
        <v>9168</v>
      </c>
      <c r="B1031" s="120" t="s">
        <v>18229</v>
      </c>
      <c r="C1031" s="120" t="s">
        <v>15641</v>
      </c>
      <c r="D1031" s="120" t="s">
        <v>15600</v>
      </c>
      <c r="E1031" s="134">
        <v>0</v>
      </c>
      <c r="F1031" s="119">
        <v>10325</v>
      </c>
      <c r="G1031" s="119" t="s">
        <v>18514</v>
      </c>
      <c r="H1031" s="119" t="s">
        <v>18515</v>
      </c>
      <c r="I1031" s="119" t="s">
        <v>18612</v>
      </c>
      <c r="J1031" s="51" t="s">
        <v>2714</v>
      </c>
      <c r="K1031" s="134">
        <v>0</v>
      </c>
      <c r="L1031" s="134">
        <v>0</v>
      </c>
    </row>
    <row r="1032" spans="1:12">
      <c r="A1032" s="51" t="s">
        <v>8026</v>
      </c>
      <c r="B1032" s="120" t="s">
        <v>18229</v>
      </c>
      <c r="C1032" s="120" t="s">
        <v>15641</v>
      </c>
      <c r="D1032" s="120" t="s">
        <v>15600</v>
      </c>
      <c r="E1032" s="134">
        <v>0</v>
      </c>
      <c r="F1032" s="119">
        <v>10325</v>
      </c>
      <c r="G1032" s="119" t="s">
        <v>18514</v>
      </c>
      <c r="H1032" s="119" t="s">
        <v>18515</v>
      </c>
      <c r="I1032" s="119" t="s">
        <v>18612</v>
      </c>
      <c r="J1032" s="51" t="s">
        <v>2714</v>
      </c>
      <c r="K1032" s="134">
        <v>0</v>
      </c>
      <c r="L1032" s="134">
        <v>0</v>
      </c>
    </row>
    <row r="1033" spans="1:12">
      <c r="A1033" s="51" t="s">
        <v>14978</v>
      </c>
      <c r="B1033" s="120" t="s">
        <v>18229</v>
      </c>
      <c r="C1033" s="120" t="s">
        <v>15641</v>
      </c>
      <c r="D1033" s="120" t="s">
        <v>15600</v>
      </c>
      <c r="E1033" s="134">
        <v>0</v>
      </c>
      <c r="F1033" s="119">
        <v>10325</v>
      </c>
      <c r="G1033" s="119" t="s">
        <v>18514</v>
      </c>
      <c r="H1033" s="119" t="s">
        <v>18515</v>
      </c>
      <c r="I1033" s="119" t="s">
        <v>18612</v>
      </c>
      <c r="J1033" s="51" t="s">
        <v>13274</v>
      </c>
      <c r="K1033" s="134">
        <v>0</v>
      </c>
      <c r="L1033" s="134">
        <v>0</v>
      </c>
    </row>
    <row r="1034" spans="1:12">
      <c r="A1034" s="51" t="s">
        <v>13373</v>
      </c>
      <c r="B1034" s="120" t="s">
        <v>18229</v>
      </c>
      <c r="C1034" s="120" t="s">
        <v>15641</v>
      </c>
      <c r="D1034" s="120" t="s">
        <v>15600</v>
      </c>
      <c r="E1034" s="134">
        <v>0</v>
      </c>
      <c r="F1034" s="119">
        <v>10325</v>
      </c>
      <c r="G1034" s="119" t="s">
        <v>18514</v>
      </c>
      <c r="H1034" s="119" t="s">
        <v>18515</v>
      </c>
      <c r="I1034" s="119" t="s">
        <v>18612</v>
      </c>
      <c r="J1034" s="51" t="s">
        <v>6832</v>
      </c>
      <c r="K1034" s="134">
        <v>0</v>
      </c>
      <c r="L1034" s="134">
        <v>0</v>
      </c>
    </row>
    <row r="1035" spans="1:12">
      <c r="A1035" s="51" t="s">
        <v>13641</v>
      </c>
      <c r="B1035" s="120" t="s">
        <v>18229</v>
      </c>
      <c r="C1035" s="120" t="s">
        <v>15641</v>
      </c>
      <c r="D1035" s="120" t="s">
        <v>15600</v>
      </c>
      <c r="E1035" s="134">
        <v>0</v>
      </c>
      <c r="F1035" s="119">
        <v>10325</v>
      </c>
      <c r="G1035" s="119" t="s">
        <v>18514</v>
      </c>
      <c r="H1035" s="119" t="s">
        <v>18515</v>
      </c>
      <c r="I1035" s="119" t="s">
        <v>18612</v>
      </c>
      <c r="J1035" s="51" t="s">
        <v>6876</v>
      </c>
      <c r="K1035" s="134">
        <v>0</v>
      </c>
      <c r="L1035" s="134">
        <v>0</v>
      </c>
    </row>
    <row r="1036" spans="1:12">
      <c r="A1036" s="51" t="s">
        <v>4563</v>
      </c>
      <c r="B1036" s="120" t="s">
        <v>18229</v>
      </c>
      <c r="C1036" s="120" t="s">
        <v>15641</v>
      </c>
      <c r="D1036" s="120" t="s">
        <v>15600</v>
      </c>
      <c r="E1036" s="134">
        <v>0</v>
      </c>
      <c r="F1036" s="119">
        <v>10325</v>
      </c>
      <c r="G1036" s="119" t="s">
        <v>18514</v>
      </c>
      <c r="H1036" s="119" t="s">
        <v>18515</v>
      </c>
      <c r="I1036" s="119" t="s">
        <v>18612</v>
      </c>
      <c r="J1036" s="51" t="s">
        <v>2719</v>
      </c>
      <c r="K1036" s="134">
        <v>0</v>
      </c>
      <c r="L1036" s="134">
        <v>0</v>
      </c>
    </row>
    <row r="1037" spans="1:12">
      <c r="A1037" s="51" t="s">
        <v>4755</v>
      </c>
      <c r="B1037" s="120" t="s">
        <v>18229</v>
      </c>
      <c r="C1037" s="120" t="s">
        <v>15641</v>
      </c>
      <c r="D1037" s="120" t="s">
        <v>15600</v>
      </c>
      <c r="E1037" s="134">
        <v>0</v>
      </c>
      <c r="F1037" s="119">
        <v>10325</v>
      </c>
      <c r="G1037" s="119" t="s">
        <v>18514</v>
      </c>
      <c r="H1037" s="119" t="s">
        <v>18515</v>
      </c>
      <c r="I1037" s="119" t="s">
        <v>18612</v>
      </c>
      <c r="J1037" s="51" t="s">
        <v>2818</v>
      </c>
      <c r="K1037" s="134">
        <v>0</v>
      </c>
      <c r="L1037" s="134">
        <v>0</v>
      </c>
    </row>
    <row r="1038" spans="1:12">
      <c r="A1038" s="51" t="s">
        <v>9161</v>
      </c>
      <c r="B1038" s="120" t="s">
        <v>18229</v>
      </c>
      <c r="C1038" s="120" t="s">
        <v>15641</v>
      </c>
      <c r="D1038" s="120" t="s">
        <v>15600</v>
      </c>
      <c r="E1038" s="134">
        <v>0</v>
      </c>
      <c r="F1038" s="119">
        <v>10325</v>
      </c>
      <c r="G1038" s="119" t="s">
        <v>18514</v>
      </c>
      <c r="H1038" s="119" t="s">
        <v>18515</v>
      </c>
      <c r="I1038" s="119" t="s">
        <v>18612</v>
      </c>
      <c r="J1038" s="51" t="s">
        <v>2720</v>
      </c>
      <c r="K1038" s="134">
        <v>0</v>
      </c>
      <c r="L1038" s="134">
        <v>0</v>
      </c>
    </row>
    <row r="1039" spans="1:12">
      <c r="A1039" s="51" t="s">
        <v>8765</v>
      </c>
      <c r="B1039" s="120" t="s">
        <v>18229</v>
      </c>
      <c r="C1039" s="120" t="s">
        <v>15641</v>
      </c>
      <c r="D1039" s="120" t="s">
        <v>15600</v>
      </c>
      <c r="E1039" s="134">
        <v>0</v>
      </c>
      <c r="F1039" s="119">
        <v>10325</v>
      </c>
      <c r="G1039" s="119" t="s">
        <v>18514</v>
      </c>
      <c r="H1039" s="119" t="s">
        <v>18515</v>
      </c>
      <c r="I1039" s="119" t="s">
        <v>18612</v>
      </c>
      <c r="J1039" s="51" t="s">
        <v>2720</v>
      </c>
      <c r="K1039" s="134">
        <v>0</v>
      </c>
      <c r="L1039" s="134">
        <v>0</v>
      </c>
    </row>
    <row r="1040" spans="1:12">
      <c r="A1040" s="51" t="s">
        <v>9169</v>
      </c>
      <c r="B1040" s="120" t="s">
        <v>18229</v>
      </c>
      <c r="C1040" s="120" t="s">
        <v>15641</v>
      </c>
      <c r="D1040" s="120" t="s">
        <v>15600</v>
      </c>
      <c r="E1040" s="134">
        <v>0</v>
      </c>
      <c r="F1040" s="119">
        <v>10325</v>
      </c>
      <c r="G1040" s="119" t="s">
        <v>18514</v>
      </c>
      <c r="H1040" s="119" t="s">
        <v>18515</v>
      </c>
      <c r="I1040" s="119" t="s">
        <v>18612</v>
      </c>
      <c r="J1040" s="51" t="s">
        <v>2720</v>
      </c>
      <c r="K1040" s="134">
        <v>0</v>
      </c>
      <c r="L1040" s="134">
        <v>0</v>
      </c>
    </row>
    <row r="1041" spans="1:12">
      <c r="A1041" s="51" t="s">
        <v>9162</v>
      </c>
      <c r="B1041" s="120" t="s">
        <v>18229</v>
      </c>
      <c r="C1041" s="120" t="s">
        <v>15641</v>
      </c>
      <c r="D1041" s="120" t="s">
        <v>15600</v>
      </c>
      <c r="E1041" s="134">
        <v>0</v>
      </c>
      <c r="F1041" s="119">
        <v>10325</v>
      </c>
      <c r="G1041" s="119" t="s">
        <v>18514</v>
      </c>
      <c r="H1041" s="119" t="s">
        <v>18515</v>
      </c>
      <c r="I1041" s="119" t="s">
        <v>18612</v>
      </c>
      <c r="J1041" s="51" t="s">
        <v>2720</v>
      </c>
      <c r="K1041" s="134">
        <v>0</v>
      </c>
      <c r="L1041" s="134">
        <v>0</v>
      </c>
    </row>
    <row r="1042" spans="1:12">
      <c r="A1042" s="51" t="s">
        <v>17850</v>
      </c>
      <c r="B1042" s="120" t="s">
        <v>18229</v>
      </c>
      <c r="C1042" s="120" t="s">
        <v>15641</v>
      </c>
      <c r="D1042" s="120" t="s">
        <v>15600</v>
      </c>
      <c r="E1042" s="134">
        <v>0</v>
      </c>
      <c r="F1042" s="119">
        <v>10325</v>
      </c>
      <c r="G1042" s="119" t="s">
        <v>18514</v>
      </c>
      <c r="H1042" s="119" t="s">
        <v>18515</v>
      </c>
      <c r="I1042" s="119" t="s">
        <v>18612</v>
      </c>
      <c r="J1042" s="51" t="s">
        <v>2721</v>
      </c>
      <c r="K1042" s="134">
        <v>0</v>
      </c>
      <c r="L1042" s="134">
        <v>0</v>
      </c>
    </row>
    <row r="1043" spans="1:12">
      <c r="A1043" s="51" t="s">
        <v>8227</v>
      </c>
      <c r="B1043" s="120" t="s">
        <v>18229</v>
      </c>
      <c r="C1043" s="120" t="s">
        <v>15641</v>
      </c>
      <c r="D1043" s="120" t="s">
        <v>15600</v>
      </c>
      <c r="E1043" s="134">
        <v>0</v>
      </c>
      <c r="F1043" s="119">
        <v>10325</v>
      </c>
      <c r="G1043" s="119" t="s">
        <v>18514</v>
      </c>
      <c r="H1043" s="119" t="s">
        <v>18515</v>
      </c>
      <c r="I1043" s="119" t="s">
        <v>18612</v>
      </c>
      <c r="J1043" s="51" t="s">
        <v>2754</v>
      </c>
      <c r="K1043" s="134">
        <v>0</v>
      </c>
      <c r="L1043" s="134">
        <v>0</v>
      </c>
    </row>
    <row r="1044" spans="1:12">
      <c r="A1044" s="51" t="s">
        <v>7140</v>
      </c>
      <c r="B1044" s="120" t="s">
        <v>18229</v>
      </c>
      <c r="C1044" s="120" t="s">
        <v>15641</v>
      </c>
      <c r="D1044" s="120" t="s">
        <v>15600</v>
      </c>
      <c r="E1044" s="134">
        <v>0</v>
      </c>
      <c r="F1044" s="119">
        <v>10325</v>
      </c>
      <c r="G1044" s="119" t="s">
        <v>18514</v>
      </c>
      <c r="H1044" s="119" t="s">
        <v>18515</v>
      </c>
      <c r="I1044" s="119" t="s">
        <v>18612</v>
      </c>
      <c r="J1044" s="51" t="s">
        <v>2747</v>
      </c>
      <c r="K1044" s="134">
        <v>0</v>
      </c>
      <c r="L1044" s="134">
        <v>0</v>
      </c>
    </row>
    <row r="1045" spans="1:12">
      <c r="A1045" s="3" t="s">
        <v>18306</v>
      </c>
      <c r="B1045" s="120" t="s">
        <v>18229</v>
      </c>
      <c r="C1045" s="120" t="s">
        <v>15641</v>
      </c>
      <c r="D1045" s="120" t="s">
        <v>15600</v>
      </c>
      <c r="E1045" s="134">
        <v>0</v>
      </c>
      <c r="F1045" s="119">
        <v>10325</v>
      </c>
      <c r="G1045" s="119" t="s">
        <v>18514</v>
      </c>
      <c r="H1045" s="119" t="s">
        <v>18515</v>
      </c>
      <c r="I1045" s="119" t="s">
        <v>18612</v>
      </c>
      <c r="J1045" s="3" t="s">
        <v>2752</v>
      </c>
      <c r="K1045" s="134">
        <v>0</v>
      </c>
      <c r="L1045" s="134">
        <v>0</v>
      </c>
    </row>
    <row r="1046" spans="1:12">
      <c r="A1046" s="51" t="s">
        <v>9170</v>
      </c>
      <c r="B1046" s="120" t="s">
        <v>18229</v>
      </c>
      <c r="C1046" s="120" t="s">
        <v>15641</v>
      </c>
      <c r="D1046" s="120" t="s">
        <v>15600</v>
      </c>
      <c r="E1046" s="134">
        <v>0</v>
      </c>
      <c r="F1046" s="119">
        <v>10325</v>
      </c>
      <c r="G1046" s="119" t="s">
        <v>18514</v>
      </c>
      <c r="H1046" s="119" t="s">
        <v>18515</v>
      </c>
      <c r="I1046" s="119" t="s">
        <v>18612</v>
      </c>
      <c r="J1046" s="51" t="s">
        <v>2752</v>
      </c>
      <c r="K1046" s="134">
        <v>0</v>
      </c>
      <c r="L1046" s="134">
        <v>0</v>
      </c>
    </row>
    <row r="1047" spans="1:12">
      <c r="A1047" s="51" t="s">
        <v>8917</v>
      </c>
      <c r="B1047" s="120" t="s">
        <v>18229</v>
      </c>
      <c r="C1047" s="120" t="s">
        <v>15641</v>
      </c>
      <c r="D1047" s="120" t="s">
        <v>15600</v>
      </c>
      <c r="E1047" s="134">
        <v>0</v>
      </c>
      <c r="F1047" s="119">
        <v>10325</v>
      </c>
      <c r="G1047" s="119" t="s">
        <v>18514</v>
      </c>
      <c r="H1047" s="119" t="s">
        <v>18515</v>
      </c>
      <c r="I1047" s="119" t="s">
        <v>18612</v>
      </c>
      <c r="J1047" s="51" t="s">
        <v>2723</v>
      </c>
      <c r="K1047" s="134">
        <v>0</v>
      </c>
      <c r="L1047" s="134">
        <v>0</v>
      </c>
    </row>
    <row r="1048" spans="1:12">
      <c r="A1048" s="51" t="s">
        <v>9171</v>
      </c>
      <c r="B1048" s="120" t="s">
        <v>18229</v>
      </c>
      <c r="C1048" s="120" t="s">
        <v>15641</v>
      </c>
      <c r="D1048" s="120" t="s">
        <v>15600</v>
      </c>
      <c r="E1048" s="134">
        <v>0</v>
      </c>
      <c r="F1048" s="119">
        <v>10325</v>
      </c>
      <c r="G1048" s="119" t="s">
        <v>18514</v>
      </c>
      <c r="H1048" s="119" t="s">
        <v>18515</v>
      </c>
      <c r="I1048" s="119" t="s">
        <v>18612</v>
      </c>
      <c r="J1048" s="51" t="s">
        <v>2723</v>
      </c>
      <c r="K1048" s="134">
        <v>0</v>
      </c>
      <c r="L1048" s="134">
        <v>0</v>
      </c>
    </row>
    <row r="1049" spans="1:12">
      <c r="A1049" s="51" t="s">
        <v>6589</v>
      </c>
      <c r="B1049" s="120" t="s">
        <v>18229</v>
      </c>
      <c r="C1049" s="120" t="s">
        <v>15641</v>
      </c>
      <c r="D1049" s="120" t="s">
        <v>15600</v>
      </c>
      <c r="E1049" s="134">
        <v>0</v>
      </c>
      <c r="F1049" s="119">
        <v>10325</v>
      </c>
      <c r="G1049" s="119" t="s">
        <v>18514</v>
      </c>
      <c r="H1049" s="119" t="s">
        <v>18515</v>
      </c>
      <c r="I1049" s="119" t="s">
        <v>18612</v>
      </c>
      <c r="J1049" s="51" t="s">
        <v>2723</v>
      </c>
      <c r="K1049" s="134">
        <v>0</v>
      </c>
      <c r="L1049" s="134">
        <v>0</v>
      </c>
    </row>
    <row r="1050" spans="1:12">
      <c r="A1050" s="51" t="s">
        <v>18302</v>
      </c>
      <c r="B1050" s="120" t="s">
        <v>18229</v>
      </c>
      <c r="C1050" s="120" t="s">
        <v>15641</v>
      </c>
      <c r="D1050" s="120" t="s">
        <v>15600</v>
      </c>
      <c r="E1050" s="134">
        <v>0</v>
      </c>
      <c r="F1050" s="119">
        <v>10325</v>
      </c>
      <c r="G1050" s="119" t="s">
        <v>18514</v>
      </c>
      <c r="H1050" s="119" t="s">
        <v>18515</v>
      </c>
      <c r="I1050" s="119" t="s">
        <v>18612</v>
      </c>
      <c r="J1050" s="51" t="s">
        <v>2723</v>
      </c>
      <c r="K1050" s="134">
        <v>0</v>
      </c>
      <c r="L1050" s="134">
        <v>0</v>
      </c>
    </row>
    <row r="1051" spans="1:12">
      <c r="A1051" s="51" t="s">
        <v>9172</v>
      </c>
      <c r="B1051" s="120" t="s">
        <v>18229</v>
      </c>
      <c r="C1051" s="120" t="s">
        <v>15641</v>
      </c>
      <c r="D1051" s="120" t="s">
        <v>15600</v>
      </c>
      <c r="E1051" s="134">
        <v>0</v>
      </c>
      <c r="F1051" s="119">
        <v>10325</v>
      </c>
      <c r="G1051" s="119" t="s">
        <v>18514</v>
      </c>
      <c r="H1051" s="119" t="s">
        <v>18515</v>
      </c>
      <c r="I1051" s="119" t="s">
        <v>18612</v>
      </c>
      <c r="J1051" s="51" t="s">
        <v>2789</v>
      </c>
      <c r="K1051" s="134">
        <v>0</v>
      </c>
      <c r="L1051" s="134">
        <v>0</v>
      </c>
    </row>
    <row r="1052" spans="1:12">
      <c r="A1052" s="51" t="s">
        <v>15352</v>
      </c>
      <c r="B1052" s="120" t="s">
        <v>18229</v>
      </c>
      <c r="C1052" s="120" t="s">
        <v>15641</v>
      </c>
      <c r="D1052" s="120" t="s">
        <v>15600</v>
      </c>
      <c r="E1052" s="134">
        <v>0</v>
      </c>
      <c r="F1052" s="119">
        <v>10325</v>
      </c>
      <c r="G1052" s="119" t="s">
        <v>18514</v>
      </c>
      <c r="H1052" s="119" t="s">
        <v>18515</v>
      </c>
      <c r="I1052" s="119" t="s">
        <v>18612</v>
      </c>
      <c r="J1052" s="51" t="s">
        <v>2724</v>
      </c>
      <c r="K1052" s="134">
        <v>0</v>
      </c>
      <c r="L1052" s="134">
        <v>0</v>
      </c>
    </row>
    <row r="1053" spans="1:12">
      <c r="A1053" s="51" t="s">
        <v>9174</v>
      </c>
      <c r="B1053" s="120" t="s">
        <v>18229</v>
      </c>
      <c r="C1053" s="120" t="s">
        <v>15641</v>
      </c>
      <c r="D1053" s="120" t="s">
        <v>15600</v>
      </c>
      <c r="E1053" s="134">
        <v>0</v>
      </c>
      <c r="F1053" s="119">
        <v>10325</v>
      </c>
      <c r="G1053" s="119" t="s">
        <v>18514</v>
      </c>
      <c r="H1053" s="119" t="s">
        <v>18515</v>
      </c>
      <c r="I1053" s="119" t="s">
        <v>18612</v>
      </c>
      <c r="J1053" s="51" t="s">
        <v>2724</v>
      </c>
      <c r="K1053" s="134">
        <v>0</v>
      </c>
      <c r="L1053" s="134">
        <v>0</v>
      </c>
    </row>
    <row r="1054" spans="1:12">
      <c r="A1054" s="51" t="s">
        <v>9173</v>
      </c>
      <c r="B1054" s="120" t="s">
        <v>18229</v>
      </c>
      <c r="C1054" s="120" t="s">
        <v>15641</v>
      </c>
      <c r="D1054" s="120" t="s">
        <v>15600</v>
      </c>
      <c r="E1054" s="134">
        <v>0</v>
      </c>
      <c r="F1054" s="119">
        <v>10325</v>
      </c>
      <c r="G1054" s="119" t="s">
        <v>18514</v>
      </c>
      <c r="H1054" s="119" t="s">
        <v>18515</v>
      </c>
      <c r="I1054" s="119" t="s">
        <v>18612</v>
      </c>
      <c r="J1054" s="51" t="s">
        <v>2724</v>
      </c>
      <c r="K1054" s="134">
        <v>0</v>
      </c>
      <c r="L1054" s="134">
        <v>0</v>
      </c>
    </row>
    <row r="1055" spans="1:12">
      <c r="A1055" s="51" t="s">
        <v>9175</v>
      </c>
      <c r="B1055" s="120" t="s">
        <v>18229</v>
      </c>
      <c r="C1055" s="120" t="s">
        <v>15641</v>
      </c>
      <c r="D1055" s="120" t="s">
        <v>15600</v>
      </c>
      <c r="E1055" s="134">
        <v>0</v>
      </c>
      <c r="F1055" s="119">
        <v>10325</v>
      </c>
      <c r="G1055" s="119" t="s">
        <v>18514</v>
      </c>
      <c r="H1055" s="119" t="s">
        <v>18515</v>
      </c>
      <c r="I1055" s="119" t="s">
        <v>18612</v>
      </c>
      <c r="J1055" s="51" t="s">
        <v>18232</v>
      </c>
      <c r="K1055" s="134">
        <v>0</v>
      </c>
      <c r="L1055" s="134">
        <v>0</v>
      </c>
    </row>
    <row r="1056" spans="1:12">
      <c r="A1056" s="51" t="s">
        <v>8844</v>
      </c>
      <c r="B1056" s="120" t="s">
        <v>18229</v>
      </c>
      <c r="C1056" s="120" t="s">
        <v>15641</v>
      </c>
      <c r="D1056" s="120" t="s">
        <v>15600</v>
      </c>
      <c r="E1056" s="134">
        <v>0</v>
      </c>
      <c r="F1056" s="119">
        <v>10325</v>
      </c>
      <c r="G1056" s="119" t="s">
        <v>18514</v>
      </c>
      <c r="H1056" s="119" t="s">
        <v>18515</v>
      </c>
      <c r="I1056" s="119" t="s">
        <v>18612</v>
      </c>
      <c r="J1056" s="51" t="s">
        <v>12589</v>
      </c>
      <c r="K1056" s="134">
        <v>0</v>
      </c>
      <c r="L1056" s="134">
        <v>0</v>
      </c>
    </row>
    <row r="1057" spans="1:12">
      <c r="A1057" s="51" t="s">
        <v>9176</v>
      </c>
      <c r="B1057" s="120" t="s">
        <v>18229</v>
      </c>
      <c r="C1057" s="120" t="s">
        <v>15641</v>
      </c>
      <c r="D1057" s="120" t="s">
        <v>15600</v>
      </c>
      <c r="E1057" s="134">
        <v>0</v>
      </c>
      <c r="F1057" s="119">
        <v>10325</v>
      </c>
      <c r="G1057" s="119" t="s">
        <v>18514</v>
      </c>
      <c r="H1057" s="119" t="s">
        <v>18515</v>
      </c>
      <c r="I1057" s="119" t="s">
        <v>18612</v>
      </c>
      <c r="J1057" s="51" t="s">
        <v>2725</v>
      </c>
      <c r="K1057" s="134">
        <v>0</v>
      </c>
      <c r="L1057" s="134">
        <v>0</v>
      </c>
    </row>
    <row r="1058" spans="1:12">
      <c r="A1058" s="51" t="s">
        <v>3070</v>
      </c>
      <c r="B1058" s="120" t="s">
        <v>18229</v>
      </c>
      <c r="C1058" s="120" t="s">
        <v>15641</v>
      </c>
      <c r="D1058" s="120" t="s">
        <v>15600</v>
      </c>
      <c r="E1058" s="134">
        <v>0</v>
      </c>
      <c r="F1058" s="119">
        <v>10325</v>
      </c>
      <c r="G1058" s="119" t="s">
        <v>18514</v>
      </c>
      <c r="H1058" s="119" t="s">
        <v>18515</v>
      </c>
      <c r="I1058" s="119" t="s">
        <v>18612</v>
      </c>
      <c r="J1058" s="51" t="s">
        <v>2725</v>
      </c>
      <c r="K1058" s="134">
        <v>0</v>
      </c>
      <c r="L1058" s="134">
        <v>0</v>
      </c>
    </row>
    <row r="1059" spans="1:12">
      <c r="A1059" s="52" t="s">
        <v>11739</v>
      </c>
      <c r="B1059" s="120" t="s">
        <v>18229</v>
      </c>
      <c r="C1059" s="120" t="s">
        <v>15641</v>
      </c>
      <c r="D1059" s="120" t="s">
        <v>15600</v>
      </c>
      <c r="E1059" s="134">
        <v>0</v>
      </c>
      <c r="F1059" s="119">
        <v>10325</v>
      </c>
      <c r="G1059" s="119" t="s">
        <v>18514</v>
      </c>
      <c r="H1059" s="119" t="s">
        <v>18515</v>
      </c>
      <c r="I1059" s="119" t="s">
        <v>18612</v>
      </c>
      <c r="J1059" s="52" t="s">
        <v>2725</v>
      </c>
      <c r="K1059" s="134">
        <v>0</v>
      </c>
      <c r="L1059" s="134">
        <v>0</v>
      </c>
    </row>
    <row r="1060" spans="1:12">
      <c r="A1060" s="51" t="s">
        <v>9214</v>
      </c>
      <c r="B1060" s="120" t="s">
        <v>18229</v>
      </c>
      <c r="C1060" s="120" t="s">
        <v>15641</v>
      </c>
      <c r="D1060" s="120" t="s">
        <v>15600</v>
      </c>
      <c r="E1060" s="134">
        <v>0</v>
      </c>
      <c r="F1060" s="119">
        <v>10325</v>
      </c>
      <c r="G1060" s="119" t="s">
        <v>18514</v>
      </c>
      <c r="H1060" s="119" t="s">
        <v>18515</v>
      </c>
      <c r="I1060" s="119" t="s">
        <v>18612</v>
      </c>
      <c r="J1060" s="51" t="s">
        <v>2715</v>
      </c>
      <c r="K1060" s="134">
        <v>0</v>
      </c>
      <c r="L1060" s="134">
        <v>0</v>
      </c>
    </row>
    <row r="1061" spans="1:12">
      <c r="A1061" s="51" t="s">
        <v>9177</v>
      </c>
      <c r="B1061" s="120" t="s">
        <v>18229</v>
      </c>
      <c r="C1061" s="120" t="s">
        <v>15641</v>
      </c>
      <c r="D1061" s="120" t="s">
        <v>15600</v>
      </c>
      <c r="E1061" s="134">
        <v>0</v>
      </c>
      <c r="F1061" s="119">
        <v>10325</v>
      </c>
      <c r="G1061" s="119" t="s">
        <v>18514</v>
      </c>
      <c r="H1061" s="119" t="s">
        <v>18515</v>
      </c>
      <c r="I1061" s="119" t="s">
        <v>18612</v>
      </c>
      <c r="J1061" s="51" t="s">
        <v>2715</v>
      </c>
      <c r="K1061" s="134">
        <v>0</v>
      </c>
      <c r="L1061" s="134">
        <v>0</v>
      </c>
    </row>
    <row r="1062" spans="1:12">
      <c r="A1062" s="51" t="s">
        <v>15459</v>
      </c>
      <c r="B1062" s="120" t="s">
        <v>18229</v>
      </c>
      <c r="C1062" s="120" t="s">
        <v>15641</v>
      </c>
      <c r="D1062" s="120" t="s">
        <v>15600</v>
      </c>
      <c r="E1062" s="134">
        <v>0</v>
      </c>
      <c r="F1062" s="119">
        <v>10325</v>
      </c>
      <c r="G1062" s="119" t="s">
        <v>18514</v>
      </c>
      <c r="H1062" s="119" t="s">
        <v>18515</v>
      </c>
      <c r="I1062" s="119" t="s">
        <v>18612</v>
      </c>
      <c r="J1062" s="51" t="s">
        <v>2715</v>
      </c>
      <c r="K1062" s="134">
        <v>0</v>
      </c>
      <c r="L1062" s="134">
        <v>0</v>
      </c>
    </row>
    <row r="1063" spans="1:12">
      <c r="A1063" s="120" t="s">
        <v>18417</v>
      </c>
      <c r="B1063" s="120" t="s">
        <v>18229</v>
      </c>
      <c r="C1063" s="120" t="s">
        <v>15641</v>
      </c>
      <c r="D1063" s="120" t="s">
        <v>15600</v>
      </c>
      <c r="E1063" s="134">
        <v>0</v>
      </c>
      <c r="F1063" s="119">
        <v>10325</v>
      </c>
      <c r="G1063" s="119" t="s">
        <v>18514</v>
      </c>
      <c r="H1063" s="119" t="s">
        <v>18515</v>
      </c>
      <c r="I1063" s="119" t="s">
        <v>18612</v>
      </c>
      <c r="J1063" s="120" t="s">
        <v>15848</v>
      </c>
      <c r="K1063" s="134">
        <v>0</v>
      </c>
      <c r="L1063" s="134">
        <v>0</v>
      </c>
    </row>
    <row r="1064" spans="1:12">
      <c r="A1064" s="51" t="s">
        <v>9178</v>
      </c>
      <c r="B1064" s="120" t="s">
        <v>18229</v>
      </c>
      <c r="C1064" s="120" t="s">
        <v>15641</v>
      </c>
      <c r="D1064" s="120" t="s">
        <v>15600</v>
      </c>
      <c r="E1064" s="134">
        <v>0</v>
      </c>
      <c r="F1064" s="119">
        <v>10325</v>
      </c>
      <c r="G1064" s="119" t="s">
        <v>18514</v>
      </c>
      <c r="H1064" s="119" t="s">
        <v>18515</v>
      </c>
      <c r="I1064" s="119" t="s">
        <v>18612</v>
      </c>
      <c r="J1064" s="51" t="s">
        <v>2756</v>
      </c>
      <c r="K1064" s="134">
        <v>0</v>
      </c>
      <c r="L1064" s="134">
        <v>0</v>
      </c>
    </row>
    <row r="1065" spans="1:12">
      <c r="A1065" s="51" t="s">
        <v>16102</v>
      </c>
      <c r="B1065" s="120" t="s">
        <v>18229</v>
      </c>
      <c r="C1065" s="120" t="s">
        <v>15641</v>
      </c>
      <c r="D1065" s="120" t="s">
        <v>15600</v>
      </c>
      <c r="E1065" s="134">
        <v>0</v>
      </c>
      <c r="F1065" s="119">
        <v>10325</v>
      </c>
      <c r="G1065" s="119" t="s">
        <v>18514</v>
      </c>
      <c r="H1065" s="119" t="s">
        <v>18515</v>
      </c>
      <c r="I1065" s="119" t="s">
        <v>18612</v>
      </c>
      <c r="J1065" s="51" t="s">
        <v>16098</v>
      </c>
      <c r="K1065" s="134">
        <v>0</v>
      </c>
      <c r="L1065" s="134">
        <v>0</v>
      </c>
    </row>
    <row r="1066" spans="1:12">
      <c r="A1066" s="51" t="s">
        <v>16103</v>
      </c>
      <c r="B1066" s="120" t="s">
        <v>18229</v>
      </c>
      <c r="C1066" s="120" t="s">
        <v>15641</v>
      </c>
      <c r="D1066" s="120" t="s">
        <v>15600</v>
      </c>
      <c r="E1066" s="134">
        <v>0</v>
      </c>
      <c r="F1066" s="119">
        <v>10325</v>
      </c>
      <c r="G1066" s="119" t="s">
        <v>18514</v>
      </c>
      <c r="H1066" s="119" t="s">
        <v>18515</v>
      </c>
      <c r="I1066" s="119" t="s">
        <v>18612</v>
      </c>
      <c r="J1066" s="51" t="s">
        <v>16098</v>
      </c>
      <c r="K1066" s="134">
        <v>0</v>
      </c>
      <c r="L1066" s="134">
        <v>0</v>
      </c>
    </row>
    <row r="1067" spans="1:12">
      <c r="A1067" s="51" t="s">
        <v>9143</v>
      </c>
      <c r="B1067" s="120" t="s">
        <v>18229</v>
      </c>
      <c r="C1067" s="120" t="s">
        <v>15641</v>
      </c>
      <c r="D1067" s="120" t="s">
        <v>15600</v>
      </c>
      <c r="E1067" s="134">
        <v>0</v>
      </c>
      <c r="F1067" s="119">
        <v>10325</v>
      </c>
      <c r="G1067" s="119" t="s">
        <v>18514</v>
      </c>
      <c r="H1067" s="119" t="s">
        <v>18515</v>
      </c>
      <c r="I1067" s="119" t="s">
        <v>18612</v>
      </c>
      <c r="J1067" s="51" t="s">
        <v>2747</v>
      </c>
      <c r="K1067" s="134">
        <v>0</v>
      </c>
      <c r="L1067" s="134">
        <v>0</v>
      </c>
    </row>
    <row r="1068" spans="1:12">
      <c r="A1068" s="51" t="s">
        <v>9182</v>
      </c>
      <c r="B1068" s="120" t="s">
        <v>18229</v>
      </c>
      <c r="C1068" s="120" t="s">
        <v>15641</v>
      </c>
      <c r="D1068" s="120" t="s">
        <v>15600</v>
      </c>
      <c r="E1068" s="134">
        <v>0</v>
      </c>
      <c r="F1068" s="119">
        <v>10325</v>
      </c>
      <c r="G1068" s="119" t="s">
        <v>18514</v>
      </c>
      <c r="H1068" s="119" t="s">
        <v>18515</v>
      </c>
      <c r="I1068" s="119" t="s">
        <v>18612</v>
      </c>
      <c r="J1068" s="51" t="s">
        <v>2747</v>
      </c>
      <c r="K1068" s="134">
        <v>0</v>
      </c>
      <c r="L1068" s="134">
        <v>0</v>
      </c>
    </row>
    <row r="1069" spans="1:12">
      <c r="A1069" s="51" t="s">
        <v>8231</v>
      </c>
      <c r="B1069" s="120" t="s">
        <v>18229</v>
      </c>
      <c r="C1069" s="120" t="s">
        <v>15641</v>
      </c>
      <c r="D1069" s="120" t="s">
        <v>15600</v>
      </c>
      <c r="E1069" s="134">
        <v>0</v>
      </c>
      <c r="F1069" s="119">
        <v>10325</v>
      </c>
      <c r="G1069" s="119" t="s">
        <v>18514</v>
      </c>
      <c r="H1069" s="119" t="s">
        <v>18515</v>
      </c>
      <c r="I1069" s="119" t="s">
        <v>18612</v>
      </c>
      <c r="J1069" s="51" t="s">
        <v>2747</v>
      </c>
      <c r="K1069" s="134">
        <v>0</v>
      </c>
      <c r="L1069" s="134">
        <v>0</v>
      </c>
    </row>
    <row r="1070" spans="1:12">
      <c r="A1070" s="51" t="s">
        <v>8788</v>
      </c>
      <c r="B1070" s="120" t="s">
        <v>18229</v>
      </c>
      <c r="C1070" s="120" t="s">
        <v>15641</v>
      </c>
      <c r="D1070" s="120" t="s">
        <v>15600</v>
      </c>
      <c r="E1070" s="134">
        <v>0</v>
      </c>
      <c r="F1070" s="119">
        <v>10325</v>
      </c>
      <c r="G1070" s="119" t="s">
        <v>18514</v>
      </c>
      <c r="H1070" s="119" t="s">
        <v>18515</v>
      </c>
      <c r="I1070" s="119" t="s">
        <v>18612</v>
      </c>
      <c r="J1070" s="51" t="s">
        <v>2747</v>
      </c>
      <c r="K1070" s="134">
        <v>0</v>
      </c>
      <c r="L1070" s="134">
        <v>0</v>
      </c>
    </row>
    <row r="1071" spans="1:12">
      <c r="A1071" s="51" t="s">
        <v>13642</v>
      </c>
      <c r="B1071" s="120" t="s">
        <v>18229</v>
      </c>
      <c r="C1071" s="120" t="s">
        <v>15641</v>
      </c>
      <c r="D1071" s="120" t="s">
        <v>15600</v>
      </c>
      <c r="E1071" s="134">
        <v>0</v>
      </c>
      <c r="F1071" s="119">
        <v>10325</v>
      </c>
      <c r="G1071" s="119" t="s">
        <v>18514</v>
      </c>
      <c r="H1071" s="119" t="s">
        <v>18515</v>
      </c>
      <c r="I1071" s="119" t="s">
        <v>18612</v>
      </c>
      <c r="J1071" s="51" t="s">
        <v>2747</v>
      </c>
      <c r="K1071" s="134">
        <v>0</v>
      </c>
      <c r="L1071" s="134">
        <v>0</v>
      </c>
    </row>
    <row r="1072" spans="1:12">
      <c r="A1072" s="51" t="s">
        <v>9180</v>
      </c>
      <c r="B1072" s="120" t="s">
        <v>18229</v>
      </c>
      <c r="C1072" s="120" t="s">
        <v>15641</v>
      </c>
      <c r="D1072" s="120" t="s">
        <v>15600</v>
      </c>
      <c r="E1072" s="134">
        <v>0</v>
      </c>
      <c r="F1072" s="119">
        <v>10325</v>
      </c>
      <c r="G1072" s="119" t="s">
        <v>18514</v>
      </c>
      <c r="H1072" s="119" t="s">
        <v>18515</v>
      </c>
      <c r="I1072" s="119" t="s">
        <v>18612</v>
      </c>
      <c r="J1072" s="51" t="s">
        <v>2747</v>
      </c>
      <c r="K1072" s="134">
        <v>0</v>
      </c>
      <c r="L1072" s="134">
        <v>0</v>
      </c>
    </row>
    <row r="1073" spans="1:12">
      <c r="A1073" s="51" t="s">
        <v>9181</v>
      </c>
      <c r="B1073" s="120" t="s">
        <v>18229</v>
      </c>
      <c r="C1073" s="120" t="s">
        <v>15641</v>
      </c>
      <c r="D1073" s="120" t="s">
        <v>15600</v>
      </c>
      <c r="E1073" s="134">
        <v>0</v>
      </c>
      <c r="F1073" s="119">
        <v>10325</v>
      </c>
      <c r="G1073" s="119" t="s">
        <v>18514</v>
      </c>
      <c r="H1073" s="119" t="s">
        <v>18515</v>
      </c>
      <c r="I1073" s="119" t="s">
        <v>18612</v>
      </c>
      <c r="J1073" s="51" t="s">
        <v>2747</v>
      </c>
      <c r="K1073" s="134">
        <v>0</v>
      </c>
      <c r="L1073" s="134">
        <v>0</v>
      </c>
    </row>
    <row r="1074" spans="1:12">
      <c r="A1074" s="52" t="s">
        <v>9183</v>
      </c>
      <c r="B1074" s="120" t="s">
        <v>18229</v>
      </c>
      <c r="C1074" s="120" t="s">
        <v>15641</v>
      </c>
      <c r="D1074" s="120" t="s">
        <v>15600</v>
      </c>
      <c r="E1074" s="134">
        <v>0</v>
      </c>
      <c r="F1074" s="119">
        <v>10325</v>
      </c>
      <c r="G1074" s="119" t="s">
        <v>18514</v>
      </c>
      <c r="H1074" s="119" t="s">
        <v>18515</v>
      </c>
      <c r="I1074" s="119" t="s">
        <v>18612</v>
      </c>
      <c r="J1074" s="52" t="s">
        <v>2716</v>
      </c>
      <c r="K1074" s="134">
        <v>0</v>
      </c>
      <c r="L1074" s="134">
        <v>0</v>
      </c>
    </row>
    <row r="1075" spans="1:12">
      <c r="A1075" s="51" t="s">
        <v>9184</v>
      </c>
      <c r="B1075" s="120" t="s">
        <v>18229</v>
      </c>
      <c r="C1075" s="120" t="s">
        <v>15641</v>
      </c>
      <c r="D1075" s="120" t="s">
        <v>15600</v>
      </c>
      <c r="E1075" s="134">
        <v>0</v>
      </c>
      <c r="F1075" s="119">
        <v>10325</v>
      </c>
      <c r="G1075" s="119" t="s">
        <v>18514</v>
      </c>
      <c r="H1075" s="119" t="s">
        <v>18515</v>
      </c>
      <c r="I1075" s="119" t="s">
        <v>18612</v>
      </c>
      <c r="J1075" s="51" t="s">
        <v>2716</v>
      </c>
      <c r="K1075" s="134">
        <v>0</v>
      </c>
      <c r="L1075" s="134">
        <v>0</v>
      </c>
    </row>
    <row r="1076" spans="1:12">
      <c r="A1076" s="51" t="s">
        <v>9189</v>
      </c>
      <c r="B1076" s="120" t="s">
        <v>18229</v>
      </c>
      <c r="C1076" s="120" t="s">
        <v>15641</v>
      </c>
      <c r="D1076" s="120" t="s">
        <v>15600</v>
      </c>
      <c r="E1076" s="134">
        <v>0</v>
      </c>
      <c r="F1076" s="119">
        <v>10325</v>
      </c>
      <c r="G1076" s="119" t="s">
        <v>18514</v>
      </c>
      <c r="H1076" s="119" t="s">
        <v>18515</v>
      </c>
      <c r="I1076" s="119" t="s">
        <v>18612</v>
      </c>
      <c r="J1076" s="51" t="s">
        <v>2716</v>
      </c>
      <c r="K1076" s="134">
        <v>0</v>
      </c>
      <c r="L1076" s="134">
        <v>0</v>
      </c>
    </row>
    <row r="1077" spans="1:12">
      <c r="A1077" s="51" t="s">
        <v>9190</v>
      </c>
      <c r="B1077" s="120" t="s">
        <v>18229</v>
      </c>
      <c r="C1077" s="120" t="s">
        <v>15641</v>
      </c>
      <c r="D1077" s="120" t="s">
        <v>15600</v>
      </c>
      <c r="E1077" s="134">
        <v>0</v>
      </c>
      <c r="F1077" s="119">
        <v>10325</v>
      </c>
      <c r="G1077" s="119" t="s">
        <v>18514</v>
      </c>
      <c r="H1077" s="119" t="s">
        <v>18515</v>
      </c>
      <c r="I1077" s="119" t="s">
        <v>18612</v>
      </c>
      <c r="J1077" s="51" t="s">
        <v>2716</v>
      </c>
      <c r="K1077" s="134">
        <v>0</v>
      </c>
      <c r="L1077" s="134">
        <v>0</v>
      </c>
    </row>
    <row r="1078" spans="1:12">
      <c r="A1078" s="51" t="s">
        <v>9185</v>
      </c>
      <c r="B1078" s="120" t="s">
        <v>18229</v>
      </c>
      <c r="C1078" s="120" t="s">
        <v>15641</v>
      </c>
      <c r="D1078" s="120" t="s">
        <v>15600</v>
      </c>
      <c r="E1078" s="134">
        <v>0</v>
      </c>
      <c r="F1078" s="119">
        <v>10325</v>
      </c>
      <c r="G1078" s="119" t="s">
        <v>18514</v>
      </c>
      <c r="H1078" s="119" t="s">
        <v>18515</v>
      </c>
      <c r="I1078" s="119" t="s">
        <v>18612</v>
      </c>
      <c r="J1078" s="51" t="s">
        <v>2716</v>
      </c>
      <c r="K1078" s="134">
        <v>0</v>
      </c>
      <c r="L1078" s="134">
        <v>0</v>
      </c>
    </row>
    <row r="1079" spans="1:12">
      <c r="A1079" s="51" t="s">
        <v>9186</v>
      </c>
      <c r="B1079" s="120" t="s">
        <v>18229</v>
      </c>
      <c r="C1079" s="120" t="s">
        <v>15641</v>
      </c>
      <c r="D1079" s="120" t="s">
        <v>15600</v>
      </c>
      <c r="E1079" s="134">
        <v>0</v>
      </c>
      <c r="F1079" s="119">
        <v>10325</v>
      </c>
      <c r="G1079" s="119" t="s">
        <v>18514</v>
      </c>
      <c r="H1079" s="119" t="s">
        <v>18515</v>
      </c>
      <c r="I1079" s="119" t="s">
        <v>18612</v>
      </c>
      <c r="J1079" s="51" t="s">
        <v>2716</v>
      </c>
      <c r="K1079" s="134">
        <v>0</v>
      </c>
      <c r="L1079" s="134">
        <v>0</v>
      </c>
    </row>
    <row r="1080" spans="1:12">
      <c r="A1080" s="51" t="s">
        <v>9187</v>
      </c>
      <c r="B1080" s="120" t="s">
        <v>18229</v>
      </c>
      <c r="C1080" s="120" t="s">
        <v>15641</v>
      </c>
      <c r="D1080" s="120" t="s">
        <v>15600</v>
      </c>
      <c r="E1080" s="134">
        <v>0</v>
      </c>
      <c r="F1080" s="119">
        <v>10325</v>
      </c>
      <c r="G1080" s="119" t="s">
        <v>18514</v>
      </c>
      <c r="H1080" s="119" t="s">
        <v>18515</v>
      </c>
      <c r="I1080" s="119" t="s">
        <v>18612</v>
      </c>
      <c r="J1080" s="51" t="s">
        <v>2716</v>
      </c>
      <c r="K1080" s="134">
        <v>0</v>
      </c>
      <c r="L1080" s="134">
        <v>0</v>
      </c>
    </row>
    <row r="1081" spans="1:12">
      <c r="A1081" s="51" t="s">
        <v>9188</v>
      </c>
      <c r="B1081" s="120" t="s">
        <v>18229</v>
      </c>
      <c r="C1081" s="120" t="s">
        <v>15641</v>
      </c>
      <c r="D1081" s="120" t="s">
        <v>15600</v>
      </c>
      <c r="E1081" s="134">
        <v>0</v>
      </c>
      <c r="F1081" s="119">
        <v>10325</v>
      </c>
      <c r="G1081" s="119" t="s">
        <v>18514</v>
      </c>
      <c r="H1081" s="119" t="s">
        <v>18515</v>
      </c>
      <c r="I1081" s="119" t="s">
        <v>18612</v>
      </c>
      <c r="J1081" s="51" t="s">
        <v>2716</v>
      </c>
      <c r="K1081" s="134">
        <v>0</v>
      </c>
      <c r="L1081" s="134">
        <v>0</v>
      </c>
    </row>
    <row r="1082" spans="1:12">
      <c r="A1082" s="51" t="s">
        <v>20761</v>
      </c>
      <c r="B1082" s="120" t="s">
        <v>18229</v>
      </c>
      <c r="C1082" s="120" t="s">
        <v>15641</v>
      </c>
      <c r="D1082" s="120" t="s">
        <v>15600</v>
      </c>
      <c r="E1082" s="134">
        <v>0</v>
      </c>
      <c r="F1082" s="119">
        <v>10325</v>
      </c>
      <c r="G1082" s="119" t="s">
        <v>18514</v>
      </c>
      <c r="H1082" s="119" t="s">
        <v>18515</v>
      </c>
      <c r="I1082" s="119" t="s">
        <v>18612</v>
      </c>
      <c r="J1082" s="51" t="s">
        <v>2716</v>
      </c>
      <c r="K1082" s="134">
        <v>0</v>
      </c>
      <c r="L1082" s="134">
        <v>0</v>
      </c>
    </row>
    <row r="1083" spans="1:12">
      <c r="A1083" s="51" t="s">
        <v>7987</v>
      </c>
      <c r="B1083" s="120" t="s">
        <v>18229</v>
      </c>
      <c r="C1083" s="120" t="s">
        <v>15641</v>
      </c>
      <c r="D1083" s="120" t="s">
        <v>15600</v>
      </c>
      <c r="E1083" s="134">
        <v>0</v>
      </c>
      <c r="F1083" s="119">
        <v>10325</v>
      </c>
      <c r="G1083" s="119" t="s">
        <v>18514</v>
      </c>
      <c r="H1083" s="119" t="s">
        <v>18515</v>
      </c>
      <c r="I1083" s="119" t="s">
        <v>18612</v>
      </c>
      <c r="J1083" s="51" t="s">
        <v>2716</v>
      </c>
      <c r="K1083" s="134">
        <v>0</v>
      </c>
      <c r="L1083" s="134">
        <v>0</v>
      </c>
    </row>
    <row r="1084" spans="1:12">
      <c r="A1084" s="51" t="s">
        <v>8524</v>
      </c>
      <c r="B1084" s="120" t="s">
        <v>18229</v>
      </c>
      <c r="C1084" s="120" t="s">
        <v>15641</v>
      </c>
      <c r="D1084" s="120" t="s">
        <v>15600</v>
      </c>
      <c r="E1084" s="134">
        <v>0</v>
      </c>
      <c r="F1084" s="119">
        <v>10325</v>
      </c>
      <c r="G1084" s="119" t="s">
        <v>18514</v>
      </c>
      <c r="H1084" s="119" t="s">
        <v>18515</v>
      </c>
      <c r="I1084" s="119" t="s">
        <v>18612</v>
      </c>
      <c r="J1084" s="51" t="s">
        <v>2758</v>
      </c>
      <c r="K1084" s="134">
        <v>0</v>
      </c>
      <c r="L1084" s="134">
        <v>0</v>
      </c>
    </row>
    <row r="1085" spans="1:12">
      <c r="A1085" s="53" t="s">
        <v>9191</v>
      </c>
      <c r="B1085" s="120" t="s">
        <v>18229</v>
      </c>
      <c r="C1085" s="120" t="s">
        <v>15641</v>
      </c>
      <c r="D1085" s="120" t="s">
        <v>15600</v>
      </c>
      <c r="E1085" s="134">
        <v>0</v>
      </c>
      <c r="F1085" s="119">
        <v>10325</v>
      </c>
      <c r="G1085" s="119" t="s">
        <v>18514</v>
      </c>
      <c r="H1085" s="119" t="s">
        <v>18515</v>
      </c>
      <c r="I1085" s="119" t="s">
        <v>18612</v>
      </c>
      <c r="J1085" s="51" t="s">
        <v>6803</v>
      </c>
      <c r="K1085" s="134">
        <v>0</v>
      </c>
      <c r="L1085" s="134">
        <v>0</v>
      </c>
    </row>
    <row r="1086" spans="1:12">
      <c r="A1086" s="120" t="s">
        <v>18987</v>
      </c>
      <c r="B1086" s="120" t="s">
        <v>18229</v>
      </c>
      <c r="C1086" s="120" t="s">
        <v>15641</v>
      </c>
      <c r="D1086" s="120" t="s">
        <v>15600</v>
      </c>
      <c r="E1086" s="134">
        <v>0</v>
      </c>
      <c r="F1086" s="119">
        <v>10325</v>
      </c>
      <c r="G1086" s="119" t="s">
        <v>18514</v>
      </c>
      <c r="H1086" s="119" t="s">
        <v>18515</v>
      </c>
      <c r="I1086" s="119" t="s">
        <v>18612</v>
      </c>
      <c r="J1086" s="120" t="s">
        <v>2766</v>
      </c>
      <c r="K1086" s="134">
        <v>0</v>
      </c>
      <c r="L1086" s="134">
        <v>0</v>
      </c>
    </row>
    <row r="1087" spans="1:12">
      <c r="A1087" s="51" t="s">
        <v>9218</v>
      </c>
      <c r="B1087" s="120" t="s">
        <v>18229</v>
      </c>
      <c r="C1087" s="120" t="s">
        <v>15641</v>
      </c>
      <c r="D1087" s="120" t="s">
        <v>15600</v>
      </c>
      <c r="E1087" s="134">
        <v>0</v>
      </c>
      <c r="F1087" s="119">
        <v>10325</v>
      </c>
      <c r="G1087" s="119" t="s">
        <v>18514</v>
      </c>
      <c r="H1087" s="119" t="s">
        <v>18515</v>
      </c>
      <c r="I1087" s="119" t="s">
        <v>18612</v>
      </c>
      <c r="J1087" s="51" t="s">
        <v>2772</v>
      </c>
      <c r="K1087" s="134">
        <v>0</v>
      </c>
      <c r="L1087" s="134">
        <v>0</v>
      </c>
    </row>
    <row r="1088" spans="1:12">
      <c r="A1088" s="51" t="s">
        <v>9196</v>
      </c>
      <c r="B1088" s="120" t="s">
        <v>18229</v>
      </c>
      <c r="C1088" s="120" t="s">
        <v>15641</v>
      </c>
      <c r="D1088" s="120" t="s">
        <v>15600</v>
      </c>
      <c r="E1088" s="134">
        <v>0</v>
      </c>
      <c r="F1088" s="119">
        <v>10325</v>
      </c>
      <c r="G1088" s="119" t="s">
        <v>18514</v>
      </c>
      <c r="H1088" s="119" t="s">
        <v>18515</v>
      </c>
      <c r="I1088" s="119" t="s">
        <v>18612</v>
      </c>
      <c r="J1088" s="51" t="s">
        <v>2727</v>
      </c>
      <c r="K1088" s="134">
        <v>0</v>
      </c>
      <c r="L1088" s="134">
        <v>0</v>
      </c>
    </row>
    <row r="1089" spans="1:12">
      <c r="A1089" s="51" t="s">
        <v>18231</v>
      </c>
      <c r="B1089" s="120" t="s">
        <v>18229</v>
      </c>
      <c r="C1089" s="120" t="s">
        <v>15641</v>
      </c>
      <c r="D1089" s="120" t="s">
        <v>15600</v>
      </c>
      <c r="E1089" s="134">
        <v>0</v>
      </c>
      <c r="F1089" s="119">
        <v>10325</v>
      </c>
      <c r="G1089" s="119" t="s">
        <v>18514</v>
      </c>
      <c r="H1089" s="119" t="s">
        <v>18515</v>
      </c>
      <c r="I1089" s="119" t="s">
        <v>18612</v>
      </c>
      <c r="J1089" s="51" t="s">
        <v>2727</v>
      </c>
      <c r="K1089" s="134">
        <v>0</v>
      </c>
      <c r="L1089" s="134">
        <v>0</v>
      </c>
    </row>
    <row r="1090" spans="1:12">
      <c r="A1090" s="51" t="s">
        <v>9192</v>
      </c>
      <c r="B1090" s="120" t="s">
        <v>18229</v>
      </c>
      <c r="C1090" s="120" t="s">
        <v>15641</v>
      </c>
      <c r="D1090" s="120" t="s">
        <v>15600</v>
      </c>
      <c r="E1090" s="134">
        <v>0</v>
      </c>
      <c r="F1090" s="119">
        <v>10325</v>
      </c>
      <c r="G1090" s="119" t="s">
        <v>18514</v>
      </c>
      <c r="H1090" s="119" t="s">
        <v>18515</v>
      </c>
      <c r="I1090" s="119" t="s">
        <v>18612</v>
      </c>
      <c r="J1090" s="51" t="s">
        <v>2727</v>
      </c>
      <c r="K1090" s="134">
        <v>0</v>
      </c>
      <c r="L1090" s="134">
        <v>0</v>
      </c>
    </row>
    <row r="1091" spans="1:12">
      <c r="A1091" s="51" t="s">
        <v>9200</v>
      </c>
      <c r="B1091" s="120" t="s">
        <v>18229</v>
      </c>
      <c r="C1091" s="120" t="s">
        <v>15641</v>
      </c>
      <c r="D1091" s="120" t="s">
        <v>15600</v>
      </c>
      <c r="E1091" s="134">
        <v>0</v>
      </c>
      <c r="F1091" s="119">
        <v>10325</v>
      </c>
      <c r="G1091" s="119" t="s">
        <v>18514</v>
      </c>
      <c r="H1091" s="119" t="s">
        <v>18515</v>
      </c>
      <c r="I1091" s="119" t="s">
        <v>18612</v>
      </c>
      <c r="J1091" s="51" t="s">
        <v>2727</v>
      </c>
      <c r="K1091" s="134">
        <v>0</v>
      </c>
      <c r="L1091" s="134">
        <v>0</v>
      </c>
    </row>
    <row r="1092" spans="1:12">
      <c r="A1092" s="51" t="s">
        <v>7435</v>
      </c>
      <c r="B1092" s="120" t="s">
        <v>18229</v>
      </c>
      <c r="C1092" s="120" t="s">
        <v>15641</v>
      </c>
      <c r="D1092" s="120" t="s">
        <v>15600</v>
      </c>
      <c r="E1092" s="134">
        <v>0</v>
      </c>
      <c r="F1092" s="119">
        <v>10325</v>
      </c>
      <c r="G1092" s="119" t="s">
        <v>18514</v>
      </c>
      <c r="H1092" s="119" t="s">
        <v>18515</v>
      </c>
      <c r="I1092" s="119" t="s">
        <v>18612</v>
      </c>
      <c r="J1092" s="51" t="s">
        <v>2727</v>
      </c>
      <c r="K1092" s="134">
        <v>0</v>
      </c>
      <c r="L1092" s="134">
        <v>0</v>
      </c>
    </row>
    <row r="1093" spans="1:12">
      <c r="A1093" s="51" t="s">
        <v>9195</v>
      </c>
      <c r="B1093" s="120" t="s">
        <v>18229</v>
      </c>
      <c r="C1093" s="120" t="s">
        <v>15641</v>
      </c>
      <c r="D1093" s="120" t="s">
        <v>15600</v>
      </c>
      <c r="E1093" s="134">
        <v>0</v>
      </c>
      <c r="F1093" s="119">
        <v>10325</v>
      </c>
      <c r="G1093" s="119" t="s">
        <v>18514</v>
      </c>
      <c r="H1093" s="119" t="s">
        <v>18515</v>
      </c>
      <c r="I1093" s="119" t="s">
        <v>18612</v>
      </c>
      <c r="J1093" s="51" t="s">
        <v>2727</v>
      </c>
      <c r="K1093" s="134">
        <v>0</v>
      </c>
      <c r="L1093" s="134">
        <v>0</v>
      </c>
    </row>
    <row r="1094" spans="1:12">
      <c r="A1094" s="52" t="s">
        <v>9193</v>
      </c>
      <c r="B1094" s="120" t="s">
        <v>18229</v>
      </c>
      <c r="C1094" s="120" t="s">
        <v>15641</v>
      </c>
      <c r="D1094" s="120" t="s">
        <v>15600</v>
      </c>
      <c r="E1094" s="134">
        <v>0</v>
      </c>
      <c r="F1094" s="119">
        <v>10325</v>
      </c>
      <c r="G1094" s="119" t="s">
        <v>18514</v>
      </c>
      <c r="H1094" s="119" t="s">
        <v>18515</v>
      </c>
      <c r="I1094" s="119" t="s">
        <v>18612</v>
      </c>
      <c r="J1094" s="52" t="s">
        <v>2727</v>
      </c>
      <c r="K1094" s="134">
        <v>0</v>
      </c>
      <c r="L1094" s="134">
        <v>0</v>
      </c>
    </row>
    <row r="1095" spans="1:12">
      <c r="A1095" s="51" t="s">
        <v>9197</v>
      </c>
      <c r="B1095" s="120" t="s">
        <v>18229</v>
      </c>
      <c r="C1095" s="120" t="s">
        <v>15641</v>
      </c>
      <c r="D1095" s="120" t="s">
        <v>15600</v>
      </c>
      <c r="E1095" s="134">
        <v>0</v>
      </c>
      <c r="F1095" s="119">
        <v>10325</v>
      </c>
      <c r="G1095" s="119" t="s">
        <v>18514</v>
      </c>
      <c r="H1095" s="119" t="s">
        <v>18515</v>
      </c>
      <c r="I1095" s="119" t="s">
        <v>18612</v>
      </c>
      <c r="J1095" s="51" t="s">
        <v>2727</v>
      </c>
      <c r="K1095" s="134">
        <v>0</v>
      </c>
      <c r="L1095" s="134">
        <v>0</v>
      </c>
    </row>
    <row r="1096" spans="1:12">
      <c r="A1096" s="51" t="s">
        <v>12561</v>
      </c>
      <c r="B1096" s="120" t="s">
        <v>18229</v>
      </c>
      <c r="C1096" s="120" t="s">
        <v>15641</v>
      </c>
      <c r="D1096" s="120" t="s">
        <v>15600</v>
      </c>
      <c r="E1096" s="134">
        <v>0</v>
      </c>
      <c r="F1096" s="119">
        <v>10325</v>
      </c>
      <c r="G1096" s="119" t="s">
        <v>18514</v>
      </c>
      <c r="H1096" s="119" t="s">
        <v>18515</v>
      </c>
      <c r="I1096" s="119" t="s">
        <v>18612</v>
      </c>
      <c r="J1096" s="51" t="s">
        <v>2727</v>
      </c>
      <c r="K1096" s="134">
        <v>0</v>
      </c>
      <c r="L1096" s="134">
        <v>0</v>
      </c>
    </row>
    <row r="1097" spans="1:12">
      <c r="A1097" s="51" t="s">
        <v>9194</v>
      </c>
      <c r="B1097" s="120" t="s">
        <v>18229</v>
      </c>
      <c r="C1097" s="120" t="s">
        <v>15641</v>
      </c>
      <c r="D1097" s="120" t="s">
        <v>15600</v>
      </c>
      <c r="E1097" s="134">
        <v>0</v>
      </c>
      <c r="F1097" s="119">
        <v>10325</v>
      </c>
      <c r="G1097" s="119" t="s">
        <v>18514</v>
      </c>
      <c r="H1097" s="119" t="s">
        <v>18515</v>
      </c>
      <c r="I1097" s="119" t="s">
        <v>18612</v>
      </c>
      <c r="J1097" s="51" t="s">
        <v>2727</v>
      </c>
      <c r="K1097" s="134">
        <v>0</v>
      </c>
      <c r="L1097" s="134">
        <v>0</v>
      </c>
    </row>
    <row r="1098" spans="1:12">
      <c r="A1098" s="51" t="s">
        <v>13525</v>
      </c>
      <c r="B1098" s="120" t="s">
        <v>18229</v>
      </c>
      <c r="C1098" s="120" t="s">
        <v>15641</v>
      </c>
      <c r="D1098" s="120" t="s">
        <v>15600</v>
      </c>
      <c r="E1098" s="134">
        <v>0</v>
      </c>
      <c r="F1098" s="119">
        <v>10325</v>
      </c>
      <c r="G1098" s="119" t="s">
        <v>18514</v>
      </c>
      <c r="H1098" s="119" t="s">
        <v>18515</v>
      </c>
      <c r="I1098" s="119" t="s">
        <v>18612</v>
      </c>
      <c r="J1098" s="51" t="s">
        <v>2727</v>
      </c>
      <c r="K1098" s="134">
        <v>0</v>
      </c>
      <c r="L1098" s="134">
        <v>0</v>
      </c>
    </row>
    <row r="1099" spans="1:12">
      <c r="A1099" s="51" t="s">
        <v>9199</v>
      </c>
      <c r="B1099" s="120" t="s">
        <v>18229</v>
      </c>
      <c r="C1099" s="120" t="s">
        <v>15641</v>
      </c>
      <c r="D1099" s="120" t="s">
        <v>15600</v>
      </c>
      <c r="E1099" s="134">
        <v>0</v>
      </c>
      <c r="F1099" s="119">
        <v>10325</v>
      </c>
      <c r="G1099" s="119" t="s">
        <v>18514</v>
      </c>
      <c r="H1099" s="119" t="s">
        <v>18515</v>
      </c>
      <c r="I1099" s="119" t="s">
        <v>18612</v>
      </c>
      <c r="J1099" s="51" t="s">
        <v>2727</v>
      </c>
      <c r="K1099" s="134">
        <v>0</v>
      </c>
      <c r="L1099" s="134">
        <v>0</v>
      </c>
    </row>
    <row r="1100" spans="1:12">
      <c r="A1100" s="51" t="s">
        <v>9198</v>
      </c>
      <c r="B1100" s="120" t="s">
        <v>18229</v>
      </c>
      <c r="C1100" s="120" t="s">
        <v>15641</v>
      </c>
      <c r="D1100" s="120" t="s">
        <v>15600</v>
      </c>
      <c r="E1100" s="134">
        <v>0</v>
      </c>
      <c r="F1100" s="119">
        <v>10325</v>
      </c>
      <c r="G1100" s="119" t="s">
        <v>18514</v>
      </c>
      <c r="H1100" s="119" t="s">
        <v>18515</v>
      </c>
      <c r="I1100" s="119" t="s">
        <v>18612</v>
      </c>
      <c r="J1100" s="51" t="s">
        <v>2727</v>
      </c>
      <c r="K1100" s="134">
        <v>0</v>
      </c>
      <c r="L1100" s="134">
        <v>0</v>
      </c>
    </row>
    <row r="1101" spans="1:12">
      <c r="A1101" s="51" t="s">
        <v>6232</v>
      </c>
      <c r="B1101" s="120" t="s">
        <v>18229</v>
      </c>
      <c r="C1101" s="120" t="s">
        <v>15641</v>
      </c>
      <c r="D1101" s="120" t="s">
        <v>15600</v>
      </c>
      <c r="E1101" s="134">
        <v>0</v>
      </c>
      <c r="F1101" s="119">
        <v>10325</v>
      </c>
      <c r="G1101" s="119" t="s">
        <v>18514</v>
      </c>
      <c r="H1101" s="119" t="s">
        <v>18515</v>
      </c>
      <c r="I1101" s="119" t="s">
        <v>18612</v>
      </c>
      <c r="J1101" s="51" t="s">
        <v>19269</v>
      </c>
      <c r="K1101" s="134">
        <v>0</v>
      </c>
      <c r="L1101" s="134">
        <v>0</v>
      </c>
    </row>
    <row r="1102" spans="1:12">
      <c r="A1102" s="51" t="s">
        <v>13524</v>
      </c>
      <c r="B1102" s="120" t="s">
        <v>18229</v>
      </c>
      <c r="C1102" s="120" t="s">
        <v>15641</v>
      </c>
      <c r="D1102" s="120" t="s">
        <v>15600</v>
      </c>
      <c r="E1102" s="134">
        <v>0</v>
      </c>
      <c r="F1102" s="119">
        <v>10325</v>
      </c>
      <c r="G1102" s="119" t="s">
        <v>18514</v>
      </c>
      <c r="H1102" s="119" t="s">
        <v>18515</v>
      </c>
      <c r="I1102" s="119" t="s">
        <v>18612</v>
      </c>
      <c r="J1102" s="51" t="s">
        <v>19270</v>
      </c>
      <c r="K1102" s="134">
        <v>0</v>
      </c>
      <c r="L1102" s="134">
        <v>0</v>
      </c>
    </row>
    <row r="1103" spans="1:12">
      <c r="A1103" s="51" t="s">
        <v>9201</v>
      </c>
      <c r="B1103" s="120" t="s">
        <v>18229</v>
      </c>
      <c r="C1103" s="120" t="s">
        <v>15641</v>
      </c>
      <c r="D1103" s="120" t="s">
        <v>15600</v>
      </c>
      <c r="E1103" s="134">
        <v>0</v>
      </c>
      <c r="F1103" s="119">
        <v>10325</v>
      </c>
      <c r="G1103" s="119" t="s">
        <v>18514</v>
      </c>
      <c r="H1103" s="119" t="s">
        <v>18515</v>
      </c>
      <c r="I1103" s="119" t="s">
        <v>18612</v>
      </c>
      <c r="J1103" s="51" t="s">
        <v>19271</v>
      </c>
      <c r="K1103" s="134">
        <v>0</v>
      </c>
      <c r="L1103" s="134">
        <v>0</v>
      </c>
    </row>
    <row r="1104" spans="1:12">
      <c r="A1104" s="51" t="s">
        <v>14979</v>
      </c>
      <c r="B1104" s="120" t="s">
        <v>18229</v>
      </c>
      <c r="C1104" s="120" t="s">
        <v>15641</v>
      </c>
      <c r="D1104" s="120" t="s">
        <v>15600</v>
      </c>
      <c r="E1104" s="134">
        <v>0</v>
      </c>
      <c r="F1104" s="119">
        <v>10325</v>
      </c>
      <c r="G1104" s="119" t="s">
        <v>18514</v>
      </c>
      <c r="H1104" s="119" t="s">
        <v>18515</v>
      </c>
      <c r="I1104" s="119" t="s">
        <v>18612</v>
      </c>
      <c r="J1104" s="51" t="s">
        <v>14980</v>
      </c>
      <c r="K1104" s="134">
        <v>0</v>
      </c>
      <c r="L1104" s="134">
        <v>0</v>
      </c>
    </row>
    <row r="1105" spans="1:12">
      <c r="A1105" s="51" t="s">
        <v>9203</v>
      </c>
      <c r="B1105" s="120" t="s">
        <v>18229</v>
      </c>
      <c r="C1105" s="120" t="s">
        <v>15641</v>
      </c>
      <c r="D1105" s="120" t="s">
        <v>15600</v>
      </c>
      <c r="E1105" s="134">
        <v>0</v>
      </c>
      <c r="F1105" s="119">
        <v>10325</v>
      </c>
      <c r="G1105" s="119" t="s">
        <v>18514</v>
      </c>
      <c r="H1105" s="119" t="s">
        <v>18515</v>
      </c>
      <c r="I1105" s="119" t="s">
        <v>18612</v>
      </c>
      <c r="J1105" s="51" t="s">
        <v>2728</v>
      </c>
      <c r="K1105" s="134">
        <v>0</v>
      </c>
      <c r="L1105" s="134">
        <v>0</v>
      </c>
    </row>
    <row r="1106" spans="1:12">
      <c r="A1106" s="51" t="s">
        <v>9270</v>
      </c>
      <c r="B1106" s="120" t="s">
        <v>18229</v>
      </c>
      <c r="C1106" s="120" t="s">
        <v>15641</v>
      </c>
      <c r="D1106" s="120" t="s">
        <v>15600</v>
      </c>
      <c r="E1106" s="134">
        <v>0</v>
      </c>
      <c r="F1106" s="119">
        <v>10325</v>
      </c>
      <c r="G1106" s="119" t="s">
        <v>18514</v>
      </c>
      <c r="H1106" s="119" t="s">
        <v>18515</v>
      </c>
      <c r="I1106" s="119" t="s">
        <v>18612</v>
      </c>
      <c r="J1106" s="51" t="s">
        <v>2728</v>
      </c>
      <c r="K1106" s="134">
        <v>0</v>
      </c>
      <c r="L1106" s="134">
        <v>0</v>
      </c>
    </row>
    <row r="1107" spans="1:12">
      <c r="A1107" s="51" t="s">
        <v>9202</v>
      </c>
      <c r="B1107" s="120" t="s">
        <v>18229</v>
      </c>
      <c r="C1107" s="120" t="s">
        <v>15641</v>
      </c>
      <c r="D1107" s="120" t="s">
        <v>15600</v>
      </c>
      <c r="E1107" s="134">
        <v>0</v>
      </c>
      <c r="F1107" s="119">
        <v>10325</v>
      </c>
      <c r="G1107" s="119" t="s">
        <v>18514</v>
      </c>
      <c r="H1107" s="119" t="s">
        <v>18515</v>
      </c>
      <c r="I1107" s="119" t="s">
        <v>18612</v>
      </c>
      <c r="J1107" s="51" t="s">
        <v>2728</v>
      </c>
      <c r="K1107" s="134">
        <v>0</v>
      </c>
      <c r="L1107" s="134">
        <v>0</v>
      </c>
    </row>
    <row r="1108" spans="1:12">
      <c r="A1108" s="51" t="s">
        <v>9204</v>
      </c>
      <c r="B1108" s="120" t="s">
        <v>18229</v>
      </c>
      <c r="C1108" s="120" t="s">
        <v>15641</v>
      </c>
      <c r="D1108" s="120" t="s">
        <v>15600</v>
      </c>
      <c r="E1108" s="134">
        <v>0</v>
      </c>
      <c r="F1108" s="119">
        <v>10325</v>
      </c>
      <c r="G1108" s="119" t="s">
        <v>18514</v>
      </c>
      <c r="H1108" s="119" t="s">
        <v>18515</v>
      </c>
      <c r="I1108" s="119" t="s">
        <v>18612</v>
      </c>
      <c r="J1108" s="51" t="s">
        <v>2729</v>
      </c>
      <c r="K1108" s="134">
        <v>0</v>
      </c>
      <c r="L1108" s="134">
        <v>0</v>
      </c>
    </row>
    <row r="1109" spans="1:12">
      <c r="A1109" s="51" t="s">
        <v>9205</v>
      </c>
      <c r="B1109" s="120" t="s">
        <v>18229</v>
      </c>
      <c r="C1109" s="120" t="s">
        <v>15641</v>
      </c>
      <c r="D1109" s="120" t="s">
        <v>15600</v>
      </c>
      <c r="E1109" s="134">
        <v>0</v>
      </c>
      <c r="F1109" s="119">
        <v>10325</v>
      </c>
      <c r="G1109" s="119" t="s">
        <v>18514</v>
      </c>
      <c r="H1109" s="119" t="s">
        <v>18515</v>
      </c>
      <c r="I1109" s="119" t="s">
        <v>18612</v>
      </c>
      <c r="J1109" s="51" t="s">
        <v>9902</v>
      </c>
      <c r="K1109" s="134">
        <v>0</v>
      </c>
      <c r="L1109" s="134">
        <v>0</v>
      </c>
    </row>
    <row r="1110" spans="1:12">
      <c r="A1110" s="51" t="s">
        <v>9206</v>
      </c>
      <c r="B1110" s="120" t="s">
        <v>18229</v>
      </c>
      <c r="C1110" s="120" t="s">
        <v>15641</v>
      </c>
      <c r="D1110" s="120" t="s">
        <v>15600</v>
      </c>
      <c r="E1110" s="134">
        <v>0</v>
      </c>
      <c r="F1110" s="119">
        <v>10325</v>
      </c>
      <c r="G1110" s="119" t="s">
        <v>18514</v>
      </c>
      <c r="H1110" s="119" t="s">
        <v>18515</v>
      </c>
      <c r="I1110" s="119" t="s">
        <v>18612</v>
      </c>
      <c r="J1110" s="51" t="s">
        <v>2765</v>
      </c>
      <c r="K1110" s="134">
        <v>0</v>
      </c>
      <c r="L1110" s="134">
        <v>0</v>
      </c>
    </row>
    <row r="1111" spans="1:12">
      <c r="A1111" s="120" t="s">
        <v>18416</v>
      </c>
      <c r="B1111" s="120" t="s">
        <v>18229</v>
      </c>
      <c r="C1111" s="120" t="s">
        <v>15641</v>
      </c>
      <c r="D1111" s="120" t="s">
        <v>15600</v>
      </c>
      <c r="E1111" s="134">
        <v>0</v>
      </c>
      <c r="F1111" s="119">
        <v>10325</v>
      </c>
      <c r="G1111" s="119" t="s">
        <v>18514</v>
      </c>
      <c r="H1111" s="119" t="s">
        <v>18515</v>
      </c>
      <c r="I1111" s="119" t="s">
        <v>18612</v>
      </c>
      <c r="J1111" s="120" t="s">
        <v>2765</v>
      </c>
      <c r="K1111" s="134">
        <v>0</v>
      </c>
      <c r="L1111" s="134">
        <v>0</v>
      </c>
    </row>
    <row r="1112" spans="1:12">
      <c r="A1112" s="51" t="s">
        <v>9207</v>
      </c>
      <c r="B1112" s="120" t="s">
        <v>18229</v>
      </c>
      <c r="C1112" s="120" t="s">
        <v>15641</v>
      </c>
      <c r="D1112" s="120" t="s">
        <v>15600</v>
      </c>
      <c r="E1112" s="134">
        <v>0</v>
      </c>
      <c r="F1112" s="119">
        <v>10325</v>
      </c>
      <c r="G1112" s="119" t="s">
        <v>18514</v>
      </c>
      <c r="H1112" s="119" t="s">
        <v>18515</v>
      </c>
      <c r="I1112" s="119" t="s">
        <v>18612</v>
      </c>
      <c r="J1112" s="51" t="s">
        <v>2733</v>
      </c>
      <c r="K1112" s="134">
        <v>0</v>
      </c>
      <c r="L1112" s="134">
        <v>0</v>
      </c>
    </row>
    <row r="1113" spans="1:12">
      <c r="A1113" s="51" t="s">
        <v>8878</v>
      </c>
      <c r="B1113" s="120" t="s">
        <v>18229</v>
      </c>
      <c r="C1113" s="120" t="s">
        <v>15641</v>
      </c>
      <c r="D1113" s="120" t="s">
        <v>15600</v>
      </c>
      <c r="E1113" s="134">
        <v>0</v>
      </c>
      <c r="F1113" s="119">
        <v>10325</v>
      </c>
      <c r="G1113" s="119" t="s">
        <v>18514</v>
      </c>
      <c r="H1113" s="119" t="s">
        <v>18515</v>
      </c>
      <c r="I1113" s="119" t="s">
        <v>18612</v>
      </c>
      <c r="J1113" s="51" t="s">
        <v>2733</v>
      </c>
      <c r="K1113" s="134">
        <v>0</v>
      </c>
      <c r="L1113" s="134">
        <v>0</v>
      </c>
    </row>
    <row r="1114" spans="1:12">
      <c r="A1114" s="51" t="s">
        <v>8617</v>
      </c>
      <c r="B1114" s="120" t="s">
        <v>18229</v>
      </c>
      <c r="C1114" s="120" t="s">
        <v>15641</v>
      </c>
      <c r="D1114" s="120" t="s">
        <v>15600</v>
      </c>
      <c r="E1114" s="134">
        <v>0</v>
      </c>
      <c r="F1114" s="119">
        <v>10325</v>
      </c>
      <c r="G1114" s="119" t="s">
        <v>18514</v>
      </c>
      <c r="H1114" s="119" t="s">
        <v>18515</v>
      </c>
      <c r="I1114" s="119" t="s">
        <v>18612</v>
      </c>
      <c r="J1114" s="51" t="s">
        <v>2733</v>
      </c>
      <c r="K1114" s="134">
        <v>0</v>
      </c>
      <c r="L1114" s="134">
        <v>0</v>
      </c>
    </row>
    <row r="1115" spans="1:12">
      <c r="A1115" s="51" t="s">
        <v>9208</v>
      </c>
      <c r="B1115" s="120" t="s">
        <v>18229</v>
      </c>
      <c r="C1115" s="120" t="s">
        <v>15641</v>
      </c>
      <c r="D1115" s="120" t="s">
        <v>15600</v>
      </c>
      <c r="E1115" s="134">
        <v>0</v>
      </c>
      <c r="F1115" s="119">
        <v>10325</v>
      </c>
      <c r="G1115" s="119" t="s">
        <v>18514</v>
      </c>
      <c r="H1115" s="119" t="s">
        <v>18515</v>
      </c>
      <c r="I1115" s="119" t="s">
        <v>18612</v>
      </c>
      <c r="J1115" s="51" t="s">
        <v>2733</v>
      </c>
      <c r="K1115" s="134">
        <v>0</v>
      </c>
      <c r="L1115" s="134">
        <v>0</v>
      </c>
    </row>
    <row r="1116" spans="1:12">
      <c r="A1116" s="51" t="s">
        <v>8214</v>
      </c>
      <c r="B1116" s="120" t="s">
        <v>18229</v>
      </c>
      <c r="C1116" s="120" t="s">
        <v>15641</v>
      </c>
      <c r="D1116" s="120" t="s">
        <v>15600</v>
      </c>
      <c r="E1116" s="134">
        <v>0</v>
      </c>
      <c r="F1116" s="119">
        <v>10325</v>
      </c>
      <c r="G1116" s="119" t="s">
        <v>18514</v>
      </c>
      <c r="H1116" s="119" t="s">
        <v>18515</v>
      </c>
      <c r="I1116" s="119" t="s">
        <v>18612</v>
      </c>
      <c r="J1116" s="51" t="s">
        <v>2733</v>
      </c>
      <c r="K1116" s="134">
        <v>0</v>
      </c>
      <c r="L1116" s="134">
        <v>0</v>
      </c>
    </row>
    <row r="1117" spans="1:12">
      <c r="A1117" s="51" t="s">
        <v>8211</v>
      </c>
      <c r="B1117" s="120" t="s">
        <v>18229</v>
      </c>
      <c r="C1117" s="120" t="s">
        <v>15641</v>
      </c>
      <c r="D1117" s="120" t="s">
        <v>15600</v>
      </c>
      <c r="E1117" s="134">
        <v>0</v>
      </c>
      <c r="F1117" s="119">
        <v>10325</v>
      </c>
      <c r="G1117" s="119" t="s">
        <v>18514</v>
      </c>
      <c r="H1117" s="119" t="s">
        <v>18515</v>
      </c>
      <c r="I1117" s="119" t="s">
        <v>18612</v>
      </c>
      <c r="J1117" s="51" t="s">
        <v>2733</v>
      </c>
      <c r="K1117" s="134">
        <v>0</v>
      </c>
      <c r="L1117" s="134">
        <v>0</v>
      </c>
    </row>
    <row r="1118" spans="1:12">
      <c r="A1118" s="51" t="s">
        <v>9211</v>
      </c>
      <c r="B1118" s="120" t="s">
        <v>18229</v>
      </c>
      <c r="C1118" s="120" t="s">
        <v>15641</v>
      </c>
      <c r="D1118" s="120" t="s">
        <v>15600</v>
      </c>
      <c r="E1118" s="134">
        <v>0</v>
      </c>
      <c r="F1118" s="119">
        <v>10325</v>
      </c>
      <c r="G1118" s="119" t="s">
        <v>18514</v>
      </c>
      <c r="H1118" s="119" t="s">
        <v>18515</v>
      </c>
      <c r="I1118" s="119" t="s">
        <v>18612</v>
      </c>
      <c r="J1118" s="51" t="s">
        <v>2733</v>
      </c>
      <c r="K1118" s="134">
        <v>0</v>
      </c>
      <c r="L1118" s="134">
        <v>0</v>
      </c>
    </row>
    <row r="1119" spans="1:12">
      <c r="A1119" s="51" t="s">
        <v>9213</v>
      </c>
      <c r="B1119" s="120" t="s">
        <v>18229</v>
      </c>
      <c r="C1119" s="120" t="s">
        <v>15641</v>
      </c>
      <c r="D1119" s="120" t="s">
        <v>15600</v>
      </c>
      <c r="E1119" s="134">
        <v>0</v>
      </c>
      <c r="F1119" s="119">
        <v>10325</v>
      </c>
      <c r="G1119" s="119" t="s">
        <v>18514</v>
      </c>
      <c r="H1119" s="119" t="s">
        <v>18515</v>
      </c>
      <c r="I1119" s="119" t="s">
        <v>18612</v>
      </c>
      <c r="J1119" s="51" t="s">
        <v>2733</v>
      </c>
      <c r="K1119" s="134">
        <v>0</v>
      </c>
      <c r="L1119" s="134">
        <v>0</v>
      </c>
    </row>
    <row r="1120" spans="1:12">
      <c r="A1120" s="120" t="s">
        <v>18986</v>
      </c>
      <c r="B1120" s="120" t="s">
        <v>18229</v>
      </c>
      <c r="C1120" s="120" t="s">
        <v>15641</v>
      </c>
      <c r="D1120" s="120" t="s">
        <v>15600</v>
      </c>
      <c r="E1120" s="134">
        <v>0</v>
      </c>
      <c r="F1120" s="119">
        <v>10325</v>
      </c>
      <c r="G1120" s="119" t="s">
        <v>18514</v>
      </c>
      <c r="H1120" s="119" t="s">
        <v>18515</v>
      </c>
      <c r="I1120" s="119" t="s">
        <v>18612</v>
      </c>
      <c r="J1120" s="120" t="s">
        <v>2733</v>
      </c>
      <c r="K1120" s="134">
        <v>0</v>
      </c>
      <c r="L1120" s="134">
        <v>0</v>
      </c>
    </row>
    <row r="1121" spans="1:12">
      <c r="A1121" s="51" t="s">
        <v>9210</v>
      </c>
      <c r="B1121" s="120" t="s">
        <v>18229</v>
      </c>
      <c r="C1121" s="120" t="s">
        <v>15641</v>
      </c>
      <c r="D1121" s="120" t="s">
        <v>15600</v>
      </c>
      <c r="E1121" s="134">
        <v>0</v>
      </c>
      <c r="F1121" s="119">
        <v>10325</v>
      </c>
      <c r="G1121" s="119" t="s">
        <v>18514</v>
      </c>
      <c r="H1121" s="119" t="s">
        <v>18515</v>
      </c>
      <c r="I1121" s="119" t="s">
        <v>18612</v>
      </c>
      <c r="J1121" s="51" t="s">
        <v>2733</v>
      </c>
      <c r="K1121" s="134">
        <v>0</v>
      </c>
      <c r="L1121" s="134">
        <v>0</v>
      </c>
    </row>
    <row r="1122" spans="1:12">
      <c r="A1122" s="51" t="s">
        <v>9212</v>
      </c>
      <c r="B1122" s="120" t="s">
        <v>18229</v>
      </c>
      <c r="C1122" s="120" t="s">
        <v>15641</v>
      </c>
      <c r="D1122" s="120" t="s">
        <v>15600</v>
      </c>
      <c r="E1122" s="134">
        <v>0</v>
      </c>
      <c r="F1122" s="119">
        <v>10325</v>
      </c>
      <c r="G1122" s="119" t="s">
        <v>18514</v>
      </c>
      <c r="H1122" s="119" t="s">
        <v>18515</v>
      </c>
      <c r="I1122" s="119" t="s">
        <v>18612</v>
      </c>
      <c r="J1122" s="51" t="s">
        <v>2733</v>
      </c>
      <c r="K1122" s="134">
        <v>0</v>
      </c>
      <c r="L1122" s="134">
        <v>0</v>
      </c>
    </row>
    <row r="1123" spans="1:12">
      <c r="A1123" s="51" t="s">
        <v>14846</v>
      </c>
      <c r="B1123" s="120" t="s">
        <v>18229</v>
      </c>
      <c r="C1123" s="120" t="s">
        <v>15641</v>
      </c>
      <c r="D1123" s="120" t="s">
        <v>15600</v>
      </c>
      <c r="E1123" s="134">
        <v>0</v>
      </c>
      <c r="F1123" s="119">
        <v>10325</v>
      </c>
      <c r="G1123" s="119" t="s">
        <v>18514</v>
      </c>
      <c r="H1123" s="119" t="s">
        <v>18515</v>
      </c>
      <c r="I1123" s="119" t="s">
        <v>18612</v>
      </c>
      <c r="J1123" s="51" t="s">
        <v>2786</v>
      </c>
      <c r="K1123" s="134">
        <v>0</v>
      </c>
      <c r="L1123" s="134">
        <v>0</v>
      </c>
    </row>
    <row r="1124" spans="1:12">
      <c r="A1124" s="51" t="s">
        <v>12544</v>
      </c>
      <c r="B1124" s="120" t="s">
        <v>18229</v>
      </c>
      <c r="C1124" s="120" t="s">
        <v>15641</v>
      </c>
      <c r="D1124" s="120" t="s">
        <v>15600</v>
      </c>
      <c r="E1124" s="134">
        <v>0</v>
      </c>
      <c r="F1124" s="119">
        <v>10325</v>
      </c>
      <c r="G1124" s="119" t="s">
        <v>18514</v>
      </c>
      <c r="H1124" s="119" t="s">
        <v>18515</v>
      </c>
      <c r="I1124" s="119" t="s">
        <v>18612</v>
      </c>
      <c r="J1124" s="51" t="s">
        <v>14620</v>
      </c>
      <c r="K1124" s="134">
        <v>0</v>
      </c>
      <c r="L1124" s="134">
        <v>0</v>
      </c>
    </row>
    <row r="1125" spans="1:12">
      <c r="A1125" s="51" t="s">
        <v>3705</v>
      </c>
      <c r="B1125" s="120" t="s">
        <v>18229</v>
      </c>
      <c r="C1125" s="120" t="s">
        <v>15641</v>
      </c>
      <c r="D1125" s="120" t="s">
        <v>15600</v>
      </c>
      <c r="E1125" s="134">
        <v>0</v>
      </c>
      <c r="F1125" s="119">
        <v>10325</v>
      </c>
      <c r="G1125" s="119" t="s">
        <v>18514</v>
      </c>
      <c r="H1125" s="119" t="s">
        <v>18515</v>
      </c>
      <c r="I1125" s="119" t="s">
        <v>18612</v>
      </c>
      <c r="J1125" s="51" t="s">
        <v>21260</v>
      </c>
      <c r="K1125" s="134">
        <v>0</v>
      </c>
      <c r="L1125" s="134">
        <v>0</v>
      </c>
    </row>
    <row r="1126" spans="1:12">
      <c r="A1126" s="51" t="s">
        <v>17892</v>
      </c>
      <c r="B1126" s="120" t="s">
        <v>18229</v>
      </c>
      <c r="C1126" s="120" t="s">
        <v>15641</v>
      </c>
      <c r="D1126" s="120" t="s">
        <v>15600</v>
      </c>
      <c r="E1126" s="134">
        <v>0</v>
      </c>
      <c r="F1126" s="119">
        <v>10325</v>
      </c>
      <c r="G1126" s="119" t="s">
        <v>18514</v>
      </c>
      <c r="H1126" s="119" t="s">
        <v>18515</v>
      </c>
      <c r="I1126" s="119" t="s">
        <v>18612</v>
      </c>
      <c r="J1126" s="51" t="s">
        <v>14620</v>
      </c>
      <c r="K1126" s="134">
        <v>0</v>
      </c>
      <c r="L1126" s="134">
        <v>0</v>
      </c>
    </row>
    <row r="1127" spans="1:12">
      <c r="A1127" s="51" t="s">
        <v>8699</v>
      </c>
      <c r="B1127" s="120" t="s">
        <v>18229</v>
      </c>
      <c r="C1127" s="120" t="s">
        <v>15641</v>
      </c>
      <c r="D1127" s="120" t="s">
        <v>15600</v>
      </c>
      <c r="E1127" s="134">
        <v>0</v>
      </c>
      <c r="F1127" s="119">
        <v>10325</v>
      </c>
      <c r="G1127" s="119" t="s">
        <v>18514</v>
      </c>
      <c r="H1127" s="119" t="s">
        <v>18515</v>
      </c>
      <c r="I1127" s="119" t="s">
        <v>18612</v>
      </c>
      <c r="J1127" s="51" t="s">
        <v>14620</v>
      </c>
      <c r="K1127" s="134">
        <v>0</v>
      </c>
      <c r="L1127" s="134">
        <v>0</v>
      </c>
    </row>
    <row r="1128" spans="1:12">
      <c r="A1128" s="51" t="s">
        <v>12828</v>
      </c>
      <c r="B1128" s="120" t="s">
        <v>18229</v>
      </c>
      <c r="C1128" s="120" t="s">
        <v>15641</v>
      </c>
      <c r="D1128" s="120" t="s">
        <v>15600</v>
      </c>
      <c r="E1128" s="134">
        <v>0</v>
      </c>
      <c r="F1128" s="119">
        <v>10325</v>
      </c>
      <c r="G1128" s="119" t="s">
        <v>18514</v>
      </c>
      <c r="H1128" s="119" t="s">
        <v>18515</v>
      </c>
      <c r="I1128" s="119" t="s">
        <v>18612</v>
      </c>
      <c r="J1128" s="51" t="s">
        <v>14620</v>
      </c>
      <c r="K1128" s="134">
        <v>0</v>
      </c>
      <c r="L1128" s="134">
        <v>0</v>
      </c>
    </row>
    <row r="1129" spans="1:12">
      <c r="A1129" s="51" t="s">
        <v>6436</v>
      </c>
      <c r="B1129" s="120" t="s">
        <v>18229</v>
      </c>
      <c r="C1129" s="120" t="s">
        <v>15641</v>
      </c>
      <c r="D1129" s="120" t="s">
        <v>15600</v>
      </c>
      <c r="E1129" s="134">
        <v>0</v>
      </c>
      <c r="F1129" s="119">
        <v>10325</v>
      </c>
      <c r="G1129" s="119" t="s">
        <v>18514</v>
      </c>
      <c r="H1129" s="119" t="s">
        <v>18515</v>
      </c>
      <c r="I1129" s="119" t="s">
        <v>18612</v>
      </c>
      <c r="J1129" s="51" t="s">
        <v>14620</v>
      </c>
      <c r="K1129" s="134">
        <v>0</v>
      </c>
      <c r="L1129" s="134">
        <v>0</v>
      </c>
    </row>
    <row r="1130" spans="1:12">
      <c r="A1130" s="51" t="s">
        <v>9215</v>
      </c>
      <c r="B1130" s="120" t="s">
        <v>18229</v>
      </c>
      <c r="C1130" s="120" t="s">
        <v>15641</v>
      </c>
      <c r="D1130" s="120" t="s">
        <v>15600</v>
      </c>
      <c r="E1130" s="134">
        <v>0</v>
      </c>
      <c r="F1130" s="119">
        <v>10325</v>
      </c>
      <c r="G1130" s="119" t="s">
        <v>18514</v>
      </c>
      <c r="H1130" s="119" t="s">
        <v>18515</v>
      </c>
      <c r="I1130" s="119" t="s">
        <v>18612</v>
      </c>
      <c r="J1130" s="51" t="s">
        <v>14620</v>
      </c>
      <c r="K1130" s="134">
        <v>0</v>
      </c>
      <c r="L1130" s="134">
        <v>0</v>
      </c>
    </row>
    <row r="1131" spans="1:12">
      <c r="A1131" s="51" t="s">
        <v>5687</v>
      </c>
      <c r="B1131" s="120" t="s">
        <v>18229</v>
      </c>
      <c r="C1131" s="120" t="s">
        <v>15641</v>
      </c>
      <c r="D1131" s="120" t="s">
        <v>15600</v>
      </c>
      <c r="E1131" s="134">
        <v>0</v>
      </c>
      <c r="F1131" s="119">
        <v>10325</v>
      </c>
      <c r="G1131" s="119" t="s">
        <v>18514</v>
      </c>
      <c r="H1131" s="119" t="s">
        <v>18515</v>
      </c>
      <c r="I1131" s="119" t="s">
        <v>18612</v>
      </c>
      <c r="J1131" s="51" t="s">
        <v>2736</v>
      </c>
      <c r="K1131" s="134">
        <v>0</v>
      </c>
      <c r="L1131" s="134">
        <v>0</v>
      </c>
    </row>
    <row r="1132" spans="1:12">
      <c r="A1132" s="51" t="s">
        <v>9242</v>
      </c>
      <c r="B1132" s="120" t="s">
        <v>18229</v>
      </c>
      <c r="C1132" s="120" t="s">
        <v>15641</v>
      </c>
      <c r="D1132" s="120" t="s">
        <v>15600</v>
      </c>
      <c r="E1132" s="134">
        <v>0</v>
      </c>
      <c r="F1132" s="119">
        <v>10325</v>
      </c>
      <c r="G1132" s="119" t="s">
        <v>18514</v>
      </c>
      <c r="H1132" s="119" t="s">
        <v>18515</v>
      </c>
      <c r="I1132" s="119" t="s">
        <v>18612</v>
      </c>
      <c r="J1132" s="51" t="s">
        <v>2737</v>
      </c>
      <c r="K1132" s="134">
        <v>0</v>
      </c>
      <c r="L1132" s="134">
        <v>0</v>
      </c>
    </row>
    <row r="1133" spans="1:12">
      <c r="A1133" s="52" t="s">
        <v>9216</v>
      </c>
      <c r="B1133" s="120" t="s">
        <v>18229</v>
      </c>
      <c r="C1133" s="120" t="s">
        <v>15641</v>
      </c>
      <c r="D1133" s="120" t="s">
        <v>15600</v>
      </c>
      <c r="E1133" s="134">
        <v>0</v>
      </c>
      <c r="F1133" s="119">
        <v>10325</v>
      </c>
      <c r="G1133" s="119" t="s">
        <v>18514</v>
      </c>
      <c r="H1133" s="119" t="s">
        <v>18515</v>
      </c>
      <c r="I1133" s="119" t="s">
        <v>18612</v>
      </c>
      <c r="J1133" s="52" t="s">
        <v>2737</v>
      </c>
      <c r="K1133" s="134">
        <v>0</v>
      </c>
      <c r="L1133" s="134">
        <v>0</v>
      </c>
    </row>
    <row r="1134" spans="1:12">
      <c r="A1134" s="52" t="s">
        <v>9217</v>
      </c>
      <c r="B1134" s="120" t="s">
        <v>18229</v>
      </c>
      <c r="C1134" s="120" t="s">
        <v>15641</v>
      </c>
      <c r="D1134" s="120" t="s">
        <v>15600</v>
      </c>
      <c r="E1134" s="134">
        <v>0</v>
      </c>
      <c r="F1134" s="119">
        <v>10325</v>
      </c>
      <c r="G1134" s="119" t="s">
        <v>18514</v>
      </c>
      <c r="H1134" s="119" t="s">
        <v>18515</v>
      </c>
      <c r="I1134" s="119" t="s">
        <v>18612</v>
      </c>
      <c r="J1134" s="52" t="s">
        <v>2779</v>
      </c>
      <c r="K1134" s="134">
        <v>0</v>
      </c>
      <c r="L1134" s="134">
        <v>0</v>
      </c>
    </row>
    <row r="1135" spans="1:12">
      <c r="A1135" s="120" t="s">
        <v>19409</v>
      </c>
      <c r="B1135" s="120" t="s">
        <v>18229</v>
      </c>
      <c r="C1135" s="120" t="s">
        <v>15641</v>
      </c>
      <c r="D1135" s="120" t="s">
        <v>15600</v>
      </c>
      <c r="E1135" s="134">
        <v>0</v>
      </c>
      <c r="F1135" s="119">
        <v>10325</v>
      </c>
      <c r="G1135" s="119" t="s">
        <v>18514</v>
      </c>
      <c r="H1135" s="119" t="s">
        <v>18515</v>
      </c>
      <c r="I1135" s="119" t="s">
        <v>18612</v>
      </c>
      <c r="J1135" s="120" t="s">
        <v>2786</v>
      </c>
      <c r="K1135" s="134">
        <v>0</v>
      </c>
      <c r="L1135" s="134">
        <v>0</v>
      </c>
    </row>
    <row r="1136" spans="1:12">
      <c r="A1136" s="120" t="s">
        <v>19777</v>
      </c>
      <c r="B1136" s="120" t="s">
        <v>18229</v>
      </c>
      <c r="C1136" s="120" t="s">
        <v>15641</v>
      </c>
      <c r="D1136" s="120" t="s">
        <v>15600</v>
      </c>
      <c r="E1136" s="134">
        <v>0</v>
      </c>
      <c r="F1136" s="119">
        <v>10325</v>
      </c>
      <c r="G1136" s="119" t="s">
        <v>18514</v>
      </c>
      <c r="H1136" s="119" t="s">
        <v>18515</v>
      </c>
      <c r="I1136" s="119" t="s">
        <v>18612</v>
      </c>
      <c r="J1136" s="120" t="s">
        <v>2717</v>
      </c>
      <c r="K1136" s="134">
        <v>0</v>
      </c>
      <c r="L1136" s="134">
        <v>0</v>
      </c>
    </row>
    <row r="1137" spans="1:12">
      <c r="A1137" s="120" t="s">
        <v>20605</v>
      </c>
      <c r="B1137" s="120" t="s">
        <v>18229</v>
      </c>
      <c r="C1137" s="120" t="s">
        <v>15641</v>
      </c>
      <c r="D1137" s="120" t="s">
        <v>15600</v>
      </c>
      <c r="E1137" s="134">
        <v>0</v>
      </c>
      <c r="F1137" s="119">
        <v>10325</v>
      </c>
      <c r="G1137" s="119" t="s">
        <v>18514</v>
      </c>
      <c r="H1137" s="119" t="s">
        <v>18515</v>
      </c>
      <c r="I1137" s="119" t="s">
        <v>18612</v>
      </c>
      <c r="J1137" s="120" t="s">
        <v>2721</v>
      </c>
      <c r="K1137" s="134">
        <v>0</v>
      </c>
      <c r="L1137" s="134">
        <v>0</v>
      </c>
    </row>
    <row r="1138" spans="1:12" ht="11.1" customHeight="1">
      <c r="A1138" s="120" t="s">
        <v>20765</v>
      </c>
      <c r="B1138" s="120" t="s">
        <v>18229</v>
      </c>
      <c r="C1138" s="120" t="s">
        <v>15641</v>
      </c>
      <c r="D1138" s="120" t="s">
        <v>15600</v>
      </c>
      <c r="E1138" s="134">
        <v>0</v>
      </c>
      <c r="F1138" s="119">
        <v>10325</v>
      </c>
      <c r="G1138" s="119" t="s">
        <v>18514</v>
      </c>
      <c r="H1138" s="119" t="s">
        <v>18515</v>
      </c>
      <c r="I1138" s="119" t="s">
        <v>18612</v>
      </c>
      <c r="J1138" s="120" t="s">
        <v>2726</v>
      </c>
      <c r="K1138" s="134">
        <v>0</v>
      </c>
      <c r="L1138" s="134">
        <v>0</v>
      </c>
    </row>
    <row r="1139" spans="1:12" ht="11.1" customHeight="1">
      <c r="A1139" s="120" t="s">
        <v>20975</v>
      </c>
      <c r="B1139" s="120" t="s">
        <v>18229</v>
      </c>
      <c r="C1139" s="120" t="s">
        <v>15641</v>
      </c>
      <c r="D1139" s="120" t="s">
        <v>15600</v>
      </c>
      <c r="E1139" s="134">
        <v>0</v>
      </c>
      <c r="F1139" s="119">
        <v>10325</v>
      </c>
      <c r="G1139" s="119" t="s">
        <v>18514</v>
      </c>
      <c r="H1139" s="119" t="s">
        <v>18515</v>
      </c>
      <c r="I1139" s="119" t="s">
        <v>18612</v>
      </c>
      <c r="J1139" s="1" t="s">
        <v>14385</v>
      </c>
      <c r="K1139" s="134">
        <v>0</v>
      </c>
      <c r="L1139" s="134">
        <v>0</v>
      </c>
    </row>
    <row r="1140" spans="1:12" ht="11.1" customHeight="1">
      <c r="A1140" s="120" t="s">
        <v>20970</v>
      </c>
      <c r="B1140" s="120" t="s">
        <v>18229</v>
      </c>
      <c r="C1140" s="120" t="s">
        <v>15641</v>
      </c>
      <c r="D1140" s="120" t="s">
        <v>15600</v>
      </c>
      <c r="E1140" s="134">
        <v>0</v>
      </c>
      <c r="F1140" s="119">
        <v>10325</v>
      </c>
      <c r="G1140" s="119" t="s">
        <v>18514</v>
      </c>
      <c r="H1140" s="119" t="s">
        <v>18515</v>
      </c>
      <c r="I1140" s="119" t="s">
        <v>18612</v>
      </c>
      <c r="J1140" s="1" t="s">
        <v>2733</v>
      </c>
      <c r="K1140" s="134">
        <v>0</v>
      </c>
      <c r="L1140" s="134">
        <v>0</v>
      </c>
    </row>
    <row r="1141" spans="1:12" ht="11.1" customHeight="1">
      <c r="A1141" s="39" t="s">
        <v>21540</v>
      </c>
      <c r="B1141" s="39" t="s">
        <v>18229</v>
      </c>
      <c r="C1141" s="39" t="s">
        <v>15641</v>
      </c>
      <c r="D1141" s="39" t="s">
        <v>15600</v>
      </c>
      <c r="E1141" s="134">
        <v>0</v>
      </c>
      <c r="F1141" s="148">
        <v>10325</v>
      </c>
      <c r="G1141" s="148" t="s">
        <v>18514</v>
      </c>
      <c r="H1141" s="148" t="s">
        <v>18515</v>
      </c>
      <c r="I1141" s="148" t="s">
        <v>18612</v>
      </c>
      <c r="J1141" s="1" t="s">
        <v>14385</v>
      </c>
      <c r="K1141" s="134">
        <v>0</v>
      </c>
      <c r="L1141" s="134">
        <v>0</v>
      </c>
    </row>
    <row r="1142" spans="1:12" s="120" customFormat="1">
      <c r="A1142" s="120" t="s">
        <v>21645</v>
      </c>
      <c r="B1142" s="120" t="s">
        <v>18229</v>
      </c>
      <c r="C1142" s="120" t="s">
        <v>15641</v>
      </c>
      <c r="D1142" s="120" t="s">
        <v>15600</v>
      </c>
      <c r="E1142" s="134">
        <v>0</v>
      </c>
      <c r="F1142" s="119">
        <v>10325</v>
      </c>
      <c r="G1142" s="119" t="s">
        <v>18514</v>
      </c>
      <c r="H1142" s="119" t="s">
        <v>18515</v>
      </c>
      <c r="I1142" s="119" t="s">
        <v>18612</v>
      </c>
      <c r="J1142" s="120" t="s">
        <v>2813</v>
      </c>
      <c r="K1142" s="134">
        <v>0</v>
      </c>
      <c r="L1142" s="134">
        <v>0</v>
      </c>
    </row>
    <row r="1143" spans="1:12" s="120" customFormat="1">
      <c r="A1143" s="120" t="s">
        <v>21646</v>
      </c>
      <c r="B1143" s="120" t="s">
        <v>18229</v>
      </c>
      <c r="C1143" s="120" t="s">
        <v>15641</v>
      </c>
      <c r="D1143" s="120" t="s">
        <v>15600</v>
      </c>
      <c r="E1143" s="134">
        <v>0</v>
      </c>
      <c r="F1143" s="119">
        <v>10325</v>
      </c>
      <c r="G1143" s="119" t="s">
        <v>18514</v>
      </c>
      <c r="H1143" s="119" t="s">
        <v>18515</v>
      </c>
      <c r="I1143" s="119" t="s">
        <v>18612</v>
      </c>
      <c r="J1143" s="120" t="s">
        <v>6823</v>
      </c>
      <c r="K1143" s="134">
        <v>0</v>
      </c>
      <c r="L1143" s="134">
        <v>0</v>
      </c>
    </row>
    <row r="1144" spans="1:12" s="120" customFormat="1">
      <c r="A1144" s="120" t="s">
        <v>21647</v>
      </c>
      <c r="B1144" s="120" t="s">
        <v>18229</v>
      </c>
      <c r="C1144" s="120" t="s">
        <v>15641</v>
      </c>
      <c r="D1144" s="120" t="s">
        <v>15600</v>
      </c>
      <c r="E1144" s="134">
        <v>0</v>
      </c>
      <c r="F1144" s="119">
        <v>10325</v>
      </c>
      <c r="G1144" s="119" t="s">
        <v>18514</v>
      </c>
      <c r="H1144" s="119" t="s">
        <v>18515</v>
      </c>
      <c r="I1144" s="119" t="s">
        <v>18612</v>
      </c>
      <c r="J1144" s="120" t="s">
        <v>2733</v>
      </c>
      <c r="K1144" s="134">
        <v>0</v>
      </c>
      <c r="L1144" s="134">
        <v>0</v>
      </c>
    </row>
    <row r="1145" spans="1:12">
      <c r="A1145" s="1" t="s">
        <v>21996</v>
      </c>
      <c r="B1145" s="120" t="s">
        <v>18229</v>
      </c>
      <c r="C1145" s="120" t="s">
        <v>15641</v>
      </c>
      <c r="D1145" s="120" t="s">
        <v>15600</v>
      </c>
      <c r="E1145" s="134">
        <v>0</v>
      </c>
      <c r="F1145" s="119">
        <v>10325</v>
      </c>
      <c r="G1145" s="119" t="s">
        <v>18514</v>
      </c>
      <c r="H1145" s="119" t="s">
        <v>18515</v>
      </c>
      <c r="I1145" s="119" t="s">
        <v>18612</v>
      </c>
      <c r="J1145" s="1" t="s">
        <v>6824</v>
      </c>
      <c r="K1145" s="134">
        <v>0</v>
      </c>
      <c r="L1145" s="134">
        <v>0</v>
      </c>
    </row>
    <row r="1146" spans="1:12">
      <c r="A1146" s="51" t="s">
        <v>9238</v>
      </c>
      <c r="B1146" s="120" t="s">
        <v>17828</v>
      </c>
      <c r="C1146" s="120" t="s">
        <v>300</v>
      </c>
      <c r="D1146" s="120" t="s">
        <v>299</v>
      </c>
      <c r="E1146" s="134">
        <v>0</v>
      </c>
      <c r="F1146" s="119">
        <v>10774</v>
      </c>
      <c r="G1146" s="119" t="s">
        <v>18514</v>
      </c>
      <c r="H1146" s="119" t="s">
        <v>18515</v>
      </c>
      <c r="I1146" s="119" t="s">
        <v>18753</v>
      </c>
      <c r="J1146" s="51" t="s">
        <v>19142</v>
      </c>
      <c r="K1146" s="134">
        <v>0</v>
      </c>
      <c r="L1146" s="134">
        <v>0</v>
      </c>
    </row>
    <row r="1147" spans="1:12">
      <c r="A1147" s="36" t="s">
        <v>19776</v>
      </c>
      <c r="B1147" s="120" t="s">
        <v>17828</v>
      </c>
      <c r="C1147" s="120" t="s">
        <v>300</v>
      </c>
      <c r="D1147" s="120" t="s">
        <v>299</v>
      </c>
      <c r="E1147" s="134">
        <v>0</v>
      </c>
      <c r="F1147" s="119">
        <v>10774</v>
      </c>
      <c r="G1147" s="119" t="s">
        <v>18514</v>
      </c>
      <c r="H1147" s="119" t="s">
        <v>18515</v>
      </c>
      <c r="I1147" s="119" t="s">
        <v>18753</v>
      </c>
      <c r="J1147" s="120" t="s">
        <v>2716</v>
      </c>
      <c r="K1147" s="134">
        <v>0</v>
      </c>
      <c r="L1147" s="134">
        <v>0</v>
      </c>
    </row>
    <row r="1148" spans="1:12">
      <c r="A1148" s="36" t="s">
        <v>14603</v>
      </c>
      <c r="B1148" s="120" t="s">
        <v>17828</v>
      </c>
      <c r="C1148" s="120" t="s">
        <v>300</v>
      </c>
      <c r="D1148" s="120" t="s">
        <v>299</v>
      </c>
      <c r="E1148" s="134">
        <v>0</v>
      </c>
      <c r="F1148" s="119">
        <v>10774</v>
      </c>
      <c r="G1148" s="119" t="s">
        <v>18514</v>
      </c>
      <c r="H1148" s="119" t="s">
        <v>18515</v>
      </c>
      <c r="I1148" s="119" t="s">
        <v>18753</v>
      </c>
      <c r="J1148" s="120" t="s">
        <v>2729</v>
      </c>
      <c r="K1148" s="134">
        <v>0</v>
      </c>
      <c r="L1148" s="134">
        <v>0</v>
      </c>
    </row>
    <row r="1149" spans="1:12">
      <c r="A1149" s="1" t="s">
        <v>20905</v>
      </c>
      <c r="B1149" s="120" t="s">
        <v>17828</v>
      </c>
      <c r="C1149" s="120" t="s">
        <v>300</v>
      </c>
      <c r="D1149" s="120" t="s">
        <v>299</v>
      </c>
      <c r="E1149" s="134">
        <v>0</v>
      </c>
      <c r="F1149" s="119">
        <v>10774</v>
      </c>
      <c r="G1149" s="119" t="s">
        <v>18514</v>
      </c>
      <c r="H1149" s="119" t="s">
        <v>18515</v>
      </c>
      <c r="I1149" s="119" t="s">
        <v>18753</v>
      </c>
      <c r="J1149" s="1" t="s">
        <v>6801</v>
      </c>
      <c r="K1149" s="134">
        <v>0</v>
      </c>
      <c r="L1149" s="134">
        <v>0</v>
      </c>
    </row>
    <row r="1150" spans="1:12">
      <c r="A1150" s="51" t="s">
        <v>9240</v>
      </c>
      <c r="B1150" s="120" t="s">
        <v>17829</v>
      </c>
      <c r="C1150" s="120" t="s">
        <v>15643</v>
      </c>
      <c r="D1150" s="120" t="s">
        <v>301</v>
      </c>
      <c r="E1150" s="134">
        <v>0</v>
      </c>
      <c r="F1150" s="119">
        <v>10362</v>
      </c>
      <c r="G1150" s="119" t="s">
        <v>18514</v>
      </c>
      <c r="H1150" s="119" t="s">
        <v>18515</v>
      </c>
      <c r="I1150" s="119" t="s">
        <v>18755</v>
      </c>
      <c r="J1150" s="51" t="s">
        <v>2717</v>
      </c>
      <c r="K1150" s="134">
        <v>0</v>
      </c>
      <c r="L1150" s="134">
        <v>0</v>
      </c>
    </row>
    <row r="1151" spans="1:12">
      <c r="A1151" s="51" t="s">
        <v>9096</v>
      </c>
      <c r="B1151" s="120" t="s">
        <v>17829</v>
      </c>
      <c r="C1151" s="120" t="s">
        <v>15643</v>
      </c>
      <c r="D1151" s="120" t="s">
        <v>301</v>
      </c>
      <c r="E1151" s="134">
        <v>0</v>
      </c>
      <c r="F1151" s="119">
        <v>10362</v>
      </c>
      <c r="G1151" s="119" t="s">
        <v>18514</v>
      </c>
      <c r="H1151" s="119" t="s">
        <v>18515</v>
      </c>
      <c r="I1151" s="119" t="s">
        <v>18755</v>
      </c>
      <c r="J1151" s="51" t="s">
        <v>2714</v>
      </c>
      <c r="K1151" s="134">
        <v>0</v>
      </c>
      <c r="L1151" s="134">
        <v>0</v>
      </c>
    </row>
    <row r="1152" spans="1:12">
      <c r="A1152" s="51" t="s">
        <v>8795</v>
      </c>
      <c r="B1152" s="120" t="s">
        <v>17829</v>
      </c>
      <c r="C1152" s="120" t="s">
        <v>15643</v>
      </c>
      <c r="D1152" s="120" t="s">
        <v>301</v>
      </c>
      <c r="E1152" s="134">
        <v>0</v>
      </c>
      <c r="F1152" s="119">
        <v>10362</v>
      </c>
      <c r="G1152" s="119" t="s">
        <v>18514</v>
      </c>
      <c r="H1152" s="119" t="s">
        <v>18515</v>
      </c>
      <c r="I1152" s="119" t="s">
        <v>18755</v>
      </c>
      <c r="J1152" s="51" t="s">
        <v>2723</v>
      </c>
      <c r="K1152" s="134">
        <v>0</v>
      </c>
      <c r="L1152" s="134">
        <v>0</v>
      </c>
    </row>
    <row r="1153" spans="1:12">
      <c r="A1153" s="51" t="s">
        <v>9239</v>
      </c>
      <c r="B1153" s="120" t="s">
        <v>17829</v>
      </c>
      <c r="C1153" s="120" t="s">
        <v>15643</v>
      </c>
      <c r="D1153" s="120" t="s">
        <v>301</v>
      </c>
      <c r="E1153" s="134">
        <v>0</v>
      </c>
      <c r="F1153" s="119">
        <v>10362</v>
      </c>
      <c r="G1153" s="119" t="s">
        <v>18514</v>
      </c>
      <c r="H1153" s="119" t="s">
        <v>18515</v>
      </c>
      <c r="I1153" s="119" t="s">
        <v>18755</v>
      </c>
      <c r="J1153" s="51" t="s">
        <v>2747</v>
      </c>
      <c r="K1153" s="134">
        <v>0</v>
      </c>
      <c r="L1153" s="134">
        <v>0</v>
      </c>
    </row>
    <row r="1154" spans="1:12">
      <c r="A1154" s="51" t="s">
        <v>9044</v>
      </c>
      <c r="B1154" s="120" t="s">
        <v>17829</v>
      </c>
      <c r="C1154" s="120" t="s">
        <v>15643</v>
      </c>
      <c r="D1154" s="120" t="s">
        <v>301</v>
      </c>
      <c r="E1154" s="134">
        <v>0</v>
      </c>
      <c r="F1154" s="119">
        <v>10362</v>
      </c>
      <c r="G1154" s="119" t="s">
        <v>18514</v>
      </c>
      <c r="H1154" s="119" t="s">
        <v>18515</v>
      </c>
      <c r="I1154" s="119" t="s">
        <v>18755</v>
      </c>
      <c r="J1154" s="51" t="s">
        <v>2727</v>
      </c>
      <c r="K1154" s="134">
        <v>0</v>
      </c>
      <c r="L1154" s="134">
        <v>0</v>
      </c>
    </row>
    <row r="1155" spans="1:12">
      <c r="A1155" s="51" t="s">
        <v>9045</v>
      </c>
      <c r="B1155" s="120" t="s">
        <v>17829</v>
      </c>
      <c r="C1155" s="120" t="s">
        <v>15643</v>
      </c>
      <c r="D1155" s="120" t="s">
        <v>301</v>
      </c>
      <c r="E1155" s="134">
        <v>0</v>
      </c>
      <c r="F1155" s="119">
        <v>10362</v>
      </c>
      <c r="G1155" s="119" t="s">
        <v>18514</v>
      </c>
      <c r="H1155" s="119" t="s">
        <v>18515</v>
      </c>
      <c r="I1155" s="119" t="s">
        <v>18755</v>
      </c>
      <c r="J1155" s="51" t="s">
        <v>2733</v>
      </c>
      <c r="K1155" s="134">
        <v>0</v>
      </c>
      <c r="L1155" s="134">
        <v>0</v>
      </c>
    </row>
    <row r="1156" spans="1:12">
      <c r="A1156" s="51" t="s">
        <v>9241</v>
      </c>
      <c r="B1156" s="120" t="s">
        <v>17829</v>
      </c>
      <c r="C1156" s="120" t="s">
        <v>15643</v>
      </c>
      <c r="D1156" s="120" t="s">
        <v>301</v>
      </c>
      <c r="E1156" s="134">
        <v>0</v>
      </c>
      <c r="F1156" s="119">
        <v>10362</v>
      </c>
      <c r="G1156" s="119" t="s">
        <v>18514</v>
      </c>
      <c r="H1156" s="119" t="s">
        <v>18515</v>
      </c>
      <c r="I1156" s="119" t="s">
        <v>18755</v>
      </c>
      <c r="J1156" s="51" t="s">
        <v>2733</v>
      </c>
      <c r="K1156" s="134">
        <v>0</v>
      </c>
      <c r="L1156" s="134">
        <v>0</v>
      </c>
    </row>
    <row r="1157" spans="1:12">
      <c r="A1157" s="51" t="s">
        <v>9245</v>
      </c>
      <c r="B1157" s="120" t="s">
        <v>9937</v>
      </c>
      <c r="C1157" s="120" t="s">
        <v>15644</v>
      </c>
      <c r="D1157" s="120" t="s">
        <v>15602</v>
      </c>
      <c r="E1157" s="134">
        <v>0</v>
      </c>
      <c r="F1157" s="119">
        <v>10054</v>
      </c>
      <c r="G1157" s="119" t="s">
        <v>18514</v>
      </c>
      <c r="H1157" s="119" t="s">
        <v>18515</v>
      </c>
      <c r="I1157" s="119" t="s">
        <v>18750</v>
      </c>
      <c r="J1157" s="51" t="s">
        <v>2717</v>
      </c>
      <c r="K1157" s="134">
        <v>0</v>
      </c>
      <c r="L1157" s="134">
        <v>0</v>
      </c>
    </row>
    <row r="1158" spans="1:12">
      <c r="A1158" s="51" t="s">
        <v>12687</v>
      </c>
      <c r="B1158" s="120" t="s">
        <v>9937</v>
      </c>
      <c r="C1158" s="120" t="s">
        <v>15644</v>
      </c>
      <c r="D1158" s="120" t="s">
        <v>15602</v>
      </c>
      <c r="E1158" s="134">
        <v>0</v>
      </c>
      <c r="F1158" s="119">
        <v>10054</v>
      </c>
      <c r="G1158" s="119" t="s">
        <v>18514</v>
      </c>
      <c r="H1158" s="119" t="s">
        <v>18515</v>
      </c>
      <c r="I1158" s="119" t="s">
        <v>18750</v>
      </c>
      <c r="J1158" s="51" t="s">
        <v>2717</v>
      </c>
      <c r="K1158" s="134">
        <v>0</v>
      </c>
      <c r="L1158" s="134">
        <v>0</v>
      </c>
    </row>
    <row r="1159" spans="1:12">
      <c r="A1159" s="51" t="s">
        <v>9244</v>
      </c>
      <c r="B1159" s="120" t="s">
        <v>9937</v>
      </c>
      <c r="C1159" s="120" t="s">
        <v>15644</v>
      </c>
      <c r="D1159" s="120" t="s">
        <v>15602</v>
      </c>
      <c r="E1159" s="134">
        <v>0</v>
      </c>
      <c r="F1159" s="119">
        <v>10054</v>
      </c>
      <c r="G1159" s="119" t="s">
        <v>18514</v>
      </c>
      <c r="H1159" s="119" t="s">
        <v>18515</v>
      </c>
      <c r="I1159" s="119" t="s">
        <v>18750</v>
      </c>
      <c r="J1159" s="51" t="s">
        <v>2717</v>
      </c>
      <c r="K1159" s="134">
        <v>0</v>
      </c>
      <c r="L1159" s="134">
        <v>0</v>
      </c>
    </row>
    <row r="1160" spans="1:12">
      <c r="A1160" s="51" t="s">
        <v>9243</v>
      </c>
      <c r="B1160" s="120" t="s">
        <v>9937</v>
      </c>
      <c r="C1160" s="120" t="s">
        <v>15644</v>
      </c>
      <c r="D1160" s="120" t="s">
        <v>15602</v>
      </c>
      <c r="E1160" s="134">
        <v>0</v>
      </c>
      <c r="F1160" s="119">
        <v>10054</v>
      </c>
      <c r="G1160" s="119" t="s">
        <v>18514</v>
      </c>
      <c r="H1160" s="119" t="s">
        <v>18515</v>
      </c>
      <c r="I1160" s="119" t="s">
        <v>18750</v>
      </c>
      <c r="J1160" s="51" t="s">
        <v>2717</v>
      </c>
      <c r="K1160" s="134">
        <v>0</v>
      </c>
      <c r="L1160" s="134">
        <v>0</v>
      </c>
    </row>
    <row r="1161" spans="1:12">
      <c r="A1161" s="51" t="s">
        <v>9246</v>
      </c>
      <c r="B1161" s="120" t="s">
        <v>9937</v>
      </c>
      <c r="C1161" s="120" t="s">
        <v>15644</v>
      </c>
      <c r="D1161" s="120" t="s">
        <v>15602</v>
      </c>
      <c r="E1161" s="134">
        <v>0</v>
      </c>
      <c r="F1161" s="119">
        <v>10054</v>
      </c>
      <c r="G1161" s="119" t="s">
        <v>18514</v>
      </c>
      <c r="H1161" s="119" t="s">
        <v>18515</v>
      </c>
      <c r="I1161" s="119" t="s">
        <v>18750</v>
      </c>
      <c r="J1161" s="51" t="s">
        <v>2717</v>
      </c>
      <c r="K1161" s="134">
        <v>0</v>
      </c>
      <c r="L1161" s="134">
        <v>0</v>
      </c>
    </row>
    <row r="1162" spans="1:12">
      <c r="A1162" s="51" t="s">
        <v>9247</v>
      </c>
      <c r="B1162" s="120" t="s">
        <v>9937</v>
      </c>
      <c r="C1162" s="120" t="s">
        <v>15644</v>
      </c>
      <c r="D1162" s="120" t="s">
        <v>15602</v>
      </c>
      <c r="E1162" s="134">
        <v>0</v>
      </c>
      <c r="F1162" s="119">
        <v>10054</v>
      </c>
      <c r="G1162" s="119" t="s">
        <v>18514</v>
      </c>
      <c r="H1162" s="119" t="s">
        <v>18515</v>
      </c>
      <c r="I1162" s="119" t="s">
        <v>18750</v>
      </c>
      <c r="J1162" s="51" t="s">
        <v>2770</v>
      </c>
      <c r="K1162" s="134">
        <v>0</v>
      </c>
      <c r="L1162" s="134">
        <v>0</v>
      </c>
    </row>
    <row r="1163" spans="1:12">
      <c r="A1163" s="51" t="s">
        <v>8305</v>
      </c>
      <c r="B1163" s="120" t="s">
        <v>9937</v>
      </c>
      <c r="C1163" s="120" t="s">
        <v>15644</v>
      </c>
      <c r="D1163" s="120" t="s">
        <v>15602</v>
      </c>
      <c r="E1163" s="134">
        <v>0</v>
      </c>
      <c r="F1163" s="119">
        <v>10054</v>
      </c>
      <c r="G1163" s="119" t="s">
        <v>18514</v>
      </c>
      <c r="H1163" s="119" t="s">
        <v>18515</v>
      </c>
      <c r="I1163" s="119" t="s">
        <v>18750</v>
      </c>
      <c r="J1163" s="51" t="s">
        <v>22</v>
      </c>
      <c r="K1163" s="134">
        <v>0</v>
      </c>
      <c r="L1163" s="134">
        <v>0</v>
      </c>
    </row>
    <row r="1164" spans="1:12">
      <c r="A1164" s="51" t="s">
        <v>8268</v>
      </c>
      <c r="B1164" s="120" t="s">
        <v>9937</v>
      </c>
      <c r="C1164" s="120" t="s">
        <v>15644</v>
      </c>
      <c r="D1164" s="120" t="s">
        <v>15602</v>
      </c>
      <c r="E1164" s="134">
        <v>0</v>
      </c>
      <c r="F1164" s="119">
        <v>10054</v>
      </c>
      <c r="G1164" s="119" t="s">
        <v>18514</v>
      </c>
      <c r="H1164" s="119" t="s">
        <v>18515</v>
      </c>
      <c r="I1164" s="119" t="s">
        <v>18750</v>
      </c>
      <c r="J1164" s="51" t="s">
        <v>20</v>
      </c>
      <c r="K1164" s="134">
        <v>0</v>
      </c>
      <c r="L1164" s="134">
        <v>0</v>
      </c>
    </row>
    <row r="1165" spans="1:12">
      <c r="A1165" s="51" t="s">
        <v>8164</v>
      </c>
      <c r="B1165" s="120" t="s">
        <v>9937</v>
      </c>
      <c r="C1165" s="120" t="s">
        <v>15644</v>
      </c>
      <c r="D1165" s="120" t="s">
        <v>15602</v>
      </c>
      <c r="E1165" s="134">
        <v>0</v>
      </c>
      <c r="F1165" s="119">
        <v>10054</v>
      </c>
      <c r="G1165" s="119" t="s">
        <v>18514</v>
      </c>
      <c r="H1165" s="119" t="s">
        <v>18515</v>
      </c>
      <c r="I1165" s="119" t="s">
        <v>18750</v>
      </c>
      <c r="J1165" s="51" t="s">
        <v>11</v>
      </c>
      <c r="K1165" s="134">
        <v>0</v>
      </c>
      <c r="L1165" s="134">
        <v>0</v>
      </c>
    </row>
    <row r="1166" spans="1:12">
      <c r="A1166" s="51" t="s">
        <v>9248</v>
      </c>
      <c r="B1166" s="120" t="s">
        <v>9937</v>
      </c>
      <c r="C1166" s="120" t="s">
        <v>15644</v>
      </c>
      <c r="D1166" s="120" t="s">
        <v>15602</v>
      </c>
      <c r="E1166" s="134">
        <v>0</v>
      </c>
      <c r="F1166" s="119">
        <v>10054</v>
      </c>
      <c r="G1166" s="119" t="s">
        <v>18514</v>
      </c>
      <c r="H1166" s="119" t="s">
        <v>18515</v>
      </c>
      <c r="I1166" s="119" t="s">
        <v>18750</v>
      </c>
      <c r="J1166" s="51" t="s">
        <v>2751</v>
      </c>
      <c r="K1166" s="134">
        <v>0</v>
      </c>
      <c r="L1166" s="134">
        <v>0</v>
      </c>
    </row>
    <row r="1167" spans="1:12">
      <c r="A1167" s="51" t="s">
        <v>9255</v>
      </c>
      <c r="B1167" s="120" t="s">
        <v>9937</v>
      </c>
      <c r="C1167" s="120" t="s">
        <v>15644</v>
      </c>
      <c r="D1167" s="120" t="s">
        <v>15602</v>
      </c>
      <c r="E1167" s="134">
        <v>0</v>
      </c>
      <c r="F1167" s="119">
        <v>10054</v>
      </c>
      <c r="G1167" s="119" t="s">
        <v>18514</v>
      </c>
      <c r="H1167" s="119" t="s">
        <v>18515</v>
      </c>
      <c r="I1167" s="119" t="s">
        <v>18750</v>
      </c>
      <c r="J1167" s="51" t="s">
        <v>2714</v>
      </c>
      <c r="K1167" s="134">
        <v>0</v>
      </c>
      <c r="L1167" s="134">
        <v>0</v>
      </c>
    </row>
    <row r="1168" spans="1:12">
      <c r="A1168" s="51" t="s">
        <v>9257</v>
      </c>
      <c r="B1168" s="120" t="s">
        <v>9937</v>
      </c>
      <c r="C1168" s="120" t="s">
        <v>15644</v>
      </c>
      <c r="D1168" s="120" t="s">
        <v>15602</v>
      </c>
      <c r="E1168" s="134">
        <v>0</v>
      </c>
      <c r="F1168" s="119">
        <v>10054</v>
      </c>
      <c r="G1168" s="119" t="s">
        <v>18514</v>
      </c>
      <c r="H1168" s="119" t="s">
        <v>18515</v>
      </c>
      <c r="I1168" s="119" t="s">
        <v>18750</v>
      </c>
      <c r="J1168" s="51" t="s">
        <v>2714</v>
      </c>
      <c r="K1168" s="134">
        <v>0</v>
      </c>
      <c r="L1168" s="134">
        <v>0</v>
      </c>
    </row>
    <row r="1169" spans="1:12">
      <c r="A1169" s="51" t="s">
        <v>9252</v>
      </c>
      <c r="B1169" s="120" t="s">
        <v>9937</v>
      </c>
      <c r="C1169" s="120" t="s">
        <v>15644</v>
      </c>
      <c r="D1169" s="120" t="s">
        <v>15602</v>
      </c>
      <c r="E1169" s="134">
        <v>0</v>
      </c>
      <c r="F1169" s="119">
        <v>10054</v>
      </c>
      <c r="G1169" s="119" t="s">
        <v>18514</v>
      </c>
      <c r="H1169" s="119" t="s">
        <v>18515</v>
      </c>
      <c r="I1169" s="119" t="s">
        <v>18750</v>
      </c>
      <c r="J1169" s="51" t="s">
        <v>2714</v>
      </c>
      <c r="K1169" s="134">
        <v>0</v>
      </c>
      <c r="L1169" s="134">
        <v>0</v>
      </c>
    </row>
    <row r="1170" spans="1:12">
      <c r="A1170" s="51" t="s">
        <v>9256</v>
      </c>
      <c r="B1170" s="120" t="s">
        <v>9937</v>
      </c>
      <c r="C1170" s="120" t="s">
        <v>15644</v>
      </c>
      <c r="D1170" s="120" t="s">
        <v>15602</v>
      </c>
      <c r="E1170" s="134">
        <v>0</v>
      </c>
      <c r="F1170" s="119">
        <v>10054</v>
      </c>
      <c r="G1170" s="119" t="s">
        <v>18514</v>
      </c>
      <c r="H1170" s="119" t="s">
        <v>18515</v>
      </c>
      <c r="I1170" s="119" t="s">
        <v>18750</v>
      </c>
      <c r="J1170" s="51" t="s">
        <v>2714</v>
      </c>
      <c r="K1170" s="134">
        <v>0</v>
      </c>
      <c r="L1170" s="134">
        <v>0</v>
      </c>
    </row>
    <row r="1171" spans="1:12">
      <c r="A1171" s="51" t="s">
        <v>9253</v>
      </c>
      <c r="B1171" s="120" t="s">
        <v>9937</v>
      </c>
      <c r="C1171" s="120" t="s">
        <v>15644</v>
      </c>
      <c r="D1171" s="120" t="s">
        <v>15602</v>
      </c>
      <c r="E1171" s="134">
        <v>0</v>
      </c>
      <c r="F1171" s="119">
        <v>10054</v>
      </c>
      <c r="G1171" s="119" t="s">
        <v>18514</v>
      </c>
      <c r="H1171" s="119" t="s">
        <v>18515</v>
      </c>
      <c r="I1171" s="119" t="s">
        <v>18750</v>
      </c>
      <c r="J1171" s="51" t="s">
        <v>2714</v>
      </c>
      <c r="K1171" s="134">
        <v>0</v>
      </c>
      <c r="L1171" s="134">
        <v>0</v>
      </c>
    </row>
    <row r="1172" spans="1:12">
      <c r="A1172" s="51" t="s">
        <v>9254</v>
      </c>
      <c r="B1172" s="120" t="s">
        <v>9937</v>
      </c>
      <c r="C1172" s="120" t="s">
        <v>15644</v>
      </c>
      <c r="D1172" s="120" t="s">
        <v>15602</v>
      </c>
      <c r="E1172" s="134">
        <v>0</v>
      </c>
      <c r="F1172" s="119">
        <v>10054</v>
      </c>
      <c r="G1172" s="119" t="s">
        <v>18514</v>
      </c>
      <c r="H1172" s="119" t="s">
        <v>18515</v>
      </c>
      <c r="I1172" s="119" t="s">
        <v>18750</v>
      </c>
      <c r="J1172" s="51" t="s">
        <v>2714</v>
      </c>
      <c r="K1172" s="134">
        <v>0</v>
      </c>
      <c r="L1172" s="134">
        <v>0</v>
      </c>
    </row>
    <row r="1173" spans="1:12">
      <c r="A1173" s="51" t="s">
        <v>9251</v>
      </c>
      <c r="B1173" s="120" t="s">
        <v>9937</v>
      </c>
      <c r="C1173" s="120" t="s">
        <v>15644</v>
      </c>
      <c r="D1173" s="120" t="s">
        <v>15602</v>
      </c>
      <c r="E1173" s="134">
        <v>0</v>
      </c>
      <c r="F1173" s="119">
        <v>10054</v>
      </c>
      <c r="G1173" s="119" t="s">
        <v>18514</v>
      </c>
      <c r="H1173" s="119" t="s">
        <v>18515</v>
      </c>
      <c r="I1173" s="119" t="s">
        <v>18750</v>
      </c>
      <c r="J1173" s="51" t="s">
        <v>6835</v>
      </c>
      <c r="K1173" s="134">
        <v>0</v>
      </c>
      <c r="L1173" s="134">
        <v>0</v>
      </c>
    </row>
    <row r="1174" spans="1:12">
      <c r="A1174" s="51" t="s">
        <v>9161</v>
      </c>
      <c r="B1174" s="120" t="s">
        <v>9937</v>
      </c>
      <c r="C1174" s="120" t="s">
        <v>15644</v>
      </c>
      <c r="D1174" s="120" t="s">
        <v>15602</v>
      </c>
      <c r="E1174" s="134">
        <v>0</v>
      </c>
      <c r="F1174" s="119">
        <v>10054</v>
      </c>
      <c r="G1174" s="119" t="s">
        <v>18514</v>
      </c>
      <c r="H1174" s="119" t="s">
        <v>18515</v>
      </c>
      <c r="I1174" s="119" t="s">
        <v>18750</v>
      </c>
      <c r="J1174" s="51" t="s">
        <v>2720</v>
      </c>
      <c r="K1174" s="134">
        <v>0</v>
      </c>
      <c r="L1174" s="134">
        <v>0</v>
      </c>
    </row>
    <row r="1175" spans="1:12">
      <c r="A1175" s="51" t="s">
        <v>9259</v>
      </c>
      <c r="B1175" s="120" t="s">
        <v>9937</v>
      </c>
      <c r="C1175" s="120" t="s">
        <v>15644</v>
      </c>
      <c r="D1175" s="120" t="s">
        <v>15602</v>
      </c>
      <c r="E1175" s="134">
        <v>0</v>
      </c>
      <c r="F1175" s="119">
        <v>10054</v>
      </c>
      <c r="G1175" s="119" t="s">
        <v>18514</v>
      </c>
      <c r="H1175" s="119" t="s">
        <v>18515</v>
      </c>
      <c r="I1175" s="119" t="s">
        <v>18750</v>
      </c>
      <c r="J1175" s="52" t="s">
        <v>2720</v>
      </c>
      <c r="K1175" s="134">
        <v>0</v>
      </c>
      <c r="L1175" s="134">
        <v>0</v>
      </c>
    </row>
    <row r="1176" spans="1:12">
      <c r="A1176" s="51" t="s">
        <v>8420</v>
      </c>
      <c r="B1176" s="120" t="s">
        <v>9937</v>
      </c>
      <c r="C1176" s="120" t="s">
        <v>15644</v>
      </c>
      <c r="D1176" s="120" t="s">
        <v>15602</v>
      </c>
      <c r="E1176" s="134">
        <v>0</v>
      </c>
      <c r="F1176" s="119">
        <v>10054</v>
      </c>
      <c r="G1176" s="119" t="s">
        <v>18514</v>
      </c>
      <c r="H1176" s="119" t="s">
        <v>18515</v>
      </c>
      <c r="I1176" s="119" t="s">
        <v>18750</v>
      </c>
      <c r="J1176" s="51" t="s">
        <v>2754</v>
      </c>
      <c r="K1176" s="134">
        <v>0</v>
      </c>
      <c r="L1176" s="134">
        <v>0</v>
      </c>
    </row>
    <row r="1177" spans="1:12">
      <c r="A1177" s="51" t="s">
        <v>15738</v>
      </c>
      <c r="B1177" s="120" t="s">
        <v>9937</v>
      </c>
      <c r="C1177" s="120" t="s">
        <v>15644</v>
      </c>
      <c r="D1177" s="120" t="s">
        <v>15602</v>
      </c>
      <c r="E1177" s="134">
        <v>0</v>
      </c>
      <c r="F1177" s="119">
        <v>10054</v>
      </c>
      <c r="G1177" s="119" t="s">
        <v>18514</v>
      </c>
      <c r="H1177" s="119" t="s">
        <v>18515</v>
      </c>
      <c r="I1177" s="119" t="s">
        <v>18750</v>
      </c>
      <c r="J1177" s="51" t="s">
        <v>6819</v>
      </c>
      <c r="K1177" s="134">
        <v>0</v>
      </c>
      <c r="L1177" s="134">
        <v>0</v>
      </c>
    </row>
    <row r="1178" spans="1:12">
      <c r="A1178" s="51" t="s">
        <v>9258</v>
      </c>
      <c r="B1178" s="120" t="s">
        <v>9937</v>
      </c>
      <c r="C1178" s="120" t="s">
        <v>15644</v>
      </c>
      <c r="D1178" s="120" t="s">
        <v>15602</v>
      </c>
      <c r="E1178" s="134">
        <v>0</v>
      </c>
      <c r="F1178" s="119">
        <v>10054</v>
      </c>
      <c r="G1178" s="119" t="s">
        <v>18514</v>
      </c>
      <c r="H1178" s="119" t="s">
        <v>18515</v>
      </c>
      <c r="I1178" s="119" t="s">
        <v>18750</v>
      </c>
      <c r="J1178" s="51" t="s">
        <v>2724</v>
      </c>
      <c r="K1178" s="134">
        <v>0</v>
      </c>
      <c r="L1178" s="134">
        <v>0</v>
      </c>
    </row>
    <row r="1179" spans="1:12">
      <c r="A1179" s="51" t="s">
        <v>9178</v>
      </c>
      <c r="B1179" s="120" t="s">
        <v>9937</v>
      </c>
      <c r="C1179" s="120" t="s">
        <v>15644</v>
      </c>
      <c r="D1179" s="120" t="s">
        <v>15602</v>
      </c>
      <c r="E1179" s="134">
        <v>0</v>
      </c>
      <c r="F1179" s="119">
        <v>10054</v>
      </c>
      <c r="G1179" s="119" t="s">
        <v>18514</v>
      </c>
      <c r="H1179" s="119" t="s">
        <v>18515</v>
      </c>
      <c r="I1179" s="119" t="s">
        <v>18750</v>
      </c>
      <c r="J1179" s="51" t="s">
        <v>2756</v>
      </c>
      <c r="K1179" s="134">
        <v>0</v>
      </c>
      <c r="L1179" s="134">
        <v>0</v>
      </c>
    </row>
    <row r="1180" spans="1:12">
      <c r="A1180" s="51" t="s">
        <v>15739</v>
      </c>
      <c r="B1180" s="120" t="s">
        <v>9937</v>
      </c>
      <c r="C1180" s="120" t="s">
        <v>15644</v>
      </c>
      <c r="D1180" s="120" t="s">
        <v>15602</v>
      </c>
      <c r="E1180" s="134">
        <v>0</v>
      </c>
      <c r="F1180" s="119">
        <v>10054</v>
      </c>
      <c r="G1180" s="119" t="s">
        <v>18514</v>
      </c>
      <c r="H1180" s="119" t="s">
        <v>18515</v>
      </c>
      <c r="I1180" s="119" t="s">
        <v>18750</v>
      </c>
      <c r="J1180" s="51" t="s">
        <v>2747</v>
      </c>
      <c r="K1180" s="134">
        <v>0</v>
      </c>
      <c r="L1180" s="134">
        <v>0</v>
      </c>
    </row>
    <row r="1181" spans="1:12">
      <c r="A1181" s="51" t="s">
        <v>9263</v>
      </c>
      <c r="B1181" s="120" t="s">
        <v>9937</v>
      </c>
      <c r="C1181" s="120" t="s">
        <v>15644</v>
      </c>
      <c r="D1181" s="120" t="s">
        <v>15602</v>
      </c>
      <c r="E1181" s="134">
        <v>0</v>
      </c>
      <c r="F1181" s="119">
        <v>10054</v>
      </c>
      <c r="G1181" s="119" t="s">
        <v>18514</v>
      </c>
      <c r="H1181" s="119" t="s">
        <v>18515</v>
      </c>
      <c r="I1181" s="119" t="s">
        <v>18750</v>
      </c>
      <c r="J1181" s="51" t="s">
        <v>2747</v>
      </c>
      <c r="K1181" s="134">
        <v>0</v>
      </c>
      <c r="L1181" s="134">
        <v>0</v>
      </c>
    </row>
    <row r="1182" spans="1:12">
      <c r="A1182" s="51" t="s">
        <v>15043</v>
      </c>
      <c r="B1182" s="120" t="s">
        <v>9937</v>
      </c>
      <c r="C1182" s="120" t="s">
        <v>15644</v>
      </c>
      <c r="D1182" s="120" t="s">
        <v>15602</v>
      </c>
      <c r="E1182" s="134">
        <v>0</v>
      </c>
      <c r="F1182" s="119">
        <v>10054</v>
      </c>
      <c r="G1182" s="119" t="s">
        <v>18514</v>
      </c>
      <c r="H1182" s="119" t="s">
        <v>18515</v>
      </c>
      <c r="I1182" s="119" t="s">
        <v>18750</v>
      </c>
      <c r="J1182" s="51" t="s">
        <v>2747</v>
      </c>
      <c r="K1182" s="134">
        <v>0</v>
      </c>
      <c r="L1182" s="134">
        <v>0</v>
      </c>
    </row>
    <row r="1183" spans="1:12">
      <c r="A1183" s="51" t="s">
        <v>9260</v>
      </c>
      <c r="B1183" s="120" t="s">
        <v>9937</v>
      </c>
      <c r="C1183" s="120" t="s">
        <v>15644</v>
      </c>
      <c r="D1183" s="120" t="s">
        <v>15602</v>
      </c>
      <c r="E1183" s="134">
        <v>0</v>
      </c>
      <c r="F1183" s="119">
        <v>10054</v>
      </c>
      <c r="G1183" s="119" t="s">
        <v>18514</v>
      </c>
      <c r="H1183" s="119" t="s">
        <v>18515</v>
      </c>
      <c r="I1183" s="119" t="s">
        <v>18750</v>
      </c>
      <c r="J1183" s="51" t="s">
        <v>2747</v>
      </c>
      <c r="K1183" s="134">
        <v>0</v>
      </c>
      <c r="L1183" s="134">
        <v>0</v>
      </c>
    </row>
    <row r="1184" spans="1:12">
      <c r="A1184" s="51" t="s">
        <v>8421</v>
      </c>
      <c r="B1184" s="120" t="s">
        <v>9937</v>
      </c>
      <c r="C1184" s="120" t="s">
        <v>15644</v>
      </c>
      <c r="D1184" s="120" t="s">
        <v>15602</v>
      </c>
      <c r="E1184" s="134">
        <v>0</v>
      </c>
      <c r="F1184" s="119">
        <v>10054</v>
      </c>
      <c r="G1184" s="119" t="s">
        <v>18514</v>
      </c>
      <c r="H1184" s="119" t="s">
        <v>18515</v>
      </c>
      <c r="I1184" s="119" t="s">
        <v>18750</v>
      </c>
      <c r="J1184" s="51" t="s">
        <v>2747</v>
      </c>
      <c r="K1184" s="134">
        <v>0</v>
      </c>
      <c r="L1184" s="134">
        <v>0</v>
      </c>
    </row>
    <row r="1185" spans="1:12">
      <c r="A1185" s="51" t="s">
        <v>8787</v>
      </c>
      <c r="B1185" s="120" t="s">
        <v>9937</v>
      </c>
      <c r="C1185" s="120" t="s">
        <v>15644</v>
      </c>
      <c r="D1185" s="120" t="s">
        <v>15602</v>
      </c>
      <c r="E1185" s="134">
        <v>0</v>
      </c>
      <c r="F1185" s="119">
        <v>10054</v>
      </c>
      <c r="G1185" s="119" t="s">
        <v>18514</v>
      </c>
      <c r="H1185" s="119" t="s">
        <v>18515</v>
      </c>
      <c r="I1185" s="119" t="s">
        <v>18750</v>
      </c>
      <c r="J1185" s="51" t="s">
        <v>2747</v>
      </c>
      <c r="K1185" s="134">
        <v>0</v>
      </c>
      <c r="L1185" s="134">
        <v>0</v>
      </c>
    </row>
    <row r="1186" spans="1:12">
      <c r="A1186" s="51" t="s">
        <v>9261</v>
      </c>
      <c r="B1186" s="120" t="s">
        <v>9937</v>
      </c>
      <c r="C1186" s="120" t="s">
        <v>15644</v>
      </c>
      <c r="D1186" s="120" t="s">
        <v>15602</v>
      </c>
      <c r="E1186" s="134">
        <v>0</v>
      </c>
      <c r="F1186" s="119">
        <v>10054</v>
      </c>
      <c r="G1186" s="119" t="s">
        <v>18514</v>
      </c>
      <c r="H1186" s="119" t="s">
        <v>18515</v>
      </c>
      <c r="I1186" s="119" t="s">
        <v>18750</v>
      </c>
      <c r="J1186" s="51" t="s">
        <v>2747</v>
      </c>
      <c r="K1186" s="134">
        <v>0</v>
      </c>
      <c r="L1186" s="134">
        <v>0</v>
      </c>
    </row>
    <row r="1187" spans="1:12">
      <c r="A1187" s="51" t="s">
        <v>8788</v>
      </c>
      <c r="B1187" s="120" t="s">
        <v>9937</v>
      </c>
      <c r="C1187" s="120" t="s">
        <v>15644</v>
      </c>
      <c r="D1187" s="120" t="s">
        <v>15602</v>
      </c>
      <c r="E1187" s="134">
        <v>0</v>
      </c>
      <c r="F1187" s="119">
        <v>10054</v>
      </c>
      <c r="G1187" s="119" t="s">
        <v>18514</v>
      </c>
      <c r="H1187" s="119" t="s">
        <v>18515</v>
      </c>
      <c r="I1187" s="119" t="s">
        <v>18750</v>
      </c>
      <c r="J1187" s="51" t="s">
        <v>2747</v>
      </c>
      <c r="K1187" s="134">
        <v>0</v>
      </c>
      <c r="L1187" s="134">
        <v>0</v>
      </c>
    </row>
    <row r="1188" spans="1:12">
      <c r="A1188" s="51" t="s">
        <v>9262</v>
      </c>
      <c r="B1188" s="120" t="s">
        <v>9937</v>
      </c>
      <c r="C1188" s="120" t="s">
        <v>15644</v>
      </c>
      <c r="D1188" s="120" t="s">
        <v>15602</v>
      </c>
      <c r="E1188" s="134">
        <v>0</v>
      </c>
      <c r="F1188" s="119">
        <v>10054</v>
      </c>
      <c r="G1188" s="119" t="s">
        <v>18514</v>
      </c>
      <c r="H1188" s="119" t="s">
        <v>18515</v>
      </c>
      <c r="I1188" s="119" t="s">
        <v>18750</v>
      </c>
      <c r="J1188" s="51" t="s">
        <v>2747</v>
      </c>
      <c r="K1188" s="134">
        <v>0</v>
      </c>
      <c r="L1188" s="134">
        <v>0</v>
      </c>
    </row>
    <row r="1189" spans="1:12">
      <c r="A1189" s="51" t="s">
        <v>8844</v>
      </c>
      <c r="B1189" s="120" t="s">
        <v>9937</v>
      </c>
      <c r="C1189" s="120" t="s">
        <v>15644</v>
      </c>
      <c r="D1189" s="120" t="s">
        <v>15602</v>
      </c>
      <c r="E1189" s="134">
        <v>0</v>
      </c>
      <c r="F1189" s="119">
        <v>10054</v>
      </c>
      <c r="G1189" s="119" t="s">
        <v>18514</v>
      </c>
      <c r="H1189" s="119" t="s">
        <v>18515</v>
      </c>
      <c r="I1189" s="119" t="s">
        <v>18750</v>
      </c>
      <c r="J1189" s="51" t="s">
        <v>2813</v>
      </c>
      <c r="K1189" s="134">
        <v>0</v>
      </c>
      <c r="L1189" s="134">
        <v>0</v>
      </c>
    </row>
    <row r="1190" spans="1:12">
      <c r="A1190" s="51" t="s">
        <v>9189</v>
      </c>
      <c r="B1190" s="120" t="s">
        <v>9937</v>
      </c>
      <c r="C1190" s="120" t="s">
        <v>15644</v>
      </c>
      <c r="D1190" s="120" t="s">
        <v>15602</v>
      </c>
      <c r="E1190" s="134">
        <v>0</v>
      </c>
      <c r="F1190" s="119">
        <v>10054</v>
      </c>
      <c r="G1190" s="119" t="s">
        <v>18514</v>
      </c>
      <c r="H1190" s="119" t="s">
        <v>18515</v>
      </c>
      <c r="I1190" s="119" t="s">
        <v>18750</v>
      </c>
      <c r="J1190" s="51" t="s">
        <v>2716</v>
      </c>
      <c r="K1190" s="134">
        <v>0</v>
      </c>
      <c r="L1190" s="134">
        <v>0</v>
      </c>
    </row>
    <row r="1191" spans="1:12">
      <c r="A1191" s="51" t="s">
        <v>9266</v>
      </c>
      <c r="B1191" s="120" t="s">
        <v>9937</v>
      </c>
      <c r="C1191" s="120" t="s">
        <v>15644</v>
      </c>
      <c r="D1191" s="120" t="s">
        <v>15602</v>
      </c>
      <c r="E1191" s="134">
        <v>0</v>
      </c>
      <c r="F1191" s="119">
        <v>10054</v>
      </c>
      <c r="G1191" s="119" t="s">
        <v>18514</v>
      </c>
      <c r="H1191" s="119" t="s">
        <v>18515</v>
      </c>
      <c r="I1191" s="119" t="s">
        <v>18750</v>
      </c>
      <c r="J1191" s="51" t="s">
        <v>2716</v>
      </c>
      <c r="K1191" s="134">
        <v>0</v>
      </c>
      <c r="L1191" s="134">
        <v>0</v>
      </c>
    </row>
    <row r="1192" spans="1:12">
      <c r="A1192" s="51" t="s">
        <v>9265</v>
      </c>
      <c r="B1192" s="120" t="s">
        <v>9937</v>
      </c>
      <c r="C1192" s="120" t="s">
        <v>15644</v>
      </c>
      <c r="D1192" s="120" t="s">
        <v>15602</v>
      </c>
      <c r="E1192" s="134">
        <v>0</v>
      </c>
      <c r="F1192" s="119">
        <v>10054</v>
      </c>
      <c r="G1192" s="119" t="s">
        <v>18514</v>
      </c>
      <c r="H1192" s="119" t="s">
        <v>18515</v>
      </c>
      <c r="I1192" s="119" t="s">
        <v>18750</v>
      </c>
      <c r="J1192" s="51" t="s">
        <v>2716</v>
      </c>
      <c r="K1192" s="134">
        <v>0</v>
      </c>
      <c r="L1192" s="134">
        <v>0</v>
      </c>
    </row>
    <row r="1193" spans="1:12">
      <c r="A1193" s="51" t="s">
        <v>9264</v>
      </c>
      <c r="B1193" s="120" t="s">
        <v>9937</v>
      </c>
      <c r="C1193" s="120" t="s">
        <v>15644</v>
      </c>
      <c r="D1193" s="120" t="s">
        <v>15602</v>
      </c>
      <c r="E1193" s="134">
        <v>0</v>
      </c>
      <c r="F1193" s="119">
        <v>10054</v>
      </c>
      <c r="G1193" s="119" t="s">
        <v>18514</v>
      </c>
      <c r="H1193" s="119" t="s">
        <v>18515</v>
      </c>
      <c r="I1193" s="119" t="s">
        <v>18750</v>
      </c>
      <c r="J1193" s="51" t="s">
        <v>2716</v>
      </c>
      <c r="K1193" s="134">
        <v>0</v>
      </c>
      <c r="L1193" s="134">
        <v>0</v>
      </c>
    </row>
    <row r="1194" spans="1:12">
      <c r="A1194" s="51" t="s">
        <v>15737</v>
      </c>
      <c r="B1194" s="120" t="s">
        <v>9937</v>
      </c>
      <c r="C1194" s="120" t="s">
        <v>15644</v>
      </c>
      <c r="D1194" s="120" t="s">
        <v>15602</v>
      </c>
      <c r="E1194" s="134">
        <v>0</v>
      </c>
      <c r="F1194" s="119">
        <v>10054</v>
      </c>
      <c r="G1194" s="119" t="s">
        <v>18514</v>
      </c>
      <c r="H1194" s="119" t="s">
        <v>18515</v>
      </c>
      <c r="I1194" s="119" t="s">
        <v>18750</v>
      </c>
      <c r="J1194" s="51" t="s">
        <v>2716</v>
      </c>
      <c r="K1194" s="134">
        <v>0</v>
      </c>
      <c r="L1194" s="134">
        <v>0</v>
      </c>
    </row>
    <row r="1195" spans="1:12">
      <c r="A1195" s="51" t="s">
        <v>9268</v>
      </c>
      <c r="B1195" s="120" t="s">
        <v>9937</v>
      </c>
      <c r="C1195" s="120" t="s">
        <v>15644</v>
      </c>
      <c r="D1195" s="120" t="s">
        <v>15602</v>
      </c>
      <c r="E1195" s="134">
        <v>0</v>
      </c>
      <c r="F1195" s="119">
        <v>10054</v>
      </c>
      <c r="G1195" s="119" t="s">
        <v>18514</v>
      </c>
      <c r="H1195" s="119" t="s">
        <v>18515</v>
      </c>
      <c r="I1195" s="119" t="s">
        <v>18750</v>
      </c>
      <c r="J1195" s="51" t="s">
        <v>2716</v>
      </c>
      <c r="K1195" s="134">
        <v>0</v>
      </c>
      <c r="L1195" s="134">
        <v>0</v>
      </c>
    </row>
    <row r="1196" spans="1:12">
      <c r="A1196" s="51" t="s">
        <v>9267</v>
      </c>
      <c r="B1196" s="120" t="s">
        <v>9937</v>
      </c>
      <c r="C1196" s="120" t="s">
        <v>15644</v>
      </c>
      <c r="D1196" s="120" t="s">
        <v>15602</v>
      </c>
      <c r="E1196" s="134">
        <v>0</v>
      </c>
      <c r="F1196" s="119">
        <v>10054</v>
      </c>
      <c r="G1196" s="119" t="s">
        <v>18514</v>
      </c>
      <c r="H1196" s="119" t="s">
        <v>18515</v>
      </c>
      <c r="I1196" s="119" t="s">
        <v>18750</v>
      </c>
      <c r="J1196" s="51" t="s">
        <v>2716</v>
      </c>
      <c r="K1196" s="134">
        <v>0</v>
      </c>
      <c r="L1196" s="134">
        <v>0</v>
      </c>
    </row>
    <row r="1197" spans="1:12">
      <c r="A1197" s="51" t="s">
        <v>9269</v>
      </c>
      <c r="B1197" s="120" t="s">
        <v>9937</v>
      </c>
      <c r="C1197" s="120" t="s">
        <v>15644</v>
      </c>
      <c r="D1197" s="120" t="s">
        <v>15602</v>
      </c>
      <c r="E1197" s="134">
        <v>0</v>
      </c>
      <c r="F1197" s="119">
        <v>10054</v>
      </c>
      <c r="G1197" s="119" t="s">
        <v>18514</v>
      </c>
      <c r="H1197" s="119" t="s">
        <v>18515</v>
      </c>
      <c r="I1197" s="119" t="s">
        <v>18750</v>
      </c>
      <c r="J1197" s="51" t="s">
        <v>2727</v>
      </c>
      <c r="K1197" s="134">
        <v>0</v>
      </c>
      <c r="L1197" s="134">
        <v>0</v>
      </c>
    </row>
    <row r="1198" spans="1:12">
      <c r="A1198" s="51" t="s">
        <v>9270</v>
      </c>
      <c r="B1198" s="120" t="s">
        <v>9937</v>
      </c>
      <c r="C1198" s="120" t="s">
        <v>15644</v>
      </c>
      <c r="D1198" s="120" t="s">
        <v>15602</v>
      </c>
      <c r="E1198" s="134">
        <v>0</v>
      </c>
      <c r="F1198" s="119">
        <v>10054</v>
      </c>
      <c r="G1198" s="119" t="s">
        <v>18514</v>
      </c>
      <c r="H1198" s="119" t="s">
        <v>18515</v>
      </c>
      <c r="I1198" s="119" t="s">
        <v>18750</v>
      </c>
      <c r="J1198" s="51" t="s">
        <v>2728</v>
      </c>
      <c r="K1198" s="134">
        <v>0</v>
      </c>
      <c r="L1198" s="134">
        <v>0</v>
      </c>
    </row>
    <row r="1199" spans="1:12">
      <c r="A1199" s="51" t="s">
        <v>8535</v>
      </c>
      <c r="B1199" s="120" t="s">
        <v>9937</v>
      </c>
      <c r="C1199" s="120" t="s">
        <v>15644</v>
      </c>
      <c r="D1199" s="120" t="s">
        <v>15602</v>
      </c>
      <c r="E1199" s="134">
        <v>0</v>
      </c>
      <c r="F1199" s="119">
        <v>10054</v>
      </c>
      <c r="G1199" s="119" t="s">
        <v>18514</v>
      </c>
      <c r="H1199" s="119" t="s">
        <v>18515</v>
      </c>
      <c r="I1199" s="119" t="s">
        <v>18750</v>
      </c>
      <c r="J1199" s="51" t="s">
        <v>2728</v>
      </c>
      <c r="K1199" s="134">
        <v>0</v>
      </c>
      <c r="L1199" s="134">
        <v>0</v>
      </c>
    </row>
    <row r="1200" spans="1:12">
      <c r="A1200" s="51" t="s">
        <v>8972</v>
      </c>
      <c r="B1200" s="120" t="s">
        <v>9937</v>
      </c>
      <c r="C1200" s="120" t="s">
        <v>15644</v>
      </c>
      <c r="D1200" s="120" t="s">
        <v>15602</v>
      </c>
      <c r="E1200" s="134">
        <v>0</v>
      </c>
      <c r="F1200" s="119">
        <v>10054</v>
      </c>
      <c r="G1200" s="119" t="s">
        <v>18514</v>
      </c>
      <c r="H1200" s="119" t="s">
        <v>18515</v>
      </c>
      <c r="I1200" s="119" t="s">
        <v>18750</v>
      </c>
      <c r="J1200" s="51" t="s">
        <v>2731</v>
      </c>
      <c r="K1200" s="134">
        <v>0</v>
      </c>
      <c r="L1200" s="134">
        <v>0</v>
      </c>
    </row>
    <row r="1201" spans="1:12">
      <c r="A1201" s="51" t="s">
        <v>9249</v>
      </c>
      <c r="B1201" s="120" t="s">
        <v>9937</v>
      </c>
      <c r="C1201" s="120" t="s">
        <v>15644</v>
      </c>
      <c r="D1201" s="120" t="s">
        <v>15602</v>
      </c>
      <c r="E1201" s="134">
        <v>0</v>
      </c>
      <c r="F1201" s="119">
        <v>10054</v>
      </c>
      <c r="G1201" s="119" t="s">
        <v>18514</v>
      </c>
      <c r="H1201" s="119" t="s">
        <v>18515</v>
      </c>
      <c r="I1201" s="119" t="s">
        <v>18750</v>
      </c>
      <c r="J1201" s="51" t="s">
        <v>2733</v>
      </c>
      <c r="K1201" s="134">
        <v>0</v>
      </c>
      <c r="L1201" s="134">
        <v>0</v>
      </c>
    </row>
    <row r="1202" spans="1:12">
      <c r="A1202" s="51" t="s">
        <v>9274</v>
      </c>
      <c r="B1202" s="120" t="s">
        <v>9937</v>
      </c>
      <c r="C1202" s="120" t="s">
        <v>15644</v>
      </c>
      <c r="D1202" s="120" t="s">
        <v>15602</v>
      </c>
      <c r="E1202" s="134">
        <v>0</v>
      </c>
      <c r="F1202" s="119">
        <v>10054</v>
      </c>
      <c r="G1202" s="119" t="s">
        <v>18514</v>
      </c>
      <c r="H1202" s="119" t="s">
        <v>18515</v>
      </c>
      <c r="I1202" s="119" t="s">
        <v>18750</v>
      </c>
      <c r="J1202" s="51" t="s">
        <v>2733</v>
      </c>
      <c r="K1202" s="134">
        <v>0</v>
      </c>
      <c r="L1202" s="134">
        <v>0</v>
      </c>
    </row>
    <row r="1203" spans="1:12">
      <c r="A1203" s="51" t="s">
        <v>9273</v>
      </c>
      <c r="B1203" s="120" t="s">
        <v>9937</v>
      </c>
      <c r="C1203" s="120" t="s">
        <v>15644</v>
      </c>
      <c r="D1203" s="120" t="s">
        <v>15602</v>
      </c>
      <c r="E1203" s="134">
        <v>0</v>
      </c>
      <c r="F1203" s="119">
        <v>10054</v>
      </c>
      <c r="G1203" s="119" t="s">
        <v>18514</v>
      </c>
      <c r="H1203" s="119" t="s">
        <v>18515</v>
      </c>
      <c r="I1203" s="119" t="s">
        <v>18750</v>
      </c>
      <c r="J1203" s="51" t="s">
        <v>2733</v>
      </c>
      <c r="K1203" s="134">
        <v>0</v>
      </c>
      <c r="L1203" s="134">
        <v>0</v>
      </c>
    </row>
    <row r="1204" spans="1:12">
      <c r="A1204" s="51" t="s">
        <v>9272</v>
      </c>
      <c r="B1204" s="120" t="s">
        <v>9937</v>
      </c>
      <c r="C1204" s="120" t="s">
        <v>15644</v>
      </c>
      <c r="D1204" s="120" t="s">
        <v>15602</v>
      </c>
      <c r="E1204" s="134">
        <v>0</v>
      </c>
      <c r="F1204" s="119">
        <v>10054</v>
      </c>
      <c r="G1204" s="119" t="s">
        <v>18514</v>
      </c>
      <c r="H1204" s="119" t="s">
        <v>18515</v>
      </c>
      <c r="I1204" s="119" t="s">
        <v>18750</v>
      </c>
      <c r="J1204" s="51" t="s">
        <v>2733</v>
      </c>
      <c r="K1204" s="134">
        <v>0</v>
      </c>
      <c r="L1204" s="134">
        <v>0</v>
      </c>
    </row>
    <row r="1205" spans="1:12">
      <c r="A1205" s="51" t="s">
        <v>9209</v>
      </c>
      <c r="B1205" s="120" t="s">
        <v>9937</v>
      </c>
      <c r="C1205" s="120" t="s">
        <v>15644</v>
      </c>
      <c r="D1205" s="120" t="s">
        <v>15602</v>
      </c>
      <c r="E1205" s="134">
        <v>0</v>
      </c>
      <c r="F1205" s="119">
        <v>10054</v>
      </c>
      <c r="G1205" s="119" t="s">
        <v>18514</v>
      </c>
      <c r="H1205" s="119" t="s">
        <v>18515</v>
      </c>
      <c r="I1205" s="119" t="s">
        <v>18750</v>
      </c>
      <c r="J1205" s="51" t="s">
        <v>2733</v>
      </c>
      <c r="K1205" s="134">
        <v>0</v>
      </c>
      <c r="L1205" s="134">
        <v>0</v>
      </c>
    </row>
    <row r="1206" spans="1:12">
      <c r="A1206" s="51" t="s">
        <v>9271</v>
      </c>
      <c r="B1206" s="120" t="s">
        <v>9937</v>
      </c>
      <c r="C1206" s="120" t="s">
        <v>15644</v>
      </c>
      <c r="D1206" s="120" t="s">
        <v>15602</v>
      </c>
      <c r="E1206" s="134">
        <v>0</v>
      </c>
      <c r="F1206" s="119">
        <v>10054</v>
      </c>
      <c r="G1206" s="119" t="s">
        <v>18514</v>
      </c>
      <c r="H1206" s="119" t="s">
        <v>18515</v>
      </c>
      <c r="I1206" s="119" t="s">
        <v>18750</v>
      </c>
      <c r="J1206" s="51" t="s">
        <v>2733</v>
      </c>
      <c r="K1206" s="134">
        <v>0</v>
      </c>
      <c r="L1206" s="134">
        <v>0</v>
      </c>
    </row>
    <row r="1207" spans="1:12">
      <c r="A1207" s="51" t="s">
        <v>9250</v>
      </c>
      <c r="B1207" s="120" t="s">
        <v>9937</v>
      </c>
      <c r="C1207" s="120" t="s">
        <v>15644</v>
      </c>
      <c r="D1207" s="120" t="s">
        <v>15602</v>
      </c>
      <c r="E1207" s="134">
        <v>0</v>
      </c>
      <c r="F1207" s="119">
        <v>10054</v>
      </c>
      <c r="G1207" s="119" t="s">
        <v>18514</v>
      </c>
      <c r="H1207" s="119" t="s">
        <v>18515</v>
      </c>
      <c r="I1207" s="119" t="s">
        <v>18750</v>
      </c>
      <c r="J1207" s="51" t="s">
        <v>2733</v>
      </c>
      <c r="K1207" s="134">
        <v>0</v>
      </c>
      <c r="L1207" s="134">
        <v>0</v>
      </c>
    </row>
    <row r="1208" spans="1:12">
      <c r="A1208" s="51" t="s">
        <v>9163</v>
      </c>
      <c r="B1208" s="120" t="s">
        <v>9937</v>
      </c>
      <c r="C1208" s="120" t="s">
        <v>15644</v>
      </c>
      <c r="D1208" s="120" t="s">
        <v>15602</v>
      </c>
      <c r="E1208" s="134">
        <v>0</v>
      </c>
      <c r="F1208" s="119">
        <v>10054</v>
      </c>
      <c r="G1208" s="119" t="s">
        <v>18514</v>
      </c>
      <c r="H1208" s="119" t="s">
        <v>18515</v>
      </c>
      <c r="I1208" s="119" t="s">
        <v>18750</v>
      </c>
      <c r="J1208" s="51" t="s">
        <v>2733</v>
      </c>
      <c r="K1208" s="134">
        <v>0</v>
      </c>
      <c r="L1208" s="134">
        <v>0</v>
      </c>
    </row>
    <row r="1209" spans="1:12">
      <c r="A1209" s="51" t="s">
        <v>8890</v>
      </c>
      <c r="B1209" s="120" t="s">
        <v>9937</v>
      </c>
      <c r="C1209" s="120" t="s">
        <v>15644</v>
      </c>
      <c r="D1209" s="120" t="s">
        <v>15602</v>
      </c>
      <c r="E1209" s="134">
        <v>0</v>
      </c>
      <c r="F1209" s="119">
        <v>10054</v>
      </c>
      <c r="G1209" s="119" t="s">
        <v>18514</v>
      </c>
      <c r="H1209" s="119" t="s">
        <v>18515</v>
      </c>
      <c r="I1209" s="119" t="s">
        <v>18750</v>
      </c>
      <c r="J1209" s="51" t="s">
        <v>2734</v>
      </c>
      <c r="K1209" s="134">
        <v>0</v>
      </c>
      <c r="L1209" s="134">
        <v>0</v>
      </c>
    </row>
    <row r="1210" spans="1:12">
      <c r="A1210" s="51" t="s">
        <v>9275</v>
      </c>
      <c r="B1210" s="120" t="s">
        <v>9937</v>
      </c>
      <c r="C1210" s="120" t="s">
        <v>15644</v>
      </c>
      <c r="D1210" s="120" t="s">
        <v>15602</v>
      </c>
      <c r="E1210" s="134">
        <v>0</v>
      </c>
      <c r="F1210" s="119">
        <v>10054</v>
      </c>
      <c r="G1210" s="119" t="s">
        <v>18514</v>
      </c>
      <c r="H1210" s="119" t="s">
        <v>18515</v>
      </c>
      <c r="I1210" s="119" t="s">
        <v>18750</v>
      </c>
      <c r="J1210" s="51" t="s">
        <v>2736</v>
      </c>
      <c r="K1210" s="134">
        <v>0</v>
      </c>
      <c r="L1210" s="134">
        <v>0</v>
      </c>
    </row>
    <row r="1211" spans="1:12">
      <c r="A1211" s="51" t="s">
        <v>9276</v>
      </c>
      <c r="B1211" s="120" t="s">
        <v>9937</v>
      </c>
      <c r="C1211" s="120" t="s">
        <v>15644</v>
      </c>
      <c r="D1211" s="120" t="s">
        <v>15602</v>
      </c>
      <c r="E1211" s="134">
        <v>0</v>
      </c>
      <c r="F1211" s="119">
        <v>10054</v>
      </c>
      <c r="G1211" s="119" t="s">
        <v>18514</v>
      </c>
      <c r="H1211" s="119" t="s">
        <v>18515</v>
      </c>
      <c r="I1211" s="119" t="s">
        <v>18750</v>
      </c>
      <c r="J1211" s="51" t="s">
        <v>2736</v>
      </c>
      <c r="K1211" s="134">
        <v>0</v>
      </c>
      <c r="L1211" s="134">
        <v>0</v>
      </c>
    </row>
    <row r="1212" spans="1:12">
      <c r="A1212" s="51" t="s">
        <v>8547</v>
      </c>
      <c r="B1212" s="120" t="s">
        <v>9937</v>
      </c>
      <c r="C1212" s="120" t="s">
        <v>15644</v>
      </c>
      <c r="D1212" s="120" t="s">
        <v>15602</v>
      </c>
      <c r="E1212" s="134">
        <v>0</v>
      </c>
      <c r="F1212" s="119">
        <v>10054</v>
      </c>
      <c r="G1212" s="119" t="s">
        <v>18514</v>
      </c>
      <c r="H1212" s="119" t="s">
        <v>18515</v>
      </c>
      <c r="I1212" s="119" t="s">
        <v>18750</v>
      </c>
      <c r="J1212" s="51" t="s">
        <v>2736</v>
      </c>
      <c r="K1212" s="134">
        <v>0</v>
      </c>
      <c r="L1212" s="134">
        <v>0</v>
      </c>
    </row>
    <row r="1213" spans="1:12">
      <c r="A1213" s="51" t="s">
        <v>9277</v>
      </c>
      <c r="B1213" s="120" t="s">
        <v>9937</v>
      </c>
      <c r="C1213" s="120" t="s">
        <v>15644</v>
      </c>
      <c r="D1213" s="120" t="s">
        <v>15602</v>
      </c>
      <c r="E1213" s="134">
        <v>0</v>
      </c>
      <c r="F1213" s="119">
        <v>10054</v>
      </c>
      <c r="G1213" s="119" t="s">
        <v>18514</v>
      </c>
      <c r="H1213" s="119" t="s">
        <v>18515</v>
      </c>
      <c r="I1213" s="119" t="s">
        <v>18750</v>
      </c>
      <c r="J1213" s="51" t="s">
        <v>2737</v>
      </c>
      <c r="K1213" s="134">
        <v>0</v>
      </c>
      <c r="L1213" s="134">
        <v>0</v>
      </c>
    </row>
    <row r="1214" spans="1:12">
      <c r="A1214" s="51" t="s">
        <v>9216</v>
      </c>
      <c r="B1214" s="120" t="s">
        <v>9937</v>
      </c>
      <c r="C1214" s="120" t="s">
        <v>15644</v>
      </c>
      <c r="D1214" s="120" t="s">
        <v>15602</v>
      </c>
      <c r="E1214" s="134">
        <v>0</v>
      </c>
      <c r="F1214" s="119">
        <v>10054</v>
      </c>
      <c r="G1214" s="119" t="s">
        <v>18514</v>
      </c>
      <c r="H1214" s="119" t="s">
        <v>18515</v>
      </c>
      <c r="I1214" s="119" t="s">
        <v>18750</v>
      </c>
      <c r="J1214" s="51" t="s">
        <v>2737</v>
      </c>
      <c r="K1214" s="134">
        <v>0</v>
      </c>
      <c r="L1214" s="134">
        <v>0</v>
      </c>
    </row>
    <row r="1215" spans="1:12">
      <c r="A1215" s="51" t="s">
        <v>21221</v>
      </c>
      <c r="B1215" s="120" t="s">
        <v>9937</v>
      </c>
      <c r="C1215" s="120" t="s">
        <v>15644</v>
      </c>
      <c r="D1215" s="120" t="s">
        <v>15602</v>
      </c>
      <c r="E1215" s="134">
        <v>0</v>
      </c>
      <c r="F1215" s="119">
        <v>10054</v>
      </c>
      <c r="G1215" s="119" t="s">
        <v>18514</v>
      </c>
      <c r="H1215" s="119" t="s">
        <v>18515</v>
      </c>
      <c r="I1215" s="119" t="s">
        <v>18750</v>
      </c>
      <c r="J1215" s="51" t="s">
        <v>6823</v>
      </c>
      <c r="K1215" s="134">
        <v>0</v>
      </c>
      <c r="L1215" s="134">
        <v>0</v>
      </c>
    </row>
    <row r="1216" spans="1:12">
      <c r="A1216" s="51" t="s">
        <v>15736</v>
      </c>
      <c r="B1216" s="120" t="s">
        <v>9937</v>
      </c>
      <c r="C1216" s="120" t="s">
        <v>15644</v>
      </c>
      <c r="D1216" s="120" t="s">
        <v>15602</v>
      </c>
      <c r="E1216" s="134">
        <v>0</v>
      </c>
      <c r="F1216" s="119">
        <v>10054</v>
      </c>
      <c r="G1216" s="119" t="s">
        <v>18514</v>
      </c>
      <c r="H1216" s="119" t="s">
        <v>18515</v>
      </c>
      <c r="I1216" s="119" t="s">
        <v>18750</v>
      </c>
      <c r="J1216" s="120" t="s">
        <v>2755</v>
      </c>
      <c r="K1216" s="134">
        <v>0</v>
      </c>
      <c r="L1216" s="134">
        <v>0</v>
      </c>
    </row>
    <row r="1217" spans="1:12">
      <c r="A1217" s="1" t="s">
        <v>18146</v>
      </c>
      <c r="B1217" s="120" t="s">
        <v>9937</v>
      </c>
      <c r="C1217" s="120" t="s">
        <v>15644</v>
      </c>
      <c r="D1217" s="120" t="s">
        <v>15602</v>
      </c>
      <c r="E1217" s="134">
        <v>0</v>
      </c>
      <c r="F1217" s="119">
        <v>10054</v>
      </c>
      <c r="G1217" s="119" t="s">
        <v>18514</v>
      </c>
      <c r="H1217" s="119" t="s">
        <v>18515</v>
      </c>
      <c r="I1217" s="119" t="s">
        <v>18750</v>
      </c>
      <c r="J1217" s="1" t="s">
        <v>2738</v>
      </c>
      <c r="K1217" s="134">
        <v>0</v>
      </c>
      <c r="L1217" s="134">
        <v>0</v>
      </c>
    </row>
    <row r="1218" spans="1:12">
      <c r="A1218" s="1" t="s">
        <v>22003</v>
      </c>
      <c r="B1218" s="120" t="s">
        <v>9937</v>
      </c>
      <c r="C1218" s="120" t="s">
        <v>15644</v>
      </c>
      <c r="D1218" s="120" t="s">
        <v>15602</v>
      </c>
      <c r="E1218" s="134">
        <v>0</v>
      </c>
      <c r="F1218" s="119">
        <v>10054</v>
      </c>
      <c r="G1218" s="119" t="s">
        <v>18514</v>
      </c>
      <c r="H1218" s="119" t="s">
        <v>18515</v>
      </c>
      <c r="I1218" s="119" t="s">
        <v>18750</v>
      </c>
      <c r="J1218" s="1" t="s">
        <v>6906</v>
      </c>
      <c r="K1218" s="134">
        <v>0</v>
      </c>
      <c r="L1218" s="134">
        <v>0</v>
      </c>
    </row>
    <row r="1219" spans="1:12">
      <c r="A1219" s="51" t="s">
        <v>8896</v>
      </c>
      <c r="B1219" s="120" t="s">
        <v>21163</v>
      </c>
      <c r="C1219" s="120" t="s">
        <v>15645</v>
      </c>
      <c r="D1219" s="120" t="s">
        <v>302</v>
      </c>
      <c r="E1219" s="134">
        <v>0</v>
      </c>
      <c r="F1219" s="119">
        <v>11278</v>
      </c>
      <c r="G1219" s="119" t="s">
        <v>18514</v>
      </c>
      <c r="H1219" s="119" t="s">
        <v>18515</v>
      </c>
      <c r="I1219" s="119" t="s">
        <v>18516</v>
      </c>
      <c r="J1219" s="51" t="s">
        <v>2717</v>
      </c>
      <c r="K1219" s="134">
        <v>0</v>
      </c>
      <c r="L1219" s="134">
        <v>0</v>
      </c>
    </row>
    <row r="1220" spans="1:12">
      <c r="A1220" s="51" t="s">
        <v>9284</v>
      </c>
      <c r="B1220" s="120" t="s">
        <v>21163</v>
      </c>
      <c r="C1220" s="120" t="s">
        <v>15645</v>
      </c>
      <c r="D1220" s="120" t="s">
        <v>302</v>
      </c>
      <c r="E1220" s="134">
        <v>0</v>
      </c>
      <c r="F1220" s="119">
        <v>11278</v>
      </c>
      <c r="G1220" s="119" t="s">
        <v>18514</v>
      </c>
      <c r="H1220" s="119" t="s">
        <v>18515</v>
      </c>
      <c r="I1220" s="119" t="s">
        <v>18516</v>
      </c>
      <c r="J1220" s="51" t="s">
        <v>2717</v>
      </c>
      <c r="K1220" s="134">
        <v>0</v>
      </c>
      <c r="L1220" s="134">
        <v>0</v>
      </c>
    </row>
    <row r="1221" spans="1:12">
      <c r="A1221" s="51" t="s">
        <v>9283</v>
      </c>
      <c r="B1221" s="120" t="s">
        <v>21163</v>
      </c>
      <c r="C1221" s="120" t="s">
        <v>15645</v>
      </c>
      <c r="D1221" s="120" t="s">
        <v>302</v>
      </c>
      <c r="E1221" s="134">
        <v>0</v>
      </c>
      <c r="F1221" s="119">
        <v>11278</v>
      </c>
      <c r="G1221" s="119" t="s">
        <v>18514</v>
      </c>
      <c r="H1221" s="119" t="s">
        <v>18515</v>
      </c>
      <c r="I1221" s="119" t="s">
        <v>18516</v>
      </c>
      <c r="J1221" s="51" t="s">
        <v>2717</v>
      </c>
      <c r="K1221" s="134">
        <v>0</v>
      </c>
      <c r="L1221" s="134">
        <v>0</v>
      </c>
    </row>
    <row r="1222" spans="1:12">
      <c r="A1222" s="51" t="s">
        <v>9282</v>
      </c>
      <c r="B1222" s="120" t="s">
        <v>21163</v>
      </c>
      <c r="C1222" s="120" t="s">
        <v>15645</v>
      </c>
      <c r="D1222" s="120" t="s">
        <v>302</v>
      </c>
      <c r="E1222" s="134">
        <v>0</v>
      </c>
      <c r="F1222" s="119">
        <v>11278</v>
      </c>
      <c r="G1222" s="119" t="s">
        <v>18514</v>
      </c>
      <c r="H1222" s="119" t="s">
        <v>18515</v>
      </c>
      <c r="I1222" s="119" t="s">
        <v>18516</v>
      </c>
      <c r="J1222" s="51" t="s">
        <v>2717</v>
      </c>
      <c r="K1222" s="134">
        <v>0</v>
      </c>
      <c r="L1222" s="134">
        <v>0</v>
      </c>
    </row>
    <row r="1223" spans="1:12">
      <c r="A1223" s="51" t="s">
        <v>9281</v>
      </c>
      <c r="B1223" s="120" t="s">
        <v>21163</v>
      </c>
      <c r="C1223" s="120" t="s">
        <v>15645</v>
      </c>
      <c r="D1223" s="120" t="s">
        <v>302</v>
      </c>
      <c r="E1223" s="134">
        <v>0</v>
      </c>
      <c r="F1223" s="119">
        <v>11278</v>
      </c>
      <c r="G1223" s="119" t="s">
        <v>18514</v>
      </c>
      <c r="H1223" s="119" t="s">
        <v>18515</v>
      </c>
      <c r="I1223" s="119" t="s">
        <v>18516</v>
      </c>
      <c r="J1223" s="51" t="s">
        <v>2717</v>
      </c>
      <c r="K1223" s="134">
        <v>0</v>
      </c>
      <c r="L1223" s="134">
        <v>0</v>
      </c>
    </row>
    <row r="1224" spans="1:12">
      <c r="A1224" s="51" t="s">
        <v>9280</v>
      </c>
      <c r="B1224" s="120" t="s">
        <v>21163</v>
      </c>
      <c r="C1224" s="120" t="s">
        <v>15645</v>
      </c>
      <c r="D1224" s="120" t="s">
        <v>302</v>
      </c>
      <c r="E1224" s="134">
        <v>0</v>
      </c>
      <c r="F1224" s="119">
        <v>11278</v>
      </c>
      <c r="G1224" s="119" t="s">
        <v>18514</v>
      </c>
      <c r="H1224" s="119" t="s">
        <v>18515</v>
      </c>
      <c r="I1224" s="119" t="s">
        <v>18516</v>
      </c>
      <c r="J1224" s="51" t="s">
        <v>2717</v>
      </c>
      <c r="K1224" s="134">
        <v>0</v>
      </c>
      <c r="L1224" s="134">
        <v>0</v>
      </c>
    </row>
    <row r="1225" spans="1:12">
      <c r="A1225" s="3" t="s">
        <v>18352</v>
      </c>
      <c r="B1225" s="120" t="s">
        <v>21163</v>
      </c>
      <c r="C1225" s="120" t="s">
        <v>15645</v>
      </c>
      <c r="D1225" s="120" t="s">
        <v>302</v>
      </c>
      <c r="E1225" s="134">
        <v>0</v>
      </c>
      <c r="F1225" s="119">
        <v>11278</v>
      </c>
      <c r="G1225" s="119" t="s">
        <v>18514</v>
      </c>
      <c r="H1225" s="119" t="s">
        <v>18515</v>
      </c>
      <c r="I1225" s="119" t="s">
        <v>18516</v>
      </c>
      <c r="J1225" s="3" t="s">
        <v>2717</v>
      </c>
      <c r="K1225" s="134">
        <v>0</v>
      </c>
      <c r="L1225" s="134">
        <v>0</v>
      </c>
    </row>
    <row r="1226" spans="1:12">
      <c r="A1226" s="51" t="s">
        <v>14851</v>
      </c>
      <c r="B1226" s="120" t="s">
        <v>21163</v>
      </c>
      <c r="C1226" s="120" t="s">
        <v>15645</v>
      </c>
      <c r="D1226" s="120" t="s">
        <v>302</v>
      </c>
      <c r="E1226" s="134">
        <v>0</v>
      </c>
      <c r="F1226" s="119">
        <v>11278</v>
      </c>
      <c r="G1226" s="119" t="s">
        <v>18514</v>
      </c>
      <c r="H1226" s="119" t="s">
        <v>18515</v>
      </c>
      <c r="I1226" s="119" t="s">
        <v>18516</v>
      </c>
      <c r="J1226" s="51" t="s">
        <v>2717</v>
      </c>
      <c r="K1226" s="134">
        <v>0</v>
      </c>
      <c r="L1226" s="134">
        <v>0</v>
      </c>
    </row>
    <row r="1227" spans="1:12">
      <c r="A1227" s="51" t="s">
        <v>15005</v>
      </c>
      <c r="B1227" s="120" t="s">
        <v>21163</v>
      </c>
      <c r="C1227" s="120" t="s">
        <v>15645</v>
      </c>
      <c r="D1227" s="120" t="s">
        <v>302</v>
      </c>
      <c r="E1227" s="134">
        <v>0</v>
      </c>
      <c r="F1227" s="119">
        <v>11278</v>
      </c>
      <c r="G1227" s="119" t="s">
        <v>18514</v>
      </c>
      <c r="H1227" s="119" t="s">
        <v>18515</v>
      </c>
      <c r="I1227" s="119" t="s">
        <v>18516</v>
      </c>
      <c r="J1227" s="51" t="s">
        <v>2717</v>
      </c>
      <c r="K1227" s="134">
        <v>0</v>
      </c>
      <c r="L1227" s="134">
        <v>0</v>
      </c>
    </row>
    <row r="1228" spans="1:12">
      <c r="A1228" s="51" t="s">
        <v>9278</v>
      </c>
      <c r="B1228" s="120" t="s">
        <v>21163</v>
      </c>
      <c r="C1228" s="120" t="s">
        <v>15645</v>
      </c>
      <c r="D1228" s="120" t="s">
        <v>302</v>
      </c>
      <c r="E1228" s="134">
        <v>0</v>
      </c>
      <c r="F1228" s="119">
        <v>11278</v>
      </c>
      <c r="G1228" s="119" t="s">
        <v>18514</v>
      </c>
      <c r="H1228" s="119" t="s">
        <v>18515</v>
      </c>
      <c r="I1228" s="119" t="s">
        <v>18516</v>
      </c>
      <c r="J1228" s="51" t="s">
        <v>22</v>
      </c>
      <c r="K1228" s="134">
        <v>0</v>
      </c>
      <c r="L1228" s="134">
        <v>0</v>
      </c>
    </row>
    <row r="1229" spans="1:12">
      <c r="A1229" s="51" t="s">
        <v>9286</v>
      </c>
      <c r="B1229" s="120" t="s">
        <v>21163</v>
      </c>
      <c r="C1229" s="120" t="s">
        <v>15645</v>
      </c>
      <c r="D1229" s="120" t="s">
        <v>302</v>
      </c>
      <c r="E1229" s="134">
        <v>0</v>
      </c>
      <c r="F1229" s="119">
        <v>11278</v>
      </c>
      <c r="G1229" s="119" t="s">
        <v>18514</v>
      </c>
      <c r="H1229" s="119" t="s">
        <v>18515</v>
      </c>
      <c r="I1229" s="119" t="s">
        <v>18516</v>
      </c>
      <c r="J1229" s="51" t="s">
        <v>11</v>
      </c>
      <c r="K1229" s="134">
        <v>0</v>
      </c>
      <c r="L1229" s="134">
        <v>0</v>
      </c>
    </row>
    <row r="1230" spans="1:12">
      <c r="A1230" s="52" t="s">
        <v>13039</v>
      </c>
      <c r="B1230" s="120" t="s">
        <v>21163</v>
      </c>
      <c r="C1230" s="120" t="s">
        <v>15645</v>
      </c>
      <c r="D1230" s="120" t="s">
        <v>302</v>
      </c>
      <c r="E1230" s="134">
        <v>0</v>
      </c>
      <c r="F1230" s="119">
        <v>11278</v>
      </c>
      <c r="G1230" s="119" t="s">
        <v>18514</v>
      </c>
      <c r="H1230" s="119" t="s">
        <v>18515</v>
      </c>
      <c r="I1230" s="119" t="s">
        <v>18516</v>
      </c>
      <c r="J1230" s="52" t="s">
        <v>2751</v>
      </c>
      <c r="K1230" s="134">
        <v>0</v>
      </c>
      <c r="L1230" s="134">
        <v>0</v>
      </c>
    </row>
    <row r="1231" spans="1:12">
      <c r="A1231" s="51" t="s">
        <v>13258</v>
      </c>
      <c r="B1231" s="120" t="s">
        <v>21163</v>
      </c>
      <c r="C1231" s="120" t="s">
        <v>15645</v>
      </c>
      <c r="D1231" s="120" t="s">
        <v>302</v>
      </c>
      <c r="E1231" s="134">
        <v>0</v>
      </c>
      <c r="F1231" s="119">
        <v>11278</v>
      </c>
      <c r="G1231" s="119" t="s">
        <v>18514</v>
      </c>
      <c r="H1231" s="119" t="s">
        <v>18515</v>
      </c>
      <c r="I1231" s="119" t="s">
        <v>18516</v>
      </c>
      <c r="J1231" s="51" t="s">
        <v>9877</v>
      </c>
      <c r="K1231" s="134">
        <v>0</v>
      </c>
      <c r="L1231" s="134">
        <v>0</v>
      </c>
    </row>
    <row r="1232" spans="1:12">
      <c r="A1232" s="51" t="s">
        <v>9236</v>
      </c>
      <c r="B1232" s="120" t="s">
        <v>21163</v>
      </c>
      <c r="C1232" s="120" t="s">
        <v>15645</v>
      </c>
      <c r="D1232" s="120" t="s">
        <v>302</v>
      </c>
      <c r="E1232" s="134">
        <v>0</v>
      </c>
      <c r="F1232" s="119">
        <v>11278</v>
      </c>
      <c r="G1232" s="119" t="s">
        <v>18514</v>
      </c>
      <c r="H1232" s="119" t="s">
        <v>18515</v>
      </c>
      <c r="I1232" s="119" t="s">
        <v>18516</v>
      </c>
      <c r="J1232" s="51" t="s">
        <v>2800</v>
      </c>
      <c r="K1232" s="134">
        <v>0</v>
      </c>
      <c r="L1232" s="134">
        <v>0</v>
      </c>
    </row>
    <row r="1233" spans="1:12">
      <c r="A1233" s="51" t="s">
        <v>9288</v>
      </c>
      <c r="B1233" s="120" t="s">
        <v>21163</v>
      </c>
      <c r="C1233" s="120" t="s">
        <v>15645</v>
      </c>
      <c r="D1233" s="120" t="s">
        <v>302</v>
      </c>
      <c r="E1233" s="134">
        <v>0</v>
      </c>
      <c r="F1233" s="119">
        <v>11278</v>
      </c>
      <c r="G1233" s="119" t="s">
        <v>18514</v>
      </c>
      <c r="H1233" s="119" t="s">
        <v>18515</v>
      </c>
      <c r="I1233" s="119" t="s">
        <v>18516</v>
      </c>
      <c r="J1233" s="51" t="s">
        <v>2718</v>
      </c>
      <c r="K1233" s="134">
        <v>0</v>
      </c>
      <c r="L1233" s="134">
        <v>0</v>
      </c>
    </row>
    <row r="1234" spans="1:12">
      <c r="A1234" s="51" t="s">
        <v>9294</v>
      </c>
      <c r="B1234" s="120" t="s">
        <v>21163</v>
      </c>
      <c r="C1234" s="120" t="s">
        <v>15645</v>
      </c>
      <c r="D1234" s="120" t="s">
        <v>302</v>
      </c>
      <c r="E1234" s="134">
        <v>0</v>
      </c>
      <c r="F1234" s="119">
        <v>11278</v>
      </c>
      <c r="G1234" s="119" t="s">
        <v>18514</v>
      </c>
      <c r="H1234" s="119" t="s">
        <v>18515</v>
      </c>
      <c r="I1234" s="119" t="s">
        <v>18516</v>
      </c>
      <c r="J1234" s="51" t="s">
        <v>2714</v>
      </c>
      <c r="K1234" s="134">
        <v>0</v>
      </c>
      <c r="L1234" s="134">
        <v>0</v>
      </c>
    </row>
    <row r="1235" spans="1:12">
      <c r="A1235" s="51" t="s">
        <v>9293</v>
      </c>
      <c r="B1235" s="120" t="s">
        <v>21163</v>
      </c>
      <c r="C1235" s="120" t="s">
        <v>15645</v>
      </c>
      <c r="D1235" s="120" t="s">
        <v>302</v>
      </c>
      <c r="E1235" s="134">
        <v>0</v>
      </c>
      <c r="F1235" s="119">
        <v>11278</v>
      </c>
      <c r="G1235" s="119" t="s">
        <v>18514</v>
      </c>
      <c r="H1235" s="119" t="s">
        <v>18515</v>
      </c>
      <c r="I1235" s="119" t="s">
        <v>18516</v>
      </c>
      <c r="J1235" s="51" t="s">
        <v>2714</v>
      </c>
      <c r="K1235" s="134">
        <v>0</v>
      </c>
      <c r="L1235" s="134">
        <v>0</v>
      </c>
    </row>
    <row r="1236" spans="1:12">
      <c r="A1236" s="51" t="s">
        <v>9292</v>
      </c>
      <c r="B1236" s="120" t="s">
        <v>21163</v>
      </c>
      <c r="C1236" s="120" t="s">
        <v>15645</v>
      </c>
      <c r="D1236" s="120" t="s">
        <v>302</v>
      </c>
      <c r="E1236" s="134">
        <v>0</v>
      </c>
      <c r="F1236" s="119">
        <v>11278</v>
      </c>
      <c r="G1236" s="119" t="s">
        <v>18514</v>
      </c>
      <c r="H1236" s="119" t="s">
        <v>18515</v>
      </c>
      <c r="I1236" s="119" t="s">
        <v>18516</v>
      </c>
      <c r="J1236" s="51" t="s">
        <v>2714</v>
      </c>
      <c r="K1236" s="134">
        <v>0</v>
      </c>
      <c r="L1236" s="134">
        <v>0</v>
      </c>
    </row>
    <row r="1237" spans="1:12">
      <c r="A1237" s="51" t="s">
        <v>9291</v>
      </c>
      <c r="B1237" s="120" t="s">
        <v>21163</v>
      </c>
      <c r="C1237" s="120" t="s">
        <v>15645</v>
      </c>
      <c r="D1237" s="120" t="s">
        <v>302</v>
      </c>
      <c r="E1237" s="134">
        <v>0</v>
      </c>
      <c r="F1237" s="119">
        <v>11278</v>
      </c>
      <c r="G1237" s="119" t="s">
        <v>18514</v>
      </c>
      <c r="H1237" s="119" t="s">
        <v>18515</v>
      </c>
      <c r="I1237" s="119" t="s">
        <v>18516</v>
      </c>
      <c r="J1237" s="51" t="s">
        <v>2714</v>
      </c>
      <c r="K1237" s="134">
        <v>0</v>
      </c>
      <c r="L1237" s="134">
        <v>0</v>
      </c>
    </row>
    <row r="1238" spans="1:12">
      <c r="A1238" s="51" t="s">
        <v>9290</v>
      </c>
      <c r="B1238" s="120" t="s">
        <v>21163</v>
      </c>
      <c r="C1238" s="120" t="s">
        <v>15645</v>
      </c>
      <c r="D1238" s="120" t="s">
        <v>302</v>
      </c>
      <c r="E1238" s="134">
        <v>0</v>
      </c>
      <c r="F1238" s="119">
        <v>11278</v>
      </c>
      <c r="G1238" s="119" t="s">
        <v>18514</v>
      </c>
      <c r="H1238" s="119" t="s">
        <v>18515</v>
      </c>
      <c r="I1238" s="119" t="s">
        <v>18516</v>
      </c>
      <c r="J1238" s="51" t="s">
        <v>2714</v>
      </c>
      <c r="K1238" s="134">
        <v>0</v>
      </c>
      <c r="L1238" s="134">
        <v>0</v>
      </c>
    </row>
    <row r="1239" spans="1:12">
      <c r="A1239" s="3" t="s">
        <v>18305</v>
      </c>
      <c r="B1239" s="120" t="s">
        <v>21163</v>
      </c>
      <c r="C1239" s="120" t="s">
        <v>15645</v>
      </c>
      <c r="D1239" s="120" t="s">
        <v>302</v>
      </c>
      <c r="E1239" s="134">
        <v>0</v>
      </c>
      <c r="F1239" s="119">
        <v>11278</v>
      </c>
      <c r="G1239" s="119" t="s">
        <v>18514</v>
      </c>
      <c r="H1239" s="119" t="s">
        <v>18515</v>
      </c>
      <c r="I1239" s="119" t="s">
        <v>18516</v>
      </c>
      <c r="J1239" s="3" t="s">
        <v>2714</v>
      </c>
      <c r="K1239" s="134">
        <v>0</v>
      </c>
      <c r="L1239" s="134">
        <v>0</v>
      </c>
    </row>
    <row r="1240" spans="1:12">
      <c r="A1240" s="51" t="s">
        <v>9289</v>
      </c>
      <c r="B1240" s="120" t="s">
        <v>21163</v>
      </c>
      <c r="C1240" s="120" t="s">
        <v>15645</v>
      </c>
      <c r="D1240" s="120" t="s">
        <v>302</v>
      </c>
      <c r="E1240" s="134">
        <v>0</v>
      </c>
      <c r="F1240" s="119">
        <v>11278</v>
      </c>
      <c r="G1240" s="119" t="s">
        <v>18514</v>
      </c>
      <c r="H1240" s="119" t="s">
        <v>18515</v>
      </c>
      <c r="I1240" s="119" t="s">
        <v>18516</v>
      </c>
      <c r="J1240" s="51" t="s">
        <v>2714</v>
      </c>
      <c r="K1240" s="134">
        <v>0</v>
      </c>
      <c r="L1240" s="134">
        <v>0</v>
      </c>
    </row>
    <row r="1241" spans="1:12">
      <c r="A1241" s="51" t="s">
        <v>9095</v>
      </c>
      <c r="B1241" s="120" t="s">
        <v>21163</v>
      </c>
      <c r="C1241" s="120" t="s">
        <v>15645</v>
      </c>
      <c r="D1241" s="120" t="s">
        <v>302</v>
      </c>
      <c r="E1241" s="134">
        <v>0</v>
      </c>
      <c r="F1241" s="119">
        <v>11278</v>
      </c>
      <c r="G1241" s="119" t="s">
        <v>18514</v>
      </c>
      <c r="H1241" s="119" t="s">
        <v>18515</v>
      </c>
      <c r="I1241" s="119" t="s">
        <v>18516</v>
      </c>
      <c r="J1241" s="51" t="s">
        <v>2714</v>
      </c>
      <c r="K1241" s="134">
        <v>0</v>
      </c>
      <c r="L1241" s="134">
        <v>0</v>
      </c>
    </row>
    <row r="1242" spans="1:12">
      <c r="A1242" s="51" t="s">
        <v>8737</v>
      </c>
      <c r="B1242" s="120" t="s">
        <v>21163</v>
      </c>
      <c r="C1242" s="120" t="s">
        <v>15645</v>
      </c>
      <c r="D1242" s="120" t="s">
        <v>302</v>
      </c>
      <c r="E1242" s="134">
        <v>0</v>
      </c>
      <c r="F1242" s="119">
        <v>11278</v>
      </c>
      <c r="G1242" s="119" t="s">
        <v>18514</v>
      </c>
      <c r="H1242" s="119" t="s">
        <v>18515</v>
      </c>
      <c r="I1242" s="119" t="s">
        <v>18516</v>
      </c>
      <c r="J1242" s="51" t="s">
        <v>2714</v>
      </c>
      <c r="K1242" s="134">
        <v>0</v>
      </c>
      <c r="L1242" s="134">
        <v>0</v>
      </c>
    </row>
    <row r="1243" spans="1:12">
      <c r="A1243" s="52" t="s">
        <v>13373</v>
      </c>
      <c r="B1243" s="120" t="s">
        <v>21163</v>
      </c>
      <c r="C1243" s="120" t="s">
        <v>15645</v>
      </c>
      <c r="D1243" s="120" t="s">
        <v>302</v>
      </c>
      <c r="E1243" s="134">
        <v>0</v>
      </c>
      <c r="F1243" s="119">
        <v>11278</v>
      </c>
      <c r="G1243" s="119" t="s">
        <v>18514</v>
      </c>
      <c r="H1243" s="119" t="s">
        <v>18515</v>
      </c>
      <c r="I1243" s="119" t="s">
        <v>18516</v>
      </c>
      <c r="J1243" s="52" t="s">
        <v>6832</v>
      </c>
      <c r="K1243" s="134">
        <v>0</v>
      </c>
      <c r="L1243" s="134">
        <v>0</v>
      </c>
    </row>
    <row r="1244" spans="1:12">
      <c r="A1244" s="51" t="s">
        <v>15409</v>
      </c>
      <c r="B1244" s="120" t="s">
        <v>21163</v>
      </c>
      <c r="C1244" s="120" t="s">
        <v>15645</v>
      </c>
      <c r="D1244" s="120" t="s">
        <v>302</v>
      </c>
      <c r="E1244" s="134">
        <v>0</v>
      </c>
      <c r="F1244" s="119">
        <v>11278</v>
      </c>
      <c r="G1244" s="119" t="s">
        <v>18514</v>
      </c>
      <c r="H1244" s="119" t="s">
        <v>18515</v>
      </c>
      <c r="I1244" s="119" t="s">
        <v>18516</v>
      </c>
      <c r="J1244" s="51" t="s">
        <v>15410</v>
      </c>
      <c r="K1244" s="134">
        <v>0</v>
      </c>
      <c r="L1244" s="134">
        <v>0</v>
      </c>
    </row>
    <row r="1245" spans="1:12">
      <c r="A1245" s="51" t="s">
        <v>9295</v>
      </c>
      <c r="B1245" s="120" t="s">
        <v>21163</v>
      </c>
      <c r="C1245" s="120" t="s">
        <v>15645</v>
      </c>
      <c r="D1245" s="120" t="s">
        <v>302</v>
      </c>
      <c r="E1245" s="134">
        <v>0</v>
      </c>
      <c r="F1245" s="119">
        <v>11278</v>
      </c>
      <c r="G1245" s="119" t="s">
        <v>18514</v>
      </c>
      <c r="H1245" s="119" t="s">
        <v>18515</v>
      </c>
      <c r="I1245" s="119" t="s">
        <v>18516</v>
      </c>
      <c r="J1245" s="51" t="s">
        <v>2768</v>
      </c>
      <c r="K1245" s="134">
        <v>0</v>
      </c>
      <c r="L1245" s="134">
        <v>0</v>
      </c>
    </row>
    <row r="1246" spans="1:12">
      <c r="A1246" s="51" t="s">
        <v>12839</v>
      </c>
      <c r="B1246" s="120" t="s">
        <v>21163</v>
      </c>
      <c r="C1246" s="120" t="s">
        <v>15645</v>
      </c>
      <c r="D1246" s="120" t="s">
        <v>302</v>
      </c>
      <c r="E1246" s="134">
        <v>0</v>
      </c>
      <c r="F1246" s="119">
        <v>11278</v>
      </c>
      <c r="G1246" s="119" t="s">
        <v>18514</v>
      </c>
      <c r="H1246" s="119" t="s">
        <v>18515</v>
      </c>
      <c r="I1246" s="119" t="s">
        <v>18516</v>
      </c>
      <c r="J1246" s="51" t="s">
        <v>2720</v>
      </c>
      <c r="K1246" s="134">
        <v>0</v>
      </c>
      <c r="L1246" s="134">
        <v>0</v>
      </c>
    </row>
    <row r="1247" spans="1:12">
      <c r="A1247" s="51" t="s">
        <v>15740</v>
      </c>
      <c r="B1247" s="120" t="s">
        <v>21163</v>
      </c>
      <c r="C1247" s="120" t="s">
        <v>15645</v>
      </c>
      <c r="D1247" s="120" t="s">
        <v>302</v>
      </c>
      <c r="E1247" s="134">
        <v>0</v>
      </c>
      <c r="F1247" s="119">
        <v>11278</v>
      </c>
      <c r="G1247" s="119" t="s">
        <v>18514</v>
      </c>
      <c r="H1247" s="119" t="s">
        <v>18515</v>
      </c>
      <c r="I1247" s="119" t="s">
        <v>18516</v>
      </c>
      <c r="J1247" s="51" t="s">
        <v>2720</v>
      </c>
      <c r="K1247" s="134">
        <v>0</v>
      </c>
      <c r="L1247" s="134">
        <v>0</v>
      </c>
    </row>
    <row r="1248" spans="1:12">
      <c r="A1248" s="51" t="s">
        <v>9285</v>
      </c>
      <c r="B1248" s="120" t="s">
        <v>21163</v>
      </c>
      <c r="C1248" s="120" t="s">
        <v>15645</v>
      </c>
      <c r="D1248" s="120" t="s">
        <v>302</v>
      </c>
      <c r="E1248" s="134">
        <v>0</v>
      </c>
      <c r="F1248" s="119">
        <v>11278</v>
      </c>
      <c r="G1248" s="119" t="s">
        <v>18514</v>
      </c>
      <c r="H1248" s="119" t="s">
        <v>18515</v>
      </c>
      <c r="I1248" s="119" t="s">
        <v>18516</v>
      </c>
      <c r="J1248" s="51" t="s">
        <v>2720</v>
      </c>
      <c r="K1248" s="134">
        <v>0</v>
      </c>
      <c r="L1248" s="134">
        <v>0</v>
      </c>
    </row>
    <row r="1249" spans="1:12">
      <c r="A1249" s="51" t="s">
        <v>7073</v>
      </c>
      <c r="B1249" s="120" t="s">
        <v>21163</v>
      </c>
      <c r="C1249" s="120" t="s">
        <v>15645</v>
      </c>
      <c r="D1249" s="120" t="s">
        <v>302</v>
      </c>
      <c r="E1249" s="134">
        <v>0</v>
      </c>
      <c r="F1249" s="119">
        <v>11278</v>
      </c>
      <c r="G1249" s="119" t="s">
        <v>18514</v>
      </c>
      <c r="H1249" s="119" t="s">
        <v>18515</v>
      </c>
      <c r="I1249" s="119" t="s">
        <v>18516</v>
      </c>
      <c r="J1249" s="52" t="s">
        <v>2720</v>
      </c>
      <c r="K1249" s="134">
        <v>0</v>
      </c>
      <c r="L1249" s="134">
        <v>0</v>
      </c>
    </row>
    <row r="1250" spans="1:12">
      <c r="A1250" s="51" t="s">
        <v>9296</v>
      </c>
      <c r="B1250" s="120" t="s">
        <v>21163</v>
      </c>
      <c r="C1250" s="120" t="s">
        <v>15645</v>
      </c>
      <c r="D1250" s="120" t="s">
        <v>302</v>
      </c>
      <c r="E1250" s="134">
        <v>0</v>
      </c>
      <c r="F1250" s="119">
        <v>11278</v>
      </c>
      <c r="G1250" s="119" t="s">
        <v>18514</v>
      </c>
      <c r="H1250" s="119" t="s">
        <v>18515</v>
      </c>
      <c r="I1250" s="119" t="s">
        <v>18516</v>
      </c>
      <c r="J1250" s="120" t="s">
        <v>2721</v>
      </c>
      <c r="K1250" s="134">
        <v>0</v>
      </c>
      <c r="L1250" s="134">
        <v>0</v>
      </c>
    </row>
    <row r="1251" spans="1:12">
      <c r="A1251" s="51" t="s">
        <v>8911</v>
      </c>
      <c r="B1251" s="120" t="s">
        <v>21163</v>
      </c>
      <c r="C1251" s="120" t="s">
        <v>15645</v>
      </c>
      <c r="D1251" s="120" t="s">
        <v>302</v>
      </c>
      <c r="E1251" s="134">
        <v>0</v>
      </c>
      <c r="F1251" s="119">
        <v>11278</v>
      </c>
      <c r="G1251" s="119" t="s">
        <v>18514</v>
      </c>
      <c r="H1251" s="119" t="s">
        <v>18515</v>
      </c>
      <c r="I1251" s="119" t="s">
        <v>18516</v>
      </c>
      <c r="J1251" s="51" t="s">
        <v>2752</v>
      </c>
      <c r="K1251" s="134">
        <v>0</v>
      </c>
      <c r="L1251" s="134">
        <v>0</v>
      </c>
    </row>
    <row r="1252" spans="1:12">
      <c r="A1252" s="52" t="s">
        <v>8936</v>
      </c>
      <c r="B1252" s="120" t="s">
        <v>21163</v>
      </c>
      <c r="C1252" s="120" t="s">
        <v>15645</v>
      </c>
      <c r="D1252" s="120" t="s">
        <v>302</v>
      </c>
      <c r="E1252" s="134">
        <v>0</v>
      </c>
      <c r="F1252" s="119">
        <v>11278</v>
      </c>
      <c r="G1252" s="119" t="s">
        <v>18514</v>
      </c>
      <c r="H1252" s="119" t="s">
        <v>18515</v>
      </c>
      <c r="I1252" s="119" t="s">
        <v>18516</v>
      </c>
      <c r="J1252" s="52" t="s">
        <v>6812</v>
      </c>
      <c r="K1252" s="134">
        <v>0</v>
      </c>
      <c r="L1252" s="134">
        <v>0</v>
      </c>
    </row>
    <row r="1253" spans="1:12">
      <c r="A1253" s="51" t="s">
        <v>9297</v>
      </c>
      <c r="B1253" s="120" t="s">
        <v>21163</v>
      </c>
      <c r="C1253" s="120" t="s">
        <v>15645</v>
      </c>
      <c r="D1253" s="120" t="s">
        <v>302</v>
      </c>
      <c r="E1253" s="134">
        <v>0</v>
      </c>
      <c r="F1253" s="119">
        <v>11278</v>
      </c>
      <c r="G1253" s="119" t="s">
        <v>18514</v>
      </c>
      <c r="H1253" s="119" t="s">
        <v>18515</v>
      </c>
      <c r="I1253" s="119" t="s">
        <v>18516</v>
      </c>
      <c r="J1253" s="51" t="s">
        <v>2723</v>
      </c>
      <c r="K1253" s="134">
        <v>0</v>
      </c>
      <c r="L1253" s="134">
        <v>0</v>
      </c>
    </row>
    <row r="1254" spans="1:12">
      <c r="A1254" s="51" t="s">
        <v>9298</v>
      </c>
      <c r="B1254" s="120" t="s">
        <v>21163</v>
      </c>
      <c r="C1254" s="120" t="s">
        <v>15645</v>
      </c>
      <c r="D1254" s="120" t="s">
        <v>302</v>
      </c>
      <c r="E1254" s="134">
        <v>0</v>
      </c>
      <c r="F1254" s="119">
        <v>11278</v>
      </c>
      <c r="G1254" s="119" t="s">
        <v>18514</v>
      </c>
      <c r="H1254" s="119" t="s">
        <v>18515</v>
      </c>
      <c r="I1254" s="119" t="s">
        <v>18516</v>
      </c>
      <c r="J1254" s="51" t="s">
        <v>2723</v>
      </c>
      <c r="K1254" s="134">
        <v>0</v>
      </c>
      <c r="L1254" s="134">
        <v>0</v>
      </c>
    </row>
    <row r="1255" spans="1:12">
      <c r="A1255" s="51" t="s">
        <v>9305</v>
      </c>
      <c r="B1255" s="120" t="s">
        <v>21163</v>
      </c>
      <c r="C1255" s="120" t="s">
        <v>15645</v>
      </c>
      <c r="D1255" s="120" t="s">
        <v>302</v>
      </c>
      <c r="E1255" s="134">
        <v>0</v>
      </c>
      <c r="F1255" s="119">
        <v>11278</v>
      </c>
      <c r="G1255" s="119" t="s">
        <v>18514</v>
      </c>
      <c r="H1255" s="119" t="s">
        <v>18515</v>
      </c>
      <c r="I1255" s="119" t="s">
        <v>18516</v>
      </c>
      <c r="J1255" s="51" t="s">
        <v>2724</v>
      </c>
      <c r="K1255" s="134">
        <v>0</v>
      </c>
      <c r="L1255" s="134">
        <v>0</v>
      </c>
    </row>
    <row r="1256" spans="1:12">
      <c r="A1256" s="51" t="s">
        <v>9299</v>
      </c>
      <c r="B1256" s="120" t="s">
        <v>21163</v>
      </c>
      <c r="C1256" s="120" t="s">
        <v>15645</v>
      </c>
      <c r="D1256" s="120" t="s">
        <v>302</v>
      </c>
      <c r="E1256" s="134">
        <v>0</v>
      </c>
      <c r="F1256" s="119">
        <v>11278</v>
      </c>
      <c r="G1256" s="119" t="s">
        <v>18514</v>
      </c>
      <c r="H1256" s="119" t="s">
        <v>18515</v>
      </c>
      <c r="I1256" s="119" t="s">
        <v>18516</v>
      </c>
      <c r="J1256" s="51" t="s">
        <v>2715</v>
      </c>
      <c r="K1256" s="134">
        <v>0</v>
      </c>
      <c r="L1256" s="134">
        <v>0</v>
      </c>
    </row>
    <row r="1257" spans="1:12">
      <c r="A1257" s="51" t="s">
        <v>9300</v>
      </c>
      <c r="B1257" s="120" t="s">
        <v>21163</v>
      </c>
      <c r="C1257" s="120" t="s">
        <v>15645</v>
      </c>
      <c r="D1257" s="120" t="s">
        <v>302</v>
      </c>
      <c r="E1257" s="134">
        <v>0</v>
      </c>
      <c r="F1257" s="119">
        <v>11278</v>
      </c>
      <c r="G1257" s="119" t="s">
        <v>18514</v>
      </c>
      <c r="H1257" s="119" t="s">
        <v>18515</v>
      </c>
      <c r="I1257" s="119" t="s">
        <v>18516</v>
      </c>
      <c r="J1257" s="51" t="s">
        <v>9903</v>
      </c>
      <c r="K1257" s="134">
        <v>0</v>
      </c>
      <c r="L1257" s="134">
        <v>0</v>
      </c>
    </row>
    <row r="1258" spans="1:12">
      <c r="A1258" s="36" t="s">
        <v>16102</v>
      </c>
      <c r="B1258" s="120" t="s">
        <v>21163</v>
      </c>
      <c r="C1258" s="120" t="s">
        <v>15645</v>
      </c>
      <c r="D1258" s="120" t="s">
        <v>302</v>
      </c>
      <c r="E1258" s="134">
        <v>0</v>
      </c>
      <c r="F1258" s="119">
        <v>11278</v>
      </c>
      <c r="G1258" s="119" t="s">
        <v>18514</v>
      </c>
      <c r="H1258" s="119" t="s">
        <v>18515</v>
      </c>
      <c r="I1258" s="119" t="s">
        <v>18516</v>
      </c>
      <c r="J1258" s="36" t="s">
        <v>16098</v>
      </c>
      <c r="K1258" s="134">
        <v>0</v>
      </c>
      <c r="L1258" s="134">
        <v>0</v>
      </c>
    </row>
    <row r="1259" spans="1:12">
      <c r="A1259" s="36" t="s">
        <v>16103</v>
      </c>
      <c r="B1259" s="120" t="s">
        <v>21163</v>
      </c>
      <c r="C1259" s="120" t="s">
        <v>15645</v>
      </c>
      <c r="D1259" s="120" t="s">
        <v>302</v>
      </c>
      <c r="E1259" s="134">
        <v>0</v>
      </c>
      <c r="F1259" s="119">
        <v>11278</v>
      </c>
      <c r="G1259" s="119" t="s">
        <v>18514</v>
      </c>
      <c r="H1259" s="119" t="s">
        <v>18515</v>
      </c>
      <c r="I1259" s="119" t="s">
        <v>18516</v>
      </c>
      <c r="J1259" s="36" t="s">
        <v>16098</v>
      </c>
      <c r="K1259" s="134">
        <v>0</v>
      </c>
      <c r="L1259" s="134">
        <v>0</v>
      </c>
    </row>
    <row r="1260" spans="1:12">
      <c r="A1260" s="51" t="s">
        <v>8837</v>
      </c>
      <c r="B1260" s="120" t="s">
        <v>21163</v>
      </c>
      <c r="C1260" s="120" t="s">
        <v>15645</v>
      </c>
      <c r="D1260" s="120" t="s">
        <v>302</v>
      </c>
      <c r="E1260" s="134">
        <v>0</v>
      </c>
      <c r="F1260" s="119">
        <v>11278</v>
      </c>
      <c r="G1260" s="119" t="s">
        <v>18514</v>
      </c>
      <c r="H1260" s="119" t="s">
        <v>18515</v>
      </c>
      <c r="I1260" s="119" t="s">
        <v>18516</v>
      </c>
      <c r="J1260" s="51" t="s">
        <v>2747</v>
      </c>
      <c r="K1260" s="134">
        <v>0</v>
      </c>
      <c r="L1260" s="134">
        <v>0</v>
      </c>
    </row>
    <row r="1261" spans="1:12">
      <c r="A1261" s="51" t="s">
        <v>9301</v>
      </c>
      <c r="B1261" s="120" t="s">
        <v>21163</v>
      </c>
      <c r="C1261" s="120" t="s">
        <v>15645</v>
      </c>
      <c r="D1261" s="120" t="s">
        <v>302</v>
      </c>
      <c r="E1261" s="134">
        <v>0</v>
      </c>
      <c r="F1261" s="119">
        <v>11278</v>
      </c>
      <c r="G1261" s="119" t="s">
        <v>18514</v>
      </c>
      <c r="H1261" s="119" t="s">
        <v>18515</v>
      </c>
      <c r="I1261" s="119" t="s">
        <v>18516</v>
      </c>
      <c r="J1261" s="51" t="s">
        <v>2747</v>
      </c>
      <c r="K1261" s="134">
        <v>0</v>
      </c>
      <c r="L1261" s="134">
        <v>0</v>
      </c>
    </row>
    <row r="1262" spans="1:12">
      <c r="A1262" s="51" t="s">
        <v>9303</v>
      </c>
      <c r="B1262" s="120" t="s">
        <v>21163</v>
      </c>
      <c r="C1262" s="120" t="s">
        <v>15645</v>
      </c>
      <c r="D1262" s="120" t="s">
        <v>302</v>
      </c>
      <c r="E1262" s="134">
        <v>0</v>
      </c>
      <c r="F1262" s="119">
        <v>11278</v>
      </c>
      <c r="G1262" s="119" t="s">
        <v>18514</v>
      </c>
      <c r="H1262" s="119" t="s">
        <v>18515</v>
      </c>
      <c r="I1262" s="119" t="s">
        <v>18516</v>
      </c>
      <c r="J1262" s="51" t="s">
        <v>2747</v>
      </c>
      <c r="K1262" s="134">
        <v>0</v>
      </c>
      <c r="L1262" s="134">
        <v>0</v>
      </c>
    </row>
    <row r="1263" spans="1:12">
      <c r="A1263" s="51" t="s">
        <v>9323</v>
      </c>
      <c r="B1263" s="120" t="s">
        <v>21163</v>
      </c>
      <c r="C1263" s="120" t="s">
        <v>15645</v>
      </c>
      <c r="D1263" s="120" t="s">
        <v>302</v>
      </c>
      <c r="E1263" s="134">
        <v>0</v>
      </c>
      <c r="F1263" s="119">
        <v>11278</v>
      </c>
      <c r="G1263" s="119" t="s">
        <v>18514</v>
      </c>
      <c r="H1263" s="119" t="s">
        <v>18515</v>
      </c>
      <c r="I1263" s="119" t="s">
        <v>18516</v>
      </c>
      <c r="J1263" s="51" t="s">
        <v>2747</v>
      </c>
      <c r="K1263" s="134">
        <v>0</v>
      </c>
      <c r="L1263" s="134">
        <v>0</v>
      </c>
    </row>
    <row r="1264" spans="1:12">
      <c r="A1264" s="51" t="s">
        <v>9302</v>
      </c>
      <c r="B1264" s="120" t="s">
        <v>21163</v>
      </c>
      <c r="C1264" s="120" t="s">
        <v>15645</v>
      </c>
      <c r="D1264" s="120" t="s">
        <v>302</v>
      </c>
      <c r="E1264" s="134">
        <v>0</v>
      </c>
      <c r="F1264" s="119">
        <v>11278</v>
      </c>
      <c r="G1264" s="119" t="s">
        <v>18514</v>
      </c>
      <c r="H1264" s="119" t="s">
        <v>18515</v>
      </c>
      <c r="I1264" s="119" t="s">
        <v>18516</v>
      </c>
      <c r="J1264" s="51" t="s">
        <v>2747</v>
      </c>
      <c r="K1264" s="134">
        <v>0</v>
      </c>
      <c r="L1264" s="134">
        <v>0</v>
      </c>
    </row>
    <row r="1265" spans="1:12">
      <c r="A1265" s="3" t="s">
        <v>18900</v>
      </c>
      <c r="B1265" s="120" t="s">
        <v>21163</v>
      </c>
      <c r="C1265" s="120" t="s">
        <v>15645</v>
      </c>
      <c r="D1265" s="120" t="s">
        <v>302</v>
      </c>
      <c r="E1265" s="134">
        <v>0</v>
      </c>
      <c r="F1265" s="119">
        <v>11278</v>
      </c>
      <c r="G1265" s="119" t="s">
        <v>18514</v>
      </c>
      <c r="H1265" s="119" t="s">
        <v>18515</v>
      </c>
      <c r="I1265" s="119" t="s">
        <v>18516</v>
      </c>
      <c r="J1265" s="3" t="s">
        <v>2747</v>
      </c>
      <c r="K1265" s="134">
        <v>0</v>
      </c>
      <c r="L1265" s="134">
        <v>0</v>
      </c>
    </row>
    <row r="1266" spans="1:12">
      <c r="A1266" s="51" t="s">
        <v>9304</v>
      </c>
      <c r="B1266" s="120" t="s">
        <v>21163</v>
      </c>
      <c r="C1266" s="120" t="s">
        <v>15645</v>
      </c>
      <c r="D1266" s="120" t="s">
        <v>302</v>
      </c>
      <c r="E1266" s="134">
        <v>0</v>
      </c>
      <c r="F1266" s="119">
        <v>11278</v>
      </c>
      <c r="G1266" s="119" t="s">
        <v>18514</v>
      </c>
      <c r="H1266" s="119" t="s">
        <v>18515</v>
      </c>
      <c r="I1266" s="119" t="s">
        <v>18516</v>
      </c>
      <c r="J1266" s="51" t="s">
        <v>2747</v>
      </c>
      <c r="K1266" s="134">
        <v>0</v>
      </c>
      <c r="L1266" s="134">
        <v>0</v>
      </c>
    </row>
    <row r="1267" spans="1:12">
      <c r="A1267" s="51" t="s">
        <v>9279</v>
      </c>
      <c r="B1267" s="120" t="s">
        <v>21163</v>
      </c>
      <c r="C1267" s="120" t="s">
        <v>15645</v>
      </c>
      <c r="D1267" s="120" t="s">
        <v>302</v>
      </c>
      <c r="E1267" s="134">
        <v>0</v>
      </c>
      <c r="F1267" s="119">
        <v>11278</v>
      </c>
      <c r="G1267" s="119" t="s">
        <v>18514</v>
      </c>
      <c r="H1267" s="119" t="s">
        <v>18515</v>
      </c>
      <c r="I1267" s="119" t="s">
        <v>18516</v>
      </c>
      <c r="J1267" s="51" t="s">
        <v>2747</v>
      </c>
      <c r="K1267" s="134">
        <v>0</v>
      </c>
      <c r="L1267" s="134">
        <v>0</v>
      </c>
    </row>
    <row r="1268" spans="1:12">
      <c r="A1268" s="51" t="s">
        <v>8845</v>
      </c>
      <c r="B1268" s="120" t="s">
        <v>21163</v>
      </c>
      <c r="C1268" s="120" t="s">
        <v>15645</v>
      </c>
      <c r="D1268" s="120" t="s">
        <v>302</v>
      </c>
      <c r="E1268" s="134">
        <v>0</v>
      </c>
      <c r="F1268" s="119">
        <v>11278</v>
      </c>
      <c r="G1268" s="119" t="s">
        <v>18514</v>
      </c>
      <c r="H1268" s="119" t="s">
        <v>18515</v>
      </c>
      <c r="I1268" s="119" t="s">
        <v>18516</v>
      </c>
      <c r="J1268" s="51" t="s">
        <v>2813</v>
      </c>
      <c r="K1268" s="134">
        <v>0</v>
      </c>
      <c r="L1268" s="134">
        <v>0</v>
      </c>
    </row>
    <row r="1269" spans="1:12">
      <c r="A1269" s="51" t="s">
        <v>9310</v>
      </c>
      <c r="B1269" s="120" t="s">
        <v>21163</v>
      </c>
      <c r="C1269" s="120" t="s">
        <v>15645</v>
      </c>
      <c r="D1269" s="120" t="s">
        <v>302</v>
      </c>
      <c r="E1269" s="134">
        <v>0</v>
      </c>
      <c r="F1269" s="119">
        <v>11278</v>
      </c>
      <c r="G1269" s="119" t="s">
        <v>18514</v>
      </c>
      <c r="H1269" s="119" t="s">
        <v>18515</v>
      </c>
      <c r="I1269" s="119" t="s">
        <v>18516</v>
      </c>
      <c r="J1269" s="51" t="s">
        <v>2716</v>
      </c>
      <c r="K1269" s="134">
        <v>0</v>
      </c>
      <c r="L1269" s="134">
        <v>0</v>
      </c>
    </row>
    <row r="1270" spans="1:12">
      <c r="A1270" s="51" t="s">
        <v>9308</v>
      </c>
      <c r="B1270" s="120" t="s">
        <v>21163</v>
      </c>
      <c r="C1270" s="120" t="s">
        <v>15645</v>
      </c>
      <c r="D1270" s="120" t="s">
        <v>302</v>
      </c>
      <c r="E1270" s="134">
        <v>0</v>
      </c>
      <c r="F1270" s="119">
        <v>11278</v>
      </c>
      <c r="G1270" s="119" t="s">
        <v>18514</v>
      </c>
      <c r="H1270" s="119" t="s">
        <v>18515</v>
      </c>
      <c r="I1270" s="119" t="s">
        <v>18516</v>
      </c>
      <c r="J1270" s="51" t="s">
        <v>2716</v>
      </c>
      <c r="K1270" s="134">
        <v>0</v>
      </c>
      <c r="L1270" s="134">
        <v>0</v>
      </c>
    </row>
    <row r="1271" spans="1:12">
      <c r="A1271" s="51" t="s">
        <v>9287</v>
      </c>
      <c r="B1271" s="120" t="s">
        <v>21163</v>
      </c>
      <c r="C1271" s="120" t="s">
        <v>15645</v>
      </c>
      <c r="D1271" s="120" t="s">
        <v>302</v>
      </c>
      <c r="E1271" s="134">
        <v>0</v>
      </c>
      <c r="F1271" s="119">
        <v>11278</v>
      </c>
      <c r="G1271" s="119" t="s">
        <v>18514</v>
      </c>
      <c r="H1271" s="119" t="s">
        <v>18515</v>
      </c>
      <c r="I1271" s="119" t="s">
        <v>18516</v>
      </c>
      <c r="J1271" s="51" t="s">
        <v>2716</v>
      </c>
      <c r="K1271" s="134">
        <v>0</v>
      </c>
      <c r="L1271" s="134">
        <v>0</v>
      </c>
    </row>
    <row r="1272" spans="1:12">
      <c r="A1272" s="51" t="s">
        <v>9306</v>
      </c>
      <c r="B1272" s="120" t="s">
        <v>21163</v>
      </c>
      <c r="C1272" s="120" t="s">
        <v>15645</v>
      </c>
      <c r="D1272" s="120" t="s">
        <v>302</v>
      </c>
      <c r="E1272" s="134">
        <v>0</v>
      </c>
      <c r="F1272" s="119">
        <v>11278</v>
      </c>
      <c r="G1272" s="119" t="s">
        <v>18514</v>
      </c>
      <c r="H1272" s="119" t="s">
        <v>18515</v>
      </c>
      <c r="I1272" s="119" t="s">
        <v>18516</v>
      </c>
      <c r="J1272" s="51" t="s">
        <v>2716</v>
      </c>
      <c r="K1272" s="134">
        <v>0</v>
      </c>
      <c r="L1272" s="134">
        <v>0</v>
      </c>
    </row>
    <row r="1273" spans="1:12">
      <c r="A1273" s="52" t="s">
        <v>9312</v>
      </c>
      <c r="B1273" s="120" t="s">
        <v>21163</v>
      </c>
      <c r="C1273" s="120" t="s">
        <v>15645</v>
      </c>
      <c r="D1273" s="120" t="s">
        <v>302</v>
      </c>
      <c r="E1273" s="134">
        <v>0</v>
      </c>
      <c r="F1273" s="119">
        <v>11278</v>
      </c>
      <c r="G1273" s="119" t="s">
        <v>18514</v>
      </c>
      <c r="H1273" s="119" t="s">
        <v>18515</v>
      </c>
      <c r="I1273" s="119" t="s">
        <v>18516</v>
      </c>
      <c r="J1273" s="52" t="s">
        <v>2716</v>
      </c>
      <c r="K1273" s="134">
        <v>0</v>
      </c>
      <c r="L1273" s="134">
        <v>0</v>
      </c>
    </row>
    <row r="1274" spans="1:12">
      <c r="A1274" s="51" t="s">
        <v>9311</v>
      </c>
      <c r="B1274" s="120" t="s">
        <v>21163</v>
      </c>
      <c r="C1274" s="120" t="s">
        <v>15645</v>
      </c>
      <c r="D1274" s="120" t="s">
        <v>302</v>
      </c>
      <c r="E1274" s="134">
        <v>0</v>
      </c>
      <c r="F1274" s="119">
        <v>11278</v>
      </c>
      <c r="G1274" s="119" t="s">
        <v>18514</v>
      </c>
      <c r="H1274" s="119" t="s">
        <v>18515</v>
      </c>
      <c r="I1274" s="119" t="s">
        <v>18516</v>
      </c>
      <c r="J1274" s="51" t="s">
        <v>2716</v>
      </c>
      <c r="K1274" s="134">
        <v>0</v>
      </c>
      <c r="L1274" s="134">
        <v>0</v>
      </c>
    </row>
    <row r="1275" spans="1:12">
      <c r="A1275" s="51" t="s">
        <v>9307</v>
      </c>
      <c r="B1275" s="120" t="s">
        <v>21163</v>
      </c>
      <c r="C1275" s="120" t="s">
        <v>15645</v>
      </c>
      <c r="D1275" s="120" t="s">
        <v>302</v>
      </c>
      <c r="E1275" s="134">
        <v>0</v>
      </c>
      <c r="F1275" s="119">
        <v>11278</v>
      </c>
      <c r="G1275" s="119" t="s">
        <v>18514</v>
      </c>
      <c r="H1275" s="119" t="s">
        <v>18515</v>
      </c>
      <c r="I1275" s="119" t="s">
        <v>18516</v>
      </c>
      <c r="J1275" s="51" t="s">
        <v>2716</v>
      </c>
      <c r="K1275" s="134">
        <v>0</v>
      </c>
      <c r="L1275" s="134">
        <v>0</v>
      </c>
    </row>
    <row r="1276" spans="1:12">
      <c r="A1276" s="52" t="s">
        <v>14852</v>
      </c>
      <c r="B1276" s="120" t="s">
        <v>21163</v>
      </c>
      <c r="C1276" s="120" t="s">
        <v>15645</v>
      </c>
      <c r="D1276" s="120" t="s">
        <v>302</v>
      </c>
      <c r="E1276" s="134">
        <v>0</v>
      </c>
      <c r="F1276" s="119">
        <v>11278</v>
      </c>
      <c r="G1276" s="119" t="s">
        <v>18514</v>
      </c>
      <c r="H1276" s="119" t="s">
        <v>18515</v>
      </c>
      <c r="I1276" s="119" t="s">
        <v>18516</v>
      </c>
      <c r="J1276" s="52" t="s">
        <v>6824</v>
      </c>
      <c r="K1276" s="134">
        <v>0</v>
      </c>
      <c r="L1276" s="134">
        <v>0</v>
      </c>
    </row>
    <row r="1277" spans="1:12">
      <c r="A1277" s="51" t="s">
        <v>9309</v>
      </c>
      <c r="B1277" s="120" t="s">
        <v>21163</v>
      </c>
      <c r="C1277" s="120" t="s">
        <v>15645</v>
      </c>
      <c r="D1277" s="120" t="s">
        <v>302</v>
      </c>
      <c r="E1277" s="134">
        <v>0</v>
      </c>
      <c r="F1277" s="119">
        <v>11278</v>
      </c>
      <c r="G1277" s="119" t="s">
        <v>18514</v>
      </c>
      <c r="H1277" s="119" t="s">
        <v>18515</v>
      </c>
      <c r="I1277" s="119" t="s">
        <v>18516</v>
      </c>
      <c r="J1277" s="52" t="s">
        <v>15839</v>
      </c>
      <c r="K1277" s="134">
        <v>0</v>
      </c>
      <c r="L1277" s="134">
        <v>0</v>
      </c>
    </row>
    <row r="1278" spans="1:12">
      <c r="A1278" s="51" t="s">
        <v>9313</v>
      </c>
      <c r="B1278" s="120" t="s">
        <v>21163</v>
      </c>
      <c r="C1278" s="120" t="s">
        <v>15645</v>
      </c>
      <c r="D1278" s="120" t="s">
        <v>302</v>
      </c>
      <c r="E1278" s="134">
        <v>0</v>
      </c>
      <c r="F1278" s="119">
        <v>11278</v>
      </c>
      <c r="G1278" s="119" t="s">
        <v>18514</v>
      </c>
      <c r="H1278" s="119" t="s">
        <v>18515</v>
      </c>
      <c r="I1278" s="119" t="s">
        <v>18516</v>
      </c>
      <c r="J1278" s="51" t="s">
        <v>2772</v>
      </c>
      <c r="K1278" s="134">
        <v>0</v>
      </c>
      <c r="L1278" s="134">
        <v>0</v>
      </c>
    </row>
    <row r="1279" spans="1:12">
      <c r="A1279" s="51" t="s">
        <v>9315</v>
      </c>
      <c r="B1279" s="120" t="s">
        <v>21163</v>
      </c>
      <c r="C1279" s="120" t="s">
        <v>15645</v>
      </c>
      <c r="D1279" s="120" t="s">
        <v>302</v>
      </c>
      <c r="E1279" s="134">
        <v>0</v>
      </c>
      <c r="F1279" s="119">
        <v>11278</v>
      </c>
      <c r="G1279" s="119" t="s">
        <v>18514</v>
      </c>
      <c r="H1279" s="119" t="s">
        <v>18515</v>
      </c>
      <c r="I1279" s="119" t="s">
        <v>18516</v>
      </c>
      <c r="J1279" s="51" t="s">
        <v>2727</v>
      </c>
      <c r="K1279" s="134">
        <v>0</v>
      </c>
      <c r="L1279" s="134">
        <v>0</v>
      </c>
    </row>
    <row r="1280" spans="1:12">
      <c r="A1280" s="51" t="s">
        <v>9079</v>
      </c>
      <c r="B1280" s="120" t="s">
        <v>21163</v>
      </c>
      <c r="C1280" s="120" t="s">
        <v>15645</v>
      </c>
      <c r="D1280" s="120" t="s">
        <v>302</v>
      </c>
      <c r="E1280" s="134">
        <v>0</v>
      </c>
      <c r="F1280" s="119">
        <v>11278</v>
      </c>
      <c r="G1280" s="119" t="s">
        <v>18514</v>
      </c>
      <c r="H1280" s="119" t="s">
        <v>18515</v>
      </c>
      <c r="I1280" s="119" t="s">
        <v>18516</v>
      </c>
      <c r="J1280" s="51" t="s">
        <v>2727</v>
      </c>
      <c r="K1280" s="134">
        <v>0</v>
      </c>
      <c r="L1280" s="134">
        <v>0</v>
      </c>
    </row>
    <row r="1281" spans="1:12">
      <c r="A1281" s="51" t="s">
        <v>9314</v>
      </c>
      <c r="B1281" s="120" t="s">
        <v>21163</v>
      </c>
      <c r="C1281" s="120" t="s">
        <v>15645</v>
      </c>
      <c r="D1281" s="120" t="s">
        <v>302</v>
      </c>
      <c r="E1281" s="134">
        <v>0</v>
      </c>
      <c r="F1281" s="119">
        <v>11278</v>
      </c>
      <c r="G1281" s="119" t="s">
        <v>18514</v>
      </c>
      <c r="H1281" s="119" t="s">
        <v>18515</v>
      </c>
      <c r="I1281" s="119" t="s">
        <v>18516</v>
      </c>
      <c r="J1281" s="51" t="s">
        <v>2727</v>
      </c>
      <c r="K1281" s="134">
        <v>0</v>
      </c>
      <c r="L1281" s="134">
        <v>0</v>
      </c>
    </row>
    <row r="1282" spans="1:12">
      <c r="A1282" s="51" t="s">
        <v>9080</v>
      </c>
      <c r="B1282" s="120" t="s">
        <v>21163</v>
      </c>
      <c r="C1282" s="120" t="s">
        <v>15645</v>
      </c>
      <c r="D1282" s="120" t="s">
        <v>302</v>
      </c>
      <c r="E1282" s="134">
        <v>0</v>
      </c>
      <c r="F1282" s="119">
        <v>11278</v>
      </c>
      <c r="G1282" s="119" t="s">
        <v>18514</v>
      </c>
      <c r="H1282" s="119" t="s">
        <v>18515</v>
      </c>
      <c r="I1282" s="119" t="s">
        <v>18516</v>
      </c>
      <c r="J1282" s="51" t="s">
        <v>2727</v>
      </c>
      <c r="K1282" s="134">
        <v>0</v>
      </c>
      <c r="L1282" s="134">
        <v>0</v>
      </c>
    </row>
    <row r="1283" spans="1:12">
      <c r="A1283" s="51" t="s">
        <v>9316</v>
      </c>
      <c r="B1283" s="120" t="s">
        <v>21163</v>
      </c>
      <c r="C1283" s="120" t="s">
        <v>15645</v>
      </c>
      <c r="D1283" s="120" t="s">
        <v>302</v>
      </c>
      <c r="E1283" s="134">
        <v>0</v>
      </c>
      <c r="F1283" s="119">
        <v>11278</v>
      </c>
      <c r="G1283" s="119" t="s">
        <v>18514</v>
      </c>
      <c r="H1283" s="119" t="s">
        <v>18515</v>
      </c>
      <c r="I1283" s="119" t="s">
        <v>18516</v>
      </c>
      <c r="J1283" s="51" t="s">
        <v>2728</v>
      </c>
      <c r="K1283" s="134">
        <v>0</v>
      </c>
      <c r="L1283" s="134">
        <v>0</v>
      </c>
    </row>
    <row r="1284" spans="1:12">
      <c r="A1284" s="51" t="s">
        <v>9085</v>
      </c>
      <c r="B1284" s="120" t="s">
        <v>21163</v>
      </c>
      <c r="C1284" s="120" t="s">
        <v>15645</v>
      </c>
      <c r="D1284" s="120" t="s">
        <v>302</v>
      </c>
      <c r="E1284" s="134">
        <v>0</v>
      </c>
      <c r="F1284" s="119">
        <v>11278</v>
      </c>
      <c r="G1284" s="119" t="s">
        <v>18514</v>
      </c>
      <c r="H1284" s="119" t="s">
        <v>18515</v>
      </c>
      <c r="I1284" s="119" t="s">
        <v>18516</v>
      </c>
      <c r="J1284" s="51" t="s">
        <v>2728</v>
      </c>
      <c r="K1284" s="134">
        <v>0</v>
      </c>
      <c r="L1284" s="134">
        <v>0</v>
      </c>
    </row>
    <row r="1285" spans="1:12">
      <c r="A1285" s="51" t="s">
        <v>8756</v>
      </c>
      <c r="B1285" s="120" t="s">
        <v>21163</v>
      </c>
      <c r="C1285" s="120" t="s">
        <v>15645</v>
      </c>
      <c r="D1285" s="120" t="s">
        <v>302</v>
      </c>
      <c r="E1285" s="134">
        <v>0</v>
      </c>
      <c r="F1285" s="119">
        <v>11278</v>
      </c>
      <c r="G1285" s="119" t="s">
        <v>18514</v>
      </c>
      <c r="H1285" s="119" t="s">
        <v>18515</v>
      </c>
      <c r="I1285" s="119" t="s">
        <v>18516</v>
      </c>
      <c r="J1285" s="51" t="s">
        <v>2781</v>
      </c>
      <c r="K1285" s="134">
        <v>0</v>
      </c>
      <c r="L1285" s="134">
        <v>0</v>
      </c>
    </row>
    <row r="1286" spans="1:12">
      <c r="A1286" s="51" t="s">
        <v>9317</v>
      </c>
      <c r="B1286" s="120" t="s">
        <v>21163</v>
      </c>
      <c r="C1286" s="120" t="s">
        <v>15645</v>
      </c>
      <c r="D1286" s="120" t="s">
        <v>302</v>
      </c>
      <c r="E1286" s="134">
        <v>0</v>
      </c>
      <c r="F1286" s="119">
        <v>11278</v>
      </c>
      <c r="G1286" s="119" t="s">
        <v>18514</v>
      </c>
      <c r="H1286" s="119" t="s">
        <v>18515</v>
      </c>
      <c r="I1286" s="119" t="s">
        <v>18516</v>
      </c>
      <c r="J1286" s="51" t="s">
        <v>2781</v>
      </c>
      <c r="K1286" s="134">
        <v>0</v>
      </c>
      <c r="L1286" s="134">
        <v>0</v>
      </c>
    </row>
    <row r="1287" spans="1:12">
      <c r="A1287" s="120" t="s">
        <v>18234</v>
      </c>
      <c r="B1287" s="120" t="s">
        <v>21163</v>
      </c>
      <c r="C1287" s="120" t="s">
        <v>15645</v>
      </c>
      <c r="D1287" s="120" t="s">
        <v>302</v>
      </c>
      <c r="E1287" s="134">
        <v>0</v>
      </c>
      <c r="F1287" s="119">
        <v>11278</v>
      </c>
      <c r="G1287" s="119" t="s">
        <v>18514</v>
      </c>
      <c r="H1287" s="119" t="s">
        <v>18515</v>
      </c>
      <c r="I1287" s="119" t="s">
        <v>18516</v>
      </c>
      <c r="J1287" s="120" t="s">
        <v>2741</v>
      </c>
      <c r="K1287" s="134">
        <v>0</v>
      </c>
      <c r="L1287" s="134">
        <v>0</v>
      </c>
    </row>
    <row r="1288" spans="1:12">
      <c r="A1288" s="51" t="s">
        <v>8747</v>
      </c>
      <c r="B1288" s="120" t="s">
        <v>21163</v>
      </c>
      <c r="C1288" s="120" t="s">
        <v>15645</v>
      </c>
      <c r="D1288" s="120" t="s">
        <v>302</v>
      </c>
      <c r="E1288" s="134">
        <v>0</v>
      </c>
      <c r="F1288" s="119">
        <v>11278</v>
      </c>
      <c r="G1288" s="119" t="s">
        <v>18514</v>
      </c>
      <c r="H1288" s="119" t="s">
        <v>18515</v>
      </c>
      <c r="I1288" s="119" t="s">
        <v>18516</v>
      </c>
      <c r="J1288" s="51" t="s">
        <v>9897</v>
      </c>
      <c r="K1288" s="134">
        <v>0</v>
      </c>
      <c r="L1288" s="134">
        <v>0</v>
      </c>
    </row>
    <row r="1289" spans="1:12">
      <c r="A1289" s="51" t="s">
        <v>9318</v>
      </c>
      <c r="B1289" s="120" t="s">
        <v>21163</v>
      </c>
      <c r="C1289" s="120" t="s">
        <v>15645</v>
      </c>
      <c r="D1289" s="120" t="s">
        <v>302</v>
      </c>
      <c r="E1289" s="134">
        <v>0</v>
      </c>
      <c r="F1289" s="119">
        <v>11278</v>
      </c>
      <c r="G1289" s="119" t="s">
        <v>18514</v>
      </c>
      <c r="H1289" s="119" t="s">
        <v>18515</v>
      </c>
      <c r="I1289" s="119" t="s">
        <v>18516</v>
      </c>
      <c r="J1289" s="51" t="s">
        <v>2777</v>
      </c>
      <c r="K1289" s="134">
        <v>0</v>
      </c>
      <c r="L1289" s="134">
        <v>0</v>
      </c>
    </row>
    <row r="1290" spans="1:12">
      <c r="A1290" s="52" t="s">
        <v>13643</v>
      </c>
      <c r="B1290" s="120" t="s">
        <v>21163</v>
      </c>
      <c r="C1290" s="120" t="s">
        <v>15645</v>
      </c>
      <c r="D1290" s="120" t="s">
        <v>302</v>
      </c>
      <c r="E1290" s="134">
        <v>0</v>
      </c>
      <c r="F1290" s="119">
        <v>11278</v>
      </c>
      <c r="G1290" s="119" t="s">
        <v>18514</v>
      </c>
      <c r="H1290" s="119" t="s">
        <v>18515</v>
      </c>
      <c r="I1290" s="119" t="s">
        <v>18516</v>
      </c>
      <c r="J1290" s="52" t="s">
        <v>2733</v>
      </c>
      <c r="K1290" s="134">
        <v>0</v>
      </c>
      <c r="L1290" s="134">
        <v>0</v>
      </c>
    </row>
    <row r="1291" spans="1:12">
      <c r="A1291" s="51" t="s">
        <v>8749</v>
      </c>
      <c r="B1291" s="120" t="s">
        <v>21163</v>
      </c>
      <c r="C1291" s="120" t="s">
        <v>15645</v>
      </c>
      <c r="D1291" s="120" t="s">
        <v>302</v>
      </c>
      <c r="E1291" s="134">
        <v>0</v>
      </c>
      <c r="F1291" s="119">
        <v>11278</v>
      </c>
      <c r="G1291" s="119" t="s">
        <v>18514</v>
      </c>
      <c r="H1291" s="119" t="s">
        <v>18515</v>
      </c>
      <c r="I1291" s="119" t="s">
        <v>18516</v>
      </c>
      <c r="J1291" s="51" t="s">
        <v>2733</v>
      </c>
      <c r="K1291" s="134">
        <v>0</v>
      </c>
      <c r="L1291" s="134">
        <v>0</v>
      </c>
    </row>
    <row r="1292" spans="1:12">
      <c r="A1292" s="52" t="s">
        <v>13644</v>
      </c>
      <c r="B1292" s="120" t="s">
        <v>21163</v>
      </c>
      <c r="C1292" s="120" t="s">
        <v>15645</v>
      </c>
      <c r="D1292" s="120" t="s">
        <v>302</v>
      </c>
      <c r="E1292" s="134">
        <v>0</v>
      </c>
      <c r="F1292" s="119">
        <v>11278</v>
      </c>
      <c r="G1292" s="119" t="s">
        <v>18514</v>
      </c>
      <c r="H1292" s="119" t="s">
        <v>18515</v>
      </c>
      <c r="I1292" s="119" t="s">
        <v>18516</v>
      </c>
      <c r="J1292" s="52" t="s">
        <v>2733</v>
      </c>
      <c r="K1292" s="134">
        <v>0</v>
      </c>
      <c r="L1292" s="134">
        <v>0</v>
      </c>
    </row>
    <row r="1293" spans="1:12">
      <c r="A1293" s="51" t="s">
        <v>9322</v>
      </c>
      <c r="B1293" s="120" t="s">
        <v>21163</v>
      </c>
      <c r="C1293" s="120" t="s">
        <v>15645</v>
      </c>
      <c r="D1293" s="120" t="s">
        <v>302</v>
      </c>
      <c r="E1293" s="134">
        <v>0</v>
      </c>
      <c r="F1293" s="119">
        <v>11278</v>
      </c>
      <c r="G1293" s="119" t="s">
        <v>18514</v>
      </c>
      <c r="H1293" s="119" t="s">
        <v>18515</v>
      </c>
      <c r="I1293" s="119" t="s">
        <v>18516</v>
      </c>
      <c r="J1293" s="51" t="s">
        <v>2733</v>
      </c>
      <c r="K1293" s="134">
        <v>0</v>
      </c>
      <c r="L1293" s="134">
        <v>0</v>
      </c>
    </row>
    <row r="1294" spans="1:12">
      <c r="A1294" s="51" t="s">
        <v>9321</v>
      </c>
      <c r="B1294" s="120" t="s">
        <v>21163</v>
      </c>
      <c r="C1294" s="120" t="s">
        <v>15645</v>
      </c>
      <c r="D1294" s="120" t="s">
        <v>302</v>
      </c>
      <c r="E1294" s="134">
        <v>0</v>
      </c>
      <c r="F1294" s="119">
        <v>11278</v>
      </c>
      <c r="G1294" s="119" t="s">
        <v>18514</v>
      </c>
      <c r="H1294" s="119" t="s">
        <v>18515</v>
      </c>
      <c r="I1294" s="119" t="s">
        <v>18516</v>
      </c>
      <c r="J1294" s="51" t="s">
        <v>2733</v>
      </c>
      <c r="K1294" s="134">
        <v>0</v>
      </c>
      <c r="L1294" s="134">
        <v>0</v>
      </c>
    </row>
    <row r="1295" spans="1:12">
      <c r="A1295" s="51" t="s">
        <v>9320</v>
      </c>
      <c r="B1295" s="120" t="s">
        <v>21163</v>
      </c>
      <c r="C1295" s="120" t="s">
        <v>15645</v>
      </c>
      <c r="D1295" s="120" t="s">
        <v>302</v>
      </c>
      <c r="E1295" s="134">
        <v>0</v>
      </c>
      <c r="F1295" s="119">
        <v>11278</v>
      </c>
      <c r="G1295" s="119" t="s">
        <v>18514</v>
      </c>
      <c r="H1295" s="119" t="s">
        <v>18515</v>
      </c>
      <c r="I1295" s="119" t="s">
        <v>18516</v>
      </c>
      <c r="J1295" s="51" t="s">
        <v>2733</v>
      </c>
      <c r="K1295" s="134">
        <v>0</v>
      </c>
      <c r="L1295" s="134">
        <v>0</v>
      </c>
    </row>
    <row r="1296" spans="1:12">
      <c r="A1296" s="51" t="s">
        <v>9319</v>
      </c>
      <c r="B1296" s="120" t="s">
        <v>21163</v>
      </c>
      <c r="C1296" s="120" t="s">
        <v>15645</v>
      </c>
      <c r="D1296" s="120" t="s">
        <v>302</v>
      </c>
      <c r="E1296" s="134">
        <v>0</v>
      </c>
      <c r="F1296" s="119">
        <v>11278</v>
      </c>
      <c r="G1296" s="119" t="s">
        <v>18514</v>
      </c>
      <c r="H1296" s="119" t="s">
        <v>18515</v>
      </c>
      <c r="I1296" s="119" t="s">
        <v>18516</v>
      </c>
      <c r="J1296" s="51" t="s">
        <v>2733</v>
      </c>
      <c r="K1296" s="134">
        <v>0</v>
      </c>
      <c r="L1296" s="134">
        <v>0</v>
      </c>
    </row>
    <row r="1297" spans="1:12">
      <c r="A1297" s="51" t="s">
        <v>12743</v>
      </c>
      <c r="B1297" s="120" t="s">
        <v>21163</v>
      </c>
      <c r="C1297" s="120" t="s">
        <v>15645</v>
      </c>
      <c r="D1297" s="120" t="s">
        <v>302</v>
      </c>
      <c r="E1297" s="134">
        <v>0</v>
      </c>
      <c r="F1297" s="119">
        <v>11278</v>
      </c>
      <c r="G1297" s="119" t="s">
        <v>18514</v>
      </c>
      <c r="H1297" s="119" t="s">
        <v>18515</v>
      </c>
      <c r="I1297" s="119" t="s">
        <v>18516</v>
      </c>
      <c r="J1297" s="51" t="s">
        <v>2733</v>
      </c>
      <c r="K1297" s="134">
        <v>0</v>
      </c>
      <c r="L1297" s="134">
        <v>0</v>
      </c>
    </row>
    <row r="1298" spans="1:12">
      <c r="A1298" s="51" t="s">
        <v>9235</v>
      </c>
      <c r="B1298" s="120" t="s">
        <v>21163</v>
      </c>
      <c r="C1298" s="120" t="s">
        <v>15645</v>
      </c>
      <c r="D1298" s="120" t="s">
        <v>302</v>
      </c>
      <c r="E1298" s="134">
        <v>0</v>
      </c>
      <c r="F1298" s="119">
        <v>11278</v>
      </c>
      <c r="G1298" s="119" t="s">
        <v>18514</v>
      </c>
      <c r="H1298" s="119" t="s">
        <v>18515</v>
      </c>
      <c r="I1298" s="119" t="s">
        <v>18516</v>
      </c>
      <c r="J1298" s="51" t="s">
        <v>2733</v>
      </c>
      <c r="K1298" s="134">
        <v>0</v>
      </c>
      <c r="L1298" s="134">
        <v>0</v>
      </c>
    </row>
    <row r="1299" spans="1:12">
      <c r="A1299" s="52" t="s">
        <v>14419</v>
      </c>
      <c r="B1299" s="120" t="s">
        <v>21163</v>
      </c>
      <c r="C1299" s="120" t="s">
        <v>15645</v>
      </c>
      <c r="D1299" s="120" t="s">
        <v>302</v>
      </c>
      <c r="E1299" s="134">
        <v>0</v>
      </c>
      <c r="F1299" s="119">
        <v>11278</v>
      </c>
      <c r="G1299" s="119" t="s">
        <v>18514</v>
      </c>
      <c r="H1299" s="119" t="s">
        <v>18515</v>
      </c>
      <c r="I1299" s="119" t="s">
        <v>18516</v>
      </c>
      <c r="J1299" s="52" t="s">
        <v>2786</v>
      </c>
      <c r="K1299" s="134">
        <v>0</v>
      </c>
      <c r="L1299" s="134">
        <v>0</v>
      </c>
    </row>
    <row r="1300" spans="1:12">
      <c r="A1300" s="120" t="s">
        <v>19610</v>
      </c>
      <c r="B1300" s="120" t="s">
        <v>21163</v>
      </c>
      <c r="C1300" s="120" t="s">
        <v>15645</v>
      </c>
      <c r="D1300" s="120" t="s">
        <v>302</v>
      </c>
      <c r="E1300" s="134">
        <v>0</v>
      </c>
      <c r="F1300" s="119">
        <v>11278</v>
      </c>
      <c r="G1300" s="119" t="s">
        <v>18514</v>
      </c>
      <c r="H1300" s="119" t="s">
        <v>18515</v>
      </c>
      <c r="I1300" s="119" t="s">
        <v>18516</v>
      </c>
      <c r="J1300" s="120" t="s">
        <v>2723</v>
      </c>
      <c r="K1300" s="134">
        <v>0</v>
      </c>
      <c r="L1300" s="134">
        <v>0</v>
      </c>
    </row>
    <row r="1301" spans="1:12">
      <c r="A1301" s="120" t="s">
        <v>20468</v>
      </c>
      <c r="B1301" s="120" t="s">
        <v>21163</v>
      </c>
      <c r="C1301" s="120" t="s">
        <v>15645</v>
      </c>
      <c r="D1301" s="120" t="s">
        <v>302</v>
      </c>
      <c r="E1301" s="134">
        <v>0</v>
      </c>
      <c r="F1301" s="119">
        <v>11278</v>
      </c>
      <c r="G1301" s="119" t="s">
        <v>18514</v>
      </c>
      <c r="H1301" s="119" t="s">
        <v>18515</v>
      </c>
      <c r="I1301" s="119" t="s">
        <v>18516</v>
      </c>
      <c r="J1301" s="120" t="s">
        <v>2716</v>
      </c>
      <c r="K1301" s="134">
        <v>0</v>
      </c>
      <c r="L1301" s="134">
        <v>0</v>
      </c>
    </row>
    <row r="1302" spans="1:12">
      <c r="A1302" s="120" t="s">
        <v>20766</v>
      </c>
      <c r="B1302" s="120" t="s">
        <v>21163</v>
      </c>
      <c r="C1302" s="120" t="s">
        <v>15645</v>
      </c>
      <c r="D1302" s="120" t="s">
        <v>302</v>
      </c>
      <c r="E1302" s="134">
        <v>0</v>
      </c>
      <c r="F1302" s="119">
        <v>11278</v>
      </c>
      <c r="G1302" s="119" t="s">
        <v>18514</v>
      </c>
      <c r="H1302" s="119" t="s">
        <v>18515</v>
      </c>
      <c r="I1302" s="119" t="s">
        <v>18516</v>
      </c>
      <c r="J1302" s="120" t="s">
        <v>2747</v>
      </c>
      <c r="K1302" s="134">
        <v>0</v>
      </c>
      <c r="L1302" s="134">
        <v>0</v>
      </c>
    </row>
    <row r="1303" spans="1:12">
      <c r="A1303" s="120" t="s">
        <v>20997</v>
      </c>
      <c r="B1303" s="120" t="s">
        <v>21163</v>
      </c>
      <c r="C1303" s="120" t="s">
        <v>15645</v>
      </c>
      <c r="D1303" s="120" t="s">
        <v>302</v>
      </c>
      <c r="E1303" s="134">
        <v>0</v>
      </c>
      <c r="F1303" s="119">
        <v>11278</v>
      </c>
      <c r="G1303" s="119" t="s">
        <v>18514</v>
      </c>
      <c r="H1303" s="119" t="s">
        <v>18515</v>
      </c>
      <c r="I1303" s="119" t="s">
        <v>18516</v>
      </c>
      <c r="J1303" s="120" t="s">
        <v>2733</v>
      </c>
      <c r="K1303" s="134">
        <v>0</v>
      </c>
      <c r="L1303" s="134">
        <v>0</v>
      </c>
    </row>
    <row r="1304" spans="1:12">
      <c r="A1304" s="120" t="s">
        <v>20905</v>
      </c>
      <c r="B1304" s="120" t="s">
        <v>21163</v>
      </c>
      <c r="C1304" s="120" t="s">
        <v>15645</v>
      </c>
      <c r="D1304" s="120" t="s">
        <v>302</v>
      </c>
      <c r="E1304" s="134">
        <v>0</v>
      </c>
      <c r="F1304" s="119">
        <v>11278</v>
      </c>
      <c r="G1304" s="119" t="s">
        <v>18514</v>
      </c>
      <c r="H1304" s="119" t="s">
        <v>18515</v>
      </c>
      <c r="I1304" s="119" t="s">
        <v>18516</v>
      </c>
      <c r="J1304" s="120" t="s">
        <v>6801</v>
      </c>
      <c r="K1304" s="134">
        <v>0</v>
      </c>
      <c r="L1304" s="134">
        <v>0</v>
      </c>
    </row>
    <row r="1305" spans="1:12">
      <c r="A1305" s="1" t="s">
        <v>21142</v>
      </c>
      <c r="B1305" s="120" t="s">
        <v>21163</v>
      </c>
      <c r="C1305" s="120" t="s">
        <v>15645</v>
      </c>
      <c r="D1305" s="120" t="s">
        <v>302</v>
      </c>
      <c r="E1305" s="134">
        <v>0</v>
      </c>
      <c r="F1305" s="119">
        <v>11278</v>
      </c>
      <c r="G1305" s="119" t="s">
        <v>18514</v>
      </c>
      <c r="H1305" s="119" t="s">
        <v>18515</v>
      </c>
      <c r="I1305" s="119" t="s">
        <v>18516</v>
      </c>
      <c r="J1305" s="1" t="s">
        <v>2747</v>
      </c>
      <c r="K1305" s="134">
        <v>0</v>
      </c>
      <c r="L1305" s="134">
        <v>0</v>
      </c>
    </row>
    <row r="1306" spans="1:12">
      <c r="A1306" s="1" t="s">
        <v>21168</v>
      </c>
      <c r="B1306" s="120" t="s">
        <v>21163</v>
      </c>
      <c r="C1306" s="120" t="s">
        <v>15645</v>
      </c>
      <c r="D1306" s="120" t="s">
        <v>302</v>
      </c>
      <c r="E1306" s="134">
        <v>0</v>
      </c>
      <c r="F1306" s="119">
        <v>11278</v>
      </c>
      <c r="G1306" s="119" t="s">
        <v>18514</v>
      </c>
      <c r="H1306" s="119" t="s">
        <v>18515</v>
      </c>
      <c r="I1306" s="119" t="s">
        <v>18516</v>
      </c>
      <c r="J1306" s="1" t="s">
        <v>2804</v>
      </c>
      <c r="K1306" s="134">
        <v>0</v>
      </c>
      <c r="L1306" s="134">
        <v>0</v>
      </c>
    </row>
    <row r="1307" spans="1:12">
      <c r="A1307" s="1" t="s">
        <v>20479</v>
      </c>
      <c r="B1307" s="120" t="s">
        <v>21163</v>
      </c>
      <c r="C1307" s="120" t="s">
        <v>15645</v>
      </c>
      <c r="D1307" s="120" t="s">
        <v>302</v>
      </c>
      <c r="E1307" s="134">
        <v>0</v>
      </c>
      <c r="F1307" s="119">
        <v>11278</v>
      </c>
      <c r="G1307" s="119" t="s">
        <v>18514</v>
      </c>
      <c r="H1307" s="119" t="s">
        <v>18515</v>
      </c>
      <c r="I1307" s="119" t="s">
        <v>18516</v>
      </c>
      <c r="J1307" s="1" t="s">
        <v>2729</v>
      </c>
      <c r="K1307" s="134">
        <v>0</v>
      </c>
      <c r="L1307" s="134">
        <v>0</v>
      </c>
    </row>
    <row r="1308" spans="1:12">
      <c r="A1308" s="120" t="s">
        <v>21790</v>
      </c>
      <c r="B1308" s="120" t="s">
        <v>21163</v>
      </c>
      <c r="C1308" s="120" t="s">
        <v>15645</v>
      </c>
      <c r="D1308" s="120" t="s">
        <v>302</v>
      </c>
      <c r="E1308" s="134">
        <v>0</v>
      </c>
      <c r="F1308" s="119">
        <v>11278</v>
      </c>
      <c r="G1308" s="119" t="s">
        <v>18514</v>
      </c>
      <c r="H1308" s="119" t="s">
        <v>18515</v>
      </c>
      <c r="I1308" s="119" t="s">
        <v>18516</v>
      </c>
      <c r="J1308" s="120" t="s">
        <v>2717</v>
      </c>
      <c r="K1308" s="134">
        <v>0</v>
      </c>
      <c r="L1308" s="134">
        <v>0</v>
      </c>
    </row>
    <row r="1309" spans="1:12" ht="15.75" customHeight="1">
      <c r="A1309" s="51" t="s">
        <v>13763</v>
      </c>
      <c r="B1309" s="120" t="s">
        <v>21904</v>
      </c>
      <c r="C1309" s="120" t="s">
        <v>13753</v>
      </c>
      <c r="D1309" s="120" t="s">
        <v>13752</v>
      </c>
      <c r="E1309" s="134">
        <v>0</v>
      </c>
      <c r="F1309" s="106">
        <v>12760</v>
      </c>
      <c r="G1309" s="119" t="s">
        <v>18511</v>
      </c>
      <c r="H1309" s="119" t="s">
        <v>18756</v>
      </c>
      <c r="I1309" s="119" t="s">
        <v>18757</v>
      </c>
      <c r="J1309" s="51" t="s">
        <v>2717</v>
      </c>
      <c r="K1309" s="134">
        <v>0</v>
      </c>
      <c r="L1309" s="134">
        <v>0</v>
      </c>
    </row>
    <row r="1310" spans="1:12">
      <c r="A1310" s="51" t="s">
        <v>13819</v>
      </c>
      <c r="B1310" s="120" t="s">
        <v>21904</v>
      </c>
      <c r="C1310" s="120" t="s">
        <v>13753</v>
      </c>
      <c r="D1310" s="120" t="s">
        <v>13752</v>
      </c>
      <c r="E1310" s="134">
        <v>0</v>
      </c>
      <c r="F1310" s="106">
        <v>12760</v>
      </c>
      <c r="G1310" s="119" t="s">
        <v>18511</v>
      </c>
      <c r="H1310" s="119" t="s">
        <v>18756</v>
      </c>
      <c r="I1310" s="119" t="s">
        <v>18757</v>
      </c>
      <c r="J1310" s="51" t="s">
        <v>2751</v>
      </c>
      <c r="K1310" s="134">
        <v>0</v>
      </c>
      <c r="L1310" s="134">
        <v>0</v>
      </c>
    </row>
    <row r="1311" spans="1:12">
      <c r="A1311" s="51" t="s">
        <v>13762</v>
      </c>
      <c r="B1311" s="120" t="s">
        <v>21904</v>
      </c>
      <c r="C1311" s="120" t="s">
        <v>13753</v>
      </c>
      <c r="D1311" s="120" t="s">
        <v>13752</v>
      </c>
      <c r="E1311" s="134">
        <v>0</v>
      </c>
      <c r="F1311" s="106">
        <v>12760</v>
      </c>
      <c r="G1311" s="119" t="s">
        <v>18511</v>
      </c>
      <c r="H1311" s="119" t="s">
        <v>18756</v>
      </c>
      <c r="I1311" s="119" t="s">
        <v>18757</v>
      </c>
      <c r="J1311" s="51" t="s">
        <v>2751</v>
      </c>
      <c r="K1311" s="134">
        <v>0</v>
      </c>
      <c r="L1311" s="134">
        <v>0</v>
      </c>
    </row>
    <row r="1312" spans="1:12">
      <c r="A1312" s="51" t="s">
        <v>13761</v>
      </c>
      <c r="B1312" s="120" t="s">
        <v>21904</v>
      </c>
      <c r="C1312" s="120" t="s">
        <v>13753</v>
      </c>
      <c r="D1312" s="120" t="s">
        <v>13752</v>
      </c>
      <c r="E1312" s="134">
        <v>0</v>
      </c>
      <c r="F1312" s="106">
        <v>12760</v>
      </c>
      <c r="G1312" s="119" t="s">
        <v>18511</v>
      </c>
      <c r="H1312" s="119" t="s">
        <v>18756</v>
      </c>
      <c r="I1312" s="119" t="s">
        <v>18757</v>
      </c>
      <c r="J1312" s="51" t="s">
        <v>2740</v>
      </c>
      <c r="K1312" s="134">
        <v>0</v>
      </c>
      <c r="L1312" s="134">
        <v>0</v>
      </c>
    </row>
    <row r="1313" spans="1:12">
      <c r="A1313" s="51" t="s">
        <v>9815</v>
      </c>
      <c r="B1313" s="120" t="s">
        <v>21904</v>
      </c>
      <c r="C1313" s="120" t="s">
        <v>13753</v>
      </c>
      <c r="D1313" s="120" t="s">
        <v>13752</v>
      </c>
      <c r="E1313" s="134">
        <v>0</v>
      </c>
      <c r="F1313" s="106">
        <v>12760</v>
      </c>
      <c r="G1313" s="119" t="s">
        <v>18511</v>
      </c>
      <c r="H1313" s="119" t="s">
        <v>18756</v>
      </c>
      <c r="I1313" s="119" t="s">
        <v>18757</v>
      </c>
      <c r="J1313" s="51" t="s">
        <v>2720</v>
      </c>
      <c r="K1313" s="134">
        <v>0</v>
      </c>
      <c r="L1313" s="134">
        <v>0</v>
      </c>
    </row>
    <row r="1314" spans="1:12">
      <c r="A1314" s="51" t="s">
        <v>13754</v>
      </c>
      <c r="B1314" s="120" t="s">
        <v>21904</v>
      </c>
      <c r="C1314" s="120" t="s">
        <v>13753</v>
      </c>
      <c r="D1314" s="120" t="s">
        <v>13752</v>
      </c>
      <c r="E1314" s="134">
        <v>0</v>
      </c>
      <c r="F1314" s="106">
        <v>12760</v>
      </c>
      <c r="G1314" s="119" t="s">
        <v>18511</v>
      </c>
      <c r="H1314" s="119" t="s">
        <v>18756</v>
      </c>
      <c r="I1314" s="119" t="s">
        <v>18757</v>
      </c>
      <c r="J1314" s="51" t="s">
        <v>2747</v>
      </c>
      <c r="K1314" s="134">
        <v>0</v>
      </c>
      <c r="L1314" s="134">
        <v>0</v>
      </c>
    </row>
    <row r="1315" spans="1:12">
      <c r="A1315" s="51" t="s">
        <v>13760</v>
      </c>
      <c r="B1315" s="120" t="s">
        <v>21904</v>
      </c>
      <c r="C1315" s="120" t="s">
        <v>13753</v>
      </c>
      <c r="D1315" s="120" t="s">
        <v>13752</v>
      </c>
      <c r="E1315" s="134">
        <v>0</v>
      </c>
      <c r="F1315" s="106">
        <v>12760</v>
      </c>
      <c r="G1315" s="119" t="s">
        <v>18511</v>
      </c>
      <c r="H1315" s="119" t="s">
        <v>18756</v>
      </c>
      <c r="I1315" s="119" t="s">
        <v>18757</v>
      </c>
      <c r="J1315" s="51" t="s">
        <v>2747</v>
      </c>
      <c r="K1315" s="134">
        <v>0</v>
      </c>
      <c r="L1315" s="134">
        <v>0</v>
      </c>
    </row>
    <row r="1316" spans="1:12">
      <c r="A1316" s="51" t="s">
        <v>13757</v>
      </c>
      <c r="B1316" s="120" t="s">
        <v>21904</v>
      </c>
      <c r="C1316" s="120" t="s">
        <v>13753</v>
      </c>
      <c r="D1316" s="120" t="s">
        <v>13752</v>
      </c>
      <c r="E1316" s="134">
        <v>0</v>
      </c>
      <c r="F1316" s="106">
        <v>12760</v>
      </c>
      <c r="G1316" s="119" t="s">
        <v>18511</v>
      </c>
      <c r="H1316" s="119" t="s">
        <v>18756</v>
      </c>
      <c r="I1316" s="119" t="s">
        <v>18757</v>
      </c>
      <c r="J1316" s="51" t="s">
        <v>2716</v>
      </c>
      <c r="K1316" s="134">
        <v>0</v>
      </c>
      <c r="L1316" s="134">
        <v>0</v>
      </c>
    </row>
    <row r="1317" spans="1:12">
      <c r="A1317" s="51" t="s">
        <v>13755</v>
      </c>
      <c r="B1317" s="120" t="s">
        <v>21904</v>
      </c>
      <c r="C1317" s="120" t="s">
        <v>13753</v>
      </c>
      <c r="D1317" s="120" t="s">
        <v>13752</v>
      </c>
      <c r="E1317" s="134">
        <v>0</v>
      </c>
      <c r="F1317" s="106">
        <v>12760</v>
      </c>
      <c r="G1317" s="119" t="s">
        <v>18511</v>
      </c>
      <c r="H1317" s="119" t="s">
        <v>18756</v>
      </c>
      <c r="I1317" s="119" t="s">
        <v>18757</v>
      </c>
      <c r="J1317" s="51" t="s">
        <v>2733</v>
      </c>
      <c r="K1317" s="134">
        <v>0</v>
      </c>
      <c r="L1317" s="134">
        <v>0</v>
      </c>
    </row>
    <row r="1318" spans="1:12">
      <c r="A1318" s="51" t="s">
        <v>13758</v>
      </c>
      <c r="B1318" s="120" t="s">
        <v>21904</v>
      </c>
      <c r="C1318" s="120" t="s">
        <v>13753</v>
      </c>
      <c r="D1318" s="120" t="s">
        <v>13752</v>
      </c>
      <c r="E1318" s="134">
        <v>0</v>
      </c>
      <c r="F1318" s="106">
        <v>12760</v>
      </c>
      <c r="G1318" s="119" t="s">
        <v>18511</v>
      </c>
      <c r="H1318" s="119" t="s">
        <v>18756</v>
      </c>
      <c r="I1318" s="119" t="s">
        <v>18757</v>
      </c>
      <c r="J1318" s="51" t="s">
        <v>2733</v>
      </c>
      <c r="K1318" s="134">
        <v>0</v>
      </c>
      <c r="L1318" s="134">
        <v>0</v>
      </c>
    </row>
    <row r="1319" spans="1:12">
      <c r="A1319" s="51" t="s">
        <v>13759</v>
      </c>
      <c r="B1319" s="120" t="s">
        <v>21904</v>
      </c>
      <c r="C1319" s="120" t="s">
        <v>13753</v>
      </c>
      <c r="D1319" s="120" t="s">
        <v>13752</v>
      </c>
      <c r="E1319" s="134">
        <v>0</v>
      </c>
      <c r="F1319" s="106">
        <v>12760</v>
      </c>
      <c r="G1319" s="119" t="s">
        <v>18511</v>
      </c>
      <c r="H1319" s="119" t="s">
        <v>18756</v>
      </c>
      <c r="I1319" s="119" t="s">
        <v>18757</v>
      </c>
      <c r="J1319" s="51" t="s">
        <v>2733</v>
      </c>
      <c r="K1319" s="134">
        <v>0</v>
      </c>
      <c r="L1319" s="134">
        <v>0</v>
      </c>
    </row>
    <row r="1320" spans="1:12">
      <c r="A1320" s="51" t="s">
        <v>13756</v>
      </c>
      <c r="B1320" s="120" t="s">
        <v>21904</v>
      </c>
      <c r="C1320" s="120" t="s">
        <v>13753</v>
      </c>
      <c r="D1320" s="120" t="s">
        <v>13752</v>
      </c>
      <c r="E1320" s="134">
        <v>0</v>
      </c>
      <c r="F1320" s="106">
        <v>12760</v>
      </c>
      <c r="G1320" s="119" t="s">
        <v>18511</v>
      </c>
      <c r="H1320" s="119" t="s">
        <v>18756</v>
      </c>
      <c r="I1320" s="119" t="s">
        <v>18757</v>
      </c>
      <c r="J1320" s="51" t="s">
        <v>2733</v>
      </c>
      <c r="K1320" s="134">
        <v>0</v>
      </c>
      <c r="L1320" s="134">
        <v>0</v>
      </c>
    </row>
    <row r="1321" spans="1:12">
      <c r="A1321" s="51" t="s">
        <v>9764</v>
      </c>
      <c r="B1321" s="120" t="s">
        <v>20506</v>
      </c>
      <c r="C1321" s="120" t="s">
        <v>11802</v>
      </c>
      <c r="D1321" s="120" t="s">
        <v>15603</v>
      </c>
      <c r="E1321" s="134">
        <v>0</v>
      </c>
      <c r="F1321" s="106">
        <v>10174</v>
      </c>
      <c r="G1321" s="119" t="s">
        <v>18511</v>
      </c>
      <c r="H1321" s="119" t="s">
        <v>18756</v>
      </c>
      <c r="I1321" s="119" t="s">
        <v>18757</v>
      </c>
      <c r="J1321" s="51" t="s">
        <v>2720</v>
      </c>
      <c r="K1321" s="134">
        <v>0</v>
      </c>
      <c r="L1321" s="134">
        <v>0</v>
      </c>
    </row>
    <row r="1322" spans="1:12">
      <c r="A1322" s="51" t="s">
        <v>21320</v>
      </c>
      <c r="B1322" s="120" t="s">
        <v>20506</v>
      </c>
      <c r="C1322" s="120" t="s">
        <v>11802</v>
      </c>
      <c r="D1322" s="120" t="s">
        <v>15603</v>
      </c>
      <c r="E1322" s="134">
        <v>0</v>
      </c>
      <c r="F1322" s="106">
        <v>10174</v>
      </c>
      <c r="G1322" s="119" t="s">
        <v>18511</v>
      </c>
      <c r="H1322" s="119" t="s">
        <v>18756</v>
      </c>
      <c r="I1322" s="119" t="s">
        <v>18757</v>
      </c>
      <c r="J1322" s="51" t="s">
        <v>2733</v>
      </c>
      <c r="K1322" s="134">
        <v>0</v>
      </c>
      <c r="L1322" s="134">
        <v>0</v>
      </c>
    </row>
    <row r="1323" spans="1:12">
      <c r="A1323" s="51" t="s">
        <v>9766</v>
      </c>
      <c r="B1323" s="120" t="s">
        <v>17821</v>
      </c>
      <c r="C1323" s="120" t="s">
        <v>11803</v>
      </c>
      <c r="D1323" s="120" t="s">
        <v>331</v>
      </c>
      <c r="E1323" s="134">
        <v>0</v>
      </c>
      <c r="F1323" s="106">
        <v>10255</v>
      </c>
      <c r="G1323" s="119" t="s">
        <v>18511</v>
      </c>
      <c r="H1323" s="119" t="s">
        <v>18756</v>
      </c>
      <c r="I1323" s="119" t="s">
        <v>18757</v>
      </c>
      <c r="J1323" s="51" t="s">
        <v>2714</v>
      </c>
      <c r="K1323" s="134">
        <v>0</v>
      </c>
      <c r="L1323" s="134">
        <v>0</v>
      </c>
    </row>
    <row r="1324" spans="1:12">
      <c r="A1324" s="51" t="s">
        <v>9765</v>
      </c>
      <c r="B1324" s="120" t="s">
        <v>17821</v>
      </c>
      <c r="C1324" s="120" t="s">
        <v>11803</v>
      </c>
      <c r="D1324" s="120" t="s">
        <v>331</v>
      </c>
      <c r="E1324" s="134">
        <v>0</v>
      </c>
      <c r="F1324" s="106">
        <v>10255</v>
      </c>
      <c r="G1324" s="119" t="s">
        <v>18511</v>
      </c>
      <c r="H1324" s="119" t="s">
        <v>18756</v>
      </c>
      <c r="I1324" s="119" t="s">
        <v>18757</v>
      </c>
      <c r="J1324" s="51" t="s">
        <v>2747</v>
      </c>
      <c r="K1324" s="134">
        <v>0</v>
      </c>
      <c r="L1324" s="134">
        <v>0</v>
      </c>
    </row>
    <row r="1325" spans="1:12">
      <c r="A1325" s="51" t="s">
        <v>9770</v>
      </c>
      <c r="B1325" s="120" t="s">
        <v>17821</v>
      </c>
      <c r="C1325" s="120" t="s">
        <v>11803</v>
      </c>
      <c r="D1325" s="120" t="s">
        <v>331</v>
      </c>
      <c r="E1325" s="134">
        <v>0</v>
      </c>
      <c r="F1325" s="106">
        <v>10255</v>
      </c>
      <c r="G1325" s="119" t="s">
        <v>18511</v>
      </c>
      <c r="H1325" s="119" t="s">
        <v>18756</v>
      </c>
      <c r="I1325" s="119" t="s">
        <v>18757</v>
      </c>
      <c r="J1325" s="51" t="s">
        <v>2716</v>
      </c>
      <c r="K1325" s="134">
        <v>0</v>
      </c>
      <c r="L1325" s="134">
        <v>0</v>
      </c>
    </row>
    <row r="1326" spans="1:12">
      <c r="A1326" s="51" t="s">
        <v>9769</v>
      </c>
      <c r="B1326" s="120" t="s">
        <v>17821</v>
      </c>
      <c r="C1326" s="120" t="s">
        <v>11803</v>
      </c>
      <c r="D1326" s="120" t="s">
        <v>331</v>
      </c>
      <c r="E1326" s="134">
        <v>0</v>
      </c>
      <c r="F1326" s="106">
        <v>10255</v>
      </c>
      <c r="G1326" s="119" t="s">
        <v>18511</v>
      </c>
      <c r="H1326" s="119" t="s">
        <v>18756</v>
      </c>
      <c r="I1326" s="119" t="s">
        <v>18757</v>
      </c>
      <c r="J1326" s="51" t="s">
        <v>2716</v>
      </c>
      <c r="K1326" s="134">
        <v>0</v>
      </c>
      <c r="L1326" s="134">
        <v>0</v>
      </c>
    </row>
    <row r="1327" spans="1:12">
      <c r="A1327" s="51" t="s">
        <v>9768</v>
      </c>
      <c r="B1327" s="120" t="s">
        <v>17821</v>
      </c>
      <c r="C1327" s="120" t="s">
        <v>11803</v>
      </c>
      <c r="D1327" s="120" t="s">
        <v>331</v>
      </c>
      <c r="E1327" s="134">
        <v>0</v>
      </c>
      <c r="F1327" s="106">
        <v>10255</v>
      </c>
      <c r="G1327" s="119" t="s">
        <v>18511</v>
      </c>
      <c r="H1327" s="119" t="s">
        <v>18756</v>
      </c>
      <c r="I1327" s="119" t="s">
        <v>18757</v>
      </c>
      <c r="J1327" s="51" t="s">
        <v>2733</v>
      </c>
      <c r="K1327" s="134">
        <v>0</v>
      </c>
      <c r="L1327" s="134">
        <v>0</v>
      </c>
    </row>
    <row r="1328" spans="1:12">
      <c r="A1328" s="51" t="s">
        <v>9767</v>
      </c>
      <c r="B1328" s="120" t="s">
        <v>17821</v>
      </c>
      <c r="C1328" s="120" t="s">
        <v>11803</v>
      </c>
      <c r="D1328" s="120" t="s">
        <v>331</v>
      </c>
      <c r="E1328" s="134">
        <v>0</v>
      </c>
      <c r="F1328" s="106">
        <v>10255</v>
      </c>
      <c r="G1328" s="119" t="s">
        <v>18511</v>
      </c>
      <c r="H1328" s="119" t="s">
        <v>18756</v>
      </c>
      <c r="I1328" s="119" t="s">
        <v>18757</v>
      </c>
      <c r="J1328" s="51" t="s">
        <v>2736</v>
      </c>
      <c r="K1328" s="134">
        <v>0</v>
      </c>
      <c r="L1328" s="134">
        <v>0</v>
      </c>
    </row>
    <row r="1329" spans="1:12">
      <c r="A1329" s="307" t="s">
        <v>22094</v>
      </c>
      <c r="B1329" s="120" t="s">
        <v>17821</v>
      </c>
      <c r="C1329" s="120" t="s">
        <v>11803</v>
      </c>
      <c r="D1329" s="120" t="s">
        <v>331</v>
      </c>
      <c r="E1329" s="134">
        <v>0</v>
      </c>
      <c r="F1329" s="106">
        <v>10255</v>
      </c>
      <c r="G1329" s="119" t="s">
        <v>18511</v>
      </c>
      <c r="H1329" s="119" t="s">
        <v>18756</v>
      </c>
      <c r="I1329" s="119" t="s">
        <v>18757</v>
      </c>
      <c r="J1329" s="307" t="s">
        <v>2747</v>
      </c>
      <c r="K1329" s="134">
        <v>0</v>
      </c>
      <c r="L1329" s="134">
        <v>0</v>
      </c>
    </row>
    <row r="1330" spans="1:12">
      <c r="A1330" s="307" t="s">
        <v>22095</v>
      </c>
      <c r="B1330" s="120" t="s">
        <v>17821</v>
      </c>
      <c r="C1330" s="120" t="s">
        <v>11803</v>
      </c>
      <c r="D1330" s="120" t="s">
        <v>331</v>
      </c>
      <c r="E1330" s="134">
        <v>0</v>
      </c>
      <c r="F1330" s="106">
        <v>10255</v>
      </c>
      <c r="G1330" s="119" t="s">
        <v>18511</v>
      </c>
      <c r="H1330" s="119" t="s">
        <v>18756</v>
      </c>
      <c r="I1330" s="119" t="s">
        <v>18757</v>
      </c>
      <c r="J1330" s="307" t="s">
        <v>2714</v>
      </c>
      <c r="K1330" s="134">
        <v>0</v>
      </c>
      <c r="L1330" s="134">
        <v>0</v>
      </c>
    </row>
    <row r="1331" spans="1:12">
      <c r="A1331" s="307" t="s">
        <v>22096</v>
      </c>
      <c r="B1331" s="120" t="s">
        <v>17821</v>
      </c>
      <c r="C1331" s="120" t="s">
        <v>11803</v>
      </c>
      <c r="D1331" s="120" t="s">
        <v>331</v>
      </c>
      <c r="E1331" s="134">
        <v>0</v>
      </c>
      <c r="F1331" s="106">
        <v>10255</v>
      </c>
      <c r="G1331" s="119" t="s">
        <v>18511</v>
      </c>
      <c r="H1331" s="119" t="s">
        <v>18756</v>
      </c>
      <c r="I1331" s="119" t="s">
        <v>18757</v>
      </c>
      <c r="J1331" s="307" t="s">
        <v>2716</v>
      </c>
      <c r="K1331" s="134">
        <v>0</v>
      </c>
      <c r="L1331" s="134">
        <v>0</v>
      </c>
    </row>
    <row r="1332" spans="1:12">
      <c r="A1332" s="52" t="s">
        <v>9772</v>
      </c>
      <c r="B1332" s="120" t="s">
        <v>20758</v>
      </c>
      <c r="C1332" s="120" t="s">
        <v>332</v>
      </c>
      <c r="D1332" s="120" t="s">
        <v>15604</v>
      </c>
      <c r="E1332" s="134">
        <v>0</v>
      </c>
      <c r="F1332" s="106">
        <v>11547</v>
      </c>
      <c r="G1332" s="119" t="s">
        <v>18511</v>
      </c>
      <c r="H1332" s="119" t="s">
        <v>18758</v>
      </c>
      <c r="I1332" s="119" t="s">
        <v>18759</v>
      </c>
      <c r="J1332" s="52" t="s">
        <v>2714</v>
      </c>
      <c r="K1332" s="134">
        <v>0</v>
      </c>
      <c r="L1332" s="134">
        <v>0</v>
      </c>
    </row>
    <row r="1333" spans="1:12">
      <c r="A1333" s="52" t="s">
        <v>9774</v>
      </c>
      <c r="B1333" s="120" t="s">
        <v>20758</v>
      </c>
      <c r="C1333" s="120" t="s">
        <v>332</v>
      </c>
      <c r="D1333" s="120" t="s">
        <v>15604</v>
      </c>
      <c r="E1333" s="134">
        <v>0</v>
      </c>
      <c r="F1333" s="106">
        <v>11547</v>
      </c>
      <c r="G1333" s="119" t="s">
        <v>18511</v>
      </c>
      <c r="H1333" s="119" t="s">
        <v>18758</v>
      </c>
      <c r="I1333" s="119" t="s">
        <v>18759</v>
      </c>
      <c r="J1333" s="52" t="s">
        <v>6831</v>
      </c>
      <c r="K1333" s="134">
        <v>0</v>
      </c>
      <c r="L1333" s="134">
        <v>0</v>
      </c>
    </row>
    <row r="1334" spans="1:12">
      <c r="A1334" s="52" t="s">
        <v>9775</v>
      </c>
      <c r="B1334" s="120" t="s">
        <v>20758</v>
      </c>
      <c r="C1334" s="120" t="s">
        <v>332</v>
      </c>
      <c r="D1334" s="120" t="s">
        <v>15604</v>
      </c>
      <c r="E1334" s="134">
        <v>0</v>
      </c>
      <c r="F1334" s="106">
        <v>11547</v>
      </c>
      <c r="G1334" s="119" t="s">
        <v>18511</v>
      </c>
      <c r="H1334" s="119" t="s">
        <v>18758</v>
      </c>
      <c r="I1334" s="119" t="s">
        <v>18759</v>
      </c>
      <c r="J1334" s="52" t="s">
        <v>2797</v>
      </c>
      <c r="K1334" s="134">
        <v>0</v>
      </c>
      <c r="L1334" s="134">
        <v>0</v>
      </c>
    </row>
    <row r="1335" spans="1:12">
      <c r="A1335" s="52" t="s">
        <v>15499</v>
      </c>
      <c r="B1335" s="120" t="s">
        <v>20758</v>
      </c>
      <c r="C1335" s="120" t="s">
        <v>332</v>
      </c>
      <c r="D1335" s="120" t="s">
        <v>15604</v>
      </c>
      <c r="E1335" s="134">
        <v>0</v>
      </c>
      <c r="F1335" s="106">
        <v>11547</v>
      </c>
      <c r="G1335" s="119" t="s">
        <v>18511</v>
      </c>
      <c r="H1335" s="119" t="s">
        <v>18758</v>
      </c>
      <c r="I1335" s="119" t="s">
        <v>18759</v>
      </c>
      <c r="J1335" s="52" t="s">
        <v>2804</v>
      </c>
      <c r="K1335" s="134">
        <v>0</v>
      </c>
      <c r="L1335" s="134">
        <v>0</v>
      </c>
    </row>
    <row r="1336" spans="1:12">
      <c r="A1336" s="51" t="s">
        <v>14981</v>
      </c>
      <c r="B1336" s="120" t="s">
        <v>20758</v>
      </c>
      <c r="C1336" s="120" t="s">
        <v>332</v>
      </c>
      <c r="D1336" s="120" t="s">
        <v>15604</v>
      </c>
      <c r="E1336" s="134">
        <v>0</v>
      </c>
      <c r="F1336" s="106">
        <v>11547</v>
      </c>
      <c r="G1336" s="119" t="s">
        <v>18511</v>
      </c>
      <c r="H1336" s="119" t="s">
        <v>18758</v>
      </c>
      <c r="I1336" s="119" t="s">
        <v>18759</v>
      </c>
      <c r="J1336" s="51" t="s">
        <v>2750</v>
      </c>
      <c r="K1336" s="134">
        <v>0</v>
      </c>
      <c r="L1336" s="134">
        <v>0</v>
      </c>
    </row>
    <row r="1337" spans="1:12">
      <c r="A1337" s="120" t="s">
        <v>19877</v>
      </c>
      <c r="B1337" s="120" t="s">
        <v>20758</v>
      </c>
      <c r="C1337" s="120" t="s">
        <v>332</v>
      </c>
      <c r="D1337" s="120" t="s">
        <v>15604</v>
      </c>
      <c r="E1337" s="134">
        <v>0</v>
      </c>
      <c r="F1337" s="106">
        <v>11547</v>
      </c>
      <c r="G1337" s="119" t="s">
        <v>18511</v>
      </c>
      <c r="H1337" s="119" t="s">
        <v>18758</v>
      </c>
      <c r="I1337" s="119" t="s">
        <v>18759</v>
      </c>
      <c r="J1337" s="120" t="s">
        <v>2786</v>
      </c>
      <c r="K1337" s="134">
        <v>0</v>
      </c>
      <c r="L1337" s="134">
        <v>0</v>
      </c>
    </row>
    <row r="1338" spans="1:12">
      <c r="A1338" s="51" t="s">
        <v>9776</v>
      </c>
      <c r="B1338" s="120" t="s">
        <v>20758</v>
      </c>
      <c r="C1338" s="120" t="s">
        <v>332</v>
      </c>
      <c r="D1338" s="120" t="s">
        <v>15604</v>
      </c>
      <c r="E1338" s="134">
        <v>0</v>
      </c>
      <c r="F1338" s="106">
        <v>11547</v>
      </c>
      <c r="G1338" s="119" t="s">
        <v>18511</v>
      </c>
      <c r="H1338" s="119" t="s">
        <v>18758</v>
      </c>
      <c r="I1338" s="119" t="s">
        <v>18759</v>
      </c>
      <c r="J1338" s="51" t="s">
        <v>2768</v>
      </c>
      <c r="K1338" s="134">
        <v>0</v>
      </c>
      <c r="L1338" s="134">
        <v>0</v>
      </c>
    </row>
    <row r="1339" spans="1:12">
      <c r="A1339" s="51" t="s">
        <v>9777</v>
      </c>
      <c r="B1339" s="120" t="s">
        <v>20758</v>
      </c>
      <c r="C1339" s="120" t="s">
        <v>332</v>
      </c>
      <c r="D1339" s="120" t="s">
        <v>15604</v>
      </c>
      <c r="E1339" s="134">
        <v>0</v>
      </c>
      <c r="F1339" s="106">
        <v>11547</v>
      </c>
      <c r="G1339" s="119" t="s">
        <v>18511</v>
      </c>
      <c r="H1339" s="119" t="s">
        <v>18758</v>
      </c>
      <c r="I1339" s="119" t="s">
        <v>18759</v>
      </c>
      <c r="J1339" s="51" t="s">
        <v>9908</v>
      </c>
      <c r="K1339" s="134">
        <v>0</v>
      </c>
      <c r="L1339" s="134">
        <v>0</v>
      </c>
    </row>
    <row r="1340" spans="1:12">
      <c r="A1340" s="51" t="s">
        <v>15368</v>
      </c>
      <c r="B1340" s="120" t="s">
        <v>20758</v>
      </c>
      <c r="C1340" s="120" t="s">
        <v>332</v>
      </c>
      <c r="D1340" s="120" t="s">
        <v>15604</v>
      </c>
      <c r="E1340" s="134">
        <v>0</v>
      </c>
      <c r="F1340" s="106">
        <v>11547</v>
      </c>
      <c r="G1340" s="119" t="s">
        <v>18511</v>
      </c>
      <c r="H1340" s="119" t="s">
        <v>18758</v>
      </c>
      <c r="I1340" s="119" t="s">
        <v>18759</v>
      </c>
      <c r="J1340" s="51" t="s">
        <v>2746</v>
      </c>
      <c r="K1340" s="134">
        <v>0</v>
      </c>
      <c r="L1340" s="134">
        <v>0</v>
      </c>
    </row>
    <row r="1341" spans="1:12">
      <c r="A1341" s="52" t="s">
        <v>9778</v>
      </c>
      <c r="B1341" s="120" t="s">
        <v>20758</v>
      </c>
      <c r="C1341" s="120" t="s">
        <v>332</v>
      </c>
      <c r="D1341" s="120" t="s">
        <v>15604</v>
      </c>
      <c r="E1341" s="134">
        <v>0</v>
      </c>
      <c r="F1341" s="106">
        <v>11547</v>
      </c>
      <c r="G1341" s="119" t="s">
        <v>18511</v>
      </c>
      <c r="H1341" s="119" t="s">
        <v>18758</v>
      </c>
      <c r="I1341" s="119" t="s">
        <v>18759</v>
      </c>
      <c r="J1341" s="52" t="s">
        <v>2721</v>
      </c>
      <c r="K1341" s="134">
        <v>0</v>
      </c>
      <c r="L1341" s="134">
        <v>0</v>
      </c>
    </row>
    <row r="1342" spans="1:12">
      <c r="A1342" s="3" t="s">
        <v>18179</v>
      </c>
      <c r="B1342" s="120" t="s">
        <v>20758</v>
      </c>
      <c r="C1342" s="120" t="s">
        <v>332</v>
      </c>
      <c r="D1342" s="120" t="s">
        <v>15604</v>
      </c>
      <c r="E1342" s="134">
        <v>0</v>
      </c>
      <c r="F1342" s="106">
        <v>11547</v>
      </c>
      <c r="G1342" s="119" t="s">
        <v>18511</v>
      </c>
      <c r="H1342" s="119" t="s">
        <v>18758</v>
      </c>
      <c r="I1342" s="119" t="s">
        <v>18759</v>
      </c>
      <c r="J1342" s="120" t="s">
        <v>2721</v>
      </c>
      <c r="K1342" s="134">
        <v>0</v>
      </c>
      <c r="L1342" s="134">
        <v>0</v>
      </c>
    </row>
    <row r="1343" spans="1:12">
      <c r="A1343" s="52" t="s">
        <v>14830</v>
      </c>
      <c r="B1343" s="120" t="s">
        <v>20758</v>
      </c>
      <c r="C1343" s="120" t="s">
        <v>332</v>
      </c>
      <c r="D1343" s="120" t="s">
        <v>15604</v>
      </c>
      <c r="E1343" s="134">
        <v>0</v>
      </c>
      <c r="F1343" s="106">
        <v>11547</v>
      </c>
      <c r="G1343" s="119" t="s">
        <v>18511</v>
      </c>
      <c r="H1343" s="119" t="s">
        <v>18758</v>
      </c>
      <c r="I1343" s="119" t="s">
        <v>18759</v>
      </c>
      <c r="J1343" s="52" t="s">
        <v>6903</v>
      </c>
      <c r="K1343" s="134">
        <v>0</v>
      </c>
      <c r="L1343" s="134">
        <v>0</v>
      </c>
    </row>
    <row r="1344" spans="1:12">
      <c r="A1344" s="52" t="s">
        <v>9779</v>
      </c>
      <c r="B1344" s="120" t="s">
        <v>20758</v>
      </c>
      <c r="C1344" s="120" t="s">
        <v>332</v>
      </c>
      <c r="D1344" s="120" t="s">
        <v>15604</v>
      </c>
      <c r="E1344" s="134">
        <v>0</v>
      </c>
      <c r="F1344" s="106">
        <v>11547</v>
      </c>
      <c r="G1344" s="119" t="s">
        <v>18511</v>
      </c>
      <c r="H1344" s="119" t="s">
        <v>18758</v>
      </c>
      <c r="I1344" s="119" t="s">
        <v>18759</v>
      </c>
      <c r="J1344" s="52" t="s">
        <v>2723</v>
      </c>
      <c r="K1344" s="134">
        <v>0</v>
      </c>
      <c r="L1344" s="134">
        <v>0</v>
      </c>
    </row>
    <row r="1345" spans="1:12">
      <c r="A1345" s="3" t="s">
        <v>18993</v>
      </c>
      <c r="B1345" s="120" t="s">
        <v>20758</v>
      </c>
      <c r="C1345" s="120" t="s">
        <v>332</v>
      </c>
      <c r="D1345" s="120" t="s">
        <v>15604</v>
      </c>
      <c r="E1345" s="134">
        <v>0</v>
      </c>
      <c r="F1345" s="106">
        <v>11547</v>
      </c>
      <c r="G1345" s="119" t="s">
        <v>18511</v>
      </c>
      <c r="H1345" s="119" t="s">
        <v>18758</v>
      </c>
      <c r="I1345" s="119" t="s">
        <v>18759</v>
      </c>
      <c r="J1345" s="3" t="s">
        <v>2747</v>
      </c>
      <c r="K1345" s="134">
        <v>0</v>
      </c>
      <c r="L1345" s="134">
        <v>0</v>
      </c>
    </row>
    <row r="1346" spans="1:12">
      <c r="A1346" s="51" t="s">
        <v>9780</v>
      </c>
      <c r="B1346" s="120" t="s">
        <v>20758</v>
      </c>
      <c r="C1346" s="120" t="s">
        <v>332</v>
      </c>
      <c r="D1346" s="120" t="s">
        <v>15604</v>
      </c>
      <c r="E1346" s="134">
        <v>0</v>
      </c>
      <c r="F1346" s="106">
        <v>11547</v>
      </c>
      <c r="G1346" s="119" t="s">
        <v>18511</v>
      </c>
      <c r="H1346" s="119" t="s">
        <v>18758</v>
      </c>
      <c r="I1346" s="119" t="s">
        <v>18759</v>
      </c>
      <c r="J1346" s="51" t="s">
        <v>2747</v>
      </c>
      <c r="K1346" s="134">
        <v>0</v>
      </c>
      <c r="L1346" s="134">
        <v>0</v>
      </c>
    </row>
    <row r="1347" spans="1:12">
      <c r="A1347" s="51" t="s">
        <v>11750</v>
      </c>
      <c r="B1347" s="120" t="s">
        <v>20758</v>
      </c>
      <c r="C1347" s="120" t="s">
        <v>332</v>
      </c>
      <c r="D1347" s="120" t="s">
        <v>15604</v>
      </c>
      <c r="E1347" s="134">
        <v>0</v>
      </c>
      <c r="F1347" s="106">
        <v>11547</v>
      </c>
      <c r="G1347" s="119" t="s">
        <v>18511</v>
      </c>
      <c r="H1347" s="119" t="s">
        <v>18758</v>
      </c>
      <c r="I1347" s="119" t="s">
        <v>18759</v>
      </c>
      <c r="J1347" s="51" t="s">
        <v>2716</v>
      </c>
      <c r="K1347" s="134">
        <v>0</v>
      </c>
      <c r="L1347" s="134">
        <v>0</v>
      </c>
    </row>
    <row r="1348" spans="1:12">
      <c r="A1348" s="3" t="s">
        <v>17667</v>
      </c>
      <c r="B1348" s="120" t="s">
        <v>20758</v>
      </c>
      <c r="C1348" s="120" t="s">
        <v>332</v>
      </c>
      <c r="D1348" s="120" t="s">
        <v>15604</v>
      </c>
      <c r="E1348" s="134">
        <v>0</v>
      </c>
      <c r="F1348" s="106">
        <v>11547</v>
      </c>
      <c r="G1348" s="119" t="s">
        <v>18511</v>
      </c>
      <c r="H1348" s="119" t="s">
        <v>18758</v>
      </c>
      <c r="I1348" s="119" t="s">
        <v>18759</v>
      </c>
      <c r="J1348" s="3" t="s">
        <v>2716</v>
      </c>
      <c r="K1348" s="134">
        <v>0</v>
      </c>
      <c r="L1348" s="134">
        <v>0</v>
      </c>
    </row>
    <row r="1349" spans="1:12">
      <c r="A1349" s="52" t="s">
        <v>9781</v>
      </c>
      <c r="B1349" s="120" t="s">
        <v>20758</v>
      </c>
      <c r="C1349" s="120" t="s">
        <v>332</v>
      </c>
      <c r="D1349" s="120" t="s">
        <v>15604</v>
      </c>
      <c r="E1349" s="134">
        <v>0</v>
      </c>
      <c r="F1349" s="106">
        <v>11547</v>
      </c>
      <c r="G1349" s="119" t="s">
        <v>18511</v>
      </c>
      <c r="H1349" s="119" t="s">
        <v>18758</v>
      </c>
      <c r="I1349" s="119" t="s">
        <v>18759</v>
      </c>
      <c r="J1349" s="52" t="s">
        <v>2716</v>
      </c>
      <c r="K1349" s="134">
        <v>0</v>
      </c>
      <c r="L1349" s="134">
        <v>0</v>
      </c>
    </row>
    <row r="1350" spans="1:12">
      <c r="A1350" s="52" t="s">
        <v>14461</v>
      </c>
      <c r="B1350" s="120" t="s">
        <v>20758</v>
      </c>
      <c r="C1350" s="120" t="s">
        <v>332</v>
      </c>
      <c r="D1350" s="120" t="s">
        <v>15604</v>
      </c>
      <c r="E1350" s="134">
        <v>0</v>
      </c>
      <c r="F1350" s="106">
        <v>11547</v>
      </c>
      <c r="G1350" s="119" t="s">
        <v>18511</v>
      </c>
      <c r="H1350" s="119" t="s">
        <v>18758</v>
      </c>
      <c r="I1350" s="119" t="s">
        <v>18759</v>
      </c>
      <c r="J1350" s="52" t="s">
        <v>6824</v>
      </c>
      <c r="K1350" s="134">
        <v>0</v>
      </c>
      <c r="L1350" s="134">
        <v>0</v>
      </c>
    </row>
    <row r="1351" spans="1:12">
      <c r="A1351" s="3" t="s">
        <v>17628</v>
      </c>
      <c r="B1351" s="120" t="s">
        <v>20758</v>
      </c>
      <c r="C1351" s="120" t="s">
        <v>332</v>
      </c>
      <c r="D1351" s="120" t="s">
        <v>15604</v>
      </c>
      <c r="E1351" s="134">
        <v>0</v>
      </c>
      <c r="F1351" s="106">
        <v>11547</v>
      </c>
      <c r="G1351" s="119" t="s">
        <v>18511</v>
      </c>
      <c r="H1351" s="119" t="s">
        <v>18758</v>
      </c>
      <c r="I1351" s="119" t="s">
        <v>18759</v>
      </c>
      <c r="J1351" s="3" t="s">
        <v>2764</v>
      </c>
      <c r="K1351" s="134">
        <v>0</v>
      </c>
      <c r="L1351" s="134">
        <v>0</v>
      </c>
    </row>
    <row r="1352" spans="1:12">
      <c r="A1352" s="51" t="s">
        <v>9787</v>
      </c>
      <c r="B1352" s="120" t="s">
        <v>20758</v>
      </c>
      <c r="C1352" s="120" t="s">
        <v>332</v>
      </c>
      <c r="D1352" s="120" t="s">
        <v>15604</v>
      </c>
      <c r="E1352" s="134">
        <v>0</v>
      </c>
      <c r="F1352" s="106">
        <v>11547</v>
      </c>
      <c r="G1352" s="119" t="s">
        <v>18511</v>
      </c>
      <c r="H1352" s="119" t="s">
        <v>18758</v>
      </c>
      <c r="I1352" s="119" t="s">
        <v>18759</v>
      </c>
      <c r="J1352" s="51" t="s">
        <v>2727</v>
      </c>
      <c r="K1352" s="134">
        <v>0</v>
      </c>
      <c r="L1352" s="134">
        <v>0</v>
      </c>
    </row>
    <row r="1353" spans="1:12">
      <c r="A1353" s="52" t="s">
        <v>9788</v>
      </c>
      <c r="B1353" s="120" t="s">
        <v>20758</v>
      </c>
      <c r="C1353" s="120" t="s">
        <v>332</v>
      </c>
      <c r="D1353" s="120" t="s">
        <v>15604</v>
      </c>
      <c r="E1353" s="134">
        <v>0</v>
      </c>
      <c r="F1353" s="106">
        <v>11547</v>
      </c>
      <c r="G1353" s="119" t="s">
        <v>18511</v>
      </c>
      <c r="H1353" s="119" t="s">
        <v>18758</v>
      </c>
      <c r="I1353" s="119" t="s">
        <v>18759</v>
      </c>
      <c r="J1353" s="52" t="s">
        <v>2727</v>
      </c>
      <c r="K1353" s="134">
        <v>0</v>
      </c>
      <c r="L1353" s="134">
        <v>0</v>
      </c>
    </row>
    <row r="1354" spans="1:12">
      <c r="A1354" s="52" t="s">
        <v>9782</v>
      </c>
      <c r="B1354" s="120" t="s">
        <v>20758</v>
      </c>
      <c r="C1354" s="120" t="s">
        <v>332</v>
      </c>
      <c r="D1354" s="120" t="s">
        <v>15604</v>
      </c>
      <c r="E1354" s="134">
        <v>0</v>
      </c>
      <c r="F1354" s="106">
        <v>11547</v>
      </c>
      <c r="G1354" s="119" t="s">
        <v>18511</v>
      </c>
      <c r="H1354" s="119" t="s">
        <v>18758</v>
      </c>
      <c r="I1354" s="119" t="s">
        <v>18759</v>
      </c>
      <c r="J1354" s="52" t="s">
        <v>2727</v>
      </c>
      <c r="K1354" s="134">
        <v>0</v>
      </c>
      <c r="L1354" s="134">
        <v>0</v>
      </c>
    </row>
    <row r="1355" spans="1:12">
      <c r="A1355" s="52" t="s">
        <v>9786</v>
      </c>
      <c r="B1355" s="120" t="s">
        <v>20758</v>
      </c>
      <c r="C1355" s="120" t="s">
        <v>332</v>
      </c>
      <c r="D1355" s="120" t="s">
        <v>15604</v>
      </c>
      <c r="E1355" s="134">
        <v>0</v>
      </c>
      <c r="F1355" s="106">
        <v>11547</v>
      </c>
      <c r="G1355" s="119" t="s">
        <v>18511</v>
      </c>
      <c r="H1355" s="119" t="s">
        <v>18758</v>
      </c>
      <c r="I1355" s="119" t="s">
        <v>18759</v>
      </c>
      <c r="J1355" s="52" t="s">
        <v>2727</v>
      </c>
      <c r="K1355" s="134">
        <v>0</v>
      </c>
      <c r="L1355" s="134">
        <v>0</v>
      </c>
    </row>
    <row r="1356" spans="1:12">
      <c r="A1356" s="52" t="s">
        <v>9784</v>
      </c>
      <c r="B1356" s="120" t="s">
        <v>20758</v>
      </c>
      <c r="C1356" s="120" t="s">
        <v>332</v>
      </c>
      <c r="D1356" s="120" t="s">
        <v>15604</v>
      </c>
      <c r="E1356" s="134">
        <v>0</v>
      </c>
      <c r="F1356" s="106">
        <v>11547</v>
      </c>
      <c r="G1356" s="119" t="s">
        <v>18511</v>
      </c>
      <c r="H1356" s="119" t="s">
        <v>18758</v>
      </c>
      <c r="I1356" s="119" t="s">
        <v>18759</v>
      </c>
      <c r="J1356" s="52" t="s">
        <v>2727</v>
      </c>
      <c r="K1356" s="134">
        <v>0</v>
      </c>
      <c r="L1356" s="134">
        <v>0</v>
      </c>
    </row>
    <row r="1357" spans="1:12">
      <c r="A1357" s="52" t="s">
        <v>9783</v>
      </c>
      <c r="B1357" s="120" t="s">
        <v>20758</v>
      </c>
      <c r="C1357" s="120" t="s">
        <v>332</v>
      </c>
      <c r="D1357" s="120" t="s">
        <v>15604</v>
      </c>
      <c r="E1357" s="134">
        <v>0</v>
      </c>
      <c r="F1357" s="106">
        <v>11547</v>
      </c>
      <c r="G1357" s="119" t="s">
        <v>18511</v>
      </c>
      <c r="H1357" s="119" t="s">
        <v>18758</v>
      </c>
      <c r="I1357" s="119" t="s">
        <v>18759</v>
      </c>
      <c r="J1357" s="52" t="s">
        <v>2727</v>
      </c>
      <c r="K1357" s="134">
        <v>0</v>
      </c>
      <c r="L1357" s="134">
        <v>0</v>
      </c>
    </row>
    <row r="1358" spans="1:12">
      <c r="A1358" s="52" t="s">
        <v>9785</v>
      </c>
      <c r="B1358" s="120" t="s">
        <v>20758</v>
      </c>
      <c r="C1358" s="120" t="s">
        <v>332</v>
      </c>
      <c r="D1358" s="120" t="s">
        <v>15604</v>
      </c>
      <c r="E1358" s="134">
        <v>0</v>
      </c>
      <c r="F1358" s="106">
        <v>11547</v>
      </c>
      <c r="G1358" s="119" t="s">
        <v>18511</v>
      </c>
      <c r="H1358" s="119" t="s">
        <v>18758</v>
      </c>
      <c r="I1358" s="119" t="s">
        <v>18759</v>
      </c>
      <c r="J1358" s="52" t="s">
        <v>2727</v>
      </c>
      <c r="K1358" s="134">
        <v>0</v>
      </c>
      <c r="L1358" s="134">
        <v>0</v>
      </c>
    </row>
    <row r="1359" spans="1:12">
      <c r="A1359" s="52" t="s">
        <v>9789</v>
      </c>
      <c r="B1359" s="120" t="s">
        <v>20758</v>
      </c>
      <c r="C1359" s="120" t="s">
        <v>332</v>
      </c>
      <c r="D1359" s="120" t="s">
        <v>15604</v>
      </c>
      <c r="E1359" s="134">
        <v>0</v>
      </c>
      <c r="F1359" s="106">
        <v>11547</v>
      </c>
      <c r="G1359" s="119" t="s">
        <v>18511</v>
      </c>
      <c r="H1359" s="119" t="s">
        <v>18758</v>
      </c>
      <c r="I1359" s="119" t="s">
        <v>18759</v>
      </c>
      <c r="J1359" s="52" t="s">
        <v>6845</v>
      </c>
      <c r="K1359" s="134">
        <v>0</v>
      </c>
      <c r="L1359" s="134">
        <v>0</v>
      </c>
    </row>
    <row r="1360" spans="1:12">
      <c r="A1360" s="52" t="s">
        <v>9790</v>
      </c>
      <c r="B1360" s="120" t="s">
        <v>20758</v>
      </c>
      <c r="C1360" s="120" t="s">
        <v>332</v>
      </c>
      <c r="D1360" s="120" t="s">
        <v>15604</v>
      </c>
      <c r="E1360" s="134">
        <v>0</v>
      </c>
      <c r="F1360" s="106">
        <v>11547</v>
      </c>
      <c r="G1360" s="119" t="s">
        <v>18511</v>
      </c>
      <c r="H1360" s="119" t="s">
        <v>18758</v>
      </c>
      <c r="I1360" s="119" t="s">
        <v>18759</v>
      </c>
      <c r="J1360" s="52" t="s">
        <v>13488</v>
      </c>
      <c r="K1360" s="134">
        <v>0</v>
      </c>
      <c r="L1360" s="134">
        <v>0</v>
      </c>
    </row>
    <row r="1361" spans="1:12">
      <c r="A1361" s="52" t="s">
        <v>9792</v>
      </c>
      <c r="B1361" s="120" t="s">
        <v>20758</v>
      </c>
      <c r="C1361" s="120" t="s">
        <v>332</v>
      </c>
      <c r="D1361" s="120" t="s">
        <v>15604</v>
      </c>
      <c r="E1361" s="134">
        <v>0</v>
      </c>
      <c r="F1361" s="106">
        <v>11547</v>
      </c>
      <c r="G1361" s="119" t="s">
        <v>18511</v>
      </c>
      <c r="H1361" s="119" t="s">
        <v>18758</v>
      </c>
      <c r="I1361" s="119" t="s">
        <v>18759</v>
      </c>
      <c r="J1361" s="52" t="s">
        <v>2728</v>
      </c>
      <c r="K1361" s="134">
        <v>0</v>
      </c>
      <c r="L1361" s="134">
        <v>0</v>
      </c>
    </row>
    <row r="1362" spans="1:12">
      <c r="A1362" s="52" t="s">
        <v>9791</v>
      </c>
      <c r="B1362" s="120" t="s">
        <v>20758</v>
      </c>
      <c r="C1362" s="120" t="s">
        <v>332</v>
      </c>
      <c r="D1362" s="120" t="s">
        <v>15604</v>
      </c>
      <c r="E1362" s="134">
        <v>0</v>
      </c>
      <c r="F1362" s="106">
        <v>11547</v>
      </c>
      <c r="G1362" s="119" t="s">
        <v>18511</v>
      </c>
      <c r="H1362" s="119" t="s">
        <v>18758</v>
      </c>
      <c r="I1362" s="119" t="s">
        <v>18759</v>
      </c>
      <c r="J1362" s="52" t="s">
        <v>2728</v>
      </c>
      <c r="K1362" s="134">
        <v>0</v>
      </c>
      <c r="L1362" s="134">
        <v>0</v>
      </c>
    </row>
    <row r="1363" spans="1:12">
      <c r="A1363" s="51" t="s">
        <v>9771</v>
      </c>
      <c r="B1363" s="120" t="s">
        <v>20758</v>
      </c>
      <c r="C1363" s="120" t="s">
        <v>332</v>
      </c>
      <c r="D1363" s="120" t="s">
        <v>15604</v>
      </c>
      <c r="E1363" s="134">
        <v>0</v>
      </c>
      <c r="F1363" s="106">
        <v>11547</v>
      </c>
      <c r="G1363" s="119" t="s">
        <v>18511</v>
      </c>
      <c r="H1363" s="119" t="s">
        <v>18758</v>
      </c>
      <c r="I1363" s="119" t="s">
        <v>18759</v>
      </c>
      <c r="J1363" s="51" t="s">
        <v>2729</v>
      </c>
      <c r="K1363" s="134">
        <v>0</v>
      </c>
      <c r="L1363" s="134">
        <v>0</v>
      </c>
    </row>
    <row r="1364" spans="1:12">
      <c r="A1364" s="51" t="s">
        <v>9793</v>
      </c>
      <c r="B1364" s="120" t="s">
        <v>20758</v>
      </c>
      <c r="C1364" s="120" t="s">
        <v>332</v>
      </c>
      <c r="D1364" s="120" t="s">
        <v>15604</v>
      </c>
      <c r="E1364" s="134">
        <v>0</v>
      </c>
      <c r="F1364" s="106">
        <v>11547</v>
      </c>
      <c r="G1364" s="119" t="s">
        <v>18511</v>
      </c>
      <c r="H1364" s="119" t="s">
        <v>18758</v>
      </c>
      <c r="I1364" s="119" t="s">
        <v>18759</v>
      </c>
      <c r="J1364" s="51" t="s">
        <v>2729</v>
      </c>
      <c r="K1364" s="134">
        <v>0</v>
      </c>
      <c r="L1364" s="134">
        <v>0</v>
      </c>
    </row>
    <row r="1365" spans="1:12">
      <c r="A1365" s="52" t="s">
        <v>9794</v>
      </c>
      <c r="B1365" s="120" t="s">
        <v>20758</v>
      </c>
      <c r="C1365" s="120" t="s">
        <v>332</v>
      </c>
      <c r="D1365" s="120" t="s">
        <v>15604</v>
      </c>
      <c r="E1365" s="134">
        <v>0</v>
      </c>
      <c r="F1365" s="106">
        <v>11547</v>
      </c>
      <c r="G1365" s="119" t="s">
        <v>18511</v>
      </c>
      <c r="H1365" s="119" t="s">
        <v>18758</v>
      </c>
      <c r="I1365" s="119" t="s">
        <v>18759</v>
      </c>
      <c r="J1365" s="52" t="s">
        <v>2729</v>
      </c>
      <c r="K1365" s="134">
        <v>0</v>
      </c>
      <c r="L1365" s="134">
        <v>0</v>
      </c>
    </row>
    <row r="1366" spans="1:12">
      <c r="A1366" s="52" t="s">
        <v>9795</v>
      </c>
      <c r="B1366" s="120" t="s">
        <v>20758</v>
      </c>
      <c r="C1366" s="120" t="s">
        <v>332</v>
      </c>
      <c r="D1366" s="120" t="s">
        <v>15604</v>
      </c>
      <c r="E1366" s="134">
        <v>0</v>
      </c>
      <c r="F1366" s="106">
        <v>11547</v>
      </c>
      <c r="G1366" s="119" t="s">
        <v>18511</v>
      </c>
      <c r="H1366" s="119" t="s">
        <v>18758</v>
      </c>
      <c r="I1366" s="119" t="s">
        <v>18759</v>
      </c>
      <c r="J1366" s="52" t="s">
        <v>2762</v>
      </c>
      <c r="K1366" s="134">
        <v>0</v>
      </c>
      <c r="L1366" s="134">
        <v>0</v>
      </c>
    </row>
    <row r="1367" spans="1:12">
      <c r="A1367" s="3" t="s">
        <v>17681</v>
      </c>
      <c r="B1367" s="120" t="s">
        <v>20758</v>
      </c>
      <c r="C1367" s="120" t="s">
        <v>332</v>
      </c>
      <c r="D1367" s="120" t="s">
        <v>15604</v>
      </c>
      <c r="E1367" s="134">
        <v>0</v>
      </c>
      <c r="F1367" s="106">
        <v>11547</v>
      </c>
      <c r="G1367" s="119" t="s">
        <v>18511</v>
      </c>
      <c r="H1367" s="119" t="s">
        <v>18758</v>
      </c>
      <c r="I1367" s="119" t="s">
        <v>18759</v>
      </c>
      <c r="J1367" s="3" t="s">
        <v>2733</v>
      </c>
      <c r="K1367" s="134">
        <v>0</v>
      </c>
      <c r="L1367" s="134">
        <v>0</v>
      </c>
    </row>
    <row r="1368" spans="1:12">
      <c r="A1368" s="51" t="s">
        <v>14273</v>
      </c>
      <c r="B1368" s="120" t="s">
        <v>20758</v>
      </c>
      <c r="C1368" s="120" t="s">
        <v>332</v>
      </c>
      <c r="D1368" s="120" t="s">
        <v>15604</v>
      </c>
      <c r="E1368" s="134">
        <v>0</v>
      </c>
      <c r="F1368" s="106">
        <v>11547</v>
      </c>
      <c r="G1368" s="119" t="s">
        <v>18511</v>
      </c>
      <c r="H1368" s="119" t="s">
        <v>18758</v>
      </c>
      <c r="I1368" s="119" t="s">
        <v>18759</v>
      </c>
      <c r="J1368" s="51" t="s">
        <v>2733</v>
      </c>
      <c r="K1368" s="134">
        <v>0</v>
      </c>
      <c r="L1368" s="134">
        <v>0</v>
      </c>
    </row>
    <row r="1369" spans="1:12">
      <c r="A1369" s="51" t="s">
        <v>9796</v>
      </c>
      <c r="B1369" s="120" t="s">
        <v>20758</v>
      </c>
      <c r="C1369" s="120" t="s">
        <v>332</v>
      </c>
      <c r="D1369" s="120" t="s">
        <v>15604</v>
      </c>
      <c r="E1369" s="134">
        <v>0</v>
      </c>
      <c r="F1369" s="106">
        <v>11547</v>
      </c>
      <c r="G1369" s="119" t="s">
        <v>18511</v>
      </c>
      <c r="H1369" s="119" t="s">
        <v>18758</v>
      </c>
      <c r="I1369" s="119" t="s">
        <v>18759</v>
      </c>
      <c r="J1369" s="51" t="s">
        <v>2733</v>
      </c>
      <c r="K1369" s="134">
        <v>0</v>
      </c>
      <c r="L1369" s="134">
        <v>0</v>
      </c>
    </row>
    <row r="1370" spans="1:12">
      <c r="A1370" s="52" t="s">
        <v>14831</v>
      </c>
      <c r="B1370" s="120" t="s">
        <v>20758</v>
      </c>
      <c r="C1370" s="120" t="s">
        <v>332</v>
      </c>
      <c r="D1370" s="120" t="s">
        <v>15604</v>
      </c>
      <c r="E1370" s="134">
        <v>0</v>
      </c>
      <c r="F1370" s="106">
        <v>11547</v>
      </c>
      <c r="G1370" s="119" t="s">
        <v>18511</v>
      </c>
      <c r="H1370" s="119" t="s">
        <v>18758</v>
      </c>
      <c r="I1370" s="119" t="s">
        <v>18759</v>
      </c>
      <c r="J1370" s="52" t="s">
        <v>2786</v>
      </c>
      <c r="K1370" s="134">
        <v>0</v>
      </c>
      <c r="L1370" s="134">
        <v>0</v>
      </c>
    </row>
    <row r="1371" spans="1:12">
      <c r="A1371" s="52" t="s">
        <v>14829</v>
      </c>
      <c r="B1371" s="120" t="s">
        <v>20758</v>
      </c>
      <c r="C1371" s="120" t="s">
        <v>332</v>
      </c>
      <c r="D1371" s="120" t="s">
        <v>15604</v>
      </c>
      <c r="E1371" s="134">
        <v>0</v>
      </c>
      <c r="F1371" s="106">
        <v>11547</v>
      </c>
      <c r="G1371" s="119" t="s">
        <v>18511</v>
      </c>
      <c r="H1371" s="119" t="s">
        <v>18758</v>
      </c>
      <c r="I1371" s="119" t="s">
        <v>18759</v>
      </c>
      <c r="J1371" s="52" t="s">
        <v>2786</v>
      </c>
      <c r="K1371" s="134">
        <v>0</v>
      </c>
      <c r="L1371" s="134">
        <v>0</v>
      </c>
    </row>
    <row r="1372" spans="1:12">
      <c r="A1372" s="51" t="s">
        <v>9773</v>
      </c>
      <c r="B1372" s="120" t="s">
        <v>20758</v>
      </c>
      <c r="C1372" s="120" t="s">
        <v>332</v>
      </c>
      <c r="D1372" s="120" t="s">
        <v>15604</v>
      </c>
      <c r="E1372" s="134">
        <v>0</v>
      </c>
      <c r="F1372" s="106">
        <v>11547</v>
      </c>
      <c r="G1372" s="119" t="s">
        <v>18511</v>
      </c>
      <c r="H1372" s="119" t="s">
        <v>18758</v>
      </c>
      <c r="I1372" s="119" t="s">
        <v>18759</v>
      </c>
      <c r="J1372" s="51" t="s">
        <v>2737</v>
      </c>
      <c r="K1372" s="134">
        <v>0</v>
      </c>
      <c r="L1372" s="134">
        <v>0</v>
      </c>
    </row>
    <row r="1373" spans="1:12">
      <c r="A1373" s="52" t="s">
        <v>9798</v>
      </c>
      <c r="B1373" s="120" t="s">
        <v>20758</v>
      </c>
      <c r="C1373" s="120" t="s">
        <v>332</v>
      </c>
      <c r="D1373" s="120" t="s">
        <v>15604</v>
      </c>
      <c r="E1373" s="134">
        <v>0</v>
      </c>
      <c r="F1373" s="106">
        <v>11547</v>
      </c>
      <c r="G1373" s="119" t="s">
        <v>18511</v>
      </c>
      <c r="H1373" s="119" t="s">
        <v>18758</v>
      </c>
      <c r="I1373" s="119" t="s">
        <v>18759</v>
      </c>
      <c r="J1373" s="52" t="s">
        <v>2737</v>
      </c>
      <c r="K1373" s="134">
        <v>0</v>
      </c>
      <c r="L1373" s="134">
        <v>0</v>
      </c>
    </row>
    <row r="1374" spans="1:12">
      <c r="A1374" s="51" t="s">
        <v>9797</v>
      </c>
      <c r="B1374" s="120" t="s">
        <v>20758</v>
      </c>
      <c r="C1374" s="120" t="s">
        <v>332</v>
      </c>
      <c r="D1374" s="120" t="s">
        <v>15604</v>
      </c>
      <c r="E1374" s="134">
        <v>0</v>
      </c>
      <c r="F1374" s="106">
        <v>11547</v>
      </c>
      <c r="G1374" s="119" t="s">
        <v>18511</v>
      </c>
      <c r="H1374" s="119" t="s">
        <v>18758</v>
      </c>
      <c r="I1374" s="119" t="s">
        <v>18759</v>
      </c>
      <c r="J1374" s="51" t="s">
        <v>2737</v>
      </c>
      <c r="K1374" s="134">
        <v>0</v>
      </c>
      <c r="L1374" s="134">
        <v>0</v>
      </c>
    </row>
    <row r="1375" spans="1:12">
      <c r="A1375" s="51" t="s">
        <v>20651</v>
      </c>
      <c r="B1375" s="120" t="s">
        <v>20758</v>
      </c>
      <c r="C1375" s="120" t="s">
        <v>332</v>
      </c>
      <c r="D1375" s="120" t="s">
        <v>15604</v>
      </c>
      <c r="E1375" s="134">
        <v>0</v>
      </c>
      <c r="F1375" s="106">
        <v>11547</v>
      </c>
      <c r="G1375" s="119" t="s">
        <v>18511</v>
      </c>
      <c r="H1375" s="119" t="s">
        <v>18758</v>
      </c>
      <c r="I1375" s="119" t="s">
        <v>18759</v>
      </c>
      <c r="J1375" s="51" t="s">
        <v>2722</v>
      </c>
      <c r="K1375" s="134">
        <v>0</v>
      </c>
      <c r="L1375" s="134">
        <v>0</v>
      </c>
    </row>
    <row r="1376" spans="1:12">
      <c r="A1376" s="51" t="s">
        <v>13745</v>
      </c>
      <c r="B1376" s="120" t="s">
        <v>20758</v>
      </c>
      <c r="C1376" s="120" t="s">
        <v>332</v>
      </c>
      <c r="D1376" s="120" t="s">
        <v>15604</v>
      </c>
      <c r="E1376" s="134">
        <v>0</v>
      </c>
      <c r="F1376" s="106">
        <v>11547</v>
      </c>
      <c r="G1376" s="119" t="s">
        <v>18511</v>
      </c>
      <c r="H1376" s="119" t="s">
        <v>18758</v>
      </c>
      <c r="I1376" s="119" t="s">
        <v>18759</v>
      </c>
      <c r="J1376" s="51" t="s">
        <v>2756</v>
      </c>
      <c r="K1376" s="134">
        <v>0</v>
      </c>
      <c r="L1376" s="134">
        <v>0</v>
      </c>
    </row>
    <row r="1377" spans="1:12">
      <c r="A1377" s="51" t="s">
        <v>21280</v>
      </c>
      <c r="B1377" s="120" t="s">
        <v>20758</v>
      </c>
      <c r="C1377" s="120" t="s">
        <v>332</v>
      </c>
      <c r="D1377" s="120" t="s">
        <v>15604</v>
      </c>
      <c r="E1377" s="134">
        <v>0</v>
      </c>
      <c r="F1377" s="106">
        <v>11547</v>
      </c>
      <c r="G1377" s="119" t="s">
        <v>18511</v>
      </c>
      <c r="H1377" s="119" t="s">
        <v>18758</v>
      </c>
      <c r="I1377" s="119" t="s">
        <v>18759</v>
      </c>
      <c r="J1377" s="51" t="s">
        <v>2725</v>
      </c>
      <c r="K1377" s="134">
        <v>0</v>
      </c>
      <c r="L1377" s="134">
        <v>0</v>
      </c>
    </row>
    <row r="1378" spans="1:12">
      <c r="A1378" s="51" t="s">
        <v>21281</v>
      </c>
      <c r="B1378" s="120" t="s">
        <v>20758</v>
      </c>
      <c r="C1378" s="120" t="s">
        <v>332</v>
      </c>
      <c r="D1378" s="120" t="s">
        <v>15604</v>
      </c>
      <c r="E1378" s="134">
        <v>0</v>
      </c>
      <c r="F1378" s="106">
        <v>11547</v>
      </c>
      <c r="G1378" s="119" t="s">
        <v>18511</v>
      </c>
      <c r="H1378" s="119" t="s">
        <v>18758</v>
      </c>
      <c r="I1378" s="119" t="s">
        <v>18759</v>
      </c>
      <c r="J1378" s="51" t="s">
        <v>2727</v>
      </c>
      <c r="K1378" s="134">
        <v>0</v>
      </c>
      <c r="L1378" s="134">
        <v>0</v>
      </c>
    </row>
    <row r="1379" spans="1:12">
      <c r="A1379" s="51" t="s">
        <v>21282</v>
      </c>
      <c r="B1379" s="120" t="s">
        <v>20758</v>
      </c>
      <c r="C1379" s="120" t="s">
        <v>332</v>
      </c>
      <c r="D1379" s="120" t="s">
        <v>15604</v>
      </c>
      <c r="E1379" s="134">
        <v>0</v>
      </c>
      <c r="F1379" s="106">
        <v>11547</v>
      </c>
      <c r="G1379" s="119" t="s">
        <v>18511</v>
      </c>
      <c r="H1379" s="119" t="s">
        <v>18758</v>
      </c>
      <c r="I1379" s="119" t="s">
        <v>18759</v>
      </c>
      <c r="J1379" s="51" t="s">
        <v>2715</v>
      </c>
      <c r="K1379" s="134">
        <v>0</v>
      </c>
      <c r="L1379" s="134">
        <v>0</v>
      </c>
    </row>
    <row r="1380" spans="1:12">
      <c r="A1380" s="51" t="s">
        <v>21283</v>
      </c>
      <c r="B1380" s="120" t="s">
        <v>20758</v>
      </c>
      <c r="C1380" s="120" t="s">
        <v>332</v>
      </c>
      <c r="D1380" s="120" t="s">
        <v>15604</v>
      </c>
      <c r="E1380" s="134">
        <v>0</v>
      </c>
      <c r="F1380" s="106">
        <v>11547</v>
      </c>
      <c r="G1380" s="119" t="s">
        <v>18511</v>
      </c>
      <c r="H1380" s="119" t="s">
        <v>18758</v>
      </c>
      <c r="I1380" s="119" t="s">
        <v>18759</v>
      </c>
      <c r="J1380" s="51" t="s">
        <v>2724</v>
      </c>
      <c r="K1380" s="134">
        <v>0</v>
      </c>
      <c r="L1380" s="134">
        <v>0</v>
      </c>
    </row>
    <row r="1381" spans="1:12">
      <c r="A1381" s="1" t="s">
        <v>21434</v>
      </c>
      <c r="B1381" s="39" t="s">
        <v>20758</v>
      </c>
      <c r="C1381" s="39" t="s">
        <v>332</v>
      </c>
      <c r="D1381" s="39" t="s">
        <v>15604</v>
      </c>
      <c r="E1381" s="134">
        <v>0</v>
      </c>
      <c r="F1381" s="195">
        <v>11547</v>
      </c>
      <c r="G1381" s="148" t="s">
        <v>18511</v>
      </c>
      <c r="H1381" s="148" t="s">
        <v>18758</v>
      </c>
      <c r="I1381" s="148" t="s">
        <v>18759</v>
      </c>
      <c r="J1381" s="1" t="s">
        <v>2727</v>
      </c>
      <c r="K1381" s="134">
        <v>0</v>
      </c>
      <c r="L1381" s="134">
        <v>0</v>
      </c>
    </row>
    <row r="1382" spans="1:12">
      <c r="A1382" s="120" t="s">
        <v>21575</v>
      </c>
      <c r="B1382" s="120" t="s">
        <v>20758</v>
      </c>
      <c r="C1382" s="120" t="s">
        <v>332</v>
      </c>
      <c r="D1382" s="120" t="s">
        <v>15604</v>
      </c>
      <c r="E1382" s="134">
        <v>0</v>
      </c>
      <c r="F1382" s="106">
        <v>11547</v>
      </c>
      <c r="G1382" s="119" t="s">
        <v>18511</v>
      </c>
      <c r="H1382" s="119" t="s">
        <v>18758</v>
      </c>
      <c r="I1382" s="119" t="s">
        <v>18759</v>
      </c>
      <c r="J1382" s="120" t="s">
        <v>2728</v>
      </c>
      <c r="K1382" s="134">
        <v>0</v>
      </c>
      <c r="L1382" s="134">
        <v>0</v>
      </c>
    </row>
    <row r="1383" spans="1:12">
      <c r="A1383" s="120" t="s">
        <v>21722</v>
      </c>
      <c r="B1383" s="120" t="s">
        <v>20758</v>
      </c>
      <c r="C1383" s="120" t="s">
        <v>332</v>
      </c>
      <c r="D1383" s="120" t="s">
        <v>15604</v>
      </c>
      <c r="E1383" s="134">
        <v>0</v>
      </c>
      <c r="F1383" s="106">
        <v>11547</v>
      </c>
      <c r="G1383" s="119" t="s">
        <v>18511</v>
      </c>
      <c r="H1383" s="119" t="s">
        <v>18758</v>
      </c>
      <c r="I1383" s="119" t="s">
        <v>18759</v>
      </c>
      <c r="J1383" s="120" t="s">
        <v>2724</v>
      </c>
      <c r="K1383" s="134">
        <v>0</v>
      </c>
      <c r="L1383" s="134">
        <v>0</v>
      </c>
    </row>
    <row r="1384" spans="1:12">
      <c r="A1384" s="1" t="s">
        <v>21912</v>
      </c>
      <c r="B1384" s="120" t="s">
        <v>20758</v>
      </c>
      <c r="C1384" s="120" t="s">
        <v>332</v>
      </c>
      <c r="D1384" s="120" t="s">
        <v>15604</v>
      </c>
      <c r="E1384" s="134">
        <v>0</v>
      </c>
      <c r="F1384" s="106">
        <v>11547</v>
      </c>
      <c r="G1384" s="119" t="s">
        <v>18511</v>
      </c>
      <c r="H1384" s="119" t="s">
        <v>18758</v>
      </c>
      <c r="I1384" s="119" t="s">
        <v>18759</v>
      </c>
      <c r="J1384" s="1" t="s">
        <v>14866</v>
      </c>
      <c r="K1384" s="134">
        <v>0</v>
      </c>
      <c r="L1384" s="134">
        <v>0</v>
      </c>
    </row>
    <row r="1385" spans="1:12">
      <c r="A1385" s="1" t="s">
        <v>21913</v>
      </c>
      <c r="B1385" s="120" t="s">
        <v>20758</v>
      </c>
      <c r="C1385" s="120" t="s">
        <v>332</v>
      </c>
      <c r="D1385" s="120" t="s">
        <v>15604</v>
      </c>
      <c r="E1385" s="134">
        <v>0</v>
      </c>
      <c r="F1385" s="106">
        <v>11547</v>
      </c>
      <c r="G1385" s="119" t="s">
        <v>18511</v>
      </c>
      <c r="H1385" s="119" t="s">
        <v>18758</v>
      </c>
      <c r="I1385" s="119" t="s">
        <v>18759</v>
      </c>
      <c r="J1385" s="1" t="s">
        <v>6865</v>
      </c>
      <c r="K1385" s="134">
        <v>0</v>
      </c>
      <c r="L1385" s="134">
        <v>0</v>
      </c>
    </row>
    <row r="1386" spans="1:12">
      <c r="A1386" s="307" t="s">
        <v>22040</v>
      </c>
      <c r="B1386" s="120" t="s">
        <v>20758</v>
      </c>
      <c r="C1386" s="120" t="s">
        <v>332</v>
      </c>
      <c r="D1386" s="120" t="s">
        <v>15604</v>
      </c>
      <c r="E1386" s="134">
        <v>0</v>
      </c>
      <c r="F1386" s="106">
        <v>11547</v>
      </c>
      <c r="G1386" s="119" t="s">
        <v>18511</v>
      </c>
      <c r="H1386" s="119" t="s">
        <v>18758</v>
      </c>
      <c r="I1386" s="119" t="s">
        <v>18759</v>
      </c>
      <c r="J1386" s="101" t="s">
        <v>11</v>
      </c>
      <c r="K1386" s="134">
        <v>0</v>
      </c>
      <c r="L1386" s="134">
        <v>0</v>
      </c>
    </row>
    <row r="1387" spans="1:12">
      <c r="A1387" s="54" t="s">
        <v>9800</v>
      </c>
      <c r="B1387" s="120" t="s">
        <v>333</v>
      </c>
      <c r="C1387" s="120" t="s">
        <v>15646</v>
      </c>
      <c r="D1387" s="120" t="s">
        <v>15144</v>
      </c>
      <c r="E1387" s="134">
        <v>0</v>
      </c>
      <c r="F1387" s="106">
        <v>11261</v>
      </c>
      <c r="G1387" s="119" t="s">
        <v>18511</v>
      </c>
      <c r="H1387" s="119" t="s">
        <v>18758</v>
      </c>
      <c r="I1387" s="119" t="s">
        <v>18759</v>
      </c>
      <c r="J1387" s="54" t="s">
        <v>2770</v>
      </c>
      <c r="K1387" s="134">
        <v>0</v>
      </c>
      <c r="L1387" s="134">
        <v>0</v>
      </c>
    </row>
    <row r="1388" spans="1:12">
      <c r="A1388" s="54" t="s">
        <v>9801</v>
      </c>
      <c r="B1388" s="120" t="s">
        <v>333</v>
      </c>
      <c r="C1388" s="120" t="s">
        <v>15646</v>
      </c>
      <c r="D1388" s="120" t="s">
        <v>15144</v>
      </c>
      <c r="E1388" s="134">
        <v>0</v>
      </c>
      <c r="F1388" s="106">
        <v>11261</v>
      </c>
      <c r="G1388" s="119" t="s">
        <v>18511</v>
      </c>
      <c r="H1388" s="119" t="s">
        <v>18758</v>
      </c>
      <c r="I1388" s="119" t="s">
        <v>18759</v>
      </c>
      <c r="J1388" s="54" t="s">
        <v>11</v>
      </c>
      <c r="K1388" s="134">
        <v>0</v>
      </c>
      <c r="L1388" s="134">
        <v>0</v>
      </c>
    </row>
    <row r="1389" spans="1:12">
      <c r="A1389" s="55" t="s">
        <v>9802</v>
      </c>
      <c r="B1389" s="120" t="s">
        <v>333</v>
      </c>
      <c r="C1389" s="120" t="s">
        <v>15646</v>
      </c>
      <c r="D1389" s="120" t="s">
        <v>15144</v>
      </c>
      <c r="E1389" s="134">
        <v>0</v>
      </c>
      <c r="F1389" s="106">
        <v>11261</v>
      </c>
      <c r="G1389" s="119" t="s">
        <v>18511</v>
      </c>
      <c r="H1389" s="119" t="s">
        <v>18758</v>
      </c>
      <c r="I1389" s="119" t="s">
        <v>18759</v>
      </c>
      <c r="J1389" s="55" t="s">
        <v>11</v>
      </c>
      <c r="K1389" s="134">
        <v>0</v>
      </c>
      <c r="L1389" s="134">
        <v>0</v>
      </c>
    </row>
    <row r="1390" spans="1:12">
      <c r="A1390" s="55" t="s">
        <v>9803</v>
      </c>
      <c r="B1390" s="120" t="s">
        <v>333</v>
      </c>
      <c r="C1390" s="120" t="s">
        <v>15646</v>
      </c>
      <c r="D1390" s="120" t="s">
        <v>15144</v>
      </c>
      <c r="E1390" s="134">
        <v>0</v>
      </c>
      <c r="F1390" s="106">
        <v>11261</v>
      </c>
      <c r="G1390" s="119" t="s">
        <v>18511</v>
      </c>
      <c r="H1390" s="119" t="s">
        <v>18758</v>
      </c>
      <c r="I1390" s="119" t="s">
        <v>18759</v>
      </c>
      <c r="J1390" s="54" t="s">
        <v>6859</v>
      </c>
      <c r="K1390" s="134">
        <v>0</v>
      </c>
      <c r="L1390" s="134">
        <v>0</v>
      </c>
    </row>
    <row r="1391" spans="1:12">
      <c r="A1391" s="54" t="s">
        <v>9804</v>
      </c>
      <c r="B1391" s="120" t="s">
        <v>333</v>
      </c>
      <c r="C1391" s="120" t="s">
        <v>15646</v>
      </c>
      <c r="D1391" s="120" t="s">
        <v>15144</v>
      </c>
      <c r="E1391" s="134">
        <v>0</v>
      </c>
      <c r="F1391" s="106">
        <v>11261</v>
      </c>
      <c r="G1391" s="119" t="s">
        <v>18511</v>
      </c>
      <c r="H1391" s="119" t="s">
        <v>18758</v>
      </c>
      <c r="I1391" s="119" t="s">
        <v>18759</v>
      </c>
      <c r="J1391" s="54" t="s">
        <v>2714</v>
      </c>
      <c r="K1391" s="134">
        <v>0</v>
      </c>
      <c r="L1391" s="134">
        <v>0</v>
      </c>
    </row>
    <row r="1392" spans="1:12">
      <c r="A1392" s="55" t="s">
        <v>9805</v>
      </c>
      <c r="B1392" s="120" t="s">
        <v>333</v>
      </c>
      <c r="C1392" s="120" t="s">
        <v>15646</v>
      </c>
      <c r="D1392" s="120" t="s">
        <v>15144</v>
      </c>
      <c r="E1392" s="134">
        <v>0</v>
      </c>
      <c r="F1392" s="106">
        <v>11261</v>
      </c>
      <c r="G1392" s="119" t="s">
        <v>18511</v>
      </c>
      <c r="H1392" s="119" t="s">
        <v>18758</v>
      </c>
      <c r="I1392" s="119" t="s">
        <v>18759</v>
      </c>
      <c r="J1392" s="55" t="s">
        <v>2714</v>
      </c>
      <c r="K1392" s="134">
        <v>0</v>
      </c>
      <c r="L1392" s="134">
        <v>0</v>
      </c>
    </row>
    <row r="1393" spans="1:12">
      <c r="A1393" s="55" t="s">
        <v>9806</v>
      </c>
      <c r="B1393" s="120" t="s">
        <v>333</v>
      </c>
      <c r="C1393" s="120" t="s">
        <v>15646</v>
      </c>
      <c r="D1393" s="120" t="s">
        <v>15144</v>
      </c>
      <c r="E1393" s="134">
        <v>0</v>
      </c>
      <c r="F1393" s="106">
        <v>11261</v>
      </c>
      <c r="G1393" s="119" t="s">
        <v>18511</v>
      </c>
      <c r="H1393" s="119" t="s">
        <v>18758</v>
      </c>
      <c r="I1393" s="119" t="s">
        <v>18759</v>
      </c>
      <c r="J1393" s="55" t="s">
        <v>2714</v>
      </c>
      <c r="K1393" s="134">
        <v>0</v>
      </c>
      <c r="L1393" s="134">
        <v>0</v>
      </c>
    </row>
    <row r="1394" spans="1:12">
      <c r="A1394" s="55" t="s">
        <v>9807</v>
      </c>
      <c r="B1394" s="120" t="s">
        <v>333</v>
      </c>
      <c r="C1394" s="120" t="s">
        <v>15646</v>
      </c>
      <c r="D1394" s="120" t="s">
        <v>15144</v>
      </c>
      <c r="E1394" s="134">
        <v>0</v>
      </c>
      <c r="F1394" s="106">
        <v>11261</v>
      </c>
      <c r="G1394" s="119" t="s">
        <v>18511</v>
      </c>
      <c r="H1394" s="119" t="s">
        <v>18758</v>
      </c>
      <c r="I1394" s="119" t="s">
        <v>18759</v>
      </c>
      <c r="J1394" s="55" t="s">
        <v>2714</v>
      </c>
      <c r="K1394" s="134">
        <v>0</v>
      </c>
      <c r="L1394" s="134">
        <v>0</v>
      </c>
    </row>
    <row r="1395" spans="1:12">
      <c r="A1395" s="55" t="s">
        <v>9772</v>
      </c>
      <c r="B1395" s="120" t="s">
        <v>333</v>
      </c>
      <c r="C1395" s="120" t="s">
        <v>15646</v>
      </c>
      <c r="D1395" s="120" t="s">
        <v>15144</v>
      </c>
      <c r="E1395" s="134">
        <v>0</v>
      </c>
      <c r="F1395" s="106">
        <v>11261</v>
      </c>
      <c r="G1395" s="119" t="s">
        <v>18511</v>
      </c>
      <c r="H1395" s="119" t="s">
        <v>18758</v>
      </c>
      <c r="I1395" s="119" t="s">
        <v>18759</v>
      </c>
      <c r="J1395" s="55" t="s">
        <v>2714</v>
      </c>
      <c r="K1395" s="134">
        <v>0</v>
      </c>
      <c r="L1395" s="134">
        <v>0</v>
      </c>
    </row>
    <row r="1396" spans="1:12">
      <c r="A1396" s="54" t="s">
        <v>9808</v>
      </c>
      <c r="B1396" s="120" t="s">
        <v>333</v>
      </c>
      <c r="C1396" s="120" t="s">
        <v>15646</v>
      </c>
      <c r="D1396" s="120" t="s">
        <v>15144</v>
      </c>
      <c r="E1396" s="134">
        <v>0</v>
      </c>
      <c r="F1396" s="106">
        <v>11261</v>
      </c>
      <c r="G1396" s="119" t="s">
        <v>18511</v>
      </c>
      <c r="H1396" s="119" t="s">
        <v>18758</v>
      </c>
      <c r="I1396" s="119" t="s">
        <v>18759</v>
      </c>
      <c r="J1396" s="54" t="s">
        <v>2714</v>
      </c>
      <c r="K1396" s="134">
        <v>0</v>
      </c>
      <c r="L1396" s="134">
        <v>0</v>
      </c>
    </row>
    <row r="1397" spans="1:12">
      <c r="A1397" s="54" t="s">
        <v>9809</v>
      </c>
      <c r="B1397" s="120" t="s">
        <v>333</v>
      </c>
      <c r="C1397" s="120" t="s">
        <v>15646</v>
      </c>
      <c r="D1397" s="120" t="s">
        <v>15144</v>
      </c>
      <c r="E1397" s="134">
        <v>0</v>
      </c>
      <c r="F1397" s="106">
        <v>11261</v>
      </c>
      <c r="G1397" s="119" t="s">
        <v>18511</v>
      </c>
      <c r="H1397" s="119" t="s">
        <v>18758</v>
      </c>
      <c r="I1397" s="119" t="s">
        <v>18759</v>
      </c>
      <c r="J1397" s="54" t="s">
        <v>2714</v>
      </c>
      <c r="K1397" s="134">
        <v>0</v>
      </c>
      <c r="L1397" s="134">
        <v>0</v>
      </c>
    </row>
    <row r="1398" spans="1:12">
      <c r="A1398" s="54" t="s">
        <v>9810</v>
      </c>
      <c r="B1398" s="120" t="s">
        <v>333</v>
      </c>
      <c r="C1398" s="120" t="s">
        <v>15646</v>
      </c>
      <c r="D1398" s="120" t="s">
        <v>15144</v>
      </c>
      <c r="E1398" s="134">
        <v>0</v>
      </c>
      <c r="F1398" s="106">
        <v>11261</v>
      </c>
      <c r="G1398" s="119" t="s">
        <v>18511</v>
      </c>
      <c r="H1398" s="119" t="s">
        <v>18758</v>
      </c>
      <c r="I1398" s="119" t="s">
        <v>18759</v>
      </c>
      <c r="J1398" s="54" t="s">
        <v>2714</v>
      </c>
      <c r="K1398" s="134">
        <v>0</v>
      </c>
      <c r="L1398" s="134">
        <v>0</v>
      </c>
    </row>
    <row r="1399" spans="1:12">
      <c r="A1399" s="55" t="s">
        <v>14600</v>
      </c>
      <c r="B1399" s="120" t="s">
        <v>333</v>
      </c>
      <c r="C1399" s="120" t="s">
        <v>15646</v>
      </c>
      <c r="D1399" s="120" t="s">
        <v>15144</v>
      </c>
      <c r="E1399" s="134">
        <v>0</v>
      </c>
      <c r="F1399" s="106">
        <v>11261</v>
      </c>
      <c r="G1399" s="119" t="s">
        <v>18511</v>
      </c>
      <c r="H1399" s="119" t="s">
        <v>18758</v>
      </c>
      <c r="I1399" s="119" t="s">
        <v>18759</v>
      </c>
      <c r="J1399" s="55" t="s">
        <v>2714</v>
      </c>
      <c r="K1399" s="134">
        <v>0</v>
      </c>
      <c r="L1399" s="134">
        <v>0</v>
      </c>
    </row>
    <row r="1400" spans="1:12">
      <c r="A1400" s="46" t="s">
        <v>9812</v>
      </c>
      <c r="B1400" s="120" t="s">
        <v>333</v>
      </c>
      <c r="C1400" s="120" t="s">
        <v>15646</v>
      </c>
      <c r="D1400" s="120" t="s">
        <v>15144</v>
      </c>
      <c r="E1400" s="134">
        <v>0</v>
      </c>
      <c r="F1400" s="106">
        <v>11261</v>
      </c>
      <c r="G1400" s="119" t="s">
        <v>18511</v>
      </c>
      <c r="H1400" s="119" t="s">
        <v>18758</v>
      </c>
      <c r="I1400" s="119" t="s">
        <v>18759</v>
      </c>
      <c r="J1400" s="54" t="s">
        <v>2714</v>
      </c>
      <c r="K1400" s="134">
        <v>0</v>
      </c>
      <c r="L1400" s="134">
        <v>0</v>
      </c>
    </row>
    <row r="1401" spans="1:12">
      <c r="A1401" s="55" t="s">
        <v>9811</v>
      </c>
      <c r="B1401" s="120" t="s">
        <v>333</v>
      </c>
      <c r="C1401" s="120" t="s">
        <v>15646</v>
      </c>
      <c r="D1401" s="120" t="s">
        <v>15144</v>
      </c>
      <c r="E1401" s="134">
        <v>0</v>
      </c>
      <c r="F1401" s="106">
        <v>11261</v>
      </c>
      <c r="G1401" s="119" t="s">
        <v>18511</v>
      </c>
      <c r="H1401" s="119" t="s">
        <v>18758</v>
      </c>
      <c r="I1401" s="119" t="s">
        <v>18759</v>
      </c>
      <c r="J1401" s="55" t="s">
        <v>2714</v>
      </c>
      <c r="K1401" s="134">
        <v>0</v>
      </c>
      <c r="L1401" s="134">
        <v>0</v>
      </c>
    </row>
    <row r="1402" spans="1:12">
      <c r="A1402" s="56" t="s">
        <v>9774</v>
      </c>
      <c r="B1402" s="120" t="s">
        <v>333</v>
      </c>
      <c r="C1402" s="120" t="s">
        <v>15646</v>
      </c>
      <c r="D1402" s="120" t="s">
        <v>15144</v>
      </c>
      <c r="E1402" s="134">
        <v>0</v>
      </c>
      <c r="F1402" s="106">
        <v>11261</v>
      </c>
      <c r="G1402" s="119" t="s">
        <v>18511</v>
      </c>
      <c r="H1402" s="119" t="s">
        <v>18758</v>
      </c>
      <c r="I1402" s="119" t="s">
        <v>18759</v>
      </c>
      <c r="J1402" s="56" t="s">
        <v>6831</v>
      </c>
      <c r="K1402" s="134">
        <v>0</v>
      </c>
      <c r="L1402" s="134">
        <v>0</v>
      </c>
    </row>
    <row r="1403" spans="1:12">
      <c r="A1403" s="55" t="s">
        <v>9813</v>
      </c>
      <c r="B1403" s="120" t="s">
        <v>333</v>
      </c>
      <c r="C1403" s="120" t="s">
        <v>15646</v>
      </c>
      <c r="D1403" s="120" t="s">
        <v>15144</v>
      </c>
      <c r="E1403" s="134">
        <v>0</v>
      </c>
      <c r="F1403" s="106">
        <v>11261</v>
      </c>
      <c r="G1403" s="119" t="s">
        <v>18511</v>
      </c>
      <c r="H1403" s="119" t="s">
        <v>18758</v>
      </c>
      <c r="I1403" s="119" t="s">
        <v>18759</v>
      </c>
      <c r="J1403" s="55" t="s">
        <v>6831</v>
      </c>
      <c r="K1403" s="134">
        <v>0</v>
      </c>
      <c r="L1403" s="134">
        <v>0</v>
      </c>
    </row>
    <row r="1404" spans="1:12">
      <c r="A1404" s="56" t="s">
        <v>14981</v>
      </c>
      <c r="B1404" s="120" t="s">
        <v>333</v>
      </c>
      <c r="C1404" s="120" t="s">
        <v>15646</v>
      </c>
      <c r="D1404" s="120" t="s">
        <v>15144</v>
      </c>
      <c r="E1404" s="134">
        <v>0</v>
      </c>
      <c r="F1404" s="106">
        <v>11261</v>
      </c>
      <c r="G1404" s="119" t="s">
        <v>18511</v>
      </c>
      <c r="H1404" s="119" t="s">
        <v>18758</v>
      </c>
      <c r="I1404" s="119" t="s">
        <v>18759</v>
      </c>
      <c r="J1404" s="56" t="s">
        <v>2750</v>
      </c>
      <c r="K1404" s="134">
        <v>0</v>
      </c>
      <c r="L1404" s="134">
        <v>0</v>
      </c>
    </row>
    <row r="1405" spans="1:12">
      <c r="A1405" s="46" t="s">
        <v>9814</v>
      </c>
      <c r="B1405" s="120" t="s">
        <v>333</v>
      </c>
      <c r="C1405" s="120" t="s">
        <v>15646</v>
      </c>
      <c r="D1405" s="120" t="s">
        <v>15144</v>
      </c>
      <c r="E1405" s="134">
        <v>0</v>
      </c>
      <c r="F1405" s="106">
        <v>11261</v>
      </c>
      <c r="G1405" s="119" t="s">
        <v>18511</v>
      </c>
      <c r="H1405" s="119" t="s">
        <v>18758</v>
      </c>
      <c r="I1405" s="119" t="s">
        <v>18759</v>
      </c>
      <c r="J1405" s="46" t="s">
        <v>2720</v>
      </c>
      <c r="K1405" s="134">
        <v>0</v>
      </c>
      <c r="L1405" s="134">
        <v>0</v>
      </c>
    </row>
    <row r="1406" spans="1:12">
      <c r="A1406" s="54" t="s">
        <v>9815</v>
      </c>
      <c r="B1406" s="120" t="s">
        <v>333</v>
      </c>
      <c r="C1406" s="120" t="s">
        <v>15646</v>
      </c>
      <c r="D1406" s="120" t="s">
        <v>15144</v>
      </c>
      <c r="E1406" s="134">
        <v>0</v>
      </c>
      <c r="F1406" s="106">
        <v>11261</v>
      </c>
      <c r="G1406" s="119" t="s">
        <v>18511</v>
      </c>
      <c r="H1406" s="119" t="s">
        <v>18758</v>
      </c>
      <c r="I1406" s="119" t="s">
        <v>18759</v>
      </c>
      <c r="J1406" s="52" t="s">
        <v>2720</v>
      </c>
      <c r="K1406" s="134">
        <v>0</v>
      </c>
      <c r="L1406" s="134">
        <v>0</v>
      </c>
    </row>
    <row r="1407" spans="1:12">
      <c r="A1407" s="55" t="s">
        <v>9746</v>
      </c>
      <c r="B1407" s="120" t="s">
        <v>333</v>
      </c>
      <c r="C1407" s="120" t="s">
        <v>15646</v>
      </c>
      <c r="D1407" s="120" t="s">
        <v>15144</v>
      </c>
      <c r="E1407" s="134">
        <v>0</v>
      </c>
      <c r="F1407" s="106">
        <v>11261</v>
      </c>
      <c r="G1407" s="119" t="s">
        <v>18511</v>
      </c>
      <c r="H1407" s="119" t="s">
        <v>18758</v>
      </c>
      <c r="I1407" s="119" t="s">
        <v>18759</v>
      </c>
      <c r="J1407" s="55" t="s">
        <v>2752</v>
      </c>
      <c r="K1407" s="134">
        <v>0</v>
      </c>
      <c r="L1407" s="134">
        <v>0</v>
      </c>
    </row>
    <row r="1408" spans="1:12">
      <c r="A1408" s="54" t="s">
        <v>9816</v>
      </c>
      <c r="B1408" s="120" t="s">
        <v>333</v>
      </c>
      <c r="C1408" s="120" t="s">
        <v>15646</v>
      </c>
      <c r="D1408" s="120" t="s">
        <v>15144</v>
      </c>
      <c r="E1408" s="134">
        <v>0</v>
      </c>
      <c r="F1408" s="106">
        <v>11261</v>
      </c>
      <c r="G1408" s="119" t="s">
        <v>18511</v>
      </c>
      <c r="H1408" s="119" t="s">
        <v>18758</v>
      </c>
      <c r="I1408" s="119" t="s">
        <v>18759</v>
      </c>
      <c r="J1408" s="54" t="s">
        <v>2752</v>
      </c>
      <c r="K1408" s="134">
        <v>0</v>
      </c>
      <c r="L1408" s="134">
        <v>0</v>
      </c>
    </row>
    <row r="1409" spans="1:12">
      <c r="A1409" s="55" t="s">
        <v>9817</v>
      </c>
      <c r="B1409" s="120" t="s">
        <v>333</v>
      </c>
      <c r="C1409" s="120" t="s">
        <v>15646</v>
      </c>
      <c r="D1409" s="120" t="s">
        <v>15144</v>
      </c>
      <c r="E1409" s="134">
        <v>0</v>
      </c>
      <c r="F1409" s="106">
        <v>11261</v>
      </c>
      <c r="G1409" s="119" t="s">
        <v>18511</v>
      </c>
      <c r="H1409" s="119" t="s">
        <v>18758</v>
      </c>
      <c r="I1409" s="119" t="s">
        <v>18759</v>
      </c>
      <c r="J1409" s="55" t="s">
        <v>2752</v>
      </c>
      <c r="K1409" s="134">
        <v>0</v>
      </c>
      <c r="L1409" s="134">
        <v>0</v>
      </c>
    </row>
    <row r="1410" spans="1:12">
      <c r="A1410" s="55" t="s">
        <v>9818</v>
      </c>
      <c r="B1410" s="120" t="s">
        <v>333</v>
      </c>
      <c r="C1410" s="120" t="s">
        <v>15646</v>
      </c>
      <c r="D1410" s="120" t="s">
        <v>15144</v>
      </c>
      <c r="E1410" s="134">
        <v>0</v>
      </c>
      <c r="F1410" s="106">
        <v>11261</v>
      </c>
      <c r="G1410" s="119" t="s">
        <v>18511</v>
      </c>
      <c r="H1410" s="119" t="s">
        <v>18758</v>
      </c>
      <c r="I1410" s="119" t="s">
        <v>18759</v>
      </c>
      <c r="J1410" s="55" t="s">
        <v>2723</v>
      </c>
      <c r="K1410" s="134">
        <v>0</v>
      </c>
      <c r="L1410" s="134">
        <v>0</v>
      </c>
    </row>
    <row r="1411" spans="1:12">
      <c r="A1411" s="46" t="s">
        <v>9819</v>
      </c>
      <c r="B1411" s="120" t="s">
        <v>333</v>
      </c>
      <c r="C1411" s="120" t="s">
        <v>15646</v>
      </c>
      <c r="D1411" s="120" t="s">
        <v>15144</v>
      </c>
      <c r="E1411" s="134">
        <v>0</v>
      </c>
      <c r="F1411" s="106">
        <v>11261</v>
      </c>
      <c r="G1411" s="119" t="s">
        <v>18511</v>
      </c>
      <c r="H1411" s="119" t="s">
        <v>18758</v>
      </c>
      <c r="I1411" s="119" t="s">
        <v>18759</v>
      </c>
      <c r="J1411" s="46" t="s">
        <v>2725</v>
      </c>
      <c r="K1411" s="134">
        <v>0</v>
      </c>
      <c r="L1411" s="134">
        <v>0</v>
      </c>
    </row>
    <row r="1412" spans="1:12">
      <c r="A1412" s="54" t="s">
        <v>9820</v>
      </c>
      <c r="B1412" s="120" t="s">
        <v>333</v>
      </c>
      <c r="C1412" s="120" t="s">
        <v>15646</v>
      </c>
      <c r="D1412" s="120" t="s">
        <v>15144</v>
      </c>
      <c r="E1412" s="134">
        <v>0</v>
      </c>
      <c r="F1412" s="106">
        <v>11261</v>
      </c>
      <c r="G1412" s="119" t="s">
        <v>18511</v>
      </c>
      <c r="H1412" s="119" t="s">
        <v>18758</v>
      </c>
      <c r="I1412" s="119" t="s">
        <v>18759</v>
      </c>
      <c r="J1412" s="54" t="s">
        <v>2756</v>
      </c>
      <c r="K1412" s="134">
        <v>0</v>
      </c>
      <c r="L1412" s="134">
        <v>0</v>
      </c>
    </row>
    <row r="1413" spans="1:12">
      <c r="A1413" s="54" t="s">
        <v>9821</v>
      </c>
      <c r="B1413" s="120" t="s">
        <v>333</v>
      </c>
      <c r="C1413" s="120" t="s">
        <v>15646</v>
      </c>
      <c r="D1413" s="120" t="s">
        <v>15144</v>
      </c>
      <c r="E1413" s="134">
        <v>0</v>
      </c>
      <c r="F1413" s="106">
        <v>11261</v>
      </c>
      <c r="G1413" s="119" t="s">
        <v>18511</v>
      </c>
      <c r="H1413" s="119" t="s">
        <v>18758</v>
      </c>
      <c r="I1413" s="119" t="s">
        <v>18759</v>
      </c>
      <c r="J1413" s="54" t="s">
        <v>2747</v>
      </c>
      <c r="K1413" s="134">
        <v>0</v>
      </c>
      <c r="L1413" s="134">
        <v>0</v>
      </c>
    </row>
    <row r="1414" spans="1:12">
      <c r="A1414" s="46" t="s">
        <v>9822</v>
      </c>
      <c r="B1414" s="120" t="s">
        <v>333</v>
      </c>
      <c r="C1414" s="120" t="s">
        <v>15646</v>
      </c>
      <c r="D1414" s="120" t="s">
        <v>15144</v>
      </c>
      <c r="E1414" s="134">
        <v>0</v>
      </c>
      <c r="F1414" s="106">
        <v>11261</v>
      </c>
      <c r="G1414" s="119" t="s">
        <v>18511</v>
      </c>
      <c r="H1414" s="119" t="s">
        <v>18758</v>
      </c>
      <c r="I1414" s="119" t="s">
        <v>18759</v>
      </c>
      <c r="J1414" s="46" t="s">
        <v>2747</v>
      </c>
      <c r="K1414" s="134">
        <v>0</v>
      </c>
      <c r="L1414" s="134">
        <v>0</v>
      </c>
    </row>
    <row r="1415" spans="1:12">
      <c r="A1415" s="54" t="s">
        <v>15741</v>
      </c>
      <c r="B1415" s="120" t="s">
        <v>333</v>
      </c>
      <c r="C1415" s="120" t="s">
        <v>15646</v>
      </c>
      <c r="D1415" s="120" t="s">
        <v>15144</v>
      </c>
      <c r="E1415" s="134">
        <v>0</v>
      </c>
      <c r="F1415" s="106">
        <v>11261</v>
      </c>
      <c r="G1415" s="119" t="s">
        <v>18511</v>
      </c>
      <c r="H1415" s="119" t="s">
        <v>18758</v>
      </c>
      <c r="I1415" s="119" t="s">
        <v>18759</v>
      </c>
      <c r="J1415" s="54" t="s">
        <v>2747</v>
      </c>
      <c r="K1415" s="134">
        <v>0</v>
      </c>
      <c r="L1415" s="134">
        <v>0</v>
      </c>
    </row>
    <row r="1416" spans="1:12">
      <c r="A1416" s="46" t="s">
        <v>9823</v>
      </c>
      <c r="B1416" s="120" t="s">
        <v>333</v>
      </c>
      <c r="C1416" s="120" t="s">
        <v>15646</v>
      </c>
      <c r="D1416" s="120" t="s">
        <v>15144</v>
      </c>
      <c r="E1416" s="134">
        <v>0</v>
      </c>
      <c r="F1416" s="106">
        <v>11261</v>
      </c>
      <c r="G1416" s="119" t="s">
        <v>18511</v>
      </c>
      <c r="H1416" s="119" t="s">
        <v>18758</v>
      </c>
      <c r="I1416" s="119" t="s">
        <v>18759</v>
      </c>
      <c r="J1416" s="46" t="s">
        <v>2747</v>
      </c>
      <c r="K1416" s="134">
        <v>0</v>
      </c>
      <c r="L1416" s="134">
        <v>0</v>
      </c>
    </row>
    <row r="1417" spans="1:12">
      <c r="A1417" s="55" t="s">
        <v>9824</v>
      </c>
      <c r="B1417" s="120" t="s">
        <v>333</v>
      </c>
      <c r="C1417" s="120" t="s">
        <v>15646</v>
      </c>
      <c r="D1417" s="120" t="s">
        <v>15144</v>
      </c>
      <c r="E1417" s="134">
        <v>0</v>
      </c>
      <c r="F1417" s="106">
        <v>11261</v>
      </c>
      <c r="G1417" s="119" t="s">
        <v>18511</v>
      </c>
      <c r="H1417" s="119" t="s">
        <v>18758</v>
      </c>
      <c r="I1417" s="119" t="s">
        <v>18759</v>
      </c>
      <c r="J1417" s="55" t="s">
        <v>2747</v>
      </c>
      <c r="K1417" s="134">
        <v>0</v>
      </c>
      <c r="L1417" s="134">
        <v>0</v>
      </c>
    </row>
    <row r="1418" spans="1:12">
      <c r="A1418" s="54" t="s">
        <v>12796</v>
      </c>
      <c r="B1418" s="120" t="s">
        <v>333</v>
      </c>
      <c r="C1418" s="120" t="s">
        <v>15646</v>
      </c>
      <c r="D1418" s="120" t="s">
        <v>15144</v>
      </c>
      <c r="E1418" s="134">
        <v>0</v>
      </c>
      <c r="F1418" s="106">
        <v>11261</v>
      </c>
      <c r="G1418" s="119" t="s">
        <v>18511</v>
      </c>
      <c r="H1418" s="119" t="s">
        <v>18758</v>
      </c>
      <c r="I1418" s="119" t="s">
        <v>18759</v>
      </c>
      <c r="J1418" s="54" t="s">
        <v>2747</v>
      </c>
      <c r="K1418" s="134">
        <v>0</v>
      </c>
      <c r="L1418" s="134">
        <v>0</v>
      </c>
    </row>
    <row r="1419" spans="1:12">
      <c r="A1419" s="54" t="s">
        <v>9825</v>
      </c>
      <c r="B1419" s="120" t="s">
        <v>333</v>
      </c>
      <c r="C1419" s="120" t="s">
        <v>15646</v>
      </c>
      <c r="D1419" s="120" t="s">
        <v>15144</v>
      </c>
      <c r="E1419" s="134">
        <v>0</v>
      </c>
      <c r="F1419" s="106">
        <v>11261</v>
      </c>
      <c r="G1419" s="119" t="s">
        <v>18511</v>
      </c>
      <c r="H1419" s="119" t="s">
        <v>18758</v>
      </c>
      <c r="I1419" s="119" t="s">
        <v>18759</v>
      </c>
      <c r="J1419" s="54" t="s">
        <v>2716</v>
      </c>
      <c r="K1419" s="134">
        <v>0</v>
      </c>
      <c r="L1419" s="134">
        <v>0</v>
      </c>
    </row>
    <row r="1420" spans="1:12">
      <c r="A1420" s="54" t="s">
        <v>9826</v>
      </c>
      <c r="B1420" s="120" t="s">
        <v>333</v>
      </c>
      <c r="C1420" s="120" t="s">
        <v>15646</v>
      </c>
      <c r="D1420" s="120" t="s">
        <v>15144</v>
      </c>
      <c r="E1420" s="134">
        <v>0</v>
      </c>
      <c r="F1420" s="106">
        <v>11261</v>
      </c>
      <c r="G1420" s="119" t="s">
        <v>18511</v>
      </c>
      <c r="H1420" s="119" t="s">
        <v>18758</v>
      </c>
      <c r="I1420" s="119" t="s">
        <v>18759</v>
      </c>
      <c r="J1420" s="54" t="s">
        <v>2716</v>
      </c>
      <c r="K1420" s="134">
        <v>0</v>
      </c>
      <c r="L1420" s="134">
        <v>0</v>
      </c>
    </row>
    <row r="1421" spans="1:12">
      <c r="A1421" s="56" t="s">
        <v>14686</v>
      </c>
      <c r="B1421" s="120" t="s">
        <v>333</v>
      </c>
      <c r="C1421" s="120" t="s">
        <v>15646</v>
      </c>
      <c r="D1421" s="120" t="s">
        <v>15144</v>
      </c>
      <c r="E1421" s="134">
        <v>0</v>
      </c>
      <c r="F1421" s="106">
        <v>11261</v>
      </c>
      <c r="G1421" s="119" t="s">
        <v>18511</v>
      </c>
      <c r="H1421" s="119" t="s">
        <v>18758</v>
      </c>
      <c r="I1421" s="119" t="s">
        <v>18759</v>
      </c>
      <c r="J1421" s="56" t="s">
        <v>2716</v>
      </c>
      <c r="K1421" s="134">
        <v>0</v>
      </c>
      <c r="L1421" s="134">
        <v>0</v>
      </c>
    </row>
    <row r="1422" spans="1:12">
      <c r="A1422" s="55" t="s">
        <v>9827</v>
      </c>
      <c r="B1422" s="120" t="s">
        <v>333</v>
      </c>
      <c r="C1422" s="120" t="s">
        <v>15646</v>
      </c>
      <c r="D1422" s="120" t="s">
        <v>15144</v>
      </c>
      <c r="E1422" s="134">
        <v>0</v>
      </c>
      <c r="F1422" s="106">
        <v>11261</v>
      </c>
      <c r="G1422" s="119" t="s">
        <v>18511</v>
      </c>
      <c r="H1422" s="119" t="s">
        <v>18758</v>
      </c>
      <c r="I1422" s="119" t="s">
        <v>18759</v>
      </c>
      <c r="J1422" s="55" t="s">
        <v>2716</v>
      </c>
      <c r="K1422" s="134">
        <v>0</v>
      </c>
      <c r="L1422" s="134">
        <v>0</v>
      </c>
    </row>
    <row r="1423" spans="1:12">
      <c r="A1423" s="55" t="s">
        <v>9828</v>
      </c>
      <c r="B1423" s="120" t="s">
        <v>333</v>
      </c>
      <c r="C1423" s="120" t="s">
        <v>15646</v>
      </c>
      <c r="D1423" s="120" t="s">
        <v>15144</v>
      </c>
      <c r="E1423" s="134">
        <v>0</v>
      </c>
      <c r="F1423" s="106">
        <v>11261</v>
      </c>
      <c r="G1423" s="119" t="s">
        <v>18511</v>
      </c>
      <c r="H1423" s="119" t="s">
        <v>18758</v>
      </c>
      <c r="I1423" s="119" t="s">
        <v>18759</v>
      </c>
      <c r="J1423" s="55" t="s">
        <v>2716</v>
      </c>
      <c r="K1423" s="134">
        <v>0</v>
      </c>
      <c r="L1423" s="134">
        <v>0</v>
      </c>
    </row>
    <row r="1424" spans="1:12">
      <c r="A1424" s="46" t="s">
        <v>9829</v>
      </c>
      <c r="B1424" s="120" t="s">
        <v>333</v>
      </c>
      <c r="C1424" s="120" t="s">
        <v>15646</v>
      </c>
      <c r="D1424" s="120" t="s">
        <v>15144</v>
      </c>
      <c r="E1424" s="134">
        <v>0</v>
      </c>
      <c r="F1424" s="106">
        <v>11261</v>
      </c>
      <c r="G1424" s="119" t="s">
        <v>18511</v>
      </c>
      <c r="H1424" s="119" t="s">
        <v>18758</v>
      </c>
      <c r="I1424" s="119" t="s">
        <v>18759</v>
      </c>
      <c r="J1424" s="46" t="s">
        <v>2716</v>
      </c>
      <c r="K1424" s="134">
        <v>0</v>
      </c>
      <c r="L1424" s="134">
        <v>0</v>
      </c>
    </row>
    <row r="1425" spans="1:12">
      <c r="A1425" s="54" t="s">
        <v>14601</v>
      </c>
      <c r="B1425" s="120" t="s">
        <v>333</v>
      </c>
      <c r="C1425" s="120" t="s">
        <v>15646</v>
      </c>
      <c r="D1425" s="120" t="s">
        <v>15144</v>
      </c>
      <c r="E1425" s="134">
        <v>0</v>
      </c>
      <c r="F1425" s="106">
        <v>11261</v>
      </c>
      <c r="G1425" s="119" t="s">
        <v>18511</v>
      </c>
      <c r="H1425" s="119" t="s">
        <v>18758</v>
      </c>
      <c r="I1425" s="119" t="s">
        <v>18759</v>
      </c>
      <c r="J1425" s="54" t="s">
        <v>2716</v>
      </c>
      <c r="K1425" s="134">
        <v>0</v>
      </c>
      <c r="L1425" s="134">
        <v>0</v>
      </c>
    </row>
    <row r="1426" spans="1:12">
      <c r="A1426" s="55" t="s">
        <v>9830</v>
      </c>
      <c r="B1426" s="120" t="s">
        <v>333</v>
      </c>
      <c r="C1426" s="120" t="s">
        <v>15646</v>
      </c>
      <c r="D1426" s="120" t="s">
        <v>15144</v>
      </c>
      <c r="E1426" s="134">
        <v>0</v>
      </c>
      <c r="F1426" s="106">
        <v>11261</v>
      </c>
      <c r="G1426" s="119" t="s">
        <v>18511</v>
      </c>
      <c r="H1426" s="119" t="s">
        <v>18758</v>
      </c>
      <c r="I1426" s="119" t="s">
        <v>18759</v>
      </c>
      <c r="J1426" s="55" t="s">
        <v>2716</v>
      </c>
      <c r="K1426" s="134">
        <v>0</v>
      </c>
      <c r="L1426" s="134">
        <v>0</v>
      </c>
    </row>
    <row r="1427" spans="1:12">
      <c r="A1427" s="46" t="s">
        <v>9831</v>
      </c>
      <c r="B1427" s="120" t="s">
        <v>333</v>
      </c>
      <c r="C1427" s="120" t="s">
        <v>15646</v>
      </c>
      <c r="D1427" s="120" t="s">
        <v>15144</v>
      </c>
      <c r="E1427" s="134">
        <v>0</v>
      </c>
      <c r="F1427" s="106">
        <v>11261</v>
      </c>
      <c r="G1427" s="119" t="s">
        <v>18511</v>
      </c>
      <c r="H1427" s="119" t="s">
        <v>18758</v>
      </c>
      <c r="I1427" s="119" t="s">
        <v>18759</v>
      </c>
      <c r="J1427" s="46" t="s">
        <v>2716</v>
      </c>
      <c r="K1427" s="134">
        <v>0</v>
      </c>
      <c r="L1427" s="134">
        <v>0</v>
      </c>
    </row>
    <row r="1428" spans="1:12">
      <c r="A1428" s="46" t="s">
        <v>9832</v>
      </c>
      <c r="B1428" s="120" t="s">
        <v>333</v>
      </c>
      <c r="C1428" s="120" t="s">
        <v>15646</v>
      </c>
      <c r="D1428" s="120" t="s">
        <v>15144</v>
      </c>
      <c r="E1428" s="134">
        <v>0</v>
      </c>
      <c r="F1428" s="106">
        <v>11261</v>
      </c>
      <c r="G1428" s="119" t="s">
        <v>18511</v>
      </c>
      <c r="H1428" s="119" t="s">
        <v>18758</v>
      </c>
      <c r="I1428" s="119" t="s">
        <v>18759</v>
      </c>
      <c r="J1428" s="46" t="s">
        <v>2716</v>
      </c>
      <c r="K1428" s="134">
        <v>0</v>
      </c>
      <c r="L1428" s="134">
        <v>0</v>
      </c>
    </row>
    <row r="1429" spans="1:12">
      <c r="A1429" s="55" t="s">
        <v>9833</v>
      </c>
      <c r="B1429" s="120" t="s">
        <v>333</v>
      </c>
      <c r="C1429" s="120" t="s">
        <v>15646</v>
      </c>
      <c r="D1429" s="120" t="s">
        <v>15144</v>
      </c>
      <c r="E1429" s="134">
        <v>0</v>
      </c>
      <c r="F1429" s="106">
        <v>11261</v>
      </c>
      <c r="G1429" s="119" t="s">
        <v>18511</v>
      </c>
      <c r="H1429" s="119" t="s">
        <v>18758</v>
      </c>
      <c r="I1429" s="119" t="s">
        <v>18759</v>
      </c>
      <c r="J1429" s="55" t="s">
        <v>2716</v>
      </c>
      <c r="K1429" s="134">
        <v>0</v>
      </c>
      <c r="L1429" s="134">
        <v>0</v>
      </c>
    </row>
    <row r="1430" spans="1:12">
      <c r="A1430" s="3" t="s">
        <v>17628</v>
      </c>
      <c r="B1430" s="120" t="s">
        <v>333</v>
      </c>
      <c r="C1430" s="120" t="s">
        <v>15646</v>
      </c>
      <c r="D1430" s="120" t="s">
        <v>15144</v>
      </c>
      <c r="E1430" s="134">
        <v>0</v>
      </c>
      <c r="F1430" s="106">
        <v>11261</v>
      </c>
      <c r="G1430" s="119" t="s">
        <v>18511</v>
      </c>
      <c r="H1430" s="119" t="s">
        <v>18758</v>
      </c>
      <c r="I1430" s="119" t="s">
        <v>18759</v>
      </c>
      <c r="J1430" s="120" t="s">
        <v>2764</v>
      </c>
      <c r="K1430" s="134">
        <v>0</v>
      </c>
      <c r="L1430" s="134">
        <v>0</v>
      </c>
    </row>
    <row r="1431" spans="1:12">
      <c r="A1431" s="46" t="s">
        <v>9792</v>
      </c>
      <c r="B1431" s="120" t="s">
        <v>333</v>
      </c>
      <c r="C1431" s="120" t="s">
        <v>15646</v>
      </c>
      <c r="D1431" s="120" t="s">
        <v>15144</v>
      </c>
      <c r="E1431" s="134">
        <v>0</v>
      </c>
      <c r="F1431" s="106">
        <v>11261</v>
      </c>
      <c r="G1431" s="119" t="s">
        <v>18511</v>
      </c>
      <c r="H1431" s="119" t="s">
        <v>18758</v>
      </c>
      <c r="I1431" s="119" t="s">
        <v>18759</v>
      </c>
      <c r="J1431" s="46" t="s">
        <v>2728</v>
      </c>
      <c r="K1431" s="134">
        <v>0</v>
      </c>
      <c r="L1431" s="134">
        <v>0</v>
      </c>
    </row>
    <row r="1432" spans="1:12">
      <c r="A1432" s="55" t="s">
        <v>9791</v>
      </c>
      <c r="B1432" s="120" t="s">
        <v>333</v>
      </c>
      <c r="C1432" s="120" t="s">
        <v>15646</v>
      </c>
      <c r="D1432" s="120" t="s">
        <v>15144</v>
      </c>
      <c r="E1432" s="134">
        <v>0</v>
      </c>
      <c r="F1432" s="106">
        <v>11261</v>
      </c>
      <c r="G1432" s="119" t="s">
        <v>18511</v>
      </c>
      <c r="H1432" s="119" t="s">
        <v>18758</v>
      </c>
      <c r="I1432" s="119" t="s">
        <v>18759</v>
      </c>
      <c r="J1432" s="55" t="s">
        <v>2790</v>
      </c>
      <c r="K1432" s="134">
        <v>0</v>
      </c>
      <c r="L1432" s="134">
        <v>0</v>
      </c>
    </row>
    <row r="1433" spans="1:12">
      <c r="A1433" s="54" t="s">
        <v>9834</v>
      </c>
      <c r="B1433" s="120" t="s">
        <v>333</v>
      </c>
      <c r="C1433" s="120" t="s">
        <v>15646</v>
      </c>
      <c r="D1433" s="120" t="s">
        <v>15144</v>
      </c>
      <c r="E1433" s="134">
        <v>0</v>
      </c>
      <c r="F1433" s="106">
        <v>11261</v>
      </c>
      <c r="G1433" s="119" t="s">
        <v>18511</v>
      </c>
      <c r="H1433" s="119" t="s">
        <v>18758</v>
      </c>
      <c r="I1433" s="119" t="s">
        <v>18759</v>
      </c>
      <c r="J1433" s="54" t="s">
        <v>2729</v>
      </c>
      <c r="K1433" s="134">
        <v>0</v>
      </c>
      <c r="L1433" s="134">
        <v>0</v>
      </c>
    </row>
    <row r="1434" spans="1:12">
      <c r="A1434" s="54" t="s">
        <v>9793</v>
      </c>
      <c r="B1434" s="120" t="s">
        <v>333</v>
      </c>
      <c r="C1434" s="120" t="s">
        <v>15646</v>
      </c>
      <c r="D1434" s="120" t="s">
        <v>15144</v>
      </c>
      <c r="E1434" s="134">
        <v>0</v>
      </c>
      <c r="F1434" s="106">
        <v>11261</v>
      </c>
      <c r="G1434" s="119" t="s">
        <v>18511</v>
      </c>
      <c r="H1434" s="119" t="s">
        <v>18758</v>
      </c>
      <c r="I1434" s="119" t="s">
        <v>18759</v>
      </c>
      <c r="J1434" s="54" t="s">
        <v>2729</v>
      </c>
      <c r="K1434" s="134">
        <v>0</v>
      </c>
      <c r="L1434" s="134">
        <v>0</v>
      </c>
    </row>
    <row r="1435" spans="1:12">
      <c r="A1435" s="46" t="s">
        <v>9835</v>
      </c>
      <c r="B1435" s="120" t="s">
        <v>333</v>
      </c>
      <c r="C1435" s="120" t="s">
        <v>15646</v>
      </c>
      <c r="D1435" s="120" t="s">
        <v>15144</v>
      </c>
      <c r="E1435" s="134">
        <v>0</v>
      </c>
      <c r="F1435" s="106">
        <v>11261</v>
      </c>
      <c r="G1435" s="119" t="s">
        <v>18511</v>
      </c>
      <c r="H1435" s="119" t="s">
        <v>18758</v>
      </c>
      <c r="I1435" s="119" t="s">
        <v>18759</v>
      </c>
      <c r="J1435" s="46" t="s">
        <v>2731</v>
      </c>
      <c r="K1435" s="134">
        <v>0</v>
      </c>
      <c r="L1435" s="134">
        <v>0</v>
      </c>
    </row>
    <row r="1436" spans="1:12">
      <c r="A1436" s="54" t="s">
        <v>9795</v>
      </c>
      <c r="B1436" s="120" t="s">
        <v>333</v>
      </c>
      <c r="C1436" s="120" t="s">
        <v>15646</v>
      </c>
      <c r="D1436" s="120" t="s">
        <v>15144</v>
      </c>
      <c r="E1436" s="134">
        <v>0</v>
      </c>
      <c r="F1436" s="106">
        <v>11261</v>
      </c>
      <c r="G1436" s="119" t="s">
        <v>18511</v>
      </c>
      <c r="H1436" s="119" t="s">
        <v>18758</v>
      </c>
      <c r="I1436" s="119" t="s">
        <v>18759</v>
      </c>
      <c r="J1436" s="54" t="s">
        <v>2762</v>
      </c>
      <c r="K1436" s="134">
        <v>0</v>
      </c>
      <c r="L1436" s="134">
        <v>0</v>
      </c>
    </row>
    <row r="1437" spans="1:12">
      <c r="A1437" s="55" t="s">
        <v>9836</v>
      </c>
      <c r="B1437" s="120" t="s">
        <v>333</v>
      </c>
      <c r="C1437" s="120" t="s">
        <v>15646</v>
      </c>
      <c r="D1437" s="120" t="s">
        <v>15144</v>
      </c>
      <c r="E1437" s="134">
        <v>0</v>
      </c>
      <c r="F1437" s="106">
        <v>11261</v>
      </c>
      <c r="G1437" s="119" t="s">
        <v>18511</v>
      </c>
      <c r="H1437" s="119" t="s">
        <v>18758</v>
      </c>
      <c r="I1437" s="119" t="s">
        <v>18759</v>
      </c>
      <c r="J1437" s="55" t="s">
        <v>2733</v>
      </c>
      <c r="K1437" s="134">
        <v>0</v>
      </c>
      <c r="L1437" s="134">
        <v>0</v>
      </c>
    </row>
    <row r="1438" spans="1:12">
      <c r="A1438" s="46" t="s">
        <v>9837</v>
      </c>
      <c r="B1438" s="120" t="s">
        <v>333</v>
      </c>
      <c r="C1438" s="120" t="s">
        <v>15646</v>
      </c>
      <c r="D1438" s="120" t="s">
        <v>15144</v>
      </c>
      <c r="E1438" s="134">
        <v>0</v>
      </c>
      <c r="F1438" s="106">
        <v>11261</v>
      </c>
      <c r="G1438" s="119" t="s">
        <v>18511</v>
      </c>
      <c r="H1438" s="119" t="s">
        <v>18758</v>
      </c>
      <c r="I1438" s="119" t="s">
        <v>18759</v>
      </c>
      <c r="J1438" s="46" t="s">
        <v>2733</v>
      </c>
      <c r="K1438" s="134">
        <v>0</v>
      </c>
      <c r="L1438" s="134">
        <v>0</v>
      </c>
    </row>
    <row r="1439" spans="1:12">
      <c r="A1439" s="55" t="s">
        <v>9838</v>
      </c>
      <c r="B1439" s="120" t="s">
        <v>333</v>
      </c>
      <c r="C1439" s="120" t="s">
        <v>15646</v>
      </c>
      <c r="D1439" s="120" t="s">
        <v>15144</v>
      </c>
      <c r="E1439" s="134">
        <v>0</v>
      </c>
      <c r="F1439" s="106">
        <v>11261</v>
      </c>
      <c r="G1439" s="119" t="s">
        <v>18511</v>
      </c>
      <c r="H1439" s="119" t="s">
        <v>18758</v>
      </c>
      <c r="I1439" s="119" t="s">
        <v>18759</v>
      </c>
      <c r="J1439" s="55" t="s">
        <v>2733</v>
      </c>
      <c r="K1439" s="134">
        <v>0</v>
      </c>
      <c r="L1439" s="134">
        <v>0</v>
      </c>
    </row>
    <row r="1440" spans="1:12">
      <c r="A1440" s="46" t="s">
        <v>9839</v>
      </c>
      <c r="B1440" s="120" t="s">
        <v>333</v>
      </c>
      <c r="C1440" s="120" t="s">
        <v>15646</v>
      </c>
      <c r="D1440" s="120" t="s">
        <v>15144</v>
      </c>
      <c r="E1440" s="134">
        <v>0</v>
      </c>
      <c r="F1440" s="106">
        <v>11261</v>
      </c>
      <c r="G1440" s="119" t="s">
        <v>18511</v>
      </c>
      <c r="H1440" s="119" t="s">
        <v>18758</v>
      </c>
      <c r="I1440" s="119" t="s">
        <v>18759</v>
      </c>
      <c r="J1440" s="46" t="s">
        <v>2733</v>
      </c>
      <c r="K1440" s="134">
        <v>0</v>
      </c>
      <c r="L1440" s="134">
        <v>0</v>
      </c>
    </row>
    <row r="1441" spans="1:12">
      <c r="A1441" s="55" t="s">
        <v>9840</v>
      </c>
      <c r="B1441" s="120" t="s">
        <v>333</v>
      </c>
      <c r="C1441" s="120" t="s">
        <v>15646</v>
      </c>
      <c r="D1441" s="120" t="s">
        <v>15144</v>
      </c>
      <c r="E1441" s="134">
        <v>0</v>
      </c>
      <c r="F1441" s="106">
        <v>11261</v>
      </c>
      <c r="G1441" s="119" t="s">
        <v>18511</v>
      </c>
      <c r="H1441" s="119" t="s">
        <v>18758</v>
      </c>
      <c r="I1441" s="119" t="s">
        <v>18759</v>
      </c>
      <c r="J1441" s="55" t="s">
        <v>2733</v>
      </c>
      <c r="K1441" s="134">
        <v>0</v>
      </c>
      <c r="L1441" s="134">
        <v>0</v>
      </c>
    </row>
    <row r="1442" spans="1:12">
      <c r="A1442" s="45" t="s">
        <v>9799</v>
      </c>
      <c r="B1442" s="120" t="s">
        <v>333</v>
      </c>
      <c r="C1442" s="120" t="s">
        <v>15646</v>
      </c>
      <c r="D1442" s="120" t="s">
        <v>15144</v>
      </c>
      <c r="E1442" s="134">
        <v>0</v>
      </c>
      <c r="F1442" s="106">
        <v>11261</v>
      </c>
      <c r="G1442" s="119" t="s">
        <v>18511</v>
      </c>
      <c r="H1442" s="119" t="s">
        <v>18758</v>
      </c>
      <c r="I1442" s="119" t="s">
        <v>18759</v>
      </c>
      <c r="J1442" s="45" t="s">
        <v>2733</v>
      </c>
      <c r="K1442" s="134">
        <v>0</v>
      </c>
      <c r="L1442" s="134">
        <v>0</v>
      </c>
    </row>
    <row r="1443" spans="1:12">
      <c r="A1443" s="55" t="s">
        <v>9796</v>
      </c>
      <c r="B1443" s="120" t="s">
        <v>333</v>
      </c>
      <c r="C1443" s="120" t="s">
        <v>15646</v>
      </c>
      <c r="D1443" s="120" t="s">
        <v>15144</v>
      </c>
      <c r="E1443" s="134">
        <v>0</v>
      </c>
      <c r="F1443" s="106">
        <v>11261</v>
      </c>
      <c r="G1443" s="119" t="s">
        <v>18511</v>
      </c>
      <c r="H1443" s="119" t="s">
        <v>18758</v>
      </c>
      <c r="I1443" s="119" t="s">
        <v>18759</v>
      </c>
      <c r="J1443" s="55" t="s">
        <v>2733</v>
      </c>
      <c r="K1443" s="134">
        <v>0</v>
      </c>
      <c r="L1443" s="134">
        <v>0</v>
      </c>
    </row>
    <row r="1444" spans="1:12">
      <c r="A1444" s="46" t="s">
        <v>9841</v>
      </c>
      <c r="B1444" s="120" t="s">
        <v>333</v>
      </c>
      <c r="C1444" s="120" t="s">
        <v>15646</v>
      </c>
      <c r="D1444" s="120" t="s">
        <v>15144</v>
      </c>
      <c r="E1444" s="134">
        <v>0</v>
      </c>
      <c r="F1444" s="106">
        <v>11261</v>
      </c>
      <c r="G1444" s="119" t="s">
        <v>18511</v>
      </c>
      <c r="H1444" s="119" t="s">
        <v>18758</v>
      </c>
      <c r="I1444" s="119" t="s">
        <v>18759</v>
      </c>
      <c r="J1444" s="46" t="s">
        <v>2737</v>
      </c>
      <c r="K1444" s="134">
        <v>0</v>
      </c>
      <c r="L1444" s="134">
        <v>0</v>
      </c>
    </row>
    <row r="1445" spans="1:12">
      <c r="A1445" s="120" t="s">
        <v>20457</v>
      </c>
      <c r="B1445" s="120" t="s">
        <v>333</v>
      </c>
      <c r="C1445" s="120" t="s">
        <v>15646</v>
      </c>
      <c r="D1445" s="120" t="s">
        <v>15144</v>
      </c>
      <c r="E1445" s="134">
        <v>0</v>
      </c>
      <c r="F1445" s="106">
        <v>11261</v>
      </c>
      <c r="G1445" s="119" t="s">
        <v>18511</v>
      </c>
      <c r="H1445" s="119" t="s">
        <v>18758</v>
      </c>
      <c r="I1445" s="119" t="s">
        <v>18759</v>
      </c>
      <c r="J1445" s="120" t="s">
        <v>2775</v>
      </c>
      <c r="K1445" s="134">
        <v>0</v>
      </c>
      <c r="L1445" s="134">
        <v>0</v>
      </c>
    </row>
    <row r="1446" spans="1:12">
      <c r="A1446" s="120" t="s">
        <v>20458</v>
      </c>
      <c r="B1446" s="120" t="s">
        <v>333</v>
      </c>
      <c r="C1446" s="120" t="s">
        <v>15646</v>
      </c>
      <c r="D1446" s="120" t="s">
        <v>15144</v>
      </c>
      <c r="E1446" s="134">
        <v>0</v>
      </c>
      <c r="F1446" s="106">
        <v>11261</v>
      </c>
      <c r="G1446" s="119" t="s">
        <v>18511</v>
      </c>
      <c r="H1446" s="119" t="s">
        <v>18758</v>
      </c>
      <c r="I1446" s="119" t="s">
        <v>18759</v>
      </c>
      <c r="J1446" s="120" t="s">
        <v>20456</v>
      </c>
      <c r="K1446" s="134">
        <v>0</v>
      </c>
      <c r="L1446" s="134">
        <v>0</v>
      </c>
    </row>
    <row r="1447" spans="1:12">
      <c r="A1447" s="120" t="s">
        <v>20616</v>
      </c>
      <c r="B1447" s="120" t="s">
        <v>333</v>
      </c>
      <c r="C1447" s="120" t="s">
        <v>15646</v>
      </c>
      <c r="D1447" s="120" t="s">
        <v>15144</v>
      </c>
      <c r="E1447" s="134">
        <v>0</v>
      </c>
      <c r="F1447" s="106">
        <v>11261</v>
      </c>
      <c r="G1447" s="119" t="s">
        <v>18511</v>
      </c>
      <c r="H1447" s="119" t="s">
        <v>18758</v>
      </c>
      <c r="I1447" s="119" t="s">
        <v>18759</v>
      </c>
      <c r="J1447" s="120" t="s">
        <v>2714</v>
      </c>
      <c r="K1447" s="134">
        <v>0</v>
      </c>
      <c r="L1447" s="134">
        <v>0</v>
      </c>
    </row>
    <row r="1448" spans="1:12">
      <c r="A1448" s="120" t="s">
        <v>21264</v>
      </c>
      <c r="B1448" s="120" t="s">
        <v>333</v>
      </c>
      <c r="C1448" s="120" t="s">
        <v>15646</v>
      </c>
      <c r="D1448" s="120" t="s">
        <v>15144</v>
      </c>
      <c r="E1448" s="134">
        <v>0</v>
      </c>
      <c r="F1448" s="106">
        <v>11261</v>
      </c>
      <c r="G1448" s="119" t="s">
        <v>18511</v>
      </c>
      <c r="H1448" s="119" t="s">
        <v>18758</v>
      </c>
      <c r="I1448" s="119" t="s">
        <v>18759</v>
      </c>
      <c r="J1448" s="120" t="s">
        <v>2747</v>
      </c>
      <c r="K1448" s="134">
        <v>0</v>
      </c>
      <c r="L1448" s="134">
        <v>0</v>
      </c>
    </row>
    <row r="1449" spans="1:12">
      <c r="A1449" s="56" t="s">
        <v>9774</v>
      </c>
      <c r="B1449" s="120" t="s">
        <v>20731</v>
      </c>
      <c r="C1449" s="120" t="s">
        <v>334</v>
      </c>
      <c r="D1449" s="120" t="s">
        <v>15605</v>
      </c>
      <c r="E1449" s="134">
        <v>0</v>
      </c>
      <c r="F1449" s="106">
        <v>11528</v>
      </c>
      <c r="G1449" s="119" t="s">
        <v>18511</v>
      </c>
      <c r="H1449" s="119" t="s">
        <v>18758</v>
      </c>
      <c r="I1449" s="119" t="s">
        <v>18759</v>
      </c>
      <c r="J1449" s="56" t="s">
        <v>6831</v>
      </c>
      <c r="K1449" s="134">
        <v>0</v>
      </c>
      <c r="L1449" s="134">
        <v>0</v>
      </c>
    </row>
    <row r="1450" spans="1:12">
      <c r="A1450" s="56" t="s">
        <v>9842</v>
      </c>
      <c r="B1450" s="120" t="s">
        <v>20731</v>
      </c>
      <c r="C1450" s="120" t="s">
        <v>334</v>
      </c>
      <c r="D1450" s="120" t="s">
        <v>15605</v>
      </c>
      <c r="E1450" s="134">
        <v>0</v>
      </c>
      <c r="F1450" s="106">
        <v>11528</v>
      </c>
      <c r="G1450" s="119" t="s">
        <v>18511</v>
      </c>
      <c r="H1450" s="119" t="s">
        <v>18758</v>
      </c>
      <c r="I1450" s="119" t="s">
        <v>18759</v>
      </c>
      <c r="J1450" s="56" t="s">
        <v>2747</v>
      </c>
      <c r="K1450" s="134">
        <v>0</v>
      </c>
      <c r="L1450" s="134">
        <v>0</v>
      </c>
    </row>
    <row r="1451" spans="1:12">
      <c r="A1451" s="56" t="s">
        <v>9780</v>
      </c>
      <c r="B1451" s="120" t="s">
        <v>20731</v>
      </c>
      <c r="C1451" s="120" t="s">
        <v>334</v>
      </c>
      <c r="D1451" s="120" t="s">
        <v>15605</v>
      </c>
      <c r="E1451" s="134">
        <v>0</v>
      </c>
      <c r="F1451" s="106">
        <v>11528</v>
      </c>
      <c r="G1451" s="119" t="s">
        <v>18511</v>
      </c>
      <c r="H1451" s="119" t="s">
        <v>18758</v>
      </c>
      <c r="I1451" s="119" t="s">
        <v>18759</v>
      </c>
      <c r="J1451" s="56" t="s">
        <v>2747</v>
      </c>
      <c r="K1451" s="134">
        <v>0</v>
      </c>
      <c r="L1451" s="134">
        <v>0</v>
      </c>
    </row>
    <row r="1452" spans="1:12">
      <c r="A1452" s="56" t="s">
        <v>9833</v>
      </c>
      <c r="B1452" s="120" t="s">
        <v>20731</v>
      </c>
      <c r="C1452" s="120" t="s">
        <v>334</v>
      </c>
      <c r="D1452" s="120" t="s">
        <v>15605</v>
      </c>
      <c r="E1452" s="134">
        <v>0</v>
      </c>
      <c r="F1452" s="106">
        <v>11528</v>
      </c>
      <c r="G1452" s="119" t="s">
        <v>18511</v>
      </c>
      <c r="H1452" s="119" t="s">
        <v>18758</v>
      </c>
      <c r="I1452" s="119" t="s">
        <v>18759</v>
      </c>
      <c r="J1452" s="56" t="s">
        <v>2716</v>
      </c>
      <c r="K1452" s="134">
        <v>0</v>
      </c>
      <c r="L1452" s="134">
        <v>0</v>
      </c>
    </row>
    <row r="1453" spans="1:12">
      <c r="A1453" s="120" t="s">
        <v>9829</v>
      </c>
      <c r="B1453" s="120" t="s">
        <v>20731</v>
      </c>
      <c r="C1453" s="120" t="s">
        <v>334</v>
      </c>
      <c r="D1453" s="120" t="s">
        <v>15605</v>
      </c>
      <c r="E1453" s="134">
        <v>0</v>
      </c>
      <c r="F1453" s="106">
        <v>11528</v>
      </c>
      <c r="G1453" s="119" t="s">
        <v>18511</v>
      </c>
      <c r="H1453" s="119" t="s">
        <v>18758</v>
      </c>
      <c r="I1453" s="119" t="s">
        <v>18759</v>
      </c>
      <c r="J1453" s="120" t="s">
        <v>18242</v>
      </c>
      <c r="K1453" s="134">
        <v>0</v>
      </c>
      <c r="L1453" s="134">
        <v>0</v>
      </c>
    </row>
    <row r="1454" spans="1:12">
      <c r="A1454" s="56" t="s">
        <v>9843</v>
      </c>
      <c r="B1454" s="120" t="s">
        <v>20731</v>
      </c>
      <c r="C1454" s="120" t="s">
        <v>334</v>
      </c>
      <c r="D1454" s="120" t="s">
        <v>15605</v>
      </c>
      <c r="E1454" s="134">
        <v>0</v>
      </c>
      <c r="F1454" s="106">
        <v>11528</v>
      </c>
      <c r="G1454" s="119" t="s">
        <v>18511</v>
      </c>
      <c r="H1454" s="119" t="s">
        <v>18758</v>
      </c>
      <c r="I1454" s="119" t="s">
        <v>18759</v>
      </c>
      <c r="J1454" s="56" t="s">
        <v>2733</v>
      </c>
      <c r="K1454" s="134">
        <v>0</v>
      </c>
      <c r="L1454" s="134">
        <v>0</v>
      </c>
    </row>
    <row r="1455" spans="1:12">
      <c r="A1455" s="120" t="s">
        <v>19877</v>
      </c>
      <c r="B1455" s="120" t="s">
        <v>20731</v>
      </c>
      <c r="C1455" s="120" t="s">
        <v>334</v>
      </c>
      <c r="D1455" s="120" t="s">
        <v>15605</v>
      </c>
      <c r="E1455" s="134">
        <v>0</v>
      </c>
      <c r="F1455" s="106">
        <v>11528</v>
      </c>
      <c r="G1455" s="119" t="s">
        <v>18511</v>
      </c>
      <c r="H1455" s="119" t="s">
        <v>18758</v>
      </c>
      <c r="I1455" s="119" t="s">
        <v>18759</v>
      </c>
      <c r="J1455" s="120" t="s">
        <v>2786</v>
      </c>
      <c r="K1455" s="134">
        <v>0</v>
      </c>
      <c r="L1455" s="134">
        <v>0</v>
      </c>
    </row>
    <row r="1456" spans="1:12">
      <c r="A1456" s="54" t="s">
        <v>9847</v>
      </c>
      <c r="B1456" s="120" t="s">
        <v>20734</v>
      </c>
      <c r="C1456" s="120" t="s">
        <v>20733</v>
      </c>
      <c r="D1456" s="120" t="s">
        <v>20732</v>
      </c>
      <c r="E1456" s="134">
        <v>0</v>
      </c>
      <c r="F1456" s="106">
        <v>10232</v>
      </c>
      <c r="G1456" s="119" t="s">
        <v>18511</v>
      </c>
      <c r="H1456" s="119" t="s">
        <v>18758</v>
      </c>
      <c r="I1456" s="119" t="s">
        <v>18759</v>
      </c>
      <c r="J1456" s="54" t="s">
        <v>9909</v>
      </c>
      <c r="K1456" s="134">
        <v>0</v>
      </c>
      <c r="L1456" s="134">
        <v>0</v>
      </c>
    </row>
    <row r="1457" spans="1:12">
      <c r="A1457" s="54" t="s">
        <v>9850</v>
      </c>
      <c r="B1457" s="120" t="s">
        <v>20734</v>
      </c>
      <c r="C1457" s="120" t="s">
        <v>20733</v>
      </c>
      <c r="D1457" s="120" t="s">
        <v>20732</v>
      </c>
      <c r="E1457" s="134">
        <v>0</v>
      </c>
      <c r="F1457" s="106">
        <v>10232</v>
      </c>
      <c r="G1457" s="119" t="s">
        <v>18511</v>
      </c>
      <c r="H1457" s="119" t="s">
        <v>18758</v>
      </c>
      <c r="I1457" s="119" t="s">
        <v>18759</v>
      </c>
      <c r="J1457" s="54" t="s">
        <v>2714</v>
      </c>
      <c r="K1457" s="134">
        <v>0</v>
      </c>
      <c r="L1457" s="134">
        <v>0</v>
      </c>
    </row>
    <row r="1458" spans="1:12">
      <c r="A1458" s="54" t="s">
        <v>9848</v>
      </c>
      <c r="B1458" s="120" t="s">
        <v>20734</v>
      </c>
      <c r="C1458" s="120" t="s">
        <v>20733</v>
      </c>
      <c r="D1458" s="120" t="s">
        <v>20732</v>
      </c>
      <c r="E1458" s="134">
        <v>0</v>
      </c>
      <c r="F1458" s="106">
        <v>10232</v>
      </c>
      <c r="G1458" s="119" t="s">
        <v>18511</v>
      </c>
      <c r="H1458" s="119" t="s">
        <v>18758</v>
      </c>
      <c r="I1458" s="119" t="s">
        <v>18759</v>
      </c>
      <c r="J1458" s="54" t="s">
        <v>2714</v>
      </c>
      <c r="K1458" s="134">
        <v>0</v>
      </c>
      <c r="L1458" s="134">
        <v>0</v>
      </c>
    </row>
    <row r="1459" spans="1:12">
      <c r="A1459" s="54" t="s">
        <v>9849</v>
      </c>
      <c r="B1459" s="120" t="s">
        <v>20734</v>
      </c>
      <c r="C1459" s="120" t="s">
        <v>20733</v>
      </c>
      <c r="D1459" s="120" t="s">
        <v>20732</v>
      </c>
      <c r="E1459" s="134">
        <v>0</v>
      </c>
      <c r="F1459" s="106">
        <v>10232</v>
      </c>
      <c r="G1459" s="119" t="s">
        <v>18511</v>
      </c>
      <c r="H1459" s="119" t="s">
        <v>18758</v>
      </c>
      <c r="I1459" s="119" t="s">
        <v>18759</v>
      </c>
      <c r="J1459" s="54" t="s">
        <v>2714</v>
      </c>
      <c r="K1459" s="134">
        <v>0</v>
      </c>
      <c r="L1459" s="134">
        <v>0</v>
      </c>
    </row>
    <row r="1460" spans="1:12">
      <c r="A1460" s="54" t="s">
        <v>9844</v>
      </c>
      <c r="B1460" s="120" t="s">
        <v>20734</v>
      </c>
      <c r="C1460" s="120" t="s">
        <v>20733</v>
      </c>
      <c r="D1460" s="120" t="s">
        <v>20732</v>
      </c>
      <c r="E1460" s="134">
        <v>0</v>
      </c>
      <c r="F1460" s="106">
        <v>10232</v>
      </c>
      <c r="G1460" s="119" t="s">
        <v>18511</v>
      </c>
      <c r="H1460" s="119" t="s">
        <v>18758</v>
      </c>
      <c r="I1460" s="119" t="s">
        <v>18759</v>
      </c>
      <c r="J1460" s="51" t="s">
        <v>2714</v>
      </c>
      <c r="K1460" s="134">
        <v>0</v>
      </c>
      <c r="L1460" s="134">
        <v>0</v>
      </c>
    </row>
    <row r="1461" spans="1:12">
      <c r="A1461" s="54" t="s">
        <v>9851</v>
      </c>
      <c r="B1461" s="120" t="s">
        <v>20734</v>
      </c>
      <c r="C1461" s="120" t="s">
        <v>20733</v>
      </c>
      <c r="D1461" s="120" t="s">
        <v>20732</v>
      </c>
      <c r="E1461" s="134">
        <v>0</v>
      </c>
      <c r="F1461" s="106">
        <v>10232</v>
      </c>
      <c r="G1461" s="119" t="s">
        <v>18511</v>
      </c>
      <c r="H1461" s="119" t="s">
        <v>18758</v>
      </c>
      <c r="I1461" s="119" t="s">
        <v>18759</v>
      </c>
      <c r="J1461" s="54" t="s">
        <v>2714</v>
      </c>
      <c r="K1461" s="134">
        <v>0</v>
      </c>
      <c r="L1461" s="134">
        <v>0</v>
      </c>
    </row>
    <row r="1462" spans="1:12">
      <c r="A1462" s="54" t="s">
        <v>9852</v>
      </c>
      <c r="B1462" s="120" t="s">
        <v>20734</v>
      </c>
      <c r="C1462" s="120" t="s">
        <v>20733</v>
      </c>
      <c r="D1462" s="120" t="s">
        <v>20732</v>
      </c>
      <c r="E1462" s="134">
        <v>0</v>
      </c>
      <c r="F1462" s="106">
        <v>10232</v>
      </c>
      <c r="G1462" s="119" t="s">
        <v>18511</v>
      </c>
      <c r="H1462" s="119" t="s">
        <v>18758</v>
      </c>
      <c r="I1462" s="119" t="s">
        <v>18759</v>
      </c>
      <c r="J1462" s="54" t="s">
        <v>2714</v>
      </c>
      <c r="K1462" s="134">
        <v>0</v>
      </c>
      <c r="L1462" s="134">
        <v>0</v>
      </c>
    </row>
    <row r="1463" spans="1:12">
      <c r="A1463" s="54" t="s">
        <v>9853</v>
      </c>
      <c r="B1463" s="120" t="s">
        <v>20734</v>
      </c>
      <c r="C1463" s="120" t="s">
        <v>20733</v>
      </c>
      <c r="D1463" s="120" t="s">
        <v>20732</v>
      </c>
      <c r="E1463" s="134">
        <v>0</v>
      </c>
      <c r="F1463" s="106">
        <v>10232</v>
      </c>
      <c r="G1463" s="119" t="s">
        <v>18511</v>
      </c>
      <c r="H1463" s="119" t="s">
        <v>18758</v>
      </c>
      <c r="I1463" s="119" t="s">
        <v>18759</v>
      </c>
      <c r="J1463" s="54" t="s">
        <v>2714</v>
      </c>
      <c r="K1463" s="134">
        <v>0</v>
      </c>
      <c r="L1463" s="134">
        <v>0</v>
      </c>
    </row>
    <row r="1464" spans="1:12">
      <c r="A1464" s="54" t="s">
        <v>9854</v>
      </c>
      <c r="B1464" s="120" t="s">
        <v>20734</v>
      </c>
      <c r="C1464" s="120" t="s">
        <v>20733</v>
      </c>
      <c r="D1464" s="120" t="s">
        <v>20732</v>
      </c>
      <c r="E1464" s="134">
        <v>0</v>
      </c>
      <c r="F1464" s="106">
        <v>10232</v>
      </c>
      <c r="G1464" s="119" t="s">
        <v>18511</v>
      </c>
      <c r="H1464" s="119" t="s">
        <v>18758</v>
      </c>
      <c r="I1464" s="119" t="s">
        <v>18759</v>
      </c>
      <c r="J1464" s="54" t="s">
        <v>2714</v>
      </c>
      <c r="K1464" s="134">
        <v>0</v>
      </c>
      <c r="L1464" s="134">
        <v>0</v>
      </c>
    </row>
    <row r="1465" spans="1:12">
      <c r="A1465" s="54" t="s">
        <v>9812</v>
      </c>
      <c r="B1465" s="120" t="s">
        <v>20734</v>
      </c>
      <c r="C1465" s="120" t="s">
        <v>20733</v>
      </c>
      <c r="D1465" s="120" t="s">
        <v>20732</v>
      </c>
      <c r="E1465" s="134">
        <v>0</v>
      </c>
      <c r="F1465" s="106">
        <v>10232</v>
      </c>
      <c r="G1465" s="119" t="s">
        <v>18511</v>
      </c>
      <c r="H1465" s="119" t="s">
        <v>18758</v>
      </c>
      <c r="I1465" s="119" t="s">
        <v>18759</v>
      </c>
      <c r="J1465" s="54" t="s">
        <v>2714</v>
      </c>
      <c r="K1465" s="134">
        <v>0</v>
      </c>
      <c r="L1465" s="134">
        <v>0</v>
      </c>
    </row>
    <row r="1466" spans="1:12">
      <c r="A1466" s="54" t="s">
        <v>9855</v>
      </c>
      <c r="B1466" s="120" t="s">
        <v>20734</v>
      </c>
      <c r="C1466" s="120" t="s">
        <v>20733</v>
      </c>
      <c r="D1466" s="120" t="s">
        <v>20732</v>
      </c>
      <c r="E1466" s="134">
        <v>0</v>
      </c>
      <c r="F1466" s="106">
        <v>10232</v>
      </c>
      <c r="G1466" s="119" t="s">
        <v>18511</v>
      </c>
      <c r="H1466" s="119" t="s">
        <v>18758</v>
      </c>
      <c r="I1466" s="119" t="s">
        <v>18759</v>
      </c>
      <c r="J1466" s="55" t="s">
        <v>2714</v>
      </c>
      <c r="K1466" s="134">
        <v>0</v>
      </c>
      <c r="L1466" s="134">
        <v>0</v>
      </c>
    </row>
    <row r="1467" spans="1:12">
      <c r="A1467" s="56" t="s">
        <v>9774</v>
      </c>
      <c r="B1467" s="120" t="s">
        <v>20734</v>
      </c>
      <c r="C1467" s="120" t="s">
        <v>20733</v>
      </c>
      <c r="D1467" s="120" t="s">
        <v>20732</v>
      </c>
      <c r="E1467" s="134">
        <v>0</v>
      </c>
      <c r="F1467" s="106">
        <v>10232</v>
      </c>
      <c r="G1467" s="119" t="s">
        <v>18511</v>
      </c>
      <c r="H1467" s="119" t="s">
        <v>18758</v>
      </c>
      <c r="I1467" s="119" t="s">
        <v>18759</v>
      </c>
      <c r="J1467" s="56" t="s">
        <v>6831</v>
      </c>
      <c r="K1467" s="134">
        <v>0</v>
      </c>
      <c r="L1467" s="134">
        <v>0</v>
      </c>
    </row>
    <row r="1468" spans="1:12">
      <c r="A1468" s="54" t="s">
        <v>9856</v>
      </c>
      <c r="B1468" s="120" t="s">
        <v>20734</v>
      </c>
      <c r="C1468" s="120" t="s">
        <v>20733</v>
      </c>
      <c r="D1468" s="120" t="s">
        <v>20732</v>
      </c>
      <c r="E1468" s="134">
        <v>0</v>
      </c>
      <c r="F1468" s="106">
        <v>10232</v>
      </c>
      <c r="G1468" s="119" t="s">
        <v>18511</v>
      </c>
      <c r="H1468" s="119" t="s">
        <v>18758</v>
      </c>
      <c r="I1468" s="119" t="s">
        <v>18759</v>
      </c>
      <c r="J1468" s="54" t="s">
        <v>9910</v>
      </c>
      <c r="K1468" s="134">
        <v>0</v>
      </c>
      <c r="L1468" s="134">
        <v>0</v>
      </c>
    </row>
    <row r="1469" spans="1:12">
      <c r="A1469" s="54" t="s">
        <v>14981</v>
      </c>
      <c r="B1469" s="120" t="s">
        <v>20734</v>
      </c>
      <c r="C1469" s="120" t="s">
        <v>20733</v>
      </c>
      <c r="D1469" s="120" t="s">
        <v>20732</v>
      </c>
      <c r="E1469" s="134">
        <v>0</v>
      </c>
      <c r="F1469" s="106">
        <v>10232</v>
      </c>
      <c r="G1469" s="119" t="s">
        <v>18511</v>
      </c>
      <c r="H1469" s="119" t="s">
        <v>18758</v>
      </c>
      <c r="I1469" s="119" t="s">
        <v>18759</v>
      </c>
      <c r="J1469" s="54" t="s">
        <v>2750</v>
      </c>
      <c r="K1469" s="134">
        <v>0</v>
      </c>
      <c r="L1469" s="134">
        <v>0</v>
      </c>
    </row>
    <row r="1470" spans="1:12">
      <c r="A1470" s="54" t="s">
        <v>9857</v>
      </c>
      <c r="B1470" s="120" t="s">
        <v>20734</v>
      </c>
      <c r="C1470" s="120" t="s">
        <v>20733</v>
      </c>
      <c r="D1470" s="120" t="s">
        <v>20732</v>
      </c>
      <c r="E1470" s="134">
        <v>0</v>
      </c>
      <c r="F1470" s="106">
        <v>10232</v>
      </c>
      <c r="G1470" s="119" t="s">
        <v>18511</v>
      </c>
      <c r="H1470" s="119" t="s">
        <v>18758</v>
      </c>
      <c r="I1470" s="119" t="s">
        <v>18759</v>
      </c>
      <c r="J1470" s="54" t="s">
        <v>2754</v>
      </c>
      <c r="K1470" s="134">
        <v>0</v>
      </c>
      <c r="L1470" s="134">
        <v>0</v>
      </c>
    </row>
    <row r="1471" spans="1:12">
      <c r="A1471" s="54" t="s">
        <v>9858</v>
      </c>
      <c r="B1471" s="120" t="s">
        <v>20734</v>
      </c>
      <c r="C1471" s="120" t="s">
        <v>20733</v>
      </c>
      <c r="D1471" s="120" t="s">
        <v>20732</v>
      </c>
      <c r="E1471" s="134">
        <v>0</v>
      </c>
      <c r="F1471" s="106">
        <v>10232</v>
      </c>
      <c r="G1471" s="119" t="s">
        <v>18511</v>
      </c>
      <c r="H1471" s="119" t="s">
        <v>18758</v>
      </c>
      <c r="I1471" s="119" t="s">
        <v>18759</v>
      </c>
      <c r="J1471" s="54" t="s">
        <v>2752</v>
      </c>
      <c r="K1471" s="134">
        <v>0</v>
      </c>
      <c r="L1471" s="134">
        <v>0</v>
      </c>
    </row>
    <row r="1472" spans="1:12">
      <c r="A1472" s="54" t="s">
        <v>9816</v>
      </c>
      <c r="B1472" s="120" t="s">
        <v>20734</v>
      </c>
      <c r="C1472" s="120" t="s">
        <v>20733</v>
      </c>
      <c r="D1472" s="120" t="s">
        <v>20732</v>
      </c>
      <c r="E1472" s="134">
        <v>0</v>
      </c>
      <c r="F1472" s="106">
        <v>10232</v>
      </c>
      <c r="G1472" s="119" t="s">
        <v>18511</v>
      </c>
      <c r="H1472" s="119" t="s">
        <v>18758</v>
      </c>
      <c r="I1472" s="119" t="s">
        <v>18759</v>
      </c>
      <c r="J1472" s="54" t="s">
        <v>2752</v>
      </c>
      <c r="K1472" s="134">
        <v>0</v>
      </c>
      <c r="L1472" s="134">
        <v>0</v>
      </c>
    </row>
    <row r="1473" spans="1:12">
      <c r="A1473" s="54" t="s">
        <v>9817</v>
      </c>
      <c r="B1473" s="120" t="s">
        <v>20734</v>
      </c>
      <c r="C1473" s="120" t="s">
        <v>20733</v>
      </c>
      <c r="D1473" s="120" t="s">
        <v>20732</v>
      </c>
      <c r="E1473" s="134">
        <v>0</v>
      </c>
      <c r="F1473" s="106">
        <v>10232</v>
      </c>
      <c r="G1473" s="119" t="s">
        <v>18511</v>
      </c>
      <c r="H1473" s="119" t="s">
        <v>18758</v>
      </c>
      <c r="I1473" s="119" t="s">
        <v>18759</v>
      </c>
      <c r="J1473" s="54" t="s">
        <v>2752</v>
      </c>
      <c r="K1473" s="134">
        <v>0</v>
      </c>
      <c r="L1473" s="134">
        <v>0</v>
      </c>
    </row>
    <row r="1474" spans="1:12">
      <c r="A1474" s="54" t="s">
        <v>9859</v>
      </c>
      <c r="B1474" s="120" t="s">
        <v>20734</v>
      </c>
      <c r="C1474" s="120" t="s">
        <v>20733</v>
      </c>
      <c r="D1474" s="120" t="s">
        <v>20732</v>
      </c>
      <c r="E1474" s="134">
        <v>0</v>
      </c>
      <c r="F1474" s="106">
        <v>10232</v>
      </c>
      <c r="G1474" s="119" t="s">
        <v>18511</v>
      </c>
      <c r="H1474" s="119" t="s">
        <v>18758</v>
      </c>
      <c r="I1474" s="119" t="s">
        <v>18759</v>
      </c>
      <c r="J1474" s="54" t="s">
        <v>2723</v>
      </c>
      <c r="K1474" s="134">
        <v>0</v>
      </c>
      <c r="L1474" s="134">
        <v>0</v>
      </c>
    </row>
    <row r="1475" spans="1:12">
      <c r="A1475" s="54" t="s">
        <v>9860</v>
      </c>
      <c r="B1475" s="120" t="s">
        <v>20734</v>
      </c>
      <c r="C1475" s="120" t="s">
        <v>20733</v>
      </c>
      <c r="D1475" s="120" t="s">
        <v>20732</v>
      </c>
      <c r="E1475" s="134">
        <v>0</v>
      </c>
      <c r="F1475" s="106">
        <v>10232</v>
      </c>
      <c r="G1475" s="119" t="s">
        <v>18511</v>
      </c>
      <c r="H1475" s="119" t="s">
        <v>18758</v>
      </c>
      <c r="I1475" s="119" t="s">
        <v>18759</v>
      </c>
      <c r="J1475" s="54" t="s">
        <v>2715</v>
      </c>
      <c r="K1475" s="134">
        <v>0</v>
      </c>
      <c r="L1475" s="134">
        <v>0</v>
      </c>
    </row>
    <row r="1476" spans="1:12">
      <c r="A1476" s="54" t="s">
        <v>13745</v>
      </c>
      <c r="B1476" s="120" t="s">
        <v>20734</v>
      </c>
      <c r="C1476" s="120" t="s">
        <v>20733</v>
      </c>
      <c r="D1476" s="120" t="s">
        <v>20732</v>
      </c>
      <c r="E1476" s="134">
        <v>0</v>
      </c>
      <c r="F1476" s="106">
        <v>10232</v>
      </c>
      <c r="G1476" s="119" t="s">
        <v>18511</v>
      </c>
      <c r="H1476" s="119" t="s">
        <v>18758</v>
      </c>
      <c r="I1476" s="119" t="s">
        <v>18759</v>
      </c>
      <c r="J1476" s="54" t="s">
        <v>2756</v>
      </c>
      <c r="K1476" s="134">
        <v>0</v>
      </c>
      <c r="L1476" s="134">
        <v>0</v>
      </c>
    </row>
    <row r="1477" spans="1:12">
      <c r="A1477" s="54" t="s">
        <v>9861</v>
      </c>
      <c r="B1477" s="120" t="s">
        <v>20734</v>
      </c>
      <c r="C1477" s="120" t="s">
        <v>20733</v>
      </c>
      <c r="D1477" s="120" t="s">
        <v>20732</v>
      </c>
      <c r="E1477" s="134">
        <v>0</v>
      </c>
      <c r="F1477" s="106">
        <v>10232</v>
      </c>
      <c r="G1477" s="119" t="s">
        <v>18511</v>
      </c>
      <c r="H1477" s="119" t="s">
        <v>18758</v>
      </c>
      <c r="I1477" s="119" t="s">
        <v>18759</v>
      </c>
      <c r="J1477" s="54" t="s">
        <v>2747</v>
      </c>
      <c r="K1477" s="134">
        <v>0</v>
      </c>
      <c r="L1477" s="134">
        <v>0</v>
      </c>
    </row>
    <row r="1478" spans="1:12">
      <c r="A1478" s="46" t="s">
        <v>9822</v>
      </c>
      <c r="B1478" s="120" t="s">
        <v>20734</v>
      </c>
      <c r="C1478" s="120" t="s">
        <v>20733</v>
      </c>
      <c r="D1478" s="120" t="s">
        <v>20732</v>
      </c>
      <c r="E1478" s="134">
        <v>0</v>
      </c>
      <c r="F1478" s="106">
        <v>10232</v>
      </c>
      <c r="G1478" s="119" t="s">
        <v>18511</v>
      </c>
      <c r="H1478" s="119" t="s">
        <v>18758</v>
      </c>
      <c r="I1478" s="119" t="s">
        <v>18759</v>
      </c>
      <c r="J1478" s="46" t="s">
        <v>2747</v>
      </c>
      <c r="K1478" s="134">
        <v>0</v>
      </c>
      <c r="L1478" s="134">
        <v>0</v>
      </c>
    </row>
    <row r="1479" spans="1:12">
      <c r="A1479" s="54" t="s">
        <v>9862</v>
      </c>
      <c r="B1479" s="120" t="s">
        <v>20734</v>
      </c>
      <c r="C1479" s="120" t="s">
        <v>20733</v>
      </c>
      <c r="D1479" s="120" t="s">
        <v>20732</v>
      </c>
      <c r="E1479" s="134">
        <v>0</v>
      </c>
      <c r="F1479" s="106">
        <v>10232</v>
      </c>
      <c r="G1479" s="119" t="s">
        <v>18511</v>
      </c>
      <c r="H1479" s="119" t="s">
        <v>18758</v>
      </c>
      <c r="I1479" s="119" t="s">
        <v>18759</v>
      </c>
      <c r="J1479" s="54" t="s">
        <v>2747</v>
      </c>
      <c r="K1479" s="134">
        <v>0</v>
      </c>
      <c r="L1479" s="134">
        <v>0</v>
      </c>
    </row>
    <row r="1480" spans="1:12">
      <c r="A1480" s="54" t="s">
        <v>12796</v>
      </c>
      <c r="B1480" s="120" t="s">
        <v>20734</v>
      </c>
      <c r="C1480" s="120" t="s">
        <v>20733</v>
      </c>
      <c r="D1480" s="120" t="s">
        <v>20732</v>
      </c>
      <c r="E1480" s="134">
        <v>0</v>
      </c>
      <c r="F1480" s="106">
        <v>10232</v>
      </c>
      <c r="G1480" s="119" t="s">
        <v>18511</v>
      </c>
      <c r="H1480" s="119" t="s">
        <v>18758</v>
      </c>
      <c r="I1480" s="119" t="s">
        <v>18759</v>
      </c>
      <c r="J1480" s="54" t="s">
        <v>2747</v>
      </c>
      <c r="K1480" s="134">
        <v>0</v>
      </c>
      <c r="L1480" s="134">
        <v>0</v>
      </c>
    </row>
    <row r="1481" spans="1:12">
      <c r="A1481" s="56" t="s">
        <v>11750</v>
      </c>
      <c r="B1481" s="120" t="s">
        <v>20734</v>
      </c>
      <c r="C1481" s="120" t="s">
        <v>20733</v>
      </c>
      <c r="D1481" s="120" t="s">
        <v>20732</v>
      </c>
      <c r="E1481" s="134">
        <v>0</v>
      </c>
      <c r="F1481" s="106">
        <v>10232</v>
      </c>
      <c r="G1481" s="119" t="s">
        <v>18511</v>
      </c>
      <c r="H1481" s="119" t="s">
        <v>18758</v>
      </c>
      <c r="I1481" s="119" t="s">
        <v>18759</v>
      </c>
      <c r="J1481" s="56" t="s">
        <v>2716</v>
      </c>
      <c r="K1481" s="134">
        <v>0</v>
      </c>
      <c r="L1481" s="134">
        <v>0</v>
      </c>
    </row>
    <row r="1482" spans="1:12">
      <c r="A1482" s="54" t="s">
        <v>13090</v>
      </c>
      <c r="B1482" s="120" t="s">
        <v>20734</v>
      </c>
      <c r="C1482" s="120" t="s">
        <v>20733</v>
      </c>
      <c r="D1482" s="120" t="s">
        <v>20732</v>
      </c>
      <c r="E1482" s="134">
        <v>0</v>
      </c>
      <c r="F1482" s="106">
        <v>10232</v>
      </c>
      <c r="G1482" s="119" t="s">
        <v>18511</v>
      </c>
      <c r="H1482" s="119" t="s">
        <v>18758</v>
      </c>
      <c r="I1482" s="119" t="s">
        <v>18759</v>
      </c>
      <c r="J1482" s="54" t="s">
        <v>2716</v>
      </c>
      <c r="K1482" s="134">
        <v>0</v>
      </c>
      <c r="L1482" s="134">
        <v>0</v>
      </c>
    </row>
    <row r="1483" spans="1:12">
      <c r="A1483" s="56" t="s">
        <v>14686</v>
      </c>
      <c r="B1483" s="120" t="s">
        <v>20734</v>
      </c>
      <c r="C1483" s="120" t="s">
        <v>20733</v>
      </c>
      <c r="D1483" s="120" t="s">
        <v>20732</v>
      </c>
      <c r="E1483" s="134">
        <v>0</v>
      </c>
      <c r="F1483" s="106">
        <v>10232</v>
      </c>
      <c r="G1483" s="119" t="s">
        <v>18511</v>
      </c>
      <c r="H1483" s="119" t="s">
        <v>18758</v>
      </c>
      <c r="I1483" s="119" t="s">
        <v>18759</v>
      </c>
      <c r="J1483" s="54" t="s">
        <v>2716</v>
      </c>
      <c r="K1483" s="134">
        <v>0</v>
      </c>
      <c r="L1483" s="134">
        <v>0</v>
      </c>
    </row>
    <row r="1484" spans="1:12">
      <c r="A1484" s="54" t="s">
        <v>9863</v>
      </c>
      <c r="B1484" s="120" t="s">
        <v>20734</v>
      </c>
      <c r="C1484" s="120" t="s">
        <v>20733</v>
      </c>
      <c r="D1484" s="120" t="s">
        <v>20732</v>
      </c>
      <c r="E1484" s="134">
        <v>0</v>
      </c>
      <c r="F1484" s="106">
        <v>10232</v>
      </c>
      <c r="G1484" s="119" t="s">
        <v>18511</v>
      </c>
      <c r="H1484" s="119" t="s">
        <v>18758</v>
      </c>
      <c r="I1484" s="119" t="s">
        <v>18759</v>
      </c>
      <c r="J1484" s="54" t="s">
        <v>2716</v>
      </c>
      <c r="K1484" s="134">
        <v>0</v>
      </c>
      <c r="L1484" s="134">
        <v>0</v>
      </c>
    </row>
    <row r="1485" spans="1:12">
      <c r="A1485" s="54" t="s">
        <v>9864</v>
      </c>
      <c r="B1485" s="120" t="s">
        <v>20734</v>
      </c>
      <c r="C1485" s="120" t="s">
        <v>20733</v>
      </c>
      <c r="D1485" s="120" t="s">
        <v>20732</v>
      </c>
      <c r="E1485" s="134">
        <v>0</v>
      </c>
      <c r="F1485" s="106">
        <v>10232</v>
      </c>
      <c r="G1485" s="119" t="s">
        <v>18511</v>
      </c>
      <c r="H1485" s="119" t="s">
        <v>18758</v>
      </c>
      <c r="I1485" s="119" t="s">
        <v>18759</v>
      </c>
      <c r="J1485" s="54" t="s">
        <v>2716</v>
      </c>
      <c r="K1485" s="134">
        <v>0</v>
      </c>
      <c r="L1485" s="134">
        <v>0</v>
      </c>
    </row>
    <row r="1486" spans="1:12">
      <c r="A1486" s="54" t="s">
        <v>9833</v>
      </c>
      <c r="B1486" s="120" t="s">
        <v>20734</v>
      </c>
      <c r="C1486" s="120" t="s">
        <v>20733</v>
      </c>
      <c r="D1486" s="120" t="s">
        <v>20732</v>
      </c>
      <c r="E1486" s="134">
        <v>0</v>
      </c>
      <c r="F1486" s="106">
        <v>10232</v>
      </c>
      <c r="G1486" s="119" t="s">
        <v>18511</v>
      </c>
      <c r="H1486" s="119" t="s">
        <v>18758</v>
      </c>
      <c r="I1486" s="119" t="s">
        <v>18759</v>
      </c>
      <c r="J1486" s="54" t="s">
        <v>2716</v>
      </c>
      <c r="K1486" s="134">
        <v>0</v>
      </c>
      <c r="L1486" s="134">
        <v>0</v>
      </c>
    </row>
    <row r="1487" spans="1:12">
      <c r="A1487" s="54" t="s">
        <v>9846</v>
      </c>
      <c r="B1487" s="120" t="s">
        <v>20734</v>
      </c>
      <c r="C1487" s="120" t="s">
        <v>20733</v>
      </c>
      <c r="D1487" s="120" t="s">
        <v>20732</v>
      </c>
      <c r="E1487" s="134">
        <v>0</v>
      </c>
      <c r="F1487" s="106">
        <v>10232</v>
      </c>
      <c r="G1487" s="119" t="s">
        <v>18511</v>
      </c>
      <c r="H1487" s="119" t="s">
        <v>18758</v>
      </c>
      <c r="I1487" s="119" t="s">
        <v>18759</v>
      </c>
      <c r="J1487" s="54" t="s">
        <v>2716</v>
      </c>
      <c r="K1487" s="134">
        <v>0</v>
      </c>
      <c r="L1487" s="134">
        <v>0</v>
      </c>
    </row>
    <row r="1488" spans="1:12">
      <c r="A1488" s="54" t="s">
        <v>9865</v>
      </c>
      <c r="B1488" s="120" t="s">
        <v>20734</v>
      </c>
      <c r="C1488" s="120" t="s">
        <v>20733</v>
      </c>
      <c r="D1488" s="120" t="s">
        <v>20732</v>
      </c>
      <c r="E1488" s="134">
        <v>0</v>
      </c>
      <c r="F1488" s="106">
        <v>10232</v>
      </c>
      <c r="G1488" s="119" t="s">
        <v>18511</v>
      </c>
      <c r="H1488" s="119" t="s">
        <v>18758</v>
      </c>
      <c r="I1488" s="119" t="s">
        <v>18759</v>
      </c>
      <c r="J1488" s="54" t="s">
        <v>2716</v>
      </c>
      <c r="K1488" s="134">
        <v>0</v>
      </c>
      <c r="L1488" s="134">
        <v>0</v>
      </c>
    </row>
    <row r="1489" spans="1:12">
      <c r="A1489" s="54" t="s">
        <v>9866</v>
      </c>
      <c r="B1489" s="120" t="s">
        <v>20734</v>
      </c>
      <c r="C1489" s="120" t="s">
        <v>20733</v>
      </c>
      <c r="D1489" s="120" t="s">
        <v>20732</v>
      </c>
      <c r="E1489" s="134">
        <v>0</v>
      </c>
      <c r="F1489" s="106">
        <v>10232</v>
      </c>
      <c r="G1489" s="119" t="s">
        <v>18511</v>
      </c>
      <c r="H1489" s="119" t="s">
        <v>18758</v>
      </c>
      <c r="I1489" s="119" t="s">
        <v>18759</v>
      </c>
      <c r="J1489" s="54" t="s">
        <v>2758</v>
      </c>
      <c r="K1489" s="134">
        <v>0</v>
      </c>
      <c r="L1489" s="134">
        <v>0</v>
      </c>
    </row>
    <row r="1490" spans="1:12">
      <c r="A1490" s="54" t="s">
        <v>9867</v>
      </c>
      <c r="B1490" s="120" t="s">
        <v>20734</v>
      </c>
      <c r="C1490" s="120" t="s">
        <v>20733</v>
      </c>
      <c r="D1490" s="120" t="s">
        <v>20732</v>
      </c>
      <c r="E1490" s="134">
        <v>0</v>
      </c>
      <c r="F1490" s="106">
        <v>10232</v>
      </c>
      <c r="G1490" s="119" t="s">
        <v>18511</v>
      </c>
      <c r="H1490" s="119" t="s">
        <v>18758</v>
      </c>
      <c r="I1490" s="119" t="s">
        <v>18759</v>
      </c>
      <c r="J1490" s="54" t="s">
        <v>2772</v>
      </c>
      <c r="K1490" s="134">
        <v>0</v>
      </c>
      <c r="L1490" s="134">
        <v>0</v>
      </c>
    </row>
    <row r="1491" spans="1:12">
      <c r="A1491" s="54" t="s">
        <v>9793</v>
      </c>
      <c r="B1491" s="120" t="s">
        <v>20734</v>
      </c>
      <c r="C1491" s="120" t="s">
        <v>20733</v>
      </c>
      <c r="D1491" s="120" t="s">
        <v>20732</v>
      </c>
      <c r="E1491" s="134">
        <v>0</v>
      </c>
      <c r="F1491" s="106">
        <v>10232</v>
      </c>
      <c r="G1491" s="119" t="s">
        <v>18511</v>
      </c>
      <c r="H1491" s="119" t="s">
        <v>18758</v>
      </c>
      <c r="I1491" s="119" t="s">
        <v>18759</v>
      </c>
      <c r="J1491" s="54" t="s">
        <v>2728</v>
      </c>
      <c r="K1491" s="134">
        <v>0</v>
      </c>
      <c r="L1491" s="134">
        <v>0</v>
      </c>
    </row>
    <row r="1492" spans="1:12">
      <c r="A1492" s="54" t="s">
        <v>9868</v>
      </c>
      <c r="B1492" s="120" t="s">
        <v>20734</v>
      </c>
      <c r="C1492" s="120" t="s">
        <v>20733</v>
      </c>
      <c r="D1492" s="120" t="s">
        <v>20732</v>
      </c>
      <c r="E1492" s="134">
        <v>0</v>
      </c>
      <c r="F1492" s="106">
        <v>10232</v>
      </c>
      <c r="G1492" s="119" t="s">
        <v>18511</v>
      </c>
      <c r="H1492" s="119" t="s">
        <v>18758</v>
      </c>
      <c r="I1492" s="119" t="s">
        <v>18759</v>
      </c>
      <c r="J1492" s="54" t="s">
        <v>2728</v>
      </c>
      <c r="K1492" s="134">
        <v>0</v>
      </c>
      <c r="L1492" s="134">
        <v>0</v>
      </c>
    </row>
    <row r="1493" spans="1:12">
      <c r="A1493" s="54" t="s">
        <v>9792</v>
      </c>
      <c r="B1493" s="120" t="s">
        <v>20734</v>
      </c>
      <c r="C1493" s="120" t="s">
        <v>20733</v>
      </c>
      <c r="D1493" s="120" t="s">
        <v>20732</v>
      </c>
      <c r="E1493" s="134">
        <v>0</v>
      </c>
      <c r="F1493" s="106">
        <v>10232</v>
      </c>
      <c r="G1493" s="119" t="s">
        <v>18511</v>
      </c>
      <c r="H1493" s="119" t="s">
        <v>18758</v>
      </c>
      <c r="I1493" s="119" t="s">
        <v>18759</v>
      </c>
      <c r="J1493" s="54" t="s">
        <v>2728</v>
      </c>
      <c r="K1493" s="134">
        <v>0</v>
      </c>
      <c r="L1493" s="134">
        <v>0</v>
      </c>
    </row>
    <row r="1494" spans="1:12">
      <c r="A1494" s="54" t="s">
        <v>9835</v>
      </c>
      <c r="B1494" s="120" t="s">
        <v>20734</v>
      </c>
      <c r="C1494" s="120" t="s">
        <v>20733</v>
      </c>
      <c r="D1494" s="120" t="s">
        <v>20732</v>
      </c>
      <c r="E1494" s="134">
        <v>0</v>
      </c>
      <c r="F1494" s="106">
        <v>10232</v>
      </c>
      <c r="G1494" s="119" t="s">
        <v>18511</v>
      </c>
      <c r="H1494" s="119" t="s">
        <v>18758</v>
      </c>
      <c r="I1494" s="119" t="s">
        <v>18759</v>
      </c>
      <c r="J1494" s="54" t="s">
        <v>2731</v>
      </c>
      <c r="K1494" s="134">
        <v>0</v>
      </c>
      <c r="L1494" s="134">
        <v>0</v>
      </c>
    </row>
    <row r="1495" spans="1:12">
      <c r="A1495" s="54" t="s">
        <v>9845</v>
      </c>
      <c r="B1495" s="120" t="s">
        <v>20734</v>
      </c>
      <c r="C1495" s="120" t="s">
        <v>20733</v>
      </c>
      <c r="D1495" s="120" t="s">
        <v>20732</v>
      </c>
      <c r="E1495" s="134">
        <v>0</v>
      </c>
      <c r="F1495" s="106">
        <v>10232</v>
      </c>
      <c r="G1495" s="119" t="s">
        <v>18511</v>
      </c>
      <c r="H1495" s="119" t="s">
        <v>18758</v>
      </c>
      <c r="I1495" s="119" t="s">
        <v>18759</v>
      </c>
      <c r="J1495" s="54" t="s">
        <v>2749</v>
      </c>
      <c r="K1495" s="134">
        <v>0</v>
      </c>
      <c r="L1495" s="134">
        <v>0</v>
      </c>
    </row>
    <row r="1496" spans="1:12">
      <c r="A1496" s="54" t="s">
        <v>9795</v>
      </c>
      <c r="B1496" s="120" t="s">
        <v>20734</v>
      </c>
      <c r="C1496" s="120" t="s">
        <v>20733</v>
      </c>
      <c r="D1496" s="120" t="s">
        <v>20732</v>
      </c>
      <c r="E1496" s="134">
        <v>0</v>
      </c>
      <c r="F1496" s="106">
        <v>10232</v>
      </c>
      <c r="G1496" s="119" t="s">
        <v>18511</v>
      </c>
      <c r="H1496" s="119" t="s">
        <v>18758</v>
      </c>
      <c r="I1496" s="119" t="s">
        <v>18759</v>
      </c>
      <c r="J1496" s="54" t="s">
        <v>2733</v>
      </c>
      <c r="K1496" s="134">
        <v>0</v>
      </c>
      <c r="L1496" s="134">
        <v>0</v>
      </c>
    </row>
    <row r="1497" spans="1:12">
      <c r="A1497" s="54" t="s">
        <v>9836</v>
      </c>
      <c r="B1497" s="120" t="s">
        <v>20734</v>
      </c>
      <c r="C1497" s="120" t="s">
        <v>20733</v>
      </c>
      <c r="D1497" s="120" t="s">
        <v>20732</v>
      </c>
      <c r="E1497" s="134">
        <v>0</v>
      </c>
      <c r="F1497" s="106">
        <v>10232</v>
      </c>
      <c r="G1497" s="119" t="s">
        <v>18511</v>
      </c>
      <c r="H1497" s="119" t="s">
        <v>18758</v>
      </c>
      <c r="I1497" s="119" t="s">
        <v>18759</v>
      </c>
      <c r="J1497" s="54" t="s">
        <v>2733</v>
      </c>
      <c r="K1497" s="134">
        <v>0</v>
      </c>
      <c r="L1497" s="134">
        <v>0</v>
      </c>
    </row>
    <row r="1498" spans="1:12">
      <c r="A1498" s="54" t="s">
        <v>9838</v>
      </c>
      <c r="B1498" s="120" t="s">
        <v>20734</v>
      </c>
      <c r="C1498" s="120" t="s">
        <v>20733</v>
      </c>
      <c r="D1498" s="120" t="s">
        <v>20732</v>
      </c>
      <c r="E1498" s="134">
        <v>0</v>
      </c>
      <c r="F1498" s="106">
        <v>10232</v>
      </c>
      <c r="G1498" s="119" t="s">
        <v>18511</v>
      </c>
      <c r="H1498" s="119" t="s">
        <v>18758</v>
      </c>
      <c r="I1498" s="119" t="s">
        <v>18759</v>
      </c>
      <c r="J1498" s="54" t="s">
        <v>2733</v>
      </c>
      <c r="K1498" s="134">
        <v>0</v>
      </c>
      <c r="L1498" s="134">
        <v>0</v>
      </c>
    </row>
    <row r="1499" spans="1:12">
      <c r="A1499" s="54" t="s">
        <v>9869</v>
      </c>
      <c r="B1499" s="120" t="s">
        <v>20734</v>
      </c>
      <c r="C1499" s="120" t="s">
        <v>20733</v>
      </c>
      <c r="D1499" s="120" t="s">
        <v>20732</v>
      </c>
      <c r="E1499" s="134">
        <v>0</v>
      </c>
      <c r="F1499" s="106">
        <v>10232</v>
      </c>
      <c r="G1499" s="119" t="s">
        <v>18511</v>
      </c>
      <c r="H1499" s="119" t="s">
        <v>18758</v>
      </c>
      <c r="I1499" s="119" t="s">
        <v>18759</v>
      </c>
      <c r="J1499" s="54" t="s">
        <v>2733</v>
      </c>
      <c r="K1499" s="134">
        <v>0</v>
      </c>
      <c r="L1499" s="134">
        <v>0</v>
      </c>
    </row>
    <row r="1500" spans="1:12">
      <c r="A1500" s="54" t="s">
        <v>14273</v>
      </c>
      <c r="B1500" s="120" t="s">
        <v>20734</v>
      </c>
      <c r="C1500" s="120" t="s">
        <v>20733</v>
      </c>
      <c r="D1500" s="120" t="s">
        <v>20732</v>
      </c>
      <c r="E1500" s="134">
        <v>0</v>
      </c>
      <c r="F1500" s="106">
        <v>10232</v>
      </c>
      <c r="G1500" s="119" t="s">
        <v>18511</v>
      </c>
      <c r="H1500" s="119" t="s">
        <v>18758</v>
      </c>
      <c r="I1500" s="119" t="s">
        <v>18759</v>
      </c>
      <c r="J1500" s="54" t="s">
        <v>2733</v>
      </c>
      <c r="K1500" s="134">
        <v>0</v>
      </c>
      <c r="L1500" s="134">
        <v>0</v>
      </c>
    </row>
    <row r="1501" spans="1:12">
      <c r="A1501" s="54" t="s">
        <v>9870</v>
      </c>
      <c r="B1501" s="120" t="s">
        <v>20734</v>
      </c>
      <c r="C1501" s="120" t="s">
        <v>20733</v>
      </c>
      <c r="D1501" s="120" t="s">
        <v>20732</v>
      </c>
      <c r="E1501" s="134">
        <v>0</v>
      </c>
      <c r="F1501" s="106">
        <v>10232</v>
      </c>
      <c r="G1501" s="119" t="s">
        <v>18511</v>
      </c>
      <c r="H1501" s="119" t="s">
        <v>18758</v>
      </c>
      <c r="I1501" s="119" t="s">
        <v>18759</v>
      </c>
      <c r="J1501" s="54" t="s">
        <v>2733</v>
      </c>
      <c r="K1501" s="134">
        <v>0</v>
      </c>
      <c r="L1501" s="134">
        <v>0</v>
      </c>
    </row>
    <row r="1502" spans="1:12">
      <c r="A1502" s="54" t="s">
        <v>9843</v>
      </c>
      <c r="B1502" s="120" t="s">
        <v>20734</v>
      </c>
      <c r="C1502" s="120" t="s">
        <v>20733</v>
      </c>
      <c r="D1502" s="120" t="s">
        <v>20732</v>
      </c>
      <c r="E1502" s="134">
        <v>0</v>
      </c>
      <c r="F1502" s="106">
        <v>10232</v>
      </c>
      <c r="G1502" s="119" t="s">
        <v>18511</v>
      </c>
      <c r="H1502" s="119" t="s">
        <v>18758</v>
      </c>
      <c r="I1502" s="119" t="s">
        <v>18759</v>
      </c>
      <c r="J1502" s="54" t="s">
        <v>2733</v>
      </c>
      <c r="K1502" s="134">
        <v>0</v>
      </c>
      <c r="L1502" s="134">
        <v>0</v>
      </c>
    </row>
    <row r="1503" spans="1:12">
      <c r="A1503" s="54" t="s">
        <v>9871</v>
      </c>
      <c r="B1503" s="120" t="s">
        <v>20734</v>
      </c>
      <c r="C1503" s="120" t="s">
        <v>20733</v>
      </c>
      <c r="D1503" s="120" t="s">
        <v>20732</v>
      </c>
      <c r="E1503" s="134">
        <v>0</v>
      </c>
      <c r="F1503" s="106">
        <v>10232</v>
      </c>
      <c r="G1503" s="119" t="s">
        <v>18511</v>
      </c>
      <c r="H1503" s="119" t="s">
        <v>18758</v>
      </c>
      <c r="I1503" s="119" t="s">
        <v>18759</v>
      </c>
      <c r="J1503" s="54" t="s">
        <v>2736</v>
      </c>
      <c r="K1503" s="134">
        <v>0</v>
      </c>
      <c r="L1503" s="134">
        <v>0</v>
      </c>
    </row>
    <row r="1504" spans="1:12">
      <c r="A1504" s="54" t="s">
        <v>9841</v>
      </c>
      <c r="B1504" s="120" t="s">
        <v>20734</v>
      </c>
      <c r="C1504" s="120" t="s">
        <v>20733</v>
      </c>
      <c r="D1504" s="120" t="s">
        <v>20732</v>
      </c>
      <c r="E1504" s="134">
        <v>0</v>
      </c>
      <c r="F1504" s="106">
        <v>10232</v>
      </c>
      <c r="G1504" s="119" t="s">
        <v>18511</v>
      </c>
      <c r="H1504" s="119" t="s">
        <v>18758</v>
      </c>
      <c r="I1504" s="119" t="s">
        <v>18759</v>
      </c>
      <c r="J1504" s="54" t="s">
        <v>2737</v>
      </c>
      <c r="K1504" s="134">
        <v>0</v>
      </c>
      <c r="L1504" s="134">
        <v>0</v>
      </c>
    </row>
    <row r="1505" spans="1:12">
      <c r="A1505" s="54" t="s">
        <v>13077</v>
      </c>
      <c r="B1505" s="120" t="s">
        <v>20734</v>
      </c>
      <c r="C1505" s="120" t="s">
        <v>20733</v>
      </c>
      <c r="D1505" s="120" t="s">
        <v>20732</v>
      </c>
      <c r="E1505" s="134">
        <v>0</v>
      </c>
      <c r="F1505" s="106">
        <v>10232</v>
      </c>
      <c r="G1505" s="119" t="s">
        <v>18511</v>
      </c>
      <c r="H1505" s="119" t="s">
        <v>18758</v>
      </c>
      <c r="I1505" s="119" t="s">
        <v>18759</v>
      </c>
      <c r="J1505" s="54" t="s">
        <v>2779</v>
      </c>
      <c r="K1505" s="134">
        <v>0</v>
      </c>
      <c r="L1505" s="134">
        <v>0</v>
      </c>
    </row>
    <row r="1506" spans="1:12">
      <c r="A1506" s="120" t="s">
        <v>19877</v>
      </c>
      <c r="B1506" s="120" t="s">
        <v>20734</v>
      </c>
      <c r="C1506" s="120" t="s">
        <v>20733</v>
      </c>
      <c r="D1506" s="120" t="s">
        <v>20732</v>
      </c>
      <c r="E1506" s="134">
        <v>0</v>
      </c>
      <c r="F1506" s="106">
        <v>10232</v>
      </c>
      <c r="G1506" s="119" t="s">
        <v>18511</v>
      </c>
      <c r="H1506" s="119" t="s">
        <v>18758</v>
      </c>
      <c r="I1506" s="119" t="s">
        <v>18759</v>
      </c>
      <c r="J1506" s="120" t="s">
        <v>2786</v>
      </c>
      <c r="K1506" s="134">
        <v>0</v>
      </c>
      <c r="L1506" s="134">
        <v>0</v>
      </c>
    </row>
    <row r="1507" spans="1:12">
      <c r="A1507" s="120" t="s">
        <v>21264</v>
      </c>
      <c r="B1507" s="120" t="s">
        <v>20734</v>
      </c>
      <c r="C1507" s="120" t="s">
        <v>20733</v>
      </c>
      <c r="D1507" s="120" t="s">
        <v>20732</v>
      </c>
      <c r="E1507" s="134">
        <v>0</v>
      </c>
      <c r="F1507" s="106">
        <v>10232</v>
      </c>
      <c r="G1507" s="119" t="s">
        <v>18511</v>
      </c>
      <c r="H1507" s="119" t="s">
        <v>18758</v>
      </c>
      <c r="I1507" s="119" t="s">
        <v>18759</v>
      </c>
      <c r="J1507" s="120" t="s">
        <v>2747</v>
      </c>
      <c r="K1507" s="134">
        <v>0</v>
      </c>
      <c r="L1507" s="134">
        <v>0</v>
      </c>
    </row>
    <row r="1508" spans="1:12">
      <c r="A1508" s="120" t="s">
        <v>16964</v>
      </c>
      <c r="B1508" s="120" t="s">
        <v>20734</v>
      </c>
      <c r="C1508" s="120" t="s">
        <v>20733</v>
      </c>
      <c r="D1508" s="120" t="s">
        <v>20732</v>
      </c>
      <c r="E1508" s="134">
        <v>0</v>
      </c>
      <c r="F1508" s="106">
        <v>10232</v>
      </c>
      <c r="G1508" s="119" t="s">
        <v>18511</v>
      </c>
      <c r="H1508" s="119" t="s">
        <v>18758</v>
      </c>
      <c r="I1508" s="119" t="s">
        <v>18759</v>
      </c>
      <c r="J1508" s="120" t="s">
        <v>20</v>
      </c>
      <c r="K1508" s="134">
        <v>0</v>
      </c>
      <c r="L1508" s="134">
        <v>0</v>
      </c>
    </row>
    <row r="1509" spans="1:12">
      <c r="A1509" s="57" t="s">
        <v>6907</v>
      </c>
      <c r="B1509" s="120" t="s">
        <v>20756</v>
      </c>
      <c r="C1509" s="120" t="s">
        <v>15647</v>
      </c>
      <c r="D1509" s="120" t="s">
        <v>244</v>
      </c>
      <c r="E1509" s="134">
        <v>0</v>
      </c>
      <c r="F1509" s="119">
        <v>11327</v>
      </c>
      <c r="G1509" s="119" t="s">
        <v>18514</v>
      </c>
      <c r="H1509" s="119" t="s">
        <v>18520</v>
      </c>
      <c r="I1509" s="119" t="s">
        <v>18760</v>
      </c>
      <c r="J1509" s="51" t="s">
        <v>2714</v>
      </c>
      <c r="K1509" s="134">
        <v>0</v>
      </c>
      <c r="L1509" s="134">
        <v>0</v>
      </c>
    </row>
    <row r="1510" spans="1:12">
      <c r="A1510" s="59" t="s">
        <v>6913</v>
      </c>
      <c r="B1510" s="120" t="s">
        <v>20756</v>
      </c>
      <c r="C1510" s="120" t="s">
        <v>15647</v>
      </c>
      <c r="D1510" s="120" t="s">
        <v>244</v>
      </c>
      <c r="E1510" s="134">
        <v>0</v>
      </c>
      <c r="F1510" s="119">
        <v>11327</v>
      </c>
      <c r="G1510" s="119" t="s">
        <v>18514</v>
      </c>
      <c r="H1510" s="119" t="s">
        <v>18520</v>
      </c>
      <c r="I1510" s="119" t="s">
        <v>18760</v>
      </c>
      <c r="J1510" s="59" t="s">
        <v>2751</v>
      </c>
      <c r="K1510" s="134">
        <v>0</v>
      </c>
      <c r="L1510" s="134">
        <v>0</v>
      </c>
    </row>
    <row r="1511" spans="1:12">
      <c r="A1511" s="59" t="s">
        <v>6908</v>
      </c>
      <c r="B1511" s="120" t="s">
        <v>20756</v>
      </c>
      <c r="C1511" s="120" t="s">
        <v>15647</v>
      </c>
      <c r="D1511" s="120" t="s">
        <v>244</v>
      </c>
      <c r="E1511" s="134">
        <v>0</v>
      </c>
      <c r="F1511" s="119">
        <v>11327</v>
      </c>
      <c r="G1511" s="119" t="s">
        <v>18514</v>
      </c>
      <c r="H1511" s="119" t="s">
        <v>18520</v>
      </c>
      <c r="I1511" s="119" t="s">
        <v>18760</v>
      </c>
      <c r="J1511" s="59" t="s">
        <v>2717</v>
      </c>
      <c r="K1511" s="134">
        <v>0</v>
      </c>
      <c r="L1511" s="134">
        <v>0</v>
      </c>
    </row>
    <row r="1512" spans="1:12">
      <c r="A1512" s="59" t="s">
        <v>3039</v>
      </c>
      <c r="B1512" s="120" t="s">
        <v>20756</v>
      </c>
      <c r="C1512" s="120" t="s">
        <v>15647</v>
      </c>
      <c r="D1512" s="120" t="s">
        <v>244</v>
      </c>
      <c r="E1512" s="134">
        <v>0</v>
      </c>
      <c r="F1512" s="119">
        <v>11327</v>
      </c>
      <c r="G1512" s="119" t="s">
        <v>18514</v>
      </c>
      <c r="H1512" s="119" t="s">
        <v>18520</v>
      </c>
      <c r="I1512" s="119" t="s">
        <v>18760</v>
      </c>
      <c r="J1512" s="59" t="s">
        <v>2717</v>
      </c>
      <c r="K1512" s="134">
        <v>0</v>
      </c>
      <c r="L1512" s="134">
        <v>0</v>
      </c>
    </row>
    <row r="1513" spans="1:12">
      <c r="A1513" s="59" t="s">
        <v>2893</v>
      </c>
      <c r="B1513" s="120" t="s">
        <v>20756</v>
      </c>
      <c r="C1513" s="120" t="s">
        <v>15647</v>
      </c>
      <c r="D1513" s="120" t="s">
        <v>244</v>
      </c>
      <c r="E1513" s="134">
        <v>0</v>
      </c>
      <c r="F1513" s="119">
        <v>11327</v>
      </c>
      <c r="G1513" s="119" t="s">
        <v>18514</v>
      </c>
      <c r="H1513" s="119" t="s">
        <v>18520</v>
      </c>
      <c r="I1513" s="119" t="s">
        <v>18760</v>
      </c>
      <c r="J1513" s="59" t="s">
        <v>2717</v>
      </c>
      <c r="K1513" s="134">
        <v>0</v>
      </c>
      <c r="L1513" s="134">
        <v>0</v>
      </c>
    </row>
    <row r="1514" spans="1:12">
      <c r="A1514" s="57" t="s">
        <v>6910</v>
      </c>
      <c r="B1514" s="120" t="s">
        <v>20756</v>
      </c>
      <c r="C1514" s="120" t="s">
        <v>15647</v>
      </c>
      <c r="D1514" s="120" t="s">
        <v>244</v>
      </c>
      <c r="E1514" s="134">
        <v>0</v>
      </c>
      <c r="F1514" s="119">
        <v>11327</v>
      </c>
      <c r="G1514" s="119" t="s">
        <v>18514</v>
      </c>
      <c r="H1514" s="119" t="s">
        <v>18520</v>
      </c>
      <c r="I1514" s="119" t="s">
        <v>18760</v>
      </c>
      <c r="J1514" s="57" t="s">
        <v>2717</v>
      </c>
      <c r="K1514" s="134">
        <v>0</v>
      </c>
      <c r="L1514" s="134">
        <v>0</v>
      </c>
    </row>
    <row r="1515" spans="1:12">
      <c r="A1515" s="59" t="s">
        <v>2892</v>
      </c>
      <c r="B1515" s="120" t="s">
        <v>20756</v>
      </c>
      <c r="C1515" s="120" t="s">
        <v>15647</v>
      </c>
      <c r="D1515" s="120" t="s">
        <v>244</v>
      </c>
      <c r="E1515" s="134">
        <v>0</v>
      </c>
      <c r="F1515" s="119">
        <v>11327</v>
      </c>
      <c r="G1515" s="119" t="s">
        <v>18514</v>
      </c>
      <c r="H1515" s="119" t="s">
        <v>18520</v>
      </c>
      <c r="I1515" s="119" t="s">
        <v>18760</v>
      </c>
      <c r="J1515" s="59" t="s">
        <v>2717</v>
      </c>
      <c r="K1515" s="134">
        <v>0</v>
      </c>
      <c r="L1515" s="134">
        <v>0</v>
      </c>
    </row>
    <row r="1516" spans="1:12">
      <c r="A1516" s="59" t="s">
        <v>2886</v>
      </c>
      <c r="B1516" s="120" t="s">
        <v>20756</v>
      </c>
      <c r="C1516" s="120" t="s">
        <v>15647</v>
      </c>
      <c r="D1516" s="120" t="s">
        <v>244</v>
      </c>
      <c r="E1516" s="134">
        <v>0</v>
      </c>
      <c r="F1516" s="119">
        <v>11327</v>
      </c>
      <c r="G1516" s="119" t="s">
        <v>18514</v>
      </c>
      <c r="H1516" s="119" t="s">
        <v>18520</v>
      </c>
      <c r="I1516" s="119" t="s">
        <v>18760</v>
      </c>
      <c r="J1516" s="59" t="s">
        <v>2717</v>
      </c>
      <c r="K1516" s="134">
        <v>0</v>
      </c>
      <c r="L1516" s="134">
        <v>0</v>
      </c>
    </row>
    <row r="1517" spans="1:12">
      <c r="A1517" s="59" t="s">
        <v>6912</v>
      </c>
      <c r="B1517" s="120" t="s">
        <v>20756</v>
      </c>
      <c r="C1517" s="120" t="s">
        <v>15647</v>
      </c>
      <c r="D1517" s="120" t="s">
        <v>244</v>
      </c>
      <c r="E1517" s="134">
        <v>0</v>
      </c>
      <c r="F1517" s="119">
        <v>11327</v>
      </c>
      <c r="G1517" s="119" t="s">
        <v>18514</v>
      </c>
      <c r="H1517" s="119" t="s">
        <v>18520</v>
      </c>
      <c r="I1517" s="119" t="s">
        <v>18760</v>
      </c>
      <c r="J1517" s="59" t="s">
        <v>2717</v>
      </c>
      <c r="K1517" s="134">
        <v>0</v>
      </c>
      <c r="L1517" s="134">
        <v>0</v>
      </c>
    </row>
    <row r="1518" spans="1:12">
      <c r="A1518" s="59" t="s">
        <v>6909</v>
      </c>
      <c r="B1518" s="120" t="s">
        <v>20756</v>
      </c>
      <c r="C1518" s="120" t="s">
        <v>15647</v>
      </c>
      <c r="D1518" s="120" t="s">
        <v>244</v>
      </c>
      <c r="E1518" s="134">
        <v>0</v>
      </c>
      <c r="F1518" s="119">
        <v>11327</v>
      </c>
      <c r="G1518" s="119" t="s">
        <v>18514</v>
      </c>
      <c r="H1518" s="119" t="s">
        <v>18520</v>
      </c>
      <c r="I1518" s="119" t="s">
        <v>18760</v>
      </c>
      <c r="J1518" s="59" t="s">
        <v>2717</v>
      </c>
      <c r="K1518" s="134">
        <v>0</v>
      </c>
      <c r="L1518" s="134">
        <v>0</v>
      </c>
    </row>
    <row r="1519" spans="1:12">
      <c r="A1519" s="3" t="s">
        <v>6911</v>
      </c>
      <c r="B1519" s="120" t="s">
        <v>20756</v>
      </c>
      <c r="C1519" s="120" t="s">
        <v>15647</v>
      </c>
      <c r="D1519" s="120" t="s">
        <v>244</v>
      </c>
      <c r="E1519" s="134">
        <v>0</v>
      </c>
      <c r="F1519" s="119">
        <v>11327</v>
      </c>
      <c r="G1519" s="119" t="s">
        <v>18514</v>
      </c>
      <c r="H1519" s="119" t="s">
        <v>18520</v>
      </c>
      <c r="I1519" s="119" t="s">
        <v>18760</v>
      </c>
      <c r="J1519" s="3" t="s">
        <v>2717</v>
      </c>
      <c r="K1519" s="134">
        <v>0</v>
      </c>
      <c r="L1519" s="134">
        <v>0</v>
      </c>
    </row>
    <row r="1520" spans="1:12">
      <c r="A1520" s="57" t="s">
        <v>4283</v>
      </c>
      <c r="B1520" s="120" t="s">
        <v>20756</v>
      </c>
      <c r="C1520" s="120" t="s">
        <v>15647</v>
      </c>
      <c r="D1520" s="120" t="s">
        <v>244</v>
      </c>
      <c r="E1520" s="134">
        <v>0</v>
      </c>
      <c r="F1520" s="119">
        <v>11327</v>
      </c>
      <c r="G1520" s="119" t="s">
        <v>18514</v>
      </c>
      <c r="H1520" s="119" t="s">
        <v>18520</v>
      </c>
      <c r="I1520" s="119" t="s">
        <v>18760</v>
      </c>
      <c r="J1520" s="57" t="s">
        <v>2742</v>
      </c>
      <c r="K1520" s="134">
        <v>0</v>
      </c>
      <c r="L1520" s="134">
        <v>0</v>
      </c>
    </row>
    <row r="1521" spans="1:12">
      <c r="A1521" s="57" t="s">
        <v>6914</v>
      </c>
      <c r="B1521" s="120" t="s">
        <v>20756</v>
      </c>
      <c r="C1521" s="120" t="s">
        <v>15647</v>
      </c>
      <c r="D1521" s="120" t="s">
        <v>244</v>
      </c>
      <c r="E1521" s="134">
        <v>0</v>
      </c>
      <c r="F1521" s="119">
        <v>11327</v>
      </c>
      <c r="G1521" s="119" t="s">
        <v>18514</v>
      </c>
      <c r="H1521" s="119" t="s">
        <v>18520</v>
      </c>
      <c r="I1521" s="119" t="s">
        <v>18760</v>
      </c>
      <c r="J1521" s="57" t="s">
        <v>2751</v>
      </c>
      <c r="K1521" s="134">
        <v>0</v>
      </c>
      <c r="L1521" s="134">
        <v>0</v>
      </c>
    </row>
    <row r="1522" spans="1:12">
      <c r="A1522" s="59" t="s">
        <v>6915</v>
      </c>
      <c r="B1522" s="120" t="s">
        <v>20756</v>
      </c>
      <c r="C1522" s="120" t="s">
        <v>15647</v>
      </c>
      <c r="D1522" s="120" t="s">
        <v>244</v>
      </c>
      <c r="E1522" s="134">
        <v>0</v>
      </c>
      <c r="F1522" s="119">
        <v>11327</v>
      </c>
      <c r="G1522" s="119" t="s">
        <v>18514</v>
      </c>
      <c r="H1522" s="119" t="s">
        <v>18520</v>
      </c>
      <c r="I1522" s="119" t="s">
        <v>18760</v>
      </c>
      <c r="J1522" s="59" t="s">
        <v>2714</v>
      </c>
      <c r="K1522" s="134">
        <v>0</v>
      </c>
      <c r="L1522" s="134">
        <v>0</v>
      </c>
    </row>
    <row r="1523" spans="1:12">
      <c r="A1523" s="59" t="s">
        <v>6917</v>
      </c>
      <c r="B1523" s="120" t="s">
        <v>20756</v>
      </c>
      <c r="C1523" s="120" t="s">
        <v>15647</v>
      </c>
      <c r="D1523" s="120" t="s">
        <v>244</v>
      </c>
      <c r="E1523" s="134">
        <v>0</v>
      </c>
      <c r="F1523" s="119">
        <v>11327</v>
      </c>
      <c r="G1523" s="119" t="s">
        <v>18514</v>
      </c>
      <c r="H1523" s="119" t="s">
        <v>18520</v>
      </c>
      <c r="I1523" s="119" t="s">
        <v>18760</v>
      </c>
      <c r="J1523" s="59" t="s">
        <v>2714</v>
      </c>
      <c r="K1523" s="134">
        <v>0</v>
      </c>
      <c r="L1523" s="134">
        <v>0</v>
      </c>
    </row>
    <row r="1524" spans="1:12">
      <c r="A1524" s="57" t="s">
        <v>6916</v>
      </c>
      <c r="B1524" s="120" t="s">
        <v>20756</v>
      </c>
      <c r="C1524" s="120" t="s">
        <v>15647</v>
      </c>
      <c r="D1524" s="120" t="s">
        <v>244</v>
      </c>
      <c r="E1524" s="134">
        <v>0</v>
      </c>
      <c r="F1524" s="119">
        <v>11327</v>
      </c>
      <c r="G1524" s="119" t="s">
        <v>18514</v>
      </c>
      <c r="H1524" s="119" t="s">
        <v>18520</v>
      </c>
      <c r="I1524" s="119" t="s">
        <v>18760</v>
      </c>
      <c r="J1524" s="57" t="s">
        <v>2714</v>
      </c>
      <c r="K1524" s="134">
        <v>0</v>
      </c>
      <c r="L1524" s="134">
        <v>0</v>
      </c>
    </row>
    <row r="1525" spans="1:12">
      <c r="A1525" s="59" t="s">
        <v>6985</v>
      </c>
      <c r="B1525" s="120" t="s">
        <v>20756</v>
      </c>
      <c r="C1525" s="120" t="s">
        <v>15647</v>
      </c>
      <c r="D1525" s="120" t="s">
        <v>244</v>
      </c>
      <c r="E1525" s="134">
        <v>0</v>
      </c>
      <c r="F1525" s="119">
        <v>11327</v>
      </c>
      <c r="G1525" s="119" t="s">
        <v>18514</v>
      </c>
      <c r="H1525" s="119" t="s">
        <v>18520</v>
      </c>
      <c r="I1525" s="119" t="s">
        <v>18760</v>
      </c>
      <c r="J1525" s="59" t="s">
        <v>2714</v>
      </c>
      <c r="K1525" s="134">
        <v>0</v>
      </c>
      <c r="L1525" s="134">
        <v>0</v>
      </c>
    </row>
    <row r="1526" spans="1:12">
      <c r="A1526" s="59" t="s">
        <v>4481</v>
      </c>
      <c r="B1526" s="120" t="s">
        <v>20756</v>
      </c>
      <c r="C1526" s="120" t="s">
        <v>15647</v>
      </c>
      <c r="D1526" s="120" t="s">
        <v>244</v>
      </c>
      <c r="E1526" s="134">
        <v>0</v>
      </c>
      <c r="F1526" s="119">
        <v>11327</v>
      </c>
      <c r="G1526" s="119" t="s">
        <v>18514</v>
      </c>
      <c r="H1526" s="119" t="s">
        <v>18520</v>
      </c>
      <c r="I1526" s="119" t="s">
        <v>18760</v>
      </c>
      <c r="J1526" s="59" t="s">
        <v>2714</v>
      </c>
      <c r="K1526" s="134">
        <v>0</v>
      </c>
      <c r="L1526" s="134">
        <v>0</v>
      </c>
    </row>
    <row r="1527" spans="1:12">
      <c r="A1527" s="59" t="s">
        <v>3047</v>
      </c>
      <c r="B1527" s="120" t="s">
        <v>20756</v>
      </c>
      <c r="C1527" s="120" t="s">
        <v>15647</v>
      </c>
      <c r="D1527" s="120" t="s">
        <v>244</v>
      </c>
      <c r="E1527" s="134">
        <v>0</v>
      </c>
      <c r="F1527" s="119">
        <v>11327</v>
      </c>
      <c r="G1527" s="119" t="s">
        <v>18514</v>
      </c>
      <c r="H1527" s="119" t="s">
        <v>18520</v>
      </c>
      <c r="I1527" s="119" t="s">
        <v>18760</v>
      </c>
      <c r="J1527" s="59" t="s">
        <v>6836</v>
      </c>
      <c r="K1527" s="134">
        <v>0</v>
      </c>
      <c r="L1527" s="134">
        <v>0</v>
      </c>
    </row>
    <row r="1528" spans="1:12">
      <c r="A1528" s="59" t="s">
        <v>2950</v>
      </c>
      <c r="B1528" s="120" t="s">
        <v>20756</v>
      </c>
      <c r="C1528" s="120" t="s">
        <v>15647</v>
      </c>
      <c r="D1528" s="120" t="s">
        <v>244</v>
      </c>
      <c r="E1528" s="134">
        <v>0</v>
      </c>
      <c r="F1528" s="119">
        <v>11327</v>
      </c>
      <c r="G1528" s="119" t="s">
        <v>18514</v>
      </c>
      <c r="H1528" s="119" t="s">
        <v>18520</v>
      </c>
      <c r="I1528" s="119" t="s">
        <v>18760</v>
      </c>
      <c r="J1528" s="51" t="s">
        <v>2720</v>
      </c>
      <c r="K1528" s="134">
        <v>0</v>
      </c>
      <c r="L1528" s="134">
        <v>0</v>
      </c>
    </row>
    <row r="1529" spans="1:12">
      <c r="A1529" s="59" t="s">
        <v>6922</v>
      </c>
      <c r="B1529" s="120" t="s">
        <v>20756</v>
      </c>
      <c r="C1529" s="120" t="s">
        <v>15647</v>
      </c>
      <c r="D1529" s="120" t="s">
        <v>244</v>
      </c>
      <c r="E1529" s="134">
        <v>0</v>
      </c>
      <c r="F1529" s="119">
        <v>11327</v>
      </c>
      <c r="G1529" s="119" t="s">
        <v>18514</v>
      </c>
      <c r="H1529" s="119" t="s">
        <v>18520</v>
      </c>
      <c r="I1529" s="119" t="s">
        <v>18760</v>
      </c>
      <c r="J1529" s="59" t="s">
        <v>2715</v>
      </c>
      <c r="K1529" s="134">
        <v>0</v>
      </c>
      <c r="L1529" s="134">
        <v>0</v>
      </c>
    </row>
    <row r="1530" spans="1:12">
      <c r="A1530" s="59" t="s">
        <v>6918</v>
      </c>
      <c r="B1530" s="120" t="s">
        <v>20756</v>
      </c>
      <c r="C1530" s="120" t="s">
        <v>15647</v>
      </c>
      <c r="D1530" s="120" t="s">
        <v>244</v>
      </c>
      <c r="E1530" s="134">
        <v>0</v>
      </c>
      <c r="F1530" s="119">
        <v>11327</v>
      </c>
      <c r="G1530" s="119" t="s">
        <v>18514</v>
      </c>
      <c r="H1530" s="119" t="s">
        <v>18520</v>
      </c>
      <c r="I1530" s="119" t="s">
        <v>18760</v>
      </c>
      <c r="J1530" s="59" t="s">
        <v>19974</v>
      </c>
      <c r="K1530" s="134">
        <v>0</v>
      </c>
      <c r="L1530" s="134">
        <v>0</v>
      </c>
    </row>
    <row r="1531" spans="1:12">
      <c r="A1531" s="57" t="s">
        <v>6919</v>
      </c>
      <c r="B1531" s="120" t="s">
        <v>20756</v>
      </c>
      <c r="C1531" s="120" t="s">
        <v>15647</v>
      </c>
      <c r="D1531" s="120" t="s">
        <v>244</v>
      </c>
      <c r="E1531" s="134">
        <v>0</v>
      </c>
      <c r="F1531" s="119">
        <v>11327</v>
      </c>
      <c r="G1531" s="119" t="s">
        <v>18514</v>
      </c>
      <c r="H1531" s="119" t="s">
        <v>18520</v>
      </c>
      <c r="I1531" s="119" t="s">
        <v>18760</v>
      </c>
      <c r="J1531" s="57" t="s">
        <v>2752</v>
      </c>
      <c r="K1531" s="134">
        <v>0</v>
      </c>
      <c r="L1531" s="134">
        <v>0</v>
      </c>
    </row>
    <row r="1532" spans="1:12">
      <c r="A1532" s="59" t="s">
        <v>6920</v>
      </c>
      <c r="B1532" s="120" t="s">
        <v>20756</v>
      </c>
      <c r="C1532" s="120" t="s">
        <v>15647</v>
      </c>
      <c r="D1532" s="120" t="s">
        <v>244</v>
      </c>
      <c r="E1532" s="134">
        <v>0</v>
      </c>
      <c r="F1532" s="119">
        <v>11327</v>
      </c>
      <c r="G1532" s="119" t="s">
        <v>18514</v>
      </c>
      <c r="H1532" s="119" t="s">
        <v>18520</v>
      </c>
      <c r="I1532" s="119" t="s">
        <v>18760</v>
      </c>
      <c r="J1532" s="59" t="s">
        <v>2752</v>
      </c>
      <c r="K1532" s="134">
        <v>0</v>
      </c>
      <c r="L1532" s="134">
        <v>0</v>
      </c>
    </row>
    <row r="1533" spans="1:12">
      <c r="A1533" s="59" t="s">
        <v>6921</v>
      </c>
      <c r="B1533" s="120" t="s">
        <v>20756</v>
      </c>
      <c r="C1533" s="120" t="s">
        <v>15647</v>
      </c>
      <c r="D1533" s="120" t="s">
        <v>244</v>
      </c>
      <c r="E1533" s="134">
        <v>0</v>
      </c>
      <c r="F1533" s="119">
        <v>11327</v>
      </c>
      <c r="G1533" s="119" t="s">
        <v>18514</v>
      </c>
      <c r="H1533" s="119" t="s">
        <v>18520</v>
      </c>
      <c r="I1533" s="119" t="s">
        <v>18760</v>
      </c>
      <c r="J1533" s="57" t="s">
        <v>2724</v>
      </c>
      <c r="K1533" s="134">
        <v>0</v>
      </c>
      <c r="L1533" s="134">
        <v>0</v>
      </c>
    </row>
    <row r="1534" spans="1:12">
      <c r="A1534" s="59" t="s">
        <v>6923</v>
      </c>
      <c r="B1534" s="120" t="s">
        <v>20756</v>
      </c>
      <c r="C1534" s="120" t="s">
        <v>15647</v>
      </c>
      <c r="D1534" s="120" t="s">
        <v>244</v>
      </c>
      <c r="E1534" s="134">
        <v>0</v>
      </c>
      <c r="F1534" s="119">
        <v>11327</v>
      </c>
      <c r="G1534" s="119" t="s">
        <v>18514</v>
      </c>
      <c r="H1534" s="119" t="s">
        <v>18520</v>
      </c>
      <c r="I1534" s="119" t="s">
        <v>18760</v>
      </c>
      <c r="J1534" s="59" t="s">
        <v>6820</v>
      </c>
      <c r="K1534" s="134">
        <v>0</v>
      </c>
      <c r="L1534" s="134">
        <v>0</v>
      </c>
    </row>
    <row r="1535" spans="1:12">
      <c r="A1535" s="59" t="s">
        <v>6924</v>
      </c>
      <c r="B1535" s="120" t="s">
        <v>20756</v>
      </c>
      <c r="C1535" s="120" t="s">
        <v>15647</v>
      </c>
      <c r="D1535" s="120" t="s">
        <v>244</v>
      </c>
      <c r="E1535" s="134">
        <v>0</v>
      </c>
      <c r="F1535" s="119">
        <v>11327</v>
      </c>
      <c r="G1535" s="119" t="s">
        <v>18514</v>
      </c>
      <c r="H1535" s="119" t="s">
        <v>18520</v>
      </c>
      <c r="I1535" s="119" t="s">
        <v>18760</v>
      </c>
      <c r="J1535" s="59" t="s">
        <v>2747</v>
      </c>
      <c r="K1535" s="134">
        <v>0</v>
      </c>
      <c r="L1535" s="134">
        <v>0</v>
      </c>
    </row>
    <row r="1536" spans="1:12">
      <c r="A1536" s="59" t="s">
        <v>6928</v>
      </c>
      <c r="B1536" s="120" t="s">
        <v>20756</v>
      </c>
      <c r="C1536" s="120" t="s">
        <v>15647</v>
      </c>
      <c r="D1536" s="120" t="s">
        <v>244</v>
      </c>
      <c r="E1536" s="134">
        <v>0</v>
      </c>
      <c r="F1536" s="119">
        <v>11327</v>
      </c>
      <c r="G1536" s="119" t="s">
        <v>18514</v>
      </c>
      <c r="H1536" s="119" t="s">
        <v>18520</v>
      </c>
      <c r="I1536" s="119" t="s">
        <v>18760</v>
      </c>
      <c r="J1536" s="59" t="s">
        <v>2747</v>
      </c>
      <c r="K1536" s="134">
        <v>0</v>
      </c>
      <c r="L1536" s="134">
        <v>0</v>
      </c>
    </row>
    <row r="1537" spans="1:12">
      <c r="A1537" s="59" t="s">
        <v>3077</v>
      </c>
      <c r="B1537" s="120" t="s">
        <v>20756</v>
      </c>
      <c r="C1537" s="120" t="s">
        <v>15647</v>
      </c>
      <c r="D1537" s="120" t="s">
        <v>244</v>
      </c>
      <c r="E1537" s="134">
        <v>0</v>
      </c>
      <c r="F1537" s="119">
        <v>11327</v>
      </c>
      <c r="G1537" s="119" t="s">
        <v>18514</v>
      </c>
      <c r="H1537" s="119" t="s">
        <v>18520</v>
      </c>
      <c r="I1537" s="119" t="s">
        <v>18760</v>
      </c>
      <c r="J1537" s="59" t="s">
        <v>2747</v>
      </c>
      <c r="K1537" s="134">
        <v>0</v>
      </c>
      <c r="L1537" s="134">
        <v>0</v>
      </c>
    </row>
    <row r="1538" spans="1:12">
      <c r="A1538" s="59" t="s">
        <v>6926</v>
      </c>
      <c r="B1538" s="120" t="s">
        <v>20756</v>
      </c>
      <c r="C1538" s="120" t="s">
        <v>15647</v>
      </c>
      <c r="D1538" s="120" t="s">
        <v>244</v>
      </c>
      <c r="E1538" s="134">
        <v>0</v>
      </c>
      <c r="F1538" s="119">
        <v>11327</v>
      </c>
      <c r="G1538" s="119" t="s">
        <v>18514</v>
      </c>
      <c r="H1538" s="119" t="s">
        <v>18520</v>
      </c>
      <c r="I1538" s="119" t="s">
        <v>18760</v>
      </c>
      <c r="J1538" s="59" t="s">
        <v>2747</v>
      </c>
      <c r="K1538" s="134">
        <v>0</v>
      </c>
      <c r="L1538" s="134">
        <v>0</v>
      </c>
    </row>
    <row r="1539" spans="1:12">
      <c r="A1539" s="59" t="s">
        <v>6930</v>
      </c>
      <c r="B1539" s="120" t="s">
        <v>20756</v>
      </c>
      <c r="C1539" s="120" t="s">
        <v>15647</v>
      </c>
      <c r="D1539" s="120" t="s">
        <v>244</v>
      </c>
      <c r="E1539" s="134">
        <v>0</v>
      </c>
      <c r="F1539" s="119">
        <v>11327</v>
      </c>
      <c r="G1539" s="119" t="s">
        <v>18514</v>
      </c>
      <c r="H1539" s="119" t="s">
        <v>18520</v>
      </c>
      <c r="I1539" s="119" t="s">
        <v>18760</v>
      </c>
      <c r="J1539" s="59" t="s">
        <v>2747</v>
      </c>
      <c r="K1539" s="134">
        <v>0</v>
      </c>
      <c r="L1539" s="134">
        <v>0</v>
      </c>
    </row>
    <row r="1540" spans="1:12">
      <c r="A1540" s="59" t="s">
        <v>6925</v>
      </c>
      <c r="B1540" s="120" t="s">
        <v>20756</v>
      </c>
      <c r="C1540" s="120" t="s">
        <v>15647</v>
      </c>
      <c r="D1540" s="120" t="s">
        <v>244</v>
      </c>
      <c r="E1540" s="134">
        <v>0</v>
      </c>
      <c r="F1540" s="119">
        <v>11327</v>
      </c>
      <c r="G1540" s="119" t="s">
        <v>18514</v>
      </c>
      <c r="H1540" s="119" t="s">
        <v>18520</v>
      </c>
      <c r="I1540" s="119" t="s">
        <v>18760</v>
      </c>
      <c r="J1540" s="59" t="s">
        <v>2747</v>
      </c>
      <c r="K1540" s="134">
        <v>0</v>
      </c>
      <c r="L1540" s="134">
        <v>0</v>
      </c>
    </row>
    <row r="1541" spans="1:12">
      <c r="A1541" s="59" t="s">
        <v>6929</v>
      </c>
      <c r="B1541" s="120" t="s">
        <v>20756</v>
      </c>
      <c r="C1541" s="120" t="s">
        <v>15647</v>
      </c>
      <c r="D1541" s="120" t="s">
        <v>244</v>
      </c>
      <c r="E1541" s="134">
        <v>0</v>
      </c>
      <c r="F1541" s="119">
        <v>11327</v>
      </c>
      <c r="G1541" s="119" t="s">
        <v>18514</v>
      </c>
      <c r="H1541" s="119" t="s">
        <v>18520</v>
      </c>
      <c r="I1541" s="119" t="s">
        <v>18760</v>
      </c>
      <c r="J1541" s="59" t="s">
        <v>2747</v>
      </c>
      <c r="K1541" s="134">
        <v>0</v>
      </c>
      <c r="L1541" s="134">
        <v>0</v>
      </c>
    </row>
    <row r="1542" spans="1:12">
      <c r="A1542" s="59" t="s">
        <v>6927</v>
      </c>
      <c r="B1542" s="120" t="s">
        <v>20756</v>
      </c>
      <c r="C1542" s="120" t="s">
        <v>15647</v>
      </c>
      <c r="D1542" s="120" t="s">
        <v>244</v>
      </c>
      <c r="E1542" s="134">
        <v>0</v>
      </c>
      <c r="F1542" s="119">
        <v>11327</v>
      </c>
      <c r="G1542" s="119" t="s">
        <v>18514</v>
      </c>
      <c r="H1542" s="119" t="s">
        <v>18520</v>
      </c>
      <c r="I1542" s="119" t="s">
        <v>18760</v>
      </c>
      <c r="J1542" s="59" t="s">
        <v>2747</v>
      </c>
      <c r="K1542" s="134">
        <v>0</v>
      </c>
      <c r="L1542" s="134">
        <v>0</v>
      </c>
    </row>
    <row r="1543" spans="1:12">
      <c r="A1543" s="59" t="s">
        <v>6933</v>
      </c>
      <c r="B1543" s="120" t="s">
        <v>20756</v>
      </c>
      <c r="C1543" s="120" t="s">
        <v>15647</v>
      </c>
      <c r="D1543" s="120" t="s">
        <v>244</v>
      </c>
      <c r="E1543" s="134">
        <v>0</v>
      </c>
      <c r="F1543" s="119">
        <v>11327</v>
      </c>
      <c r="G1543" s="119" t="s">
        <v>18514</v>
      </c>
      <c r="H1543" s="119" t="s">
        <v>18520</v>
      </c>
      <c r="I1543" s="119" t="s">
        <v>18760</v>
      </c>
      <c r="J1543" s="59" t="s">
        <v>2716</v>
      </c>
      <c r="K1543" s="134">
        <v>0</v>
      </c>
      <c r="L1543" s="134">
        <v>0</v>
      </c>
    </row>
    <row r="1544" spans="1:12">
      <c r="A1544" s="57" t="s">
        <v>2969</v>
      </c>
      <c r="B1544" s="120" t="s">
        <v>20756</v>
      </c>
      <c r="C1544" s="120" t="s">
        <v>15647</v>
      </c>
      <c r="D1544" s="120" t="s">
        <v>244</v>
      </c>
      <c r="E1544" s="134">
        <v>0</v>
      </c>
      <c r="F1544" s="119">
        <v>11327</v>
      </c>
      <c r="G1544" s="119" t="s">
        <v>18514</v>
      </c>
      <c r="H1544" s="119" t="s">
        <v>18520</v>
      </c>
      <c r="I1544" s="119" t="s">
        <v>18760</v>
      </c>
      <c r="J1544" s="57" t="s">
        <v>2716</v>
      </c>
      <c r="K1544" s="134">
        <v>0</v>
      </c>
      <c r="L1544" s="134">
        <v>0</v>
      </c>
    </row>
    <row r="1545" spans="1:12">
      <c r="A1545" s="120" t="s">
        <v>6934</v>
      </c>
      <c r="B1545" s="120" t="s">
        <v>20756</v>
      </c>
      <c r="C1545" s="120" t="s">
        <v>15647</v>
      </c>
      <c r="D1545" s="120" t="s">
        <v>244</v>
      </c>
      <c r="E1545" s="134">
        <v>0</v>
      </c>
      <c r="F1545" s="119">
        <v>11327</v>
      </c>
      <c r="G1545" s="119" t="s">
        <v>18514</v>
      </c>
      <c r="H1545" s="119" t="s">
        <v>18520</v>
      </c>
      <c r="I1545" s="119" t="s">
        <v>18760</v>
      </c>
      <c r="J1545" s="120" t="s">
        <v>2716</v>
      </c>
      <c r="K1545" s="134">
        <v>0</v>
      </c>
      <c r="L1545" s="134">
        <v>0</v>
      </c>
    </row>
    <row r="1546" spans="1:12">
      <c r="A1546" s="120" t="s">
        <v>6932</v>
      </c>
      <c r="B1546" s="120" t="s">
        <v>20756</v>
      </c>
      <c r="C1546" s="120" t="s">
        <v>15647</v>
      </c>
      <c r="D1546" s="120" t="s">
        <v>244</v>
      </c>
      <c r="E1546" s="134">
        <v>0</v>
      </c>
      <c r="F1546" s="119">
        <v>11327</v>
      </c>
      <c r="G1546" s="119" t="s">
        <v>18514</v>
      </c>
      <c r="H1546" s="119" t="s">
        <v>18520</v>
      </c>
      <c r="I1546" s="119" t="s">
        <v>18760</v>
      </c>
      <c r="J1546" s="120" t="s">
        <v>20757</v>
      </c>
      <c r="K1546" s="134">
        <v>0</v>
      </c>
      <c r="L1546" s="134">
        <v>0</v>
      </c>
    </row>
    <row r="1547" spans="1:12">
      <c r="A1547" s="59" t="s">
        <v>20845</v>
      </c>
      <c r="B1547" s="120" t="s">
        <v>20756</v>
      </c>
      <c r="C1547" s="120" t="s">
        <v>15647</v>
      </c>
      <c r="D1547" s="120" t="s">
        <v>244</v>
      </c>
      <c r="E1547" s="134">
        <v>0</v>
      </c>
      <c r="F1547" s="119">
        <v>11327</v>
      </c>
      <c r="G1547" s="119" t="s">
        <v>18514</v>
      </c>
      <c r="H1547" s="119" t="s">
        <v>18520</v>
      </c>
      <c r="I1547" s="119" t="s">
        <v>18760</v>
      </c>
      <c r="J1547" s="59" t="s">
        <v>2716</v>
      </c>
      <c r="K1547" s="134">
        <v>0</v>
      </c>
      <c r="L1547" s="134">
        <v>0</v>
      </c>
    </row>
    <row r="1548" spans="1:12">
      <c r="A1548" s="59" t="s">
        <v>3122</v>
      </c>
      <c r="B1548" s="120" t="s">
        <v>20756</v>
      </c>
      <c r="C1548" s="120" t="s">
        <v>15647</v>
      </c>
      <c r="D1548" s="120" t="s">
        <v>244</v>
      </c>
      <c r="E1548" s="134">
        <v>0</v>
      </c>
      <c r="F1548" s="119">
        <v>11327</v>
      </c>
      <c r="G1548" s="119" t="s">
        <v>18514</v>
      </c>
      <c r="H1548" s="119" t="s">
        <v>18520</v>
      </c>
      <c r="I1548" s="119" t="s">
        <v>18760</v>
      </c>
      <c r="J1548" s="59" t="s">
        <v>2716</v>
      </c>
      <c r="K1548" s="134">
        <v>0</v>
      </c>
      <c r="L1548" s="134">
        <v>0</v>
      </c>
    </row>
    <row r="1549" spans="1:12">
      <c r="A1549" s="59" t="s">
        <v>6429</v>
      </c>
      <c r="B1549" s="120" t="s">
        <v>20756</v>
      </c>
      <c r="C1549" s="120" t="s">
        <v>15647</v>
      </c>
      <c r="D1549" s="120" t="s">
        <v>244</v>
      </c>
      <c r="E1549" s="134">
        <v>0</v>
      </c>
      <c r="F1549" s="119">
        <v>11327</v>
      </c>
      <c r="G1549" s="119" t="s">
        <v>18514</v>
      </c>
      <c r="H1549" s="119" t="s">
        <v>18520</v>
      </c>
      <c r="I1549" s="119" t="s">
        <v>18760</v>
      </c>
      <c r="J1549" s="59" t="s">
        <v>2733</v>
      </c>
      <c r="K1549" s="134">
        <v>0</v>
      </c>
      <c r="L1549" s="134">
        <v>0</v>
      </c>
    </row>
    <row r="1550" spans="1:12">
      <c r="A1550" s="59" t="s">
        <v>6937</v>
      </c>
      <c r="B1550" s="120" t="s">
        <v>20756</v>
      </c>
      <c r="C1550" s="120" t="s">
        <v>15647</v>
      </c>
      <c r="D1550" s="120" t="s">
        <v>244</v>
      </c>
      <c r="E1550" s="134">
        <v>0</v>
      </c>
      <c r="F1550" s="119">
        <v>11327</v>
      </c>
      <c r="G1550" s="119" t="s">
        <v>18514</v>
      </c>
      <c r="H1550" s="119" t="s">
        <v>18520</v>
      </c>
      <c r="I1550" s="119" t="s">
        <v>18760</v>
      </c>
      <c r="J1550" s="59" t="s">
        <v>2733</v>
      </c>
      <c r="K1550" s="134">
        <v>0</v>
      </c>
      <c r="L1550" s="134">
        <v>0</v>
      </c>
    </row>
    <row r="1551" spans="1:12">
      <c r="A1551" s="59" t="s">
        <v>6944</v>
      </c>
      <c r="B1551" s="120" t="s">
        <v>20756</v>
      </c>
      <c r="C1551" s="120" t="s">
        <v>15647</v>
      </c>
      <c r="D1551" s="120" t="s">
        <v>244</v>
      </c>
      <c r="E1551" s="134">
        <v>0</v>
      </c>
      <c r="F1551" s="119">
        <v>11327</v>
      </c>
      <c r="G1551" s="119" t="s">
        <v>18514</v>
      </c>
      <c r="H1551" s="119" t="s">
        <v>18520</v>
      </c>
      <c r="I1551" s="119" t="s">
        <v>18760</v>
      </c>
      <c r="J1551" s="59" t="s">
        <v>2733</v>
      </c>
      <c r="K1551" s="134">
        <v>0</v>
      </c>
      <c r="L1551" s="134">
        <v>0</v>
      </c>
    </row>
    <row r="1552" spans="1:12">
      <c r="A1552" s="120" t="s">
        <v>6938</v>
      </c>
      <c r="B1552" s="120" t="s">
        <v>20756</v>
      </c>
      <c r="C1552" s="120" t="s">
        <v>15647</v>
      </c>
      <c r="D1552" s="120" t="s">
        <v>244</v>
      </c>
      <c r="E1552" s="134">
        <v>0</v>
      </c>
      <c r="F1552" s="119">
        <v>11327</v>
      </c>
      <c r="G1552" s="119" t="s">
        <v>18514</v>
      </c>
      <c r="H1552" s="119" t="s">
        <v>18520</v>
      </c>
      <c r="I1552" s="119" t="s">
        <v>18760</v>
      </c>
      <c r="J1552" s="120" t="s">
        <v>2733</v>
      </c>
      <c r="K1552" s="134">
        <v>0</v>
      </c>
      <c r="L1552" s="134">
        <v>0</v>
      </c>
    </row>
    <row r="1553" spans="1:12">
      <c r="A1553" s="3" t="s">
        <v>6936</v>
      </c>
      <c r="B1553" s="120" t="s">
        <v>20756</v>
      </c>
      <c r="C1553" s="120" t="s">
        <v>15647</v>
      </c>
      <c r="D1553" s="120" t="s">
        <v>244</v>
      </c>
      <c r="E1553" s="134">
        <v>0</v>
      </c>
      <c r="F1553" s="119">
        <v>11327</v>
      </c>
      <c r="G1553" s="119" t="s">
        <v>18514</v>
      </c>
      <c r="H1553" s="119" t="s">
        <v>18520</v>
      </c>
      <c r="I1553" s="119" t="s">
        <v>18760</v>
      </c>
      <c r="J1553" s="3" t="s">
        <v>2733</v>
      </c>
      <c r="K1553" s="134">
        <v>0</v>
      </c>
      <c r="L1553" s="134">
        <v>0</v>
      </c>
    </row>
    <row r="1554" spans="1:12">
      <c r="A1554" s="59" t="s">
        <v>6946</v>
      </c>
      <c r="B1554" s="120" t="s">
        <v>20756</v>
      </c>
      <c r="C1554" s="120" t="s">
        <v>15647</v>
      </c>
      <c r="D1554" s="120" t="s">
        <v>244</v>
      </c>
      <c r="E1554" s="134">
        <v>0</v>
      </c>
      <c r="F1554" s="119">
        <v>11327</v>
      </c>
      <c r="G1554" s="119" t="s">
        <v>18514</v>
      </c>
      <c r="H1554" s="119" t="s">
        <v>18520</v>
      </c>
      <c r="I1554" s="119" t="s">
        <v>18760</v>
      </c>
      <c r="J1554" s="59" t="s">
        <v>2733</v>
      </c>
      <c r="K1554" s="134">
        <v>0</v>
      </c>
      <c r="L1554" s="134">
        <v>0</v>
      </c>
    </row>
    <row r="1555" spans="1:12">
      <c r="A1555" s="59" t="s">
        <v>6939</v>
      </c>
      <c r="B1555" s="120" t="s">
        <v>20756</v>
      </c>
      <c r="C1555" s="120" t="s">
        <v>15647</v>
      </c>
      <c r="D1555" s="120" t="s">
        <v>244</v>
      </c>
      <c r="E1555" s="134">
        <v>0</v>
      </c>
      <c r="F1555" s="119">
        <v>11327</v>
      </c>
      <c r="G1555" s="119" t="s">
        <v>18514</v>
      </c>
      <c r="H1555" s="119" t="s">
        <v>18520</v>
      </c>
      <c r="I1555" s="119" t="s">
        <v>18760</v>
      </c>
      <c r="J1555" s="59" t="s">
        <v>2733</v>
      </c>
      <c r="K1555" s="134">
        <v>0</v>
      </c>
      <c r="L1555" s="134">
        <v>0</v>
      </c>
    </row>
    <row r="1556" spans="1:12">
      <c r="A1556" s="59" t="s">
        <v>6940</v>
      </c>
      <c r="B1556" s="120" t="s">
        <v>20756</v>
      </c>
      <c r="C1556" s="120" t="s">
        <v>15647</v>
      </c>
      <c r="D1556" s="120" t="s">
        <v>244</v>
      </c>
      <c r="E1556" s="134">
        <v>0</v>
      </c>
      <c r="F1556" s="152">
        <v>11327</v>
      </c>
      <c r="G1556" s="152" t="s">
        <v>18514</v>
      </c>
      <c r="H1556" s="152" t="s">
        <v>18520</v>
      </c>
      <c r="I1556" s="152" t="s">
        <v>18760</v>
      </c>
      <c r="J1556" s="59" t="s">
        <v>2733</v>
      </c>
      <c r="K1556" s="134">
        <v>0</v>
      </c>
      <c r="L1556" s="134">
        <v>0</v>
      </c>
    </row>
    <row r="1557" spans="1:12">
      <c r="A1557" s="59" t="s">
        <v>6942</v>
      </c>
      <c r="B1557" s="120" t="s">
        <v>20756</v>
      </c>
      <c r="C1557" s="120" t="s">
        <v>15647</v>
      </c>
      <c r="D1557" s="120" t="s">
        <v>244</v>
      </c>
      <c r="E1557" s="134">
        <v>0</v>
      </c>
      <c r="F1557" s="152">
        <v>11327</v>
      </c>
      <c r="G1557" s="152" t="s">
        <v>18514</v>
      </c>
      <c r="H1557" s="152" t="s">
        <v>18520</v>
      </c>
      <c r="I1557" s="152" t="s">
        <v>18760</v>
      </c>
      <c r="J1557" s="59" t="s">
        <v>2733</v>
      </c>
      <c r="K1557" s="134">
        <v>0</v>
      </c>
      <c r="L1557" s="134">
        <v>0</v>
      </c>
    </row>
    <row r="1558" spans="1:12">
      <c r="A1558" s="59" t="s">
        <v>6935</v>
      </c>
      <c r="B1558" s="120" t="s">
        <v>20756</v>
      </c>
      <c r="C1558" s="120" t="s">
        <v>15647</v>
      </c>
      <c r="D1558" s="120" t="s">
        <v>244</v>
      </c>
      <c r="E1558" s="134">
        <v>0</v>
      </c>
      <c r="F1558" s="152">
        <v>11327</v>
      </c>
      <c r="G1558" s="152" t="s">
        <v>18514</v>
      </c>
      <c r="H1558" s="152" t="s">
        <v>18520</v>
      </c>
      <c r="I1558" s="152" t="s">
        <v>18760</v>
      </c>
      <c r="J1558" s="59" t="s">
        <v>2733</v>
      </c>
      <c r="K1558" s="134">
        <v>0</v>
      </c>
      <c r="L1558" s="134">
        <v>0</v>
      </c>
    </row>
    <row r="1559" spans="1:12">
      <c r="A1559" s="120" t="s">
        <v>6945</v>
      </c>
      <c r="B1559" s="120" t="s">
        <v>20756</v>
      </c>
      <c r="C1559" s="120" t="s">
        <v>15647</v>
      </c>
      <c r="D1559" s="120" t="s">
        <v>244</v>
      </c>
      <c r="E1559" s="134">
        <v>0</v>
      </c>
      <c r="F1559" s="152">
        <v>11327</v>
      </c>
      <c r="G1559" s="152" t="s">
        <v>18514</v>
      </c>
      <c r="H1559" s="152" t="s">
        <v>18520</v>
      </c>
      <c r="I1559" s="152" t="s">
        <v>18760</v>
      </c>
      <c r="J1559" s="120" t="s">
        <v>2733</v>
      </c>
      <c r="K1559" s="134">
        <v>0</v>
      </c>
      <c r="L1559" s="134">
        <v>0</v>
      </c>
    </row>
    <row r="1560" spans="1:12">
      <c r="A1560" s="59" t="s">
        <v>6947</v>
      </c>
      <c r="B1560" s="120" t="s">
        <v>20756</v>
      </c>
      <c r="C1560" s="120" t="s">
        <v>15647</v>
      </c>
      <c r="D1560" s="120" t="s">
        <v>244</v>
      </c>
      <c r="E1560" s="134">
        <v>0</v>
      </c>
      <c r="F1560" s="152">
        <v>11327</v>
      </c>
      <c r="G1560" s="152" t="s">
        <v>18514</v>
      </c>
      <c r="H1560" s="152" t="s">
        <v>18520</v>
      </c>
      <c r="I1560" s="152" t="s">
        <v>18760</v>
      </c>
      <c r="J1560" s="59" t="s">
        <v>2762</v>
      </c>
      <c r="K1560" s="134">
        <v>0</v>
      </c>
      <c r="L1560" s="134">
        <v>0</v>
      </c>
    </row>
    <row r="1561" spans="1:12">
      <c r="A1561" s="59" t="s">
        <v>6943</v>
      </c>
      <c r="B1561" s="120" t="s">
        <v>20756</v>
      </c>
      <c r="C1561" s="120" t="s">
        <v>15647</v>
      </c>
      <c r="D1561" s="120" t="s">
        <v>244</v>
      </c>
      <c r="E1561" s="134">
        <v>0</v>
      </c>
      <c r="F1561" s="152">
        <v>11327</v>
      </c>
      <c r="G1561" s="152" t="s">
        <v>18514</v>
      </c>
      <c r="H1561" s="152" t="s">
        <v>18520</v>
      </c>
      <c r="I1561" s="152" t="s">
        <v>18760</v>
      </c>
      <c r="J1561" s="59" t="s">
        <v>2733</v>
      </c>
      <c r="K1561" s="134">
        <v>0</v>
      </c>
      <c r="L1561" s="134">
        <v>0</v>
      </c>
    </row>
    <row r="1562" spans="1:12">
      <c r="A1562" s="59" t="s">
        <v>6948</v>
      </c>
      <c r="B1562" s="120" t="s">
        <v>20756</v>
      </c>
      <c r="C1562" s="120" t="s">
        <v>15647</v>
      </c>
      <c r="D1562" s="120" t="s">
        <v>244</v>
      </c>
      <c r="E1562" s="134">
        <v>0</v>
      </c>
      <c r="F1562" s="152">
        <v>11327</v>
      </c>
      <c r="G1562" s="152" t="s">
        <v>18514</v>
      </c>
      <c r="H1562" s="152" t="s">
        <v>18520</v>
      </c>
      <c r="I1562" s="152" t="s">
        <v>18760</v>
      </c>
      <c r="J1562" s="59" t="s">
        <v>2733</v>
      </c>
      <c r="K1562" s="134">
        <v>0</v>
      </c>
      <c r="L1562" s="134">
        <v>0</v>
      </c>
    </row>
    <row r="1563" spans="1:12">
      <c r="A1563" s="59" t="s">
        <v>4751</v>
      </c>
      <c r="B1563" s="120" t="s">
        <v>20756</v>
      </c>
      <c r="C1563" s="120" t="s">
        <v>15647</v>
      </c>
      <c r="D1563" s="120" t="s">
        <v>244</v>
      </c>
      <c r="E1563" s="134">
        <v>0</v>
      </c>
      <c r="F1563" s="152">
        <v>11327</v>
      </c>
      <c r="G1563" s="152" t="s">
        <v>18514</v>
      </c>
      <c r="H1563" s="152" t="s">
        <v>18520</v>
      </c>
      <c r="I1563" s="152" t="s">
        <v>18760</v>
      </c>
      <c r="J1563" s="59" t="s">
        <v>2733</v>
      </c>
      <c r="K1563" s="134">
        <v>0</v>
      </c>
      <c r="L1563" s="134">
        <v>0</v>
      </c>
    </row>
    <row r="1564" spans="1:12">
      <c r="A1564" s="59" t="s">
        <v>6941</v>
      </c>
      <c r="B1564" s="120" t="s">
        <v>20756</v>
      </c>
      <c r="C1564" s="120" t="s">
        <v>15647</v>
      </c>
      <c r="D1564" s="120" t="s">
        <v>244</v>
      </c>
      <c r="E1564" s="134">
        <v>0</v>
      </c>
      <c r="F1564" s="152">
        <v>11327</v>
      </c>
      <c r="G1564" s="152" t="s">
        <v>18514</v>
      </c>
      <c r="H1564" s="152" t="s">
        <v>18520</v>
      </c>
      <c r="I1564" s="152" t="s">
        <v>18760</v>
      </c>
      <c r="J1564" s="59" t="s">
        <v>2733</v>
      </c>
      <c r="K1564" s="134">
        <v>0</v>
      </c>
      <c r="L1564" s="134">
        <v>0</v>
      </c>
    </row>
    <row r="1565" spans="1:12">
      <c r="A1565" s="59" t="s">
        <v>6949</v>
      </c>
      <c r="B1565" s="120" t="s">
        <v>20756</v>
      </c>
      <c r="C1565" s="120" t="s">
        <v>15647</v>
      </c>
      <c r="D1565" s="120" t="s">
        <v>244</v>
      </c>
      <c r="E1565" s="134">
        <v>0</v>
      </c>
      <c r="F1565" s="152">
        <v>11327</v>
      </c>
      <c r="G1565" s="152" t="s">
        <v>18514</v>
      </c>
      <c r="H1565" s="152" t="s">
        <v>18520</v>
      </c>
      <c r="I1565" s="152" t="s">
        <v>18760</v>
      </c>
      <c r="J1565" s="59" t="s">
        <v>2733</v>
      </c>
      <c r="K1565" s="134">
        <v>0</v>
      </c>
      <c r="L1565" s="134">
        <v>0</v>
      </c>
    </row>
    <row r="1566" spans="1:12">
      <c r="A1566" s="57" t="s">
        <v>14684</v>
      </c>
      <c r="B1566" s="120" t="s">
        <v>20756</v>
      </c>
      <c r="C1566" s="120" t="s">
        <v>15647</v>
      </c>
      <c r="D1566" s="120" t="s">
        <v>244</v>
      </c>
      <c r="E1566" s="134">
        <v>0</v>
      </c>
      <c r="F1566" s="152">
        <v>11327</v>
      </c>
      <c r="G1566" s="152" t="s">
        <v>18514</v>
      </c>
      <c r="H1566" s="152" t="s">
        <v>18520</v>
      </c>
      <c r="I1566" s="152" t="s">
        <v>18760</v>
      </c>
      <c r="J1566" s="57" t="s">
        <v>20</v>
      </c>
      <c r="K1566" s="134">
        <v>0</v>
      </c>
      <c r="L1566" s="134">
        <v>0</v>
      </c>
    </row>
    <row r="1567" spans="1:12">
      <c r="A1567" s="59" t="s">
        <v>14685</v>
      </c>
      <c r="B1567" s="120" t="s">
        <v>20756</v>
      </c>
      <c r="C1567" s="120" t="s">
        <v>15647</v>
      </c>
      <c r="D1567" s="120" t="s">
        <v>244</v>
      </c>
      <c r="E1567" s="134">
        <v>0</v>
      </c>
      <c r="F1567" s="152">
        <v>11327</v>
      </c>
      <c r="G1567" s="152" t="s">
        <v>18514</v>
      </c>
      <c r="H1567" s="152" t="s">
        <v>18520</v>
      </c>
      <c r="I1567" s="152" t="s">
        <v>18760</v>
      </c>
      <c r="J1567" s="59" t="s">
        <v>2731</v>
      </c>
      <c r="K1567" s="134">
        <v>0</v>
      </c>
      <c r="L1567" s="134">
        <v>0</v>
      </c>
    </row>
    <row r="1568" spans="1:12">
      <c r="A1568" s="59" t="s">
        <v>15040</v>
      </c>
      <c r="B1568" s="120" t="s">
        <v>20756</v>
      </c>
      <c r="C1568" s="120" t="s">
        <v>15647</v>
      </c>
      <c r="D1568" s="120" t="s">
        <v>244</v>
      </c>
      <c r="E1568" s="134">
        <v>0</v>
      </c>
      <c r="F1568" s="152">
        <v>11327</v>
      </c>
      <c r="G1568" s="152" t="s">
        <v>18514</v>
      </c>
      <c r="H1568" s="152" t="s">
        <v>18520</v>
      </c>
      <c r="I1568" s="152" t="s">
        <v>18760</v>
      </c>
      <c r="J1568" s="59" t="s">
        <v>2733</v>
      </c>
      <c r="K1568" s="134">
        <v>0</v>
      </c>
      <c r="L1568" s="134">
        <v>0</v>
      </c>
    </row>
    <row r="1569" spans="1:12">
      <c r="A1569" s="59" t="s">
        <v>7013</v>
      </c>
      <c r="B1569" s="120" t="s">
        <v>20756</v>
      </c>
      <c r="C1569" s="120" t="s">
        <v>15647</v>
      </c>
      <c r="D1569" s="120" t="s">
        <v>244</v>
      </c>
      <c r="E1569" s="134">
        <v>0</v>
      </c>
      <c r="F1569" s="152">
        <v>11327</v>
      </c>
      <c r="G1569" s="152" t="s">
        <v>18514</v>
      </c>
      <c r="H1569" s="152" t="s">
        <v>18520</v>
      </c>
      <c r="I1569" s="152" t="s">
        <v>18760</v>
      </c>
      <c r="J1569" s="59" t="s">
        <v>2716</v>
      </c>
      <c r="K1569" s="134">
        <v>0</v>
      </c>
      <c r="L1569" s="134">
        <v>0</v>
      </c>
    </row>
    <row r="1570" spans="1:12">
      <c r="A1570" s="57" t="s">
        <v>17579</v>
      </c>
      <c r="B1570" s="120" t="s">
        <v>20756</v>
      </c>
      <c r="C1570" s="120" t="s">
        <v>15647</v>
      </c>
      <c r="D1570" s="120" t="s">
        <v>244</v>
      </c>
      <c r="E1570" s="134">
        <v>0</v>
      </c>
      <c r="F1570" s="152">
        <v>11327</v>
      </c>
      <c r="G1570" s="152" t="s">
        <v>18514</v>
      </c>
      <c r="H1570" s="152" t="s">
        <v>18520</v>
      </c>
      <c r="I1570" s="152" t="s">
        <v>18760</v>
      </c>
      <c r="J1570" s="57" t="s">
        <v>2716</v>
      </c>
      <c r="K1570" s="134">
        <v>0</v>
      </c>
      <c r="L1570" s="134">
        <v>0</v>
      </c>
    </row>
    <row r="1571" spans="1:12">
      <c r="A1571" s="59" t="s">
        <v>17580</v>
      </c>
      <c r="B1571" s="120" t="s">
        <v>20756</v>
      </c>
      <c r="C1571" s="120" t="s">
        <v>15647</v>
      </c>
      <c r="D1571" s="120" t="s">
        <v>244</v>
      </c>
      <c r="E1571" s="134">
        <v>0</v>
      </c>
      <c r="F1571" s="152">
        <v>11327</v>
      </c>
      <c r="G1571" s="152" t="s">
        <v>18514</v>
      </c>
      <c r="H1571" s="152" t="s">
        <v>18520</v>
      </c>
      <c r="I1571" s="152" t="s">
        <v>18760</v>
      </c>
      <c r="J1571" s="59" t="s">
        <v>2716</v>
      </c>
      <c r="K1571" s="134">
        <v>0</v>
      </c>
      <c r="L1571" s="134">
        <v>0</v>
      </c>
    </row>
    <row r="1572" spans="1:12">
      <c r="A1572" s="120" t="s">
        <v>19876</v>
      </c>
      <c r="B1572" s="120" t="s">
        <v>20756</v>
      </c>
      <c r="C1572" s="120" t="s">
        <v>15647</v>
      </c>
      <c r="D1572" s="120" t="s">
        <v>244</v>
      </c>
      <c r="E1572" s="134">
        <v>0</v>
      </c>
      <c r="F1572" s="152">
        <v>11327</v>
      </c>
      <c r="G1572" s="152" t="s">
        <v>18514</v>
      </c>
      <c r="H1572" s="152" t="s">
        <v>18520</v>
      </c>
      <c r="I1572" s="152" t="s">
        <v>18760</v>
      </c>
      <c r="J1572" s="120" t="s">
        <v>6801</v>
      </c>
      <c r="K1572" s="134">
        <v>0</v>
      </c>
      <c r="L1572" s="134">
        <v>0</v>
      </c>
    </row>
    <row r="1573" spans="1:12">
      <c r="A1573" s="120" t="s">
        <v>20410</v>
      </c>
      <c r="B1573" s="120" t="s">
        <v>20756</v>
      </c>
      <c r="C1573" s="120" t="s">
        <v>15647</v>
      </c>
      <c r="D1573" s="120" t="s">
        <v>244</v>
      </c>
      <c r="E1573" s="134">
        <v>0</v>
      </c>
      <c r="F1573" s="152">
        <v>11327</v>
      </c>
      <c r="G1573" s="152" t="s">
        <v>18514</v>
      </c>
      <c r="H1573" s="152" t="s">
        <v>18520</v>
      </c>
      <c r="I1573" s="152" t="s">
        <v>18760</v>
      </c>
      <c r="J1573" s="120" t="s">
        <v>2716</v>
      </c>
      <c r="K1573" s="134">
        <v>0</v>
      </c>
      <c r="L1573" s="134">
        <v>0</v>
      </c>
    </row>
    <row r="1574" spans="1:12">
      <c r="A1574" s="120" t="s">
        <v>20567</v>
      </c>
      <c r="B1574" s="120" t="s">
        <v>20756</v>
      </c>
      <c r="C1574" s="120" t="s">
        <v>15647</v>
      </c>
      <c r="D1574" s="120" t="s">
        <v>244</v>
      </c>
      <c r="E1574" s="134">
        <v>0</v>
      </c>
      <c r="F1574" s="152">
        <v>11327</v>
      </c>
      <c r="G1574" s="152" t="s">
        <v>18514</v>
      </c>
      <c r="H1574" s="152" t="s">
        <v>18520</v>
      </c>
      <c r="I1574" s="152" t="s">
        <v>18760</v>
      </c>
      <c r="J1574" s="120" t="s">
        <v>2727</v>
      </c>
      <c r="K1574" s="134">
        <v>0</v>
      </c>
      <c r="L1574" s="134">
        <v>0</v>
      </c>
    </row>
    <row r="1575" spans="1:12">
      <c r="A1575" s="120" t="s">
        <v>18414</v>
      </c>
      <c r="B1575" s="120" t="s">
        <v>20756</v>
      </c>
      <c r="C1575" s="120" t="s">
        <v>15647</v>
      </c>
      <c r="D1575" s="120" t="s">
        <v>244</v>
      </c>
      <c r="E1575" s="134">
        <v>0</v>
      </c>
      <c r="F1575" s="152">
        <v>11327</v>
      </c>
      <c r="G1575" s="152" t="s">
        <v>18514</v>
      </c>
      <c r="H1575" s="152" t="s">
        <v>18520</v>
      </c>
      <c r="I1575" s="152" t="s">
        <v>18760</v>
      </c>
      <c r="J1575" s="120" t="s">
        <v>20568</v>
      </c>
      <c r="K1575" s="134">
        <v>0</v>
      </c>
      <c r="L1575" s="134">
        <v>0</v>
      </c>
    </row>
    <row r="1576" spans="1:12">
      <c r="A1576" s="120" t="s">
        <v>21321</v>
      </c>
      <c r="B1576" s="120" t="s">
        <v>20756</v>
      </c>
      <c r="C1576" s="120" t="s">
        <v>15647</v>
      </c>
      <c r="D1576" s="120" t="s">
        <v>244</v>
      </c>
      <c r="E1576" s="134">
        <v>0</v>
      </c>
      <c r="F1576" s="152">
        <v>11327</v>
      </c>
      <c r="G1576" s="152" t="s">
        <v>18514</v>
      </c>
      <c r="H1576" s="152" t="s">
        <v>18520</v>
      </c>
      <c r="I1576" s="152" t="s">
        <v>18760</v>
      </c>
      <c r="J1576" s="120" t="s">
        <v>2714</v>
      </c>
      <c r="K1576" s="134">
        <v>0</v>
      </c>
      <c r="L1576" s="134">
        <v>0</v>
      </c>
    </row>
    <row r="1577" spans="1:12">
      <c r="A1577" s="57" t="s">
        <v>4552</v>
      </c>
      <c r="B1577" s="120" t="s">
        <v>16169</v>
      </c>
      <c r="C1577" s="120" t="s">
        <v>15648</v>
      </c>
      <c r="D1577" s="120" t="s">
        <v>245</v>
      </c>
      <c r="E1577" s="134">
        <v>0</v>
      </c>
      <c r="F1577" s="152">
        <v>10040</v>
      </c>
      <c r="G1577" s="152" t="s">
        <v>18514</v>
      </c>
      <c r="H1577" s="152" t="s">
        <v>18520</v>
      </c>
      <c r="I1577" s="152" t="s">
        <v>18761</v>
      </c>
      <c r="J1577" s="57" t="s">
        <v>2770</v>
      </c>
      <c r="K1577" s="134">
        <v>0</v>
      </c>
      <c r="L1577" s="134">
        <v>0</v>
      </c>
    </row>
    <row r="1578" spans="1:12">
      <c r="A1578" s="57" t="s">
        <v>6951</v>
      </c>
      <c r="B1578" s="120" t="s">
        <v>16169</v>
      </c>
      <c r="C1578" s="120" t="s">
        <v>15648</v>
      </c>
      <c r="D1578" s="120" t="s">
        <v>245</v>
      </c>
      <c r="E1578" s="134">
        <v>0</v>
      </c>
      <c r="F1578" s="152">
        <v>10040</v>
      </c>
      <c r="G1578" s="152" t="s">
        <v>18514</v>
      </c>
      <c r="H1578" s="152" t="s">
        <v>18520</v>
      </c>
      <c r="I1578" s="152" t="s">
        <v>18761</v>
      </c>
      <c r="J1578" s="57" t="s">
        <v>11</v>
      </c>
      <c r="K1578" s="134">
        <v>0</v>
      </c>
      <c r="L1578" s="134">
        <v>0</v>
      </c>
    </row>
    <row r="1579" spans="1:12">
      <c r="A1579" s="57" t="s">
        <v>6983</v>
      </c>
      <c r="B1579" s="120" t="s">
        <v>16169</v>
      </c>
      <c r="C1579" s="120" t="s">
        <v>15648</v>
      </c>
      <c r="D1579" s="120" t="s">
        <v>245</v>
      </c>
      <c r="E1579" s="134">
        <v>0</v>
      </c>
      <c r="F1579" s="152">
        <v>10040</v>
      </c>
      <c r="G1579" s="152" t="s">
        <v>18514</v>
      </c>
      <c r="H1579" s="152" t="s">
        <v>18520</v>
      </c>
      <c r="I1579" s="152" t="s">
        <v>18761</v>
      </c>
      <c r="J1579" s="57" t="s">
        <v>2714</v>
      </c>
      <c r="K1579" s="134">
        <v>0</v>
      </c>
      <c r="L1579" s="134">
        <v>0</v>
      </c>
    </row>
    <row r="1580" spans="1:12">
      <c r="A1580" s="57" t="s">
        <v>6952</v>
      </c>
      <c r="B1580" s="120" t="s">
        <v>16169</v>
      </c>
      <c r="C1580" s="120" t="s">
        <v>15648</v>
      </c>
      <c r="D1580" s="120" t="s">
        <v>245</v>
      </c>
      <c r="E1580" s="134">
        <v>0</v>
      </c>
      <c r="F1580" s="152">
        <v>10040</v>
      </c>
      <c r="G1580" s="152" t="s">
        <v>18514</v>
      </c>
      <c r="H1580" s="152" t="s">
        <v>18520</v>
      </c>
      <c r="I1580" s="152" t="s">
        <v>18761</v>
      </c>
      <c r="J1580" s="57" t="s">
        <v>2714</v>
      </c>
      <c r="K1580" s="134">
        <v>0</v>
      </c>
      <c r="L1580" s="134">
        <v>0</v>
      </c>
    </row>
    <row r="1581" spans="1:12">
      <c r="A1581" s="57" t="s">
        <v>6956</v>
      </c>
      <c r="B1581" s="120" t="s">
        <v>16169</v>
      </c>
      <c r="C1581" s="120" t="s">
        <v>15648</v>
      </c>
      <c r="D1581" s="120" t="s">
        <v>245</v>
      </c>
      <c r="E1581" s="134">
        <v>0</v>
      </c>
      <c r="F1581" s="152">
        <v>10040</v>
      </c>
      <c r="G1581" s="152" t="s">
        <v>18514</v>
      </c>
      <c r="H1581" s="152" t="s">
        <v>18520</v>
      </c>
      <c r="I1581" s="152" t="s">
        <v>18761</v>
      </c>
      <c r="J1581" s="57" t="s">
        <v>2714</v>
      </c>
      <c r="K1581" s="134">
        <v>0</v>
      </c>
      <c r="L1581" s="134">
        <v>0</v>
      </c>
    </row>
    <row r="1582" spans="1:12">
      <c r="A1582" s="57" t="s">
        <v>6954</v>
      </c>
      <c r="B1582" s="120" t="s">
        <v>16169</v>
      </c>
      <c r="C1582" s="120" t="s">
        <v>15648</v>
      </c>
      <c r="D1582" s="120" t="s">
        <v>245</v>
      </c>
      <c r="E1582" s="134">
        <v>0</v>
      </c>
      <c r="F1582" s="152">
        <v>10040</v>
      </c>
      <c r="G1582" s="152" t="s">
        <v>18514</v>
      </c>
      <c r="H1582" s="152" t="s">
        <v>18520</v>
      </c>
      <c r="I1582" s="152" t="s">
        <v>18761</v>
      </c>
      <c r="J1582" s="57" t="s">
        <v>2714</v>
      </c>
      <c r="K1582" s="134">
        <v>0</v>
      </c>
      <c r="L1582" s="134">
        <v>0</v>
      </c>
    </row>
    <row r="1583" spans="1:12">
      <c r="A1583" s="57" t="s">
        <v>15742</v>
      </c>
      <c r="B1583" s="120" t="s">
        <v>16169</v>
      </c>
      <c r="C1583" s="120" t="s">
        <v>15648</v>
      </c>
      <c r="D1583" s="120" t="s">
        <v>245</v>
      </c>
      <c r="E1583" s="134">
        <v>0</v>
      </c>
      <c r="F1583" s="152">
        <v>10040</v>
      </c>
      <c r="G1583" s="152" t="s">
        <v>18514</v>
      </c>
      <c r="H1583" s="152" t="s">
        <v>18520</v>
      </c>
      <c r="I1583" s="152" t="s">
        <v>18761</v>
      </c>
      <c r="J1583" s="57" t="s">
        <v>2714</v>
      </c>
      <c r="K1583" s="134">
        <v>0</v>
      </c>
      <c r="L1583" s="134">
        <v>0</v>
      </c>
    </row>
    <row r="1584" spans="1:12">
      <c r="A1584" s="57" t="s">
        <v>6950</v>
      </c>
      <c r="B1584" s="120" t="s">
        <v>16169</v>
      </c>
      <c r="C1584" s="120" t="s">
        <v>15648</v>
      </c>
      <c r="D1584" s="120" t="s">
        <v>245</v>
      </c>
      <c r="E1584" s="134">
        <v>0</v>
      </c>
      <c r="F1584" s="152">
        <v>10040</v>
      </c>
      <c r="G1584" s="152" t="s">
        <v>18514</v>
      </c>
      <c r="H1584" s="152" t="s">
        <v>18520</v>
      </c>
      <c r="I1584" s="152" t="s">
        <v>18761</v>
      </c>
      <c r="J1584" s="57" t="s">
        <v>2720</v>
      </c>
      <c r="K1584" s="134">
        <v>0</v>
      </c>
      <c r="L1584" s="134">
        <v>0</v>
      </c>
    </row>
    <row r="1585" spans="1:12">
      <c r="A1585" s="60" t="s">
        <v>6957</v>
      </c>
      <c r="B1585" s="120" t="s">
        <v>16169</v>
      </c>
      <c r="C1585" s="120" t="s">
        <v>15648</v>
      </c>
      <c r="D1585" s="120" t="s">
        <v>245</v>
      </c>
      <c r="E1585" s="134">
        <v>0</v>
      </c>
      <c r="F1585" s="152">
        <v>10040</v>
      </c>
      <c r="G1585" s="152" t="s">
        <v>18514</v>
      </c>
      <c r="H1585" s="152" t="s">
        <v>18520</v>
      </c>
      <c r="I1585" s="152" t="s">
        <v>18761</v>
      </c>
      <c r="J1585" s="60" t="s">
        <v>2720</v>
      </c>
      <c r="K1585" s="134">
        <v>0</v>
      </c>
      <c r="L1585" s="134">
        <v>0</v>
      </c>
    </row>
    <row r="1586" spans="1:12">
      <c r="A1586" s="57" t="s">
        <v>14369</v>
      </c>
      <c r="B1586" s="120" t="s">
        <v>16169</v>
      </c>
      <c r="C1586" s="120" t="s">
        <v>15648</v>
      </c>
      <c r="D1586" s="120" t="s">
        <v>245</v>
      </c>
      <c r="E1586" s="134">
        <v>0</v>
      </c>
      <c r="F1586" s="152">
        <v>10040</v>
      </c>
      <c r="G1586" s="152" t="s">
        <v>18514</v>
      </c>
      <c r="H1586" s="152" t="s">
        <v>18520</v>
      </c>
      <c r="I1586" s="152" t="s">
        <v>18761</v>
      </c>
      <c r="J1586" s="57" t="s">
        <v>2720</v>
      </c>
      <c r="K1586" s="134">
        <v>0</v>
      </c>
      <c r="L1586" s="134">
        <v>0</v>
      </c>
    </row>
    <row r="1587" spans="1:12">
      <c r="A1587" s="57" t="s">
        <v>6958</v>
      </c>
      <c r="B1587" s="120" t="s">
        <v>16169</v>
      </c>
      <c r="C1587" s="120" t="s">
        <v>15648</v>
      </c>
      <c r="D1587" s="120" t="s">
        <v>245</v>
      </c>
      <c r="E1587" s="134">
        <v>0</v>
      </c>
      <c r="F1587" s="152">
        <v>10040</v>
      </c>
      <c r="G1587" s="152" t="s">
        <v>18514</v>
      </c>
      <c r="H1587" s="152" t="s">
        <v>18520</v>
      </c>
      <c r="I1587" s="152" t="s">
        <v>18761</v>
      </c>
      <c r="J1587" s="57" t="s">
        <v>2724</v>
      </c>
      <c r="K1587" s="134">
        <v>0</v>
      </c>
      <c r="L1587" s="134">
        <v>0</v>
      </c>
    </row>
    <row r="1588" spans="1:12">
      <c r="A1588" s="57" t="s">
        <v>15743</v>
      </c>
      <c r="B1588" s="120" t="s">
        <v>16169</v>
      </c>
      <c r="C1588" s="120" t="s">
        <v>15648</v>
      </c>
      <c r="D1588" s="120" t="s">
        <v>245</v>
      </c>
      <c r="E1588" s="134">
        <v>0</v>
      </c>
      <c r="F1588" s="152">
        <v>10040</v>
      </c>
      <c r="G1588" s="152" t="s">
        <v>18514</v>
      </c>
      <c r="H1588" s="152" t="s">
        <v>18520</v>
      </c>
      <c r="I1588" s="152" t="s">
        <v>18761</v>
      </c>
      <c r="J1588" s="57" t="s">
        <v>2747</v>
      </c>
      <c r="K1588" s="134">
        <v>0</v>
      </c>
      <c r="L1588" s="134">
        <v>0</v>
      </c>
    </row>
    <row r="1589" spans="1:12">
      <c r="A1589" s="57" t="s">
        <v>6959</v>
      </c>
      <c r="B1589" s="120" t="s">
        <v>16169</v>
      </c>
      <c r="C1589" s="120" t="s">
        <v>15648</v>
      </c>
      <c r="D1589" s="120" t="s">
        <v>245</v>
      </c>
      <c r="E1589" s="134">
        <v>0</v>
      </c>
      <c r="F1589" s="152">
        <v>10040</v>
      </c>
      <c r="G1589" s="152" t="s">
        <v>18514</v>
      </c>
      <c r="H1589" s="152" t="s">
        <v>18520</v>
      </c>
      <c r="I1589" s="152" t="s">
        <v>18761</v>
      </c>
      <c r="J1589" s="57" t="s">
        <v>2747</v>
      </c>
      <c r="K1589" s="134">
        <v>0</v>
      </c>
      <c r="L1589" s="134">
        <v>0</v>
      </c>
    </row>
    <row r="1590" spans="1:12">
      <c r="A1590" s="3" t="s">
        <v>18314</v>
      </c>
      <c r="B1590" s="120" t="s">
        <v>16169</v>
      </c>
      <c r="C1590" s="120" t="s">
        <v>15648</v>
      </c>
      <c r="D1590" s="120" t="s">
        <v>245</v>
      </c>
      <c r="E1590" s="134">
        <v>0</v>
      </c>
      <c r="F1590" s="152">
        <v>10040</v>
      </c>
      <c r="G1590" s="152" t="s">
        <v>18514</v>
      </c>
      <c r="H1590" s="152" t="s">
        <v>18520</v>
      </c>
      <c r="I1590" s="152" t="s">
        <v>18761</v>
      </c>
      <c r="J1590" s="3" t="s">
        <v>2747</v>
      </c>
      <c r="K1590" s="134">
        <v>0</v>
      </c>
      <c r="L1590" s="134">
        <v>0</v>
      </c>
    </row>
    <row r="1591" spans="1:12">
      <c r="A1591" s="57" t="s">
        <v>15744</v>
      </c>
      <c r="B1591" s="120" t="s">
        <v>16169</v>
      </c>
      <c r="C1591" s="120" t="s">
        <v>15648</v>
      </c>
      <c r="D1591" s="120" t="s">
        <v>245</v>
      </c>
      <c r="E1591" s="134">
        <v>0</v>
      </c>
      <c r="F1591" s="152">
        <v>10040</v>
      </c>
      <c r="G1591" s="152" t="s">
        <v>18514</v>
      </c>
      <c r="H1591" s="152" t="s">
        <v>18520</v>
      </c>
      <c r="I1591" s="152" t="s">
        <v>18761</v>
      </c>
      <c r="J1591" s="57" t="s">
        <v>2716</v>
      </c>
      <c r="K1591" s="134">
        <v>0</v>
      </c>
      <c r="L1591" s="134">
        <v>0</v>
      </c>
    </row>
    <row r="1592" spans="1:12">
      <c r="A1592" s="57" t="s">
        <v>6960</v>
      </c>
      <c r="B1592" s="120" t="s">
        <v>16169</v>
      </c>
      <c r="C1592" s="120" t="s">
        <v>15648</v>
      </c>
      <c r="D1592" s="120" t="s">
        <v>245</v>
      </c>
      <c r="E1592" s="134">
        <v>0</v>
      </c>
      <c r="F1592" s="152">
        <v>10040</v>
      </c>
      <c r="G1592" s="152" t="s">
        <v>18514</v>
      </c>
      <c r="H1592" s="152" t="s">
        <v>18520</v>
      </c>
      <c r="I1592" s="152" t="s">
        <v>18761</v>
      </c>
      <c r="J1592" s="57" t="s">
        <v>2716</v>
      </c>
      <c r="K1592" s="134">
        <v>0</v>
      </c>
      <c r="L1592" s="134">
        <v>0</v>
      </c>
    </row>
    <row r="1593" spans="1:12">
      <c r="A1593" s="57" t="s">
        <v>6961</v>
      </c>
      <c r="B1593" s="120" t="s">
        <v>16169</v>
      </c>
      <c r="C1593" s="120" t="s">
        <v>15648</v>
      </c>
      <c r="D1593" s="120" t="s">
        <v>245</v>
      </c>
      <c r="E1593" s="134">
        <v>0</v>
      </c>
      <c r="F1593" s="152">
        <v>10040</v>
      </c>
      <c r="G1593" s="152" t="s">
        <v>18514</v>
      </c>
      <c r="H1593" s="152" t="s">
        <v>18520</v>
      </c>
      <c r="I1593" s="152" t="s">
        <v>18761</v>
      </c>
      <c r="J1593" s="57" t="s">
        <v>2716</v>
      </c>
      <c r="K1593" s="134">
        <v>0</v>
      </c>
      <c r="L1593" s="134">
        <v>0</v>
      </c>
    </row>
    <row r="1594" spans="1:12">
      <c r="A1594" s="57" t="s">
        <v>12847</v>
      </c>
      <c r="B1594" s="120" t="s">
        <v>16169</v>
      </c>
      <c r="C1594" s="120" t="s">
        <v>15648</v>
      </c>
      <c r="D1594" s="120" t="s">
        <v>245</v>
      </c>
      <c r="E1594" s="134">
        <v>0</v>
      </c>
      <c r="F1594" s="152">
        <v>10040</v>
      </c>
      <c r="G1594" s="152" t="s">
        <v>18514</v>
      </c>
      <c r="H1594" s="152" t="s">
        <v>18520</v>
      </c>
      <c r="I1594" s="152" t="s">
        <v>18761</v>
      </c>
      <c r="J1594" s="57" t="s">
        <v>14980</v>
      </c>
      <c r="K1594" s="134">
        <v>0</v>
      </c>
      <c r="L1594" s="134">
        <v>0</v>
      </c>
    </row>
    <row r="1595" spans="1:12">
      <c r="A1595" s="57" t="s">
        <v>4828</v>
      </c>
      <c r="B1595" s="120" t="s">
        <v>16169</v>
      </c>
      <c r="C1595" s="120" t="s">
        <v>15648</v>
      </c>
      <c r="D1595" s="120" t="s">
        <v>245</v>
      </c>
      <c r="E1595" s="134">
        <v>0</v>
      </c>
      <c r="F1595" s="152">
        <v>10040</v>
      </c>
      <c r="G1595" s="152" t="s">
        <v>18514</v>
      </c>
      <c r="H1595" s="152" t="s">
        <v>18520</v>
      </c>
      <c r="I1595" s="152" t="s">
        <v>18761</v>
      </c>
      <c r="J1595" s="57" t="s">
        <v>2729</v>
      </c>
      <c r="K1595" s="134">
        <v>0</v>
      </c>
      <c r="L1595" s="134">
        <v>0</v>
      </c>
    </row>
    <row r="1596" spans="1:12">
      <c r="A1596" s="61" t="s">
        <v>12910</v>
      </c>
      <c r="B1596" s="120" t="s">
        <v>16169</v>
      </c>
      <c r="C1596" s="120" t="s">
        <v>15648</v>
      </c>
      <c r="D1596" s="120" t="s">
        <v>245</v>
      </c>
      <c r="E1596" s="134">
        <v>0</v>
      </c>
      <c r="F1596" s="152">
        <v>10040</v>
      </c>
      <c r="G1596" s="152" t="s">
        <v>18514</v>
      </c>
      <c r="H1596" s="152" t="s">
        <v>18520</v>
      </c>
      <c r="I1596" s="152" t="s">
        <v>18761</v>
      </c>
      <c r="J1596" s="61" t="s">
        <v>2729</v>
      </c>
      <c r="K1596" s="134">
        <v>0</v>
      </c>
      <c r="L1596" s="134">
        <v>0</v>
      </c>
    </row>
    <row r="1597" spans="1:12">
      <c r="A1597" s="3" t="s">
        <v>18315</v>
      </c>
      <c r="B1597" s="120" t="s">
        <v>16169</v>
      </c>
      <c r="C1597" s="120" t="s">
        <v>15648</v>
      </c>
      <c r="D1597" s="120" t="s">
        <v>245</v>
      </c>
      <c r="E1597" s="134">
        <v>0</v>
      </c>
      <c r="F1597" s="152">
        <v>10040</v>
      </c>
      <c r="G1597" s="152" t="s">
        <v>18514</v>
      </c>
      <c r="H1597" s="152" t="s">
        <v>18520</v>
      </c>
      <c r="I1597" s="152" t="s">
        <v>18761</v>
      </c>
      <c r="J1597" s="3" t="s">
        <v>2729</v>
      </c>
      <c r="K1597" s="134">
        <v>0</v>
      </c>
      <c r="L1597" s="134">
        <v>0</v>
      </c>
    </row>
    <row r="1598" spans="1:12">
      <c r="A1598" s="57" t="s">
        <v>6962</v>
      </c>
      <c r="B1598" s="120" t="s">
        <v>16169</v>
      </c>
      <c r="C1598" s="120" t="s">
        <v>15648</v>
      </c>
      <c r="D1598" s="120" t="s">
        <v>245</v>
      </c>
      <c r="E1598" s="134">
        <v>0</v>
      </c>
      <c r="F1598" s="152">
        <v>10040</v>
      </c>
      <c r="G1598" s="152" t="s">
        <v>18514</v>
      </c>
      <c r="H1598" s="152" t="s">
        <v>18520</v>
      </c>
      <c r="I1598" s="152" t="s">
        <v>18761</v>
      </c>
      <c r="J1598" s="57" t="s">
        <v>2733</v>
      </c>
      <c r="K1598" s="134">
        <v>0</v>
      </c>
      <c r="L1598" s="134">
        <v>0</v>
      </c>
    </row>
    <row r="1599" spans="1:12">
      <c r="A1599" s="57" t="s">
        <v>6963</v>
      </c>
      <c r="B1599" s="120" t="s">
        <v>16169</v>
      </c>
      <c r="C1599" s="120" t="s">
        <v>15648</v>
      </c>
      <c r="D1599" s="120" t="s">
        <v>245</v>
      </c>
      <c r="E1599" s="134">
        <v>0</v>
      </c>
      <c r="F1599" s="152">
        <v>10040</v>
      </c>
      <c r="G1599" s="152" t="s">
        <v>18514</v>
      </c>
      <c r="H1599" s="152" t="s">
        <v>18520</v>
      </c>
      <c r="I1599" s="152" t="s">
        <v>18761</v>
      </c>
      <c r="J1599" s="57" t="s">
        <v>2733</v>
      </c>
      <c r="K1599" s="134">
        <v>0</v>
      </c>
      <c r="L1599" s="134">
        <v>0</v>
      </c>
    </row>
    <row r="1600" spans="1:12">
      <c r="A1600" s="57" t="s">
        <v>6964</v>
      </c>
      <c r="B1600" s="120" t="s">
        <v>16169</v>
      </c>
      <c r="C1600" s="120" t="s">
        <v>15648</v>
      </c>
      <c r="D1600" s="120" t="s">
        <v>245</v>
      </c>
      <c r="E1600" s="134">
        <v>0</v>
      </c>
      <c r="F1600" s="152">
        <v>10040</v>
      </c>
      <c r="G1600" s="152" t="s">
        <v>18514</v>
      </c>
      <c r="H1600" s="152" t="s">
        <v>18520</v>
      </c>
      <c r="I1600" s="152" t="s">
        <v>18761</v>
      </c>
      <c r="J1600" s="57" t="s">
        <v>2733</v>
      </c>
      <c r="K1600" s="134">
        <v>0</v>
      </c>
      <c r="L1600" s="134">
        <v>0</v>
      </c>
    </row>
    <row r="1601" spans="1:12">
      <c r="A1601" s="57" t="s">
        <v>6965</v>
      </c>
      <c r="B1601" s="120" t="s">
        <v>16169</v>
      </c>
      <c r="C1601" s="120" t="s">
        <v>15648</v>
      </c>
      <c r="D1601" s="120" t="s">
        <v>245</v>
      </c>
      <c r="E1601" s="134">
        <v>0</v>
      </c>
      <c r="F1601" s="152">
        <v>10040</v>
      </c>
      <c r="G1601" s="152" t="s">
        <v>18514</v>
      </c>
      <c r="H1601" s="152" t="s">
        <v>18520</v>
      </c>
      <c r="I1601" s="152" t="s">
        <v>18761</v>
      </c>
      <c r="J1601" s="57" t="s">
        <v>2733</v>
      </c>
      <c r="K1601" s="134">
        <v>0</v>
      </c>
      <c r="L1601" s="134">
        <v>0</v>
      </c>
    </row>
    <row r="1602" spans="1:12">
      <c r="A1602" s="57" t="s">
        <v>6966</v>
      </c>
      <c r="B1602" s="120" t="s">
        <v>16169</v>
      </c>
      <c r="C1602" s="120" t="s">
        <v>15648</v>
      </c>
      <c r="D1602" s="120" t="s">
        <v>245</v>
      </c>
      <c r="E1602" s="134">
        <v>0</v>
      </c>
      <c r="F1602" s="152">
        <v>10040</v>
      </c>
      <c r="G1602" s="152" t="s">
        <v>18514</v>
      </c>
      <c r="H1602" s="152" t="s">
        <v>18520</v>
      </c>
      <c r="I1602" s="152" t="s">
        <v>18761</v>
      </c>
      <c r="J1602" s="57" t="s">
        <v>2733</v>
      </c>
      <c r="K1602" s="134">
        <v>0</v>
      </c>
      <c r="L1602" s="134">
        <v>0</v>
      </c>
    </row>
    <row r="1603" spans="1:12">
      <c r="A1603" s="57" t="s">
        <v>13686</v>
      </c>
      <c r="B1603" s="120" t="s">
        <v>16169</v>
      </c>
      <c r="C1603" s="120" t="s">
        <v>15648</v>
      </c>
      <c r="D1603" s="120" t="s">
        <v>245</v>
      </c>
      <c r="E1603" s="134">
        <v>0</v>
      </c>
      <c r="F1603" s="152">
        <v>10040</v>
      </c>
      <c r="G1603" s="152" t="s">
        <v>18514</v>
      </c>
      <c r="H1603" s="152" t="s">
        <v>18520</v>
      </c>
      <c r="I1603" s="152" t="s">
        <v>18761</v>
      </c>
      <c r="J1603" s="57" t="s">
        <v>2733</v>
      </c>
      <c r="K1603" s="134">
        <v>0</v>
      </c>
      <c r="L1603" s="134">
        <v>0</v>
      </c>
    </row>
    <row r="1604" spans="1:12">
      <c r="A1604" s="57" t="s">
        <v>6967</v>
      </c>
      <c r="B1604" s="120" t="s">
        <v>16169</v>
      </c>
      <c r="C1604" s="120" t="s">
        <v>15648</v>
      </c>
      <c r="D1604" s="120" t="s">
        <v>245</v>
      </c>
      <c r="E1604" s="134">
        <v>0</v>
      </c>
      <c r="F1604" s="152">
        <v>10040</v>
      </c>
      <c r="G1604" s="152" t="s">
        <v>18514</v>
      </c>
      <c r="H1604" s="152" t="s">
        <v>18520</v>
      </c>
      <c r="I1604" s="152" t="s">
        <v>18761</v>
      </c>
      <c r="J1604" s="57" t="s">
        <v>2733</v>
      </c>
      <c r="K1604" s="134">
        <v>0</v>
      </c>
      <c r="L1604" s="134">
        <v>0</v>
      </c>
    </row>
    <row r="1605" spans="1:12">
      <c r="A1605" s="57" t="s">
        <v>6253</v>
      </c>
      <c r="B1605" s="120" t="s">
        <v>16169</v>
      </c>
      <c r="C1605" s="120" t="s">
        <v>15648</v>
      </c>
      <c r="D1605" s="120" t="s">
        <v>245</v>
      </c>
      <c r="E1605" s="134">
        <v>0</v>
      </c>
      <c r="F1605" s="152">
        <v>10040</v>
      </c>
      <c r="G1605" s="152" t="s">
        <v>18514</v>
      </c>
      <c r="H1605" s="152" t="s">
        <v>18520</v>
      </c>
      <c r="I1605" s="152" t="s">
        <v>18761</v>
      </c>
      <c r="J1605" s="57" t="s">
        <v>2737</v>
      </c>
      <c r="K1605" s="134">
        <v>0</v>
      </c>
      <c r="L1605" s="134">
        <v>0</v>
      </c>
    </row>
    <row r="1606" spans="1:12">
      <c r="A1606" s="57" t="s">
        <v>19687</v>
      </c>
      <c r="B1606" s="120" t="s">
        <v>16169</v>
      </c>
      <c r="C1606" s="120" t="s">
        <v>15648</v>
      </c>
      <c r="D1606" s="120" t="s">
        <v>245</v>
      </c>
      <c r="E1606" s="134">
        <v>0</v>
      </c>
      <c r="F1606" s="152">
        <v>10040</v>
      </c>
      <c r="G1606" s="152" t="s">
        <v>18514</v>
      </c>
      <c r="H1606" s="152" t="s">
        <v>18520</v>
      </c>
      <c r="I1606" s="152" t="s">
        <v>18761</v>
      </c>
      <c r="J1606" s="57" t="s">
        <v>2747</v>
      </c>
      <c r="K1606" s="134">
        <v>0</v>
      </c>
      <c r="L1606" s="134">
        <v>0</v>
      </c>
    </row>
    <row r="1607" spans="1:12">
      <c r="A1607" s="120" t="s">
        <v>21465</v>
      </c>
      <c r="B1607" s="120" t="s">
        <v>16169</v>
      </c>
      <c r="C1607" s="120" t="s">
        <v>15648</v>
      </c>
      <c r="D1607" s="120" t="s">
        <v>245</v>
      </c>
      <c r="E1607" s="134">
        <v>0</v>
      </c>
      <c r="F1607" s="152">
        <v>10040</v>
      </c>
      <c r="G1607" s="152" t="s">
        <v>18514</v>
      </c>
      <c r="H1607" s="152" t="s">
        <v>18520</v>
      </c>
      <c r="I1607" s="152" t="s">
        <v>18761</v>
      </c>
      <c r="J1607" s="120" t="s">
        <v>6824</v>
      </c>
      <c r="K1607" s="134">
        <v>0</v>
      </c>
      <c r="L1607" s="134">
        <v>0</v>
      </c>
    </row>
    <row r="1608" spans="1:12">
      <c r="A1608" s="120" t="s">
        <v>7033</v>
      </c>
      <c r="B1608" s="120" t="s">
        <v>16169</v>
      </c>
      <c r="C1608" s="120" t="s">
        <v>15648</v>
      </c>
      <c r="D1608" s="120" t="s">
        <v>245</v>
      </c>
      <c r="E1608" s="134">
        <v>0</v>
      </c>
      <c r="F1608" s="152">
        <v>10040</v>
      </c>
      <c r="G1608" s="152" t="s">
        <v>18514</v>
      </c>
      <c r="H1608" s="152" t="s">
        <v>18520</v>
      </c>
      <c r="I1608" s="152" t="s">
        <v>18761</v>
      </c>
      <c r="J1608" s="120" t="s">
        <v>2733</v>
      </c>
      <c r="K1608" s="134">
        <v>0</v>
      </c>
      <c r="L1608" s="134">
        <v>0</v>
      </c>
    </row>
    <row r="1609" spans="1:12">
      <c r="A1609" s="57" t="s">
        <v>7026</v>
      </c>
      <c r="B1609" s="120" t="s">
        <v>21823</v>
      </c>
      <c r="C1609" s="120" t="s">
        <v>15649</v>
      </c>
      <c r="D1609" s="120" t="s">
        <v>15606</v>
      </c>
      <c r="E1609" s="134">
        <v>0</v>
      </c>
      <c r="F1609" s="152">
        <v>11579</v>
      </c>
      <c r="G1609" s="152" t="s">
        <v>18514</v>
      </c>
      <c r="H1609" s="152" t="s">
        <v>18520</v>
      </c>
      <c r="I1609" s="152" t="s">
        <v>18638</v>
      </c>
      <c r="J1609" s="57" t="s">
        <v>21838</v>
      </c>
      <c r="K1609" s="134">
        <v>0</v>
      </c>
      <c r="L1609" s="134">
        <v>0</v>
      </c>
    </row>
    <row r="1610" spans="1:12">
      <c r="A1610" s="302" t="s">
        <v>6986</v>
      </c>
      <c r="B1610" s="120" t="s">
        <v>21823</v>
      </c>
      <c r="C1610" s="120" t="s">
        <v>15649</v>
      </c>
      <c r="D1610" s="120" t="s">
        <v>15606</v>
      </c>
      <c r="E1610" s="134">
        <v>0</v>
      </c>
      <c r="F1610" s="152">
        <v>11579</v>
      </c>
      <c r="G1610" s="152" t="s">
        <v>18514</v>
      </c>
      <c r="H1610" s="152" t="s">
        <v>18520</v>
      </c>
      <c r="I1610" s="152" t="s">
        <v>18638</v>
      </c>
      <c r="J1610" s="302" t="s">
        <v>22020</v>
      </c>
      <c r="K1610" s="134">
        <v>0</v>
      </c>
      <c r="L1610" s="134">
        <v>0</v>
      </c>
    </row>
    <row r="1611" spans="1:12">
      <c r="A1611" s="303" t="s">
        <v>4521</v>
      </c>
      <c r="B1611" s="120" t="s">
        <v>21823</v>
      </c>
      <c r="C1611" s="120" t="s">
        <v>15649</v>
      </c>
      <c r="D1611" s="120" t="s">
        <v>15606</v>
      </c>
      <c r="E1611" s="134">
        <v>0</v>
      </c>
      <c r="F1611" s="152">
        <v>11579</v>
      </c>
      <c r="G1611" s="152" t="s">
        <v>18514</v>
      </c>
      <c r="H1611" s="152" t="s">
        <v>18520</v>
      </c>
      <c r="I1611" s="152" t="s">
        <v>18638</v>
      </c>
      <c r="J1611" s="303" t="s">
        <v>2715</v>
      </c>
      <c r="K1611" s="134">
        <v>0</v>
      </c>
      <c r="L1611" s="134">
        <v>0</v>
      </c>
    </row>
    <row r="1612" spans="1:12">
      <c r="A1612" s="303" t="s">
        <v>15745</v>
      </c>
      <c r="B1612" s="120" t="s">
        <v>21823</v>
      </c>
      <c r="C1612" s="120" t="s">
        <v>15649</v>
      </c>
      <c r="D1612" s="120" t="s">
        <v>15606</v>
      </c>
      <c r="E1612" s="134">
        <v>0</v>
      </c>
      <c r="F1612" s="152">
        <v>11579</v>
      </c>
      <c r="G1612" s="152" t="s">
        <v>18514</v>
      </c>
      <c r="H1612" s="152" t="s">
        <v>18520</v>
      </c>
      <c r="I1612" s="152" t="s">
        <v>18638</v>
      </c>
      <c r="J1612" s="303" t="s">
        <v>2716</v>
      </c>
      <c r="K1612" s="134">
        <v>0</v>
      </c>
      <c r="L1612" s="134">
        <v>0</v>
      </c>
    </row>
    <row r="1613" spans="1:12">
      <c r="A1613" s="303" t="s">
        <v>17672</v>
      </c>
      <c r="B1613" s="120" t="s">
        <v>21823</v>
      </c>
      <c r="C1613" s="120" t="s">
        <v>15649</v>
      </c>
      <c r="D1613" s="120" t="s">
        <v>15606</v>
      </c>
      <c r="E1613" s="134">
        <v>0</v>
      </c>
      <c r="F1613" s="152">
        <v>11579</v>
      </c>
      <c r="G1613" s="152" t="s">
        <v>18514</v>
      </c>
      <c r="H1613" s="152" t="s">
        <v>18520</v>
      </c>
      <c r="I1613" s="152" t="s">
        <v>18638</v>
      </c>
      <c r="J1613" s="303" t="s">
        <v>2714</v>
      </c>
      <c r="K1613" s="134">
        <v>0</v>
      </c>
      <c r="L1613" s="134">
        <v>0</v>
      </c>
    </row>
    <row r="1614" spans="1:12">
      <c r="A1614" s="303" t="s">
        <v>22021</v>
      </c>
      <c r="B1614" s="120" t="s">
        <v>21823</v>
      </c>
      <c r="C1614" s="120" t="s">
        <v>15649</v>
      </c>
      <c r="D1614" s="120" t="s">
        <v>15606</v>
      </c>
      <c r="E1614" s="134">
        <v>0</v>
      </c>
      <c r="F1614" s="152">
        <v>11579</v>
      </c>
      <c r="G1614" s="152" t="s">
        <v>18514</v>
      </c>
      <c r="H1614" s="152" t="s">
        <v>18520</v>
      </c>
      <c r="I1614" s="152" t="s">
        <v>18638</v>
      </c>
      <c r="J1614" s="302" t="s">
        <v>2716</v>
      </c>
      <c r="K1614" s="134">
        <v>0</v>
      </c>
      <c r="L1614" s="134">
        <v>0</v>
      </c>
    </row>
    <row r="1615" spans="1:12">
      <c r="A1615" s="302" t="s">
        <v>4503</v>
      </c>
      <c r="B1615" s="120" t="s">
        <v>21823</v>
      </c>
      <c r="C1615" s="120" t="s">
        <v>15649</v>
      </c>
      <c r="D1615" s="120" t="s">
        <v>15606</v>
      </c>
      <c r="E1615" s="134">
        <v>0</v>
      </c>
      <c r="F1615" s="152">
        <v>11579</v>
      </c>
      <c r="G1615" s="152" t="s">
        <v>18514</v>
      </c>
      <c r="H1615" s="152" t="s">
        <v>18520</v>
      </c>
      <c r="I1615" s="152" t="s">
        <v>18638</v>
      </c>
      <c r="J1615" s="302" t="s">
        <v>2717</v>
      </c>
      <c r="K1615" s="134">
        <v>0</v>
      </c>
      <c r="L1615" s="134">
        <v>0</v>
      </c>
    </row>
    <row r="1616" spans="1:12">
      <c r="A1616" s="302" t="s">
        <v>6968</v>
      </c>
      <c r="B1616" s="120" t="s">
        <v>21823</v>
      </c>
      <c r="C1616" s="120" t="s">
        <v>15649</v>
      </c>
      <c r="D1616" s="120" t="s">
        <v>15606</v>
      </c>
      <c r="E1616" s="134">
        <v>0</v>
      </c>
      <c r="F1616" s="152">
        <v>11579</v>
      </c>
      <c r="G1616" s="152" t="s">
        <v>18514</v>
      </c>
      <c r="H1616" s="152" t="s">
        <v>18520</v>
      </c>
      <c r="I1616" s="152" t="s">
        <v>18638</v>
      </c>
      <c r="J1616" s="302" t="s">
        <v>2717</v>
      </c>
      <c r="K1616" s="134">
        <v>0</v>
      </c>
      <c r="L1616" s="134">
        <v>0</v>
      </c>
    </row>
    <row r="1617" spans="1:12">
      <c r="A1617" s="302" t="s">
        <v>6969</v>
      </c>
      <c r="B1617" s="120" t="s">
        <v>21823</v>
      </c>
      <c r="C1617" s="120" t="s">
        <v>15649</v>
      </c>
      <c r="D1617" s="120" t="s">
        <v>15606</v>
      </c>
      <c r="E1617" s="134">
        <v>0</v>
      </c>
      <c r="F1617" s="152">
        <v>11579</v>
      </c>
      <c r="G1617" s="152" t="s">
        <v>18514</v>
      </c>
      <c r="H1617" s="152" t="s">
        <v>18520</v>
      </c>
      <c r="I1617" s="152" t="s">
        <v>18638</v>
      </c>
      <c r="J1617" s="302" t="s">
        <v>2717</v>
      </c>
      <c r="K1617" s="134">
        <v>0</v>
      </c>
      <c r="L1617" s="134">
        <v>0</v>
      </c>
    </row>
    <row r="1618" spans="1:12">
      <c r="A1618" s="302" t="s">
        <v>6970</v>
      </c>
      <c r="B1618" s="120" t="s">
        <v>21823</v>
      </c>
      <c r="C1618" s="120" t="s">
        <v>15649</v>
      </c>
      <c r="D1618" s="120" t="s">
        <v>15606</v>
      </c>
      <c r="E1618" s="134">
        <v>0</v>
      </c>
      <c r="F1618" s="152">
        <v>11579</v>
      </c>
      <c r="G1618" s="152" t="s">
        <v>18514</v>
      </c>
      <c r="H1618" s="152" t="s">
        <v>18520</v>
      </c>
      <c r="I1618" s="152" t="s">
        <v>18638</v>
      </c>
      <c r="J1618" s="302" t="s">
        <v>2717</v>
      </c>
      <c r="K1618" s="134">
        <v>0</v>
      </c>
      <c r="L1618" s="134">
        <v>0</v>
      </c>
    </row>
    <row r="1619" spans="1:12">
      <c r="A1619" s="302" t="s">
        <v>6971</v>
      </c>
      <c r="B1619" s="120" t="s">
        <v>21823</v>
      </c>
      <c r="C1619" s="120" t="s">
        <v>15649</v>
      </c>
      <c r="D1619" s="120" t="s">
        <v>15606</v>
      </c>
      <c r="E1619" s="134">
        <v>0</v>
      </c>
      <c r="F1619" s="152">
        <v>11579</v>
      </c>
      <c r="G1619" s="152" t="s">
        <v>18514</v>
      </c>
      <c r="H1619" s="152" t="s">
        <v>18520</v>
      </c>
      <c r="I1619" s="152" t="s">
        <v>18638</v>
      </c>
      <c r="J1619" s="302" t="s">
        <v>2717</v>
      </c>
      <c r="K1619" s="134">
        <v>0</v>
      </c>
      <c r="L1619" s="134">
        <v>0</v>
      </c>
    </row>
    <row r="1620" spans="1:12">
      <c r="A1620" s="302" t="s">
        <v>2889</v>
      </c>
      <c r="B1620" s="120" t="s">
        <v>21823</v>
      </c>
      <c r="C1620" s="120" t="s">
        <v>15649</v>
      </c>
      <c r="D1620" s="120" t="s">
        <v>15606</v>
      </c>
      <c r="E1620" s="134">
        <v>0</v>
      </c>
      <c r="F1620" s="152">
        <v>11579</v>
      </c>
      <c r="G1620" s="152" t="s">
        <v>18514</v>
      </c>
      <c r="H1620" s="152" t="s">
        <v>18520</v>
      </c>
      <c r="I1620" s="152" t="s">
        <v>18638</v>
      </c>
      <c r="J1620" s="302" t="s">
        <v>2717</v>
      </c>
      <c r="K1620" s="134">
        <v>0</v>
      </c>
      <c r="L1620" s="134">
        <v>0</v>
      </c>
    </row>
    <row r="1621" spans="1:12">
      <c r="A1621" s="302" t="s">
        <v>6972</v>
      </c>
      <c r="B1621" s="120" t="s">
        <v>21823</v>
      </c>
      <c r="C1621" s="120" t="s">
        <v>15649</v>
      </c>
      <c r="D1621" s="120" t="s">
        <v>15606</v>
      </c>
      <c r="E1621" s="134">
        <v>0</v>
      </c>
      <c r="F1621" s="152">
        <v>11579</v>
      </c>
      <c r="G1621" s="152" t="s">
        <v>18514</v>
      </c>
      <c r="H1621" s="152" t="s">
        <v>18520</v>
      </c>
      <c r="I1621" s="152" t="s">
        <v>18638</v>
      </c>
      <c r="J1621" s="302" t="s">
        <v>2717</v>
      </c>
      <c r="K1621" s="134">
        <v>0</v>
      </c>
      <c r="L1621" s="134">
        <v>0</v>
      </c>
    </row>
    <row r="1622" spans="1:12">
      <c r="A1622" s="302" t="s">
        <v>6973</v>
      </c>
      <c r="B1622" s="120" t="s">
        <v>21823</v>
      </c>
      <c r="C1622" s="120" t="s">
        <v>15649</v>
      </c>
      <c r="D1622" s="120" t="s">
        <v>15606</v>
      </c>
      <c r="E1622" s="134">
        <v>0</v>
      </c>
      <c r="F1622" s="152">
        <v>11579</v>
      </c>
      <c r="G1622" s="152" t="s">
        <v>18514</v>
      </c>
      <c r="H1622" s="152" t="s">
        <v>18520</v>
      </c>
      <c r="I1622" s="152" t="s">
        <v>18638</v>
      </c>
      <c r="J1622" s="302" t="s">
        <v>2717</v>
      </c>
      <c r="K1622" s="134">
        <v>0</v>
      </c>
      <c r="L1622" s="134">
        <v>0</v>
      </c>
    </row>
    <row r="1623" spans="1:12">
      <c r="A1623" s="302" t="s">
        <v>4632</v>
      </c>
      <c r="B1623" s="120" t="s">
        <v>21823</v>
      </c>
      <c r="C1623" s="120" t="s">
        <v>15649</v>
      </c>
      <c r="D1623" s="120" t="s">
        <v>15606</v>
      </c>
      <c r="E1623" s="134">
        <v>0</v>
      </c>
      <c r="F1623" s="152">
        <v>11579</v>
      </c>
      <c r="G1623" s="152" t="s">
        <v>18514</v>
      </c>
      <c r="H1623" s="152" t="s">
        <v>18520</v>
      </c>
      <c r="I1623" s="152" t="s">
        <v>18638</v>
      </c>
      <c r="J1623" s="302" t="s">
        <v>2717</v>
      </c>
      <c r="K1623" s="134">
        <v>0</v>
      </c>
      <c r="L1623" s="134">
        <v>0</v>
      </c>
    </row>
    <row r="1624" spans="1:12">
      <c r="A1624" s="302" t="s">
        <v>6974</v>
      </c>
      <c r="B1624" s="120" t="s">
        <v>21823</v>
      </c>
      <c r="C1624" s="120" t="s">
        <v>15649</v>
      </c>
      <c r="D1624" s="120" t="s">
        <v>15606</v>
      </c>
      <c r="E1624" s="134">
        <v>0</v>
      </c>
      <c r="F1624" s="152">
        <v>11579</v>
      </c>
      <c r="G1624" s="152" t="s">
        <v>18514</v>
      </c>
      <c r="H1624" s="152" t="s">
        <v>18520</v>
      </c>
      <c r="I1624" s="152" t="s">
        <v>18638</v>
      </c>
      <c r="J1624" s="302" t="s">
        <v>2717</v>
      </c>
      <c r="K1624" s="134">
        <v>0</v>
      </c>
      <c r="L1624" s="134">
        <v>0</v>
      </c>
    </row>
    <row r="1625" spans="1:12">
      <c r="A1625" s="302" t="s">
        <v>6975</v>
      </c>
      <c r="B1625" s="120" t="s">
        <v>21823</v>
      </c>
      <c r="C1625" s="120" t="s">
        <v>15649</v>
      </c>
      <c r="D1625" s="120" t="s">
        <v>15606</v>
      </c>
      <c r="E1625" s="134">
        <v>0</v>
      </c>
      <c r="F1625" s="152">
        <v>11579</v>
      </c>
      <c r="G1625" s="152" t="s">
        <v>18514</v>
      </c>
      <c r="H1625" s="152" t="s">
        <v>18520</v>
      </c>
      <c r="I1625" s="152" t="s">
        <v>18638</v>
      </c>
      <c r="J1625" s="302" t="s">
        <v>2717</v>
      </c>
      <c r="K1625" s="134">
        <v>0</v>
      </c>
      <c r="L1625" s="134">
        <v>0</v>
      </c>
    </row>
    <row r="1626" spans="1:12">
      <c r="A1626" s="302" t="s">
        <v>6976</v>
      </c>
      <c r="B1626" s="120" t="s">
        <v>21823</v>
      </c>
      <c r="C1626" s="120" t="s">
        <v>15649</v>
      </c>
      <c r="D1626" s="120" t="s">
        <v>15606</v>
      </c>
      <c r="E1626" s="134">
        <v>0</v>
      </c>
      <c r="F1626" s="152">
        <v>11579</v>
      </c>
      <c r="G1626" s="152" t="s">
        <v>18514</v>
      </c>
      <c r="H1626" s="152" t="s">
        <v>18520</v>
      </c>
      <c r="I1626" s="152" t="s">
        <v>18638</v>
      </c>
      <c r="J1626" s="302" t="s">
        <v>2717</v>
      </c>
      <c r="K1626" s="134">
        <v>0</v>
      </c>
      <c r="L1626" s="134">
        <v>0</v>
      </c>
    </row>
    <row r="1627" spans="1:12">
      <c r="A1627" s="302" t="s">
        <v>4504</v>
      </c>
      <c r="B1627" s="120" t="s">
        <v>21823</v>
      </c>
      <c r="C1627" s="120" t="s">
        <v>15649</v>
      </c>
      <c r="D1627" s="120" t="s">
        <v>15606</v>
      </c>
      <c r="E1627" s="134">
        <v>0</v>
      </c>
      <c r="F1627" s="152">
        <v>11579</v>
      </c>
      <c r="G1627" s="152" t="s">
        <v>18514</v>
      </c>
      <c r="H1627" s="152" t="s">
        <v>18520</v>
      </c>
      <c r="I1627" s="152" t="s">
        <v>18638</v>
      </c>
      <c r="J1627" s="302" t="s">
        <v>2717</v>
      </c>
      <c r="K1627" s="134">
        <v>0</v>
      </c>
      <c r="L1627" s="134">
        <v>0</v>
      </c>
    </row>
    <row r="1628" spans="1:12">
      <c r="A1628" s="302" t="s">
        <v>6977</v>
      </c>
      <c r="B1628" s="120" t="s">
        <v>21823</v>
      </c>
      <c r="C1628" s="120" t="s">
        <v>15649</v>
      </c>
      <c r="D1628" s="120" t="s">
        <v>15606</v>
      </c>
      <c r="E1628" s="134">
        <v>0</v>
      </c>
      <c r="F1628" s="152">
        <v>11579</v>
      </c>
      <c r="G1628" s="152" t="s">
        <v>18514</v>
      </c>
      <c r="H1628" s="152" t="s">
        <v>18520</v>
      </c>
      <c r="I1628" s="152" t="s">
        <v>18638</v>
      </c>
      <c r="J1628" s="302" t="s">
        <v>2717</v>
      </c>
      <c r="K1628" s="134">
        <v>0</v>
      </c>
      <c r="L1628" s="134">
        <v>0</v>
      </c>
    </row>
    <row r="1629" spans="1:12">
      <c r="A1629" s="304" t="s">
        <v>6909</v>
      </c>
      <c r="B1629" s="120" t="s">
        <v>21823</v>
      </c>
      <c r="C1629" s="120" t="s">
        <v>15649</v>
      </c>
      <c r="D1629" s="120" t="s">
        <v>15606</v>
      </c>
      <c r="E1629" s="134">
        <v>0</v>
      </c>
      <c r="F1629" s="152">
        <v>11579</v>
      </c>
      <c r="G1629" s="152" t="s">
        <v>18514</v>
      </c>
      <c r="H1629" s="152" t="s">
        <v>18520</v>
      </c>
      <c r="I1629" s="152" t="s">
        <v>18638</v>
      </c>
      <c r="J1629" s="304" t="s">
        <v>2717</v>
      </c>
      <c r="K1629" s="134">
        <v>0</v>
      </c>
      <c r="L1629" s="134">
        <v>0</v>
      </c>
    </row>
    <row r="1630" spans="1:12">
      <c r="A1630" s="302" t="s">
        <v>6978</v>
      </c>
      <c r="B1630" s="120" t="s">
        <v>21823</v>
      </c>
      <c r="C1630" s="120" t="s">
        <v>15649</v>
      </c>
      <c r="D1630" s="120" t="s">
        <v>15606</v>
      </c>
      <c r="E1630" s="134">
        <v>0</v>
      </c>
      <c r="F1630" s="152">
        <v>11579</v>
      </c>
      <c r="G1630" s="152" t="s">
        <v>18514</v>
      </c>
      <c r="H1630" s="152" t="s">
        <v>18520</v>
      </c>
      <c r="I1630" s="152" t="s">
        <v>18638</v>
      </c>
      <c r="J1630" s="302" t="s">
        <v>2717</v>
      </c>
      <c r="K1630" s="134">
        <v>0</v>
      </c>
      <c r="L1630" s="134">
        <v>0</v>
      </c>
    </row>
    <row r="1631" spans="1:12">
      <c r="A1631" s="302" t="s">
        <v>6916</v>
      </c>
      <c r="B1631" s="120" t="s">
        <v>21823</v>
      </c>
      <c r="C1631" s="120" t="s">
        <v>15649</v>
      </c>
      <c r="D1631" s="120" t="s">
        <v>15606</v>
      </c>
      <c r="E1631" s="134">
        <v>0</v>
      </c>
      <c r="F1631" s="152">
        <v>11579</v>
      </c>
      <c r="G1631" s="152" t="s">
        <v>18514</v>
      </c>
      <c r="H1631" s="152" t="s">
        <v>18520</v>
      </c>
      <c r="I1631" s="152" t="s">
        <v>18638</v>
      </c>
      <c r="J1631" s="302" t="s">
        <v>2714</v>
      </c>
      <c r="K1631" s="134">
        <v>0</v>
      </c>
      <c r="L1631" s="134">
        <v>0</v>
      </c>
    </row>
    <row r="1632" spans="1:12">
      <c r="A1632" s="302" t="s">
        <v>6981</v>
      </c>
      <c r="B1632" s="120" t="s">
        <v>21823</v>
      </c>
      <c r="C1632" s="120" t="s">
        <v>15649</v>
      </c>
      <c r="D1632" s="120" t="s">
        <v>15606</v>
      </c>
      <c r="E1632" s="134">
        <v>0</v>
      </c>
      <c r="F1632" s="152">
        <v>11579</v>
      </c>
      <c r="G1632" s="152" t="s">
        <v>18514</v>
      </c>
      <c r="H1632" s="152" t="s">
        <v>18520</v>
      </c>
      <c r="I1632" s="152" t="s">
        <v>18638</v>
      </c>
      <c r="J1632" s="302" t="s">
        <v>2714</v>
      </c>
      <c r="K1632" s="134">
        <v>0</v>
      </c>
      <c r="L1632" s="134">
        <v>0</v>
      </c>
    </row>
    <row r="1633" spans="1:12">
      <c r="A1633" s="302" t="s">
        <v>3050</v>
      </c>
      <c r="B1633" s="120" t="s">
        <v>21823</v>
      </c>
      <c r="C1633" s="120" t="s">
        <v>15649</v>
      </c>
      <c r="D1633" s="120" t="s">
        <v>15606</v>
      </c>
      <c r="E1633" s="134">
        <v>0</v>
      </c>
      <c r="F1633" s="152">
        <v>11579</v>
      </c>
      <c r="G1633" s="152" t="s">
        <v>18514</v>
      </c>
      <c r="H1633" s="152" t="s">
        <v>18520</v>
      </c>
      <c r="I1633" s="152" t="s">
        <v>18638</v>
      </c>
      <c r="J1633" s="302" t="s">
        <v>2714</v>
      </c>
      <c r="K1633" s="134">
        <v>0</v>
      </c>
      <c r="L1633" s="134">
        <v>0</v>
      </c>
    </row>
    <row r="1634" spans="1:12">
      <c r="A1634" s="302" t="s">
        <v>6982</v>
      </c>
      <c r="B1634" s="120" t="s">
        <v>21823</v>
      </c>
      <c r="C1634" s="120" t="s">
        <v>15649</v>
      </c>
      <c r="D1634" s="120" t="s">
        <v>15606</v>
      </c>
      <c r="E1634" s="134">
        <v>0</v>
      </c>
      <c r="F1634" s="152">
        <v>11579</v>
      </c>
      <c r="G1634" s="152" t="s">
        <v>18514</v>
      </c>
      <c r="H1634" s="152" t="s">
        <v>18520</v>
      </c>
      <c r="I1634" s="152" t="s">
        <v>18638</v>
      </c>
      <c r="J1634" s="302" t="s">
        <v>2714</v>
      </c>
      <c r="K1634" s="134">
        <v>0</v>
      </c>
      <c r="L1634" s="134">
        <v>0</v>
      </c>
    </row>
    <row r="1635" spans="1:12">
      <c r="A1635" s="303" t="s">
        <v>2918</v>
      </c>
      <c r="B1635" s="120" t="s">
        <v>21823</v>
      </c>
      <c r="C1635" s="120" t="s">
        <v>15649</v>
      </c>
      <c r="D1635" s="120" t="s">
        <v>15606</v>
      </c>
      <c r="E1635" s="134">
        <v>0</v>
      </c>
      <c r="F1635" s="152">
        <v>11579</v>
      </c>
      <c r="G1635" s="152" t="s">
        <v>18514</v>
      </c>
      <c r="H1635" s="152" t="s">
        <v>18520</v>
      </c>
      <c r="I1635" s="152" t="s">
        <v>18638</v>
      </c>
      <c r="J1635" s="303" t="s">
        <v>2714</v>
      </c>
      <c r="K1635" s="134">
        <v>0</v>
      </c>
      <c r="L1635" s="134">
        <v>0</v>
      </c>
    </row>
    <row r="1636" spans="1:12">
      <c r="A1636" s="302" t="s">
        <v>6983</v>
      </c>
      <c r="B1636" s="120" t="s">
        <v>21823</v>
      </c>
      <c r="C1636" s="120" t="s">
        <v>15649</v>
      </c>
      <c r="D1636" s="120" t="s">
        <v>15606</v>
      </c>
      <c r="E1636" s="134">
        <v>0</v>
      </c>
      <c r="F1636" s="152">
        <v>11579</v>
      </c>
      <c r="G1636" s="152" t="s">
        <v>18514</v>
      </c>
      <c r="H1636" s="152" t="s">
        <v>18520</v>
      </c>
      <c r="I1636" s="152" t="s">
        <v>18638</v>
      </c>
      <c r="J1636" s="302" t="s">
        <v>2714</v>
      </c>
      <c r="K1636" s="134">
        <v>0</v>
      </c>
      <c r="L1636" s="134">
        <v>0</v>
      </c>
    </row>
    <row r="1637" spans="1:12">
      <c r="A1637" s="302" t="s">
        <v>6984</v>
      </c>
      <c r="B1637" s="120" t="s">
        <v>21823</v>
      </c>
      <c r="C1637" s="120" t="s">
        <v>15649</v>
      </c>
      <c r="D1637" s="120" t="s">
        <v>15606</v>
      </c>
      <c r="E1637" s="134">
        <v>0</v>
      </c>
      <c r="F1637" s="152">
        <v>11579</v>
      </c>
      <c r="G1637" s="152" t="s">
        <v>18514</v>
      </c>
      <c r="H1637" s="152" t="s">
        <v>18520</v>
      </c>
      <c r="I1637" s="152" t="s">
        <v>18638</v>
      </c>
      <c r="J1637" s="302" t="s">
        <v>2714</v>
      </c>
      <c r="K1637" s="134">
        <v>0</v>
      </c>
      <c r="L1637" s="134">
        <v>0</v>
      </c>
    </row>
    <row r="1638" spans="1:12">
      <c r="A1638" s="302" t="s">
        <v>4317</v>
      </c>
      <c r="B1638" s="120" t="s">
        <v>21823</v>
      </c>
      <c r="C1638" s="120" t="s">
        <v>15649</v>
      </c>
      <c r="D1638" s="120" t="s">
        <v>15606</v>
      </c>
      <c r="E1638" s="134">
        <v>0</v>
      </c>
      <c r="F1638" s="152">
        <v>11579</v>
      </c>
      <c r="G1638" s="152" t="s">
        <v>18514</v>
      </c>
      <c r="H1638" s="152" t="s">
        <v>18520</v>
      </c>
      <c r="I1638" s="152" t="s">
        <v>18638</v>
      </c>
      <c r="J1638" s="302" t="s">
        <v>2714</v>
      </c>
      <c r="K1638" s="134">
        <v>0</v>
      </c>
      <c r="L1638" s="134">
        <v>0</v>
      </c>
    </row>
    <row r="1639" spans="1:12">
      <c r="A1639" s="302" t="s">
        <v>6907</v>
      </c>
      <c r="B1639" s="120" t="s">
        <v>21823</v>
      </c>
      <c r="C1639" s="120" t="s">
        <v>15649</v>
      </c>
      <c r="D1639" s="120" t="s">
        <v>15606</v>
      </c>
      <c r="E1639" s="134">
        <v>0</v>
      </c>
      <c r="F1639" s="152">
        <v>11579</v>
      </c>
      <c r="G1639" s="152" t="s">
        <v>18514</v>
      </c>
      <c r="H1639" s="152" t="s">
        <v>18520</v>
      </c>
      <c r="I1639" s="152" t="s">
        <v>18638</v>
      </c>
      <c r="J1639" s="302" t="s">
        <v>2714</v>
      </c>
      <c r="K1639" s="134">
        <v>0</v>
      </c>
      <c r="L1639" s="134">
        <v>0</v>
      </c>
    </row>
    <row r="1640" spans="1:12">
      <c r="A1640" s="302" t="s">
        <v>6985</v>
      </c>
      <c r="B1640" s="120" t="s">
        <v>21823</v>
      </c>
      <c r="C1640" s="120" t="s">
        <v>15649</v>
      </c>
      <c r="D1640" s="120" t="s">
        <v>15606</v>
      </c>
      <c r="E1640" s="134">
        <v>0</v>
      </c>
      <c r="F1640" s="152">
        <v>11579</v>
      </c>
      <c r="G1640" s="152" t="s">
        <v>18514</v>
      </c>
      <c r="H1640" s="152" t="s">
        <v>18520</v>
      </c>
      <c r="I1640" s="152" t="s">
        <v>18638</v>
      </c>
      <c r="J1640" s="302" t="s">
        <v>2714</v>
      </c>
      <c r="K1640" s="134">
        <v>0</v>
      </c>
      <c r="L1640" s="134">
        <v>0</v>
      </c>
    </row>
    <row r="1641" spans="1:12">
      <c r="A1641" s="302" t="s">
        <v>3044</v>
      </c>
      <c r="B1641" s="120" t="s">
        <v>21823</v>
      </c>
      <c r="C1641" s="120" t="s">
        <v>15649</v>
      </c>
      <c r="D1641" s="120" t="s">
        <v>15606</v>
      </c>
      <c r="E1641" s="134">
        <v>0</v>
      </c>
      <c r="F1641" s="152">
        <v>11579</v>
      </c>
      <c r="G1641" s="152" t="s">
        <v>18514</v>
      </c>
      <c r="H1641" s="152" t="s">
        <v>18520</v>
      </c>
      <c r="I1641" s="152" t="s">
        <v>18638</v>
      </c>
      <c r="J1641" s="302" t="s">
        <v>2719</v>
      </c>
      <c r="K1641" s="134">
        <v>0</v>
      </c>
      <c r="L1641" s="134">
        <v>0</v>
      </c>
    </row>
    <row r="1642" spans="1:12">
      <c r="A1642" s="302" t="s">
        <v>7037</v>
      </c>
      <c r="B1642" s="120" t="s">
        <v>21823</v>
      </c>
      <c r="C1642" s="120" t="s">
        <v>15649</v>
      </c>
      <c r="D1642" s="120" t="s">
        <v>15606</v>
      </c>
      <c r="E1642" s="134">
        <v>0</v>
      </c>
      <c r="F1642" s="152">
        <v>11579</v>
      </c>
      <c r="G1642" s="152" t="s">
        <v>18514</v>
      </c>
      <c r="H1642" s="152" t="s">
        <v>18520</v>
      </c>
      <c r="I1642" s="152" t="s">
        <v>18638</v>
      </c>
      <c r="J1642" s="302" t="s">
        <v>2768</v>
      </c>
      <c r="K1642" s="134">
        <v>0</v>
      </c>
      <c r="L1642" s="134">
        <v>0</v>
      </c>
    </row>
    <row r="1643" spans="1:12">
      <c r="A1643" s="302" t="s">
        <v>6987</v>
      </c>
      <c r="B1643" s="120" t="s">
        <v>21823</v>
      </c>
      <c r="C1643" s="120" t="s">
        <v>15649</v>
      </c>
      <c r="D1643" s="120" t="s">
        <v>15606</v>
      </c>
      <c r="E1643" s="134">
        <v>0</v>
      </c>
      <c r="F1643" s="152">
        <v>11579</v>
      </c>
      <c r="G1643" s="152" t="s">
        <v>18514</v>
      </c>
      <c r="H1643" s="152" t="s">
        <v>18520</v>
      </c>
      <c r="I1643" s="152" t="s">
        <v>18638</v>
      </c>
      <c r="J1643" s="302" t="s">
        <v>2720</v>
      </c>
      <c r="K1643" s="134">
        <v>0</v>
      </c>
      <c r="L1643" s="134">
        <v>0</v>
      </c>
    </row>
    <row r="1644" spans="1:12">
      <c r="A1644" s="305" t="s">
        <v>12557</v>
      </c>
      <c r="B1644" s="120" t="s">
        <v>21823</v>
      </c>
      <c r="C1644" s="120" t="s">
        <v>15649</v>
      </c>
      <c r="D1644" s="120" t="s">
        <v>15606</v>
      </c>
      <c r="E1644" s="134">
        <v>0</v>
      </c>
      <c r="F1644" s="152">
        <v>11579</v>
      </c>
      <c r="G1644" s="152" t="s">
        <v>18514</v>
      </c>
      <c r="H1644" s="152" t="s">
        <v>18520</v>
      </c>
      <c r="I1644" s="152" t="s">
        <v>18638</v>
      </c>
      <c r="J1644" s="305" t="s">
        <v>2720</v>
      </c>
      <c r="K1644" s="134">
        <v>0</v>
      </c>
      <c r="L1644" s="134">
        <v>0</v>
      </c>
    </row>
    <row r="1645" spans="1:12">
      <c r="A1645" s="302" t="s">
        <v>6988</v>
      </c>
      <c r="B1645" s="120" t="s">
        <v>21823</v>
      </c>
      <c r="C1645" s="120" t="s">
        <v>15649</v>
      </c>
      <c r="D1645" s="120" t="s">
        <v>15606</v>
      </c>
      <c r="E1645" s="134">
        <v>0</v>
      </c>
      <c r="F1645" s="152">
        <v>11579</v>
      </c>
      <c r="G1645" s="152" t="s">
        <v>18514</v>
      </c>
      <c r="H1645" s="152" t="s">
        <v>18520</v>
      </c>
      <c r="I1645" s="152" t="s">
        <v>18638</v>
      </c>
      <c r="J1645" s="302" t="s">
        <v>2752</v>
      </c>
      <c r="K1645" s="134">
        <v>0</v>
      </c>
      <c r="L1645" s="134">
        <v>0</v>
      </c>
    </row>
    <row r="1646" spans="1:12">
      <c r="A1646" s="302" t="s">
        <v>6989</v>
      </c>
      <c r="B1646" s="120" t="s">
        <v>21823</v>
      </c>
      <c r="C1646" s="120" t="s">
        <v>15649</v>
      </c>
      <c r="D1646" s="120" t="s">
        <v>15606</v>
      </c>
      <c r="E1646" s="134">
        <v>0</v>
      </c>
      <c r="F1646" s="152">
        <v>11579</v>
      </c>
      <c r="G1646" s="152" t="s">
        <v>18514</v>
      </c>
      <c r="H1646" s="152" t="s">
        <v>18520</v>
      </c>
      <c r="I1646" s="152" t="s">
        <v>18638</v>
      </c>
      <c r="J1646" s="302" t="s">
        <v>2752</v>
      </c>
      <c r="K1646" s="134">
        <v>0</v>
      </c>
      <c r="L1646" s="134">
        <v>0</v>
      </c>
    </row>
    <row r="1647" spans="1:12">
      <c r="A1647" s="302" t="s">
        <v>4571</v>
      </c>
      <c r="B1647" s="120" t="s">
        <v>21823</v>
      </c>
      <c r="C1647" s="120" t="s">
        <v>15649</v>
      </c>
      <c r="D1647" s="120" t="s">
        <v>15606</v>
      </c>
      <c r="E1647" s="134">
        <v>0</v>
      </c>
      <c r="F1647" s="152">
        <v>11579</v>
      </c>
      <c r="G1647" s="152" t="s">
        <v>18514</v>
      </c>
      <c r="H1647" s="152" t="s">
        <v>18520</v>
      </c>
      <c r="I1647" s="152" t="s">
        <v>18638</v>
      </c>
      <c r="J1647" s="302" t="s">
        <v>2723</v>
      </c>
      <c r="K1647" s="134">
        <v>0</v>
      </c>
      <c r="L1647" s="134">
        <v>0</v>
      </c>
    </row>
    <row r="1648" spans="1:12">
      <c r="A1648" s="302" t="s">
        <v>6990</v>
      </c>
      <c r="B1648" s="120" t="s">
        <v>21823</v>
      </c>
      <c r="C1648" s="120" t="s">
        <v>15649</v>
      </c>
      <c r="D1648" s="120" t="s">
        <v>15606</v>
      </c>
      <c r="E1648" s="134">
        <v>0</v>
      </c>
      <c r="F1648" s="152">
        <v>11579</v>
      </c>
      <c r="G1648" s="152" t="s">
        <v>18514</v>
      </c>
      <c r="H1648" s="152" t="s">
        <v>18520</v>
      </c>
      <c r="I1648" s="152" t="s">
        <v>18638</v>
      </c>
      <c r="J1648" s="302" t="s">
        <v>9872</v>
      </c>
      <c r="K1648" s="134">
        <v>0</v>
      </c>
      <c r="L1648" s="134">
        <v>0</v>
      </c>
    </row>
    <row r="1649" spans="1:12">
      <c r="A1649" s="302" t="s">
        <v>6991</v>
      </c>
      <c r="B1649" s="120" t="s">
        <v>21823</v>
      </c>
      <c r="C1649" s="120" t="s">
        <v>15649</v>
      </c>
      <c r="D1649" s="120" t="s">
        <v>15606</v>
      </c>
      <c r="E1649" s="134">
        <v>0</v>
      </c>
      <c r="F1649" s="152">
        <v>11579</v>
      </c>
      <c r="G1649" s="152" t="s">
        <v>18514</v>
      </c>
      <c r="H1649" s="152" t="s">
        <v>18520</v>
      </c>
      <c r="I1649" s="152" t="s">
        <v>18638</v>
      </c>
      <c r="J1649" s="302" t="s">
        <v>2715</v>
      </c>
      <c r="K1649" s="134">
        <v>0</v>
      </c>
      <c r="L1649" s="134">
        <v>0</v>
      </c>
    </row>
    <row r="1650" spans="1:12">
      <c r="A1650" s="302" t="s">
        <v>6992</v>
      </c>
      <c r="B1650" s="120" t="s">
        <v>21823</v>
      </c>
      <c r="C1650" s="120" t="s">
        <v>15649</v>
      </c>
      <c r="D1650" s="120" t="s">
        <v>15606</v>
      </c>
      <c r="E1650" s="134">
        <v>0</v>
      </c>
      <c r="F1650" s="152">
        <v>11579</v>
      </c>
      <c r="G1650" s="152" t="s">
        <v>18514</v>
      </c>
      <c r="H1650" s="152" t="s">
        <v>18520</v>
      </c>
      <c r="I1650" s="152" t="s">
        <v>18638</v>
      </c>
      <c r="J1650" s="302" t="s">
        <v>2715</v>
      </c>
      <c r="K1650" s="134">
        <v>0</v>
      </c>
      <c r="L1650" s="134">
        <v>0</v>
      </c>
    </row>
    <row r="1651" spans="1:12">
      <c r="A1651" s="302" t="s">
        <v>6993</v>
      </c>
      <c r="B1651" s="120" t="s">
        <v>21823</v>
      </c>
      <c r="C1651" s="120" t="s">
        <v>15649</v>
      </c>
      <c r="D1651" s="120" t="s">
        <v>15606</v>
      </c>
      <c r="E1651" s="134">
        <v>0</v>
      </c>
      <c r="F1651" s="152">
        <v>11579</v>
      </c>
      <c r="G1651" s="152" t="s">
        <v>18514</v>
      </c>
      <c r="H1651" s="152" t="s">
        <v>18520</v>
      </c>
      <c r="I1651" s="152" t="s">
        <v>18638</v>
      </c>
      <c r="J1651" s="302" t="s">
        <v>2715</v>
      </c>
      <c r="K1651" s="134">
        <v>0</v>
      </c>
      <c r="L1651" s="134">
        <v>0</v>
      </c>
    </row>
    <row r="1652" spans="1:12">
      <c r="A1652" s="302" t="s">
        <v>6994</v>
      </c>
      <c r="B1652" s="120" t="s">
        <v>21823</v>
      </c>
      <c r="C1652" s="120" t="s">
        <v>15649</v>
      </c>
      <c r="D1652" s="120" t="s">
        <v>15606</v>
      </c>
      <c r="E1652" s="134">
        <v>0</v>
      </c>
      <c r="F1652" s="152">
        <v>11579</v>
      </c>
      <c r="G1652" s="152" t="s">
        <v>18514</v>
      </c>
      <c r="H1652" s="152" t="s">
        <v>18520</v>
      </c>
      <c r="I1652" s="152" t="s">
        <v>18638</v>
      </c>
      <c r="J1652" s="302" t="s">
        <v>2747</v>
      </c>
      <c r="K1652" s="134">
        <v>0</v>
      </c>
      <c r="L1652" s="134">
        <v>0</v>
      </c>
    </row>
    <row r="1653" spans="1:12">
      <c r="A1653" s="302" t="s">
        <v>6995</v>
      </c>
      <c r="B1653" s="120" t="s">
        <v>21823</v>
      </c>
      <c r="C1653" s="120" t="s">
        <v>15649</v>
      </c>
      <c r="D1653" s="120" t="s">
        <v>15606</v>
      </c>
      <c r="E1653" s="134">
        <v>0</v>
      </c>
      <c r="F1653" s="152">
        <v>11579</v>
      </c>
      <c r="G1653" s="152" t="s">
        <v>18514</v>
      </c>
      <c r="H1653" s="152" t="s">
        <v>18520</v>
      </c>
      <c r="I1653" s="152" t="s">
        <v>18638</v>
      </c>
      <c r="J1653" s="302" t="s">
        <v>2747</v>
      </c>
      <c r="K1653" s="134">
        <v>0</v>
      </c>
      <c r="L1653" s="134">
        <v>0</v>
      </c>
    </row>
    <row r="1654" spans="1:12">
      <c r="A1654" s="302" t="s">
        <v>6996</v>
      </c>
      <c r="B1654" s="120" t="s">
        <v>21823</v>
      </c>
      <c r="C1654" s="120" t="s">
        <v>15649</v>
      </c>
      <c r="D1654" s="120" t="s">
        <v>15606</v>
      </c>
      <c r="E1654" s="134">
        <v>0</v>
      </c>
      <c r="F1654" s="152">
        <v>11579</v>
      </c>
      <c r="G1654" s="152" t="s">
        <v>18514</v>
      </c>
      <c r="H1654" s="152" t="s">
        <v>18520</v>
      </c>
      <c r="I1654" s="152" t="s">
        <v>18638</v>
      </c>
      <c r="J1654" s="302" t="s">
        <v>2747</v>
      </c>
      <c r="K1654" s="134">
        <v>0</v>
      </c>
      <c r="L1654" s="134">
        <v>0</v>
      </c>
    </row>
    <row r="1655" spans="1:12">
      <c r="A1655" s="302" t="s">
        <v>6997</v>
      </c>
      <c r="B1655" s="120" t="s">
        <v>21823</v>
      </c>
      <c r="C1655" s="120" t="s">
        <v>15649</v>
      </c>
      <c r="D1655" s="120" t="s">
        <v>15606</v>
      </c>
      <c r="E1655" s="134">
        <v>0</v>
      </c>
      <c r="F1655" s="152">
        <v>11579</v>
      </c>
      <c r="G1655" s="152" t="s">
        <v>18514</v>
      </c>
      <c r="H1655" s="152" t="s">
        <v>18520</v>
      </c>
      <c r="I1655" s="152" t="s">
        <v>18638</v>
      </c>
      <c r="J1655" s="302" t="s">
        <v>2747</v>
      </c>
      <c r="K1655" s="134">
        <v>0</v>
      </c>
      <c r="L1655" s="134">
        <v>0</v>
      </c>
    </row>
    <row r="1656" spans="1:12">
      <c r="A1656" s="302" t="s">
        <v>4681</v>
      </c>
      <c r="B1656" s="120" t="s">
        <v>21823</v>
      </c>
      <c r="C1656" s="120" t="s">
        <v>15649</v>
      </c>
      <c r="D1656" s="120" t="s">
        <v>15606</v>
      </c>
      <c r="E1656" s="134">
        <v>0</v>
      </c>
      <c r="F1656" s="152">
        <v>11579</v>
      </c>
      <c r="G1656" s="152" t="s">
        <v>18514</v>
      </c>
      <c r="H1656" s="152" t="s">
        <v>18520</v>
      </c>
      <c r="I1656" s="152" t="s">
        <v>18638</v>
      </c>
      <c r="J1656" s="302" t="s">
        <v>2747</v>
      </c>
      <c r="K1656" s="134">
        <v>0</v>
      </c>
      <c r="L1656" s="134">
        <v>0</v>
      </c>
    </row>
    <row r="1657" spans="1:12">
      <c r="A1657" s="304" t="s">
        <v>6998</v>
      </c>
      <c r="B1657" s="120" t="s">
        <v>21823</v>
      </c>
      <c r="C1657" s="120" t="s">
        <v>15649</v>
      </c>
      <c r="D1657" s="120" t="s">
        <v>15606</v>
      </c>
      <c r="E1657" s="134">
        <v>0</v>
      </c>
      <c r="F1657" s="152">
        <v>11579</v>
      </c>
      <c r="G1657" s="152" t="s">
        <v>18514</v>
      </c>
      <c r="H1657" s="152" t="s">
        <v>18520</v>
      </c>
      <c r="I1657" s="152" t="s">
        <v>18638</v>
      </c>
      <c r="J1657" s="304" t="s">
        <v>2747</v>
      </c>
      <c r="K1657" s="134">
        <v>0</v>
      </c>
      <c r="L1657" s="134">
        <v>0</v>
      </c>
    </row>
    <row r="1658" spans="1:12">
      <c r="A1658" s="302" t="s">
        <v>2970</v>
      </c>
      <c r="B1658" s="120" t="s">
        <v>21823</v>
      </c>
      <c r="C1658" s="120" t="s">
        <v>15649</v>
      </c>
      <c r="D1658" s="120" t="s">
        <v>15606</v>
      </c>
      <c r="E1658" s="134">
        <v>0</v>
      </c>
      <c r="F1658" s="152">
        <v>11579</v>
      </c>
      <c r="G1658" s="152" t="s">
        <v>18514</v>
      </c>
      <c r="H1658" s="152" t="s">
        <v>18520</v>
      </c>
      <c r="I1658" s="152" t="s">
        <v>18638</v>
      </c>
      <c r="J1658" s="302" t="s">
        <v>2716</v>
      </c>
      <c r="K1658" s="134">
        <v>0</v>
      </c>
      <c r="L1658" s="134">
        <v>0</v>
      </c>
    </row>
    <row r="1659" spans="1:12">
      <c r="A1659" s="302" t="s">
        <v>7000</v>
      </c>
      <c r="B1659" s="120" t="s">
        <v>21823</v>
      </c>
      <c r="C1659" s="120" t="s">
        <v>15649</v>
      </c>
      <c r="D1659" s="120" t="s">
        <v>15606</v>
      </c>
      <c r="E1659" s="134">
        <v>0</v>
      </c>
      <c r="F1659" s="152">
        <v>11579</v>
      </c>
      <c r="G1659" s="152" t="s">
        <v>18514</v>
      </c>
      <c r="H1659" s="152" t="s">
        <v>18520</v>
      </c>
      <c r="I1659" s="152" t="s">
        <v>18638</v>
      </c>
      <c r="J1659" s="302" t="s">
        <v>2716</v>
      </c>
      <c r="K1659" s="134">
        <v>0</v>
      </c>
      <c r="L1659" s="134">
        <v>0</v>
      </c>
    </row>
    <row r="1660" spans="1:12">
      <c r="A1660" s="302" t="s">
        <v>4536</v>
      </c>
      <c r="B1660" s="120" t="s">
        <v>21823</v>
      </c>
      <c r="C1660" s="120" t="s">
        <v>15649</v>
      </c>
      <c r="D1660" s="120" t="s">
        <v>15606</v>
      </c>
      <c r="E1660" s="134">
        <v>0</v>
      </c>
      <c r="F1660" s="152">
        <v>11579</v>
      </c>
      <c r="G1660" s="152" t="s">
        <v>18514</v>
      </c>
      <c r="H1660" s="152" t="s">
        <v>18520</v>
      </c>
      <c r="I1660" s="152" t="s">
        <v>18638</v>
      </c>
      <c r="J1660" s="302" t="s">
        <v>2716</v>
      </c>
      <c r="K1660" s="134">
        <v>0</v>
      </c>
      <c r="L1660" s="134">
        <v>0</v>
      </c>
    </row>
    <row r="1661" spans="1:12">
      <c r="A1661" s="302" t="s">
        <v>7001</v>
      </c>
      <c r="B1661" s="120" t="s">
        <v>21823</v>
      </c>
      <c r="C1661" s="120" t="s">
        <v>15649</v>
      </c>
      <c r="D1661" s="120" t="s">
        <v>15606</v>
      </c>
      <c r="E1661" s="134">
        <v>0</v>
      </c>
      <c r="F1661" s="152">
        <v>11579</v>
      </c>
      <c r="G1661" s="152" t="s">
        <v>18514</v>
      </c>
      <c r="H1661" s="152" t="s">
        <v>18520</v>
      </c>
      <c r="I1661" s="152" t="s">
        <v>18638</v>
      </c>
      <c r="J1661" s="302" t="s">
        <v>2716</v>
      </c>
      <c r="K1661" s="134">
        <v>0</v>
      </c>
      <c r="L1661" s="134">
        <v>0</v>
      </c>
    </row>
    <row r="1662" spans="1:12">
      <c r="A1662" s="302" t="s">
        <v>7002</v>
      </c>
      <c r="B1662" s="120" t="s">
        <v>21823</v>
      </c>
      <c r="C1662" s="120" t="s">
        <v>15649</v>
      </c>
      <c r="D1662" s="120" t="s">
        <v>15606</v>
      </c>
      <c r="E1662" s="134">
        <v>0</v>
      </c>
      <c r="F1662" s="152">
        <v>11579</v>
      </c>
      <c r="G1662" s="152" t="s">
        <v>18514</v>
      </c>
      <c r="H1662" s="152" t="s">
        <v>18520</v>
      </c>
      <c r="I1662" s="152" t="s">
        <v>18638</v>
      </c>
      <c r="J1662" s="302" t="s">
        <v>2716</v>
      </c>
      <c r="K1662" s="134">
        <v>0</v>
      </c>
      <c r="L1662" s="134">
        <v>0</v>
      </c>
    </row>
    <row r="1663" spans="1:12">
      <c r="A1663" s="302" t="s">
        <v>3123</v>
      </c>
      <c r="B1663" s="120" t="s">
        <v>21823</v>
      </c>
      <c r="C1663" s="120" t="s">
        <v>15649</v>
      </c>
      <c r="D1663" s="120" t="s">
        <v>15606</v>
      </c>
      <c r="E1663" s="134">
        <v>0</v>
      </c>
      <c r="F1663" s="152">
        <v>11579</v>
      </c>
      <c r="G1663" s="152" t="s">
        <v>18514</v>
      </c>
      <c r="H1663" s="152" t="s">
        <v>18520</v>
      </c>
      <c r="I1663" s="152" t="s">
        <v>18638</v>
      </c>
      <c r="J1663" s="302" t="s">
        <v>2716</v>
      </c>
      <c r="K1663" s="134">
        <v>0</v>
      </c>
      <c r="L1663" s="134">
        <v>0</v>
      </c>
    </row>
    <row r="1664" spans="1:12">
      <c r="A1664" s="302" t="s">
        <v>7003</v>
      </c>
      <c r="B1664" s="120" t="s">
        <v>21823</v>
      </c>
      <c r="C1664" s="120" t="s">
        <v>15649</v>
      </c>
      <c r="D1664" s="120" t="s">
        <v>15606</v>
      </c>
      <c r="E1664" s="134">
        <v>0</v>
      </c>
      <c r="F1664" s="152">
        <v>11579</v>
      </c>
      <c r="G1664" s="152" t="s">
        <v>18514</v>
      </c>
      <c r="H1664" s="152" t="s">
        <v>18520</v>
      </c>
      <c r="I1664" s="152" t="s">
        <v>18638</v>
      </c>
      <c r="J1664" s="302" t="s">
        <v>2716</v>
      </c>
      <c r="K1664" s="134">
        <v>0</v>
      </c>
      <c r="L1664" s="134">
        <v>0</v>
      </c>
    </row>
    <row r="1665" spans="1:12">
      <c r="A1665" s="302" t="s">
        <v>7004</v>
      </c>
      <c r="B1665" s="120" t="s">
        <v>21823</v>
      </c>
      <c r="C1665" s="120" t="s">
        <v>15649</v>
      </c>
      <c r="D1665" s="120" t="s">
        <v>15606</v>
      </c>
      <c r="E1665" s="134">
        <v>0</v>
      </c>
      <c r="F1665" s="152">
        <v>11579</v>
      </c>
      <c r="G1665" s="152" t="s">
        <v>18514</v>
      </c>
      <c r="H1665" s="152" t="s">
        <v>18520</v>
      </c>
      <c r="I1665" s="152" t="s">
        <v>18638</v>
      </c>
      <c r="J1665" s="302" t="s">
        <v>2716</v>
      </c>
      <c r="K1665" s="134">
        <v>0</v>
      </c>
      <c r="L1665" s="134">
        <v>0</v>
      </c>
    </row>
    <row r="1666" spans="1:12">
      <c r="A1666" s="302" t="s">
        <v>3089</v>
      </c>
      <c r="B1666" s="120" t="s">
        <v>21823</v>
      </c>
      <c r="C1666" s="120" t="s">
        <v>15649</v>
      </c>
      <c r="D1666" s="120" t="s">
        <v>15606</v>
      </c>
      <c r="E1666" s="134">
        <v>0</v>
      </c>
      <c r="F1666" s="152">
        <v>11579</v>
      </c>
      <c r="G1666" s="152" t="s">
        <v>18514</v>
      </c>
      <c r="H1666" s="152" t="s">
        <v>18520</v>
      </c>
      <c r="I1666" s="152" t="s">
        <v>18638</v>
      </c>
      <c r="J1666" s="302" t="s">
        <v>2716</v>
      </c>
      <c r="K1666" s="134">
        <v>0</v>
      </c>
      <c r="L1666" s="134">
        <v>0</v>
      </c>
    </row>
    <row r="1667" spans="1:12">
      <c r="A1667" s="302" t="s">
        <v>3105</v>
      </c>
      <c r="B1667" s="120" t="s">
        <v>21823</v>
      </c>
      <c r="C1667" s="120" t="s">
        <v>15649</v>
      </c>
      <c r="D1667" s="120" t="s">
        <v>15606</v>
      </c>
      <c r="E1667" s="134">
        <v>0</v>
      </c>
      <c r="F1667" s="152">
        <v>11579</v>
      </c>
      <c r="G1667" s="152" t="s">
        <v>18514</v>
      </c>
      <c r="H1667" s="152" t="s">
        <v>18520</v>
      </c>
      <c r="I1667" s="152" t="s">
        <v>18638</v>
      </c>
      <c r="J1667" s="302" t="s">
        <v>2716</v>
      </c>
      <c r="K1667" s="134">
        <v>0</v>
      </c>
      <c r="L1667" s="134">
        <v>0</v>
      </c>
    </row>
    <row r="1668" spans="1:12">
      <c r="A1668" s="302" t="s">
        <v>7005</v>
      </c>
      <c r="B1668" s="120" t="s">
        <v>21823</v>
      </c>
      <c r="C1668" s="120" t="s">
        <v>15649</v>
      </c>
      <c r="D1668" s="120" t="s">
        <v>15606</v>
      </c>
      <c r="E1668" s="134">
        <v>0</v>
      </c>
      <c r="F1668" s="152">
        <v>11579</v>
      </c>
      <c r="G1668" s="152" t="s">
        <v>18514</v>
      </c>
      <c r="H1668" s="152" t="s">
        <v>18520</v>
      </c>
      <c r="I1668" s="152" t="s">
        <v>18638</v>
      </c>
      <c r="J1668" s="302" t="s">
        <v>2716</v>
      </c>
      <c r="K1668" s="134">
        <v>0</v>
      </c>
      <c r="L1668" s="134">
        <v>0</v>
      </c>
    </row>
    <row r="1669" spans="1:12">
      <c r="A1669" s="302" t="s">
        <v>7006</v>
      </c>
      <c r="B1669" s="120" t="s">
        <v>21823</v>
      </c>
      <c r="C1669" s="120" t="s">
        <v>15649</v>
      </c>
      <c r="D1669" s="120" t="s">
        <v>15606</v>
      </c>
      <c r="E1669" s="134">
        <v>0</v>
      </c>
      <c r="F1669" s="152">
        <v>11579</v>
      </c>
      <c r="G1669" s="152" t="s">
        <v>18514</v>
      </c>
      <c r="H1669" s="152" t="s">
        <v>18520</v>
      </c>
      <c r="I1669" s="152" t="s">
        <v>18638</v>
      </c>
      <c r="J1669" s="302" t="s">
        <v>2716</v>
      </c>
      <c r="K1669" s="134">
        <v>0</v>
      </c>
      <c r="L1669" s="134">
        <v>0</v>
      </c>
    </row>
    <row r="1670" spans="1:12">
      <c r="A1670" s="302" t="s">
        <v>7007</v>
      </c>
      <c r="B1670" s="120" t="s">
        <v>21823</v>
      </c>
      <c r="C1670" s="120" t="s">
        <v>15649</v>
      </c>
      <c r="D1670" s="120" t="s">
        <v>15606</v>
      </c>
      <c r="E1670" s="134">
        <v>0</v>
      </c>
      <c r="F1670" s="152">
        <v>11579</v>
      </c>
      <c r="G1670" s="152" t="s">
        <v>18514</v>
      </c>
      <c r="H1670" s="152" t="s">
        <v>18520</v>
      </c>
      <c r="I1670" s="152" t="s">
        <v>18638</v>
      </c>
      <c r="J1670" s="302" t="s">
        <v>2716</v>
      </c>
      <c r="K1670" s="134">
        <v>0</v>
      </c>
      <c r="L1670" s="134">
        <v>0</v>
      </c>
    </row>
    <row r="1671" spans="1:12">
      <c r="A1671" s="302" t="s">
        <v>7008</v>
      </c>
      <c r="B1671" s="120" t="s">
        <v>21823</v>
      </c>
      <c r="C1671" s="120" t="s">
        <v>15649</v>
      </c>
      <c r="D1671" s="120" t="s">
        <v>15606</v>
      </c>
      <c r="E1671" s="134">
        <v>0</v>
      </c>
      <c r="F1671" s="152">
        <v>11579</v>
      </c>
      <c r="G1671" s="152" t="s">
        <v>18514</v>
      </c>
      <c r="H1671" s="152" t="s">
        <v>18520</v>
      </c>
      <c r="I1671" s="152" t="s">
        <v>18638</v>
      </c>
      <c r="J1671" s="302" t="s">
        <v>2716</v>
      </c>
      <c r="K1671" s="134">
        <v>0</v>
      </c>
      <c r="L1671" s="134">
        <v>0</v>
      </c>
    </row>
    <row r="1672" spans="1:12">
      <c r="A1672" s="302" t="s">
        <v>7009</v>
      </c>
      <c r="B1672" s="120" t="s">
        <v>21823</v>
      </c>
      <c r="C1672" s="120" t="s">
        <v>15649</v>
      </c>
      <c r="D1672" s="120" t="s">
        <v>15606</v>
      </c>
      <c r="E1672" s="134">
        <v>0</v>
      </c>
      <c r="F1672" s="152">
        <v>11579</v>
      </c>
      <c r="G1672" s="152" t="s">
        <v>18514</v>
      </c>
      <c r="H1672" s="152" t="s">
        <v>18520</v>
      </c>
      <c r="I1672" s="152" t="s">
        <v>18638</v>
      </c>
      <c r="J1672" s="302" t="s">
        <v>2716</v>
      </c>
      <c r="K1672" s="134">
        <v>0</v>
      </c>
      <c r="L1672" s="134">
        <v>0</v>
      </c>
    </row>
    <row r="1673" spans="1:12">
      <c r="A1673" s="302" t="s">
        <v>7010</v>
      </c>
      <c r="B1673" s="120" t="s">
        <v>21823</v>
      </c>
      <c r="C1673" s="120" t="s">
        <v>15649</v>
      </c>
      <c r="D1673" s="120" t="s">
        <v>15606</v>
      </c>
      <c r="E1673" s="134">
        <v>0</v>
      </c>
      <c r="F1673" s="152">
        <v>11579</v>
      </c>
      <c r="G1673" s="152" t="s">
        <v>18514</v>
      </c>
      <c r="H1673" s="152" t="s">
        <v>18520</v>
      </c>
      <c r="I1673" s="152" t="s">
        <v>18638</v>
      </c>
      <c r="J1673" s="302" t="s">
        <v>2716</v>
      </c>
      <c r="K1673" s="134">
        <v>0</v>
      </c>
      <c r="L1673" s="134">
        <v>0</v>
      </c>
    </row>
    <row r="1674" spans="1:12">
      <c r="A1674" s="302" t="s">
        <v>7011</v>
      </c>
      <c r="B1674" s="120" t="s">
        <v>21823</v>
      </c>
      <c r="C1674" s="120" t="s">
        <v>15649</v>
      </c>
      <c r="D1674" s="120" t="s">
        <v>15606</v>
      </c>
      <c r="E1674" s="134">
        <v>0</v>
      </c>
      <c r="F1674" s="152">
        <v>11579</v>
      </c>
      <c r="G1674" s="152" t="s">
        <v>18514</v>
      </c>
      <c r="H1674" s="152" t="s">
        <v>18520</v>
      </c>
      <c r="I1674" s="152" t="s">
        <v>18638</v>
      </c>
      <c r="J1674" s="302" t="s">
        <v>2716</v>
      </c>
      <c r="K1674" s="134">
        <v>0</v>
      </c>
      <c r="L1674" s="134">
        <v>0</v>
      </c>
    </row>
    <row r="1675" spans="1:12">
      <c r="A1675" s="120" t="s">
        <v>7012</v>
      </c>
      <c r="B1675" s="120" t="s">
        <v>21823</v>
      </c>
      <c r="C1675" s="120" t="s">
        <v>15649</v>
      </c>
      <c r="D1675" s="120" t="s">
        <v>15606</v>
      </c>
      <c r="E1675" s="134">
        <v>0</v>
      </c>
      <c r="F1675" s="152">
        <v>11579</v>
      </c>
      <c r="G1675" s="152" t="s">
        <v>18514</v>
      </c>
      <c r="H1675" s="152" t="s">
        <v>18520</v>
      </c>
      <c r="I1675" s="152" t="s">
        <v>18638</v>
      </c>
      <c r="J1675" s="120" t="s">
        <v>6824</v>
      </c>
      <c r="K1675" s="134">
        <v>0</v>
      </c>
      <c r="L1675" s="134">
        <v>0</v>
      </c>
    </row>
    <row r="1676" spans="1:12">
      <c r="A1676" s="302" t="s">
        <v>7013</v>
      </c>
      <c r="B1676" s="120" t="s">
        <v>21823</v>
      </c>
      <c r="C1676" s="120" t="s">
        <v>15649</v>
      </c>
      <c r="D1676" s="120" t="s">
        <v>15606</v>
      </c>
      <c r="E1676" s="134">
        <v>0</v>
      </c>
      <c r="F1676" s="152">
        <v>11579</v>
      </c>
      <c r="G1676" s="152" t="s">
        <v>18514</v>
      </c>
      <c r="H1676" s="152" t="s">
        <v>18520</v>
      </c>
      <c r="I1676" s="152" t="s">
        <v>18638</v>
      </c>
      <c r="J1676" s="302" t="s">
        <v>2716</v>
      </c>
      <c r="K1676" s="134">
        <v>0</v>
      </c>
      <c r="L1676" s="134">
        <v>0</v>
      </c>
    </row>
    <row r="1677" spans="1:12">
      <c r="A1677" s="302" t="s">
        <v>7014</v>
      </c>
      <c r="B1677" s="120" t="s">
        <v>21823</v>
      </c>
      <c r="C1677" s="120" t="s">
        <v>15649</v>
      </c>
      <c r="D1677" s="120" t="s">
        <v>15606</v>
      </c>
      <c r="E1677" s="134">
        <v>0</v>
      </c>
      <c r="F1677" s="152">
        <v>11579</v>
      </c>
      <c r="G1677" s="152" t="s">
        <v>18514</v>
      </c>
      <c r="H1677" s="152" t="s">
        <v>18520</v>
      </c>
      <c r="I1677" s="152" t="s">
        <v>18638</v>
      </c>
      <c r="J1677" s="302" t="s">
        <v>2716</v>
      </c>
      <c r="K1677" s="134">
        <v>0</v>
      </c>
      <c r="L1677" s="134">
        <v>0</v>
      </c>
    </row>
    <row r="1678" spans="1:12">
      <c r="A1678" s="302" t="s">
        <v>7015</v>
      </c>
      <c r="B1678" s="120" t="s">
        <v>21823</v>
      </c>
      <c r="C1678" s="120" t="s">
        <v>15649</v>
      </c>
      <c r="D1678" s="120" t="s">
        <v>15606</v>
      </c>
      <c r="E1678" s="134">
        <v>0</v>
      </c>
      <c r="F1678" s="152">
        <v>11579</v>
      </c>
      <c r="G1678" s="152" t="s">
        <v>18514</v>
      </c>
      <c r="H1678" s="152" t="s">
        <v>18520</v>
      </c>
      <c r="I1678" s="152" t="s">
        <v>18638</v>
      </c>
      <c r="J1678" s="302" t="s">
        <v>2716</v>
      </c>
      <c r="K1678" s="134">
        <v>0</v>
      </c>
      <c r="L1678" s="134">
        <v>0</v>
      </c>
    </row>
    <row r="1679" spans="1:12">
      <c r="A1679" s="305" t="s">
        <v>12558</v>
      </c>
      <c r="B1679" s="120" t="s">
        <v>21823</v>
      </c>
      <c r="C1679" s="120" t="s">
        <v>15649</v>
      </c>
      <c r="D1679" s="120" t="s">
        <v>15606</v>
      </c>
      <c r="E1679" s="134">
        <v>0</v>
      </c>
      <c r="F1679" s="152">
        <v>11579</v>
      </c>
      <c r="G1679" s="152" t="s">
        <v>18514</v>
      </c>
      <c r="H1679" s="152" t="s">
        <v>18520</v>
      </c>
      <c r="I1679" s="152" t="s">
        <v>18638</v>
      </c>
      <c r="J1679" s="305" t="s">
        <v>2716</v>
      </c>
      <c r="K1679" s="134">
        <v>0</v>
      </c>
      <c r="L1679" s="134">
        <v>0</v>
      </c>
    </row>
    <row r="1680" spans="1:12">
      <c r="A1680" s="57" t="s">
        <v>7016</v>
      </c>
      <c r="B1680" s="120" t="s">
        <v>21823</v>
      </c>
      <c r="C1680" s="120" t="s">
        <v>15649</v>
      </c>
      <c r="D1680" s="120" t="s">
        <v>15606</v>
      </c>
      <c r="E1680" s="134">
        <v>0</v>
      </c>
      <c r="F1680" s="152">
        <v>11579</v>
      </c>
      <c r="G1680" s="152" t="s">
        <v>18514</v>
      </c>
      <c r="H1680" s="152" t="s">
        <v>18520</v>
      </c>
      <c r="I1680" s="152" t="s">
        <v>18638</v>
      </c>
      <c r="J1680" s="302" t="s">
        <v>2727</v>
      </c>
      <c r="K1680" s="134">
        <v>0</v>
      </c>
      <c r="L1680" s="134">
        <v>0</v>
      </c>
    </row>
    <row r="1681" spans="1:12">
      <c r="A1681" s="57" t="s">
        <v>7017</v>
      </c>
      <c r="B1681" s="120" t="s">
        <v>21823</v>
      </c>
      <c r="C1681" s="120" t="s">
        <v>15649</v>
      </c>
      <c r="D1681" s="120" t="s">
        <v>15606</v>
      </c>
      <c r="E1681" s="134">
        <v>0</v>
      </c>
      <c r="F1681" s="152">
        <v>11579</v>
      </c>
      <c r="G1681" s="152" t="s">
        <v>18514</v>
      </c>
      <c r="H1681" s="152" t="s">
        <v>18520</v>
      </c>
      <c r="I1681" s="152" t="s">
        <v>18638</v>
      </c>
      <c r="J1681" s="302" t="s">
        <v>2727</v>
      </c>
      <c r="K1681" s="134">
        <v>0</v>
      </c>
      <c r="L1681" s="134">
        <v>0</v>
      </c>
    </row>
    <row r="1682" spans="1:12">
      <c r="A1682" s="302" t="s">
        <v>22022</v>
      </c>
      <c r="B1682" s="120" t="s">
        <v>21823</v>
      </c>
      <c r="C1682" s="120" t="s">
        <v>15649</v>
      </c>
      <c r="D1682" s="120" t="s">
        <v>15606</v>
      </c>
      <c r="E1682" s="134">
        <v>0</v>
      </c>
      <c r="F1682" s="152">
        <v>11579</v>
      </c>
      <c r="G1682" s="152" t="s">
        <v>18514</v>
      </c>
      <c r="H1682" s="152" t="s">
        <v>18520</v>
      </c>
      <c r="I1682" s="152" t="s">
        <v>18638</v>
      </c>
      <c r="J1682" s="302" t="s">
        <v>2728</v>
      </c>
      <c r="K1682" s="134">
        <v>0</v>
      </c>
      <c r="L1682" s="134">
        <v>0</v>
      </c>
    </row>
    <row r="1683" spans="1:12">
      <c r="A1683" s="302" t="s">
        <v>4500</v>
      </c>
      <c r="B1683" s="120" t="s">
        <v>21823</v>
      </c>
      <c r="C1683" s="120" t="s">
        <v>15649</v>
      </c>
      <c r="D1683" s="120" t="s">
        <v>15606</v>
      </c>
      <c r="E1683" s="134">
        <v>0</v>
      </c>
      <c r="F1683" s="152">
        <v>11579</v>
      </c>
      <c r="G1683" s="152" t="s">
        <v>18514</v>
      </c>
      <c r="H1683" s="152" t="s">
        <v>18520</v>
      </c>
      <c r="I1683" s="152" t="s">
        <v>18638</v>
      </c>
      <c r="J1683" s="302" t="s">
        <v>2728</v>
      </c>
      <c r="K1683" s="134">
        <v>0</v>
      </c>
      <c r="L1683" s="134">
        <v>0</v>
      </c>
    </row>
    <row r="1684" spans="1:12">
      <c r="A1684" s="302" t="s">
        <v>3528</v>
      </c>
      <c r="B1684" s="120" t="s">
        <v>21823</v>
      </c>
      <c r="C1684" s="120" t="s">
        <v>15649</v>
      </c>
      <c r="D1684" s="120" t="s">
        <v>15606</v>
      </c>
      <c r="E1684" s="134">
        <v>0</v>
      </c>
      <c r="F1684" s="152">
        <v>11579</v>
      </c>
      <c r="G1684" s="152" t="s">
        <v>18514</v>
      </c>
      <c r="H1684" s="152" t="s">
        <v>18520</v>
      </c>
      <c r="I1684" s="152" t="s">
        <v>18638</v>
      </c>
      <c r="J1684" s="302" t="s">
        <v>2729</v>
      </c>
      <c r="K1684" s="134">
        <v>0</v>
      </c>
      <c r="L1684" s="134">
        <v>0</v>
      </c>
    </row>
    <row r="1685" spans="1:12">
      <c r="A1685" s="302" t="s">
        <v>7019</v>
      </c>
      <c r="B1685" s="120" t="s">
        <v>21823</v>
      </c>
      <c r="C1685" s="120" t="s">
        <v>15649</v>
      </c>
      <c r="D1685" s="120" t="s">
        <v>15606</v>
      </c>
      <c r="E1685" s="134">
        <v>0</v>
      </c>
      <c r="F1685" s="152">
        <v>11579</v>
      </c>
      <c r="G1685" s="152" t="s">
        <v>18514</v>
      </c>
      <c r="H1685" s="152" t="s">
        <v>18520</v>
      </c>
      <c r="I1685" s="152" t="s">
        <v>18638</v>
      </c>
      <c r="J1685" s="302" t="s">
        <v>2729</v>
      </c>
      <c r="K1685" s="134">
        <v>0</v>
      </c>
      <c r="L1685" s="134">
        <v>0</v>
      </c>
    </row>
    <row r="1686" spans="1:12">
      <c r="A1686" s="302" t="s">
        <v>7020</v>
      </c>
      <c r="B1686" s="120" t="s">
        <v>21823</v>
      </c>
      <c r="C1686" s="120" t="s">
        <v>15649</v>
      </c>
      <c r="D1686" s="120" t="s">
        <v>15606</v>
      </c>
      <c r="E1686" s="134">
        <v>0</v>
      </c>
      <c r="F1686" s="152">
        <v>11579</v>
      </c>
      <c r="G1686" s="152" t="s">
        <v>18514</v>
      </c>
      <c r="H1686" s="152" t="s">
        <v>18520</v>
      </c>
      <c r="I1686" s="152" t="s">
        <v>18638</v>
      </c>
      <c r="J1686" s="302" t="s">
        <v>2729</v>
      </c>
      <c r="K1686" s="134">
        <v>0</v>
      </c>
      <c r="L1686" s="134">
        <v>0</v>
      </c>
    </row>
    <row r="1687" spans="1:12">
      <c r="A1687" s="302" t="s">
        <v>7021</v>
      </c>
      <c r="B1687" s="120" t="s">
        <v>21823</v>
      </c>
      <c r="C1687" s="120" t="s">
        <v>15649</v>
      </c>
      <c r="D1687" s="120" t="s">
        <v>15606</v>
      </c>
      <c r="E1687" s="134">
        <v>0</v>
      </c>
      <c r="F1687" s="152">
        <v>11579</v>
      </c>
      <c r="G1687" s="152" t="s">
        <v>18514</v>
      </c>
      <c r="H1687" s="152" t="s">
        <v>18520</v>
      </c>
      <c r="I1687" s="152" t="s">
        <v>18638</v>
      </c>
      <c r="J1687" s="302" t="s">
        <v>2781</v>
      </c>
      <c r="K1687" s="134">
        <v>0</v>
      </c>
      <c r="L1687" s="134">
        <v>0</v>
      </c>
    </row>
    <row r="1688" spans="1:12">
      <c r="A1688" s="302" t="s">
        <v>4549</v>
      </c>
      <c r="B1688" s="120" t="s">
        <v>21823</v>
      </c>
      <c r="C1688" s="120" t="s">
        <v>15649</v>
      </c>
      <c r="D1688" s="120" t="s">
        <v>15606</v>
      </c>
      <c r="E1688" s="134">
        <v>0</v>
      </c>
      <c r="F1688" s="152">
        <v>11579</v>
      </c>
      <c r="G1688" s="152" t="s">
        <v>18514</v>
      </c>
      <c r="H1688" s="152" t="s">
        <v>18520</v>
      </c>
      <c r="I1688" s="152" t="s">
        <v>18638</v>
      </c>
      <c r="J1688" s="302" t="s">
        <v>2733</v>
      </c>
      <c r="K1688" s="134">
        <v>0</v>
      </c>
      <c r="L1688" s="134">
        <v>0</v>
      </c>
    </row>
    <row r="1689" spans="1:12">
      <c r="A1689" s="302" t="s">
        <v>7022</v>
      </c>
      <c r="B1689" s="120" t="s">
        <v>21823</v>
      </c>
      <c r="C1689" s="120" t="s">
        <v>15649</v>
      </c>
      <c r="D1689" s="120" t="s">
        <v>15606</v>
      </c>
      <c r="E1689" s="134">
        <v>0</v>
      </c>
      <c r="F1689" s="152">
        <v>11579</v>
      </c>
      <c r="G1689" s="152" t="s">
        <v>18514</v>
      </c>
      <c r="H1689" s="152" t="s">
        <v>18520</v>
      </c>
      <c r="I1689" s="152" t="s">
        <v>18638</v>
      </c>
      <c r="J1689" s="302" t="s">
        <v>2733</v>
      </c>
      <c r="K1689" s="134">
        <v>0</v>
      </c>
      <c r="L1689" s="134">
        <v>0</v>
      </c>
    </row>
    <row r="1690" spans="1:12">
      <c r="A1690" s="302" t="s">
        <v>6937</v>
      </c>
      <c r="B1690" s="120" t="s">
        <v>21823</v>
      </c>
      <c r="C1690" s="120" t="s">
        <v>15649</v>
      </c>
      <c r="D1690" s="120" t="s">
        <v>15606</v>
      </c>
      <c r="E1690" s="134">
        <v>0</v>
      </c>
      <c r="F1690" s="152">
        <v>11579</v>
      </c>
      <c r="G1690" s="152" t="s">
        <v>18514</v>
      </c>
      <c r="H1690" s="152" t="s">
        <v>18520</v>
      </c>
      <c r="I1690" s="152" t="s">
        <v>18638</v>
      </c>
      <c r="J1690" s="302" t="s">
        <v>2733</v>
      </c>
      <c r="K1690" s="134">
        <v>0</v>
      </c>
      <c r="L1690" s="134">
        <v>0</v>
      </c>
    </row>
    <row r="1691" spans="1:12">
      <c r="A1691" s="302" t="s">
        <v>7023</v>
      </c>
      <c r="B1691" s="120" t="s">
        <v>21823</v>
      </c>
      <c r="C1691" s="120" t="s">
        <v>15649</v>
      </c>
      <c r="D1691" s="120" t="s">
        <v>15606</v>
      </c>
      <c r="E1691" s="134">
        <v>0</v>
      </c>
      <c r="F1691" s="152">
        <v>11579</v>
      </c>
      <c r="G1691" s="152" t="s">
        <v>18514</v>
      </c>
      <c r="H1691" s="152" t="s">
        <v>18520</v>
      </c>
      <c r="I1691" s="152" t="s">
        <v>18638</v>
      </c>
      <c r="J1691" s="302" t="s">
        <v>2733</v>
      </c>
      <c r="K1691" s="134">
        <v>0</v>
      </c>
      <c r="L1691" s="134">
        <v>0</v>
      </c>
    </row>
    <row r="1692" spans="1:12">
      <c r="A1692" s="302" t="s">
        <v>7024</v>
      </c>
      <c r="B1692" s="120" t="s">
        <v>21823</v>
      </c>
      <c r="C1692" s="120" t="s">
        <v>15649</v>
      </c>
      <c r="D1692" s="120" t="s">
        <v>15606</v>
      </c>
      <c r="E1692" s="134">
        <v>0</v>
      </c>
      <c r="F1692" s="152">
        <v>11579</v>
      </c>
      <c r="G1692" s="152" t="s">
        <v>18514</v>
      </c>
      <c r="H1692" s="152" t="s">
        <v>18520</v>
      </c>
      <c r="I1692" s="152" t="s">
        <v>18638</v>
      </c>
      <c r="J1692" s="302" t="s">
        <v>2733</v>
      </c>
      <c r="K1692" s="134">
        <v>0</v>
      </c>
      <c r="L1692" s="134">
        <v>0</v>
      </c>
    </row>
    <row r="1693" spans="1:12">
      <c r="A1693" s="57" t="s">
        <v>7025</v>
      </c>
      <c r="B1693" s="120" t="s">
        <v>21823</v>
      </c>
      <c r="C1693" s="120" t="s">
        <v>15649</v>
      </c>
      <c r="D1693" s="120" t="s">
        <v>15606</v>
      </c>
      <c r="E1693" s="134">
        <v>0</v>
      </c>
      <c r="F1693" s="152">
        <v>11579</v>
      </c>
      <c r="G1693" s="152" t="s">
        <v>18514</v>
      </c>
      <c r="H1693" s="152" t="s">
        <v>18520</v>
      </c>
      <c r="I1693" s="152" t="s">
        <v>18638</v>
      </c>
      <c r="J1693" s="57" t="s">
        <v>2733</v>
      </c>
      <c r="K1693" s="134">
        <v>0</v>
      </c>
      <c r="L1693" s="134">
        <v>0</v>
      </c>
    </row>
    <row r="1694" spans="1:12">
      <c r="A1694" s="302" t="s">
        <v>6944</v>
      </c>
      <c r="B1694" s="120" t="s">
        <v>21823</v>
      </c>
      <c r="C1694" s="120" t="s">
        <v>15649</v>
      </c>
      <c r="D1694" s="120" t="s">
        <v>15606</v>
      </c>
      <c r="E1694" s="134">
        <v>0</v>
      </c>
      <c r="F1694" s="152">
        <v>11579</v>
      </c>
      <c r="G1694" s="152" t="s">
        <v>18514</v>
      </c>
      <c r="H1694" s="152" t="s">
        <v>18520</v>
      </c>
      <c r="I1694" s="152" t="s">
        <v>18638</v>
      </c>
      <c r="J1694" s="302" t="s">
        <v>2733</v>
      </c>
      <c r="K1694" s="134">
        <v>0</v>
      </c>
      <c r="L1694" s="134">
        <v>0</v>
      </c>
    </row>
    <row r="1695" spans="1:12">
      <c r="A1695" s="302" t="s">
        <v>7027</v>
      </c>
      <c r="B1695" s="120" t="s">
        <v>21823</v>
      </c>
      <c r="C1695" s="120" t="s">
        <v>15649</v>
      </c>
      <c r="D1695" s="120" t="s">
        <v>15606</v>
      </c>
      <c r="E1695" s="134">
        <v>0</v>
      </c>
      <c r="F1695" s="152">
        <v>11579</v>
      </c>
      <c r="G1695" s="152" t="s">
        <v>18514</v>
      </c>
      <c r="H1695" s="152" t="s">
        <v>18520</v>
      </c>
      <c r="I1695" s="152" t="s">
        <v>18638</v>
      </c>
      <c r="J1695" s="302" t="s">
        <v>2733</v>
      </c>
      <c r="K1695" s="134">
        <v>0</v>
      </c>
      <c r="L1695" s="134">
        <v>0</v>
      </c>
    </row>
    <row r="1696" spans="1:12">
      <c r="A1696" s="302" t="s">
        <v>7028</v>
      </c>
      <c r="B1696" s="120" t="s">
        <v>21823</v>
      </c>
      <c r="C1696" s="120" t="s">
        <v>15649</v>
      </c>
      <c r="D1696" s="120" t="s">
        <v>15606</v>
      </c>
      <c r="E1696" s="134">
        <v>0</v>
      </c>
      <c r="F1696" s="152">
        <v>11579</v>
      </c>
      <c r="G1696" s="152" t="s">
        <v>18514</v>
      </c>
      <c r="H1696" s="152" t="s">
        <v>18520</v>
      </c>
      <c r="I1696" s="152" t="s">
        <v>18638</v>
      </c>
      <c r="J1696" s="302" t="s">
        <v>2733</v>
      </c>
      <c r="K1696" s="134">
        <v>0</v>
      </c>
      <c r="L1696" s="134">
        <v>0</v>
      </c>
    </row>
    <row r="1697" spans="1:12">
      <c r="A1697" s="302" t="s">
        <v>6948</v>
      </c>
      <c r="B1697" s="120" t="s">
        <v>21823</v>
      </c>
      <c r="C1697" s="120" t="s">
        <v>15649</v>
      </c>
      <c r="D1697" s="120" t="s">
        <v>15606</v>
      </c>
      <c r="E1697" s="134">
        <v>0</v>
      </c>
      <c r="F1697" s="152">
        <v>11579</v>
      </c>
      <c r="G1697" s="152" t="s">
        <v>18514</v>
      </c>
      <c r="H1697" s="152" t="s">
        <v>18520</v>
      </c>
      <c r="I1697" s="152" t="s">
        <v>18638</v>
      </c>
      <c r="J1697" s="302" t="s">
        <v>2733</v>
      </c>
      <c r="K1697" s="134">
        <v>0</v>
      </c>
      <c r="L1697" s="134">
        <v>0</v>
      </c>
    </row>
    <row r="1698" spans="1:12">
      <c r="A1698" s="302" t="s">
        <v>7029</v>
      </c>
      <c r="B1698" s="120" t="s">
        <v>21823</v>
      </c>
      <c r="C1698" s="120" t="s">
        <v>15649</v>
      </c>
      <c r="D1698" s="120" t="s">
        <v>15606</v>
      </c>
      <c r="E1698" s="134">
        <v>0</v>
      </c>
      <c r="F1698" s="152">
        <v>11579</v>
      </c>
      <c r="G1698" s="152" t="s">
        <v>18514</v>
      </c>
      <c r="H1698" s="152" t="s">
        <v>18520</v>
      </c>
      <c r="I1698" s="152" t="s">
        <v>18638</v>
      </c>
      <c r="J1698" s="302" t="s">
        <v>2733</v>
      </c>
      <c r="K1698" s="134">
        <v>0</v>
      </c>
      <c r="L1698" s="134">
        <v>0</v>
      </c>
    </row>
    <row r="1699" spans="1:12">
      <c r="A1699" s="302" t="s">
        <v>7030</v>
      </c>
      <c r="B1699" s="120" t="s">
        <v>21823</v>
      </c>
      <c r="C1699" s="120" t="s">
        <v>15649</v>
      </c>
      <c r="D1699" s="120" t="s">
        <v>15606</v>
      </c>
      <c r="E1699" s="134">
        <v>0</v>
      </c>
      <c r="F1699" s="152">
        <v>11579</v>
      </c>
      <c r="G1699" s="152" t="s">
        <v>18514</v>
      </c>
      <c r="H1699" s="152" t="s">
        <v>18520</v>
      </c>
      <c r="I1699" s="152" t="s">
        <v>18638</v>
      </c>
      <c r="J1699" s="302" t="s">
        <v>2733</v>
      </c>
      <c r="K1699" s="134">
        <v>0</v>
      </c>
      <c r="L1699" s="134">
        <v>0</v>
      </c>
    </row>
    <row r="1700" spans="1:12">
      <c r="A1700" s="302" t="s">
        <v>4550</v>
      </c>
      <c r="B1700" s="120" t="s">
        <v>21823</v>
      </c>
      <c r="C1700" s="120" t="s">
        <v>15649</v>
      </c>
      <c r="D1700" s="120" t="s">
        <v>15606</v>
      </c>
      <c r="E1700" s="134">
        <v>0</v>
      </c>
      <c r="F1700" s="152">
        <v>11579</v>
      </c>
      <c r="G1700" s="152" t="s">
        <v>18514</v>
      </c>
      <c r="H1700" s="152" t="s">
        <v>18520</v>
      </c>
      <c r="I1700" s="152" t="s">
        <v>18638</v>
      </c>
      <c r="J1700" s="302" t="s">
        <v>2733</v>
      </c>
      <c r="K1700" s="134">
        <v>0</v>
      </c>
      <c r="L1700" s="134">
        <v>0</v>
      </c>
    </row>
    <row r="1701" spans="1:12">
      <c r="A1701" s="302" t="s">
        <v>7031</v>
      </c>
      <c r="B1701" s="120" t="s">
        <v>21823</v>
      </c>
      <c r="C1701" s="120" t="s">
        <v>15649</v>
      </c>
      <c r="D1701" s="120" t="s">
        <v>15606</v>
      </c>
      <c r="E1701" s="134">
        <v>0</v>
      </c>
      <c r="F1701" s="152">
        <v>11579</v>
      </c>
      <c r="G1701" s="152" t="s">
        <v>18514</v>
      </c>
      <c r="H1701" s="152" t="s">
        <v>18520</v>
      </c>
      <c r="I1701" s="152" t="s">
        <v>18638</v>
      </c>
      <c r="J1701" s="302" t="s">
        <v>2733</v>
      </c>
      <c r="K1701" s="134">
        <v>0</v>
      </c>
      <c r="L1701" s="134">
        <v>0</v>
      </c>
    </row>
    <row r="1702" spans="1:12">
      <c r="A1702" s="302" t="s">
        <v>7032</v>
      </c>
      <c r="B1702" s="120" t="s">
        <v>21823</v>
      </c>
      <c r="C1702" s="120" t="s">
        <v>15649</v>
      </c>
      <c r="D1702" s="120" t="s">
        <v>15606</v>
      </c>
      <c r="E1702" s="134">
        <v>0</v>
      </c>
      <c r="F1702" s="152">
        <v>11579</v>
      </c>
      <c r="G1702" s="152" t="s">
        <v>18514</v>
      </c>
      <c r="H1702" s="152" t="s">
        <v>18520</v>
      </c>
      <c r="I1702" s="152" t="s">
        <v>18638</v>
      </c>
      <c r="J1702" s="302" t="s">
        <v>2733</v>
      </c>
      <c r="K1702" s="134">
        <v>0</v>
      </c>
      <c r="L1702" s="134">
        <v>0</v>
      </c>
    </row>
    <row r="1703" spans="1:12">
      <c r="A1703" s="302" t="s">
        <v>7033</v>
      </c>
      <c r="B1703" s="120" t="s">
        <v>21823</v>
      </c>
      <c r="C1703" s="120" t="s">
        <v>15649</v>
      </c>
      <c r="D1703" s="120" t="s">
        <v>15606</v>
      </c>
      <c r="E1703" s="134">
        <v>0</v>
      </c>
      <c r="F1703" s="152">
        <v>11579</v>
      </c>
      <c r="G1703" s="152" t="s">
        <v>18514</v>
      </c>
      <c r="H1703" s="152" t="s">
        <v>18520</v>
      </c>
      <c r="I1703" s="152" t="s">
        <v>18638</v>
      </c>
      <c r="J1703" s="302" t="s">
        <v>2733</v>
      </c>
      <c r="K1703" s="134">
        <v>0</v>
      </c>
      <c r="L1703" s="134">
        <v>0</v>
      </c>
    </row>
    <row r="1704" spans="1:12">
      <c r="A1704" s="302" t="s">
        <v>7034</v>
      </c>
      <c r="B1704" s="120" t="s">
        <v>21823</v>
      </c>
      <c r="C1704" s="120" t="s">
        <v>15649</v>
      </c>
      <c r="D1704" s="120" t="s">
        <v>15606</v>
      </c>
      <c r="E1704" s="134">
        <v>0</v>
      </c>
      <c r="F1704" s="152">
        <v>11579</v>
      </c>
      <c r="G1704" s="152" t="s">
        <v>18514</v>
      </c>
      <c r="H1704" s="152" t="s">
        <v>18520</v>
      </c>
      <c r="I1704" s="152" t="s">
        <v>18638</v>
      </c>
      <c r="J1704" s="302" t="s">
        <v>2733</v>
      </c>
      <c r="K1704" s="134">
        <v>0</v>
      </c>
      <c r="L1704" s="134">
        <v>0</v>
      </c>
    </row>
    <row r="1705" spans="1:12">
      <c r="A1705" s="302" t="s">
        <v>7035</v>
      </c>
      <c r="B1705" s="120" t="s">
        <v>21823</v>
      </c>
      <c r="C1705" s="120" t="s">
        <v>15649</v>
      </c>
      <c r="D1705" s="120" t="s">
        <v>15606</v>
      </c>
      <c r="E1705" s="134">
        <v>0</v>
      </c>
      <c r="F1705" s="152">
        <v>11579</v>
      </c>
      <c r="G1705" s="152" t="s">
        <v>18514</v>
      </c>
      <c r="H1705" s="152" t="s">
        <v>18520</v>
      </c>
      <c r="I1705" s="152" t="s">
        <v>18638</v>
      </c>
      <c r="J1705" s="302" t="s">
        <v>2733</v>
      </c>
      <c r="K1705" s="134">
        <v>0</v>
      </c>
      <c r="L1705" s="134">
        <v>0</v>
      </c>
    </row>
    <row r="1706" spans="1:12">
      <c r="A1706" s="302" t="s">
        <v>4547</v>
      </c>
      <c r="B1706" s="120" t="s">
        <v>21823</v>
      </c>
      <c r="C1706" s="120" t="s">
        <v>15649</v>
      </c>
      <c r="D1706" s="120" t="s">
        <v>15606</v>
      </c>
      <c r="E1706" s="134">
        <v>0</v>
      </c>
      <c r="F1706" s="152">
        <v>11579</v>
      </c>
      <c r="G1706" s="152" t="s">
        <v>18514</v>
      </c>
      <c r="H1706" s="152" t="s">
        <v>18520</v>
      </c>
      <c r="I1706" s="152" t="s">
        <v>18638</v>
      </c>
      <c r="J1706" s="302" t="s">
        <v>2733</v>
      </c>
      <c r="K1706" s="134">
        <v>0</v>
      </c>
      <c r="L1706" s="134">
        <v>0</v>
      </c>
    </row>
    <row r="1707" spans="1:12">
      <c r="A1707" s="306" t="s">
        <v>11732</v>
      </c>
      <c r="B1707" s="120" t="s">
        <v>21823</v>
      </c>
      <c r="C1707" s="120" t="s">
        <v>15649</v>
      </c>
      <c r="D1707" s="120" t="s">
        <v>15606</v>
      </c>
      <c r="E1707" s="134">
        <v>0</v>
      </c>
      <c r="F1707" s="152">
        <v>11579</v>
      </c>
      <c r="G1707" s="152" t="s">
        <v>18514</v>
      </c>
      <c r="H1707" s="152" t="s">
        <v>18520</v>
      </c>
      <c r="I1707" s="152" t="s">
        <v>18638</v>
      </c>
      <c r="J1707" s="305" t="s">
        <v>2733</v>
      </c>
      <c r="K1707" s="134">
        <v>0</v>
      </c>
      <c r="L1707" s="134">
        <v>0</v>
      </c>
    </row>
    <row r="1708" spans="1:12">
      <c r="A1708" s="302" t="s">
        <v>7036</v>
      </c>
      <c r="B1708" s="120" t="s">
        <v>21823</v>
      </c>
      <c r="C1708" s="120" t="s">
        <v>15649</v>
      </c>
      <c r="D1708" s="120" t="s">
        <v>15606</v>
      </c>
      <c r="E1708" s="134">
        <v>0</v>
      </c>
      <c r="F1708" s="152">
        <v>11579</v>
      </c>
      <c r="G1708" s="152" t="s">
        <v>18514</v>
      </c>
      <c r="H1708" s="152" t="s">
        <v>18520</v>
      </c>
      <c r="I1708" s="152" t="s">
        <v>18638</v>
      </c>
      <c r="J1708" s="302" t="s">
        <v>2736</v>
      </c>
      <c r="K1708" s="134">
        <v>0</v>
      </c>
      <c r="L1708" s="134">
        <v>0</v>
      </c>
    </row>
    <row r="1709" spans="1:12">
      <c r="A1709" s="302" t="s">
        <v>7038</v>
      </c>
      <c r="B1709" s="120" t="s">
        <v>21823</v>
      </c>
      <c r="C1709" s="120" t="s">
        <v>15649</v>
      </c>
      <c r="D1709" s="120" t="s">
        <v>15606</v>
      </c>
      <c r="E1709" s="134">
        <v>0</v>
      </c>
      <c r="F1709" s="152">
        <v>11579</v>
      </c>
      <c r="G1709" s="152" t="s">
        <v>18514</v>
      </c>
      <c r="H1709" s="152" t="s">
        <v>18520</v>
      </c>
      <c r="I1709" s="152" t="s">
        <v>18638</v>
      </c>
      <c r="J1709" s="302" t="s">
        <v>2737</v>
      </c>
      <c r="K1709" s="134">
        <v>0</v>
      </c>
      <c r="L1709" s="134">
        <v>0</v>
      </c>
    </row>
    <row r="1710" spans="1:12">
      <c r="A1710" s="302" t="s">
        <v>7039</v>
      </c>
      <c r="B1710" s="120" t="s">
        <v>21823</v>
      </c>
      <c r="C1710" s="120" t="s">
        <v>15649</v>
      </c>
      <c r="D1710" s="120" t="s">
        <v>15606</v>
      </c>
      <c r="E1710" s="134">
        <v>0</v>
      </c>
      <c r="F1710" s="152">
        <v>11579</v>
      </c>
      <c r="G1710" s="152" t="s">
        <v>18514</v>
      </c>
      <c r="H1710" s="152" t="s">
        <v>18520</v>
      </c>
      <c r="I1710" s="152" t="s">
        <v>18638</v>
      </c>
      <c r="J1710" s="302" t="s">
        <v>2737</v>
      </c>
      <c r="K1710" s="134">
        <v>0</v>
      </c>
      <c r="L1710" s="134">
        <v>0</v>
      </c>
    </row>
    <row r="1711" spans="1:12">
      <c r="A1711" s="3" t="s">
        <v>20272</v>
      </c>
      <c r="B1711" s="120" t="s">
        <v>21823</v>
      </c>
      <c r="C1711" s="120" t="s">
        <v>15649</v>
      </c>
      <c r="D1711" s="120" t="s">
        <v>15606</v>
      </c>
      <c r="E1711" s="134">
        <v>0</v>
      </c>
      <c r="F1711" s="152">
        <v>11579</v>
      </c>
      <c r="G1711" s="152" t="s">
        <v>18514</v>
      </c>
      <c r="H1711" s="152" t="s">
        <v>18520</v>
      </c>
      <c r="I1711" s="152" t="s">
        <v>18638</v>
      </c>
      <c r="J1711" s="3" t="s">
        <v>2720</v>
      </c>
      <c r="K1711" s="134">
        <v>0</v>
      </c>
      <c r="L1711" s="134">
        <v>0</v>
      </c>
    </row>
    <row r="1712" spans="1:12">
      <c r="A1712" s="120" t="s">
        <v>8138</v>
      </c>
      <c r="B1712" s="120" t="s">
        <v>15137</v>
      </c>
      <c r="C1712" s="120" t="s">
        <v>12804</v>
      </c>
      <c r="D1712" s="120" t="s">
        <v>12803</v>
      </c>
      <c r="E1712" s="134">
        <v>0</v>
      </c>
      <c r="F1712" s="119">
        <v>11626</v>
      </c>
      <c r="G1712" s="119" t="s">
        <v>18514</v>
      </c>
      <c r="H1712" s="119" t="s">
        <v>18520</v>
      </c>
      <c r="I1712" s="119" t="s">
        <v>18629</v>
      </c>
      <c r="J1712" s="3" t="s">
        <v>2715</v>
      </c>
      <c r="K1712" s="134">
        <v>0</v>
      </c>
      <c r="L1712" s="134">
        <v>0</v>
      </c>
    </row>
    <row r="1713" spans="1:12">
      <c r="A1713" s="120" t="s">
        <v>16225</v>
      </c>
      <c r="B1713" s="120" t="s">
        <v>15705</v>
      </c>
      <c r="C1713" s="120" t="s">
        <v>12804</v>
      </c>
      <c r="D1713" s="120" t="s">
        <v>12803</v>
      </c>
      <c r="E1713" s="134">
        <v>0</v>
      </c>
      <c r="F1713" s="119">
        <v>11626</v>
      </c>
      <c r="G1713" s="119" t="s">
        <v>18514</v>
      </c>
      <c r="H1713" s="119" t="s">
        <v>18520</v>
      </c>
      <c r="I1713" s="119" t="s">
        <v>18629</v>
      </c>
      <c r="J1713" s="120" t="s">
        <v>2717</v>
      </c>
      <c r="K1713" s="134">
        <v>0</v>
      </c>
      <c r="L1713" s="134">
        <v>0</v>
      </c>
    </row>
    <row r="1714" spans="1:12">
      <c r="A1714" s="3" t="s">
        <v>14819</v>
      </c>
      <c r="B1714" s="120" t="s">
        <v>15705</v>
      </c>
      <c r="C1714" s="120" t="s">
        <v>12804</v>
      </c>
      <c r="D1714" s="120" t="s">
        <v>12803</v>
      </c>
      <c r="E1714" s="134">
        <v>0</v>
      </c>
      <c r="F1714" s="119">
        <v>11626</v>
      </c>
      <c r="G1714" s="119" t="s">
        <v>18514</v>
      </c>
      <c r="H1714" s="119" t="s">
        <v>18520</v>
      </c>
      <c r="I1714" s="119" t="s">
        <v>18629</v>
      </c>
      <c r="J1714" s="3" t="s">
        <v>14790</v>
      </c>
      <c r="K1714" s="134">
        <v>0</v>
      </c>
      <c r="L1714" s="134">
        <v>0</v>
      </c>
    </row>
    <row r="1715" spans="1:12">
      <c r="A1715" s="120" t="s">
        <v>17920</v>
      </c>
      <c r="B1715" s="120" t="s">
        <v>15705</v>
      </c>
      <c r="C1715" s="120" t="s">
        <v>12804</v>
      </c>
      <c r="D1715" s="120" t="s">
        <v>12803</v>
      </c>
      <c r="E1715" s="134">
        <v>0</v>
      </c>
      <c r="F1715" s="119">
        <v>11626</v>
      </c>
      <c r="G1715" s="119" t="s">
        <v>18514</v>
      </c>
      <c r="H1715" s="119" t="s">
        <v>18520</v>
      </c>
      <c r="I1715" s="119" t="s">
        <v>18629</v>
      </c>
      <c r="J1715" s="120" t="s">
        <v>20</v>
      </c>
      <c r="K1715" s="134">
        <v>0</v>
      </c>
      <c r="L1715" s="134">
        <v>0</v>
      </c>
    </row>
    <row r="1716" spans="1:12">
      <c r="A1716" s="120" t="s">
        <v>8049</v>
      </c>
      <c r="B1716" s="120" t="s">
        <v>15705</v>
      </c>
      <c r="C1716" s="120" t="s">
        <v>12804</v>
      </c>
      <c r="D1716" s="120" t="s">
        <v>12803</v>
      </c>
      <c r="E1716" s="134">
        <v>0</v>
      </c>
      <c r="F1716" s="119">
        <v>11626</v>
      </c>
      <c r="G1716" s="119" t="s">
        <v>18514</v>
      </c>
      <c r="H1716" s="119" t="s">
        <v>18520</v>
      </c>
      <c r="I1716" s="119" t="s">
        <v>18629</v>
      </c>
      <c r="J1716" s="120" t="s">
        <v>20</v>
      </c>
      <c r="K1716" s="134">
        <v>0</v>
      </c>
      <c r="L1716" s="134">
        <v>0</v>
      </c>
    </row>
    <row r="1717" spans="1:12">
      <c r="A1717" s="120" t="s">
        <v>17915</v>
      </c>
      <c r="B1717" s="120" t="s">
        <v>15705</v>
      </c>
      <c r="C1717" s="120" t="s">
        <v>12804</v>
      </c>
      <c r="D1717" s="120" t="s">
        <v>12803</v>
      </c>
      <c r="E1717" s="134">
        <v>0</v>
      </c>
      <c r="F1717" s="119">
        <v>11626</v>
      </c>
      <c r="G1717" s="119" t="s">
        <v>18514</v>
      </c>
      <c r="H1717" s="119" t="s">
        <v>18520</v>
      </c>
      <c r="I1717" s="119" t="s">
        <v>18629</v>
      </c>
      <c r="J1717" s="120" t="s">
        <v>11</v>
      </c>
      <c r="K1717" s="134">
        <v>0</v>
      </c>
      <c r="L1717" s="134">
        <v>0</v>
      </c>
    </row>
    <row r="1718" spans="1:12">
      <c r="A1718" s="120" t="s">
        <v>17918</v>
      </c>
      <c r="B1718" s="120" t="s">
        <v>15705</v>
      </c>
      <c r="C1718" s="120" t="s">
        <v>12804</v>
      </c>
      <c r="D1718" s="120" t="s">
        <v>12803</v>
      </c>
      <c r="E1718" s="134">
        <v>0</v>
      </c>
      <c r="F1718" s="119">
        <v>11626</v>
      </c>
      <c r="G1718" s="119" t="s">
        <v>18514</v>
      </c>
      <c r="H1718" s="119" t="s">
        <v>18520</v>
      </c>
      <c r="I1718" s="119" t="s">
        <v>18629</v>
      </c>
      <c r="J1718" s="120" t="s">
        <v>2751</v>
      </c>
      <c r="K1718" s="134">
        <v>0</v>
      </c>
      <c r="L1718" s="134">
        <v>0</v>
      </c>
    </row>
    <row r="1719" spans="1:12">
      <c r="A1719" s="120" t="s">
        <v>8149</v>
      </c>
      <c r="B1719" s="99" t="s">
        <v>15137</v>
      </c>
      <c r="C1719" s="100" t="s">
        <v>12804</v>
      </c>
      <c r="D1719" s="141" t="s">
        <v>12803</v>
      </c>
      <c r="E1719" s="134">
        <v>0</v>
      </c>
      <c r="F1719" s="119">
        <v>11626</v>
      </c>
      <c r="G1719" s="119" t="s">
        <v>18514</v>
      </c>
      <c r="H1719" s="119" t="s">
        <v>18520</v>
      </c>
      <c r="I1719" s="119" t="s">
        <v>18629</v>
      </c>
      <c r="J1719" s="120" t="s">
        <v>2714</v>
      </c>
      <c r="K1719" s="134">
        <v>0</v>
      </c>
      <c r="L1719" s="134">
        <v>0</v>
      </c>
    </row>
    <row r="1720" spans="1:12">
      <c r="A1720" s="120" t="s">
        <v>17910</v>
      </c>
      <c r="B1720" s="120" t="s">
        <v>15705</v>
      </c>
      <c r="C1720" s="120" t="s">
        <v>12804</v>
      </c>
      <c r="D1720" s="120" t="s">
        <v>12803</v>
      </c>
      <c r="E1720" s="134">
        <v>0</v>
      </c>
      <c r="F1720" s="119">
        <v>11626</v>
      </c>
      <c r="G1720" s="119" t="s">
        <v>18514</v>
      </c>
      <c r="H1720" s="119" t="s">
        <v>18520</v>
      </c>
      <c r="I1720" s="119" t="s">
        <v>18629</v>
      </c>
      <c r="J1720" s="120" t="s">
        <v>2714</v>
      </c>
      <c r="K1720" s="134">
        <v>0</v>
      </c>
      <c r="L1720" s="134">
        <v>0</v>
      </c>
    </row>
    <row r="1721" spans="1:12">
      <c r="A1721" s="120" t="s">
        <v>17916</v>
      </c>
      <c r="B1721" s="120" t="s">
        <v>15705</v>
      </c>
      <c r="C1721" s="120" t="s">
        <v>12804</v>
      </c>
      <c r="D1721" s="120" t="s">
        <v>12803</v>
      </c>
      <c r="E1721" s="134">
        <v>0</v>
      </c>
      <c r="F1721" s="119">
        <v>11626</v>
      </c>
      <c r="G1721" s="119" t="s">
        <v>18514</v>
      </c>
      <c r="H1721" s="119" t="s">
        <v>18520</v>
      </c>
      <c r="I1721" s="119" t="s">
        <v>18629</v>
      </c>
      <c r="J1721" s="120" t="s">
        <v>2714</v>
      </c>
      <c r="K1721" s="134">
        <v>0</v>
      </c>
      <c r="L1721" s="134">
        <v>0</v>
      </c>
    </row>
    <row r="1722" spans="1:12">
      <c r="A1722" s="3" t="s">
        <v>14820</v>
      </c>
      <c r="B1722" s="120" t="s">
        <v>15705</v>
      </c>
      <c r="C1722" s="120" t="s">
        <v>12804</v>
      </c>
      <c r="D1722" s="120" t="s">
        <v>12803</v>
      </c>
      <c r="E1722" s="134">
        <v>0</v>
      </c>
      <c r="F1722" s="119">
        <v>11626</v>
      </c>
      <c r="G1722" s="119" t="s">
        <v>18514</v>
      </c>
      <c r="H1722" s="119" t="s">
        <v>18520</v>
      </c>
      <c r="I1722" s="119" t="s">
        <v>18629</v>
      </c>
      <c r="J1722" s="3" t="s">
        <v>2740</v>
      </c>
      <c r="K1722" s="134">
        <v>0</v>
      </c>
      <c r="L1722" s="134">
        <v>0</v>
      </c>
    </row>
    <row r="1723" spans="1:12">
      <c r="A1723" s="3" t="s">
        <v>18013</v>
      </c>
      <c r="B1723" s="120" t="s">
        <v>15705</v>
      </c>
      <c r="C1723" s="120" t="s">
        <v>12804</v>
      </c>
      <c r="D1723" s="120" t="s">
        <v>12803</v>
      </c>
      <c r="E1723" s="134">
        <v>0</v>
      </c>
      <c r="F1723" s="119">
        <v>11626</v>
      </c>
      <c r="G1723" s="119" t="s">
        <v>18514</v>
      </c>
      <c r="H1723" s="119" t="s">
        <v>18520</v>
      </c>
      <c r="I1723" s="119" t="s">
        <v>18629</v>
      </c>
      <c r="J1723" s="3" t="s">
        <v>14993</v>
      </c>
      <c r="K1723" s="134">
        <v>0</v>
      </c>
      <c r="L1723" s="134">
        <v>0</v>
      </c>
    </row>
    <row r="1724" spans="1:12">
      <c r="A1724" s="120" t="s">
        <v>16252</v>
      </c>
      <c r="B1724" s="120" t="s">
        <v>15705</v>
      </c>
      <c r="C1724" s="120" t="s">
        <v>12804</v>
      </c>
      <c r="D1724" s="120" t="s">
        <v>12803</v>
      </c>
      <c r="E1724" s="134">
        <v>0</v>
      </c>
      <c r="F1724" s="119">
        <v>11626</v>
      </c>
      <c r="G1724" s="119" t="s">
        <v>18514</v>
      </c>
      <c r="H1724" s="119" t="s">
        <v>18520</v>
      </c>
      <c r="I1724" s="119" t="s">
        <v>18629</v>
      </c>
      <c r="J1724" s="120" t="s">
        <v>2720</v>
      </c>
      <c r="K1724" s="134">
        <v>0</v>
      </c>
      <c r="L1724" s="134">
        <v>0</v>
      </c>
    </row>
    <row r="1725" spans="1:12">
      <c r="A1725" s="120" t="s">
        <v>18383</v>
      </c>
      <c r="B1725" s="120" t="s">
        <v>15705</v>
      </c>
      <c r="C1725" s="120" t="s">
        <v>12804</v>
      </c>
      <c r="D1725" s="120" t="s">
        <v>12803</v>
      </c>
      <c r="E1725" s="134">
        <v>0</v>
      </c>
      <c r="F1725" s="119">
        <v>11626</v>
      </c>
      <c r="G1725" s="119" t="s">
        <v>18514</v>
      </c>
      <c r="H1725" s="119" t="s">
        <v>18520</v>
      </c>
      <c r="I1725" s="119" t="s">
        <v>18629</v>
      </c>
      <c r="J1725" s="120" t="s">
        <v>2746</v>
      </c>
      <c r="K1725" s="134">
        <v>0</v>
      </c>
      <c r="L1725" s="134">
        <v>0</v>
      </c>
    </row>
    <row r="1726" spans="1:12">
      <c r="A1726" s="120" t="s">
        <v>8059</v>
      </c>
      <c r="B1726" s="120" t="s">
        <v>15705</v>
      </c>
      <c r="C1726" s="120" t="s">
        <v>12804</v>
      </c>
      <c r="D1726" s="120" t="s">
        <v>12803</v>
      </c>
      <c r="E1726" s="134">
        <v>0</v>
      </c>
      <c r="F1726" s="119">
        <v>11626</v>
      </c>
      <c r="G1726" s="119" t="s">
        <v>18514</v>
      </c>
      <c r="H1726" s="119" t="s">
        <v>18520</v>
      </c>
      <c r="I1726" s="119" t="s">
        <v>18629</v>
      </c>
      <c r="J1726" s="120" t="s">
        <v>2754</v>
      </c>
      <c r="K1726" s="134">
        <v>0</v>
      </c>
      <c r="L1726" s="134">
        <v>0</v>
      </c>
    </row>
    <row r="1727" spans="1:12">
      <c r="A1727" s="3" t="s">
        <v>14815</v>
      </c>
      <c r="B1727" s="120" t="s">
        <v>15705</v>
      </c>
      <c r="C1727" s="120" t="s">
        <v>12804</v>
      </c>
      <c r="D1727" s="120" t="s">
        <v>12803</v>
      </c>
      <c r="E1727" s="134">
        <v>0</v>
      </c>
      <c r="F1727" s="119">
        <v>11626</v>
      </c>
      <c r="G1727" s="119" t="s">
        <v>18514</v>
      </c>
      <c r="H1727" s="119" t="s">
        <v>18520</v>
      </c>
      <c r="I1727" s="119" t="s">
        <v>18629</v>
      </c>
      <c r="J1727" s="3" t="s">
        <v>13611</v>
      </c>
      <c r="K1727" s="134">
        <v>0</v>
      </c>
      <c r="L1727" s="134">
        <v>0</v>
      </c>
    </row>
    <row r="1728" spans="1:12">
      <c r="A1728" s="3" t="s">
        <v>18182</v>
      </c>
      <c r="B1728" s="120" t="s">
        <v>15705</v>
      </c>
      <c r="C1728" s="120" t="s">
        <v>12804</v>
      </c>
      <c r="D1728" s="120" t="s">
        <v>12803</v>
      </c>
      <c r="E1728" s="134">
        <v>0</v>
      </c>
      <c r="F1728" s="119">
        <v>11626</v>
      </c>
      <c r="G1728" s="119" t="s">
        <v>18514</v>
      </c>
      <c r="H1728" s="119" t="s">
        <v>18520</v>
      </c>
      <c r="I1728" s="119" t="s">
        <v>18629</v>
      </c>
      <c r="J1728" s="3" t="s">
        <v>2723</v>
      </c>
      <c r="K1728" s="134">
        <v>0</v>
      </c>
      <c r="L1728" s="134">
        <v>0</v>
      </c>
    </row>
    <row r="1729" spans="1:12">
      <c r="A1729" s="120" t="s">
        <v>17919</v>
      </c>
      <c r="B1729" s="120" t="s">
        <v>15705</v>
      </c>
      <c r="C1729" s="120" t="s">
        <v>12804</v>
      </c>
      <c r="D1729" s="120" t="s">
        <v>12803</v>
      </c>
      <c r="E1729" s="134">
        <v>0</v>
      </c>
      <c r="F1729" s="119">
        <v>11626</v>
      </c>
      <c r="G1729" s="119" t="s">
        <v>18514</v>
      </c>
      <c r="H1729" s="119" t="s">
        <v>18520</v>
      </c>
      <c r="I1729" s="119" t="s">
        <v>18629</v>
      </c>
      <c r="J1729" s="120" t="s">
        <v>2723</v>
      </c>
      <c r="K1729" s="134">
        <v>0</v>
      </c>
      <c r="L1729" s="134">
        <v>0</v>
      </c>
    </row>
    <row r="1730" spans="1:12">
      <c r="A1730" s="3" t="s">
        <v>14818</v>
      </c>
      <c r="B1730" s="120" t="s">
        <v>15705</v>
      </c>
      <c r="C1730" s="120" t="s">
        <v>12804</v>
      </c>
      <c r="D1730" s="120" t="s">
        <v>12803</v>
      </c>
      <c r="E1730" s="134">
        <v>0</v>
      </c>
      <c r="F1730" s="119">
        <v>11626</v>
      </c>
      <c r="G1730" s="119" t="s">
        <v>18514</v>
      </c>
      <c r="H1730" s="119" t="s">
        <v>18520</v>
      </c>
      <c r="I1730" s="119" t="s">
        <v>18629</v>
      </c>
      <c r="J1730" s="3" t="s">
        <v>13612</v>
      </c>
      <c r="K1730" s="134">
        <v>0</v>
      </c>
      <c r="L1730" s="134">
        <v>0</v>
      </c>
    </row>
    <row r="1731" spans="1:12">
      <c r="A1731" s="3" t="s">
        <v>18181</v>
      </c>
      <c r="B1731" s="120" t="s">
        <v>15705</v>
      </c>
      <c r="C1731" s="120" t="s">
        <v>12804</v>
      </c>
      <c r="D1731" s="120" t="s">
        <v>12803</v>
      </c>
      <c r="E1731" s="134">
        <v>0</v>
      </c>
      <c r="F1731" s="119">
        <v>11626</v>
      </c>
      <c r="G1731" s="119" t="s">
        <v>18514</v>
      </c>
      <c r="H1731" s="119" t="s">
        <v>18520</v>
      </c>
      <c r="I1731" s="119" t="s">
        <v>18629</v>
      </c>
      <c r="J1731" s="3" t="s">
        <v>2796</v>
      </c>
      <c r="K1731" s="134">
        <v>0</v>
      </c>
      <c r="L1731" s="134">
        <v>0</v>
      </c>
    </row>
    <row r="1732" spans="1:12">
      <c r="A1732" s="3" t="s">
        <v>14817</v>
      </c>
      <c r="B1732" s="120" t="s">
        <v>15705</v>
      </c>
      <c r="C1732" s="120" t="s">
        <v>12804</v>
      </c>
      <c r="D1732" s="120" t="s">
        <v>12803</v>
      </c>
      <c r="E1732" s="134">
        <v>0</v>
      </c>
      <c r="F1732" s="119">
        <v>11626</v>
      </c>
      <c r="G1732" s="119" t="s">
        <v>18514</v>
      </c>
      <c r="H1732" s="119" t="s">
        <v>18520</v>
      </c>
      <c r="I1732" s="119" t="s">
        <v>18629</v>
      </c>
      <c r="J1732" s="3" t="s">
        <v>2796</v>
      </c>
      <c r="K1732" s="134">
        <v>0</v>
      </c>
      <c r="L1732" s="134">
        <v>0</v>
      </c>
    </row>
    <row r="1733" spans="1:12">
      <c r="A1733" s="120" t="s">
        <v>17917</v>
      </c>
      <c r="B1733" s="120" t="s">
        <v>15705</v>
      </c>
      <c r="C1733" s="120" t="s">
        <v>12804</v>
      </c>
      <c r="D1733" s="120" t="s">
        <v>12803</v>
      </c>
      <c r="E1733" s="134">
        <v>0</v>
      </c>
      <c r="F1733" s="119">
        <v>11626</v>
      </c>
      <c r="G1733" s="119" t="s">
        <v>18514</v>
      </c>
      <c r="H1733" s="119" t="s">
        <v>18520</v>
      </c>
      <c r="I1733" s="119" t="s">
        <v>18629</v>
      </c>
      <c r="J1733" s="120" t="s">
        <v>2796</v>
      </c>
      <c r="K1733" s="134">
        <v>0</v>
      </c>
      <c r="L1733" s="134">
        <v>0</v>
      </c>
    </row>
    <row r="1734" spans="1:12">
      <c r="A1734" s="3" t="s">
        <v>14816</v>
      </c>
      <c r="B1734" s="120" t="s">
        <v>15705</v>
      </c>
      <c r="C1734" s="120" t="s">
        <v>12804</v>
      </c>
      <c r="D1734" s="120" t="s">
        <v>12803</v>
      </c>
      <c r="E1734" s="134">
        <v>0</v>
      </c>
      <c r="F1734" s="119">
        <v>11626</v>
      </c>
      <c r="G1734" s="119" t="s">
        <v>18514</v>
      </c>
      <c r="H1734" s="119" t="s">
        <v>18520</v>
      </c>
      <c r="I1734" s="119" t="s">
        <v>18629</v>
      </c>
      <c r="J1734" s="3" t="s">
        <v>2796</v>
      </c>
      <c r="K1734" s="134">
        <v>0</v>
      </c>
      <c r="L1734" s="134">
        <v>0</v>
      </c>
    </row>
    <row r="1735" spans="1:12">
      <c r="A1735" s="120" t="s">
        <v>18901</v>
      </c>
      <c r="B1735" s="99" t="s">
        <v>15137</v>
      </c>
      <c r="C1735" s="100" t="s">
        <v>12804</v>
      </c>
      <c r="D1735" s="141" t="s">
        <v>12803</v>
      </c>
      <c r="E1735" s="134">
        <v>0</v>
      </c>
      <c r="F1735" s="119">
        <v>11626</v>
      </c>
      <c r="G1735" s="119" t="s">
        <v>18514</v>
      </c>
      <c r="H1735" s="119" t="s">
        <v>18520</v>
      </c>
      <c r="I1735" s="119" t="s">
        <v>18629</v>
      </c>
      <c r="J1735" s="120" t="s">
        <v>2716</v>
      </c>
      <c r="K1735" s="134">
        <v>0</v>
      </c>
      <c r="L1735" s="134">
        <v>0</v>
      </c>
    </row>
    <row r="1736" spans="1:12">
      <c r="A1736" s="3" t="s">
        <v>14827</v>
      </c>
      <c r="B1736" s="120" t="s">
        <v>15705</v>
      </c>
      <c r="C1736" s="120" t="s">
        <v>12804</v>
      </c>
      <c r="D1736" s="120" t="s">
        <v>12803</v>
      </c>
      <c r="E1736" s="134">
        <v>0</v>
      </c>
      <c r="F1736" s="119">
        <v>11626</v>
      </c>
      <c r="G1736" s="119" t="s">
        <v>18514</v>
      </c>
      <c r="H1736" s="119" t="s">
        <v>18520</v>
      </c>
      <c r="I1736" s="119" t="s">
        <v>18629</v>
      </c>
      <c r="J1736" s="3" t="s">
        <v>2716</v>
      </c>
      <c r="K1736" s="134">
        <v>0</v>
      </c>
      <c r="L1736" s="134">
        <v>0</v>
      </c>
    </row>
    <row r="1737" spans="1:12">
      <c r="A1737" s="60" t="s">
        <v>15138</v>
      </c>
      <c r="B1737" s="120" t="s">
        <v>15705</v>
      </c>
      <c r="C1737" s="120" t="s">
        <v>12804</v>
      </c>
      <c r="D1737" s="120" t="s">
        <v>12803</v>
      </c>
      <c r="E1737" s="134">
        <v>0</v>
      </c>
      <c r="F1737" s="119">
        <v>11626</v>
      </c>
      <c r="G1737" s="119" t="s">
        <v>18514</v>
      </c>
      <c r="H1737" s="119" t="s">
        <v>18520</v>
      </c>
      <c r="I1737" s="119" t="s">
        <v>18629</v>
      </c>
      <c r="J1737" s="54" t="s">
        <v>2716</v>
      </c>
      <c r="K1737" s="134">
        <v>0</v>
      </c>
      <c r="L1737" s="134">
        <v>0</v>
      </c>
    </row>
    <row r="1738" spans="1:12">
      <c r="A1738" s="120" t="s">
        <v>21019</v>
      </c>
      <c r="B1738" s="120" t="s">
        <v>15705</v>
      </c>
      <c r="C1738" s="120" t="s">
        <v>12804</v>
      </c>
      <c r="D1738" s="120" t="s">
        <v>12803</v>
      </c>
      <c r="E1738" s="134">
        <v>0</v>
      </c>
      <c r="F1738" s="119">
        <v>11626</v>
      </c>
      <c r="G1738" s="119" t="s">
        <v>18514</v>
      </c>
      <c r="H1738" s="119" t="s">
        <v>18520</v>
      </c>
      <c r="I1738" s="119" t="s">
        <v>18629</v>
      </c>
      <c r="J1738" s="120" t="s">
        <v>2716</v>
      </c>
      <c r="K1738" s="134">
        <v>0</v>
      </c>
      <c r="L1738" s="134">
        <v>0</v>
      </c>
    </row>
    <row r="1739" spans="1:12">
      <c r="A1739" s="3" t="s">
        <v>18012</v>
      </c>
      <c r="B1739" s="120" t="s">
        <v>15705</v>
      </c>
      <c r="C1739" s="120" t="s">
        <v>12804</v>
      </c>
      <c r="D1739" s="120" t="s">
        <v>12803</v>
      </c>
      <c r="E1739" s="134">
        <v>0</v>
      </c>
      <c r="F1739" s="119">
        <v>11626</v>
      </c>
      <c r="G1739" s="119" t="s">
        <v>18514</v>
      </c>
      <c r="H1739" s="119" t="s">
        <v>18520</v>
      </c>
      <c r="I1739" s="119" t="s">
        <v>18629</v>
      </c>
      <c r="J1739" s="3" t="s">
        <v>2716</v>
      </c>
      <c r="K1739" s="134">
        <v>0</v>
      </c>
      <c r="L1739" s="134">
        <v>0</v>
      </c>
    </row>
    <row r="1740" spans="1:12">
      <c r="A1740" s="3" t="s">
        <v>14828</v>
      </c>
      <c r="B1740" s="120" t="s">
        <v>15705</v>
      </c>
      <c r="C1740" s="120" t="s">
        <v>12804</v>
      </c>
      <c r="D1740" s="120" t="s">
        <v>12803</v>
      </c>
      <c r="E1740" s="134">
        <v>0</v>
      </c>
      <c r="F1740" s="119">
        <v>11626</v>
      </c>
      <c r="G1740" s="119" t="s">
        <v>18514</v>
      </c>
      <c r="H1740" s="119" t="s">
        <v>18520</v>
      </c>
      <c r="I1740" s="119" t="s">
        <v>18629</v>
      </c>
      <c r="J1740" s="3" t="s">
        <v>2716</v>
      </c>
      <c r="K1740" s="134">
        <v>0</v>
      </c>
      <c r="L1740" s="134">
        <v>0</v>
      </c>
    </row>
    <row r="1741" spans="1:12">
      <c r="A1741" s="3" t="s">
        <v>14826</v>
      </c>
      <c r="B1741" s="120" t="s">
        <v>15705</v>
      </c>
      <c r="C1741" s="120" t="s">
        <v>12804</v>
      </c>
      <c r="D1741" s="120" t="s">
        <v>12803</v>
      </c>
      <c r="E1741" s="134">
        <v>0</v>
      </c>
      <c r="F1741" s="119">
        <v>11626</v>
      </c>
      <c r="G1741" s="119" t="s">
        <v>18514</v>
      </c>
      <c r="H1741" s="119" t="s">
        <v>18520</v>
      </c>
      <c r="I1741" s="119" t="s">
        <v>18629</v>
      </c>
      <c r="J1741" s="3" t="s">
        <v>2716</v>
      </c>
      <c r="K1741" s="134">
        <v>0</v>
      </c>
      <c r="L1741" s="134">
        <v>0</v>
      </c>
    </row>
    <row r="1742" spans="1:12">
      <c r="A1742" s="120" t="s">
        <v>15746</v>
      </c>
      <c r="B1742" s="120" t="s">
        <v>15705</v>
      </c>
      <c r="C1742" s="120" t="s">
        <v>12804</v>
      </c>
      <c r="D1742" s="120" t="s">
        <v>12803</v>
      </c>
      <c r="E1742" s="134">
        <v>0</v>
      </c>
      <c r="F1742" s="119">
        <v>11626</v>
      </c>
      <c r="G1742" s="119" t="s">
        <v>18514</v>
      </c>
      <c r="H1742" s="119" t="s">
        <v>18520</v>
      </c>
      <c r="I1742" s="119" t="s">
        <v>18629</v>
      </c>
      <c r="J1742" s="120" t="s">
        <v>2716</v>
      </c>
      <c r="K1742" s="134">
        <v>0</v>
      </c>
      <c r="L1742" s="134">
        <v>0</v>
      </c>
    </row>
    <row r="1743" spans="1:12">
      <c r="A1743" s="3" t="s">
        <v>14793</v>
      </c>
      <c r="B1743" s="120" t="s">
        <v>15705</v>
      </c>
      <c r="C1743" s="120" t="s">
        <v>12804</v>
      </c>
      <c r="D1743" s="120" t="s">
        <v>12803</v>
      </c>
      <c r="E1743" s="134">
        <v>0</v>
      </c>
      <c r="F1743" s="119">
        <v>11626</v>
      </c>
      <c r="G1743" s="119" t="s">
        <v>18514</v>
      </c>
      <c r="H1743" s="119" t="s">
        <v>18520</v>
      </c>
      <c r="I1743" s="119" t="s">
        <v>18629</v>
      </c>
      <c r="J1743" s="3" t="s">
        <v>6824</v>
      </c>
      <c r="K1743" s="134">
        <v>0</v>
      </c>
      <c r="L1743" s="134">
        <v>0</v>
      </c>
    </row>
    <row r="1744" spans="1:12">
      <c r="A1744" s="3" t="s">
        <v>14822</v>
      </c>
      <c r="B1744" s="120" t="s">
        <v>15705</v>
      </c>
      <c r="C1744" s="120" t="s">
        <v>12804</v>
      </c>
      <c r="D1744" s="120" t="s">
        <v>12803</v>
      </c>
      <c r="E1744" s="134">
        <v>0</v>
      </c>
      <c r="F1744" s="119">
        <v>11626</v>
      </c>
      <c r="G1744" s="119" t="s">
        <v>18514</v>
      </c>
      <c r="H1744" s="119" t="s">
        <v>18520</v>
      </c>
      <c r="I1744" s="119" t="s">
        <v>18629</v>
      </c>
      <c r="J1744" s="3" t="s">
        <v>6824</v>
      </c>
      <c r="K1744" s="134">
        <v>0</v>
      </c>
      <c r="L1744" s="134">
        <v>0</v>
      </c>
    </row>
    <row r="1745" spans="1:12">
      <c r="A1745" s="3" t="s">
        <v>14800</v>
      </c>
      <c r="B1745" s="120" t="s">
        <v>15705</v>
      </c>
      <c r="C1745" s="120" t="s">
        <v>12804</v>
      </c>
      <c r="D1745" s="120" t="s">
        <v>12803</v>
      </c>
      <c r="E1745" s="134">
        <v>0</v>
      </c>
      <c r="F1745" s="119">
        <v>11626</v>
      </c>
      <c r="G1745" s="119" t="s">
        <v>18514</v>
      </c>
      <c r="H1745" s="119" t="s">
        <v>18520</v>
      </c>
      <c r="I1745" s="119" t="s">
        <v>18629</v>
      </c>
      <c r="J1745" s="3" t="s">
        <v>6824</v>
      </c>
      <c r="K1745" s="134">
        <v>0</v>
      </c>
      <c r="L1745" s="134">
        <v>0</v>
      </c>
    </row>
    <row r="1746" spans="1:12">
      <c r="A1746" s="3" t="s">
        <v>14824</v>
      </c>
      <c r="B1746" s="120" t="s">
        <v>15705</v>
      </c>
      <c r="C1746" s="120" t="s">
        <v>12804</v>
      </c>
      <c r="D1746" s="120" t="s">
        <v>12803</v>
      </c>
      <c r="E1746" s="134">
        <v>0</v>
      </c>
      <c r="F1746" s="119">
        <v>11626</v>
      </c>
      <c r="G1746" s="119" t="s">
        <v>18514</v>
      </c>
      <c r="H1746" s="119" t="s">
        <v>18520</v>
      </c>
      <c r="I1746" s="119" t="s">
        <v>18629</v>
      </c>
      <c r="J1746" s="3" t="s">
        <v>6824</v>
      </c>
      <c r="K1746" s="134">
        <v>0</v>
      </c>
      <c r="L1746" s="134">
        <v>0</v>
      </c>
    </row>
    <row r="1747" spans="1:12">
      <c r="A1747" s="3" t="s">
        <v>14796</v>
      </c>
      <c r="B1747" s="120" t="s">
        <v>15705</v>
      </c>
      <c r="C1747" s="120" t="s">
        <v>12804</v>
      </c>
      <c r="D1747" s="120" t="s">
        <v>12803</v>
      </c>
      <c r="E1747" s="134">
        <v>0</v>
      </c>
      <c r="F1747" s="119">
        <v>11626</v>
      </c>
      <c r="G1747" s="119" t="s">
        <v>18514</v>
      </c>
      <c r="H1747" s="119" t="s">
        <v>18520</v>
      </c>
      <c r="I1747" s="119" t="s">
        <v>18629</v>
      </c>
      <c r="J1747" s="3" t="s">
        <v>6824</v>
      </c>
      <c r="K1747" s="134">
        <v>0</v>
      </c>
      <c r="L1747" s="134">
        <v>0</v>
      </c>
    </row>
    <row r="1748" spans="1:12">
      <c r="A1748" s="3" t="s">
        <v>14803</v>
      </c>
      <c r="B1748" s="120" t="s">
        <v>15705</v>
      </c>
      <c r="C1748" s="120" t="s">
        <v>12804</v>
      </c>
      <c r="D1748" s="120" t="s">
        <v>12803</v>
      </c>
      <c r="E1748" s="134">
        <v>0</v>
      </c>
      <c r="F1748" s="119">
        <v>11626</v>
      </c>
      <c r="G1748" s="119" t="s">
        <v>18514</v>
      </c>
      <c r="H1748" s="119" t="s">
        <v>18520</v>
      </c>
      <c r="I1748" s="119" t="s">
        <v>18629</v>
      </c>
      <c r="J1748" s="3" t="s">
        <v>6824</v>
      </c>
      <c r="K1748" s="134">
        <v>0</v>
      </c>
      <c r="L1748" s="134">
        <v>0</v>
      </c>
    </row>
    <row r="1749" spans="1:12">
      <c r="A1749" s="3" t="s">
        <v>14798</v>
      </c>
      <c r="B1749" s="120" t="s">
        <v>15705</v>
      </c>
      <c r="C1749" s="120" t="s">
        <v>12804</v>
      </c>
      <c r="D1749" s="120" t="s">
        <v>12803</v>
      </c>
      <c r="E1749" s="134">
        <v>0</v>
      </c>
      <c r="F1749" s="119">
        <v>11626</v>
      </c>
      <c r="G1749" s="119" t="s">
        <v>18514</v>
      </c>
      <c r="H1749" s="119" t="s">
        <v>18520</v>
      </c>
      <c r="I1749" s="119" t="s">
        <v>18629</v>
      </c>
      <c r="J1749" s="3" t="s">
        <v>6824</v>
      </c>
      <c r="K1749" s="134">
        <v>0</v>
      </c>
      <c r="L1749" s="134">
        <v>0</v>
      </c>
    </row>
    <row r="1750" spans="1:12">
      <c r="A1750" s="3" t="s">
        <v>14823</v>
      </c>
      <c r="B1750" s="120" t="s">
        <v>15705</v>
      </c>
      <c r="C1750" s="120" t="s">
        <v>12804</v>
      </c>
      <c r="D1750" s="120" t="s">
        <v>12803</v>
      </c>
      <c r="E1750" s="134">
        <v>0</v>
      </c>
      <c r="F1750" s="119">
        <v>11626</v>
      </c>
      <c r="G1750" s="119" t="s">
        <v>18514</v>
      </c>
      <c r="H1750" s="119" t="s">
        <v>18520</v>
      </c>
      <c r="I1750" s="119" t="s">
        <v>18629</v>
      </c>
      <c r="J1750" s="3" t="s">
        <v>6824</v>
      </c>
      <c r="K1750" s="134">
        <v>0</v>
      </c>
      <c r="L1750" s="134">
        <v>0</v>
      </c>
    </row>
    <row r="1751" spans="1:12">
      <c r="A1751" s="3" t="s">
        <v>14801</v>
      </c>
      <c r="B1751" s="120" t="s">
        <v>15705</v>
      </c>
      <c r="C1751" s="120" t="s">
        <v>12804</v>
      </c>
      <c r="D1751" s="120" t="s">
        <v>12803</v>
      </c>
      <c r="E1751" s="134">
        <v>0</v>
      </c>
      <c r="F1751" s="119">
        <v>11626</v>
      </c>
      <c r="G1751" s="119" t="s">
        <v>18514</v>
      </c>
      <c r="H1751" s="119" t="s">
        <v>18520</v>
      </c>
      <c r="I1751" s="119" t="s">
        <v>18629</v>
      </c>
      <c r="J1751" s="3" t="s">
        <v>6824</v>
      </c>
      <c r="K1751" s="134">
        <v>0</v>
      </c>
      <c r="L1751" s="134">
        <v>0</v>
      </c>
    </row>
    <row r="1752" spans="1:12">
      <c r="A1752" s="3" t="s">
        <v>14794</v>
      </c>
      <c r="B1752" s="120" t="s">
        <v>15705</v>
      </c>
      <c r="C1752" s="120" t="s">
        <v>12804</v>
      </c>
      <c r="D1752" s="120" t="s">
        <v>12803</v>
      </c>
      <c r="E1752" s="134">
        <v>0</v>
      </c>
      <c r="F1752" s="119">
        <v>11626</v>
      </c>
      <c r="G1752" s="119" t="s">
        <v>18514</v>
      </c>
      <c r="H1752" s="119" t="s">
        <v>18520</v>
      </c>
      <c r="I1752" s="119" t="s">
        <v>18629</v>
      </c>
      <c r="J1752" s="3" t="s">
        <v>6824</v>
      </c>
      <c r="K1752" s="134">
        <v>0</v>
      </c>
      <c r="L1752" s="134">
        <v>0</v>
      </c>
    </row>
    <row r="1753" spans="1:12">
      <c r="A1753" s="3" t="s">
        <v>14799</v>
      </c>
      <c r="B1753" s="120" t="s">
        <v>15705</v>
      </c>
      <c r="C1753" s="120" t="s">
        <v>12804</v>
      </c>
      <c r="D1753" s="120" t="s">
        <v>12803</v>
      </c>
      <c r="E1753" s="134">
        <v>0</v>
      </c>
      <c r="F1753" s="119">
        <v>11626</v>
      </c>
      <c r="G1753" s="119" t="s">
        <v>18514</v>
      </c>
      <c r="H1753" s="119" t="s">
        <v>18520</v>
      </c>
      <c r="I1753" s="119" t="s">
        <v>18629</v>
      </c>
      <c r="J1753" s="3" t="s">
        <v>6824</v>
      </c>
      <c r="K1753" s="134">
        <v>0</v>
      </c>
      <c r="L1753" s="134">
        <v>0</v>
      </c>
    </row>
    <row r="1754" spans="1:12">
      <c r="A1754" s="3" t="s">
        <v>14802</v>
      </c>
      <c r="B1754" s="120" t="s">
        <v>15705</v>
      </c>
      <c r="C1754" s="120" t="s">
        <v>12804</v>
      </c>
      <c r="D1754" s="120" t="s">
        <v>12803</v>
      </c>
      <c r="E1754" s="134">
        <v>0</v>
      </c>
      <c r="F1754" s="119">
        <v>11626</v>
      </c>
      <c r="G1754" s="119" t="s">
        <v>18514</v>
      </c>
      <c r="H1754" s="119" t="s">
        <v>18520</v>
      </c>
      <c r="I1754" s="119" t="s">
        <v>18629</v>
      </c>
      <c r="J1754" s="3" t="s">
        <v>6824</v>
      </c>
      <c r="K1754" s="134">
        <v>0</v>
      </c>
      <c r="L1754" s="134">
        <v>0</v>
      </c>
    </row>
    <row r="1755" spans="1:12">
      <c r="A1755" s="3" t="s">
        <v>14797</v>
      </c>
      <c r="B1755" s="120" t="s">
        <v>15705</v>
      </c>
      <c r="C1755" s="120" t="s">
        <v>12804</v>
      </c>
      <c r="D1755" s="120" t="s">
        <v>12803</v>
      </c>
      <c r="E1755" s="134">
        <v>0</v>
      </c>
      <c r="F1755" s="119">
        <v>11626</v>
      </c>
      <c r="G1755" s="119" t="s">
        <v>18514</v>
      </c>
      <c r="H1755" s="119" t="s">
        <v>18520</v>
      </c>
      <c r="I1755" s="119" t="s">
        <v>18629</v>
      </c>
      <c r="J1755" s="3" t="s">
        <v>6824</v>
      </c>
      <c r="K1755" s="134">
        <v>0</v>
      </c>
      <c r="L1755" s="134">
        <v>0</v>
      </c>
    </row>
    <row r="1756" spans="1:12">
      <c r="A1756" s="3" t="s">
        <v>14795</v>
      </c>
      <c r="B1756" s="120" t="s">
        <v>15705</v>
      </c>
      <c r="C1756" s="120" t="s">
        <v>12804</v>
      </c>
      <c r="D1756" s="120" t="s">
        <v>12803</v>
      </c>
      <c r="E1756" s="134">
        <v>0</v>
      </c>
      <c r="F1756" s="119">
        <v>11626</v>
      </c>
      <c r="G1756" s="119" t="s">
        <v>18514</v>
      </c>
      <c r="H1756" s="119" t="s">
        <v>18520</v>
      </c>
      <c r="I1756" s="119" t="s">
        <v>18629</v>
      </c>
      <c r="J1756" s="3" t="s">
        <v>6824</v>
      </c>
      <c r="K1756" s="134">
        <v>0</v>
      </c>
      <c r="L1756" s="134">
        <v>0</v>
      </c>
    </row>
    <row r="1757" spans="1:12">
      <c r="A1757" s="3" t="s">
        <v>12967</v>
      </c>
      <c r="B1757" s="120" t="s">
        <v>15705</v>
      </c>
      <c r="C1757" s="120" t="s">
        <v>12804</v>
      </c>
      <c r="D1757" s="120" t="s">
        <v>12803</v>
      </c>
      <c r="E1757" s="134">
        <v>0</v>
      </c>
      <c r="F1757" s="119">
        <v>11626</v>
      </c>
      <c r="G1757" s="119" t="s">
        <v>18514</v>
      </c>
      <c r="H1757" s="119" t="s">
        <v>18520</v>
      </c>
      <c r="I1757" s="119" t="s">
        <v>18629</v>
      </c>
      <c r="J1757" s="3" t="s">
        <v>6824</v>
      </c>
      <c r="K1757" s="134">
        <v>0</v>
      </c>
      <c r="L1757" s="134">
        <v>0</v>
      </c>
    </row>
    <row r="1758" spans="1:12">
      <c r="A1758" s="3" t="s">
        <v>14792</v>
      </c>
      <c r="B1758" s="120" t="s">
        <v>15705</v>
      </c>
      <c r="C1758" s="120" t="s">
        <v>12804</v>
      </c>
      <c r="D1758" s="120" t="s">
        <v>12803</v>
      </c>
      <c r="E1758" s="134">
        <v>0</v>
      </c>
      <c r="F1758" s="119">
        <v>11626</v>
      </c>
      <c r="G1758" s="119" t="s">
        <v>18514</v>
      </c>
      <c r="H1758" s="119" t="s">
        <v>18520</v>
      </c>
      <c r="I1758" s="119" t="s">
        <v>18629</v>
      </c>
      <c r="J1758" s="3" t="s">
        <v>6824</v>
      </c>
      <c r="K1758" s="134">
        <v>0</v>
      </c>
      <c r="L1758" s="134">
        <v>0</v>
      </c>
    </row>
    <row r="1759" spans="1:12">
      <c r="A1759" s="3" t="s">
        <v>14825</v>
      </c>
      <c r="B1759" s="120" t="s">
        <v>15705</v>
      </c>
      <c r="C1759" s="120" t="s">
        <v>12804</v>
      </c>
      <c r="D1759" s="120" t="s">
        <v>12803</v>
      </c>
      <c r="E1759" s="134">
        <v>0</v>
      </c>
      <c r="F1759" s="119">
        <v>11626</v>
      </c>
      <c r="G1759" s="119" t="s">
        <v>18514</v>
      </c>
      <c r="H1759" s="119" t="s">
        <v>18520</v>
      </c>
      <c r="I1759" s="119" t="s">
        <v>18629</v>
      </c>
      <c r="J1759" s="3" t="s">
        <v>14791</v>
      </c>
      <c r="K1759" s="134">
        <v>0</v>
      </c>
      <c r="L1759" s="134">
        <v>0</v>
      </c>
    </row>
    <row r="1760" spans="1:12">
      <c r="A1760" s="120" t="s">
        <v>17909</v>
      </c>
      <c r="B1760" s="120" t="s">
        <v>15705</v>
      </c>
      <c r="C1760" s="120" t="s">
        <v>12804</v>
      </c>
      <c r="D1760" s="120" t="s">
        <v>12803</v>
      </c>
      <c r="E1760" s="134">
        <v>0</v>
      </c>
      <c r="F1760" s="119">
        <v>11626</v>
      </c>
      <c r="G1760" s="119" t="s">
        <v>18514</v>
      </c>
      <c r="H1760" s="119" t="s">
        <v>18520</v>
      </c>
      <c r="I1760" s="119" t="s">
        <v>18629</v>
      </c>
      <c r="J1760" s="120" t="s">
        <v>2807</v>
      </c>
      <c r="K1760" s="134">
        <v>0</v>
      </c>
      <c r="L1760" s="134">
        <v>0</v>
      </c>
    </row>
    <row r="1761" spans="1:12">
      <c r="A1761" s="3" t="s">
        <v>14809</v>
      </c>
      <c r="B1761" s="120" t="s">
        <v>15705</v>
      </c>
      <c r="C1761" s="120" t="s">
        <v>12804</v>
      </c>
      <c r="D1761" s="120" t="s">
        <v>12803</v>
      </c>
      <c r="E1761" s="134">
        <v>0</v>
      </c>
      <c r="F1761" s="119">
        <v>11626</v>
      </c>
      <c r="G1761" s="119" t="s">
        <v>18514</v>
      </c>
      <c r="H1761" s="119" t="s">
        <v>18520</v>
      </c>
      <c r="I1761" s="119" t="s">
        <v>18629</v>
      </c>
      <c r="J1761" s="3" t="s">
        <v>2733</v>
      </c>
      <c r="K1761" s="134">
        <v>0</v>
      </c>
      <c r="L1761" s="134">
        <v>0</v>
      </c>
    </row>
    <row r="1762" spans="1:12">
      <c r="A1762" s="3" t="s">
        <v>14807</v>
      </c>
      <c r="B1762" s="120" t="s">
        <v>15705</v>
      </c>
      <c r="C1762" s="120" t="s">
        <v>12804</v>
      </c>
      <c r="D1762" s="120" t="s">
        <v>12803</v>
      </c>
      <c r="E1762" s="134">
        <v>0</v>
      </c>
      <c r="F1762" s="119">
        <v>11626</v>
      </c>
      <c r="G1762" s="119" t="s">
        <v>18514</v>
      </c>
      <c r="H1762" s="119" t="s">
        <v>18520</v>
      </c>
      <c r="I1762" s="119" t="s">
        <v>18629</v>
      </c>
      <c r="J1762" s="3" t="s">
        <v>2733</v>
      </c>
      <c r="K1762" s="134">
        <v>0</v>
      </c>
      <c r="L1762" s="134">
        <v>0</v>
      </c>
    </row>
    <row r="1763" spans="1:12">
      <c r="A1763" s="3" t="s">
        <v>14814</v>
      </c>
      <c r="B1763" s="120" t="s">
        <v>15705</v>
      </c>
      <c r="C1763" s="120" t="s">
        <v>12804</v>
      </c>
      <c r="D1763" s="120" t="s">
        <v>12803</v>
      </c>
      <c r="E1763" s="134">
        <v>0</v>
      </c>
      <c r="F1763" s="119">
        <v>11626</v>
      </c>
      <c r="G1763" s="119" t="s">
        <v>18514</v>
      </c>
      <c r="H1763" s="119" t="s">
        <v>18520</v>
      </c>
      <c r="I1763" s="119" t="s">
        <v>18629</v>
      </c>
      <c r="J1763" s="3" t="s">
        <v>2733</v>
      </c>
      <c r="K1763" s="134">
        <v>0</v>
      </c>
      <c r="L1763" s="134">
        <v>0</v>
      </c>
    </row>
    <row r="1764" spans="1:12">
      <c r="A1764" s="3" t="s">
        <v>14811</v>
      </c>
      <c r="B1764" s="120" t="s">
        <v>15705</v>
      </c>
      <c r="C1764" s="120" t="s">
        <v>12804</v>
      </c>
      <c r="D1764" s="120" t="s">
        <v>12803</v>
      </c>
      <c r="E1764" s="134">
        <v>0</v>
      </c>
      <c r="F1764" s="119">
        <v>11626</v>
      </c>
      <c r="G1764" s="119" t="s">
        <v>18514</v>
      </c>
      <c r="H1764" s="119" t="s">
        <v>18520</v>
      </c>
      <c r="I1764" s="119" t="s">
        <v>18629</v>
      </c>
      <c r="J1764" s="3" t="s">
        <v>2733</v>
      </c>
      <c r="K1764" s="134">
        <v>0</v>
      </c>
      <c r="L1764" s="134">
        <v>0</v>
      </c>
    </row>
    <row r="1765" spans="1:12">
      <c r="A1765" s="3" t="s">
        <v>14812</v>
      </c>
      <c r="B1765" s="120" t="s">
        <v>15705</v>
      </c>
      <c r="C1765" s="120" t="s">
        <v>12804</v>
      </c>
      <c r="D1765" s="120" t="s">
        <v>12803</v>
      </c>
      <c r="E1765" s="134">
        <v>0</v>
      </c>
      <c r="F1765" s="119">
        <v>11626</v>
      </c>
      <c r="G1765" s="119" t="s">
        <v>18514</v>
      </c>
      <c r="H1765" s="119" t="s">
        <v>18520</v>
      </c>
      <c r="I1765" s="119" t="s">
        <v>18629</v>
      </c>
      <c r="J1765" s="3" t="s">
        <v>2733</v>
      </c>
      <c r="K1765" s="134">
        <v>0</v>
      </c>
      <c r="L1765" s="134">
        <v>0</v>
      </c>
    </row>
    <row r="1766" spans="1:12">
      <c r="A1766" s="3" t="s">
        <v>8715</v>
      </c>
      <c r="B1766" s="120" t="s">
        <v>15705</v>
      </c>
      <c r="C1766" s="120" t="s">
        <v>12804</v>
      </c>
      <c r="D1766" s="120" t="s">
        <v>12803</v>
      </c>
      <c r="E1766" s="134">
        <v>0</v>
      </c>
      <c r="F1766" s="119">
        <v>11626</v>
      </c>
      <c r="G1766" s="119" t="s">
        <v>18514</v>
      </c>
      <c r="H1766" s="119" t="s">
        <v>18520</v>
      </c>
      <c r="I1766" s="119" t="s">
        <v>18629</v>
      </c>
      <c r="J1766" s="3" t="s">
        <v>2733</v>
      </c>
      <c r="K1766" s="134">
        <v>0</v>
      </c>
      <c r="L1766" s="134">
        <v>0</v>
      </c>
    </row>
    <row r="1767" spans="1:12">
      <c r="A1767" s="120" t="s">
        <v>17775</v>
      </c>
      <c r="B1767" s="120" t="s">
        <v>15705</v>
      </c>
      <c r="C1767" s="120" t="s">
        <v>12804</v>
      </c>
      <c r="D1767" s="120" t="s">
        <v>12803</v>
      </c>
      <c r="E1767" s="134">
        <v>0</v>
      </c>
      <c r="F1767" s="119">
        <v>11626</v>
      </c>
      <c r="G1767" s="119" t="s">
        <v>18514</v>
      </c>
      <c r="H1767" s="119" t="s">
        <v>18520</v>
      </c>
      <c r="I1767" s="119" t="s">
        <v>18629</v>
      </c>
      <c r="J1767" s="120" t="s">
        <v>2733</v>
      </c>
      <c r="K1767" s="134">
        <v>0</v>
      </c>
      <c r="L1767" s="134">
        <v>0</v>
      </c>
    </row>
    <row r="1768" spans="1:12">
      <c r="A1768" s="3" t="s">
        <v>14813</v>
      </c>
      <c r="B1768" s="120" t="s">
        <v>15705</v>
      </c>
      <c r="C1768" s="120" t="s">
        <v>12804</v>
      </c>
      <c r="D1768" s="120" t="s">
        <v>12803</v>
      </c>
      <c r="E1768" s="134">
        <v>0</v>
      </c>
      <c r="F1768" s="119">
        <v>11626</v>
      </c>
      <c r="G1768" s="119" t="s">
        <v>18514</v>
      </c>
      <c r="H1768" s="119" t="s">
        <v>18520</v>
      </c>
      <c r="I1768" s="119" t="s">
        <v>18629</v>
      </c>
      <c r="J1768" s="3" t="s">
        <v>2733</v>
      </c>
      <c r="K1768" s="134">
        <v>0</v>
      </c>
      <c r="L1768" s="134">
        <v>0</v>
      </c>
    </row>
    <row r="1769" spans="1:12">
      <c r="A1769" s="3" t="s">
        <v>8158</v>
      </c>
      <c r="B1769" s="120" t="s">
        <v>15705</v>
      </c>
      <c r="C1769" s="120" t="s">
        <v>12804</v>
      </c>
      <c r="D1769" s="120" t="s">
        <v>12803</v>
      </c>
      <c r="E1769" s="134">
        <v>0</v>
      </c>
      <c r="F1769" s="119">
        <v>11626</v>
      </c>
      <c r="G1769" s="119" t="s">
        <v>18514</v>
      </c>
      <c r="H1769" s="119" t="s">
        <v>18520</v>
      </c>
      <c r="I1769" s="119" t="s">
        <v>18629</v>
      </c>
      <c r="J1769" s="3" t="s">
        <v>2733</v>
      </c>
      <c r="K1769" s="134">
        <v>0</v>
      </c>
      <c r="L1769" s="134">
        <v>0</v>
      </c>
    </row>
    <row r="1770" spans="1:12">
      <c r="A1770" s="3" t="s">
        <v>14808</v>
      </c>
      <c r="B1770" s="120" t="s">
        <v>15705</v>
      </c>
      <c r="C1770" s="120" t="s">
        <v>12804</v>
      </c>
      <c r="D1770" s="120" t="s">
        <v>12803</v>
      </c>
      <c r="E1770" s="134">
        <v>0</v>
      </c>
      <c r="F1770" s="119">
        <v>11626</v>
      </c>
      <c r="G1770" s="119" t="s">
        <v>18514</v>
      </c>
      <c r="H1770" s="119" t="s">
        <v>18520</v>
      </c>
      <c r="I1770" s="119" t="s">
        <v>18629</v>
      </c>
      <c r="J1770" s="3" t="s">
        <v>2733</v>
      </c>
      <c r="K1770" s="134">
        <v>0</v>
      </c>
      <c r="L1770" s="134">
        <v>0</v>
      </c>
    </row>
    <row r="1771" spans="1:12">
      <c r="A1771" s="120" t="s">
        <v>8626</v>
      </c>
      <c r="B1771" s="99" t="s">
        <v>15137</v>
      </c>
      <c r="C1771" s="100" t="s">
        <v>12804</v>
      </c>
      <c r="D1771" s="141" t="s">
        <v>12803</v>
      </c>
      <c r="E1771" s="134">
        <v>0</v>
      </c>
      <c r="F1771" s="119">
        <v>11626</v>
      </c>
      <c r="G1771" s="119" t="s">
        <v>18514</v>
      </c>
      <c r="H1771" s="119" t="s">
        <v>18520</v>
      </c>
      <c r="I1771" s="119" t="s">
        <v>18629</v>
      </c>
      <c r="J1771" s="120" t="s">
        <v>2733</v>
      </c>
      <c r="K1771" s="134">
        <v>0</v>
      </c>
      <c r="L1771" s="134">
        <v>0</v>
      </c>
    </row>
    <row r="1772" spans="1:12">
      <c r="A1772" s="3" t="s">
        <v>14384</v>
      </c>
      <c r="B1772" s="120" t="s">
        <v>15705</v>
      </c>
      <c r="C1772" s="120" t="s">
        <v>12804</v>
      </c>
      <c r="D1772" s="120" t="s">
        <v>12803</v>
      </c>
      <c r="E1772" s="134">
        <v>0</v>
      </c>
      <c r="F1772" s="119">
        <v>11626</v>
      </c>
      <c r="G1772" s="119" t="s">
        <v>18514</v>
      </c>
      <c r="H1772" s="119" t="s">
        <v>18520</v>
      </c>
      <c r="I1772" s="119" t="s">
        <v>18629</v>
      </c>
      <c r="J1772" s="3" t="s">
        <v>2733</v>
      </c>
      <c r="K1772" s="134">
        <v>0</v>
      </c>
      <c r="L1772" s="134">
        <v>0</v>
      </c>
    </row>
    <row r="1773" spans="1:12">
      <c r="A1773" s="3" t="s">
        <v>14806</v>
      </c>
      <c r="B1773" s="120" t="s">
        <v>15705</v>
      </c>
      <c r="C1773" s="120" t="s">
        <v>12804</v>
      </c>
      <c r="D1773" s="120" t="s">
        <v>12803</v>
      </c>
      <c r="E1773" s="134">
        <v>0</v>
      </c>
      <c r="F1773" s="119">
        <v>11626</v>
      </c>
      <c r="G1773" s="119" t="s">
        <v>18514</v>
      </c>
      <c r="H1773" s="119" t="s">
        <v>18520</v>
      </c>
      <c r="I1773" s="119" t="s">
        <v>18629</v>
      </c>
      <c r="J1773" s="3" t="s">
        <v>2733</v>
      </c>
      <c r="K1773" s="134">
        <v>0</v>
      </c>
      <c r="L1773" s="134">
        <v>0</v>
      </c>
    </row>
    <row r="1774" spans="1:12">
      <c r="A1774" s="3" t="s">
        <v>14810</v>
      </c>
      <c r="B1774" s="120" t="s">
        <v>15705</v>
      </c>
      <c r="C1774" s="120" t="s">
        <v>12804</v>
      </c>
      <c r="D1774" s="120" t="s">
        <v>12803</v>
      </c>
      <c r="E1774" s="134">
        <v>0</v>
      </c>
      <c r="F1774" s="119">
        <v>11626</v>
      </c>
      <c r="G1774" s="119" t="s">
        <v>18514</v>
      </c>
      <c r="H1774" s="119" t="s">
        <v>18520</v>
      </c>
      <c r="I1774" s="119" t="s">
        <v>18629</v>
      </c>
      <c r="J1774" s="3" t="s">
        <v>2733</v>
      </c>
      <c r="K1774" s="134">
        <v>0</v>
      </c>
      <c r="L1774" s="134">
        <v>0</v>
      </c>
    </row>
    <row r="1775" spans="1:12">
      <c r="A1775" s="3" t="s">
        <v>14804</v>
      </c>
      <c r="B1775" s="120" t="s">
        <v>15705</v>
      </c>
      <c r="C1775" s="120" t="s">
        <v>12804</v>
      </c>
      <c r="D1775" s="120" t="s">
        <v>12803</v>
      </c>
      <c r="E1775" s="134">
        <v>0</v>
      </c>
      <c r="F1775" s="119">
        <v>11626</v>
      </c>
      <c r="G1775" s="119" t="s">
        <v>18514</v>
      </c>
      <c r="H1775" s="119" t="s">
        <v>18520</v>
      </c>
      <c r="I1775" s="119" t="s">
        <v>18629</v>
      </c>
      <c r="J1775" s="3" t="s">
        <v>2786</v>
      </c>
      <c r="K1775" s="134">
        <v>0</v>
      </c>
      <c r="L1775" s="134">
        <v>0</v>
      </c>
    </row>
    <row r="1776" spans="1:12">
      <c r="A1776" s="3" t="s">
        <v>14805</v>
      </c>
      <c r="B1776" s="120" t="s">
        <v>15705</v>
      </c>
      <c r="C1776" s="120" t="s">
        <v>12804</v>
      </c>
      <c r="D1776" s="120" t="s">
        <v>12803</v>
      </c>
      <c r="E1776" s="134">
        <v>0</v>
      </c>
      <c r="F1776" s="119">
        <v>11626</v>
      </c>
      <c r="G1776" s="119" t="s">
        <v>18514</v>
      </c>
      <c r="H1776" s="119" t="s">
        <v>18520</v>
      </c>
      <c r="I1776" s="119" t="s">
        <v>18629</v>
      </c>
      <c r="J1776" s="3" t="s">
        <v>2786</v>
      </c>
      <c r="K1776" s="134">
        <v>0</v>
      </c>
      <c r="L1776" s="134">
        <v>0</v>
      </c>
    </row>
    <row r="1777" spans="1:12">
      <c r="A1777" s="120" t="s">
        <v>17865</v>
      </c>
      <c r="B1777" s="120" t="s">
        <v>15705</v>
      </c>
      <c r="C1777" s="120" t="s">
        <v>12804</v>
      </c>
      <c r="D1777" s="120" t="s">
        <v>12803</v>
      </c>
      <c r="E1777" s="134">
        <v>0</v>
      </c>
      <c r="F1777" s="119">
        <v>11626</v>
      </c>
      <c r="G1777" s="119" t="s">
        <v>18514</v>
      </c>
      <c r="H1777" s="119" t="s">
        <v>18520</v>
      </c>
      <c r="I1777" s="119" t="s">
        <v>18629</v>
      </c>
      <c r="J1777" s="120" t="s">
        <v>2736</v>
      </c>
      <c r="K1777" s="134">
        <v>0</v>
      </c>
      <c r="L1777" s="134">
        <v>0</v>
      </c>
    </row>
    <row r="1778" spans="1:12">
      <c r="A1778" s="3" t="s">
        <v>14821</v>
      </c>
      <c r="B1778" s="120" t="s">
        <v>15705</v>
      </c>
      <c r="C1778" s="120" t="s">
        <v>12804</v>
      </c>
      <c r="D1778" s="120" t="s">
        <v>12803</v>
      </c>
      <c r="E1778" s="134">
        <v>0</v>
      </c>
      <c r="F1778" s="119">
        <v>11626</v>
      </c>
      <c r="G1778" s="119" t="s">
        <v>18514</v>
      </c>
      <c r="H1778" s="119" t="s">
        <v>18520</v>
      </c>
      <c r="I1778" s="119" t="s">
        <v>18629</v>
      </c>
      <c r="J1778" s="3" t="s">
        <v>9885</v>
      </c>
      <c r="K1778" s="134">
        <v>0</v>
      </c>
      <c r="L1778" s="134">
        <v>0</v>
      </c>
    </row>
    <row r="1779" spans="1:12">
      <c r="A1779" s="120" t="s">
        <v>12935</v>
      </c>
      <c r="B1779" s="99" t="s">
        <v>15137</v>
      </c>
      <c r="C1779" s="100" t="s">
        <v>12804</v>
      </c>
      <c r="D1779" s="141" t="s">
        <v>12803</v>
      </c>
      <c r="E1779" s="134">
        <v>0</v>
      </c>
      <c r="F1779" s="119">
        <v>11626</v>
      </c>
      <c r="G1779" s="119" t="s">
        <v>18514</v>
      </c>
      <c r="H1779" s="119" t="s">
        <v>18520</v>
      </c>
      <c r="I1779" s="119" t="s">
        <v>18629</v>
      </c>
      <c r="J1779" s="120" t="s">
        <v>2737</v>
      </c>
      <c r="K1779" s="134">
        <v>0</v>
      </c>
      <c r="L1779" s="134">
        <v>0</v>
      </c>
    </row>
    <row r="1780" spans="1:12">
      <c r="A1780" s="120" t="s">
        <v>19787</v>
      </c>
      <c r="B1780" s="99" t="s">
        <v>15137</v>
      </c>
      <c r="C1780" s="100" t="s">
        <v>12804</v>
      </c>
      <c r="D1780" s="141" t="s">
        <v>12803</v>
      </c>
      <c r="E1780" s="134">
        <v>0</v>
      </c>
      <c r="F1780" s="119">
        <v>11626</v>
      </c>
      <c r="G1780" s="119" t="s">
        <v>18514</v>
      </c>
      <c r="H1780" s="119" t="s">
        <v>18520</v>
      </c>
      <c r="I1780" s="119" t="s">
        <v>18629</v>
      </c>
      <c r="J1780" s="120" t="s">
        <v>2733</v>
      </c>
      <c r="K1780" s="134">
        <v>0</v>
      </c>
      <c r="L1780" s="134">
        <v>0</v>
      </c>
    </row>
    <row r="1781" spans="1:12">
      <c r="A1781" s="120" t="s">
        <v>8537</v>
      </c>
      <c r="B1781" s="99" t="s">
        <v>15137</v>
      </c>
      <c r="C1781" s="100" t="s">
        <v>12804</v>
      </c>
      <c r="D1781" s="141" t="s">
        <v>12803</v>
      </c>
      <c r="E1781" s="134">
        <v>0</v>
      </c>
      <c r="F1781" s="119">
        <v>11626</v>
      </c>
      <c r="G1781" s="119" t="s">
        <v>18514</v>
      </c>
      <c r="H1781" s="119" t="s">
        <v>18520</v>
      </c>
      <c r="I1781" s="119" t="s">
        <v>18629</v>
      </c>
      <c r="J1781" s="120" t="s">
        <v>2733</v>
      </c>
      <c r="K1781" s="134">
        <v>0</v>
      </c>
      <c r="L1781" s="134">
        <v>0</v>
      </c>
    </row>
    <row r="1782" spans="1:12">
      <c r="A1782" s="120" t="s">
        <v>20787</v>
      </c>
      <c r="B1782" s="99" t="s">
        <v>15137</v>
      </c>
      <c r="C1782" s="100" t="s">
        <v>12804</v>
      </c>
      <c r="D1782" s="141" t="s">
        <v>12803</v>
      </c>
      <c r="E1782" s="134">
        <v>0</v>
      </c>
      <c r="F1782" s="119">
        <v>11626</v>
      </c>
      <c r="G1782" s="119" t="s">
        <v>18514</v>
      </c>
      <c r="H1782" s="119" t="s">
        <v>18520</v>
      </c>
      <c r="I1782" s="119" t="s">
        <v>18629</v>
      </c>
      <c r="J1782" s="120" t="s">
        <v>2747</v>
      </c>
      <c r="K1782" s="134">
        <v>0</v>
      </c>
      <c r="L1782" s="134">
        <v>0</v>
      </c>
    </row>
    <row r="1783" spans="1:12">
      <c r="A1783" s="120" t="s">
        <v>20914</v>
      </c>
      <c r="B1783" s="99" t="s">
        <v>15137</v>
      </c>
      <c r="C1783" s="100" t="s">
        <v>12804</v>
      </c>
      <c r="D1783" s="141" t="s">
        <v>12803</v>
      </c>
      <c r="E1783" s="134">
        <v>0</v>
      </c>
      <c r="F1783" s="119">
        <v>11626</v>
      </c>
      <c r="G1783" s="119" t="s">
        <v>18514</v>
      </c>
      <c r="H1783" s="119" t="s">
        <v>18520</v>
      </c>
      <c r="I1783" s="119" t="s">
        <v>18629</v>
      </c>
      <c r="J1783" s="60" t="s">
        <v>2717</v>
      </c>
      <c r="K1783" s="134">
        <v>0</v>
      </c>
      <c r="L1783" s="134">
        <v>0</v>
      </c>
    </row>
    <row r="1784" spans="1:12">
      <c r="A1784" s="120" t="s">
        <v>21322</v>
      </c>
      <c r="B1784" s="99" t="s">
        <v>15137</v>
      </c>
      <c r="C1784" s="100" t="s">
        <v>12804</v>
      </c>
      <c r="D1784" s="141" t="s">
        <v>12803</v>
      </c>
      <c r="E1784" s="134">
        <v>0</v>
      </c>
      <c r="F1784" s="119">
        <v>11626</v>
      </c>
      <c r="G1784" s="119" t="s">
        <v>18514</v>
      </c>
      <c r="H1784" s="119" t="s">
        <v>18520</v>
      </c>
      <c r="I1784" s="119" t="s">
        <v>18629</v>
      </c>
      <c r="J1784" s="120" t="s">
        <v>2747</v>
      </c>
      <c r="K1784" s="134">
        <v>0</v>
      </c>
      <c r="L1784" s="134">
        <v>0</v>
      </c>
    </row>
    <row r="1785" spans="1:12">
      <c r="A1785" s="120" t="s">
        <v>21323</v>
      </c>
      <c r="B1785" s="99" t="s">
        <v>15137</v>
      </c>
      <c r="C1785" s="100" t="s">
        <v>12804</v>
      </c>
      <c r="D1785" s="141" t="s">
        <v>12803</v>
      </c>
      <c r="E1785" s="134">
        <v>0</v>
      </c>
      <c r="F1785" s="119">
        <v>11626</v>
      </c>
      <c r="G1785" s="119" t="s">
        <v>18514</v>
      </c>
      <c r="H1785" s="119" t="s">
        <v>18520</v>
      </c>
      <c r="I1785" s="119" t="s">
        <v>18629</v>
      </c>
      <c r="J1785" s="120" t="s">
        <v>2733</v>
      </c>
      <c r="K1785" s="134">
        <v>0</v>
      </c>
      <c r="L1785" s="134">
        <v>0</v>
      </c>
    </row>
    <row r="1786" spans="1:12">
      <c r="A1786" s="57" t="s">
        <v>7766</v>
      </c>
      <c r="B1786" s="120" t="s">
        <v>16050</v>
      </c>
      <c r="C1786" s="120" t="s">
        <v>263</v>
      </c>
      <c r="D1786" s="120" t="s">
        <v>19857</v>
      </c>
      <c r="E1786" s="134">
        <v>0</v>
      </c>
      <c r="F1786" s="106">
        <v>11229</v>
      </c>
      <c r="G1786" s="119" t="s">
        <v>18514</v>
      </c>
      <c r="H1786" s="119" t="s">
        <v>18520</v>
      </c>
      <c r="I1786" s="119" t="s">
        <v>18760</v>
      </c>
      <c r="J1786" s="60" t="s">
        <v>2717</v>
      </c>
      <c r="K1786" s="134">
        <v>0</v>
      </c>
      <c r="L1786" s="134">
        <v>0</v>
      </c>
    </row>
    <row r="1787" spans="1:12">
      <c r="A1787" s="57" t="s">
        <v>7767</v>
      </c>
      <c r="B1787" s="120" t="s">
        <v>16050</v>
      </c>
      <c r="C1787" s="120" t="s">
        <v>263</v>
      </c>
      <c r="D1787" s="120" t="s">
        <v>19857</v>
      </c>
      <c r="E1787" s="134">
        <v>0</v>
      </c>
      <c r="F1787" s="106">
        <v>11229</v>
      </c>
      <c r="G1787" s="119" t="s">
        <v>18514</v>
      </c>
      <c r="H1787" s="119" t="s">
        <v>18520</v>
      </c>
      <c r="I1787" s="119" t="s">
        <v>18760</v>
      </c>
      <c r="J1787" s="57" t="s">
        <v>2717</v>
      </c>
      <c r="K1787" s="134">
        <v>0</v>
      </c>
      <c r="L1787" s="134">
        <v>0</v>
      </c>
    </row>
    <row r="1788" spans="1:12">
      <c r="A1788" s="57" t="s">
        <v>6969</v>
      </c>
      <c r="B1788" s="120" t="s">
        <v>16050</v>
      </c>
      <c r="C1788" s="120" t="s">
        <v>263</v>
      </c>
      <c r="D1788" s="120" t="s">
        <v>19857</v>
      </c>
      <c r="E1788" s="134">
        <v>0</v>
      </c>
      <c r="F1788" s="106">
        <v>11229</v>
      </c>
      <c r="G1788" s="119" t="s">
        <v>18514</v>
      </c>
      <c r="H1788" s="119" t="s">
        <v>18520</v>
      </c>
      <c r="I1788" s="119" t="s">
        <v>18760</v>
      </c>
      <c r="J1788" s="57" t="s">
        <v>2717</v>
      </c>
      <c r="K1788" s="134">
        <v>0</v>
      </c>
      <c r="L1788" s="134">
        <v>0</v>
      </c>
    </row>
    <row r="1789" spans="1:12">
      <c r="A1789" s="57" t="s">
        <v>7768</v>
      </c>
      <c r="B1789" s="120" t="s">
        <v>16050</v>
      </c>
      <c r="C1789" s="120" t="s">
        <v>263</v>
      </c>
      <c r="D1789" s="120" t="s">
        <v>19857</v>
      </c>
      <c r="E1789" s="134">
        <v>0</v>
      </c>
      <c r="F1789" s="106">
        <v>11229</v>
      </c>
      <c r="G1789" s="119" t="s">
        <v>18514</v>
      </c>
      <c r="H1789" s="119" t="s">
        <v>18520</v>
      </c>
      <c r="I1789" s="119" t="s">
        <v>18760</v>
      </c>
      <c r="J1789" s="57" t="s">
        <v>2717</v>
      </c>
      <c r="K1789" s="134">
        <v>0</v>
      </c>
      <c r="L1789" s="134">
        <v>0</v>
      </c>
    </row>
    <row r="1790" spans="1:12">
      <c r="A1790" s="57" t="s">
        <v>7364</v>
      </c>
      <c r="B1790" s="120" t="s">
        <v>16050</v>
      </c>
      <c r="C1790" s="120" t="s">
        <v>263</v>
      </c>
      <c r="D1790" s="120" t="s">
        <v>19857</v>
      </c>
      <c r="E1790" s="134">
        <v>0</v>
      </c>
      <c r="F1790" s="106">
        <v>11229</v>
      </c>
      <c r="G1790" s="119" t="s">
        <v>18514</v>
      </c>
      <c r="H1790" s="119" t="s">
        <v>18520</v>
      </c>
      <c r="I1790" s="119" t="s">
        <v>18760</v>
      </c>
      <c r="J1790" s="57" t="s">
        <v>2717</v>
      </c>
      <c r="K1790" s="134">
        <v>0</v>
      </c>
      <c r="L1790" s="134">
        <v>0</v>
      </c>
    </row>
    <row r="1791" spans="1:12">
      <c r="A1791" s="57" t="s">
        <v>14977</v>
      </c>
      <c r="B1791" s="120" t="s">
        <v>16050</v>
      </c>
      <c r="C1791" s="120" t="s">
        <v>263</v>
      </c>
      <c r="D1791" s="120" t="s">
        <v>19857</v>
      </c>
      <c r="E1791" s="134">
        <v>0</v>
      </c>
      <c r="F1791" s="106">
        <v>11229</v>
      </c>
      <c r="G1791" s="119" t="s">
        <v>18514</v>
      </c>
      <c r="H1791" s="119" t="s">
        <v>18520</v>
      </c>
      <c r="I1791" s="119" t="s">
        <v>18760</v>
      </c>
      <c r="J1791" s="57" t="s">
        <v>2717</v>
      </c>
      <c r="K1791" s="134">
        <v>0</v>
      </c>
      <c r="L1791" s="134">
        <v>0</v>
      </c>
    </row>
    <row r="1792" spans="1:12">
      <c r="A1792" s="57" t="s">
        <v>7769</v>
      </c>
      <c r="B1792" s="120" t="s">
        <v>16050</v>
      </c>
      <c r="C1792" s="120" t="s">
        <v>263</v>
      </c>
      <c r="D1792" s="120" t="s">
        <v>19857</v>
      </c>
      <c r="E1792" s="134">
        <v>0</v>
      </c>
      <c r="F1792" s="106">
        <v>11229</v>
      </c>
      <c r="G1792" s="119" t="s">
        <v>18514</v>
      </c>
      <c r="H1792" s="119" t="s">
        <v>18520</v>
      </c>
      <c r="I1792" s="119" t="s">
        <v>18760</v>
      </c>
      <c r="J1792" s="57" t="s">
        <v>2717</v>
      </c>
      <c r="K1792" s="134">
        <v>0</v>
      </c>
      <c r="L1792" s="134">
        <v>0</v>
      </c>
    </row>
    <row r="1793" spans="1:12">
      <c r="A1793" s="57" t="s">
        <v>7770</v>
      </c>
      <c r="B1793" s="120" t="s">
        <v>16050</v>
      </c>
      <c r="C1793" s="120" t="s">
        <v>263</v>
      </c>
      <c r="D1793" s="120" t="s">
        <v>19857</v>
      </c>
      <c r="E1793" s="134">
        <v>0</v>
      </c>
      <c r="F1793" s="106">
        <v>11229</v>
      </c>
      <c r="G1793" s="119" t="s">
        <v>18514</v>
      </c>
      <c r="H1793" s="119" t="s">
        <v>18520</v>
      </c>
      <c r="I1793" s="119" t="s">
        <v>18760</v>
      </c>
      <c r="J1793" s="57" t="s">
        <v>2717</v>
      </c>
      <c r="K1793" s="134">
        <v>0</v>
      </c>
      <c r="L1793" s="134">
        <v>0</v>
      </c>
    </row>
    <row r="1794" spans="1:12">
      <c r="A1794" s="57" t="s">
        <v>7506</v>
      </c>
      <c r="B1794" s="120" t="s">
        <v>16050</v>
      </c>
      <c r="C1794" s="120" t="s">
        <v>263</v>
      </c>
      <c r="D1794" s="120" t="s">
        <v>19857</v>
      </c>
      <c r="E1794" s="134">
        <v>0</v>
      </c>
      <c r="F1794" s="106">
        <v>11229</v>
      </c>
      <c r="G1794" s="119" t="s">
        <v>18514</v>
      </c>
      <c r="H1794" s="119" t="s">
        <v>18520</v>
      </c>
      <c r="I1794" s="119" t="s">
        <v>18760</v>
      </c>
      <c r="J1794" s="60" t="s">
        <v>2770</v>
      </c>
      <c r="K1794" s="134">
        <v>0</v>
      </c>
      <c r="L1794" s="134">
        <v>0</v>
      </c>
    </row>
    <row r="1795" spans="1:12">
      <c r="A1795" s="57" t="s">
        <v>7771</v>
      </c>
      <c r="B1795" s="120" t="s">
        <v>16050</v>
      </c>
      <c r="C1795" s="120" t="s">
        <v>263</v>
      </c>
      <c r="D1795" s="120" t="s">
        <v>19857</v>
      </c>
      <c r="E1795" s="134">
        <v>0</v>
      </c>
      <c r="F1795" s="106">
        <v>11229</v>
      </c>
      <c r="G1795" s="119" t="s">
        <v>18514</v>
      </c>
      <c r="H1795" s="119" t="s">
        <v>18520</v>
      </c>
      <c r="I1795" s="119" t="s">
        <v>18760</v>
      </c>
      <c r="J1795" s="60" t="s">
        <v>2770</v>
      </c>
      <c r="K1795" s="134">
        <v>0</v>
      </c>
      <c r="L1795" s="134">
        <v>0</v>
      </c>
    </row>
    <row r="1796" spans="1:12">
      <c r="A1796" s="57" t="s">
        <v>13250</v>
      </c>
      <c r="B1796" s="120" t="s">
        <v>16050</v>
      </c>
      <c r="C1796" s="120" t="s">
        <v>263</v>
      </c>
      <c r="D1796" s="120" t="s">
        <v>19857</v>
      </c>
      <c r="E1796" s="134">
        <v>0</v>
      </c>
      <c r="F1796" s="106">
        <v>11229</v>
      </c>
      <c r="G1796" s="119" t="s">
        <v>18514</v>
      </c>
      <c r="H1796" s="119" t="s">
        <v>18520</v>
      </c>
      <c r="I1796" s="119" t="s">
        <v>18760</v>
      </c>
      <c r="J1796" s="60" t="s">
        <v>2770</v>
      </c>
      <c r="K1796" s="134">
        <v>0</v>
      </c>
      <c r="L1796" s="134">
        <v>0</v>
      </c>
    </row>
    <row r="1797" spans="1:12">
      <c r="A1797" s="57" t="s">
        <v>7101</v>
      </c>
      <c r="B1797" s="120" t="s">
        <v>16050</v>
      </c>
      <c r="C1797" s="120" t="s">
        <v>263</v>
      </c>
      <c r="D1797" s="120" t="s">
        <v>19857</v>
      </c>
      <c r="E1797" s="134">
        <v>0</v>
      </c>
      <c r="F1797" s="106">
        <v>11229</v>
      </c>
      <c r="G1797" s="119" t="s">
        <v>18514</v>
      </c>
      <c r="H1797" s="119" t="s">
        <v>18520</v>
      </c>
      <c r="I1797" s="119" t="s">
        <v>18760</v>
      </c>
      <c r="J1797" s="57" t="s">
        <v>14790</v>
      </c>
      <c r="K1797" s="134">
        <v>0</v>
      </c>
      <c r="L1797" s="134">
        <v>0</v>
      </c>
    </row>
    <row r="1798" spans="1:12">
      <c r="A1798" s="57" t="s">
        <v>7772</v>
      </c>
      <c r="B1798" s="120" t="s">
        <v>16050</v>
      </c>
      <c r="C1798" s="120" t="s">
        <v>263</v>
      </c>
      <c r="D1798" s="120" t="s">
        <v>19857</v>
      </c>
      <c r="E1798" s="134">
        <v>0</v>
      </c>
      <c r="F1798" s="106">
        <v>11229</v>
      </c>
      <c r="G1798" s="119" t="s">
        <v>18514</v>
      </c>
      <c r="H1798" s="119" t="s">
        <v>18520</v>
      </c>
      <c r="I1798" s="119" t="s">
        <v>18760</v>
      </c>
      <c r="J1798" s="57" t="s">
        <v>20</v>
      </c>
      <c r="K1798" s="134">
        <v>0</v>
      </c>
      <c r="L1798" s="134">
        <v>0</v>
      </c>
    </row>
    <row r="1799" spans="1:12">
      <c r="A1799" s="57" t="s">
        <v>7324</v>
      </c>
      <c r="B1799" s="120" t="s">
        <v>16050</v>
      </c>
      <c r="C1799" s="120" t="s">
        <v>263</v>
      </c>
      <c r="D1799" s="120" t="s">
        <v>19857</v>
      </c>
      <c r="E1799" s="134">
        <v>0</v>
      </c>
      <c r="F1799" s="106">
        <v>11229</v>
      </c>
      <c r="G1799" s="119" t="s">
        <v>18514</v>
      </c>
      <c r="H1799" s="119" t="s">
        <v>18520</v>
      </c>
      <c r="I1799" s="119" t="s">
        <v>18760</v>
      </c>
      <c r="J1799" s="60" t="s">
        <v>11</v>
      </c>
      <c r="K1799" s="134">
        <v>0</v>
      </c>
      <c r="L1799" s="134">
        <v>0</v>
      </c>
    </row>
    <row r="1800" spans="1:12">
      <c r="A1800" s="57" t="s">
        <v>7385</v>
      </c>
      <c r="B1800" s="120" t="s">
        <v>16050</v>
      </c>
      <c r="C1800" s="120" t="s">
        <v>263</v>
      </c>
      <c r="D1800" s="120" t="s">
        <v>19857</v>
      </c>
      <c r="E1800" s="134">
        <v>0</v>
      </c>
      <c r="F1800" s="106">
        <v>11229</v>
      </c>
      <c r="G1800" s="119" t="s">
        <v>18514</v>
      </c>
      <c r="H1800" s="119" t="s">
        <v>18520</v>
      </c>
      <c r="I1800" s="119" t="s">
        <v>18760</v>
      </c>
      <c r="J1800" s="60" t="s">
        <v>2714</v>
      </c>
      <c r="K1800" s="134">
        <v>0</v>
      </c>
      <c r="L1800" s="134">
        <v>0</v>
      </c>
    </row>
    <row r="1801" spans="1:12">
      <c r="A1801" s="57" t="s">
        <v>7125</v>
      </c>
      <c r="B1801" s="120" t="s">
        <v>16050</v>
      </c>
      <c r="C1801" s="120" t="s">
        <v>263</v>
      </c>
      <c r="D1801" s="120" t="s">
        <v>19857</v>
      </c>
      <c r="E1801" s="134">
        <v>0</v>
      </c>
      <c r="F1801" s="106">
        <v>11229</v>
      </c>
      <c r="G1801" s="119" t="s">
        <v>18514</v>
      </c>
      <c r="H1801" s="119" t="s">
        <v>18520</v>
      </c>
      <c r="I1801" s="119" t="s">
        <v>18760</v>
      </c>
      <c r="J1801" s="60" t="s">
        <v>2714</v>
      </c>
      <c r="K1801" s="134">
        <v>0</v>
      </c>
      <c r="L1801" s="134">
        <v>0</v>
      </c>
    </row>
    <row r="1802" spans="1:12">
      <c r="A1802" s="57" t="s">
        <v>7773</v>
      </c>
      <c r="B1802" s="120" t="s">
        <v>16050</v>
      </c>
      <c r="C1802" s="120" t="s">
        <v>263</v>
      </c>
      <c r="D1802" s="120" t="s">
        <v>19857</v>
      </c>
      <c r="E1802" s="134">
        <v>0</v>
      </c>
      <c r="F1802" s="106">
        <v>11229</v>
      </c>
      <c r="G1802" s="119" t="s">
        <v>18514</v>
      </c>
      <c r="H1802" s="119" t="s">
        <v>18520</v>
      </c>
      <c r="I1802" s="119" t="s">
        <v>18760</v>
      </c>
      <c r="J1802" s="60" t="s">
        <v>2714</v>
      </c>
      <c r="K1802" s="134">
        <v>0</v>
      </c>
      <c r="L1802" s="134">
        <v>0</v>
      </c>
    </row>
    <row r="1803" spans="1:12">
      <c r="A1803" s="57" t="s">
        <v>12499</v>
      </c>
      <c r="B1803" s="120" t="s">
        <v>16050</v>
      </c>
      <c r="C1803" s="120" t="s">
        <v>263</v>
      </c>
      <c r="D1803" s="120" t="s">
        <v>19857</v>
      </c>
      <c r="E1803" s="134">
        <v>0</v>
      </c>
      <c r="F1803" s="106">
        <v>11229</v>
      </c>
      <c r="G1803" s="119" t="s">
        <v>18514</v>
      </c>
      <c r="H1803" s="119" t="s">
        <v>18520</v>
      </c>
      <c r="I1803" s="119" t="s">
        <v>18760</v>
      </c>
      <c r="J1803" s="57" t="s">
        <v>2714</v>
      </c>
      <c r="K1803" s="134">
        <v>0</v>
      </c>
      <c r="L1803" s="134">
        <v>0</v>
      </c>
    </row>
    <row r="1804" spans="1:12">
      <c r="A1804" s="57" t="s">
        <v>7672</v>
      </c>
      <c r="B1804" s="120" t="s">
        <v>16050</v>
      </c>
      <c r="C1804" s="120" t="s">
        <v>263</v>
      </c>
      <c r="D1804" s="120" t="s">
        <v>19857</v>
      </c>
      <c r="E1804" s="134">
        <v>0</v>
      </c>
      <c r="F1804" s="106">
        <v>11229</v>
      </c>
      <c r="G1804" s="119" t="s">
        <v>18514</v>
      </c>
      <c r="H1804" s="119" t="s">
        <v>18520</v>
      </c>
      <c r="I1804" s="119" t="s">
        <v>18760</v>
      </c>
      <c r="J1804" s="60" t="s">
        <v>2714</v>
      </c>
      <c r="K1804" s="134">
        <v>0</v>
      </c>
      <c r="L1804" s="134">
        <v>0</v>
      </c>
    </row>
    <row r="1805" spans="1:12">
      <c r="A1805" s="57" t="s">
        <v>7123</v>
      </c>
      <c r="B1805" s="120" t="s">
        <v>16050</v>
      </c>
      <c r="C1805" s="120" t="s">
        <v>263</v>
      </c>
      <c r="D1805" s="120" t="s">
        <v>19857</v>
      </c>
      <c r="E1805" s="134">
        <v>0</v>
      </c>
      <c r="F1805" s="106">
        <v>11229</v>
      </c>
      <c r="G1805" s="119" t="s">
        <v>18514</v>
      </c>
      <c r="H1805" s="119" t="s">
        <v>18520</v>
      </c>
      <c r="I1805" s="119" t="s">
        <v>18760</v>
      </c>
      <c r="J1805" s="57" t="s">
        <v>2714</v>
      </c>
      <c r="K1805" s="134">
        <v>0</v>
      </c>
      <c r="L1805" s="134">
        <v>0</v>
      </c>
    </row>
    <row r="1806" spans="1:12">
      <c r="A1806" s="57" t="s">
        <v>7774</v>
      </c>
      <c r="B1806" s="120" t="s">
        <v>16050</v>
      </c>
      <c r="C1806" s="120" t="s">
        <v>263</v>
      </c>
      <c r="D1806" s="120" t="s">
        <v>19857</v>
      </c>
      <c r="E1806" s="134">
        <v>0</v>
      </c>
      <c r="F1806" s="106">
        <v>11229</v>
      </c>
      <c r="G1806" s="119" t="s">
        <v>18514</v>
      </c>
      <c r="H1806" s="119" t="s">
        <v>18520</v>
      </c>
      <c r="I1806" s="119" t="s">
        <v>18760</v>
      </c>
      <c r="J1806" s="57" t="s">
        <v>2714</v>
      </c>
      <c r="K1806" s="134">
        <v>0</v>
      </c>
      <c r="L1806" s="134">
        <v>0</v>
      </c>
    </row>
    <row r="1807" spans="1:12">
      <c r="A1807" s="57" t="s">
        <v>6955</v>
      </c>
      <c r="B1807" s="120" t="s">
        <v>16050</v>
      </c>
      <c r="C1807" s="120" t="s">
        <v>263</v>
      </c>
      <c r="D1807" s="120" t="s">
        <v>19857</v>
      </c>
      <c r="E1807" s="134">
        <v>0</v>
      </c>
      <c r="F1807" s="106">
        <v>11229</v>
      </c>
      <c r="G1807" s="119" t="s">
        <v>18514</v>
      </c>
      <c r="H1807" s="119" t="s">
        <v>18520</v>
      </c>
      <c r="I1807" s="119" t="s">
        <v>18760</v>
      </c>
      <c r="J1807" s="60" t="s">
        <v>2787</v>
      </c>
      <c r="K1807" s="134">
        <v>0</v>
      </c>
      <c r="L1807" s="134">
        <v>0</v>
      </c>
    </row>
    <row r="1808" spans="1:12">
      <c r="A1808" s="57" t="s">
        <v>4658</v>
      </c>
      <c r="B1808" s="120" t="s">
        <v>16050</v>
      </c>
      <c r="C1808" s="120" t="s">
        <v>263</v>
      </c>
      <c r="D1808" s="120" t="s">
        <v>19857</v>
      </c>
      <c r="E1808" s="134">
        <v>0</v>
      </c>
      <c r="F1808" s="106">
        <v>11229</v>
      </c>
      <c r="G1808" s="119" t="s">
        <v>18514</v>
      </c>
      <c r="H1808" s="119" t="s">
        <v>18520</v>
      </c>
      <c r="I1808" s="119" t="s">
        <v>18760</v>
      </c>
      <c r="J1808" s="52" t="s">
        <v>2720</v>
      </c>
      <c r="K1808" s="134">
        <v>0</v>
      </c>
      <c r="L1808" s="134">
        <v>0</v>
      </c>
    </row>
    <row r="1809" spans="1:12">
      <c r="A1809" s="57" t="s">
        <v>7070</v>
      </c>
      <c r="B1809" s="120" t="s">
        <v>16050</v>
      </c>
      <c r="C1809" s="120" t="s">
        <v>263</v>
      </c>
      <c r="D1809" s="120" t="s">
        <v>19857</v>
      </c>
      <c r="E1809" s="134">
        <v>0</v>
      </c>
      <c r="F1809" s="106">
        <v>11229</v>
      </c>
      <c r="G1809" s="119" t="s">
        <v>18514</v>
      </c>
      <c r="H1809" s="119" t="s">
        <v>18520</v>
      </c>
      <c r="I1809" s="119" t="s">
        <v>18760</v>
      </c>
      <c r="J1809" s="60" t="s">
        <v>2720</v>
      </c>
      <c r="K1809" s="134">
        <v>0</v>
      </c>
      <c r="L1809" s="134">
        <v>0</v>
      </c>
    </row>
    <row r="1810" spans="1:12">
      <c r="A1810" s="57" t="s">
        <v>7775</v>
      </c>
      <c r="B1810" s="120" t="s">
        <v>16050</v>
      </c>
      <c r="C1810" s="120" t="s">
        <v>263</v>
      </c>
      <c r="D1810" s="120" t="s">
        <v>19857</v>
      </c>
      <c r="E1810" s="134">
        <v>0</v>
      </c>
      <c r="F1810" s="106">
        <v>11229</v>
      </c>
      <c r="G1810" s="119" t="s">
        <v>18514</v>
      </c>
      <c r="H1810" s="119" t="s">
        <v>18520</v>
      </c>
      <c r="I1810" s="119" t="s">
        <v>18760</v>
      </c>
      <c r="J1810" s="60" t="s">
        <v>2754</v>
      </c>
      <c r="K1810" s="134">
        <v>0</v>
      </c>
      <c r="L1810" s="134">
        <v>0</v>
      </c>
    </row>
    <row r="1811" spans="1:12">
      <c r="A1811" s="57" t="s">
        <v>7776</v>
      </c>
      <c r="B1811" s="120" t="s">
        <v>16050</v>
      </c>
      <c r="C1811" s="120" t="s">
        <v>263</v>
      </c>
      <c r="D1811" s="120" t="s">
        <v>19857</v>
      </c>
      <c r="E1811" s="134">
        <v>0</v>
      </c>
      <c r="F1811" s="106">
        <v>11229</v>
      </c>
      <c r="G1811" s="119" t="s">
        <v>18514</v>
      </c>
      <c r="H1811" s="119" t="s">
        <v>18520</v>
      </c>
      <c r="I1811" s="119" t="s">
        <v>18760</v>
      </c>
      <c r="J1811" s="60" t="s">
        <v>2723</v>
      </c>
      <c r="K1811" s="134">
        <v>0</v>
      </c>
      <c r="L1811" s="134">
        <v>0</v>
      </c>
    </row>
    <row r="1812" spans="1:12">
      <c r="A1812" s="57" t="s">
        <v>7777</v>
      </c>
      <c r="B1812" s="120" t="s">
        <v>16050</v>
      </c>
      <c r="C1812" s="120" t="s">
        <v>263</v>
      </c>
      <c r="D1812" s="120" t="s">
        <v>19857</v>
      </c>
      <c r="E1812" s="134">
        <v>0</v>
      </c>
      <c r="F1812" s="106">
        <v>11229</v>
      </c>
      <c r="G1812" s="119" t="s">
        <v>18514</v>
      </c>
      <c r="H1812" s="119" t="s">
        <v>18520</v>
      </c>
      <c r="I1812" s="119" t="s">
        <v>18760</v>
      </c>
      <c r="J1812" s="60" t="s">
        <v>2767</v>
      </c>
      <c r="K1812" s="134">
        <v>0</v>
      </c>
      <c r="L1812" s="134">
        <v>0</v>
      </c>
    </row>
    <row r="1813" spans="1:12">
      <c r="A1813" s="57" t="s">
        <v>16048</v>
      </c>
      <c r="B1813" s="120" t="s">
        <v>16050</v>
      </c>
      <c r="C1813" s="120" t="s">
        <v>263</v>
      </c>
      <c r="D1813" s="120" t="s">
        <v>19857</v>
      </c>
      <c r="E1813" s="134">
        <v>0</v>
      </c>
      <c r="F1813" s="106">
        <v>11229</v>
      </c>
      <c r="G1813" s="119" t="s">
        <v>18514</v>
      </c>
      <c r="H1813" s="119" t="s">
        <v>18520</v>
      </c>
      <c r="I1813" s="119" t="s">
        <v>18760</v>
      </c>
      <c r="J1813" s="60" t="s">
        <v>2724</v>
      </c>
      <c r="K1813" s="134">
        <v>0</v>
      </c>
      <c r="L1813" s="134">
        <v>0</v>
      </c>
    </row>
    <row r="1814" spans="1:12">
      <c r="A1814" s="57" t="s">
        <v>7132</v>
      </c>
      <c r="B1814" s="120" t="s">
        <v>16050</v>
      </c>
      <c r="C1814" s="120" t="s">
        <v>263</v>
      </c>
      <c r="D1814" s="120" t="s">
        <v>19857</v>
      </c>
      <c r="E1814" s="134">
        <v>0</v>
      </c>
      <c r="F1814" s="106">
        <v>11229</v>
      </c>
      <c r="G1814" s="119" t="s">
        <v>18514</v>
      </c>
      <c r="H1814" s="119" t="s">
        <v>18520</v>
      </c>
      <c r="I1814" s="119" t="s">
        <v>18760</v>
      </c>
      <c r="J1814" s="60" t="s">
        <v>2724</v>
      </c>
      <c r="K1814" s="134">
        <v>0</v>
      </c>
      <c r="L1814" s="134">
        <v>0</v>
      </c>
    </row>
    <row r="1815" spans="1:12">
      <c r="A1815" s="57" t="s">
        <v>7414</v>
      </c>
      <c r="B1815" s="120" t="s">
        <v>16050</v>
      </c>
      <c r="C1815" s="120" t="s">
        <v>263</v>
      </c>
      <c r="D1815" s="120" t="s">
        <v>19857</v>
      </c>
      <c r="E1815" s="134">
        <v>0</v>
      </c>
      <c r="F1815" s="106">
        <v>11229</v>
      </c>
      <c r="G1815" s="119" t="s">
        <v>18514</v>
      </c>
      <c r="H1815" s="119" t="s">
        <v>18520</v>
      </c>
      <c r="I1815" s="119" t="s">
        <v>18760</v>
      </c>
      <c r="J1815" s="60" t="s">
        <v>2724</v>
      </c>
      <c r="K1815" s="134">
        <v>0</v>
      </c>
      <c r="L1815" s="134">
        <v>0</v>
      </c>
    </row>
    <row r="1816" spans="1:12">
      <c r="A1816" s="57" t="s">
        <v>4677</v>
      </c>
      <c r="B1816" s="120" t="s">
        <v>16050</v>
      </c>
      <c r="C1816" s="120" t="s">
        <v>263</v>
      </c>
      <c r="D1816" s="120" t="s">
        <v>19857</v>
      </c>
      <c r="E1816" s="134">
        <v>0</v>
      </c>
      <c r="F1816" s="106">
        <v>11229</v>
      </c>
      <c r="G1816" s="119" t="s">
        <v>18514</v>
      </c>
      <c r="H1816" s="119" t="s">
        <v>18520</v>
      </c>
      <c r="I1816" s="119" t="s">
        <v>18760</v>
      </c>
      <c r="J1816" s="57" t="s">
        <v>2715</v>
      </c>
      <c r="K1816" s="134">
        <v>0</v>
      </c>
      <c r="L1816" s="134">
        <v>0</v>
      </c>
    </row>
    <row r="1817" spans="1:12">
      <c r="A1817" s="57" t="s">
        <v>19290</v>
      </c>
      <c r="B1817" s="120" t="s">
        <v>16050</v>
      </c>
      <c r="C1817" s="120" t="s">
        <v>263</v>
      </c>
      <c r="D1817" s="120" t="s">
        <v>19857</v>
      </c>
      <c r="E1817" s="134">
        <v>0</v>
      </c>
      <c r="F1817" s="106">
        <v>11229</v>
      </c>
      <c r="G1817" s="119" t="s">
        <v>18514</v>
      </c>
      <c r="H1817" s="119" t="s">
        <v>18520</v>
      </c>
      <c r="I1817" s="119" t="s">
        <v>18760</v>
      </c>
      <c r="J1817" s="57" t="s">
        <v>2747</v>
      </c>
      <c r="K1817" s="134">
        <v>0</v>
      </c>
      <c r="L1817" s="134">
        <v>0</v>
      </c>
    </row>
    <row r="1818" spans="1:12">
      <c r="A1818" s="57" t="s">
        <v>15768</v>
      </c>
      <c r="B1818" s="120" t="s">
        <v>16050</v>
      </c>
      <c r="C1818" s="120" t="s">
        <v>263</v>
      </c>
      <c r="D1818" s="120" t="s">
        <v>19857</v>
      </c>
      <c r="E1818" s="134">
        <v>0</v>
      </c>
      <c r="F1818" s="106">
        <v>11229</v>
      </c>
      <c r="G1818" s="119" t="s">
        <v>18514</v>
      </c>
      <c r="H1818" s="119" t="s">
        <v>18520</v>
      </c>
      <c r="I1818" s="119" t="s">
        <v>18760</v>
      </c>
      <c r="J1818" s="57" t="s">
        <v>2747</v>
      </c>
      <c r="K1818" s="134">
        <v>0</v>
      </c>
      <c r="L1818" s="134">
        <v>0</v>
      </c>
    </row>
    <row r="1819" spans="1:12">
      <c r="A1819" s="57" t="s">
        <v>6995</v>
      </c>
      <c r="B1819" s="120" t="s">
        <v>16050</v>
      </c>
      <c r="C1819" s="120" t="s">
        <v>263</v>
      </c>
      <c r="D1819" s="120" t="s">
        <v>19857</v>
      </c>
      <c r="E1819" s="134">
        <v>0</v>
      </c>
      <c r="F1819" s="106">
        <v>11229</v>
      </c>
      <c r="G1819" s="119" t="s">
        <v>18514</v>
      </c>
      <c r="H1819" s="119" t="s">
        <v>18520</v>
      </c>
      <c r="I1819" s="119" t="s">
        <v>18760</v>
      </c>
      <c r="J1819" s="57" t="s">
        <v>2747</v>
      </c>
      <c r="K1819" s="134">
        <v>0</v>
      </c>
      <c r="L1819" s="134">
        <v>0</v>
      </c>
    </row>
    <row r="1820" spans="1:12">
      <c r="A1820" s="57" t="s">
        <v>7778</v>
      </c>
      <c r="B1820" s="120" t="s">
        <v>16050</v>
      </c>
      <c r="C1820" s="120" t="s">
        <v>263</v>
      </c>
      <c r="D1820" s="120" t="s">
        <v>19857</v>
      </c>
      <c r="E1820" s="134">
        <v>0</v>
      </c>
      <c r="F1820" s="106">
        <v>11229</v>
      </c>
      <c r="G1820" s="119" t="s">
        <v>18514</v>
      </c>
      <c r="H1820" s="119" t="s">
        <v>18520</v>
      </c>
      <c r="I1820" s="119" t="s">
        <v>18760</v>
      </c>
      <c r="J1820" s="60" t="s">
        <v>2747</v>
      </c>
      <c r="K1820" s="134">
        <v>0</v>
      </c>
      <c r="L1820" s="134">
        <v>0</v>
      </c>
    </row>
    <row r="1821" spans="1:12">
      <c r="A1821" s="57" t="s">
        <v>12888</v>
      </c>
      <c r="B1821" s="120" t="s">
        <v>16050</v>
      </c>
      <c r="C1821" s="120" t="s">
        <v>263</v>
      </c>
      <c r="D1821" s="120" t="s">
        <v>19857</v>
      </c>
      <c r="E1821" s="134">
        <v>0</v>
      </c>
      <c r="F1821" s="106">
        <v>11229</v>
      </c>
      <c r="G1821" s="119" t="s">
        <v>18514</v>
      </c>
      <c r="H1821" s="119" t="s">
        <v>18520</v>
      </c>
      <c r="I1821" s="119" t="s">
        <v>18760</v>
      </c>
      <c r="J1821" s="60" t="s">
        <v>2716</v>
      </c>
      <c r="K1821" s="134">
        <v>0</v>
      </c>
      <c r="L1821" s="134">
        <v>0</v>
      </c>
    </row>
    <row r="1822" spans="1:12">
      <c r="A1822" s="57" t="s">
        <v>7779</v>
      </c>
      <c r="B1822" s="120" t="s">
        <v>16050</v>
      </c>
      <c r="C1822" s="120" t="s">
        <v>263</v>
      </c>
      <c r="D1822" s="120" t="s">
        <v>19857</v>
      </c>
      <c r="E1822" s="134">
        <v>0</v>
      </c>
      <c r="F1822" s="106">
        <v>11229</v>
      </c>
      <c r="G1822" s="119" t="s">
        <v>18514</v>
      </c>
      <c r="H1822" s="119" t="s">
        <v>18520</v>
      </c>
      <c r="I1822" s="119" t="s">
        <v>18760</v>
      </c>
      <c r="J1822" s="60" t="s">
        <v>2716</v>
      </c>
      <c r="K1822" s="134">
        <v>0</v>
      </c>
      <c r="L1822" s="134">
        <v>0</v>
      </c>
    </row>
    <row r="1823" spans="1:12">
      <c r="A1823" s="57" t="s">
        <v>7780</v>
      </c>
      <c r="B1823" s="120" t="s">
        <v>16050</v>
      </c>
      <c r="C1823" s="120" t="s">
        <v>263</v>
      </c>
      <c r="D1823" s="120" t="s">
        <v>19857</v>
      </c>
      <c r="E1823" s="134">
        <v>0</v>
      </c>
      <c r="F1823" s="106">
        <v>11229</v>
      </c>
      <c r="G1823" s="119" t="s">
        <v>18514</v>
      </c>
      <c r="H1823" s="119" t="s">
        <v>18520</v>
      </c>
      <c r="I1823" s="119" t="s">
        <v>18760</v>
      </c>
      <c r="J1823" s="60" t="s">
        <v>2716</v>
      </c>
      <c r="K1823" s="134">
        <v>0</v>
      </c>
      <c r="L1823" s="134">
        <v>0</v>
      </c>
    </row>
    <row r="1824" spans="1:12">
      <c r="A1824" s="57" t="s">
        <v>7011</v>
      </c>
      <c r="B1824" s="120" t="s">
        <v>16050</v>
      </c>
      <c r="C1824" s="120" t="s">
        <v>263</v>
      </c>
      <c r="D1824" s="120" t="s">
        <v>19857</v>
      </c>
      <c r="E1824" s="134">
        <v>0</v>
      </c>
      <c r="F1824" s="106">
        <v>11229</v>
      </c>
      <c r="G1824" s="119" t="s">
        <v>18514</v>
      </c>
      <c r="H1824" s="119" t="s">
        <v>18520</v>
      </c>
      <c r="I1824" s="119" t="s">
        <v>18760</v>
      </c>
      <c r="J1824" s="57" t="s">
        <v>2716</v>
      </c>
      <c r="K1824" s="134">
        <v>0</v>
      </c>
      <c r="L1824" s="134">
        <v>0</v>
      </c>
    </row>
    <row r="1825" spans="1:12">
      <c r="A1825" s="59" t="s">
        <v>14055</v>
      </c>
      <c r="B1825" s="120" t="s">
        <v>16050</v>
      </c>
      <c r="C1825" s="120" t="s">
        <v>263</v>
      </c>
      <c r="D1825" s="120" t="s">
        <v>19857</v>
      </c>
      <c r="E1825" s="134">
        <v>0</v>
      </c>
      <c r="F1825" s="106">
        <v>11229</v>
      </c>
      <c r="G1825" s="119" t="s">
        <v>18514</v>
      </c>
      <c r="H1825" s="119" t="s">
        <v>18520</v>
      </c>
      <c r="I1825" s="119" t="s">
        <v>18760</v>
      </c>
      <c r="J1825" s="63" t="s">
        <v>2716</v>
      </c>
      <c r="K1825" s="134">
        <v>0</v>
      </c>
      <c r="L1825" s="134">
        <v>0</v>
      </c>
    </row>
    <row r="1826" spans="1:12">
      <c r="A1826" s="57" t="s">
        <v>7009</v>
      </c>
      <c r="B1826" s="120" t="s">
        <v>16050</v>
      </c>
      <c r="C1826" s="120" t="s">
        <v>263</v>
      </c>
      <c r="D1826" s="120" t="s">
        <v>19857</v>
      </c>
      <c r="E1826" s="134">
        <v>0</v>
      </c>
      <c r="F1826" s="106">
        <v>11229</v>
      </c>
      <c r="G1826" s="119" t="s">
        <v>18514</v>
      </c>
      <c r="H1826" s="119" t="s">
        <v>18520</v>
      </c>
      <c r="I1826" s="119" t="s">
        <v>18760</v>
      </c>
      <c r="J1826" s="60" t="s">
        <v>2716</v>
      </c>
      <c r="K1826" s="134">
        <v>0</v>
      </c>
      <c r="L1826" s="134">
        <v>0</v>
      </c>
    </row>
    <row r="1827" spans="1:12">
      <c r="A1827" s="60" t="s">
        <v>7781</v>
      </c>
      <c r="B1827" s="120" t="s">
        <v>16050</v>
      </c>
      <c r="C1827" s="120" t="s">
        <v>263</v>
      </c>
      <c r="D1827" s="120" t="s">
        <v>19857</v>
      </c>
      <c r="E1827" s="134">
        <v>0</v>
      </c>
      <c r="F1827" s="106">
        <v>11229</v>
      </c>
      <c r="G1827" s="119" t="s">
        <v>18514</v>
      </c>
      <c r="H1827" s="119" t="s">
        <v>18520</v>
      </c>
      <c r="I1827" s="119" t="s">
        <v>18760</v>
      </c>
      <c r="J1827" s="60" t="s">
        <v>2716</v>
      </c>
      <c r="K1827" s="134">
        <v>0</v>
      </c>
      <c r="L1827" s="134">
        <v>0</v>
      </c>
    </row>
    <row r="1828" spans="1:12">
      <c r="A1828" s="57" t="s">
        <v>3116</v>
      </c>
      <c r="B1828" s="120" t="s">
        <v>16050</v>
      </c>
      <c r="C1828" s="120" t="s">
        <v>263</v>
      </c>
      <c r="D1828" s="120" t="s">
        <v>19857</v>
      </c>
      <c r="E1828" s="134">
        <v>0</v>
      </c>
      <c r="F1828" s="106">
        <v>11229</v>
      </c>
      <c r="G1828" s="119" t="s">
        <v>18514</v>
      </c>
      <c r="H1828" s="119" t="s">
        <v>18520</v>
      </c>
      <c r="I1828" s="119" t="s">
        <v>18760</v>
      </c>
      <c r="J1828" s="60" t="s">
        <v>2716</v>
      </c>
      <c r="K1828" s="134">
        <v>0</v>
      </c>
      <c r="L1828" s="134">
        <v>0</v>
      </c>
    </row>
    <row r="1829" spans="1:12">
      <c r="A1829" s="57" t="s">
        <v>7782</v>
      </c>
      <c r="B1829" s="120" t="s">
        <v>16050</v>
      </c>
      <c r="C1829" s="120" t="s">
        <v>263</v>
      </c>
      <c r="D1829" s="120" t="s">
        <v>19857</v>
      </c>
      <c r="E1829" s="134">
        <v>0</v>
      </c>
      <c r="F1829" s="106">
        <v>11229</v>
      </c>
      <c r="G1829" s="119" t="s">
        <v>18514</v>
      </c>
      <c r="H1829" s="119" t="s">
        <v>18520</v>
      </c>
      <c r="I1829" s="119" t="s">
        <v>18760</v>
      </c>
      <c r="J1829" s="60" t="s">
        <v>2716</v>
      </c>
      <c r="K1829" s="134">
        <v>0</v>
      </c>
      <c r="L1829" s="134">
        <v>0</v>
      </c>
    </row>
    <row r="1830" spans="1:12">
      <c r="A1830" s="57" t="s">
        <v>7783</v>
      </c>
      <c r="B1830" s="120" t="s">
        <v>16050</v>
      </c>
      <c r="C1830" s="120" t="s">
        <v>263</v>
      </c>
      <c r="D1830" s="120" t="s">
        <v>19857</v>
      </c>
      <c r="E1830" s="134">
        <v>0</v>
      </c>
      <c r="F1830" s="106">
        <v>11229</v>
      </c>
      <c r="G1830" s="119" t="s">
        <v>18514</v>
      </c>
      <c r="H1830" s="119" t="s">
        <v>18520</v>
      </c>
      <c r="I1830" s="119" t="s">
        <v>18760</v>
      </c>
      <c r="J1830" s="60" t="s">
        <v>2716</v>
      </c>
      <c r="K1830" s="134">
        <v>0</v>
      </c>
      <c r="L1830" s="134">
        <v>0</v>
      </c>
    </row>
    <row r="1831" spans="1:12">
      <c r="A1831" s="57" t="s">
        <v>7553</v>
      </c>
      <c r="B1831" s="120" t="s">
        <v>16050</v>
      </c>
      <c r="C1831" s="120" t="s">
        <v>263</v>
      </c>
      <c r="D1831" s="120" t="s">
        <v>19857</v>
      </c>
      <c r="E1831" s="134">
        <v>0</v>
      </c>
      <c r="F1831" s="106">
        <v>11229</v>
      </c>
      <c r="G1831" s="119" t="s">
        <v>18514</v>
      </c>
      <c r="H1831" s="119" t="s">
        <v>18520</v>
      </c>
      <c r="I1831" s="119" t="s">
        <v>18760</v>
      </c>
      <c r="J1831" s="60" t="s">
        <v>2716</v>
      </c>
      <c r="K1831" s="134">
        <v>0</v>
      </c>
      <c r="L1831" s="134">
        <v>0</v>
      </c>
    </row>
    <row r="1832" spans="1:12">
      <c r="A1832" s="57" t="s">
        <v>7784</v>
      </c>
      <c r="B1832" s="120" t="s">
        <v>16050</v>
      </c>
      <c r="C1832" s="120" t="s">
        <v>263</v>
      </c>
      <c r="D1832" s="120" t="s">
        <v>19857</v>
      </c>
      <c r="E1832" s="134">
        <v>0</v>
      </c>
      <c r="F1832" s="106">
        <v>11229</v>
      </c>
      <c r="G1832" s="119" t="s">
        <v>18514</v>
      </c>
      <c r="H1832" s="119" t="s">
        <v>18520</v>
      </c>
      <c r="I1832" s="119" t="s">
        <v>18760</v>
      </c>
      <c r="J1832" s="57" t="s">
        <v>2716</v>
      </c>
      <c r="K1832" s="134">
        <v>0</v>
      </c>
      <c r="L1832" s="134">
        <v>0</v>
      </c>
    </row>
    <row r="1833" spans="1:12">
      <c r="A1833" s="57" t="s">
        <v>15377</v>
      </c>
      <c r="B1833" s="120" t="s">
        <v>16050</v>
      </c>
      <c r="C1833" s="120" t="s">
        <v>263</v>
      </c>
      <c r="D1833" s="120" t="s">
        <v>19857</v>
      </c>
      <c r="E1833" s="134">
        <v>0</v>
      </c>
      <c r="F1833" s="106">
        <v>11229</v>
      </c>
      <c r="G1833" s="119" t="s">
        <v>18514</v>
      </c>
      <c r="H1833" s="119" t="s">
        <v>18520</v>
      </c>
      <c r="I1833" s="119" t="s">
        <v>18760</v>
      </c>
      <c r="J1833" s="60" t="s">
        <v>2716</v>
      </c>
      <c r="K1833" s="134">
        <v>0</v>
      </c>
      <c r="L1833" s="134">
        <v>0</v>
      </c>
    </row>
    <row r="1834" spans="1:12">
      <c r="A1834" s="57" t="s">
        <v>15407</v>
      </c>
      <c r="B1834" s="120" t="s">
        <v>16050</v>
      </c>
      <c r="C1834" s="120" t="s">
        <v>263</v>
      </c>
      <c r="D1834" s="120" t="s">
        <v>19857</v>
      </c>
      <c r="E1834" s="134">
        <v>0</v>
      </c>
      <c r="F1834" s="106">
        <v>11229</v>
      </c>
      <c r="G1834" s="119" t="s">
        <v>18514</v>
      </c>
      <c r="H1834" s="119" t="s">
        <v>18520</v>
      </c>
      <c r="I1834" s="119" t="s">
        <v>18760</v>
      </c>
      <c r="J1834" s="57" t="s">
        <v>6824</v>
      </c>
      <c r="K1834" s="134">
        <v>0</v>
      </c>
      <c r="L1834" s="134">
        <v>0</v>
      </c>
    </row>
    <row r="1835" spans="1:12">
      <c r="A1835" s="57" t="s">
        <v>7785</v>
      </c>
      <c r="B1835" s="120" t="s">
        <v>16050</v>
      </c>
      <c r="C1835" s="120" t="s">
        <v>263</v>
      </c>
      <c r="D1835" s="120" t="s">
        <v>19857</v>
      </c>
      <c r="E1835" s="134">
        <v>0</v>
      </c>
      <c r="F1835" s="106">
        <v>11229</v>
      </c>
      <c r="G1835" s="119" t="s">
        <v>18514</v>
      </c>
      <c r="H1835" s="119" t="s">
        <v>18520</v>
      </c>
      <c r="I1835" s="119" t="s">
        <v>18760</v>
      </c>
      <c r="J1835" s="60" t="s">
        <v>2769</v>
      </c>
      <c r="K1835" s="134">
        <v>0</v>
      </c>
      <c r="L1835" s="134">
        <v>0</v>
      </c>
    </row>
    <row r="1836" spans="1:12">
      <c r="A1836" s="57" t="s">
        <v>7786</v>
      </c>
      <c r="B1836" s="120" t="s">
        <v>16050</v>
      </c>
      <c r="C1836" s="120" t="s">
        <v>263</v>
      </c>
      <c r="D1836" s="120" t="s">
        <v>19857</v>
      </c>
      <c r="E1836" s="134">
        <v>0</v>
      </c>
      <c r="F1836" s="106">
        <v>11229</v>
      </c>
      <c r="G1836" s="119" t="s">
        <v>18514</v>
      </c>
      <c r="H1836" s="119" t="s">
        <v>18520</v>
      </c>
      <c r="I1836" s="119" t="s">
        <v>18760</v>
      </c>
      <c r="J1836" s="60" t="s">
        <v>2727</v>
      </c>
      <c r="K1836" s="134">
        <v>0</v>
      </c>
      <c r="L1836" s="134">
        <v>0</v>
      </c>
    </row>
    <row r="1837" spans="1:12">
      <c r="A1837" s="57" t="s">
        <v>7787</v>
      </c>
      <c r="B1837" s="120" t="s">
        <v>16050</v>
      </c>
      <c r="C1837" s="120" t="s">
        <v>263</v>
      </c>
      <c r="D1837" s="120" t="s">
        <v>19857</v>
      </c>
      <c r="E1837" s="134">
        <v>0</v>
      </c>
      <c r="F1837" s="106">
        <v>11229</v>
      </c>
      <c r="G1837" s="119" t="s">
        <v>18514</v>
      </c>
      <c r="H1837" s="119" t="s">
        <v>18520</v>
      </c>
      <c r="I1837" s="119" t="s">
        <v>18760</v>
      </c>
      <c r="J1837" s="57" t="s">
        <v>2727</v>
      </c>
      <c r="K1837" s="134">
        <v>0</v>
      </c>
      <c r="L1837" s="134">
        <v>0</v>
      </c>
    </row>
    <row r="1838" spans="1:12">
      <c r="A1838" s="57" t="s">
        <v>7788</v>
      </c>
      <c r="B1838" s="120" t="s">
        <v>16050</v>
      </c>
      <c r="C1838" s="120" t="s">
        <v>263</v>
      </c>
      <c r="D1838" s="120" t="s">
        <v>19857</v>
      </c>
      <c r="E1838" s="134">
        <v>0</v>
      </c>
      <c r="F1838" s="106">
        <v>11229</v>
      </c>
      <c r="G1838" s="119" t="s">
        <v>18514</v>
      </c>
      <c r="H1838" s="119" t="s">
        <v>18520</v>
      </c>
      <c r="I1838" s="119" t="s">
        <v>18760</v>
      </c>
      <c r="J1838" s="60" t="s">
        <v>2727</v>
      </c>
      <c r="K1838" s="134">
        <v>0</v>
      </c>
      <c r="L1838" s="134">
        <v>0</v>
      </c>
    </row>
    <row r="1839" spans="1:12">
      <c r="A1839" s="57" t="s">
        <v>4383</v>
      </c>
      <c r="B1839" s="120" t="s">
        <v>16050</v>
      </c>
      <c r="C1839" s="120" t="s">
        <v>263</v>
      </c>
      <c r="D1839" s="120" t="s">
        <v>19857</v>
      </c>
      <c r="E1839" s="134">
        <v>0</v>
      </c>
      <c r="F1839" s="106">
        <v>11229</v>
      </c>
      <c r="G1839" s="119" t="s">
        <v>18514</v>
      </c>
      <c r="H1839" s="119" t="s">
        <v>18520</v>
      </c>
      <c r="I1839" s="119" t="s">
        <v>18760</v>
      </c>
      <c r="J1839" s="60" t="s">
        <v>2728</v>
      </c>
      <c r="K1839" s="134">
        <v>0</v>
      </c>
      <c r="L1839" s="134">
        <v>0</v>
      </c>
    </row>
    <row r="1840" spans="1:12">
      <c r="A1840" s="57" t="s">
        <v>7018</v>
      </c>
      <c r="B1840" s="120" t="s">
        <v>16050</v>
      </c>
      <c r="C1840" s="120" t="s">
        <v>263</v>
      </c>
      <c r="D1840" s="120" t="s">
        <v>19857</v>
      </c>
      <c r="E1840" s="134">
        <v>0</v>
      </c>
      <c r="F1840" s="106">
        <v>11229</v>
      </c>
      <c r="G1840" s="119" t="s">
        <v>18514</v>
      </c>
      <c r="H1840" s="119" t="s">
        <v>18520</v>
      </c>
      <c r="I1840" s="119" t="s">
        <v>18760</v>
      </c>
      <c r="J1840" s="57" t="s">
        <v>2728</v>
      </c>
      <c r="K1840" s="134">
        <v>0</v>
      </c>
      <c r="L1840" s="134">
        <v>0</v>
      </c>
    </row>
    <row r="1841" spans="1:12">
      <c r="A1841" s="57" t="s">
        <v>7789</v>
      </c>
      <c r="B1841" s="120" t="s">
        <v>16050</v>
      </c>
      <c r="C1841" s="120" t="s">
        <v>263</v>
      </c>
      <c r="D1841" s="120" t="s">
        <v>19857</v>
      </c>
      <c r="E1841" s="134">
        <v>0</v>
      </c>
      <c r="F1841" s="106">
        <v>11229</v>
      </c>
      <c r="G1841" s="119" t="s">
        <v>18514</v>
      </c>
      <c r="H1841" s="119" t="s">
        <v>18520</v>
      </c>
      <c r="I1841" s="119" t="s">
        <v>18760</v>
      </c>
      <c r="J1841" s="60" t="s">
        <v>2728</v>
      </c>
      <c r="K1841" s="134">
        <v>0</v>
      </c>
      <c r="L1841" s="134">
        <v>0</v>
      </c>
    </row>
    <row r="1842" spans="1:12">
      <c r="A1842" s="57" t="s">
        <v>7704</v>
      </c>
      <c r="B1842" s="120" t="s">
        <v>16050</v>
      </c>
      <c r="C1842" s="120" t="s">
        <v>263</v>
      </c>
      <c r="D1842" s="120" t="s">
        <v>19857</v>
      </c>
      <c r="E1842" s="134">
        <v>0</v>
      </c>
      <c r="F1842" s="106">
        <v>11229</v>
      </c>
      <c r="G1842" s="119" t="s">
        <v>18514</v>
      </c>
      <c r="H1842" s="119" t="s">
        <v>18520</v>
      </c>
      <c r="I1842" s="119" t="s">
        <v>18760</v>
      </c>
      <c r="J1842" s="57" t="s">
        <v>2728</v>
      </c>
      <c r="K1842" s="134">
        <v>0</v>
      </c>
      <c r="L1842" s="134">
        <v>0</v>
      </c>
    </row>
    <row r="1843" spans="1:12">
      <c r="A1843" s="57" t="s">
        <v>7790</v>
      </c>
      <c r="B1843" s="120" t="s">
        <v>16050</v>
      </c>
      <c r="C1843" s="120" t="s">
        <v>263</v>
      </c>
      <c r="D1843" s="120" t="s">
        <v>19857</v>
      </c>
      <c r="E1843" s="134">
        <v>0</v>
      </c>
      <c r="F1843" s="106">
        <v>11229</v>
      </c>
      <c r="G1843" s="119" t="s">
        <v>18514</v>
      </c>
      <c r="H1843" s="119" t="s">
        <v>18520</v>
      </c>
      <c r="I1843" s="119" t="s">
        <v>18760</v>
      </c>
      <c r="J1843" s="57" t="s">
        <v>2781</v>
      </c>
      <c r="K1843" s="134">
        <v>0</v>
      </c>
      <c r="L1843" s="134">
        <v>0</v>
      </c>
    </row>
    <row r="1844" spans="1:12">
      <c r="A1844" s="57" t="s">
        <v>7791</v>
      </c>
      <c r="B1844" s="120" t="s">
        <v>16050</v>
      </c>
      <c r="C1844" s="120" t="s">
        <v>263</v>
      </c>
      <c r="D1844" s="120" t="s">
        <v>19857</v>
      </c>
      <c r="E1844" s="134">
        <v>0</v>
      </c>
      <c r="F1844" s="106">
        <v>11229</v>
      </c>
      <c r="G1844" s="119" t="s">
        <v>18514</v>
      </c>
      <c r="H1844" s="119" t="s">
        <v>18520</v>
      </c>
      <c r="I1844" s="119" t="s">
        <v>18760</v>
      </c>
      <c r="J1844" s="60" t="s">
        <v>2733</v>
      </c>
      <c r="K1844" s="134">
        <v>0</v>
      </c>
      <c r="L1844" s="134">
        <v>0</v>
      </c>
    </row>
    <row r="1845" spans="1:12">
      <c r="A1845" s="57" t="s">
        <v>7029</v>
      </c>
      <c r="B1845" s="120" t="s">
        <v>16050</v>
      </c>
      <c r="C1845" s="120" t="s">
        <v>263</v>
      </c>
      <c r="D1845" s="120" t="s">
        <v>19857</v>
      </c>
      <c r="E1845" s="134">
        <v>0</v>
      </c>
      <c r="F1845" s="106">
        <v>11229</v>
      </c>
      <c r="G1845" s="119" t="s">
        <v>18514</v>
      </c>
      <c r="H1845" s="119" t="s">
        <v>18520</v>
      </c>
      <c r="I1845" s="119" t="s">
        <v>18760</v>
      </c>
      <c r="J1845" s="60" t="s">
        <v>2733</v>
      </c>
      <c r="K1845" s="134">
        <v>0</v>
      </c>
      <c r="L1845" s="134">
        <v>0</v>
      </c>
    </row>
    <row r="1846" spans="1:12">
      <c r="A1846" s="57" t="s">
        <v>7792</v>
      </c>
      <c r="B1846" s="120" t="s">
        <v>16050</v>
      </c>
      <c r="C1846" s="120" t="s">
        <v>263</v>
      </c>
      <c r="D1846" s="120" t="s">
        <v>19857</v>
      </c>
      <c r="E1846" s="134">
        <v>0</v>
      </c>
      <c r="F1846" s="106">
        <v>11229</v>
      </c>
      <c r="G1846" s="119" t="s">
        <v>18514</v>
      </c>
      <c r="H1846" s="119" t="s">
        <v>18520</v>
      </c>
      <c r="I1846" s="119" t="s">
        <v>18760</v>
      </c>
      <c r="J1846" s="60" t="s">
        <v>2733</v>
      </c>
      <c r="K1846" s="134">
        <v>0</v>
      </c>
      <c r="L1846" s="134">
        <v>0</v>
      </c>
    </row>
    <row r="1847" spans="1:12">
      <c r="A1847" s="57" t="s">
        <v>15767</v>
      </c>
      <c r="B1847" s="120" t="s">
        <v>16050</v>
      </c>
      <c r="C1847" s="120" t="s">
        <v>263</v>
      </c>
      <c r="D1847" s="120" t="s">
        <v>19857</v>
      </c>
      <c r="E1847" s="134">
        <v>0</v>
      </c>
      <c r="F1847" s="106">
        <v>11229</v>
      </c>
      <c r="G1847" s="119" t="s">
        <v>18514</v>
      </c>
      <c r="H1847" s="119" t="s">
        <v>18520</v>
      </c>
      <c r="I1847" s="119" t="s">
        <v>18760</v>
      </c>
      <c r="J1847" s="60" t="s">
        <v>2733</v>
      </c>
      <c r="K1847" s="134">
        <v>0</v>
      </c>
      <c r="L1847" s="134">
        <v>0</v>
      </c>
    </row>
    <row r="1848" spans="1:12">
      <c r="A1848" s="57" t="s">
        <v>7793</v>
      </c>
      <c r="B1848" s="120" t="s">
        <v>16050</v>
      </c>
      <c r="C1848" s="120" t="s">
        <v>263</v>
      </c>
      <c r="D1848" s="120" t="s">
        <v>19857</v>
      </c>
      <c r="E1848" s="134">
        <v>0</v>
      </c>
      <c r="F1848" s="106">
        <v>11229</v>
      </c>
      <c r="G1848" s="119" t="s">
        <v>18514</v>
      </c>
      <c r="H1848" s="119" t="s">
        <v>18520</v>
      </c>
      <c r="I1848" s="119" t="s">
        <v>18760</v>
      </c>
      <c r="J1848" s="57" t="s">
        <v>2733</v>
      </c>
      <c r="K1848" s="134">
        <v>0</v>
      </c>
      <c r="L1848" s="134">
        <v>0</v>
      </c>
    </row>
    <row r="1849" spans="1:12">
      <c r="A1849" s="57" t="s">
        <v>7568</v>
      </c>
      <c r="B1849" s="120" t="s">
        <v>16050</v>
      </c>
      <c r="C1849" s="120" t="s">
        <v>263</v>
      </c>
      <c r="D1849" s="120" t="s">
        <v>19857</v>
      </c>
      <c r="E1849" s="134">
        <v>0</v>
      </c>
      <c r="F1849" s="106">
        <v>11229</v>
      </c>
      <c r="G1849" s="119" t="s">
        <v>18514</v>
      </c>
      <c r="H1849" s="119" t="s">
        <v>18520</v>
      </c>
      <c r="I1849" s="119" t="s">
        <v>18760</v>
      </c>
      <c r="J1849" s="60" t="s">
        <v>2733</v>
      </c>
      <c r="K1849" s="134">
        <v>0</v>
      </c>
      <c r="L1849" s="134">
        <v>0</v>
      </c>
    </row>
    <row r="1850" spans="1:12">
      <c r="A1850" s="57" t="s">
        <v>7794</v>
      </c>
      <c r="B1850" s="120" t="s">
        <v>16050</v>
      </c>
      <c r="C1850" s="120" t="s">
        <v>263</v>
      </c>
      <c r="D1850" s="120" t="s">
        <v>19857</v>
      </c>
      <c r="E1850" s="134">
        <v>0</v>
      </c>
      <c r="F1850" s="106">
        <v>11229</v>
      </c>
      <c r="G1850" s="119" t="s">
        <v>18514</v>
      </c>
      <c r="H1850" s="119" t="s">
        <v>18520</v>
      </c>
      <c r="I1850" s="119" t="s">
        <v>18760</v>
      </c>
      <c r="J1850" s="57" t="s">
        <v>2733</v>
      </c>
      <c r="K1850" s="134">
        <v>0</v>
      </c>
      <c r="L1850" s="134">
        <v>0</v>
      </c>
    </row>
    <row r="1851" spans="1:12">
      <c r="A1851" s="57" t="s">
        <v>7795</v>
      </c>
      <c r="B1851" s="120" t="s">
        <v>16050</v>
      </c>
      <c r="C1851" s="120" t="s">
        <v>263</v>
      </c>
      <c r="D1851" s="120" t="s">
        <v>19857</v>
      </c>
      <c r="E1851" s="134">
        <v>0</v>
      </c>
      <c r="F1851" s="106">
        <v>11229</v>
      </c>
      <c r="G1851" s="119" t="s">
        <v>18514</v>
      </c>
      <c r="H1851" s="119" t="s">
        <v>18520</v>
      </c>
      <c r="I1851" s="119" t="s">
        <v>18760</v>
      </c>
      <c r="J1851" s="57" t="s">
        <v>2733</v>
      </c>
      <c r="K1851" s="134">
        <v>0</v>
      </c>
      <c r="L1851" s="134">
        <v>0</v>
      </c>
    </row>
    <row r="1852" spans="1:12">
      <c r="A1852" s="57" t="s">
        <v>4753</v>
      </c>
      <c r="B1852" s="120" t="s">
        <v>16050</v>
      </c>
      <c r="C1852" s="120" t="s">
        <v>263</v>
      </c>
      <c r="D1852" s="120" t="s">
        <v>19857</v>
      </c>
      <c r="E1852" s="134">
        <v>0</v>
      </c>
      <c r="F1852" s="106">
        <v>11229</v>
      </c>
      <c r="G1852" s="119" t="s">
        <v>18514</v>
      </c>
      <c r="H1852" s="119" t="s">
        <v>18520</v>
      </c>
      <c r="I1852" s="119" t="s">
        <v>18760</v>
      </c>
      <c r="J1852" s="60" t="s">
        <v>2733</v>
      </c>
      <c r="K1852" s="134">
        <v>0</v>
      </c>
      <c r="L1852" s="134">
        <v>0</v>
      </c>
    </row>
    <row r="1853" spans="1:12">
      <c r="A1853" s="57" t="s">
        <v>4402</v>
      </c>
      <c r="B1853" s="120" t="s">
        <v>16050</v>
      </c>
      <c r="C1853" s="120" t="s">
        <v>263</v>
      </c>
      <c r="D1853" s="120" t="s">
        <v>19857</v>
      </c>
      <c r="E1853" s="134">
        <v>0</v>
      </c>
      <c r="F1853" s="106">
        <v>11229</v>
      </c>
      <c r="G1853" s="119" t="s">
        <v>18514</v>
      </c>
      <c r="H1853" s="119" t="s">
        <v>18520</v>
      </c>
      <c r="I1853" s="119" t="s">
        <v>18760</v>
      </c>
      <c r="J1853" s="57" t="s">
        <v>2733</v>
      </c>
      <c r="K1853" s="134">
        <v>0</v>
      </c>
      <c r="L1853" s="134">
        <v>0</v>
      </c>
    </row>
    <row r="1854" spans="1:12">
      <c r="A1854" s="57" t="s">
        <v>13973</v>
      </c>
      <c r="B1854" s="120" t="s">
        <v>16050</v>
      </c>
      <c r="C1854" s="120" t="s">
        <v>263</v>
      </c>
      <c r="D1854" s="120" t="s">
        <v>19857</v>
      </c>
      <c r="E1854" s="134">
        <v>0</v>
      </c>
      <c r="F1854" s="106">
        <v>11229</v>
      </c>
      <c r="G1854" s="119" t="s">
        <v>18514</v>
      </c>
      <c r="H1854" s="119" t="s">
        <v>18520</v>
      </c>
      <c r="I1854" s="119" t="s">
        <v>18760</v>
      </c>
      <c r="J1854" s="60" t="s">
        <v>2733</v>
      </c>
      <c r="K1854" s="134">
        <v>0</v>
      </c>
      <c r="L1854" s="134">
        <v>0</v>
      </c>
    </row>
    <row r="1855" spans="1:12">
      <c r="A1855" s="57" t="s">
        <v>7796</v>
      </c>
      <c r="B1855" s="120" t="s">
        <v>16050</v>
      </c>
      <c r="C1855" s="120" t="s">
        <v>263</v>
      </c>
      <c r="D1855" s="120" t="s">
        <v>19857</v>
      </c>
      <c r="E1855" s="134">
        <v>0</v>
      </c>
      <c r="F1855" s="106">
        <v>11229</v>
      </c>
      <c r="G1855" s="119" t="s">
        <v>18514</v>
      </c>
      <c r="H1855" s="119" t="s">
        <v>18520</v>
      </c>
      <c r="I1855" s="119" t="s">
        <v>18760</v>
      </c>
      <c r="J1855" s="60" t="s">
        <v>2733</v>
      </c>
      <c r="K1855" s="134">
        <v>0</v>
      </c>
      <c r="L1855" s="134">
        <v>0</v>
      </c>
    </row>
    <row r="1856" spans="1:12">
      <c r="A1856" s="57" t="s">
        <v>7575</v>
      </c>
      <c r="B1856" s="120" t="s">
        <v>16050</v>
      </c>
      <c r="C1856" s="120" t="s">
        <v>263</v>
      </c>
      <c r="D1856" s="120" t="s">
        <v>19857</v>
      </c>
      <c r="E1856" s="134">
        <v>0</v>
      </c>
      <c r="F1856" s="106">
        <v>11229</v>
      </c>
      <c r="G1856" s="119" t="s">
        <v>18514</v>
      </c>
      <c r="H1856" s="119" t="s">
        <v>18520</v>
      </c>
      <c r="I1856" s="119" t="s">
        <v>18760</v>
      </c>
      <c r="J1856" s="60" t="s">
        <v>2733</v>
      </c>
      <c r="K1856" s="134">
        <v>0</v>
      </c>
      <c r="L1856" s="134">
        <v>0</v>
      </c>
    </row>
    <row r="1857" spans="1:12">
      <c r="A1857" s="57" t="s">
        <v>7797</v>
      </c>
      <c r="B1857" s="120" t="s">
        <v>16050</v>
      </c>
      <c r="C1857" s="120" t="s">
        <v>263</v>
      </c>
      <c r="D1857" s="120" t="s">
        <v>19857</v>
      </c>
      <c r="E1857" s="134">
        <v>0</v>
      </c>
      <c r="F1857" s="106">
        <v>11229</v>
      </c>
      <c r="G1857" s="119" t="s">
        <v>18514</v>
      </c>
      <c r="H1857" s="119" t="s">
        <v>18520</v>
      </c>
      <c r="I1857" s="119" t="s">
        <v>18760</v>
      </c>
      <c r="J1857" s="57" t="s">
        <v>2733</v>
      </c>
      <c r="K1857" s="134">
        <v>0</v>
      </c>
      <c r="L1857" s="134">
        <v>0</v>
      </c>
    </row>
    <row r="1858" spans="1:12">
      <c r="A1858" s="57" t="s">
        <v>16206</v>
      </c>
      <c r="B1858" s="120" t="s">
        <v>16050</v>
      </c>
      <c r="C1858" s="120" t="s">
        <v>263</v>
      </c>
      <c r="D1858" s="120" t="s">
        <v>19857</v>
      </c>
      <c r="E1858" s="134">
        <v>0</v>
      </c>
      <c r="F1858" s="106">
        <v>11229</v>
      </c>
      <c r="G1858" s="119" t="s">
        <v>18514</v>
      </c>
      <c r="H1858" s="119" t="s">
        <v>18520</v>
      </c>
      <c r="I1858" s="119" t="s">
        <v>18760</v>
      </c>
      <c r="J1858" s="60" t="s">
        <v>2733</v>
      </c>
      <c r="K1858" s="134">
        <v>0</v>
      </c>
      <c r="L1858" s="134">
        <v>0</v>
      </c>
    </row>
    <row r="1859" spans="1:12">
      <c r="A1859" s="57" t="s">
        <v>7798</v>
      </c>
      <c r="B1859" s="120" t="s">
        <v>16050</v>
      </c>
      <c r="C1859" s="120" t="s">
        <v>263</v>
      </c>
      <c r="D1859" s="120" t="s">
        <v>19857</v>
      </c>
      <c r="E1859" s="134">
        <v>0</v>
      </c>
      <c r="F1859" s="106">
        <v>11229</v>
      </c>
      <c r="G1859" s="119" t="s">
        <v>18514</v>
      </c>
      <c r="H1859" s="119" t="s">
        <v>18520</v>
      </c>
      <c r="I1859" s="119" t="s">
        <v>18760</v>
      </c>
      <c r="J1859" s="60" t="s">
        <v>2733</v>
      </c>
      <c r="K1859" s="134">
        <v>0</v>
      </c>
      <c r="L1859" s="134">
        <v>0</v>
      </c>
    </row>
    <row r="1860" spans="1:12">
      <c r="A1860" s="57" t="s">
        <v>7799</v>
      </c>
      <c r="B1860" s="120" t="s">
        <v>16050</v>
      </c>
      <c r="C1860" s="120" t="s">
        <v>263</v>
      </c>
      <c r="D1860" s="120" t="s">
        <v>19857</v>
      </c>
      <c r="E1860" s="134">
        <v>0</v>
      </c>
      <c r="F1860" s="106">
        <v>11229</v>
      </c>
      <c r="G1860" s="119" t="s">
        <v>18514</v>
      </c>
      <c r="H1860" s="119" t="s">
        <v>18520</v>
      </c>
      <c r="I1860" s="119" t="s">
        <v>18760</v>
      </c>
      <c r="J1860" s="60" t="s">
        <v>2733</v>
      </c>
      <c r="K1860" s="134">
        <v>0</v>
      </c>
      <c r="L1860" s="134">
        <v>0</v>
      </c>
    </row>
    <row r="1861" spans="1:12">
      <c r="A1861" s="57" t="s">
        <v>7800</v>
      </c>
      <c r="B1861" s="120" t="s">
        <v>16050</v>
      </c>
      <c r="C1861" s="120" t="s">
        <v>263</v>
      </c>
      <c r="D1861" s="120" t="s">
        <v>19857</v>
      </c>
      <c r="E1861" s="134">
        <v>0</v>
      </c>
      <c r="F1861" s="106">
        <v>11229</v>
      </c>
      <c r="G1861" s="119" t="s">
        <v>18514</v>
      </c>
      <c r="H1861" s="119" t="s">
        <v>18520</v>
      </c>
      <c r="I1861" s="119" t="s">
        <v>18760</v>
      </c>
      <c r="J1861" s="60" t="s">
        <v>2733</v>
      </c>
      <c r="K1861" s="134">
        <v>0</v>
      </c>
      <c r="L1861" s="134">
        <v>0</v>
      </c>
    </row>
    <row r="1862" spans="1:12">
      <c r="A1862" s="57" t="s">
        <v>7801</v>
      </c>
      <c r="B1862" s="120" t="s">
        <v>16050</v>
      </c>
      <c r="C1862" s="120" t="s">
        <v>263</v>
      </c>
      <c r="D1862" s="120" t="s">
        <v>19857</v>
      </c>
      <c r="E1862" s="134">
        <v>0</v>
      </c>
      <c r="F1862" s="106">
        <v>11229</v>
      </c>
      <c r="G1862" s="119" t="s">
        <v>18514</v>
      </c>
      <c r="H1862" s="119" t="s">
        <v>18520</v>
      </c>
      <c r="I1862" s="119" t="s">
        <v>18760</v>
      </c>
      <c r="J1862" s="60" t="s">
        <v>2733</v>
      </c>
      <c r="K1862" s="134">
        <v>0</v>
      </c>
      <c r="L1862" s="134">
        <v>0</v>
      </c>
    </row>
    <row r="1863" spans="1:12">
      <c r="A1863" s="57" t="s">
        <v>7802</v>
      </c>
      <c r="B1863" s="120" t="s">
        <v>16050</v>
      </c>
      <c r="C1863" s="120" t="s">
        <v>263</v>
      </c>
      <c r="D1863" s="120" t="s">
        <v>19857</v>
      </c>
      <c r="E1863" s="134">
        <v>0</v>
      </c>
      <c r="F1863" s="106">
        <v>11229</v>
      </c>
      <c r="G1863" s="119" t="s">
        <v>18514</v>
      </c>
      <c r="H1863" s="119" t="s">
        <v>18520</v>
      </c>
      <c r="I1863" s="119" t="s">
        <v>18760</v>
      </c>
      <c r="J1863" s="60" t="s">
        <v>2736</v>
      </c>
      <c r="K1863" s="134">
        <v>0</v>
      </c>
      <c r="L1863" s="134">
        <v>0</v>
      </c>
    </row>
    <row r="1864" spans="1:12">
      <c r="A1864" s="57" t="s">
        <v>7039</v>
      </c>
      <c r="B1864" s="120" t="s">
        <v>16050</v>
      </c>
      <c r="C1864" s="120" t="s">
        <v>263</v>
      </c>
      <c r="D1864" s="120" t="s">
        <v>19857</v>
      </c>
      <c r="E1864" s="134">
        <v>0</v>
      </c>
      <c r="F1864" s="106">
        <v>11229</v>
      </c>
      <c r="G1864" s="119" t="s">
        <v>18514</v>
      </c>
      <c r="H1864" s="119" t="s">
        <v>18520</v>
      </c>
      <c r="I1864" s="119" t="s">
        <v>18760</v>
      </c>
      <c r="J1864" s="60" t="s">
        <v>2737</v>
      </c>
      <c r="K1864" s="134">
        <v>0</v>
      </c>
      <c r="L1864" s="134">
        <v>0</v>
      </c>
    </row>
    <row r="1865" spans="1:12">
      <c r="A1865" s="120" t="s">
        <v>19571</v>
      </c>
      <c r="B1865" s="120" t="s">
        <v>16050</v>
      </c>
      <c r="C1865" s="120" t="s">
        <v>263</v>
      </c>
      <c r="D1865" s="120" t="s">
        <v>19857</v>
      </c>
      <c r="E1865" s="134">
        <v>0</v>
      </c>
      <c r="F1865" s="106">
        <v>11229</v>
      </c>
      <c r="G1865" s="119" t="s">
        <v>18514</v>
      </c>
      <c r="H1865" s="119" t="s">
        <v>18520</v>
      </c>
      <c r="I1865" s="119" t="s">
        <v>18760</v>
      </c>
      <c r="J1865" s="120" t="s">
        <v>2716</v>
      </c>
      <c r="K1865" s="134">
        <v>0</v>
      </c>
      <c r="L1865" s="134">
        <v>0</v>
      </c>
    </row>
    <row r="1866" spans="1:12">
      <c r="A1866" s="120" t="s">
        <v>19732</v>
      </c>
      <c r="B1866" s="120" t="s">
        <v>16050</v>
      </c>
      <c r="C1866" s="120" t="s">
        <v>263</v>
      </c>
      <c r="D1866" s="120" t="s">
        <v>19857</v>
      </c>
      <c r="E1866" s="134">
        <v>0</v>
      </c>
      <c r="F1866" s="106">
        <v>11229</v>
      </c>
      <c r="G1866" s="119" t="s">
        <v>18514</v>
      </c>
      <c r="H1866" s="119" t="s">
        <v>18520</v>
      </c>
      <c r="I1866" s="119" t="s">
        <v>18760</v>
      </c>
      <c r="J1866" s="120" t="s">
        <v>2716</v>
      </c>
      <c r="K1866" s="134">
        <v>0</v>
      </c>
      <c r="L1866" s="134">
        <v>0</v>
      </c>
    </row>
    <row r="1867" spans="1:12">
      <c r="A1867" s="120" t="s">
        <v>19794</v>
      </c>
      <c r="B1867" s="120" t="s">
        <v>16050</v>
      </c>
      <c r="C1867" s="120" t="s">
        <v>263</v>
      </c>
      <c r="D1867" s="120" t="s">
        <v>19857</v>
      </c>
      <c r="E1867" s="134">
        <v>0</v>
      </c>
      <c r="F1867" s="106">
        <v>11229</v>
      </c>
      <c r="G1867" s="119" t="s">
        <v>18514</v>
      </c>
      <c r="H1867" s="119" t="s">
        <v>18520</v>
      </c>
      <c r="I1867" s="119" t="s">
        <v>18760</v>
      </c>
      <c r="J1867" s="120" t="s">
        <v>2723</v>
      </c>
      <c r="K1867" s="134">
        <v>0</v>
      </c>
      <c r="L1867" s="134">
        <v>0</v>
      </c>
    </row>
    <row r="1868" spans="1:12">
      <c r="A1868" s="120" t="s">
        <v>20272</v>
      </c>
      <c r="B1868" s="120" t="s">
        <v>16050</v>
      </c>
      <c r="C1868" s="120" t="s">
        <v>263</v>
      </c>
      <c r="D1868" s="120" t="s">
        <v>19857</v>
      </c>
      <c r="E1868" s="134">
        <v>0</v>
      </c>
      <c r="F1868" s="106">
        <v>11229</v>
      </c>
      <c r="G1868" s="119" t="s">
        <v>18514</v>
      </c>
      <c r="H1868" s="119" t="s">
        <v>18520</v>
      </c>
      <c r="I1868" s="119" t="s">
        <v>18760</v>
      </c>
      <c r="J1868" s="120" t="s">
        <v>2720</v>
      </c>
      <c r="K1868" s="134">
        <v>0</v>
      </c>
      <c r="L1868" s="134">
        <v>0</v>
      </c>
    </row>
    <row r="1869" spans="1:12">
      <c r="A1869" s="39" t="s">
        <v>20788</v>
      </c>
      <c r="B1869" s="39" t="s">
        <v>16050</v>
      </c>
      <c r="C1869" s="39" t="s">
        <v>263</v>
      </c>
      <c r="D1869" s="39" t="s">
        <v>19857</v>
      </c>
      <c r="E1869" s="134">
        <v>0</v>
      </c>
      <c r="F1869" s="195">
        <v>11229</v>
      </c>
      <c r="G1869" s="148" t="s">
        <v>18514</v>
      </c>
      <c r="H1869" s="148" t="s">
        <v>18520</v>
      </c>
      <c r="I1869" s="148" t="s">
        <v>18760</v>
      </c>
      <c r="J1869" s="39" t="s">
        <v>11</v>
      </c>
      <c r="K1869" s="134">
        <v>0</v>
      </c>
      <c r="L1869" s="134">
        <v>0</v>
      </c>
    </row>
    <row r="1870" spans="1:12" s="120" customFormat="1">
      <c r="A1870" s="120" t="s">
        <v>21076</v>
      </c>
      <c r="B1870" s="120" t="s">
        <v>16050</v>
      </c>
      <c r="C1870" s="120" t="s">
        <v>263</v>
      </c>
      <c r="D1870" s="120" t="s">
        <v>19857</v>
      </c>
      <c r="E1870" s="134">
        <v>0</v>
      </c>
      <c r="F1870" s="106">
        <v>11229</v>
      </c>
      <c r="G1870" s="119" t="s">
        <v>18514</v>
      </c>
      <c r="H1870" s="119" t="s">
        <v>18520</v>
      </c>
      <c r="I1870" s="119" t="s">
        <v>18760</v>
      </c>
      <c r="J1870" s="120" t="s">
        <v>2714</v>
      </c>
      <c r="K1870" s="134">
        <v>0</v>
      </c>
      <c r="L1870" s="134">
        <v>0</v>
      </c>
    </row>
    <row r="1871" spans="1:12">
      <c r="A1871" s="1" t="s">
        <v>21149</v>
      </c>
      <c r="B1871" s="120" t="s">
        <v>16050</v>
      </c>
      <c r="C1871" s="120" t="s">
        <v>263</v>
      </c>
      <c r="D1871" s="120" t="s">
        <v>19857</v>
      </c>
      <c r="E1871" s="134">
        <v>0</v>
      </c>
      <c r="F1871" s="106">
        <v>11229</v>
      </c>
      <c r="G1871" s="119" t="s">
        <v>18514</v>
      </c>
      <c r="H1871" s="119" t="s">
        <v>18520</v>
      </c>
      <c r="I1871" s="119" t="s">
        <v>18760</v>
      </c>
      <c r="J1871" s="1" t="s">
        <v>2727</v>
      </c>
      <c r="K1871" s="134">
        <v>0</v>
      </c>
      <c r="L1871" s="134">
        <v>0</v>
      </c>
    </row>
    <row r="1872" spans="1:12">
      <c r="A1872" s="120" t="s">
        <v>15168</v>
      </c>
      <c r="B1872" s="120" t="s">
        <v>16050</v>
      </c>
      <c r="C1872" s="120" t="s">
        <v>263</v>
      </c>
      <c r="D1872" s="120" t="s">
        <v>19857</v>
      </c>
      <c r="E1872" s="134">
        <v>0</v>
      </c>
      <c r="F1872" s="106">
        <v>11229</v>
      </c>
      <c r="G1872" s="119" t="s">
        <v>18514</v>
      </c>
      <c r="H1872" s="119" t="s">
        <v>18520</v>
      </c>
      <c r="I1872" s="119" t="s">
        <v>18760</v>
      </c>
      <c r="J1872" s="120" t="s">
        <v>2737</v>
      </c>
      <c r="K1872" s="134">
        <v>0</v>
      </c>
      <c r="L1872" s="134">
        <v>0</v>
      </c>
    </row>
    <row r="1873" spans="1:12">
      <c r="A1873" s="120" t="s">
        <v>21324</v>
      </c>
      <c r="B1873" s="120" t="s">
        <v>16050</v>
      </c>
      <c r="C1873" s="120" t="s">
        <v>263</v>
      </c>
      <c r="D1873" s="120" t="s">
        <v>19857</v>
      </c>
      <c r="E1873" s="134">
        <v>0</v>
      </c>
      <c r="F1873" s="106">
        <v>11229</v>
      </c>
      <c r="G1873" s="119" t="s">
        <v>18514</v>
      </c>
      <c r="H1873" s="119" t="s">
        <v>18520</v>
      </c>
      <c r="I1873" s="119" t="s">
        <v>18760</v>
      </c>
      <c r="J1873" s="120" t="s">
        <v>2714</v>
      </c>
      <c r="K1873" s="134">
        <v>0</v>
      </c>
      <c r="L1873" s="134">
        <v>0</v>
      </c>
    </row>
    <row r="1874" spans="1:12">
      <c r="A1874" s="218" t="s">
        <v>7040</v>
      </c>
      <c r="B1874" s="41" t="s">
        <v>19310</v>
      </c>
      <c r="C1874" s="41" t="s">
        <v>246</v>
      </c>
      <c r="D1874" s="41" t="s">
        <v>19431</v>
      </c>
      <c r="E1874" s="134">
        <v>0</v>
      </c>
      <c r="F1874" s="151">
        <v>10116</v>
      </c>
      <c r="G1874" s="151" t="s">
        <v>18514</v>
      </c>
      <c r="H1874" s="151" t="s">
        <v>18520</v>
      </c>
      <c r="I1874" s="151" t="s">
        <v>18761</v>
      </c>
      <c r="J1874" s="217" t="s">
        <v>2747</v>
      </c>
      <c r="K1874" s="134">
        <v>0</v>
      </c>
      <c r="L1874" s="134">
        <v>0</v>
      </c>
    </row>
    <row r="1875" spans="1:12">
      <c r="A1875" s="3" t="s">
        <v>7041</v>
      </c>
      <c r="B1875" s="120" t="s">
        <v>19310</v>
      </c>
      <c r="C1875" s="120" t="s">
        <v>246</v>
      </c>
      <c r="D1875" s="120" t="s">
        <v>19431</v>
      </c>
      <c r="E1875" s="134">
        <v>0</v>
      </c>
      <c r="F1875" s="119">
        <v>10116</v>
      </c>
      <c r="G1875" s="119" t="s">
        <v>18514</v>
      </c>
      <c r="H1875" s="119" t="s">
        <v>18520</v>
      </c>
      <c r="I1875" s="119" t="s">
        <v>18761</v>
      </c>
      <c r="J1875" s="3" t="s">
        <v>2770</v>
      </c>
      <c r="K1875" s="134">
        <v>0</v>
      </c>
      <c r="L1875" s="134">
        <v>0</v>
      </c>
    </row>
    <row r="1876" spans="1:12">
      <c r="A1876" s="57" t="s">
        <v>4616</v>
      </c>
      <c r="B1876" s="120" t="s">
        <v>19310</v>
      </c>
      <c r="C1876" s="120" t="s">
        <v>246</v>
      </c>
      <c r="D1876" s="120" t="s">
        <v>19431</v>
      </c>
      <c r="E1876" s="134">
        <v>0</v>
      </c>
      <c r="F1876" s="119">
        <v>10116</v>
      </c>
      <c r="G1876" s="119" t="s">
        <v>18514</v>
      </c>
      <c r="H1876" s="119" t="s">
        <v>18520</v>
      </c>
      <c r="I1876" s="119" t="s">
        <v>18761</v>
      </c>
      <c r="J1876" s="57" t="s">
        <v>2770</v>
      </c>
      <c r="K1876" s="134">
        <v>0</v>
      </c>
      <c r="L1876" s="134">
        <v>0</v>
      </c>
    </row>
    <row r="1877" spans="1:12">
      <c r="A1877" s="57" t="s">
        <v>7042</v>
      </c>
      <c r="B1877" s="120" t="s">
        <v>19310</v>
      </c>
      <c r="C1877" s="120" t="s">
        <v>246</v>
      </c>
      <c r="D1877" s="120" t="s">
        <v>19431</v>
      </c>
      <c r="E1877" s="134">
        <v>0</v>
      </c>
      <c r="F1877" s="119">
        <v>10116</v>
      </c>
      <c r="G1877" s="119" t="s">
        <v>18514</v>
      </c>
      <c r="H1877" s="119" t="s">
        <v>18520</v>
      </c>
      <c r="I1877" s="119" t="s">
        <v>18761</v>
      </c>
      <c r="J1877" s="57" t="s">
        <v>2714</v>
      </c>
      <c r="K1877" s="134">
        <v>0</v>
      </c>
      <c r="L1877" s="134">
        <v>0</v>
      </c>
    </row>
    <row r="1878" spans="1:12">
      <c r="A1878" s="57" t="s">
        <v>7043</v>
      </c>
      <c r="B1878" s="120" t="s">
        <v>19310</v>
      </c>
      <c r="C1878" s="120" t="s">
        <v>246</v>
      </c>
      <c r="D1878" s="120" t="s">
        <v>19431</v>
      </c>
      <c r="E1878" s="134">
        <v>0</v>
      </c>
      <c r="F1878" s="119">
        <v>10116</v>
      </c>
      <c r="G1878" s="119" t="s">
        <v>18514</v>
      </c>
      <c r="H1878" s="119" t="s">
        <v>18520</v>
      </c>
      <c r="I1878" s="119" t="s">
        <v>18761</v>
      </c>
      <c r="J1878" s="57" t="s">
        <v>2714</v>
      </c>
      <c r="K1878" s="134">
        <v>0</v>
      </c>
      <c r="L1878" s="134">
        <v>0</v>
      </c>
    </row>
    <row r="1879" spans="1:12">
      <c r="A1879" s="57" t="s">
        <v>7484</v>
      </c>
      <c r="B1879" s="120" t="s">
        <v>19310</v>
      </c>
      <c r="C1879" s="120" t="s">
        <v>246</v>
      </c>
      <c r="D1879" s="120" t="s">
        <v>19431</v>
      </c>
      <c r="E1879" s="134">
        <v>0</v>
      </c>
      <c r="F1879" s="119">
        <v>10116</v>
      </c>
      <c r="G1879" s="119" t="s">
        <v>18514</v>
      </c>
      <c r="H1879" s="119" t="s">
        <v>18520</v>
      </c>
      <c r="I1879" s="119" t="s">
        <v>18761</v>
      </c>
      <c r="J1879" s="57" t="s">
        <v>2714</v>
      </c>
      <c r="K1879" s="134">
        <v>0</v>
      </c>
      <c r="L1879" s="134">
        <v>0</v>
      </c>
    </row>
    <row r="1880" spans="1:12">
      <c r="A1880" s="57" t="s">
        <v>7044</v>
      </c>
      <c r="B1880" s="120" t="s">
        <v>19310</v>
      </c>
      <c r="C1880" s="120" t="s">
        <v>246</v>
      </c>
      <c r="D1880" s="120" t="s">
        <v>19431</v>
      </c>
      <c r="E1880" s="134">
        <v>0</v>
      </c>
      <c r="F1880" s="119">
        <v>10116</v>
      </c>
      <c r="G1880" s="119" t="s">
        <v>18514</v>
      </c>
      <c r="H1880" s="119" t="s">
        <v>18520</v>
      </c>
      <c r="I1880" s="119" t="s">
        <v>18761</v>
      </c>
      <c r="J1880" s="57" t="s">
        <v>2752</v>
      </c>
      <c r="K1880" s="134">
        <v>0</v>
      </c>
      <c r="L1880" s="134">
        <v>0</v>
      </c>
    </row>
    <row r="1881" spans="1:12">
      <c r="A1881" s="57" t="s">
        <v>7046</v>
      </c>
      <c r="B1881" s="120" t="s">
        <v>19310</v>
      </c>
      <c r="C1881" s="120" t="s">
        <v>246</v>
      </c>
      <c r="D1881" s="120" t="s">
        <v>19431</v>
      </c>
      <c r="E1881" s="134">
        <v>0</v>
      </c>
      <c r="F1881" s="119">
        <v>10116</v>
      </c>
      <c r="G1881" s="119" t="s">
        <v>18514</v>
      </c>
      <c r="H1881" s="119" t="s">
        <v>18520</v>
      </c>
      <c r="I1881" s="119" t="s">
        <v>18761</v>
      </c>
      <c r="J1881" s="57" t="s">
        <v>2724</v>
      </c>
      <c r="K1881" s="134">
        <v>0</v>
      </c>
      <c r="L1881" s="134">
        <v>0</v>
      </c>
    </row>
    <row r="1882" spans="1:12">
      <c r="A1882" s="57" t="s">
        <v>13639</v>
      </c>
      <c r="B1882" s="120" t="s">
        <v>19310</v>
      </c>
      <c r="C1882" s="120" t="s">
        <v>246</v>
      </c>
      <c r="D1882" s="120" t="s">
        <v>19431</v>
      </c>
      <c r="E1882" s="134">
        <v>0</v>
      </c>
      <c r="F1882" s="119">
        <v>10116</v>
      </c>
      <c r="G1882" s="119" t="s">
        <v>18514</v>
      </c>
      <c r="H1882" s="119" t="s">
        <v>18520</v>
      </c>
      <c r="I1882" s="119" t="s">
        <v>18761</v>
      </c>
      <c r="J1882" s="57" t="s">
        <v>2724</v>
      </c>
      <c r="K1882" s="134">
        <v>0</v>
      </c>
      <c r="L1882" s="134">
        <v>0</v>
      </c>
    </row>
    <row r="1883" spans="1:12">
      <c r="A1883" s="57" t="s">
        <v>7047</v>
      </c>
      <c r="B1883" s="120" t="s">
        <v>19310</v>
      </c>
      <c r="C1883" s="120" t="s">
        <v>246</v>
      </c>
      <c r="D1883" s="120" t="s">
        <v>19431</v>
      </c>
      <c r="E1883" s="134">
        <v>0</v>
      </c>
      <c r="F1883" s="119">
        <v>10116</v>
      </c>
      <c r="G1883" s="119" t="s">
        <v>18514</v>
      </c>
      <c r="H1883" s="119" t="s">
        <v>18520</v>
      </c>
      <c r="I1883" s="119" t="s">
        <v>18761</v>
      </c>
      <c r="J1883" s="57" t="s">
        <v>2715</v>
      </c>
      <c r="K1883" s="134">
        <v>0</v>
      </c>
      <c r="L1883" s="134">
        <v>0</v>
      </c>
    </row>
    <row r="1884" spans="1:12">
      <c r="A1884" s="57" t="s">
        <v>6999</v>
      </c>
      <c r="B1884" s="120" t="s">
        <v>19310</v>
      </c>
      <c r="C1884" s="120" t="s">
        <v>246</v>
      </c>
      <c r="D1884" s="120" t="s">
        <v>19431</v>
      </c>
      <c r="E1884" s="134">
        <v>0</v>
      </c>
      <c r="F1884" s="119">
        <v>10116</v>
      </c>
      <c r="G1884" s="119" t="s">
        <v>18514</v>
      </c>
      <c r="H1884" s="119" t="s">
        <v>18520</v>
      </c>
      <c r="I1884" s="119" t="s">
        <v>18761</v>
      </c>
      <c r="J1884" s="57" t="s">
        <v>2747</v>
      </c>
      <c r="K1884" s="134">
        <v>0</v>
      </c>
      <c r="L1884" s="134">
        <v>0</v>
      </c>
    </row>
    <row r="1885" spans="1:12">
      <c r="A1885" s="57" t="s">
        <v>12715</v>
      </c>
      <c r="B1885" s="120" t="s">
        <v>19310</v>
      </c>
      <c r="C1885" s="120" t="s">
        <v>246</v>
      </c>
      <c r="D1885" s="120" t="s">
        <v>19431</v>
      </c>
      <c r="E1885" s="134">
        <v>0</v>
      </c>
      <c r="F1885" s="119">
        <v>10116</v>
      </c>
      <c r="G1885" s="119" t="s">
        <v>18514</v>
      </c>
      <c r="H1885" s="119" t="s">
        <v>18520</v>
      </c>
      <c r="I1885" s="119" t="s">
        <v>18761</v>
      </c>
      <c r="J1885" s="57" t="s">
        <v>2747</v>
      </c>
      <c r="K1885" s="134">
        <v>0</v>
      </c>
      <c r="L1885" s="134">
        <v>0</v>
      </c>
    </row>
    <row r="1886" spans="1:12">
      <c r="A1886" s="57" t="s">
        <v>12854</v>
      </c>
      <c r="B1886" s="120" t="s">
        <v>19310</v>
      </c>
      <c r="C1886" s="120" t="s">
        <v>246</v>
      </c>
      <c r="D1886" s="120" t="s">
        <v>19431</v>
      </c>
      <c r="E1886" s="134">
        <v>0</v>
      </c>
      <c r="F1886" s="119">
        <v>10116</v>
      </c>
      <c r="G1886" s="119" t="s">
        <v>18514</v>
      </c>
      <c r="H1886" s="119" t="s">
        <v>18520</v>
      </c>
      <c r="I1886" s="119" t="s">
        <v>18761</v>
      </c>
      <c r="J1886" s="57" t="s">
        <v>2747</v>
      </c>
      <c r="K1886" s="134">
        <v>0</v>
      </c>
      <c r="L1886" s="134">
        <v>0</v>
      </c>
    </row>
    <row r="1887" spans="1:12">
      <c r="A1887" s="3" t="s">
        <v>7049</v>
      </c>
      <c r="B1887" s="120" t="s">
        <v>19310</v>
      </c>
      <c r="C1887" s="120" t="s">
        <v>246</v>
      </c>
      <c r="D1887" s="120" t="s">
        <v>19431</v>
      </c>
      <c r="E1887" s="134">
        <v>0</v>
      </c>
      <c r="F1887" s="119">
        <v>10116</v>
      </c>
      <c r="G1887" s="119" t="s">
        <v>18514</v>
      </c>
      <c r="H1887" s="119" t="s">
        <v>18520</v>
      </c>
      <c r="I1887" s="119" t="s">
        <v>18761</v>
      </c>
      <c r="J1887" s="3" t="s">
        <v>2716</v>
      </c>
      <c r="K1887" s="134">
        <v>0</v>
      </c>
      <c r="L1887" s="134">
        <v>0</v>
      </c>
    </row>
    <row r="1888" spans="1:12">
      <c r="A1888" s="57" t="s">
        <v>7048</v>
      </c>
      <c r="B1888" s="120" t="s">
        <v>19310</v>
      </c>
      <c r="C1888" s="120" t="s">
        <v>246</v>
      </c>
      <c r="D1888" s="120" t="s">
        <v>19431</v>
      </c>
      <c r="E1888" s="134">
        <v>0</v>
      </c>
      <c r="F1888" s="119">
        <v>10116</v>
      </c>
      <c r="G1888" s="119" t="s">
        <v>18514</v>
      </c>
      <c r="H1888" s="119" t="s">
        <v>18520</v>
      </c>
      <c r="I1888" s="119" t="s">
        <v>18761</v>
      </c>
      <c r="J1888" s="57" t="s">
        <v>2716</v>
      </c>
      <c r="K1888" s="134">
        <v>0</v>
      </c>
      <c r="L1888" s="134">
        <v>0</v>
      </c>
    </row>
    <row r="1889" spans="1:12">
      <c r="A1889" s="57" t="s">
        <v>7051</v>
      </c>
      <c r="B1889" s="120" t="s">
        <v>19310</v>
      </c>
      <c r="C1889" s="120" t="s">
        <v>246</v>
      </c>
      <c r="D1889" s="120" t="s">
        <v>19431</v>
      </c>
      <c r="E1889" s="134">
        <v>0</v>
      </c>
      <c r="F1889" s="119">
        <v>10116</v>
      </c>
      <c r="G1889" s="119" t="s">
        <v>18514</v>
      </c>
      <c r="H1889" s="119" t="s">
        <v>18520</v>
      </c>
      <c r="I1889" s="119" t="s">
        <v>18761</v>
      </c>
      <c r="J1889" s="57" t="s">
        <v>2727</v>
      </c>
      <c r="K1889" s="134">
        <v>0</v>
      </c>
      <c r="L1889" s="134">
        <v>0</v>
      </c>
    </row>
    <row r="1890" spans="1:12">
      <c r="A1890" s="57" t="s">
        <v>7019</v>
      </c>
      <c r="B1890" s="120" t="s">
        <v>19310</v>
      </c>
      <c r="C1890" s="120" t="s">
        <v>246</v>
      </c>
      <c r="D1890" s="120" t="s">
        <v>19431</v>
      </c>
      <c r="E1890" s="134">
        <v>0</v>
      </c>
      <c r="F1890" s="119">
        <v>10116</v>
      </c>
      <c r="G1890" s="119" t="s">
        <v>18514</v>
      </c>
      <c r="H1890" s="119" t="s">
        <v>18520</v>
      </c>
      <c r="I1890" s="119" t="s">
        <v>18761</v>
      </c>
      <c r="J1890" s="57" t="s">
        <v>2728</v>
      </c>
      <c r="K1890" s="134">
        <v>0</v>
      </c>
      <c r="L1890" s="134">
        <v>0</v>
      </c>
    </row>
    <row r="1891" spans="1:12">
      <c r="A1891" s="57" t="s">
        <v>7052</v>
      </c>
      <c r="B1891" s="120" t="s">
        <v>19310</v>
      </c>
      <c r="C1891" s="120" t="s">
        <v>246</v>
      </c>
      <c r="D1891" s="120" t="s">
        <v>19431</v>
      </c>
      <c r="E1891" s="134">
        <v>0</v>
      </c>
      <c r="F1891" s="119">
        <v>10116</v>
      </c>
      <c r="G1891" s="119" t="s">
        <v>18514</v>
      </c>
      <c r="H1891" s="119" t="s">
        <v>18520</v>
      </c>
      <c r="I1891" s="119" t="s">
        <v>18761</v>
      </c>
      <c r="J1891" s="57" t="s">
        <v>2733</v>
      </c>
      <c r="K1891" s="134">
        <v>0</v>
      </c>
      <c r="L1891" s="134">
        <v>0</v>
      </c>
    </row>
    <row r="1892" spans="1:12">
      <c r="A1892" s="57" t="s">
        <v>20704</v>
      </c>
      <c r="B1892" s="120" t="s">
        <v>19310</v>
      </c>
      <c r="C1892" s="120" t="s">
        <v>246</v>
      </c>
      <c r="D1892" s="120" t="s">
        <v>19431</v>
      </c>
      <c r="E1892" s="134">
        <v>0</v>
      </c>
      <c r="F1892" s="119">
        <v>10116</v>
      </c>
      <c r="G1892" s="119" t="s">
        <v>18514</v>
      </c>
      <c r="H1892" s="119" t="s">
        <v>18520</v>
      </c>
      <c r="I1892" s="119" t="s">
        <v>18761</v>
      </c>
      <c r="J1892" s="51" t="s">
        <v>2733</v>
      </c>
      <c r="K1892" s="134">
        <v>0</v>
      </c>
      <c r="L1892" s="134">
        <v>0</v>
      </c>
    </row>
    <row r="1893" spans="1:12">
      <c r="A1893" s="3" t="s">
        <v>6253</v>
      </c>
      <c r="B1893" s="120" t="s">
        <v>19310</v>
      </c>
      <c r="C1893" s="120" t="s">
        <v>246</v>
      </c>
      <c r="D1893" s="120" t="s">
        <v>19431</v>
      </c>
      <c r="E1893" s="134">
        <v>0</v>
      </c>
      <c r="F1893" s="119">
        <v>10116</v>
      </c>
      <c r="G1893" s="119" t="s">
        <v>18514</v>
      </c>
      <c r="H1893" s="119" t="s">
        <v>18520</v>
      </c>
      <c r="I1893" s="119" t="s">
        <v>18761</v>
      </c>
      <c r="J1893" s="3" t="s">
        <v>2737</v>
      </c>
      <c r="K1893" s="134">
        <v>0</v>
      </c>
      <c r="L1893" s="134">
        <v>0</v>
      </c>
    </row>
    <row r="1894" spans="1:12">
      <c r="A1894" s="57" t="s">
        <v>18316</v>
      </c>
      <c r="B1894" s="120" t="s">
        <v>19310</v>
      </c>
      <c r="C1894" s="120" t="s">
        <v>246</v>
      </c>
      <c r="D1894" s="120" t="s">
        <v>19431</v>
      </c>
      <c r="E1894" s="134">
        <v>0</v>
      </c>
      <c r="F1894" s="119">
        <v>10116</v>
      </c>
      <c r="G1894" s="119" t="s">
        <v>18514</v>
      </c>
      <c r="H1894" s="119" t="s">
        <v>18520</v>
      </c>
      <c r="I1894" s="119" t="s">
        <v>18761</v>
      </c>
      <c r="J1894" s="57" t="s">
        <v>2747</v>
      </c>
      <c r="K1894" s="134">
        <v>0</v>
      </c>
      <c r="L1894" s="134">
        <v>0</v>
      </c>
    </row>
    <row r="1895" spans="1:12">
      <c r="A1895" s="57" t="s">
        <v>19687</v>
      </c>
      <c r="B1895" s="120" t="s">
        <v>19310</v>
      </c>
      <c r="C1895" s="120" t="s">
        <v>246</v>
      </c>
      <c r="D1895" s="120" t="s">
        <v>19431</v>
      </c>
      <c r="E1895" s="134">
        <v>0</v>
      </c>
      <c r="F1895" s="119">
        <v>10116</v>
      </c>
      <c r="G1895" s="119" t="s">
        <v>18514</v>
      </c>
      <c r="H1895" s="119" t="s">
        <v>18520</v>
      </c>
      <c r="I1895" s="119" t="s">
        <v>18761</v>
      </c>
      <c r="J1895" s="57" t="s">
        <v>2747</v>
      </c>
      <c r="K1895" s="134">
        <v>0</v>
      </c>
      <c r="L1895" s="134">
        <v>0</v>
      </c>
    </row>
    <row r="1896" spans="1:12">
      <c r="A1896" s="57" t="s">
        <v>19688</v>
      </c>
      <c r="B1896" s="120" t="s">
        <v>19310</v>
      </c>
      <c r="C1896" s="120" t="s">
        <v>246</v>
      </c>
      <c r="D1896" s="120" t="s">
        <v>19431</v>
      </c>
      <c r="E1896" s="134">
        <v>0</v>
      </c>
      <c r="F1896" s="119">
        <v>10116</v>
      </c>
      <c r="G1896" s="119" t="s">
        <v>18514</v>
      </c>
      <c r="H1896" s="119" t="s">
        <v>18520</v>
      </c>
      <c r="I1896" s="119" t="s">
        <v>18761</v>
      </c>
      <c r="J1896" s="57" t="s">
        <v>2747</v>
      </c>
      <c r="K1896" s="134">
        <v>0</v>
      </c>
      <c r="L1896" s="134">
        <v>0</v>
      </c>
    </row>
    <row r="1897" spans="1:12">
      <c r="A1897" s="57" t="s">
        <v>19287</v>
      </c>
      <c r="B1897" s="120" t="s">
        <v>21826</v>
      </c>
      <c r="C1897" s="120" t="s">
        <v>252</v>
      </c>
      <c r="D1897" s="120" t="s">
        <v>15607</v>
      </c>
      <c r="E1897" s="134">
        <v>0</v>
      </c>
      <c r="F1897" s="106">
        <v>11257</v>
      </c>
      <c r="G1897" s="119" t="s">
        <v>18514</v>
      </c>
      <c r="H1897" s="119" t="s">
        <v>18520</v>
      </c>
      <c r="I1897" s="119" t="s">
        <v>18762</v>
      </c>
      <c r="J1897" s="57" t="s">
        <v>2717</v>
      </c>
      <c r="K1897" s="134">
        <v>0</v>
      </c>
      <c r="L1897" s="134">
        <v>0</v>
      </c>
    </row>
    <row r="1898" spans="1:12">
      <c r="A1898" s="57" t="s">
        <v>7103</v>
      </c>
      <c r="B1898" s="120" t="s">
        <v>21826</v>
      </c>
      <c r="C1898" s="120" t="s">
        <v>252</v>
      </c>
      <c r="D1898" s="120" t="s">
        <v>15607</v>
      </c>
      <c r="E1898" s="134">
        <v>0</v>
      </c>
      <c r="F1898" s="106">
        <v>11257</v>
      </c>
      <c r="G1898" s="119" t="s">
        <v>18514</v>
      </c>
      <c r="H1898" s="119" t="s">
        <v>18520</v>
      </c>
      <c r="I1898" s="119" t="s">
        <v>18762</v>
      </c>
      <c r="J1898" s="57" t="s">
        <v>2717</v>
      </c>
      <c r="K1898" s="134">
        <v>0</v>
      </c>
      <c r="L1898" s="134">
        <v>0</v>
      </c>
    </row>
    <row r="1899" spans="1:12">
      <c r="A1899" s="57" t="s">
        <v>7238</v>
      </c>
      <c r="B1899" s="120" t="s">
        <v>21826</v>
      </c>
      <c r="C1899" s="120" t="s">
        <v>252</v>
      </c>
      <c r="D1899" s="120" t="s">
        <v>15607</v>
      </c>
      <c r="E1899" s="134">
        <v>0</v>
      </c>
      <c r="F1899" s="106">
        <v>11257</v>
      </c>
      <c r="G1899" s="119" t="s">
        <v>18514</v>
      </c>
      <c r="H1899" s="119" t="s">
        <v>18520</v>
      </c>
      <c r="I1899" s="119" t="s">
        <v>18762</v>
      </c>
      <c r="J1899" s="57" t="s">
        <v>2717</v>
      </c>
      <c r="K1899" s="134">
        <v>0</v>
      </c>
      <c r="L1899" s="134">
        <v>0</v>
      </c>
    </row>
    <row r="1900" spans="1:12">
      <c r="A1900" s="57" t="s">
        <v>7236</v>
      </c>
      <c r="B1900" s="120" t="s">
        <v>21826</v>
      </c>
      <c r="C1900" s="120" t="s">
        <v>252</v>
      </c>
      <c r="D1900" s="120" t="s">
        <v>15607</v>
      </c>
      <c r="E1900" s="134">
        <v>0</v>
      </c>
      <c r="F1900" s="106">
        <v>11257</v>
      </c>
      <c r="G1900" s="119" t="s">
        <v>18514</v>
      </c>
      <c r="H1900" s="119" t="s">
        <v>18520</v>
      </c>
      <c r="I1900" s="119" t="s">
        <v>18762</v>
      </c>
      <c r="J1900" s="57" t="s">
        <v>2717</v>
      </c>
      <c r="K1900" s="134">
        <v>0</v>
      </c>
      <c r="L1900" s="134">
        <v>0</v>
      </c>
    </row>
    <row r="1901" spans="1:12">
      <c r="A1901" s="57" t="s">
        <v>7239</v>
      </c>
      <c r="B1901" s="120" t="s">
        <v>21826</v>
      </c>
      <c r="C1901" s="120" t="s">
        <v>252</v>
      </c>
      <c r="D1901" s="120" t="s">
        <v>15607</v>
      </c>
      <c r="E1901" s="134">
        <v>0</v>
      </c>
      <c r="F1901" s="106">
        <v>11257</v>
      </c>
      <c r="G1901" s="119" t="s">
        <v>18514</v>
      </c>
      <c r="H1901" s="119" t="s">
        <v>18520</v>
      </c>
      <c r="I1901" s="119" t="s">
        <v>18762</v>
      </c>
      <c r="J1901" s="57" t="s">
        <v>2717</v>
      </c>
      <c r="K1901" s="134">
        <v>0</v>
      </c>
      <c r="L1901" s="134">
        <v>0</v>
      </c>
    </row>
    <row r="1902" spans="1:12">
      <c r="A1902" s="57" t="s">
        <v>7241</v>
      </c>
      <c r="B1902" s="120" t="s">
        <v>21826</v>
      </c>
      <c r="C1902" s="120" t="s">
        <v>252</v>
      </c>
      <c r="D1902" s="120" t="s">
        <v>15607</v>
      </c>
      <c r="E1902" s="134">
        <v>0</v>
      </c>
      <c r="F1902" s="106">
        <v>11257</v>
      </c>
      <c r="G1902" s="119" t="s">
        <v>18514</v>
      </c>
      <c r="H1902" s="119" t="s">
        <v>18520</v>
      </c>
      <c r="I1902" s="119" t="s">
        <v>18762</v>
      </c>
      <c r="J1902" s="57" t="s">
        <v>2717</v>
      </c>
      <c r="K1902" s="134">
        <v>0</v>
      </c>
      <c r="L1902" s="134">
        <v>0</v>
      </c>
    </row>
    <row r="1903" spans="1:12">
      <c r="A1903" s="57" t="s">
        <v>7240</v>
      </c>
      <c r="B1903" s="120" t="s">
        <v>21826</v>
      </c>
      <c r="C1903" s="120" t="s">
        <v>252</v>
      </c>
      <c r="D1903" s="120" t="s">
        <v>15607</v>
      </c>
      <c r="E1903" s="134">
        <v>0</v>
      </c>
      <c r="F1903" s="106">
        <v>11257</v>
      </c>
      <c r="G1903" s="119" t="s">
        <v>18514</v>
      </c>
      <c r="H1903" s="119" t="s">
        <v>18520</v>
      </c>
      <c r="I1903" s="119" t="s">
        <v>18762</v>
      </c>
      <c r="J1903" s="57" t="s">
        <v>2717</v>
      </c>
      <c r="K1903" s="134">
        <v>0</v>
      </c>
      <c r="L1903" s="134">
        <v>0</v>
      </c>
    </row>
    <row r="1904" spans="1:12">
      <c r="A1904" s="3" t="s">
        <v>13290</v>
      </c>
      <c r="B1904" s="120" t="s">
        <v>21826</v>
      </c>
      <c r="C1904" s="120" t="s">
        <v>252</v>
      </c>
      <c r="D1904" s="120" t="s">
        <v>15607</v>
      </c>
      <c r="E1904" s="134">
        <v>0</v>
      </c>
      <c r="F1904" s="106">
        <v>11257</v>
      </c>
      <c r="G1904" s="119" t="s">
        <v>18514</v>
      </c>
      <c r="H1904" s="119" t="s">
        <v>18520</v>
      </c>
      <c r="I1904" s="119" t="s">
        <v>18762</v>
      </c>
      <c r="J1904" s="3" t="s">
        <v>2717</v>
      </c>
      <c r="K1904" s="134">
        <v>0</v>
      </c>
      <c r="L1904" s="134">
        <v>0</v>
      </c>
    </row>
    <row r="1905" spans="1:12">
      <c r="A1905" s="57" t="s">
        <v>7235</v>
      </c>
      <c r="B1905" s="120" t="s">
        <v>21826</v>
      </c>
      <c r="C1905" s="120" t="s">
        <v>252</v>
      </c>
      <c r="D1905" s="120" t="s">
        <v>15607</v>
      </c>
      <c r="E1905" s="134">
        <v>0</v>
      </c>
      <c r="F1905" s="106">
        <v>11257</v>
      </c>
      <c r="G1905" s="119" t="s">
        <v>18514</v>
      </c>
      <c r="H1905" s="119" t="s">
        <v>18520</v>
      </c>
      <c r="I1905" s="119" t="s">
        <v>18762</v>
      </c>
      <c r="J1905" s="57" t="s">
        <v>2717</v>
      </c>
      <c r="K1905" s="134">
        <v>0</v>
      </c>
      <c r="L1905" s="134">
        <v>0</v>
      </c>
    </row>
    <row r="1906" spans="1:12">
      <c r="A1906" s="57" t="s">
        <v>7234</v>
      </c>
      <c r="B1906" s="120" t="s">
        <v>21826</v>
      </c>
      <c r="C1906" s="120" t="s">
        <v>252</v>
      </c>
      <c r="D1906" s="120" t="s">
        <v>15607</v>
      </c>
      <c r="E1906" s="134">
        <v>0</v>
      </c>
      <c r="F1906" s="106">
        <v>11257</v>
      </c>
      <c r="G1906" s="119" t="s">
        <v>18514</v>
      </c>
      <c r="H1906" s="119" t="s">
        <v>18520</v>
      </c>
      <c r="I1906" s="119" t="s">
        <v>18762</v>
      </c>
      <c r="J1906" s="57" t="s">
        <v>2717</v>
      </c>
      <c r="K1906" s="134">
        <v>0</v>
      </c>
      <c r="L1906" s="134">
        <v>0</v>
      </c>
    </row>
    <row r="1907" spans="1:12">
      <c r="A1907" s="57" t="s">
        <v>6978</v>
      </c>
      <c r="B1907" s="120" t="s">
        <v>21826</v>
      </c>
      <c r="C1907" s="120" t="s">
        <v>252</v>
      </c>
      <c r="D1907" s="120" t="s">
        <v>15607</v>
      </c>
      <c r="E1907" s="134">
        <v>0</v>
      </c>
      <c r="F1907" s="106">
        <v>11257</v>
      </c>
      <c r="G1907" s="119" t="s">
        <v>18514</v>
      </c>
      <c r="H1907" s="119" t="s">
        <v>18520</v>
      </c>
      <c r="I1907" s="119" t="s">
        <v>18762</v>
      </c>
      <c r="J1907" s="57" t="s">
        <v>2717</v>
      </c>
      <c r="K1907" s="134">
        <v>0</v>
      </c>
      <c r="L1907" s="134">
        <v>0</v>
      </c>
    </row>
    <row r="1908" spans="1:12">
      <c r="A1908" s="57" t="s">
        <v>7237</v>
      </c>
      <c r="B1908" s="120" t="s">
        <v>21826</v>
      </c>
      <c r="C1908" s="120" t="s">
        <v>252</v>
      </c>
      <c r="D1908" s="120" t="s">
        <v>15607</v>
      </c>
      <c r="E1908" s="134">
        <v>0</v>
      </c>
      <c r="F1908" s="106">
        <v>11257</v>
      </c>
      <c r="G1908" s="119" t="s">
        <v>18514</v>
      </c>
      <c r="H1908" s="119" t="s">
        <v>18520</v>
      </c>
      <c r="I1908" s="119" t="s">
        <v>18762</v>
      </c>
      <c r="J1908" s="57" t="s">
        <v>2717</v>
      </c>
      <c r="K1908" s="134">
        <v>0</v>
      </c>
      <c r="L1908" s="134">
        <v>0</v>
      </c>
    </row>
    <row r="1909" spans="1:12">
      <c r="A1909" s="3" t="s">
        <v>17738</v>
      </c>
      <c r="B1909" s="120" t="s">
        <v>21826</v>
      </c>
      <c r="C1909" s="120" t="s">
        <v>252</v>
      </c>
      <c r="D1909" s="120" t="s">
        <v>15607</v>
      </c>
      <c r="E1909" s="134">
        <v>0</v>
      </c>
      <c r="F1909" s="106">
        <v>11257</v>
      </c>
      <c r="G1909" s="119" t="s">
        <v>18514</v>
      </c>
      <c r="H1909" s="119" t="s">
        <v>18520</v>
      </c>
      <c r="I1909" s="119" t="s">
        <v>18762</v>
      </c>
      <c r="J1909" s="3" t="s">
        <v>2717</v>
      </c>
      <c r="K1909" s="134">
        <v>0</v>
      </c>
      <c r="L1909" s="134">
        <v>0</v>
      </c>
    </row>
    <row r="1910" spans="1:12">
      <c r="A1910" s="57" t="s">
        <v>7242</v>
      </c>
      <c r="B1910" s="120" t="s">
        <v>21826</v>
      </c>
      <c r="C1910" s="120" t="s">
        <v>252</v>
      </c>
      <c r="D1910" s="120" t="s">
        <v>15607</v>
      </c>
      <c r="E1910" s="134">
        <v>0</v>
      </c>
      <c r="F1910" s="106">
        <v>11257</v>
      </c>
      <c r="G1910" s="119" t="s">
        <v>18514</v>
      </c>
      <c r="H1910" s="119" t="s">
        <v>18520</v>
      </c>
      <c r="I1910" s="119" t="s">
        <v>18762</v>
      </c>
      <c r="J1910" s="57" t="s">
        <v>2717</v>
      </c>
      <c r="K1910" s="134">
        <v>0</v>
      </c>
      <c r="L1910" s="134">
        <v>0</v>
      </c>
    </row>
    <row r="1911" spans="1:12">
      <c r="A1911" s="57" t="s">
        <v>7244</v>
      </c>
      <c r="B1911" s="120" t="s">
        <v>21826</v>
      </c>
      <c r="C1911" s="120" t="s">
        <v>252</v>
      </c>
      <c r="D1911" s="120" t="s">
        <v>15607</v>
      </c>
      <c r="E1911" s="134">
        <v>0</v>
      </c>
      <c r="F1911" s="106">
        <v>11257</v>
      </c>
      <c r="G1911" s="119" t="s">
        <v>18514</v>
      </c>
      <c r="H1911" s="119" t="s">
        <v>18520</v>
      </c>
      <c r="I1911" s="119" t="s">
        <v>18762</v>
      </c>
      <c r="J1911" s="57" t="s">
        <v>2770</v>
      </c>
      <c r="K1911" s="134">
        <v>0</v>
      </c>
      <c r="L1911" s="134">
        <v>0</v>
      </c>
    </row>
    <row r="1912" spans="1:12">
      <c r="A1912" s="57" t="s">
        <v>7245</v>
      </c>
      <c r="B1912" s="120" t="s">
        <v>21826</v>
      </c>
      <c r="C1912" s="120" t="s">
        <v>252</v>
      </c>
      <c r="D1912" s="120" t="s">
        <v>15607</v>
      </c>
      <c r="E1912" s="134">
        <v>0</v>
      </c>
      <c r="F1912" s="106">
        <v>11257</v>
      </c>
      <c r="G1912" s="119" t="s">
        <v>18514</v>
      </c>
      <c r="H1912" s="119" t="s">
        <v>18520</v>
      </c>
      <c r="I1912" s="119" t="s">
        <v>18762</v>
      </c>
      <c r="J1912" s="57" t="s">
        <v>2770</v>
      </c>
      <c r="K1912" s="134">
        <v>0</v>
      </c>
      <c r="L1912" s="134">
        <v>0</v>
      </c>
    </row>
    <row r="1913" spans="1:12">
      <c r="A1913" s="59" t="s">
        <v>7246</v>
      </c>
      <c r="B1913" s="120" t="s">
        <v>21826</v>
      </c>
      <c r="C1913" s="120" t="s">
        <v>252</v>
      </c>
      <c r="D1913" s="120" t="s">
        <v>15607</v>
      </c>
      <c r="E1913" s="134">
        <v>0</v>
      </c>
      <c r="F1913" s="106">
        <v>11257</v>
      </c>
      <c r="G1913" s="119" t="s">
        <v>18514</v>
      </c>
      <c r="H1913" s="119" t="s">
        <v>18520</v>
      </c>
      <c r="I1913" s="119" t="s">
        <v>18762</v>
      </c>
      <c r="J1913" s="59" t="s">
        <v>22</v>
      </c>
      <c r="K1913" s="134">
        <v>0</v>
      </c>
      <c r="L1913" s="134">
        <v>0</v>
      </c>
    </row>
    <row r="1914" spans="1:12">
      <c r="A1914" s="57" t="s">
        <v>7249</v>
      </c>
      <c r="B1914" s="120" t="s">
        <v>21826</v>
      </c>
      <c r="C1914" s="120" t="s">
        <v>252</v>
      </c>
      <c r="D1914" s="120" t="s">
        <v>15607</v>
      </c>
      <c r="E1914" s="134">
        <v>0</v>
      </c>
      <c r="F1914" s="106">
        <v>11257</v>
      </c>
      <c r="G1914" s="119" t="s">
        <v>18514</v>
      </c>
      <c r="H1914" s="119" t="s">
        <v>18520</v>
      </c>
      <c r="I1914" s="119" t="s">
        <v>18762</v>
      </c>
      <c r="J1914" s="57" t="s">
        <v>11</v>
      </c>
      <c r="K1914" s="134">
        <v>0</v>
      </c>
      <c r="L1914" s="134">
        <v>0</v>
      </c>
    </row>
    <row r="1915" spans="1:12">
      <c r="A1915" s="57" t="s">
        <v>7248</v>
      </c>
      <c r="B1915" s="120" t="s">
        <v>21826</v>
      </c>
      <c r="C1915" s="120" t="s">
        <v>252</v>
      </c>
      <c r="D1915" s="120" t="s">
        <v>15607</v>
      </c>
      <c r="E1915" s="134">
        <v>0</v>
      </c>
      <c r="F1915" s="106">
        <v>11257</v>
      </c>
      <c r="G1915" s="119" t="s">
        <v>18514</v>
      </c>
      <c r="H1915" s="119" t="s">
        <v>18520</v>
      </c>
      <c r="I1915" s="119" t="s">
        <v>18762</v>
      </c>
      <c r="J1915" s="57" t="s">
        <v>11</v>
      </c>
      <c r="K1915" s="134">
        <v>0</v>
      </c>
      <c r="L1915" s="134">
        <v>0</v>
      </c>
    </row>
    <row r="1916" spans="1:12">
      <c r="A1916" s="57" t="s">
        <v>7247</v>
      </c>
      <c r="B1916" s="120" t="s">
        <v>21826</v>
      </c>
      <c r="C1916" s="120" t="s">
        <v>252</v>
      </c>
      <c r="D1916" s="120" t="s">
        <v>15607</v>
      </c>
      <c r="E1916" s="134">
        <v>0</v>
      </c>
      <c r="F1916" s="106">
        <v>11257</v>
      </c>
      <c r="G1916" s="119" t="s">
        <v>18514</v>
      </c>
      <c r="H1916" s="119" t="s">
        <v>18520</v>
      </c>
      <c r="I1916" s="119" t="s">
        <v>18762</v>
      </c>
      <c r="J1916" s="57" t="s">
        <v>11</v>
      </c>
      <c r="K1916" s="134">
        <v>0</v>
      </c>
      <c r="L1916" s="134">
        <v>0</v>
      </c>
    </row>
    <row r="1917" spans="1:12">
      <c r="A1917" s="57" t="s">
        <v>7250</v>
      </c>
      <c r="B1917" s="120" t="s">
        <v>21826</v>
      </c>
      <c r="C1917" s="120" t="s">
        <v>252</v>
      </c>
      <c r="D1917" s="120" t="s">
        <v>15607</v>
      </c>
      <c r="E1917" s="134">
        <v>0</v>
      </c>
      <c r="F1917" s="106">
        <v>11257</v>
      </c>
      <c r="G1917" s="119" t="s">
        <v>18514</v>
      </c>
      <c r="H1917" s="119" t="s">
        <v>18520</v>
      </c>
      <c r="I1917" s="119" t="s">
        <v>18762</v>
      </c>
      <c r="J1917" s="57" t="s">
        <v>2718</v>
      </c>
      <c r="K1917" s="134">
        <v>0</v>
      </c>
      <c r="L1917" s="134">
        <v>0</v>
      </c>
    </row>
    <row r="1918" spans="1:12">
      <c r="A1918" s="57" t="s">
        <v>7257</v>
      </c>
      <c r="B1918" s="120" t="s">
        <v>21826</v>
      </c>
      <c r="C1918" s="120" t="s">
        <v>252</v>
      </c>
      <c r="D1918" s="120" t="s">
        <v>15607</v>
      </c>
      <c r="E1918" s="134">
        <v>0</v>
      </c>
      <c r="F1918" s="106">
        <v>11257</v>
      </c>
      <c r="G1918" s="119" t="s">
        <v>18514</v>
      </c>
      <c r="H1918" s="119" t="s">
        <v>18520</v>
      </c>
      <c r="I1918" s="119" t="s">
        <v>18762</v>
      </c>
      <c r="J1918" s="57" t="s">
        <v>2714</v>
      </c>
      <c r="K1918" s="134">
        <v>0</v>
      </c>
      <c r="L1918" s="134">
        <v>0</v>
      </c>
    </row>
    <row r="1919" spans="1:12">
      <c r="A1919" s="57" t="s">
        <v>7258</v>
      </c>
      <c r="B1919" s="120" t="s">
        <v>21826</v>
      </c>
      <c r="C1919" s="120" t="s">
        <v>252</v>
      </c>
      <c r="D1919" s="120" t="s">
        <v>15607</v>
      </c>
      <c r="E1919" s="134">
        <v>0</v>
      </c>
      <c r="F1919" s="106">
        <v>11257</v>
      </c>
      <c r="G1919" s="119" t="s">
        <v>18514</v>
      </c>
      <c r="H1919" s="119" t="s">
        <v>18520</v>
      </c>
      <c r="I1919" s="119" t="s">
        <v>18762</v>
      </c>
      <c r="J1919" s="57" t="s">
        <v>2714</v>
      </c>
      <c r="K1919" s="134">
        <v>0</v>
      </c>
      <c r="L1919" s="134">
        <v>0</v>
      </c>
    </row>
    <row r="1920" spans="1:12">
      <c r="A1920" s="57" t="s">
        <v>7254</v>
      </c>
      <c r="B1920" s="120" t="s">
        <v>21826</v>
      </c>
      <c r="C1920" s="120" t="s">
        <v>252</v>
      </c>
      <c r="D1920" s="120" t="s">
        <v>15607</v>
      </c>
      <c r="E1920" s="134">
        <v>0</v>
      </c>
      <c r="F1920" s="106">
        <v>11257</v>
      </c>
      <c r="G1920" s="119" t="s">
        <v>18514</v>
      </c>
      <c r="H1920" s="119" t="s">
        <v>18520</v>
      </c>
      <c r="I1920" s="119" t="s">
        <v>18762</v>
      </c>
      <c r="J1920" s="57" t="s">
        <v>2714</v>
      </c>
      <c r="K1920" s="134">
        <v>0</v>
      </c>
      <c r="L1920" s="134">
        <v>0</v>
      </c>
    </row>
    <row r="1921" spans="1:12">
      <c r="A1921" s="57" t="s">
        <v>7256</v>
      </c>
      <c r="B1921" s="120" t="s">
        <v>21826</v>
      </c>
      <c r="C1921" s="120" t="s">
        <v>252</v>
      </c>
      <c r="D1921" s="120" t="s">
        <v>15607</v>
      </c>
      <c r="E1921" s="134">
        <v>0</v>
      </c>
      <c r="F1921" s="106">
        <v>11257</v>
      </c>
      <c r="G1921" s="119" t="s">
        <v>18514</v>
      </c>
      <c r="H1921" s="119" t="s">
        <v>18520</v>
      </c>
      <c r="I1921" s="119" t="s">
        <v>18762</v>
      </c>
      <c r="J1921" s="57" t="s">
        <v>2714</v>
      </c>
      <c r="K1921" s="134">
        <v>0</v>
      </c>
      <c r="L1921" s="134">
        <v>0</v>
      </c>
    </row>
    <row r="1922" spans="1:12">
      <c r="A1922" s="57" t="s">
        <v>7251</v>
      </c>
      <c r="B1922" s="120" t="s">
        <v>21826</v>
      </c>
      <c r="C1922" s="120" t="s">
        <v>252</v>
      </c>
      <c r="D1922" s="120" t="s">
        <v>15607</v>
      </c>
      <c r="E1922" s="134">
        <v>0</v>
      </c>
      <c r="F1922" s="106">
        <v>11257</v>
      </c>
      <c r="G1922" s="119" t="s">
        <v>18514</v>
      </c>
      <c r="H1922" s="119" t="s">
        <v>18520</v>
      </c>
      <c r="I1922" s="119" t="s">
        <v>18762</v>
      </c>
      <c r="J1922" s="57" t="s">
        <v>2714</v>
      </c>
      <c r="K1922" s="134">
        <v>0</v>
      </c>
      <c r="L1922" s="134">
        <v>0</v>
      </c>
    </row>
    <row r="1923" spans="1:12">
      <c r="A1923" s="57" t="s">
        <v>7255</v>
      </c>
      <c r="B1923" s="120" t="s">
        <v>21826</v>
      </c>
      <c r="C1923" s="120" t="s">
        <v>252</v>
      </c>
      <c r="D1923" s="120" t="s">
        <v>15607</v>
      </c>
      <c r="E1923" s="134">
        <v>0</v>
      </c>
      <c r="F1923" s="106">
        <v>11257</v>
      </c>
      <c r="G1923" s="119" t="s">
        <v>18514</v>
      </c>
      <c r="H1923" s="119" t="s">
        <v>18520</v>
      </c>
      <c r="I1923" s="119" t="s">
        <v>18762</v>
      </c>
      <c r="J1923" s="57" t="s">
        <v>2714</v>
      </c>
      <c r="K1923" s="134">
        <v>0</v>
      </c>
      <c r="L1923" s="134">
        <v>0</v>
      </c>
    </row>
    <row r="1924" spans="1:12">
      <c r="A1924" s="57" t="s">
        <v>7123</v>
      </c>
      <c r="B1924" s="120" t="s">
        <v>21826</v>
      </c>
      <c r="C1924" s="120" t="s">
        <v>252</v>
      </c>
      <c r="D1924" s="120" t="s">
        <v>15607</v>
      </c>
      <c r="E1924" s="134">
        <v>0</v>
      </c>
      <c r="F1924" s="106">
        <v>11257</v>
      </c>
      <c r="G1924" s="119" t="s">
        <v>18514</v>
      </c>
      <c r="H1924" s="119" t="s">
        <v>18520</v>
      </c>
      <c r="I1924" s="119" t="s">
        <v>18762</v>
      </c>
      <c r="J1924" s="57" t="s">
        <v>2714</v>
      </c>
      <c r="K1924" s="134">
        <v>0</v>
      </c>
      <c r="L1924" s="134">
        <v>0</v>
      </c>
    </row>
    <row r="1925" spans="1:12">
      <c r="A1925" s="57" t="s">
        <v>13289</v>
      </c>
      <c r="B1925" s="120" t="s">
        <v>21826</v>
      </c>
      <c r="C1925" s="120" t="s">
        <v>252</v>
      </c>
      <c r="D1925" s="120" t="s">
        <v>15607</v>
      </c>
      <c r="E1925" s="134">
        <v>0</v>
      </c>
      <c r="F1925" s="106">
        <v>11257</v>
      </c>
      <c r="G1925" s="119" t="s">
        <v>18514</v>
      </c>
      <c r="H1925" s="119" t="s">
        <v>18520</v>
      </c>
      <c r="I1925" s="119" t="s">
        <v>18762</v>
      </c>
      <c r="J1925" s="57" t="s">
        <v>2714</v>
      </c>
      <c r="K1925" s="134">
        <v>0</v>
      </c>
      <c r="L1925" s="134">
        <v>0</v>
      </c>
    </row>
    <row r="1926" spans="1:12">
      <c r="A1926" s="57" t="s">
        <v>7253</v>
      </c>
      <c r="B1926" s="120" t="s">
        <v>21826</v>
      </c>
      <c r="C1926" s="120" t="s">
        <v>252</v>
      </c>
      <c r="D1926" s="120" t="s">
        <v>15607</v>
      </c>
      <c r="E1926" s="134">
        <v>0</v>
      </c>
      <c r="F1926" s="106">
        <v>11257</v>
      </c>
      <c r="G1926" s="119" t="s">
        <v>18514</v>
      </c>
      <c r="H1926" s="119" t="s">
        <v>18520</v>
      </c>
      <c r="I1926" s="119" t="s">
        <v>18762</v>
      </c>
      <c r="J1926" s="57" t="s">
        <v>2714</v>
      </c>
      <c r="K1926" s="134">
        <v>0</v>
      </c>
      <c r="L1926" s="134">
        <v>0</v>
      </c>
    </row>
    <row r="1927" spans="1:12">
      <c r="A1927" s="57" t="s">
        <v>7252</v>
      </c>
      <c r="B1927" s="120" t="s">
        <v>21826</v>
      </c>
      <c r="C1927" s="120" t="s">
        <v>252</v>
      </c>
      <c r="D1927" s="120" t="s">
        <v>15607</v>
      </c>
      <c r="E1927" s="134">
        <v>0</v>
      </c>
      <c r="F1927" s="106">
        <v>11257</v>
      </c>
      <c r="G1927" s="119" t="s">
        <v>18514</v>
      </c>
      <c r="H1927" s="119" t="s">
        <v>18520</v>
      </c>
      <c r="I1927" s="119" t="s">
        <v>18762</v>
      </c>
      <c r="J1927" s="57" t="s">
        <v>2714</v>
      </c>
      <c r="K1927" s="134">
        <v>0</v>
      </c>
      <c r="L1927" s="134">
        <v>0</v>
      </c>
    </row>
    <row r="1928" spans="1:12">
      <c r="A1928" s="3" t="s">
        <v>17739</v>
      </c>
      <c r="B1928" s="120" t="s">
        <v>21826</v>
      </c>
      <c r="C1928" s="120" t="s">
        <v>252</v>
      </c>
      <c r="D1928" s="120" t="s">
        <v>15607</v>
      </c>
      <c r="E1928" s="134">
        <v>0</v>
      </c>
      <c r="F1928" s="106">
        <v>11257</v>
      </c>
      <c r="G1928" s="119" t="s">
        <v>18514</v>
      </c>
      <c r="H1928" s="119" t="s">
        <v>18520</v>
      </c>
      <c r="I1928" s="119" t="s">
        <v>18762</v>
      </c>
      <c r="J1928" s="3" t="s">
        <v>2740</v>
      </c>
      <c r="K1928" s="134">
        <v>0</v>
      </c>
      <c r="L1928" s="134">
        <v>0</v>
      </c>
    </row>
    <row r="1929" spans="1:12">
      <c r="A1929" s="57" t="s">
        <v>7319</v>
      </c>
      <c r="B1929" s="120" t="s">
        <v>21826</v>
      </c>
      <c r="C1929" s="120" t="s">
        <v>252</v>
      </c>
      <c r="D1929" s="120" t="s">
        <v>15607</v>
      </c>
      <c r="E1929" s="134">
        <v>0</v>
      </c>
      <c r="F1929" s="106">
        <v>11257</v>
      </c>
      <c r="G1929" s="119" t="s">
        <v>18514</v>
      </c>
      <c r="H1929" s="119" t="s">
        <v>18520</v>
      </c>
      <c r="I1929" s="119" t="s">
        <v>18762</v>
      </c>
      <c r="J1929" s="57" t="s">
        <v>2797</v>
      </c>
      <c r="K1929" s="134">
        <v>0</v>
      </c>
      <c r="L1929" s="134">
        <v>0</v>
      </c>
    </row>
    <row r="1930" spans="1:12">
      <c r="A1930" s="57" t="s">
        <v>7243</v>
      </c>
      <c r="B1930" s="120" t="s">
        <v>21826</v>
      </c>
      <c r="C1930" s="120" t="s">
        <v>252</v>
      </c>
      <c r="D1930" s="120" t="s">
        <v>15607</v>
      </c>
      <c r="E1930" s="134">
        <v>0</v>
      </c>
      <c r="F1930" s="106">
        <v>11257</v>
      </c>
      <c r="G1930" s="119" t="s">
        <v>18514</v>
      </c>
      <c r="H1930" s="119" t="s">
        <v>18520</v>
      </c>
      <c r="I1930" s="119" t="s">
        <v>18762</v>
      </c>
      <c r="J1930" s="51" t="s">
        <v>2720</v>
      </c>
      <c r="K1930" s="134">
        <v>0</v>
      </c>
      <c r="L1930" s="134">
        <v>0</v>
      </c>
    </row>
    <row r="1931" spans="1:12">
      <c r="A1931" s="57" t="s">
        <v>6589</v>
      </c>
      <c r="B1931" s="120" t="s">
        <v>21826</v>
      </c>
      <c r="C1931" s="120" t="s">
        <v>252</v>
      </c>
      <c r="D1931" s="120" t="s">
        <v>15607</v>
      </c>
      <c r="E1931" s="134">
        <v>0</v>
      </c>
      <c r="F1931" s="106">
        <v>11257</v>
      </c>
      <c r="G1931" s="119" t="s">
        <v>18514</v>
      </c>
      <c r="H1931" s="119" t="s">
        <v>18520</v>
      </c>
      <c r="I1931" s="119" t="s">
        <v>18762</v>
      </c>
      <c r="J1931" s="57" t="s">
        <v>2723</v>
      </c>
      <c r="K1931" s="134">
        <v>0</v>
      </c>
      <c r="L1931" s="134">
        <v>0</v>
      </c>
    </row>
    <row r="1932" spans="1:12">
      <c r="A1932" s="57" t="s">
        <v>7259</v>
      </c>
      <c r="B1932" s="120" t="s">
        <v>21826</v>
      </c>
      <c r="C1932" s="120" t="s">
        <v>252</v>
      </c>
      <c r="D1932" s="120" t="s">
        <v>15607</v>
      </c>
      <c r="E1932" s="134">
        <v>0</v>
      </c>
      <c r="F1932" s="106">
        <v>11257</v>
      </c>
      <c r="G1932" s="119" t="s">
        <v>18514</v>
      </c>
      <c r="H1932" s="119" t="s">
        <v>18520</v>
      </c>
      <c r="I1932" s="119" t="s">
        <v>18762</v>
      </c>
      <c r="J1932" s="57" t="s">
        <v>2723</v>
      </c>
      <c r="K1932" s="134">
        <v>0</v>
      </c>
      <c r="L1932" s="134">
        <v>0</v>
      </c>
    </row>
    <row r="1933" spans="1:12">
      <c r="A1933" s="3" t="s">
        <v>14691</v>
      </c>
      <c r="B1933" s="120" t="s">
        <v>21826</v>
      </c>
      <c r="C1933" s="120" t="s">
        <v>252</v>
      </c>
      <c r="D1933" s="120" t="s">
        <v>15607</v>
      </c>
      <c r="E1933" s="134">
        <v>0</v>
      </c>
      <c r="F1933" s="106">
        <v>11257</v>
      </c>
      <c r="G1933" s="119" t="s">
        <v>18514</v>
      </c>
      <c r="H1933" s="119" t="s">
        <v>18520</v>
      </c>
      <c r="I1933" s="119" t="s">
        <v>18762</v>
      </c>
      <c r="J1933" s="3" t="s">
        <v>2767</v>
      </c>
      <c r="K1933" s="134">
        <v>0</v>
      </c>
      <c r="L1933" s="134">
        <v>0</v>
      </c>
    </row>
    <row r="1934" spans="1:12">
      <c r="A1934" s="57" t="s">
        <v>7224</v>
      </c>
      <c r="B1934" s="120" t="s">
        <v>21826</v>
      </c>
      <c r="C1934" s="120" t="s">
        <v>252</v>
      </c>
      <c r="D1934" s="120" t="s">
        <v>15607</v>
      </c>
      <c r="E1934" s="134">
        <v>0</v>
      </c>
      <c r="F1934" s="106">
        <v>11257</v>
      </c>
      <c r="G1934" s="119" t="s">
        <v>18514</v>
      </c>
      <c r="H1934" s="119" t="s">
        <v>18520</v>
      </c>
      <c r="I1934" s="119" t="s">
        <v>18762</v>
      </c>
      <c r="J1934" s="57" t="s">
        <v>2724</v>
      </c>
      <c r="K1934" s="134">
        <v>0</v>
      </c>
      <c r="L1934" s="134">
        <v>0</v>
      </c>
    </row>
    <row r="1935" spans="1:12">
      <c r="A1935" s="120" t="s">
        <v>16123</v>
      </c>
      <c r="B1935" s="120" t="s">
        <v>21826</v>
      </c>
      <c r="C1935" s="120" t="s">
        <v>252</v>
      </c>
      <c r="D1935" s="120" t="s">
        <v>15607</v>
      </c>
      <c r="E1935" s="134">
        <v>0</v>
      </c>
      <c r="F1935" s="106">
        <v>11257</v>
      </c>
      <c r="G1935" s="119" t="s">
        <v>18514</v>
      </c>
      <c r="H1935" s="119" t="s">
        <v>18520</v>
      </c>
      <c r="I1935" s="119" t="s">
        <v>18762</v>
      </c>
      <c r="J1935" s="57" t="s">
        <v>2725</v>
      </c>
      <c r="K1935" s="134">
        <v>0</v>
      </c>
      <c r="L1935" s="134">
        <v>0</v>
      </c>
    </row>
    <row r="1936" spans="1:12">
      <c r="A1936" s="59" t="s">
        <v>13205</v>
      </c>
      <c r="B1936" s="120" t="s">
        <v>21826</v>
      </c>
      <c r="C1936" s="120" t="s">
        <v>252</v>
      </c>
      <c r="D1936" s="120" t="s">
        <v>15607</v>
      </c>
      <c r="E1936" s="134">
        <v>0</v>
      </c>
      <c r="F1936" s="106">
        <v>11257</v>
      </c>
      <c r="G1936" s="119" t="s">
        <v>18514</v>
      </c>
      <c r="H1936" s="119" t="s">
        <v>18520</v>
      </c>
      <c r="I1936" s="119" t="s">
        <v>18762</v>
      </c>
      <c r="J1936" s="59" t="s">
        <v>2756</v>
      </c>
      <c r="K1936" s="134">
        <v>0</v>
      </c>
      <c r="L1936" s="134">
        <v>0</v>
      </c>
    </row>
    <row r="1937" spans="1:12">
      <c r="A1937" s="57" t="s">
        <v>7269</v>
      </c>
      <c r="B1937" s="120" t="s">
        <v>21826</v>
      </c>
      <c r="C1937" s="120" t="s">
        <v>252</v>
      </c>
      <c r="D1937" s="120" t="s">
        <v>15607</v>
      </c>
      <c r="E1937" s="134">
        <v>0</v>
      </c>
      <c r="F1937" s="106">
        <v>11257</v>
      </c>
      <c r="G1937" s="119" t="s">
        <v>18514</v>
      </c>
      <c r="H1937" s="119" t="s">
        <v>18520</v>
      </c>
      <c r="I1937" s="119" t="s">
        <v>18762</v>
      </c>
      <c r="J1937" s="57" t="s">
        <v>2747</v>
      </c>
      <c r="K1937" s="134">
        <v>0</v>
      </c>
      <c r="L1937" s="134">
        <v>0</v>
      </c>
    </row>
    <row r="1938" spans="1:12">
      <c r="A1938" s="57" t="s">
        <v>7272</v>
      </c>
      <c r="B1938" s="120" t="s">
        <v>21826</v>
      </c>
      <c r="C1938" s="120" t="s">
        <v>252</v>
      </c>
      <c r="D1938" s="120" t="s">
        <v>15607</v>
      </c>
      <c r="E1938" s="134">
        <v>0</v>
      </c>
      <c r="F1938" s="106">
        <v>11257</v>
      </c>
      <c r="G1938" s="119" t="s">
        <v>18514</v>
      </c>
      <c r="H1938" s="119" t="s">
        <v>18520</v>
      </c>
      <c r="I1938" s="119" t="s">
        <v>18762</v>
      </c>
      <c r="J1938" s="57" t="s">
        <v>2747</v>
      </c>
      <c r="K1938" s="134">
        <v>0</v>
      </c>
      <c r="L1938" s="134">
        <v>0</v>
      </c>
    </row>
    <row r="1939" spans="1:12">
      <c r="A1939" s="3" t="s">
        <v>18019</v>
      </c>
      <c r="B1939" s="120" t="s">
        <v>21826</v>
      </c>
      <c r="C1939" s="120" t="s">
        <v>252</v>
      </c>
      <c r="D1939" s="120" t="s">
        <v>15607</v>
      </c>
      <c r="E1939" s="134">
        <v>0</v>
      </c>
      <c r="F1939" s="106">
        <v>11257</v>
      </c>
      <c r="G1939" s="119" t="s">
        <v>18514</v>
      </c>
      <c r="H1939" s="119" t="s">
        <v>18520</v>
      </c>
      <c r="I1939" s="119" t="s">
        <v>18762</v>
      </c>
      <c r="J1939" s="3" t="s">
        <v>2747</v>
      </c>
      <c r="K1939" s="134">
        <v>0</v>
      </c>
      <c r="L1939" s="134">
        <v>0</v>
      </c>
    </row>
    <row r="1940" spans="1:12">
      <c r="A1940" s="57" t="s">
        <v>3561</v>
      </c>
      <c r="B1940" s="120" t="s">
        <v>21826</v>
      </c>
      <c r="C1940" s="120" t="s">
        <v>252</v>
      </c>
      <c r="D1940" s="120" t="s">
        <v>15607</v>
      </c>
      <c r="E1940" s="134">
        <v>0</v>
      </c>
      <c r="F1940" s="106">
        <v>11257</v>
      </c>
      <c r="G1940" s="119" t="s">
        <v>18514</v>
      </c>
      <c r="H1940" s="119" t="s">
        <v>18520</v>
      </c>
      <c r="I1940" s="119" t="s">
        <v>18762</v>
      </c>
      <c r="J1940" s="57" t="s">
        <v>2747</v>
      </c>
      <c r="K1940" s="134">
        <v>0</v>
      </c>
      <c r="L1940" s="134">
        <v>0</v>
      </c>
    </row>
    <row r="1941" spans="1:12">
      <c r="A1941" s="57" t="s">
        <v>7274</v>
      </c>
      <c r="B1941" s="120" t="s">
        <v>21826</v>
      </c>
      <c r="C1941" s="120" t="s">
        <v>252</v>
      </c>
      <c r="D1941" s="120" t="s">
        <v>15607</v>
      </c>
      <c r="E1941" s="134">
        <v>0</v>
      </c>
      <c r="F1941" s="106">
        <v>11257</v>
      </c>
      <c r="G1941" s="119" t="s">
        <v>18514</v>
      </c>
      <c r="H1941" s="119" t="s">
        <v>18520</v>
      </c>
      <c r="I1941" s="119" t="s">
        <v>18762</v>
      </c>
      <c r="J1941" s="57" t="s">
        <v>2747</v>
      </c>
      <c r="K1941" s="134">
        <v>0</v>
      </c>
      <c r="L1941" s="134">
        <v>0</v>
      </c>
    </row>
    <row r="1942" spans="1:12">
      <c r="A1942" s="57" t="s">
        <v>7270</v>
      </c>
      <c r="B1942" s="120" t="s">
        <v>21826</v>
      </c>
      <c r="C1942" s="120" t="s">
        <v>252</v>
      </c>
      <c r="D1942" s="120" t="s">
        <v>15607</v>
      </c>
      <c r="E1942" s="134">
        <v>0</v>
      </c>
      <c r="F1942" s="106">
        <v>11257</v>
      </c>
      <c r="G1942" s="119" t="s">
        <v>18514</v>
      </c>
      <c r="H1942" s="119" t="s">
        <v>18520</v>
      </c>
      <c r="I1942" s="119" t="s">
        <v>18762</v>
      </c>
      <c r="J1942" s="57" t="s">
        <v>2747</v>
      </c>
      <c r="K1942" s="134">
        <v>0</v>
      </c>
      <c r="L1942" s="134">
        <v>0</v>
      </c>
    </row>
    <row r="1943" spans="1:12">
      <c r="A1943" s="57" t="s">
        <v>7136</v>
      </c>
      <c r="B1943" s="120" t="s">
        <v>21826</v>
      </c>
      <c r="C1943" s="120" t="s">
        <v>252</v>
      </c>
      <c r="D1943" s="120" t="s">
        <v>15607</v>
      </c>
      <c r="E1943" s="134">
        <v>0</v>
      </c>
      <c r="F1943" s="106">
        <v>11257</v>
      </c>
      <c r="G1943" s="119" t="s">
        <v>18514</v>
      </c>
      <c r="H1943" s="119" t="s">
        <v>18520</v>
      </c>
      <c r="I1943" s="119" t="s">
        <v>18762</v>
      </c>
      <c r="J1943" s="57" t="s">
        <v>2747</v>
      </c>
      <c r="K1943" s="134">
        <v>0</v>
      </c>
      <c r="L1943" s="134">
        <v>0</v>
      </c>
    </row>
    <row r="1944" spans="1:12">
      <c r="A1944" s="57" t="s">
        <v>7075</v>
      </c>
      <c r="B1944" s="120" t="s">
        <v>21826</v>
      </c>
      <c r="C1944" s="120" t="s">
        <v>252</v>
      </c>
      <c r="D1944" s="120" t="s">
        <v>15607</v>
      </c>
      <c r="E1944" s="134">
        <v>0</v>
      </c>
      <c r="F1944" s="106">
        <v>11257</v>
      </c>
      <c r="G1944" s="119" t="s">
        <v>18514</v>
      </c>
      <c r="H1944" s="119" t="s">
        <v>18520</v>
      </c>
      <c r="I1944" s="119" t="s">
        <v>18762</v>
      </c>
      <c r="J1944" s="57" t="s">
        <v>2747</v>
      </c>
      <c r="K1944" s="134">
        <v>0</v>
      </c>
      <c r="L1944" s="134">
        <v>0</v>
      </c>
    </row>
    <row r="1945" spans="1:12">
      <c r="A1945" s="57" t="s">
        <v>7263</v>
      </c>
      <c r="B1945" s="120" t="s">
        <v>21826</v>
      </c>
      <c r="C1945" s="120" t="s">
        <v>252</v>
      </c>
      <c r="D1945" s="120" t="s">
        <v>15607</v>
      </c>
      <c r="E1945" s="134">
        <v>0</v>
      </c>
      <c r="F1945" s="106">
        <v>11257</v>
      </c>
      <c r="G1945" s="119" t="s">
        <v>18514</v>
      </c>
      <c r="H1945" s="119" t="s">
        <v>18520</v>
      </c>
      <c r="I1945" s="119" t="s">
        <v>18762</v>
      </c>
      <c r="J1945" s="57" t="s">
        <v>2747</v>
      </c>
      <c r="K1945" s="134">
        <v>0</v>
      </c>
      <c r="L1945" s="134">
        <v>0</v>
      </c>
    </row>
    <row r="1946" spans="1:12">
      <c r="A1946" s="57" t="s">
        <v>7265</v>
      </c>
      <c r="B1946" s="120" t="s">
        <v>21826</v>
      </c>
      <c r="C1946" s="120" t="s">
        <v>252</v>
      </c>
      <c r="D1946" s="120" t="s">
        <v>15607</v>
      </c>
      <c r="E1946" s="134">
        <v>0</v>
      </c>
      <c r="F1946" s="106">
        <v>11257</v>
      </c>
      <c r="G1946" s="119" t="s">
        <v>18514</v>
      </c>
      <c r="H1946" s="119" t="s">
        <v>18520</v>
      </c>
      <c r="I1946" s="119" t="s">
        <v>18762</v>
      </c>
      <c r="J1946" s="57" t="s">
        <v>2747</v>
      </c>
      <c r="K1946" s="134">
        <v>0</v>
      </c>
      <c r="L1946" s="134">
        <v>0</v>
      </c>
    </row>
    <row r="1947" spans="1:12">
      <c r="A1947" s="57" t="s">
        <v>20389</v>
      </c>
      <c r="B1947" s="120" t="s">
        <v>21826</v>
      </c>
      <c r="C1947" s="120" t="s">
        <v>252</v>
      </c>
      <c r="D1947" s="120" t="s">
        <v>15607</v>
      </c>
      <c r="E1947" s="134">
        <v>0</v>
      </c>
      <c r="F1947" s="106">
        <v>11257</v>
      </c>
      <c r="G1947" s="119" t="s">
        <v>18514</v>
      </c>
      <c r="H1947" s="119" t="s">
        <v>18520</v>
      </c>
      <c r="I1947" s="119" t="s">
        <v>18762</v>
      </c>
      <c r="J1947" s="57" t="s">
        <v>2747</v>
      </c>
      <c r="K1947" s="134">
        <v>0</v>
      </c>
      <c r="L1947" s="134">
        <v>0</v>
      </c>
    </row>
    <row r="1948" spans="1:12">
      <c r="A1948" s="57" t="s">
        <v>7261</v>
      </c>
      <c r="B1948" s="120" t="s">
        <v>21826</v>
      </c>
      <c r="C1948" s="120" t="s">
        <v>252</v>
      </c>
      <c r="D1948" s="120" t="s">
        <v>15607</v>
      </c>
      <c r="E1948" s="134">
        <v>0</v>
      </c>
      <c r="F1948" s="106">
        <v>11257</v>
      </c>
      <c r="G1948" s="119" t="s">
        <v>18514</v>
      </c>
      <c r="H1948" s="119" t="s">
        <v>18520</v>
      </c>
      <c r="I1948" s="119" t="s">
        <v>18762</v>
      </c>
      <c r="J1948" s="57" t="s">
        <v>2747</v>
      </c>
      <c r="K1948" s="134">
        <v>0</v>
      </c>
      <c r="L1948" s="134">
        <v>0</v>
      </c>
    </row>
    <row r="1949" spans="1:12">
      <c r="A1949" s="57" t="s">
        <v>7262</v>
      </c>
      <c r="B1949" s="120" t="s">
        <v>21826</v>
      </c>
      <c r="C1949" s="120" t="s">
        <v>252</v>
      </c>
      <c r="D1949" s="120" t="s">
        <v>15607</v>
      </c>
      <c r="E1949" s="134">
        <v>0</v>
      </c>
      <c r="F1949" s="106">
        <v>11257</v>
      </c>
      <c r="G1949" s="119" t="s">
        <v>18514</v>
      </c>
      <c r="H1949" s="119" t="s">
        <v>18520</v>
      </c>
      <c r="I1949" s="119" t="s">
        <v>18762</v>
      </c>
      <c r="J1949" s="57" t="s">
        <v>2747</v>
      </c>
      <c r="K1949" s="134">
        <v>0</v>
      </c>
      <c r="L1949" s="134">
        <v>0</v>
      </c>
    </row>
    <row r="1950" spans="1:12">
      <c r="A1950" s="57" t="s">
        <v>7266</v>
      </c>
      <c r="B1950" s="120" t="s">
        <v>21826</v>
      </c>
      <c r="C1950" s="120" t="s">
        <v>252</v>
      </c>
      <c r="D1950" s="120" t="s">
        <v>15607</v>
      </c>
      <c r="E1950" s="134">
        <v>0</v>
      </c>
      <c r="F1950" s="106">
        <v>11257</v>
      </c>
      <c r="G1950" s="119" t="s">
        <v>18514</v>
      </c>
      <c r="H1950" s="119" t="s">
        <v>18520</v>
      </c>
      <c r="I1950" s="119" t="s">
        <v>18762</v>
      </c>
      <c r="J1950" s="57" t="s">
        <v>2747</v>
      </c>
      <c r="K1950" s="134">
        <v>0</v>
      </c>
      <c r="L1950" s="134">
        <v>0</v>
      </c>
    </row>
    <row r="1951" spans="1:12">
      <c r="A1951" s="57" t="s">
        <v>7267</v>
      </c>
      <c r="B1951" s="120" t="s">
        <v>21826</v>
      </c>
      <c r="C1951" s="120" t="s">
        <v>252</v>
      </c>
      <c r="D1951" s="120" t="s">
        <v>15607</v>
      </c>
      <c r="E1951" s="134">
        <v>0</v>
      </c>
      <c r="F1951" s="106">
        <v>11257</v>
      </c>
      <c r="G1951" s="119" t="s">
        <v>18514</v>
      </c>
      <c r="H1951" s="119" t="s">
        <v>18520</v>
      </c>
      <c r="I1951" s="119" t="s">
        <v>18762</v>
      </c>
      <c r="J1951" s="57" t="s">
        <v>2747</v>
      </c>
      <c r="K1951" s="134">
        <v>0</v>
      </c>
      <c r="L1951" s="134">
        <v>0</v>
      </c>
    </row>
    <row r="1952" spans="1:12">
      <c r="A1952" s="57" t="s">
        <v>7268</v>
      </c>
      <c r="B1952" s="120" t="s">
        <v>21826</v>
      </c>
      <c r="C1952" s="120" t="s">
        <v>252</v>
      </c>
      <c r="D1952" s="120" t="s">
        <v>15607</v>
      </c>
      <c r="E1952" s="134">
        <v>0</v>
      </c>
      <c r="F1952" s="106">
        <v>11257</v>
      </c>
      <c r="G1952" s="119" t="s">
        <v>18514</v>
      </c>
      <c r="H1952" s="119" t="s">
        <v>18520</v>
      </c>
      <c r="I1952" s="119" t="s">
        <v>18762</v>
      </c>
      <c r="J1952" s="57" t="s">
        <v>2747</v>
      </c>
      <c r="K1952" s="134">
        <v>0</v>
      </c>
      <c r="L1952" s="134">
        <v>0</v>
      </c>
    </row>
    <row r="1953" spans="1:12">
      <c r="A1953" s="57" t="s">
        <v>7275</v>
      </c>
      <c r="B1953" s="120" t="s">
        <v>21826</v>
      </c>
      <c r="C1953" s="120" t="s">
        <v>252</v>
      </c>
      <c r="D1953" s="120" t="s">
        <v>15607</v>
      </c>
      <c r="E1953" s="134">
        <v>0</v>
      </c>
      <c r="F1953" s="106">
        <v>11257</v>
      </c>
      <c r="G1953" s="119" t="s">
        <v>18514</v>
      </c>
      <c r="H1953" s="119" t="s">
        <v>18520</v>
      </c>
      <c r="I1953" s="119" t="s">
        <v>18762</v>
      </c>
      <c r="J1953" s="57" t="s">
        <v>2747</v>
      </c>
      <c r="K1953" s="134">
        <v>0</v>
      </c>
      <c r="L1953" s="134">
        <v>0</v>
      </c>
    </row>
    <row r="1954" spans="1:12">
      <c r="A1954" s="57" t="s">
        <v>7264</v>
      </c>
      <c r="B1954" s="120" t="s">
        <v>21826</v>
      </c>
      <c r="C1954" s="120" t="s">
        <v>252</v>
      </c>
      <c r="D1954" s="120" t="s">
        <v>15607</v>
      </c>
      <c r="E1954" s="134">
        <v>0</v>
      </c>
      <c r="F1954" s="106">
        <v>11257</v>
      </c>
      <c r="G1954" s="119" t="s">
        <v>18514</v>
      </c>
      <c r="H1954" s="119" t="s">
        <v>18520</v>
      </c>
      <c r="I1954" s="119" t="s">
        <v>18762</v>
      </c>
      <c r="J1954" s="57" t="s">
        <v>2747</v>
      </c>
      <c r="K1954" s="134">
        <v>0</v>
      </c>
      <c r="L1954" s="134">
        <v>0</v>
      </c>
    </row>
    <row r="1955" spans="1:12">
      <c r="A1955" s="57" t="s">
        <v>7271</v>
      </c>
      <c r="B1955" s="120" t="s">
        <v>21826</v>
      </c>
      <c r="C1955" s="120" t="s">
        <v>252</v>
      </c>
      <c r="D1955" s="120" t="s">
        <v>15607</v>
      </c>
      <c r="E1955" s="134">
        <v>0</v>
      </c>
      <c r="F1955" s="106">
        <v>11257</v>
      </c>
      <c r="G1955" s="119" t="s">
        <v>18514</v>
      </c>
      <c r="H1955" s="119" t="s">
        <v>18520</v>
      </c>
      <c r="I1955" s="119" t="s">
        <v>18762</v>
      </c>
      <c r="J1955" s="57" t="s">
        <v>2747</v>
      </c>
      <c r="K1955" s="134">
        <v>0</v>
      </c>
      <c r="L1955" s="134">
        <v>0</v>
      </c>
    </row>
    <row r="1956" spans="1:12">
      <c r="A1956" s="57" t="s">
        <v>7276</v>
      </c>
      <c r="B1956" s="120" t="s">
        <v>21826</v>
      </c>
      <c r="C1956" s="120" t="s">
        <v>252</v>
      </c>
      <c r="D1956" s="120" t="s">
        <v>15607</v>
      </c>
      <c r="E1956" s="134">
        <v>0</v>
      </c>
      <c r="F1956" s="106">
        <v>11257</v>
      </c>
      <c r="G1956" s="119" t="s">
        <v>18514</v>
      </c>
      <c r="H1956" s="119" t="s">
        <v>18520</v>
      </c>
      <c r="I1956" s="119" t="s">
        <v>18762</v>
      </c>
      <c r="J1956" s="57" t="s">
        <v>9874</v>
      </c>
      <c r="K1956" s="134">
        <v>0</v>
      </c>
      <c r="L1956" s="134">
        <v>0</v>
      </c>
    </row>
    <row r="1957" spans="1:12">
      <c r="A1957" s="120" t="s">
        <v>13528</v>
      </c>
      <c r="B1957" s="120" t="s">
        <v>21826</v>
      </c>
      <c r="C1957" s="120" t="s">
        <v>252</v>
      </c>
      <c r="D1957" s="120" t="s">
        <v>15607</v>
      </c>
      <c r="E1957" s="134">
        <v>0</v>
      </c>
      <c r="F1957" s="106">
        <v>11257</v>
      </c>
      <c r="G1957" s="119" t="s">
        <v>18514</v>
      </c>
      <c r="H1957" s="119" t="s">
        <v>18520</v>
      </c>
      <c r="I1957" s="119" t="s">
        <v>18762</v>
      </c>
      <c r="J1957" s="120" t="s">
        <v>2716</v>
      </c>
      <c r="K1957" s="134">
        <v>0</v>
      </c>
      <c r="L1957" s="134">
        <v>0</v>
      </c>
    </row>
    <row r="1958" spans="1:12">
      <c r="A1958" s="57" t="s">
        <v>7285</v>
      </c>
      <c r="B1958" s="120" t="s">
        <v>21826</v>
      </c>
      <c r="C1958" s="120" t="s">
        <v>252</v>
      </c>
      <c r="D1958" s="120" t="s">
        <v>15607</v>
      </c>
      <c r="E1958" s="134">
        <v>0</v>
      </c>
      <c r="F1958" s="106">
        <v>11257</v>
      </c>
      <c r="G1958" s="119" t="s">
        <v>18514</v>
      </c>
      <c r="H1958" s="119" t="s">
        <v>18520</v>
      </c>
      <c r="I1958" s="119" t="s">
        <v>18762</v>
      </c>
      <c r="J1958" s="57" t="s">
        <v>2716</v>
      </c>
      <c r="K1958" s="134">
        <v>0</v>
      </c>
      <c r="L1958" s="134">
        <v>0</v>
      </c>
    </row>
    <row r="1959" spans="1:12">
      <c r="A1959" s="57" t="s">
        <v>7281</v>
      </c>
      <c r="B1959" s="120" t="s">
        <v>21826</v>
      </c>
      <c r="C1959" s="120" t="s">
        <v>252</v>
      </c>
      <c r="D1959" s="120" t="s">
        <v>15607</v>
      </c>
      <c r="E1959" s="134">
        <v>0</v>
      </c>
      <c r="F1959" s="106">
        <v>11257</v>
      </c>
      <c r="G1959" s="119" t="s">
        <v>18514</v>
      </c>
      <c r="H1959" s="119" t="s">
        <v>18520</v>
      </c>
      <c r="I1959" s="119" t="s">
        <v>18762</v>
      </c>
      <c r="J1959" s="57" t="s">
        <v>2716</v>
      </c>
      <c r="K1959" s="134">
        <v>0</v>
      </c>
      <c r="L1959" s="134">
        <v>0</v>
      </c>
    </row>
    <row r="1960" spans="1:12">
      <c r="A1960" s="57" t="s">
        <v>7291</v>
      </c>
      <c r="B1960" s="120" t="s">
        <v>21826</v>
      </c>
      <c r="C1960" s="120" t="s">
        <v>252</v>
      </c>
      <c r="D1960" s="120" t="s">
        <v>15607</v>
      </c>
      <c r="E1960" s="134">
        <v>0</v>
      </c>
      <c r="F1960" s="106">
        <v>11257</v>
      </c>
      <c r="G1960" s="119" t="s">
        <v>18514</v>
      </c>
      <c r="H1960" s="119" t="s">
        <v>18520</v>
      </c>
      <c r="I1960" s="119" t="s">
        <v>18762</v>
      </c>
      <c r="J1960" s="57" t="s">
        <v>2716</v>
      </c>
      <c r="K1960" s="134">
        <v>0</v>
      </c>
      <c r="L1960" s="134">
        <v>0</v>
      </c>
    </row>
    <row r="1961" spans="1:12">
      <c r="A1961" s="57" t="s">
        <v>7283</v>
      </c>
      <c r="B1961" s="120" t="s">
        <v>21826</v>
      </c>
      <c r="C1961" s="120" t="s">
        <v>252</v>
      </c>
      <c r="D1961" s="120" t="s">
        <v>15607</v>
      </c>
      <c r="E1961" s="134">
        <v>0</v>
      </c>
      <c r="F1961" s="106">
        <v>11257</v>
      </c>
      <c r="G1961" s="119" t="s">
        <v>18514</v>
      </c>
      <c r="H1961" s="119" t="s">
        <v>18520</v>
      </c>
      <c r="I1961" s="119" t="s">
        <v>18762</v>
      </c>
      <c r="J1961" s="57" t="s">
        <v>2716</v>
      </c>
      <c r="K1961" s="134">
        <v>0</v>
      </c>
      <c r="L1961" s="134">
        <v>0</v>
      </c>
    </row>
    <row r="1962" spans="1:12">
      <c r="A1962" s="57" t="s">
        <v>7293</v>
      </c>
      <c r="B1962" s="120" t="s">
        <v>21826</v>
      </c>
      <c r="C1962" s="120" t="s">
        <v>252</v>
      </c>
      <c r="D1962" s="120" t="s">
        <v>15607</v>
      </c>
      <c r="E1962" s="134">
        <v>0</v>
      </c>
      <c r="F1962" s="106">
        <v>11257</v>
      </c>
      <c r="G1962" s="119" t="s">
        <v>18514</v>
      </c>
      <c r="H1962" s="119" t="s">
        <v>18520</v>
      </c>
      <c r="I1962" s="119" t="s">
        <v>18762</v>
      </c>
      <c r="J1962" s="57" t="s">
        <v>2716</v>
      </c>
      <c r="K1962" s="134">
        <v>0</v>
      </c>
      <c r="L1962" s="134">
        <v>0</v>
      </c>
    </row>
    <row r="1963" spans="1:12">
      <c r="A1963" s="57" t="s">
        <v>7280</v>
      </c>
      <c r="B1963" s="120" t="s">
        <v>21826</v>
      </c>
      <c r="C1963" s="120" t="s">
        <v>252</v>
      </c>
      <c r="D1963" s="120" t="s">
        <v>15607</v>
      </c>
      <c r="E1963" s="134">
        <v>0</v>
      </c>
      <c r="F1963" s="106">
        <v>11257</v>
      </c>
      <c r="G1963" s="119" t="s">
        <v>18514</v>
      </c>
      <c r="H1963" s="119" t="s">
        <v>18520</v>
      </c>
      <c r="I1963" s="119" t="s">
        <v>18762</v>
      </c>
      <c r="J1963" s="57" t="s">
        <v>2716</v>
      </c>
      <c r="K1963" s="134">
        <v>0</v>
      </c>
      <c r="L1963" s="134">
        <v>0</v>
      </c>
    </row>
    <row r="1964" spans="1:12">
      <c r="A1964" s="57" t="s">
        <v>7288</v>
      </c>
      <c r="B1964" s="120" t="s">
        <v>21826</v>
      </c>
      <c r="C1964" s="120" t="s">
        <v>252</v>
      </c>
      <c r="D1964" s="120" t="s">
        <v>15607</v>
      </c>
      <c r="E1964" s="134">
        <v>0</v>
      </c>
      <c r="F1964" s="106">
        <v>11257</v>
      </c>
      <c r="G1964" s="119" t="s">
        <v>18514</v>
      </c>
      <c r="H1964" s="119" t="s">
        <v>18520</v>
      </c>
      <c r="I1964" s="119" t="s">
        <v>18762</v>
      </c>
      <c r="J1964" s="57" t="s">
        <v>2716</v>
      </c>
      <c r="K1964" s="134">
        <v>0</v>
      </c>
      <c r="L1964" s="134">
        <v>0</v>
      </c>
    </row>
    <row r="1965" spans="1:12">
      <c r="A1965" s="57" t="s">
        <v>7279</v>
      </c>
      <c r="B1965" s="120" t="s">
        <v>21826</v>
      </c>
      <c r="C1965" s="120" t="s">
        <v>252</v>
      </c>
      <c r="D1965" s="120" t="s">
        <v>15607</v>
      </c>
      <c r="E1965" s="134">
        <v>0</v>
      </c>
      <c r="F1965" s="106">
        <v>11257</v>
      </c>
      <c r="G1965" s="119" t="s">
        <v>18514</v>
      </c>
      <c r="H1965" s="119" t="s">
        <v>18520</v>
      </c>
      <c r="I1965" s="119" t="s">
        <v>18762</v>
      </c>
      <c r="J1965" s="57" t="s">
        <v>2716</v>
      </c>
      <c r="K1965" s="134">
        <v>0</v>
      </c>
      <c r="L1965" s="134">
        <v>0</v>
      </c>
    </row>
    <row r="1966" spans="1:12">
      <c r="A1966" s="57" t="s">
        <v>7160</v>
      </c>
      <c r="B1966" s="120" t="s">
        <v>21826</v>
      </c>
      <c r="C1966" s="120" t="s">
        <v>252</v>
      </c>
      <c r="D1966" s="120" t="s">
        <v>15607</v>
      </c>
      <c r="E1966" s="134">
        <v>0</v>
      </c>
      <c r="F1966" s="106">
        <v>11257</v>
      </c>
      <c r="G1966" s="119" t="s">
        <v>18514</v>
      </c>
      <c r="H1966" s="119" t="s">
        <v>18520</v>
      </c>
      <c r="I1966" s="119" t="s">
        <v>18762</v>
      </c>
      <c r="J1966" s="57" t="s">
        <v>2716</v>
      </c>
      <c r="K1966" s="134">
        <v>0</v>
      </c>
      <c r="L1966" s="134">
        <v>0</v>
      </c>
    </row>
    <row r="1967" spans="1:12">
      <c r="A1967" s="57" t="s">
        <v>7233</v>
      </c>
      <c r="B1967" s="120" t="s">
        <v>21826</v>
      </c>
      <c r="C1967" s="120" t="s">
        <v>252</v>
      </c>
      <c r="D1967" s="120" t="s">
        <v>15607</v>
      </c>
      <c r="E1967" s="134">
        <v>0</v>
      </c>
      <c r="F1967" s="106">
        <v>11257</v>
      </c>
      <c r="G1967" s="119" t="s">
        <v>18514</v>
      </c>
      <c r="H1967" s="119" t="s">
        <v>18520</v>
      </c>
      <c r="I1967" s="119" t="s">
        <v>18762</v>
      </c>
      <c r="J1967" s="54" t="s">
        <v>2716</v>
      </c>
      <c r="K1967" s="134">
        <v>0</v>
      </c>
      <c r="L1967" s="134">
        <v>0</v>
      </c>
    </row>
    <row r="1968" spans="1:12">
      <c r="A1968" s="57" t="s">
        <v>7277</v>
      </c>
      <c r="B1968" s="120" t="s">
        <v>21826</v>
      </c>
      <c r="C1968" s="120" t="s">
        <v>252</v>
      </c>
      <c r="D1968" s="120" t="s">
        <v>15607</v>
      </c>
      <c r="E1968" s="134">
        <v>0</v>
      </c>
      <c r="F1968" s="106">
        <v>11257</v>
      </c>
      <c r="G1968" s="119" t="s">
        <v>18514</v>
      </c>
      <c r="H1968" s="119" t="s">
        <v>18520</v>
      </c>
      <c r="I1968" s="119" t="s">
        <v>18762</v>
      </c>
      <c r="J1968" s="57" t="s">
        <v>2716</v>
      </c>
      <c r="K1968" s="134">
        <v>0</v>
      </c>
      <c r="L1968" s="134">
        <v>0</v>
      </c>
    </row>
    <row r="1969" spans="1:12">
      <c r="A1969" s="57" t="s">
        <v>7290</v>
      </c>
      <c r="B1969" s="120" t="s">
        <v>21826</v>
      </c>
      <c r="C1969" s="120" t="s">
        <v>252</v>
      </c>
      <c r="D1969" s="120" t="s">
        <v>15607</v>
      </c>
      <c r="E1969" s="134">
        <v>0</v>
      </c>
      <c r="F1969" s="106">
        <v>11257</v>
      </c>
      <c r="G1969" s="119" t="s">
        <v>18514</v>
      </c>
      <c r="H1969" s="119" t="s">
        <v>18520</v>
      </c>
      <c r="I1969" s="119" t="s">
        <v>18762</v>
      </c>
      <c r="J1969" s="57" t="s">
        <v>2716</v>
      </c>
      <c r="K1969" s="134">
        <v>0</v>
      </c>
      <c r="L1969" s="134">
        <v>0</v>
      </c>
    </row>
    <row r="1970" spans="1:12">
      <c r="A1970" s="57" t="s">
        <v>15319</v>
      </c>
      <c r="B1970" s="120" t="s">
        <v>21826</v>
      </c>
      <c r="C1970" s="120" t="s">
        <v>252</v>
      </c>
      <c r="D1970" s="120" t="s">
        <v>15607</v>
      </c>
      <c r="E1970" s="134">
        <v>0</v>
      </c>
      <c r="F1970" s="106">
        <v>11257</v>
      </c>
      <c r="G1970" s="119" t="s">
        <v>18514</v>
      </c>
      <c r="H1970" s="119" t="s">
        <v>18520</v>
      </c>
      <c r="I1970" s="119" t="s">
        <v>18762</v>
      </c>
      <c r="J1970" s="57" t="s">
        <v>2716</v>
      </c>
      <c r="K1970" s="134">
        <v>0</v>
      </c>
      <c r="L1970" s="134">
        <v>0</v>
      </c>
    </row>
    <row r="1971" spans="1:12">
      <c r="A1971" s="57" t="s">
        <v>7289</v>
      </c>
      <c r="B1971" s="120" t="s">
        <v>21826</v>
      </c>
      <c r="C1971" s="120" t="s">
        <v>252</v>
      </c>
      <c r="D1971" s="120" t="s">
        <v>15607</v>
      </c>
      <c r="E1971" s="134">
        <v>0</v>
      </c>
      <c r="F1971" s="106">
        <v>11257</v>
      </c>
      <c r="G1971" s="119" t="s">
        <v>18514</v>
      </c>
      <c r="H1971" s="119" t="s">
        <v>18520</v>
      </c>
      <c r="I1971" s="119" t="s">
        <v>18762</v>
      </c>
      <c r="J1971" s="57" t="s">
        <v>2716</v>
      </c>
      <c r="K1971" s="134">
        <v>0</v>
      </c>
      <c r="L1971" s="134">
        <v>0</v>
      </c>
    </row>
    <row r="1972" spans="1:12">
      <c r="A1972" s="57" t="s">
        <v>7292</v>
      </c>
      <c r="B1972" s="120" t="s">
        <v>21826</v>
      </c>
      <c r="C1972" s="120" t="s">
        <v>252</v>
      </c>
      <c r="D1972" s="120" t="s">
        <v>15607</v>
      </c>
      <c r="E1972" s="134">
        <v>0</v>
      </c>
      <c r="F1972" s="106">
        <v>11257</v>
      </c>
      <c r="G1972" s="119" t="s">
        <v>18514</v>
      </c>
      <c r="H1972" s="119" t="s">
        <v>18520</v>
      </c>
      <c r="I1972" s="119" t="s">
        <v>18762</v>
      </c>
      <c r="J1972" s="57" t="s">
        <v>2716</v>
      </c>
      <c r="K1972" s="134">
        <v>0</v>
      </c>
      <c r="L1972" s="134">
        <v>0</v>
      </c>
    </row>
    <row r="1973" spans="1:12">
      <c r="A1973" s="57" t="s">
        <v>7284</v>
      </c>
      <c r="B1973" s="120" t="s">
        <v>21826</v>
      </c>
      <c r="C1973" s="120" t="s">
        <v>252</v>
      </c>
      <c r="D1973" s="120" t="s">
        <v>15607</v>
      </c>
      <c r="E1973" s="134">
        <v>0</v>
      </c>
      <c r="F1973" s="106">
        <v>11257</v>
      </c>
      <c r="G1973" s="119" t="s">
        <v>18514</v>
      </c>
      <c r="H1973" s="119" t="s">
        <v>18520</v>
      </c>
      <c r="I1973" s="119" t="s">
        <v>18762</v>
      </c>
      <c r="J1973" s="57" t="s">
        <v>2716</v>
      </c>
      <c r="K1973" s="134">
        <v>0</v>
      </c>
      <c r="L1973" s="134">
        <v>0</v>
      </c>
    </row>
    <row r="1974" spans="1:12">
      <c r="A1974" s="57" t="s">
        <v>7286</v>
      </c>
      <c r="B1974" s="120" t="s">
        <v>21826</v>
      </c>
      <c r="C1974" s="120" t="s">
        <v>252</v>
      </c>
      <c r="D1974" s="120" t="s">
        <v>15607</v>
      </c>
      <c r="E1974" s="134">
        <v>0</v>
      </c>
      <c r="F1974" s="106">
        <v>11257</v>
      </c>
      <c r="G1974" s="119" t="s">
        <v>18514</v>
      </c>
      <c r="H1974" s="119" t="s">
        <v>18520</v>
      </c>
      <c r="I1974" s="119" t="s">
        <v>18762</v>
      </c>
      <c r="J1974" s="57" t="s">
        <v>2716</v>
      </c>
      <c r="K1974" s="134">
        <v>0</v>
      </c>
      <c r="L1974" s="134">
        <v>0</v>
      </c>
    </row>
    <row r="1975" spans="1:12">
      <c r="A1975" s="57" t="s">
        <v>7287</v>
      </c>
      <c r="B1975" s="120" t="s">
        <v>21826</v>
      </c>
      <c r="C1975" s="120" t="s">
        <v>252</v>
      </c>
      <c r="D1975" s="120" t="s">
        <v>15607</v>
      </c>
      <c r="E1975" s="134">
        <v>0</v>
      </c>
      <c r="F1975" s="106">
        <v>11257</v>
      </c>
      <c r="G1975" s="119" t="s">
        <v>18514</v>
      </c>
      <c r="H1975" s="119" t="s">
        <v>18520</v>
      </c>
      <c r="I1975" s="119" t="s">
        <v>18762</v>
      </c>
      <c r="J1975" s="57" t="s">
        <v>2716</v>
      </c>
      <c r="K1975" s="134">
        <v>0</v>
      </c>
      <c r="L1975" s="134">
        <v>0</v>
      </c>
    </row>
    <row r="1976" spans="1:12">
      <c r="A1976" s="57" t="s">
        <v>7196</v>
      </c>
      <c r="B1976" s="120" t="s">
        <v>21826</v>
      </c>
      <c r="C1976" s="120" t="s">
        <v>252</v>
      </c>
      <c r="D1976" s="120" t="s">
        <v>15607</v>
      </c>
      <c r="E1976" s="134">
        <v>0</v>
      </c>
      <c r="F1976" s="106">
        <v>11257</v>
      </c>
      <c r="G1976" s="119" t="s">
        <v>18514</v>
      </c>
      <c r="H1976" s="119" t="s">
        <v>18520</v>
      </c>
      <c r="I1976" s="119" t="s">
        <v>18762</v>
      </c>
      <c r="J1976" s="57" t="s">
        <v>2716</v>
      </c>
      <c r="K1976" s="134">
        <v>0</v>
      </c>
      <c r="L1976" s="134">
        <v>0</v>
      </c>
    </row>
    <row r="1977" spans="1:12">
      <c r="A1977" s="57" t="s">
        <v>7278</v>
      </c>
      <c r="B1977" s="120" t="s">
        <v>21826</v>
      </c>
      <c r="C1977" s="120" t="s">
        <v>252</v>
      </c>
      <c r="D1977" s="120" t="s">
        <v>15607</v>
      </c>
      <c r="E1977" s="134">
        <v>0</v>
      </c>
      <c r="F1977" s="106">
        <v>11257</v>
      </c>
      <c r="G1977" s="119" t="s">
        <v>18514</v>
      </c>
      <c r="H1977" s="119" t="s">
        <v>18520</v>
      </c>
      <c r="I1977" s="119" t="s">
        <v>18762</v>
      </c>
      <c r="J1977" s="57" t="s">
        <v>2716</v>
      </c>
      <c r="K1977" s="134">
        <v>0</v>
      </c>
      <c r="L1977" s="134">
        <v>0</v>
      </c>
    </row>
    <row r="1978" spans="1:12">
      <c r="A1978" s="57" t="s">
        <v>15320</v>
      </c>
      <c r="B1978" s="120" t="s">
        <v>21826</v>
      </c>
      <c r="C1978" s="120" t="s">
        <v>252</v>
      </c>
      <c r="D1978" s="120" t="s">
        <v>15607</v>
      </c>
      <c r="E1978" s="134">
        <v>0</v>
      </c>
      <c r="F1978" s="106">
        <v>11257</v>
      </c>
      <c r="G1978" s="119" t="s">
        <v>18514</v>
      </c>
      <c r="H1978" s="119" t="s">
        <v>18520</v>
      </c>
      <c r="I1978" s="119" t="s">
        <v>18762</v>
      </c>
      <c r="J1978" s="57" t="s">
        <v>2716</v>
      </c>
      <c r="K1978" s="134">
        <v>0</v>
      </c>
      <c r="L1978" s="134">
        <v>0</v>
      </c>
    </row>
    <row r="1979" spans="1:12">
      <c r="A1979" s="57" t="s">
        <v>7050</v>
      </c>
      <c r="B1979" s="120" t="s">
        <v>21826</v>
      </c>
      <c r="C1979" s="120" t="s">
        <v>252</v>
      </c>
      <c r="D1979" s="120" t="s">
        <v>15607</v>
      </c>
      <c r="E1979" s="134">
        <v>0</v>
      </c>
      <c r="F1979" s="106">
        <v>11257</v>
      </c>
      <c r="G1979" s="119" t="s">
        <v>18514</v>
      </c>
      <c r="H1979" s="119" t="s">
        <v>18520</v>
      </c>
      <c r="I1979" s="119" t="s">
        <v>18762</v>
      </c>
      <c r="J1979" s="57" t="s">
        <v>2727</v>
      </c>
      <c r="K1979" s="134">
        <v>0</v>
      </c>
      <c r="L1979" s="134">
        <v>0</v>
      </c>
    </row>
    <row r="1980" spans="1:12">
      <c r="A1980" s="57" t="s">
        <v>7167</v>
      </c>
      <c r="B1980" s="120" t="s">
        <v>21826</v>
      </c>
      <c r="C1980" s="120" t="s">
        <v>252</v>
      </c>
      <c r="D1980" s="120" t="s">
        <v>15607</v>
      </c>
      <c r="E1980" s="134">
        <v>0</v>
      </c>
      <c r="F1980" s="106">
        <v>11257</v>
      </c>
      <c r="G1980" s="119" t="s">
        <v>18514</v>
      </c>
      <c r="H1980" s="119" t="s">
        <v>18520</v>
      </c>
      <c r="I1980" s="119" t="s">
        <v>18762</v>
      </c>
      <c r="J1980" s="57" t="s">
        <v>2727</v>
      </c>
      <c r="K1980" s="134">
        <v>0</v>
      </c>
      <c r="L1980" s="134">
        <v>0</v>
      </c>
    </row>
    <row r="1981" spans="1:12">
      <c r="A1981" s="57" t="s">
        <v>7294</v>
      </c>
      <c r="B1981" s="120" t="s">
        <v>21826</v>
      </c>
      <c r="C1981" s="120" t="s">
        <v>252</v>
      </c>
      <c r="D1981" s="120" t="s">
        <v>15607</v>
      </c>
      <c r="E1981" s="134">
        <v>0</v>
      </c>
      <c r="F1981" s="106">
        <v>11257</v>
      </c>
      <c r="G1981" s="119" t="s">
        <v>18514</v>
      </c>
      <c r="H1981" s="119" t="s">
        <v>18520</v>
      </c>
      <c r="I1981" s="119" t="s">
        <v>18762</v>
      </c>
      <c r="J1981" s="57" t="s">
        <v>2728</v>
      </c>
      <c r="K1981" s="134">
        <v>0</v>
      </c>
      <c r="L1981" s="134">
        <v>0</v>
      </c>
    </row>
    <row r="1982" spans="1:12">
      <c r="A1982" s="57" t="s">
        <v>7295</v>
      </c>
      <c r="B1982" s="120" t="s">
        <v>21826</v>
      </c>
      <c r="C1982" s="120" t="s">
        <v>252</v>
      </c>
      <c r="D1982" s="120" t="s">
        <v>15607</v>
      </c>
      <c r="E1982" s="134">
        <v>0</v>
      </c>
      <c r="F1982" s="106">
        <v>11257</v>
      </c>
      <c r="G1982" s="119" t="s">
        <v>18514</v>
      </c>
      <c r="H1982" s="119" t="s">
        <v>18520</v>
      </c>
      <c r="I1982" s="119" t="s">
        <v>18762</v>
      </c>
      <c r="J1982" s="57" t="s">
        <v>2728</v>
      </c>
      <c r="K1982" s="134">
        <v>0</v>
      </c>
      <c r="L1982" s="134">
        <v>0</v>
      </c>
    </row>
    <row r="1983" spans="1:12">
      <c r="A1983" s="57" t="s">
        <v>4828</v>
      </c>
      <c r="B1983" s="120" t="s">
        <v>21826</v>
      </c>
      <c r="C1983" s="120" t="s">
        <v>252</v>
      </c>
      <c r="D1983" s="120" t="s">
        <v>15607</v>
      </c>
      <c r="E1983" s="134">
        <v>0</v>
      </c>
      <c r="F1983" s="106">
        <v>11257</v>
      </c>
      <c r="G1983" s="119" t="s">
        <v>18514</v>
      </c>
      <c r="H1983" s="119" t="s">
        <v>18520</v>
      </c>
      <c r="I1983" s="119" t="s">
        <v>18762</v>
      </c>
      <c r="J1983" s="57" t="s">
        <v>2729</v>
      </c>
      <c r="K1983" s="134">
        <v>0</v>
      </c>
      <c r="L1983" s="134">
        <v>0</v>
      </c>
    </row>
    <row r="1984" spans="1:12">
      <c r="A1984" s="57" t="s">
        <v>7229</v>
      </c>
      <c r="B1984" s="120" t="s">
        <v>21826</v>
      </c>
      <c r="C1984" s="120" t="s">
        <v>252</v>
      </c>
      <c r="D1984" s="120" t="s">
        <v>15607</v>
      </c>
      <c r="E1984" s="134">
        <v>0</v>
      </c>
      <c r="F1984" s="106">
        <v>11257</v>
      </c>
      <c r="G1984" s="119" t="s">
        <v>18514</v>
      </c>
      <c r="H1984" s="119" t="s">
        <v>18520</v>
      </c>
      <c r="I1984" s="119" t="s">
        <v>18762</v>
      </c>
      <c r="J1984" s="57" t="s">
        <v>2729</v>
      </c>
      <c r="K1984" s="134">
        <v>0</v>
      </c>
      <c r="L1984" s="134">
        <v>0</v>
      </c>
    </row>
    <row r="1985" spans="1:12">
      <c r="A1985" s="57" t="s">
        <v>7298</v>
      </c>
      <c r="B1985" s="120" t="s">
        <v>21826</v>
      </c>
      <c r="C1985" s="120" t="s">
        <v>252</v>
      </c>
      <c r="D1985" s="120" t="s">
        <v>15607</v>
      </c>
      <c r="E1985" s="134">
        <v>0</v>
      </c>
      <c r="F1985" s="106">
        <v>11257</v>
      </c>
      <c r="G1985" s="119" t="s">
        <v>18514</v>
      </c>
      <c r="H1985" s="119" t="s">
        <v>18520</v>
      </c>
      <c r="I1985" s="119" t="s">
        <v>18762</v>
      </c>
      <c r="J1985" s="57" t="s">
        <v>2729</v>
      </c>
      <c r="K1985" s="134">
        <v>0</v>
      </c>
      <c r="L1985" s="134">
        <v>0</v>
      </c>
    </row>
    <row r="1986" spans="1:12">
      <c r="A1986" s="57" t="s">
        <v>7296</v>
      </c>
      <c r="B1986" s="120" t="s">
        <v>21826</v>
      </c>
      <c r="C1986" s="120" t="s">
        <v>252</v>
      </c>
      <c r="D1986" s="120" t="s">
        <v>15607</v>
      </c>
      <c r="E1986" s="134">
        <v>0</v>
      </c>
      <c r="F1986" s="106">
        <v>11257</v>
      </c>
      <c r="G1986" s="119" t="s">
        <v>18514</v>
      </c>
      <c r="H1986" s="119" t="s">
        <v>18520</v>
      </c>
      <c r="I1986" s="119" t="s">
        <v>18762</v>
      </c>
      <c r="J1986" s="57" t="s">
        <v>2729</v>
      </c>
      <c r="K1986" s="134">
        <v>0</v>
      </c>
      <c r="L1986" s="134">
        <v>0</v>
      </c>
    </row>
    <row r="1987" spans="1:12">
      <c r="A1987" s="57" t="s">
        <v>7299</v>
      </c>
      <c r="B1987" s="120" t="s">
        <v>21826</v>
      </c>
      <c r="C1987" s="120" t="s">
        <v>252</v>
      </c>
      <c r="D1987" s="120" t="s">
        <v>15607</v>
      </c>
      <c r="E1987" s="134">
        <v>0</v>
      </c>
      <c r="F1987" s="106">
        <v>11257</v>
      </c>
      <c r="G1987" s="119" t="s">
        <v>18514</v>
      </c>
      <c r="H1987" s="119" t="s">
        <v>18520</v>
      </c>
      <c r="I1987" s="119" t="s">
        <v>18762</v>
      </c>
      <c r="J1987" s="57" t="s">
        <v>2729</v>
      </c>
      <c r="K1987" s="134">
        <v>0</v>
      </c>
      <c r="L1987" s="134">
        <v>0</v>
      </c>
    </row>
    <row r="1988" spans="1:12">
      <c r="A1988" s="57" t="s">
        <v>7297</v>
      </c>
      <c r="B1988" s="120" t="s">
        <v>21826</v>
      </c>
      <c r="C1988" s="120" t="s">
        <v>252</v>
      </c>
      <c r="D1988" s="120" t="s">
        <v>15607</v>
      </c>
      <c r="E1988" s="134">
        <v>0</v>
      </c>
      <c r="F1988" s="106">
        <v>11257</v>
      </c>
      <c r="G1988" s="119" t="s">
        <v>18514</v>
      </c>
      <c r="H1988" s="119" t="s">
        <v>18520</v>
      </c>
      <c r="I1988" s="119" t="s">
        <v>18762</v>
      </c>
      <c r="J1988" s="57" t="s">
        <v>2729</v>
      </c>
      <c r="K1988" s="134">
        <v>0</v>
      </c>
      <c r="L1988" s="134">
        <v>0</v>
      </c>
    </row>
    <row r="1989" spans="1:12">
      <c r="A1989" s="57" t="s">
        <v>7204</v>
      </c>
      <c r="B1989" s="120" t="s">
        <v>21826</v>
      </c>
      <c r="C1989" s="120" t="s">
        <v>252</v>
      </c>
      <c r="D1989" s="120" t="s">
        <v>15607</v>
      </c>
      <c r="E1989" s="134">
        <v>0</v>
      </c>
      <c r="F1989" s="106">
        <v>11257</v>
      </c>
      <c r="G1989" s="119" t="s">
        <v>18514</v>
      </c>
      <c r="H1989" s="119" t="s">
        <v>18520</v>
      </c>
      <c r="I1989" s="119" t="s">
        <v>18762</v>
      </c>
      <c r="J1989" s="57" t="s">
        <v>2729</v>
      </c>
      <c r="K1989" s="134">
        <v>0</v>
      </c>
      <c r="L1989" s="134">
        <v>0</v>
      </c>
    </row>
    <row r="1990" spans="1:12">
      <c r="A1990" s="57" t="s">
        <v>7300</v>
      </c>
      <c r="B1990" s="120" t="s">
        <v>21826</v>
      </c>
      <c r="C1990" s="120" t="s">
        <v>252</v>
      </c>
      <c r="D1990" s="120" t="s">
        <v>15607</v>
      </c>
      <c r="E1990" s="134">
        <v>0</v>
      </c>
      <c r="F1990" s="106">
        <v>11257</v>
      </c>
      <c r="G1990" s="119" t="s">
        <v>18514</v>
      </c>
      <c r="H1990" s="119" t="s">
        <v>18520</v>
      </c>
      <c r="I1990" s="119" t="s">
        <v>18762</v>
      </c>
      <c r="J1990" s="57" t="s">
        <v>2762</v>
      </c>
      <c r="K1990" s="134">
        <v>0</v>
      </c>
      <c r="L1990" s="134">
        <v>0</v>
      </c>
    </row>
    <row r="1991" spans="1:12">
      <c r="A1991" s="57" t="s">
        <v>7303</v>
      </c>
      <c r="B1991" s="120" t="s">
        <v>21826</v>
      </c>
      <c r="C1991" s="120" t="s">
        <v>252</v>
      </c>
      <c r="D1991" s="120" t="s">
        <v>15607</v>
      </c>
      <c r="E1991" s="134">
        <v>0</v>
      </c>
      <c r="F1991" s="106">
        <v>11257</v>
      </c>
      <c r="G1991" s="119" t="s">
        <v>18514</v>
      </c>
      <c r="H1991" s="119" t="s">
        <v>18520</v>
      </c>
      <c r="I1991" s="119" t="s">
        <v>18762</v>
      </c>
      <c r="J1991" s="57" t="s">
        <v>15321</v>
      </c>
      <c r="K1991" s="134">
        <v>0</v>
      </c>
      <c r="L1991" s="134">
        <v>0</v>
      </c>
    </row>
    <row r="1992" spans="1:12">
      <c r="A1992" s="57" t="s">
        <v>7301</v>
      </c>
      <c r="B1992" s="120" t="s">
        <v>21826</v>
      </c>
      <c r="C1992" s="120" t="s">
        <v>252</v>
      </c>
      <c r="D1992" s="120" t="s">
        <v>15607</v>
      </c>
      <c r="E1992" s="134">
        <v>0</v>
      </c>
      <c r="F1992" s="106">
        <v>11257</v>
      </c>
      <c r="G1992" s="119" t="s">
        <v>18514</v>
      </c>
      <c r="H1992" s="119" t="s">
        <v>18520</v>
      </c>
      <c r="I1992" s="119" t="s">
        <v>18762</v>
      </c>
      <c r="J1992" s="57" t="s">
        <v>2733</v>
      </c>
      <c r="K1992" s="134">
        <v>0</v>
      </c>
      <c r="L1992" s="134">
        <v>0</v>
      </c>
    </row>
    <row r="1993" spans="1:12">
      <c r="A1993" s="57" t="s">
        <v>7304</v>
      </c>
      <c r="B1993" s="120" t="s">
        <v>21826</v>
      </c>
      <c r="C1993" s="120" t="s">
        <v>252</v>
      </c>
      <c r="D1993" s="120" t="s">
        <v>15607</v>
      </c>
      <c r="E1993" s="134">
        <v>0</v>
      </c>
      <c r="F1993" s="106">
        <v>11257</v>
      </c>
      <c r="G1993" s="119" t="s">
        <v>18514</v>
      </c>
      <c r="H1993" s="119" t="s">
        <v>18520</v>
      </c>
      <c r="I1993" s="119" t="s">
        <v>18762</v>
      </c>
      <c r="J1993" s="57" t="s">
        <v>2733</v>
      </c>
      <c r="K1993" s="134">
        <v>0</v>
      </c>
      <c r="L1993" s="134">
        <v>0</v>
      </c>
    </row>
    <row r="1994" spans="1:12">
      <c r="A1994" s="57" t="s">
        <v>7306</v>
      </c>
      <c r="B1994" s="120" t="s">
        <v>21826</v>
      </c>
      <c r="C1994" s="120" t="s">
        <v>252</v>
      </c>
      <c r="D1994" s="120" t="s">
        <v>15607</v>
      </c>
      <c r="E1994" s="134">
        <v>0</v>
      </c>
      <c r="F1994" s="106">
        <v>11257</v>
      </c>
      <c r="G1994" s="119" t="s">
        <v>18514</v>
      </c>
      <c r="H1994" s="119" t="s">
        <v>18520</v>
      </c>
      <c r="I1994" s="119" t="s">
        <v>18762</v>
      </c>
      <c r="J1994" s="57" t="s">
        <v>2733</v>
      </c>
      <c r="K1994" s="134">
        <v>0</v>
      </c>
      <c r="L1994" s="134">
        <v>0</v>
      </c>
    </row>
    <row r="1995" spans="1:12">
      <c r="A1995" s="61" t="s">
        <v>11736</v>
      </c>
      <c r="B1995" s="120" t="s">
        <v>21826</v>
      </c>
      <c r="C1995" s="120" t="s">
        <v>252</v>
      </c>
      <c r="D1995" s="120" t="s">
        <v>15607</v>
      </c>
      <c r="E1995" s="134">
        <v>0</v>
      </c>
      <c r="F1995" s="106">
        <v>11257</v>
      </c>
      <c r="G1995" s="119" t="s">
        <v>18514</v>
      </c>
      <c r="H1995" s="119" t="s">
        <v>18520</v>
      </c>
      <c r="I1995" s="119" t="s">
        <v>18762</v>
      </c>
      <c r="J1995" s="61" t="s">
        <v>2733</v>
      </c>
      <c r="K1995" s="134">
        <v>0</v>
      </c>
      <c r="L1995" s="134">
        <v>0</v>
      </c>
    </row>
    <row r="1996" spans="1:12">
      <c r="A1996" s="57" t="s">
        <v>7312</v>
      </c>
      <c r="B1996" s="120" t="s">
        <v>21826</v>
      </c>
      <c r="C1996" s="120" t="s">
        <v>252</v>
      </c>
      <c r="D1996" s="120" t="s">
        <v>15607</v>
      </c>
      <c r="E1996" s="134">
        <v>0</v>
      </c>
      <c r="F1996" s="106">
        <v>11257</v>
      </c>
      <c r="G1996" s="119" t="s">
        <v>18514</v>
      </c>
      <c r="H1996" s="119" t="s">
        <v>18520</v>
      </c>
      <c r="I1996" s="119" t="s">
        <v>18762</v>
      </c>
      <c r="J1996" s="57" t="s">
        <v>2733</v>
      </c>
      <c r="K1996" s="134">
        <v>0</v>
      </c>
      <c r="L1996" s="134">
        <v>0</v>
      </c>
    </row>
    <row r="1997" spans="1:12">
      <c r="A1997" s="57" t="s">
        <v>7317</v>
      </c>
      <c r="B1997" s="120" t="s">
        <v>21826</v>
      </c>
      <c r="C1997" s="120" t="s">
        <v>252</v>
      </c>
      <c r="D1997" s="120" t="s">
        <v>15607</v>
      </c>
      <c r="E1997" s="134">
        <v>0</v>
      </c>
      <c r="F1997" s="106">
        <v>11257</v>
      </c>
      <c r="G1997" s="119" t="s">
        <v>18514</v>
      </c>
      <c r="H1997" s="119" t="s">
        <v>18520</v>
      </c>
      <c r="I1997" s="119" t="s">
        <v>18762</v>
      </c>
      <c r="J1997" s="60" t="s">
        <v>2733</v>
      </c>
      <c r="K1997" s="134">
        <v>0</v>
      </c>
      <c r="L1997" s="134">
        <v>0</v>
      </c>
    </row>
    <row r="1998" spans="1:12">
      <c r="A1998" s="57" t="s">
        <v>7181</v>
      </c>
      <c r="B1998" s="120" t="s">
        <v>21826</v>
      </c>
      <c r="C1998" s="120" t="s">
        <v>252</v>
      </c>
      <c r="D1998" s="120" t="s">
        <v>15607</v>
      </c>
      <c r="E1998" s="134">
        <v>0</v>
      </c>
      <c r="F1998" s="106">
        <v>11257</v>
      </c>
      <c r="G1998" s="119" t="s">
        <v>18514</v>
      </c>
      <c r="H1998" s="119" t="s">
        <v>18520</v>
      </c>
      <c r="I1998" s="119" t="s">
        <v>18762</v>
      </c>
      <c r="J1998" s="57" t="s">
        <v>2733</v>
      </c>
      <c r="K1998" s="134">
        <v>0</v>
      </c>
      <c r="L1998" s="134">
        <v>0</v>
      </c>
    </row>
    <row r="1999" spans="1:12">
      <c r="A1999" s="57" t="s">
        <v>7314</v>
      </c>
      <c r="B1999" s="120" t="s">
        <v>21826</v>
      </c>
      <c r="C1999" s="120" t="s">
        <v>252</v>
      </c>
      <c r="D1999" s="120" t="s">
        <v>15607</v>
      </c>
      <c r="E1999" s="134">
        <v>0</v>
      </c>
      <c r="F1999" s="106">
        <v>11257</v>
      </c>
      <c r="G1999" s="119" t="s">
        <v>18514</v>
      </c>
      <c r="H1999" s="119" t="s">
        <v>18520</v>
      </c>
      <c r="I1999" s="119" t="s">
        <v>18762</v>
      </c>
      <c r="J1999" s="57" t="s">
        <v>2733</v>
      </c>
      <c r="K1999" s="134">
        <v>0</v>
      </c>
      <c r="L1999" s="134">
        <v>0</v>
      </c>
    </row>
    <row r="2000" spans="1:12">
      <c r="A2000" s="57" t="s">
        <v>7315</v>
      </c>
      <c r="B2000" s="120" t="s">
        <v>21826</v>
      </c>
      <c r="C2000" s="120" t="s">
        <v>252</v>
      </c>
      <c r="D2000" s="120" t="s">
        <v>15607</v>
      </c>
      <c r="E2000" s="134">
        <v>0</v>
      </c>
      <c r="F2000" s="106">
        <v>11257</v>
      </c>
      <c r="G2000" s="119" t="s">
        <v>18514</v>
      </c>
      <c r="H2000" s="119" t="s">
        <v>18520</v>
      </c>
      <c r="I2000" s="119" t="s">
        <v>18762</v>
      </c>
      <c r="J2000" s="57" t="s">
        <v>2733</v>
      </c>
      <c r="K2000" s="134">
        <v>0</v>
      </c>
      <c r="L2000" s="134">
        <v>0</v>
      </c>
    </row>
    <row r="2001" spans="1:12">
      <c r="A2001" s="57" t="s">
        <v>7318</v>
      </c>
      <c r="B2001" s="120" t="s">
        <v>21826</v>
      </c>
      <c r="C2001" s="120" t="s">
        <v>252</v>
      </c>
      <c r="D2001" s="120" t="s">
        <v>15607</v>
      </c>
      <c r="E2001" s="134">
        <v>0</v>
      </c>
      <c r="F2001" s="106">
        <v>11257</v>
      </c>
      <c r="G2001" s="119" t="s">
        <v>18514</v>
      </c>
      <c r="H2001" s="119" t="s">
        <v>18520</v>
      </c>
      <c r="I2001" s="119" t="s">
        <v>18762</v>
      </c>
      <c r="J2001" s="57" t="s">
        <v>2733</v>
      </c>
      <c r="K2001" s="134">
        <v>0</v>
      </c>
      <c r="L2001" s="134">
        <v>0</v>
      </c>
    </row>
    <row r="2002" spans="1:12">
      <c r="A2002" s="57" t="s">
        <v>13287</v>
      </c>
      <c r="B2002" s="120" t="s">
        <v>21826</v>
      </c>
      <c r="C2002" s="120" t="s">
        <v>252</v>
      </c>
      <c r="D2002" s="120" t="s">
        <v>15607</v>
      </c>
      <c r="E2002" s="134">
        <v>0</v>
      </c>
      <c r="F2002" s="106">
        <v>11257</v>
      </c>
      <c r="G2002" s="119" t="s">
        <v>18514</v>
      </c>
      <c r="H2002" s="119" t="s">
        <v>18520</v>
      </c>
      <c r="I2002" s="119" t="s">
        <v>18762</v>
      </c>
      <c r="J2002" s="57" t="s">
        <v>2733</v>
      </c>
      <c r="K2002" s="134">
        <v>0</v>
      </c>
      <c r="L2002" s="134">
        <v>0</v>
      </c>
    </row>
    <row r="2003" spans="1:12">
      <c r="A2003" s="57" t="s">
        <v>7309</v>
      </c>
      <c r="B2003" s="120" t="s">
        <v>21826</v>
      </c>
      <c r="C2003" s="120" t="s">
        <v>252</v>
      </c>
      <c r="D2003" s="120" t="s">
        <v>15607</v>
      </c>
      <c r="E2003" s="134">
        <v>0</v>
      </c>
      <c r="F2003" s="106">
        <v>11257</v>
      </c>
      <c r="G2003" s="119" t="s">
        <v>18514</v>
      </c>
      <c r="H2003" s="119" t="s">
        <v>18520</v>
      </c>
      <c r="I2003" s="119" t="s">
        <v>18762</v>
      </c>
      <c r="J2003" s="57" t="s">
        <v>2733</v>
      </c>
      <c r="K2003" s="134">
        <v>0</v>
      </c>
      <c r="L2003" s="134">
        <v>0</v>
      </c>
    </row>
    <row r="2004" spans="1:12">
      <c r="A2004" s="60" t="s">
        <v>7316</v>
      </c>
      <c r="B2004" s="120" t="s">
        <v>21826</v>
      </c>
      <c r="C2004" s="120" t="s">
        <v>252</v>
      </c>
      <c r="D2004" s="120" t="s">
        <v>15607</v>
      </c>
      <c r="E2004" s="134">
        <v>0</v>
      </c>
      <c r="F2004" s="106">
        <v>11257</v>
      </c>
      <c r="G2004" s="119" t="s">
        <v>18514</v>
      </c>
      <c r="H2004" s="119" t="s">
        <v>18520</v>
      </c>
      <c r="I2004" s="119" t="s">
        <v>18762</v>
      </c>
      <c r="J2004" s="60" t="s">
        <v>2733</v>
      </c>
      <c r="K2004" s="134">
        <v>0</v>
      </c>
      <c r="L2004" s="134">
        <v>0</v>
      </c>
    </row>
    <row r="2005" spans="1:12">
      <c r="A2005" s="57" t="s">
        <v>13286</v>
      </c>
      <c r="B2005" s="120" t="s">
        <v>21826</v>
      </c>
      <c r="C2005" s="120" t="s">
        <v>252</v>
      </c>
      <c r="D2005" s="120" t="s">
        <v>15607</v>
      </c>
      <c r="E2005" s="134">
        <v>0</v>
      </c>
      <c r="F2005" s="106">
        <v>11257</v>
      </c>
      <c r="G2005" s="119" t="s">
        <v>18514</v>
      </c>
      <c r="H2005" s="119" t="s">
        <v>18520</v>
      </c>
      <c r="I2005" s="119" t="s">
        <v>18762</v>
      </c>
      <c r="J2005" s="57" t="s">
        <v>2733</v>
      </c>
      <c r="K2005" s="134">
        <v>0</v>
      </c>
      <c r="L2005" s="134">
        <v>0</v>
      </c>
    </row>
    <row r="2006" spans="1:12">
      <c r="A2006" s="57" t="s">
        <v>7310</v>
      </c>
      <c r="B2006" s="120" t="s">
        <v>21826</v>
      </c>
      <c r="C2006" s="120" t="s">
        <v>252</v>
      </c>
      <c r="D2006" s="120" t="s">
        <v>15607</v>
      </c>
      <c r="E2006" s="134">
        <v>0</v>
      </c>
      <c r="F2006" s="106">
        <v>11257</v>
      </c>
      <c r="G2006" s="119" t="s">
        <v>18514</v>
      </c>
      <c r="H2006" s="119" t="s">
        <v>18520</v>
      </c>
      <c r="I2006" s="119" t="s">
        <v>18762</v>
      </c>
      <c r="J2006" s="57" t="s">
        <v>2733</v>
      </c>
      <c r="K2006" s="134">
        <v>0</v>
      </c>
      <c r="L2006" s="134">
        <v>0</v>
      </c>
    </row>
    <row r="2007" spans="1:12">
      <c r="A2007" s="57" t="s">
        <v>7311</v>
      </c>
      <c r="B2007" s="120" t="s">
        <v>21826</v>
      </c>
      <c r="C2007" s="120" t="s">
        <v>252</v>
      </c>
      <c r="D2007" s="120" t="s">
        <v>15607</v>
      </c>
      <c r="E2007" s="134">
        <v>0</v>
      </c>
      <c r="F2007" s="106">
        <v>11257</v>
      </c>
      <c r="G2007" s="119" t="s">
        <v>18514</v>
      </c>
      <c r="H2007" s="119" t="s">
        <v>18520</v>
      </c>
      <c r="I2007" s="119" t="s">
        <v>18762</v>
      </c>
      <c r="J2007" s="57" t="s">
        <v>2733</v>
      </c>
      <c r="K2007" s="134">
        <v>0</v>
      </c>
      <c r="L2007" s="134">
        <v>0</v>
      </c>
    </row>
    <row r="2008" spans="1:12">
      <c r="A2008" s="57" t="s">
        <v>13288</v>
      </c>
      <c r="B2008" s="120" t="s">
        <v>21826</v>
      </c>
      <c r="C2008" s="120" t="s">
        <v>252</v>
      </c>
      <c r="D2008" s="120" t="s">
        <v>15607</v>
      </c>
      <c r="E2008" s="134">
        <v>0</v>
      </c>
      <c r="F2008" s="106">
        <v>11257</v>
      </c>
      <c r="G2008" s="119" t="s">
        <v>18514</v>
      </c>
      <c r="H2008" s="119" t="s">
        <v>18520</v>
      </c>
      <c r="I2008" s="119" t="s">
        <v>18762</v>
      </c>
      <c r="J2008" s="57" t="s">
        <v>2733</v>
      </c>
      <c r="K2008" s="134">
        <v>0</v>
      </c>
      <c r="L2008" s="134">
        <v>0</v>
      </c>
    </row>
    <row r="2009" spans="1:12">
      <c r="A2009" s="57" t="s">
        <v>7302</v>
      </c>
      <c r="B2009" s="120" t="s">
        <v>21826</v>
      </c>
      <c r="C2009" s="120" t="s">
        <v>252</v>
      </c>
      <c r="D2009" s="120" t="s">
        <v>15607</v>
      </c>
      <c r="E2009" s="134">
        <v>0</v>
      </c>
      <c r="F2009" s="106">
        <v>11257</v>
      </c>
      <c r="G2009" s="119" t="s">
        <v>18514</v>
      </c>
      <c r="H2009" s="119" t="s">
        <v>18520</v>
      </c>
      <c r="I2009" s="119" t="s">
        <v>18762</v>
      </c>
      <c r="J2009" s="57" t="s">
        <v>2733</v>
      </c>
      <c r="K2009" s="134">
        <v>0</v>
      </c>
      <c r="L2009" s="134">
        <v>0</v>
      </c>
    </row>
    <row r="2010" spans="1:12">
      <c r="A2010" s="57" t="s">
        <v>7308</v>
      </c>
      <c r="B2010" s="120" t="s">
        <v>21826</v>
      </c>
      <c r="C2010" s="120" t="s">
        <v>252</v>
      </c>
      <c r="D2010" s="120" t="s">
        <v>15607</v>
      </c>
      <c r="E2010" s="134">
        <v>0</v>
      </c>
      <c r="F2010" s="106">
        <v>11257</v>
      </c>
      <c r="G2010" s="119" t="s">
        <v>18514</v>
      </c>
      <c r="H2010" s="119" t="s">
        <v>18520</v>
      </c>
      <c r="I2010" s="119" t="s">
        <v>18762</v>
      </c>
      <c r="J2010" s="57" t="s">
        <v>2733</v>
      </c>
      <c r="K2010" s="134">
        <v>0</v>
      </c>
      <c r="L2010" s="134">
        <v>0</v>
      </c>
    </row>
    <row r="2011" spans="1:12">
      <c r="A2011" s="57" t="s">
        <v>7305</v>
      </c>
      <c r="B2011" s="120" t="s">
        <v>21826</v>
      </c>
      <c r="C2011" s="120" t="s">
        <v>252</v>
      </c>
      <c r="D2011" s="120" t="s">
        <v>15607</v>
      </c>
      <c r="E2011" s="134">
        <v>0</v>
      </c>
      <c r="F2011" s="106">
        <v>11257</v>
      </c>
      <c r="G2011" s="119" t="s">
        <v>18514</v>
      </c>
      <c r="H2011" s="119" t="s">
        <v>18520</v>
      </c>
      <c r="I2011" s="119" t="s">
        <v>18762</v>
      </c>
      <c r="J2011" s="57" t="s">
        <v>2733</v>
      </c>
      <c r="K2011" s="134">
        <v>0</v>
      </c>
      <c r="L2011" s="134">
        <v>0</v>
      </c>
    </row>
    <row r="2012" spans="1:12">
      <c r="A2012" s="57" t="s">
        <v>7313</v>
      </c>
      <c r="B2012" s="120" t="s">
        <v>21826</v>
      </c>
      <c r="C2012" s="120" t="s">
        <v>252</v>
      </c>
      <c r="D2012" s="120" t="s">
        <v>15607</v>
      </c>
      <c r="E2012" s="134">
        <v>0</v>
      </c>
      <c r="F2012" s="106">
        <v>11257</v>
      </c>
      <c r="G2012" s="119" t="s">
        <v>18514</v>
      </c>
      <c r="H2012" s="119" t="s">
        <v>18520</v>
      </c>
      <c r="I2012" s="119" t="s">
        <v>18762</v>
      </c>
      <c r="J2012" s="57" t="s">
        <v>2733</v>
      </c>
      <c r="K2012" s="134">
        <v>0</v>
      </c>
      <c r="L2012" s="134">
        <v>0</v>
      </c>
    </row>
    <row r="2013" spans="1:12">
      <c r="A2013" s="57" t="s">
        <v>7320</v>
      </c>
      <c r="B2013" s="120" t="s">
        <v>21826</v>
      </c>
      <c r="C2013" s="120" t="s">
        <v>252</v>
      </c>
      <c r="D2013" s="120" t="s">
        <v>15607</v>
      </c>
      <c r="E2013" s="134">
        <v>0</v>
      </c>
      <c r="F2013" s="106">
        <v>11257</v>
      </c>
      <c r="G2013" s="119" t="s">
        <v>18514</v>
      </c>
      <c r="H2013" s="119" t="s">
        <v>18520</v>
      </c>
      <c r="I2013" s="119" t="s">
        <v>18762</v>
      </c>
      <c r="J2013" s="57" t="s">
        <v>2736</v>
      </c>
      <c r="K2013" s="134">
        <v>0</v>
      </c>
      <c r="L2013" s="134">
        <v>0</v>
      </c>
    </row>
    <row r="2014" spans="1:12">
      <c r="A2014" s="57" t="s">
        <v>7321</v>
      </c>
      <c r="B2014" s="120" t="s">
        <v>21826</v>
      </c>
      <c r="C2014" s="120" t="s">
        <v>252</v>
      </c>
      <c r="D2014" s="120" t="s">
        <v>15607</v>
      </c>
      <c r="E2014" s="134">
        <v>0</v>
      </c>
      <c r="F2014" s="106">
        <v>11257</v>
      </c>
      <c r="G2014" s="119" t="s">
        <v>18514</v>
      </c>
      <c r="H2014" s="119" t="s">
        <v>18520</v>
      </c>
      <c r="I2014" s="119" t="s">
        <v>18762</v>
      </c>
      <c r="J2014" s="57" t="s">
        <v>2737</v>
      </c>
      <c r="K2014" s="134">
        <v>0</v>
      </c>
      <c r="L2014" s="134">
        <v>0</v>
      </c>
    </row>
    <row r="2015" spans="1:12">
      <c r="A2015" s="3" t="s">
        <v>14510</v>
      </c>
      <c r="B2015" s="120" t="s">
        <v>21826</v>
      </c>
      <c r="C2015" s="120" t="s">
        <v>252</v>
      </c>
      <c r="D2015" s="120" t="s">
        <v>15607</v>
      </c>
      <c r="E2015" s="134">
        <v>0</v>
      </c>
      <c r="F2015" s="106">
        <v>11257</v>
      </c>
      <c r="G2015" s="119" t="s">
        <v>18514</v>
      </c>
      <c r="H2015" s="119" t="s">
        <v>18520</v>
      </c>
      <c r="I2015" s="119" t="s">
        <v>18762</v>
      </c>
      <c r="J2015" s="3" t="s">
        <v>2737</v>
      </c>
      <c r="K2015" s="134">
        <v>0</v>
      </c>
      <c r="L2015" s="134">
        <v>0</v>
      </c>
    </row>
    <row r="2016" spans="1:12">
      <c r="A2016" s="57" t="s">
        <v>7322</v>
      </c>
      <c r="B2016" s="120" t="s">
        <v>21826</v>
      </c>
      <c r="C2016" s="120" t="s">
        <v>252</v>
      </c>
      <c r="D2016" s="120" t="s">
        <v>15607</v>
      </c>
      <c r="E2016" s="134">
        <v>0</v>
      </c>
      <c r="F2016" s="106">
        <v>11257</v>
      </c>
      <c r="G2016" s="119" t="s">
        <v>18514</v>
      </c>
      <c r="H2016" s="119" t="s">
        <v>18520</v>
      </c>
      <c r="I2016" s="119" t="s">
        <v>18762</v>
      </c>
      <c r="J2016" s="57" t="s">
        <v>2737</v>
      </c>
      <c r="K2016" s="134">
        <v>0</v>
      </c>
      <c r="L2016" s="134">
        <v>0</v>
      </c>
    </row>
    <row r="2017" spans="1:12">
      <c r="A2017" s="57" t="s">
        <v>5730</v>
      </c>
      <c r="B2017" s="120" t="s">
        <v>21826</v>
      </c>
      <c r="C2017" s="120" t="s">
        <v>252</v>
      </c>
      <c r="D2017" s="120" t="s">
        <v>15607</v>
      </c>
      <c r="E2017" s="134">
        <v>0</v>
      </c>
      <c r="F2017" s="106">
        <v>11257</v>
      </c>
      <c r="G2017" s="119" t="s">
        <v>18514</v>
      </c>
      <c r="H2017" s="119" t="s">
        <v>18520</v>
      </c>
      <c r="I2017" s="119" t="s">
        <v>18762</v>
      </c>
      <c r="J2017" s="57" t="s">
        <v>2737</v>
      </c>
      <c r="K2017" s="134">
        <v>0</v>
      </c>
      <c r="L2017" s="134">
        <v>0</v>
      </c>
    </row>
    <row r="2018" spans="1:12">
      <c r="A2018" s="57" t="s">
        <v>20232</v>
      </c>
      <c r="B2018" s="120" t="s">
        <v>21826</v>
      </c>
      <c r="C2018" s="120" t="s">
        <v>252</v>
      </c>
      <c r="D2018" s="120" t="s">
        <v>15607</v>
      </c>
      <c r="E2018" s="134">
        <v>0</v>
      </c>
      <c r="F2018" s="106">
        <v>11257</v>
      </c>
      <c r="G2018" s="119" t="s">
        <v>18514</v>
      </c>
      <c r="H2018" s="119" t="s">
        <v>18520</v>
      </c>
      <c r="I2018" s="119" t="s">
        <v>18762</v>
      </c>
      <c r="J2018" s="57" t="s">
        <v>2767</v>
      </c>
      <c r="K2018" s="134">
        <v>0</v>
      </c>
      <c r="L2018" s="134">
        <v>0</v>
      </c>
    </row>
    <row r="2019" spans="1:12">
      <c r="A2019" s="36" t="s">
        <v>20330</v>
      </c>
      <c r="B2019" s="120" t="s">
        <v>21826</v>
      </c>
      <c r="C2019" s="120" t="s">
        <v>252</v>
      </c>
      <c r="D2019" s="120" t="s">
        <v>15607</v>
      </c>
      <c r="E2019" s="134">
        <v>0</v>
      </c>
      <c r="F2019" s="106">
        <v>11257</v>
      </c>
      <c r="G2019" s="119" t="s">
        <v>18514</v>
      </c>
      <c r="H2019" s="119" t="s">
        <v>18520</v>
      </c>
      <c r="I2019" s="119" t="s">
        <v>18762</v>
      </c>
      <c r="J2019" s="36" t="s">
        <v>11</v>
      </c>
      <c r="K2019" s="134">
        <v>0</v>
      </c>
      <c r="L2019" s="134">
        <v>0</v>
      </c>
    </row>
    <row r="2020" spans="1:12">
      <c r="A2020" s="120" t="s">
        <v>18946</v>
      </c>
      <c r="B2020" s="120" t="s">
        <v>21826</v>
      </c>
      <c r="C2020" s="120" t="s">
        <v>252</v>
      </c>
      <c r="D2020" s="120" t="s">
        <v>15607</v>
      </c>
      <c r="E2020" s="134">
        <v>0</v>
      </c>
      <c r="F2020" s="106">
        <v>11257</v>
      </c>
      <c r="G2020" s="119" t="s">
        <v>18514</v>
      </c>
      <c r="H2020" s="119" t="s">
        <v>18520</v>
      </c>
      <c r="I2020" s="119" t="s">
        <v>18762</v>
      </c>
      <c r="J2020" s="120" t="s">
        <v>2799</v>
      </c>
      <c r="K2020" s="134">
        <v>0</v>
      </c>
      <c r="L2020" s="134">
        <v>0</v>
      </c>
    </row>
    <row r="2021" spans="1:12">
      <c r="A2021" s="120" t="s">
        <v>20789</v>
      </c>
      <c r="B2021" s="120" t="s">
        <v>21826</v>
      </c>
      <c r="C2021" s="120" t="s">
        <v>252</v>
      </c>
      <c r="D2021" s="120" t="s">
        <v>15607</v>
      </c>
      <c r="E2021" s="134">
        <v>0</v>
      </c>
      <c r="F2021" s="106">
        <v>11257</v>
      </c>
      <c r="G2021" s="119" t="s">
        <v>18514</v>
      </c>
      <c r="H2021" s="119" t="s">
        <v>18520</v>
      </c>
      <c r="I2021" s="119" t="s">
        <v>18762</v>
      </c>
      <c r="J2021" s="120" t="s">
        <v>2747</v>
      </c>
      <c r="K2021" s="134">
        <v>0</v>
      </c>
      <c r="L2021" s="134">
        <v>0</v>
      </c>
    </row>
    <row r="2022" spans="1:12">
      <c r="A2022" s="120" t="s">
        <v>20920</v>
      </c>
      <c r="B2022" s="120" t="s">
        <v>21826</v>
      </c>
      <c r="C2022" s="120" t="s">
        <v>252</v>
      </c>
      <c r="D2022" s="120" t="s">
        <v>15607</v>
      </c>
      <c r="E2022" s="134">
        <v>0</v>
      </c>
      <c r="F2022" s="106">
        <v>11257</v>
      </c>
      <c r="G2022" s="119" t="s">
        <v>18514</v>
      </c>
      <c r="H2022" s="119" t="s">
        <v>18520</v>
      </c>
      <c r="I2022" s="119" t="s">
        <v>18762</v>
      </c>
      <c r="J2022" s="120" t="s">
        <v>2740</v>
      </c>
      <c r="K2022" s="134">
        <v>0</v>
      </c>
      <c r="L2022" s="134">
        <v>0</v>
      </c>
    </row>
    <row r="2023" spans="1:12">
      <c r="A2023" s="120" t="s">
        <v>20921</v>
      </c>
      <c r="B2023" s="120" t="s">
        <v>21826</v>
      </c>
      <c r="C2023" s="120" t="s">
        <v>252</v>
      </c>
      <c r="D2023" s="120" t="s">
        <v>15607</v>
      </c>
      <c r="E2023" s="134">
        <v>0</v>
      </c>
      <c r="F2023" s="106">
        <v>11257</v>
      </c>
      <c r="G2023" s="119" t="s">
        <v>18514</v>
      </c>
      <c r="H2023" s="119" t="s">
        <v>18520</v>
      </c>
      <c r="I2023" s="119" t="s">
        <v>18762</v>
      </c>
      <c r="J2023" s="120" t="s">
        <v>10</v>
      </c>
      <c r="K2023" s="134">
        <v>0</v>
      </c>
      <c r="L2023" s="134">
        <v>0</v>
      </c>
    </row>
    <row r="2024" spans="1:12">
      <c r="A2024" s="120" t="s">
        <v>21594</v>
      </c>
      <c r="B2024" s="120" t="s">
        <v>21826</v>
      </c>
      <c r="C2024" s="120" t="s">
        <v>252</v>
      </c>
      <c r="D2024" s="120" t="s">
        <v>15607</v>
      </c>
      <c r="E2024" s="134">
        <v>0</v>
      </c>
      <c r="F2024" s="106">
        <v>11257</v>
      </c>
      <c r="G2024" s="119" t="s">
        <v>18514</v>
      </c>
      <c r="H2024" s="119" t="s">
        <v>18520</v>
      </c>
      <c r="I2024" s="119" t="s">
        <v>18762</v>
      </c>
      <c r="J2024" s="120" t="s">
        <v>2722</v>
      </c>
      <c r="K2024" s="134">
        <v>0</v>
      </c>
      <c r="L2024" s="134">
        <v>0</v>
      </c>
    </row>
    <row r="2025" spans="1:12">
      <c r="A2025" s="120" t="s">
        <v>20148</v>
      </c>
      <c r="B2025" s="120" t="s">
        <v>17941</v>
      </c>
      <c r="C2025" s="120" t="s">
        <v>15650</v>
      </c>
      <c r="D2025" s="120" t="s">
        <v>15170</v>
      </c>
      <c r="E2025" s="134">
        <v>0</v>
      </c>
      <c r="F2025" s="106">
        <v>12886</v>
      </c>
      <c r="G2025" s="119" t="s">
        <v>18514</v>
      </c>
      <c r="H2025" s="119" t="s">
        <v>18520</v>
      </c>
      <c r="I2025" s="119" t="s">
        <v>18627</v>
      </c>
      <c r="J2025" s="120" t="s">
        <v>2747</v>
      </c>
      <c r="K2025" s="134">
        <v>0</v>
      </c>
      <c r="L2025" s="134">
        <v>0</v>
      </c>
    </row>
    <row r="2026" spans="1:12">
      <c r="A2026" s="59" t="s">
        <v>21418</v>
      </c>
      <c r="B2026" s="120" t="s">
        <v>17941</v>
      </c>
      <c r="C2026" s="120" t="s">
        <v>15650</v>
      </c>
      <c r="D2026" s="120" t="s">
        <v>15170</v>
      </c>
      <c r="E2026" s="134">
        <v>0</v>
      </c>
      <c r="F2026" s="106">
        <v>12886</v>
      </c>
      <c r="G2026" s="119" t="s">
        <v>18514</v>
      </c>
      <c r="H2026" s="119" t="s">
        <v>18520</v>
      </c>
      <c r="I2026" s="119" t="s">
        <v>18627</v>
      </c>
      <c r="J2026" s="59" t="s">
        <v>2747</v>
      </c>
      <c r="K2026" s="134">
        <v>0</v>
      </c>
      <c r="L2026" s="134">
        <v>0</v>
      </c>
    </row>
    <row r="2027" spans="1:12">
      <c r="A2027" s="120" t="s">
        <v>15171</v>
      </c>
      <c r="B2027" s="120" t="s">
        <v>17941</v>
      </c>
      <c r="C2027" s="120" t="s">
        <v>15650</v>
      </c>
      <c r="D2027" s="120" t="s">
        <v>15170</v>
      </c>
      <c r="E2027" s="134">
        <v>0</v>
      </c>
      <c r="F2027" s="106">
        <v>12886</v>
      </c>
      <c r="G2027" s="119" t="s">
        <v>18514</v>
      </c>
      <c r="H2027" s="119" t="s">
        <v>18520</v>
      </c>
      <c r="I2027" s="119" t="s">
        <v>18627</v>
      </c>
      <c r="J2027" s="120" t="s">
        <v>2717</v>
      </c>
      <c r="K2027" s="134">
        <v>0</v>
      </c>
      <c r="L2027" s="134">
        <v>0</v>
      </c>
    </row>
    <row r="2028" spans="1:12">
      <c r="A2028" s="59" t="s">
        <v>15176</v>
      </c>
      <c r="B2028" s="120" t="s">
        <v>17941</v>
      </c>
      <c r="C2028" s="120" t="s">
        <v>15650</v>
      </c>
      <c r="D2028" s="120" t="s">
        <v>15170</v>
      </c>
      <c r="E2028" s="134">
        <v>0</v>
      </c>
      <c r="F2028" s="106">
        <v>12886</v>
      </c>
      <c r="G2028" s="119" t="s">
        <v>18514</v>
      </c>
      <c r="H2028" s="119" t="s">
        <v>18520</v>
      </c>
      <c r="I2028" s="119" t="s">
        <v>18627</v>
      </c>
      <c r="J2028" s="59" t="s">
        <v>2717</v>
      </c>
      <c r="K2028" s="134">
        <v>0</v>
      </c>
      <c r="L2028" s="134">
        <v>0</v>
      </c>
    </row>
    <row r="2029" spans="1:12">
      <c r="A2029" s="120" t="s">
        <v>15276</v>
      </c>
      <c r="B2029" s="120" t="s">
        <v>17941</v>
      </c>
      <c r="C2029" s="120" t="s">
        <v>15650</v>
      </c>
      <c r="D2029" s="120" t="s">
        <v>15170</v>
      </c>
      <c r="E2029" s="134">
        <v>0</v>
      </c>
      <c r="F2029" s="106">
        <v>12886</v>
      </c>
      <c r="G2029" s="119" t="s">
        <v>18514</v>
      </c>
      <c r="H2029" s="119" t="s">
        <v>18520</v>
      </c>
      <c r="I2029" s="119" t="s">
        <v>18627</v>
      </c>
      <c r="J2029" s="120" t="s">
        <v>2717</v>
      </c>
      <c r="K2029" s="134">
        <v>0</v>
      </c>
      <c r="L2029" s="134">
        <v>0</v>
      </c>
    </row>
    <row r="2030" spans="1:12">
      <c r="A2030" s="63" t="s">
        <v>15282</v>
      </c>
      <c r="B2030" s="120" t="s">
        <v>17941</v>
      </c>
      <c r="C2030" s="120" t="s">
        <v>15650</v>
      </c>
      <c r="D2030" s="120" t="s">
        <v>15170</v>
      </c>
      <c r="E2030" s="134">
        <v>0</v>
      </c>
      <c r="F2030" s="106">
        <v>12886</v>
      </c>
      <c r="G2030" s="119" t="s">
        <v>18514</v>
      </c>
      <c r="H2030" s="119" t="s">
        <v>18520</v>
      </c>
      <c r="I2030" s="119" t="s">
        <v>18627</v>
      </c>
      <c r="J2030" s="64" t="s">
        <v>2717</v>
      </c>
      <c r="K2030" s="134">
        <v>0</v>
      </c>
      <c r="L2030" s="134">
        <v>0</v>
      </c>
    </row>
    <row r="2031" spans="1:12">
      <c r="A2031" s="59" t="s">
        <v>15278</v>
      </c>
      <c r="B2031" s="120" t="s">
        <v>17941</v>
      </c>
      <c r="C2031" s="120" t="s">
        <v>15650</v>
      </c>
      <c r="D2031" s="120" t="s">
        <v>15170</v>
      </c>
      <c r="E2031" s="134">
        <v>0</v>
      </c>
      <c r="F2031" s="106">
        <v>12886</v>
      </c>
      <c r="G2031" s="119" t="s">
        <v>18514</v>
      </c>
      <c r="H2031" s="119" t="s">
        <v>18520</v>
      </c>
      <c r="I2031" s="119" t="s">
        <v>18627</v>
      </c>
      <c r="J2031" s="59" t="s">
        <v>11</v>
      </c>
      <c r="K2031" s="134">
        <v>0</v>
      </c>
      <c r="L2031" s="134">
        <v>0</v>
      </c>
    </row>
    <row r="2032" spans="1:12">
      <c r="A2032" s="59" t="s">
        <v>7382</v>
      </c>
      <c r="B2032" s="120" t="s">
        <v>17941</v>
      </c>
      <c r="C2032" s="120" t="s">
        <v>15650</v>
      </c>
      <c r="D2032" s="120" t="s">
        <v>15170</v>
      </c>
      <c r="E2032" s="134">
        <v>0</v>
      </c>
      <c r="F2032" s="106">
        <v>12886</v>
      </c>
      <c r="G2032" s="119" t="s">
        <v>18514</v>
      </c>
      <c r="H2032" s="119" t="s">
        <v>18520</v>
      </c>
      <c r="I2032" s="119" t="s">
        <v>18627</v>
      </c>
      <c r="J2032" s="59" t="s">
        <v>2751</v>
      </c>
      <c r="K2032" s="134">
        <v>0</v>
      </c>
      <c r="L2032" s="134">
        <v>0</v>
      </c>
    </row>
    <row r="2033" spans="1:12">
      <c r="A2033" s="59" t="s">
        <v>15172</v>
      </c>
      <c r="B2033" s="120" t="s">
        <v>17941</v>
      </c>
      <c r="C2033" s="120" t="s">
        <v>15650</v>
      </c>
      <c r="D2033" s="120" t="s">
        <v>15170</v>
      </c>
      <c r="E2033" s="134">
        <v>0</v>
      </c>
      <c r="F2033" s="106">
        <v>12886</v>
      </c>
      <c r="G2033" s="119" t="s">
        <v>18514</v>
      </c>
      <c r="H2033" s="119" t="s">
        <v>18520</v>
      </c>
      <c r="I2033" s="119" t="s">
        <v>18627</v>
      </c>
      <c r="J2033" s="59" t="s">
        <v>2714</v>
      </c>
      <c r="K2033" s="134">
        <v>0</v>
      </c>
      <c r="L2033" s="134">
        <v>0</v>
      </c>
    </row>
    <row r="2034" spans="1:12">
      <c r="A2034" s="120" t="s">
        <v>1506</v>
      </c>
      <c r="B2034" s="120" t="s">
        <v>17941</v>
      </c>
      <c r="C2034" s="120" t="s">
        <v>15650</v>
      </c>
      <c r="D2034" s="120" t="s">
        <v>15170</v>
      </c>
      <c r="E2034" s="134">
        <v>0</v>
      </c>
      <c r="F2034" s="106">
        <v>12886</v>
      </c>
      <c r="G2034" s="119" t="s">
        <v>18514</v>
      </c>
      <c r="H2034" s="119" t="s">
        <v>18520</v>
      </c>
      <c r="I2034" s="119" t="s">
        <v>18627</v>
      </c>
      <c r="J2034" s="56" t="s">
        <v>2714</v>
      </c>
      <c r="K2034" s="134">
        <v>0</v>
      </c>
      <c r="L2034" s="134">
        <v>0</v>
      </c>
    </row>
    <row r="2035" spans="1:12">
      <c r="A2035" s="120" t="s">
        <v>7593</v>
      </c>
      <c r="B2035" s="120" t="s">
        <v>17941</v>
      </c>
      <c r="C2035" s="120" t="s">
        <v>15650</v>
      </c>
      <c r="D2035" s="120" t="s">
        <v>15170</v>
      </c>
      <c r="E2035" s="134">
        <v>0</v>
      </c>
      <c r="F2035" s="106">
        <v>12886</v>
      </c>
      <c r="G2035" s="119" t="s">
        <v>18514</v>
      </c>
      <c r="H2035" s="119" t="s">
        <v>18520</v>
      </c>
      <c r="I2035" s="119" t="s">
        <v>18627</v>
      </c>
      <c r="J2035" s="120" t="s">
        <v>15179</v>
      </c>
      <c r="K2035" s="134">
        <v>0</v>
      </c>
      <c r="L2035" s="134">
        <v>0</v>
      </c>
    </row>
    <row r="2036" spans="1:12">
      <c r="A2036" s="59" t="s">
        <v>20798</v>
      </c>
      <c r="B2036" s="120" t="s">
        <v>17941</v>
      </c>
      <c r="C2036" s="120" t="s">
        <v>15650</v>
      </c>
      <c r="D2036" s="120" t="s">
        <v>15170</v>
      </c>
      <c r="E2036" s="134">
        <v>0</v>
      </c>
      <c r="F2036" s="106">
        <v>12886</v>
      </c>
      <c r="G2036" s="119" t="s">
        <v>18514</v>
      </c>
      <c r="H2036" s="119" t="s">
        <v>18520</v>
      </c>
      <c r="I2036" s="119" t="s">
        <v>18627</v>
      </c>
      <c r="J2036" s="120" t="s">
        <v>2720</v>
      </c>
      <c r="K2036" s="134">
        <v>0</v>
      </c>
      <c r="L2036" s="134">
        <v>0</v>
      </c>
    </row>
    <row r="2037" spans="1:12">
      <c r="A2037" s="59" t="s">
        <v>14092</v>
      </c>
      <c r="B2037" s="120" t="s">
        <v>17941</v>
      </c>
      <c r="C2037" s="120" t="s">
        <v>15650</v>
      </c>
      <c r="D2037" s="120" t="s">
        <v>15170</v>
      </c>
      <c r="E2037" s="134">
        <v>0</v>
      </c>
      <c r="F2037" s="106">
        <v>12886</v>
      </c>
      <c r="G2037" s="119" t="s">
        <v>18514</v>
      </c>
      <c r="H2037" s="119" t="s">
        <v>18520</v>
      </c>
      <c r="I2037" s="119" t="s">
        <v>18627</v>
      </c>
      <c r="J2037" s="59" t="s">
        <v>2720</v>
      </c>
      <c r="K2037" s="134">
        <v>0</v>
      </c>
      <c r="L2037" s="134">
        <v>0</v>
      </c>
    </row>
    <row r="2038" spans="1:12">
      <c r="A2038" s="59" t="s">
        <v>15280</v>
      </c>
      <c r="B2038" s="120" t="s">
        <v>17941</v>
      </c>
      <c r="C2038" s="120" t="s">
        <v>15650</v>
      </c>
      <c r="D2038" s="120" t="s">
        <v>15170</v>
      </c>
      <c r="E2038" s="134">
        <v>0</v>
      </c>
      <c r="F2038" s="106">
        <v>12886</v>
      </c>
      <c r="G2038" s="119" t="s">
        <v>18514</v>
      </c>
      <c r="H2038" s="119" t="s">
        <v>18520</v>
      </c>
      <c r="I2038" s="119" t="s">
        <v>18627</v>
      </c>
      <c r="J2038" s="59" t="s">
        <v>2811</v>
      </c>
      <c r="K2038" s="134">
        <v>0</v>
      </c>
      <c r="L2038" s="134">
        <v>0</v>
      </c>
    </row>
    <row r="2039" spans="1:12">
      <c r="A2039" s="59" t="s">
        <v>15174</v>
      </c>
      <c r="B2039" s="120" t="s">
        <v>17941</v>
      </c>
      <c r="C2039" s="120" t="s">
        <v>15650</v>
      </c>
      <c r="D2039" s="120" t="s">
        <v>15170</v>
      </c>
      <c r="E2039" s="134">
        <v>0</v>
      </c>
      <c r="F2039" s="106">
        <v>12886</v>
      </c>
      <c r="G2039" s="119" t="s">
        <v>18514</v>
      </c>
      <c r="H2039" s="119" t="s">
        <v>18520</v>
      </c>
      <c r="I2039" s="119" t="s">
        <v>18627</v>
      </c>
      <c r="J2039" s="120" t="s">
        <v>2724</v>
      </c>
      <c r="K2039" s="134">
        <v>0</v>
      </c>
      <c r="L2039" s="134">
        <v>0</v>
      </c>
    </row>
    <row r="2040" spans="1:12">
      <c r="A2040" s="59" t="s">
        <v>7046</v>
      </c>
      <c r="B2040" s="120" t="s">
        <v>17941</v>
      </c>
      <c r="C2040" s="120" t="s">
        <v>15650</v>
      </c>
      <c r="D2040" s="120" t="s">
        <v>15170</v>
      </c>
      <c r="E2040" s="134">
        <v>0</v>
      </c>
      <c r="F2040" s="106">
        <v>12886</v>
      </c>
      <c r="G2040" s="119" t="s">
        <v>18514</v>
      </c>
      <c r="H2040" s="119" t="s">
        <v>18520</v>
      </c>
      <c r="I2040" s="119" t="s">
        <v>18627</v>
      </c>
      <c r="J2040" s="120" t="s">
        <v>2724</v>
      </c>
      <c r="K2040" s="134">
        <v>0</v>
      </c>
      <c r="L2040" s="134">
        <v>0</v>
      </c>
    </row>
    <row r="2041" spans="1:12">
      <c r="A2041" s="59" t="s">
        <v>13747</v>
      </c>
      <c r="B2041" s="120" t="s">
        <v>17941</v>
      </c>
      <c r="C2041" s="120" t="s">
        <v>15650</v>
      </c>
      <c r="D2041" s="120" t="s">
        <v>15170</v>
      </c>
      <c r="E2041" s="134">
        <v>0</v>
      </c>
      <c r="F2041" s="106">
        <v>12886</v>
      </c>
      <c r="G2041" s="119" t="s">
        <v>18514</v>
      </c>
      <c r="H2041" s="119" t="s">
        <v>18520</v>
      </c>
      <c r="I2041" s="119" t="s">
        <v>18627</v>
      </c>
      <c r="J2041" s="59" t="s">
        <v>2747</v>
      </c>
      <c r="K2041" s="134">
        <v>0</v>
      </c>
      <c r="L2041" s="134">
        <v>0</v>
      </c>
    </row>
    <row r="2042" spans="1:12">
      <c r="A2042" s="120" t="s">
        <v>15173</v>
      </c>
      <c r="B2042" s="120" t="s">
        <v>17941</v>
      </c>
      <c r="C2042" s="120" t="s">
        <v>15650</v>
      </c>
      <c r="D2042" s="120" t="s">
        <v>15170</v>
      </c>
      <c r="E2042" s="134">
        <v>0</v>
      </c>
      <c r="F2042" s="106">
        <v>12886</v>
      </c>
      <c r="G2042" s="119" t="s">
        <v>18514</v>
      </c>
      <c r="H2042" s="119" t="s">
        <v>18520</v>
      </c>
      <c r="I2042" s="119" t="s">
        <v>18627</v>
      </c>
      <c r="J2042" s="63" t="s">
        <v>2747</v>
      </c>
      <c r="K2042" s="134">
        <v>0</v>
      </c>
      <c r="L2042" s="134">
        <v>0</v>
      </c>
    </row>
    <row r="2043" spans="1:12">
      <c r="A2043" s="120" t="s">
        <v>15178</v>
      </c>
      <c r="B2043" s="120" t="s">
        <v>17941</v>
      </c>
      <c r="C2043" s="120" t="s">
        <v>15650</v>
      </c>
      <c r="D2043" s="120" t="s">
        <v>15170</v>
      </c>
      <c r="E2043" s="134">
        <v>0</v>
      </c>
      <c r="F2043" s="106">
        <v>12886</v>
      </c>
      <c r="G2043" s="119" t="s">
        <v>18514</v>
      </c>
      <c r="H2043" s="119" t="s">
        <v>18520</v>
      </c>
      <c r="I2043" s="119" t="s">
        <v>18627</v>
      </c>
      <c r="J2043" s="120" t="s">
        <v>2747</v>
      </c>
      <c r="K2043" s="134">
        <v>0</v>
      </c>
      <c r="L2043" s="134">
        <v>0</v>
      </c>
    </row>
    <row r="2044" spans="1:12">
      <c r="A2044" s="59" t="s">
        <v>7054</v>
      </c>
      <c r="B2044" s="120" t="s">
        <v>17941</v>
      </c>
      <c r="C2044" s="120" t="s">
        <v>15650</v>
      </c>
      <c r="D2044" s="120" t="s">
        <v>15170</v>
      </c>
      <c r="E2044" s="134">
        <v>0</v>
      </c>
      <c r="F2044" s="106">
        <v>12886</v>
      </c>
      <c r="G2044" s="119" t="s">
        <v>18514</v>
      </c>
      <c r="H2044" s="119" t="s">
        <v>18520</v>
      </c>
      <c r="I2044" s="119" t="s">
        <v>18627</v>
      </c>
      <c r="J2044" s="59" t="s">
        <v>2747</v>
      </c>
      <c r="K2044" s="134">
        <v>0</v>
      </c>
      <c r="L2044" s="134">
        <v>0</v>
      </c>
    </row>
    <row r="2045" spans="1:12">
      <c r="A2045" s="59" t="s">
        <v>15458</v>
      </c>
      <c r="B2045" s="120" t="s">
        <v>17941</v>
      </c>
      <c r="C2045" s="120" t="s">
        <v>15650</v>
      </c>
      <c r="D2045" s="120" t="s">
        <v>15170</v>
      </c>
      <c r="E2045" s="134">
        <v>0</v>
      </c>
      <c r="F2045" s="106">
        <v>12886</v>
      </c>
      <c r="G2045" s="119" t="s">
        <v>18514</v>
      </c>
      <c r="H2045" s="119" t="s">
        <v>18520</v>
      </c>
      <c r="I2045" s="119" t="s">
        <v>18627</v>
      </c>
      <c r="J2045" s="59" t="s">
        <v>2747</v>
      </c>
      <c r="K2045" s="134">
        <v>0</v>
      </c>
      <c r="L2045" s="134">
        <v>0</v>
      </c>
    </row>
    <row r="2046" spans="1:12">
      <c r="A2046" s="59" t="s">
        <v>20790</v>
      </c>
      <c r="B2046" s="120" t="s">
        <v>17941</v>
      </c>
      <c r="C2046" s="120" t="s">
        <v>15650</v>
      </c>
      <c r="D2046" s="120" t="s">
        <v>15170</v>
      </c>
      <c r="E2046" s="134">
        <v>0</v>
      </c>
      <c r="F2046" s="106">
        <v>12886</v>
      </c>
      <c r="G2046" s="119" t="s">
        <v>18514</v>
      </c>
      <c r="H2046" s="119" t="s">
        <v>18520</v>
      </c>
      <c r="I2046" s="119" t="s">
        <v>18627</v>
      </c>
      <c r="J2046" s="120" t="s">
        <v>2747</v>
      </c>
      <c r="K2046" s="134">
        <v>0</v>
      </c>
      <c r="L2046" s="134">
        <v>0</v>
      </c>
    </row>
    <row r="2047" spans="1:12">
      <c r="A2047" s="120" t="s">
        <v>21419</v>
      </c>
      <c r="B2047" s="120" t="s">
        <v>17941</v>
      </c>
      <c r="C2047" s="120" t="s">
        <v>15650</v>
      </c>
      <c r="D2047" s="120" t="s">
        <v>15170</v>
      </c>
      <c r="E2047" s="134">
        <v>0</v>
      </c>
      <c r="F2047" s="106">
        <v>12886</v>
      </c>
      <c r="G2047" s="119" t="s">
        <v>18514</v>
      </c>
      <c r="H2047" s="119" t="s">
        <v>18520</v>
      </c>
      <c r="I2047" s="119" t="s">
        <v>18627</v>
      </c>
      <c r="J2047" s="59" t="s">
        <v>2728</v>
      </c>
      <c r="K2047" s="134">
        <v>0</v>
      </c>
      <c r="L2047" s="134">
        <v>0</v>
      </c>
    </row>
    <row r="2048" spans="1:12">
      <c r="A2048" s="120" t="s">
        <v>3141</v>
      </c>
      <c r="B2048" s="120" t="s">
        <v>17941</v>
      </c>
      <c r="C2048" s="120" t="s">
        <v>15650</v>
      </c>
      <c r="D2048" s="120" t="s">
        <v>15170</v>
      </c>
      <c r="E2048" s="134">
        <v>0</v>
      </c>
      <c r="F2048" s="106">
        <v>12886</v>
      </c>
      <c r="G2048" s="119" t="s">
        <v>18514</v>
      </c>
      <c r="H2048" s="119" t="s">
        <v>18520</v>
      </c>
      <c r="I2048" s="119" t="s">
        <v>18627</v>
      </c>
      <c r="J2048" s="120" t="s">
        <v>2728</v>
      </c>
      <c r="K2048" s="134">
        <v>0</v>
      </c>
      <c r="L2048" s="134">
        <v>0</v>
      </c>
    </row>
    <row r="2049" spans="1:29">
      <c r="A2049" s="120" t="s">
        <v>15277</v>
      </c>
      <c r="B2049" s="120" t="s">
        <v>17941</v>
      </c>
      <c r="C2049" s="120" t="s">
        <v>15650</v>
      </c>
      <c r="D2049" s="120" t="s">
        <v>15170</v>
      </c>
      <c r="E2049" s="134">
        <v>0</v>
      </c>
      <c r="F2049" s="106">
        <v>12886</v>
      </c>
      <c r="G2049" s="119" t="s">
        <v>18514</v>
      </c>
      <c r="H2049" s="119" t="s">
        <v>18520</v>
      </c>
      <c r="I2049" s="119" t="s">
        <v>18627</v>
      </c>
      <c r="J2049" s="120" t="s">
        <v>2729</v>
      </c>
      <c r="K2049" s="134">
        <v>0</v>
      </c>
      <c r="L2049" s="134">
        <v>0</v>
      </c>
    </row>
    <row r="2050" spans="1:29">
      <c r="A2050" s="120" t="s">
        <v>15177</v>
      </c>
      <c r="B2050" s="120" t="s">
        <v>17941</v>
      </c>
      <c r="C2050" s="120" t="s">
        <v>15650</v>
      </c>
      <c r="D2050" s="120" t="s">
        <v>15170</v>
      </c>
      <c r="E2050" s="134">
        <v>0</v>
      </c>
      <c r="F2050" s="106">
        <v>12886</v>
      </c>
      <c r="G2050" s="119" t="s">
        <v>18514</v>
      </c>
      <c r="H2050" s="119" t="s">
        <v>18520</v>
      </c>
      <c r="I2050" s="119" t="s">
        <v>18627</v>
      </c>
      <c r="J2050" s="120" t="s">
        <v>2749</v>
      </c>
      <c r="K2050" s="134">
        <v>0</v>
      </c>
      <c r="L2050" s="134">
        <v>0</v>
      </c>
    </row>
    <row r="2051" spans="1:29">
      <c r="A2051" s="59" t="s">
        <v>15457</v>
      </c>
      <c r="B2051" s="120" t="s">
        <v>17941</v>
      </c>
      <c r="C2051" s="120" t="s">
        <v>15650</v>
      </c>
      <c r="D2051" s="120" t="s">
        <v>15170</v>
      </c>
      <c r="E2051" s="134">
        <v>0</v>
      </c>
      <c r="F2051" s="106">
        <v>12886</v>
      </c>
      <c r="G2051" s="119" t="s">
        <v>18514</v>
      </c>
      <c r="H2051" s="119" t="s">
        <v>18520</v>
      </c>
      <c r="I2051" s="119" t="s">
        <v>18627</v>
      </c>
      <c r="J2051" s="59" t="s">
        <v>2733</v>
      </c>
      <c r="K2051" s="134">
        <v>0</v>
      </c>
      <c r="L2051" s="134">
        <v>0</v>
      </c>
    </row>
    <row r="2052" spans="1:29">
      <c r="A2052" s="120" t="s">
        <v>15175</v>
      </c>
      <c r="B2052" s="120" t="s">
        <v>17941</v>
      </c>
      <c r="C2052" s="120" t="s">
        <v>15650</v>
      </c>
      <c r="D2052" s="120" t="s">
        <v>15170</v>
      </c>
      <c r="E2052" s="134">
        <v>0</v>
      </c>
      <c r="F2052" s="106">
        <v>12886</v>
      </c>
      <c r="G2052" s="119" t="s">
        <v>18514</v>
      </c>
      <c r="H2052" s="119" t="s">
        <v>18520</v>
      </c>
      <c r="I2052" s="119" t="s">
        <v>18627</v>
      </c>
      <c r="J2052" s="120" t="s">
        <v>2733</v>
      </c>
      <c r="K2052" s="134">
        <v>0</v>
      </c>
      <c r="L2052" s="134">
        <v>0</v>
      </c>
    </row>
    <row r="2053" spans="1:29">
      <c r="A2053" s="120" t="s">
        <v>7178</v>
      </c>
      <c r="B2053" s="120" t="s">
        <v>17941</v>
      </c>
      <c r="C2053" s="120" t="s">
        <v>15650</v>
      </c>
      <c r="D2053" s="120" t="s">
        <v>15170</v>
      </c>
      <c r="E2053" s="134">
        <v>0</v>
      </c>
      <c r="F2053" s="106">
        <v>12886</v>
      </c>
      <c r="G2053" s="119" t="s">
        <v>18514</v>
      </c>
      <c r="H2053" s="119" t="s">
        <v>18520</v>
      </c>
      <c r="I2053" s="119" t="s">
        <v>18627</v>
      </c>
      <c r="J2053" s="120" t="s">
        <v>2733</v>
      </c>
      <c r="K2053" s="134">
        <v>0</v>
      </c>
      <c r="L2053" s="134">
        <v>0</v>
      </c>
    </row>
    <row r="2054" spans="1:29">
      <c r="A2054" s="120" t="s">
        <v>7892</v>
      </c>
      <c r="B2054" s="120" t="s">
        <v>17941</v>
      </c>
      <c r="C2054" s="120" t="s">
        <v>15650</v>
      </c>
      <c r="D2054" s="120" t="s">
        <v>15170</v>
      </c>
      <c r="E2054" s="134">
        <v>0</v>
      </c>
      <c r="F2054" s="106">
        <v>12886</v>
      </c>
      <c r="G2054" s="119" t="s">
        <v>18514</v>
      </c>
      <c r="H2054" s="119" t="s">
        <v>18520</v>
      </c>
      <c r="I2054" s="119" t="s">
        <v>18627</v>
      </c>
      <c r="J2054" s="120" t="s">
        <v>2733</v>
      </c>
      <c r="K2054" s="134">
        <v>0</v>
      </c>
      <c r="L2054" s="134">
        <v>0</v>
      </c>
    </row>
    <row r="2055" spans="1:29">
      <c r="A2055" s="120" t="s">
        <v>15279</v>
      </c>
      <c r="B2055" s="120" t="s">
        <v>17941</v>
      </c>
      <c r="C2055" s="120" t="s">
        <v>15650</v>
      </c>
      <c r="D2055" s="120" t="s">
        <v>15170</v>
      </c>
      <c r="E2055" s="134">
        <v>0</v>
      </c>
      <c r="F2055" s="106">
        <v>12886</v>
      </c>
      <c r="G2055" s="119" t="s">
        <v>18514</v>
      </c>
      <c r="H2055" s="119" t="s">
        <v>18520</v>
      </c>
      <c r="I2055" s="119" t="s">
        <v>18627</v>
      </c>
      <c r="J2055" s="120" t="s">
        <v>2733</v>
      </c>
      <c r="K2055" s="134">
        <v>0</v>
      </c>
      <c r="L2055" s="134">
        <v>0</v>
      </c>
    </row>
    <row r="2056" spans="1:29">
      <c r="A2056" s="120" t="s">
        <v>7183</v>
      </c>
      <c r="B2056" s="120" t="s">
        <v>17941</v>
      </c>
      <c r="C2056" s="120" t="s">
        <v>15650</v>
      </c>
      <c r="D2056" s="120" t="s">
        <v>15170</v>
      </c>
      <c r="E2056" s="134">
        <v>0</v>
      </c>
      <c r="F2056" s="106">
        <v>12886</v>
      </c>
      <c r="G2056" s="119" t="s">
        <v>18514</v>
      </c>
      <c r="H2056" s="119" t="s">
        <v>18520</v>
      </c>
      <c r="I2056" s="119" t="s">
        <v>18627</v>
      </c>
      <c r="J2056" s="120" t="s">
        <v>2733</v>
      </c>
      <c r="K2056" s="134">
        <v>0</v>
      </c>
      <c r="L2056" s="134">
        <v>0</v>
      </c>
    </row>
    <row r="2057" spans="1:29">
      <c r="A2057" s="120" t="s">
        <v>15281</v>
      </c>
      <c r="B2057" s="120" t="s">
        <v>17941</v>
      </c>
      <c r="C2057" s="120" t="s">
        <v>15650</v>
      </c>
      <c r="D2057" s="120" t="s">
        <v>15170</v>
      </c>
      <c r="E2057" s="134">
        <v>0</v>
      </c>
      <c r="F2057" s="106">
        <v>12886</v>
      </c>
      <c r="G2057" s="119" t="s">
        <v>18514</v>
      </c>
      <c r="H2057" s="119" t="s">
        <v>18520</v>
      </c>
      <c r="I2057" s="119" t="s">
        <v>18627</v>
      </c>
      <c r="J2057" s="120" t="s">
        <v>2733</v>
      </c>
      <c r="K2057" s="134">
        <v>0</v>
      </c>
      <c r="L2057" s="134">
        <v>0</v>
      </c>
    </row>
    <row r="2058" spans="1:29">
      <c r="A2058" s="120" t="s">
        <v>6935</v>
      </c>
      <c r="B2058" s="120" t="s">
        <v>17941</v>
      </c>
      <c r="C2058" s="120" t="s">
        <v>15650</v>
      </c>
      <c r="D2058" s="120" t="s">
        <v>15170</v>
      </c>
      <c r="E2058" s="134">
        <v>0</v>
      </c>
      <c r="F2058" s="106">
        <v>12886</v>
      </c>
      <c r="G2058" s="119" t="s">
        <v>18514</v>
      </c>
      <c r="H2058" s="119" t="s">
        <v>18520</v>
      </c>
      <c r="I2058" s="119" t="s">
        <v>18627</v>
      </c>
      <c r="J2058" s="120" t="s">
        <v>2733</v>
      </c>
      <c r="K2058" s="134">
        <v>0</v>
      </c>
      <c r="L2058" s="134">
        <v>0</v>
      </c>
    </row>
    <row r="2059" spans="1:29">
      <c r="A2059" s="307" t="s">
        <v>22065</v>
      </c>
      <c r="B2059" s="120" t="s">
        <v>17941</v>
      </c>
      <c r="C2059" s="120" t="s">
        <v>15650</v>
      </c>
      <c r="D2059" s="120" t="s">
        <v>15170</v>
      </c>
      <c r="E2059" s="134">
        <v>0</v>
      </c>
      <c r="F2059" s="106">
        <v>12886</v>
      </c>
      <c r="G2059" s="119" t="s">
        <v>18514</v>
      </c>
      <c r="H2059" s="119" t="s">
        <v>18520</v>
      </c>
      <c r="I2059" s="119" t="s">
        <v>18627</v>
      </c>
      <c r="J2059" s="307" t="s">
        <v>2783</v>
      </c>
      <c r="K2059" s="134">
        <v>0</v>
      </c>
      <c r="L2059" s="134">
        <v>0</v>
      </c>
    </row>
    <row r="2060" spans="1:29">
      <c r="A2060" s="57" t="s">
        <v>7053</v>
      </c>
      <c r="B2060" s="120" t="s">
        <v>17814</v>
      </c>
      <c r="C2060" s="120" t="s">
        <v>247</v>
      </c>
      <c r="D2060" s="120" t="s">
        <v>15608</v>
      </c>
      <c r="E2060" s="134">
        <v>0</v>
      </c>
      <c r="F2060" s="119">
        <v>11369</v>
      </c>
      <c r="G2060" s="119" t="s">
        <v>18514</v>
      </c>
      <c r="H2060" s="119" t="s">
        <v>18520</v>
      </c>
      <c r="I2060" s="119" t="s">
        <v>18521</v>
      </c>
      <c r="J2060" s="57" t="s">
        <v>2755</v>
      </c>
      <c r="K2060" s="134">
        <v>0</v>
      </c>
      <c r="L2060" s="134">
        <v>0</v>
      </c>
    </row>
    <row r="2061" spans="1:29">
      <c r="A2061" s="57" t="s">
        <v>7054</v>
      </c>
      <c r="B2061" s="120" t="s">
        <v>17814</v>
      </c>
      <c r="C2061" s="120" t="s">
        <v>247</v>
      </c>
      <c r="D2061" s="120" t="s">
        <v>15608</v>
      </c>
      <c r="E2061" s="134">
        <v>0</v>
      </c>
      <c r="F2061" s="119">
        <v>11369</v>
      </c>
      <c r="G2061" s="119" t="s">
        <v>18514</v>
      </c>
      <c r="H2061" s="119" t="s">
        <v>18520</v>
      </c>
      <c r="I2061" s="119" t="s">
        <v>18521</v>
      </c>
      <c r="J2061" s="57" t="s">
        <v>2747</v>
      </c>
      <c r="K2061" s="134">
        <v>0</v>
      </c>
      <c r="L2061" s="134">
        <v>0</v>
      </c>
    </row>
    <row r="2062" spans="1:29">
      <c r="A2062" s="120" t="s">
        <v>16112</v>
      </c>
      <c r="B2062" s="120" t="s">
        <v>17814</v>
      </c>
      <c r="C2062" s="120" t="s">
        <v>247</v>
      </c>
      <c r="D2062" s="120" t="s">
        <v>15608</v>
      </c>
      <c r="E2062" s="134">
        <v>0</v>
      </c>
      <c r="F2062" s="119">
        <v>11369</v>
      </c>
      <c r="G2062" s="119" t="s">
        <v>18514</v>
      </c>
      <c r="H2062" s="119" t="s">
        <v>18520</v>
      </c>
      <c r="I2062" s="119" t="s">
        <v>18521</v>
      </c>
      <c r="J2062" s="120" t="s">
        <v>2786</v>
      </c>
      <c r="K2062" s="134">
        <v>0</v>
      </c>
      <c r="L2062" s="134">
        <v>0</v>
      </c>
    </row>
    <row r="2063" spans="1:29" s="150" customFormat="1">
      <c r="A2063" s="120" t="s">
        <v>19370</v>
      </c>
      <c r="B2063" s="120" t="s">
        <v>17814</v>
      </c>
      <c r="C2063" s="120" t="s">
        <v>247</v>
      </c>
      <c r="D2063" s="120" t="s">
        <v>15608</v>
      </c>
      <c r="E2063" s="134">
        <v>0</v>
      </c>
      <c r="F2063" s="119">
        <v>11369</v>
      </c>
      <c r="G2063" s="119" t="s">
        <v>18514</v>
      </c>
      <c r="H2063" s="119" t="s">
        <v>18520</v>
      </c>
      <c r="I2063" s="119" t="s">
        <v>18521</v>
      </c>
      <c r="J2063" s="120" t="s">
        <v>2747</v>
      </c>
      <c r="K2063" s="134">
        <v>0</v>
      </c>
      <c r="L2063" s="134">
        <v>0</v>
      </c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</row>
    <row r="2064" spans="1:29" s="150" customFormat="1">
      <c r="A2064" s="120" t="s">
        <v>3297</v>
      </c>
      <c r="B2064" s="120" t="s">
        <v>17814</v>
      </c>
      <c r="C2064" s="120" t="s">
        <v>247</v>
      </c>
      <c r="D2064" s="120" t="s">
        <v>15608</v>
      </c>
      <c r="E2064" s="134">
        <v>0</v>
      </c>
      <c r="F2064" s="119">
        <v>11369</v>
      </c>
      <c r="G2064" s="119" t="s">
        <v>18514</v>
      </c>
      <c r="H2064" s="119" t="s">
        <v>18520</v>
      </c>
      <c r="I2064" s="119" t="s">
        <v>18521</v>
      </c>
      <c r="J2064" s="120" t="s">
        <v>2714</v>
      </c>
      <c r="K2064" s="134">
        <v>0</v>
      </c>
      <c r="L2064" s="134">
        <v>0</v>
      </c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</row>
    <row r="2065" spans="1:12">
      <c r="A2065" s="120" t="s">
        <v>20152</v>
      </c>
      <c r="B2065" s="120" t="s">
        <v>17814</v>
      </c>
      <c r="C2065" s="120" t="s">
        <v>247</v>
      </c>
      <c r="D2065" s="120" t="s">
        <v>15608</v>
      </c>
      <c r="E2065" s="134">
        <v>0</v>
      </c>
      <c r="F2065" s="119">
        <v>11369</v>
      </c>
      <c r="G2065" s="119" t="s">
        <v>18514</v>
      </c>
      <c r="H2065" s="119" t="s">
        <v>18520</v>
      </c>
      <c r="I2065" s="119" t="s">
        <v>18521</v>
      </c>
      <c r="J2065" s="120" t="s">
        <v>2781</v>
      </c>
      <c r="K2065" s="134">
        <v>0</v>
      </c>
      <c r="L2065" s="134">
        <v>0</v>
      </c>
    </row>
    <row r="2066" spans="1:12">
      <c r="A2066" s="120" t="s">
        <v>20232</v>
      </c>
      <c r="B2066" s="120" t="s">
        <v>17814</v>
      </c>
      <c r="C2066" s="120" t="s">
        <v>247</v>
      </c>
      <c r="D2066" s="120" t="s">
        <v>15608</v>
      </c>
      <c r="E2066" s="134">
        <v>0</v>
      </c>
      <c r="F2066" s="119">
        <v>11369</v>
      </c>
      <c r="G2066" s="119" t="s">
        <v>18514</v>
      </c>
      <c r="H2066" s="119" t="s">
        <v>18520</v>
      </c>
      <c r="I2066" s="119" t="s">
        <v>18521</v>
      </c>
      <c r="J2066" s="120" t="s">
        <v>2767</v>
      </c>
      <c r="K2066" s="134">
        <v>0</v>
      </c>
      <c r="L2066" s="134">
        <v>0</v>
      </c>
    </row>
    <row r="2067" spans="1:12">
      <c r="A2067" s="57" t="s">
        <v>7056</v>
      </c>
      <c r="B2067" s="120" t="s">
        <v>15706</v>
      </c>
      <c r="C2067" s="120" t="s">
        <v>249</v>
      </c>
      <c r="D2067" s="120" t="s">
        <v>248</v>
      </c>
      <c r="E2067" s="134">
        <v>0</v>
      </c>
      <c r="F2067" s="119">
        <v>10748</v>
      </c>
      <c r="G2067" s="119" t="s">
        <v>18514</v>
      </c>
      <c r="H2067" s="119" t="s">
        <v>18520</v>
      </c>
      <c r="I2067" s="119" t="s">
        <v>18762</v>
      </c>
      <c r="J2067" s="57" t="s">
        <v>2717</v>
      </c>
      <c r="K2067" s="134">
        <v>0</v>
      </c>
      <c r="L2067" s="134">
        <v>0</v>
      </c>
    </row>
    <row r="2068" spans="1:12">
      <c r="A2068" s="57" t="s">
        <v>6975</v>
      </c>
      <c r="B2068" s="120" t="s">
        <v>15706</v>
      </c>
      <c r="C2068" s="120" t="s">
        <v>249</v>
      </c>
      <c r="D2068" s="120" t="s">
        <v>248</v>
      </c>
      <c r="E2068" s="134">
        <v>0</v>
      </c>
      <c r="F2068" s="119">
        <v>10748</v>
      </c>
      <c r="G2068" s="119" t="s">
        <v>18514</v>
      </c>
      <c r="H2068" s="119" t="s">
        <v>18520</v>
      </c>
      <c r="I2068" s="119" t="s">
        <v>18762</v>
      </c>
      <c r="J2068" s="57" t="s">
        <v>2717</v>
      </c>
      <c r="K2068" s="134">
        <v>0</v>
      </c>
      <c r="L2068" s="134">
        <v>0</v>
      </c>
    </row>
    <row r="2069" spans="1:12">
      <c r="A2069" s="57" t="s">
        <v>7057</v>
      </c>
      <c r="B2069" s="120" t="s">
        <v>15706</v>
      </c>
      <c r="C2069" s="120" t="s">
        <v>249</v>
      </c>
      <c r="D2069" s="120" t="s">
        <v>248</v>
      </c>
      <c r="E2069" s="134">
        <v>0</v>
      </c>
      <c r="F2069" s="119">
        <v>10748</v>
      </c>
      <c r="G2069" s="119" t="s">
        <v>18514</v>
      </c>
      <c r="H2069" s="119" t="s">
        <v>18520</v>
      </c>
      <c r="I2069" s="119" t="s">
        <v>18762</v>
      </c>
      <c r="J2069" s="57" t="s">
        <v>2717</v>
      </c>
      <c r="K2069" s="134">
        <v>0</v>
      </c>
      <c r="L2069" s="134">
        <v>0</v>
      </c>
    </row>
    <row r="2070" spans="1:12">
      <c r="A2070" s="57" t="s">
        <v>7058</v>
      </c>
      <c r="B2070" s="120" t="s">
        <v>15706</v>
      </c>
      <c r="C2070" s="120" t="s">
        <v>249</v>
      </c>
      <c r="D2070" s="120" t="s">
        <v>248</v>
      </c>
      <c r="E2070" s="134">
        <v>0</v>
      </c>
      <c r="F2070" s="119">
        <v>10748</v>
      </c>
      <c r="G2070" s="119" t="s">
        <v>18514</v>
      </c>
      <c r="H2070" s="119" t="s">
        <v>18520</v>
      </c>
      <c r="I2070" s="119" t="s">
        <v>18762</v>
      </c>
      <c r="J2070" s="57" t="s">
        <v>2717</v>
      </c>
      <c r="K2070" s="134">
        <v>0</v>
      </c>
      <c r="L2070" s="134">
        <v>0</v>
      </c>
    </row>
    <row r="2071" spans="1:12">
      <c r="A2071" s="57" t="s">
        <v>7059</v>
      </c>
      <c r="B2071" s="120" t="s">
        <v>15706</v>
      </c>
      <c r="C2071" s="120" t="s">
        <v>249</v>
      </c>
      <c r="D2071" s="120" t="s">
        <v>248</v>
      </c>
      <c r="E2071" s="134">
        <v>0</v>
      </c>
      <c r="F2071" s="119">
        <v>10748</v>
      </c>
      <c r="G2071" s="119" t="s">
        <v>18514</v>
      </c>
      <c r="H2071" s="119" t="s">
        <v>18520</v>
      </c>
      <c r="I2071" s="119" t="s">
        <v>18762</v>
      </c>
      <c r="J2071" s="57" t="s">
        <v>2717</v>
      </c>
      <c r="K2071" s="134">
        <v>0</v>
      </c>
      <c r="L2071" s="134">
        <v>0</v>
      </c>
    </row>
    <row r="2072" spans="1:12">
      <c r="A2072" s="57" t="s">
        <v>7061</v>
      </c>
      <c r="B2072" s="120" t="s">
        <v>15706</v>
      </c>
      <c r="C2072" s="120" t="s">
        <v>249</v>
      </c>
      <c r="D2072" s="120" t="s">
        <v>248</v>
      </c>
      <c r="E2072" s="134">
        <v>0</v>
      </c>
      <c r="F2072" s="119">
        <v>10748</v>
      </c>
      <c r="G2072" s="119" t="s">
        <v>18514</v>
      </c>
      <c r="H2072" s="119" t="s">
        <v>18520</v>
      </c>
      <c r="I2072" s="119" t="s">
        <v>18762</v>
      </c>
      <c r="J2072" s="57" t="s">
        <v>2717</v>
      </c>
      <c r="K2072" s="134">
        <v>0</v>
      </c>
      <c r="L2072" s="134">
        <v>0</v>
      </c>
    </row>
    <row r="2073" spans="1:12">
      <c r="A2073" s="57" t="s">
        <v>7101</v>
      </c>
      <c r="B2073" s="120" t="s">
        <v>15706</v>
      </c>
      <c r="C2073" s="120" t="s">
        <v>249</v>
      </c>
      <c r="D2073" s="120" t="s">
        <v>248</v>
      </c>
      <c r="E2073" s="134">
        <v>0</v>
      </c>
      <c r="F2073" s="119">
        <v>10748</v>
      </c>
      <c r="G2073" s="119" t="s">
        <v>18514</v>
      </c>
      <c r="H2073" s="119" t="s">
        <v>18520</v>
      </c>
      <c r="I2073" s="119" t="s">
        <v>18762</v>
      </c>
      <c r="J2073" s="57" t="s">
        <v>2770</v>
      </c>
      <c r="K2073" s="134">
        <v>0</v>
      </c>
      <c r="L2073" s="134">
        <v>0</v>
      </c>
    </row>
    <row r="2074" spans="1:12">
      <c r="A2074" s="57" t="s">
        <v>7062</v>
      </c>
      <c r="B2074" s="120" t="s">
        <v>15706</v>
      </c>
      <c r="C2074" s="120" t="s">
        <v>249</v>
      </c>
      <c r="D2074" s="120" t="s">
        <v>248</v>
      </c>
      <c r="E2074" s="134">
        <v>0</v>
      </c>
      <c r="F2074" s="119">
        <v>10748</v>
      </c>
      <c r="G2074" s="119" t="s">
        <v>18514</v>
      </c>
      <c r="H2074" s="119" t="s">
        <v>18520</v>
      </c>
      <c r="I2074" s="119" t="s">
        <v>18762</v>
      </c>
      <c r="J2074" s="57" t="s">
        <v>2770</v>
      </c>
      <c r="K2074" s="134">
        <v>0</v>
      </c>
      <c r="L2074" s="134">
        <v>0</v>
      </c>
    </row>
    <row r="2075" spans="1:12">
      <c r="A2075" s="57" t="s">
        <v>7063</v>
      </c>
      <c r="B2075" s="120" t="s">
        <v>15706</v>
      </c>
      <c r="C2075" s="120" t="s">
        <v>249</v>
      </c>
      <c r="D2075" s="120" t="s">
        <v>248</v>
      </c>
      <c r="E2075" s="134">
        <v>0</v>
      </c>
      <c r="F2075" s="119">
        <v>10748</v>
      </c>
      <c r="G2075" s="119" t="s">
        <v>18514</v>
      </c>
      <c r="H2075" s="119" t="s">
        <v>18520</v>
      </c>
      <c r="I2075" s="119" t="s">
        <v>18762</v>
      </c>
      <c r="J2075" s="57" t="s">
        <v>20</v>
      </c>
      <c r="K2075" s="134">
        <v>0</v>
      </c>
      <c r="L2075" s="134">
        <v>0</v>
      </c>
    </row>
    <row r="2076" spans="1:12">
      <c r="A2076" s="57" t="s">
        <v>7257</v>
      </c>
      <c r="B2076" s="120" t="s">
        <v>15706</v>
      </c>
      <c r="C2076" s="120" t="s">
        <v>249</v>
      </c>
      <c r="D2076" s="120" t="s">
        <v>248</v>
      </c>
      <c r="E2076" s="134">
        <v>0</v>
      </c>
      <c r="F2076" s="119">
        <v>10748</v>
      </c>
      <c r="G2076" s="119" t="s">
        <v>18514</v>
      </c>
      <c r="H2076" s="119" t="s">
        <v>18520</v>
      </c>
      <c r="I2076" s="119" t="s">
        <v>18762</v>
      </c>
      <c r="J2076" s="57" t="s">
        <v>2714</v>
      </c>
      <c r="K2076" s="134">
        <v>0</v>
      </c>
      <c r="L2076" s="134">
        <v>0</v>
      </c>
    </row>
    <row r="2077" spans="1:12">
      <c r="A2077" s="57" t="s">
        <v>7064</v>
      </c>
      <c r="B2077" s="120" t="s">
        <v>15706</v>
      </c>
      <c r="C2077" s="120" t="s">
        <v>249</v>
      </c>
      <c r="D2077" s="120" t="s">
        <v>248</v>
      </c>
      <c r="E2077" s="134">
        <v>0</v>
      </c>
      <c r="F2077" s="119">
        <v>10748</v>
      </c>
      <c r="G2077" s="119" t="s">
        <v>18514</v>
      </c>
      <c r="H2077" s="119" t="s">
        <v>18520</v>
      </c>
      <c r="I2077" s="119" t="s">
        <v>18762</v>
      </c>
      <c r="J2077" s="57" t="s">
        <v>2714</v>
      </c>
      <c r="K2077" s="134">
        <v>0</v>
      </c>
      <c r="L2077" s="134">
        <v>0</v>
      </c>
    </row>
    <row r="2078" spans="1:12">
      <c r="A2078" s="3" t="s">
        <v>17634</v>
      </c>
      <c r="B2078" s="120" t="s">
        <v>15706</v>
      </c>
      <c r="C2078" s="120" t="s">
        <v>249</v>
      </c>
      <c r="D2078" s="120" t="s">
        <v>248</v>
      </c>
      <c r="E2078" s="134">
        <v>0</v>
      </c>
      <c r="F2078" s="119">
        <v>10748</v>
      </c>
      <c r="G2078" s="119" t="s">
        <v>18514</v>
      </c>
      <c r="H2078" s="119" t="s">
        <v>18520</v>
      </c>
      <c r="I2078" s="119" t="s">
        <v>18762</v>
      </c>
      <c r="J2078" s="3" t="s">
        <v>2714</v>
      </c>
      <c r="K2078" s="134">
        <v>0</v>
      </c>
      <c r="L2078" s="134">
        <v>0</v>
      </c>
    </row>
    <row r="2079" spans="1:12">
      <c r="A2079" s="3" t="s">
        <v>18021</v>
      </c>
      <c r="B2079" s="120" t="s">
        <v>15706</v>
      </c>
      <c r="C2079" s="120" t="s">
        <v>249</v>
      </c>
      <c r="D2079" s="120" t="s">
        <v>248</v>
      </c>
      <c r="E2079" s="134">
        <v>0</v>
      </c>
      <c r="F2079" s="119">
        <v>10748</v>
      </c>
      <c r="G2079" s="119" t="s">
        <v>18514</v>
      </c>
      <c r="H2079" s="119" t="s">
        <v>18520</v>
      </c>
      <c r="I2079" s="119" t="s">
        <v>18762</v>
      </c>
      <c r="J2079" s="3" t="s">
        <v>2714</v>
      </c>
      <c r="K2079" s="134">
        <v>0</v>
      </c>
      <c r="L2079" s="134">
        <v>0</v>
      </c>
    </row>
    <row r="2080" spans="1:12">
      <c r="A2080" s="57" t="s">
        <v>7065</v>
      </c>
      <c r="B2080" s="120" t="s">
        <v>15706</v>
      </c>
      <c r="C2080" s="120" t="s">
        <v>249</v>
      </c>
      <c r="D2080" s="120" t="s">
        <v>248</v>
      </c>
      <c r="E2080" s="134">
        <v>0</v>
      </c>
      <c r="F2080" s="119">
        <v>10748</v>
      </c>
      <c r="G2080" s="119" t="s">
        <v>18514</v>
      </c>
      <c r="H2080" s="119" t="s">
        <v>18520</v>
      </c>
      <c r="I2080" s="119" t="s">
        <v>18762</v>
      </c>
      <c r="J2080" s="57" t="s">
        <v>2714</v>
      </c>
      <c r="K2080" s="134">
        <v>0</v>
      </c>
      <c r="L2080" s="134">
        <v>0</v>
      </c>
    </row>
    <row r="2081" spans="1:12">
      <c r="A2081" s="57" t="s">
        <v>6953</v>
      </c>
      <c r="B2081" s="120" t="s">
        <v>15706</v>
      </c>
      <c r="C2081" s="120" t="s">
        <v>249</v>
      </c>
      <c r="D2081" s="120" t="s">
        <v>248</v>
      </c>
      <c r="E2081" s="134">
        <v>0</v>
      </c>
      <c r="F2081" s="119">
        <v>10748</v>
      </c>
      <c r="G2081" s="119" t="s">
        <v>18514</v>
      </c>
      <c r="H2081" s="119" t="s">
        <v>18520</v>
      </c>
      <c r="I2081" s="119" t="s">
        <v>18762</v>
      </c>
      <c r="J2081" s="57" t="s">
        <v>2714</v>
      </c>
      <c r="K2081" s="134">
        <v>0</v>
      </c>
      <c r="L2081" s="134">
        <v>0</v>
      </c>
    </row>
    <row r="2082" spans="1:12">
      <c r="A2082" s="57" t="s">
        <v>6954</v>
      </c>
      <c r="B2082" s="120" t="s">
        <v>15706</v>
      </c>
      <c r="C2082" s="120" t="s">
        <v>249</v>
      </c>
      <c r="D2082" s="120" t="s">
        <v>248</v>
      </c>
      <c r="E2082" s="134">
        <v>0</v>
      </c>
      <c r="F2082" s="119">
        <v>10748</v>
      </c>
      <c r="G2082" s="119" t="s">
        <v>18514</v>
      </c>
      <c r="H2082" s="119" t="s">
        <v>18520</v>
      </c>
      <c r="I2082" s="119" t="s">
        <v>18762</v>
      </c>
      <c r="J2082" s="57" t="s">
        <v>2714</v>
      </c>
      <c r="K2082" s="134">
        <v>0</v>
      </c>
      <c r="L2082" s="134">
        <v>0</v>
      </c>
    </row>
    <row r="2083" spans="1:12">
      <c r="A2083" s="57" t="s">
        <v>7066</v>
      </c>
      <c r="B2083" s="120" t="s">
        <v>15706</v>
      </c>
      <c r="C2083" s="120" t="s">
        <v>249</v>
      </c>
      <c r="D2083" s="120" t="s">
        <v>248</v>
      </c>
      <c r="E2083" s="134">
        <v>0</v>
      </c>
      <c r="F2083" s="119">
        <v>10748</v>
      </c>
      <c r="G2083" s="119" t="s">
        <v>18514</v>
      </c>
      <c r="H2083" s="119" t="s">
        <v>18520</v>
      </c>
      <c r="I2083" s="119" t="s">
        <v>18762</v>
      </c>
      <c r="J2083" s="57" t="s">
        <v>2714</v>
      </c>
      <c r="K2083" s="134">
        <v>0</v>
      </c>
      <c r="L2083" s="134">
        <v>0</v>
      </c>
    </row>
    <row r="2084" spans="1:12">
      <c r="A2084" s="57" t="s">
        <v>7055</v>
      </c>
      <c r="B2084" s="120" t="s">
        <v>15706</v>
      </c>
      <c r="C2084" s="120" t="s">
        <v>249</v>
      </c>
      <c r="D2084" s="120" t="s">
        <v>248</v>
      </c>
      <c r="E2084" s="134">
        <v>0</v>
      </c>
      <c r="F2084" s="119">
        <v>10748</v>
      </c>
      <c r="G2084" s="119" t="s">
        <v>18514</v>
      </c>
      <c r="H2084" s="119" t="s">
        <v>18520</v>
      </c>
      <c r="I2084" s="119" t="s">
        <v>18762</v>
      </c>
      <c r="J2084" s="51" t="s">
        <v>2714</v>
      </c>
      <c r="K2084" s="134">
        <v>0</v>
      </c>
      <c r="L2084" s="134">
        <v>0</v>
      </c>
    </row>
    <row r="2085" spans="1:12">
      <c r="A2085" s="57" t="s">
        <v>4286</v>
      </c>
      <c r="B2085" s="120" t="s">
        <v>15706</v>
      </c>
      <c r="C2085" s="120" t="s">
        <v>249</v>
      </c>
      <c r="D2085" s="120" t="s">
        <v>248</v>
      </c>
      <c r="E2085" s="134">
        <v>0</v>
      </c>
      <c r="F2085" s="119">
        <v>10748</v>
      </c>
      <c r="G2085" s="119" t="s">
        <v>18514</v>
      </c>
      <c r="H2085" s="119" t="s">
        <v>18520</v>
      </c>
      <c r="I2085" s="119" t="s">
        <v>18762</v>
      </c>
      <c r="J2085" s="57" t="s">
        <v>6823</v>
      </c>
      <c r="K2085" s="134">
        <v>0</v>
      </c>
      <c r="L2085" s="134">
        <v>0</v>
      </c>
    </row>
    <row r="2086" spans="1:12">
      <c r="A2086" s="57" t="s">
        <v>3664</v>
      </c>
      <c r="B2086" s="120" t="s">
        <v>15706</v>
      </c>
      <c r="C2086" s="120" t="s">
        <v>249</v>
      </c>
      <c r="D2086" s="120" t="s">
        <v>248</v>
      </c>
      <c r="E2086" s="134">
        <v>0</v>
      </c>
      <c r="F2086" s="119">
        <v>10748</v>
      </c>
      <c r="G2086" s="119" t="s">
        <v>18514</v>
      </c>
      <c r="H2086" s="119" t="s">
        <v>18520</v>
      </c>
      <c r="I2086" s="119" t="s">
        <v>18762</v>
      </c>
      <c r="J2086" s="57" t="s">
        <v>2787</v>
      </c>
      <c r="K2086" s="134">
        <v>0</v>
      </c>
      <c r="L2086" s="134">
        <v>0</v>
      </c>
    </row>
    <row r="2087" spans="1:12">
      <c r="A2087" s="57" t="s">
        <v>7097</v>
      </c>
      <c r="B2087" s="120" t="s">
        <v>15706</v>
      </c>
      <c r="C2087" s="120" t="s">
        <v>249</v>
      </c>
      <c r="D2087" s="120" t="s">
        <v>248</v>
      </c>
      <c r="E2087" s="134">
        <v>0</v>
      </c>
      <c r="F2087" s="119">
        <v>10748</v>
      </c>
      <c r="G2087" s="119" t="s">
        <v>18514</v>
      </c>
      <c r="H2087" s="119" t="s">
        <v>18520</v>
      </c>
      <c r="I2087" s="119" t="s">
        <v>18762</v>
      </c>
      <c r="J2087" s="57" t="s">
        <v>2804</v>
      </c>
      <c r="K2087" s="134">
        <v>0</v>
      </c>
      <c r="L2087" s="134">
        <v>0</v>
      </c>
    </row>
    <row r="2088" spans="1:12">
      <c r="A2088" s="57" t="s">
        <v>7070</v>
      </c>
      <c r="B2088" s="120" t="s">
        <v>15706</v>
      </c>
      <c r="C2088" s="120" t="s">
        <v>249</v>
      </c>
      <c r="D2088" s="120" t="s">
        <v>248</v>
      </c>
      <c r="E2088" s="134">
        <v>0</v>
      </c>
      <c r="F2088" s="119">
        <v>10748</v>
      </c>
      <c r="G2088" s="119" t="s">
        <v>18514</v>
      </c>
      <c r="H2088" s="119" t="s">
        <v>18520</v>
      </c>
      <c r="I2088" s="119" t="s">
        <v>18762</v>
      </c>
      <c r="J2088" s="57" t="s">
        <v>2720</v>
      </c>
      <c r="K2088" s="134">
        <v>0</v>
      </c>
      <c r="L2088" s="134">
        <v>0</v>
      </c>
    </row>
    <row r="2089" spans="1:12">
      <c r="A2089" s="57" t="s">
        <v>7067</v>
      </c>
      <c r="B2089" s="120" t="s">
        <v>15706</v>
      </c>
      <c r="C2089" s="120" t="s">
        <v>249</v>
      </c>
      <c r="D2089" s="120" t="s">
        <v>248</v>
      </c>
      <c r="E2089" s="134">
        <v>0</v>
      </c>
      <c r="F2089" s="119">
        <v>10748</v>
      </c>
      <c r="G2089" s="119" t="s">
        <v>18514</v>
      </c>
      <c r="H2089" s="119" t="s">
        <v>18520</v>
      </c>
      <c r="I2089" s="119" t="s">
        <v>18762</v>
      </c>
      <c r="J2089" s="52" t="s">
        <v>2720</v>
      </c>
      <c r="K2089" s="134">
        <v>0</v>
      </c>
      <c r="L2089" s="134">
        <v>0</v>
      </c>
    </row>
    <row r="2090" spans="1:12">
      <c r="A2090" s="57" t="s">
        <v>3054</v>
      </c>
      <c r="B2090" s="120" t="s">
        <v>15706</v>
      </c>
      <c r="C2090" s="120" t="s">
        <v>249</v>
      </c>
      <c r="D2090" s="120" t="s">
        <v>248</v>
      </c>
      <c r="E2090" s="134">
        <v>0</v>
      </c>
      <c r="F2090" s="119">
        <v>10748</v>
      </c>
      <c r="G2090" s="119" t="s">
        <v>18514</v>
      </c>
      <c r="H2090" s="119" t="s">
        <v>18520</v>
      </c>
      <c r="I2090" s="119" t="s">
        <v>18762</v>
      </c>
      <c r="J2090" s="57" t="s">
        <v>2720</v>
      </c>
      <c r="K2090" s="134">
        <v>0</v>
      </c>
      <c r="L2090" s="134">
        <v>0</v>
      </c>
    </row>
    <row r="2091" spans="1:12">
      <c r="A2091" s="57" t="s">
        <v>7068</v>
      </c>
      <c r="B2091" s="120" t="s">
        <v>15706</v>
      </c>
      <c r="C2091" s="120" t="s">
        <v>249</v>
      </c>
      <c r="D2091" s="120" t="s">
        <v>248</v>
      </c>
      <c r="E2091" s="134">
        <v>0</v>
      </c>
      <c r="F2091" s="119">
        <v>10748</v>
      </c>
      <c r="G2091" s="119" t="s">
        <v>18514</v>
      </c>
      <c r="H2091" s="119" t="s">
        <v>18520</v>
      </c>
      <c r="I2091" s="119" t="s">
        <v>18762</v>
      </c>
      <c r="J2091" s="57" t="s">
        <v>2720</v>
      </c>
      <c r="K2091" s="134">
        <v>0</v>
      </c>
      <c r="L2091" s="134">
        <v>0</v>
      </c>
    </row>
    <row r="2092" spans="1:12">
      <c r="A2092" s="57" t="s">
        <v>7069</v>
      </c>
      <c r="B2092" s="120" t="s">
        <v>15706</v>
      </c>
      <c r="C2092" s="120" t="s">
        <v>249</v>
      </c>
      <c r="D2092" s="120" t="s">
        <v>248</v>
      </c>
      <c r="E2092" s="134">
        <v>0</v>
      </c>
      <c r="F2092" s="119">
        <v>10748</v>
      </c>
      <c r="G2092" s="119" t="s">
        <v>18514</v>
      </c>
      <c r="H2092" s="119" t="s">
        <v>18520</v>
      </c>
      <c r="I2092" s="119" t="s">
        <v>18762</v>
      </c>
      <c r="J2092" s="57" t="s">
        <v>2720</v>
      </c>
      <c r="K2092" s="134">
        <v>0</v>
      </c>
      <c r="L2092" s="134">
        <v>0</v>
      </c>
    </row>
    <row r="2093" spans="1:12">
      <c r="A2093" s="57" t="s">
        <v>7071</v>
      </c>
      <c r="B2093" s="120" t="s">
        <v>15706</v>
      </c>
      <c r="C2093" s="120" t="s">
        <v>249</v>
      </c>
      <c r="D2093" s="120" t="s">
        <v>248</v>
      </c>
      <c r="E2093" s="134">
        <v>0</v>
      </c>
      <c r="F2093" s="119">
        <v>10748</v>
      </c>
      <c r="G2093" s="119" t="s">
        <v>18514</v>
      </c>
      <c r="H2093" s="119" t="s">
        <v>18520</v>
      </c>
      <c r="I2093" s="119" t="s">
        <v>18762</v>
      </c>
      <c r="J2093" s="57" t="s">
        <v>2754</v>
      </c>
      <c r="K2093" s="134">
        <v>0</v>
      </c>
      <c r="L2093" s="134">
        <v>0</v>
      </c>
    </row>
    <row r="2094" spans="1:12">
      <c r="A2094" s="57" t="s">
        <v>7072</v>
      </c>
      <c r="B2094" s="120" t="s">
        <v>15706</v>
      </c>
      <c r="C2094" s="120" t="s">
        <v>249</v>
      </c>
      <c r="D2094" s="120" t="s">
        <v>248</v>
      </c>
      <c r="E2094" s="134">
        <v>0</v>
      </c>
      <c r="F2094" s="119">
        <v>10748</v>
      </c>
      <c r="G2094" s="119" t="s">
        <v>18514</v>
      </c>
      <c r="H2094" s="119" t="s">
        <v>18520</v>
      </c>
      <c r="I2094" s="119" t="s">
        <v>18762</v>
      </c>
      <c r="J2094" s="57" t="s">
        <v>2752</v>
      </c>
      <c r="K2094" s="134">
        <v>0</v>
      </c>
      <c r="L2094" s="134">
        <v>0</v>
      </c>
    </row>
    <row r="2095" spans="1:12">
      <c r="A2095" s="57" t="s">
        <v>6989</v>
      </c>
      <c r="B2095" s="120" t="s">
        <v>15706</v>
      </c>
      <c r="C2095" s="120" t="s">
        <v>249</v>
      </c>
      <c r="D2095" s="120" t="s">
        <v>248</v>
      </c>
      <c r="E2095" s="134">
        <v>0</v>
      </c>
      <c r="F2095" s="119">
        <v>10748</v>
      </c>
      <c r="G2095" s="119" t="s">
        <v>18514</v>
      </c>
      <c r="H2095" s="119" t="s">
        <v>18520</v>
      </c>
      <c r="I2095" s="119" t="s">
        <v>18762</v>
      </c>
      <c r="J2095" s="57" t="s">
        <v>2752</v>
      </c>
      <c r="K2095" s="134">
        <v>0</v>
      </c>
      <c r="L2095" s="134">
        <v>0</v>
      </c>
    </row>
    <row r="2096" spans="1:12">
      <c r="A2096" s="57" t="s">
        <v>7269</v>
      </c>
      <c r="B2096" s="120" t="s">
        <v>15706</v>
      </c>
      <c r="C2096" s="120" t="s">
        <v>249</v>
      </c>
      <c r="D2096" s="120" t="s">
        <v>248</v>
      </c>
      <c r="E2096" s="134">
        <v>0</v>
      </c>
      <c r="F2096" s="119">
        <v>10748</v>
      </c>
      <c r="G2096" s="119" t="s">
        <v>18514</v>
      </c>
      <c r="H2096" s="119" t="s">
        <v>18520</v>
      </c>
      <c r="I2096" s="119" t="s">
        <v>18762</v>
      </c>
      <c r="J2096" s="57" t="s">
        <v>2723</v>
      </c>
      <c r="K2096" s="134">
        <v>0</v>
      </c>
      <c r="L2096" s="134">
        <v>0</v>
      </c>
    </row>
    <row r="2097" spans="1:12">
      <c r="A2097" s="36" t="s">
        <v>16106</v>
      </c>
      <c r="B2097" s="120" t="s">
        <v>15706</v>
      </c>
      <c r="C2097" s="120" t="s">
        <v>249</v>
      </c>
      <c r="D2097" s="120" t="s">
        <v>248</v>
      </c>
      <c r="E2097" s="134">
        <v>0</v>
      </c>
      <c r="F2097" s="119">
        <v>10748</v>
      </c>
      <c r="G2097" s="119" t="s">
        <v>18514</v>
      </c>
      <c r="H2097" s="119" t="s">
        <v>18520</v>
      </c>
      <c r="I2097" s="119" t="s">
        <v>18762</v>
      </c>
      <c r="J2097" s="36" t="s">
        <v>13612</v>
      </c>
      <c r="K2097" s="134">
        <v>0</v>
      </c>
      <c r="L2097" s="134">
        <v>0</v>
      </c>
    </row>
    <row r="2098" spans="1:12">
      <c r="A2098" s="3" t="s">
        <v>14691</v>
      </c>
      <c r="B2098" s="120" t="s">
        <v>15706</v>
      </c>
      <c r="C2098" s="120" t="s">
        <v>249</v>
      </c>
      <c r="D2098" s="120" t="s">
        <v>248</v>
      </c>
      <c r="E2098" s="134">
        <v>0</v>
      </c>
      <c r="F2098" s="119">
        <v>10748</v>
      </c>
      <c r="G2098" s="119" t="s">
        <v>18514</v>
      </c>
      <c r="H2098" s="119" t="s">
        <v>18520</v>
      </c>
      <c r="I2098" s="119" t="s">
        <v>18762</v>
      </c>
      <c r="J2098" s="3" t="s">
        <v>2767</v>
      </c>
      <c r="K2098" s="134">
        <v>0</v>
      </c>
      <c r="L2098" s="134">
        <v>0</v>
      </c>
    </row>
    <row r="2099" spans="1:12">
      <c r="A2099" s="59" t="s">
        <v>15747</v>
      </c>
      <c r="B2099" s="120" t="s">
        <v>15706</v>
      </c>
      <c r="C2099" s="120" t="s">
        <v>249</v>
      </c>
      <c r="D2099" s="120" t="s">
        <v>248</v>
      </c>
      <c r="E2099" s="134">
        <v>0</v>
      </c>
      <c r="F2099" s="119">
        <v>10748</v>
      </c>
      <c r="G2099" s="119" t="s">
        <v>18514</v>
      </c>
      <c r="H2099" s="119" t="s">
        <v>18520</v>
      </c>
      <c r="I2099" s="119" t="s">
        <v>18762</v>
      </c>
      <c r="J2099" s="59" t="s">
        <v>2725</v>
      </c>
      <c r="K2099" s="134">
        <v>0</v>
      </c>
      <c r="L2099" s="134">
        <v>0</v>
      </c>
    </row>
    <row r="2100" spans="1:12">
      <c r="A2100" s="61" t="s">
        <v>11753</v>
      </c>
      <c r="B2100" s="120" t="s">
        <v>15706</v>
      </c>
      <c r="C2100" s="120" t="s">
        <v>249</v>
      </c>
      <c r="D2100" s="120" t="s">
        <v>248</v>
      </c>
      <c r="E2100" s="134">
        <v>0</v>
      </c>
      <c r="F2100" s="119">
        <v>10748</v>
      </c>
      <c r="G2100" s="119" t="s">
        <v>18514</v>
      </c>
      <c r="H2100" s="119" t="s">
        <v>18520</v>
      </c>
      <c r="I2100" s="119" t="s">
        <v>18762</v>
      </c>
      <c r="J2100" s="61" t="s">
        <v>2715</v>
      </c>
      <c r="K2100" s="134">
        <v>0</v>
      </c>
      <c r="L2100" s="134">
        <v>0</v>
      </c>
    </row>
    <row r="2101" spans="1:12">
      <c r="A2101" s="3" t="s">
        <v>17799</v>
      </c>
      <c r="B2101" s="120" t="s">
        <v>15706</v>
      </c>
      <c r="C2101" s="120" t="s">
        <v>249</v>
      </c>
      <c r="D2101" s="120" t="s">
        <v>248</v>
      </c>
      <c r="E2101" s="134">
        <v>0</v>
      </c>
      <c r="F2101" s="119">
        <v>10748</v>
      </c>
      <c r="G2101" s="119" t="s">
        <v>18514</v>
      </c>
      <c r="H2101" s="119" t="s">
        <v>18520</v>
      </c>
      <c r="I2101" s="119" t="s">
        <v>18762</v>
      </c>
      <c r="J2101" s="3" t="s">
        <v>6906</v>
      </c>
      <c r="K2101" s="134">
        <v>0</v>
      </c>
      <c r="L2101" s="134">
        <v>0</v>
      </c>
    </row>
    <row r="2102" spans="1:12">
      <c r="A2102" s="57" t="s">
        <v>7074</v>
      </c>
      <c r="B2102" s="120" t="s">
        <v>15706</v>
      </c>
      <c r="C2102" s="120" t="s">
        <v>249</v>
      </c>
      <c r="D2102" s="120" t="s">
        <v>248</v>
      </c>
      <c r="E2102" s="134">
        <v>0</v>
      </c>
      <c r="F2102" s="119">
        <v>10748</v>
      </c>
      <c r="G2102" s="119" t="s">
        <v>18514</v>
      </c>
      <c r="H2102" s="119" t="s">
        <v>18520</v>
      </c>
      <c r="I2102" s="119" t="s">
        <v>18762</v>
      </c>
      <c r="J2102" s="57" t="s">
        <v>2756</v>
      </c>
      <c r="K2102" s="134">
        <v>0</v>
      </c>
      <c r="L2102" s="134">
        <v>0</v>
      </c>
    </row>
    <row r="2103" spans="1:12">
      <c r="A2103" s="57" t="s">
        <v>7081</v>
      </c>
      <c r="B2103" s="120" t="s">
        <v>15706</v>
      </c>
      <c r="C2103" s="120" t="s">
        <v>249</v>
      </c>
      <c r="D2103" s="120" t="s">
        <v>248</v>
      </c>
      <c r="E2103" s="134">
        <v>0</v>
      </c>
      <c r="F2103" s="119">
        <v>10748</v>
      </c>
      <c r="G2103" s="119" t="s">
        <v>18514</v>
      </c>
      <c r="H2103" s="119" t="s">
        <v>18520</v>
      </c>
      <c r="I2103" s="119" t="s">
        <v>18762</v>
      </c>
      <c r="J2103" s="57" t="s">
        <v>2716</v>
      </c>
      <c r="K2103" s="134">
        <v>0</v>
      </c>
      <c r="L2103" s="134">
        <v>0</v>
      </c>
    </row>
    <row r="2104" spans="1:12">
      <c r="A2104" s="57" t="s">
        <v>7077</v>
      </c>
      <c r="B2104" s="120" t="s">
        <v>15706</v>
      </c>
      <c r="C2104" s="120" t="s">
        <v>249</v>
      </c>
      <c r="D2104" s="120" t="s">
        <v>248</v>
      </c>
      <c r="E2104" s="134">
        <v>0</v>
      </c>
      <c r="F2104" s="119">
        <v>10748</v>
      </c>
      <c r="G2104" s="119" t="s">
        <v>18514</v>
      </c>
      <c r="H2104" s="119" t="s">
        <v>18520</v>
      </c>
      <c r="I2104" s="119" t="s">
        <v>18762</v>
      </c>
      <c r="J2104" s="57" t="s">
        <v>2716</v>
      </c>
      <c r="K2104" s="134">
        <v>0</v>
      </c>
      <c r="L2104" s="134">
        <v>0</v>
      </c>
    </row>
    <row r="2105" spans="1:12">
      <c r="A2105" s="120" t="s">
        <v>7012</v>
      </c>
      <c r="B2105" s="120" t="s">
        <v>15706</v>
      </c>
      <c r="C2105" s="120" t="s">
        <v>249</v>
      </c>
      <c r="D2105" s="120" t="s">
        <v>248</v>
      </c>
      <c r="E2105" s="134">
        <v>0</v>
      </c>
      <c r="F2105" s="119">
        <v>10748</v>
      </c>
      <c r="G2105" s="119" t="s">
        <v>18514</v>
      </c>
      <c r="H2105" s="119" t="s">
        <v>18520</v>
      </c>
      <c r="I2105" s="119" t="s">
        <v>18762</v>
      </c>
      <c r="J2105" s="57" t="s">
        <v>2716</v>
      </c>
      <c r="K2105" s="134">
        <v>0</v>
      </c>
      <c r="L2105" s="134">
        <v>0</v>
      </c>
    </row>
    <row r="2106" spans="1:12">
      <c r="A2106" s="57" t="s">
        <v>7078</v>
      </c>
      <c r="B2106" s="120" t="s">
        <v>15706</v>
      </c>
      <c r="C2106" s="120" t="s">
        <v>249</v>
      </c>
      <c r="D2106" s="120" t="s">
        <v>248</v>
      </c>
      <c r="E2106" s="134">
        <v>0</v>
      </c>
      <c r="F2106" s="119">
        <v>10748</v>
      </c>
      <c r="G2106" s="119" t="s">
        <v>18514</v>
      </c>
      <c r="H2106" s="119" t="s">
        <v>18520</v>
      </c>
      <c r="I2106" s="119" t="s">
        <v>18762</v>
      </c>
      <c r="J2106" s="57" t="s">
        <v>2716</v>
      </c>
      <c r="K2106" s="134">
        <v>0</v>
      </c>
      <c r="L2106" s="134">
        <v>0</v>
      </c>
    </row>
    <row r="2107" spans="1:12">
      <c r="A2107" s="57" t="s">
        <v>7079</v>
      </c>
      <c r="B2107" s="120" t="s">
        <v>15706</v>
      </c>
      <c r="C2107" s="120" t="s">
        <v>249</v>
      </c>
      <c r="D2107" s="120" t="s">
        <v>248</v>
      </c>
      <c r="E2107" s="134">
        <v>0</v>
      </c>
      <c r="F2107" s="119">
        <v>10748</v>
      </c>
      <c r="G2107" s="119" t="s">
        <v>18514</v>
      </c>
      <c r="H2107" s="119" t="s">
        <v>18520</v>
      </c>
      <c r="I2107" s="119" t="s">
        <v>18762</v>
      </c>
      <c r="J2107" s="57" t="s">
        <v>2716</v>
      </c>
      <c r="K2107" s="134">
        <v>0</v>
      </c>
      <c r="L2107" s="134">
        <v>0</v>
      </c>
    </row>
    <row r="2108" spans="1:12">
      <c r="A2108" s="57" t="s">
        <v>7076</v>
      </c>
      <c r="B2108" s="120" t="s">
        <v>15706</v>
      </c>
      <c r="C2108" s="120" t="s">
        <v>249</v>
      </c>
      <c r="D2108" s="120" t="s">
        <v>248</v>
      </c>
      <c r="E2108" s="134">
        <v>0</v>
      </c>
      <c r="F2108" s="119">
        <v>10748</v>
      </c>
      <c r="G2108" s="119" t="s">
        <v>18514</v>
      </c>
      <c r="H2108" s="119" t="s">
        <v>18520</v>
      </c>
      <c r="I2108" s="119" t="s">
        <v>18762</v>
      </c>
      <c r="J2108" s="57" t="s">
        <v>2716</v>
      </c>
      <c r="K2108" s="134">
        <v>0</v>
      </c>
      <c r="L2108" s="134">
        <v>0</v>
      </c>
    </row>
    <row r="2109" spans="1:12">
      <c r="A2109" s="57" t="s">
        <v>7080</v>
      </c>
      <c r="B2109" s="120" t="s">
        <v>15706</v>
      </c>
      <c r="C2109" s="120" t="s">
        <v>249</v>
      </c>
      <c r="D2109" s="120" t="s">
        <v>248</v>
      </c>
      <c r="E2109" s="134">
        <v>0</v>
      </c>
      <c r="F2109" s="119">
        <v>10748</v>
      </c>
      <c r="G2109" s="119" t="s">
        <v>18514</v>
      </c>
      <c r="H2109" s="119" t="s">
        <v>18520</v>
      </c>
      <c r="I2109" s="119" t="s">
        <v>18762</v>
      </c>
      <c r="J2109" s="57" t="s">
        <v>2716</v>
      </c>
      <c r="K2109" s="134">
        <v>0</v>
      </c>
      <c r="L2109" s="134">
        <v>0</v>
      </c>
    </row>
    <row r="2110" spans="1:12">
      <c r="A2110" s="57" t="s">
        <v>6961</v>
      </c>
      <c r="B2110" s="120" t="s">
        <v>15706</v>
      </c>
      <c r="C2110" s="120" t="s">
        <v>249</v>
      </c>
      <c r="D2110" s="120" t="s">
        <v>248</v>
      </c>
      <c r="E2110" s="134">
        <v>0</v>
      </c>
      <c r="F2110" s="119">
        <v>10748</v>
      </c>
      <c r="G2110" s="119" t="s">
        <v>18514</v>
      </c>
      <c r="H2110" s="119" t="s">
        <v>18520</v>
      </c>
      <c r="I2110" s="119" t="s">
        <v>18762</v>
      </c>
      <c r="J2110" s="57" t="s">
        <v>2716</v>
      </c>
      <c r="K2110" s="134">
        <v>0</v>
      </c>
      <c r="L2110" s="134">
        <v>0</v>
      </c>
    </row>
    <row r="2111" spans="1:12">
      <c r="A2111" s="120" t="s">
        <v>16104</v>
      </c>
      <c r="B2111" s="120" t="s">
        <v>15706</v>
      </c>
      <c r="C2111" s="120" t="s">
        <v>249</v>
      </c>
      <c r="D2111" s="120" t="s">
        <v>248</v>
      </c>
      <c r="E2111" s="134">
        <v>0</v>
      </c>
      <c r="F2111" s="119">
        <v>10748</v>
      </c>
      <c r="G2111" s="119" t="s">
        <v>18514</v>
      </c>
      <c r="H2111" s="119" t="s">
        <v>18520</v>
      </c>
      <c r="I2111" s="119" t="s">
        <v>18762</v>
      </c>
      <c r="J2111" s="120" t="s">
        <v>6824</v>
      </c>
      <c r="K2111" s="134">
        <v>0</v>
      </c>
      <c r="L2111" s="134">
        <v>0</v>
      </c>
    </row>
    <row r="2112" spans="1:12">
      <c r="A2112" s="57" t="s">
        <v>7082</v>
      </c>
      <c r="B2112" s="120" t="s">
        <v>15706</v>
      </c>
      <c r="C2112" s="120" t="s">
        <v>249</v>
      </c>
      <c r="D2112" s="120" t="s">
        <v>248</v>
      </c>
      <c r="E2112" s="134">
        <v>0</v>
      </c>
      <c r="F2112" s="119">
        <v>10748</v>
      </c>
      <c r="G2112" s="119" t="s">
        <v>18514</v>
      </c>
      <c r="H2112" s="119" t="s">
        <v>18520</v>
      </c>
      <c r="I2112" s="119" t="s">
        <v>18762</v>
      </c>
      <c r="J2112" s="57" t="s">
        <v>6844</v>
      </c>
      <c r="K2112" s="134">
        <v>0</v>
      </c>
      <c r="L2112" s="134">
        <v>0</v>
      </c>
    </row>
    <row r="2113" spans="1:12">
      <c r="A2113" s="57" t="s">
        <v>3451</v>
      </c>
      <c r="B2113" s="120" t="s">
        <v>15706</v>
      </c>
      <c r="C2113" s="120" t="s">
        <v>249</v>
      </c>
      <c r="D2113" s="120" t="s">
        <v>248</v>
      </c>
      <c r="E2113" s="134">
        <v>0</v>
      </c>
      <c r="F2113" s="119">
        <v>10748</v>
      </c>
      <c r="G2113" s="119" t="s">
        <v>18514</v>
      </c>
      <c r="H2113" s="119" t="s">
        <v>18520</v>
      </c>
      <c r="I2113" s="119" t="s">
        <v>18762</v>
      </c>
      <c r="J2113" s="57" t="s">
        <v>6803</v>
      </c>
      <c r="K2113" s="134">
        <v>0</v>
      </c>
      <c r="L2113" s="134">
        <v>0</v>
      </c>
    </row>
    <row r="2114" spans="1:12">
      <c r="A2114" s="36" t="s">
        <v>16105</v>
      </c>
      <c r="B2114" s="120" t="s">
        <v>15706</v>
      </c>
      <c r="C2114" s="120" t="s">
        <v>249</v>
      </c>
      <c r="D2114" s="120" t="s">
        <v>248</v>
      </c>
      <c r="E2114" s="134">
        <v>0</v>
      </c>
      <c r="F2114" s="119">
        <v>10748</v>
      </c>
      <c r="G2114" s="119" t="s">
        <v>18514</v>
      </c>
      <c r="H2114" s="119" t="s">
        <v>18520</v>
      </c>
      <c r="I2114" s="119" t="s">
        <v>18762</v>
      </c>
      <c r="J2114" s="36" t="s">
        <v>15367</v>
      </c>
      <c r="K2114" s="134">
        <v>0</v>
      </c>
      <c r="L2114" s="134">
        <v>0</v>
      </c>
    </row>
    <row r="2115" spans="1:12">
      <c r="A2115" s="57" t="s">
        <v>7050</v>
      </c>
      <c r="B2115" s="120" t="s">
        <v>15706</v>
      </c>
      <c r="C2115" s="120" t="s">
        <v>249</v>
      </c>
      <c r="D2115" s="120" t="s">
        <v>248</v>
      </c>
      <c r="E2115" s="134">
        <v>0</v>
      </c>
      <c r="F2115" s="119">
        <v>10748</v>
      </c>
      <c r="G2115" s="119" t="s">
        <v>18514</v>
      </c>
      <c r="H2115" s="119" t="s">
        <v>18520</v>
      </c>
      <c r="I2115" s="119" t="s">
        <v>18762</v>
      </c>
      <c r="J2115" s="57" t="s">
        <v>2727</v>
      </c>
      <c r="K2115" s="134">
        <v>0</v>
      </c>
      <c r="L2115" s="134">
        <v>0</v>
      </c>
    </row>
    <row r="2116" spans="1:12">
      <c r="A2116" s="57" t="s">
        <v>7083</v>
      </c>
      <c r="B2116" s="120" t="s">
        <v>15706</v>
      </c>
      <c r="C2116" s="120" t="s">
        <v>249</v>
      </c>
      <c r="D2116" s="120" t="s">
        <v>248</v>
      </c>
      <c r="E2116" s="134">
        <v>0</v>
      </c>
      <c r="F2116" s="119">
        <v>10748</v>
      </c>
      <c r="G2116" s="119" t="s">
        <v>18514</v>
      </c>
      <c r="H2116" s="119" t="s">
        <v>18520</v>
      </c>
      <c r="I2116" s="119" t="s">
        <v>18762</v>
      </c>
      <c r="J2116" s="57" t="s">
        <v>2727</v>
      </c>
      <c r="K2116" s="134">
        <v>0</v>
      </c>
      <c r="L2116" s="134">
        <v>0</v>
      </c>
    </row>
    <row r="2117" spans="1:12">
      <c r="A2117" s="120" t="s">
        <v>4828</v>
      </c>
      <c r="B2117" s="120" t="s">
        <v>15706</v>
      </c>
      <c r="C2117" s="120" t="s">
        <v>249</v>
      </c>
      <c r="D2117" s="120" t="s">
        <v>248</v>
      </c>
      <c r="E2117" s="134">
        <v>0</v>
      </c>
      <c r="F2117" s="119">
        <v>10748</v>
      </c>
      <c r="G2117" s="119" t="s">
        <v>18514</v>
      </c>
      <c r="H2117" s="119" t="s">
        <v>18520</v>
      </c>
      <c r="I2117" s="119" t="s">
        <v>18762</v>
      </c>
      <c r="J2117" s="57" t="s">
        <v>2728</v>
      </c>
      <c r="K2117" s="134">
        <v>0</v>
      </c>
      <c r="L2117" s="134">
        <v>0</v>
      </c>
    </row>
    <row r="2118" spans="1:12">
      <c r="A2118" s="57" t="s">
        <v>7084</v>
      </c>
      <c r="B2118" s="120" t="s">
        <v>15706</v>
      </c>
      <c r="C2118" s="120" t="s">
        <v>249</v>
      </c>
      <c r="D2118" s="120" t="s">
        <v>248</v>
      </c>
      <c r="E2118" s="134">
        <v>0</v>
      </c>
      <c r="F2118" s="119">
        <v>10748</v>
      </c>
      <c r="G2118" s="119" t="s">
        <v>18514</v>
      </c>
      <c r="H2118" s="119" t="s">
        <v>18520</v>
      </c>
      <c r="I2118" s="119" t="s">
        <v>18762</v>
      </c>
      <c r="J2118" s="57" t="s">
        <v>2729</v>
      </c>
      <c r="K2118" s="134">
        <v>0</v>
      </c>
      <c r="L2118" s="134">
        <v>0</v>
      </c>
    </row>
    <row r="2119" spans="1:12">
      <c r="A2119" s="57" t="s">
        <v>7085</v>
      </c>
      <c r="B2119" s="120" t="s">
        <v>15706</v>
      </c>
      <c r="C2119" s="120" t="s">
        <v>249</v>
      </c>
      <c r="D2119" s="120" t="s">
        <v>248</v>
      </c>
      <c r="E2119" s="134">
        <v>0</v>
      </c>
      <c r="F2119" s="119">
        <v>10748</v>
      </c>
      <c r="G2119" s="119" t="s">
        <v>18514</v>
      </c>
      <c r="H2119" s="119" t="s">
        <v>18520</v>
      </c>
      <c r="I2119" s="119" t="s">
        <v>18762</v>
      </c>
      <c r="J2119" s="57" t="s">
        <v>2729</v>
      </c>
      <c r="K2119" s="134">
        <v>0</v>
      </c>
      <c r="L2119" s="134">
        <v>0</v>
      </c>
    </row>
    <row r="2120" spans="1:12">
      <c r="A2120" s="61" t="s">
        <v>11796</v>
      </c>
      <c r="B2120" s="120" t="s">
        <v>15706</v>
      </c>
      <c r="C2120" s="120" t="s">
        <v>249</v>
      </c>
      <c r="D2120" s="120" t="s">
        <v>248</v>
      </c>
      <c r="E2120" s="134">
        <v>0</v>
      </c>
      <c r="F2120" s="119">
        <v>10748</v>
      </c>
      <c r="G2120" s="119" t="s">
        <v>18514</v>
      </c>
      <c r="H2120" s="119" t="s">
        <v>18520</v>
      </c>
      <c r="I2120" s="119" t="s">
        <v>18762</v>
      </c>
      <c r="J2120" s="61" t="s">
        <v>2730</v>
      </c>
      <c r="K2120" s="134">
        <v>0</v>
      </c>
      <c r="L2120" s="134">
        <v>0</v>
      </c>
    </row>
    <row r="2121" spans="1:12">
      <c r="A2121" s="57" t="s">
        <v>7086</v>
      </c>
      <c r="B2121" s="120" t="s">
        <v>15706</v>
      </c>
      <c r="C2121" s="120" t="s">
        <v>249</v>
      </c>
      <c r="D2121" s="120" t="s">
        <v>248</v>
      </c>
      <c r="E2121" s="134">
        <v>0</v>
      </c>
      <c r="F2121" s="119">
        <v>10748</v>
      </c>
      <c r="G2121" s="119" t="s">
        <v>18514</v>
      </c>
      <c r="H2121" s="119" t="s">
        <v>18520</v>
      </c>
      <c r="I2121" s="119" t="s">
        <v>18762</v>
      </c>
      <c r="J2121" s="57" t="s">
        <v>14754</v>
      </c>
      <c r="K2121" s="134">
        <v>0</v>
      </c>
      <c r="L2121" s="134">
        <v>0</v>
      </c>
    </row>
    <row r="2122" spans="1:12">
      <c r="A2122" s="57" t="s">
        <v>7087</v>
      </c>
      <c r="B2122" s="120" t="s">
        <v>15706</v>
      </c>
      <c r="C2122" s="120" t="s">
        <v>249</v>
      </c>
      <c r="D2122" s="120" t="s">
        <v>248</v>
      </c>
      <c r="E2122" s="134">
        <v>0</v>
      </c>
      <c r="F2122" s="119">
        <v>10748</v>
      </c>
      <c r="G2122" s="119" t="s">
        <v>18514</v>
      </c>
      <c r="H2122" s="119" t="s">
        <v>18520</v>
      </c>
      <c r="I2122" s="119" t="s">
        <v>18762</v>
      </c>
      <c r="J2122" s="57" t="s">
        <v>2765</v>
      </c>
      <c r="K2122" s="134">
        <v>0</v>
      </c>
      <c r="L2122" s="134">
        <v>0</v>
      </c>
    </row>
    <row r="2123" spans="1:12">
      <c r="A2123" s="57" t="s">
        <v>7096</v>
      </c>
      <c r="B2123" s="120" t="s">
        <v>15706</v>
      </c>
      <c r="C2123" s="120" t="s">
        <v>249</v>
      </c>
      <c r="D2123" s="120" t="s">
        <v>248</v>
      </c>
      <c r="E2123" s="134">
        <v>0</v>
      </c>
      <c r="F2123" s="119">
        <v>10748</v>
      </c>
      <c r="G2123" s="119" t="s">
        <v>18514</v>
      </c>
      <c r="H2123" s="119" t="s">
        <v>18520</v>
      </c>
      <c r="I2123" s="119" t="s">
        <v>18762</v>
      </c>
      <c r="J2123" s="57" t="s">
        <v>2733</v>
      </c>
      <c r="K2123" s="134">
        <v>0</v>
      </c>
      <c r="L2123" s="134">
        <v>0</v>
      </c>
    </row>
    <row r="2124" spans="1:12">
      <c r="A2124" s="57" t="s">
        <v>7089</v>
      </c>
      <c r="B2124" s="120" t="s">
        <v>15706</v>
      </c>
      <c r="C2124" s="120" t="s">
        <v>249</v>
      </c>
      <c r="D2124" s="120" t="s">
        <v>248</v>
      </c>
      <c r="E2124" s="134">
        <v>0</v>
      </c>
      <c r="F2124" s="119">
        <v>10748</v>
      </c>
      <c r="G2124" s="119" t="s">
        <v>18514</v>
      </c>
      <c r="H2124" s="119" t="s">
        <v>18520</v>
      </c>
      <c r="I2124" s="119" t="s">
        <v>18762</v>
      </c>
      <c r="J2124" s="57" t="s">
        <v>2733</v>
      </c>
      <c r="K2124" s="134">
        <v>0</v>
      </c>
      <c r="L2124" s="134">
        <v>0</v>
      </c>
    </row>
    <row r="2125" spans="1:12">
      <c r="A2125" s="57" t="s">
        <v>7090</v>
      </c>
      <c r="B2125" s="120" t="s">
        <v>15706</v>
      </c>
      <c r="C2125" s="120" t="s">
        <v>249</v>
      </c>
      <c r="D2125" s="120" t="s">
        <v>248</v>
      </c>
      <c r="E2125" s="134">
        <v>0</v>
      </c>
      <c r="F2125" s="119">
        <v>10748</v>
      </c>
      <c r="G2125" s="119" t="s">
        <v>18514</v>
      </c>
      <c r="H2125" s="119" t="s">
        <v>18520</v>
      </c>
      <c r="I2125" s="119" t="s">
        <v>18762</v>
      </c>
      <c r="J2125" s="57" t="s">
        <v>2733</v>
      </c>
      <c r="K2125" s="134">
        <v>0</v>
      </c>
      <c r="L2125" s="134">
        <v>0</v>
      </c>
    </row>
    <row r="2126" spans="1:12">
      <c r="A2126" s="57" t="s">
        <v>7091</v>
      </c>
      <c r="B2126" s="120" t="s">
        <v>15706</v>
      </c>
      <c r="C2126" s="120" t="s">
        <v>249</v>
      </c>
      <c r="D2126" s="120" t="s">
        <v>248</v>
      </c>
      <c r="E2126" s="134">
        <v>0</v>
      </c>
      <c r="F2126" s="119">
        <v>10748</v>
      </c>
      <c r="G2126" s="119" t="s">
        <v>18514</v>
      </c>
      <c r="H2126" s="119" t="s">
        <v>18520</v>
      </c>
      <c r="I2126" s="119" t="s">
        <v>18762</v>
      </c>
      <c r="J2126" s="57" t="s">
        <v>2733</v>
      </c>
      <c r="K2126" s="134">
        <v>0</v>
      </c>
      <c r="L2126" s="134">
        <v>0</v>
      </c>
    </row>
    <row r="2127" spans="1:12">
      <c r="A2127" s="57" t="s">
        <v>7092</v>
      </c>
      <c r="B2127" s="120" t="s">
        <v>15706</v>
      </c>
      <c r="C2127" s="120" t="s">
        <v>249</v>
      </c>
      <c r="D2127" s="120" t="s">
        <v>248</v>
      </c>
      <c r="E2127" s="134">
        <v>0</v>
      </c>
      <c r="F2127" s="119">
        <v>10748</v>
      </c>
      <c r="G2127" s="119" t="s">
        <v>18514</v>
      </c>
      <c r="H2127" s="119" t="s">
        <v>18520</v>
      </c>
      <c r="I2127" s="119" t="s">
        <v>18762</v>
      </c>
      <c r="J2127" s="57" t="s">
        <v>2733</v>
      </c>
      <c r="K2127" s="134">
        <v>0</v>
      </c>
      <c r="L2127" s="134">
        <v>0</v>
      </c>
    </row>
    <row r="2128" spans="1:12">
      <c r="A2128" s="57" t="s">
        <v>7093</v>
      </c>
      <c r="B2128" s="120" t="s">
        <v>15706</v>
      </c>
      <c r="C2128" s="120" t="s">
        <v>249</v>
      </c>
      <c r="D2128" s="120" t="s">
        <v>248</v>
      </c>
      <c r="E2128" s="134">
        <v>0</v>
      </c>
      <c r="F2128" s="119">
        <v>10748</v>
      </c>
      <c r="G2128" s="119" t="s">
        <v>18514</v>
      </c>
      <c r="H2128" s="119" t="s">
        <v>18520</v>
      </c>
      <c r="I2128" s="119" t="s">
        <v>18762</v>
      </c>
      <c r="J2128" s="57" t="s">
        <v>2733</v>
      </c>
      <c r="K2128" s="134">
        <v>0</v>
      </c>
      <c r="L2128" s="134">
        <v>0</v>
      </c>
    </row>
    <row r="2129" spans="1:12">
      <c r="A2129" s="57" t="s">
        <v>7094</v>
      </c>
      <c r="B2129" s="120" t="s">
        <v>15706</v>
      </c>
      <c r="C2129" s="120" t="s">
        <v>249</v>
      </c>
      <c r="D2129" s="120" t="s">
        <v>248</v>
      </c>
      <c r="E2129" s="134">
        <v>0</v>
      </c>
      <c r="F2129" s="119">
        <v>10748</v>
      </c>
      <c r="G2129" s="119" t="s">
        <v>18514</v>
      </c>
      <c r="H2129" s="119" t="s">
        <v>18520</v>
      </c>
      <c r="I2129" s="119" t="s">
        <v>18762</v>
      </c>
      <c r="J2129" s="57" t="s">
        <v>2733</v>
      </c>
      <c r="K2129" s="134">
        <v>0</v>
      </c>
      <c r="L2129" s="134">
        <v>0</v>
      </c>
    </row>
    <row r="2130" spans="1:12">
      <c r="A2130" s="57" t="s">
        <v>7095</v>
      </c>
      <c r="B2130" s="120" t="s">
        <v>15706</v>
      </c>
      <c r="C2130" s="120" t="s">
        <v>249</v>
      </c>
      <c r="D2130" s="120" t="s">
        <v>248</v>
      </c>
      <c r="E2130" s="134">
        <v>0</v>
      </c>
      <c r="F2130" s="119">
        <v>10748</v>
      </c>
      <c r="G2130" s="119" t="s">
        <v>18514</v>
      </c>
      <c r="H2130" s="119" t="s">
        <v>18520</v>
      </c>
      <c r="I2130" s="119" t="s">
        <v>18762</v>
      </c>
      <c r="J2130" s="57" t="s">
        <v>2733</v>
      </c>
      <c r="K2130" s="134">
        <v>0</v>
      </c>
      <c r="L2130" s="134">
        <v>0</v>
      </c>
    </row>
    <row r="2131" spans="1:12">
      <c r="A2131" s="57" t="s">
        <v>7099</v>
      </c>
      <c r="B2131" s="120" t="s">
        <v>15706</v>
      </c>
      <c r="C2131" s="120" t="s">
        <v>249</v>
      </c>
      <c r="D2131" s="120" t="s">
        <v>248</v>
      </c>
      <c r="E2131" s="134">
        <v>0</v>
      </c>
      <c r="F2131" s="119">
        <v>10748</v>
      </c>
      <c r="G2131" s="119" t="s">
        <v>18514</v>
      </c>
      <c r="H2131" s="119" t="s">
        <v>18520</v>
      </c>
      <c r="I2131" s="119" t="s">
        <v>18762</v>
      </c>
      <c r="J2131" s="57" t="s">
        <v>2736</v>
      </c>
      <c r="K2131" s="134">
        <v>0</v>
      </c>
      <c r="L2131" s="134">
        <v>0</v>
      </c>
    </row>
    <row r="2132" spans="1:12">
      <c r="A2132" s="120" t="s">
        <v>18862</v>
      </c>
      <c r="B2132" s="99" t="s">
        <v>18876</v>
      </c>
      <c r="C2132" s="100" t="s">
        <v>249</v>
      </c>
      <c r="D2132" s="69" t="s">
        <v>248</v>
      </c>
      <c r="E2132" s="134">
        <v>0</v>
      </c>
      <c r="F2132" s="119">
        <v>10748</v>
      </c>
      <c r="G2132" s="119" t="s">
        <v>18514</v>
      </c>
      <c r="H2132" s="119" t="s">
        <v>18520</v>
      </c>
      <c r="I2132" s="119" t="s">
        <v>18762</v>
      </c>
      <c r="J2132" s="120" t="s">
        <v>2736</v>
      </c>
      <c r="K2132" s="134">
        <v>0</v>
      </c>
      <c r="L2132" s="134">
        <v>0</v>
      </c>
    </row>
    <row r="2133" spans="1:12">
      <c r="A2133" s="57" t="s">
        <v>4847</v>
      </c>
      <c r="B2133" s="120" t="s">
        <v>15706</v>
      </c>
      <c r="C2133" s="120" t="s">
        <v>249</v>
      </c>
      <c r="D2133" s="120" t="s">
        <v>248</v>
      </c>
      <c r="E2133" s="134">
        <v>0</v>
      </c>
      <c r="F2133" s="119">
        <v>10748</v>
      </c>
      <c r="G2133" s="119" t="s">
        <v>18514</v>
      </c>
      <c r="H2133" s="119" t="s">
        <v>18520</v>
      </c>
      <c r="I2133" s="119" t="s">
        <v>18762</v>
      </c>
      <c r="J2133" s="57" t="s">
        <v>2736</v>
      </c>
      <c r="K2133" s="134">
        <v>0</v>
      </c>
      <c r="L2133" s="134">
        <v>0</v>
      </c>
    </row>
    <row r="2134" spans="1:12">
      <c r="A2134" s="57" t="s">
        <v>7100</v>
      </c>
      <c r="B2134" s="120" t="s">
        <v>15706</v>
      </c>
      <c r="C2134" s="120" t="s">
        <v>249</v>
      </c>
      <c r="D2134" s="120" t="s">
        <v>248</v>
      </c>
      <c r="E2134" s="134">
        <v>0</v>
      </c>
      <c r="F2134" s="119">
        <v>10748</v>
      </c>
      <c r="G2134" s="119" t="s">
        <v>18514</v>
      </c>
      <c r="H2134" s="119" t="s">
        <v>18520</v>
      </c>
      <c r="I2134" s="119" t="s">
        <v>18762</v>
      </c>
      <c r="J2134" s="57" t="s">
        <v>2737</v>
      </c>
      <c r="K2134" s="134">
        <v>0</v>
      </c>
      <c r="L2134" s="134">
        <v>0</v>
      </c>
    </row>
    <row r="2135" spans="1:12">
      <c r="A2135" s="120" t="s">
        <v>18412</v>
      </c>
      <c r="B2135" s="99" t="s">
        <v>18876</v>
      </c>
      <c r="C2135" s="100" t="s">
        <v>249</v>
      </c>
      <c r="D2135" s="120" t="s">
        <v>248</v>
      </c>
      <c r="E2135" s="134">
        <v>0</v>
      </c>
      <c r="F2135" s="126">
        <v>10647</v>
      </c>
      <c r="G2135" s="119" t="s">
        <v>18514</v>
      </c>
      <c r="H2135" s="119" t="s">
        <v>18520</v>
      </c>
      <c r="I2135" s="119" t="s">
        <v>18762</v>
      </c>
      <c r="J2135" s="120" t="s">
        <v>2779</v>
      </c>
      <c r="K2135" s="134">
        <v>0</v>
      </c>
      <c r="L2135" s="134">
        <v>0</v>
      </c>
    </row>
    <row r="2136" spans="1:12">
      <c r="A2136" s="120" t="s">
        <v>19356</v>
      </c>
      <c r="B2136" s="99" t="s">
        <v>18876</v>
      </c>
      <c r="C2136" s="100" t="s">
        <v>249</v>
      </c>
      <c r="D2136" s="120" t="s">
        <v>248</v>
      </c>
      <c r="E2136" s="134">
        <v>0</v>
      </c>
      <c r="F2136" s="126">
        <v>10647</v>
      </c>
      <c r="G2136" s="119" t="s">
        <v>18514</v>
      </c>
      <c r="H2136" s="119" t="s">
        <v>18520</v>
      </c>
      <c r="I2136" s="119" t="s">
        <v>18762</v>
      </c>
      <c r="J2136" s="120" t="s">
        <v>2724</v>
      </c>
      <c r="K2136" s="134">
        <v>0</v>
      </c>
      <c r="L2136" s="134">
        <v>0</v>
      </c>
    </row>
    <row r="2137" spans="1:12">
      <c r="A2137" s="120" t="s">
        <v>19357</v>
      </c>
      <c r="B2137" s="99" t="s">
        <v>18876</v>
      </c>
      <c r="C2137" s="100" t="s">
        <v>249</v>
      </c>
      <c r="D2137" s="120" t="s">
        <v>248</v>
      </c>
      <c r="E2137" s="134">
        <v>0</v>
      </c>
      <c r="F2137" s="126">
        <v>10647</v>
      </c>
      <c r="G2137" s="119" t="s">
        <v>18514</v>
      </c>
      <c r="H2137" s="119" t="s">
        <v>18520</v>
      </c>
      <c r="I2137" s="119" t="s">
        <v>18762</v>
      </c>
      <c r="J2137" s="120" t="s">
        <v>19675</v>
      </c>
      <c r="K2137" s="134">
        <v>0</v>
      </c>
      <c r="L2137" s="134">
        <v>0</v>
      </c>
    </row>
    <row r="2138" spans="1:12">
      <c r="A2138" s="57" t="s">
        <v>7102</v>
      </c>
      <c r="B2138" s="120" t="s">
        <v>15707</v>
      </c>
      <c r="C2138" s="120" t="s">
        <v>15651</v>
      </c>
      <c r="D2138" s="120" t="s">
        <v>15609</v>
      </c>
      <c r="E2138" s="134">
        <v>0</v>
      </c>
      <c r="F2138" s="119">
        <v>10065</v>
      </c>
      <c r="G2138" s="119" t="s">
        <v>18514</v>
      </c>
      <c r="H2138" s="119" t="s">
        <v>18520</v>
      </c>
      <c r="I2138" s="119" t="s">
        <v>18763</v>
      </c>
      <c r="J2138" s="45" t="s">
        <v>2733</v>
      </c>
      <c r="K2138" s="134">
        <v>0</v>
      </c>
      <c r="L2138" s="134">
        <v>0</v>
      </c>
    </row>
    <row r="2139" spans="1:12">
      <c r="A2139" s="120" t="s">
        <v>20542</v>
      </c>
      <c r="B2139" s="120" t="s">
        <v>15707</v>
      </c>
      <c r="C2139" s="120" t="s">
        <v>15651</v>
      </c>
      <c r="D2139" s="120" t="s">
        <v>15609</v>
      </c>
      <c r="E2139" s="134">
        <v>0</v>
      </c>
      <c r="F2139" s="119">
        <v>10065</v>
      </c>
      <c r="G2139" s="119" t="s">
        <v>18514</v>
      </c>
      <c r="H2139" s="119" t="s">
        <v>18520</v>
      </c>
      <c r="I2139" s="119" t="s">
        <v>18763</v>
      </c>
      <c r="J2139" s="120" t="s">
        <v>2727</v>
      </c>
      <c r="K2139" s="134">
        <v>0</v>
      </c>
      <c r="L2139" s="134">
        <v>0</v>
      </c>
    </row>
    <row r="2140" spans="1:12">
      <c r="A2140" s="120" t="s">
        <v>18182</v>
      </c>
      <c r="B2140" s="120" t="s">
        <v>15707</v>
      </c>
      <c r="C2140" s="120" t="s">
        <v>15651</v>
      </c>
      <c r="D2140" s="120" t="s">
        <v>15609</v>
      </c>
      <c r="E2140" s="134">
        <v>0</v>
      </c>
      <c r="F2140" s="119">
        <v>10065</v>
      </c>
      <c r="G2140" s="119" t="s">
        <v>18514</v>
      </c>
      <c r="H2140" s="119" t="s">
        <v>18520</v>
      </c>
      <c r="I2140" s="119" t="s">
        <v>18763</v>
      </c>
      <c r="J2140" s="120" t="s">
        <v>2723</v>
      </c>
      <c r="K2140" s="134">
        <v>0</v>
      </c>
      <c r="L2140" s="134">
        <v>0</v>
      </c>
    </row>
    <row r="2141" spans="1:12">
      <c r="A2141" s="57" t="s">
        <v>7189</v>
      </c>
      <c r="B2141" s="120" t="s">
        <v>13839</v>
      </c>
      <c r="C2141" s="120" t="s">
        <v>15653</v>
      </c>
      <c r="D2141" s="120" t="s">
        <v>250</v>
      </c>
      <c r="E2141" s="134">
        <v>0</v>
      </c>
      <c r="F2141" s="134">
        <v>10078</v>
      </c>
      <c r="G2141" s="119" t="s">
        <v>18514</v>
      </c>
      <c r="H2141" s="119" t="s">
        <v>18520</v>
      </c>
      <c r="I2141" s="119" t="s">
        <v>18603</v>
      </c>
      <c r="J2141" s="57" t="s">
        <v>2717</v>
      </c>
      <c r="K2141" s="134">
        <v>0</v>
      </c>
      <c r="L2141" s="134">
        <v>0</v>
      </c>
    </row>
    <row r="2142" spans="1:12">
      <c r="A2142" s="57" t="s">
        <v>7190</v>
      </c>
      <c r="B2142" s="120" t="s">
        <v>13839</v>
      </c>
      <c r="C2142" s="120" t="s">
        <v>15653</v>
      </c>
      <c r="D2142" s="120" t="s">
        <v>250</v>
      </c>
      <c r="E2142" s="134">
        <v>0</v>
      </c>
      <c r="F2142" s="134">
        <v>10078</v>
      </c>
      <c r="G2142" s="119" t="s">
        <v>18514</v>
      </c>
      <c r="H2142" s="119" t="s">
        <v>18520</v>
      </c>
      <c r="I2142" s="119" t="s">
        <v>18603</v>
      </c>
      <c r="J2142" s="57" t="s">
        <v>2747</v>
      </c>
      <c r="K2142" s="134">
        <v>0</v>
      </c>
      <c r="L2142" s="134">
        <v>0</v>
      </c>
    </row>
    <row r="2143" spans="1:12">
      <c r="A2143" s="57" t="s">
        <v>12721</v>
      </c>
      <c r="B2143" s="120" t="s">
        <v>13839</v>
      </c>
      <c r="C2143" s="120" t="s">
        <v>15653</v>
      </c>
      <c r="D2143" s="120" t="s">
        <v>250</v>
      </c>
      <c r="E2143" s="134">
        <v>0</v>
      </c>
      <c r="F2143" s="134">
        <v>10078</v>
      </c>
      <c r="G2143" s="119" t="s">
        <v>18514</v>
      </c>
      <c r="H2143" s="119" t="s">
        <v>18520</v>
      </c>
      <c r="I2143" s="119" t="s">
        <v>18603</v>
      </c>
      <c r="J2143" s="57" t="s">
        <v>2716</v>
      </c>
      <c r="K2143" s="134">
        <v>0</v>
      </c>
      <c r="L2143" s="134">
        <v>0</v>
      </c>
    </row>
    <row r="2144" spans="1:12">
      <c r="A2144" s="120" t="s">
        <v>15380</v>
      </c>
      <c r="B2144" s="120" t="s">
        <v>15708</v>
      </c>
      <c r="C2144" s="120" t="s">
        <v>15654</v>
      </c>
      <c r="D2144" s="120" t="s">
        <v>15610</v>
      </c>
      <c r="E2144" s="134">
        <v>0</v>
      </c>
      <c r="F2144" s="106">
        <v>10740</v>
      </c>
      <c r="G2144" s="119" t="s">
        <v>18514</v>
      </c>
      <c r="H2144" s="119" t="s">
        <v>18520</v>
      </c>
      <c r="I2144" s="119" t="s">
        <v>18764</v>
      </c>
      <c r="J2144" s="120" t="s">
        <v>14790</v>
      </c>
      <c r="K2144" s="134">
        <v>0</v>
      </c>
      <c r="L2144" s="134">
        <v>0</v>
      </c>
    </row>
    <row r="2145" spans="1:12">
      <c r="A2145" s="57" t="s">
        <v>7063</v>
      </c>
      <c r="B2145" s="120" t="s">
        <v>15708</v>
      </c>
      <c r="C2145" s="120" t="s">
        <v>15654</v>
      </c>
      <c r="D2145" s="120" t="s">
        <v>15610</v>
      </c>
      <c r="E2145" s="134">
        <v>0</v>
      </c>
      <c r="F2145" s="106">
        <v>10740</v>
      </c>
      <c r="G2145" s="119" t="s">
        <v>18514</v>
      </c>
      <c r="H2145" s="119" t="s">
        <v>18520</v>
      </c>
      <c r="I2145" s="119" t="s">
        <v>18764</v>
      </c>
      <c r="J2145" s="57" t="s">
        <v>20</v>
      </c>
      <c r="K2145" s="134">
        <v>0</v>
      </c>
      <c r="L2145" s="134">
        <v>0</v>
      </c>
    </row>
    <row r="2146" spans="1:12">
      <c r="A2146" s="57" t="s">
        <v>3835</v>
      </c>
      <c r="B2146" s="120" t="s">
        <v>15708</v>
      </c>
      <c r="C2146" s="120" t="s">
        <v>15654</v>
      </c>
      <c r="D2146" s="120" t="s">
        <v>15610</v>
      </c>
      <c r="E2146" s="134">
        <v>0</v>
      </c>
      <c r="F2146" s="106">
        <v>10740</v>
      </c>
      <c r="G2146" s="119" t="s">
        <v>18514</v>
      </c>
      <c r="H2146" s="119" t="s">
        <v>18520</v>
      </c>
      <c r="I2146" s="119" t="s">
        <v>18764</v>
      </c>
      <c r="J2146" s="57" t="s">
        <v>2714</v>
      </c>
      <c r="K2146" s="134">
        <v>0</v>
      </c>
      <c r="L2146" s="134">
        <v>0</v>
      </c>
    </row>
    <row r="2147" spans="1:12">
      <c r="A2147" s="57" t="s">
        <v>7191</v>
      </c>
      <c r="B2147" s="120" t="s">
        <v>15708</v>
      </c>
      <c r="C2147" s="120" t="s">
        <v>15654</v>
      </c>
      <c r="D2147" s="120" t="s">
        <v>15610</v>
      </c>
      <c r="E2147" s="134">
        <v>0</v>
      </c>
      <c r="F2147" s="106">
        <v>10740</v>
      </c>
      <c r="G2147" s="119" t="s">
        <v>18514</v>
      </c>
      <c r="H2147" s="119" t="s">
        <v>18520</v>
      </c>
      <c r="I2147" s="119" t="s">
        <v>18764</v>
      </c>
      <c r="J2147" s="51" t="s">
        <v>2714</v>
      </c>
      <c r="K2147" s="134">
        <v>0</v>
      </c>
      <c r="L2147" s="134">
        <v>0</v>
      </c>
    </row>
    <row r="2148" spans="1:12">
      <c r="A2148" s="57" t="s">
        <v>15753</v>
      </c>
      <c r="B2148" s="120" t="s">
        <v>15708</v>
      </c>
      <c r="C2148" s="120" t="s">
        <v>15654</v>
      </c>
      <c r="D2148" s="120" t="s">
        <v>15610</v>
      </c>
      <c r="E2148" s="134">
        <v>0</v>
      </c>
      <c r="F2148" s="106">
        <v>10740</v>
      </c>
      <c r="G2148" s="119" t="s">
        <v>18514</v>
      </c>
      <c r="H2148" s="119" t="s">
        <v>18520</v>
      </c>
      <c r="I2148" s="119" t="s">
        <v>18764</v>
      </c>
      <c r="J2148" s="57" t="s">
        <v>2804</v>
      </c>
      <c r="K2148" s="134">
        <v>0</v>
      </c>
      <c r="L2148" s="134">
        <v>0</v>
      </c>
    </row>
    <row r="2149" spans="1:12">
      <c r="A2149" s="57" t="s">
        <v>7192</v>
      </c>
      <c r="B2149" s="120" t="s">
        <v>15708</v>
      </c>
      <c r="C2149" s="120" t="s">
        <v>15654</v>
      </c>
      <c r="D2149" s="120" t="s">
        <v>15610</v>
      </c>
      <c r="E2149" s="134">
        <v>0</v>
      </c>
      <c r="F2149" s="106">
        <v>10740</v>
      </c>
      <c r="G2149" s="119" t="s">
        <v>18514</v>
      </c>
      <c r="H2149" s="119" t="s">
        <v>18520</v>
      </c>
      <c r="I2149" s="119" t="s">
        <v>18764</v>
      </c>
      <c r="J2149" s="57" t="s">
        <v>2747</v>
      </c>
      <c r="K2149" s="134">
        <v>0</v>
      </c>
      <c r="L2149" s="134">
        <v>0</v>
      </c>
    </row>
    <row r="2150" spans="1:12">
      <c r="A2150" s="57" t="s">
        <v>20389</v>
      </c>
      <c r="B2150" s="120" t="s">
        <v>15708</v>
      </c>
      <c r="C2150" s="120" t="s">
        <v>15654</v>
      </c>
      <c r="D2150" s="120" t="s">
        <v>15610</v>
      </c>
      <c r="E2150" s="134">
        <v>0</v>
      </c>
      <c r="F2150" s="106">
        <v>10740</v>
      </c>
      <c r="G2150" s="119" t="s">
        <v>18514</v>
      </c>
      <c r="H2150" s="119" t="s">
        <v>18520</v>
      </c>
      <c r="I2150" s="119" t="s">
        <v>18764</v>
      </c>
      <c r="J2150" s="57" t="s">
        <v>2747</v>
      </c>
      <c r="K2150" s="134">
        <v>0</v>
      </c>
      <c r="L2150" s="134">
        <v>0</v>
      </c>
    </row>
    <row r="2151" spans="1:12">
      <c r="A2151" s="57" t="s">
        <v>7193</v>
      </c>
      <c r="B2151" s="120" t="s">
        <v>15708</v>
      </c>
      <c r="C2151" s="120" t="s">
        <v>15654</v>
      </c>
      <c r="D2151" s="120" t="s">
        <v>15610</v>
      </c>
      <c r="E2151" s="134">
        <v>0</v>
      </c>
      <c r="F2151" s="106">
        <v>10740</v>
      </c>
      <c r="G2151" s="119" t="s">
        <v>18514</v>
      </c>
      <c r="H2151" s="119" t="s">
        <v>18520</v>
      </c>
      <c r="I2151" s="119" t="s">
        <v>18764</v>
      </c>
      <c r="J2151" s="57" t="s">
        <v>2747</v>
      </c>
      <c r="K2151" s="134">
        <v>0</v>
      </c>
      <c r="L2151" s="134">
        <v>0</v>
      </c>
    </row>
    <row r="2152" spans="1:12">
      <c r="A2152" s="57" t="s">
        <v>7194</v>
      </c>
      <c r="B2152" s="120" t="s">
        <v>15708</v>
      </c>
      <c r="C2152" s="120" t="s">
        <v>15654</v>
      </c>
      <c r="D2152" s="120" t="s">
        <v>15610</v>
      </c>
      <c r="E2152" s="134">
        <v>0</v>
      </c>
      <c r="F2152" s="106">
        <v>10740</v>
      </c>
      <c r="G2152" s="119" t="s">
        <v>18514</v>
      </c>
      <c r="H2152" s="119" t="s">
        <v>18520</v>
      </c>
      <c r="I2152" s="119" t="s">
        <v>18764</v>
      </c>
      <c r="J2152" s="57" t="s">
        <v>2747</v>
      </c>
      <c r="K2152" s="134">
        <v>0</v>
      </c>
      <c r="L2152" s="134">
        <v>0</v>
      </c>
    </row>
    <row r="2153" spans="1:12">
      <c r="A2153" s="57" t="s">
        <v>15752</v>
      </c>
      <c r="B2153" s="120" t="s">
        <v>15708</v>
      </c>
      <c r="C2153" s="120" t="s">
        <v>15654</v>
      </c>
      <c r="D2153" s="120" t="s">
        <v>15610</v>
      </c>
      <c r="E2153" s="134">
        <v>0</v>
      </c>
      <c r="F2153" s="106">
        <v>10740</v>
      </c>
      <c r="G2153" s="119" t="s">
        <v>18514</v>
      </c>
      <c r="H2153" s="119" t="s">
        <v>18520</v>
      </c>
      <c r="I2153" s="119" t="s">
        <v>18764</v>
      </c>
      <c r="J2153" s="57" t="s">
        <v>2716</v>
      </c>
      <c r="K2153" s="134">
        <v>0</v>
      </c>
      <c r="L2153" s="134">
        <v>0</v>
      </c>
    </row>
    <row r="2154" spans="1:12">
      <c r="A2154" s="57" t="s">
        <v>3836</v>
      </c>
      <c r="B2154" s="120" t="s">
        <v>15708</v>
      </c>
      <c r="C2154" s="120" t="s">
        <v>15654</v>
      </c>
      <c r="D2154" s="120" t="s">
        <v>15610</v>
      </c>
      <c r="E2154" s="134">
        <v>0</v>
      </c>
      <c r="F2154" s="106">
        <v>10740</v>
      </c>
      <c r="G2154" s="119" t="s">
        <v>18514</v>
      </c>
      <c r="H2154" s="119" t="s">
        <v>18520</v>
      </c>
      <c r="I2154" s="119" t="s">
        <v>18764</v>
      </c>
      <c r="J2154" s="57" t="s">
        <v>2716</v>
      </c>
      <c r="K2154" s="134">
        <v>0</v>
      </c>
      <c r="L2154" s="134">
        <v>0</v>
      </c>
    </row>
    <row r="2155" spans="1:12">
      <c r="A2155" s="57" t="s">
        <v>7195</v>
      </c>
      <c r="B2155" s="120" t="s">
        <v>15708</v>
      </c>
      <c r="C2155" s="120" t="s">
        <v>15654</v>
      </c>
      <c r="D2155" s="120" t="s">
        <v>15610</v>
      </c>
      <c r="E2155" s="134">
        <v>0</v>
      </c>
      <c r="F2155" s="106">
        <v>10740</v>
      </c>
      <c r="G2155" s="119" t="s">
        <v>18514</v>
      </c>
      <c r="H2155" s="119" t="s">
        <v>18520</v>
      </c>
      <c r="I2155" s="119" t="s">
        <v>18764</v>
      </c>
      <c r="J2155" s="57" t="s">
        <v>2716</v>
      </c>
      <c r="K2155" s="134">
        <v>0</v>
      </c>
      <c r="L2155" s="134">
        <v>0</v>
      </c>
    </row>
    <row r="2156" spans="1:12">
      <c r="A2156" s="57" t="s">
        <v>12976</v>
      </c>
      <c r="B2156" s="120" t="s">
        <v>15708</v>
      </c>
      <c r="C2156" s="120" t="s">
        <v>15654</v>
      </c>
      <c r="D2156" s="120" t="s">
        <v>15610</v>
      </c>
      <c r="E2156" s="134">
        <v>0</v>
      </c>
      <c r="F2156" s="106">
        <v>10740</v>
      </c>
      <c r="G2156" s="119" t="s">
        <v>18514</v>
      </c>
      <c r="H2156" s="119" t="s">
        <v>18520</v>
      </c>
      <c r="I2156" s="119" t="s">
        <v>18764</v>
      </c>
      <c r="J2156" s="57" t="s">
        <v>2716</v>
      </c>
      <c r="K2156" s="134">
        <v>0</v>
      </c>
      <c r="L2156" s="134">
        <v>0</v>
      </c>
    </row>
    <row r="2157" spans="1:12">
      <c r="A2157" s="57" t="s">
        <v>7196</v>
      </c>
      <c r="B2157" s="120" t="s">
        <v>15708</v>
      </c>
      <c r="C2157" s="120" t="s">
        <v>15654</v>
      </c>
      <c r="D2157" s="120" t="s">
        <v>15610</v>
      </c>
      <c r="E2157" s="134">
        <v>0</v>
      </c>
      <c r="F2157" s="106">
        <v>10740</v>
      </c>
      <c r="G2157" s="119" t="s">
        <v>18514</v>
      </c>
      <c r="H2157" s="119" t="s">
        <v>18520</v>
      </c>
      <c r="I2157" s="119" t="s">
        <v>18764</v>
      </c>
      <c r="J2157" s="57" t="s">
        <v>2716</v>
      </c>
      <c r="K2157" s="134">
        <v>0</v>
      </c>
      <c r="L2157" s="134">
        <v>0</v>
      </c>
    </row>
    <row r="2158" spans="1:12">
      <c r="A2158" s="57" t="s">
        <v>7167</v>
      </c>
      <c r="B2158" s="120" t="s">
        <v>15708</v>
      </c>
      <c r="C2158" s="120" t="s">
        <v>15654</v>
      </c>
      <c r="D2158" s="120" t="s">
        <v>15610</v>
      </c>
      <c r="E2158" s="134">
        <v>0</v>
      </c>
      <c r="F2158" s="106">
        <v>10740</v>
      </c>
      <c r="G2158" s="119" t="s">
        <v>18514</v>
      </c>
      <c r="H2158" s="119" t="s">
        <v>18520</v>
      </c>
      <c r="I2158" s="119" t="s">
        <v>18764</v>
      </c>
      <c r="J2158" s="57" t="s">
        <v>2727</v>
      </c>
      <c r="K2158" s="134">
        <v>0</v>
      </c>
      <c r="L2158" s="134">
        <v>0</v>
      </c>
    </row>
    <row r="2159" spans="1:12">
      <c r="A2159" s="57" t="s">
        <v>7229</v>
      </c>
      <c r="B2159" s="120" t="s">
        <v>15708</v>
      </c>
      <c r="C2159" s="120" t="s">
        <v>15654</v>
      </c>
      <c r="D2159" s="120" t="s">
        <v>15610</v>
      </c>
      <c r="E2159" s="134">
        <v>0</v>
      </c>
      <c r="F2159" s="106">
        <v>10740</v>
      </c>
      <c r="G2159" s="119" t="s">
        <v>18514</v>
      </c>
      <c r="H2159" s="119" t="s">
        <v>18520</v>
      </c>
      <c r="I2159" s="119" t="s">
        <v>18764</v>
      </c>
      <c r="J2159" s="57" t="s">
        <v>2728</v>
      </c>
      <c r="K2159" s="134">
        <v>0</v>
      </c>
      <c r="L2159" s="134">
        <v>0</v>
      </c>
    </row>
    <row r="2160" spans="1:12">
      <c r="A2160" s="57" t="s">
        <v>7197</v>
      </c>
      <c r="B2160" s="120" t="s">
        <v>15708</v>
      </c>
      <c r="C2160" s="120" t="s">
        <v>15654</v>
      </c>
      <c r="D2160" s="120" t="s">
        <v>15610</v>
      </c>
      <c r="E2160" s="134">
        <v>0</v>
      </c>
      <c r="F2160" s="106">
        <v>10740</v>
      </c>
      <c r="G2160" s="119" t="s">
        <v>18514</v>
      </c>
      <c r="H2160" s="119" t="s">
        <v>18520</v>
      </c>
      <c r="I2160" s="119" t="s">
        <v>18764</v>
      </c>
      <c r="J2160" s="57" t="s">
        <v>2733</v>
      </c>
      <c r="K2160" s="134">
        <v>0</v>
      </c>
      <c r="L2160" s="134">
        <v>0</v>
      </c>
    </row>
    <row r="2161" spans="1:12">
      <c r="A2161" s="57" t="s">
        <v>12973</v>
      </c>
      <c r="B2161" s="120" t="s">
        <v>15708</v>
      </c>
      <c r="C2161" s="120" t="s">
        <v>15654</v>
      </c>
      <c r="D2161" s="120" t="s">
        <v>15610</v>
      </c>
      <c r="E2161" s="134">
        <v>0</v>
      </c>
      <c r="F2161" s="106">
        <v>10740</v>
      </c>
      <c r="G2161" s="119" t="s">
        <v>18514</v>
      </c>
      <c r="H2161" s="119" t="s">
        <v>18520</v>
      </c>
      <c r="I2161" s="119" t="s">
        <v>18764</v>
      </c>
      <c r="J2161" s="57" t="s">
        <v>2733</v>
      </c>
      <c r="K2161" s="134">
        <v>0</v>
      </c>
      <c r="L2161" s="134">
        <v>0</v>
      </c>
    </row>
    <row r="2162" spans="1:12">
      <c r="A2162" s="57" t="s">
        <v>15751</v>
      </c>
      <c r="B2162" s="120" t="s">
        <v>15708</v>
      </c>
      <c r="C2162" s="120" t="s">
        <v>15654</v>
      </c>
      <c r="D2162" s="120" t="s">
        <v>15610</v>
      </c>
      <c r="E2162" s="134">
        <v>0</v>
      </c>
      <c r="F2162" s="106">
        <v>10740</v>
      </c>
      <c r="G2162" s="119" t="s">
        <v>18514</v>
      </c>
      <c r="H2162" s="119" t="s">
        <v>18520</v>
      </c>
      <c r="I2162" s="119" t="s">
        <v>18764</v>
      </c>
      <c r="J2162" s="57" t="s">
        <v>2737</v>
      </c>
      <c r="K2162" s="134">
        <v>0</v>
      </c>
      <c r="L2162" s="134">
        <v>0</v>
      </c>
    </row>
    <row r="2163" spans="1:12">
      <c r="A2163" s="36" t="s">
        <v>19788</v>
      </c>
      <c r="B2163" s="120" t="s">
        <v>15708</v>
      </c>
      <c r="C2163" s="120" t="s">
        <v>15654</v>
      </c>
      <c r="D2163" s="120" t="s">
        <v>15610</v>
      </c>
      <c r="E2163" s="134">
        <v>0</v>
      </c>
      <c r="F2163" s="106">
        <v>10740</v>
      </c>
      <c r="G2163" s="119" t="s">
        <v>18514</v>
      </c>
      <c r="H2163" s="119" t="s">
        <v>18520</v>
      </c>
      <c r="I2163" s="119" t="s">
        <v>18764</v>
      </c>
      <c r="J2163" s="36" t="s">
        <v>2714</v>
      </c>
      <c r="K2163" s="134">
        <v>0</v>
      </c>
      <c r="L2163" s="134">
        <v>0</v>
      </c>
    </row>
    <row r="2164" spans="1:12">
      <c r="A2164" s="36" t="s">
        <v>19789</v>
      </c>
      <c r="B2164" s="120" t="s">
        <v>15708</v>
      </c>
      <c r="C2164" s="120" t="s">
        <v>15654</v>
      </c>
      <c r="D2164" s="120" t="s">
        <v>15610</v>
      </c>
      <c r="E2164" s="134">
        <v>0</v>
      </c>
      <c r="F2164" s="106">
        <v>10740</v>
      </c>
      <c r="G2164" s="119" t="s">
        <v>18514</v>
      </c>
      <c r="H2164" s="119" t="s">
        <v>18520</v>
      </c>
      <c r="I2164" s="119" t="s">
        <v>18764</v>
      </c>
      <c r="J2164" s="36" t="s">
        <v>2714</v>
      </c>
      <c r="K2164" s="134">
        <v>0</v>
      </c>
      <c r="L2164" s="134">
        <v>0</v>
      </c>
    </row>
    <row r="2165" spans="1:12">
      <c r="A2165" s="5" t="s">
        <v>7201</v>
      </c>
      <c r="B2165" s="120" t="s">
        <v>20745</v>
      </c>
      <c r="C2165" s="120" t="s">
        <v>20746</v>
      </c>
      <c r="D2165" s="120" t="s">
        <v>20747</v>
      </c>
      <c r="E2165" s="134">
        <v>0</v>
      </c>
      <c r="F2165" s="106">
        <v>10603</v>
      </c>
      <c r="G2165" s="119" t="s">
        <v>18514</v>
      </c>
      <c r="H2165" s="119" t="s">
        <v>18520</v>
      </c>
      <c r="I2165" s="119" t="s">
        <v>18765</v>
      </c>
      <c r="J2165" s="5" t="s">
        <v>2717</v>
      </c>
      <c r="K2165" s="134">
        <v>0</v>
      </c>
      <c r="L2165" s="134">
        <v>0</v>
      </c>
    </row>
    <row r="2166" spans="1:12">
      <c r="A2166" s="5" t="s">
        <v>7198</v>
      </c>
      <c r="B2166" s="120" t="s">
        <v>20745</v>
      </c>
      <c r="C2166" s="120" t="s">
        <v>20746</v>
      </c>
      <c r="D2166" s="120" t="s">
        <v>20747</v>
      </c>
      <c r="E2166" s="134">
        <v>0</v>
      </c>
      <c r="F2166" s="106">
        <v>10603</v>
      </c>
      <c r="G2166" s="119" t="s">
        <v>18514</v>
      </c>
      <c r="H2166" s="119" t="s">
        <v>18520</v>
      </c>
      <c r="I2166" s="119" t="s">
        <v>18765</v>
      </c>
      <c r="J2166" s="5" t="s">
        <v>2717</v>
      </c>
      <c r="K2166" s="134">
        <v>0</v>
      </c>
      <c r="L2166" s="134">
        <v>0</v>
      </c>
    </row>
    <row r="2167" spans="1:12">
      <c r="A2167" s="5" t="s">
        <v>7199</v>
      </c>
      <c r="B2167" s="120" t="s">
        <v>20745</v>
      </c>
      <c r="C2167" s="120" t="s">
        <v>20746</v>
      </c>
      <c r="D2167" s="120" t="s">
        <v>20747</v>
      </c>
      <c r="E2167" s="134">
        <v>0</v>
      </c>
      <c r="F2167" s="106">
        <v>10603</v>
      </c>
      <c r="G2167" s="119" t="s">
        <v>18514</v>
      </c>
      <c r="H2167" s="119" t="s">
        <v>18520</v>
      </c>
      <c r="I2167" s="119" t="s">
        <v>18765</v>
      </c>
      <c r="J2167" s="5" t="s">
        <v>2717</v>
      </c>
      <c r="K2167" s="134">
        <v>0</v>
      </c>
      <c r="L2167" s="134">
        <v>0</v>
      </c>
    </row>
    <row r="2168" spans="1:12">
      <c r="A2168" s="5" t="s">
        <v>7200</v>
      </c>
      <c r="B2168" s="120" t="s">
        <v>20745</v>
      </c>
      <c r="C2168" s="120" t="s">
        <v>20746</v>
      </c>
      <c r="D2168" s="120" t="s">
        <v>20747</v>
      </c>
      <c r="E2168" s="134">
        <v>0</v>
      </c>
      <c r="F2168" s="106">
        <v>10603</v>
      </c>
      <c r="G2168" s="119" t="s">
        <v>18514</v>
      </c>
      <c r="H2168" s="119" t="s">
        <v>18520</v>
      </c>
      <c r="I2168" s="119" t="s">
        <v>18765</v>
      </c>
      <c r="J2168" s="5" t="s">
        <v>2717</v>
      </c>
      <c r="K2168" s="134">
        <v>0</v>
      </c>
      <c r="L2168" s="134">
        <v>0</v>
      </c>
    </row>
    <row r="2169" spans="1:12">
      <c r="A2169" s="57" t="s">
        <v>7202</v>
      </c>
      <c r="B2169" s="120" t="s">
        <v>20745</v>
      </c>
      <c r="C2169" s="120" t="s">
        <v>20746</v>
      </c>
      <c r="D2169" s="120" t="s">
        <v>20747</v>
      </c>
      <c r="E2169" s="134">
        <v>0</v>
      </c>
      <c r="F2169" s="106">
        <v>10603</v>
      </c>
      <c r="G2169" s="119" t="s">
        <v>18514</v>
      </c>
      <c r="H2169" s="119" t="s">
        <v>18520</v>
      </c>
      <c r="I2169" s="119" t="s">
        <v>18765</v>
      </c>
      <c r="J2169" s="57" t="s">
        <v>20748</v>
      </c>
      <c r="K2169" s="134">
        <v>0</v>
      </c>
      <c r="L2169" s="134">
        <v>0</v>
      </c>
    </row>
    <row r="2170" spans="1:12">
      <c r="A2170" s="57" t="s">
        <v>3060</v>
      </c>
      <c r="B2170" s="120" t="s">
        <v>20745</v>
      </c>
      <c r="C2170" s="120" t="s">
        <v>20746</v>
      </c>
      <c r="D2170" s="120" t="s">
        <v>20747</v>
      </c>
      <c r="E2170" s="134">
        <v>0</v>
      </c>
      <c r="F2170" s="106">
        <v>10603</v>
      </c>
      <c r="G2170" s="119" t="s">
        <v>18514</v>
      </c>
      <c r="H2170" s="119" t="s">
        <v>18520</v>
      </c>
      <c r="I2170" s="119" t="s">
        <v>18765</v>
      </c>
      <c r="J2170" s="57" t="s">
        <v>2789</v>
      </c>
      <c r="K2170" s="134">
        <v>0</v>
      </c>
      <c r="L2170" s="134">
        <v>0</v>
      </c>
    </row>
    <row r="2171" spans="1:12">
      <c r="A2171" s="57" t="s">
        <v>15754</v>
      </c>
      <c r="B2171" s="120" t="s">
        <v>20745</v>
      </c>
      <c r="C2171" s="120" t="s">
        <v>20746</v>
      </c>
      <c r="D2171" s="120" t="s">
        <v>20747</v>
      </c>
      <c r="E2171" s="134">
        <v>0</v>
      </c>
      <c r="F2171" s="106">
        <v>10603</v>
      </c>
      <c r="G2171" s="119" t="s">
        <v>18514</v>
      </c>
      <c r="H2171" s="119" t="s">
        <v>18520</v>
      </c>
      <c r="I2171" s="119" t="s">
        <v>18765</v>
      </c>
      <c r="J2171" s="57" t="s">
        <v>2716</v>
      </c>
      <c r="K2171" s="134">
        <v>0</v>
      </c>
      <c r="L2171" s="134">
        <v>0</v>
      </c>
    </row>
    <row r="2172" spans="1:12">
      <c r="A2172" s="5" t="s">
        <v>21220</v>
      </c>
      <c r="B2172" s="120" t="s">
        <v>20745</v>
      </c>
      <c r="C2172" s="120" t="s">
        <v>20746</v>
      </c>
      <c r="D2172" s="120" t="s">
        <v>20747</v>
      </c>
      <c r="E2172" s="134">
        <v>0</v>
      </c>
      <c r="F2172" s="106">
        <v>10603</v>
      </c>
      <c r="G2172" s="119" t="s">
        <v>18514</v>
      </c>
      <c r="H2172" s="119" t="s">
        <v>18520</v>
      </c>
      <c r="I2172" s="119" t="s">
        <v>18765</v>
      </c>
      <c r="J2172" s="5" t="s">
        <v>2716</v>
      </c>
      <c r="K2172" s="134">
        <v>0</v>
      </c>
      <c r="L2172" s="134">
        <v>0</v>
      </c>
    </row>
    <row r="2173" spans="1:12">
      <c r="A2173" s="57" t="s">
        <v>7079</v>
      </c>
      <c r="B2173" s="120" t="s">
        <v>20745</v>
      </c>
      <c r="C2173" s="120" t="s">
        <v>20746</v>
      </c>
      <c r="D2173" s="120" t="s">
        <v>20747</v>
      </c>
      <c r="E2173" s="134">
        <v>0</v>
      </c>
      <c r="F2173" s="106">
        <v>10603</v>
      </c>
      <c r="G2173" s="119" t="s">
        <v>18514</v>
      </c>
      <c r="H2173" s="119" t="s">
        <v>18520</v>
      </c>
      <c r="I2173" s="119" t="s">
        <v>18765</v>
      </c>
      <c r="J2173" s="57" t="s">
        <v>2716</v>
      </c>
      <c r="K2173" s="134">
        <v>0</v>
      </c>
      <c r="L2173" s="134">
        <v>0</v>
      </c>
    </row>
    <row r="2174" spans="1:12">
      <c r="A2174" s="5" t="s">
        <v>7148</v>
      </c>
      <c r="B2174" s="120" t="s">
        <v>20745</v>
      </c>
      <c r="C2174" s="120" t="s">
        <v>20746</v>
      </c>
      <c r="D2174" s="120" t="s">
        <v>20747</v>
      </c>
      <c r="E2174" s="134">
        <v>0</v>
      </c>
      <c r="F2174" s="106">
        <v>10603</v>
      </c>
      <c r="G2174" s="119" t="s">
        <v>18514</v>
      </c>
      <c r="H2174" s="119" t="s">
        <v>18520</v>
      </c>
      <c r="I2174" s="119" t="s">
        <v>18765</v>
      </c>
      <c r="J2174" s="5" t="s">
        <v>2716</v>
      </c>
      <c r="K2174" s="134">
        <v>0</v>
      </c>
      <c r="L2174" s="134">
        <v>0</v>
      </c>
    </row>
    <row r="2175" spans="1:12">
      <c r="A2175" s="3" t="s">
        <v>7167</v>
      </c>
      <c r="B2175" s="120" t="s">
        <v>20745</v>
      </c>
      <c r="C2175" s="120" t="s">
        <v>20746</v>
      </c>
      <c r="D2175" s="120" t="s">
        <v>20747</v>
      </c>
      <c r="E2175" s="134">
        <v>0</v>
      </c>
      <c r="F2175" s="106">
        <v>10603</v>
      </c>
      <c r="G2175" s="119" t="s">
        <v>18514</v>
      </c>
      <c r="H2175" s="119" t="s">
        <v>18520</v>
      </c>
      <c r="I2175" s="119" t="s">
        <v>18765</v>
      </c>
      <c r="J2175" s="3" t="s">
        <v>2727</v>
      </c>
      <c r="K2175" s="134">
        <v>0</v>
      </c>
      <c r="L2175" s="134">
        <v>0</v>
      </c>
    </row>
    <row r="2176" spans="1:12">
      <c r="A2176" s="57" t="s">
        <v>7204</v>
      </c>
      <c r="B2176" s="120" t="s">
        <v>20745</v>
      </c>
      <c r="C2176" s="120" t="s">
        <v>20746</v>
      </c>
      <c r="D2176" s="120" t="s">
        <v>20747</v>
      </c>
      <c r="E2176" s="134">
        <v>0</v>
      </c>
      <c r="F2176" s="106">
        <v>10603</v>
      </c>
      <c r="G2176" s="119" t="s">
        <v>18514</v>
      </c>
      <c r="H2176" s="119" t="s">
        <v>18520</v>
      </c>
      <c r="I2176" s="119" t="s">
        <v>18765</v>
      </c>
      <c r="J2176" s="57" t="s">
        <v>2728</v>
      </c>
      <c r="K2176" s="134">
        <v>0</v>
      </c>
      <c r="L2176" s="134">
        <v>0</v>
      </c>
    </row>
    <row r="2177" spans="1:12">
      <c r="A2177" s="57" t="s">
        <v>7205</v>
      </c>
      <c r="B2177" s="120" t="s">
        <v>20745</v>
      </c>
      <c r="C2177" s="120" t="s">
        <v>20746</v>
      </c>
      <c r="D2177" s="120" t="s">
        <v>20747</v>
      </c>
      <c r="E2177" s="134">
        <v>0</v>
      </c>
      <c r="F2177" s="106">
        <v>10603</v>
      </c>
      <c r="G2177" s="119" t="s">
        <v>18514</v>
      </c>
      <c r="H2177" s="119" t="s">
        <v>18520</v>
      </c>
      <c r="I2177" s="119" t="s">
        <v>18765</v>
      </c>
      <c r="J2177" s="51" t="s">
        <v>2744</v>
      </c>
      <c r="K2177" s="134">
        <v>0</v>
      </c>
      <c r="L2177" s="134">
        <v>0</v>
      </c>
    </row>
    <row r="2178" spans="1:12">
      <c r="A2178" s="3" t="s">
        <v>7176</v>
      </c>
      <c r="B2178" s="120" t="s">
        <v>20745</v>
      </c>
      <c r="C2178" s="120" t="s">
        <v>20746</v>
      </c>
      <c r="D2178" s="120" t="s">
        <v>20747</v>
      </c>
      <c r="E2178" s="134">
        <v>0</v>
      </c>
      <c r="F2178" s="106">
        <v>10603</v>
      </c>
      <c r="G2178" s="119" t="s">
        <v>18514</v>
      </c>
      <c r="H2178" s="119" t="s">
        <v>18520</v>
      </c>
      <c r="I2178" s="119" t="s">
        <v>18765</v>
      </c>
      <c r="J2178" s="3" t="s">
        <v>2741</v>
      </c>
      <c r="K2178" s="134">
        <v>0</v>
      </c>
      <c r="L2178" s="134">
        <v>0</v>
      </c>
    </row>
    <row r="2179" spans="1:12">
      <c r="A2179" s="57" t="s">
        <v>7206</v>
      </c>
      <c r="B2179" s="120" t="s">
        <v>20745</v>
      </c>
      <c r="C2179" s="120" t="s">
        <v>20746</v>
      </c>
      <c r="D2179" s="120" t="s">
        <v>20747</v>
      </c>
      <c r="E2179" s="134">
        <v>0</v>
      </c>
      <c r="F2179" s="106">
        <v>10603</v>
      </c>
      <c r="G2179" s="119" t="s">
        <v>18514</v>
      </c>
      <c r="H2179" s="119" t="s">
        <v>18520</v>
      </c>
      <c r="I2179" s="119" t="s">
        <v>18765</v>
      </c>
      <c r="J2179" s="57" t="s">
        <v>2732</v>
      </c>
      <c r="K2179" s="134">
        <v>0</v>
      </c>
      <c r="L2179" s="134">
        <v>0</v>
      </c>
    </row>
    <row r="2180" spans="1:12">
      <c r="A2180" s="57" t="s">
        <v>7207</v>
      </c>
      <c r="B2180" s="120" t="s">
        <v>20745</v>
      </c>
      <c r="C2180" s="120" t="s">
        <v>20746</v>
      </c>
      <c r="D2180" s="120" t="s">
        <v>20747</v>
      </c>
      <c r="E2180" s="134">
        <v>0</v>
      </c>
      <c r="F2180" s="106">
        <v>10603</v>
      </c>
      <c r="G2180" s="119" t="s">
        <v>18514</v>
      </c>
      <c r="H2180" s="119" t="s">
        <v>18520</v>
      </c>
      <c r="I2180" s="119" t="s">
        <v>18765</v>
      </c>
      <c r="J2180" s="57" t="s">
        <v>2733</v>
      </c>
      <c r="K2180" s="134">
        <v>0</v>
      </c>
      <c r="L2180" s="134">
        <v>0</v>
      </c>
    </row>
    <row r="2181" spans="1:12">
      <c r="A2181" s="57" t="s">
        <v>7208</v>
      </c>
      <c r="B2181" s="120" t="s">
        <v>20745</v>
      </c>
      <c r="C2181" s="120" t="s">
        <v>20746</v>
      </c>
      <c r="D2181" s="120" t="s">
        <v>20747</v>
      </c>
      <c r="E2181" s="134">
        <v>0</v>
      </c>
      <c r="F2181" s="106">
        <v>10603</v>
      </c>
      <c r="G2181" s="119" t="s">
        <v>18514</v>
      </c>
      <c r="H2181" s="119" t="s">
        <v>18520</v>
      </c>
      <c r="I2181" s="119" t="s">
        <v>18765</v>
      </c>
      <c r="J2181" s="57" t="s">
        <v>2715</v>
      </c>
      <c r="K2181" s="134">
        <v>0</v>
      </c>
      <c r="L2181" s="134">
        <v>0</v>
      </c>
    </row>
    <row r="2182" spans="1:12">
      <c r="A2182" s="57" t="s">
        <v>20749</v>
      </c>
      <c r="B2182" s="120" t="s">
        <v>20745</v>
      </c>
      <c r="C2182" s="120" t="s">
        <v>20746</v>
      </c>
      <c r="D2182" s="120" t="s">
        <v>20747</v>
      </c>
      <c r="E2182" s="134">
        <v>0</v>
      </c>
      <c r="F2182" s="106">
        <v>10603</v>
      </c>
      <c r="G2182" s="119" t="s">
        <v>18514</v>
      </c>
      <c r="H2182" s="119" t="s">
        <v>18520</v>
      </c>
      <c r="I2182" s="119" t="s">
        <v>18765</v>
      </c>
      <c r="J2182" s="57" t="s">
        <v>15133</v>
      </c>
      <c r="K2182" s="134">
        <v>0</v>
      </c>
      <c r="L2182" s="134">
        <v>0</v>
      </c>
    </row>
    <row r="2183" spans="1:12">
      <c r="A2183" s="57" t="s">
        <v>7209</v>
      </c>
      <c r="B2183" s="120" t="s">
        <v>20745</v>
      </c>
      <c r="C2183" s="120" t="s">
        <v>20746</v>
      </c>
      <c r="D2183" s="120" t="s">
        <v>20747</v>
      </c>
      <c r="E2183" s="134">
        <v>0</v>
      </c>
      <c r="F2183" s="106">
        <v>10603</v>
      </c>
      <c r="G2183" s="119" t="s">
        <v>18514</v>
      </c>
      <c r="H2183" s="119" t="s">
        <v>18520</v>
      </c>
      <c r="I2183" s="119" t="s">
        <v>18765</v>
      </c>
      <c r="J2183" s="57" t="s">
        <v>2737</v>
      </c>
      <c r="K2183" s="134">
        <v>0</v>
      </c>
      <c r="L2183" s="134">
        <v>0</v>
      </c>
    </row>
    <row r="2184" spans="1:12">
      <c r="A2184" s="57" t="s">
        <v>7211</v>
      </c>
      <c r="B2184" s="120" t="s">
        <v>20745</v>
      </c>
      <c r="C2184" s="120" t="s">
        <v>20746</v>
      </c>
      <c r="D2184" s="120" t="s">
        <v>20747</v>
      </c>
      <c r="E2184" s="134">
        <v>0</v>
      </c>
      <c r="F2184" s="106">
        <v>10603</v>
      </c>
      <c r="G2184" s="119" t="s">
        <v>18514</v>
      </c>
      <c r="H2184" s="119" t="s">
        <v>18520</v>
      </c>
      <c r="I2184" s="119" t="s">
        <v>18765</v>
      </c>
      <c r="J2184" s="57" t="s">
        <v>2737</v>
      </c>
      <c r="K2184" s="134">
        <v>0</v>
      </c>
      <c r="L2184" s="134">
        <v>0</v>
      </c>
    </row>
    <row r="2185" spans="1:12">
      <c r="A2185" s="57" t="s">
        <v>7210</v>
      </c>
      <c r="B2185" s="120" t="s">
        <v>20745</v>
      </c>
      <c r="C2185" s="120" t="s">
        <v>20746</v>
      </c>
      <c r="D2185" s="120" t="s">
        <v>20747</v>
      </c>
      <c r="E2185" s="134">
        <v>0</v>
      </c>
      <c r="F2185" s="106">
        <v>10603</v>
      </c>
      <c r="G2185" s="119" t="s">
        <v>18514</v>
      </c>
      <c r="H2185" s="119" t="s">
        <v>18520</v>
      </c>
      <c r="I2185" s="119" t="s">
        <v>18765</v>
      </c>
      <c r="J2185" s="57" t="s">
        <v>2737</v>
      </c>
      <c r="K2185" s="134">
        <v>0</v>
      </c>
      <c r="L2185" s="134">
        <v>0</v>
      </c>
    </row>
    <row r="2186" spans="1:12">
      <c r="A2186" s="57" t="s">
        <v>13701</v>
      </c>
      <c r="B2186" s="120" t="s">
        <v>20745</v>
      </c>
      <c r="C2186" s="120" t="s">
        <v>20746</v>
      </c>
      <c r="D2186" s="120" t="s">
        <v>20747</v>
      </c>
      <c r="E2186" s="134">
        <v>0</v>
      </c>
      <c r="F2186" s="106">
        <v>10603</v>
      </c>
      <c r="G2186" s="119" t="s">
        <v>18514</v>
      </c>
      <c r="H2186" s="119" t="s">
        <v>18520</v>
      </c>
      <c r="I2186" s="119" t="s">
        <v>18765</v>
      </c>
      <c r="J2186" s="57" t="s">
        <v>2714</v>
      </c>
      <c r="K2186" s="134">
        <v>0</v>
      </c>
      <c r="L2186" s="134">
        <v>0</v>
      </c>
    </row>
    <row r="2187" spans="1:12">
      <c r="A2187" s="57" t="s">
        <v>7293</v>
      </c>
      <c r="B2187" s="120" t="s">
        <v>20745</v>
      </c>
      <c r="C2187" s="120" t="s">
        <v>20746</v>
      </c>
      <c r="D2187" s="120" t="s">
        <v>20747</v>
      </c>
      <c r="E2187" s="134">
        <v>0</v>
      </c>
      <c r="F2187" s="106">
        <v>10603</v>
      </c>
      <c r="G2187" s="119" t="s">
        <v>18514</v>
      </c>
      <c r="H2187" s="119" t="s">
        <v>18520</v>
      </c>
      <c r="I2187" s="119" t="s">
        <v>18765</v>
      </c>
      <c r="J2187" s="57" t="s">
        <v>2716</v>
      </c>
      <c r="K2187" s="134">
        <v>0</v>
      </c>
      <c r="L2187" s="134">
        <v>0</v>
      </c>
    </row>
    <row r="2188" spans="1:12">
      <c r="A2188" s="57" t="s">
        <v>14510</v>
      </c>
      <c r="B2188" s="120" t="s">
        <v>20745</v>
      </c>
      <c r="C2188" s="120" t="s">
        <v>20746</v>
      </c>
      <c r="D2188" s="120" t="s">
        <v>20747</v>
      </c>
      <c r="E2188" s="134">
        <v>0</v>
      </c>
      <c r="F2188" s="106">
        <v>10603</v>
      </c>
      <c r="G2188" s="119" t="s">
        <v>18514</v>
      </c>
      <c r="H2188" s="119" t="s">
        <v>18520</v>
      </c>
      <c r="I2188" s="119" t="s">
        <v>18765</v>
      </c>
      <c r="J2188" s="57" t="s">
        <v>2737</v>
      </c>
      <c r="K2188" s="134">
        <v>0</v>
      </c>
      <c r="L2188" s="134">
        <v>0</v>
      </c>
    </row>
    <row r="2189" spans="1:12">
      <c r="A2189" s="57" t="s">
        <v>11727</v>
      </c>
      <c r="B2189" s="120" t="s">
        <v>20745</v>
      </c>
      <c r="C2189" s="120" t="s">
        <v>20746</v>
      </c>
      <c r="D2189" s="120" t="s">
        <v>20747</v>
      </c>
      <c r="E2189" s="134">
        <v>0</v>
      </c>
      <c r="F2189" s="106">
        <v>10603</v>
      </c>
      <c r="G2189" s="119" t="s">
        <v>18514</v>
      </c>
      <c r="H2189" s="119" t="s">
        <v>18520</v>
      </c>
      <c r="I2189" s="119" t="s">
        <v>18765</v>
      </c>
      <c r="J2189" s="57" t="s">
        <v>2717</v>
      </c>
      <c r="K2189" s="134">
        <v>0</v>
      </c>
      <c r="L2189" s="134">
        <v>0</v>
      </c>
    </row>
    <row r="2190" spans="1:12">
      <c r="A2190" s="120" t="s">
        <v>16261</v>
      </c>
      <c r="B2190" s="120" t="s">
        <v>20745</v>
      </c>
      <c r="C2190" s="120" t="s">
        <v>20746</v>
      </c>
      <c r="D2190" s="120" t="s">
        <v>20747</v>
      </c>
      <c r="E2190" s="134">
        <v>0</v>
      </c>
      <c r="F2190" s="106">
        <v>10603</v>
      </c>
      <c r="G2190" s="119" t="s">
        <v>18514</v>
      </c>
      <c r="H2190" s="119" t="s">
        <v>18520</v>
      </c>
      <c r="I2190" s="119" t="s">
        <v>18765</v>
      </c>
      <c r="J2190" s="57" t="s">
        <v>2717</v>
      </c>
      <c r="K2190" s="134">
        <v>0</v>
      </c>
      <c r="L2190" s="134">
        <v>0</v>
      </c>
    </row>
    <row r="2191" spans="1:12">
      <c r="A2191" s="57" t="s">
        <v>8218</v>
      </c>
      <c r="B2191" s="120" t="s">
        <v>20745</v>
      </c>
      <c r="C2191" s="120" t="s">
        <v>20746</v>
      </c>
      <c r="D2191" s="120" t="s">
        <v>20747</v>
      </c>
      <c r="E2191" s="134">
        <v>0</v>
      </c>
      <c r="F2191" s="106">
        <v>10603</v>
      </c>
      <c r="G2191" s="119" t="s">
        <v>18514</v>
      </c>
      <c r="H2191" s="119" t="s">
        <v>18520</v>
      </c>
      <c r="I2191" s="119" t="s">
        <v>18765</v>
      </c>
      <c r="J2191" s="57" t="s">
        <v>2717</v>
      </c>
      <c r="K2191" s="134">
        <v>0</v>
      </c>
      <c r="L2191" s="134">
        <v>0</v>
      </c>
    </row>
    <row r="2192" spans="1:12">
      <c r="A2192" s="120" t="s">
        <v>16262</v>
      </c>
      <c r="B2192" s="120" t="s">
        <v>20745</v>
      </c>
      <c r="C2192" s="120" t="s">
        <v>20746</v>
      </c>
      <c r="D2192" s="120" t="s">
        <v>20747</v>
      </c>
      <c r="E2192" s="134">
        <v>0</v>
      </c>
      <c r="F2192" s="106">
        <v>10603</v>
      </c>
      <c r="G2192" s="119" t="s">
        <v>18514</v>
      </c>
      <c r="H2192" s="119" t="s">
        <v>18520</v>
      </c>
      <c r="I2192" s="119" t="s">
        <v>18765</v>
      </c>
      <c r="J2192" s="120" t="s">
        <v>2717</v>
      </c>
      <c r="K2192" s="134">
        <v>0</v>
      </c>
      <c r="L2192" s="134">
        <v>0</v>
      </c>
    </row>
    <row r="2193" spans="1:12">
      <c r="A2193" s="57" t="s">
        <v>16260</v>
      </c>
      <c r="B2193" s="120" t="s">
        <v>20745</v>
      </c>
      <c r="C2193" s="120" t="s">
        <v>20746</v>
      </c>
      <c r="D2193" s="120" t="s">
        <v>20747</v>
      </c>
      <c r="E2193" s="134">
        <v>0</v>
      </c>
      <c r="F2193" s="106">
        <v>10603</v>
      </c>
      <c r="G2193" s="119" t="s">
        <v>18514</v>
      </c>
      <c r="H2193" s="119" t="s">
        <v>18520</v>
      </c>
      <c r="I2193" s="119" t="s">
        <v>18765</v>
      </c>
      <c r="J2193" s="57" t="s">
        <v>2717</v>
      </c>
      <c r="K2193" s="134">
        <v>0</v>
      </c>
      <c r="L2193" s="134">
        <v>0</v>
      </c>
    </row>
    <row r="2194" spans="1:12">
      <c r="A2194" s="61" t="s">
        <v>15276</v>
      </c>
      <c r="B2194" s="120" t="s">
        <v>20745</v>
      </c>
      <c r="C2194" s="120" t="s">
        <v>20746</v>
      </c>
      <c r="D2194" s="120" t="s">
        <v>20747</v>
      </c>
      <c r="E2194" s="134">
        <v>0</v>
      </c>
      <c r="F2194" s="106">
        <v>10603</v>
      </c>
      <c r="G2194" s="119" t="s">
        <v>18514</v>
      </c>
      <c r="H2194" s="119" t="s">
        <v>18520</v>
      </c>
      <c r="I2194" s="119" t="s">
        <v>18765</v>
      </c>
      <c r="J2194" s="61" t="s">
        <v>2717</v>
      </c>
      <c r="K2194" s="134">
        <v>0</v>
      </c>
      <c r="L2194" s="134">
        <v>0</v>
      </c>
    </row>
    <row r="2195" spans="1:12">
      <c r="A2195" s="36" t="s">
        <v>19897</v>
      </c>
      <c r="B2195" s="120" t="s">
        <v>20745</v>
      </c>
      <c r="C2195" s="120" t="s">
        <v>20746</v>
      </c>
      <c r="D2195" s="120" t="s">
        <v>20747</v>
      </c>
      <c r="E2195" s="134">
        <v>0</v>
      </c>
      <c r="F2195" s="106">
        <v>10603</v>
      </c>
      <c r="G2195" s="119" t="s">
        <v>18514</v>
      </c>
      <c r="H2195" s="119" t="s">
        <v>18520</v>
      </c>
      <c r="I2195" s="119" t="s">
        <v>18765</v>
      </c>
      <c r="J2195" s="36" t="s">
        <v>2729</v>
      </c>
      <c r="K2195" s="134">
        <v>0</v>
      </c>
      <c r="L2195" s="134">
        <v>0</v>
      </c>
    </row>
    <row r="2196" spans="1:12">
      <c r="A2196" s="120" t="s">
        <v>19890</v>
      </c>
      <c r="B2196" s="120" t="s">
        <v>20745</v>
      </c>
      <c r="C2196" s="120" t="s">
        <v>20746</v>
      </c>
      <c r="D2196" s="120" t="s">
        <v>20747</v>
      </c>
      <c r="E2196" s="134">
        <v>0</v>
      </c>
      <c r="F2196" s="106">
        <v>10603</v>
      </c>
      <c r="G2196" s="119" t="s">
        <v>18514</v>
      </c>
      <c r="H2196" s="119" t="s">
        <v>18520</v>
      </c>
      <c r="I2196" s="119" t="s">
        <v>18765</v>
      </c>
      <c r="J2196" s="120" t="s">
        <v>2738</v>
      </c>
      <c r="K2196" s="134">
        <v>0</v>
      </c>
      <c r="L2196" s="134">
        <v>0</v>
      </c>
    </row>
    <row r="2197" spans="1:12">
      <c r="A2197" s="120" t="s">
        <v>20331</v>
      </c>
      <c r="B2197" s="120" t="s">
        <v>20745</v>
      </c>
      <c r="C2197" s="120" t="s">
        <v>20746</v>
      </c>
      <c r="D2197" s="120" t="s">
        <v>20747</v>
      </c>
      <c r="E2197" s="134">
        <v>0</v>
      </c>
      <c r="F2197" s="106">
        <v>10603</v>
      </c>
      <c r="G2197" s="119" t="s">
        <v>18514</v>
      </c>
      <c r="H2197" s="119" t="s">
        <v>18520</v>
      </c>
      <c r="I2197" s="119" t="s">
        <v>18765</v>
      </c>
      <c r="J2197" s="120" t="s">
        <v>2717</v>
      </c>
      <c r="K2197" s="134">
        <v>0</v>
      </c>
      <c r="L2197" s="134">
        <v>0</v>
      </c>
    </row>
    <row r="2198" spans="1:12">
      <c r="A2198" s="120" t="s">
        <v>20612</v>
      </c>
      <c r="B2198" s="120" t="s">
        <v>20745</v>
      </c>
      <c r="C2198" s="120" t="s">
        <v>20746</v>
      </c>
      <c r="D2198" s="120" t="s">
        <v>20747</v>
      </c>
      <c r="E2198" s="134">
        <v>0</v>
      </c>
      <c r="F2198" s="106">
        <v>10603</v>
      </c>
      <c r="G2198" s="119" t="s">
        <v>18514</v>
      </c>
      <c r="H2198" s="119" t="s">
        <v>18520</v>
      </c>
      <c r="I2198" s="119" t="s">
        <v>18765</v>
      </c>
      <c r="J2198" s="120" t="s">
        <v>2716</v>
      </c>
      <c r="K2198" s="134">
        <v>0</v>
      </c>
      <c r="L2198" s="134">
        <v>0</v>
      </c>
    </row>
    <row r="2199" spans="1:12">
      <c r="A2199" s="1" t="s">
        <v>21152</v>
      </c>
      <c r="B2199" s="120" t="s">
        <v>20745</v>
      </c>
      <c r="C2199" s="120" t="s">
        <v>20746</v>
      </c>
      <c r="D2199" s="120" t="s">
        <v>20747</v>
      </c>
      <c r="E2199" s="134">
        <v>0</v>
      </c>
      <c r="F2199" s="106">
        <v>10603</v>
      </c>
      <c r="G2199" s="119" t="s">
        <v>18514</v>
      </c>
      <c r="H2199" s="119" t="s">
        <v>18520</v>
      </c>
      <c r="I2199" s="119" t="s">
        <v>18765</v>
      </c>
      <c r="J2199" s="1" t="s">
        <v>2714</v>
      </c>
      <c r="K2199" s="134">
        <v>0</v>
      </c>
      <c r="L2199" s="134">
        <v>0</v>
      </c>
    </row>
    <row r="2200" spans="1:12">
      <c r="A2200" s="57" t="s">
        <v>7212</v>
      </c>
      <c r="B2200" s="120" t="s">
        <v>21825</v>
      </c>
      <c r="C2200" s="120" t="s">
        <v>251</v>
      </c>
      <c r="D2200" s="120" t="s">
        <v>15611</v>
      </c>
      <c r="E2200" s="134">
        <v>0</v>
      </c>
      <c r="F2200" s="106">
        <v>10094</v>
      </c>
      <c r="G2200" s="119" t="s">
        <v>18514</v>
      </c>
      <c r="H2200" s="119" t="s">
        <v>18520</v>
      </c>
      <c r="I2200" s="119" t="s">
        <v>18762</v>
      </c>
      <c r="J2200" s="57" t="s">
        <v>2717</v>
      </c>
      <c r="K2200" s="134">
        <v>0</v>
      </c>
      <c r="L2200" s="134">
        <v>0</v>
      </c>
    </row>
    <row r="2201" spans="1:12">
      <c r="A2201" s="57" t="s">
        <v>7213</v>
      </c>
      <c r="B2201" s="120" t="s">
        <v>21825</v>
      </c>
      <c r="C2201" s="120" t="s">
        <v>251</v>
      </c>
      <c r="D2201" s="120" t="s">
        <v>15611</v>
      </c>
      <c r="E2201" s="134">
        <v>0</v>
      </c>
      <c r="F2201" s="106">
        <v>10094</v>
      </c>
      <c r="G2201" s="119" t="s">
        <v>18514</v>
      </c>
      <c r="H2201" s="119" t="s">
        <v>18520</v>
      </c>
      <c r="I2201" s="119" t="s">
        <v>18762</v>
      </c>
      <c r="J2201" s="57" t="s">
        <v>2717</v>
      </c>
      <c r="K2201" s="134">
        <v>0</v>
      </c>
      <c r="L2201" s="134">
        <v>0</v>
      </c>
    </row>
    <row r="2202" spans="1:12">
      <c r="A2202" s="57" t="s">
        <v>7214</v>
      </c>
      <c r="B2202" s="120" t="s">
        <v>21825</v>
      </c>
      <c r="C2202" s="120" t="s">
        <v>251</v>
      </c>
      <c r="D2202" s="120" t="s">
        <v>15611</v>
      </c>
      <c r="E2202" s="134">
        <v>0</v>
      </c>
      <c r="F2202" s="106">
        <v>10094</v>
      </c>
      <c r="G2202" s="119" t="s">
        <v>18514</v>
      </c>
      <c r="H2202" s="119" t="s">
        <v>18520</v>
      </c>
      <c r="I2202" s="119" t="s">
        <v>18762</v>
      </c>
      <c r="J2202" s="57" t="s">
        <v>2770</v>
      </c>
      <c r="K2202" s="134">
        <v>0</v>
      </c>
      <c r="L2202" s="134">
        <v>0</v>
      </c>
    </row>
    <row r="2203" spans="1:12">
      <c r="A2203" s="57" t="s">
        <v>7215</v>
      </c>
      <c r="B2203" s="120" t="s">
        <v>21825</v>
      </c>
      <c r="C2203" s="120" t="s">
        <v>251</v>
      </c>
      <c r="D2203" s="120" t="s">
        <v>15611</v>
      </c>
      <c r="E2203" s="134">
        <v>0</v>
      </c>
      <c r="F2203" s="106">
        <v>10094</v>
      </c>
      <c r="G2203" s="119" t="s">
        <v>18514</v>
      </c>
      <c r="H2203" s="119" t="s">
        <v>18520</v>
      </c>
      <c r="I2203" s="119" t="s">
        <v>18762</v>
      </c>
      <c r="J2203" s="57" t="s">
        <v>22</v>
      </c>
      <c r="K2203" s="134">
        <v>0</v>
      </c>
      <c r="L2203" s="134">
        <v>0</v>
      </c>
    </row>
    <row r="2204" spans="1:12">
      <c r="A2204" s="57" t="s">
        <v>7216</v>
      </c>
      <c r="B2204" s="120" t="s">
        <v>21825</v>
      </c>
      <c r="C2204" s="120" t="s">
        <v>251</v>
      </c>
      <c r="D2204" s="120" t="s">
        <v>15611</v>
      </c>
      <c r="E2204" s="134">
        <v>0</v>
      </c>
      <c r="F2204" s="106">
        <v>10094</v>
      </c>
      <c r="G2204" s="119" t="s">
        <v>18514</v>
      </c>
      <c r="H2204" s="119" t="s">
        <v>18520</v>
      </c>
      <c r="I2204" s="119" t="s">
        <v>18762</v>
      </c>
      <c r="J2204" s="57" t="s">
        <v>11</v>
      </c>
      <c r="K2204" s="134">
        <v>0</v>
      </c>
      <c r="L2204" s="134">
        <v>0</v>
      </c>
    </row>
    <row r="2205" spans="1:12">
      <c r="A2205" s="57" t="s">
        <v>7217</v>
      </c>
      <c r="B2205" s="120" t="s">
        <v>21825</v>
      </c>
      <c r="C2205" s="120" t="s">
        <v>251</v>
      </c>
      <c r="D2205" s="120" t="s">
        <v>15611</v>
      </c>
      <c r="E2205" s="134">
        <v>0</v>
      </c>
      <c r="F2205" s="106">
        <v>10094</v>
      </c>
      <c r="G2205" s="119" t="s">
        <v>18514</v>
      </c>
      <c r="H2205" s="119" t="s">
        <v>18520</v>
      </c>
      <c r="I2205" s="119" t="s">
        <v>18762</v>
      </c>
      <c r="J2205" s="57" t="s">
        <v>11</v>
      </c>
      <c r="K2205" s="134">
        <v>0</v>
      </c>
      <c r="L2205" s="134">
        <v>0</v>
      </c>
    </row>
    <row r="2206" spans="1:12">
      <c r="A2206" s="57" t="s">
        <v>7218</v>
      </c>
      <c r="B2206" s="120" t="s">
        <v>21825</v>
      </c>
      <c r="C2206" s="120" t="s">
        <v>251</v>
      </c>
      <c r="D2206" s="120" t="s">
        <v>15611</v>
      </c>
      <c r="E2206" s="134">
        <v>0</v>
      </c>
      <c r="F2206" s="106">
        <v>10094</v>
      </c>
      <c r="G2206" s="119" t="s">
        <v>18514</v>
      </c>
      <c r="H2206" s="119" t="s">
        <v>18520</v>
      </c>
      <c r="I2206" s="119" t="s">
        <v>18762</v>
      </c>
      <c r="J2206" s="57" t="s">
        <v>2714</v>
      </c>
      <c r="K2206" s="134">
        <v>0</v>
      </c>
      <c r="L2206" s="134">
        <v>0</v>
      </c>
    </row>
    <row r="2207" spans="1:12">
      <c r="A2207" s="57" t="s">
        <v>7064</v>
      </c>
      <c r="B2207" s="120" t="s">
        <v>21825</v>
      </c>
      <c r="C2207" s="120" t="s">
        <v>251</v>
      </c>
      <c r="D2207" s="120" t="s">
        <v>15611</v>
      </c>
      <c r="E2207" s="134">
        <v>0</v>
      </c>
      <c r="F2207" s="106">
        <v>10094</v>
      </c>
      <c r="G2207" s="119" t="s">
        <v>18514</v>
      </c>
      <c r="H2207" s="119" t="s">
        <v>18520</v>
      </c>
      <c r="I2207" s="119" t="s">
        <v>18762</v>
      </c>
      <c r="J2207" s="57" t="s">
        <v>2714</v>
      </c>
      <c r="K2207" s="134">
        <v>0</v>
      </c>
      <c r="L2207" s="134">
        <v>0</v>
      </c>
    </row>
    <row r="2208" spans="1:12">
      <c r="A2208" s="57" t="s">
        <v>7219</v>
      </c>
      <c r="B2208" s="120" t="s">
        <v>21825</v>
      </c>
      <c r="C2208" s="120" t="s">
        <v>251</v>
      </c>
      <c r="D2208" s="120" t="s">
        <v>15611</v>
      </c>
      <c r="E2208" s="134">
        <v>0</v>
      </c>
      <c r="F2208" s="106">
        <v>10094</v>
      </c>
      <c r="G2208" s="119" t="s">
        <v>18514</v>
      </c>
      <c r="H2208" s="119" t="s">
        <v>18520</v>
      </c>
      <c r="I2208" s="119" t="s">
        <v>18762</v>
      </c>
      <c r="J2208" s="57" t="s">
        <v>2714</v>
      </c>
      <c r="K2208" s="134">
        <v>0</v>
      </c>
      <c r="L2208" s="134">
        <v>0</v>
      </c>
    </row>
    <row r="2209" spans="1:12">
      <c r="A2209" s="57" t="s">
        <v>7220</v>
      </c>
      <c r="B2209" s="120" t="s">
        <v>21825</v>
      </c>
      <c r="C2209" s="120" t="s">
        <v>251</v>
      </c>
      <c r="D2209" s="120" t="s">
        <v>15611</v>
      </c>
      <c r="E2209" s="134">
        <v>0</v>
      </c>
      <c r="F2209" s="106">
        <v>10094</v>
      </c>
      <c r="G2209" s="119" t="s">
        <v>18514</v>
      </c>
      <c r="H2209" s="119" t="s">
        <v>18520</v>
      </c>
      <c r="I2209" s="119" t="s">
        <v>18762</v>
      </c>
      <c r="J2209" s="57" t="s">
        <v>2714</v>
      </c>
      <c r="K2209" s="134">
        <v>0</v>
      </c>
      <c r="L2209" s="134">
        <v>0</v>
      </c>
    </row>
    <row r="2210" spans="1:12">
      <c r="A2210" s="57" t="s">
        <v>7223</v>
      </c>
      <c r="B2210" s="120" t="s">
        <v>21825</v>
      </c>
      <c r="C2210" s="120" t="s">
        <v>251</v>
      </c>
      <c r="D2210" s="120" t="s">
        <v>15611</v>
      </c>
      <c r="E2210" s="134">
        <v>0</v>
      </c>
      <c r="F2210" s="106">
        <v>10094</v>
      </c>
      <c r="G2210" s="119" t="s">
        <v>18514</v>
      </c>
      <c r="H2210" s="119" t="s">
        <v>18520</v>
      </c>
      <c r="I2210" s="119" t="s">
        <v>18762</v>
      </c>
      <c r="J2210" s="57" t="s">
        <v>2720</v>
      </c>
      <c r="K2210" s="134">
        <v>0</v>
      </c>
      <c r="L2210" s="134">
        <v>0</v>
      </c>
    </row>
    <row r="2211" spans="1:12">
      <c r="A2211" s="57" t="s">
        <v>7269</v>
      </c>
      <c r="B2211" s="120" t="s">
        <v>21825</v>
      </c>
      <c r="C2211" s="120" t="s">
        <v>251</v>
      </c>
      <c r="D2211" s="120" t="s">
        <v>15611</v>
      </c>
      <c r="E2211" s="134">
        <v>0</v>
      </c>
      <c r="F2211" s="106">
        <v>10094</v>
      </c>
      <c r="G2211" s="119" t="s">
        <v>18514</v>
      </c>
      <c r="H2211" s="119" t="s">
        <v>18520</v>
      </c>
      <c r="I2211" s="119" t="s">
        <v>18762</v>
      </c>
      <c r="J2211" s="57" t="s">
        <v>2723</v>
      </c>
      <c r="K2211" s="134">
        <v>0</v>
      </c>
      <c r="L2211" s="134">
        <v>0</v>
      </c>
    </row>
    <row r="2212" spans="1:12">
      <c r="A2212" s="57" t="s">
        <v>7221</v>
      </c>
      <c r="B2212" s="120" t="s">
        <v>21825</v>
      </c>
      <c r="C2212" s="120" t="s">
        <v>251</v>
      </c>
      <c r="D2212" s="120" t="s">
        <v>15611</v>
      </c>
      <c r="E2212" s="134">
        <v>0</v>
      </c>
      <c r="F2212" s="106">
        <v>10094</v>
      </c>
      <c r="G2212" s="119" t="s">
        <v>18514</v>
      </c>
      <c r="H2212" s="119" t="s">
        <v>18520</v>
      </c>
      <c r="I2212" s="119" t="s">
        <v>18762</v>
      </c>
      <c r="J2212" s="57" t="s">
        <v>2767</v>
      </c>
      <c r="K2212" s="134">
        <v>0</v>
      </c>
      <c r="L2212" s="134">
        <v>0</v>
      </c>
    </row>
    <row r="2213" spans="1:12">
      <c r="A2213" s="57" t="s">
        <v>7222</v>
      </c>
      <c r="B2213" s="120" t="s">
        <v>21825</v>
      </c>
      <c r="C2213" s="120" t="s">
        <v>251</v>
      </c>
      <c r="D2213" s="120" t="s">
        <v>15611</v>
      </c>
      <c r="E2213" s="134">
        <v>0</v>
      </c>
      <c r="F2213" s="106">
        <v>10094</v>
      </c>
      <c r="G2213" s="119" t="s">
        <v>18514</v>
      </c>
      <c r="H2213" s="119" t="s">
        <v>18520</v>
      </c>
      <c r="I2213" s="119" t="s">
        <v>18762</v>
      </c>
      <c r="J2213" s="57" t="s">
        <v>2747</v>
      </c>
      <c r="K2213" s="134">
        <v>0</v>
      </c>
      <c r="L2213" s="134">
        <v>0</v>
      </c>
    </row>
    <row r="2214" spans="1:12">
      <c r="A2214" s="61" t="s">
        <v>12715</v>
      </c>
      <c r="B2214" s="120" t="s">
        <v>21825</v>
      </c>
      <c r="C2214" s="120" t="s">
        <v>251</v>
      </c>
      <c r="D2214" s="120" t="s">
        <v>15611</v>
      </c>
      <c r="E2214" s="134">
        <v>0</v>
      </c>
      <c r="F2214" s="106">
        <v>10094</v>
      </c>
      <c r="G2214" s="119" t="s">
        <v>18514</v>
      </c>
      <c r="H2214" s="119" t="s">
        <v>18520</v>
      </c>
      <c r="I2214" s="119" t="s">
        <v>18762</v>
      </c>
      <c r="J2214" s="61" t="s">
        <v>2747</v>
      </c>
      <c r="K2214" s="134">
        <v>0</v>
      </c>
      <c r="L2214" s="134">
        <v>0</v>
      </c>
    </row>
    <row r="2215" spans="1:12">
      <c r="A2215" s="57" t="s">
        <v>7225</v>
      </c>
      <c r="B2215" s="120" t="s">
        <v>21825</v>
      </c>
      <c r="C2215" s="120" t="s">
        <v>251</v>
      </c>
      <c r="D2215" s="120" t="s">
        <v>15611</v>
      </c>
      <c r="E2215" s="134">
        <v>0</v>
      </c>
      <c r="F2215" s="106">
        <v>10094</v>
      </c>
      <c r="G2215" s="119" t="s">
        <v>18514</v>
      </c>
      <c r="H2215" s="119" t="s">
        <v>18520</v>
      </c>
      <c r="I2215" s="119" t="s">
        <v>18762</v>
      </c>
      <c r="J2215" s="57" t="s">
        <v>2716</v>
      </c>
      <c r="K2215" s="134">
        <v>0</v>
      </c>
      <c r="L2215" s="134">
        <v>0</v>
      </c>
    </row>
    <row r="2216" spans="1:12">
      <c r="A2216" s="57" t="s">
        <v>7226</v>
      </c>
      <c r="B2216" s="120" t="s">
        <v>21825</v>
      </c>
      <c r="C2216" s="120" t="s">
        <v>251</v>
      </c>
      <c r="D2216" s="120" t="s">
        <v>15611</v>
      </c>
      <c r="E2216" s="134">
        <v>0</v>
      </c>
      <c r="F2216" s="106">
        <v>10094</v>
      </c>
      <c r="G2216" s="119" t="s">
        <v>18514</v>
      </c>
      <c r="H2216" s="119" t="s">
        <v>18520</v>
      </c>
      <c r="I2216" s="119" t="s">
        <v>18762</v>
      </c>
      <c r="J2216" s="57" t="s">
        <v>2716</v>
      </c>
      <c r="K2216" s="134">
        <v>0</v>
      </c>
      <c r="L2216" s="134">
        <v>0</v>
      </c>
    </row>
    <row r="2217" spans="1:12">
      <c r="A2217" s="57" t="s">
        <v>7227</v>
      </c>
      <c r="B2217" s="120" t="s">
        <v>21825</v>
      </c>
      <c r="C2217" s="120" t="s">
        <v>251</v>
      </c>
      <c r="D2217" s="120" t="s">
        <v>15611</v>
      </c>
      <c r="E2217" s="134">
        <v>0</v>
      </c>
      <c r="F2217" s="106">
        <v>10094</v>
      </c>
      <c r="G2217" s="119" t="s">
        <v>18514</v>
      </c>
      <c r="H2217" s="119" t="s">
        <v>18520</v>
      </c>
      <c r="I2217" s="119" t="s">
        <v>18762</v>
      </c>
      <c r="J2217" s="57" t="s">
        <v>2716</v>
      </c>
      <c r="K2217" s="134">
        <v>0</v>
      </c>
      <c r="L2217" s="134">
        <v>0</v>
      </c>
    </row>
    <row r="2218" spans="1:12">
      <c r="A2218" s="57" t="s">
        <v>7228</v>
      </c>
      <c r="B2218" s="120" t="s">
        <v>21825</v>
      </c>
      <c r="C2218" s="120" t="s">
        <v>251</v>
      </c>
      <c r="D2218" s="120" t="s">
        <v>15611</v>
      </c>
      <c r="E2218" s="134">
        <v>0</v>
      </c>
      <c r="F2218" s="106">
        <v>10094</v>
      </c>
      <c r="G2218" s="119" t="s">
        <v>18514</v>
      </c>
      <c r="H2218" s="119" t="s">
        <v>18520</v>
      </c>
      <c r="I2218" s="119" t="s">
        <v>18762</v>
      </c>
      <c r="J2218" s="57" t="s">
        <v>2716</v>
      </c>
      <c r="K2218" s="134">
        <v>0</v>
      </c>
      <c r="L2218" s="134">
        <v>0</v>
      </c>
    </row>
    <row r="2219" spans="1:12">
      <c r="A2219" s="57" t="s">
        <v>7229</v>
      </c>
      <c r="B2219" s="120" t="s">
        <v>21825</v>
      </c>
      <c r="C2219" s="120" t="s">
        <v>251</v>
      </c>
      <c r="D2219" s="120" t="s">
        <v>15611</v>
      </c>
      <c r="E2219" s="134">
        <v>0</v>
      </c>
      <c r="F2219" s="106">
        <v>10094</v>
      </c>
      <c r="G2219" s="119" t="s">
        <v>18514</v>
      </c>
      <c r="H2219" s="119" t="s">
        <v>18520</v>
      </c>
      <c r="I2219" s="119" t="s">
        <v>18762</v>
      </c>
      <c r="J2219" s="57" t="s">
        <v>2728</v>
      </c>
      <c r="K2219" s="134">
        <v>0</v>
      </c>
      <c r="L2219" s="134">
        <v>0</v>
      </c>
    </row>
    <row r="2220" spans="1:12">
      <c r="A2220" s="57" t="s">
        <v>7088</v>
      </c>
      <c r="B2220" s="120" t="s">
        <v>21825</v>
      </c>
      <c r="C2220" s="120" t="s">
        <v>251</v>
      </c>
      <c r="D2220" s="120" t="s">
        <v>15611</v>
      </c>
      <c r="E2220" s="134">
        <v>0</v>
      </c>
      <c r="F2220" s="106">
        <v>10094</v>
      </c>
      <c r="G2220" s="119" t="s">
        <v>18514</v>
      </c>
      <c r="H2220" s="119" t="s">
        <v>18520</v>
      </c>
      <c r="I2220" s="119" t="s">
        <v>18762</v>
      </c>
      <c r="J2220" s="57" t="s">
        <v>2777</v>
      </c>
      <c r="K2220" s="134">
        <v>0</v>
      </c>
      <c r="L2220" s="134">
        <v>0</v>
      </c>
    </row>
    <row r="2221" spans="1:12">
      <c r="A2221" s="57" t="s">
        <v>7230</v>
      </c>
      <c r="B2221" s="120" t="s">
        <v>21825</v>
      </c>
      <c r="C2221" s="120" t="s">
        <v>251</v>
      </c>
      <c r="D2221" s="120" t="s">
        <v>15611</v>
      </c>
      <c r="E2221" s="134">
        <v>0</v>
      </c>
      <c r="F2221" s="106">
        <v>10094</v>
      </c>
      <c r="G2221" s="119" t="s">
        <v>18514</v>
      </c>
      <c r="H2221" s="119" t="s">
        <v>18520</v>
      </c>
      <c r="I2221" s="119" t="s">
        <v>18762</v>
      </c>
      <c r="J2221" s="57" t="s">
        <v>2733</v>
      </c>
      <c r="K2221" s="134">
        <v>0</v>
      </c>
      <c r="L2221" s="134">
        <v>0</v>
      </c>
    </row>
    <row r="2222" spans="1:12">
      <c r="A2222" s="57" t="s">
        <v>6944</v>
      </c>
      <c r="B2222" s="120" t="s">
        <v>21825</v>
      </c>
      <c r="C2222" s="120" t="s">
        <v>251</v>
      </c>
      <c r="D2222" s="120" t="s">
        <v>15611</v>
      </c>
      <c r="E2222" s="134">
        <v>0</v>
      </c>
      <c r="F2222" s="106">
        <v>10094</v>
      </c>
      <c r="G2222" s="119" t="s">
        <v>18514</v>
      </c>
      <c r="H2222" s="119" t="s">
        <v>18520</v>
      </c>
      <c r="I2222" s="119" t="s">
        <v>18762</v>
      </c>
      <c r="J2222" s="57" t="s">
        <v>2733</v>
      </c>
      <c r="K2222" s="134">
        <v>0</v>
      </c>
      <c r="L2222" s="134">
        <v>0</v>
      </c>
    </row>
    <row r="2223" spans="1:12">
      <c r="A2223" s="57" t="s">
        <v>3409</v>
      </c>
      <c r="B2223" s="120" t="s">
        <v>21825</v>
      </c>
      <c r="C2223" s="120" t="s">
        <v>251</v>
      </c>
      <c r="D2223" s="120" t="s">
        <v>15611</v>
      </c>
      <c r="E2223" s="134">
        <v>0</v>
      </c>
      <c r="F2223" s="106">
        <v>10094</v>
      </c>
      <c r="G2223" s="119" t="s">
        <v>18514</v>
      </c>
      <c r="H2223" s="119" t="s">
        <v>18520</v>
      </c>
      <c r="I2223" s="119" t="s">
        <v>18762</v>
      </c>
      <c r="J2223" s="57" t="s">
        <v>2733</v>
      </c>
      <c r="K2223" s="134">
        <v>0</v>
      </c>
      <c r="L2223" s="134">
        <v>0</v>
      </c>
    </row>
    <row r="2224" spans="1:12">
      <c r="A2224" s="57" t="s">
        <v>7231</v>
      </c>
      <c r="B2224" s="120" t="s">
        <v>21825</v>
      </c>
      <c r="C2224" s="120" t="s">
        <v>251</v>
      </c>
      <c r="D2224" s="120" t="s">
        <v>15611</v>
      </c>
      <c r="E2224" s="134">
        <v>0</v>
      </c>
      <c r="F2224" s="106">
        <v>10094</v>
      </c>
      <c r="G2224" s="119" t="s">
        <v>18514</v>
      </c>
      <c r="H2224" s="119" t="s">
        <v>18520</v>
      </c>
      <c r="I2224" s="119" t="s">
        <v>18762</v>
      </c>
      <c r="J2224" s="57" t="s">
        <v>2736</v>
      </c>
      <c r="K2224" s="134">
        <v>0</v>
      </c>
      <c r="L2224" s="134">
        <v>0</v>
      </c>
    </row>
    <row r="2225" spans="1:12">
      <c r="A2225" s="57" t="s">
        <v>7232</v>
      </c>
      <c r="B2225" s="120" t="s">
        <v>21825</v>
      </c>
      <c r="C2225" s="120" t="s">
        <v>251</v>
      </c>
      <c r="D2225" s="120" t="s">
        <v>15611</v>
      </c>
      <c r="E2225" s="134">
        <v>0</v>
      </c>
      <c r="F2225" s="106">
        <v>10094</v>
      </c>
      <c r="G2225" s="119" t="s">
        <v>18514</v>
      </c>
      <c r="H2225" s="119" t="s">
        <v>18520</v>
      </c>
      <c r="I2225" s="119" t="s">
        <v>18762</v>
      </c>
      <c r="J2225" s="57" t="s">
        <v>2736</v>
      </c>
      <c r="K2225" s="134">
        <v>0</v>
      </c>
      <c r="L2225" s="134">
        <v>0</v>
      </c>
    </row>
    <row r="2226" spans="1:12">
      <c r="A2226" s="57" t="s">
        <v>7323</v>
      </c>
      <c r="B2226" s="120" t="s">
        <v>21851</v>
      </c>
      <c r="C2226" s="120" t="s">
        <v>15655</v>
      </c>
      <c r="D2226" s="120" t="s">
        <v>253</v>
      </c>
      <c r="E2226" s="134">
        <v>0</v>
      </c>
      <c r="F2226" s="106">
        <v>11273</v>
      </c>
      <c r="G2226" s="119" t="s">
        <v>18514</v>
      </c>
      <c r="H2226" s="119" t="s">
        <v>18520</v>
      </c>
      <c r="I2226" s="119" t="s">
        <v>18762</v>
      </c>
      <c r="J2226" s="57" t="s">
        <v>2717</v>
      </c>
      <c r="K2226" s="134">
        <v>0</v>
      </c>
      <c r="L2226" s="134">
        <v>0</v>
      </c>
    </row>
    <row r="2227" spans="1:12">
      <c r="A2227" s="57" t="s">
        <v>7324</v>
      </c>
      <c r="B2227" s="120" t="s">
        <v>21851</v>
      </c>
      <c r="C2227" s="120" t="s">
        <v>15655</v>
      </c>
      <c r="D2227" s="120" t="s">
        <v>253</v>
      </c>
      <c r="E2227" s="134">
        <v>0</v>
      </c>
      <c r="F2227" s="106">
        <v>11273</v>
      </c>
      <c r="G2227" s="119" t="s">
        <v>18514</v>
      </c>
      <c r="H2227" s="119" t="s">
        <v>18520</v>
      </c>
      <c r="I2227" s="119" t="s">
        <v>18762</v>
      </c>
      <c r="J2227" s="57" t="s">
        <v>11</v>
      </c>
      <c r="K2227" s="134">
        <v>0</v>
      </c>
      <c r="L2227" s="134">
        <v>0</v>
      </c>
    </row>
    <row r="2228" spans="1:12">
      <c r="A2228" s="57" t="s">
        <v>7358</v>
      </c>
      <c r="B2228" s="120" t="s">
        <v>21851</v>
      </c>
      <c r="C2228" s="120" t="s">
        <v>15655</v>
      </c>
      <c r="D2228" s="120" t="s">
        <v>253</v>
      </c>
      <c r="E2228" s="134">
        <v>0</v>
      </c>
      <c r="F2228" s="106">
        <v>11273</v>
      </c>
      <c r="G2228" s="119" t="s">
        <v>18514</v>
      </c>
      <c r="H2228" s="119" t="s">
        <v>18520</v>
      </c>
      <c r="I2228" s="119" t="s">
        <v>18762</v>
      </c>
      <c r="J2228" s="57" t="s">
        <v>2751</v>
      </c>
      <c r="K2228" s="134">
        <v>0</v>
      </c>
      <c r="L2228" s="134">
        <v>0</v>
      </c>
    </row>
    <row r="2229" spans="1:12">
      <c r="A2229" s="57" t="s">
        <v>7325</v>
      </c>
      <c r="B2229" s="120" t="s">
        <v>21851</v>
      </c>
      <c r="C2229" s="120" t="s">
        <v>15655</v>
      </c>
      <c r="D2229" s="120" t="s">
        <v>253</v>
      </c>
      <c r="E2229" s="134">
        <v>0</v>
      </c>
      <c r="F2229" s="106">
        <v>11273</v>
      </c>
      <c r="G2229" s="119" t="s">
        <v>18514</v>
      </c>
      <c r="H2229" s="119" t="s">
        <v>18520</v>
      </c>
      <c r="I2229" s="119" t="s">
        <v>18762</v>
      </c>
      <c r="J2229" s="57" t="s">
        <v>2751</v>
      </c>
      <c r="K2229" s="134">
        <v>0</v>
      </c>
      <c r="L2229" s="134">
        <v>0</v>
      </c>
    </row>
    <row r="2230" spans="1:12">
      <c r="A2230" s="61" t="s">
        <v>12965</v>
      </c>
      <c r="B2230" s="120" t="s">
        <v>21851</v>
      </c>
      <c r="C2230" s="120" t="s">
        <v>15655</v>
      </c>
      <c r="D2230" s="120" t="s">
        <v>253</v>
      </c>
      <c r="E2230" s="134">
        <v>0</v>
      </c>
      <c r="F2230" s="106">
        <v>11273</v>
      </c>
      <c r="G2230" s="119" t="s">
        <v>18514</v>
      </c>
      <c r="H2230" s="119" t="s">
        <v>18520</v>
      </c>
      <c r="I2230" s="119" t="s">
        <v>18762</v>
      </c>
      <c r="J2230" s="61" t="s">
        <v>2751</v>
      </c>
      <c r="K2230" s="134">
        <v>0</v>
      </c>
      <c r="L2230" s="134">
        <v>0</v>
      </c>
    </row>
    <row r="2231" spans="1:12">
      <c r="A2231" s="57" t="s">
        <v>7327</v>
      </c>
      <c r="B2231" s="120" t="s">
        <v>21851</v>
      </c>
      <c r="C2231" s="120" t="s">
        <v>15655</v>
      </c>
      <c r="D2231" s="120" t="s">
        <v>253</v>
      </c>
      <c r="E2231" s="134">
        <v>0</v>
      </c>
      <c r="F2231" s="106">
        <v>11273</v>
      </c>
      <c r="G2231" s="119" t="s">
        <v>18514</v>
      </c>
      <c r="H2231" s="119" t="s">
        <v>18520</v>
      </c>
      <c r="I2231" s="119" t="s">
        <v>18762</v>
      </c>
      <c r="J2231" s="57" t="s">
        <v>2718</v>
      </c>
      <c r="K2231" s="134">
        <v>0</v>
      </c>
      <c r="L2231" s="134">
        <v>0</v>
      </c>
    </row>
    <row r="2232" spans="1:12">
      <c r="A2232" s="57" t="s">
        <v>5765</v>
      </c>
      <c r="B2232" s="120" t="s">
        <v>21851</v>
      </c>
      <c r="C2232" s="120" t="s">
        <v>15655</v>
      </c>
      <c r="D2232" s="120" t="s">
        <v>253</v>
      </c>
      <c r="E2232" s="134">
        <v>0</v>
      </c>
      <c r="F2232" s="106">
        <v>11273</v>
      </c>
      <c r="G2232" s="119" t="s">
        <v>18514</v>
      </c>
      <c r="H2232" s="119" t="s">
        <v>18520</v>
      </c>
      <c r="I2232" s="119" t="s">
        <v>18762</v>
      </c>
      <c r="J2232" s="57" t="s">
        <v>2714</v>
      </c>
      <c r="K2232" s="134">
        <v>0</v>
      </c>
      <c r="L2232" s="134">
        <v>0</v>
      </c>
    </row>
    <row r="2233" spans="1:12">
      <c r="A2233" s="57" t="s">
        <v>7329</v>
      </c>
      <c r="B2233" s="120" t="s">
        <v>21851</v>
      </c>
      <c r="C2233" s="120" t="s">
        <v>15655</v>
      </c>
      <c r="D2233" s="120" t="s">
        <v>253</v>
      </c>
      <c r="E2233" s="134">
        <v>0</v>
      </c>
      <c r="F2233" s="106">
        <v>11273</v>
      </c>
      <c r="G2233" s="119" t="s">
        <v>18514</v>
      </c>
      <c r="H2233" s="119" t="s">
        <v>18520</v>
      </c>
      <c r="I2233" s="119" t="s">
        <v>18762</v>
      </c>
      <c r="J2233" s="57" t="s">
        <v>2714</v>
      </c>
      <c r="K2233" s="134">
        <v>0</v>
      </c>
      <c r="L2233" s="134">
        <v>0</v>
      </c>
    </row>
    <row r="2234" spans="1:12">
      <c r="A2234" s="57" t="s">
        <v>7328</v>
      </c>
      <c r="B2234" s="120" t="s">
        <v>21851</v>
      </c>
      <c r="C2234" s="120" t="s">
        <v>15655</v>
      </c>
      <c r="D2234" s="120" t="s">
        <v>253</v>
      </c>
      <c r="E2234" s="134">
        <v>0</v>
      </c>
      <c r="F2234" s="106">
        <v>11273</v>
      </c>
      <c r="G2234" s="119" t="s">
        <v>18514</v>
      </c>
      <c r="H2234" s="119" t="s">
        <v>18520</v>
      </c>
      <c r="I2234" s="119" t="s">
        <v>18762</v>
      </c>
      <c r="J2234" s="57" t="s">
        <v>2714</v>
      </c>
      <c r="K2234" s="134">
        <v>0</v>
      </c>
      <c r="L2234" s="134">
        <v>0</v>
      </c>
    </row>
    <row r="2235" spans="1:12">
      <c r="A2235" s="57" t="s">
        <v>7330</v>
      </c>
      <c r="B2235" s="120" t="s">
        <v>21851</v>
      </c>
      <c r="C2235" s="120" t="s">
        <v>15655</v>
      </c>
      <c r="D2235" s="120" t="s">
        <v>253</v>
      </c>
      <c r="E2235" s="134">
        <v>0</v>
      </c>
      <c r="F2235" s="106">
        <v>11273</v>
      </c>
      <c r="G2235" s="119" t="s">
        <v>18514</v>
      </c>
      <c r="H2235" s="119" t="s">
        <v>18520</v>
      </c>
      <c r="I2235" s="119" t="s">
        <v>18762</v>
      </c>
      <c r="J2235" s="57" t="s">
        <v>2714</v>
      </c>
      <c r="K2235" s="134">
        <v>0</v>
      </c>
      <c r="L2235" s="134">
        <v>0</v>
      </c>
    </row>
    <row r="2236" spans="1:12">
      <c r="A2236" s="3" t="s">
        <v>14845</v>
      </c>
      <c r="B2236" s="120" t="s">
        <v>21851</v>
      </c>
      <c r="C2236" s="120" t="s">
        <v>15655</v>
      </c>
      <c r="D2236" s="120" t="s">
        <v>253</v>
      </c>
      <c r="E2236" s="134">
        <v>0</v>
      </c>
      <c r="F2236" s="106">
        <v>11273</v>
      </c>
      <c r="G2236" s="119" t="s">
        <v>18514</v>
      </c>
      <c r="H2236" s="119" t="s">
        <v>18520</v>
      </c>
      <c r="I2236" s="119" t="s">
        <v>18762</v>
      </c>
      <c r="J2236" s="3" t="s">
        <v>2740</v>
      </c>
      <c r="K2236" s="134">
        <v>0</v>
      </c>
      <c r="L2236" s="134">
        <v>0</v>
      </c>
    </row>
    <row r="2237" spans="1:12">
      <c r="A2237" s="57" t="s">
        <v>7326</v>
      </c>
      <c r="B2237" s="120" t="s">
        <v>21851</v>
      </c>
      <c r="C2237" s="120" t="s">
        <v>15655</v>
      </c>
      <c r="D2237" s="120" t="s">
        <v>253</v>
      </c>
      <c r="E2237" s="134">
        <v>0</v>
      </c>
      <c r="F2237" s="106">
        <v>11273</v>
      </c>
      <c r="G2237" s="119" t="s">
        <v>18514</v>
      </c>
      <c r="H2237" s="119" t="s">
        <v>18520</v>
      </c>
      <c r="I2237" s="119" t="s">
        <v>18762</v>
      </c>
      <c r="J2237" s="57" t="s">
        <v>9875</v>
      </c>
      <c r="K2237" s="134">
        <v>0</v>
      </c>
      <c r="L2237" s="134">
        <v>0</v>
      </c>
    </row>
    <row r="2238" spans="1:12">
      <c r="A2238" s="57" t="s">
        <v>7097</v>
      </c>
      <c r="B2238" s="120" t="s">
        <v>21851</v>
      </c>
      <c r="C2238" s="120" t="s">
        <v>15655</v>
      </c>
      <c r="D2238" s="120" t="s">
        <v>253</v>
      </c>
      <c r="E2238" s="134">
        <v>0</v>
      </c>
      <c r="F2238" s="106">
        <v>11273</v>
      </c>
      <c r="G2238" s="119" t="s">
        <v>18514</v>
      </c>
      <c r="H2238" s="119" t="s">
        <v>18520</v>
      </c>
      <c r="I2238" s="119" t="s">
        <v>18762</v>
      </c>
      <c r="J2238" s="57" t="s">
        <v>2797</v>
      </c>
      <c r="K2238" s="134">
        <v>0</v>
      </c>
      <c r="L2238" s="134">
        <v>0</v>
      </c>
    </row>
    <row r="2239" spans="1:12">
      <c r="A2239" s="57" t="s">
        <v>7331</v>
      </c>
      <c r="B2239" s="120" t="s">
        <v>21851</v>
      </c>
      <c r="C2239" s="120" t="s">
        <v>15655</v>
      </c>
      <c r="D2239" s="120" t="s">
        <v>253</v>
      </c>
      <c r="E2239" s="134">
        <v>0</v>
      </c>
      <c r="F2239" s="106">
        <v>11273</v>
      </c>
      <c r="G2239" s="119" t="s">
        <v>18514</v>
      </c>
      <c r="H2239" s="119" t="s">
        <v>18520</v>
      </c>
      <c r="I2239" s="119" t="s">
        <v>18762</v>
      </c>
      <c r="J2239" s="60" t="s">
        <v>9876</v>
      </c>
      <c r="K2239" s="134">
        <v>0</v>
      </c>
      <c r="L2239" s="134">
        <v>0</v>
      </c>
    </row>
    <row r="2240" spans="1:12">
      <c r="A2240" s="57" t="s">
        <v>7332</v>
      </c>
      <c r="B2240" s="120" t="s">
        <v>21851</v>
      </c>
      <c r="C2240" s="120" t="s">
        <v>15655</v>
      </c>
      <c r="D2240" s="120" t="s">
        <v>253</v>
      </c>
      <c r="E2240" s="134">
        <v>0</v>
      </c>
      <c r="F2240" s="106">
        <v>11273</v>
      </c>
      <c r="G2240" s="119" t="s">
        <v>18514</v>
      </c>
      <c r="H2240" s="119" t="s">
        <v>18520</v>
      </c>
      <c r="I2240" s="119" t="s">
        <v>18762</v>
      </c>
      <c r="J2240" s="57" t="s">
        <v>2723</v>
      </c>
      <c r="K2240" s="134">
        <v>0</v>
      </c>
      <c r="L2240" s="134">
        <v>0</v>
      </c>
    </row>
    <row r="2241" spans="1:12">
      <c r="A2241" s="57" t="s">
        <v>7359</v>
      </c>
      <c r="B2241" s="120" t="s">
        <v>21851</v>
      </c>
      <c r="C2241" s="120" t="s">
        <v>15655</v>
      </c>
      <c r="D2241" s="120" t="s">
        <v>253</v>
      </c>
      <c r="E2241" s="134">
        <v>0</v>
      </c>
      <c r="F2241" s="106">
        <v>11273</v>
      </c>
      <c r="G2241" s="119" t="s">
        <v>18514</v>
      </c>
      <c r="H2241" s="119" t="s">
        <v>18520</v>
      </c>
      <c r="I2241" s="119" t="s">
        <v>18762</v>
      </c>
      <c r="J2241" s="57" t="s">
        <v>2789</v>
      </c>
      <c r="K2241" s="134">
        <v>0</v>
      </c>
      <c r="L2241" s="134">
        <v>0</v>
      </c>
    </row>
    <row r="2242" spans="1:12">
      <c r="A2242" s="3" t="s">
        <v>14691</v>
      </c>
      <c r="B2242" s="120" t="s">
        <v>21851</v>
      </c>
      <c r="C2242" s="120" t="s">
        <v>15655</v>
      </c>
      <c r="D2242" s="120" t="s">
        <v>253</v>
      </c>
      <c r="E2242" s="134">
        <v>0</v>
      </c>
      <c r="F2242" s="106">
        <v>11273</v>
      </c>
      <c r="G2242" s="119" t="s">
        <v>18514</v>
      </c>
      <c r="H2242" s="119" t="s">
        <v>18520</v>
      </c>
      <c r="I2242" s="119" t="s">
        <v>18762</v>
      </c>
      <c r="J2242" s="3" t="s">
        <v>2767</v>
      </c>
      <c r="K2242" s="134">
        <v>0</v>
      </c>
      <c r="L2242" s="134">
        <v>0</v>
      </c>
    </row>
    <row r="2243" spans="1:12">
      <c r="A2243" s="61" t="s">
        <v>12964</v>
      </c>
      <c r="B2243" s="120" t="s">
        <v>21851</v>
      </c>
      <c r="C2243" s="120" t="s">
        <v>15655</v>
      </c>
      <c r="D2243" s="120" t="s">
        <v>253</v>
      </c>
      <c r="E2243" s="134">
        <v>0</v>
      </c>
      <c r="F2243" s="106">
        <v>11273</v>
      </c>
      <c r="G2243" s="119" t="s">
        <v>18514</v>
      </c>
      <c r="H2243" s="119" t="s">
        <v>18520</v>
      </c>
      <c r="I2243" s="119" t="s">
        <v>18762</v>
      </c>
      <c r="J2243" s="61" t="s">
        <v>6808</v>
      </c>
      <c r="K2243" s="134">
        <v>0</v>
      </c>
      <c r="L2243" s="134">
        <v>0</v>
      </c>
    </row>
    <row r="2244" spans="1:12">
      <c r="A2244" s="57" t="s">
        <v>7045</v>
      </c>
      <c r="B2244" s="120" t="s">
        <v>21851</v>
      </c>
      <c r="C2244" s="120" t="s">
        <v>15655</v>
      </c>
      <c r="D2244" s="120" t="s">
        <v>253</v>
      </c>
      <c r="E2244" s="134">
        <v>0</v>
      </c>
      <c r="F2244" s="106">
        <v>11273</v>
      </c>
      <c r="G2244" s="119" t="s">
        <v>18514</v>
      </c>
      <c r="H2244" s="119" t="s">
        <v>18520</v>
      </c>
      <c r="I2244" s="119" t="s">
        <v>18762</v>
      </c>
      <c r="J2244" s="57" t="s">
        <v>2724</v>
      </c>
      <c r="K2244" s="134">
        <v>0</v>
      </c>
      <c r="L2244" s="134">
        <v>0</v>
      </c>
    </row>
    <row r="2245" spans="1:12">
      <c r="A2245" s="57" t="s">
        <v>7046</v>
      </c>
      <c r="B2245" s="120" t="s">
        <v>21851</v>
      </c>
      <c r="C2245" s="120" t="s">
        <v>15655</v>
      </c>
      <c r="D2245" s="120" t="s">
        <v>253</v>
      </c>
      <c r="E2245" s="134">
        <v>0</v>
      </c>
      <c r="F2245" s="106">
        <v>11273</v>
      </c>
      <c r="G2245" s="119" t="s">
        <v>18514</v>
      </c>
      <c r="H2245" s="119" t="s">
        <v>18520</v>
      </c>
      <c r="I2245" s="119" t="s">
        <v>18762</v>
      </c>
      <c r="J2245" s="51" t="s">
        <v>2724</v>
      </c>
      <c r="K2245" s="134">
        <v>0</v>
      </c>
      <c r="L2245" s="134">
        <v>0</v>
      </c>
    </row>
    <row r="2246" spans="1:12">
      <c r="A2246" s="57" t="s">
        <v>7333</v>
      </c>
      <c r="B2246" s="120" t="s">
        <v>21851</v>
      </c>
      <c r="C2246" s="120" t="s">
        <v>15655</v>
      </c>
      <c r="D2246" s="120" t="s">
        <v>253</v>
      </c>
      <c r="E2246" s="134">
        <v>0</v>
      </c>
      <c r="F2246" s="106">
        <v>11273</v>
      </c>
      <c r="G2246" s="119" t="s">
        <v>18514</v>
      </c>
      <c r="H2246" s="119" t="s">
        <v>18520</v>
      </c>
      <c r="I2246" s="119" t="s">
        <v>18762</v>
      </c>
      <c r="J2246" s="60" t="s">
        <v>2724</v>
      </c>
      <c r="K2246" s="134">
        <v>0</v>
      </c>
      <c r="L2246" s="134">
        <v>0</v>
      </c>
    </row>
    <row r="2247" spans="1:12">
      <c r="A2247" s="3" t="s">
        <v>18902</v>
      </c>
      <c r="B2247" s="120" t="s">
        <v>21851</v>
      </c>
      <c r="C2247" s="120" t="s">
        <v>15655</v>
      </c>
      <c r="D2247" s="120" t="s">
        <v>253</v>
      </c>
      <c r="E2247" s="134">
        <v>0</v>
      </c>
      <c r="F2247" s="106">
        <v>11273</v>
      </c>
      <c r="G2247" s="119" t="s">
        <v>18514</v>
      </c>
      <c r="H2247" s="119" t="s">
        <v>18520</v>
      </c>
      <c r="I2247" s="119" t="s">
        <v>18762</v>
      </c>
      <c r="J2247" s="3" t="s">
        <v>2715</v>
      </c>
      <c r="K2247" s="134">
        <v>0</v>
      </c>
      <c r="L2247" s="134">
        <v>0</v>
      </c>
    </row>
    <row r="2248" spans="1:12">
      <c r="A2248" s="57" t="s">
        <v>7334</v>
      </c>
      <c r="B2248" s="120" t="s">
        <v>21851</v>
      </c>
      <c r="C2248" s="120" t="s">
        <v>15655</v>
      </c>
      <c r="D2248" s="120" t="s">
        <v>253</v>
      </c>
      <c r="E2248" s="134">
        <v>0</v>
      </c>
      <c r="F2248" s="106">
        <v>11273</v>
      </c>
      <c r="G2248" s="119" t="s">
        <v>18514</v>
      </c>
      <c r="H2248" s="119" t="s">
        <v>18520</v>
      </c>
      <c r="I2248" s="119" t="s">
        <v>18762</v>
      </c>
      <c r="J2248" s="57" t="s">
        <v>2715</v>
      </c>
      <c r="K2248" s="134">
        <v>0</v>
      </c>
      <c r="L2248" s="134">
        <v>0</v>
      </c>
    </row>
    <row r="2249" spans="1:12">
      <c r="A2249" s="57" t="s">
        <v>7337</v>
      </c>
      <c r="B2249" s="120" t="s">
        <v>21851</v>
      </c>
      <c r="C2249" s="120" t="s">
        <v>15655</v>
      </c>
      <c r="D2249" s="120" t="s">
        <v>253</v>
      </c>
      <c r="E2249" s="134">
        <v>0</v>
      </c>
      <c r="F2249" s="106">
        <v>11273</v>
      </c>
      <c r="G2249" s="119" t="s">
        <v>18514</v>
      </c>
      <c r="H2249" s="119" t="s">
        <v>18520</v>
      </c>
      <c r="I2249" s="119" t="s">
        <v>18762</v>
      </c>
      <c r="J2249" s="57" t="s">
        <v>2747</v>
      </c>
      <c r="K2249" s="134">
        <v>0</v>
      </c>
      <c r="L2249" s="134">
        <v>0</v>
      </c>
    </row>
    <row r="2250" spans="1:12">
      <c r="A2250" s="57" t="s">
        <v>7336</v>
      </c>
      <c r="B2250" s="120" t="s">
        <v>21851</v>
      </c>
      <c r="C2250" s="120" t="s">
        <v>15655</v>
      </c>
      <c r="D2250" s="120" t="s">
        <v>253</v>
      </c>
      <c r="E2250" s="134">
        <v>0</v>
      </c>
      <c r="F2250" s="106">
        <v>11273</v>
      </c>
      <c r="G2250" s="119" t="s">
        <v>18514</v>
      </c>
      <c r="H2250" s="119" t="s">
        <v>18520</v>
      </c>
      <c r="I2250" s="119" t="s">
        <v>18762</v>
      </c>
      <c r="J2250" s="57" t="s">
        <v>2747</v>
      </c>
      <c r="K2250" s="134">
        <v>0</v>
      </c>
      <c r="L2250" s="134">
        <v>0</v>
      </c>
    </row>
    <row r="2251" spans="1:12">
      <c r="A2251" s="57" t="s">
        <v>13153</v>
      </c>
      <c r="B2251" s="120" t="s">
        <v>21851</v>
      </c>
      <c r="C2251" s="120" t="s">
        <v>15655</v>
      </c>
      <c r="D2251" s="120" t="s">
        <v>253</v>
      </c>
      <c r="E2251" s="134">
        <v>0</v>
      </c>
      <c r="F2251" s="106">
        <v>11273</v>
      </c>
      <c r="G2251" s="119" t="s">
        <v>18514</v>
      </c>
      <c r="H2251" s="119" t="s">
        <v>18520</v>
      </c>
      <c r="I2251" s="119" t="s">
        <v>18762</v>
      </c>
      <c r="J2251" s="57" t="s">
        <v>2747</v>
      </c>
      <c r="K2251" s="134">
        <v>0</v>
      </c>
      <c r="L2251" s="134">
        <v>0</v>
      </c>
    </row>
    <row r="2252" spans="1:12">
      <c r="A2252" s="57" t="s">
        <v>7335</v>
      </c>
      <c r="B2252" s="120" t="s">
        <v>21851</v>
      </c>
      <c r="C2252" s="120" t="s">
        <v>15655</v>
      </c>
      <c r="D2252" s="120" t="s">
        <v>253</v>
      </c>
      <c r="E2252" s="134">
        <v>0</v>
      </c>
      <c r="F2252" s="106">
        <v>11273</v>
      </c>
      <c r="G2252" s="119" t="s">
        <v>18514</v>
      </c>
      <c r="H2252" s="119" t="s">
        <v>18520</v>
      </c>
      <c r="I2252" s="119" t="s">
        <v>18762</v>
      </c>
      <c r="J2252" s="57" t="s">
        <v>2747</v>
      </c>
      <c r="K2252" s="134">
        <v>0</v>
      </c>
      <c r="L2252" s="134">
        <v>0</v>
      </c>
    </row>
    <row r="2253" spans="1:12">
      <c r="A2253" s="57" t="s">
        <v>12746</v>
      </c>
      <c r="B2253" s="120" t="s">
        <v>21851</v>
      </c>
      <c r="C2253" s="120" t="s">
        <v>15655</v>
      </c>
      <c r="D2253" s="120" t="s">
        <v>253</v>
      </c>
      <c r="E2253" s="134">
        <v>0</v>
      </c>
      <c r="F2253" s="106">
        <v>11273</v>
      </c>
      <c r="G2253" s="119" t="s">
        <v>18514</v>
      </c>
      <c r="H2253" s="119" t="s">
        <v>18520</v>
      </c>
      <c r="I2253" s="119" t="s">
        <v>18762</v>
      </c>
      <c r="J2253" s="57" t="s">
        <v>15428</v>
      </c>
      <c r="K2253" s="134">
        <v>0</v>
      </c>
      <c r="L2253" s="134">
        <v>0</v>
      </c>
    </row>
    <row r="2254" spans="1:12">
      <c r="A2254" s="57" t="s">
        <v>7341</v>
      </c>
      <c r="B2254" s="120" t="s">
        <v>21851</v>
      </c>
      <c r="C2254" s="120" t="s">
        <v>15655</v>
      </c>
      <c r="D2254" s="120" t="s">
        <v>253</v>
      </c>
      <c r="E2254" s="134">
        <v>0</v>
      </c>
      <c r="F2254" s="106">
        <v>11273</v>
      </c>
      <c r="G2254" s="119" t="s">
        <v>18514</v>
      </c>
      <c r="H2254" s="119" t="s">
        <v>18520</v>
      </c>
      <c r="I2254" s="119" t="s">
        <v>18762</v>
      </c>
      <c r="J2254" s="57" t="s">
        <v>2716</v>
      </c>
      <c r="K2254" s="134">
        <v>0</v>
      </c>
      <c r="L2254" s="134">
        <v>0</v>
      </c>
    </row>
    <row r="2255" spans="1:12">
      <c r="A2255" s="57" t="s">
        <v>15426</v>
      </c>
      <c r="B2255" s="120" t="s">
        <v>21851</v>
      </c>
      <c r="C2255" s="120" t="s">
        <v>15655</v>
      </c>
      <c r="D2255" s="120" t="s">
        <v>253</v>
      </c>
      <c r="E2255" s="134">
        <v>0</v>
      </c>
      <c r="F2255" s="106">
        <v>11273</v>
      </c>
      <c r="G2255" s="119" t="s">
        <v>18514</v>
      </c>
      <c r="H2255" s="119" t="s">
        <v>18520</v>
      </c>
      <c r="I2255" s="119" t="s">
        <v>18762</v>
      </c>
      <c r="J2255" s="57" t="s">
        <v>2716</v>
      </c>
      <c r="K2255" s="134">
        <v>0</v>
      </c>
      <c r="L2255" s="134">
        <v>0</v>
      </c>
    </row>
    <row r="2256" spans="1:12">
      <c r="A2256" s="57" t="s">
        <v>7343</v>
      </c>
      <c r="B2256" s="120" t="s">
        <v>21851</v>
      </c>
      <c r="C2256" s="120" t="s">
        <v>15655</v>
      </c>
      <c r="D2256" s="120" t="s">
        <v>253</v>
      </c>
      <c r="E2256" s="134">
        <v>0</v>
      </c>
      <c r="F2256" s="106">
        <v>11273</v>
      </c>
      <c r="G2256" s="119" t="s">
        <v>18514</v>
      </c>
      <c r="H2256" s="119" t="s">
        <v>18520</v>
      </c>
      <c r="I2256" s="119" t="s">
        <v>18762</v>
      </c>
      <c r="J2256" s="57" t="s">
        <v>2716</v>
      </c>
      <c r="K2256" s="134">
        <v>0</v>
      </c>
      <c r="L2256" s="134">
        <v>0</v>
      </c>
    </row>
    <row r="2257" spans="1:12">
      <c r="A2257" s="57" t="s">
        <v>7282</v>
      </c>
      <c r="B2257" s="120" t="s">
        <v>21851</v>
      </c>
      <c r="C2257" s="120" t="s">
        <v>15655</v>
      </c>
      <c r="D2257" s="120" t="s">
        <v>253</v>
      </c>
      <c r="E2257" s="134">
        <v>0</v>
      </c>
      <c r="F2257" s="106">
        <v>11273</v>
      </c>
      <c r="G2257" s="119" t="s">
        <v>18514</v>
      </c>
      <c r="H2257" s="119" t="s">
        <v>18520</v>
      </c>
      <c r="I2257" s="119" t="s">
        <v>18762</v>
      </c>
      <c r="J2257" s="57" t="s">
        <v>2716</v>
      </c>
      <c r="K2257" s="134">
        <v>0</v>
      </c>
      <c r="L2257" s="134">
        <v>0</v>
      </c>
    </row>
    <row r="2258" spans="1:12">
      <c r="A2258" s="57" t="s">
        <v>7145</v>
      </c>
      <c r="B2258" s="120" t="s">
        <v>21851</v>
      </c>
      <c r="C2258" s="120" t="s">
        <v>15655</v>
      </c>
      <c r="D2258" s="120" t="s">
        <v>253</v>
      </c>
      <c r="E2258" s="134">
        <v>0</v>
      </c>
      <c r="F2258" s="106">
        <v>11273</v>
      </c>
      <c r="G2258" s="119" t="s">
        <v>18514</v>
      </c>
      <c r="H2258" s="119" t="s">
        <v>18520</v>
      </c>
      <c r="I2258" s="119" t="s">
        <v>18762</v>
      </c>
      <c r="J2258" s="57" t="s">
        <v>2716</v>
      </c>
      <c r="K2258" s="134">
        <v>0</v>
      </c>
      <c r="L2258" s="134">
        <v>0</v>
      </c>
    </row>
    <row r="2259" spans="1:12">
      <c r="A2259" s="57" t="s">
        <v>7338</v>
      </c>
      <c r="B2259" s="120" t="s">
        <v>21851</v>
      </c>
      <c r="C2259" s="120" t="s">
        <v>15655</v>
      </c>
      <c r="D2259" s="120" t="s">
        <v>253</v>
      </c>
      <c r="E2259" s="134">
        <v>0</v>
      </c>
      <c r="F2259" s="106">
        <v>11273</v>
      </c>
      <c r="G2259" s="119" t="s">
        <v>18514</v>
      </c>
      <c r="H2259" s="119" t="s">
        <v>18520</v>
      </c>
      <c r="I2259" s="119" t="s">
        <v>18762</v>
      </c>
      <c r="J2259" s="57" t="s">
        <v>2716</v>
      </c>
      <c r="K2259" s="134">
        <v>0</v>
      </c>
      <c r="L2259" s="134">
        <v>0</v>
      </c>
    </row>
    <row r="2260" spans="1:12">
      <c r="A2260" s="57" t="s">
        <v>15427</v>
      </c>
      <c r="B2260" s="120" t="s">
        <v>21851</v>
      </c>
      <c r="C2260" s="120" t="s">
        <v>15655</v>
      </c>
      <c r="D2260" s="120" t="s">
        <v>253</v>
      </c>
      <c r="E2260" s="134">
        <v>0</v>
      </c>
      <c r="F2260" s="106">
        <v>11273</v>
      </c>
      <c r="G2260" s="119" t="s">
        <v>18514</v>
      </c>
      <c r="H2260" s="119" t="s">
        <v>18520</v>
      </c>
      <c r="I2260" s="119" t="s">
        <v>18762</v>
      </c>
      <c r="J2260" s="57" t="s">
        <v>2716</v>
      </c>
      <c r="K2260" s="134">
        <v>0</v>
      </c>
      <c r="L2260" s="134">
        <v>0</v>
      </c>
    </row>
    <row r="2261" spans="1:12">
      <c r="A2261" s="57" t="s">
        <v>14938</v>
      </c>
      <c r="B2261" s="120" t="s">
        <v>21851</v>
      </c>
      <c r="C2261" s="120" t="s">
        <v>15655</v>
      </c>
      <c r="D2261" s="120" t="s">
        <v>253</v>
      </c>
      <c r="E2261" s="134">
        <v>0</v>
      </c>
      <c r="F2261" s="106">
        <v>11273</v>
      </c>
      <c r="G2261" s="119" t="s">
        <v>18514</v>
      </c>
      <c r="H2261" s="119" t="s">
        <v>18520</v>
      </c>
      <c r="I2261" s="119" t="s">
        <v>18762</v>
      </c>
      <c r="J2261" s="57" t="s">
        <v>2716</v>
      </c>
      <c r="K2261" s="134">
        <v>0</v>
      </c>
      <c r="L2261" s="134">
        <v>0</v>
      </c>
    </row>
    <row r="2262" spans="1:12">
      <c r="A2262" s="57" t="s">
        <v>7345</v>
      </c>
      <c r="B2262" s="120" t="s">
        <v>21851</v>
      </c>
      <c r="C2262" s="120" t="s">
        <v>15655</v>
      </c>
      <c r="D2262" s="120" t="s">
        <v>253</v>
      </c>
      <c r="E2262" s="134">
        <v>0</v>
      </c>
      <c r="F2262" s="106">
        <v>11273</v>
      </c>
      <c r="G2262" s="119" t="s">
        <v>18514</v>
      </c>
      <c r="H2262" s="119" t="s">
        <v>18520</v>
      </c>
      <c r="I2262" s="119" t="s">
        <v>18762</v>
      </c>
      <c r="J2262" s="57" t="s">
        <v>2716</v>
      </c>
      <c r="K2262" s="134">
        <v>0</v>
      </c>
      <c r="L2262" s="134">
        <v>0</v>
      </c>
    </row>
    <row r="2263" spans="1:12">
      <c r="A2263" s="57" t="s">
        <v>7152</v>
      </c>
      <c r="B2263" s="120" t="s">
        <v>21851</v>
      </c>
      <c r="C2263" s="120" t="s">
        <v>15655</v>
      </c>
      <c r="D2263" s="120" t="s">
        <v>253</v>
      </c>
      <c r="E2263" s="134">
        <v>0</v>
      </c>
      <c r="F2263" s="106">
        <v>11273</v>
      </c>
      <c r="G2263" s="119" t="s">
        <v>18514</v>
      </c>
      <c r="H2263" s="119" t="s">
        <v>18520</v>
      </c>
      <c r="I2263" s="119" t="s">
        <v>18762</v>
      </c>
      <c r="J2263" s="57" t="s">
        <v>2716</v>
      </c>
      <c r="K2263" s="134">
        <v>0</v>
      </c>
      <c r="L2263" s="134">
        <v>0</v>
      </c>
    </row>
    <row r="2264" spans="1:12">
      <c r="A2264" s="57" t="s">
        <v>4725</v>
      </c>
      <c r="B2264" s="120" t="s">
        <v>21851</v>
      </c>
      <c r="C2264" s="120" t="s">
        <v>15655</v>
      </c>
      <c r="D2264" s="120" t="s">
        <v>253</v>
      </c>
      <c r="E2264" s="134">
        <v>0</v>
      </c>
      <c r="F2264" s="106">
        <v>11273</v>
      </c>
      <c r="G2264" s="119" t="s">
        <v>18514</v>
      </c>
      <c r="H2264" s="119" t="s">
        <v>18520</v>
      </c>
      <c r="I2264" s="119" t="s">
        <v>18762</v>
      </c>
      <c r="J2264" s="57" t="s">
        <v>2716</v>
      </c>
      <c r="K2264" s="134">
        <v>0</v>
      </c>
      <c r="L2264" s="134">
        <v>0</v>
      </c>
    </row>
    <row r="2265" spans="1:12">
      <c r="A2265" s="57" t="s">
        <v>7340</v>
      </c>
      <c r="B2265" s="120" t="s">
        <v>21851</v>
      </c>
      <c r="C2265" s="120" t="s">
        <v>15655</v>
      </c>
      <c r="D2265" s="120" t="s">
        <v>253</v>
      </c>
      <c r="E2265" s="134">
        <v>0</v>
      </c>
      <c r="F2265" s="106">
        <v>11273</v>
      </c>
      <c r="G2265" s="119" t="s">
        <v>18514</v>
      </c>
      <c r="H2265" s="119" t="s">
        <v>18520</v>
      </c>
      <c r="I2265" s="119" t="s">
        <v>18762</v>
      </c>
      <c r="J2265" s="57" t="s">
        <v>2716</v>
      </c>
      <c r="K2265" s="134">
        <v>0</v>
      </c>
      <c r="L2265" s="134">
        <v>0</v>
      </c>
    </row>
    <row r="2266" spans="1:12">
      <c r="A2266" s="57" t="s">
        <v>7339</v>
      </c>
      <c r="B2266" s="120" t="s">
        <v>21851</v>
      </c>
      <c r="C2266" s="120" t="s">
        <v>15655</v>
      </c>
      <c r="D2266" s="120" t="s">
        <v>253</v>
      </c>
      <c r="E2266" s="134">
        <v>0</v>
      </c>
      <c r="F2266" s="106">
        <v>11273</v>
      </c>
      <c r="G2266" s="119" t="s">
        <v>18514</v>
      </c>
      <c r="H2266" s="119" t="s">
        <v>18520</v>
      </c>
      <c r="I2266" s="119" t="s">
        <v>18762</v>
      </c>
      <c r="J2266" s="57" t="s">
        <v>2716</v>
      </c>
      <c r="K2266" s="134">
        <v>0</v>
      </c>
      <c r="L2266" s="134">
        <v>0</v>
      </c>
    </row>
    <row r="2267" spans="1:12">
      <c r="A2267" s="57" t="s">
        <v>7342</v>
      </c>
      <c r="B2267" s="120" t="s">
        <v>21851</v>
      </c>
      <c r="C2267" s="120" t="s">
        <v>15655</v>
      </c>
      <c r="D2267" s="120" t="s">
        <v>253</v>
      </c>
      <c r="E2267" s="134">
        <v>0</v>
      </c>
      <c r="F2267" s="106">
        <v>11273</v>
      </c>
      <c r="G2267" s="119" t="s">
        <v>18514</v>
      </c>
      <c r="H2267" s="119" t="s">
        <v>18520</v>
      </c>
      <c r="I2267" s="119" t="s">
        <v>18762</v>
      </c>
      <c r="J2267" s="57" t="s">
        <v>2716</v>
      </c>
      <c r="K2267" s="134">
        <v>0</v>
      </c>
      <c r="L2267" s="134">
        <v>0</v>
      </c>
    </row>
    <row r="2268" spans="1:12">
      <c r="A2268" s="57" t="s">
        <v>7344</v>
      </c>
      <c r="B2268" s="120" t="s">
        <v>21851</v>
      </c>
      <c r="C2268" s="120" t="s">
        <v>15655</v>
      </c>
      <c r="D2268" s="120" t="s">
        <v>253</v>
      </c>
      <c r="E2268" s="134">
        <v>0</v>
      </c>
      <c r="F2268" s="106">
        <v>11273</v>
      </c>
      <c r="G2268" s="119" t="s">
        <v>18514</v>
      </c>
      <c r="H2268" s="119" t="s">
        <v>18520</v>
      </c>
      <c r="I2268" s="119" t="s">
        <v>18762</v>
      </c>
      <c r="J2268" s="57" t="s">
        <v>2716</v>
      </c>
      <c r="K2268" s="134">
        <v>0</v>
      </c>
      <c r="L2268" s="134">
        <v>0</v>
      </c>
    </row>
    <row r="2269" spans="1:12">
      <c r="A2269" s="3" t="s">
        <v>15505</v>
      </c>
      <c r="B2269" s="120" t="s">
        <v>21851</v>
      </c>
      <c r="C2269" s="120" t="s">
        <v>15655</v>
      </c>
      <c r="D2269" s="120" t="s">
        <v>253</v>
      </c>
      <c r="E2269" s="134">
        <v>0</v>
      </c>
      <c r="F2269" s="106">
        <v>11273</v>
      </c>
      <c r="G2269" s="119" t="s">
        <v>18514</v>
      </c>
      <c r="H2269" s="119" t="s">
        <v>18520</v>
      </c>
      <c r="I2269" s="119" t="s">
        <v>18762</v>
      </c>
      <c r="J2269" s="3" t="s">
        <v>2716</v>
      </c>
      <c r="K2269" s="134">
        <v>0</v>
      </c>
      <c r="L2269" s="134">
        <v>0</v>
      </c>
    </row>
    <row r="2270" spans="1:12">
      <c r="A2270" s="3" t="s">
        <v>14857</v>
      </c>
      <c r="B2270" s="120" t="s">
        <v>21851</v>
      </c>
      <c r="C2270" s="120" t="s">
        <v>15655</v>
      </c>
      <c r="D2270" s="120" t="s">
        <v>253</v>
      </c>
      <c r="E2270" s="134">
        <v>0</v>
      </c>
      <c r="F2270" s="106">
        <v>11273</v>
      </c>
      <c r="G2270" s="119" t="s">
        <v>18514</v>
      </c>
      <c r="H2270" s="119" t="s">
        <v>18520</v>
      </c>
      <c r="I2270" s="119" t="s">
        <v>18762</v>
      </c>
      <c r="J2270" s="3" t="s">
        <v>6824</v>
      </c>
      <c r="K2270" s="134">
        <v>0</v>
      </c>
      <c r="L2270" s="134">
        <v>0</v>
      </c>
    </row>
    <row r="2271" spans="1:12">
      <c r="A2271" s="57" t="s">
        <v>7346</v>
      </c>
      <c r="B2271" s="120" t="s">
        <v>21851</v>
      </c>
      <c r="C2271" s="120" t="s">
        <v>15655</v>
      </c>
      <c r="D2271" s="120" t="s">
        <v>253</v>
      </c>
      <c r="E2271" s="134">
        <v>0</v>
      </c>
      <c r="F2271" s="106">
        <v>11273</v>
      </c>
      <c r="G2271" s="119" t="s">
        <v>18514</v>
      </c>
      <c r="H2271" s="119" t="s">
        <v>18520</v>
      </c>
      <c r="I2271" s="119" t="s">
        <v>18762</v>
      </c>
      <c r="J2271" s="57" t="s">
        <v>2727</v>
      </c>
      <c r="K2271" s="134">
        <v>0</v>
      </c>
      <c r="L2271" s="134">
        <v>0</v>
      </c>
    </row>
    <row r="2272" spans="1:12">
      <c r="A2272" s="57" t="s">
        <v>7168</v>
      </c>
      <c r="B2272" s="120" t="s">
        <v>21851</v>
      </c>
      <c r="C2272" s="120" t="s">
        <v>15655</v>
      </c>
      <c r="D2272" s="120" t="s">
        <v>253</v>
      </c>
      <c r="E2272" s="134">
        <v>0</v>
      </c>
      <c r="F2272" s="106">
        <v>11273</v>
      </c>
      <c r="G2272" s="119" t="s">
        <v>18514</v>
      </c>
      <c r="H2272" s="119" t="s">
        <v>18520</v>
      </c>
      <c r="I2272" s="119" t="s">
        <v>18762</v>
      </c>
      <c r="J2272" s="57" t="s">
        <v>2728</v>
      </c>
      <c r="K2272" s="134">
        <v>0</v>
      </c>
      <c r="L2272" s="134">
        <v>0</v>
      </c>
    </row>
    <row r="2273" spans="1:12">
      <c r="A2273" s="57" t="s">
        <v>7348</v>
      </c>
      <c r="B2273" s="120" t="s">
        <v>21851</v>
      </c>
      <c r="C2273" s="120" t="s">
        <v>15655</v>
      </c>
      <c r="D2273" s="120" t="s">
        <v>253</v>
      </c>
      <c r="E2273" s="134">
        <v>0</v>
      </c>
      <c r="F2273" s="106">
        <v>11273</v>
      </c>
      <c r="G2273" s="119" t="s">
        <v>18514</v>
      </c>
      <c r="H2273" s="119" t="s">
        <v>18520</v>
      </c>
      <c r="I2273" s="119" t="s">
        <v>18762</v>
      </c>
      <c r="J2273" s="57" t="s">
        <v>2728</v>
      </c>
      <c r="K2273" s="134">
        <v>0</v>
      </c>
      <c r="L2273" s="134">
        <v>0</v>
      </c>
    </row>
    <row r="2274" spans="1:12">
      <c r="A2274" s="57" t="s">
        <v>7347</v>
      </c>
      <c r="B2274" s="120" t="s">
        <v>21851</v>
      </c>
      <c r="C2274" s="120" t="s">
        <v>15655</v>
      </c>
      <c r="D2274" s="120" t="s">
        <v>253</v>
      </c>
      <c r="E2274" s="134">
        <v>0</v>
      </c>
      <c r="F2274" s="106">
        <v>11273</v>
      </c>
      <c r="G2274" s="119" t="s">
        <v>18514</v>
      </c>
      <c r="H2274" s="119" t="s">
        <v>18520</v>
      </c>
      <c r="I2274" s="119" t="s">
        <v>18762</v>
      </c>
      <c r="J2274" s="57" t="s">
        <v>2728</v>
      </c>
      <c r="K2274" s="134">
        <v>0</v>
      </c>
      <c r="L2274" s="134">
        <v>0</v>
      </c>
    </row>
    <row r="2275" spans="1:12">
      <c r="A2275" s="57" t="s">
        <v>4828</v>
      </c>
      <c r="B2275" s="120" t="s">
        <v>21851</v>
      </c>
      <c r="C2275" s="120" t="s">
        <v>15655</v>
      </c>
      <c r="D2275" s="120" t="s">
        <v>253</v>
      </c>
      <c r="E2275" s="134">
        <v>0</v>
      </c>
      <c r="F2275" s="106">
        <v>11273</v>
      </c>
      <c r="G2275" s="119" t="s">
        <v>18514</v>
      </c>
      <c r="H2275" s="119" t="s">
        <v>18520</v>
      </c>
      <c r="I2275" s="119" t="s">
        <v>18762</v>
      </c>
      <c r="J2275" s="57" t="s">
        <v>2729</v>
      </c>
      <c r="K2275" s="134">
        <v>0</v>
      </c>
      <c r="L2275" s="134">
        <v>0</v>
      </c>
    </row>
    <row r="2276" spans="1:12">
      <c r="A2276" s="57" t="s">
        <v>7298</v>
      </c>
      <c r="B2276" s="120" t="s">
        <v>21851</v>
      </c>
      <c r="C2276" s="120" t="s">
        <v>15655</v>
      </c>
      <c r="D2276" s="120" t="s">
        <v>253</v>
      </c>
      <c r="E2276" s="134">
        <v>0</v>
      </c>
      <c r="F2276" s="106">
        <v>11273</v>
      </c>
      <c r="G2276" s="119" t="s">
        <v>18514</v>
      </c>
      <c r="H2276" s="119" t="s">
        <v>18520</v>
      </c>
      <c r="I2276" s="119" t="s">
        <v>18762</v>
      </c>
      <c r="J2276" s="57" t="s">
        <v>2729</v>
      </c>
      <c r="K2276" s="134">
        <v>0</v>
      </c>
      <c r="L2276" s="134">
        <v>0</v>
      </c>
    </row>
    <row r="2277" spans="1:12">
      <c r="A2277" s="120" t="s">
        <v>13529</v>
      </c>
      <c r="B2277" s="120" t="s">
        <v>21851</v>
      </c>
      <c r="C2277" s="120" t="s">
        <v>15655</v>
      </c>
      <c r="D2277" s="120" t="s">
        <v>253</v>
      </c>
      <c r="E2277" s="134">
        <v>0</v>
      </c>
      <c r="F2277" s="106">
        <v>11273</v>
      </c>
      <c r="G2277" s="119" t="s">
        <v>18514</v>
      </c>
      <c r="H2277" s="119" t="s">
        <v>18520</v>
      </c>
      <c r="I2277" s="119" t="s">
        <v>18762</v>
      </c>
      <c r="J2277" s="120" t="s">
        <v>2729</v>
      </c>
      <c r="K2277" s="134">
        <v>0</v>
      </c>
      <c r="L2277" s="134">
        <v>0</v>
      </c>
    </row>
    <row r="2278" spans="1:12">
      <c r="A2278" s="57" t="s">
        <v>3892</v>
      </c>
      <c r="B2278" s="120" t="s">
        <v>21851</v>
      </c>
      <c r="C2278" s="120" t="s">
        <v>15655</v>
      </c>
      <c r="D2278" s="120" t="s">
        <v>253</v>
      </c>
      <c r="E2278" s="134">
        <v>0</v>
      </c>
      <c r="F2278" s="106">
        <v>11273</v>
      </c>
      <c r="G2278" s="119" t="s">
        <v>18514</v>
      </c>
      <c r="H2278" s="119" t="s">
        <v>18520</v>
      </c>
      <c r="I2278" s="119" t="s">
        <v>18762</v>
      </c>
      <c r="J2278" s="57" t="s">
        <v>2744</v>
      </c>
      <c r="K2278" s="134">
        <v>0</v>
      </c>
      <c r="L2278" s="134">
        <v>0</v>
      </c>
    </row>
    <row r="2279" spans="1:12">
      <c r="A2279" s="57" t="s">
        <v>7349</v>
      </c>
      <c r="B2279" s="120" t="s">
        <v>21851</v>
      </c>
      <c r="C2279" s="120" t="s">
        <v>15655</v>
      </c>
      <c r="D2279" s="120" t="s">
        <v>253</v>
      </c>
      <c r="E2279" s="134">
        <v>0</v>
      </c>
      <c r="F2279" s="106">
        <v>11273</v>
      </c>
      <c r="G2279" s="119" t="s">
        <v>18514</v>
      </c>
      <c r="H2279" s="119" t="s">
        <v>18520</v>
      </c>
      <c r="I2279" s="119" t="s">
        <v>18762</v>
      </c>
      <c r="J2279" s="60" t="s">
        <v>2777</v>
      </c>
      <c r="K2279" s="134">
        <v>0</v>
      </c>
      <c r="L2279" s="134">
        <v>0</v>
      </c>
    </row>
    <row r="2280" spans="1:12">
      <c r="A2280" s="57" t="s">
        <v>7350</v>
      </c>
      <c r="B2280" s="120" t="s">
        <v>21851</v>
      </c>
      <c r="C2280" s="120" t="s">
        <v>15655</v>
      </c>
      <c r="D2280" s="120" t="s">
        <v>253</v>
      </c>
      <c r="E2280" s="134">
        <v>0</v>
      </c>
      <c r="F2280" s="106">
        <v>11273</v>
      </c>
      <c r="G2280" s="119" t="s">
        <v>18514</v>
      </c>
      <c r="H2280" s="119" t="s">
        <v>18520</v>
      </c>
      <c r="I2280" s="119" t="s">
        <v>18762</v>
      </c>
      <c r="J2280" s="57" t="s">
        <v>2733</v>
      </c>
      <c r="K2280" s="134">
        <v>0</v>
      </c>
      <c r="L2280" s="134">
        <v>0</v>
      </c>
    </row>
    <row r="2281" spans="1:12">
      <c r="A2281" s="57" t="s">
        <v>7356</v>
      </c>
      <c r="B2281" s="120" t="s">
        <v>21851</v>
      </c>
      <c r="C2281" s="120" t="s">
        <v>15655</v>
      </c>
      <c r="D2281" s="120" t="s">
        <v>253</v>
      </c>
      <c r="E2281" s="134">
        <v>0</v>
      </c>
      <c r="F2281" s="106">
        <v>11273</v>
      </c>
      <c r="G2281" s="119" t="s">
        <v>18514</v>
      </c>
      <c r="H2281" s="119" t="s">
        <v>18520</v>
      </c>
      <c r="I2281" s="119" t="s">
        <v>18762</v>
      </c>
      <c r="J2281" s="57" t="s">
        <v>2733</v>
      </c>
      <c r="K2281" s="134">
        <v>0</v>
      </c>
      <c r="L2281" s="134">
        <v>0</v>
      </c>
    </row>
    <row r="2282" spans="1:12">
      <c r="A2282" s="57" t="s">
        <v>7351</v>
      </c>
      <c r="B2282" s="120" t="s">
        <v>21851</v>
      </c>
      <c r="C2282" s="120" t="s">
        <v>15655</v>
      </c>
      <c r="D2282" s="120" t="s">
        <v>253</v>
      </c>
      <c r="E2282" s="134">
        <v>0</v>
      </c>
      <c r="F2282" s="106">
        <v>11273</v>
      </c>
      <c r="G2282" s="119" t="s">
        <v>18514</v>
      </c>
      <c r="H2282" s="119" t="s">
        <v>18520</v>
      </c>
      <c r="I2282" s="119" t="s">
        <v>18762</v>
      </c>
      <c r="J2282" s="57" t="s">
        <v>2733</v>
      </c>
      <c r="K2282" s="134">
        <v>0</v>
      </c>
      <c r="L2282" s="134">
        <v>0</v>
      </c>
    </row>
    <row r="2283" spans="1:12">
      <c r="A2283" s="57" t="s">
        <v>7352</v>
      </c>
      <c r="B2283" s="120" t="s">
        <v>21851</v>
      </c>
      <c r="C2283" s="120" t="s">
        <v>15655</v>
      </c>
      <c r="D2283" s="120" t="s">
        <v>253</v>
      </c>
      <c r="E2283" s="134">
        <v>0</v>
      </c>
      <c r="F2283" s="106">
        <v>11273</v>
      </c>
      <c r="G2283" s="119" t="s">
        <v>18514</v>
      </c>
      <c r="H2283" s="119" t="s">
        <v>18520</v>
      </c>
      <c r="I2283" s="119" t="s">
        <v>18762</v>
      </c>
      <c r="J2283" s="57" t="s">
        <v>2733</v>
      </c>
      <c r="K2283" s="134">
        <v>0</v>
      </c>
      <c r="L2283" s="134">
        <v>0</v>
      </c>
    </row>
    <row r="2284" spans="1:12">
      <c r="A2284" s="57" t="s">
        <v>7353</v>
      </c>
      <c r="B2284" s="120" t="s">
        <v>21851</v>
      </c>
      <c r="C2284" s="120" t="s">
        <v>15655</v>
      </c>
      <c r="D2284" s="120" t="s">
        <v>253</v>
      </c>
      <c r="E2284" s="134">
        <v>0</v>
      </c>
      <c r="F2284" s="106">
        <v>11273</v>
      </c>
      <c r="G2284" s="119" t="s">
        <v>18514</v>
      </c>
      <c r="H2284" s="119" t="s">
        <v>18520</v>
      </c>
      <c r="I2284" s="119" t="s">
        <v>18762</v>
      </c>
      <c r="J2284" s="57" t="s">
        <v>2733</v>
      </c>
      <c r="K2284" s="134">
        <v>0</v>
      </c>
      <c r="L2284" s="134">
        <v>0</v>
      </c>
    </row>
    <row r="2285" spans="1:12">
      <c r="A2285" s="57" t="s">
        <v>12748</v>
      </c>
      <c r="B2285" s="120" t="s">
        <v>21851</v>
      </c>
      <c r="C2285" s="120" t="s">
        <v>15655</v>
      </c>
      <c r="D2285" s="120" t="s">
        <v>253</v>
      </c>
      <c r="E2285" s="134">
        <v>0</v>
      </c>
      <c r="F2285" s="106">
        <v>11273</v>
      </c>
      <c r="G2285" s="119" t="s">
        <v>18514</v>
      </c>
      <c r="H2285" s="119" t="s">
        <v>18520</v>
      </c>
      <c r="I2285" s="119" t="s">
        <v>18762</v>
      </c>
      <c r="J2285" s="57" t="s">
        <v>2733</v>
      </c>
      <c r="K2285" s="134">
        <v>0</v>
      </c>
      <c r="L2285" s="134">
        <v>0</v>
      </c>
    </row>
    <row r="2286" spans="1:12">
      <c r="A2286" s="57" t="s">
        <v>7354</v>
      </c>
      <c r="B2286" s="120" t="s">
        <v>21851</v>
      </c>
      <c r="C2286" s="120" t="s">
        <v>15655</v>
      </c>
      <c r="D2286" s="120" t="s">
        <v>253</v>
      </c>
      <c r="E2286" s="134">
        <v>0</v>
      </c>
      <c r="F2286" s="106">
        <v>11273</v>
      </c>
      <c r="G2286" s="119" t="s">
        <v>18514</v>
      </c>
      <c r="H2286" s="119" t="s">
        <v>18520</v>
      </c>
      <c r="I2286" s="119" t="s">
        <v>18762</v>
      </c>
      <c r="J2286" s="57" t="s">
        <v>2733</v>
      </c>
      <c r="K2286" s="134">
        <v>0</v>
      </c>
      <c r="L2286" s="134">
        <v>0</v>
      </c>
    </row>
    <row r="2287" spans="1:12">
      <c r="A2287" s="57" t="s">
        <v>7355</v>
      </c>
      <c r="B2287" s="120" t="s">
        <v>21851</v>
      </c>
      <c r="C2287" s="120" t="s">
        <v>15655</v>
      </c>
      <c r="D2287" s="120" t="s">
        <v>253</v>
      </c>
      <c r="E2287" s="134">
        <v>0</v>
      </c>
      <c r="F2287" s="106">
        <v>11273</v>
      </c>
      <c r="G2287" s="119" t="s">
        <v>18514</v>
      </c>
      <c r="H2287" s="119" t="s">
        <v>18520</v>
      </c>
      <c r="I2287" s="119" t="s">
        <v>18762</v>
      </c>
      <c r="J2287" s="57" t="s">
        <v>2733</v>
      </c>
      <c r="K2287" s="134">
        <v>0</v>
      </c>
      <c r="L2287" s="134">
        <v>0</v>
      </c>
    </row>
    <row r="2288" spans="1:12">
      <c r="A2288" s="57" t="s">
        <v>7357</v>
      </c>
      <c r="B2288" s="120" t="s">
        <v>21851</v>
      </c>
      <c r="C2288" s="120" t="s">
        <v>15655</v>
      </c>
      <c r="D2288" s="120" t="s">
        <v>253</v>
      </c>
      <c r="E2288" s="134">
        <v>0</v>
      </c>
      <c r="F2288" s="106">
        <v>11273</v>
      </c>
      <c r="G2288" s="119" t="s">
        <v>18514</v>
      </c>
      <c r="H2288" s="119" t="s">
        <v>18520</v>
      </c>
      <c r="I2288" s="119" t="s">
        <v>18762</v>
      </c>
      <c r="J2288" s="57" t="s">
        <v>2737</v>
      </c>
      <c r="K2288" s="134">
        <v>0</v>
      </c>
      <c r="L2288" s="134">
        <v>0</v>
      </c>
    </row>
    <row r="2289" spans="1:12">
      <c r="A2289" s="3" t="s">
        <v>18903</v>
      </c>
      <c r="B2289" s="120" t="s">
        <v>21851</v>
      </c>
      <c r="C2289" s="120" t="s">
        <v>15655</v>
      </c>
      <c r="D2289" s="120" t="s">
        <v>253</v>
      </c>
      <c r="E2289" s="134">
        <v>0</v>
      </c>
      <c r="F2289" s="106">
        <v>11273</v>
      </c>
      <c r="G2289" s="119" t="s">
        <v>18514</v>
      </c>
      <c r="H2289" s="119" t="s">
        <v>18520</v>
      </c>
      <c r="I2289" s="119" t="s">
        <v>18762</v>
      </c>
      <c r="J2289" s="3" t="s">
        <v>2737</v>
      </c>
      <c r="K2289" s="134">
        <v>0</v>
      </c>
      <c r="L2289" s="134">
        <v>0</v>
      </c>
    </row>
    <row r="2290" spans="1:12">
      <c r="A2290" s="120" t="s">
        <v>15347</v>
      </c>
      <c r="B2290" s="120" t="s">
        <v>21851</v>
      </c>
      <c r="C2290" s="120" t="s">
        <v>15655</v>
      </c>
      <c r="D2290" s="120" t="s">
        <v>253</v>
      </c>
      <c r="E2290" s="134">
        <v>0</v>
      </c>
      <c r="F2290" s="106">
        <v>11273</v>
      </c>
      <c r="G2290" s="119" t="s">
        <v>18514</v>
      </c>
      <c r="H2290" s="119" t="s">
        <v>18520</v>
      </c>
      <c r="I2290" s="119" t="s">
        <v>18762</v>
      </c>
      <c r="J2290" s="120" t="s">
        <v>2737</v>
      </c>
      <c r="K2290" s="134">
        <v>0</v>
      </c>
      <c r="L2290" s="134">
        <v>0</v>
      </c>
    </row>
    <row r="2291" spans="1:12">
      <c r="A2291" s="120" t="s">
        <v>18946</v>
      </c>
      <c r="B2291" s="120" t="s">
        <v>21851</v>
      </c>
      <c r="C2291" s="120" t="s">
        <v>15655</v>
      </c>
      <c r="D2291" s="120" t="s">
        <v>253</v>
      </c>
      <c r="E2291" s="134">
        <v>0</v>
      </c>
      <c r="F2291" s="106">
        <v>11273</v>
      </c>
      <c r="G2291" s="119" t="s">
        <v>18514</v>
      </c>
      <c r="H2291" s="119" t="s">
        <v>18520</v>
      </c>
      <c r="I2291" s="119" t="s">
        <v>18762</v>
      </c>
      <c r="J2291" s="120" t="s">
        <v>2799</v>
      </c>
      <c r="K2291" s="134">
        <v>0</v>
      </c>
      <c r="L2291" s="134">
        <v>0</v>
      </c>
    </row>
    <row r="2292" spans="1:12">
      <c r="A2292" s="120" t="s">
        <v>14510</v>
      </c>
      <c r="B2292" s="120" t="s">
        <v>21851</v>
      </c>
      <c r="C2292" s="120" t="s">
        <v>15655</v>
      </c>
      <c r="D2292" s="120" t="s">
        <v>253</v>
      </c>
      <c r="E2292" s="134">
        <v>0</v>
      </c>
      <c r="F2292" s="106">
        <v>11273</v>
      </c>
      <c r="G2292" s="119" t="s">
        <v>18514</v>
      </c>
      <c r="H2292" s="119" t="s">
        <v>18520</v>
      </c>
      <c r="I2292" s="119" t="s">
        <v>18762</v>
      </c>
      <c r="J2292" s="120" t="s">
        <v>2737</v>
      </c>
      <c r="K2292" s="134">
        <v>0</v>
      </c>
      <c r="L2292" s="134">
        <v>0</v>
      </c>
    </row>
    <row r="2293" spans="1:12">
      <c r="A2293" s="120" t="s">
        <v>20165</v>
      </c>
      <c r="B2293" s="120" t="s">
        <v>21851</v>
      </c>
      <c r="C2293" s="120" t="s">
        <v>15655</v>
      </c>
      <c r="D2293" s="120" t="s">
        <v>253</v>
      </c>
      <c r="E2293" s="134">
        <v>0</v>
      </c>
      <c r="F2293" s="106">
        <v>11273</v>
      </c>
      <c r="G2293" s="119" t="s">
        <v>18514</v>
      </c>
      <c r="H2293" s="119" t="s">
        <v>18520</v>
      </c>
      <c r="I2293" s="119" t="s">
        <v>18762</v>
      </c>
      <c r="J2293" s="120" t="s">
        <v>2737</v>
      </c>
      <c r="K2293" s="134">
        <v>0</v>
      </c>
      <c r="L2293" s="134">
        <v>0</v>
      </c>
    </row>
    <row r="2294" spans="1:12">
      <c r="A2294" s="120" t="s">
        <v>20166</v>
      </c>
      <c r="B2294" s="120" t="s">
        <v>21851</v>
      </c>
      <c r="C2294" s="120" t="s">
        <v>15655</v>
      </c>
      <c r="D2294" s="120" t="s">
        <v>253</v>
      </c>
      <c r="E2294" s="134">
        <v>0</v>
      </c>
      <c r="F2294" s="106">
        <v>11273</v>
      </c>
      <c r="G2294" s="119" t="s">
        <v>18514</v>
      </c>
      <c r="H2294" s="119" t="s">
        <v>18520</v>
      </c>
      <c r="I2294" s="119" t="s">
        <v>18762</v>
      </c>
      <c r="J2294" s="120" t="s">
        <v>2723</v>
      </c>
      <c r="K2294" s="134">
        <v>0</v>
      </c>
      <c r="L2294" s="134">
        <v>0</v>
      </c>
    </row>
    <row r="2295" spans="1:12">
      <c r="A2295" s="120" t="s">
        <v>20167</v>
      </c>
      <c r="B2295" s="120" t="s">
        <v>21851</v>
      </c>
      <c r="C2295" s="120" t="s">
        <v>15655</v>
      </c>
      <c r="D2295" s="120" t="s">
        <v>253</v>
      </c>
      <c r="E2295" s="134">
        <v>0</v>
      </c>
      <c r="F2295" s="106">
        <v>11273</v>
      </c>
      <c r="G2295" s="119" t="s">
        <v>18514</v>
      </c>
      <c r="H2295" s="119" t="s">
        <v>18520</v>
      </c>
      <c r="I2295" s="119" t="s">
        <v>18762</v>
      </c>
      <c r="J2295" s="120" t="s">
        <v>2733</v>
      </c>
      <c r="K2295" s="134">
        <v>0</v>
      </c>
      <c r="L2295" s="134">
        <v>0</v>
      </c>
    </row>
    <row r="2296" spans="1:12">
      <c r="A2296" s="120" t="s">
        <v>20168</v>
      </c>
      <c r="B2296" s="120" t="s">
        <v>21851</v>
      </c>
      <c r="C2296" s="120" t="s">
        <v>15655</v>
      </c>
      <c r="D2296" s="120" t="s">
        <v>253</v>
      </c>
      <c r="E2296" s="134">
        <v>0</v>
      </c>
      <c r="F2296" s="106">
        <v>11273</v>
      </c>
      <c r="G2296" s="119" t="s">
        <v>18514</v>
      </c>
      <c r="H2296" s="119" t="s">
        <v>18520</v>
      </c>
      <c r="I2296" s="119" t="s">
        <v>18762</v>
      </c>
      <c r="J2296" s="120" t="s">
        <v>2781</v>
      </c>
      <c r="K2296" s="134">
        <v>0</v>
      </c>
      <c r="L2296" s="134">
        <v>0</v>
      </c>
    </row>
    <row r="2297" spans="1:12">
      <c r="A2297" s="120" t="s">
        <v>21943</v>
      </c>
      <c r="B2297" s="120" t="s">
        <v>21851</v>
      </c>
      <c r="C2297" s="120" t="s">
        <v>15655</v>
      </c>
      <c r="D2297" s="120" t="s">
        <v>253</v>
      </c>
      <c r="E2297" s="134">
        <v>0</v>
      </c>
      <c r="F2297" s="106">
        <v>11273</v>
      </c>
      <c r="G2297" s="119" t="s">
        <v>18514</v>
      </c>
      <c r="H2297" s="119" t="s">
        <v>18520</v>
      </c>
      <c r="I2297" s="119" t="s">
        <v>18762</v>
      </c>
      <c r="J2297" s="1" t="s">
        <v>2740</v>
      </c>
      <c r="K2297" s="134">
        <v>0</v>
      </c>
      <c r="L2297" s="134">
        <v>0</v>
      </c>
    </row>
    <row r="2298" spans="1:12">
      <c r="A2298" s="120" t="s">
        <v>21944</v>
      </c>
      <c r="B2298" s="120" t="s">
        <v>21851</v>
      </c>
      <c r="C2298" s="120" t="s">
        <v>15655</v>
      </c>
      <c r="D2298" s="120" t="s">
        <v>253</v>
      </c>
      <c r="E2298" s="134">
        <v>0</v>
      </c>
      <c r="F2298" s="106">
        <v>11273</v>
      </c>
      <c r="G2298" s="119" t="s">
        <v>18514</v>
      </c>
      <c r="H2298" s="119" t="s">
        <v>18520</v>
      </c>
      <c r="I2298" s="119" t="s">
        <v>18762</v>
      </c>
      <c r="J2298" s="1" t="s">
        <v>6824</v>
      </c>
      <c r="K2298" s="134">
        <v>0</v>
      </c>
      <c r="L2298" s="134">
        <v>0</v>
      </c>
    </row>
    <row r="2299" spans="1:12">
      <c r="A2299" s="120" t="s">
        <v>21945</v>
      </c>
      <c r="B2299" s="120" t="s">
        <v>21851</v>
      </c>
      <c r="C2299" s="120" t="s">
        <v>15655</v>
      </c>
      <c r="D2299" s="120" t="s">
        <v>253</v>
      </c>
      <c r="E2299" s="134">
        <v>0</v>
      </c>
      <c r="F2299" s="106">
        <v>11273</v>
      </c>
      <c r="G2299" s="119" t="s">
        <v>18514</v>
      </c>
      <c r="H2299" s="119" t="s">
        <v>18520</v>
      </c>
      <c r="I2299" s="119" t="s">
        <v>18762</v>
      </c>
      <c r="J2299" s="1" t="s">
        <v>2740</v>
      </c>
      <c r="K2299" s="134">
        <v>0</v>
      </c>
      <c r="L2299" s="134">
        <v>0</v>
      </c>
    </row>
    <row r="2300" spans="1:12">
      <c r="A2300" s="57" t="s">
        <v>7363</v>
      </c>
      <c r="B2300" s="120" t="s">
        <v>17824</v>
      </c>
      <c r="C2300" s="120" t="s">
        <v>12619</v>
      </c>
      <c r="D2300" s="120" t="s">
        <v>15612</v>
      </c>
      <c r="E2300" s="134">
        <v>0</v>
      </c>
      <c r="F2300" s="106">
        <v>10147</v>
      </c>
      <c r="G2300" s="119" t="s">
        <v>18514</v>
      </c>
      <c r="H2300" s="119" t="s">
        <v>18520</v>
      </c>
      <c r="I2300" s="119" t="s">
        <v>18521</v>
      </c>
      <c r="J2300" s="57" t="s">
        <v>2717</v>
      </c>
      <c r="K2300" s="134">
        <v>0</v>
      </c>
      <c r="L2300" s="134">
        <v>0</v>
      </c>
    </row>
    <row r="2301" spans="1:12">
      <c r="A2301" s="57" t="s">
        <v>19278</v>
      </c>
      <c r="B2301" s="120" t="s">
        <v>17824</v>
      </c>
      <c r="C2301" s="120" t="s">
        <v>12619</v>
      </c>
      <c r="D2301" s="120" t="s">
        <v>15612</v>
      </c>
      <c r="E2301" s="134">
        <v>0</v>
      </c>
      <c r="F2301" s="106">
        <v>10147</v>
      </c>
      <c r="G2301" s="119" t="s">
        <v>18514</v>
      </c>
      <c r="H2301" s="119" t="s">
        <v>18520</v>
      </c>
      <c r="I2301" s="119" t="s">
        <v>18521</v>
      </c>
      <c r="J2301" s="51" t="s">
        <v>2717</v>
      </c>
      <c r="K2301" s="134">
        <v>0</v>
      </c>
      <c r="L2301" s="134">
        <v>0</v>
      </c>
    </row>
    <row r="2302" spans="1:12">
      <c r="A2302" s="57" t="s">
        <v>7471</v>
      </c>
      <c r="B2302" s="120" t="s">
        <v>17824</v>
      </c>
      <c r="C2302" s="120" t="s">
        <v>12619</v>
      </c>
      <c r="D2302" s="120" t="s">
        <v>15612</v>
      </c>
      <c r="E2302" s="134">
        <v>0</v>
      </c>
      <c r="F2302" s="106">
        <v>10147</v>
      </c>
      <c r="G2302" s="119" t="s">
        <v>18514</v>
      </c>
      <c r="H2302" s="119" t="s">
        <v>18520</v>
      </c>
      <c r="I2302" s="119" t="s">
        <v>18521</v>
      </c>
      <c r="J2302" s="57" t="s">
        <v>2717</v>
      </c>
      <c r="K2302" s="134">
        <v>0</v>
      </c>
      <c r="L2302" s="134">
        <v>0</v>
      </c>
    </row>
    <row r="2303" spans="1:12">
      <c r="A2303" s="57" t="s">
        <v>7106</v>
      </c>
      <c r="B2303" s="120" t="s">
        <v>17824</v>
      </c>
      <c r="C2303" s="120" t="s">
        <v>12619</v>
      </c>
      <c r="D2303" s="120" t="s">
        <v>15612</v>
      </c>
      <c r="E2303" s="134">
        <v>0</v>
      </c>
      <c r="F2303" s="106">
        <v>10147</v>
      </c>
      <c r="G2303" s="119" t="s">
        <v>18514</v>
      </c>
      <c r="H2303" s="119" t="s">
        <v>18520</v>
      </c>
      <c r="I2303" s="119" t="s">
        <v>18521</v>
      </c>
      <c r="J2303" s="57" t="s">
        <v>2717</v>
      </c>
      <c r="K2303" s="134">
        <v>0</v>
      </c>
      <c r="L2303" s="134">
        <v>0</v>
      </c>
    </row>
    <row r="2304" spans="1:12">
      <c r="A2304" s="57" t="s">
        <v>7113</v>
      </c>
      <c r="B2304" s="120" t="s">
        <v>17824</v>
      </c>
      <c r="C2304" s="120" t="s">
        <v>12619</v>
      </c>
      <c r="D2304" s="120" t="s">
        <v>15612</v>
      </c>
      <c r="E2304" s="134">
        <v>0</v>
      </c>
      <c r="F2304" s="106">
        <v>10147</v>
      </c>
      <c r="G2304" s="119" t="s">
        <v>18514</v>
      </c>
      <c r="H2304" s="119" t="s">
        <v>18520</v>
      </c>
      <c r="I2304" s="119" t="s">
        <v>18521</v>
      </c>
      <c r="J2304" s="51" t="s">
        <v>2717</v>
      </c>
      <c r="K2304" s="134">
        <v>0</v>
      </c>
      <c r="L2304" s="134">
        <v>0</v>
      </c>
    </row>
    <row r="2305" spans="1:12">
      <c r="A2305" s="57" t="s">
        <v>7632</v>
      </c>
      <c r="B2305" s="120" t="s">
        <v>17824</v>
      </c>
      <c r="C2305" s="120" t="s">
        <v>12619</v>
      </c>
      <c r="D2305" s="120" t="s">
        <v>15612</v>
      </c>
      <c r="E2305" s="134">
        <v>0</v>
      </c>
      <c r="F2305" s="106">
        <v>10147</v>
      </c>
      <c r="G2305" s="119" t="s">
        <v>18514</v>
      </c>
      <c r="H2305" s="119" t="s">
        <v>18520</v>
      </c>
      <c r="I2305" s="119" t="s">
        <v>18521</v>
      </c>
      <c r="J2305" s="57" t="s">
        <v>2717</v>
      </c>
      <c r="K2305" s="134">
        <v>0</v>
      </c>
      <c r="L2305" s="134">
        <v>0</v>
      </c>
    </row>
    <row r="2306" spans="1:12">
      <c r="A2306" s="57" t="s">
        <v>7364</v>
      </c>
      <c r="B2306" s="120" t="s">
        <v>17824</v>
      </c>
      <c r="C2306" s="120" t="s">
        <v>12619</v>
      </c>
      <c r="D2306" s="120" t="s">
        <v>15612</v>
      </c>
      <c r="E2306" s="134">
        <v>0</v>
      </c>
      <c r="F2306" s="106">
        <v>10147</v>
      </c>
      <c r="G2306" s="119" t="s">
        <v>18514</v>
      </c>
      <c r="H2306" s="119" t="s">
        <v>18520</v>
      </c>
      <c r="I2306" s="119" t="s">
        <v>18521</v>
      </c>
      <c r="J2306" s="57" t="s">
        <v>2717</v>
      </c>
      <c r="K2306" s="134">
        <v>0</v>
      </c>
      <c r="L2306" s="134">
        <v>0</v>
      </c>
    </row>
    <row r="2307" spans="1:12">
      <c r="A2307" s="57" t="s">
        <v>7365</v>
      </c>
      <c r="B2307" s="120" t="s">
        <v>17824</v>
      </c>
      <c r="C2307" s="120" t="s">
        <v>12619</v>
      </c>
      <c r="D2307" s="120" t="s">
        <v>15612</v>
      </c>
      <c r="E2307" s="134">
        <v>0</v>
      </c>
      <c r="F2307" s="106">
        <v>10147</v>
      </c>
      <c r="G2307" s="119" t="s">
        <v>18514</v>
      </c>
      <c r="H2307" s="119" t="s">
        <v>18520</v>
      </c>
      <c r="I2307" s="119" t="s">
        <v>18521</v>
      </c>
      <c r="J2307" s="57" t="s">
        <v>2717</v>
      </c>
      <c r="K2307" s="134">
        <v>0</v>
      </c>
      <c r="L2307" s="134">
        <v>0</v>
      </c>
    </row>
    <row r="2308" spans="1:12">
      <c r="A2308" s="57" t="s">
        <v>19279</v>
      </c>
      <c r="B2308" s="120" t="s">
        <v>17824</v>
      </c>
      <c r="C2308" s="120" t="s">
        <v>12619</v>
      </c>
      <c r="D2308" s="120" t="s">
        <v>15612</v>
      </c>
      <c r="E2308" s="134">
        <v>0</v>
      </c>
      <c r="F2308" s="106">
        <v>10147</v>
      </c>
      <c r="G2308" s="119" t="s">
        <v>18514</v>
      </c>
      <c r="H2308" s="119" t="s">
        <v>18520</v>
      </c>
      <c r="I2308" s="119" t="s">
        <v>18521</v>
      </c>
      <c r="J2308" s="51" t="s">
        <v>2717</v>
      </c>
      <c r="K2308" s="134">
        <v>0</v>
      </c>
      <c r="L2308" s="134">
        <v>0</v>
      </c>
    </row>
    <row r="2309" spans="1:12">
      <c r="A2309" s="57" t="s">
        <v>7235</v>
      </c>
      <c r="B2309" s="120" t="s">
        <v>17824</v>
      </c>
      <c r="C2309" s="120" t="s">
        <v>12619</v>
      </c>
      <c r="D2309" s="120" t="s">
        <v>15612</v>
      </c>
      <c r="E2309" s="134">
        <v>0</v>
      </c>
      <c r="F2309" s="106">
        <v>10147</v>
      </c>
      <c r="G2309" s="119" t="s">
        <v>18514</v>
      </c>
      <c r="H2309" s="119" t="s">
        <v>18520</v>
      </c>
      <c r="I2309" s="119" t="s">
        <v>18521</v>
      </c>
      <c r="J2309" s="51" t="s">
        <v>2717</v>
      </c>
      <c r="K2309" s="134">
        <v>0</v>
      </c>
      <c r="L2309" s="134">
        <v>0</v>
      </c>
    </row>
    <row r="2310" spans="1:12">
      <c r="A2310" s="57" t="s">
        <v>7366</v>
      </c>
      <c r="B2310" s="120" t="s">
        <v>17824</v>
      </c>
      <c r="C2310" s="120" t="s">
        <v>12619</v>
      </c>
      <c r="D2310" s="120" t="s">
        <v>15612</v>
      </c>
      <c r="E2310" s="134">
        <v>0</v>
      </c>
      <c r="F2310" s="106">
        <v>10147</v>
      </c>
      <c r="G2310" s="119" t="s">
        <v>18514</v>
      </c>
      <c r="H2310" s="119" t="s">
        <v>18520</v>
      </c>
      <c r="I2310" s="119" t="s">
        <v>18521</v>
      </c>
      <c r="J2310" s="57" t="s">
        <v>2717</v>
      </c>
      <c r="K2310" s="134">
        <v>0</v>
      </c>
      <c r="L2310" s="134">
        <v>0</v>
      </c>
    </row>
    <row r="2311" spans="1:12">
      <c r="A2311" s="3" t="s">
        <v>18193</v>
      </c>
      <c r="B2311" s="120" t="s">
        <v>17824</v>
      </c>
      <c r="C2311" s="120" t="s">
        <v>12619</v>
      </c>
      <c r="D2311" s="120" t="s">
        <v>15612</v>
      </c>
      <c r="E2311" s="134">
        <v>0</v>
      </c>
      <c r="F2311" s="106">
        <v>10147</v>
      </c>
      <c r="G2311" s="119" t="s">
        <v>18514</v>
      </c>
      <c r="H2311" s="119" t="s">
        <v>18520</v>
      </c>
      <c r="I2311" s="119" t="s">
        <v>18521</v>
      </c>
      <c r="J2311" s="3" t="s">
        <v>6801</v>
      </c>
      <c r="K2311" s="134">
        <v>0</v>
      </c>
      <c r="L2311" s="134">
        <v>0</v>
      </c>
    </row>
    <row r="2312" spans="1:12">
      <c r="A2312" s="57" t="s">
        <v>7370</v>
      </c>
      <c r="B2312" s="120" t="s">
        <v>17824</v>
      </c>
      <c r="C2312" s="120" t="s">
        <v>12619</v>
      </c>
      <c r="D2312" s="120" t="s">
        <v>15612</v>
      </c>
      <c r="E2312" s="134">
        <v>0</v>
      </c>
      <c r="F2312" s="106">
        <v>10147</v>
      </c>
      <c r="G2312" s="119" t="s">
        <v>18514</v>
      </c>
      <c r="H2312" s="119" t="s">
        <v>18520</v>
      </c>
      <c r="I2312" s="119" t="s">
        <v>18521</v>
      </c>
      <c r="J2312" s="57" t="s">
        <v>2770</v>
      </c>
      <c r="K2312" s="134">
        <v>0</v>
      </c>
      <c r="L2312" s="134">
        <v>0</v>
      </c>
    </row>
    <row r="2313" spans="1:12">
      <c r="A2313" s="57" t="s">
        <v>7371</v>
      </c>
      <c r="B2313" s="120" t="s">
        <v>17824</v>
      </c>
      <c r="C2313" s="120" t="s">
        <v>12619</v>
      </c>
      <c r="D2313" s="120" t="s">
        <v>15612</v>
      </c>
      <c r="E2313" s="134">
        <v>0</v>
      </c>
      <c r="F2313" s="106">
        <v>10147</v>
      </c>
      <c r="G2313" s="119" t="s">
        <v>18514</v>
      </c>
      <c r="H2313" s="119" t="s">
        <v>18520</v>
      </c>
      <c r="I2313" s="119" t="s">
        <v>18521</v>
      </c>
      <c r="J2313" s="57" t="s">
        <v>2770</v>
      </c>
      <c r="K2313" s="134">
        <v>0</v>
      </c>
      <c r="L2313" s="134">
        <v>0</v>
      </c>
    </row>
    <row r="2314" spans="1:12">
      <c r="A2314" s="57" t="s">
        <v>7372</v>
      </c>
      <c r="B2314" s="120" t="s">
        <v>17824</v>
      </c>
      <c r="C2314" s="120" t="s">
        <v>12619</v>
      </c>
      <c r="D2314" s="120" t="s">
        <v>15612</v>
      </c>
      <c r="E2314" s="134">
        <v>0</v>
      </c>
      <c r="F2314" s="106">
        <v>10147</v>
      </c>
      <c r="G2314" s="119" t="s">
        <v>18514</v>
      </c>
      <c r="H2314" s="119" t="s">
        <v>18520</v>
      </c>
      <c r="I2314" s="119" t="s">
        <v>18521</v>
      </c>
      <c r="J2314" s="57" t="s">
        <v>2770</v>
      </c>
      <c r="K2314" s="134">
        <v>0</v>
      </c>
      <c r="L2314" s="134">
        <v>0</v>
      </c>
    </row>
    <row r="2315" spans="1:12">
      <c r="A2315" s="57" t="s">
        <v>7466</v>
      </c>
      <c r="B2315" s="120" t="s">
        <v>17824</v>
      </c>
      <c r="C2315" s="120" t="s">
        <v>12619</v>
      </c>
      <c r="D2315" s="120" t="s">
        <v>15612</v>
      </c>
      <c r="E2315" s="134">
        <v>0</v>
      </c>
      <c r="F2315" s="106">
        <v>10147</v>
      </c>
      <c r="G2315" s="119" t="s">
        <v>18514</v>
      </c>
      <c r="H2315" s="119" t="s">
        <v>18520</v>
      </c>
      <c r="I2315" s="119" t="s">
        <v>18521</v>
      </c>
      <c r="J2315" s="57" t="s">
        <v>2770</v>
      </c>
      <c r="K2315" s="134">
        <v>0</v>
      </c>
      <c r="L2315" s="134">
        <v>0</v>
      </c>
    </row>
    <row r="2316" spans="1:12">
      <c r="A2316" s="57" t="s">
        <v>7373</v>
      </c>
      <c r="B2316" s="120" t="s">
        <v>17824</v>
      </c>
      <c r="C2316" s="120" t="s">
        <v>12619</v>
      </c>
      <c r="D2316" s="120" t="s">
        <v>15612</v>
      </c>
      <c r="E2316" s="134">
        <v>0</v>
      </c>
      <c r="F2316" s="106">
        <v>10147</v>
      </c>
      <c r="G2316" s="119" t="s">
        <v>18514</v>
      </c>
      <c r="H2316" s="119" t="s">
        <v>18520</v>
      </c>
      <c r="I2316" s="119" t="s">
        <v>18521</v>
      </c>
      <c r="J2316" s="57" t="s">
        <v>2770</v>
      </c>
      <c r="K2316" s="134">
        <v>0</v>
      </c>
      <c r="L2316" s="134">
        <v>0</v>
      </c>
    </row>
    <row r="2317" spans="1:12">
      <c r="A2317" s="57" t="s">
        <v>7374</v>
      </c>
      <c r="B2317" s="120" t="s">
        <v>17824</v>
      </c>
      <c r="C2317" s="120" t="s">
        <v>12619</v>
      </c>
      <c r="D2317" s="120" t="s">
        <v>15612</v>
      </c>
      <c r="E2317" s="134">
        <v>0</v>
      </c>
      <c r="F2317" s="106">
        <v>10147</v>
      </c>
      <c r="G2317" s="119" t="s">
        <v>18514</v>
      </c>
      <c r="H2317" s="119" t="s">
        <v>18520</v>
      </c>
      <c r="I2317" s="119" t="s">
        <v>18521</v>
      </c>
      <c r="J2317" s="57" t="s">
        <v>2770</v>
      </c>
      <c r="K2317" s="134">
        <v>0</v>
      </c>
      <c r="L2317" s="134">
        <v>0</v>
      </c>
    </row>
    <row r="2318" spans="1:12">
      <c r="A2318" s="57" t="s">
        <v>7375</v>
      </c>
      <c r="B2318" s="120" t="s">
        <v>17824</v>
      </c>
      <c r="C2318" s="120" t="s">
        <v>12619</v>
      </c>
      <c r="D2318" s="120" t="s">
        <v>15612</v>
      </c>
      <c r="E2318" s="134">
        <v>0</v>
      </c>
      <c r="F2318" s="106">
        <v>10147</v>
      </c>
      <c r="G2318" s="119" t="s">
        <v>18514</v>
      </c>
      <c r="H2318" s="119" t="s">
        <v>18520</v>
      </c>
      <c r="I2318" s="119" t="s">
        <v>18521</v>
      </c>
      <c r="J2318" s="57" t="s">
        <v>2770</v>
      </c>
      <c r="K2318" s="134">
        <v>0</v>
      </c>
      <c r="L2318" s="134">
        <v>0</v>
      </c>
    </row>
    <row r="2319" spans="1:12">
      <c r="A2319" s="57" t="s">
        <v>17735</v>
      </c>
      <c r="B2319" s="120" t="s">
        <v>17824</v>
      </c>
      <c r="C2319" s="120" t="s">
        <v>12619</v>
      </c>
      <c r="D2319" s="120" t="s">
        <v>15612</v>
      </c>
      <c r="E2319" s="134">
        <v>0</v>
      </c>
      <c r="F2319" s="106">
        <v>10147</v>
      </c>
      <c r="G2319" s="119" t="s">
        <v>18514</v>
      </c>
      <c r="H2319" s="119" t="s">
        <v>18520</v>
      </c>
      <c r="I2319" s="119" t="s">
        <v>18521</v>
      </c>
      <c r="J2319" s="57" t="s">
        <v>14790</v>
      </c>
      <c r="K2319" s="134">
        <v>0</v>
      </c>
      <c r="L2319" s="134">
        <v>0</v>
      </c>
    </row>
    <row r="2320" spans="1:12">
      <c r="A2320" s="57" t="s">
        <v>7377</v>
      </c>
      <c r="B2320" s="120" t="s">
        <v>17824</v>
      </c>
      <c r="C2320" s="120" t="s">
        <v>12619</v>
      </c>
      <c r="D2320" s="120" t="s">
        <v>15612</v>
      </c>
      <c r="E2320" s="134">
        <v>0</v>
      </c>
      <c r="F2320" s="106">
        <v>10147</v>
      </c>
      <c r="G2320" s="119" t="s">
        <v>18514</v>
      </c>
      <c r="H2320" s="119" t="s">
        <v>18520</v>
      </c>
      <c r="I2320" s="119" t="s">
        <v>18521</v>
      </c>
      <c r="J2320" s="57" t="s">
        <v>20</v>
      </c>
      <c r="K2320" s="134">
        <v>0</v>
      </c>
      <c r="L2320" s="134">
        <v>0</v>
      </c>
    </row>
    <row r="2321" spans="1:12">
      <c r="A2321" s="57" t="s">
        <v>15756</v>
      </c>
      <c r="B2321" s="120" t="s">
        <v>17824</v>
      </c>
      <c r="C2321" s="120" t="s">
        <v>12619</v>
      </c>
      <c r="D2321" s="120" t="s">
        <v>15612</v>
      </c>
      <c r="E2321" s="134">
        <v>0</v>
      </c>
      <c r="F2321" s="106">
        <v>10147</v>
      </c>
      <c r="G2321" s="119" t="s">
        <v>18514</v>
      </c>
      <c r="H2321" s="119" t="s">
        <v>18520</v>
      </c>
      <c r="I2321" s="119" t="s">
        <v>18521</v>
      </c>
      <c r="J2321" s="57" t="s">
        <v>20</v>
      </c>
      <c r="K2321" s="134">
        <v>0</v>
      </c>
      <c r="L2321" s="134">
        <v>0</v>
      </c>
    </row>
    <row r="2322" spans="1:12">
      <c r="A2322" s="57" t="s">
        <v>7378</v>
      </c>
      <c r="B2322" s="120" t="s">
        <v>17824</v>
      </c>
      <c r="C2322" s="120" t="s">
        <v>12619</v>
      </c>
      <c r="D2322" s="120" t="s">
        <v>15612</v>
      </c>
      <c r="E2322" s="134">
        <v>0</v>
      </c>
      <c r="F2322" s="106">
        <v>10147</v>
      </c>
      <c r="G2322" s="119" t="s">
        <v>18514</v>
      </c>
      <c r="H2322" s="119" t="s">
        <v>18520</v>
      </c>
      <c r="I2322" s="119" t="s">
        <v>18521</v>
      </c>
      <c r="J2322" s="57" t="s">
        <v>117</v>
      </c>
      <c r="K2322" s="134">
        <v>0</v>
      </c>
      <c r="L2322" s="134">
        <v>0</v>
      </c>
    </row>
    <row r="2323" spans="1:12">
      <c r="A2323" s="57" t="s">
        <v>12876</v>
      </c>
      <c r="B2323" s="120" t="s">
        <v>17824</v>
      </c>
      <c r="C2323" s="120" t="s">
        <v>12619</v>
      </c>
      <c r="D2323" s="120" t="s">
        <v>15612</v>
      </c>
      <c r="E2323" s="134">
        <v>0</v>
      </c>
      <c r="F2323" s="106">
        <v>10147</v>
      </c>
      <c r="G2323" s="119" t="s">
        <v>18514</v>
      </c>
      <c r="H2323" s="119" t="s">
        <v>18520</v>
      </c>
      <c r="I2323" s="119" t="s">
        <v>18521</v>
      </c>
      <c r="J2323" s="57" t="s">
        <v>11</v>
      </c>
      <c r="K2323" s="134">
        <v>0</v>
      </c>
      <c r="L2323" s="134">
        <v>0</v>
      </c>
    </row>
    <row r="2324" spans="1:12">
      <c r="A2324" s="57" t="s">
        <v>7641</v>
      </c>
      <c r="B2324" s="120" t="s">
        <v>17824</v>
      </c>
      <c r="C2324" s="120" t="s">
        <v>12619</v>
      </c>
      <c r="D2324" s="120" t="s">
        <v>15612</v>
      </c>
      <c r="E2324" s="134">
        <v>0</v>
      </c>
      <c r="F2324" s="106">
        <v>10147</v>
      </c>
      <c r="G2324" s="119" t="s">
        <v>18514</v>
      </c>
      <c r="H2324" s="119" t="s">
        <v>18520</v>
      </c>
      <c r="I2324" s="119" t="s">
        <v>18521</v>
      </c>
      <c r="J2324" s="57" t="s">
        <v>11</v>
      </c>
      <c r="K2324" s="134">
        <v>0</v>
      </c>
      <c r="L2324" s="134">
        <v>0</v>
      </c>
    </row>
    <row r="2325" spans="1:12">
      <c r="A2325" s="57" t="s">
        <v>7379</v>
      </c>
      <c r="B2325" s="120" t="s">
        <v>17824</v>
      </c>
      <c r="C2325" s="120" t="s">
        <v>12619</v>
      </c>
      <c r="D2325" s="120" t="s">
        <v>15612</v>
      </c>
      <c r="E2325" s="134">
        <v>0</v>
      </c>
      <c r="F2325" s="106">
        <v>10147</v>
      </c>
      <c r="G2325" s="119" t="s">
        <v>18514</v>
      </c>
      <c r="H2325" s="119" t="s">
        <v>18520</v>
      </c>
      <c r="I2325" s="119" t="s">
        <v>18521</v>
      </c>
      <c r="J2325" s="57" t="s">
        <v>11</v>
      </c>
      <c r="K2325" s="134">
        <v>0</v>
      </c>
      <c r="L2325" s="134">
        <v>0</v>
      </c>
    </row>
    <row r="2326" spans="1:12">
      <c r="A2326" s="57" t="s">
        <v>7463</v>
      </c>
      <c r="B2326" s="120" t="s">
        <v>17824</v>
      </c>
      <c r="C2326" s="120" t="s">
        <v>12619</v>
      </c>
      <c r="D2326" s="120" t="s">
        <v>15612</v>
      </c>
      <c r="E2326" s="134">
        <v>0</v>
      </c>
      <c r="F2326" s="106">
        <v>10147</v>
      </c>
      <c r="G2326" s="119" t="s">
        <v>18514</v>
      </c>
      <c r="H2326" s="119" t="s">
        <v>18520</v>
      </c>
      <c r="I2326" s="119" t="s">
        <v>18521</v>
      </c>
      <c r="J2326" s="57" t="s">
        <v>11</v>
      </c>
      <c r="K2326" s="134">
        <v>0</v>
      </c>
      <c r="L2326" s="134">
        <v>0</v>
      </c>
    </row>
    <row r="2327" spans="1:12">
      <c r="A2327" s="57" t="s">
        <v>7381</v>
      </c>
      <c r="B2327" s="120" t="s">
        <v>17824</v>
      </c>
      <c r="C2327" s="120" t="s">
        <v>12619</v>
      </c>
      <c r="D2327" s="120" t="s">
        <v>15612</v>
      </c>
      <c r="E2327" s="134">
        <v>0</v>
      </c>
      <c r="F2327" s="106">
        <v>10147</v>
      </c>
      <c r="G2327" s="119" t="s">
        <v>18514</v>
      </c>
      <c r="H2327" s="119" t="s">
        <v>18520</v>
      </c>
      <c r="I2327" s="119" t="s">
        <v>18521</v>
      </c>
      <c r="J2327" s="57" t="s">
        <v>2751</v>
      </c>
      <c r="K2327" s="134">
        <v>0</v>
      </c>
      <c r="L2327" s="134">
        <v>0</v>
      </c>
    </row>
    <row r="2328" spans="1:12">
      <c r="A2328" s="57" t="s">
        <v>7360</v>
      </c>
      <c r="B2328" s="120" t="s">
        <v>17824</v>
      </c>
      <c r="C2328" s="120" t="s">
        <v>12619</v>
      </c>
      <c r="D2328" s="120" t="s">
        <v>15612</v>
      </c>
      <c r="E2328" s="134">
        <v>0</v>
      </c>
      <c r="F2328" s="106">
        <v>10147</v>
      </c>
      <c r="G2328" s="119" t="s">
        <v>18514</v>
      </c>
      <c r="H2328" s="119" t="s">
        <v>18520</v>
      </c>
      <c r="I2328" s="119" t="s">
        <v>18521</v>
      </c>
      <c r="J2328" s="57" t="s">
        <v>2751</v>
      </c>
      <c r="K2328" s="134">
        <v>0</v>
      </c>
      <c r="L2328" s="134">
        <v>0</v>
      </c>
    </row>
    <row r="2329" spans="1:12">
      <c r="A2329" s="57" t="s">
        <v>7053</v>
      </c>
      <c r="B2329" s="120" t="s">
        <v>17824</v>
      </c>
      <c r="C2329" s="120" t="s">
        <v>12619</v>
      </c>
      <c r="D2329" s="120" t="s">
        <v>15612</v>
      </c>
      <c r="E2329" s="134">
        <v>0</v>
      </c>
      <c r="F2329" s="106">
        <v>10147</v>
      </c>
      <c r="G2329" s="119" t="s">
        <v>18514</v>
      </c>
      <c r="H2329" s="119" t="s">
        <v>18520</v>
      </c>
      <c r="I2329" s="119" t="s">
        <v>18521</v>
      </c>
      <c r="J2329" s="57" t="s">
        <v>2751</v>
      </c>
      <c r="K2329" s="134">
        <v>0</v>
      </c>
      <c r="L2329" s="134">
        <v>0</v>
      </c>
    </row>
    <row r="2330" spans="1:12">
      <c r="A2330" s="57" t="s">
        <v>7382</v>
      </c>
      <c r="B2330" s="120" t="s">
        <v>17824</v>
      </c>
      <c r="C2330" s="120" t="s">
        <v>12619</v>
      </c>
      <c r="D2330" s="120" t="s">
        <v>15612</v>
      </c>
      <c r="E2330" s="134">
        <v>0</v>
      </c>
      <c r="F2330" s="106">
        <v>10147</v>
      </c>
      <c r="G2330" s="119" t="s">
        <v>18514</v>
      </c>
      <c r="H2330" s="119" t="s">
        <v>18520</v>
      </c>
      <c r="I2330" s="119" t="s">
        <v>18521</v>
      </c>
      <c r="J2330" s="57" t="s">
        <v>9877</v>
      </c>
      <c r="K2330" s="134">
        <v>0</v>
      </c>
      <c r="L2330" s="134">
        <v>0</v>
      </c>
    </row>
    <row r="2331" spans="1:12">
      <c r="A2331" s="57" t="s">
        <v>7385</v>
      </c>
      <c r="B2331" s="120" t="s">
        <v>17824</v>
      </c>
      <c r="C2331" s="120" t="s">
        <v>12619</v>
      </c>
      <c r="D2331" s="120" t="s">
        <v>15612</v>
      </c>
      <c r="E2331" s="134">
        <v>0</v>
      </c>
      <c r="F2331" s="106">
        <v>10147</v>
      </c>
      <c r="G2331" s="119" t="s">
        <v>18514</v>
      </c>
      <c r="H2331" s="119" t="s">
        <v>18520</v>
      </c>
      <c r="I2331" s="119" t="s">
        <v>18521</v>
      </c>
      <c r="J2331" s="57" t="s">
        <v>2714</v>
      </c>
      <c r="K2331" s="134">
        <v>0</v>
      </c>
      <c r="L2331" s="134">
        <v>0</v>
      </c>
    </row>
    <row r="2332" spans="1:12">
      <c r="A2332" s="57" t="s">
        <v>7387</v>
      </c>
      <c r="B2332" s="120" t="s">
        <v>17824</v>
      </c>
      <c r="C2332" s="120" t="s">
        <v>12619</v>
      </c>
      <c r="D2332" s="120" t="s">
        <v>15612</v>
      </c>
      <c r="E2332" s="134">
        <v>0</v>
      </c>
      <c r="F2332" s="106">
        <v>10147</v>
      </c>
      <c r="G2332" s="119" t="s">
        <v>18514</v>
      </c>
      <c r="H2332" s="119" t="s">
        <v>18520</v>
      </c>
      <c r="I2332" s="119" t="s">
        <v>18521</v>
      </c>
      <c r="J2332" s="57" t="s">
        <v>2714</v>
      </c>
      <c r="K2332" s="134">
        <v>0</v>
      </c>
      <c r="L2332" s="134">
        <v>0</v>
      </c>
    </row>
    <row r="2333" spans="1:12">
      <c r="A2333" s="57" t="s">
        <v>5765</v>
      </c>
      <c r="B2333" s="120" t="s">
        <v>17824</v>
      </c>
      <c r="C2333" s="120" t="s">
        <v>12619</v>
      </c>
      <c r="D2333" s="120" t="s">
        <v>15612</v>
      </c>
      <c r="E2333" s="134">
        <v>0</v>
      </c>
      <c r="F2333" s="106">
        <v>10147</v>
      </c>
      <c r="G2333" s="119" t="s">
        <v>18514</v>
      </c>
      <c r="H2333" s="119" t="s">
        <v>18520</v>
      </c>
      <c r="I2333" s="119" t="s">
        <v>18521</v>
      </c>
      <c r="J2333" s="57" t="s">
        <v>2714</v>
      </c>
      <c r="K2333" s="134">
        <v>0</v>
      </c>
      <c r="L2333" s="134">
        <v>0</v>
      </c>
    </row>
    <row r="2334" spans="1:12">
      <c r="A2334" s="57" t="s">
        <v>6382</v>
      </c>
      <c r="B2334" s="120" t="s">
        <v>17824</v>
      </c>
      <c r="C2334" s="120" t="s">
        <v>12619</v>
      </c>
      <c r="D2334" s="120" t="s">
        <v>15612</v>
      </c>
      <c r="E2334" s="134">
        <v>0</v>
      </c>
      <c r="F2334" s="106">
        <v>10147</v>
      </c>
      <c r="G2334" s="119" t="s">
        <v>18514</v>
      </c>
      <c r="H2334" s="119" t="s">
        <v>18520</v>
      </c>
      <c r="I2334" s="119" t="s">
        <v>18521</v>
      </c>
      <c r="J2334" s="57" t="s">
        <v>2714</v>
      </c>
      <c r="K2334" s="134">
        <v>0</v>
      </c>
      <c r="L2334" s="134">
        <v>0</v>
      </c>
    </row>
    <row r="2335" spans="1:12">
      <c r="A2335" s="57" t="s">
        <v>7393</v>
      </c>
      <c r="B2335" s="120" t="s">
        <v>17824</v>
      </c>
      <c r="C2335" s="120" t="s">
        <v>12619</v>
      </c>
      <c r="D2335" s="120" t="s">
        <v>15612</v>
      </c>
      <c r="E2335" s="134">
        <v>0</v>
      </c>
      <c r="F2335" s="106">
        <v>10147</v>
      </c>
      <c r="G2335" s="119" t="s">
        <v>18514</v>
      </c>
      <c r="H2335" s="119" t="s">
        <v>18520</v>
      </c>
      <c r="I2335" s="119" t="s">
        <v>18521</v>
      </c>
      <c r="J2335" s="57" t="s">
        <v>2714</v>
      </c>
      <c r="K2335" s="134">
        <v>0</v>
      </c>
      <c r="L2335" s="134">
        <v>0</v>
      </c>
    </row>
    <row r="2336" spans="1:12">
      <c r="A2336" s="57" t="s">
        <v>7296</v>
      </c>
      <c r="B2336" s="120" t="s">
        <v>17824</v>
      </c>
      <c r="C2336" s="120" t="s">
        <v>12619</v>
      </c>
      <c r="D2336" s="120" t="s">
        <v>15612</v>
      </c>
      <c r="E2336" s="134">
        <v>0</v>
      </c>
      <c r="F2336" s="106">
        <v>10147</v>
      </c>
      <c r="G2336" s="119" t="s">
        <v>18514</v>
      </c>
      <c r="H2336" s="119" t="s">
        <v>18520</v>
      </c>
      <c r="I2336" s="119" t="s">
        <v>18521</v>
      </c>
      <c r="J2336" s="57" t="s">
        <v>2714</v>
      </c>
      <c r="K2336" s="134">
        <v>0</v>
      </c>
      <c r="L2336" s="134">
        <v>0</v>
      </c>
    </row>
    <row r="2337" spans="1:12">
      <c r="A2337" s="62" t="s">
        <v>14093</v>
      </c>
      <c r="B2337" s="120" t="s">
        <v>17824</v>
      </c>
      <c r="C2337" s="120" t="s">
        <v>12619</v>
      </c>
      <c r="D2337" s="120" t="s">
        <v>15612</v>
      </c>
      <c r="E2337" s="134">
        <v>0</v>
      </c>
      <c r="F2337" s="106">
        <v>10147</v>
      </c>
      <c r="G2337" s="119" t="s">
        <v>18514</v>
      </c>
      <c r="H2337" s="119" t="s">
        <v>18520</v>
      </c>
      <c r="I2337" s="119" t="s">
        <v>18521</v>
      </c>
      <c r="J2337" s="60" t="s">
        <v>2714</v>
      </c>
      <c r="K2337" s="134">
        <v>0</v>
      </c>
      <c r="L2337" s="134">
        <v>0</v>
      </c>
    </row>
    <row r="2338" spans="1:12">
      <c r="A2338" s="57" t="s">
        <v>7383</v>
      </c>
      <c r="B2338" s="120" t="s">
        <v>17824</v>
      </c>
      <c r="C2338" s="120" t="s">
        <v>12619</v>
      </c>
      <c r="D2338" s="120" t="s">
        <v>15612</v>
      </c>
      <c r="E2338" s="134">
        <v>0</v>
      </c>
      <c r="F2338" s="106">
        <v>10147</v>
      </c>
      <c r="G2338" s="119" t="s">
        <v>18514</v>
      </c>
      <c r="H2338" s="119" t="s">
        <v>18520</v>
      </c>
      <c r="I2338" s="119" t="s">
        <v>18521</v>
      </c>
      <c r="J2338" s="57" t="s">
        <v>2714</v>
      </c>
      <c r="K2338" s="134">
        <v>0</v>
      </c>
      <c r="L2338" s="134">
        <v>0</v>
      </c>
    </row>
    <row r="2339" spans="1:12">
      <c r="A2339" s="57" t="s">
        <v>7388</v>
      </c>
      <c r="B2339" s="120" t="s">
        <v>17824</v>
      </c>
      <c r="C2339" s="120" t="s">
        <v>12619</v>
      </c>
      <c r="D2339" s="120" t="s">
        <v>15612</v>
      </c>
      <c r="E2339" s="134">
        <v>0</v>
      </c>
      <c r="F2339" s="106">
        <v>10147</v>
      </c>
      <c r="G2339" s="119" t="s">
        <v>18514</v>
      </c>
      <c r="H2339" s="119" t="s">
        <v>18520</v>
      </c>
      <c r="I2339" s="119" t="s">
        <v>18521</v>
      </c>
      <c r="J2339" s="57" t="s">
        <v>2714</v>
      </c>
      <c r="K2339" s="134">
        <v>0</v>
      </c>
      <c r="L2339" s="134">
        <v>0</v>
      </c>
    </row>
    <row r="2340" spans="1:12">
      <c r="A2340" s="57" t="s">
        <v>7389</v>
      </c>
      <c r="B2340" s="120" t="s">
        <v>17824</v>
      </c>
      <c r="C2340" s="120" t="s">
        <v>12619</v>
      </c>
      <c r="D2340" s="120" t="s">
        <v>15612</v>
      </c>
      <c r="E2340" s="134">
        <v>0</v>
      </c>
      <c r="F2340" s="106">
        <v>10147</v>
      </c>
      <c r="G2340" s="119" t="s">
        <v>18514</v>
      </c>
      <c r="H2340" s="119" t="s">
        <v>18520</v>
      </c>
      <c r="I2340" s="119" t="s">
        <v>18521</v>
      </c>
      <c r="J2340" s="57" t="s">
        <v>2714</v>
      </c>
      <c r="K2340" s="134">
        <v>0</v>
      </c>
      <c r="L2340" s="134">
        <v>0</v>
      </c>
    </row>
    <row r="2341" spans="1:12">
      <c r="A2341" s="57" t="s">
        <v>7362</v>
      </c>
      <c r="B2341" s="120" t="s">
        <v>17824</v>
      </c>
      <c r="C2341" s="120" t="s">
        <v>12619</v>
      </c>
      <c r="D2341" s="120" t="s">
        <v>15612</v>
      </c>
      <c r="E2341" s="134">
        <v>0</v>
      </c>
      <c r="F2341" s="106">
        <v>10147</v>
      </c>
      <c r="G2341" s="119" t="s">
        <v>18514</v>
      </c>
      <c r="H2341" s="119" t="s">
        <v>18520</v>
      </c>
      <c r="I2341" s="119" t="s">
        <v>18521</v>
      </c>
      <c r="J2341" s="51" t="s">
        <v>2714</v>
      </c>
      <c r="K2341" s="134">
        <v>0</v>
      </c>
      <c r="L2341" s="134">
        <v>0</v>
      </c>
    </row>
    <row r="2342" spans="1:12">
      <c r="A2342" s="57" t="s">
        <v>7119</v>
      </c>
      <c r="B2342" s="120" t="s">
        <v>17824</v>
      </c>
      <c r="C2342" s="120" t="s">
        <v>12619</v>
      </c>
      <c r="D2342" s="120" t="s">
        <v>15612</v>
      </c>
      <c r="E2342" s="134">
        <v>0</v>
      </c>
      <c r="F2342" s="106">
        <v>10147</v>
      </c>
      <c r="G2342" s="119" t="s">
        <v>18514</v>
      </c>
      <c r="H2342" s="119" t="s">
        <v>18520</v>
      </c>
      <c r="I2342" s="119" t="s">
        <v>18521</v>
      </c>
      <c r="J2342" s="57" t="s">
        <v>2714</v>
      </c>
      <c r="K2342" s="134">
        <v>0</v>
      </c>
      <c r="L2342" s="134">
        <v>0</v>
      </c>
    </row>
    <row r="2343" spans="1:12">
      <c r="A2343" s="57" t="s">
        <v>7251</v>
      </c>
      <c r="B2343" s="120" t="s">
        <v>17824</v>
      </c>
      <c r="C2343" s="120" t="s">
        <v>12619</v>
      </c>
      <c r="D2343" s="120" t="s">
        <v>15612</v>
      </c>
      <c r="E2343" s="134">
        <v>0</v>
      </c>
      <c r="F2343" s="106">
        <v>10147</v>
      </c>
      <c r="G2343" s="119" t="s">
        <v>18514</v>
      </c>
      <c r="H2343" s="119" t="s">
        <v>18520</v>
      </c>
      <c r="I2343" s="119" t="s">
        <v>18521</v>
      </c>
      <c r="J2343" s="57" t="s">
        <v>2714</v>
      </c>
      <c r="K2343" s="134">
        <v>0</v>
      </c>
      <c r="L2343" s="134">
        <v>0</v>
      </c>
    </row>
    <row r="2344" spans="1:12">
      <c r="A2344" s="57" t="s">
        <v>4315</v>
      </c>
      <c r="B2344" s="120" t="s">
        <v>17824</v>
      </c>
      <c r="C2344" s="120" t="s">
        <v>12619</v>
      </c>
      <c r="D2344" s="120" t="s">
        <v>15612</v>
      </c>
      <c r="E2344" s="134">
        <v>0</v>
      </c>
      <c r="F2344" s="106">
        <v>10147</v>
      </c>
      <c r="G2344" s="119" t="s">
        <v>18514</v>
      </c>
      <c r="H2344" s="119" t="s">
        <v>18520</v>
      </c>
      <c r="I2344" s="119" t="s">
        <v>18521</v>
      </c>
      <c r="J2344" s="57" t="s">
        <v>2714</v>
      </c>
      <c r="K2344" s="134">
        <v>0</v>
      </c>
      <c r="L2344" s="134">
        <v>0</v>
      </c>
    </row>
    <row r="2345" spans="1:12">
      <c r="A2345" s="3" t="s">
        <v>7390</v>
      </c>
      <c r="B2345" s="120" t="s">
        <v>17824</v>
      </c>
      <c r="C2345" s="120" t="s">
        <v>12619</v>
      </c>
      <c r="D2345" s="120" t="s">
        <v>15612</v>
      </c>
      <c r="E2345" s="134">
        <v>0</v>
      </c>
      <c r="F2345" s="106">
        <v>10147</v>
      </c>
      <c r="G2345" s="119" t="s">
        <v>18514</v>
      </c>
      <c r="H2345" s="119" t="s">
        <v>18520</v>
      </c>
      <c r="I2345" s="119" t="s">
        <v>18521</v>
      </c>
      <c r="J2345" s="3" t="s">
        <v>2714</v>
      </c>
      <c r="K2345" s="134">
        <v>0</v>
      </c>
      <c r="L2345" s="134">
        <v>0</v>
      </c>
    </row>
    <row r="2346" spans="1:12">
      <c r="A2346" s="57" t="s">
        <v>7384</v>
      </c>
      <c r="B2346" s="120" t="s">
        <v>17824</v>
      </c>
      <c r="C2346" s="120" t="s">
        <v>12619</v>
      </c>
      <c r="D2346" s="120" t="s">
        <v>15612</v>
      </c>
      <c r="E2346" s="134">
        <v>0</v>
      </c>
      <c r="F2346" s="106">
        <v>10147</v>
      </c>
      <c r="G2346" s="119" t="s">
        <v>18514</v>
      </c>
      <c r="H2346" s="119" t="s">
        <v>18520</v>
      </c>
      <c r="I2346" s="119" t="s">
        <v>18521</v>
      </c>
      <c r="J2346" s="57" t="s">
        <v>2714</v>
      </c>
      <c r="K2346" s="134">
        <v>0</v>
      </c>
      <c r="L2346" s="134">
        <v>0</v>
      </c>
    </row>
    <row r="2347" spans="1:12">
      <c r="A2347" s="57" t="s">
        <v>7391</v>
      </c>
      <c r="B2347" s="120" t="s">
        <v>17824</v>
      </c>
      <c r="C2347" s="120" t="s">
        <v>12619</v>
      </c>
      <c r="D2347" s="120" t="s">
        <v>15612</v>
      </c>
      <c r="E2347" s="134">
        <v>0</v>
      </c>
      <c r="F2347" s="106">
        <v>10147</v>
      </c>
      <c r="G2347" s="119" t="s">
        <v>18514</v>
      </c>
      <c r="H2347" s="119" t="s">
        <v>18520</v>
      </c>
      <c r="I2347" s="119" t="s">
        <v>18521</v>
      </c>
      <c r="J2347" s="57" t="s">
        <v>2714</v>
      </c>
      <c r="K2347" s="134">
        <v>0</v>
      </c>
      <c r="L2347" s="134">
        <v>0</v>
      </c>
    </row>
    <row r="2348" spans="1:12">
      <c r="A2348" s="57" t="s">
        <v>7392</v>
      </c>
      <c r="B2348" s="120" t="s">
        <v>17824</v>
      </c>
      <c r="C2348" s="120" t="s">
        <v>12619</v>
      </c>
      <c r="D2348" s="120" t="s">
        <v>15612</v>
      </c>
      <c r="E2348" s="134">
        <v>0</v>
      </c>
      <c r="F2348" s="106">
        <v>10147</v>
      </c>
      <c r="G2348" s="119" t="s">
        <v>18514</v>
      </c>
      <c r="H2348" s="119" t="s">
        <v>18520</v>
      </c>
      <c r="I2348" s="119" t="s">
        <v>18521</v>
      </c>
      <c r="J2348" s="57" t="s">
        <v>2714</v>
      </c>
      <c r="K2348" s="134">
        <v>0</v>
      </c>
      <c r="L2348" s="134">
        <v>0</v>
      </c>
    </row>
    <row r="2349" spans="1:12">
      <c r="A2349" s="57" t="s">
        <v>13574</v>
      </c>
      <c r="B2349" s="120" t="s">
        <v>17824</v>
      </c>
      <c r="C2349" s="120" t="s">
        <v>12619</v>
      </c>
      <c r="D2349" s="120" t="s">
        <v>15612</v>
      </c>
      <c r="E2349" s="134">
        <v>0</v>
      </c>
      <c r="F2349" s="106">
        <v>10147</v>
      </c>
      <c r="G2349" s="119" t="s">
        <v>18514</v>
      </c>
      <c r="H2349" s="119" t="s">
        <v>18520</v>
      </c>
      <c r="I2349" s="119" t="s">
        <v>18521</v>
      </c>
      <c r="J2349" s="57" t="s">
        <v>2740</v>
      </c>
      <c r="K2349" s="134">
        <v>0</v>
      </c>
      <c r="L2349" s="134">
        <v>0</v>
      </c>
    </row>
    <row r="2350" spans="1:12">
      <c r="A2350" s="57" t="s">
        <v>17896</v>
      </c>
      <c r="B2350" s="120" t="s">
        <v>17824</v>
      </c>
      <c r="C2350" s="120" t="s">
        <v>12619</v>
      </c>
      <c r="D2350" s="120" t="s">
        <v>15612</v>
      </c>
      <c r="E2350" s="134">
        <v>0</v>
      </c>
      <c r="F2350" s="106">
        <v>10147</v>
      </c>
      <c r="G2350" s="119" t="s">
        <v>18514</v>
      </c>
      <c r="H2350" s="119" t="s">
        <v>18520</v>
      </c>
      <c r="I2350" s="119" t="s">
        <v>18521</v>
      </c>
      <c r="J2350" s="57" t="s">
        <v>13610</v>
      </c>
      <c r="K2350" s="134">
        <v>0</v>
      </c>
      <c r="L2350" s="134">
        <v>0</v>
      </c>
    </row>
    <row r="2351" spans="1:12">
      <c r="A2351" s="57" t="s">
        <v>7394</v>
      </c>
      <c r="B2351" s="120" t="s">
        <v>17824</v>
      </c>
      <c r="C2351" s="120" t="s">
        <v>12619</v>
      </c>
      <c r="D2351" s="120" t="s">
        <v>15612</v>
      </c>
      <c r="E2351" s="134">
        <v>0</v>
      </c>
      <c r="F2351" s="106">
        <v>10147</v>
      </c>
      <c r="G2351" s="119" t="s">
        <v>18514</v>
      </c>
      <c r="H2351" s="119" t="s">
        <v>18520</v>
      </c>
      <c r="I2351" s="119" t="s">
        <v>18521</v>
      </c>
      <c r="J2351" s="57" t="s">
        <v>6823</v>
      </c>
      <c r="K2351" s="134">
        <v>0</v>
      </c>
      <c r="L2351" s="134">
        <v>0</v>
      </c>
    </row>
    <row r="2352" spans="1:12">
      <c r="A2352" s="57" t="s">
        <v>7395</v>
      </c>
      <c r="B2352" s="120" t="s">
        <v>17824</v>
      </c>
      <c r="C2352" s="120" t="s">
        <v>12619</v>
      </c>
      <c r="D2352" s="120" t="s">
        <v>15612</v>
      </c>
      <c r="E2352" s="134">
        <v>0</v>
      </c>
      <c r="F2352" s="106">
        <v>10147</v>
      </c>
      <c r="G2352" s="119" t="s">
        <v>18514</v>
      </c>
      <c r="H2352" s="119" t="s">
        <v>18520</v>
      </c>
      <c r="I2352" s="119" t="s">
        <v>18521</v>
      </c>
      <c r="J2352" s="57" t="s">
        <v>9875</v>
      </c>
      <c r="K2352" s="134">
        <v>0</v>
      </c>
      <c r="L2352" s="134">
        <v>0</v>
      </c>
    </row>
    <row r="2353" spans="1:12">
      <c r="A2353" s="57" t="s">
        <v>7369</v>
      </c>
      <c r="B2353" s="120" t="s">
        <v>17824</v>
      </c>
      <c r="C2353" s="120" t="s">
        <v>12619</v>
      </c>
      <c r="D2353" s="120" t="s">
        <v>15612</v>
      </c>
      <c r="E2353" s="134">
        <v>0</v>
      </c>
      <c r="F2353" s="106">
        <v>10147</v>
      </c>
      <c r="G2353" s="119" t="s">
        <v>18514</v>
      </c>
      <c r="H2353" s="119" t="s">
        <v>18520</v>
      </c>
      <c r="I2353" s="119" t="s">
        <v>18521</v>
      </c>
      <c r="J2353" s="57" t="s">
        <v>6831</v>
      </c>
      <c r="K2353" s="134">
        <v>0</v>
      </c>
      <c r="L2353" s="134">
        <v>0</v>
      </c>
    </row>
    <row r="2354" spans="1:12">
      <c r="A2354" s="57" t="s">
        <v>7396</v>
      </c>
      <c r="B2354" s="120" t="s">
        <v>17824</v>
      </c>
      <c r="C2354" s="120" t="s">
        <v>12619</v>
      </c>
      <c r="D2354" s="120" t="s">
        <v>15612</v>
      </c>
      <c r="E2354" s="134">
        <v>0</v>
      </c>
      <c r="F2354" s="106">
        <v>10147</v>
      </c>
      <c r="G2354" s="119" t="s">
        <v>18514</v>
      </c>
      <c r="H2354" s="119" t="s">
        <v>18520</v>
      </c>
      <c r="I2354" s="119" t="s">
        <v>18521</v>
      </c>
      <c r="J2354" s="57" t="s">
        <v>6832</v>
      </c>
      <c r="K2354" s="134">
        <v>0</v>
      </c>
      <c r="L2354" s="134">
        <v>0</v>
      </c>
    </row>
    <row r="2355" spans="1:12">
      <c r="A2355" s="57" t="s">
        <v>2923</v>
      </c>
      <c r="B2355" s="120" t="s">
        <v>17824</v>
      </c>
      <c r="C2355" s="120" t="s">
        <v>12619</v>
      </c>
      <c r="D2355" s="120" t="s">
        <v>15612</v>
      </c>
      <c r="E2355" s="134">
        <v>0</v>
      </c>
      <c r="F2355" s="106">
        <v>10147</v>
      </c>
      <c r="G2355" s="119" t="s">
        <v>18514</v>
      </c>
      <c r="H2355" s="119" t="s">
        <v>18520</v>
      </c>
      <c r="I2355" s="119" t="s">
        <v>18521</v>
      </c>
      <c r="J2355" s="57" t="s">
        <v>2816</v>
      </c>
      <c r="K2355" s="134">
        <v>0</v>
      </c>
      <c r="L2355" s="134">
        <v>0</v>
      </c>
    </row>
    <row r="2356" spans="1:12">
      <c r="A2356" s="57" t="s">
        <v>7125</v>
      </c>
      <c r="B2356" s="120" t="s">
        <v>17824</v>
      </c>
      <c r="C2356" s="120" t="s">
        <v>12619</v>
      </c>
      <c r="D2356" s="120" t="s">
        <v>15612</v>
      </c>
      <c r="E2356" s="134">
        <v>0</v>
      </c>
      <c r="F2356" s="106">
        <v>10147</v>
      </c>
      <c r="G2356" s="119" t="s">
        <v>18514</v>
      </c>
      <c r="H2356" s="119" t="s">
        <v>18520</v>
      </c>
      <c r="I2356" s="119" t="s">
        <v>18521</v>
      </c>
      <c r="J2356" s="57" t="s">
        <v>2719</v>
      </c>
      <c r="K2356" s="134">
        <v>0</v>
      </c>
      <c r="L2356" s="134">
        <v>0</v>
      </c>
    </row>
    <row r="2357" spans="1:12">
      <c r="A2357" s="57" t="s">
        <v>7386</v>
      </c>
      <c r="B2357" s="120" t="s">
        <v>17824</v>
      </c>
      <c r="C2357" s="120" t="s">
        <v>12619</v>
      </c>
      <c r="D2357" s="120" t="s">
        <v>15612</v>
      </c>
      <c r="E2357" s="134">
        <v>0</v>
      </c>
      <c r="F2357" s="106">
        <v>10147</v>
      </c>
      <c r="G2357" s="119" t="s">
        <v>18514</v>
      </c>
      <c r="H2357" s="119" t="s">
        <v>18520</v>
      </c>
      <c r="I2357" s="119" t="s">
        <v>18521</v>
      </c>
      <c r="J2357" s="57" t="s">
        <v>15840</v>
      </c>
      <c r="K2357" s="134">
        <v>0</v>
      </c>
      <c r="L2357" s="134">
        <v>0</v>
      </c>
    </row>
    <row r="2358" spans="1:12">
      <c r="A2358" s="57" t="s">
        <v>7397</v>
      </c>
      <c r="B2358" s="120" t="s">
        <v>17824</v>
      </c>
      <c r="C2358" s="120" t="s">
        <v>12619</v>
      </c>
      <c r="D2358" s="120" t="s">
        <v>15612</v>
      </c>
      <c r="E2358" s="134">
        <v>0</v>
      </c>
      <c r="F2358" s="106">
        <v>10147</v>
      </c>
      <c r="G2358" s="119" t="s">
        <v>18514</v>
      </c>
      <c r="H2358" s="119" t="s">
        <v>18520</v>
      </c>
      <c r="I2358" s="119" t="s">
        <v>18521</v>
      </c>
      <c r="J2358" s="57" t="s">
        <v>2797</v>
      </c>
      <c r="K2358" s="134">
        <v>0</v>
      </c>
      <c r="L2358" s="134">
        <v>0</v>
      </c>
    </row>
    <row r="2359" spans="1:12">
      <c r="A2359" s="120" t="s">
        <v>18281</v>
      </c>
      <c r="B2359" s="120" t="s">
        <v>17824</v>
      </c>
      <c r="C2359" s="120" t="s">
        <v>12619</v>
      </c>
      <c r="D2359" s="120" t="s">
        <v>15612</v>
      </c>
      <c r="E2359" s="134">
        <v>0</v>
      </c>
      <c r="F2359" s="106">
        <v>10147</v>
      </c>
      <c r="G2359" s="119" t="s">
        <v>18514</v>
      </c>
      <c r="H2359" s="119" t="s">
        <v>18520</v>
      </c>
      <c r="I2359" s="119" t="s">
        <v>18521</v>
      </c>
      <c r="J2359" s="120" t="s">
        <v>2804</v>
      </c>
      <c r="K2359" s="134">
        <v>0</v>
      </c>
      <c r="L2359" s="134">
        <v>0</v>
      </c>
    </row>
    <row r="2360" spans="1:12">
      <c r="A2360" s="57" t="s">
        <v>14690</v>
      </c>
      <c r="B2360" s="120" t="s">
        <v>17824</v>
      </c>
      <c r="C2360" s="120" t="s">
        <v>12619</v>
      </c>
      <c r="D2360" s="120" t="s">
        <v>15612</v>
      </c>
      <c r="E2360" s="134">
        <v>0</v>
      </c>
      <c r="F2360" s="106">
        <v>10147</v>
      </c>
      <c r="G2360" s="119" t="s">
        <v>18514</v>
      </c>
      <c r="H2360" s="119" t="s">
        <v>18520</v>
      </c>
      <c r="I2360" s="119" t="s">
        <v>18521</v>
      </c>
      <c r="J2360" s="57" t="s">
        <v>2750</v>
      </c>
      <c r="K2360" s="134">
        <v>0</v>
      </c>
      <c r="L2360" s="134">
        <v>0</v>
      </c>
    </row>
    <row r="2361" spans="1:12">
      <c r="A2361" s="57" t="s">
        <v>7402</v>
      </c>
      <c r="B2361" s="120" t="s">
        <v>17824</v>
      </c>
      <c r="C2361" s="120" t="s">
        <v>12619</v>
      </c>
      <c r="D2361" s="120" t="s">
        <v>15612</v>
      </c>
      <c r="E2361" s="134">
        <v>0</v>
      </c>
      <c r="F2361" s="106">
        <v>10147</v>
      </c>
      <c r="G2361" s="119" t="s">
        <v>18514</v>
      </c>
      <c r="H2361" s="119" t="s">
        <v>18520</v>
      </c>
      <c r="I2361" s="119" t="s">
        <v>18521</v>
      </c>
      <c r="J2361" s="57" t="s">
        <v>2720</v>
      </c>
      <c r="K2361" s="134">
        <v>0</v>
      </c>
      <c r="L2361" s="134">
        <v>0</v>
      </c>
    </row>
    <row r="2362" spans="1:12">
      <c r="A2362" s="57" t="s">
        <v>7070</v>
      </c>
      <c r="B2362" s="120" t="s">
        <v>17824</v>
      </c>
      <c r="C2362" s="120" t="s">
        <v>12619</v>
      </c>
      <c r="D2362" s="120" t="s">
        <v>15612</v>
      </c>
      <c r="E2362" s="134">
        <v>0</v>
      </c>
      <c r="F2362" s="106">
        <v>10147</v>
      </c>
      <c r="G2362" s="119" t="s">
        <v>18514</v>
      </c>
      <c r="H2362" s="119" t="s">
        <v>18520</v>
      </c>
      <c r="I2362" s="119" t="s">
        <v>18521</v>
      </c>
      <c r="J2362" s="57" t="s">
        <v>2720</v>
      </c>
      <c r="K2362" s="134">
        <v>0</v>
      </c>
      <c r="L2362" s="134">
        <v>0</v>
      </c>
    </row>
    <row r="2363" spans="1:12">
      <c r="A2363" s="57" t="s">
        <v>12755</v>
      </c>
      <c r="B2363" s="120" t="s">
        <v>17824</v>
      </c>
      <c r="C2363" s="120" t="s">
        <v>12619</v>
      </c>
      <c r="D2363" s="120" t="s">
        <v>15612</v>
      </c>
      <c r="E2363" s="134">
        <v>0</v>
      </c>
      <c r="F2363" s="106">
        <v>10147</v>
      </c>
      <c r="G2363" s="119" t="s">
        <v>18514</v>
      </c>
      <c r="H2363" s="119" t="s">
        <v>18520</v>
      </c>
      <c r="I2363" s="119" t="s">
        <v>18521</v>
      </c>
      <c r="J2363" s="57" t="s">
        <v>2720</v>
      </c>
      <c r="K2363" s="134">
        <v>0</v>
      </c>
      <c r="L2363" s="134">
        <v>0</v>
      </c>
    </row>
    <row r="2364" spans="1:12">
      <c r="A2364" s="57" t="s">
        <v>7403</v>
      </c>
      <c r="B2364" s="120" t="s">
        <v>17824</v>
      </c>
      <c r="C2364" s="120" t="s">
        <v>12619</v>
      </c>
      <c r="D2364" s="120" t="s">
        <v>15612</v>
      </c>
      <c r="E2364" s="134">
        <v>0</v>
      </c>
      <c r="F2364" s="106">
        <v>10147</v>
      </c>
      <c r="G2364" s="119" t="s">
        <v>18514</v>
      </c>
      <c r="H2364" s="119" t="s">
        <v>18520</v>
      </c>
      <c r="I2364" s="119" t="s">
        <v>18521</v>
      </c>
      <c r="J2364" s="52" t="s">
        <v>2720</v>
      </c>
      <c r="K2364" s="134">
        <v>0</v>
      </c>
      <c r="L2364" s="134">
        <v>0</v>
      </c>
    </row>
    <row r="2365" spans="1:12">
      <c r="A2365" s="57" t="s">
        <v>7367</v>
      </c>
      <c r="B2365" s="120" t="s">
        <v>17824</v>
      </c>
      <c r="C2365" s="120" t="s">
        <v>12619</v>
      </c>
      <c r="D2365" s="120" t="s">
        <v>15612</v>
      </c>
      <c r="E2365" s="134">
        <v>0</v>
      </c>
      <c r="F2365" s="106">
        <v>10147</v>
      </c>
      <c r="G2365" s="119" t="s">
        <v>18514</v>
      </c>
      <c r="H2365" s="119" t="s">
        <v>18520</v>
      </c>
      <c r="I2365" s="119" t="s">
        <v>18521</v>
      </c>
      <c r="J2365" s="57" t="s">
        <v>2720</v>
      </c>
      <c r="K2365" s="134">
        <v>0</v>
      </c>
      <c r="L2365" s="134">
        <v>0</v>
      </c>
    </row>
    <row r="2366" spans="1:12">
      <c r="A2366" s="120" t="s">
        <v>18353</v>
      </c>
      <c r="B2366" s="120" t="s">
        <v>17824</v>
      </c>
      <c r="C2366" s="120" t="s">
        <v>12619</v>
      </c>
      <c r="D2366" s="120" t="s">
        <v>15612</v>
      </c>
      <c r="E2366" s="134">
        <v>0</v>
      </c>
      <c r="F2366" s="106">
        <v>10147</v>
      </c>
      <c r="G2366" s="119" t="s">
        <v>18514</v>
      </c>
      <c r="H2366" s="119" t="s">
        <v>18520</v>
      </c>
      <c r="I2366" s="119" t="s">
        <v>18521</v>
      </c>
      <c r="J2366" s="120" t="s">
        <v>2720</v>
      </c>
      <c r="K2366" s="134">
        <v>0</v>
      </c>
      <c r="L2366" s="134">
        <v>0</v>
      </c>
    </row>
    <row r="2367" spans="1:12">
      <c r="A2367" s="57" t="s">
        <v>7398</v>
      </c>
      <c r="B2367" s="120" t="s">
        <v>17824</v>
      </c>
      <c r="C2367" s="120" t="s">
        <v>12619</v>
      </c>
      <c r="D2367" s="120" t="s">
        <v>15612</v>
      </c>
      <c r="E2367" s="134">
        <v>0</v>
      </c>
      <c r="F2367" s="106">
        <v>10147</v>
      </c>
      <c r="G2367" s="119" t="s">
        <v>18514</v>
      </c>
      <c r="H2367" s="119" t="s">
        <v>18520</v>
      </c>
      <c r="I2367" s="119" t="s">
        <v>18521</v>
      </c>
      <c r="J2367" s="57" t="s">
        <v>2720</v>
      </c>
      <c r="K2367" s="134">
        <v>0</v>
      </c>
      <c r="L2367" s="134">
        <v>0</v>
      </c>
    </row>
    <row r="2368" spans="1:12">
      <c r="A2368" s="57" t="s">
        <v>7399</v>
      </c>
      <c r="B2368" s="120" t="s">
        <v>17824</v>
      </c>
      <c r="C2368" s="120" t="s">
        <v>12619</v>
      </c>
      <c r="D2368" s="120" t="s">
        <v>15612</v>
      </c>
      <c r="E2368" s="134">
        <v>0</v>
      </c>
      <c r="F2368" s="106">
        <v>10147</v>
      </c>
      <c r="G2368" s="119" t="s">
        <v>18514</v>
      </c>
      <c r="H2368" s="119" t="s">
        <v>18520</v>
      </c>
      <c r="I2368" s="119" t="s">
        <v>18521</v>
      </c>
      <c r="J2368" s="57" t="s">
        <v>2720</v>
      </c>
      <c r="K2368" s="134">
        <v>0</v>
      </c>
      <c r="L2368" s="134">
        <v>0</v>
      </c>
    </row>
    <row r="2369" spans="1:12">
      <c r="A2369" s="57" t="s">
        <v>14092</v>
      </c>
      <c r="B2369" s="120" t="s">
        <v>17824</v>
      </c>
      <c r="C2369" s="120" t="s">
        <v>12619</v>
      </c>
      <c r="D2369" s="120" t="s">
        <v>15612</v>
      </c>
      <c r="E2369" s="134">
        <v>0</v>
      </c>
      <c r="F2369" s="106">
        <v>10147</v>
      </c>
      <c r="G2369" s="119" t="s">
        <v>18514</v>
      </c>
      <c r="H2369" s="119" t="s">
        <v>18520</v>
      </c>
      <c r="I2369" s="119" t="s">
        <v>18521</v>
      </c>
      <c r="J2369" s="52" t="s">
        <v>2720</v>
      </c>
      <c r="K2369" s="134">
        <v>0</v>
      </c>
      <c r="L2369" s="134">
        <v>0</v>
      </c>
    </row>
    <row r="2370" spans="1:12">
      <c r="A2370" s="120" t="s">
        <v>19889</v>
      </c>
      <c r="B2370" s="120" t="s">
        <v>17824</v>
      </c>
      <c r="C2370" s="120" t="s">
        <v>12619</v>
      </c>
      <c r="D2370" s="120" t="s">
        <v>15612</v>
      </c>
      <c r="E2370" s="134">
        <v>0</v>
      </c>
      <c r="F2370" s="106">
        <v>10147</v>
      </c>
      <c r="G2370" s="119" t="s">
        <v>18514</v>
      </c>
      <c r="H2370" s="119" t="s">
        <v>18520</v>
      </c>
      <c r="I2370" s="119" t="s">
        <v>18521</v>
      </c>
      <c r="J2370" s="120" t="s">
        <v>2746</v>
      </c>
      <c r="K2370" s="134">
        <v>0</v>
      </c>
      <c r="L2370" s="134">
        <v>0</v>
      </c>
    </row>
    <row r="2371" spans="1:12">
      <c r="A2371" s="120" t="s">
        <v>19890</v>
      </c>
      <c r="B2371" s="120" t="s">
        <v>17824</v>
      </c>
      <c r="C2371" s="120" t="s">
        <v>12619</v>
      </c>
      <c r="D2371" s="120" t="s">
        <v>15612</v>
      </c>
      <c r="E2371" s="134">
        <v>0</v>
      </c>
      <c r="F2371" s="106">
        <v>10147</v>
      </c>
      <c r="G2371" s="119" t="s">
        <v>18514</v>
      </c>
      <c r="H2371" s="119" t="s">
        <v>18520</v>
      </c>
      <c r="I2371" s="119" t="s">
        <v>18521</v>
      </c>
      <c r="J2371" s="120" t="s">
        <v>2738</v>
      </c>
      <c r="K2371" s="134">
        <v>0</v>
      </c>
      <c r="L2371" s="134">
        <v>0</v>
      </c>
    </row>
    <row r="2372" spans="1:12">
      <c r="A2372" s="57" t="s">
        <v>6957</v>
      </c>
      <c r="B2372" s="120" t="s">
        <v>17824</v>
      </c>
      <c r="C2372" s="120" t="s">
        <v>12619</v>
      </c>
      <c r="D2372" s="120" t="s">
        <v>15612</v>
      </c>
      <c r="E2372" s="134">
        <v>0</v>
      </c>
      <c r="F2372" s="106">
        <v>10147</v>
      </c>
      <c r="G2372" s="119" t="s">
        <v>18514</v>
      </c>
      <c r="H2372" s="119" t="s">
        <v>18520</v>
      </c>
      <c r="I2372" s="119" t="s">
        <v>18521</v>
      </c>
      <c r="J2372" s="52" t="s">
        <v>2720</v>
      </c>
      <c r="K2372" s="134">
        <v>0</v>
      </c>
      <c r="L2372" s="134">
        <v>0</v>
      </c>
    </row>
    <row r="2373" spans="1:12">
      <c r="A2373" s="57" t="s">
        <v>7400</v>
      </c>
      <c r="B2373" s="120" t="s">
        <v>17824</v>
      </c>
      <c r="C2373" s="120" t="s">
        <v>12619</v>
      </c>
      <c r="D2373" s="120" t="s">
        <v>15612</v>
      </c>
      <c r="E2373" s="134">
        <v>0</v>
      </c>
      <c r="F2373" s="106">
        <v>10147</v>
      </c>
      <c r="G2373" s="119" t="s">
        <v>18514</v>
      </c>
      <c r="H2373" s="119" t="s">
        <v>18520</v>
      </c>
      <c r="I2373" s="119" t="s">
        <v>18521</v>
      </c>
      <c r="J2373" s="57" t="s">
        <v>2720</v>
      </c>
      <c r="K2373" s="134">
        <v>0</v>
      </c>
      <c r="L2373" s="134">
        <v>0</v>
      </c>
    </row>
    <row r="2374" spans="1:12">
      <c r="A2374" s="57" t="s">
        <v>14369</v>
      </c>
      <c r="B2374" s="120" t="s">
        <v>17824</v>
      </c>
      <c r="C2374" s="120" t="s">
        <v>12619</v>
      </c>
      <c r="D2374" s="120" t="s">
        <v>15612</v>
      </c>
      <c r="E2374" s="134">
        <v>0</v>
      </c>
      <c r="F2374" s="106">
        <v>10147</v>
      </c>
      <c r="G2374" s="119" t="s">
        <v>18514</v>
      </c>
      <c r="H2374" s="119" t="s">
        <v>18520</v>
      </c>
      <c r="I2374" s="119" t="s">
        <v>18521</v>
      </c>
      <c r="J2374" s="57" t="s">
        <v>2720</v>
      </c>
      <c r="K2374" s="134">
        <v>0</v>
      </c>
      <c r="L2374" s="134">
        <v>0</v>
      </c>
    </row>
    <row r="2375" spans="1:12">
      <c r="A2375" s="61" t="s">
        <v>7401</v>
      </c>
      <c r="B2375" s="120" t="s">
        <v>17824</v>
      </c>
      <c r="C2375" s="120" t="s">
        <v>12619</v>
      </c>
      <c r="D2375" s="120" t="s">
        <v>15612</v>
      </c>
      <c r="E2375" s="134">
        <v>0</v>
      </c>
      <c r="F2375" s="106">
        <v>10147</v>
      </c>
      <c r="G2375" s="119" t="s">
        <v>18514</v>
      </c>
      <c r="H2375" s="119" t="s">
        <v>18520</v>
      </c>
      <c r="I2375" s="119" t="s">
        <v>18521</v>
      </c>
      <c r="J2375" s="61" t="s">
        <v>2720</v>
      </c>
      <c r="K2375" s="134">
        <v>0</v>
      </c>
      <c r="L2375" s="134">
        <v>0</v>
      </c>
    </row>
    <row r="2376" spans="1:12">
      <c r="A2376" s="57" t="s">
        <v>6462</v>
      </c>
      <c r="B2376" s="120" t="s">
        <v>17824</v>
      </c>
      <c r="C2376" s="120" t="s">
        <v>12619</v>
      </c>
      <c r="D2376" s="120" t="s">
        <v>15612</v>
      </c>
      <c r="E2376" s="134">
        <v>0</v>
      </c>
      <c r="F2376" s="106">
        <v>10147</v>
      </c>
      <c r="G2376" s="119" t="s">
        <v>18514</v>
      </c>
      <c r="H2376" s="119" t="s">
        <v>18520</v>
      </c>
      <c r="I2376" s="119" t="s">
        <v>18521</v>
      </c>
      <c r="J2376" s="57" t="s">
        <v>2720</v>
      </c>
      <c r="K2376" s="134">
        <v>0</v>
      </c>
      <c r="L2376" s="134">
        <v>0</v>
      </c>
    </row>
    <row r="2377" spans="1:12">
      <c r="A2377" s="57" t="s">
        <v>14409</v>
      </c>
      <c r="B2377" s="120" t="s">
        <v>17824</v>
      </c>
      <c r="C2377" s="120" t="s">
        <v>12619</v>
      </c>
      <c r="D2377" s="120" t="s">
        <v>15612</v>
      </c>
      <c r="E2377" s="134">
        <v>0</v>
      </c>
      <c r="F2377" s="106">
        <v>10147</v>
      </c>
      <c r="G2377" s="119" t="s">
        <v>18514</v>
      </c>
      <c r="H2377" s="119" t="s">
        <v>18520</v>
      </c>
      <c r="I2377" s="119" t="s">
        <v>18521</v>
      </c>
      <c r="J2377" s="57" t="s">
        <v>2746</v>
      </c>
      <c r="K2377" s="134">
        <v>0</v>
      </c>
      <c r="L2377" s="134">
        <v>0</v>
      </c>
    </row>
    <row r="2378" spans="1:12">
      <c r="A2378" s="57" t="s">
        <v>12875</v>
      </c>
      <c r="B2378" s="120" t="s">
        <v>17824</v>
      </c>
      <c r="C2378" s="120" t="s">
        <v>12619</v>
      </c>
      <c r="D2378" s="120" t="s">
        <v>15612</v>
      </c>
      <c r="E2378" s="134">
        <v>0</v>
      </c>
      <c r="F2378" s="106">
        <v>10147</v>
      </c>
      <c r="G2378" s="119" t="s">
        <v>18514</v>
      </c>
      <c r="H2378" s="119" t="s">
        <v>18520</v>
      </c>
      <c r="I2378" s="119" t="s">
        <v>18521</v>
      </c>
      <c r="J2378" s="57" t="s">
        <v>2721</v>
      </c>
      <c r="K2378" s="134">
        <v>0</v>
      </c>
      <c r="L2378" s="134">
        <v>0</v>
      </c>
    </row>
    <row r="2379" spans="1:12">
      <c r="A2379" s="57" t="s">
        <v>13265</v>
      </c>
      <c r="B2379" s="120" t="s">
        <v>17824</v>
      </c>
      <c r="C2379" s="120" t="s">
        <v>12619</v>
      </c>
      <c r="D2379" s="120" t="s">
        <v>15612</v>
      </c>
      <c r="E2379" s="134">
        <v>0</v>
      </c>
      <c r="F2379" s="106">
        <v>10147</v>
      </c>
      <c r="G2379" s="119" t="s">
        <v>18514</v>
      </c>
      <c r="H2379" s="119" t="s">
        <v>18520</v>
      </c>
      <c r="I2379" s="119" t="s">
        <v>18521</v>
      </c>
      <c r="J2379" s="57" t="s">
        <v>2721</v>
      </c>
      <c r="K2379" s="134">
        <v>0</v>
      </c>
      <c r="L2379" s="134">
        <v>0</v>
      </c>
    </row>
    <row r="2380" spans="1:12">
      <c r="A2380" s="57" t="s">
        <v>4683</v>
      </c>
      <c r="B2380" s="120" t="s">
        <v>17824</v>
      </c>
      <c r="C2380" s="120" t="s">
        <v>12619</v>
      </c>
      <c r="D2380" s="120" t="s">
        <v>15612</v>
      </c>
      <c r="E2380" s="134">
        <v>0</v>
      </c>
      <c r="F2380" s="106">
        <v>10147</v>
      </c>
      <c r="G2380" s="119" t="s">
        <v>18514</v>
      </c>
      <c r="H2380" s="119" t="s">
        <v>18520</v>
      </c>
      <c r="I2380" s="119" t="s">
        <v>18521</v>
      </c>
      <c r="J2380" s="57" t="s">
        <v>2721</v>
      </c>
      <c r="K2380" s="134">
        <v>0</v>
      </c>
      <c r="L2380" s="134">
        <v>0</v>
      </c>
    </row>
    <row r="2381" spans="1:12">
      <c r="A2381" s="57" t="s">
        <v>7404</v>
      </c>
      <c r="B2381" s="120" t="s">
        <v>17824</v>
      </c>
      <c r="C2381" s="120" t="s">
        <v>12619</v>
      </c>
      <c r="D2381" s="120" t="s">
        <v>15612</v>
      </c>
      <c r="E2381" s="134">
        <v>0</v>
      </c>
      <c r="F2381" s="106">
        <v>10147</v>
      </c>
      <c r="G2381" s="119" t="s">
        <v>18514</v>
      </c>
      <c r="H2381" s="119" t="s">
        <v>18520</v>
      </c>
      <c r="I2381" s="119" t="s">
        <v>18521</v>
      </c>
      <c r="J2381" s="57" t="s">
        <v>2721</v>
      </c>
      <c r="K2381" s="134">
        <v>0</v>
      </c>
      <c r="L2381" s="134">
        <v>0</v>
      </c>
    </row>
    <row r="2382" spans="1:12">
      <c r="A2382" s="57" t="s">
        <v>7272</v>
      </c>
      <c r="B2382" s="120" t="s">
        <v>17824</v>
      </c>
      <c r="C2382" s="120" t="s">
        <v>12619</v>
      </c>
      <c r="D2382" s="120" t="s">
        <v>15612</v>
      </c>
      <c r="E2382" s="134">
        <v>0</v>
      </c>
      <c r="F2382" s="106">
        <v>10147</v>
      </c>
      <c r="G2382" s="119" t="s">
        <v>18514</v>
      </c>
      <c r="H2382" s="119" t="s">
        <v>18520</v>
      </c>
      <c r="I2382" s="119" t="s">
        <v>18521</v>
      </c>
      <c r="J2382" s="57" t="s">
        <v>2754</v>
      </c>
      <c r="K2382" s="134">
        <v>0</v>
      </c>
      <c r="L2382" s="134">
        <v>0</v>
      </c>
    </row>
    <row r="2383" spans="1:12">
      <c r="A2383" s="57" t="s">
        <v>7405</v>
      </c>
      <c r="B2383" s="120" t="s">
        <v>17824</v>
      </c>
      <c r="C2383" s="120" t="s">
        <v>12619</v>
      </c>
      <c r="D2383" s="120" t="s">
        <v>15612</v>
      </c>
      <c r="E2383" s="134">
        <v>0</v>
      </c>
      <c r="F2383" s="106">
        <v>10147</v>
      </c>
      <c r="G2383" s="119" t="s">
        <v>18514</v>
      </c>
      <c r="H2383" s="119" t="s">
        <v>18520</v>
      </c>
      <c r="I2383" s="119" t="s">
        <v>18521</v>
      </c>
      <c r="J2383" s="57" t="s">
        <v>2754</v>
      </c>
      <c r="K2383" s="134">
        <v>0</v>
      </c>
      <c r="L2383" s="134">
        <v>0</v>
      </c>
    </row>
    <row r="2384" spans="1:12">
      <c r="A2384" s="57" t="s">
        <v>7131</v>
      </c>
      <c r="B2384" s="120" t="s">
        <v>17824</v>
      </c>
      <c r="C2384" s="120" t="s">
        <v>12619</v>
      </c>
      <c r="D2384" s="120" t="s">
        <v>15612</v>
      </c>
      <c r="E2384" s="134">
        <v>0</v>
      </c>
      <c r="F2384" s="106">
        <v>10147</v>
      </c>
      <c r="G2384" s="119" t="s">
        <v>18514</v>
      </c>
      <c r="H2384" s="119" t="s">
        <v>18520</v>
      </c>
      <c r="I2384" s="119" t="s">
        <v>18521</v>
      </c>
      <c r="J2384" s="57" t="s">
        <v>9878</v>
      </c>
      <c r="K2384" s="134">
        <v>0</v>
      </c>
      <c r="L2384" s="134">
        <v>0</v>
      </c>
    </row>
    <row r="2385" spans="1:12">
      <c r="A2385" s="57" t="s">
        <v>7376</v>
      </c>
      <c r="B2385" s="120" t="s">
        <v>17824</v>
      </c>
      <c r="C2385" s="120" t="s">
        <v>12619</v>
      </c>
      <c r="D2385" s="120" t="s">
        <v>15612</v>
      </c>
      <c r="E2385" s="134">
        <v>0</v>
      </c>
      <c r="F2385" s="106">
        <v>10147</v>
      </c>
      <c r="G2385" s="119" t="s">
        <v>18514</v>
      </c>
      <c r="H2385" s="119" t="s">
        <v>18520</v>
      </c>
      <c r="I2385" s="119" t="s">
        <v>18521</v>
      </c>
      <c r="J2385" s="57" t="s">
        <v>2752</v>
      </c>
      <c r="K2385" s="134">
        <v>0</v>
      </c>
      <c r="L2385" s="134">
        <v>0</v>
      </c>
    </row>
    <row r="2386" spans="1:12">
      <c r="A2386" s="57" t="s">
        <v>5788</v>
      </c>
      <c r="B2386" s="120" t="s">
        <v>17824</v>
      </c>
      <c r="C2386" s="120" t="s">
        <v>12619</v>
      </c>
      <c r="D2386" s="120" t="s">
        <v>15612</v>
      </c>
      <c r="E2386" s="134">
        <v>0</v>
      </c>
      <c r="F2386" s="106">
        <v>10147</v>
      </c>
      <c r="G2386" s="119" t="s">
        <v>18514</v>
      </c>
      <c r="H2386" s="119" t="s">
        <v>18520</v>
      </c>
      <c r="I2386" s="119" t="s">
        <v>18521</v>
      </c>
      <c r="J2386" s="57" t="s">
        <v>2752</v>
      </c>
      <c r="K2386" s="134">
        <v>0</v>
      </c>
      <c r="L2386" s="134">
        <v>0</v>
      </c>
    </row>
    <row r="2387" spans="1:12">
      <c r="A2387" s="57" t="s">
        <v>7114</v>
      </c>
      <c r="B2387" s="120" t="s">
        <v>17824</v>
      </c>
      <c r="C2387" s="120" t="s">
        <v>12619</v>
      </c>
      <c r="D2387" s="120" t="s">
        <v>15612</v>
      </c>
      <c r="E2387" s="134">
        <v>0</v>
      </c>
      <c r="F2387" s="106">
        <v>10147</v>
      </c>
      <c r="G2387" s="119" t="s">
        <v>18514</v>
      </c>
      <c r="H2387" s="119" t="s">
        <v>18520</v>
      </c>
      <c r="I2387" s="119" t="s">
        <v>18521</v>
      </c>
      <c r="J2387" s="57" t="s">
        <v>2752</v>
      </c>
      <c r="K2387" s="134">
        <v>0</v>
      </c>
      <c r="L2387" s="134">
        <v>0</v>
      </c>
    </row>
    <row r="2388" spans="1:12">
      <c r="A2388" s="57" t="s">
        <v>7406</v>
      </c>
      <c r="B2388" s="120" t="s">
        <v>17824</v>
      </c>
      <c r="C2388" s="120" t="s">
        <v>12619</v>
      </c>
      <c r="D2388" s="120" t="s">
        <v>15612</v>
      </c>
      <c r="E2388" s="134">
        <v>0</v>
      </c>
      <c r="F2388" s="106">
        <v>10147</v>
      </c>
      <c r="G2388" s="119" t="s">
        <v>18514</v>
      </c>
      <c r="H2388" s="119" t="s">
        <v>18520</v>
      </c>
      <c r="I2388" s="119" t="s">
        <v>18521</v>
      </c>
      <c r="J2388" s="57" t="s">
        <v>2752</v>
      </c>
      <c r="K2388" s="134">
        <v>0</v>
      </c>
      <c r="L2388" s="134">
        <v>0</v>
      </c>
    </row>
    <row r="2389" spans="1:12">
      <c r="A2389" s="57" t="s">
        <v>7409</v>
      </c>
      <c r="B2389" s="120" t="s">
        <v>17824</v>
      </c>
      <c r="C2389" s="120" t="s">
        <v>12619</v>
      </c>
      <c r="D2389" s="120" t="s">
        <v>15612</v>
      </c>
      <c r="E2389" s="134">
        <v>0</v>
      </c>
      <c r="F2389" s="106">
        <v>10147</v>
      </c>
      <c r="G2389" s="119" t="s">
        <v>18514</v>
      </c>
      <c r="H2389" s="119" t="s">
        <v>18520</v>
      </c>
      <c r="I2389" s="119" t="s">
        <v>18521</v>
      </c>
      <c r="J2389" s="57" t="s">
        <v>2723</v>
      </c>
      <c r="K2389" s="134">
        <v>0</v>
      </c>
      <c r="L2389" s="134">
        <v>0</v>
      </c>
    </row>
    <row r="2390" spans="1:12">
      <c r="A2390" s="57" t="s">
        <v>7407</v>
      </c>
      <c r="B2390" s="120" t="s">
        <v>17824</v>
      </c>
      <c r="C2390" s="120" t="s">
        <v>12619</v>
      </c>
      <c r="D2390" s="120" t="s">
        <v>15612</v>
      </c>
      <c r="E2390" s="134">
        <v>0</v>
      </c>
      <c r="F2390" s="106">
        <v>10147</v>
      </c>
      <c r="G2390" s="119" t="s">
        <v>18514</v>
      </c>
      <c r="H2390" s="119" t="s">
        <v>18520</v>
      </c>
      <c r="I2390" s="119" t="s">
        <v>18521</v>
      </c>
      <c r="J2390" s="57" t="s">
        <v>2723</v>
      </c>
      <c r="K2390" s="134">
        <v>0</v>
      </c>
      <c r="L2390" s="134">
        <v>0</v>
      </c>
    </row>
    <row r="2391" spans="1:12">
      <c r="A2391" s="57" t="s">
        <v>4333</v>
      </c>
      <c r="B2391" s="120" t="s">
        <v>17824</v>
      </c>
      <c r="C2391" s="120" t="s">
        <v>12619</v>
      </c>
      <c r="D2391" s="120" t="s">
        <v>15612</v>
      </c>
      <c r="E2391" s="134">
        <v>0</v>
      </c>
      <c r="F2391" s="106">
        <v>10147</v>
      </c>
      <c r="G2391" s="119" t="s">
        <v>18514</v>
      </c>
      <c r="H2391" s="119" t="s">
        <v>18520</v>
      </c>
      <c r="I2391" s="119" t="s">
        <v>18521</v>
      </c>
      <c r="J2391" s="57" t="s">
        <v>2723</v>
      </c>
      <c r="K2391" s="134">
        <v>0</v>
      </c>
      <c r="L2391" s="134">
        <v>0</v>
      </c>
    </row>
    <row r="2392" spans="1:12">
      <c r="A2392" s="57" t="s">
        <v>7408</v>
      </c>
      <c r="B2392" s="120" t="s">
        <v>17824</v>
      </c>
      <c r="C2392" s="120" t="s">
        <v>12619</v>
      </c>
      <c r="D2392" s="120" t="s">
        <v>15612</v>
      </c>
      <c r="E2392" s="134">
        <v>0</v>
      </c>
      <c r="F2392" s="106">
        <v>10147</v>
      </c>
      <c r="G2392" s="119" t="s">
        <v>18514</v>
      </c>
      <c r="H2392" s="119" t="s">
        <v>18520</v>
      </c>
      <c r="I2392" s="119" t="s">
        <v>18521</v>
      </c>
      <c r="J2392" s="57" t="s">
        <v>2723</v>
      </c>
      <c r="K2392" s="134">
        <v>0</v>
      </c>
      <c r="L2392" s="134">
        <v>0</v>
      </c>
    </row>
    <row r="2393" spans="1:12">
      <c r="A2393" s="65" t="s">
        <v>15755</v>
      </c>
      <c r="B2393" s="120" t="s">
        <v>17824</v>
      </c>
      <c r="C2393" s="120" t="s">
        <v>12619</v>
      </c>
      <c r="D2393" s="120" t="s">
        <v>15612</v>
      </c>
      <c r="E2393" s="134">
        <v>0</v>
      </c>
      <c r="F2393" s="106">
        <v>10147</v>
      </c>
      <c r="G2393" s="119" t="s">
        <v>18514</v>
      </c>
      <c r="H2393" s="119" t="s">
        <v>18520</v>
      </c>
      <c r="I2393" s="119" t="s">
        <v>18521</v>
      </c>
      <c r="J2393" s="61" t="s">
        <v>6819</v>
      </c>
      <c r="K2393" s="134">
        <v>0</v>
      </c>
      <c r="L2393" s="134">
        <v>0</v>
      </c>
    </row>
    <row r="2394" spans="1:12">
      <c r="A2394" s="57" t="s">
        <v>7413</v>
      </c>
      <c r="B2394" s="120" t="s">
        <v>17824</v>
      </c>
      <c r="C2394" s="120" t="s">
        <v>12619</v>
      </c>
      <c r="D2394" s="120" t="s">
        <v>15612</v>
      </c>
      <c r="E2394" s="134">
        <v>0</v>
      </c>
      <c r="F2394" s="106">
        <v>10147</v>
      </c>
      <c r="G2394" s="119" t="s">
        <v>18514</v>
      </c>
      <c r="H2394" s="119" t="s">
        <v>18520</v>
      </c>
      <c r="I2394" s="119" t="s">
        <v>18521</v>
      </c>
      <c r="J2394" s="57" t="s">
        <v>2767</v>
      </c>
      <c r="K2394" s="134">
        <v>0</v>
      </c>
      <c r="L2394" s="134">
        <v>0</v>
      </c>
    </row>
    <row r="2395" spans="1:12">
      <c r="A2395" s="57" t="s">
        <v>7411</v>
      </c>
      <c r="B2395" s="120" t="s">
        <v>17824</v>
      </c>
      <c r="C2395" s="120" t="s">
        <v>12619</v>
      </c>
      <c r="D2395" s="120" t="s">
        <v>15612</v>
      </c>
      <c r="E2395" s="134">
        <v>0</v>
      </c>
      <c r="F2395" s="106">
        <v>10147</v>
      </c>
      <c r="G2395" s="119" t="s">
        <v>18514</v>
      </c>
      <c r="H2395" s="119" t="s">
        <v>18520</v>
      </c>
      <c r="I2395" s="119" t="s">
        <v>18521</v>
      </c>
      <c r="J2395" s="57" t="s">
        <v>2767</v>
      </c>
      <c r="K2395" s="134">
        <v>0</v>
      </c>
      <c r="L2395" s="134">
        <v>0</v>
      </c>
    </row>
    <row r="2396" spans="1:12">
      <c r="A2396" s="57" t="s">
        <v>7412</v>
      </c>
      <c r="B2396" s="120" t="s">
        <v>17824</v>
      </c>
      <c r="C2396" s="120" t="s">
        <v>12619</v>
      </c>
      <c r="D2396" s="120" t="s">
        <v>15612</v>
      </c>
      <c r="E2396" s="134">
        <v>0</v>
      </c>
      <c r="F2396" s="106">
        <v>10147</v>
      </c>
      <c r="G2396" s="119" t="s">
        <v>18514</v>
      </c>
      <c r="H2396" s="119" t="s">
        <v>18520</v>
      </c>
      <c r="I2396" s="119" t="s">
        <v>18521</v>
      </c>
      <c r="J2396" s="57" t="s">
        <v>2767</v>
      </c>
      <c r="K2396" s="134">
        <v>0</v>
      </c>
      <c r="L2396" s="134">
        <v>0</v>
      </c>
    </row>
    <row r="2397" spans="1:12">
      <c r="A2397" s="57" t="s">
        <v>7410</v>
      </c>
      <c r="B2397" s="120" t="s">
        <v>17824</v>
      </c>
      <c r="C2397" s="120" t="s">
        <v>12619</v>
      </c>
      <c r="D2397" s="120" t="s">
        <v>15612</v>
      </c>
      <c r="E2397" s="134">
        <v>0</v>
      </c>
      <c r="F2397" s="106">
        <v>10147</v>
      </c>
      <c r="G2397" s="119" t="s">
        <v>18514</v>
      </c>
      <c r="H2397" s="119" t="s">
        <v>18520</v>
      </c>
      <c r="I2397" s="119" t="s">
        <v>18521</v>
      </c>
      <c r="J2397" s="57" t="s">
        <v>2767</v>
      </c>
      <c r="K2397" s="134">
        <v>0</v>
      </c>
      <c r="L2397" s="134">
        <v>0</v>
      </c>
    </row>
    <row r="2398" spans="1:12">
      <c r="A2398" s="57" t="s">
        <v>7417</v>
      </c>
      <c r="B2398" s="120" t="s">
        <v>17824</v>
      </c>
      <c r="C2398" s="120" t="s">
        <v>12619</v>
      </c>
      <c r="D2398" s="120" t="s">
        <v>15612</v>
      </c>
      <c r="E2398" s="134">
        <v>0</v>
      </c>
      <c r="F2398" s="106">
        <v>10147</v>
      </c>
      <c r="G2398" s="119" t="s">
        <v>18514</v>
      </c>
      <c r="H2398" s="119" t="s">
        <v>18520</v>
      </c>
      <c r="I2398" s="119" t="s">
        <v>18521</v>
      </c>
      <c r="J2398" s="57" t="s">
        <v>2724</v>
      </c>
      <c r="K2398" s="134">
        <v>0</v>
      </c>
      <c r="L2398" s="134">
        <v>0</v>
      </c>
    </row>
    <row r="2399" spans="1:12">
      <c r="A2399" s="57" t="s">
        <v>7414</v>
      </c>
      <c r="B2399" s="120" t="s">
        <v>17824</v>
      </c>
      <c r="C2399" s="120" t="s">
        <v>12619</v>
      </c>
      <c r="D2399" s="120" t="s">
        <v>15612</v>
      </c>
      <c r="E2399" s="134">
        <v>0</v>
      </c>
      <c r="F2399" s="106">
        <v>10147</v>
      </c>
      <c r="G2399" s="119" t="s">
        <v>18514</v>
      </c>
      <c r="H2399" s="119" t="s">
        <v>18520</v>
      </c>
      <c r="I2399" s="119" t="s">
        <v>18521</v>
      </c>
      <c r="J2399" s="57" t="s">
        <v>2724</v>
      </c>
      <c r="K2399" s="134">
        <v>0</v>
      </c>
      <c r="L2399" s="134">
        <v>0</v>
      </c>
    </row>
    <row r="2400" spans="1:12">
      <c r="A2400" s="57" t="s">
        <v>7415</v>
      </c>
      <c r="B2400" s="120" t="s">
        <v>17824</v>
      </c>
      <c r="C2400" s="120" t="s">
        <v>12619</v>
      </c>
      <c r="D2400" s="120" t="s">
        <v>15612</v>
      </c>
      <c r="E2400" s="134">
        <v>0</v>
      </c>
      <c r="F2400" s="106">
        <v>10147</v>
      </c>
      <c r="G2400" s="119" t="s">
        <v>18514</v>
      </c>
      <c r="H2400" s="119" t="s">
        <v>18520</v>
      </c>
      <c r="I2400" s="119" t="s">
        <v>18521</v>
      </c>
      <c r="J2400" s="57" t="s">
        <v>2724</v>
      </c>
      <c r="K2400" s="134">
        <v>0</v>
      </c>
      <c r="L2400" s="134">
        <v>0</v>
      </c>
    </row>
    <row r="2401" spans="1:12">
      <c r="A2401" s="57" t="s">
        <v>6958</v>
      </c>
      <c r="B2401" s="120" t="s">
        <v>17824</v>
      </c>
      <c r="C2401" s="120" t="s">
        <v>12619</v>
      </c>
      <c r="D2401" s="120" t="s">
        <v>15612</v>
      </c>
      <c r="E2401" s="134">
        <v>0</v>
      </c>
      <c r="F2401" s="106">
        <v>10147</v>
      </c>
      <c r="G2401" s="119" t="s">
        <v>18514</v>
      </c>
      <c r="H2401" s="119" t="s">
        <v>18520</v>
      </c>
      <c r="I2401" s="119" t="s">
        <v>18521</v>
      </c>
      <c r="J2401" s="57" t="s">
        <v>2724</v>
      </c>
      <c r="K2401" s="134">
        <v>0</v>
      </c>
      <c r="L2401" s="134">
        <v>0</v>
      </c>
    </row>
    <row r="2402" spans="1:12">
      <c r="A2402" s="57" t="s">
        <v>2942</v>
      </c>
      <c r="B2402" s="120" t="s">
        <v>17824</v>
      </c>
      <c r="C2402" s="120" t="s">
        <v>12619</v>
      </c>
      <c r="D2402" s="120" t="s">
        <v>15612</v>
      </c>
      <c r="E2402" s="134">
        <v>0</v>
      </c>
      <c r="F2402" s="106">
        <v>10147</v>
      </c>
      <c r="G2402" s="119" t="s">
        <v>18514</v>
      </c>
      <c r="H2402" s="119" t="s">
        <v>18520</v>
      </c>
      <c r="I2402" s="119" t="s">
        <v>18521</v>
      </c>
      <c r="J2402" s="57" t="s">
        <v>2724</v>
      </c>
      <c r="K2402" s="134">
        <v>0</v>
      </c>
      <c r="L2402" s="134">
        <v>0</v>
      </c>
    </row>
    <row r="2403" spans="1:12">
      <c r="A2403" s="57" t="s">
        <v>7133</v>
      </c>
      <c r="B2403" s="120" t="s">
        <v>17824</v>
      </c>
      <c r="C2403" s="120" t="s">
        <v>12619</v>
      </c>
      <c r="D2403" s="120" t="s">
        <v>15612</v>
      </c>
      <c r="E2403" s="134">
        <v>0</v>
      </c>
      <c r="F2403" s="106">
        <v>10147</v>
      </c>
      <c r="G2403" s="119" t="s">
        <v>18514</v>
      </c>
      <c r="H2403" s="119" t="s">
        <v>18520</v>
      </c>
      <c r="I2403" s="119" t="s">
        <v>18521</v>
      </c>
      <c r="J2403" s="57" t="s">
        <v>2724</v>
      </c>
      <c r="K2403" s="134">
        <v>0</v>
      </c>
      <c r="L2403" s="134">
        <v>0</v>
      </c>
    </row>
    <row r="2404" spans="1:12">
      <c r="A2404" s="57" t="s">
        <v>7416</v>
      </c>
      <c r="B2404" s="120" t="s">
        <v>17824</v>
      </c>
      <c r="C2404" s="120" t="s">
        <v>12619</v>
      </c>
      <c r="D2404" s="120" t="s">
        <v>15612</v>
      </c>
      <c r="E2404" s="134">
        <v>0</v>
      </c>
      <c r="F2404" s="106">
        <v>10147</v>
      </c>
      <c r="G2404" s="119" t="s">
        <v>18514</v>
      </c>
      <c r="H2404" s="119" t="s">
        <v>18520</v>
      </c>
      <c r="I2404" s="119" t="s">
        <v>18521</v>
      </c>
      <c r="J2404" s="57" t="s">
        <v>2724</v>
      </c>
      <c r="K2404" s="134">
        <v>0</v>
      </c>
      <c r="L2404" s="134">
        <v>0</v>
      </c>
    </row>
    <row r="2405" spans="1:12">
      <c r="A2405" s="62" t="s">
        <v>7419</v>
      </c>
      <c r="B2405" s="120" t="s">
        <v>17824</v>
      </c>
      <c r="C2405" s="120" t="s">
        <v>12619</v>
      </c>
      <c r="D2405" s="120" t="s">
        <v>15612</v>
      </c>
      <c r="E2405" s="134">
        <v>0</v>
      </c>
      <c r="F2405" s="106">
        <v>10147</v>
      </c>
      <c r="G2405" s="119" t="s">
        <v>18514</v>
      </c>
      <c r="H2405" s="119" t="s">
        <v>18520</v>
      </c>
      <c r="I2405" s="119" t="s">
        <v>18521</v>
      </c>
      <c r="J2405" s="57" t="s">
        <v>2725</v>
      </c>
      <c r="K2405" s="134">
        <v>0</v>
      </c>
      <c r="L2405" s="134">
        <v>0</v>
      </c>
    </row>
    <row r="2406" spans="1:12">
      <c r="A2406" s="57" t="s">
        <v>7418</v>
      </c>
      <c r="B2406" s="120" t="s">
        <v>17824</v>
      </c>
      <c r="C2406" s="120" t="s">
        <v>12619</v>
      </c>
      <c r="D2406" s="120" t="s">
        <v>15612</v>
      </c>
      <c r="E2406" s="134">
        <v>0</v>
      </c>
      <c r="F2406" s="106">
        <v>10147</v>
      </c>
      <c r="G2406" s="119" t="s">
        <v>18514</v>
      </c>
      <c r="H2406" s="119" t="s">
        <v>18520</v>
      </c>
      <c r="I2406" s="119" t="s">
        <v>18521</v>
      </c>
      <c r="J2406" s="57" t="s">
        <v>2725</v>
      </c>
      <c r="K2406" s="134">
        <v>0</v>
      </c>
      <c r="L2406" s="134">
        <v>0</v>
      </c>
    </row>
    <row r="2407" spans="1:12">
      <c r="A2407" s="57" t="s">
        <v>7273</v>
      </c>
      <c r="B2407" s="120" t="s">
        <v>17824</v>
      </c>
      <c r="C2407" s="120" t="s">
        <v>12619</v>
      </c>
      <c r="D2407" s="120" t="s">
        <v>15612</v>
      </c>
      <c r="E2407" s="134">
        <v>0</v>
      </c>
      <c r="F2407" s="106">
        <v>10147</v>
      </c>
      <c r="G2407" s="119" t="s">
        <v>18514</v>
      </c>
      <c r="H2407" s="119" t="s">
        <v>18520</v>
      </c>
      <c r="I2407" s="119" t="s">
        <v>18521</v>
      </c>
      <c r="J2407" s="57" t="s">
        <v>2715</v>
      </c>
      <c r="K2407" s="134">
        <v>0</v>
      </c>
      <c r="L2407" s="134">
        <v>0</v>
      </c>
    </row>
    <row r="2408" spans="1:12">
      <c r="A2408" s="57" t="s">
        <v>7465</v>
      </c>
      <c r="B2408" s="120" t="s">
        <v>17824</v>
      </c>
      <c r="C2408" s="120" t="s">
        <v>12619</v>
      </c>
      <c r="D2408" s="120" t="s">
        <v>15612</v>
      </c>
      <c r="E2408" s="134">
        <v>0</v>
      </c>
      <c r="F2408" s="106">
        <v>10147</v>
      </c>
      <c r="G2408" s="119" t="s">
        <v>18514</v>
      </c>
      <c r="H2408" s="119" t="s">
        <v>18520</v>
      </c>
      <c r="I2408" s="119" t="s">
        <v>18521</v>
      </c>
      <c r="J2408" s="57" t="s">
        <v>2715</v>
      </c>
      <c r="K2408" s="134">
        <v>0</v>
      </c>
      <c r="L2408" s="134">
        <v>0</v>
      </c>
    </row>
    <row r="2409" spans="1:12">
      <c r="A2409" s="57" t="s">
        <v>7464</v>
      </c>
      <c r="B2409" s="120" t="s">
        <v>17824</v>
      </c>
      <c r="C2409" s="120" t="s">
        <v>12619</v>
      </c>
      <c r="D2409" s="120" t="s">
        <v>15612</v>
      </c>
      <c r="E2409" s="134">
        <v>0</v>
      </c>
      <c r="F2409" s="106">
        <v>10147</v>
      </c>
      <c r="G2409" s="119" t="s">
        <v>18514</v>
      </c>
      <c r="H2409" s="119" t="s">
        <v>18520</v>
      </c>
      <c r="I2409" s="119" t="s">
        <v>18521</v>
      </c>
      <c r="J2409" s="57" t="s">
        <v>2715</v>
      </c>
      <c r="K2409" s="134">
        <v>0</v>
      </c>
      <c r="L2409" s="134">
        <v>0</v>
      </c>
    </row>
    <row r="2410" spans="1:12">
      <c r="A2410" s="57" t="s">
        <v>7462</v>
      </c>
      <c r="B2410" s="120" t="s">
        <v>17824</v>
      </c>
      <c r="C2410" s="120" t="s">
        <v>12619</v>
      </c>
      <c r="D2410" s="120" t="s">
        <v>15612</v>
      </c>
      <c r="E2410" s="134">
        <v>0</v>
      </c>
      <c r="F2410" s="106">
        <v>10147</v>
      </c>
      <c r="G2410" s="119" t="s">
        <v>18514</v>
      </c>
      <c r="H2410" s="119" t="s">
        <v>18520</v>
      </c>
      <c r="I2410" s="119" t="s">
        <v>18521</v>
      </c>
      <c r="J2410" s="57" t="s">
        <v>2715</v>
      </c>
      <c r="K2410" s="134">
        <v>0</v>
      </c>
      <c r="L2410" s="134">
        <v>0</v>
      </c>
    </row>
    <row r="2411" spans="1:12">
      <c r="A2411" s="57" t="s">
        <v>11747</v>
      </c>
      <c r="B2411" s="120" t="s">
        <v>17824</v>
      </c>
      <c r="C2411" s="120" t="s">
        <v>12619</v>
      </c>
      <c r="D2411" s="120" t="s">
        <v>15612</v>
      </c>
      <c r="E2411" s="134">
        <v>0</v>
      </c>
      <c r="F2411" s="106">
        <v>10147</v>
      </c>
      <c r="G2411" s="119" t="s">
        <v>18514</v>
      </c>
      <c r="H2411" s="119" t="s">
        <v>18520</v>
      </c>
      <c r="I2411" s="119" t="s">
        <v>18521</v>
      </c>
      <c r="J2411" s="57" t="s">
        <v>2756</v>
      </c>
      <c r="K2411" s="134">
        <v>0</v>
      </c>
      <c r="L2411" s="134">
        <v>0</v>
      </c>
    </row>
    <row r="2412" spans="1:12">
      <c r="A2412" s="57" t="s">
        <v>13264</v>
      </c>
      <c r="B2412" s="120" t="s">
        <v>17824</v>
      </c>
      <c r="C2412" s="120" t="s">
        <v>12619</v>
      </c>
      <c r="D2412" s="120" t="s">
        <v>15612</v>
      </c>
      <c r="E2412" s="134">
        <v>0</v>
      </c>
      <c r="F2412" s="106">
        <v>10147</v>
      </c>
      <c r="G2412" s="119" t="s">
        <v>18514</v>
      </c>
      <c r="H2412" s="119" t="s">
        <v>18520</v>
      </c>
      <c r="I2412" s="119" t="s">
        <v>18521</v>
      </c>
      <c r="J2412" s="57" t="s">
        <v>2747</v>
      </c>
      <c r="K2412" s="134">
        <v>0</v>
      </c>
      <c r="L2412" s="134">
        <v>0</v>
      </c>
    </row>
    <row r="2413" spans="1:12">
      <c r="A2413" s="57" t="s">
        <v>6929</v>
      </c>
      <c r="B2413" s="120" t="s">
        <v>17824</v>
      </c>
      <c r="C2413" s="120" t="s">
        <v>12619</v>
      </c>
      <c r="D2413" s="120" t="s">
        <v>15612</v>
      </c>
      <c r="E2413" s="134">
        <v>0</v>
      </c>
      <c r="F2413" s="106">
        <v>10147</v>
      </c>
      <c r="G2413" s="119" t="s">
        <v>18514</v>
      </c>
      <c r="H2413" s="119" t="s">
        <v>18520</v>
      </c>
      <c r="I2413" s="119" t="s">
        <v>18521</v>
      </c>
      <c r="J2413" s="57" t="s">
        <v>2747</v>
      </c>
      <c r="K2413" s="134">
        <v>0</v>
      </c>
      <c r="L2413" s="134">
        <v>0</v>
      </c>
    </row>
    <row r="2414" spans="1:12">
      <c r="A2414" s="120" t="s">
        <v>18848</v>
      </c>
      <c r="B2414" s="99" t="s">
        <v>17824</v>
      </c>
      <c r="C2414" s="100" t="s">
        <v>12619</v>
      </c>
      <c r="D2414" s="120" t="s">
        <v>15612</v>
      </c>
      <c r="E2414" s="134">
        <v>0</v>
      </c>
      <c r="F2414" s="106">
        <v>10147</v>
      </c>
      <c r="G2414" s="119" t="s">
        <v>18514</v>
      </c>
      <c r="H2414" s="119" t="s">
        <v>18520</v>
      </c>
      <c r="I2414" s="119" t="s">
        <v>18521</v>
      </c>
      <c r="J2414" s="120" t="s">
        <v>2747</v>
      </c>
      <c r="K2414" s="134">
        <v>0</v>
      </c>
      <c r="L2414" s="134">
        <v>0</v>
      </c>
    </row>
    <row r="2415" spans="1:12">
      <c r="A2415" s="57" t="s">
        <v>7144</v>
      </c>
      <c r="B2415" s="120" t="s">
        <v>17824</v>
      </c>
      <c r="C2415" s="120" t="s">
        <v>12619</v>
      </c>
      <c r="D2415" s="120" t="s">
        <v>15612</v>
      </c>
      <c r="E2415" s="134">
        <v>0</v>
      </c>
      <c r="F2415" s="106">
        <v>10147</v>
      </c>
      <c r="G2415" s="119" t="s">
        <v>18514</v>
      </c>
      <c r="H2415" s="119" t="s">
        <v>18520</v>
      </c>
      <c r="I2415" s="119" t="s">
        <v>18521</v>
      </c>
      <c r="J2415" s="57" t="s">
        <v>2716</v>
      </c>
      <c r="K2415" s="134">
        <v>0</v>
      </c>
      <c r="L2415" s="134">
        <v>0</v>
      </c>
    </row>
    <row r="2416" spans="1:12">
      <c r="A2416" s="57" t="s">
        <v>7422</v>
      </c>
      <c r="B2416" s="120" t="s">
        <v>17824</v>
      </c>
      <c r="C2416" s="120" t="s">
        <v>12619</v>
      </c>
      <c r="D2416" s="120" t="s">
        <v>15612</v>
      </c>
      <c r="E2416" s="134">
        <v>0</v>
      </c>
      <c r="F2416" s="106">
        <v>10147</v>
      </c>
      <c r="G2416" s="119" t="s">
        <v>18514</v>
      </c>
      <c r="H2416" s="119" t="s">
        <v>18520</v>
      </c>
      <c r="I2416" s="119" t="s">
        <v>18521</v>
      </c>
      <c r="J2416" s="57" t="s">
        <v>2716</v>
      </c>
      <c r="K2416" s="134">
        <v>0</v>
      </c>
      <c r="L2416" s="134">
        <v>0</v>
      </c>
    </row>
    <row r="2417" spans="1:12">
      <c r="A2417" s="57" t="s">
        <v>7423</v>
      </c>
      <c r="B2417" s="120" t="s">
        <v>17824</v>
      </c>
      <c r="C2417" s="120" t="s">
        <v>12619</v>
      </c>
      <c r="D2417" s="120" t="s">
        <v>15612</v>
      </c>
      <c r="E2417" s="134">
        <v>0</v>
      </c>
      <c r="F2417" s="106">
        <v>10147</v>
      </c>
      <c r="G2417" s="119" t="s">
        <v>18514</v>
      </c>
      <c r="H2417" s="119" t="s">
        <v>18520</v>
      </c>
      <c r="I2417" s="119" t="s">
        <v>18521</v>
      </c>
      <c r="J2417" s="57" t="s">
        <v>2716</v>
      </c>
      <c r="K2417" s="134">
        <v>0</v>
      </c>
      <c r="L2417" s="134">
        <v>0</v>
      </c>
    </row>
    <row r="2418" spans="1:12">
      <c r="A2418" s="57" t="s">
        <v>7424</v>
      </c>
      <c r="B2418" s="120" t="s">
        <v>17824</v>
      </c>
      <c r="C2418" s="120" t="s">
        <v>12619</v>
      </c>
      <c r="D2418" s="120" t="s">
        <v>15612</v>
      </c>
      <c r="E2418" s="134">
        <v>0</v>
      </c>
      <c r="F2418" s="106">
        <v>10147</v>
      </c>
      <c r="G2418" s="119" t="s">
        <v>18514</v>
      </c>
      <c r="H2418" s="119" t="s">
        <v>18520</v>
      </c>
      <c r="I2418" s="119" t="s">
        <v>18521</v>
      </c>
      <c r="J2418" s="57" t="s">
        <v>2716</v>
      </c>
      <c r="K2418" s="134">
        <v>0</v>
      </c>
      <c r="L2418" s="134">
        <v>0</v>
      </c>
    </row>
    <row r="2419" spans="1:12">
      <c r="A2419" s="57" t="s">
        <v>7421</v>
      </c>
      <c r="B2419" s="120" t="s">
        <v>17824</v>
      </c>
      <c r="C2419" s="120" t="s">
        <v>12619</v>
      </c>
      <c r="D2419" s="120" t="s">
        <v>15612</v>
      </c>
      <c r="E2419" s="134">
        <v>0</v>
      </c>
      <c r="F2419" s="106">
        <v>10147</v>
      </c>
      <c r="G2419" s="119" t="s">
        <v>18514</v>
      </c>
      <c r="H2419" s="119" t="s">
        <v>18520</v>
      </c>
      <c r="I2419" s="119" t="s">
        <v>18521</v>
      </c>
      <c r="J2419" s="57" t="s">
        <v>2716</v>
      </c>
      <c r="K2419" s="134">
        <v>0</v>
      </c>
      <c r="L2419" s="134">
        <v>0</v>
      </c>
    </row>
    <row r="2420" spans="1:12">
      <c r="A2420" s="57" t="s">
        <v>6932</v>
      </c>
      <c r="B2420" s="120" t="s">
        <v>17824</v>
      </c>
      <c r="C2420" s="120" t="s">
        <v>12619</v>
      </c>
      <c r="D2420" s="120" t="s">
        <v>15612</v>
      </c>
      <c r="E2420" s="134">
        <v>0</v>
      </c>
      <c r="F2420" s="106">
        <v>10147</v>
      </c>
      <c r="G2420" s="119" t="s">
        <v>18514</v>
      </c>
      <c r="H2420" s="119" t="s">
        <v>18520</v>
      </c>
      <c r="I2420" s="119" t="s">
        <v>18521</v>
      </c>
      <c r="J2420" s="57" t="s">
        <v>2716</v>
      </c>
      <c r="K2420" s="134">
        <v>0</v>
      </c>
      <c r="L2420" s="134">
        <v>0</v>
      </c>
    </row>
    <row r="2421" spans="1:12">
      <c r="A2421" s="57" t="s">
        <v>7425</v>
      </c>
      <c r="B2421" s="120" t="s">
        <v>17824</v>
      </c>
      <c r="C2421" s="120" t="s">
        <v>12619</v>
      </c>
      <c r="D2421" s="120" t="s">
        <v>15612</v>
      </c>
      <c r="E2421" s="134">
        <v>0</v>
      </c>
      <c r="F2421" s="106">
        <v>10147</v>
      </c>
      <c r="G2421" s="119" t="s">
        <v>18514</v>
      </c>
      <c r="H2421" s="119" t="s">
        <v>18520</v>
      </c>
      <c r="I2421" s="119" t="s">
        <v>18521</v>
      </c>
      <c r="J2421" s="57" t="s">
        <v>2716</v>
      </c>
      <c r="K2421" s="134">
        <v>0</v>
      </c>
      <c r="L2421" s="134">
        <v>0</v>
      </c>
    </row>
    <row r="2422" spans="1:12">
      <c r="A2422" s="57" t="s">
        <v>7426</v>
      </c>
      <c r="B2422" s="120" t="s">
        <v>17824</v>
      </c>
      <c r="C2422" s="120" t="s">
        <v>12619</v>
      </c>
      <c r="D2422" s="120" t="s">
        <v>15612</v>
      </c>
      <c r="E2422" s="134">
        <v>0</v>
      </c>
      <c r="F2422" s="106">
        <v>10147</v>
      </c>
      <c r="G2422" s="119" t="s">
        <v>18514</v>
      </c>
      <c r="H2422" s="119" t="s">
        <v>18520</v>
      </c>
      <c r="I2422" s="119" t="s">
        <v>18521</v>
      </c>
      <c r="J2422" s="57" t="s">
        <v>2716</v>
      </c>
      <c r="K2422" s="134">
        <v>0</v>
      </c>
      <c r="L2422" s="134">
        <v>0</v>
      </c>
    </row>
    <row r="2423" spans="1:12">
      <c r="A2423" s="57" t="s">
        <v>7427</v>
      </c>
      <c r="B2423" s="120" t="s">
        <v>17824</v>
      </c>
      <c r="C2423" s="120" t="s">
        <v>12619</v>
      </c>
      <c r="D2423" s="120" t="s">
        <v>15612</v>
      </c>
      <c r="E2423" s="134">
        <v>0</v>
      </c>
      <c r="F2423" s="106">
        <v>10147</v>
      </c>
      <c r="G2423" s="119" t="s">
        <v>18514</v>
      </c>
      <c r="H2423" s="119" t="s">
        <v>18520</v>
      </c>
      <c r="I2423" s="119" t="s">
        <v>18521</v>
      </c>
      <c r="J2423" s="57" t="s">
        <v>2716</v>
      </c>
      <c r="K2423" s="134">
        <v>0</v>
      </c>
      <c r="L2423" s="134">
        <v>0</v>
      </c>
    </row>
    <row r="2424" spans="1:12">
      <c r="A2424" s="57" t="s">
        <v>7420</v>
      </c>
      <c r="B2424" s="120" t="s">
        <v>17824</v>
      </c>
      <c r="C2424" s="120" t="s">
        <v>12619</v>
      </c>
      <c r="D2424" s="120" t="s">
        <v>15612</v>
      </c>
      <c r="E2424" s="134">
        <v>0</v>
      </c>
      <c r="F2424" s="106">
        <v>10147</v>
      </c>
      <c r="G2424" s="119" t="s">
        <v>18514</v>
      </c>
      <c r="H2424" s="119" t="s">
        <v>18520</v>
      </c>
      <c r="I2424" s="119" t="s">
        <v>18521</v>
      </c>
      <c r="J2424" s="57" t="s">
        <v>2716</v>
      </c>
      <c r="K2424" s="134">
        <v>0</v>
      </c>
      <c r="L2424" s="134">
        <v>0</v>
      </c>
    </row>
    <row r="2425" spans="1:12">
      <c r="A2425" s="57" t="s">
        <v>7428</v>
      </c>
      <c r="B2425" s="120" t="s">
        <v>17824</v>
      </c>
      <c r="C2425" s="120" t="s">
        <v>12619</v>
      </c>
      <c r="D2425" s="120" t="s">
        <v>15612</v>
      </c>
      <c r="E2425" s="134">
        <v>0</v>
      </c>
      <c r="F2425" s="106">
        <v>10147</v>
      </c>
      <c r="G2425" s="119" t="s">
        <v>18514</v>
      </c>
      <c r="H2425" s="119" t="s">
        <v>18520</v>
      </c>
      <c r="I2425" s="119" t="s">
        <v>18521</v>
      </c>
      <c r="J2425" s="57" t="s">
        <v>2716</v>
      </c>
      <c r="K2425" s="134">
        <v>0</v>
      </c>
      <c r="L2425" s="134">
        <v>0</v>
      </c>
    </row>
    <row r="2426" spans="1:12">
      <c r="A2426" s="57" t="s">
        <v>7429</v>
      </c>
      <c r="B2426" s="120" t="s">
        <v>17824</v>
      </c>
      <c r="C2426" s="120" t="s">
        <v>12619</v>
      </c>
      <c r="D2426" s="120" t="s">
        <v>15612</v>
      </c>
      <c r="E2426" s="134">
        <v>0</v>
      </c>
      <c r="F2426" s="106">
        <v>10147</v>
      </c>
      <c r="G2426" s="119" t="s">
        <v>18514</v>
      </c>
      <c r="H2426" s="119" t="s">
        <v>18520</v>
      </c>
      <c r="I2426" s="119" t="s">
        <v>18521</v>
      </c>
      <c r="J2426" s="57" t="s">
        <v>2716</v>
      </c>
      <c r="K2426" s="134">
        <v>0</v>
      </c>
      <c r="L2426" s="134">
        <v>0</v>
      </c>
    </row>
    <row r="2427" spans="1:12">
      <c r="A2427" s="57" t="s">
        <v>3120</v>
      </c>
      <c r="B2427" s="120" t="s">
        <v>17824</v>
      </c>
      <c r="C2427" s="120" t="s">
        <v>12619</v>
      </c>
      <c r="D2427" s="120" t="s">
        <v>15612</v>
      </c>
      <c r="E2427" s="134">
        <v>0</v>
      </c>
      <c r="F2427" s="106">
        <v>10147</v>
      </c>
      <c r="G2427" s="119" t="s">
        <v>18514</v>
      </c>
      <c r="H2427" s="119" t="s">
        <v>18520</v>
      </c>
      <c r="I2427" s="119" t="s">
        <v>18521</v>
      </c>
      <c r="J2427" s="57" t="s">
        <v>2716</v>
      </c>
      <c r="K2427" s="134">
        <v>0</v>
      </c>
      <c r="L2427" s="134">
        <v>0</v>
      </c>
    </row>
    <row r="2428" spans="1:12">
      <c r="A2428" s="57" t="s">
        <v>7431</v>
      </c>
      <c r="B2428" s="120" t="s">
        <v>17824</v>
      </c>
      <c r="C2428" s="120" t="s">
        <v>12619</v>
      </c>
      <c r="D2428" s="120" t="s">
        <v>15612</v>
      </c>
      <c r="E2428" s="134">
        <v>0</v>
      </c>
      <c r="F2428" s="106">
        <v>10147</v>
      </c>
      <c r="G2428" s="119" t="s">
        <v>18514</v>
      </c>
      <c r="H2428" s="119" t="s">
        <v>18520</v>
      </c>
      <c r="I2428" s="119" t="s">
        <v>18521</v>
      </c>
      <c r="J2428" s="57" t="s">
        <v>2716</v>
      </c>
      <c r="K2428" s="134">
        <v>0</v>
      </c>
      <c r="L2428" s="134">
        <v>0</v>
      </c>
    </row>
    <row r="2429" spans="1:12">
      <c r="A2429" s="57" t="s">
        <v>4587</v>
      </c>
      <c r="B2429" s="120" t="s">
        <v>17824</v>
      </c>
      <c r="C2429" s="120" t="s">
        <v>12619</v>
      </c>
      <c r="D2429" s="120" t="s">
        <v>15612</v>
      </c>
      <c r="E2429" s="134">
        <v>0</v>
      </c>
      <c r="F2429" s="106">
        <v>10147</v>
      </c>
      <c r="G2429" s="119" t="s">
        <v>18514</v>
      </c>
      <c r="H2429" s="119" t="s">
        <v>18520</v>
      </c>
      <c r="I2429" s="119" t="s">
        <v>18521</v>
      </c>
      <c r="J2429" s="57" t="s">
        <v>2716</v>
      </c>
      <c r="K2429" s="134">
        <v>0</v>
      </c>
      <c r="L2429" s="134">
        <v>0</v>
      </c>
    </row>
    <row r="2430" spans="1:12">
      <c r="A2430" s="57" t="s">
        <v>7049</v>
      </c>
      <c r="B2430" s="120" t="s">
        <v>17824</v>
      </c>
      <c r="C2430" s="120" t="s">
        <v>12619</v>
      </c>
      <c r="D2430" s="120" t="s">
        <v>15612</v>
      </c>
      <c r="E2430" s="134">
        <v>0</v>
      </c>
      <c r="F2430" s="106">
        <v>10147</v>
      </c>
      <c r="G2430" s="119" t="s">
        <v>18514</v>
      </c>
      <c r="H2430" s="119" t="s">
        <v>18520</v>
      </c>
      <c r="I2430" s="119" t="s">
        <v>18521</v>
      </c>
      <c r="J2430" s="57" t="s">
        <v>2716</v>
      </c>
      <c r="K2430" s="134">
        <v>0</v>
      </c>
      <c r="L2430" s="134">
        <v>0</v>
      </c>
    </row>
    <row r="2431" spans="1:12">
      <c r="A2431" s="57" t="s">
        <v>7430</v>
      </c>
      <c r="B2431" s="120" t="s">
        <v>17824</v>
      </c>
      <c r="C2431" s="120" t="s">
        <v>12619</v>
      </c>
      <c r="D2431" s="120" t="s">
        <v>15612</v>
      </c>
      <c r="E2431" s="134">
        <v>0</v>
      </c>
      <c r="F2431" s="106">
        <v>10147</v>
      </c>
      <c r="G2431" s="119" t="s">
        <v>18514</v>
      </c>
      <c r="H2431" s="119" t="s">
        <v>18520</v>
      </c>
      <c r="I2431" s="119" t="s">
        <v>18521</v>
      </c>
      <c r="J2431" s="57" t="s">
        <v>2716</v>
      </c>
      <c r="K2431" s="134">
        <v>0</v>
      </c>
      <c r="L2431" s="134">
        <v>0</v>
      </c>
    </row>
    <row r="2432" spans="1:12">
      <c r="A2432" s="57" t="s">
        <v>7432</v>
      </c>
      <c r="B2432" s="120" t="s">
        <v>17824</v>
      </c>
      <c r="C2432" s="120" t="s">
        <v>12619</v>
      </c>
      <c r="D2432" s="120" t="s">
        <v>15612</v>
      </c>
      <c r="E2432" s="134">
        <v>0</v>
      </c>
      <c r="F2432" s="106">
        <v>10147</v>
      </c>
      <c r="G2432" s="119" t="s">
        <v>18514</v>
      </c>
      <c r="H2432" s="119" t="s">
        <v>18520</v>
      </c>
      <c r="I2432" s="119" t="s">
        <v>18521</v>
      </c>
      <c r="J2432" s="57" t="s">
        <v>6825</v>
      </c>
      <c r="K2432" s="134">
        <v>0</v>
      </c>
      <c r="L2432" s="134">
        <v>0</v>
      </c>
    </row>
    <row r="2433" spans="1:12">
      <c r="A2433" s="57" t="s">
        <v>7433</v>
      </c>
      <c r="B2433" s="120" t="s">
        <v>17824</v>
      </c>
      <c r="C2433" s="120" t="s">
        <v>12619</v>
      </c>
      <c r="D2433" s="120" t="s">
        <v>15612</v>
      </c>
      <c r="E2433" s="134">
        <v>0</v>
      </c>
      <c r="F2433" s="106">
        <v>10147</v>
      </c>
      <c r="G2433" s="119" t="s">
        <v>18514</v>
      </c>
      <c r="H2433" s="119" t="s">
        <v>18520</v>
      </c>
      <c r="I2433" s="119" t="s">
        <v>18521</v>
      </c>
      <c r="J2433" s="57" t="s">
        <v>2769</v>
      </c>
      <c r="K2433" s="134">
        <v>0</v>
      </c>
      <c r="L2433" s="134">
        <v>0</v>
      </c>
    </row>
    <row r="2434" spans="1:12">
      <c r="A2434" s="120" t="s">
        <v>18968</v>
      </c>
      <c r="B2434" s="99" t="s">
        <v>17824</v>
      </c>
      <c r="C2434" s="100" t="s">
        <v>12619</v>
      </c>
      <c r="D2434" s="120" t="s">
        <v>15612</v>
      </c>
      <c r="E2434" s="134">
        <v>0</v>
      </c>
      <c r="F2434" s="106">
        <v>10147</v>
      </c>
      <c r="G2434" s="119" t="s">
        <v>18514</v>
      </c>
      <c r="H2434" s="119" t="s">
        <v>18520</v>
      </c>
      <c r="I2434" s="119" t="s">
        <v>18521</v>
      </c>
      <c r="J2434" s="120" t="s">
        <v>2766</v>
      </c>
      <c r="K2434" s="134">
        <v>0</v>
      </c>
      <c r="L2434" s="134">
        <v>0</v>
      </c>
    </row>
    <row r="2435" spans="1:12">
      <c r="A2435" s="57" t="s">
        <v>7468</v>
      </c>
      <c r="B2435" s="120" t="s">
        <v>17824</v>
      </c>
      <c r="C2435" s="120" t="s">
        <v>12619</v>
      </c>
      <c r="D2435" s="120" t="s">
        <v>15612</v>
      </c>
      <c r="E2435" s="134">
        <v>0</v>
      </c>
      <c r="F2435" s="106">
        <v>10147</v>
      </c>
      <c r="G2435" s="119" t="s">
        <v>18514</v>
      </c>
      <c r="H2435" s="119" t="s">
        <v>18520</v>
      </c>
      <c r="I2435" s="119" t="s">
        <v>18521</v>
      </c>
      <c r="J2435" s="57" t="s">
        <v>2764</v>
      </c>
      <c r="K2435" s="134">
        <v>0</v>
      </c>
      <c r="L2435" s="134">
        <v>0</v>
      </c>
    </row>
    <row r="2436" spans="1:12">
      <c r="A2436" s="57" t="s">
        <v>7443</v>
      </c>
      <c r="B2436" s="120" t="s">
        <v>17824</v>
      </c>
      <c r="C2436" s="120" t="s">
        <v>12619</v>
      </c>
      <c r="D2436" s="120" t="s">
        <v>15612</v>
      </c>
      <c r="E2436" s="134">
        <v>0</v>
      </c>
      <c r="F2436" s="106">
        <v>10147</v>
      </c>
      <c r="G2436" s="119" t="s">
        <v>18514</v>
      </c>
      <c r="H2436" s="119" t="s">
        <v>18520</v>
      </c>
      <c r="I2436" s="119" t="s">
        <v>18521</v>
      </c>
      <c r="J2436" s="57" t="s">
        <v>2727</v>
      </c>
      <c r="K2436" s="134">
        <v>0</v>
      </c>
      <c r="L2436" s="134">
        <v>0</v>
      </c>
    </row>
    <row r="2437" spans="1:12">
      <c r="A2437" s="57" t="s">
        <v>7436</v>
      </c>
      <c r="B2437" s="120" t="s">
        <v>17824</v>
      </c>
      <c r="C2437" s="120" t="s">
        <v>12619</v>
      </c>
      <c r="D2437" s="120" t="s">
        <v>15612</v>
      </c>
      <c r="E2437" s="134">
        <v>0</v>
      </c>
      <c r="F2437" s="106">
        <v>10147</v>
      </c>
      <c r="G2437" s="119" t="s">
        <v>18514</v>
      </c>
      <c r="H2437" s="119" t="s">
        <v>18520</v>
      </c>
      <c r="I2437" s="119" t="s">
        <v>18521</v>
      </c>
      <c r="J2437" s="60" t="s">
        <v>2727</v>
      </c>
      <c r="K2437" s="134">
        <v>0</v>
      </c>
      <c r="L2437" s="134">
        <v>0</v>
      </c>
    </row>
    <row r="2438" spans="1:12">
      <c r="A2438" s="57" t="s">
        <v>7437</v>
      </c>
      <c r="B2438" s="120" t="s">
        <v>17824</v>
      </c>
      <c r="C2438" s="120" t="s">
        <v>12619</v>
      </c>
      <c r="D2438" s="120" t="s">
        <v>15612</v>
      </c>
      <c r="E2438" s="134">
        <v>0</v>
      </c>
      <c r="F2438" s="106">
        <v>10147</v>
      </c>
      <c r="G2438" s="119" t="s">
        <v>18514</v>
      </c>
      <c r="H2438" s="119" t="s">
        <v>18520</v>
      </c>
      <c r="I2438" s="119" t="s">
        <v>18521</v>
      </c>
      <c r="J2438" s="57" t="s">
        <v>2727</v>
      </c>
      <c r="K2438" s="134">
        <v>0</v>
      </c>
      <c r="L2438" s="134">
        <v>0</v>
      </c>
    </row>
    <row r="2439" spans="1:12">
      <c r="A2439" s="57" t="s">
        <v>7438</v>
      </c>
      <c r="B2439" s="120" t="s">
        <v>17824</v>
      </c>
      <c r="C2439" s="120" t="s">
        <v>12619</v>
      </c>
      <c r="D2439" s="120" t="s">
        <v>15612</v>
      </c>
      <c r="E2439" s="134">
        <v>0</v>
      </c>
      <c r="F2439" s="106">
        <v>10147</v>
      </c>
      <c r="G2439" s="119" t="s">
        <v>18514</v>
      </c>
      <c r="H2439" s="119" t="s">
        <v>18520</v>
      </c>
      <c r="I2439" s="119" t="s">
        <v>18521</v>
      </c>
      <c r="J2439" s="57" t="s">
        <v>2727</v>
      </c>
      <c r="K2439" s="134">
        <v>0</v>
      </c>
      <c r="L2439" s="134">
        <v>0</v>
      </c>
    </row>
    <row r="2440" spans="1:12">
      <c r="A2440" s="57" t="s">
        <v>7434</v>
      </c>
      <c r="B2440" s="120" t="s">
        <v>17824</v>
      </c>
      <c r="C2440" s="120" t="s">
        <v>12619</v>
      </c>
      <c r="D2440" s="120" t="s">
        <v>15612</v>
      </c>
      <c r="E2440" s="134">
        <v>0</v>
      </c>
      <c r="F2440" s="106">
        <v>10147</v>
      </c>
      <c r="G2440" s="119" t="s">
        <v>18514</v>
      </c>
      <c r="H2440" s="119" t="s">
        <v>18520</v>
      </c>
      <c r="I2440" s="119" t="s">
        <v>18521</v>
      </c>
      <c r="J2440" s="57" t="s">
        <v>2727</v>
      </c>
      <c r="K2440" s="134">
        <v>0</v>
      </c>
      <c r="L2440" s="134">
        <v>0</v>
      </c>
    </row>
    <row r="2441" spans="1:12">
      <c r="A2441" s="57" t="s">
        <v>7435</v>
      </c>
      <c r="B2441" s="120" t="s">
        <v>17824</v>
      </c>
      <c r="C2441" s="120" t="s">
        <v>12619</v>
      </c>
      <c r="D2441" s="120" t="s">
        <v>15612</v>
      </c>
      <c r="E2441" s="134">
        <v>0</v>
      </c>
      <c r="F2441" s="106">
        <v>10147</v>
      </c>
      <c r="G2441" s="119" t="s">
        <v>18514</v>
      </c>
      <c r="H2441" s="119" t="s">
        <v>18520</v>
      </c>
      <c r="I2441" s="119" t="s">
        <v>18521</v>
      </c>
      <c r="J2441" s="51" t="s">
        <v>2727</v>
      </c>
      <c r="K2441" s="134">
        <v>0</v>
      </c>
      <c r="L2441" s="134">
        <v>0</v>
      </c>
    </row>
    <row r="2442" spans="1:12">
      <c r="A2442" s="57" t="s">
        <v>7439</v>
      </c>
      <c r="B2442" s="120" t="s">
        <v>17824</v>
      </c>
      <c r="C2442" s="120" t="s">
        <v>12619</v>
      </c>
      <c r="D2442" s="120" t="s">
        <v>15612</v>
      </c>
      <c r="E2442" s="134">
        <v>0</v>
      </c>
      <c r="F2442" s="106">
        <v>10147</v>
      </c>
      <c r="G2442" s="119" t="s">
        <v>18514</v>
      </c>
      <c r="H2442" s="119" t="s">
        <v>18520</v>
      </c>
      <c r="I2442" s="119" t="s">
        <v>18521</v>
      </c>
      <c r="J2442" s="51" t="s">
        <v>2727</v>
      </c>
      <c r="K2442" s="134">
        <v>0</v>
      </c>
      <c r="L2442" s="134">
        <v>0</v>
      </c>
    </row>
    <row r="2443" spans="1:12">
      <c r="A2443" s="57" t="s">
        <v>7442</v>
      </c>
      <c r="B2443" s="120" t="s">
        <v>17824</v>
      </c>
      <c r="C2443" s="120" t="s">
        <v>12619</v>
      </c>
      <c r="D2443" s="120" t="s">
        <v>15612</v>
      </c>
      <c r="E2443" s="134">
        <v>0</v>
      </c>
      <c r="F2443" s="106">
        <v>10147</v>
      </c>
      <c r="G2443" s="119" t="s">
        <v>18514</v>
      </c>
      <c r="H2443" s="119" t="s">
        <v>18520</v>
      </c>
      <c r="I2443" s="119" t="s">
        <v>18521</v>
      </c>
      <c r="J2443" s="57" t="s">
        <v>2727</v>
      </c>
      <c r="K2443" s="134">
        <v>0</v>
      </c>
      <c r="L2443" s="134">
        <v>0</v>
      </c>
    </row>
    <row r="2444" spans="1:12">
      <c r="A2444" s="57" t="s">
        <v>4378</v>
      </c>
      <c r="B2444" s="120" t="s">
        <v>17824</v>
      </c>
      <c r="C2444" s="120" t="s">
        <v>12619</v>
      </c>
      <c r="D2444" s="120" t="s">
        <v>15612</v>
      </c>
      <c r="E2444" s="134">
        <v>0</v>
      </c>
      <c r="F2444" s="106">
        <v>10147</v>
      </c>
      <c r="G2444" s="119" t="s">
        <v>18514</v>
      </c>
      <c r="H2444" s="119" t="s">
        <v>18520</v>
      </c>
      <c r="I2444" s="119" t="s">
        <v>18521</v>
      </c>
      <c r="J2444" s="57" t="s">
        <v>2727</v>
      </c>
      <c r="K2444" s="134">
        <v>0</v>
      </c>
      <c r="L2444" s="134">
        <v>0</v>
      </c>
    </row>
    <row r="2445" spans="1:12">
      <c r="A2445" s="57" t="s">
        <v>7440</v>
      </c>
      <c r="B2445" s="120" t="s">
        <v>17824</v>
      </c>
      <c r="C2445" s="120" t="s">
        <v>12619</v>
      </c>
      <c r="D2445" s="120" t="s">
        <v>15612</v>
      </c>
      <c r="E2445" s="134">
        <v>0</v>
      </c>
      <c r="F2445" s="106">
        <v>10147</v>
      </c>
      <c r="G2445" s="119" t="s">
        <v>18514</v>
      </c>
      <c r="H2445" s="119" t="s">
        <v>18520</v>
      </c>
      <c r="I2445" s="119" t="s">
        <v>18521</v>
      </c>
      <c r="J2445" s="57" t="s">
        <v>2727</v>
      </c>
      <c r="K2445" s="134">
        <v>0</v>
      </c>
      <c r="L2445" s="134">
        <v>0</v>
      </c>
    </row>
    <row r="2446" spans="1:12">
      <c r="A2446" s="57" t="s">
        <v>7441</v>
      </c>
      <c r="B2446" s="120" t="s">
        <v>17824</v>
      </c>
      <c r="C2446" s="120" t="s">
        <v>12619</v>
      </c>
      <c r="D2446" s="120" t="s">
        <v>15612</v>
      </c>
      <c r="E2446" s="134">
        <v>0</v>
      </c>
      <c r="F2446" s="106">
        <v>10147</v>
      </c>
      <c r="G2446" s="119" t="s">
        <v>18514</v>
      </c>
      <c r="H2446" s="119" t="s">
        <v>18520</v>
      </c>
      <c r="I2446" s="119" t="s">
        <v>18521</v>
      </c>
      <c r="J2446" s="57" t="s">
        <v>2727</v>
      </c>
      <c r="K2446" s="134">
        <v>0</v>
      </c>
      <c r="L2446" s="134">
        <v>0</v>
      </c>
    </row>
    <row r="2447" spans="1:12">
      <c r="A2447" s="57" t="s">
        <v>7298</v>
      </c>
      <c r="B2447" s="120" t="s">
        <v>17824</v>
      </c>
      <c r="C2447" s="120" t="s">
        <v>12619</v>
      </c>
      <c r="D2447" s="120" t="s">
        <v>15612</v>
      </c>
      <c r="E2447" s="134">
        <v>0</v>
      </c>
      <c r="F2447" s="106">
        <v>10147</v>
      </c>
      <c r="G2447" s="119" t="s">
        <v>18514</v>
      </c>
      <c r="H2447" s="119" t="s">
        <v>18520</v>
      </c>
      <c r="I2447" s="119" t="s">
        <v>18521</v>
      </c>
      <c r="J2447" s="57" t="s">
        <v>2728</v>
      </c>
      <c r="K2447" s="134">
        <v>0</v>
      </c>
      <c r="L2447" s="134">
        <v>0</v>
      </c>
    </row>
    <row r="2448" spans="1:12">
      <c r="A2448" s="57" t="s">
        <v>7789</v>
      </c>
      <c r="B2448" s="120" t="s">
        <v>17824</v>
      </c>
      <c r="C2448" s="120" t="s">
        <v>12619</v>
      </c>
      <c r="D2448" s="120" t="s">
        <v>15612</v>
      </c>
      <c r="E2448" s="134">
        <v>0</v>
      </c>
      <c r="F2448" s="106">
        <v>10147</v>
      </c>
      <c r="G2448" s="119" t="s">
        <v>18514</v>
      </c>
      <c r="H2448" s="119" t="s">
        <v>18520</v>
      </c>
      <c r="I2448" s="119" t="s">
        <v>18521</v>
      </c>
      <c r="J2448" s="57" t="s">
        <v>2728</v>
      </c>
      <c r="K2448" s="134">
        <v>0</v>
      </c>
      <c r="L2448" s="134">
        <v>0</v>
      </c>
    </row>
    <row r="2449" spans="1:12">
      <c r="A2449" s="61" t="s">
        <v>7085</v>
      </c>
      <c r="B2449" s="120" t="s">
        <v>17824</v>
      </c>
      <c r="C2449" s="120" t="s">
        <v>12619</v>
      </c>
      <c r="D2449" s="120" t="s">
        <v>15612</v>
      </c>
      <c r="E2449" s="134">
        <v>0</v>
      </c>
      <c r="F2449" s="106">
        <v>10147</v>
      </c>
      <c r="G2449" s="119" t="s">
        <v>18514</v>
      </c>
      <c r="H2449" s="119" t="s">
        <v>18520</v>
      </c>
      <c r="I2449" s="119" t="s">
        <v>18521</v>
      </c>
      <c r="J2449" s="61" t="s">
        <v>2728</v>
      </c>
      <c r="K2449" s="134">
        <v>0</v>
      </c>
      <c r="L2449" s="134">
        <v>0</v>
      </c>
    </row>
    <row r="2450" spans="1:12">
      <c r="A2450" s="57" t="s">
        <v>7444</v>
      </c>
      <c r="B2450" s="120" t="s">
        <v>17824</v>
      </c>
      <c r="C2450" s="120" t="s">
        <v>12619</v>
      </c>
      <c r="D2450" s="120" t="s">
        <v>15612</v>
      </c>
      <c r="E2450" s="134">
        <v>0</v>
      </c>
      <c r="F2450" s="106">
        <v>10147</v>
      </c>
      <c r="G2450" s="119" t="s">
        <v>18514</v>
      </c>
      <c r="H2450" s="119" t="s">
        <v>18520</v>
      </c>
      <c r="I2450" s="119" t="s">
        <v>18521</v>
      </c>
      <c r="J2450" s="57" t="s">
        <v>2728</v>
      </c>
      <c r="K2450" s="134">
        <v>0</v>
      </c>
      <c r="L2450" s="134">
        <v>0</v>
      </c>
    </row>
    <row r="2451" spans="1:12">
      <c r="A2451" s="57" t="s">
        <v>5104</v>
      </c>
      <c r="B2451" s="120" t="s">
        <v>17824</v>
      </c>
      <c r="C2451" s="120" t="s">
        <v>12619</v>
      </c>
      <c r="D2451" s="120" t="s">
        <v>15612</v>
      </c>
      <c r="E2451" s="134">
        <v>0</v>
      </c>
      <c r="F2451" s="106">
        <v>10147</v>
      </c>
      <c r="G2451" s="119" t="s">
        <v>18514</v>
      </c>
      <c r="H2451" s="119" t="s">
        <v>18520</v>
      </c>
      <c r="I2451" s="119" t="s">
        <v>18521</v>
      </c>
      <c r="J2451" s="57" t="s">
        <v>2728</v>
      </c>
      <c r="K2451" s="134">
        <v>0</v>
      </c>
      <c r="L2451" s="134">
        <v>0</v>
      </c>
    </row>
    <row r="2452" spans="1:12">
      <c r="A2452" s="57" t="s">
        <v>7445</v>
      </c>
      <c r="B2452" s="120" t="s">
        <v>17824</v>
      </c>
      <c r="C2452" s="120" t="s">
        <v>12619</v>
      </c>
      <c r="D2452" s="120" t="s">
        <v>15612</v>
      </c>
      <c r="E2452" s="134">
        <v>0</v>
      </c>
      <c r="F2452" s="106">
        <v>10147</v>
      </c>
      <c r="G2452" s="119" t="s">
        <v>18514</v>
      </c>
      <c r="H2452" s="119" t="s">
        <v>18520</v>
      </c>
      <c r="I2452" s="119" t="s">
        <v>18521</v>
      </c>
      <c r="J2452" s="57" t="s">
        <v>2729</v>
      </c>
      <c r="K2452" s="134">
        <v>0</v>
      </c>
      <c r="L2452" s="134">
        <v>0</v>
      </c>
    </row>
    <row r="2453" spans="1:12">
      <c r="A2453" s="61" t="s">
        <v>7295</v>
      </c>
      <c r="B2453" s="120" t="s">
        <v>17824</v>
      </c>
      <c r="C2453" s="120" t="s">
        <v>12619</v>
      </c>
      <c r="D2453" s="120" t="s">
        <v>15612</v>
      </c>
      <c r="E2453" s="134">
        <v>0</v>
      </c>
      <c r="F2453" s="106">
        <v>10147</v>
      </c>
      <c r="G2453" s="119" t="s">
        <v>18514</v>
      </c>
      <c r="H2453" s="119" t="s">
        <v>18520</v>
      </c>
      <c r="I2453" s="119" t="s">
        <v>18521</v>
      </c>
      <c r="J2453" s="61" t="s">
        <v>2729</v>
      </c>
      <c r="K2453" s="134">
        <v>0</v>
      </c>
      <c r="L2453" s="134">
        <v>0</v>
      </c>
    </row>
    <row r="2454" spans="1:12">
      <c r="A2454" s="61" t="s">
        <v>4389</v>
      </c>
      <c r="B2454" s="120" t="s">
        <v>17824</v>
      </c>
      <c r="C2454" s="120" t="s">
        <v>12619</v>
      </c>
      <c r="D2454" s="120" t="s">
        <v>15612</v>
      </c>
      <c r="E2454" s="134">
        <v>0</v>
      </c>
      <c r="F2454" s="106">
        <v>10147</v>
      </c>
      <c r="G2454" s="119" t="s">
        <v>18514</v>
      </c>
      <c r="H2454" s="119" t="s">
        <v>18520</v>
      </c>
      <c r="I2454" s="119" t="s">
        <v>18521</v>
      </c>
      <c r="J2454" s="61" t="s">
        <v>2729</v>
      </c>
      <c r="K2454" s="134">
        <v>0</v>
      </c>
      <c r="L2454" s="134">
        <v>0</v>
      </c>
    </row>
    <row r="2455" spans="1:12">
      <c r="A2455" s="57" t="s">
        <v>13418</v>
      </c>
      <c r="B2455" s="120" t="s">
        <v>17824</v>
      </c>
      <c r="C2455" s="120" t="s">
        <v>12619</v>
      </c>
      <c r="D2455" s="120" t="s">
        <v>15612</v>
      </c>
      <c r="E2455" s="134">
        <v>0</v>
      </c>
      <c r="F2455" s="106">
        <v>10147</v>
      </c>
      <c r="G2455" s="119" t="s">
        <v>18514</v>
      </c>
      <c r="H2455" s="119" t="s">
        <v>18520</v>
      </c>
      <c r="I2455" s="119" t="s">
        <v>18521</v>
      </c>
      <c r="J2455" s="57" t="s">
        <v>2729</v>
      </c>
      <c r="K2455" s="134">
        <v>0</v>
      </c>
      <c r="L2455" s="134">
        <v>0</v>
      </c>
    </row>
    <row r="2456" spans="1:12">
      <c r="A2456" s="57" t="s">
        <v>7446</v>
      </c>
      <c r="B2456" s="120" t="s">
        <v>17824</v>
      </c>
      <c r="C2456" s="120" t="s">
        <v>12619</v>
      </c>
      <c r="D2456" s="120" t="s">
        <v>15612</v>
      </c>
      <c r="E2456" s="134">
        <v>0</v>
      </c>
      <c r="F2456" s="106">
        <v>10147</v>
      </c>
      <c r="G2456" s="119" t="s">
        <v>18514</v>
      </c>
      <c r="H2456" s="119" t="s">
        <v>18520</v>
      </c>
      <c r="I2456" s="119" t="s">
        <v>18521</v>
      </c>
      <c r="J2456" s="57" t="s">
        <v>9879</v>
      </c>
      <c r="K2456" s="134">
        <v>0</v>
      </c>
      <c r="L2456" s="134">
        <v>0</v>
      </c>
    </row>
    <row r="2457" spans="1:12">
      <c r="A2457" s="61" t="s">
        <v>8534</v>
      </c>
      <c r="B2457" s="120" t="s">
        <v>17824</v>
      </c>
      <c r="C2457" s="120" t="s">
        <v>12619</v>
      </c>
      <c r="D2457" s="120" t="s">
        <v>15612</v>
      </c>
      <c r="E2457" s="134">
        <v>0</v>
      </c>
      <c r="F2457" s="106">
        <v>10147</v>
      </c>
      <c r="G2457" s="119" t="s">
        <v>18514</v>
      </c>
      <c r="H2457" s="119" t="s">
        <v>18520</v>
      </c>
      <c r="I2457" s="119" t="s">
        <v>18521</v>
      </c>
      <c r="J2457" s="61" t="s">
        <v>2775</v>
      </c>
      <c r="K2457" s="134">
        <v>0</v>
      </c>
      <c r="L2457" s="134">
        <v>0</v>
      </c>
    </row>
    <row r="2458" spans="1:12">
      <c r="A2458" s="61" t="s">
        <v>4303</v>
      </c>
      <c r="B2458" s="120" t="s">
        <v>17824</v>
      </c>
      <c r="C2458" s="120" t="s">
        <v>12619</v>
      </c>
      <c r="D2458" s="120" t="s">
        <v>15612</v>
      </c>
      <c r="E2458" s="134">
        <v>0</v>
      </c>
      <c r="F2458" s="106">
        <v>10147</v>
      </c>
      <c r="G2458" s="119" t="s">
        <v>18514</v>
      </c>
      <c r="H2458" s="119" t="s">
        <v>18520</v>
      </c>
      <c r="I2458" s="119" t="s">
        <v>18521</v>
      </c>
      <c r="J2458" s="61" t="s">
        <v>2781</v>
      </c>
      <c r="K2458" s="134">
        <v>0</v>
      </c>
      <c r="L2458" s="134">
        <v>0</v>
      </c>
    </row>
    <row r="2459" spans="1:12">
      <c r="A2459" s="120" t="s">
        <v>18111</v>
      </c>
      <c r="B2459" s="120" t="s">
        <v>17824</v>
      </c>
      <c r="C2459" s="120" t="s">
        <v>12619</v>
      </c>
      <c r="D2459" s="120" t="s">
        <v>15612</v>
      </c>
      <c r="E2459" s="134">
        <v>0</v>
      </c>
      <c r="F2459" s="106">
        <v>10147</v>
      </c>
      <c r="G2459" s="119" t="s">
        <v>18514</v>
      </c>
      <c r="H2459" s="119" t="s">
        <v>18520</v>
      </c>
      <c r="I2459" s="119" t="s">
        <v>18521</v>
      </c>
      <c r="J2459" s="120" t="s">
        <v>2741</v>
      </c>
      <c r="K2459" s="134">
        <v>0</v>
      </c>
      <c r="L2459" s="134">
        <v>0</v>
      </c>
    </row>
    <row r="2460" spans="1:12">
      <c r="A2460" s="61" t="s">
        <v>7467</v>
      </c>
      <c r="B2460" s="120" t="s">
        <v>17824</v>
      </c>
      <c r="C2460" s="120" t="s">
        <v>12619</v>
      </c>
      <c r="D2460" s="120" t="s">
        <v>15612</v>
      </c>
      <c r="E2460" s="134">
        <v>0</v>
      </c>
      <c r="F2460" s="106">
        <v>10147</v>
      </c>
      <c r="G2460" s="119" t="s">
        <v>18514</v>
      </c>
      <c r="H2460" s="119" t="s">
        <v>18520</v>
      </c>
      <c r="I2460" s="119" t="s">
        <v>18521</v>
      </c>
      <c r="J2460" s="61" t="s">
        <v>2885</v>
      </c>
      <c r="K2460" s="134">
        <v>0</v>
      </c>
      <c r="L2460" s="134">
        <v>0</v>
      </c>
    </row>
    <row r="2461" spans="1:12">
      <c r="A2461" s="61" t="s">
        <v>7447</v>
      </c>
      <c r="B2461" s="120" t="s">
        <v>17824</v>
      </c>
      <c r="C2461" s="120" t="s">
        <v>12619</v>
      </c>
      <c r="D2461" s="120" t="s">
        <v>15612</v>
      </c>
      <c r="E2461" s="134">
        <v>0</v>
      </c>
      <c r="F2461" s="106">
        <v>10147</v>
      </c>
      <c r="G2461" s="119" t="s">
        <v>18514</v>
      </c>
      <c r="H2461" s="119" t="s">
        <v>18520</v>
      </c>
      <c r="I2461" s="119" t="s">
        <v>18521</v>
      </c>
      <c r="J2461" s="61" t="s">
        <v>2885</v>
      </c>
      <c r="K2461" s="134">
        <v>0</v>
      </c>
      <c r="L2461" s="134">
        <v>0</v>
      </c>
    </row>
    <row r="2462" spans="1:12">
      <c r="A2462" s="61" t="s">
        <v>7177</v>
      </c>
      <c r="B2462" s="120" t="s">
        <v>17824</v>
      </c>
      <c r="C2462" s="120" t="s">
        <v>12619</v>
      </c>
      <c r="D2462" s="120" t="s">
        <v>15612</v>
      </c>
      <c r="E2462" s="134">
        <v>0</v>
      </c>
      <c r="F2462" s="106">
        <v>10147</v>
      </c>
      <c r="G2462" s="119" t="s">
        <v>18514</v>
      </c>
      <c r="H2462" s="119" t="s">
        <v>18520</v>
      </c>
      <c r="I2462" s="119" t="s">
        <v>18521</v>
      </c>
      <c r="J2462" s="61" t="s">
        <v>2732</v>
      </c>
      <c r="K2462" s="134">
        <v>0</v>
      </c>
      <c r="L2462" s="134">
        <v>0</v>
      </c>
    </row>
    <row r="2463" spans="1:12">
      <c r="A2463" s="61" t="s">
        <v>7448</v>
      </c>
      <c r="B2463" s="120" t="s">
        <v>17824</v>
      </c>
      <c r="C2463" s="120" t="s">
        <v>12619</v>
      </c>
      <c r="D2463" s="120" t="s">
        <v>15612</v>
      </c>
      <c r="E2463" s="134">
        <v>0</v>
      </c>
      <c r="F2463" s="106">
        <v>10147</v>
      </c>
      <c r="G2463" s="119" t="s">
        <v>18514</v>
      </c>
      <c r="H2463" s="119" t="s">
        <v>18520</v>
      </c>
      <c r="I2463" s="119" t="s">
        <v>18521</v>
      </c>
      <c r="J2463" s="61" t="s">
        <v>2733</v>
      </c>
      <c r="K2463" s="134">
        <v>0</v>
      </c>
      <c r="L2463" s="134">
        <v>0</v>
      </c>
    </row>
    <row r="2464" spans="1:12">
      <c r="A2464" s="3" t="s">
        <v>7460</v>
      </c>
      <c r="B2464" s="120" t="s">
        <v>17824</v>
      </c>
      <c r="C2464" s="120" t="s">
        <v>12619</v>
      </c>
      <c r="D2464" s="120" t="s">
        <v>15612</v>
      </c>
      <c r="E2464" s="134">
        <v>0</v>
      </c>
      <c r="F2464" s="106">
        <v>10147</v>
      </c>
      <c r="G2464" s="119" t="s">
        <v>18514</v>
      </c>
      <c r="H2464" s="119" t="s">
        <v>18520</v>
      </c>
      <c r="I2464" s="119" t="s">
        <v>18521</v>
      </c>
      <c r="J2464" s="3" t="s">
        <v>2733</v>
      </c>
      <c r="K2464" s="134">
        <v>0</v>
      </c>
      <c r="L2464" s="134">
        <v>0</v>
      </c>
    </row>
    <row r="2465" spans="1:12">
      <c r="A2465" s="57" t="s">
        <v>7449</v>
      </c>
      <c r="B2465" s="120" t="s">
        <v>17824</v>
      </c>
      <c r="C2465" s="120" t="s">
        <v>12619</v>
      </c>
      <c r="D2465" s="120" t="s">
        <v>15612</v>
      </c>
      <c r="E2465" s="134">
        <v>0</v>
      </c>
      <c r="F2465" s="106">
        <v>10147</v>
      </c>
      <c r="G2465" s="119" t="s">
        <v>18514</v>
      </c>
      <c r="H2465" s="119" t="s">
        <v>18520</v>
      </c>
      <c r="I2465" s="119" t="s">
        <v>18521</v>
      </c>
      <c r="J2465" s="57" t="s">
        <v>2733</v>
      </c>
      <c r="K2465" s="134">
        <v>0</v>
      </c>
      <c r="L2465" s="134">
        <v>0</v>
      </c>
    </row>
    <row r="2466" spans="1:12">
      <c r="A2466" s="3" t="s">
        <v>7349</v>
      </c>
      <c r="B2466" s="120" t="s">
        <v>17824</v>
      </c>
      <c r="C2466" s="120" t="s">
        <v>12619</v>
      </c>
      <c r="D2466" s="120" t="s">
        <v>15612</v>
      </c>
      <c r="E2466" s="134">
        <v>0</v>
      </c>
      <c r="F2466" s="106">
        <v>10147</v>
      </c>
      <c r="G2466" s="119" t="s">
        <v>18514</v>
      </c>
      <c r="H2466" s="119" t="s">
        <v>18520</v>
      </c>
      <c r="I2466" s="119" t="s">
        <v>18521</v>
      </c>
      <c r="J2466" s="3" t="s">
        <v>2733</v>
      </c>
      <c r="K2466" s="134">
        <v>0</v>
      </c>
      <c r="L2466" s="134">
        <v>0</v>
      </c>
    </row>
    <row r="2467" spans="1:12">
      <c r="A2467" s="120" t="s">
        <v>7450</v>
      </c>
      <c r="B2467" s="120" t="s">
        <v>17824</v>
      </c>
      <c r="C2467" s="120" t="s">
        <v>12619</v>
      </c>
      <c r="D2467" s="120" t="s">
        <v>15612</v>
      </c>
      <c r="E2467" s="134">
        <v>0</v>
      </c>
      <c r="F2467" s="106">
        <v>10147</v>
      </c>
      <c r="G2467" s="119" t="s">
        <v>18514</v>
      </c>
      <c r="H2467" s="119" t="s">
        <v>18520</v>
      </c>
      <c r="I2467" s="119" t="s">
        <v>18521</v>
      </c>
      <c r="J2467" s="120" t="s">
        <v>2733</v>
      </c>
      <c r="K2467" s="134">
        <v>0</v>
      </c>
      <c r="L2467" s="134">
        <v>0</v>
      </c>
    </row>
    <row r="2468" spans="1:12">
      <c r="A2468" s="120" t="s">
        <v>7451</v>
      </c>
      <c r="B2468" s="120" t="s">
        <v>17824</v>
      </c>
      <c r="C2468" s="120" t="s">
        <v>12619</v>
      </c>
      <c r="D2468" s="120" t="s">
        <v>15612</v>
      </c>
      <c r="E2468" s="134">
        <v>0</v>
      </c>
      <c r="F2468" s="106">
        <v>10147</v>
      </c>
      <c r="G2468" s="119" t="s">
        <v>18514</v>
      </c>
      <c r="H2468" s="119" t="s">
        <v>18520</v>
      </c>
      <c r="I2468" s="119" t="s">
        <v>18521</v>
      </c>
      <c r="J2468" s="120" t="s">
        <v>2733</v>
      </c>
      <c r="K2468" s="134">
        <v>0</v>
      </c>
      <c r="L2468" s="134">
        <v>0</v>
      </c>
    </row>
    <row r="2469" spans="1:12">
      <c r="A2469" s="3" t="s">
        <v>7461</v>
      </c>
      <c r="B2469" s="120" t="s">
        <v>17824</v>
      </c>
      <c r="C2469" s="120" t="s">
        <v>12619</v>
      </c>
      <c r="D2469" s="120" t="s">
        <v>15612</v>
      </c>
      <c r="E2469" s="134">
        <v>0</v>
      </c>
      <c r="F2469" s="106">
        <v>10147</v>
      </c>
      <c r="G2469" s="119" t="s">
        <v>18514</v>
      </c>
      <c r="H2469" s="119" t="s">
        <v>18520</v>
      </c>
      <c r="I2469" s="119" t="s">
        <v>18521</v>
      </c>
      <c r="J2469" s="3" t="s">
        <v>2733</v>
      </c>
      <c r="K2469" s="134">
        <v>0</v>
      </c>
      <c r="L2469" s="134">
        <v>0</v>
      </c>
    </row>
    <row r="2470" spans="1:12">
      <c r="A2470" s="3" t="s">
        <v>7183</v>
      </c>
      <c r="B2470" s="120" t="s">
        <v>17824</v>
      </c>
      <c r="C2470" s="120" t="s">
        <v>12619</v>
      </c>
      <c r="D2470" s="120" t="s">
        <v>15612</v>
      </c>
      <c r="E2470" s="134">
        <v>0</v>
      </c>
      <c r="F2470" s="106">
        <v>10147</v>
      </c>
      <c r="G2470" s="119" t="s">
        <v>18514</v>
      </c>
      <c r="H2470" s="119" t="s">
        <v>18520</v>
      </c>
      <c r="I2470" s="119" t="s">
        <v>18521</v>
      </c>
      <c r="J2470" s="3" t="s">
        <v>2733</v>
      </c>
      <c r="K2470" s="134">
        <v>0</v>
      </c>
      <c r="L2470" s="134">
        <v>0</v>
      </c>
    </row>
    <row r="2471" spans="1:12">
      <c r="A2471" s="3" t="s">
        <v>7452</v>
      </c>
      <c r="B2471" s="120" t="s">
        <v>17824</v>
      </c>
      <c r="C2471" s="120" t="s">
        <v>12619</v>
      </c>
      <c r="D2471" s="120" t="s">
        <v>15612</v>
      </c>
      <c r="E2471" s="134">
        <v>0</v>
      </c>
      <c r="F2471" s="106">
        <v>10147</v>
      </c>
      <c r="G2471" s="119" t="s">
        <v>18514</v>
      </c>
      <c r="H2471" s="119" t="s">
        <v>18520</v>
      </c>
      <c r="I2471" s="119" t="s">
        <v>18521</v>
      </c>
      <c r="J2471" s="3" t="s">
        <v>2733</v>
      </c>
      <c r="K2471" s="134">
        <v>0</v>
      </c>
      <c r="L2471" s="134">
        <v>0</v>
      </c>
    </row>
    <row r="2472" spans="1:12">
      <c r="A2472" s="61" t="s">
        <v>7453</v>
      </c>
      <c r="B2472" s="120" t="s">
        <v>17824</v>
      </c>
      <c r="C2472" s="120" t="s">
        <v>12619</v>
      </c>
      <c r="D2472" s="120" t="s">
        <v>15612</v>
      </c>
      <c r="E2472" s="134">
        <v>0</v>
      </c>
      <c r="F2472" s="106">
        <v>10147</v>
      </c>
      <c r="G2472" s="119" t="s">
        <v>18514</v>
      </c>
      <c r="H2472" s="119" t="s">
        <v>18520</v>
      </c>
      <c r="I2472" s="119" t="s">
        <v>18521</v>
      </c>
      <c r="J2472" s="61" t="s">
        <v>2733</v>
      </c>
      <c r="K2472" s="134">
        <v>0</v>
      </c>
      <c r="L2472" s="134">
        <v>0</v>
      </c>
    </row>
    <row r="2473" spans="1:12">
      <c r="A2473" s="61" t="s">
        <v>7454</v>
      </c>
      <c r="B2473" s="120" t="s">
        <v>17824</v>
      </c>
      <c r="C2473" s="120" t="s">
        <v>12619</v>
      </c>
      <c r="D2473" s="120" t="s">
        <v>15612</v>
      </c>
      <c r="E2473" s="134">
        <v>0</v>
      </c>
      <c r="F2473" s="106">
        <v>10147</v>
      </c>
      <c r="G2473" s="119" t="s">
        <v>18514</v>
      </c>
      <c r="H2473" s="119" t="s">
        <v>18520</v>
      </c>
      <c r="I2473" s="119" t="s">
        <v>18521</v>
      </c>
      <c r="J2473" s="61" t="s">
        <v>2733</v>
      </c>
      <c r="K2473" s="134">
        <v>0</v>
      </c>
      <c r="L2473" s="134">
        <v>0</v>
      </c>
    </row>
    <row r="2474" spans="1:12">
      <c r="A2474" s="120" t="s">
        <v>7455</v>
      </c>
      <c r="B2474" s="120" t="s">
        <v>17824</v>
      </c>
      <c r="C2474" s="120" t="s">
        <v>12619</v>
      </c>
      <c r="D2474" s="120" t="s">
        <v>15612</v>
      </c>
      <c r="E2474" s="134">
        <v>0</v>
      </c>
      <c r="F2474" s="106">
        <v>10147</v>
      </c>
      <c r="G2474" s="119" t="s">
        <v>18514</v>
      </c>
      <c r="H2474" s="119" t="s">
        <v>18520</v>
      </c>
      <c r="I2474" s="119" t="s">
        <v>18521</v>
      </c>
      <c r="J2474" s="120" t="s">
        <v>2733</v>
      </c>
      <c r="K2474" s="134">
        <v>0</v>
      </c>
      <c r="L2474" s="134">
        <v>0</v>
      </c>
    </row>
    <row r="2475" spans="1:12">
      <c r="A2475" s="61" t="s">
        <v>7456</v>
      </c>
      <c r="B2475" s="120" t="s">
        <v>17824</v>
      </c>
      <c r="C2475" s="120" t="s">
        <v>12619</v>
      </c>
      <c r="D2475" s="120" t="s">
        <v>15612</v>
      </c>
      <c r="E2475" s="134">
        <v>0</v>
      </c>
      <c r="F2475" s="106">
        <v>10147</v>
      </c>
      <c r="G2475" s="119" t="s">
        <v>18514</v>
      </c>
      <c r="H2475" s="119" t="s">
        <v>18520</v>
      </c>
      <c r="I2475" s="119" t="s">
        <v>18521</v>
      </c>
      <c r="J2475" s="61" t="s">
        <v>2733</v>
      </c>
      <c r="K2475" s="134">
        <v>0</v>
      </c>
      <c r="L2475" s="134">
        <v>0</v>
      </c>
    </row>
    <row r="2476" spans="1:12">
      <c r="A2476" s="61" t="s">
        <v>7457</v>
      </c>
      <c r="B2476" s="120" t="s">
        <v>17824</v>
      </c>
      <c r="C2476" s="120" t="s">
        <v>12619</v>
      </c>
      <c r="D2476" s="120" t="s">
        <v>15612</v>
      </c>
      <c r="E2476" s="134">
        <v>0</v>
      </c>
      <c r="F2476" s="106">
        <v>10147</v>
      </c>
      <c r="G2476" s="119" t="s">
        <v>18514</v>
      </c>
      <c r="H2476" s="119" t="s">
        <v>18520</v>
      </c>
      <c r="I2476" s="119" t="s">
        <v>18521</v>
      </c>
      <c r="J2476" s="61" t="s">
        <v>2733</v>
      </c>
      <c r="K2476" s="134">
        <v>0</v>
      </c>
      <c r="L2476" s="134">
        <v>0</v>
      </c>
    </row>
    <row r="2477" spans="1:12">
      <c r="A2477" s="3" t="s">
        <v>7458</v>
      </c>
      <c r="B2477" s="120" t="s">
        <v>17824</v>
      </c>
      <c r="C2477" s="120" t="s">
        <v>12619</v>
      </c>
      <c r="D2477" s="120" t="s">
        <v>15612</v>
      </c>
      <c r="E2477" s="134">
        <v>0</v>
      </c>
      <c r="F2477" s="106">
        <v>10147</v>
      </c>
      <c r="G2477" s="119" t="s">
        <v>18514</v>
      </c>
      <c r="H2477" s="119" t="s">
        <v>18520</v>
      </c>
      <c r="I2477" s="119" t="s">
        <v>18521</v>
      </c>
      <c r="J2477" s="3" t="s">
        <v>2733</v>
      </c>
      <c r="K2477" s="134">
        <v>0</v>
      </c>
      <c r="L2477" s="134">
        <v>0</v>
      </c>
    </row>
    <row r="2478" spans="1:12">
      <c r="A2478" s="61" t="s">
        <v>7459</v>
      </c>
      <c r="B2478" s="120" t="s">
        <v>17824</v>
      </c>
      <c r="C2478" s="120" t="s">
        <v>12619</v>
      </c>
      <c r="D2478" s="120" t="s">
        <v>15612</v>
      </c>
      <c r="E2478" s="134">
        <v>0</v>
      </c>
      <c r="F2478" s="106">
        <v>10147</v>
      </c>
      <c r="G2478" s="119" t="s">
        <v>18514</v>
      </c>
      <c r="H2478" s="119" t="s">
        <v>18520</v>
      </c>
      <c r="I2478" s="119" t="s">
        <v>18521</v>
      </c>
      <c r="J2478" s="61" t="s">
        <v>2733</v>
      </c>
      <c r="K2478" s="134">
        <v>0</v>
      </c>
      <c r="L2478" s="134">
        <v>0</v>
      </c>
    </row>
    <row r="2479" spans="1:12">
      <c r="A2479" s="120" t="s">
        <v>7188</v>
      </c>
      <c r="B2479" s="120" t="s">
        <v>17824</v>
      </c>
      <c r="C2479" s="120" t="s">
        <v>12619</v>
      </c>
      <c r="D2479" s="120" t="s">
        <v>15612</v>
      </c>
      <c r="E2479" s="134">
        <v>0</v>
      </c>
      <c r="F2479" s="106">
        <v>10147</v>
      </c>
      <c r="G2479" s="119" t="s">
        <v>18514</v>
      </c>
      <c r="H2479" s="119" t="s">
        <v>18520</v>
      </c>
      <c r="I2479" s="119" t="s">
        <v>18521</v>
      </c>
      <c r="J2479" s="120" t="s">
        <v>2786</v>
      </c>
      <c r="K2479" s="134">
        <v>0</v>
      </c>
      <c r="L2479" s="134">
        <v>0</v>
      </c>
    </row>
    <row r="2480" spans="1:12">
      <c r="A2480" s="3" t="s">
        <v>3291</v>
      </c>
      <c r="B2480" s="120" t="s">
        <v>17824</v>
      </c>
      <c r="C2480" s="120" t="s">
        <v>12619</v>
      </c>
      <c r="D2480" s="120" t="s">
        <v>15612</v>
      </c>
      <c r="E2480" s="134">
        <v>0</v>
      </c>
      <c r="F2480" s="106">
        <v>10147</v>
      </c>
      <c r="G2480" s="119" t="s">
        <v>18514</v>
      </c>
      <c r="H2480" s="119" t="s">
        <v>18520</v>
      </c>
      <c r="I2480" s="119" t="s">
        <v>18521</v>
      </c>
      <c r="J2480" s="3" t="s">
        <v>2734</v>
      </c>
      <c r="K2480" s="134">
        <v>0</v>
      </c>
      <c r="L2480" s="134">
        <v>0</v>
      </c>
    </row>
    <row r="2481" spans="1:29">
      <c r="A2481" s="120" t="s">
        <v>16112</v>
      </c>
      <c r="B2481" s="120" t="s">
        <v>17824</v>
      </c>
      <c r="C2481" s="120" t="s">
        <v>12619</v>
      </c>
      <c r="D2481" s="120" t="s">
        <v>15612</v>
      </c>
      <c r="E2481" s="134">
        <v>0</v>
      </c>
      <c r="F2481" s="106">
        <v>10147</v>
      </c>
      <c r="G2481" s="119" t="s">
        <v>18514</v>
      </c>
      <c r="H2481" s="119" t="s">
        <v>18520</v>
      </c>
      <c r="I2481" s="119" t="s">
        <v>18521</v>
      </c>
      <c r="J2481" s="120" t="s">
        <v>2786</v>
      </c>
      <c r="K2481" s="134">
        <v>0</v>
      </c>
      <c r="L2481" s="134">
        <v>0</v>
      </c>
    </row>
    <row r="2482" spans="1:29" s="150" customFormat="1">
      <c r="A2482" s="120" t="s">
        <v>19542</v>
      </c>
      <c r="B2482" s="120" t="s">
        <v>17824</v>
      </c>
      <c r="C2482" s="120" t="s">
        <v>12619</v>
      </c>
      <c r="D2482" s="120" t="s">
        <v>15612</v>
      </c>
      <c r="E2482" s="134">
        <v>0</v>
      </c>
      <c r="F2482" s="106">
        <v>10147</v>
      </c>
      <c r="G2482" s="119" t="s">
        <v>18514</v>
      </c>
      <c r="H2482" s="119" t="s">
        <v>18520</v>
      </c>
      <c r="I2482" s="119" t="s">
        <v>18521</v>
      </c>
      <c r="J2482" s="120" t="s">
        <v>2733</v>
      </c>
      <c r="K2482" s="134">
        <v>0</v>
      </c>
      <c r="L2482" s="134">
        <v>0</v>
      </c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</row>
    <row r="2483" spans="1:29">
      <c r="A2483" s="120" t="s">
        <v>16118</v>
      </c>
      <c r="B2483" s="120" t="s">
        <v>17824</v>
      </c>
      <c r="C2483" s="120" t="s">
        <v>12619</v>
      </c>
      <c r="D2483" s="120" t="s">
        <v>15612</v>
      </c>
      <c r="E2483" s="134">
        <v>0</v>
      </c>
      <c r="F2483" s="106">
        <v>10147</v>
      </c>
      <c r="G2483" s="119" t="s">
        <v>18514</v>
      </c>
      <c r="H2483" s="119" t="s">
        <v>18520</v>
      </c>
      <c r="I2483" s="119" t="s">
        <v>18521</v>
      </c>
      <c r="J2483" s="120" t="s">
        <v>2744</v>
      </c>
      <c r="K2483" s="134">
        <v>0</v>
      </c>
      <c r="L2483" s="134">
        <v>0</v>
      </c>
    </row>
    <row r="2484" spans="1:29">
      <c r="A2484" s="120" t="s">
        <v>18902</v>
      </c>
      <c r="B2484" s="120" t="s">
        <v>17824</v>
      </c>
      <c r="C2484" s="120" t="s">
        <v>12619</v>
      </c>
      <c r="D2484" s="120" t="s">
        <v>15612</v>
      </c>
      <c r="E2484" s="134">
        <v>0</v>
      </c>
      <c r="F2484" s="106">
        <v>10147</v>
      </c>
      <c r="G2484" s="119" t="s">
        <v>18514</v>
      </c>
      <c r="H2484" s="119" t="s">
        <v>18520</v>
      </c>
      <c r="I2484" s="119" t="s">
        <v>18521</v>
      </c>
      <c r="J2484" s="120" t="s">
        <v>2715</v>
      </c>
      <c r="K2484" s="134">
        <v>0</v>
      </c>
      <c r="L2484" s="134">
        <v>0</v>
      </c>
    </row>
    <row r="2485" spans="1:29">
      <c r="A2485" s="120" t="s">
        <v>19742</v>
      </c>
      <c r="B2485" s="120" t="s">
        <v>17824</v>
      </c>
      <c r="C2485" s="120" t="s">
        <v>12619</v>
      </c>
      <c r="D2485" s="120" t="s">
        <v>15612</v>
      </c>
      <c r="E2485" s="134">
        <v>0</v>
      </c>
      <c r="F2485" s="106">
        <v>10147</v>
      </c>
      <c r="G2485" s="119" t="s">
        <v>18514</v>
      </c>
      <c r="H2485" s="119" t="s">
        <v>18520</v>
      </c>
      <c r="I2485" s="119" t="s">
        <v>18521</v>
      </c>
      <c r="J2485" s="120" t="s">
        <v>2733</v>
      </c>
      <c r="K2485" s="134">
        <v>0</v>
      </c>
      <c r="L2485" s="134">
        <v>0</v>
      </c>
    </row>
    <row r="2486" spans="1:29">
      <c r="A2486" s="36" t="s">
        <v>19790</v>
      </c>
      <c r="B2486" s="36" t="s">
        <v>17824</v>
      </c>
      <c r="C2486" s="36" t="s">
        <v>12619</v>
      </c>
      <c r="D2486" s="36" t="s">
        <v>15612</v>
      </c>
      <c r="E2486" s="134">
        <v>0</v>
      </c>
      <c r="F2486" s="102">
        <v>10147</v>
      </c>
      <c r="G2486" s="119" t="s">
        <v>18514</v>
      </c>
      <c r="H2486" s="119" t="s">
        <v>18520</v>
      </c>
      <c r="I2486" s="119" t="s">
        <v>18521</v>
      </c>
      <c r="J2486" s="36" t="s">
        <v>2720</v>
      </c>
      <c r="K2486" s="134">
        <v>0</v>
      </c>
      <c r="L2486" s="134">
        <v>0</v>
      </c>
    </row>
    <row r="2487" spans="1:29">
      <c r="A2487" s="36" t="s">
        <v>19791</v>
      </c>
      <c r="B2487" s="36" t="s">
        <v>17824</v>
      </c>
      <c r="C2487" s="36" t="s">
        <v>12619</v>
      </c>
      <c r="D2487" s="36" t="s">
        <v>15612</v>
      </c>
      <c r="E2487" s="134">
        <v>0</v>
      </c>
      <c r="F2487" s="102">
        <v>10147</v>
      </c>
      <c r="G2487" s="119" t="s">
        <v>18514</v>
      </c>
      <c r="H2487" s="119" t="s">
        <v>18520</v>
      </c>
      <c r="I2487" s="119" t="s">
        <v>18521</v>
      </c>
      <c r="J2487" s="36" t="s">
        <v>2725</v>
      </c>
      <c r="K2487" s="134">
        <v>0</v>
      </c>
      <c r="L2487" s="134">
        <v>0</v>
      </c>
    </row>
    <row r="2488" spans="1:29">
      <c r="A2488" s="36" t="s">
        <v>20232</v>
      </c>
      <c r="B2488" s="36" t="s">
        <v>17824</v>
      </c>
      <c r="C2488" s="36" t="s">
        <v>12619</v>
      </c>
      <c r="D2488" s="36" t="s">
        <v>15612</v>
      </c>
      <c r="E2488" s="134">
        <v>0</v>
      </c>
      <c r="F2488" s="102">
        <v>10147</v>
      </c>
      <c r="G2488" s="119" t="s">
        <v>18514</v>
      </c>
      <c r="H2488" s="119" t="s">
        <v>18520</v>
      </c>
      <c r="I2488" s="119" t="s">
        <v>18521</v>
      </c>
      <c r="J2488" s="36" t="s">
        <v>2767</v>
      </c>
      <c r="K2488" s="134">
        <v>0</v>
      </c>
      <c r="L2488" s="134">
        <v>0</v>
      </c>
    </row>
    <row r="2489" spans="1:29">
      <c r="A2489" s="36" t="s">
        <v>7759</v>
      </c>
      <c r="B2489" s="36" t="s">
        <v>17824</v>
      </c>
      <c r="C2489" s="36" t="s">
        <v>12619</v>
      </c>
      <c r="D2489" s="36" t="s">
        <v>15612</v>
      </c>
      <c r="E2489" s="134">
        <v>0</v>
      </c>
      <c r="F2489" s="102">
        <v>10147</v>
      </c>
      <c r="G2489" s="119" t="s">
        <v>18514</v>
      </c>
      <c r="H2489" s="119" t="s">
        <v>18520</v>
      </c>
      <c r="I2489" s="119" t="s">
        <v>18521</v>
      </c>
      <c r="J2489" s="36" t="s">
        <v>2733</v>
      </c>
      <c r="K2489" s="134">
        <v>0</v>
      </c>
      <c r="L2489" s="134">
        <v>0</v>
      </c>
    </row>
    <row r="2490" spans="1:29">
      <c r="A2490" s="120" t="s">
        <v>20440</v>
      </c>
      <c r="B2490" s="36" t="s">
        <v>17824</v>
      </c>
      <c r="C2490" s="36" t="s">
        <v>12619</v>
      </c>
      <c r="D2490" s="36" t="s">
        <v>15612</v>
      </c>
      <c r="E2490" s="134">
        <v>0</v>
      </c>
      <c r="F2490" s="102">
        <v>10147</v>
      </c>
      <c r="G2490" s="119" t="s">
        <v>18514</v>
      </c>
      <c r="H2490" s="119" t="s">
        <v>18520</v>
      </c>
      <c r="I2490" s="119" t="s">
        <v>18521</v>
      </c>
      <c r="J2490" s="120" t="s">
        <v>2751</v>
      </c>
      <c r="K2490" s="134">
        <v>0</v>
      </c>
      <c r="L2490" s="134">
        <v>0</v>
      </c>
    </row>
    <row r="2491" spans="1:29">
      <c r="A2491" s="120" t="s">
        <v>20441</v>
      </c>
      <c r="B2491" s="36" t="s">
        <v>17824</v>
      </c>
      <c r="C2491" s="36" t="s">
        <v>12619</v>
      </c>
      <c r="D2491" s="36" t="s">
        <v>15612</v>
      </c>
      <c r="E2491" s="134">
        <v>0</v>
      </c>
      <c r="F2491" s="102">
        <v>10147</v>
      </c>
      <c r="G2491" s="119" t="s">
        <v>18514</v>
      </c>
      <c r="H2491" s="119" t="s">
        <v>18520</v>
      </c>
      <c r="I2491" s="119" t="s">
        <v>18521</v>
      </c>
      <c r="J2491" s="120" t="s">
        <v>2714</v>
      </c>
      <c r="K2491" s="134">
        <v>0</v>
      </c>
      <c r="L2491" s="134">
        <v>0</v>
      </c>
    </row>
    <row r="2492" spans="1:29">
      <c r="A2492" s="120" t="s">
        <v>19794</v>
      </c>
      <c r="B2492" s="36" t="s">
        <v>17824</v>
      </c>
      <c r="C2492" s="36" t="s">
        <v>12619</v>
      </c>
      <c r="D2492" s="36" t="s">
        <v>15612</v>
      </c>
      <c r="E2492" s="134">
        <v>0</v>
      </c>
      <c r="F2492" s="102">
        <v>10147</v>
      </c>
      <c r="G2492" s="119" t="s">
        <v>18514</v>
      </c>
      <c r="H2492" s="119" t="s">
        <v>18520</v>
      </c>
      <c r="I2492" s="119" t="s">
        <v>18521</v>
      </c>
      <c r="J2492" s="120" t="s">
        <v>2723</v>
      </c>
      <c r="K2492" s="134">
        <v>0</v>
      </c>
      <c r="L2492" s="134">
        <v>0</v>
      </c>
    </row>
    <row r="2493" spans="1:29">
      <c r="A2493" s="120" t="s">
        <v>20602</v>
      </c>
      <c r="B2493" s="36" t="s">
        <v>17824</v>
      </c>
      <c r="C2493" s="36" t="s">
        <v>12619</v>
      </c>
      <c r="D2493" s="36" t="s">
        <v>15612</v>
      </c>
      <c r="E2493" s="134">
        <v>0</v>
      </c>
      <c r="F2493" s="102">
        <v>10147</v>
      </c>
      <c r="G2493" s="119" t="s">
        <v>18514</v>
      </c>
      <c r="H2493" s="119" t="s">
        <v>18520</v>
      </c>
      <c r="I2493" s="119" t="s">
        <v>18521</v>
      </c>
      <c r="J2493" s="120" t="s">
        <v>2720</v>
      </c>
      <c r="K2493" s="134">
        <v>0</v>
      </c>
      <c r="L2493" s="134">
        <v>0</v>
      </c>
    </row>
    <row r="2494" spans="1:29">
      <c r="A2494" s="120" t="s">
        <v>13688</v>
      </c>
      <c r="B2494" s="36" t="s">
        <v>17824</v>
      </c>
      <c r="C2494" s="36" t="s">
        <v>12619</v>
      </c>
      <c r="D2494" s="36" t="s">
        <v>15612</v>
      </c>
      <c r="E2494" s="134">
        <v>0</v>
      </c>
      <c r="F2494" s="102">
        <v>10147</v>
      </c>
      <c r="G2494" s="119" t="s">
        <v>18514</v>
      </c>
      <c r="H2494" s="119" t="s">
        <v>18520</v>
      </c>
      <c r="I2494" s="119" t="s">
        <v>18521</v>
      </c>
      <c r="J2494" s="120" t="s">
        <v>2751</v>
      </c>
      <c r="K2494" s="134">
        <v>0</v>
      </c>
      <c r="L2494" s="134">
        <v>0</v>
      </c>
    </row>
    <row r="2495" spans="1:29">
      <c r="A2495" s="120" t="s">
        <v>20685</v>
      </c>
      <c r="B2495" s="36" t="s">
        <v>17824</v>
      </c>
      <c r="C2495" s="36" t="s">
        <v>12619</v>
      </c>
      <c r="D2495" s="36" t="s">
        <v>15612</v>
      </c>
      <c r="E2495" s="134">
        <v>0</v>
      </c>
      <c r="F2495" s="102">
        <v>10147</v>
      </c>
      <c r="G2495" s="119" t="s">
        <v>18514</v>
      </c>
      <c r="H2495" s="119" t="s">
        <v>18520</v>
      </c>
      <c r="I2495" s="119" t="s">
        <v>18521</v>
      </c>
      <c r="J2495" s="120" t="s">
        <v>20686</v>
      </c>
      <c r="K2495" s="134">
        <v>0</v>
      </c>
      <c r="L2495" s="134">
        <v>0</v>
      </c>
    </row>
    <row r="2496" spans="1:29">
      <c r="A2496" s="120" t="s">
        <v>20924</v>
      </c>
      <c r="B2496" s="36" t="s">
        <v>17824</v>
      </c>
      <c r="C2496" s="36" t="s">
        <v>12619</v>
      </c>
      <c r="D2496" s="36" t="s">
        <v>15612</v>
      </c>
      <c r="E2496" s="134">
        <v>0</v>
      </c>
      <c r="F2496" s="102">
        <v>10147</v>
      </c>
      <c r="G2496" s="119" t="s">
        <v>18514</v>
      </c>
      <c r="H2496" s="119" t="s">
        <v>18520</v>
      </c>
      <c r="I2496" s="119" t="s">
        <v>20923</v>
      </c>
      <c r="J2496" s="120" t="s">
        <v>2746</v>
      </c>
      <c r="K2496" s="134">
        <v>0</v>
      </c>
      <c r="L2496" s="134">
        <v>0</v>
      </c>
    </row>
    <row r="2497" spans="1:13">
      <c r="A2497" s="120" t="s">
        <v>20937</v>
      </c>
      <c r="B2497" s="36" t="s">
        <v>17824</v>
      </c>
      <c r="C2497" s="36" t="s">
        <v>12619</v>
      </c>
      <c r="D2497" s="36" t="s">
        <v>15612</v>
      </c>
      <c r="E2497" s="134">
        <v>0</v>
      </c>
      <c r="F2497" s="102">
        <v>10147</v>
      </c>
      <c r="G2497" s="119" t="s">
        <v>18514</v>
      </c>
      <c r="H2497" s="119" t="s">
        <v>18520</v>
      </c>
      <c r="I2497" s="119" t="s">
        <v>20923</v>
      </c>
      <c r="J2497" s="120" t="s">
        <v>13612</v>
      </c>
      <c r="K2497" s="134">
        <v>0</v>
      </c>
      <c r="L2497" s="134">
        <v>0</v>
      </c>
    </row>
    <row r="2498" spans="1:13">
      <c r="A2498" s="120" t="s">
        <v>20542</v>
      </c>
      <c r="B2498" s="36" t="s">
        <v>17824</v>
      </c>
      <c r="C2498" s="36" t="s">
        <v>12619</v>
      </c>
      <c r="D2498" s="36" t="s">
        <v>15612</v>
      </c>
      <c r="E2498" s="134">
        <v>0</v>
      </c>
      <c r="F2498" s="102">
        <v>10147</v>
      </c>
      <c r="G2498" s="119" t="s">
        <v>18514</v>
      </c>
      <c r="H2498" s="119" t="s">
        <v>18520</v>
      </c>
      <c r="I2498" s="119" t="s">
        <v>20923</v>
      </c>
      <c r="J2498" s="120" t="s">
        <v>6865</v>
      </c>
      <c r="K2498" s="134">
        <v>0</v>
      </c>
      <c r="L2498" s="134">
        <v>0</v>
      </c>
    </row>
    <row r="2499" spans="1:13">
      <c r="A2499" s="120" t="s">
        <v>20938</v>
      </c>
      <c r="B2499" s="36" t="s">
        <v>17824</v>
      </c>
      <c r="C2499" s="36" t="s">
        <v>12619</v>
      </c>
      <c r="D2499" s="36" t="s">
        <v>15612</v>
      </c>
      <c r="E2499" s="134">
        <v>0</v>
      </c>
      <c r="F2499" s="102">
        <v>10147</v>
      </c>
      <c r="G2499" s="119" t="s">
        <v>18514</v>
      </c>
      <c r="H2499" s="119" t="s">
        <v>18520</v>
      </c>
      <c r="I2499" s="119" t="s">
        <v>20923</v>
      </c>
      <c r="J2499" s="120" t="s">
        <v>6801</v>
      </c>
      <c r="K2499" s="134">
        <v>0</v>
      </c>
      <c r="L2499" s="134">
        <v>0</v>
      </c>
    </row>
    <row r="2500" spans="1:13">
      <c r="A2500" s="120" t="s">
        <v>20939</v>
      </c>
      <c r="B2500" s="36" t="s">
        <v>17824</v>
      </c>
      <c r="C2500" s="36" t="s">
        <v>12619</v>
      </c>
      <c r="D2500" s="36" t="s">
        <v>15612</v>
      </c>
      <c r="E2500" s="134">
        <v>0</v>
      </c>
      <c r="F2500" s="102">
        <v>10147</v>
      </c>
      <c r="G2500" s="119" t="s">
        <v>18514</v>
      </c>
      <c r="H2500" s="119" t="s">
        <v>18520</v>
      </c>
      <c r="I2500" s="119" t="s">
        <v>20923</v>
      </c>
      <c r="J2500" s="39" t="s">
        <v>9877</v>
      </c>
      <c r="K2500" s="134">
        <v>0</v>
      </c>
      <c r="L2500" s="134">
        <v>0</v>
      </c>
    </row>
    <row r="2501" spans="1:13">
      <c r="A2501" s="120" t="s">
        <v>20940</v>
      </c>
      <c r="B2501" s="36" t="s">
        <v>17824</v>
      </c>
      <c r="C2501" s="36" t="s">
        <v>12619</v>
      </c>
      <c r="D2501" s="36" t="s">
        <v>15612</v>
      </c>
      <c r="E2501" s="134">
        <v>0</v>
      </c>
      <c r="F2501" s="102">
        <v>10147</v>
      </c>
      <c r="G2501" s="119" t="s">
        <v>18514</v>
      </c>
      <c r="H2501" s="119" t="s">
        <v>18520</v>
      </c>
      <c r="I2501" s="119" t="s">
        <v>20923</v>
      </c>
      <c r="J2501" s="120" t="s">
        <v>6801</v>
      </c>
      <c r="K2501" s="134">
        <v>0</v>
      </c>
      <c r="L2501" s="134">
        <v>0</v>
      </c>
      <c r="M2501" s="120"/>
    </row>
    <row r="2502" spans="1:13">
      <c r="A2502" s="120" t="s">
        <v>20941</v>
      </c>
      <c r="B2502" s="36" t="s">
        <v>17824</v>
      </c>
      <c r="C2502" s="36" t="s">
        <v>12619</v>
      </c>
      <c r="D2502" s="36" t="s">
        <v>15612</v>
      </c>
      <c r="E2502" s="134">
        <v>0</v>
      </c>
      <c r="F2502" s="102">
        <v>10147</v>
      </c>
      <c r="G2502" s="119" t="s">
        <v>18514</v>
      </c>
      <c r="H2502" s="119" t="s">
        <v>18520</v>
      </c>
      <c r="I2502" s="119" t="s">
        <v>20923</v>
      </c>
      <c r="J2502" s="120" t="s">
        <v>2812</v>
      </c>
      <c r="K2502" s="134">
        <v>0</v>
      </c>
      <c r="L2502" s="134">
        <v>0</v>
      </c>
      <c r="M2502" s="120"/>
    </row>
    <row r="2503" spans="1:13">
      <c r="A2503" s="120" t="s">
        <v>20942</v>
      </c>
      <c r="B2503" s="36" t="s">
        <v>17824</v>
      </c>
      <c r="C2503" s="36" t="s">
        <v>12619</v>
      </c>
      <c r="D2503" s="36" t="s">
        <v>15612</v>
      </c>
      <c r="E2503" s="134">
        <v>0</v>
      </c>
      <c r="F2503" s="102">
        <v>10147</v>
      </c>
      <c r="G2503" s="119" t="s">
        <v>18514</v>
      </c>
      <c r="H2503" s="119" t="s">
        <v>18520</v>
      </c>
      <c r="I2503" s="119" t="s">
        <v>20923</v>
      </c>
      <c r="J2503" s="120" t="s">
        <v>2714</v>
      </c>
      <c r="K2503" s="134">
        <v>0</v>
      </c>
      <c r="L2503" s="134">
        <v>0</v>
      </c>
      <c r="M2503" s="120"/>
    </row>
    <row r="2504" spans="1:13">
      <c r="A2504" s="120" t="s">
        <v>20943</v>
      </c>
      <c r="B2504" s="36" t="s">
        <v>17824</v>
      </c>
      <c r="C2504" s="36" t="s">
        <v>12619</v>
      </c>
      <c r="D2504" s="36" t="s">
        <v>15612</v>
      </c>
      <c r="E2504" s="134">
        <v>0</v>
      </c>
      <c r="F2504" s="102">
        <v>10147</v>
      </c>
      <c r="G2504" s="119" t="s">
        <v>18514</v>
      </c>
      <c r="H2504" s="119" t="s">
        <v>18520</v>
      </c>
      <c r="I2504" s="119" t="s">
        <v>20923</v>
      </c>
      <c r="J2504" s="120" t="s">
        <v>19149</v>
      </c>
      <c r="K2504" s="134">
        <v>0</v>
      </c>
      <c r="L2504" s="134">
        <v>0</v>
      </c>
      <c r="M2504" s="120"/>
    </row>
    <row r="2505" spans="1:13">
      <c r="A2505" s="120" t="s">
        <v>20944</v>
      </c>
      <c r="B2505" s="36" t="s">
        <v>17824</v>
      </c>
      <c r="C2505" s="36" t="s">
        <v>12619</v>
      </c>
      <c r="D2505" s="36" t="s">
        <v>15612</v>
      </c>
      <c r="E2505" s="134">
        <v>0</v>
      </c>
      <c r="F2505" s="102">
        <v>10147</v>
      </c>
      <c r="G2505" s="119" t="s">
        <v>18514</v>
      </c>
      <c r="H2505" s="119" t="s">
        <v>18520</v>
      </c>
      <c r="I2505" s="119" t="s">
        <v>20923</v>
      </c>
      <c r="J2505" s="120" t="s">
        <v>14385</v>
      </c>
      <c r="K2505" s="134">
        <v>0</v>
      </c>
      <c r="L2505" s="134">
        <v>0</v>
      </c>
      <c r="M2505" s="120"/>
    </row>
    <row r="2506" spans="1:13">
      <c r="A2506" s="120" t="s">
        <v>21124</v>
      </c>
      <c r="B2506" s="36" t="s">
        <v>17824</v>
      </c>
      <c r="C2506" s="36" t="s">
        <v>12619</v>
      </c>
      <c r="D2506" s="36" t="s">
        <v>15612</v>
      </c>
      <c r="E2506" s="134">
        <v>0</v>
      </c>
      <c r="F2506" s="102">
        <v>10147</v>
      </c>
      <c r="G2506" s="119" t="s">
        <v>18514</v>
      </c>
      <c r="H2506" s="119" t="s">
        <v>18520</v>
      </c>
      <c r="I2506" s="119" t="s">
        <v>20923</v>
      </c>
      <c r="J2506" s="120" t="s">
        <v>2741</v>
      </c>
      <c r="K2506" s="134">
        <v>0</v>
      </c>
      <c r="L2506" s="134">
        <v>0</v>
      </c>
      <c r="M2506" s="120"/>
    </row>
    <row r="2507" spans="1:13">
      <c r="A2507" s="120" t="s">
        <v>21145</v>
      </c>
      <c r="B2507" s="36" t="s">
        <v>17824</v>
      </c>
      <c r="C2507" s="36" t="s">
        <v>12619</v>
      </c>
      <c r="D2507" s="36" t="s">
        <v>15612</v>
      </c>
      <c r="E2507" s="134">
        <v>0</v>
      </c>
      <c r="F2507" s="102">
        <v>10147</v>
      </c>
      <c r="G2507" s="119" t="s">
        <v>18514</v>
      </c>
      <c r="H2507" s="119" t="s">
        <v>18520</v>
      </c>
      <c r="I2507" s="119" t="s">
        <v>20923</v>
      </c>
      <c r="J2507" s="120" t="s">
        <v>2751</v>
      </c>
      <c r="K2507" s="134">
        <v>0</v>
      </c>
      <c r="L2507" s="134">
        <v>0</v>
      </c>
      <c r="M2507" s="120"/>
    </row>
    <row r="2508" spans="1:13">
      <c r="A2508" s="120" t="s">
        <v>19623</v>
      </c>
      <c r="B2508" s="36" t="s">
        <v>17824</v>
      </c>
      <c r="C2508" s="36" t="s">
        <v>12619</v>
      </c>
      <c r="D2508" s="36" t="s">
        <v>15612</v>
      </c>
      <c r="E2508" s="134">
        <v>0</v>
      </c>
      <c r="F2508" s="102">
        <v>10147</v>
      </c>
      <c r="G2508" s="119" t="s">
        <v>18514</v>
      </c>
      <c r="H2508" s="119" t="s">
        <v>18520</v>
      </c>
      <c r="I2508" s="119" t="s">
        <v>20923</v>
      </c>
      <c r="J2508" s="120" t="s">
        <v>2717</v>
      </c>
      <c r="K2508" s="134">
        <v>0</v>
      </c>
      <c r="L2508" s="134">
        <v>0</v>
      </c>
      <c r="M2508" s="120"/>
    </row>
    <row r="2509" spans="1:13">
      <c r="A2509" s="120" t="s">
        <v>21249</v>
      </c>
      <c r="B2509" s="36" t="s">
        <v>17824</v>
      </c>
      <c r="C2509" s="36" t="s">
        <v>12619</v>
      </c>
      <c r="D2509" s="36" t="s">
        <v>15612</v>
      </c>
      <c r="E2509" s="134">
        <v>0</v>
      </c>
      <c r="F2509" s="102">
        <v>10147</v>
      </c>
      <c r="G2509" s="119" t="s">
        <v>18514</v>
      </c>
      <c r="H2509" s="119" t="s">
        <v>18520</v>
      </c>
      <c r="I2509" s="119" t="s">
        <v>20923</v>
      </c>
      <c r="J2509" s="120" t="s">
        <v>2752</v>
      </c>
      <c r="K2509" s="134">
        <v>0</v>
      </c>
      <c r="L2509" s="134">
        <v>0</v>
      </c>
      <c r="M2509" s="120"/>
    </row>
    <row r="2510" spans="1:13">
      <c r="A2510" s="120" t="s">
        <v>21480</v>
      </c>
      <c r="B2510" s="36" t="s">
        <v>17824</v>
      </c>
      <c r="C2510" s="36" t="s">
        <v>12619</v>
      </c>
      <c r="D2510" s="36" t="s">
        <v>15612</v>
      </c>
      <c r="E2510" s="134">
        <v>0</v>
      </c>
      <c r="F2510" s="102">
        <v>10147</v>
      </c>
      <c r="G2510" s="119" t="s">
        <v>18514</v>
      </c>
      <c r="H2510" s="119" t="s">
        <v>18520</v>
      </c>
      <c r="I2510" s="119" t="s">
        <v>20923</v>
      </c>
      <c r="J2510" s="120" t="s">
        <v>6865</v>
      </c>
      <c r="K2510" s="134">
        <v>0</v>
      </c>
      <c r="L2510" s="134">
        <v>0</v>
      </c>
      <c r="M2510" s="120"/>
    </row>
    <row r="2511" spans="1:13">
      <c r="A2511" s="120" t="s">
        <v>19570</v>
      </c>
      <c r="B2511" s="36" t="s">
        <v>17824</v>
      </c>
      <c r="C2511" s="36" t="s">
        <v>12619</v>
      </c>
      <c r="D2511" s="36" t="s">
        <v>15612</v>
      </c>
      <c r="E2511" s="134">
        <v>0</v>
      </c>
      <c r="F2511" s="102">
        <v>10147</v>
      </c>
      <c r="G2511" s="119" t="s">
        <v>18514</v>
      </c>
      <c r="H2511" s="119" t="s">
        <v>18520</v>
      </c>
      <c r="I2511" s="119" t="s">
        <v>20923</v>
      </c>
      <c r="J2511" s="120" t="s">
        <v>14790</v>
      </c>
      <c r="K2511" s="134">
        <v>0</v>
      </c>
      <c r="L2511" s="134">
        <v>0</v>
      </c>
      <c r="M2511" s="120"/>
    </row>
    <row r="2512" spans="1:13">
      <c r="A2512" s="120" t="s">
        <v>21700</v>
      </c>
      <c r="B2512" s="36" t="s">
        <v>17824</v>
      </c>
      <c r="C2512" s="36" t="s">
        <v>12619</v>
      </c>
      <c r="D2512" s="36" t="s">
        <v>15612</v>
      </c>
      <c r="E2512" s="134">
        <v>0</v>
      </c>
      <c r="F2512" s="102">
        <v>10147</v>
      </c>
      <c r="G2512" s="119" t="s">
        <v>18514</v>
      </c>
      <c r="H2512" s="119" t="s">
        <v>18520</v>
      </c>
      <c r="I2512" s="119" t="s">
        <v>20923</v>
      </c>
      <c r="J2512" s="120" t="s">
        <v>2747</v>
      </c>
      <c r="K2512" s="134">
        <v>0</v>
      </c>
      <c r="L2512" s="134">
        <v>0</v>
      </c>
      <c r="M2512" s="120"/>
    </row>
    <row r="2513" spans="1:13">
      <c r="A2513" s="120" t="s">
        <v>21763</v>
      </c>
      <c r="B2513" s="36" t="s">
        <v>17824</v>
      </c>
      <c r="C2513" s="36" t="s">
        <v>12619</v>
      </c>
      <c r="D2513" s="36" t="s">
        <v>15612</v>
      </c>
      <c r="E2513" s="134">
        <v>0</v>
      </c>
      <c r="F2513" s="102">
        <v>10147</v>
      </c>
      <c r="G2513" s="119" t="s">
        <v>18514</v>
      </c>
      <c r="H2513" s="119" t="s">
        <v>18520</v>
      </c>
      <c r="I2513" s="119" t="s">
        <v>20923</v>
      </c>
      <c r="J2513" s="120" t="s">
        <v>2723</v>
      </c>
      <c r="K2513" s="134">
        <v>0</v>
      </c>
      <c r="L2513" s="134">
        <v>0</v>
      </c>
      <c r="M2513" s="120"/>
    </row>
    <row r="2514" spans="1:13">
      <c r="A2514" s="120" t="s">
        <v>21934</v>
      </c>
      <c r="B2514" s="36" t="s">
        <v>17824</v>
      </c>
      <c r="C2514" s="36" t="s">
        <v>12619</v>
      </c>
      <c r="D2514" s="36" t="s">
        <v>15612</v>
      </c>
      <c r="E2514" s="134">
        <v>0</v>
      </c>
      <c r="F2514" s="102">
        <v>10147</v>
      </c>
      <c r="G2514" s="119" t="s">
        <v>18514</v>
      </c>
      <c r="H2514" s="119" t="s">
        <v>18520</v>
      </c>
      <c r="I2514" s="119" t="s">
        <v>20923</v>
      </c>
      <c r="J2514" s="120" t="s">
        <v>2767</v>
      </c>
      <c r="K2514" s="134">
        <v>0</v>
      </c>
      <c r="L2514" s="134">
        <v>0</v>
      </c>
      <c r="M2514" s="120"/>
    </row>
    <row r="2515" spans="1:13">
      <c r="A2515" s="36" t="s">
        <v>21935</v>
      </c>
      <c r="B2515" s="36" t="s">
        <v>17824</v>
      </c>
      <c r="C2515" s="36" t="s">
        <v>12619</v>
      </c>
      <c r="D2515" s="36" t="s">
        <v>15612</v>
      </c>
      <c r="E2515" s="134">
        <v>0</v>
      </c>
      <c r="F2515" s="102">
        <v>10147</v>
      </c>
      <c r="G2515" s="119" t="s">
        <v>18514</v>
      </c>
      <c r="H2515" s="119" t="s">
        <v>18520</v>
      </c>
      <c r="I2515" s="119" t="s">
        <v>20923</v>
      </c>
      <c r="J2515" s="120" t="s">
        <v>2812</v>
      </c>
      <c r="K2515" s="134">
        <v>0</v>
      </c>
      <c r="L2515" s="134">
        <v>0</v>
      </c>
      <c r="M2515" s="120"/>
    </row>
    <row r="2516" spans="1:13">
      <c r="A2516" s="101" t="s">
        <v>22073</v>
      </c>
      <c r="B2516" s="36" t="s">
        <v>17824</v>
      </c>
      <c r="C2516" s="36" t="s">
        <v>12619</v>
      </c>
      <c r="D2516" s="36" t="s">
        <v>15612</v>
      </c>
      <c r="E2516" s="134">
        <v>0</v>
      </c>
      <c r="F2516" s="102">
        <v>10147</v>
      </c>
      <c r="G2516" s="119" t="s">
        <v>18514</v>
      </c>
      <c r="H2516" s="119" t="s">
        <v>18520</v>
      </c>
      <c r="I2516" s="119" t="s">
        <v>20923</v>
      </c>
      <c r="J2516" s="101" t="s">
        <v>2736</v>
      </c>
      <c r="K2516" s="134">
        <v>0</v>
      </c>
      <c r="L2516" s="134">
        <v>0</v>
      </c>
      <c r="M2516" s="120"/>
    </row>
    <row r="2517" spans="1:13">
      <c r="A2517" s="101" t="s">
        <v>22074</v>
      </c>
      <c r="B2517" s="36" t="s">
        <v>17824</v>
      </c>
      <c r="C2517" s="36" t="s">
        <v>12619</v>
      </c>
      <c r="D2517" s="36" t="s">
        <v>15612</v>
      </c>
      <c r="E2517" s="134">
        <v>0</v>
      </c>
      <c r="F2517" s="102">
        <v>10147</v>
      </c>
      <c r="G2517" s="119" t="s">
        <v>18514</v>
      </c>
      <c r="H2517" s="119" t="s">
        <v>18520</v>
      </c>
      <c r="I2517" s="119" t="s">
        <v>20923</v>
      </c>
      <c r="J2517" s="101" t="s">
        <v>2717</v>
      </c>
      <c r="K2517" s="134">
        <v>0</v>
      </c>
      <c r="L2517" s="134">
        <v>0</v>
      </c>
      <c r="M2517" s="120"/>
    </row>
    <row r="2518" spans="1:13">
      <c r="A2518" s="120" t="s">
        <v>19632</v>
      </c>
      <c r="B2518" s="120" t="s">
        <v>19629</v>
      </c>
      <c r="C2518" s="120" t="s">
        <v>19630</v>
      </c>
      <c r="D2518" s="120" t="s">
        <v>19631</v>
      </c>
      <c r="E2518" s="134">
        <v>0</v>
      </c>
      <c r="F2518" s="106">
        <v>12410</v>
      </c>
      <c r="G2518" s="119" t="s">
        <v>18514</v>
      </c>
      <c r="H2518" s="119" t="s">
        <v>18520</v>
      </c>
      <c r="I2518" s="119" t="s">
        <v>18521</v>
      </c>
      <c r="J2518" s="120" t="s">
        <v>2733</v>
      </c>
      <c r="K2518" s="134">
        <v>0</v>
      </c>
      <c r="L2518" s="134">
        <v>0</v>
      </c>
      <c r="M2518" s="120"/>
    </row>
    <row r="2519" spans="1:13">
      <c r="A2519" s="120" t="s">
        <v>18412</v>
      </c>
      <c r="B2519" s="120" t="s">
        <v>19629</v>
      </c>
      <c r="C2519" s="120" t="s">
        <v>19630</v>
      </c>
      <c r="D2519" s="120" t="s">
        <v>19631</v>
      </c>
      <c r="E2519" s="134">
        <v>0</v>
      </c>
      <c r="F2519" s="106">
        <v>12410</v>
      </c>
      <c r="G2519" s="119" t="s">
        <v>18514</v>
      </c>
      <c r="H2519" s="119" t="s">
        <v>18520</v>
      </c>
      <c r="I2519" s="119" t="s">
        <v>18521</v>
      </c>
      <c r="J2519" s="120" t="s">
        <v>2737</v>
      </c>
      <c r="K2519" s="134">
        <v>0</v>
      </c>
      <c r="L2519" s="134">
        <v>0</v>
      </c>
      <c r="M2519" s="120"/>
    </row>
    <row r="2520" spans="1:13">
      <c r="A2520" s="120" t="s">
        <v>21076</v>
      </c>
      <c r="B2520" s="120" t="s">
        <v>19629</v>
      </c>
      <c r="C2520" s="120" t="s">
        <v>19630</v>
      </c>
      <c r="D2520" s="120" t="s">
        <v>19631</v>
      </c>
      <c r="E2520" s="134">
        <v>0</v>
      </c>
      <c r="F2520" s="106">
        <v>12410</v>
      </c>
      <c r="G2520" s="119" t="s">
        <v>18514</v>
      </c>
      <c r="H2520" s="119" t="s">
        <v>18520</v>
      </c>
      <c r="I2520" s="119" t="s">
        <v>18521</v>
      </c>
      <c r="J2520" s="120" t="s">
        <v>2714</v>
      </c>
      <c r="K2520" s="134">
        <v>0</v>
      </c>
      <c r="L2520" s="134">
        <v>0</v>
      </c>
      <c r="M2520" s="120"/>
    </row>
    <row r="2521" spans="1:13">
      <c r="A2521" s="59" t="s">
        <v>15166</v>
      </c>
      <c r="B2521" s="120" t="s">
        <v>12620</v>
      </c>
      <c r="C2521" s="120" t="s">
        <v>15656</v>
      </c>
      <c r="D2521" s="120" t="s">
        <v>538</v>
      </c>
      <c r="E2521" s="134">
        <v>0</v>
      </c>
      <c r="F2521" s="106">
        <v>11573</v>
      </c>
      <c r="G2521" s="119" t="s">
        <v>18514</v>
      </c>
      <c r="H2521" s="119" t="s">
        <v>18520</v>
      </c>
      <c r="I2521" s="119" t="s">
        <v>18626</v>
      </c>
      <c r="J2521" s="41" t="s">
        <v>2770</v>
      </c>
      <c r="K2521" s="134">
        <v>0</v>
      </c>
      <c r="L2521" s="134">
        <v>0</v>
      </c>
    </row>
    <row r="2522" spans="1:13">
      <c r="A2522" s="61" t="s">
        <v>12974</v>
      </c>
      <c r="B2522" s="120" t="s">
        <v>12620</v>
      </c>
      <c r="C2522" s="120" t="s">
        <v>15656</v>
      </c>
      <c r="D2522" s="120" t="s">
        <v>538</v>
      </c>
      <c r="E2522" s="134">
        <v>0</v>
      </c>
      <c r="F2522" s="106">
        <v>11573</v>
      </c>
      <c r="G2522" s="119" t="s">
        <v>18514</v>
      </c>
      <c r="H2522" s="119" t="s">
        <v>18520</v>
      </c>
      <c r="I2522" s="119" t="s">
        <v>18626</v>
      </c>
      <c r="J2522" s="61" t="s">
        <v>13505</v>
      </c>
      <c r="K2522" s="134">
        <v>0</v>
      </c>
      <c r="L2522" s="134">
        <v>0</v>
      </c>
    </row>
    <row r="2523" spans="1:13">
      <c r="A2523" s="3" t="s">
        <v>18019</v>
      </c>
      <c r="B2523" s="120" t="s">
        <v>12620</v>
      </c>
      <c r="C2523" s="120" t="s">
        <v>15656</v>
      </c>
      <c r="D2523" s="120" t="s">
        <v>538</v>
      </c>
      <c r="E2523" s="134">
        <v>0</v>
      </c>
      <c r="F2523" s="106">
        <v>11573</v>
      </c>
      <c r="G2523" s="119" t="s">
        <v>18514</v>
      </c>
      <c r="H2523" s="119" t="s">
        <v>18520</v>
      </c>
      <c r="I2523" s="119" t="s">
        <v>18626</v>
      </c>
      <c r="J2523" s="3" t="s">
        <v>2747</v>
      </c>
      <c r="K2523" s="134">
        <v>0</v>
      </c>
      <c r="L2523" s="134">
        <v>0</v>
      </c>
    </row>
    <row r="2524" spans="1:13">
      <c r="A2524" s="3" t="s">
        <v>18948</v>
      </c>
      <c r="B2524" s="120" t="s">
        <v>12620</v>
      </c>
      <c r="C2524" s="120" t="s">
        <v>15656</v>
      </c>
      <c r="D2524" s="120" t="s">
        <v>538</v>
      </c>
      <c r="E2524" s="134">
        <v>0</v>
      </c>
      <c r="F2524" s="106">
        <v>11573</v>
      </c>
      <c r="G2524" s="119" t="s">
        <v>18514</v>
      </c>
      <c r="H2524" s="119" t="s">
        <v>18520</v>
      </c>
      <c r="I2524" s="119" t="s">
        <v>18626</v>
      </c>
      <c r="J2524" s="3" t="s">
        <v>2747</v>
      </c>
      <c r="K2524" s="134">
        <v>0</v>
      </c>
      <c r="L2524" s="134">
        <v>0</v>
      </c>
    </row>
    <row r="2525" spans="1:13">
      <c r="A2525" s="61" t="s">
        <v>6959</v>
      </c>
      <c r="B2525" s="120" t="s">
        <v>12620</v>
      </c>
      <c r="C2525" s="120" t="s">
        <v>15656</v>
      </c>
      <c r="D2525" s="120" t="s">
        <v>538</v>
      </c>
      <c r="E2525" s="134">
        <v>0</v>
      </c>
      <c r="F2525" s="106">
        <v>11573</v>
      </c>
      <c r="G2525" s="119" t="s">
        <v>18514</v>
      </c>
      <c r="H2525" s="119" t="s">
        <v>18520</v>
      </c>
      <c r="I2525" s="119" t="s">
        <v>18626</v>
      </c>
      <c r="J2525" s="61" t="s">
        <v>2747</v>
      </c>
      <c r="K2525" s="134">
        <v>0</v>
      </c>
      <c r="L2525" s="134">
        <v>0</v>
      </c>
    </row>
    <row r="2526" spans="1:13">
      <c r="A2526" s="61" t="s">
        <v>12976</v>
      </c>
      <c r="B2526" s="120" t="s">
        <v>12620</v>
      </c>
      <c r="C2526" s="120" t="s">
        <v>15656</v>
      </c>
      <c r="D2526" s="120" t="s">
        <v>538</v>
      </c>
      <c r="E2526" s="134">
        <v>0</v>
      </c>
      <c r="F2526" s="106">
        <v>11573</v>
      </c>
      <c r="G2526" s="119" t="s">
        <v>18514</v>
      </c>
      <c r="H2526" s="119" t="s">
        <v>18520</v>
      </c>
      <c r="I2526" s="119" t="s">
        <v>18626</v>
      </c>
      <c r="J2526" s="61" t="s">
        <v>2716</v>
      </c>
      <c r="K2526" s="134">
        <v>0</v>
      </c>
      <c r="L2526" s="134">
        <v>0</v>
      </c>
    </row>
    <row r="2527" spans="1:13">
      <c r="A2527" s="61" t="s">
        <v>12977</v>
      </c>
      <c r="B2527" s="120" t="s">
        <v>12620</v>
      </c>
      <c r="C2527" s="120" t="s">
        <v>15656</v>
      </c>
      <c r="D2527" s="120" t="s">
        <v>538</v>
      </c>
      <c r="E2527" s="134">
        <v>0</v>
      </c>
      <c r="F2527" s="106">
        <v>11573</v>
      </c>
      <c r="G2527" s="119" t="s">
        <v>18514</v>
      </c>
      <c r="H2527" s="119" t="s">
        <v>18520</v>
      </c>
      <c r="I2527" s="119" t="s">
        <v>18626</v>
      </c>
      <c r="J2527" s="61" t="s">
        <v>2716</v>
      </c>
      <c r="K2527" s="134">
        <v>0</v>
      </c>
      <c r="L2527" s="134">
        <v>0</v>
      </c>
    </row>
    <row r="2528" spans="1:13">
      <c r="A2528" s="61" t="s">
        <v>12972</v>
      </c>
      <c r="B2528" s="120" t="s">
        <v>12620</v>
      </c>
      <c r="C2528" s="120" t="s">
        <v>15656</v>
      </c>
      <c r="D2528" s="120" t="s">
        <v>538</v>
      </c>
      <c r="E2528" s="134">
        <v>0</v>
      </c>
      <c r="F2528" s="106">
        <v>11573</v>
      </c>
      <c r="G2528" s="119" t="s">
        <v>18514</v>
      </c>
      <c r="H2528" s="119" t="s">
        <v>18520</v>
      </c>
      <c r="I2528" s="119" t="s">
        <v>18626</v>
      </c>
      <c r="J2528" s="61" t="s">
        <v>2716</v>
      </c>
      <c r="K2528" s="134">
        <v>0</v>
      </c>
      <c r="L2528" s="134">
        <v>0</v>
      </c>
    </row>
    <row r="2529" spans="1:12">
      <c r="A2529" s="61" t="s">
        <v>12975</v>
      </c>
      <c r="B2529" s="120" t="s">
        <v>12620</v>
      </c>
      <c r="C2529" s="120" t="s">
        <v>15656</v>
      </c>
      <c r="D2529" s="120" t="s">
        <v>538</v>
      </c>
      <c r="E2529" s="134">
        <v>0</v>
      </c>
      <c r="F2529" s="106">
        <v>11573</v>
      </c>
      <c r="G2529" s="119" t="s">
        <v>18514</v>
      </c>
      <c r="H2529" s="119" t="s">
        <v>18520</v>
      </c>
      <c r="I2529" s="119" t="s">
        <v>18626</v>
      </c>
      <c r="J2529" s="61" t="s">
        <v>2733</v>
      </c>
      <c r="K2529" s="134">
        <v>0</v>
      </c>
      <c r="L2529" s="134">
        <v>0</v>
      </c>
    </row>
    <row r="2530" spans="1:12">
      <c r="A2530" s="57" t="s">
        <v>7469</v>
      </c>
      <c r="B2530" s="120" t="s">
        <v>12620</v>
      </c>
      <c r="C2530" s="120" t="s">
        <v>15656</v>
      </c>
      <c r="D2530" s="120" t="s">
        <v>538</v>
      </c>
      <c r="E2530" s="134">
        <v>0</v>
      </c>
      <c r="F2530" s="106">
        <v>11573</v>
      </c>
      <c r="G2530" s="119" t="s">
        <v>18514</v>
      </c>
      <c r="H2530" s="119" t="s">
        <v>18520</v>
      </c>
      <c r="I2530" s="119" t="s">
        <v>18626</v>
      </c>
      <c r="J2530" s="45" t="s">
        <v>2733</v>
      </c>
      <c r="K2530" s="134">
        <v>0</v>
      </c>
      <c r="L2530" s="134">
        <v>0</v>
      </c>
    </row>
    <row r="2531" spans="1:12">
      <c r="A2531" s="61" t="s">
        <v>12973</v>
      </c>
      <c r="B2531" s="120" t="s">
        <v>12620</v>
      </c>
      <c r="C2531" s="120" t="s">
        <v>15656</v>
      </c>
      <c r="D2531" s="120" t="s">
        <v>538</v>
      </c>
      <c r="E2531" s="134">
        <v>0</v>
      </c>
      <c r="F2531" s="106">
        <v>11573</v>
      </c>
      <c r="G2531" s="119" t="s">
        <v>18514</v>
      </c>
      <c r="H2531" s="119" t="s">
        <v>18520</v>
      </c>
      <c r="I2531" s="119" t="s">
        <v>18626</v>
      </c>
      <c r="J2531" s="61" t="s">
        <v>2733</v>
      </c>
      <c r="K2531" s="134">
        <v>0</v>
      </c>
      <c r="L2531" s="134">
        <v>0</v>
      </c>
    </row>
    <row r="2532" spans="1:12">
      <c r="A2532" s="57" t="s">
        <v>15276</v>
      </c>
      <c r="B2532" s="120" t="s">
        <v>17697</v>
      </c>
      <c r="C2532" s="120" t="s">
        <v>15657</v>
      </c>
      <c r="D2532" s="120" t="s">
        <v>17698</v>
      </c>
      <c r="E2532" s="134">
        <v>0</v>
      </c>
      <c r="F2532" s="106">
        <v>10199</v>
      </c>
      <c r="G2532" s="119" t="s">
        <v>18514</v>
      </c>
      <c r="H2532" s="119" t="s">
        <v>18520</v>
      </c>
      <c r="I2532" s="119" t="s">
        <v>18765</v>
      </c>
      <c r="J2532" s="57" t="s">
        <v>2717</v>
      </c>
      <c r="K2532" s="134">
        <v>0</v>
      </c>
      <c r="L2532" s="134">
        <v>0</v>
      </c>
    </row>
    <row r="2533" spans="1:12">
      <c r="A2533" s="57" t="s">
        <v>11727</v>
      </c>
      <c r="B2533" s="120" t="s">
        <v>17697</v>
      </c>
      <c r="C2533" s="120" t="s">
        <v>15657</v>
      </c>
      <c r="D2533" s="120" t="s">
        <v>17698</v>
      </c>
      <c r="E2533" s="134">
        <v>0</v>
      </c>
      <c r="F2533" s="106">
        <v>10199</v>
      </c>
      <c r="G2533" s="119" t="s">
        <v>18514</v>
      </c>
      <c r="H2533" s="119" t="s">
        <v>18520</v>
      </c>
      <c r="I2533" s="119" t="s">
        <v>18765</v>
      </c>
      <c r="J2533" s="60" t="s">
        <v>2717</v>
      </c>
      <c r="K2533" s="134">
        <v>0</v>
      </c>
      <c r="L2533" s="134">
        <v>0</v>
      </c>
    </row>
    <row r="2534" spans="1:12">
      <c r="A2534" s="57" t="s">
        <v>7470</v>
      </c>
      <c r="B2534" s="120" t="s">
        <v>17697</v>
      </c>
      <c r="C2534" s="120" t="s">
        <v>15657</v>
      </c>
      <c r="D2534" s="120" t="s">
        <v>17698</v>
      </c>
      <c r="E2534" s="134">
        <v>0</v>
      </c>
      <c r="F2534" s="106">
        <v>10199</v>
      </c>
      <c r="G2534" s="119" t="s">
        <v>18514</v>
      </c>
      <c r="H2534" s="119" t="s">
        <v>18520</v>
      </c>
      <c r="I2534" s="119" t="s">
        <v>18765</v>
      </c>
      <c r="J2534" s="51" t="s">
        <v>2714</v>
      </c>
      <c r="K2534" s="134">
        <v>0</v>
      </c>
      <c r="L2534" s="134">
        <v>0</v>
      </c>
    </row>
    <row r="2535" spans="1:12">
      <c r="A2535" s="57" t="s">
        <v>7473</v>
      </c>
      <c r="B2535" s="120" t="s">
        <v>17697</v>
      </c>
      <c r="C2535" s="120" t="s">
        <v>15657</v>
      </c>
      <c r="D2535" s="120" t="s">
        <v>17698</v>
      </c>
      <c r="E2535" s="134">
        <v>0</v>
      </c>
      <c r="F2535" s="106">
        <v>10199</v>
      </c>
      <c r="G2535" s="119" t="s">
        <v>18514</v>
      </c>
      <c r="H2535" s="119" t="s">
        <v>18520</v>
      </c>
      <c r="I2535" s="119" t="s">
        <v>18765</v>
      </c>
      <c r="J2535" s="57" t="s">
        <v>2714</v>
      </c>
      <c r="K2535" s="134">
        <v>0</v>
      </c>
      <c r="L2535" s="134">
        <v>0</v>
      </c>
    </row>
    <row r="2536" spans="1:12">
      <c r="A2536" s="57" t="s">
        <v>7253</v>
      </c>
      <c r="B2536" s="120" t="s">
        <v>17697</v>
      </c>
      <c r="C2536" s="120" t="s">
        <v>15657</v>
      </c>
      <c r="D2536" s="120" t="s">
        <v>17698</v>
      </c>
      <c r="E2536" s="134">
        <v>0</v>
      </c>
      <c r="F2536" s="106">
        <v>10199</v>
      </c>
      <c r="G2536" s="119" t="s">
        <v>18514</v>
      </c>
      <c r="H2536" s="119" t="s">
        <v>18520</v>
      </c>
      <c r="I2536" s="119" t="s">
        <v>18765</v>
      </c>
      <c r="J2536" s="57" t="s">
        <v>2714</v>
      </c>
      <c r="K2536" s="134">
        <v>0</v>
      </c>
      <c r="L2536" s="134">
        <v>0</v>
      </c>
    </row>
    <row r="2537" spans="1:12">
      <c r="A2537" s="57" t="s">
        <v>12979</v>
      </c>
      <c r="B2537" s="120" t="s">
        <v>17697</v>
      </c>
      <c r="C2537" s="120" t="s">
        <v>15657</v>
      </c>
      <c r="D2537" s="120" t="s">
        <v>17698</v>
      </c>
      <c r="E2537" s="134">
        <v>0</v>
      </c>
      <c r="F2537" s="106">
        <v>10199</v>
      </c>
      <c r="G2537" s="119" t="s">
        <v>18514</v>
      </c>
      <c r="H2537" s="119" t="s">
        <v>18520</v>
      </c>
      <c r="I2537" s="119" t="s">
        <v>18765</v>
      </c>
      <c r="J2537" s="52" t="s">
        <v>2720</v>
      </c>
      <c r="K2537" s="134">
        <v>0</v>
      </c>
      <c r="L2537" s="134">
        <v>0</v>
      </c>
    </row>
    <row r="2538" spans="1:12">
      <c r="A2538" s="57" t="s">
        <v>7475</v>
      </c>
      <c r="B2538" s="120" t="s">
        <v>17697</v>
      </c>
      <c r="C2538" s="120" t="s">
        <v>15657</v>
      </c>
      <c r="D2538" s="120" t="s">
        <v>17698</v>
      </c>
      <c r="E2538" s="134">
        <v>0</v>
      </c>
      <c r="F2538" s="106">
        <v>10199</v>
      </c>
      <c r="G2538" s="119" t="s">
        <v>18514</v>
      </c>
      <c r="H2538" s="119" t="s">
        <v>18520</v>
      </c>
      <c r="I2538" s="119" t="s">
        <v>18765</v>
      </c>
      <c r="J2538" s="57" t="s">
        <v>2767</v>
      </c>
      <c r="K2538" s="134">
        <v>0</v>
      </c>
      <c r="L2538" s="134">
        <v>0</v>
      </c>
    </row>
    <row r="2539" spans="1:12">
      <c r="A2539" s="57" t="s">
        <v>7477</v>
      </c>
      <c r="B2539" s="120" t="s">
        <v>17697</v>
      </c>
      <c r="C2539" s="120" t="s">
        <v>15657</v>
      </c>
      <c r="D2539" s="120" t="s">
        <v>17698</v>
      </c>
      <c r="E2539" s="134">
        <v>0</v>
      </c>
      <c r="F2539" s="106">
        <v>10199</v>
      </c>
      <c r="G2539" s="119" t="s">
        <v>18514</v>
      </c>
      <c r="H2539" s="119" t="s">
        <v>18520</v>
      </c>
      <c r="I2539" s="119" t="s">
        <v>18765</v>
      </c>
      <c r="J2539" s="57" t="s">
        <v>2724</v>
      </c>
      <c r="K2539" s="134">
        <v>0</v>
      </c>
      <c r="L2539" s="134">
        <v>0</v>
      </c>
    </row>
    <row r="2540" spans="1:12">
      <c r="A2540" s="57" t="s">
        <v>7496</v>
      </c>
      <c r="B2540" s="120" t="s">
        <v>17697</v>
      </c>
      <c r="C2540" s="120" t="s">
        <v>15657</v>
      </c>
      <c r="D2540" s="120" t="s">
        <v>17698</v>
      </c>
      <c r="E2540" s="134">
        <v>0</v>
      </c>
      <c r="F2540" s="106">
        <v>10199</v>
      </c>
      <c r="G2540" s="119" t="s">
        <v>18514</v>
      </c>
      <c r="H2540" s="119" t="s">
        <v>18520</v>
      </c>
      <c r="I2540" s="119" t="s">
        <v>18765</v>
      </c>
      <c r="J2540" s="57" t="s">
        <v>2812</v>
      </c>
      <c r="K2540" s="134">
        <v>0</v>
      </c>
      <c r="L2540" s="134">
        <v>0</v>
      </c>
    </row>
    <row r="2541" spans="1:12">
      <c r="A2541" s="57" t="s">
        <v>7476</v>
      </c>
      <c r="B2541" s="120" t="s">
        <v>17697</v>
      </c>
      <c r="C2541" s="120" t="s">
        <v>15657</v>
      </c>
      <c r="D2541" s="120" t="s">
        <v>17698</v>
      </c>
      <c r="E2541" s="134">
        <v>0</v>
      </c>
      <c r="F2541" s="106">
        <v>10199</v>
      </c>
      <c r="G2541" s="119" t="s">
        <v>18514</v>
      </c>
      <c r="H2541" s="119" t="s">
        <v>18520</v>
      </c>
      <c r="I2541" s="119" t="s">
        <v>18765</v>
      </c>
      <c r="J2541" s="57" t="s">
        <v>2747</v>
      </c>
      <c r="K2541" s="134">
        <v>0</v>
      </c>
      <c r="L2541" s="134">
        <v>0</v>
      </c>
    </row>
    <row r="2542" spans="1:12">
      <c r="A2542" s="57" t="s">
        <v>7203</v>
      </c>
      <c r="B2542" s="120" t="s">
        <v>17697</v>
      </c>
      <c r="C2542" s="120" t="s">
        <v>15657</v>
      </c>
      <c r="D2542" s="120" t="s">
        <v>17698</v>
      </c>
      <c r="E2542" s="134">
        <v>0</v>
      </c>
      <c r="F2542" s="106">
        <v>10199</v>
      </c>
      <c r="G2542" s="119" t="s">
        <v>18514</v>
      </c>
      <c r="H2542" s="119" t="s">
        <v>18520</v>
      </c>
      <c r="I2542" s="119" t="s">
        <v>18765</v>
      </c>
      <c r="J2542" s="57" t="s">
        <v>2747</v>
      </c>
      <c r="K2542" s="134">
        <v>0</v>
      </c>
      <c r="L2542" s="134">
        <v>0</v>
      </c>
    </row>
    <row r="2543" spans="1:12">
      <c r="A2543" s="57" t="s">
        <v>7193</v>
      </c>
      <c r="B2543" s="120" t="s">
        <v>17697</v>
      </c>
      <c r="C2543" s="120" t="s">
        <v>15657</v>
      </c>
      <c r="D2543" s="120" t="s">
        <v>17698</v>
      </c>
      <c r="E2543" s="134">
        <v>0</v>
      </c>
      <c r="F2543" s="106">
        <v>10199</v>
      </c>
      <c r="G2543" s="119" t="s">
        <v>18514</v>
      </c>
      <c r="H2543" s="119" t="s">
        <v>18520</v>
      </c>
      <c r="I2543" s="119" t="s">
        <v>18765</v>
      </c>
      <c r="J2543" s="57" t="s">
        <v>2747</v>
      </c>
      <c r="K2543" s="134">
        <v>0</v>
      </c>
      <c r="L2543" s="134">
        <v>0</v>
      </c>
    </row>
    <row r="2544" spans="1:12">
      <c r="A2544" s="57" t="s">
        <v>7480</v>
      </c>
      <c r="B2544" s="120" t="s">
        <v>17697</v>
      </c>
      <c r="C2544" s="120" t="s">
        <v>15657</v>
      </c>
      <c r="D2544" s="120" t="s">
        <v>17698</v>
      </c>
      <c r="E2544" s="134">
        <v>0</v>
      </c>
      <c r="F2544" s="106">
        <v>10199</v>
      </c>
      <c r="G2544" s="119" t="s">
        <v>18514</v>
      </c>
      <c r="H2544" s="119" t="s">
        <v>18520</v>
      </c>
      <c r="I2544" s="119" t="s">
        <v>18765</v>
      </c>
      <c r="J2544" s="57" t="s">
        <v>2716</v>
      </c>
      <c r="K2544" s="134">
        <v>0</v>
      </c>
      <c r="L2544" s="134">
        <v>0</v>
      </c>
    </row>
    <row r="2545" spans="1:12">
      <c r="A2545" s="57" t="s">
        <v>7481</v>
      </c>
      <c r="B2545" s="120" t="s">
        <v>17697</v>
      </c>
      <c r="C2545" s="120" t="s">
        <v>15657</v>
      </c>
      <c r="D2545" s="120" t="s">
        <v>17698</v>
      </c>
      <c r="E2545" s="134">
        <v>0</v>
      </c>
      <c r="F2545" s="106">
        <v>10199</v>
      </c>
      <c r="G2545" s="119" t="s">
        <v>18514</v>
      </c>
      <c r="H2545" s="119" t="s">
        <v>18520</v>
      </c>
      <c r="I2545" s="119" t="s">
        <v>18765</v>
      </c>
      <c r="J2545" s="57" t="s">
        <v>2716</v>
      </c>
      <c r="K2545" s="134">
        <v>0</v>
      </c>
      <c r="L2545" s="134">
        <v>0</v>
      </c>
    </row>
    <row r="2546" spans="1:12">
      <c r="A2546" s="57" t="s">
        <v>7482</v>
      </c>
      <c r="B2546" s="120" t="s">
        <v>17697</v>
      </c>
      <c r="C2546" s="120" t="s">
        <v>15657</v>
      </c>
      <c r="D2546" s="120" t="s">
        <v>17698</v>
      </c>
      <c r="E2546" s="134">
        <v>0</v>
      </c>
      <c r="F2546" s="106">
        <v>10199</v>
      </c>
      <c r="G2546" s="119" t="s">
        <v>18514</v>
      </c>
      <c r="H2546" s="119" t="s">
        <v>18520</v>
      </c>
      <c r="I2546" s="119" t="s">
        <v>18765</v>
      </c>
      <c r="J2546" s="57" t="s">
        <v>2716</v>
      </c>
      <c r="K2546" s="134">
        <v>0</v>
      </c>
      <c r="L2546" s="134">
        <v>0</v>
      </c>
    </row>
    <row r="2547" spans="1:12">
      <c r="A2547" s="57" t="s">
        <v>7483</v>
      </c>
      <c r="B2547" s="120" t="s">
        <v>17697</v>
      </c>
      <c r="C2547" s="120" t="s">
        <v>15657</v>
      </c>
      <c r="D2547" s="120" t="s">
        <v>17698</v>
      </c>
      <c r="E2547" s="134">
        <v>0</v>
      </c>
      <c r="F2547" s="106">
        <v>10199</v>
      </c>
      <c r="G2547" s="119" t="s">
        <v>18514</v>
      </c>
      <c r="H2547" s="119" t="s">
        <v>18520</v>
      </c>
      <c r="I2547" s="119" t="s">
        <v>18765</v>
      </c>
      <c r="J2547" s="57" t="s">
        <v>2716</v>
      </c>
      <c r="K2547" s="134">
        <v>0</v>
      </c>
      <c r="L2547" s="134">
        <v>0</v>
      </c>
    </row>
    <row r="2548" spans="1:12">
      <c r="A2548" s="57" t="s">
        <v>17800</v>
      </c>
      <c r="B2548" s="120" t="s">
        <v>17697</v>
      </c>
      <c r="C2548" s="120" t="s">
        <v>15657</v>
      </c>
      <c r="D2548" s="120" t="s">
        <v>17698</v>
      </c>
      <c r="E2548" s="134">
        <v>0</v>
      </c>
      <c r="F2548" s="106">
        <v>10199</v>
      </c>
      <c r="G2548" s="119" t="s">
        <v>18514</v>
      </c>
      <c r="H2548" s="119" t="s">
        <v>18520</v>
      </c>
      <c r="I2548" s="119" t="s">
        <v>18765</v>
      </c>
      <c r="J2548" s="57" t="s">
        <v>6824</v>
      </c>
      <c r="K2548" s="134">
        <v>0</v>
      </c>
      <c r="L2548" s="134">
        <v>0</v>
      </c>
    </row>
    <row r="2549" spans="1:12">
      <c r="A2549" s="57" t="s">
        <v>7484</v>
      </c>
      <c r="B2549" s="120" t="s">
        <v>17697</v>
      </c>
      <c r="C2549" s="120" t="s">
        <v>15657</v>
      </c>
      <c r="D2549" s="120" t="s">
        <v>17698</v>
      </c>
      <c r="E2549" s="134">
        <v>0</v>
      </c>
      <c r="F2549" s="106">
        <v>10199</v>
      </c>
      <c r="G2549" s="119" t="s">
        <v>18514</v>
      </c>
      <c r="H2549" s="119" t="s">
        <v>18520</v>
      </c>
      <c r="I2549" s="119" t="s">
        <v>18765</v>
      </c>
      <c r="J2549" s="57" t="s">
        <v>9880</v>
      </c>
      <c r="K2549" s="134">
        <v>0</v>
      </c>
      <c r="L2549" s="134">
        <v>0</v>
      </c>
    </row>
    <row r="2550" spans="1:12">
      <c r="A2550" s="57" t="s">
        <v>7485</v>
      </c>
      <c r="B2550" s="120" t="s">
        <v>17697</v>
      </c>
      <c r="C2550" s="120" t="s">
        <v>15657</v>
      </c>
      <c r="D2550" s="120" t="s">
        <v>17698</v>
      </c>
      <c r="E2550" s="134">
        <v>0</v>
      </c>
      <c r="F2550" s="106">
        <v>10199</v>
      </c>
      <c r="G2550" s="119" t="s">
        <v>18514</v>
      </c>
      <c r="H2550" s="119" t="s">
        <v>18520</v>
      </c>
      <c r="I2550" s="119" t="s">
        <v>18765</v>
      </c>
      <c r="J2550" s="57" t="s">
        <v>2727</v>
      </c>
      <c r="K2550" s="134">
        <v>0</v>
      </c>
      <c r="L2550" s="134">
        <v>0</v>
      </c>
    </row>
    <row r="2551" spans="1:12">
      <c r="A2551" s="57" t="s">
        <v>14728</v>
      </c>
      <c r="B2551" s="120" t="s">
        <v>17697</v>
      </c>
      <c r="C2551" s="120" t="s">
        <v>15657</v>
      </c>
      <c r="D2551" s="120" t="s">
        <v>17698</v>
      </c>
      <c r="E2551" s="134">
        <v>0</v>
      </c>
      <c r="F2551" s="106">
        <v>10199</v>
      </c>
      <c r="G2551" s="119" t="s">
        <v>18514</v>
      </c>
      <c r="H2551" s="119" t="s">
        <v>18520</v>
      </c>
      <c r="I2551" s="119" t="s">
        <v>18765</v>
      </c>
      <c r="J2551" s="57" t="s">
        <v>2728</v>
      </c>
      <c r="K2551" s="134">
        <v>0</v>
      </c>
      <c r="L2551" s="134">
        <v>0</v>
      </c>
    </row>
    <row r="2552" spans="1:12">
      <c r="A2552" s="57" t="s">
        <v>7486</v>
      </c>
      <c r="B2552" s="120" t="s">
        <v>17697</v>
      </c>
      <c r="C2552" s="120" t="s">
        <v>15657</v>
      </c>
      <c r="D2552" s="120" t="s">
        <v>17698</v>
      </c>
      <c r="E2552" s="134">
        <v>0</v>
      </c>
      <c r="F2552" s="106">
        <v>10199</v>
      </c>
      <c r="G2552" s="119" t="s">
        <v>18514</v>
      </c>
      <c r="H2552" s="119" t="s">
        <v>18520</v>
      </c>
      <c r="I2552" s="119" t="s">
        <v>18765</v>
      </c>
      <c r="J2552" s="57" t="s">
        <v>2728</v>
      </c>
      <c r="K2552" s="134">
        <v>0</v>
      </c>
      <c r="L2552" s="134">
        <v>0</v>
      </c>
    </row>
    <row r="2553" spans="1:12">
      <c r="A2553" s="57" t="s">
        <v>7487</v>
      </c>
      <c r="B2553" s="120" t="s">
        <v>17697</v>
      </c>
      <c r="C2553" s="120" t="s">
        <v>15657</v>
      </c>
      <c r="D2553" s="120" t="s">
        <v>17698</v>
      </c>
      <c r="E2553" s="134">
        <v>0</v>
      </c>
      <c r="F2553" s="106">
        <v>10199</v>
      </c>
      <c r="G2553" s="119" t="s">
        <v>18514</v>
      </c>
      <c r="H2553" s="119" t="s">
        <v>18520</v>
      </c>
      <c r="I2553" s="119" t="s">
        <v>18765</v>
      </c>
      <c r="J2553" s="57" t="s">
        <v>2781</v>
      </c>
      <c r="K2553" s="134">
        <v>0</v>
      </c>
      <c r="L2553" s="134">
        <v>0</v>
      </c>
    </row>
    <row r="2554" spans="1:12">
      <c r="A2554" s="57" t="s">
        <v>7489</v>
      </c>
      <c r="B2554" s="120" t="s">
        <v>17697</v>
      </c>
      <c r="C2554" s="120" t="s">
        <v>15657</v>
      </c>
      <c r="D2554" s="120" t="s">
        <v>17698</v>
      </c>
      <c r="E2554" s="134">
        <v>0</v>
      </c>
      <c r="F2554" s="106">
        <v>10199</v>
      </c>
      <c r="G2554" s="119" t="s">
        <v>18514</v>
      </c>
      <c r="H2554" s="119" t="s">
        <v>18520</v>
      </c>
      <c r="I2554" s="119" t="s">
        <v>18765</v>
      </c>
      <c r="J2554" s="57" t="s">
        <v>2733</v>
      </c>
      <c r="K2554" s="134">
        <v>0</v>
      </c>
      <c r="L2554" s="134">
        <v>0</v>
      </c>
    </row>
    <row r="2555" spans="1:12">
      <c r="A2555" s="57" t="s">
        <v>7490</v>
      </c>
      <c r="B2555" s="120" t="s">
        <v>17697</v>
      </c>
      <c r="C2555" s="120" t="s">
        <v>15657</v>
      </c>
      <c r="D2555" s="120" t="s">
        <v>17698</v>
      </c>
      <c r="E2555" s="134">
        <v>0</v>
      </c>
      <c r="F2555" s="106">
        <v>10199</v>
      </c>
      <c r="G2555" s="119" t="s">
        <v>18514</v>
      </c>
      <c r="H2555" s="119" t="s">
        <v>18520</v>
      </c>
      <c r="I2555" s="119" t="s">
        <v>18765</v>
      </c>
      <c r="J2555" s="57" t="s">
        <v>2733</v>
      </c>
      <c r="K2555" s="134">
        <v>0</v>
      </c>
      <c r="L2555" s="134">
        <v>0</v>
      </c>
    </row>
    <row r="2556" spans="1:12">
      <c r="A2556" s="57" t="s">
        <v>7491</v>
      </c>
      <c r="B2556" s="120" t="s">
        <v>17697</v>
      </c>
      <c r="C2556" s="120" t="s">
        <v>15657</v>
      </c>
      <c r="D2556" s="120" t="s">
        <v>17698</v>
      </c>
      <c r="E2556" s="134">
        <v>0</v>
      </c>
      <c r="F2556" s="106">
        <v>10199</v>
      </c>
      <c r="G2556" s="119" t="s">
        <v>18514</v>
      </c>
      <c r="H2556" s="119" t="s">
        <v>18520</v>
      </c>
      <c r="I2556" s="119" t="s">
        <v>18765</v>
      </c>
      <c r="J2556" s="57" t="s">
        <v>2733</v>
      </c>
      <c r="K2556" s="134">
        <v>0</v>
      </c>
      <c r="L2556" s="134">
        <v>0</v>
      </c>
    </row>
    <row r="2557" spans="1:12">
      <c r="A2557" s="57" t="s">
        <v>7492</v>
      </c>
      <c r="B2557" s="120" t="s">
        <v>17697</v>
      </c>
      <c r="C2557" s="120" t="s">
        <v>15657</v>
      </c>
      <c r="D2557" s="120" t="s">
        <v>17698</v>
      </c>
      <c r="E2557" s="134">
        <v>0</v>
      </c>
      <c r="F2557" s="106">
        <v>10199</v>
      </c>
      <c r="G2557" s="119" t="s">
        <v>18514</v>
      </c>
      <c r="H2557" s="119" t="s">
        <v>18520</v>
      </c>
      <c r="I2557" s="119" t="s">
        <v>18765</v>
      </c>
      <c r="J2557" s="57" t="s">
        <v>2733</v>
      </c>
      <c r="K2557" s="134">
        <v>0</v>
      </c>
      <c r="L2557" s="134">
        <v>0</v>
      </c>
    </row>
    <row r="2558" spans="1:12">
      <c r="A2558" s="57" t="s">
        <v>7493</v>
      </c>
      <c r="B2558" s="120" t="s">
        <v>17697</v>
      </c>
      <c r="C2558" s="120" t="s">
        <v>15657</v>
      </c>
      <c r="D2558" s="120" t="s">
        <v>17698</v>
      </c>
      <c r="E2558" s="134">
        <v>0</v>
      </c>
      <c r="F2558" s="106">
        <v>10199</v>
      </c>
      <c r="G2558" s="119" t="s">
        <v>18514</v>
      </c>
      <c r="H2558" s="119" t="s">
        <v>18520</v>
      </c>
      <c r="I2558" s="119" t="s">
        <v>18765</v>
      </c>
      <c r="J2558" s="57" t="s">
        <v>2733</v>
      </c>
      <c r="K2558" s="134">
        <v>0</v>
      </c>
      <c r="L2558" s="134">
        <v>0</v>
      </c>
    </row>
    <row r="2559" spans="1:12">
      <c r="A2559" s="120" t="s">
        <v>19919</v>
      </c>
      <c r="B2559" s="120" t="s">
        <v>17697</v>
      </c>
      <c r="C2559" s="120" t="s">
        <v>15657</v>
      </c>
      <c r="D2559" s="120" t="s">
        <v>17698</v>
      </c>
      <c r="E2559" s="134">
        <v>0</v>
      </c>
      <c r="F2559" s="106">
        <v>10199</v>
      </c>
      <c r="G2559" s="119" t="s">
        <v>18514</v>
      </c>
      <c r="H2559" s="119" t="s">
        <v>18520</v>
      </c>
      <c r="I2559" s="119" t="s">
        <v>18765</v>
      </c>
      <c r="J2559" s="120" t="s">
        <v>2733</v>
      </c>
      <c r="K2559" s="134">
        <v>0</v>
      </c>
      <c r="L2559" s="134">
        <v>0</v>
      </c>
    </row>
    <row r="2560" spans="1:12">
      <c r="A2560" s="120" t="s">
        <v>19920</v>
      </c>
      <c r="B2560" s="120" t="s">
        <v>17697</v>
      </c>
      <c r="C2560" s="120" t="s">
        <v>15657</v>
      </c>
      <c r="D2560" s="120" t="s">
        <v>17698</v>
      </c>
      <c r="E2560" s="134">
        <v>0</v>
      </c>
      <c r="F2560" s="106">
        <v>10199</v>
      </c>
      <c r="G2560" s="119" t="s">
        <v>18514</v>
      </c>
      <c r="H2560" s="119" t="s">
        <v>18520</v>
      </c>
      <c r="I2560" s="119" t="s">
        <v>18765</v>
      </c>
      <c r="J2560" s="120" t="s">
        <v>15405</v>
      </c>
      <c r="K2560" s="134">
        <v>0</v>
      </c>
      <c r="L2560" s="134">
        <v>0</v>
      </c>
    </row>
    <row r="2561" spans="1:12">
      <c r="A2561" s="120" t="s">
        <v>19370</v>
      </c>
      <c r="B2561" s="120" t="s">
        <v>17697</v>
      </c>
      <c r="C2561" s="120" t="s">
        <v>15657</v>
      </c>
      <c r="D2561" s="120" t="s">
        <v>17698</v>
      </c>
      <c r="E2561" s="134">
        <v>0</v>
      </c>
      <c r="F2561" s="106">
        <v>10199</v>
      </c>
      <c r="G2561" s="119" t="s">
        <v>18514</v>
      </c>
      <c r="H2561" s="119" t="s">
        <v>18520</v>
      </c>
      <c r="I2561" s="119" t="s">
        <v>18765</v>
      </c>
      <c r="J2561" s="120" t="s">
        <v>2796</v>
      </c>
      <c r="K2561" s="134">
        <v>0</v>
      </c>
      <c r="L2561" s="134">
        <v>0</v>
      </c>
    </row>
    <row r="2562" spans="1:12">
      <c r="A2562" s="1" t="s">
        <v>21496</v>
      </c>
      <c r="B2562" s="120" t="s">
        <v>17697</v>
      </c>
      <c r="C2562" s="120" t="s">
        <v>15657</v>
      </c>
      <c r="D2562" s="120" t="s">
        <v>17698</v>
      </c>
      <c r="E2562" s="134">
        <v>0</v>
      </c>
      <c r="F2562" s="106">
        <v>10199</v>
      </c>
      <c r="G2562" s="119" t="s">
        <v>18514</v>
      </c>
      <c r="H2562" s="119" t="s">
        <v>18520</v>
      </c>
      <c r="I2562" s="119" t="s">
        <v>18765</v>
      </c>
      <c r="J2562" s="1" t="s">
        <v>2740</v>
      </c>
      <c r="K2562" s="134">
        <v>0</v>
      </c>
      <c r="L2562" s="134">
        <v>0</v>
      </c>
    </row>
    <row r="2563" spans="1:12">
      <c r="A2563" s="1" t="s">
        <v>21495</v>
      </c>
      <c r="B2563" s="120" t="s">
        <v>17697</v>
      </c>
      <c r="C2563" s="120" t="s">
        <v>15657</v>
      </c>
      <c r="D2563" s="120" t="s">
        <v>17698</v>
      </c>
      <c r="E2563" s="134">
        <v>0</v>
      </c>
      <c r="F2563" s="106">
        <v>10199</v>
      </c>
      <c r="G2563" s="119" t="s">
        <v>18514</v>
      </c>
      <c r="H2563" s="119" t="s">
        <v>18520</v>
      </c>
      <c r="I2563" s="119" t="s">
        <v>18765</v>
      </c>
      <c r="J2563" s="1" t="s">
        <v>14790</v>
      </c>
      <c r="K2563" s="134">
        <v>0</v>
      </c>
      <c r="L2563" s="134">
        <v>0</v>
      </c>
    </row>
    <row r="2564" spans="1:12">
      <c r="A2564" s="57" t="s">
        <v>7766</v>
      </c>
      <c r="B2564" s="120" t="s">
        <v>15709</v>
      </c>
      <c r="C2564" s="120" t="s">
        <v>15658</v>
      </c>
      <c r="D2564" s="120" t="s">
        <v>22145</v>
      </c>
      <c r="E2564" s="134">
        <v>0</v>
      </c>
      <c r="F2564" s="106">
        <v>10768</v>
      </c>
      <c r="G2564" s="119" t="s">
        <v>18514</v>
      </c>
      <c r="H2564" s="119" t="s">
        <v>18520</v>
      </c>
      <c r="I2564" s="119" t="s">
        <v>18627</v>
      </c>
      <c r="J2564" s="57" t="s">
        <v>2717</v>
      </c>
      <c r="K2564" s="134">
        <v>0</v>
      </c>
      <c r="L2564" s="134">
        <v>0</v>
      </c>
    </row>
    <row r="2565" spans="1:12">
      <c r="A2565" s="3" t="s">
        <v>17875</v>
      </c>
      <c r="B2565" s="120" t="s">
        <v>15709</v>
      </c>
      <c r="C2565" s="120" t="s">
        <v>15658</v>
      </c>
      <c r="D2565" s="120" t="s">
        <v>22145</v>
      </c>
      <c r="E2565" s="134">
        <v>0</v>
      </c>
      <c r="F2565" s="106">
        <v>10768</v>
      </c>
      <c r="G2565" s="119" t="s">
        <v>18514</v>
      </c>
      <c r="H2565" s="119" t="s">
        <v>18520</v>
      </c>
      <c r="I2565" s="119" t="s">
        <v>18627</v>
      </c>
      <c r="J2565" s="3" t="s">
        <v>2717</v>
      </c>
      <c r="K2565" s="134">
        <v>0</v>
      </c>
      <c r="L2565" s="134">
        <v>0</v>
      </c>
    </row>
    <row r="2566" spans="1:12">
      <c r="A2566" s="57" t="s">
        <v>7498</v>
      </c>
      <c r="B2566" s="120" t="s">
        <v>15709</v>
      </c>
      <c r="C2566" s="120" t="s">
        <v>15658</v>
      </c>
      <c r="D2566" s="120" t="s">
        <v>22145</v>
      </c>
      <c r="E2566" s="134">
        <v>0</v>
      </c>
      <c r="F2566" s="106">
        <v>10768</v>
      </c>
      <c r="G2566" s="119" t="s">
        <v>18514</v>
      </c>
      <c r="H2566" s="119" t="s">
        <v>18520</v>
      </c>
      <c r="I2566" s="119" t="s">
        <v>18627</v>
      </c>
      <c r="J2566" s="57" t="s">
        <v>2717</v>
      </c>
      <c r="K2566" s="134">
        <v>0</v>
      </c>
      <c r="L2566" s="134">
        <v>0</v>
      </c>
    </row>
    <row r="2567" spans="1:12">
      <c r="A2567" s="57" t="s">
        <v>7472</v>
      </c>
      <c r="B2567" s="120" t="s">
        <v>15709</v>
      </c>
      <c r="C2567" s="120" t="s">
        <v>15658</v>
      </c>
      <c r="D2567" s="120" t="s">
        <v>22145</v>
      </c>
      <c r="E2567" s="134">
        <v>0</v>
      </c>
      <c r="F2567" s="106">
        <v>10768</v>
      </c>
      <c r="G2567" s="119" t="s">
        <v>18514</v>
      </c>
      <c r="H2567" s="119" t="s">
        <v>18520</v>
      </c>
      <c r="I2567" s="119" t="s">
        <v>18627</v>
      </c>
      <c r="J2567" s="57" t="s">
        <v>2717</v>
      </c>
      <c r="K2567" s="134">
        <v>0</v>
      </c>
      <c r="L2567" s="134">
        <v>0</v>
      </c>
    </row>
    <row r="2568" spans="1:12">
      <c r="A2568" s="120" t="s">
        <v>14977</v>
      </c>
      <c r="B2568" s="120" t="s">
        <v>15709</v>
      </c>
      <c r="C2568" s="120" t="s">
        <v>15658</v>
      </c>
      <c r="D2568" s="120" t="s">
        <v>22145</v>
      </c>
      <c r="E2568" s="134">
        <v>0</v>
      </c>
      <c r="F2568" s="106">
        <v>10768</v>
      </c>
      <c r="G2568" s="119" t="s">
        <v>18514</v>
      </c>
      <c r="H2568" s="119" t="s">
        <v>18520</v>
      </c>
      <c r="I2568" s="119" t="s">
        <v>18627</v>
      </c>
      <c r="J2568" s="120" t="s">
        <v>2717</v>
      </c>
      <c r="K2568" s="134">
        <v>0</v>
      </c>
      <c r="L2568" s="134">
        <v>0</v>
      </c>
    </row>
    <row r="2569" spans="1:12">
      <c r="A2569" s="57" t="s">
        <v>7499</v>
      </c>
      <c r="B2569" s="120" t="s">
        <v>15709</v>
      </c>
      <c r="C2569" s="120" t="s">
        <v>15658</v>
      </c>
      <c r="D2569" s="120" t="s">
        <v>22145</v>
      </c>
      <c r="E2569" s="134">
        <v>0</v>
      </c>
      <c r="F2569" s="106">
        <v>10768</v>
      </c>
      <c r="G2569" s="119" t="s">
        <v>18514</v>
      </c>
      <c r="H2569" s="119" t="s">
        <v>18520</v>
      </c>
      <c r="I2569" s="119" t="s">
        <v>18627</v>
      </c>
      <c r="J2569" s="57" t="s">
        <v>2717</v>
      </c>
      <c r="K2569" s="134">
        <v>0</v>
      </c>
      <c r="L2569" s="134">
        <v>0</v>
      </c>
    </row>
    <row r="2570" spans="1:12">
      <c r="A2570" s="57" t="s">
        <v>7105</v>
      </c>
      <c r="B2570" s="120" t="s">
        <v>15709</v>
      </c>
      <c r="C2570" s="120" t="s">
        <v>15658</v>
      </c>
      <c r="D2570" s="120" t="s">
        <v>22145</v>
      </c>
      <c r="E2570" s="134">
        <v>0</v>
      </c>
      <c r="F2570" s="106">
        <v>10768</v>
      </c>
      <c r="G2570" s="119" t="s">
        <v>18514</v>
      </c>
      <c r="H2570" s="119" t="s">
        <v>18520</v>
      </c>
      <c r="I2570" s="119" t="s">
        <v>18627</v>
      </c>
      <c r="J2570" s="57" t="s">
        <v>2717</v>
      </c>
      <c r="K2570" s="134">
        <v>0</v>
      </c>
      <c r="L2570" s="134">
        <v>0</v>
      </c>
    </row>
    <row r="2571" spans="1:12">
      <c r="A2571" s="57" t="s">
        <v>7057</v>
      </c>
      <c r="B2571" s="120" t="s">
        <v>15709</v>
      </c>
      <c r="C2571" s="120" t="s">
        <v>15658</v>
      </c>
      <c r="D2571" s="120" t="s">
        <v>22145</v>
      </c>
      <c r="E2571" s="134">
        <v>0</v>
      </c>
      <c r="F2571" s="106">
        <v>10768</v>
      </c>
      <c r="G2571" s="119" t="s">
        <v>18514</v>
      </c>
      <c r="H2571" s="119" t="s">
        <v>18520</v>
      </c>
      <c r="I2571" s="119" t="s">
        <v>18627</v>
      </c>
      <c r="J2571" s="57" t="s">
        <v>2717</v>
      </c>
      <c r="K2571" s="134">
        <v>0</v>
      </c>
      <c r="L2571" s="134">
        <v>0</v>
      </c>
    </row>
    <row r="2572" spans="1:12">
      <c r="A2572" s="57" t="s">
        <v>7500</v>
      </c>
      <c r="B2572" s="120" t="s">
        <v>15709</v>
      </c>
      <c r="C2572" s="120" t="s">
        <v>15658</v>
      </c>
      <c r="D2572" s="120" t="s">
        <v>22145</v>
      </c>
      <c r="E2572" s="134">
        <v>0</v>
      </c>
      <c r="F2572" s="106">
        <v>10768</v>
      </c>
      <c r="G2572" s="119" t="s">
        <v>18514</v>
      </c>
      <c r="H2572" s="119" t="s">
        <v>18520</v>
      </c>
      <c r="I2572" s="119" t="s">
        <v>18627</v>
      </c>
      <c r="J2572" s="57" t="s">
        <v>2717</v>
      </c>
      <c r="K2572" s="134">
        <v>0</v>
      </c>
      <c r="L2572" s="134">
        <v>0</v>
      </c>
    </row>
    <row r="2573" spans="1:12">
      <c r="A2573" s="57" t="s">
        <v>7109</v>
      </c>
      <c r="B2573" s="120" t="s">
        <v>15709</v>
      </c>
      <c r="C2573" s="120" t="s">
        <v>15658</v>
      </c>
      <c r="D2573" s="120" t="s">
        <v>22145</v>
      </c>
      <c r="E2573" s="134">
        <v>0</v>
      </c>
      <c r="F2573" s="106">
        <v>10768</v>
      </c>
      <c r="G2573" s="119" t="s">
        <v>18514</v>
      </c>
      <c r="H2573" s="119" t="s">
        <v>18520</v>
      </c>
      <c r="I2573" s="119" t="s">
        <v>18627</v>
      </c>
      <c r="J2573" s="57" t="s">
        <v>2717</v>
      </c>
      <c r="K2573" s="134">
        <v>0</v>
      </c>
      <c r="L2573" s="134">
        <v>0</v>
      </c>
    </row>
    <row r="2574" spans="1:12">
      <c r="A2574" s="57" t="s">
        <v>7501</v>
      </c>
      <c r="B2574" s="120" t="s">
        <v>15709</v>
      </c>
      <c r="C2574" s="120" t="s">
        <v>15658</v>
      </c>
      <c r="D2574" s="120" t="s">
        <v>22145</v>
      </c>
      <c r="E2574" s="134">
        <v>0</v>
      </c>
      <c r="F2574" s="106">
        <v>10768</v>
      </c>
      <c r="G2574" s="119" t="s">
        <v>18514</v>
      </c>
      <c r="H2574" s="119" t="s">
        <v>18520</v>
      </c>
      <c r="I2574" s="119" t="s">
        <v>18627</v>
      </c>
      <c r="J2574" s="57" t="s">
        <v>2717</v>
      </c>
      <c r="K2574" s="134">
        <v>0</v>
      </c>
      <c r="L2574" s="134">
        <v>0</v>
      </c>
    </row>
    <row r="2575" spans="1:12">
      <c r="A2575" s="57" t="s">
        <v>7503</v>
      </c>
      <c r="B2575" s="120" t="s">
        <v>15709</v>
      </c>
      <c r="C2575" s="120" t="s">
        <v>15658</v>
      </c>
      <c r="D2575" s="120" t="s">
        <v>22145</v>
      </c>
      <c r="E2575" s="134">
        <v>0</v>
      </c>
      <c r="F2575" s="106">
        <v>10768</v>
      </c>
      <c r="G2575" s="119" t="s">
        <v>18514</v>
      </c>
      <c r="H2575" s="119" t="s">
        <v>18520</v>
      </c>
      <c r="I2575" s="119" t="s">
        <v>18627</v>
      </c>
      <c r="J2575" s="57" t="s">
        <v>2717</v>
      </c>
      <c r="K2575" s="134">
        <v>0</v>
      </c>
      <c r="L2575" s="134">
        <v>0</v>
      </c>
    </row>
    <row r="2576" spans="1:12">
      <c r="A2576" s="57" t="s">
        <v>7502</v>
      </c>
      <c r="B2576" s="120" t="s">
        <v>15709</v>
      </c>
      <c r="C2576" s="120" t="s">
        <v>15658</v>
      </c>
      <c r="D2576" s="120" t="s">
        <v>22145</v>
      </c>
      <c r="E2576" s="134">
        <v>0</v>
      </c>
      <c r="F2576" s="106">
        <v>10768</v>
      </c>
      <c r="G2576" s="119" t="s">
        <v>18514</v>
      </c>
      <c r="H2576" s="119" t="s">
        <v>18520</v>
      </c>
      <c r="I2576" s="119" t="s">
        <v>18627</v>
      </c>
      <c r="J2576" s="57" t="s">
        <v>2717</v>
      </c>
      <c r="K2576" s="134">
        <v>0</v>
      </c>
      <c r="L2576" s="134">
        <v>0</v>
      </c>
    </row>
    <row r="2577" spans="1:12">
      <c r="A2577" s="120" t="s">
        <v>19876</v>
      </c>
      <c r="B2577" s="120" t="s">
        <v>15709</v>
      </c>
      <c r="C2577" s="120" t="s">
        <v>15658</v>
      </c>
      <c r="D2577" s="120" t="s">
        <v>22145</v>
      </c>
      <c r="E2577" s="134">
        <v>0</v>
      </c>
      <c r="F2577" s="106">
        <v>10768</v>
      </c>
      <c r="G2577" s="119" t="s">
        <v>18514</v>
      </c>
      <c r="H2577" s="119" t="s">
        <v>18520</v>
      </c>
      <c r="I2577" s="119" t="s">
        <v>18627</v>
      </c>
      <c r="J2577" s="120" t="s">
        <v>6801</v>
      </c>
      <c r="K2577" s="134">
        <v>0</v>
      </c>
      <c r="L2577" s="134">
        <v>0</v>
      </c>
    </row>
    <row r="2578" spans="1:12">
      <c r="A2578" s="57" t="s">
        <v>7507</v>
      </c>
      <c r="B2578" s="120" t="s">
        <v>15709</v>
      </c>
      <c r="C2578" s="120" t="s">
        <v>15658</v>
      </c>
      <c r="D2578" s="120" t="s">
        <v>22145</v>
      </c>
      <c r="E2578" s="134">
        <v>0</v>
      </c>
      <c r="F2578" s="106">
        <v>10768</v>
      </c>
      <c r="G2578" s="119" t="s">
        <v>18514</v>
      </c>
      <c r="H2578" s="119" t="s">
        <v>18520</v>
      </c>
      <c r="I2578" s="119" t="s">
        <v>18627</v>
      </c>
      <c r="J2578" s="57" t="s">
        <v>2770</v>
      </c>
      <c r="K2578" s="134">
        <v>0</v>
      </c>
      <c r="L2578" s="134">
        <v>0</v>
      </c>
    </row>
    <row r="2579" spans="1:12">
      <c r="A2579" s="57" t="s">
        <v>7504</v>
      </c>
      <c r="B2579" s="120" t="s">
        <v>15709</v>
      </c>
      <c r="C2579" s="120" t="s">
        <v>15658</v>
      </c>
      <c r="D2579" s="120" t="s">
        <v>22145</v>
      </c>
      <c r="E2579" s="134">
        <v>0</v>
      </c>
      <c r="F2579" s="106">
        <v>10768</v>
      </c>
      <c r="G2579" s="119" t="s">
        <v>18514</v>
      </c>
      <c r="H2579" s="119" t="s">
        <v>18520</v>
      </c>
      <c r="I2579" s="119" t="s">
        <v>18627</v>
      </c>
      <c r="J2579" s="57" t="s">
        <v>2770</v>
      </c>
      <c r="K2579" s="134">
        <v>0</v>
      </c>
      <c r="L2579" s="134">
        <v>0</v>
      </c>
    </row>
    <row r="2580" spans="1:12">
      <c r="A2580" s="57" t="s">
        <v>7505</v>
      </c>
      <c r="B2580" s="120" t="s">
        <v>15709</v>
      </c>
      <c r="C2580" s="120" t="s">
        <v>15658</v>
      </c>
      <c r="D2580" s="120" t="s">
        <v>22145</v>
      </c>
      <c r="E2580" s="134">
        <v>0</v>
      </c>
      <c r="F2580" s="106">
        <v>10768</v>
      </c>
      <c r="G2580" s="119" t="s">
        <v>18514</v>
      </c>
      <c r="H2580" s="119" t="s">
        <v>18520</v>
      </c>
      <c r="I2580" s="119" t="s">
        <v>18627</v>
      </c>
      <c r="J2580" s="57" t="s">
        <v>2770</v>
      </c>
      <c r="K2580" s="134">
        <v>0</v>
      </c>
      <c r="L2580" s="134">
        <v>0</v>
      </c>
    </row>
    <row r="2581" spans="1:12">
      <c r="A2581" s="57" t="s">
        <v>7506</v>
      </c>
      <c r="B2581" s="120" t="s">
        <v>15709</v>
      </c>
      <c r="C2581" s="120" t="s">
        <v>15658</v>
      </c>
      <c r="D2581" s="120" t="s">
        <v>22145</v>
      </c>
      <c r="E2581" s="134">
        <v>0</v>
      </c>
      <c r="F2581" s="106">
        <v>10768</v>
      </c>
      <c r="G2581" s="119" t="s">
        <v>18514</v>
      </c>
      <c r="H2581" s="119" t="s">
        <v>18520</v>
      </c>
      <c r="I2581" s="119" t="s">
        <v>18627</v>
      </c>
      <c r="J2581" s="57" t="s">
        <v>2770</v>
      </c>
      <c r="K2581" s="134">
        <v>0</v>
      </c>
      <c r="L2581" s="134">
        <v>0</v>
      </c>
    </row>
    <row r="2582" spans="1:12">
      <c r="A2582" s="57" t="s">
        <v>7216</v>
      </c>
      <c r="B2582" s="120" t="s">
        <v>15709</v>
      </c>
      <c r="C2582" s="120" t="s">
        <v>15658</v>
      </c>
      <c r="D2582" s="120" t="s">
        <v>22145</v>
      </c>
      <c r="E2582" s="134">
        <v>0</v>
      </c>
      <c r="F2582" s="106">
        <v>10768</v>
      </c>
      <c r="G2582" s="119" t="s">
        <v>18514</v>
      </c>
      <c r="H2582" s="119" t="s">
        <v>18520</v>
      </c>
      <c r="I2582" s="119" t="s">
        <v>18627</v>
      </c>
      <c r="J2582" s="57" t="s">
        <v>20</v>
      </c>
      <c r="K2582" s="134">
        <v>0</v>
      </c>
      <c r="L2582" s="134">
        <v>0</v>
      </c>
    </row>
    <row r="2583" spans="1:12">
      <c r="A2583" s="57" t="s">
        <v>7474</v>
      </c>
      <c r="B2583" s="120" t="s">
        <v>15709</v>
      </c>
      <c r="C2583" s="120" t="s">
        <v>15658</v>
      </c>
      <c r="D2583" s="120" t="s">
        <v>22145</v>
      </c>
      <c r="E2583" s="134">
        <v>0</v>
      </c>
      <c r="F2583" s="106">
        <v>10768</v>
      </c>
      <c r="G2583" s="119" t="s">
        <v>18514</v>
      </c>
      <c r="H2583" s="119" t="s">
        <v>18520</v>
      </c>
      <c r="I2583" s="119" t="s">
        <v>18627</v>
      </c>
      <c r="J2583" s="57" t="s">
        <v>11</v>
      </c>
      <c r="K2583" s="134">
        <v>0</v>
      </c>
      <c r="L2583" s="134">
        <v>0</v>
      </c>
    </row>
    <row r="2584" spans="1:12">
      <c r="A2584" s="57" t="s">
        <v>7063</v>
      </c>
      <c r="B2584" s="120" t="s">
        <v>15709</v>
      </c>
      <c r="C2584" s="120" t="s">
        <v>15658</v>
      </c>
      <c r="D2584" s="120" t="s">
        <v>22145</v>
      </c>
      <c r="E2584" s="134">
        <v>0</v>
      </c>
      <c r="F2584" s="106">
        <v>10768</v>
      </c>
      <c r="G2584" s="119" t="s">
        <v>18514</v>
      </c>
      <c r="H2584" s="119" t="s">
        <v>18520</v>
      </c>
      <c r="I2584" s="119" t="s">
        <v>18627</v>
      </c>
      <c r="J2584" s="57" t="s">
        <v>11</v>
      </c>
      <c r="K2584" s="134">
        <v>0</v>
      </c>
      <c r="L2584" s="134">
        <v>0</v>
      </c>
    </row>
    <row r="2585" spans="1:12">
      <c r="A2585" s="57" t="s">
        <v>7508</v>
      </c>
      <c r="B2585" s="120" t="s">
        <v>15709</v>
      </c>
      <c r="C2585" s="120" t="s">
        <v>15658</v>
      </c>
      <c r="D2585" s="120" t="s">
        <v>22145</v>
      </c>
      <c r="E2585" s="134">
        <v>0</v>
      </c>
      <c r="F2585" s="106">
        <v>10768</v>
      </c>
      <c r="G2585" s="119" t="s">
        <v>18514</v>
      </c>
      <c r="H2585" s="119" t="s">
        <v>18520</v>
      </c>
      <c r="I2585" s="119" t="s">
        <v>18627</v>
      </c>
      <c r="J2585" s="57" t="s">
        <v>11</v>
      </c>
      <c r="K2585" s="134">
        <v>0</v>
      </c>
      <c r="L2585" s="134">
        <v>0</v>
      </c>
    </row>
    <row r="2586" spans="1:12">
      <c r="A2586" s="57" t="s">
        <v>7509</v>
      </c>
      <c r="B2586" s="120" t="s">
        <v>15709</v>
      </c>
      <c r="C2586" s="120" t="s">
        <v>15658</v>
      </c>
      <c r="D2586" s="120" t="s">
        <v>22145</v>
      </c>
      <c r="E2586" s="134">
        <v>0</v>
      </c>
      <c r="F2586" s="106">
        <v>10768</v>
      </c>
      <c r="G2586" s="119" t="s">
        <v>18514</v>
      </c>
      <c r="H2586" s="119" t="s">
        <v>18520</v>
      </c>
      <c r="I2586" s="119" t="s">
        <v>18627</v>
      </c>
      <c r="J2586" s="57" t="s">
        <v>6859</v>
      </c>
      <c r="K2586" s="134">
        <v>0</v>
      </c>
      <c r="L2586" s="134">
        <v>0</v>
      </c>
    </row>
    <row r="2587" spans="1:12">
      <c r="A2587" s="57" t="s">
        <v>7510</v>
      </c>
      <c r="B2587" s="120" t="s">
        <v>15709</v>
      </c>
      <c r="C2587" s="120" t="s">
        <v>15658</v>
      </c>
      <c r="D2587" s="120" t="s">
        <v>22145</v>
      </c>
      <c r="E2587" s="134">
        <v>0</v>
      </c>
      <c r="F2587" s="106">
        <v>10768</v>
      </c>
      <c r="G2587" s="119" t="s">
        <v>18514</v>
      </c>
      <c r="H2587" s="119" t="s">
        <v>18520</v>
      </c>
      <c r="I2587" s="119" t="s">
        <v>18627</v>
      </c>
      <c r="J2587" s="57" t="s">
        <v>2714</v>
      </c>
      <c r="K2587" s="134">
        <v>0</v>
      </c>
      <c r="L2587" s="134">
        <v>0</v>
      </c>
    </row>
    <row r="2588" spans="1:12">
      <c r="A2588" s="57" t="s">
        <v>7257</v>
      </c>
      <c r="B2588" s="120" t="s">
        <v>15709</v>
      </c>
      <c r="C2588" s="120" t="s">
        <v>15658</v>
      </c>
      <c r="D2588" s="120" t="s">
        <v>22145</v>
      </c>
      <c r="E2588" s="134">
        <v>0</v>
      </c>
      <c r="F2588" s="106">
        <v>10768</v>
      </c>
      <c r="G2588" s="119" t="s">
        <v>18514</v>
      </c>
      <c r="H2588" s="119" t="s">
        <v>18520</v>
      </c>
      <c r="I2588" s="119" t="s">
        <v>18627</v>
      </c>
      <c r="J2588" s="57" t="s">
        <v>2714</v>
      </c>
      <c r="K2588" s="134">
        <v>0</v>
      </c>
      <c r="L2588" s="134">
        <v>0</v>
      </c>
    </row>
    <row r="2589" spans="1:12">
      <c r="A2589" s="57" t="s">
        <v>7511</v>
      </c>
      <c r="B2589" s="120" t="s">
        <v>15709</v>
      </c>
      <c r="C2589" s="120" t="s">
        <v>15658</v>
      </c>
      <c r="D2589" s="120" t="s">
        <v>22145</v>
      </c>
      <c r="E2589" s="134">
        <v>0</v>
      </c>
      <c r="F2589" s="106">
        <v>10768</v>
      </c>
      <c r="G2589" s="119" t="s">
        <v>18514</v>
      </c>
      <c r="H2589" s="119" t="s">
        <v>18520</v>
      </c>
      <c r="I2589" s="119" t="s">
        <v>18627</v>
      </c>
      <c r="J2589" s="57" t="s">
        <v>2714</v>
      </c>
      <c r="K2589" s="134">
        <v>0</v>
      </c>
      <c r="L2589" s="134">
        <v>0</v>
      </c>
    </row>
    <row r="2590" spans="1:12">
      <c r="A2590" s="57" t="s">
        <v>3297</v>
      </c>
      <c r="B2590" s="120" t="s">
        <v>15709</v>
      </c>
      <c r="C2590" s="120" t="s">
        <v>15658</v>
      </c>
      <c r="D2590" s="120" t="s">
        <v>22145</v>
      </c>
      <c r="E2590" s="134">
        <v>0</v>
      </c>
      <c r="F2590" s="106">
        <v>10768</v>
      </c>
      <c r="G2590" s="119" t="s">
        <v>18514</v>
      </c>
      <c r="H2590" s="119" t="s">
        <v>18520</v>
      </c>
      <c r="I2590" s="119" t="s">
        <v>18627</v>
      </c>
      <c r="J2590" s="57" t="s">
        <v>2714</v>
      </c>
      <c r="K2590" s="134">
        <v>0</v>
      </c>
      <c r="L2590" s="134">
        <v>0</v>
      </c>
    </row>
    <row r="2591" spans="1:12">
      <c r="A2591" s="57" t="s">
        <v>7518</v>
      </c>
      <c r="B2591" s="120" t="s">
        <v>15709</v>
      </c>
      <c r="C2591" s="120" t="s">
        <v>15658</v>
      </c>
      <c r="D2591" s="120" t="s">
        <v>22145</v>
      </c>
      <c r="E2591" s="134">
        <v>0</v>
      </c>
      <c r="F2591" s="106">
        <v>10768</v>
      </c>
      <c r="G2591" s="119" t="s">
        <v>18514</v>
      </c>
      <c r="H2591" s="119" t="s">
        <v>18520</v>
      </c>
      <c r="I2591" s="119" t="s">
        <v>18627</v>
      </c>
      <c r="J2591" s="57" t="s">
        <v>2714</v>
      </c>
      <c r="K2591" s="134">
        <v>0</v>
      </c>
      <c r="L2591" s="134">
        <v>0</v>
      </c>
    </row>
    <row r="2592" spans="1:12">
      <c r="A2592" s="57" t="s">
        <v>7512</v>
      </c>
      <c r="B2592" s="120" t="s">
        <v>15709</v>
      </c>
      <c r="C2592" s="120" t="s">
        <v>15658</v>
      </c>
      <c r="D2592" s="120" t="s">
        <v>22145</v>
      </c>
      <c r="E2592" s="134">
        <v>0</v>
      </c>
      <c r="F2592" s="106">
        <v>10768</v>
      </c>
      <c r="G2592" s="119" t="s">
        <v>18514</v>
      </c>
      <c r="H2592" s="119" t="s">
        <v>18520</v>
      </c>
      <c r="I2592" s="119" t="s">
        <v>18627</v>
      </c>
      <c r="J2592" s="57" t="s">
        <v>2714</v>
      </c>
      <c r="K2592" s="134">
        <v>0</v>
      </c>
      <c r="L2592" s="134">
        <v>0</v>
      </c>
    </row>
    <row r="2593" spans="1:12">
      <c r="A2593" s="57" t="s">
        <v>7517</v>
      </c>
      <c r="B2593" s="120" t="s">
        <v>15709</v>
      </c>
      <c r="C2593" s="120" t="s">
        <v>15658</v>
      </c>
      <c r="D2593" s="120" t="s">
        <v>22145</v>
      </c>
      <c r="E2593" s="134">
        <v>0</v>
      </c>
      <c r="F2593" s="106">
        <v>10768</v>
      </c>
      <c r="G2593" s="119" t="s">
        <v>18514</v>
      </c>
      <c r="H2593" s="119" t="s">
        <v>18520</v>
      </c>
      <c r="I2593" s="119" t="s">
        <v>18627</v>
      </c>
      <c r="J2593" s="57" t="s">
        <v>2714</v>
      </c>
      <c r="K2593" s="134">
        <v>0</v>
      </c>
      <c r="L2593" s="134">
        <v>0</v>
      </c>
    </row>
    <row r="2594" spans="1:12">
      <c r="A2594" s="3" t="s">
        <v>12499</v>
      </c>
      <c r="B2594" s="120" t="s">
        <v>15709</v>
      </c>
      <c r="C2594" s="120" t="s">
        <v>15658</v>
      </c>
      <c r="D2594" s="120" t="s">
        <v>22145</v>
      </c>
      <c r="E2594" s="134">
        <v>0</v>
      </c>
      <c r="F2594" s="106">
        <v>10768</v>
      </c>
      <c r="G2594" s="119" t="s">
        <v>18514</v>
      </c>
      <c r="H2594" s="119" t="s">
        <v>18520</v>
      </c>
      <c r="I2594" s="119" t="s">
        <v>18627</v>
      </c>
      <c r="J2594" s="3" t="s">
        <v>2714</v>
      </c>
      <c r="K2594" s="134">
        <v>0</v>
      </c>
      <c r="L2594" s="134">
        <v>0</v>
      </c>
    </row>
    <row r="2595" spans="1:12">
      <c r="A2595" s="57" t="s">
        <v>7328</v>
      </c>
      <c r="B2595" s="120" t="s">
        <v>15709</v>
      </c>
      <c r="C2595" s="120" t="s">
        <v>15658</v>
      </c>
      <c r="D2595" s="120" t="s">
        <v>22145</v>
      </c>
      <c r="E2595" s="134">
        <v>0</v>
      </c>
      <c r="F2595" s="106">
        <v>10768</v>
      </c>
      <c r="G2595" s="119" t="s">
        <v>18514</v>
      </c>
      <c r="H2595" s="119" t="s">
        <v>18520</v>
      </c>
      <c r="I2595" s="119" t="s">
        <v>18627</v>
      </c>
      <c r="J2595" s="57" t="s">
        <v>2714</v>
      </c>
      <c r="K2595" s="134">
        <v>0</v>
      </c>
      <c r="L2595" s="134">
        <v>0</v>
      </c>
    </row>
    <row r="2596" spans="1:12">
      <c r="A2596" s="57" t="s">
        <v>7085</v>
      </c>
      <c r="B2596" s="120" t="s">
        <v>15709</v>
      </c>
      <c r="C2596" s="120" t="s">
        <v>15658</v>
      </c>
      <c r="D2596" s="120" t="s">
        <v>22145</v>
      </c>
      <c r="E2596" s="134">
        <v>0</v>
      </c>
      <c r="F2596" s="106">
        <v>10768</v>
      </c>
      <c r="G2596" s="119" t="s">
        <v>18514</v>
      </c>
      <c r="H2596" s="119" t="s">
        <v>18520</v>
      </c>
      <c r="I2596" s="119" t="s">
        <v>18627</v>
      </c>
      <c r="J2596" s="57" t="s">
        <v>2714</v>
      </c>
      <c r="K2596" s="134">
        <v>0</v>
      </c>
      <c r="L2596" s="134">
        <v>0</v>
      </c>
    </row>
    <row r="2597" spans="1:12">
      <c r="A2597" s="57" t="s">
        <v>7513</v>
      </c>
      <c r="B2597" s="120" t="s">
        <v>15709</v>
      </c>
      <c r="C2597" s="120" t="s">
        <v>15658</v>
      </c>
      <c r="D2597" s="120" t="s">
        <v>22145</v>
      </c>
      <c r="E2597" s="134">
        <v>0</v>
      </c>
      <c r="F2597" s="106">
        <v>10768</v>
      </c>
      <c r="G2597" s="119" t="s">
        <v>18514</v>
      </c>
      <c r="H2597" s="119" t="s">
        <v>18520</v>
      </c>
      <c r="I2597" s="119" t="s">
        <v>18627</v>
      </c>
      <c r="J2597" s="57" t="s">
        <v>2714</v>
      </c>
      <c r="K2597" s="134">
        <v>0</v>
      </c>
      <c r="L2597" s="134">
        <v>0</v>
      </c>
    </row>
    <row r="2598" spans="1:12">
      <c r="A2598" s="57" t="s">
        <v>7514</v>
      </c>
      <c r="B2598" s="120" t="s">
        <v>15709</v>
      </c>
      <c r="C2598" s="120" t="s">
        <v>15658</v>
      </c>
      <c r="D2598" s="120" t="s">
        <v>22145</v>
      </c>
      <c r="E2598" s="134">
        <v>0</v>
      </c>
      <c r="F2598" s="106">
        <v>10768</v>
      </c>
      <c r="G2598" s="119" t="s">
        <v>18514</v>
      </c>
      <c r="H2598" s="119" t="s">
        <v>18520</v>
      </c>
      <c r="I2598" s="119" t="s">
        <v>18627</v>
      </c>
      <c r="J2598" s="57" t="s">
        <v>2714</v>
      </c>
      <c r="K2598" s="134">
        <v>0</v>
      </c>
      <c r="L2598" s="134">
        <v>0</v>
      </c>
    </row>
    <row r="2599" spans="1:12">
      <c r="A2599" s="57" t="s">
        <v>7515</v>
      </c>
      <c r="B2599" s="120" t="s">
        <v>15709</v>
      </c>
      <c r="C2599" s="120" t="s">
        <v>15658</v>
      </c>
      <c r="D2599" s="120" t="s">
        <v>22145</v>
      </c>
      <c r="E2599" s="134">
        <v>0</v>
      </c>
      <c r="F2599" s="106">
        <v>10768</v>
      </c>
      <c r="G2599" s="119" t="s">
        <v>18514</v>
      </c>
      <c r="H2599" s="119" t="s">
        <v>18520</v>
      </c>
      <c r="I2599" s="119" t="s">
        <v>18627</v>
      </c>
      <c r="J2599" s="57" t="s">
        <v>2714</v>
      </c>
      <c r="K2599" s="134">
        <v>0</v>
      </c>
      <c r="L2599" s="134">
        <v>0</v>
      </c>
    </row>
    <row r="2600" spans="1:12">
      <c r="A2600" s="57" t="s">
        <v>2919</v>
      </c>
      <c r="B2600" s="120" t="s">
        <v>15709</v>
      </c>
      <c r="C2600" s="120" t="s">
        <v>15658</v>
      </c>
      <c r="D2600" s="120" t="s">
        <v>22145</v>
      </c>
      <c r="E2600" s="134">
        <v>0</v>
      </c>
      <c r="F2600" s="106">
        <v>10768</v>
      </c>
      <c r="G2600" s="119" t="s">
        <v>18514</v>
      </c>
      <c r="H2600" s="119" t="s">
        <v>18520</v>
      </c>
      <c r="I2600" s="119" t="s">
        <v>18627</v>
      </c>
      <c r="J2600" s="57" t="s">
        <v>2714</v>
      </c>
      <c r="K2600" s="134">
        <v>0</v>
      </c>
      <c r="L2600" s="134">
        <v>0</v>
      </c>
    </row>
    <row r="2601" spans="1:12">
      <c r="A2601" s="57" t="s">
        <v>4311</v>
      </c>
      <c r="B2601" s="120" t="s">
        <v>15709</v>
      </c>
      <c r="C2601" s="120" t="s">
        <v>15658</v>
      </c>
      <c r="D2601" s="120" t="s">
        <v>22145</v>
      </c>
      <c r="E2601" s="134">
        <v>0</v>
      </c>
      <c r="F2601" s="106">
        <v>10768</v>
      </c>
      <c r="G2601" s="119" t="s">
        <v>18514</v>
      </c>
      <c r="H2601" s="119" t="s">
        <v>18520</v>
      </c>
      <c r="I2601" s="119" t="s">
        <v>18627</v>
      </c>
      <c r="J2601" s="57" t="s">
        <v>2714</v>
      </c>
      <c r="K2601" s="134">
        <v>0</v>
      </c>
      <c r="L2601" s="134">
        <v>0</v>
      </c>
    </row>
    <row r="2602" spans="1:12">
      <c r="A2602" s="57" t="s">
        <v>7516</v>
      </c>
      <c r="B2602" s="120" t="s">
        <v>15709</v>
      </c>
      <c r="C2602" s="120" t="s">
        <v>15658</v>
      </c>
      <c r="D2602" s="120" t="s">
        <v>22145</v>
      </c>
      <c r="E2602" s="134">
        <v>0</v>
      </c>
      <c r="F2602" s="106">
        <v>10768</v>
      </c>
      <c r="G2602" s="119" t="s">
        <v>18514</v>
      </c>
      <c r="H2602" s="119" t="s">
        <v>18520</v>
      </c>
      <c r="I2602" s="119" t="s">
        <v>18627</v>
      </c>
      <c r="J2602" s="57" t="s">
        <v>2714</v>
      </c>
      <c r="K2602" s="134">
        <v>0</v>
      </c>
      <c r="L2602" s="134">
        <v>0</v>
      </c>
    </row>
    <row r="2603" spans="1:12">
      <c r="A2603" s="57" t="s">
        <v>15759</v>
      </c>
      <c r="B2603" s="120" t="s">
        <v>15709</v>
      </c>
      <c r="C2603" s="120" t="s">
        <v>15658</v>
      </c>
      <c r="D2603" s="120" t="s">
        <v>22145</v>
      </c>
      <c r="E2603" s="134">
        <v>0</v>
      </c>
      <c r="F2603" s="106">
        <v>10768</v>
      </c>
      <c r="G2603" s="119" t="s">
        <v>18514</v>
      </c>
      <c r="H2603" s="119" t="s">
        <v>18520</v>
      </c>
      <c r="I2603" s="119" t="s">
        <v>18627</v>
      </c>
      <c r="J2603" s="57" t="s">
        <v>2714</v>
      </c>
      <c r="K2603" s="134">
        <v>0</v>
      </c>
      <c r="L2603" s="134">
        <v>0</v>
      </c>
    </row>
    <row r="2604" spans="1:12">
      <c r="A2604" s="120" t="s">
        <v>14523</v>
      </c>
      <c r="B2604" s="120" t="s">
        <v>15709</v>
      </c>
      <c r="C2604" s="120" t="s">
        <v>15658</v>
      </c>
      <c r="D2604" s="120" t="s">
        <v>22145</v>
      </c>
      <c r="E2604" s="134">
        <v>0</v>
      </c>
      <c r="F2604" s="106">
        <v>10768</v>
      </c>
      <c r="G2604" s="119" t="s">
        <v>18514</v>
      </c>
      <c r="H2604" s="119" t="s">
        <v>18520</v>
      </c>
      <c r="I2604" s="119" t="s">
        <v>18627</v>
      </c>
      <c r="J2604" s="120" t="s">
        <v>2714</v>
      </c>
      <c r="K2604" s="134">
        <v>0</v>
      </c>
      <c r="L2604" s="134">
        <v>0</v>
      </c>
    </row>
    <row r="2605" spans="1:12">
      <c r="A2605" s="57" t="s">
        <v>7252</v>
      </c>
      <c r="B2605" s="120" t="s">
        <v>15709</v>
      </c>
      <c r="C2605" s="120" t="s">
        <v>15658</v>
      </c>
      <c r="D2605" s="120" t="s">
        <v>22145</v>
      </c>
      <c r="E2605" s="134">
        <v>0</v>
      </c>
      <c r="F2605" s="106">
        <v>10768</v>
      </c>
      <c r="G2605" s="119" t="s">
        <v>18514</v>
      </c>
      <c r="H2605" s="119" t="s">
        <v>18520</v>
      </c>
      <c r="I2605" s="119" t="s">
        <v>18627</v>
      </c>
      <c r="J2605" s="51" t="s">
        <v>2714</v>
      </c>
      <c r="K2605" s="134">
        <v>0</v>
      </c>
      <c r="L2605" s="134">
        <v>0</v>
      </c>
    </row>
    <row r="2606" spans="1:12">
      <c r="A2606" s="57" t="s">
        <v>7252</v>
      </c>
      <c r="B2606" s="120" t="s">
        <v>15709</v>
      </c>
      <c r="C2606" s="120" t="s">
        <v>15658</v>
      </c>
      <c r="D2606" s="120" t="s">
        <v>22145</v>
      </c>
      <c r="E2606" s="134">
        <v>0</v>
      </c>
      <c r="F2606" s="106">
        <v>10768</v>
      </c>
      <c r="G2606" s="119" t="s">
        <v>18514</v>
      </c>
      <c r="H2606" s="119" t="s">
        <v>18520</v>
      </c>
      <c r="I2606" s="119" t="s">
        <v>18627</v>
      </c>
      <c r="J2606" s="57" t="s">
        <v>2714</v>
      </c>
      <c r="K2606" s="134">
        <v>0</v>
      </c>
      <c r="L2606" s="134">
        <v>0</v>
      </c>
    </row>
    <row r="2607" spans="1:12">
      <c r="A2607" s="57" t="s">
        <v>7519</v>
      </c>
      <c r="B2607" s="120" t="s">
        <v>15709</v>
      </c>
      <c r="C2607" s="120" t="s">
        <v>15658</v>
      </c>
      <c r="D2607" s="120" t="s">
        <v>22145</v>
      </c>
      <c r="E2607" s="134">
        <v>0</v>
      </c>
      <c r="F2607" s="106">
        <v>10768</v>
      </c>
      <c r="G2607" s="119" t="s">
        <v>18514</v>
      </c>
      <c r="H2607" s="119" t="s">
        <v>18520</v>
      </c>
      <c r="I2607" s="119" t="s">
        <v>18627</v>
      </c>
      <c r="J2607" s="57" t="s">
        <v>2719</v>
      </c>
      <c r="K2607" s="134">
        <v>0</v>
      </c>
      <c r="L2607" s="134">
        <v>0</v>
      </c>
    </row>
    <row r="2608" spans="1:12">
      <c r="A2608" s="57" t="s">
        <v>7397</v>
      </c>
      <c r="B2608" s="120" t="s">
        <v>15709</v>
      </c>
      <c r="C2608" s="120" t="s">
        <v>15658</v>
      </c>
      <c r="D2608" s="120" t="s">
        <v>22145</v>
      </c>
      <c r="E2608" s="134">
        <v>0</v>
      </c>
      <c r="F2608" s="106">
        <v>10768</v>
      </c>
      <c r="G2608" s="119" t="s">
        <v>18514</v>
      </c>
      <c r="H2608" s="119" t="s">
        <v>18520</v>
      </c>
      <c r="I2608" s="119" t="s">
        <v>18627</v>
      </c>
      <c r="J2608" s="57" t="s">
        <v>2797</v>
      </c>
      <c r="K2608" s="134">
        <v>0</v>
      </c>
      <c r="L2608" s="134">
        <v>0</v>
      </c>
    </row>
    <row r="2609" spans="1:12">
      <c r="A2609" s="57" t="s">
        <v>7520</v>
      </c>
      <c r="B2609" s="120" t="s">
        <v>15709</v>
      </c>
      <c r="C2609" s="120" t="s">
        <v>15658</v>
      </c>
      <c r="D2609" s="120" t="s">
        <v>22145</v>
      </c>
      <c r="E2609" s="134">
        <v>0</v>
      </c>
      <c r="F2609" s="106">
        <v>10768</v>
      </c>
      <c r="G2609" s="119" t="s">
        <v>18514</v>
      </c>
      <c r="H2609" s="119" t="s">
        <v>18520</v>
      </c>
      <c r="I2609" s="119" t="s">
        <v>18627</v>
      </c>
      <c r="J2609" s="57" t="s">
        <v>2720</v>
      </c>
      <c r="K2609" s="134">
        <v>0</v>
      </c>
      <c r="L2609" s="134">
        <v>0</v>
      </c>
    </row>
    <row r="2610" spans="1:12">
      <c r="A2610" s="57" t="s">
        <v>3567</v>
      </c>
      <c r="B2610" s="120" t="s">
        <v>15709</v>
      </c>
      <c r="C2610" s="120" t="s">
        <v>15658</v>
      </c>
      <c r="D2610" s="120" t="s">
        <v>22145</v>
      </c>
      <c r="E2610" s="134">
        <v>0</v>
      </c>
      <c r="F2610" s="106">
        <v>10768</v>
      </c>
      <c r="G2610" s="119" t="s">
        <v>18514</v>
      </c>
      <c r="H2610" s="119" t="s">
        <v>18520</v>
      </c>
      <c r="I2610" s="119" t="s">
        <v>18627</v>
      </c>
      <c r="J2610" s="57" t="s">
        <v>2720</v>
      </c>
      <c r="K2610" s="134">
        <v>0</v>
      </c>
      <c r="L2610" s="134">
        <v>0</v>
      </c>
    </row>
    <row r="2611" spans="1:12">
      <c r="A2611" s="120" t="s">
        <v>14976</v>
      </c>
      <c r="B2611" s="120" t="s">
        <v>15709</v>
      </c>
      <c r="C2611" s="120" t="s">
        <v>15658</v>
      </c>
      <c r="D2611" s="120" t="s">
        <v>22145</v>
      </c>
      <c r="E2611" s="134">
        <v>0</v>
      </c>
      <c r="F2611" s="106">
        <v>10768</v>
      </c>
      <c r="G2611" s="119" t="s">
        <v>18514</v>
      </c>
      <c r="H2611" s="119" t="s">
        <v>18520</v>
      </c>
      <c r="I2611" s="119" t="s">
        <v>18627</v>
      </c>
      <c r="J2611" s="120" t="s">
        <v>2720</v>
      </c>
      <c r="K2611" s="134">
        <v>0</v>
      </c>
      <c r="L2611" s="134">
        <v>0</v>
      </c>
    </row>
    <row r="2612" spans="1:12">
      <c r="A2612" s="57" t="s">
        <v>7266</v>
      </c>
      <c r="B2612" s="120" t="s">
        <v>15709</v>
      </c>
      <c r="C2612" s="120" t="s">
        <v>15658</v>
      </c>
      <c r="D2612" s="120" t="s">
        <v>22145</v>
      </c>
      <c r="E2612" s="134">
        <v>0</v>
      </c>
      <c r="F2612" s="106">
        <v>10768</v>
      </c>
      <c r="G2612" s="119" t="s">
        <v>18514</v>
      </c>
      <c r="H2612" s="119" t="s">
        <v>18520</v>
      </c>
      <c r="I2612" s="119" t="s">
        <v>18627</v>
      </c>
      <c r="J2612" s="57" t="s">
        <v>2720</v>
      </c>
      <c r="K2612" s="134">
        <v>0</v>
      </c>
      <c r="L2612" s="134">
        <v>0</v>
      </c>
    </row>
    <row r="2613" spans="1:12">
      <c r="A2613" s="57" t="s">
        <v>4283</v>
      </c>
      <c r="B2613" s="120" t="s">
        <v>15709</v>
      </c>
      <c r="C2613" s="120" t="s">
        <v>15658</v>
      </c>
      <c r="D2613" s="120" t="s">
        <v>22145</v>
      </c>
      <c r="E2613" s="134">
        <v>0</v>
      </c>
      <c r="F2613" s="106">
        <v>10768</v>
      </c>
      <c r="G2613" s="119" t="s">
        <v>18514</v>
      </c>
      <c r="H2613" s="119" t="s">
        <v>18520</v>
      </c>
      <c r="I2613" s="119" t="s">
        <v>18627</v>
      </c>
      <c r="J2613" s="57" t="s">
        <v>2721</v>
      </c>
      <c r="K2613" s="134">
        <v>0</v>
      </c>
      <c r="L2613" s="134">
        <v>0</v>
      </c>
    </row>
    <row r="2614" spans="1:12">
      <c r="A2614" s="57" t="s">
        <v>7521</v>
      </c>
      <c r="B2614" s="120" t="s">
        <v>15709</v>
      </c>
      <c r="C2614" s="120" t="s">
        <v>15658</v>
      </c>
      <c r="D2614" s="120" t="s">
        <v>22145</v>
      </c>
      <c r="E2614" s="134">
        <v>0</v>
      </c>
      <c r="F2614" s="106">
        <v>10768</v>
      </c>
      <c r="G2614" s="119" t="s">
        <v>18514</v>
      </c>
      <c r="H2614" s="119" t="s">
        <v>18520</v>
      </c>
      <c r="I2614" s="119" t="s">
        <v>18627</v>
      </c>
      <c r="J2614" s="57" t="s">
        <v>2754</v>
      </c>
      <c r="K2614" s="134">
        <v>0</v>
      </c>
      <c r="L2614" s="134">
        <v>0</v>
      </c>
    </row>
    <row r="2615" spans="1:12">
      <c r="A2615" s="57" t="s">
        <v>7522</v>
      </c>
      <c r="B2615" s="120" t="s">
        <v>15709</v>
      </c>
      <c r="C2615" s="120" t="s">
        <v>15658</v>
      </c>
      <c r="D2615" s="120" t="s">
        <v>22145</v>
      </c>
      <c r="E2615" s="134">
        <v>0</v>
      </c>
      <c r="F2615" s="106">
        <v>10768</v>
      </c>
      <c r="G2615" s="119" t="s">
        <v>18514</v>
      </c>
      <c r="H2615" s="119" t="s">
        <v>18520</v>
      </c>
      <c r="I2615" s="119" t="s">
        <v>18627</v>
      </c>
      <c r="J2615" s="57" t="s">
        <v>2752</v>
      </c>
      <c r="K2615" s="134">
        <v>0</v>
      </c>
      <c r="L2615" s="134">
        <v>0</v>
      </c>
    </row>
    <row r="2616" spans="1:12">
      <c r="A2616" s="57" t="s">
        <v>7523</v>
      </c>
      <c r="B2616" s="120" t="s">
        <v>15709</v>
      </c>
      <c r="C2616" s="120" t="s">
        <v>15658</v>
      </c>
      <c r="D2616" s="120" t="s">
        <v>22145</v>
      </c>
      <c r="E2616" s="134">
        <v>0</v>
      </c>
      <c r="F2616" s="106">
        <v>10768</v>
      </c>
      <c r="G2616" s="119" t="s">
        <v>18514</v>
      </c>
      <c r="H2616" s="119" t="s">
        <v>18520</v>
      </c>
      <c r="I2616" s="119" t="s">
        <v>18627</v>
      </c>
      <c r="J2616" s="57" t="s">
        <v>9876</v>
      </c>
      <c r="K2616" s="134">
        <v>0</v>
      </c>
      <c r="L2616" s="134">
        <v>0</v>
      </c>
    </row>
    <row r="2617" spans="1:12">
      <c r="A2617" s="57" t="s">
        <v>7524</v>
      </c>
      <c r="B2617" s="120" t="s">
        <v>15709</v>
      </c>
      <c r="C2617" s="120" t="s">
        <v>15658</v>
      </c>
      <c r="D2617" s="120" t="s">
        <v>22145</v>
      </c>
      <c r="E2617" s="134">
        <v>0</v>
      </c>
      <c r="F2617" s="106">
        <v>10768</v>
      </c>
      <c r="G2617" s="119" t="s">
        <v>18514</v>
      </c>
      <c r="H2617" s="119" t="s">
        <v>18520</v>
      </c>
      <c r="I2617" s="119" t="s">
        <v>18627</v>
      </c>
      <c r="J2617" s="57" t="s">
        <v>2723</v>
      </c>
      <c r="K2617" s="134">
        <v>0</v>
      </c>
      <c r="L2617" s="134">
        <v>0</v>
      </c>
    </row>
    <row r="2618" spans="1:12">
      <c r="A2618" s="57" t="s">
        <v>7525</v>
      </c>
      <c r="B2618" s="120" t="s">
        <v>15709</v>
      </c>
      <c r="C2618" s="120" t="s">
        <v>15658</v>
      </c>
      <c r="D2618" s="120" t="s">
        <v>22145</v>
      </c>
      <c r="E2618" s="134">
        <v>0</v>
      </c>
      <c r="F2618" s="106">
        <v>10768</v>
      </c>
      <c r="G2618" s="119" t="s">
        <v>18514</v>
      </c>
      <c r="H2618" s="119" t="s">
        <v>18520</v>
      </c>
      <c r="I2618" s="119" t="s">
        <v>18627</v>
      </c>
      <c r="J2618" s="57" t="s">
        <v>2723</v>
      </c>
      <c r="K2618" s="134">
        <v>0</v>
      </c>
      <c r="L2618" s="134">
        <v>0</v>
      </c>
    </row>
    <row r="2619" spans="1:12">
      <c r="A2619" s="120" t="s">
        <v>18810</v>
      </c>
      <c r="B2619" s="99" t="s">
        <v>18879</v>
      </c>
      <c r="C2619" s="120" t="s">
        <v>15658</v>
      </c>
      <c r="D2619" s="120" t="s">
        <v>22145</v>
      </c>
      <c r="E2619" s="134">
        <v>0</v>
      </c>
      <c r="F2619" s="106">
        <v>10768</v>
      </c>
      <c r="G2619" s="119" t="s">
        <v>18514</v>
      </c>
      <c r="H2619" s="119" t="s">
        <v>18520</v>
      </c>
      <c r="I2619" s="119" t="s">
        <v>18627</v>
      </c>
      <c r="J2619" s="120" t="s">
        <v>2723</v>
      </c>
      <c r="K2619" s="134">
        <v>0</v>
      </c>
      <c r="L2619" s="134">
        <v>0</v>
      </c>
    </row>
    <row r="2620" spans="1:12">
      <c r="A2620" s="57" t="s">
        <v>7529</v>
      </c>
      <c r="B2620" s="120" t="s">
        <v>15709</v>
      </c>
      <c r="C2620" s="120" t="s">
        <v>15658</v>
      </c>
      <c r="D2620" s="120" t="s">
        <v>22145</v>
      </c>
      <c r="E2620" s="134">
        <v>0</v>
      </c>
      <c r="F2620" s="106">
        <v>10768</v>
      </c>
      <c r="G2620" s="119" t="s">
        <v>18514</v>
      </c>
      <c r="H2620" s="119" t="s">
        <v>18520</v>
      </c>
      <c r="I2620" s="119" t="s">
        <v>18627</v>
      </c>
      <c r="J2620" s="57" t="s">
        <v>2767</v>
      </c>
      <c r="K2620" s="134">
        <v>0</v>
      </c>
      <c r="L2620" s="134">
        <v>0</v>
      </c>
    </row>
    <row r="2621" spans="1:12">
      <c r="A2621" s="57" t="s">
        <v>7528</v>
      </c>
      <c r="B2621" s="120" t="s">
        <v>15709</v>
      </c>
      <c r="C2621" s="120" t="s">
        <v>15658</v>
      </c>
      <c r="D2621" s="120" t="s">
        <v>22145</v>
      </c>
      <c r="E2621" s="134">
        <v>0</v>
      </c>
      <c r="F2621" s="106">
        <v>10768</v>
      </c>
      <c r="G2621" s="119" t="s">
        <v>18514</v>
      </c>
      <c r="H2621" s="119" t="s">
        <v>18520</v>
      </c>
      <c r="I2621" s="119" t="s">
        <v>18627</v>
      </c>
      <c r="J2621" s="57" t="s">
        <v>2767</v>
      </c>
      <c r="K2621" s="134">
        <v>0</v>
      </c>
      <c r="L2621" s="134">
        <v>0</v>
      </c>
    </row>
    <row r="2622" spans="1:12">
      <c r="A2622" s="61" t="s">
        <v>12964</v>
      </c>
      <c r="B2622" s="120" t="s">
        <v>15709</v>
      </c>
      <c r="C2622" s="120" t="s">
        <v>15658</v>
      </c>
      <c r="D2622" s="120" t="s">
        <v>22145</v>
      </c>
      <c r="E2622" s="134">
        <v>0</v>
      </c>
      <c r="F2622" s="106">
        <v>10768</v>
      </c>
      <c r="G2622" s="119" t="s">
        <v>18514</v>
      </c>
      <c r="H2622" s="119" t="s">
        <v>18520</v>
      </c>
      <c r="I2622" s="119" t="s">
        <v>18627</v>
      </c>
      <c r="J2622" s="61" t="s">
        <v>6808</v>
      </c>
      <c r="K2622" s="134">
        <v>0</v>
      </c>
      <c r="L2622" s="134">
        <v>0</v>
      </c>
    </row>
    <row r="2623" spans="1:12">
      <c r="A2623" s="57" t="s">
        <v>7132</v>
      </c>
      <c r="B2623" s="120" t="s">
        <v>15709</v>
      </c>
      <c r="C2623" s="120" t="s">
        <v>15658</v>
      </c>
      <c r="D2623" s="120" t="s">
        <v>22145</v>
      </c>
      <c r="E2623" s="134">
        <v>0</v>
      </c>
      <c r="F2623" s="106">
        <v>10768</v>
      </c>
      <c r="G2623" s="119" t="s">
        <v>18514</v>
      </c>
      <c r="H2623" s="119" t="s">
        <v>18520</v>
      </c>
      <c r="I2623" s="119" t="s">
        <v>18627</v>
      </c>
      <c r="J2623" s="57" t="s">
        <v>2724</v>
      </c>
      <c r="K2623" s="134">
        <v>0</v>
      </c>
      <c r="L2623" s="134">
        <v>0</v>
      </c>
    </row>
    <row r="2624" spans="1:12">
      <c r="A2624" s="57" t="s">
        <v>6918</v>
      </c>
      <c r="B2624" s="120" t="s">
        <v>15709</v>
      </c>
      <c r="C2624" s="120" t="s">
        <v>15658</v>
      </c>
      <c r="D2624" s="120" t="s">
        <v>22145</v>
      </c>
      <c r="E2624" s="134">
        <v>0</v>
      </c>
      <c r="F2624" s="106">
        <v>10768</v>
      </c>
      <c r="G2624" s="119" t="s">
        <v>18514</v>
      </c>
      <c r="H2624" s="119" t="s">
        <v>18520</v>
      </c>
      <c r="I2624" s="119" t="s">
        <v>18627</v>
      </c>
      <c r="J2624" s="57" t="s">
        <v>2724</v>
      </c>
      <c r="K2624" s="134">
        <v>0</v>
      </c>
      <c r="L2624" s="134">
        <v>0</v>
      </c>
    </row>
    <row r="2625" spans="1:12">
      <c r="A2625" s="120" t="s">
        <v>16123</v>
      </c>
      <c r="B2625" s="120" t="s">
        <v>15709</v>
      </c>
      <c r="C2625" s="120" t="s">
        <v>15658</v>
      </c>
      <c r="D2625" s="120" t="s">
        <v>22145</v>
      </c>
      <c r="E2625" s="134">
        <v>0</v>
      </c>
      <c r="F2625" s="106">
        <v>10768</v>
      </c>
      <c r="G2625" s="119" t="s">
        <v>18514</v>
      </c>
      <c r="H2625" s="119" t="s">
        <v>18520</v>
      </c>
      <c r="I2625" s="119" t="s">
        <v>18627</v>
      </c>
      <c r="J2625" s="57" t="s">
        <v>2725</v>
      </c>
      <c r="K2625" s="134">
        <v>0</v>
      </c>
      <c r="L2625" s="134">
        <v>0</v>
      </c>
    </row>
    <row r="2626" spans="1:12">
      <c r="A2626" s="57" t="s">
        <v>7527</v>
      </c>
      <c r="B2626" s="120" t="s">
        <v>15709</v>
      </c>
      <c r="C2626" s="120" t="s">
        <v>15658</v>
      </c>
      <c r="D2626" s="120" t="s">
        <v>22145</v>
      </c>
      <c r="E2626" s="134">
        <v>0</v>
      </c>
      <c r="F2626" s="106">
        <v>10768</v>
      </c>
      <c r="G2626" s="119" t="s">
        <v>18514</v>
      </c>
      <c r="H2626" s="119" t="s">
        <v>18520</v>
      </c>
      <c r="I2626" s="119" t="s">
        <v>18627</v>
      </c>
      <c r="J2626" s="57" t="s">
        <v>2715</v>
      </c>
      <c r="K2626" s="134">
        <v>0</v>
      </c>
      <c r="L2626" s="134">
        <v>0</v>
      </c>
    </row>
    <row r="2627" spans="1:12">
      <c r="A2627" s="57" t="s">
        <v>7580</v>
      </c>
      <c r="B2627" s="120" t="s">
        <v>15709</v>
      </c>
      <c r="C2627" s="120" t="s">
        <v>15658</v>
      </c>
      <c r="D2627" s="120" t="s">
        <v>22145</v>
      </c>
      <c r="E2627" s="134">
        <v>0</v>
      </c>
      <c r="F2627" s="106">
        <v>10768</v>
      </c>
      <c r="G2627" s="119" t="s">
        <v>18514</v>
      </c>
      <c r="H2627" s="119" t="s">
        <v>18520</v>
      </c>
      <c r="I2627" s="119" t="s">
        <v>18627</v>
      </c>
      <c r="J2627" s="51" t="s">
        <v>2715</v>
      </c>
      <c r="K2627" s="134">
        <v>0</v>
      </c>
      <c r="L2627" s="134">
        <v>0</v>
      </c>
    </row>
    <row r="2628" spans="1:12">
      <c r="A2628" s="57" t="s">
        <v>7273</v>
      </c>
      <c r="B2628" s="120" t="s">
        <v>15709</v>
      </c>
      <c r="C2628" s="120" t="s">
        <v>15658</v>
      </c>
      <c r="D2628" s="120" t="s">
        <v>22145</v>
      </c>
      <c r="E2628" s="134">
        <v>0</v>
      </c>
      <c r="F2628" s="106">
        <v>10768</v>
      </c>
      <c r="G2628" s="119" t="s">
        <v>18514</v>
      </c>
      <c r="H2628" s="119" t="s">
        <v>18520</v>
      </c>
      <c r="I2628" s="119" t="s">
        <v>18627</v>
      </c>
      <c r="J2628" s="51" t="s">
        <v>2715</v>
      </c>
      <c r="K2628" s="134">
        <v>0</v>
      </c>
      <c r="L2628" s="134">
        <v>0</v>
      </c>
    </row>
    <row r="2629" spans="1:12">
      <c r="A2629" s="57" t="s">
        <v>3153</v>
      </c>
      <c r="B2629" s="120" t="s">
        <v>15709</v>
      </c>
      <c r="C2629" s="120" t="s">
        <v>15658</v>
      </c>
      <c r="D2629" s="120" t="s">
        <v>22145</v>
      </c>
      <c r="E2629" s="134">
        <v>0</v>
      </c>
      <c r="F2629" s="106">
        <v>10768</v>
      </c>
      <c r="G2629" s="119" t="s">
        <v>18514</v>
      </c>
      <c r="H2629" s="119" t="s">
        <v>18520</v>
      </c>
      <c r="I2629" s="119" t="s">
        <v>18627</v>
      </c>
      <c r="J2629" s="57" t="s">
        <v>2715</v>
      </c>
      <c r="K2629" s="134">
        <v>0</v>
      </c>
      <c r="L2629" s="134">
        <v>0</v>
      </c>
    </row>
    <row r="2630" spans="1:12">
      <c r="A2630" s="57" t="s">
        <v>7075</v>
      </c>
      <c r="B2630" s="120" t="s">
        <v>15709</v>
      </c>
      <c r="C2630" s="120" t="s">
        <v>15658</v>
      </c>
      <c r="D2630" s="120" t="s">
        <v>22145</v>
      </c>
      <c r="E2630" s="134">
        <v>0</v>
      </c>
      <c r="F2630" s="106">
        <v>10768</v>
      </c>
      <c r="G2630" s="119" t="s">
        <v>18514</v>
      </c>
      <c r="H2630" s="119" t="s">
        <v>18520</v>
      </c>
      <c r="I2630" s="119" t="s">
        <v>18627</v>
      </c>
      <c r="J2630" s="57" t="s">
        <v>2715</v>
      </c>
      <c r="K2630" s="134">
        <v>0</v>
      </c>
      <c r="L2630" s="134">
        <v>0</v>
      </c>
    </row>
    <row r="2631" spans="1:12">
      <c r="A2631" s="57" t="s">
        <v>7526</v>
      </c>
      <c r="B2631" s="120" t="s">
        <v>15709</v>
      </c>
      <c r="C2631" s="120" t="s">
        <v>15658</v>
      </c>
      <c r="D2631" s="120" t="s">
        <v>22145</v>
      </c>
      <c r="E2631" s="134">
        <v>0</v>
      </c>
      <c r="F2631" s="106">
        <v>10768</v>
      </c>
      <c r="G2631" s="119" t="s">
        <v>18514</v>
      </c>
      <c r="H2631" s="119" t="s">
        <v>18520</v>
      </c>
      <c r="I2631" s="119" t="s">
        <v>18627</v>
      </c>
      <c r="J2631" s="57" t="s">
        <v>2715</v>
      </c>
      <c r="K2631" s="134">
        <v>0</v>
      </c>
      <c r="L2631" s="134">
        <v>0</v>
      </c>
    </row>
    <row r="2632" spans="1:12">
      <c r="A2632" s="120" t="s">
        <v>14278</v>
      </c>
      <c r="B2632" s="120" t="s">
        <v>15709</v>
      </c>
      <c r="C2632" s="120" t="s">
        <v>15658</v>
      </c>
      <c r="D2632" s="120" t="s">
        <v>22145</v>
      </c>
      <c r="E2632" s="134">
        <v>0</v>
      </c>
      <c r="F2632" s="106">
        <v>10768</v>
      </c>
      <c r="G2632" s="119" t="s">
        <v>18514</v>
      </c>
      <c r="H2632" s="119" t="s">
        <v>18520</v>
      </c>
      <c r="I2632" s="119" t="s">
        <v>18627</v>
      </c>
      <c r="J2632" s="120" t="s">
        <v>2747</v>
      </c>
      <c r="K2632" s="134">
        <v>0</v>
      </c>
      <c r="L2632" s="134">
        <v>0</v>
      </c>
    </row>
    <row r="2633" spans="1:12">
      <c r="A2633" s="57" t="s">
        <v>7530</v>
      </c>
      <c r="B2633" s="120" t="s">
        <v>15709</v>
      </c>
      <c r="C2633" s="120" t="s">
        <v>15658</v>
      </c>
      <c r="D2633" s="120" t="s">
        <v>22145</v>
      </c>
      <c r="E2633" s="134">
        <v>0</v>
      </c>
      <c r="F2633" s="106">
        <v>10768</v>
      </c>
      <c r="G2633" s="119" t="s">
        <v>18514</v>
      </c>
      <c r="H2633" s="119" t="s">
        <v>18520</v>
      </c>
      <c r="I2633" s="119" t="s">
        <v>18627</v>
      </c>
      <c r="J2633" s="57" t="s">
        <v>2747</v>
      </c>
      <c r="K2633" s="134">
        <v>0</v>
      </c>
      <c r="L2633" s="134">
        <v>0</v>
      </c>
    </row>
    <row r="2634" spans="1:12">
      <c r="A2634" s="57" t="s">
        <v>7531</v>
      </c>
      <c r="B2634" s="120" t="s">
        <v>15709</v>
      </c>
      <c r="C2634" s="120" t="s">
        <v>15658</v>
      </c>
      <c r="D2634" s="120" t="s">
        <v>22145</v>
      </c>
      <c r="E2634" s="134">
        <v>0</v>
      </c>
      <c r="F2634" s="106">
        <v>10768</v>
      </c>
      <c r="G2634" s="119" t="s">
        <v>18514</v>
      </c>
      <c r="H2634" s="119" t="s">
        <v>18520</v>
      </c>
      <c r="I2634" s="119" t="s">
        <v>18627</v>
      </c>
      <c r="J2634" s="57" t="s">
        <v>2747</v>
      </c>
      <c r="K2634" s="134">
        <v>0</v>
      </c>
      <c r="L2634" s="134">
        <v>0</v>
      </c>
    </row>
    <row r="2635" spans="1:12">
      <c r="A2635" s="57" t="s">
        <v>7532</v>
      </c>
      <c r="B2635" s="120" t="s">
        <v>15709</v>
      </c>
      <c r="C2635" s="120" t="s">
        <v>15658</v>
      </c>
      <c r="D2635" s="120" t="s">
        <v>22145</v>
      </c>
      <c r="E2635" s="134">
        <v>0</v>
      </c>
      <c r="F2635" s="106">
        <v>10768</v>
      </c>
      <c r="G2635" s="119" t="s">
        <v>18514</v>
      </c>
      <c r="H2635" s="119" t="s">
        <v>18520</v>
      </c>
      <c r="I2635" s="119" t="s">
        <v>18627</v>
      </c>
      <c r="J2635" s="57" t="s">
        <v>2747</v>
      </c>
      <c r="K2635" s="134">
        <v>0</v>
      </c>
      <c r="L2635" s="134">
        <v>0</v>
      </c>
    </row>
    <row r="2636" spans="1:12">
      <c r="A2636" s="57" t="s">
        <v>7533</v>
      </c>
      <c r="B2636" s="120" t="s">
        <v>15709</v>
      </c>
      <c r="C2636" s="120" t="s">
        <v>15658</v>
      </c>
      <c r="D2636" s="120" t="s">
        <v>22145</v>
      </c>
      <c r="E2636" s="134">
        <v>0</v>
      </c>
      <c r="F2636" s="106">
        <v>10768</v>
      </c>
      <c r="G2636" s="119" t="s">
        <v>18514</v>
      </c>
      <c r="H2636" s="119" t="s">
        <v>18520</v>
      </c>
      <c r="I2636" s="119" t="s">
        <v>18627</v>
      </c>
      <c r="J2636" s="57" t="s">
        <v>2747</v>
      </c>
      <c r="K2636" s="134">
        <v>0</v>
      </c>
      <c r="L2636" s="134">
        <v>0</v>
      </c>
    </row>
    <row r="2637" spans="1:12">
      <c r="A2637" s="57" t="s">
        <v>7534</v>
      </c>
      <c r="B2637" s="120" t="s">
        <v>15709</v>
      </c>
      <c r="C2637" s="120" t="s">
        <v>15658</v>
      </c>
      <c r="D2637" s="120" t="s">
        <v>22145</v>
      </c>
      <c r="E2637" s="134">
        <v>0</v>
      </c>
      <c r="F2637" s="106">
        <v>10768</v>
      </c>
      <c r="G2637" s="119" t="s">
        <v>18514</v>
      </c>
      <c r="H2637" s="119" t="s">
        <v>18520</v>
      </c>
      <c r="I2637" s="119" t="s">
        <v>18627</v>
      </c>
      <c r="J2637" s="57" t="s">
        <v>2747</v>
      </c>
      <c r="K2637" s="134">
        <v>0</v>
      </c>
      <c r="L2637" s="134">
        <v>0</v>
      </c>
    </row>
    <row r="2638" spans="1:12">
      <c r="A2638" s="57" t="s">
        <v>7535</v>
      </c>
      <c r="B2638" s="120" t="s">
        <v>15709</v>
      </c>
      <c r="C2638" s="120" t="s">
        <v>15658</v>
      </c>
      <c r="D2638" s="120" t="s">
        <v>22145</v>
      </c>
      <c r="E2638" s="134">
        <v>0</v>
      </c>
      <c r="F2638" s="106">
        <v>10768</v>
      </c>
      <c r="G2638" s="119" t="s">
        <v>18514</v>
      </c>
      <c r="H2638" s="119" t="s">
        <v>18520</v>
      </c>
      <c r="I2638" s="119" t="s">
        <v>18627</v>
      </c>
      <c r="J2638" s="57" t="s">
        <v>2747</v>
      </c>
      <c r="K2638" s="134">
        <v>0</v>
      </c>
      <c r="L2638" s="134">
        <v>0</v>
      </c>
    </row>
    <row r="2639" spans="1:12">
      <c r="A2639" s="57" t="s">
        <v>12621</v>
      </c>
      <c r="B2639" s="120" t="s">
        <v>15709</v>
      </c>
      <c r="C2639" s="120" t="s">
        <v>15658</v>
      </c>
      <c r="D2639" s="120" t="s">
        <v>22145</v>
      </c>
      <c r="E2639" s="134">
        <v>0</v>
      </c>
      <c r="F2639" s="106">
        <v>10768</v>
      </c>
      <c r="G2639" s="119" t="s">
        <v>18514</v>
      </c>
      <c r="H2639" s="119" t="s">
        <v>18520</v>
      </c>
      <c r="I2639" s="119" t="s">
        <v>18627</v>
      </c>
      <c r="J2639" s="57" t="s">
        <v>2747</v>
      </c>
      <c r="K2639" s="134">
        <v>0</v>
      </c>
      <c r="L2639" s="134">
        <v>0</v>
      </c>
    </row>
    <row r="2640" spans="1:12">
      <c r="A2640" s="57" t="s">
        <v>7536</v>
      </c>
      <c r="B2640" s="120" t="s">
        <v>15709</v>
      </c>
      <c r="C2640" s="120" t="s">
        <v>15658</v>
      </c>
      <c r="D2640" s="120" t="s">
        <v>22145</v>
      </c>
      <c r="E2640" s="134">
        <v>0</v>
      </c>
      <c r="F2640" s="106">
        <v>10768</v>
      </c>
      <c r="G2640" s="119" t="s">
        <v>18514</v>
      </c>
      <c r="H2640" s="119" t="s">
        <v>18520</v>
      </c>
      <c r="I2640" s="119" t="s">
        <v>18627</v>
      </c>
      <c r="J2640" s="57" t="s">
        <v>2747</v>
      </c>
      <c r="K2640" s="134">
        <v>0</v>
      </c>
      <c r="L2640" s="134">
        <v>0</v>
      </c>
    </row>
    <row r="2641" spans="1:12">
      <c r="A2641" s="57" t="s">
        <v>7537</v>
      </c>
      <c r="B2641" s="120" t="s">
        <v>15709</v>
      </c>
      <c r="C2641" s="120" t="s">
        <v>15658</v>
      </c>
      <c r="D2641" s="120" t="s">
        <v>22145</v>
      </c>
      <c r="E2641" s="134">
        <v>0</v>
      </c>
      <c r="F2641" s="106">
        <v>10768</v>
      </c>
      <c r="G2641" s="119" t="s">
        <v>18514</v>
      </c>
      <c r="H2641" s="119" t="s">
        <v>18520</v>
      </c>
      <c r="I2641" s="119" t="s">
        <v>18627</v>
      </c>
      <c r="J2641" s="57" t="s">
        <v>2747</v>
      </c>
      <c r="K2641" s="134">
        <v>0</v>
      </c>
      <c r="L2641" s="134">
        <v>0</v>
      </c>
    </row>
    <row r="2642" spans="1:12">
      <c r="A2642" s="57" t="s">
        <v>3081</v>
      </c>
      <c r="B2642" s="120" t="s">
        <v>15709</v>
      </c>
      <c r="C2642" s="120" t="s">
        <v>15658</v>
      </c>
      <c r="D2642" s="120" t="s">
        <v>22145</v>
      </c>
      <c r="E2642" s="134">
        <v>0</v>
      </c>
      <c r="F2642" s="106">
        <v>10768</v>
      </c>
      <c r="G2642" s="119" t="s">
        <v>18514</v>
      </c>
      <c r="H2642" s="119" t="s">
        <v>18520</v>
      </c>
      <c r="I2642" s="119" t="s">
        <v>18627</v>
      </c>
      <c r="J2642" s="57" t="s">
        <v>2716</v>
      </c>
      <c r="K2642" s="134">
        <v>0</v>
      </c>
      <c r="L2642" s="134">
        <v>0</v>
      </c>
    </row>
    <row r="2643" spans="1:12">
      <c r="A2643" s="57" t="s">
        <v>7548</v>
      </c>
      <c r="B2643" s="120" t="s">
        <v>15709</v>
      </c>
      <c r="C2643" s="120" t="s">
        <v>15658</v>
      </c>
      <c r="D2643" s="120" t="s">
        <v>22145</v>
      </c>
      <c r="E2643" s="134">
        <v>0</v>
      </c>
      <c r="F2643" s="106">
        <v>10768</v>
      </c>
      <c r="G2643" s="119" t="s">
        <v>18514</v>
      </c>
      <c r="H2643" s="119" t="s">
        <v>18520</v>
      </c>
      <c r="I2643" s="119" t="s">
        <v>18627</v>
      </c>
      <c r="J2643" s="57" t="s">
        <v>2716</v>
      </c>
      <c r="K2643" s="134">
        <v>0</v>
      </c>
      <c r="L2643" s="134">
        <v>0</v>
      </c>
    </row>
    <row r="2644" spans="1:12">
      <c r="A2644" s="57" t="s">
        <v>7549</v>
      </c>
      <c r="B2644" s="120" t="s">
        <v>15709</v>
      </c>
      <c r="C2644" s="120" t="s">
        <v>15658</v>
      </c>
      <c r="D2644" s="120" t="s">
        <v>22145</v>
      </c>
      <c r="E2644" s="134">
        <v>0</v>
      </c>
      <c r="F2644" s="106">
        <v>10768</v>
      </c>
      <c r="G2644" s="119" t="s">
        <v>18514</v>
      </c>
      <c r="H2644" s="119" t="s">
        <v>18520</v>
      </c>
      <c r="I2644" s="119" t="s">
        <v>18627</v>
      </c>
      <c r="J2644" s="60" t="s">
        <v>2716</v>
      </c>
      <c r="K2644" s="134">
        <v>0</v>
      </c>
      <c r="L2644" s="134">
        <v>0</v>
      </c>
    </row>
    <row r="2645" spans="1:12">
      <c r="A2645" s="3" t="s">
        <v>18317</v>
      </c>
      <c r="B2645" s="120" t="s">
        <v>15709</v>
      </c>
      <c r="C2645" s="120" t="s">
        <v>15658</v>
      </c>
      <c r="D2645" s="120" t="s">
        <v>22145</v>
      </c>
      <c r="E2645" s="134">
        <v>0</v>
      </c>
      <c r="F2645" s="106">
        <v>10768</v>
      </c>
      <c r="G2645" s="119" t="s">
        <v>18514</v>
      </c>
      <c r="H2645" s="119" t="s">
        <v>18520</v>
      </c>
      <c r="I2645" s="119" t="s">
        <v>18627</v>
      </c>
      <c r="J2645" s="3" t="s">
        <v>2716</v>
      </c>
      <c r="K2645" s="134">
        <v>0</v>
      </c>
      <c r="L2645" s="134">
        <v>0</v>
      </c>
    </row>
    <row r="2646" spans="1:12">
      <c r="A2646" s="57" t="s">
        <v>7554</v>
      </c>
      <c r="B2646" s="120" t="s">
        <v>15709</v>
      </c>
      <c r="C2646" s="120" t="s">
        <v>15658</v>
      </c>
      <c r="D2646" s="120" t="s">
        <v>22145</v>
      </c>
      <c r="E2646" s="134">
        <v>0</v>
      </c>
      <c r="F2646" s="106">
        <v>10768</v>
      </c>
      <c r="G2646" s="119" t="s">
        <v>18514</v>
      </c>
      <c r="H2646" s="119" t="s">
        <v>18520</v>
      </c>
      <c r="I2646" s="119" t="s">
        <v>18627</v>
      </c>
      <c r="J2646" s="57" t="s">
        <v>2716</v>
      </c>
      <c r="K2646" s="134">
        <v>0</v>
      </c>
      <c r="L2646" s="134">
        <v>0</v>
      </c>
    </row>
    <row r="2647" spans="1:12">
      <c r="A2647" s="57" t="s">
        <v>12622</v>
      </c>
      <c r="B2647" s="120" t="s">
        <v>15709</v>
      </c>
      <c r="C2647" s="120" t="s">
        <v>15658</v>
      </c>
      <c r="D2647" s="120" t="s">
        <v>22145</v>
      </c>
      <c r="E2647" s="134">
        <v>0</v>
      </c>
      <c r="F2647" s="106">
        <v>10768</v>
      </c>
      <c r="G2647" s="119" t="s">
        <v>18514</v>
      </c>
      <c r="H2647" s="119" t="s">
        <v>18520</v>
      </c>
      <c r="I2647" s="119" t="s">
        <v>18627</v>
      </c>
      <c r="J2647" s="57" t="s">
        <v>2716</v>
      </c>
      <c r="K2647" s="134">
        <v>0</v>
      </c>
      <c r="L2647" s="134">
        <v>0</v>
      </c>
    </row>
    <row r="2648" spans="1:12">
      <c r="A2648" s="57" t="s">
        <v>7538</v>
      </c>
      <c r="B2648" s="120" t="s">
        <v>15709</v>
      </c>
      <c r="C2648" s="120" t="s">
        <v>15658</v>
      </c>
      <c r="D2648" s="120" t="s">
        <v>22145</v>
      </c>
      <c r="E2648" s="134">
        <v>0</v>
      </c>
      <c r="F2648" s="106">
        <v>10768</v>
      </c>
      <c r="G2648" s="119" t="s">
        <v>18514</v>
      </c>
      <c r="H2648" s="119" t="s">
        <v>18520</v>
      </c>
      <c r="I2648" s="119" t="s">
        <v>18627</v>
      </c>
      <c r="J2648" s="57" t="s">
        <v>2716</v>
      </c>
      <c r="K2648" s="134">
        <v>0</v>
      </c>
      <c r="L2648" s="134">
        <v>0</v>
      </c>
    </row>
    <row r="2649" spans="1:12">
      <c r="A2649" s="57" t="s">
        <v>7539</v>
      </c>
      <c r="B2649" s="120" t="s">
        <v>15709</v>
      </c>
      <c r="C2649" s="120" t="s">
        <v>15658</v>
      </c>
      <c r="D2649" s="120" t="s">
        <v>22145</v>
      </c>
      <c r="E2649" s="134">
        <v>0</v>
      </c>
      <c r="F2649" s="106">
        <v>10768</v>
      </c>
      <c r="G2649" s="119" t="s">
        <v>18514</v>
      </c>
      <c r="H2649" s="119" t="s">
        <v>18520</v>
      </c>
      <c r="I2649" s="119" t="s">
        <v>18627</v>
      </c>
      <c r="J2649" s="57" t="s">
        <v>2716</v>
      </c>
      <c r="K2649" s="134">
        <v>0</v>
      </c>
      <c r="L2649" s="134">
        <v>0</v>
      </c>
    </row>
    <row r="2650" spans="1:12">
      <c r="A2650" s="57" t="s">
        <v>7478</v>
      </c>
      <c r="B2650" s="120" t="s">
        <v>15709</v>
      </c>
      <c r="C2650" s="120" t="s">
        <v>15658</v>
      </c>
      <c r="D2650" s="120" t="s">
        <v>22145</v>
      </c>
      <c r="E2650" s="134">
        <v>0</v>
      </c>
      <c r="F2650" s="106">
        <v>10768</v>
      </c>
      <c r="G2650" s="119" t="s">
        <v>18514</v>
      </c>
      <c r="H2650" s="119" t="s">
        <v>18520</v>
      </c>
      <c r="I2650" s="119" t="s">
        <v>18627</v>
      </c>
      <c r="J2650" s="57" t="s">
        <v>2716</v>
      </c>
      <c r="K2650" s="134">
        <v>0</v>
      </c>
      <c r="L2650" s="134">
        <v>0</v>
      </c>
    </row>
    <row r="2651" spans="1:12">
      <c r="A2651" s="57" t="s">
        <v>7540</v>
      </c>
      <c r="B2651" s="120" t="s">
        <v>15709</v>
      </c>
      <c r="C2651" s="120" t="s">
        <v>15658</v>
      </c>
      <c r="D2651" s="120" t="s">
        <v>22145</v>
      </c>
      <c r="E2651" s="134">
        <v>0</v>
      </c>
      <c r="F2651" s="106">
        <v>10768</v>
      </c>
      <c r="G2651" s="119" t="s">
        <v>18514</v>
      </c>
      <c r="H2651" s="119" t="s">
        <v>18520</v>
      </c>
      <c r="I2651" s="119" t="s">
        <v>18627</v>
      </c>
      <c r="J2651" s="57" t="s">
        <v>2716</v>
      </c>
      <c r="K2651" s="134">
        <v>0</v>
      </c>
      <c r="L2651" s="134">
        <v>0</v>
      </c>
    </row>
    <row r="2652" spans="1:12">
      <c r="A2652" s="57" t="s">
        <v>12623</v>
      </c>
      <c r="B2652" s="120" t="s">
        <v>15709</v>
      </c>
      <c r="C2652" s="120" t="s">
        <v>15658</v>
      </c>
      <c r="D2652" s="120" t="s">
        <v>22145</v>
      </c>
      <c r="E2652" s="134">
        <v>0</v>
      </c>
      <c r="F2652" s="106">
        <v>10768</v>
      </c>
      <c r="G2652" s="119" t="s">
        <v>18514</v>
      </c>
      <c r="H2652" s="119" t="s">
        <v>18520</v>
      </c>
      <c r="I2652" s="119" t="s">
        <v>18627</v>
      </c>
      <c r="J2652" s="57" t="s">
        <v>2716</v>
      </c>
      <c r="K2652" s="134">
        <v>0</v>
      </c>
      <c r="L2652" s="134">
        <v>0</v>
      </c>
    </row>
    <row r="2653" spans="1:12">
      <c r="A2653" s="57" t="s">
        <v>7541</v>
      </c>
      <c r="B2653" s="120" t="s">
        <v>15709</v>
      </c>
      <c r="C2653" s="120" t="s">
        <v>15658</v>
      </c>
      <c r="D2653" s="120" t="s">
        <v>22145</v>
      </c>
      <c r="E2653" s="134">
        <v>0</v>
      </c>
      <c r="F2653" s="106">
        <v>10768</v>
      </c>
      <c r="G2653" s="119" t="s">
        <v>18514</v>
      </c>
      <c r="H2653" s="119" t="s">
        <v>18520</v>
      </c>
      <c r="I2653" s="119" t="s">
        <v>18627</v>
      </c>
      <c r="J2653" s="57" t="s">
        <v>2716</v>
      </c>
      <c r="K2653" s="134">
        <v>0</v>
      </c>
      <c r="L2653" s="134">
        <v>0</v>
      </c>
    </row>
    <row r="2654" spans="1:12">
      <c r="A2654" s="57" t="s">
        <v>7542</v>
      </c>
      <c r="B2654" s="120" t="s">
        <v>15709</v>
      </c>
      <c r="C2654" s="120" t="s">
        <v>15658</v>
      </c>
      <c r="D2654" s="120" t="s">
        <v>22145</v>
      </c>
      <c r="E2654" s="134">
        <v>0</v>
      </c>
      <c r="F2654" s="106">
        <v>10768</v>
      </c>
      <c r="G2654" s="119" t="s">
        <v>18514</v>
      </c>
      <c r="H2654" s="119" t="s">
        <v>18520</v>
      </c>
      <c r="I2654" s="119" t="s">
        <v>18627</v>
      </c>
      <c r="J2654" s="57" t="s">
        <v>2716</v>
      </c>
      <c r="K2654" s="134">
        <v>0</v>
      </c>
      <c r="L2654" s="134">
        <v>0</v>
      </c>
    </row>
    <row r="2655" spans="1:12">
      <c r="A2655" s="57" t="s">
        <v>7543</v>
      </c>
      <c r="B2655" s="120" t="s">
        <v>15709</v>
      </c>
      <c r="C2655" s="120" t="s">
        <v>15658</v>
      </c>
      <c r="D2655" s="120" t="s">
        <v>22145</v>
      </c>
      <c r="E2655" s="134">
        <v>0</v>
      </c>
      <c r="F2655" s="106">
        <v>10768</v>
      </c>
      <c r="G2655" s="119" t="s">
        <v>18514</v>
      </c>
      <c r="H2655" s="119" t="s">
        <v>18520</v>
      </c>
      <c r="I2655" s="119" t="s">
        <v>18627</v>
      </c>
      <c r="J2655" s="57" t="s">
        <v>2716</v>
      </c>
      <c r="K2655" s="134">
        <v>0</v>
      </c>
      <c r="L2655" s="134">
        <v>0</v>
      </c>
    </row>
    <row r="2656" spans="1:12">
      <c r="A2656" s="57" t="s">
        <v>3116</v>
      </c>
      <c r="B2656" s="120" t="s">
        <v>15709</v>
      </c>
      <c r="C2656" s="120" t="s">
        <v>15658</v>
      </c>
      <c r="D2656" s="120" t="s">
        <v>22145</v>
      </c>
      <c r="E2656" s="134">
        <v>0</v>
      </c>
      <c r="F2656" s="106">
        <v>10768</v>
      </c>
      <c r="G2656" s="119" t="s">
        <v>18514</v>
      </c>
      <c r="H2656" s="119" t="s">
        <v>18520</v>
      </c>
      <c r="I2656" s="119" t="s">
        <v>18627</v>
      </c>
      <c r="J2656" s="57" t="s">
        <v>2716</v>
      </c>
      <c r="K2656" s="134">
        <v>0</v>
      </c>
      <c r="L2656" s="134">
        <v>0</v>
      </c>
    </row>
    <row r="2657" spans="1:12">
      <c r="A2657" s="57" t="s">
        <v>7479</v>
      </c>
      <c r="B2657" s="120" t="s">
        <v>15709</v>
      </c>
      <c r="C2657" s="120" t="s">
        <v>15658</v>
      </c>
      <c r="D2657" s="120" t="s">
        <v>22145</v>
      </c>
      <c r="E2657" s="134">
        <v>0</v>
      </c>
      <c r="F2657" s="106">
        <v>10768</v>
      </c>
      <c r="G2657" s="119" t="s">
        <v>18514</v>
      </c>
      <c r="H2657" s="119" t="s">
        <v>18520</v>
      </c>
      <c r="I2657" s="119" t="s">
        <v>18627</v>
      </c>
      <c r="J2657" s="57" t="s">
        <v>2716</v>
      </c>
      <c r="K2657" s="134">
        <v>0</v>
      </c>
      <c r="L2657" s="134">
        <v>0</v>
      </c>
    </row>
    <row r="2658" spans="1:12">
      <c r="A2658" s="57" t="s">
        <v>7433</v>
      </c>
      <c r="B2658" s="120" t="s">
        <v>15709</v>
      </c>
      <c r="C2658" s="120" t="s">
        <v>15658</v>
      </c>
      <c r="D2658" s="120" t="s">
        <v>22145</v>
      </c>
      <c r="E2658" s="134">
        <v>0</v>
      </c>
      <c r="F2658" s="106">
        <v>10768</v>
      </c>
      <c r="G2658" s="119" t="s">
        <v>18514</v>
      </c>
      <c r="H2658" s="119" t="s">
        <v>18520</v>
      </c>
      <c r="I2658" s="119" t="s">
        <v>18627</v>
      </c>
      <c r="J2658" s="57" t="s">
        <v>2716</v>
      </c>
      <c r="K2658" s="134">
        <v>0</v>
      </c>
      <c r="L2658" s="134">
        <v>0</v>
      </c>
    </row>
    <row r="2659" spans="1:12">
      <c r="A2659" s="57" t="s">
        <v>7550</v>
      </c>
      <c r="B2659" s="120" t="s">
        <v>15709</v>
      </c>
      <c r="C2659" s="120" t="s">
        <v>15658</v>
      </c>
      <c r="D2659" s="120" t="s">
        <v>22145</v>
      </c>
      <c r="E2659" s="134">
        <v>0</v>
      </c>
      <c r="F2659" s="106">
        <v>10768</v>
      </c>
      <c r="G2659" s="119" t="s">
        <v>18514</v>
      </c>
      <c r="H2659" s="119" t="s">
        <v>18520</v>
      </c>
      <c r="I2659" s="119" t="s">
        <v>18627</v>
      </c>
      <c r="J2659" s="57" t="s">
        <v>2716</v>
      </c>
      <c r="K2659" s="134">
        <v>0</v>
      </c>
      <c r="L2659" s="134">
        <v>0</v>
      </c>
    </row>
    <row r="2660" spans="1:12">
      <c r="A2660" s="57" t="s">
        <v>7551</v>
      </c>
      <c r="B2660" s="120" t="s">
        <v>15709</v>
      </c>
      <c r="C2660" s="120" t="s">
        <v>15658</v>
      </c>
      <c r="D2660" s="120" t="s">
        <v>22145</v>
      </c>
      <c r="E2660" s="134">
        <v>0</v>
      </c>
      <c r="F2660" s="106">
        <v>10768</v>
      </c>
      <c r="G2660" s="119" t="s">
        <v>18514</v>
      </c>
      <c r="H2660" s="119" t="s">
        <v>18520</v>
      </c>
      <c r="I2660" s="119" t="s">
        <v>18627</v>
      </c>
      <c r="J2660" s="60" t="s">
        <v>2716</v>
      </c>
      <c r="K2660" s="134">
        <v>0</v>
      </c>
      <c r="L2660" s="134">
        <v>0</v>
      </c>
    </row>
    <row r="2661" spans="1:12">
      <c r="A2661" s="57" t="s">
        <v>7014</v>
      </c>
      <c r="B2661" s="120" t="s">
        <v>15709</v>
      </c>
      <c r="C2661" s="120" t="s">
        <v>15658</v>
      </c>
      <c r="D2661" s="120" t="s">
        <v>22145</v>
      </c>
      <c r="E2661" s="134">
        <v>0</v>
      </c>
      <c r="F2661" s="106">
        <v>10768</v>
      </c>
      <c r="G2661" s="119" t="s">
        <v>18514</v>
      </c>
      <c r="H2661" s="119" t="s">
        <v>18520</v>
      </c>
      <c r="I2661" s="119" t="s">
        <v>18627</v>
      </c>
      <c r="J2661" s="57" t="s">
        <v>2716</v>
      </c>
      <c r="K2661" s="134">
        <v>0</v>
      </c>
      <c r="L2661" s="134">
        <v>0</v>
      </c>
    </row>
    <row r="2662" spans="1:12">
      <c r="A2662" s="57" t="s">
        <v>7544</v>
      </c>
      <c r="B2662" s="120" t="s">
        <v>15709</v>
      </c>
      <c r="C2662" s="120" t="s">
        <v>15658</v>
      </c>
      <c r="D2662" s="120" t="s">
        <v>22145</v>
      </c>
      <c r="E2662" s="134">
        <v>0</v>
      </c>
      <c r="F2662" s="106">
        <v>10768</v>
      </c>
      <c r="G2662" s="119" t="s">
        <v>18514</v>
      </c>
      <c r="H2662" s="119" t="s">
        <v>18520</v>
      </c>
      <c r="I2662" s="119" t="s">
        <v>18627</v>
      </c>
      <c r="J2662" s="57" t="s">
        <v>2716</v>
      </c>
      <c r="K2662" s="134">
        <v>0</v>
      </c>
      <c r="L2662" s="134">
        <v>0</v>
      </c>
    </row>
    <row r="2663" spans="1:12">
      <c r="A2663" s="57" t="s">
        <v>7552</v>
      </c>
      <c r="B2663" s="120" t="s">
        <v>15709</v>
      </c>
      <c r="C2663" s="120" t="s">
        <v>15658</v>
      </c>
      <c r="D2663" s="120" t="s">
        <v>22145</v>
      </c>
      <c r="E2663" s="134">
        <v>0</v>
      </c>
      <c r="F2663" s="106">
        <v>10768</v>
      </c>
      <c r="G2663" s="119" t="s">
        <v>18514</v>
      </c>
      <c r="H2663" s="119" t="s">
        <v>18520</v>
      </c>
      <c r="I2663" s="119" t="s">
        <v>18627</v>
      </c>
      <c r="J2663" s="57" t="s">
        <v>2716</v>
      </c>
      <c r="K2663" s="134">
        <v>0</v>
      </c>
      <c r="L2663" s="134">
        <v>0</v>
      </c>
    </row>
    <row r="2664" spans="1:12">
      <c r="A2664" s="57" t="s">
        <v>7545</v>
      </c>
      <c r="B2664" s="120" t="s">
        <v>15709</v>
      </c>
      <c r="C2664" s="120" t="s">
        <v>15658</v>
      </c>
      <c r="D2664" s="120" t="s">
        <v>22145</v>
      </c>
      <c r="E2664" s="134">
        <v>0</v>
      </c>
      <c r="F2664" s="106">
        <v>10768</v>
      </c>
      <c r="G2664" s="119" t="s">
        <v>18514</v>
      </c>
      <c r="H2664" s="119" t="s">
        <v>18520</v>
      </c>
      <c r="I2664" s="119" t="s">
        <v>18627</v>
      </c>
      <c r="J2664" s="57" t="s">
        <v>2716</v>
      </c>
      <c r="K2664" s="134">
        <v>0</v>
      </c>
      <c r="L2664" s="134">
        <v>0</v>
      </c>
    </row>
    <row r="2665" spans="1:12">
      <c r="A2665" s="57" t="s">
        <v>7340</v>
      </c>
      <c r="B2665" s="120" t="s">
        <v>15709</v>
      </c>
      <c r="C2665" s="120" t="s">
        <v>15658</v>
      </c>
      <c r="D2665" s="120" t="s">
        <v>22145</v>
      </c>
      <c r="E2665" s="134">
        <v>0</v>
      </c>
      <c r="F2665" s="106">
        <v>10768</v>
      </c>
      <c r="G2665" s="119" t="s">
        <v>18514</v>
      </c>
      <c r="H2665" s="119" t="s">
        <v>18520</v>
      </c>
      <c r="I2665" s="119" t="s">
        <v>18627</v>
      </c>
      <c r="J2665" s="57" t="s">
        <v>2716</v>
      </c>
      <c r="K2665" s="134">
        <v>0</v>
      </c>
      <c r="L2665" s="134">
        <v>0</v>
      </c>
    </row>
    <row r="2666" spans="1:12">
      <c r="A2666" s="3" t="s">
        <v>22031</v>
      </c>
      <c r="B2666" s="120" t="s">
        <v>15709</v>
      </c>
      <c r="C2666" s="120" t="s">
        <v>15658</v>
      </c>
      <c r="D2666" s="120" t="s">
        <v>22145</v>
      </c>
      <c r="E2666" s="134">
        <v>0</v>
      </c>
      <c r="F2666" s="106">
        <v>10768</v>
      </c>
      <c r="G2666" s="119" t="s">
        <v>18514</v>
      </c>
      <c r="H2666" s="119" t="s">
        <v>18520</v>
      </c>
      <c r="I2666" s="119" t="s">
        <v>18627</v>
      </c>
      <c r="J2666" s="3" t="s">
        <v>2716</v>
      </c>
      <c r="K2666" s="134">
        <v>0</v>
      </c>
      <c r="L2666" s="134">
        <v>0</v>
      </c>
    </row>
    <row r="2667" spans="1:12">
      <c r="A2667" s="57" t="s">
        <v>7004</v>
      </c>
      <c r="B2667" s="120" t="s">
        <v>15709</v>
      </c>
      <c r="C2667" s="120" t="s">
        <v>15658</v>
      </c>
      <c r="D2667" s="120" t="s">
        <v>22145</v>
      </c>
      <c r="E2667" s="134">
        <v>0</v>
      </c>
      <c r="F2667" s="106">
        <v>10768</v>
      </c>
      <c r="G2667" s="119" t="s">
        <v>18514</v>
      </c>
      <c r="H2667" s="119" t="s">
        <v>18520</v>
      </c>
      <c r="I2667" s="119" t="s">
        <v>18627</v>
      </c>
      <c r="J2667" s="57" t="s">
        <v>2716</v>
      </c>
      <c r="K2667" s="134">
        <v>0</v>
      </c>
      <c r="L2667" s="134">
        <v>0</v>
      </c>
    </row>
    <row r="2668" spans="1:12">
      <c r="A2668" s="57" t="s">
        <v>7547</v>
      </c>
      <c r="B2668" s="120" t="s">
        <v>15709</v>
      </c>
      <c r="C2668" s="120" t="s">
        <v>15658</v>
      </c>
      <c r="D2668" s="120" t="s">
        <v>22145</v>
      </c>
      <c r="E2668" s="134">
        <v>0</v>
      </c>
      <c r="F2668" s="106">
        <v>10768</v>
      </c>
      <c r="G2668" s="119" t="s">
        <v>18514</v>
      </c>
      <c r="H2668" s="119" t="s">
        <v>18520</v>
      </c>
      <c r="I2668" s="119" t="s">
        <v>18627</v>
      </c>
      <c r="J2668" s="57" t="s">
        <v>2716</v>
      </c>
      <c r="K2668" s="134">
        <v>0</v>
      </c>
      <c r="L2668" s="134">
        <v>0</v>
      </c>
    </row>
    <row r="2669" spans="1:12">
      <c r="A2669" s="57" t="s">
        <v>7553</v>
      </c>
      <c r="B2669" s="120" t="s">
        <v>15709</v>
      </c>
      <c r="C2669" s="120" t="s">
        <v>15658</v>
      </c>
      <c r="D2669" s="120" t="s">
        <v>22145</v>
      </c>
      <c r="E2669" s="134">
        <v>0</v>
      </c>
      <c r="F2669" s="106">
        <v>10768</v>
      </c>
      <c r="G2669" s="119" t="s">
        <v>18514</v>
      </c>
      <c r="H2669" s="119" t="s">
        <v>18520</v>
      </c>
      <c r="I2669" s="119" t="s">
        <v>18627</v>
      </c>
      <c r="J2669" s="57" t="s">
        <v>2716</v>
      </c>
      <c r="K2669" s="134">
        <v>0</v>
      </c>
      <c r="L2669" s="134">
        <v>0</v>
      </c>
    </row>
    <row r="2670" spans="1:12">
      <c r="A2670" s="57" t="s">
        <v>7555</v>
      </c>
      <c r="B2670" s="120" t="s">
        <v>15709</v>
      </c>
      <c r="C2670" s="120" t="s">
        <v>15658</v>
      </c>
      <c r="D2670" s="120" t="s">
        <v>22145</v>
      </c>
      <c r="E2670" s="134">
        <v>0</v>
      </c>
      <c r="F2670" s="106">
        <v>10768</v>
      </c>
      <c r="G2670" s="119" t="s">
        <v>18514</v>
      </c>
      <c r="H2670" s="119" t="s">
        <v>18520</v>
      </c>
      <c r="I2670" s="119" t="s">
        <v>18627</v>
      </c>
      <c r="J2670" s="57" t="s">
        <v>2772</v>
      </c>
      <c r="K2670" s="134">
        <v>0</v>
      </c>
      <c r="L2670" s="134">
        <v>0</v>
      </c>
    </row>
    <row r="2671" spans="1:12">
      <c r="A2671" s="57" t="s">
        <v>7556</v>
      </c>
      <c r="B2671" s="120" t="s">
        <v>15709</v>
      </c>
      <c r="C2671" s="120" t="s">
        <v>15658</v>
      </c>
      <c r="D2671" s="120" t="s">
        <v>22145</v>
      </c>
      <c r="E2671" s="134">
        <v>0</v>
      </c>
      <c r="F2671" s="106">
        <v>10768</v>
      </c>
      <c r="G2671" s="119" t="s">
        <v>18514</v>
      </c>
      <c r="H2671" s="119" t="s">
        <v>18520</v>
      </c>
      <c r="I2671" s="119" t="s">
        <v>18627</v>
      </c>
      <c r="J2671" s="57" t="s">
        <v>2727</v>
      </c>
      <c r="K2671" s="134">
        <v>0</v>
      </c>
      <c r="L2671" s="134">
        <v>0</v>
      </c>
    </row>
    <row r="2672" spans="1:12">
      <c r="A2672" s="57" t="s">
        <v>7557</v>
      </c>
      <c r="B2672" s="120" t="s">
        <v>15709</v>
      </c>
      <c r="C2672" s="120" t="s">
        <v>15658</v>
      </c>
      <c r="D2672" s="120" t="s">
        <v>22145</v>
      </c>
      <c r="E2672" s="134">
        <v>0</v>
      </c>
      <c r="F2672" s="106">
        <v>10768</v>
      </c>
      <c r="G2672" s="119" t="s">
        <v>18514</v>
      </c>
      <c r="H2672" s="119" t="s">
        <v>18520</v>
      </c>
      <c r="I2672" s="119" t="s">
        <v>18627</v>
      </c>
      <c r="J2672" s="57" t="s">
        <v>2727</v>
      </c>
      <c r="K2672" s="134">
        <v>0</v>
      </c>
      <c r="L2672" s="134">
        <v>0</v>
      </c>
    </row>
    <row r="2673" spans="1:12">
      <c r="A2673" s="57" t="s">
        <v>7558</v>
      </c>
      <c r="B2673" s="120" t="s">
        <v>15709</v>
      </c>
      <c r="C2673" s="120" t="s">
        <v>15658</v>
      </c>
      <c r="D2673" s="120" t="s">
        <v>22145</v>
      </c>
      <c r="E2673" s="134">
        <v>0</v>
      </c>
      <c r="F2673" s="106">
        <v>10768</v>
      </c>
      <c r="G2673" s="119" t="s">
        <v>18514</v>
      </c>
      <c r="H2673" s="119" t="s">
        <v>18520</v>
      </c>
      <c r="I2673" s="119" t="s">
        <v>18627</v>
      </c>
      <c r="J2673" s="57" t="s">
        <v>2727</v>
      </c>
      <c r="K2673" s="134">
        <v>0</v>
      </c>
      <c r="L2673" s="134">
        <v>0</v>
      </c>
    </row>
    <row r="2674" spans="1:12">
      <c r="A2674" s="57" t="s">
        <v>4377</v>
      </c>
      <c r="B2674" s="120" t="s">
        <v>15709</v>
      </c>
      <c r="C2674" s="120" t="s">
        <v>15658</v>
      </c>
      <c r="D2674" s="120" t="s">
        <v>22145</v>
      </c>
      <c r="E2674" s="134">
        <v>0</v>
      </c>
      <c r="F2674" s="106">
        <v>10768</v>
      </c>
      <c r="G2674" s="119" t="s">
        <v>18514</v>
      </c>
      <c r="H2674" s="119" t="s">
        <v>18520</v>
      </c>
      <c r="I2674" s="119" t="s">
        <v>18627</v>
      </c>
      <c r="J2674" s="57" t="s">
        <v>2727</v>
      </c>
      <c r="K2674" s="134">
        <v>0</v>
      </c>
      <c r="L2674" s="134">
        <v>0</v>
      </c>
    </row>
    <row r="2675" spans="1:12">
      <c r="A2675" s="57" t="s">
        <v>7559</v>
      </c>
      <c r="B2675" s="120" t="s">
        <v>15709</v>
      </c>
      <c r="C2675" s="120" t="s">
        <v>15658</v>
      </c>
      <c r="D2675" s="120" t="s">
        <v>22145</v>
      </c>
      <c r="E2675" s="134">
        <v>0</v>
      </c>
      <c r="F2675" s="106">
        <v>10768</v>
      </c>
      <c r="G2675" s="119" t="s">
        <v>18514</v>
      </c>
      <c r="H2675" s="119" t="s">
        <v>18520</v>
      </c>
      <c r="I2675" s="119" t="s">
        <v>18627</v>
      </c>
      <c r="J2675" s="57" t="s">
        <v>2728</v>
      </c>
      <c r="K2675" s="134">
        <v>0</v>
      </c>
      <c r="L2675" s="134">
        <v>0</v>
      </c>
    </row>
    <row r="2676" spans="1:12">
      <c r="A2676" s="3" t="s">
        <v>18195</v>
      </c>
      <c r="B2676" s="120" t="s">
        <v>15709</v>
      </c>
      <c r="C2676" s="120" t="s">
        <v>15658</v>
      </c>
      <c r="D2676" s="120" t="s">
        <v>22145</v>
      </c>
      <c r="E2676" s="134">
        <v>0</v>
      </c>
      <c r="F2676" s="106">
        <v>10768</v>
      </c>
      <c r="G2676" s="119" t="s">
        <v>18514</v>
      </c>
      <c r="H2676" s="119" t="s">
        <v>18520</v>
      </c>
      <c r="I2676" s="119" t="s">
        <v>18627</v>
      </c>
      <c r="J2676" s="3" t="s">
        <v>9882</v>
      </c>
      <c r="K2676" s="134">
        <v>0</v>
      </c>
      <c r="L2676" s="134">
        <v>0</v>
      </c>
    </row>
    <row r="2677" spans="1:12">
      <c r="A2677" s="120" t="s">
        <v>4828</v>
      </c>
      <c r="B2677" s="120" t="s">
        <v>15709</v>
      </c>
      <c r="C2677" s="120" t="s">
        <v>15658</v>
      </c>
      <c r="D2677" s="120" t="s">
        <v>22145</v>
      </c>
      <c r="E2677" s="134">
        <v>0</v>
      </c>
      <c r="F2677" s="106">
        <v>10768</v>
      </c>
      <c r="G2677" s="119" t="s">
        <v>18514</v>
      </c>
      <c r="H2677" s="119" t="s">
        <v>18520</v>
      </c>
      <c r="I2677" s="119" t="s">
        <v>18627</v>
      </c>
      <c r="J2677" s="57" t="s">
        <v>2729</v>
      </c>
      <c r="K2677" s="134">
        <v>0</v>
      </c>
      <c r="L2677" s="134">
        <v>0</v>
      </c>
    </row>
    <row r="2678" spans="1:12">
      <c r="A2678" s="57" t="s">
        <v>7560</v>
      </c>
      <c r="B2678" s="120" t="s">
        <v>15709</v>
      </c>
      <c r="C2678" s="120" t="s">
        <v>15658</v>
      </c>
      <c r="D2678" s="120" t="s">
        <v>22145</v>
      </c>
      <c r="E2678" s="134">
        <v>0</v>
      </c>
      <c r="F2678" s="106">
        <v>10768</v>
      </c>
      <c r="G2678" s="119" t="s">
        <v>18514</v>
      </c>
      <c r="H2678" s="119" t="s">
        <v>18520</v>
      </c>
      <c r="I2678" s="119" t="s">
        <v>18627</v>
      </c>
      <c r="J2678" s="57" t="s">
        <v>2729</v>
      </c>
      <c r="K2678" s="134">
        <v>0</v>
      </c>
      <c r="L2678" s="134">
        <v>0</v>
      </c>
    </row>
    <row r="2679" spans="1:12">
      <c r="A2679" s="57" t="s">
        <v>7561</v>
      </c>
      <c r="B2679" s="120" t="s">
        <v>15709</v>
      </c>
      <c r="C2679" s="120" t="s">
        <v>15658</v>
      </c>
      <c r="D2679" s="120" t="s">
        <v>22145</v>
      </c>
      <c r="E2679" s="134">
        <v>0</v>
      </c>
      <c r="F2679" s="106">
        <v>10768</v>
      </c>
      <c r="G2679" s="119" t="s">
        <v>18514</v>
      </c>
      <c r="H2679" s="119" t="s">
        <v>18520</v>
      </c>
      <c r="I2679" s="119" t="s">
        <v>18627</v>
      </c>
      <c r="J2679" s="57" t="s">
        <v>2729</v>
      </c>
      <c r="K2679" s="134">
        <v>0</v>
      </c>
      <c r="L2679" s="134">
        <v>0</v>
      </c>
    </row>
    <row r="2680" spans="1:12">
      <c r="A2680" s="57" t="s">
        <v>7020</v>
      </c>
      <c r="B2680" s="120" t="s">
        <v>15709</v>
      </c>
      <c r="C2680" s="120" t="s">
        <v>15658</v>
      </c>
      <c r="D2680" s="120" t="s">
        <v>22145</v>
      </c>
      <c r="E2680" s="134">
        <v>0</v>
      </c>
      <c r="F2680" s="106">
        <v>10768</v>
      </c>
      <c r="G2680" s="119" t="s">
        <v>18514</v>
      </c>
      <c r="H2680" s="119" t="s">
        <v>18520</v>
      </c>
      <c r="I2680" s="119" t="s">
        <v>18627</v>
      </c>
      <c r="J2680" s="57" t="s">
        <v>2729</v>
      </c>
      <c r="K2680" s="134">
        <v>0</v>
      </c>
      <c r="L2680" s="134">
        <v>0</v>
      </c>
    </row>
    <row r="2681" spans="1:12">
      <c r="A2681" s="57" t="s">
        <v>3140</v>
      </c>
      <c r="B2681" s="120" t="s">
        <v>15709</v>
      </c>
      <c r="C2681" s="120" t="s">
        <v>15658</v>
      </c>
      <c r="D2681" s="120" t="s">
        <v>22145</v>
      </c>
      <c r="E2681" s="134">
        <v>0</v>
      </c>
      <c r="F2681" s="106">
        <v>10768</v>
      </c>
      <c r="G2681" s="119" t="s">
        <v>18514</v>
      </c>
      <c r="H2681" s="119" t="s">
        <v>18520</v>
      </c>
      <c r="I2681" s="119" t="s">
        <v>18627</v>
      </c>
      <c r="J2681" s="57" t="s">
        <v>2729</v>
      </c>
      <c r="K2681" s="134">
        <v>0</v>
      </c>
      <c r="L2681" s="134">
        <v>0</v>
      </c>
    </row>
    <row r="2682" spans="1:12">
      <c r="A2682" s="57" t="s">
        <v>7562</v>
      </c>
      <c r="B2682" s="120" t="s">
        <v>15709</v>
      </c>
      <c r="C2682" s="120" t="s">
        <v>15658</v>
      </c>
      <c r="D2682" s="120" t="s">
        <v>22145</v>
      </c>
      <c r="E2682" s="134">
        <v>0</v>
      </c>
      <c r="F2682" s="106">
        <v>10768</v>
      </c>
      <c r="G2682" s="119" t="s">
        <v>18514</v>
      </c>
      <c r="H2682" s="119" t="s">
        <v>18520</v>
      </c>
      <c r="I2682" s="119" t="s">
        <v>18627</v>
      </c>
      <c r="J2682" s="57" t="s">
        <v>2741</v>
      </c>
      <c r="K2682" s="134">
        <v>0</v>
      </c>
      <c r="L2682" s="134">
        <v>0</v>
      </c>
    </row>
    <row r="2683" spans="1:12">
      <c r="A2683" s="57" t="s">
        <v>7563</v>
      </c>
      <c r="B2683" s="120" t="s">
        <v>15709</v>
      </c>
      <c r="C2683" s="120" t="s">
        <v>15658</v>
      </c>
      <c r="D2683" s="120" t="s">
        <v>22145</v>
      </c>
      <c r="E2683" s="134">
        <v>0</v>
      </c>
      <c r="F2683" s="106">
        <v>10768</v>
      </c>
      <c r="G2683" s="119" t="s">
        <v>18514</v>
      </c>
      <c r="H2683" s="119" t="s">
        <v>18520</v>
      </c>
      <c r="I2683" s="119" t="s">
        <v>18627</v>
      </c>
      <c r="J2683" s="57" t="s">
        <v>2732</v>
      </c>
      <c r="K2683" s="134">
        <v>0</v>
      </c>
      <c r="L2683" s="134">
        <v>0</v>
      </c>
    </row>
    <row r="2684" spans="1:12">
      <c r="A2684" s="120" t="s">
        <v>19065</v>
      </c>
      <c r="B2684" s="120" t="s">
        <v>15709</v>
      </c>
      <c r="C2684" s="120" t="s">
        <v>15658</v>
      </c>
      <c r="D2684" s="120" t="s">
        <v>22145</v>
      </c>
      <c r="E2684" s="134">
        <v>0</v>
      </c>
      <c r="F2684" s="106">
        <v>10768</v>
      </c>
      <c r="G2684" s="119" t="s">
        <v>18514</v>
      </c>
      <c r="H2684" s="119" t="s">
        <v>18520</v>
      </c>
      <c r="I2684" s="119" t="s">
        <v>18627</v>
      </c>
      <c r="J2684" s="57" t="s">
        <v>9881</v>
      </c>
      <c r="K2684" s="134">
        <v>0</v>
      </c>
      <c r="L2684" s="134">
        <v>0</v>
      </c>
    </row>
    <row r="2685" spans="1:12">
      <c r="A2685" s="57" t="s">
        <v>7088</v>
      </c>
      <c r="B2685" s="120" t="s">
        <v>15709</v>
      </c>
      <c r="C2685" s="120" t="s">
        <v>15658</v>
      </c>
      <c r="D2685" s="120" t="s">
        <v>22145</v>
      </c>
      <c r="E2685" s="134">
        <v>0</v>
      </c>
      <c r="F2685" s="106">
        <v>10768</v>
      </c>
      <c r="G2685" s="119" t="s">
        <v>18514</v>
      </c>
      <c r="H2685" s="119" t="s">
        <v>18520</v>
      </c>
      <c r="I2685" s="119" t="s">
        <v>18627</v>
      </c>
      <c r="J2685" s="57" t="s">
        <v>2777</v>
      </c>
      <c r="K2685" s="134">
        <v>0</v>
      </c>
      <c r="L2685" s="134">
        <v>0</v>
      </c>
    </row>
    <row r="2686" spans="1:12">
      <c r="A2686" s="57" t="s">
        <v>4401</v>
      </c>
      <c r="B2686" s="120" t="s">
        <v>15709</v>
      </c>
      <c r="C2686" s="120" t="s">
        <v>15658</v>
      </c>
      <c r="D2686" s="120" t="s">
        <v>22145</v>
      </c>
      <c r="E2686" s="134">
        <v>0</v>
      </c>
      <c r="F2686" s="106">
        <v>10768</v>
      </c>
      <c r="G2686" s="119" t="s">
        <v>18514</v>
      </c>
      <c r="H2686" s="119" t="s">
        <v>18520</v>
      </c>
      <c r="I2686" s="119" t="s">
        <v>18627</v>
      </c>
      <c r="J2686" s="57" t="s">
        <v>2733</v>
      </c>
      <c r="K2686" s="134">
        <v>0</v>
      </c>
      <c r="L2686" s="134">
        <v>0</v>
      </c>
    </row>
    <row r="2687" spans="1:12">
      <c r="A2687" s="61" t="s">
        <v>7361</v>
      </c>
      <c r="B2687" s="120" t="s">
        <v>15709</v>
      </c>
      <c r="C2687" s="120" t="s">
        <v>15658</v>
      </c>
      <c r="D2687" s="120" t="s">
        <v>22145</v>
      </c>
      <c r="E2687" s="134">
        <v>0</v>
      </c>
      <c r="F2687" s="106">
        <v>10768</v>
      </c>
      <c r="G2687" s="119" t="s">
        <v>18514</v>
      </c>
      <c r="H2687" s="119" t="s">
        <v>18520</v>
      </c>
      <c r="I2687" s="119" t="s">
        <v>18627</v>
      </c>
      <c r="J2687" s="61" t="s">
        <v>2733</v>
      </c>
      <c r="K2687" s="134">
        <v>0</v>
      </c>
      <c r="L2687" s="134">
        <v>0</v>
      </c>
    </row>
    <row r="2688" spans="1:12">
      <c r="A2688" s="57" t="s">
        <v>7707</v>
      </c>
      <c r="B2688" s="120" t="s">
        <v>15709</v>
      </c>
      <c r="C2688" s="120" t="s">
        <v>15658</v>
      </c>
      <c r="D2688" s="120" t="s">
        <v>22145</v>
      </c>
      <c r="E2688" s="134">
        <v>0</v>
      </c>
      <c r="F2688" s="106">
        <v>10768</v>
      </c>
      <c r="G2688" s="119" t="s">
        <v>18514</v>
      </c>
      <c r="H2688" s="119" t="s">
        <v>18520</v>
      </c>
      <c r="I2688" s="119" t="s">
        <v>18627</v>
      </c>
      <c r="J2688" s="57" t="s">
        <v>2733</v>
      </c>
      <c r="K2688" s="134">
        <v>0</v>
      </c>
      <c r="L2688" s="134">
        <v>0</v>
      </c>
    </row>
    <row r="2689" spans="1:12">
      <c r="A2689" s="57" t="s">
        <v>7564</v>
      </c>
      <c r="B2689" s="120" t="s">
        <v>15709</v>
      </c>
      <c r="C2689" s="120" t="s">
        <v>15658</v>
      </c>
      <c r="D2689" s="120" t="s">
        <v>22145</v>
      </c>
      <c r="E2689" s="134">
        <v>0</v>
      </c>
      <c r="F2689" s="106">
        <v>10768</v>
      </c>
      <c r="G2689" s="119" t="s">
        <v>18514</v>
      </c>
      <c r="H2689" s="119" t="s">
        <v>18520</v>
      </c>
      <c r="I2689" s="119" t="s">
        <v>18627</v>
      </c>
      <c r="J2689" s="57" t="s">
        <v>2733</v>
      </c>
      <c r="K2689" s="134">
        <v>0</v>
      </c>
      <c r="L2689" s="134">
        <v>0</v>
      </c>
    </row>
    <row r="2690" spans="1:12">
      <c r="A2690" s="57" t="s">
        <v>7565</v>
      </c>
      <c r="B2690" s="120" t="s">
        <v>15709</v>
      </c>
      <c r="C2690" s="120" t="s">
        <v>15658</v>
      </c>
      <c r="D2690" s="120" t="s">
        <v>22145</v>
      </c>
      <c r="E2690" s="134">
        <v>0</v>
      </c>
      <c r="F2690" s="106">
        <v>10768</v>
      </c>
      <c r="G2690" s="119" t="s">
        <v>18514</v>
      </c>
      <c r="H2690" s="119" t="s">
        <v>18520</v>
      </c>
      <c r="I2690" s="119" t="s">
        <v>18627</v>
      </c>
      <c r="J2690" s="57" t="s">
        <v>2733</v>
      </c>
      <c r="K2690" s="134">
        <v>0</v>
      </c>
      <c r="L2690" s="134">
        <v>0</v>
      </c>
    </row>
    <row r="2691" spans="1:12">
      <c r="A2691" s="57" t="s">
        <v>7566</v>
      </c>
      <c r="B2691" s="120" t="s">
        <v>15709</v>
      </c>
      <c r="C2691" s="120" t="s">
        <v>15658</v>
      </c>
      <c r="D2691" s="120" t="s">
        <v>22145</v>
      </c>
      <c r="E2691" s="134">
        <v>0</v>
      </c>
      <c r="F2691" s="106">
        <v>10768</v>
      </c>
      <c r="G2691" s="119" t="s">
        <v>18514</v>
      </c>
      <c r="H2691" s="119" t="s">
        <v>18520</v>
      </c>
      <c r="I2691" s="119" t="s">
        <v>18627</v>
      </c>
      <c r="J2691" s="57" t="s">
        <v>2733</v>
      </c>
      <c r="K2691" s="134">
        <v>0</v>
      </c>
      <c r="L2691" s="134">
        <v>0</v>
      </c>
    </row>
    <row r="2692" spans="1:12">
      <c r="A2692" s="57" t="s">
        <v>7567</v>
      </c>
      <c r="B2692" s="120" t="s">
        <v>15709</v>
      </c>
      <c r="C2692" s="120" t="s">
        <v>15658</v>
      </c>
      <c r="D2692" s="120" t="s">
        <v>22145</v>
      </c>
      <c r="E2692" s="134">
        <v>0</v>
      </c>
      <c r="F2692" s="106">
        <v>10768</v>
      </c>
      <c r="G2692" s="119" t="s">
        <v>18514</v>
      </c>
      <c r="H2692" s="119" t="s">
        <v>18520</v>
      </c>
      <c r="I2692" s="119" t="s">
        <v>18627</v>
      </c>
      <c r="J2692" s="57" t="s">
        <v>2733</v>
      </c>
      <c r="K2692" s="134">
        <v>0</v>
      </c>
      <c r="L2692" s="134">
        <v>0</v>
      </c>
    </row>
    <row r="2693" spans="1:12">
      <c r="A2693" s="57" t="s">
        <v>7568</v>
      </c>
      <c r="B2693" s="120" t="s">
        <v>15709</v>
      </c>
      <c r="C2693" s="120" t="s">
        <v>15658</v>
      </c>
      <c r="D2693" s="120" t="s">
        <v>22145</v>
      </c>
      <c r="E2693" s="134">
        <v>0</v>
      </c>
      <c r="F2693" s="106">
        <v>10768</v>
      </c>
      <c r="G2693" s="119" t="s">
        <v>18514</v>
      </c>
      <c r="H2693" s="119" t="s">
        <v>18520</v>
      </c>
      <c r="I2693" s="119" t="s">
        <v>18627</v>
      </c>
      <c r="J2693" s="57" t="s">
        <v>2733</v>
      </c>
      <c r="K2693" s="134">
        <v>0</v>
      </c>
      <c r="L2693" s="134">
        <v>0</v>
      </c>
    </row>
    <row r="2694" spans="1:12">
      <c r="A2694" s="57" t="s">
        <v>7569</v>
      </c>
      <c r="B2694" s="120" t="s">
        <v>15709</v>
      </c>
      <c r="C2694" s="120" t="s">
        <v>15658</v>
      </c>
      <c r="D2694" s="120" t="s">
        <v>22145</v>
      </c>
      <c r="E2694" s="134">
        <v>0</v>
      </c>
      <c r="F2694" s="106">
        <v>10768</v>
      </c>
      <c r="G2694" s="119" t="s">
        <v>18514</v>
      </c>
      <c r="H2694" s="119" t="s">
        <v>18520</v>
      </c>
      <c r="I2694" s="119" t="s">
        <v>18627</v>
      </c>
      <c r="J2694" s="57" t="s">
        <v>2733</v>
      </c>
      <c r="K2694" s="134">
        <v>0</v>
      </c>
      <c r="L2694" s="134">
        <v>0</v>
      </c>
    </row>
    <row r="2695" spans="1:12">
      <c r="A2695" s="57" t="s">
        <v>7570</v>
      </c>
      <c r="B2695" s="120" t="s">
        <v>15709</v>
      </c>
      <c r="C2695" s="120" t="s">
        <v>15658</v>
      </c>
      <c r="D2695" s="120" t="s">
        <v>22145</v>
      </c>
      <c r="E2695" s="134">
        <v>0</v>
      </c>
      <c r="F2695" s="106">
        <v>10768</v>
      </c>
      <c r="G2695" s="119" t="s">
        <v>18514</v>
      </c>
      <c r="H2695" s="119" t="s">
        <v>18520</v>
      </c>
      <c r="I2695" s="119" t="s">
        <v>18627</v>
      </c>
      <c r="J2695" s="57" t="s">
        <v>2733</v>
      </c>
      <c r="K2695" s="134">
        <v>0</v>
      </c>
      <c r="L2695" s="134">
        <v>0</v>
      </c>
    </row>
    <row r="2696" spans="1:12">
      <c r="A2696" s="57" t="s">
        <v>7571</v>
      </c>
      <c r="B2696" s="120" t="s">
        <v>15709</v>
      </c>
      <c r="C2696" s="120" t="s">
        <v>15658</v>
      </c>
      <c r="D2696" s="120" t="s">
        <v>22145</v>
      </c>
      <c r="E2696" s="134">
        <v>0</v>
      </c>
      <c r="F2696" s="106">
        <v>10768</v>
      </c>
      <c r="G2696" s="119" t="s">
        <v>18514</v>
      </c>
      <c r="H2696" s="119" t="s">
        <v>18520</v>
      </c>
      <c r="I2696" s="119" t="s">
        <v>18627</v>
      </c>
      <c r="J2696" s="57" t="s">
        <v>2733</v>
      </c>
      <c r="K2696" s="134">
        <v>0</v>
      </c>
      <c r="L2696" s="134">
        <v>0</v>
      </c>
    </row>
    <row r="2697" spans="1:12">
      <c r="A2697" s="57" t="s">
        <v>7572</v>
      </c>
      <c r="B2697" s="120" t="s">
        <v>15709</v>
      </c>
      <c r="C2697" s="120" t="s">
        <v>15658</v>
      </c>
      <c r="D2697" s="120" t="s">
        <v>22145</v>
      </c>
      <c r="E2697" s="134">
        <v>0</v>
      </c>
      <c r="F2697" s="106">
        <v>10768</v>
      </c>
      <c r="G2697" s="119" t="s">
        <v>18514</v>
      </c>
      <c r="H2697" s="119" t="s">
        <v>18520</v>
      </c>
      <c r="I2697" s="119" t="s">
        <v>18627</v>
      </c>
      <c r="J2697" s="57" t="s">
        <v>2733</v>
      </c>
      <c r="K2697" s="134">
        <v>0</v>
      </c>
      <c r="L2697" s="134">
        <v>0</v>
      </c>
    </row>
    <row r="2698" spans="1:12">
      <c r="A2698" s="57" t="s">
        <v>7492</v>
      </c>
      <c r="B2698" s="120" t="s">
        <v>15709</v>
      </c>
      <c r="C2698" s="120" t="s">
        <v>15658</v>
      </c>
      <c r="D2698" s="120" t="s">
        <v>22145</v>
      </c>
      <c r="E2698" s="134">
        <v>0</v>
      </c>
      <c r="F2698" s="106">
        <v>10768</v>
      </c>
      <c r="G2698" s="119" t="s">
        <v>18514</v>
      </c>
      <c r="H2698" s="119" t="s">
        <v>18520</v>
      </c>
      <c r="I2698" s="119" t="s">
        <v>18627</v>
      </c>
      <c r="J2698" s="57" t="s">
        <v>2733</v>
      </c>
      <c r="K2698" s="134">
        <v>0</v>
      </c>
      <c r="L2698" s="134">
        <v>0</v>
      </c>
    </row>
    <row r="2699" spans="1:12">
      <c r="A2699" s="57" t="s">
        <v>7573</v>
      </c>
      <c r="B2699" s="120" t="s">
        <v>15709</v>
      </c>
      <c r="C2699" s="120" t="s">
        <v>15658</v>
      </c>
      <c r="D2699" s="120" t="s">
        <v>22145</v>
      </c>
      <c r="E2699" s="134">
        <v>0</v>
      </c>
      <c r="F2699" s="106">
        <v>10768</v>
      </c>
      <c r="G2699" s="119" t="s">
        <v>18514</v>
      </c>
      <c r="H2699" s="119" t="s">
        <v>18520</v>
      </c>
      <c r="I2699" s="119" t="s">
        <v>18627</v>
      </c>
      <c r="J2699" s="57" t="s">
        <v>2733</v>
      </c>
      <c r="K2699" s="134">
        <v>0</v>
      </c>
      <c r="L2699" s="134">
        <v>0</v>
      </c>
    </row>
    <row r="2700" spans="1:12">
      <c r="A2700" s="57" t="s">
        <v>7574</v>
      </c>
      <c r="B2700" s="120" t="s">
        <v>15709</v>
      </c>
      <c r="C2700" s="120" t="s">
        <v>15658</v>
      </c>
      <c r="D2700" s="120" t="s">
        <v>22145</v>
      </c>
      <c r="E2700" s="134">
        <v>0</v>
      </c>
      <c r="F2700" s="106">
        <v>10768</v>
      </c>
      <c r="G2700" s="119" t="s">
        <v>18514</v>
      </c>
      <c r="H2700" s="119" t="s">
        <v>18520</v>
      </c>
      <c r="I2700" s="119" t="s">
        <v>18627</v>
      </c>
      <c r="J2700" s="57" t="s">
        <v>2733</v>
      </c>
      <c r="K2700" s="134">
        <v>0</v>
      </c>
      <c r="L2700" s="134">
        <v>0</v>
      </c>
    </row>
    <row r="2701" spans="1:12">
      <c r="A2701" s="57" t="s">
        <v>4402</v>
      </c>
      <c r="B2701" s="120" t="s">
        <v>15709</v>
      </c>
      <c r="C2701" s="120" t="s">
        <v>15658</v>
      </c>
      <c r="D2701" s="120" t="s">
        <v>22145</v>
      </c>
      <c r="E2701" s="134">
        <v>0</v>
      </c>
      <c r="F2701" s="106">
        <v>10768</v>
      </c>
      <c r="G2701" s="119" t="s">
        <v>18514</v>
      </c>
      <c r="H2701" s="119" t="s">
        <v>18520</v>
      </c>
      <c r="I2701" s="119" t="s">
        <v>18627</v>
      </c>
      <c r="J2701" s="57" t="s">
        <v>2733</v>
      </c>
      <c r="K2701" s="134">
        <v>0</v>
      </c>
      <c r="L2701" s="134">
        <v>0</v>
      </c>
    </row>
    <row r="2702" spans="1:12">
      <c r="A2702" s="57" t="s">
        <v>6944</v>
      </c>
      <c r="B2702" s="120" t="s">
        <v>15709</v>
      </c>
      <c r="C2702" s="120" t="s">
        <v>15658</v>
      </c>
      <c r="D2702" s="120" t="s">
        <v>22145</v>
      </c>
      <c r="E2702" s="134">
        <v>0</v>
      </c>
      <c r="F2702" s="106">
        <v>10768</v>
      </c>
      <c r="G2702" s="119" t="s">
        <v>18514</v>
      </c>
      <c r="H2702" s="119" t="s">
        <v>18520</v>
      </c>
      <c r="I2702" s="119" t="s">
        <v>18627</v>
      </c>
      <c r="J2702" s="57" t="s">
        <v>2733</v>
      </c>
      <c r="K2702" s="134">
        <v>0</v>
      </c>
      <c r="L2702" s="134">
        <v>0</v>
      </c>
    </row>
    <row r="2703" spans="1:12">
      <c r="A2703" s="57" t="s">
        <v>7575</v>
      </c>
      <c r="B2703" s="120" t="s">
        <v>15709</v>
      </c>
      <c r="C2703" s="120" t="s">
        <v>15658</v>
      </c>
      <c r="D2703" s="120" t="s">
        <v>22145</v>
      </c>
      <c r="E2703" s="134">
        <v>0</v>
      </c>
      <c r="F2703" s="106">
        <v>10768</v>
      </c>
      <c r="G2703" s="119" t="s">
        <v>18514</v>
      </c>
      <c r="H2703" s="119" t="s">
        <v>18520</v>
      </c>
      <c r="I2703" s="119" t="s">
        <v>18627</v>
      </c>
      <c r="J2703" s="57" t="s">
        <v>2733</v>
      </c>
      <c r="K2703" s="134">
        <v>0</v>
      </c>
      <c r="L2703" s="134">
        <v>0</v>
      </c>
    </row>
    <row r="2704" spans="1:12">
      <c r="A2704" s="57" t="s">
        <v>7576</v>
      </c>
      <c r="B2704" s="120" t="s">
        <v>15709</v>
      </c>
      <c r="C2704" s="120" t="s">
        <v>15658</v>
      </c>
      <c r="D2704" s="120" t="s">
        <v>22145</v>
      </c>
      <c r="E2704" s="134">
        <v>0</v>
      </c>
      <c r="F2704" s="106">
        <v>10768</v>
      </c>
      <c r="G2704" s="119" t="s">
        <v>18514</v>
      </c>
      <c r="H2704" s="119" t="s">
        <v>18520</v>
      </c>
      <c r="I2704" s="119" t="s">
        <v>18627</v>
      </c>
      <c r="J2704" s="57" t="s">
        <v>2733</v>
      </c>
      <c r="K2704" s="134">
        <v>0</v>
      </c>
      <c r="L2704" s="134">
        <v>0</v>
      </c>
    </row>
    <row r="2705" spans="1:12">
      <c r="A2705" s="57" t="s">
        <v>7577</v>
      </c>
      <c r="B2705" s="120" t="s">
        <v>15709</v>
      </c>
      <c r="C2705" s="120" t="s">
        <v>15658</v>
      </c>
      <c r="D2705" s="120" t="s">
        <v>22145</v>
      </c>
      <c r="E2705" s="134">
        <v>0</v>
      </c>
      <c r="F2705" s="106">
        <v>10768</v>
      </c>
      <c r="G2705" s="119" t="s">
        <v>18514</v>
      </c>
      <c r="H2705" s="119" t="s">
        <v>18520</v>
      </c>
      <c r="I2705" s="119" t="s">
        <v>18627</v>
      </c>
      <c r="J2705" s="57" t="s">
        <v>2733</v>
      </c>
      <c r="K2705" s="134">
        <v>0</v>
      </c>
      <c r="L2705" s="134">
        <v>0</v>
      </c>
    </row>
    <row r="2706" spans="1:12">
      <c r="A2706" s="57" t="s">
        <v>7488</v>
      </c>
      <c r="B2706" s="120" t="s">
        <v>15709</v>
      </c>
      <c r="C2706" s="120" t="s">
        <v>15658</v>
      </c>
      <c r="D2706" s="120" t="s">
        <v>22145</v>
      </c>
      <c r="E2706" s="134">
        <v>0</v>
      </c>
      <c r="F2706" s="106">
        <v>10768</v>
      </c>
      <c r="G2706" s="119" t="s">
        <v>18514</v>
      </c>
      <c r="H2706" s="119" t="s">
        <v>18520</v>
      </c>
      <c r="I2706" s="119" t="s">
        <v>18627</v>
      </c>
      <c r="J2706" s="57" t="s">
        <v>2733</v>
      </c>
      <c r="K2706" s="134">
        <v>0</v>
      </c>
      <c r="L2706" s="134">
        <v>0</v>
      </c>
    </row>
    <row r="2707" spans="1:12">
      <c r="A2707" s="57" t="s">
        <v>7307</v>
      </c>
      <c r="B2707" s="120" t="s">
        <v>15709</v>
      </c>
      <c r="C2707" s="120" t="s">
        <v>15658</v>
      </c>
      <c r="D2707" s="120" t="s">
        <v>22145</v>
      </c>
      <c r="E2707" s="134">
        <v>0</v>
      </c>
      <c r="F2707" s="106">
        <v>10768</v>
      </c>
      <c r="G2707" s="119" t="s">
        <v>18514</v>
      </c>
      <c r="H2707" s="119" t="s">
        <v>18520</v>
      </c>
      <c r="I2707" s="119" t="s">
        <v>18627</v>
      </c>
      <c r="J2707" s="57" t="s">
        <v>2733</v>
      </c>
      <c r="K2707" s="134">
        <v>0</v>
      </c>
      <c r="L2707" s="134">
        <v>0</v>
      </c>
    </row>
    <row r="2708" spans="1:12">
      <c r="A2708" s="57" t="s">
        <v>7578</v>
      </c>
      <c r="B2708" s="120" t="s">
        <v>15709</v>
      </c>
      <c r="C2708" s="120" t="s">
        <v>15658</v>
      </c>
      <c r="D2708" s="120" t="s">
        <v>22145</v>
      </c>
      <c r="E2708" s="134">
        <v>0</v>
      </c>
      <c r="F2708" s="106">
        <v>10768</v>
      </c>
      <c r="G2708" s="119" t="s">
        <v>18514</v>
      </c>
      <c r="H2708" s="119" t="s">
        <v>18520</v>
      </c>
      <c r="I2708" s="119" t="s">
        <v>18627</v>
      </c>
      <c r="J2708" s="57" t="s">
        <v>2733</v>
      </c>
      <c r="K2708" s="134">
        <v>0</v>
      </c>
      <c r="L2708" s="134">
        <v>0</v>
      </c>
    </row>
    <row r="2709" spans="1:12">
      <c r="A2709" s="61" t="s">
        <v>12598</v>
      </c>
      <c r="B2709" s="120" t="s">
        <v>15709</v>
      </c>
      <c r="C2709" s="120" t="s">
        <v>15658</v>
      </c>
      <c r="D2709" s="120" t="s">
        <v>22145</v>
      </c>
      <c r="E2709" s="134">
        <v>0</v>
      </c>
      <c r="F2709" s="106">
        <v>10768</v>
      </c>
      <c r="G2709" s="119" t="s">
        <v>18514</v>
      </c>
      <c r="H2709" s="119" t="s">
        <v>18520</v>
      </c>
      <c r="I2709" s="119" t="s">
        <v>18627</v>
      </c>
      <c r="J2709" s="61" t="s">
        <v>2733</v>
      </c>
      <c r="K2709" s="134">
        <v>0</v>
      </c>
      <c r="L2709" s="134">
        <v>0</v>
      </c>
    </row>
    <row r="2710" spans="1:12">
      <c r="A2710" s="57" t="s">
        <v>7579</v>
      </c>
      <c r="B2710" s="120" t="s">
        <v>15709</v>
      </c>
      <c r="C2710" s="120" t="s">
        <v>15658</v>
      </c>
      <c r="D2710" s="120" t="s">
        <v>22145</v>
      </c>
      <c r="E2710" s="134">
        <v>0</v>
      </c>
      <c r="F2710" s="106">
        <v>10768</v>
      </c>
      <c r="G2710" s="119" t="s">
        <v>18514</v>
      </c>
      <c r="H2710" s="119" t="s">
        <v>18520</v>
      </c>
      <c r="I2710" s="119" t="s">
        <v>18627</v>
      </c>
      <c r="J2710" s="57" t="s">
        <v>2733</v>
      </c>
      <c r="K2710" s="134">
        <v>0</v>
      </c>
      <c r="L2710" s="134">
        <v>0</v>
      </c>
    </row>
    <row r="2711" spans="1:12">
      <c r="A2711" s="57" t="s">
        <v>7581</v>
      </c>
      <c r="B2711" s="120" t="s">
        <v>15709</v>
      </c>
      <c r="C2711" s="120" t="s">
        <v>15658</v>
      </c>
      <c r="D2711" s="120" t="s">
        <v>22145</v>
      </c>
      <c r="E2711" s="134">
        <v>0</v>
      </c>
      <c r="F2711" s="106">
        <v>10768</v>
      </c>
      <c r="G2711" s="119" t="s">
        <v>18514</v>
      </c>
      <c r="H2711" s="119" t="s">
        <v>18520</v>
      </c>
      <c r="I2711" s="119" t="s">
        <v>18627</v>
      </c>
      <c r="J2711" s="57" t="s">
        <v>2736</v>
      </c>
      <c r="K2711" s="134">
        <v>0</v>
      </c>
      <c r="L2711" s="134">
        <v>0</v>
      </c>
    </row>
    <row r="2712" spans="1:12">
      <c r="A2712" s="57" t="s">
        <v>7582</v>
      </c>
      <c r="B2712" s="120" t="s">
        <v>15709</v>
      </c>
      <c r="C2712" s="120" t="s">
        <v>15658</v>
      </c>
      <c r="D2712" s="120" t="s">
        <v>22145</v>
      </c>
      <c r="E2712" s="134">
        <v>0</v>
      </c>
      <c r="F2712" s="106">
        <v>10768</v>
      </c>
      <c r="G2712" s="119" t="s">
        <v>18514</v>
      </c>
      <c r="H2712" s="119" t="s">
        <v>18520</v>
      </c>
      <c r="I2712" s="119" t="s">
        <v>18627</v>
      </c>
      <c r="J2712" s="57" t="s">
        <v>2736</v>
      </c>
      <c r="K2712" s="134">
        <v>0</v>
      </c>
      <c r="L2712" s="134">
        <v>0</v>
      </c>
    </row>
    <row r="2713" spans="1:12">
      <c r="A2713" s="57" t="s">
        <v>3032</v>
      </c>
      <c r="B2713" s="120" t="s">
        <v>15709</v>
      </c>
      <c r="C2713" s="120" t="s">
        <v>15658</v>
      </c>
      <c r="D2713" s="120" t="s">
        <v>22145</v>
      </c>
      <c r="E2713" s="134">
        <v>0</v>
      </c>
      <c r="F2713" s="106">
        <v>10768</v>
      </c>
      <c r="G2713" s="119" t="s">
        <v>18514</v>
      </c>
      <c r="H2713" s="119" t="s">
        <v>18520</v>
      </c>
      <c r="I2713" s="119" t="s">
        <v>18627</v>
      </c>
      <c r="J2713" s="57" t="s">
        <v>2737</v>
      </c>
      <c r="K2713" s="134">
        <v>0</v>
      </c>
      <c r="L2713" s="134">
        <v>0</v>
      </c>
    </row>
    <row r="2714" spans="1:12">
      <c r="A2714" s="57" t="s">
        <v>7210</v>
      </c>
      <c r="B2714" s="120" t="s">
        <v>15709</v>
      </c>
      <c r="C2714" s="120" t="s">
        <v>15658</v>
      </c>
      <c r="D2714" s="120" t="s">
        <v>22145</v>
      </c>
      <c r="E2714" s="134">
        <v>0</v>
      </c>
      <c r="F2714" s="106">
        <v>10768</v>
      </c>
      <c r="G2714" s="119" t="s">
        <v>18514</v>
      </c>
      <c r="H2714" s="119" t="s">
        <v>18520</v>
      </c>
      <c r="I2714" s="119" t="s">
        <v>18627</v>
      </c>
      <c r="J2714" s="57" t="s">
        <v>2737</v>
      </c>
      <c r="K2714" s="134">
        <v>0</v>
      </c>
      <c r="L2714" s="134">
        <v>0</v>
      </c>
    </row>
    <row r="2715" spans="1:12">
      <c r="A2715" s="57" t="s">
        <v>7066</v>
      </c>
      <c r="B2715" s="120" t="s">
        <v>15709</v>
      </c>
      <c r="C2715" s="120" t="s">
        <v>15658</v>
      </c>
      <c r="D2715" s="120" t="s">
        <v>22145</v>
      </c>
      <c r="E2715" s="134">
        <v>0</v>
      </c>
      <c r="F2715" s="106">
        <v>10768</v>
      </c>
      <c r="G2715" s="119" t="s">
        <v>18514</v>
      </c>
      <c r="H2715" s="119" t="s">
        <v>18520</v>
      </c>
      <c r="I2715" s="119" t="s">
        <v>18627</v>
      </c>
      <c r="J2715" s="57" t="s">
        <v>2737</v>
      </c>
      <c r="K2715" s="134">
        <v>0</v>
      </c>
      <c r="L2715" s="134">
        <v>0</v>
      </c>
    </row>
    <row r="2716" spans="1:12">
      <c r="A2716" s="57" t="s">
        <v>20791</v>
      </c>
      <c r="B2716" s="120" t="s">
        <v>15709</v>
      </c>
      <c r="C2716" s="120" t="s">
        <v>15658</v>
      </c>
      <c r="D2716" s="120" t="s">
        <v>22145</v>
      </c>
      <c r="E2716" s="134">
        <v>0</v>
      </c>
      <c r="F2716" s="106">
        <v>10768</v>
      </c>
      <c r="G2716" s="119" t="s">
        <v>18514</v>
      </c>
      <c r="H2716" s="119" t="s">
        <v>18520</v>
      </c>
      <c r="I2716" s="119" t="s">
        <v>18627</v>
      </c>
      <c r="J2716" s="57" t="s">
        <v>2716</v>
      </c>
      <c r="K2716" s="134">
        <v>0</v>
      </c>
      <c r="L2716" s="134">
        <v>0</v>
      </c>
    </row>
    <row r="2717" spans="1:12">
      <c r="A2717" s="120" t="s">
        <v>20949</v>
      </c>
      <c r="B2717" s="120" t="s">
        <v>15709</v>
      </c>
      <c r="C2717" s="120" t="s">
        <v>15658</v>
      </c>
      <c r="D2717" s="120" t="s">
        <v>22145</v>
      </c>
      <c r="E2717" s="134">
        <v>0</v>
      </c>
      <c r="F2717" s="106">
        <v>10768</v>
      </c>
      <c r="G2717" s="119" t="s">
        <v>18514</v>
      </c>
      <c r="H2717" s="119" t="s">
        <v>18520</v>
      </c>
      <c r="I2717" s="119" t="s">
        <v>18627</v>
      </c>
      <c r="J2717" s="120" t="s">
        <v>2796</v>
      </c>
      <c r="K2717" s="134">
        <v>0</v>
      </c>
      <c r="L2717" s="134">
        <v>0</v>
      </c>
    </row>
    <row r="2718" spans="1:12">
      <c r="A2718" s="57" t="s">
        <v>7585</v>
      </c>
      <c r="B2718" s="120" t="s">
        <v>20895</v>
      </c>
      <c r="C2718" s="120" t="s">
        <v>15659</v>
      </c>
      <c r="D2718" s="120" t="s">
        <v>15613</v>
      </c>
      <c r="E2718" s="134">
        <v>0</v>
      </c>
      <c r="F2718" s="106">
        <v>10861</v>
      </c>
      <c r="G2718" s="119" t="s">
        <v>18514</v>
      </c>
      <c r="H2718" s="119" t="s">
        <v>18520</v>
      </c>
      <c r="I2718" s="119" t="s">
        <v>18521</v>
      </c>
      <c r="J2718" s="57" t="s">
        <v>2717</v>
      </c>
      <c r="K2718" s="134">
        <v>0</v>
      </c>
      <c r="L2718" s="134">
        <v>0</v>
      </c>
    </row>
    <row r="2719" spans="1:12">
      <c r="A2719" s="120" t="s">
        <v>18950</v>
      </c>
      <c r="B2719" s="120" t="s">
        <v>15710</v>
      </c>
      <c r="C2719" s="120" t="s">
        <v>15659</v>
      </c>
      <c r="D2719" s="120" t="s">
        <v>15613</v>
      </c>
      <c r="E2719" s="134">
        <v>0</v>
      </c>
      <c r="F2719" s="106">
        <v>10861</v>
      </c>
      <c r="G2719" s="119" t="s">
        <v>18514</v>
      </c>
      <c r="H2719" s="119" t="s">
        <v>18520</v>
      </c>
      <c r="I2719" s="119" t="s">
        <v>18521</v>
      </c>
      <c r="J2719" s="120" t="s">
        <v>2717</v>
      </c>
      <c r="K2719" s="134">
        <v>0</v>
      </c>
      <c r="L2719" s="134">
        <v>0</v>
      </c>
    </row>
    <row r="2720" spans="1:12">
      <c r="A2720" s="57" t="s">
        <v>7584</v>
      </c>
      <c r="B2720" s="120" t="s">
        <v>20895</v>
      </c>
      <c r="C2720" s="120" t="s">
        <v>15659</v>
      </c>
      <c r="D2720" s="120" t="s">
        <v>15613</v>
      </c>
      <c r="E2720" s="134">
        <v>0</v>
      </c>
      <c r="F2720" s="106">
        <v>10861</v>
      </c>
      <c r="G2720" s="119" t="s">
        <v>18514</v>
      </c>
      <c r="H2720" s="119" t="s">
        <v>18520</v>
      </c>
      <c r="I2720" s="119" t="s">
        <v>18521</v>
      </c>
      <c r="J2720" s="57" t="s">
        <v>2717</v>
      </c>
      <c r="K2720" s="134">
        <v>0</v>
      </c>
      <c r="L2720" s="134">
        <v>0</v>
      </c>
    </row>
    <row r="2721" spans="1:12">
      <c r="A2721" s="57" t="s">
        <v>7632</v>
      </c>
      <c r="B2721" s="120" t="s">
        <v>20895</v>
      </c>
      <c r="C2721" s="120" t="s">
        <v>15659</v>
      </c>
      <c r="D2721" s="120" t="s">
        <v>15613</v>
      </c>
      <c r="E2721" s="134">
        <v>0</v>
      </c>
      <c r="F2721" s="106">
        <v>10861</v>
      </c>
      <c r="G2721" s="119" t="s">
        <v>18514</v>
      </c>
      <c r="H2721" s="119" t="s">
        <v>18520</v>
      </c>
      <c r="I2721" s="119" t="s">
        <v>18521</v>
      </c>
      <c r="J2721" s="60" t="s">
        <v>2717</v>
      </c>
      <c r="K2721" s="134">
        <v>0</v>
      </c>
      <c r="L2721" s="134">
        <v>0</v>
      </c>
    </row>
    <row r="2722" spans="1:12">
      <c r="A2722" s="57" t="s">
        <v>7583</v>
      </c>
      <c r="B2722" s="120" t="s">
        <v>20895</v>
      </c>
      <c r="C2722" s="120" t="s">
        <v>15659</v>
      </c>
      <c r="D2722" s="120" t="s">
        <v>15613</v>
      </c>
      <c r="E2722" s="134">
        <v>0</v>
      </c>
      <c r="F2722" s="106">
        <v>10861</v>
      </c>
      <c r="G2722" s="119" t="s">
        <v>18514</v>
      </c>
      <c r="H2722" s="119" t="s">
        <v>18520</v>
      </c>
      <c r="I2722" s="119" t="s">
        <v>18521</v>
      </c>
      <c r="J2722" s="60" t="s">
        <v>2717</v>
      </c>
      <c r="K2722" s="134">
        <v>0</v>
      </c>
      <c r="L2722" s="134">
        <v>0</v>
      </c>
    </row>
    <row r="2723" spans="1:12">
      <c r="A2723" s="57" t="s">
        <v>7586</v>
      </c>
      <c r="B2723" s="120" t="s">
        <v>20895</v>
      </c>
      <c r="C2723" s="120" t="s">
        <v>15659</v>
      </c>
      <c r="D2723" s="120" t="s">
        <v>15613</v>
      </c>
      <c r="E2723" s="134">
        <v>0</v>
      </c>
      <c r="F2723" s="106">
        <v>10861</v>
      </c>
      <c r="G2723" s="119" t="s">
        <v>18514</v>
      </c>
      <c r="H2723" s="119" t="s">
        <v>18520</v>
      </c>
      <c r="I2723" s="119" t="s">
        <v>18521</v>
      </c>
      <c r="J2723" s="60" t="s">
        <v>2751</v>
      </c>
      <c r="K2723" s="134">
        <v>0</v>
      </c>
      <c r="L2723" s="134">
        <v>0</v>
      </c>
    </row>
    <row r="2724" spans="1:12">
      <c r="A2724" s="57" t="s">
        <v>7587</v>
      </c>
      <c r="B2724" s="120" t="s">
        <v>20895</v>
      </c>
      <c r="C2724" s="120" t="s">
        <v>15659</v>
      </c>
      <c r="D2724" s="120" t="s">
        <v>15613</v>
      </c>
      <c r="E2724" s="134">
        <v>0</v>
      </c>
      <c r="F2724" s="106">
        <v>10861</v>
      </c>
      <c r="G2724" s="119" t="s">
        <v>18514</v>
      </c>
      <c r="H2724" s="119" t="s">
        <v>18520</v>
      </c>
      <c r="I2724" s="119" t="s">
        <v>18521</v>
      </c>
      <c r="J2724" s="60" t="s">
        <v>2751</v>
      </c>
      <c r="K2724" s="134">
        <v>0</v>
      </c>
      <c r="L2724" s="134">
        <v>0</v>
      </c>
    </row>
    <row r="2725" spans="1:12">
      <c r="A2725" s="57" t="s">
        <v>7588</v>
      </c>
      <c r="B2725" s="120" t="s">
        <v>20895</v>
      </c>
      <c r="C2725" s="120" t="s">
        <v>15659</v>
      </c>
      <c r="D2725" s="120" t="s">
        <v>15613</v>
      </c>
      <c r="E2725" s="134">
        <v>0</v>
      </c>
      <c r="F2725" s="106">
        <v>10861</v>
      </c>
      <c r="G2725" s="119" t="s">
        <v>18514</v>
      </c>
      <c r="H2725" s="119" t="s">
        <v>18520</v>
      </c>
      <c r="I2725" s="119" t="s">
        <v>18521</v>
      </c>
      <c r="J2725" s="60" t="s">
        <v>2714</v>
      </c>
      <c r="K2725" s="134">
        <v>0</v>
      </c>
      <c r="L2725" s="134">
        <v>0</v>
      </c>
    </row>
    <row r="2726" spans="1:12">
      <c r="A2726" s="57" t="s">
        <v>7589</v>
      </c>
      <c r="B2726" s="120" t="s">
        <v>20895</v>
      </c>
      <c r="C2726" s="120" t="s">
        <v>15659</v>
      </c>
      <c r="D2726" s="120" t="s">
        <v>15613</v>
      </c>
      <c r="E2726" s="134">
        <v>0</v>
      </c>
      <c r="F2726" s="106">
        <v>10861</v>
      </c>
      <c r="G2726" s="119" t="s">
        <v>18514</v>
      </c>
      <c r="H2726" s="119" t="s">
        <v>18520</v>
      </c>
      <c r="I2726" s="119" t="s">
        <v>18521</v>
      </c>
      <c r="J2726" s="60" t="s">
        <v>2714</v>
      </c>
      <c r="K2726" s="134">
        <v>0</v>
      </c>
      <c r="L2726" s="134">
        <v>0</v>
      </c>
    </row>
    <row r="2727" spans="1:12">
      <c r="A2727" s="57" t="s">
        <v>7590</v>
      </c>
      <c r="B2727" s="120" t="s">
        <v>20895</v>
      </c>
      <c r="C2727" s="120" t="s">
        <v>15659</v>
      </c>
      <c r="D2727" s="120" t="s">
        <v>15613</v>
      </c>
      <c r="E2727" s="134">
        <v>0</v>
      </c>
      <c r="F2727" s="106">
        <v>10861</v>
      </c>
      <c r="G2727" s="119" t="s">
        <v>18514</v>
      </c>
      <c r="H2727" s="119" t="s">
        <v>18520</v>
      </c>
      <c r="I2727" s="119" t="s">
        <v>18521</v>
      </c>
      <c r="J2727" s="60" t="s">
        <v>2714</v>
      </c>
      <c r="K2727" s="134">
        <v>0</v>
      </c>
      <c r="L2727" s="134">
        <v>0</v>
      </c>
    </row>
    <row r="2728" spans="1:12">
      <c r="A2728" s="57" t="s">
        <v>7591</v>
      </c>
      <c r="B2728" s="120" t="s">
        <v>20895</v>
      </c>
      <c r="C2728" s="120" t="s">
        <v>15659</v>
      </c>
      <c r="D2728" s="120" t="s">
        <v>15613</v>
      </c>
      <c r="E2728" s="134">
        <v>0</v>
      </c>
      <c r="F2728" s="106">
        <v>10861</v>
      </c>
      <c r="G2728" s="119" t="s">
        <v>18514</v>
      </c>
      <c r="H2728" s="119" t="s">
        <v>18520</v>
      </c>
      <c r="I2728" s="119" t="s">
        <v>18521</v>
      </c>
      <c r="J2728" s="60" t="s">
        <v>2714</v>
      </c>
      <c r="K2728" s="134">
        <v>0</v>
      </c>
      <c r="L2728" s="134">
        <v>0</v>
      </c>
    </row>
    <row r="2729" spans="1:12">
      <c r="A2729" s="57" t="s">
        <v>7592</v>
      </c>
      <c r="B2729" s="120" t="s">
        <v>20895</v>
      </c>
      <c r="C2729" s="120" t="s">
        <v>15659</v>
      </c>
      <c r="D2729" s="120" t="s">
        <v>15613</v>
      </c>
      <c r="E2729" s="134">
        <v>0</v>
      </c>
      <c r="F2729" s="106">
        <v>10861</v>
      </c>
      <c r="G2729" s="119" t="s">
        <v>18514</v>
      </c>
      <c r="H2729" s="119" t="s">
        <v>18520</v>
      </c>
      <c r="I2729" s="119" t="s">
        <v>18521</v>
      </c>
      <c r="J2729" s="60" t="s">
        <v>2714</v>
      </c>
      <c r="K2729" s="134">
        <v>0</v>
      </c>
      <c r="L2729" s="134">
        <v>0</v>
      </c>
    </row>
    <row r="2730" spans="1:12">
      <c r="A2730" s="57" t="s">
        <v>7593</v>
      </c>
      <c r="B2730" s="120" t="s">
        <v>20895</v>
      </c>
      <c r="C2730" s="120" t="s">
        <v>15659</v>
      </c>
      <c r="D2730" s="120" t="s">
        <v>15613</v>
      </c>
      <c r="E2730" s="134">
        <v>0</v>
      </c>
      <c r="F2730" s="106">
        <v>10861</v>
      </c>
      <c r="G2730" s="119" t="s">
        <v>18514</v>
      </c>
      <c r="H2730" s="119" t="s">
        <v>18520</v>
      </c>
      <c r="I2730" s="119" t="s">
        <v>18521</v>
      </c>
      <c r="J2730" s="60" t="s">
        <v>2714</v>
      </c>
      <c r="K2730" s="134">
        <v>0</v>
      </c>
      <c r="L2730" s="134">
        <v>0</v>
      </c>
    </row>
    <row r="2731" spans="1:12">
      <c r="A2731" s="57" t="s">
        <v>7328</v>
      </c>
      <c r="B2731" s="120" t="s">
        <v>20895</v>
      </c>
      <c r="C2731" s="120" t="s">
        <v>15659</v>
      </c>
      <c r="D2731" s="120" t="s">
        <v>15613</v>
      </c>
      <c r="E2731" s="134">
        <v>0</v>
      </c>
      <c r="F2731" s="106">
        <v>10861</v>
      </c>
      <c r="G2731" s="119" t="s">
        <v>18514</v>
      </c>
      <c r="H2731" s="119" t="s">
        <v>18520</v>
      </c>
      <c r="I2731" s="119" t="s">
        <v>18521</v>
      </c>
      <c r="J2731" s="60" t="s">
        <v>2714</v>
      </c>
      <c r="K2731" s="134">
        <v>0</v>
      </c>
      <c r="L2731" s="134">
        <v>0</v>
      </c>
    </row>
    <row r="2732" spans="1:12">
      <c r="A2732" s="57" t="s">
        <v>7594</v>
      </c>
      <c r="B2732" s="120" t="s">
        <v>20895</v>
      </c>
      <c r="C2732" s="120" t="s">
        <v>15659</v>
      </c>
      <c r="D2732" s="120" t="s">
        <v>15613</v>
      </c>
      <c r="E2732" s="134">
        <v>0</v>
      </c>
      <c r="F2732" s="106">
        <v>10861</v>
      </c>
      <c r="G2732" s="119" t="s">
        <v>18514</v>
      </c>
      <c r="H2732" s="119" t="s">
        <v>18520</v>
      </c>
      <c r="I2732" s="119" t="s">
        <v>18521</v>
      </c>
      <c r="J2732" s="60" t="s">
        <v>2714</v>
      </c>
      <c r="K2732" s="134">
        <v>0</v>
      </c>
      <c r="L2732" s="134">
        <v>0</v>
      </c>
    </row>
    <row r="2733" spans="1:12">
      <c r="A2733" s="57" t="s">
        <v>7252</v>
      </c>
      <c r="B2733" s="120" t="s">
        <v>20895</v>
      </c>
      <c r="C2733" s="120" t="s">
        <v>15659</v>
      </c>
      <c r="D2733" s="120" t="s">
        <v>15613</v>
      </c>
      <c r="E2733" s="134">
        <v>0</v>
      </c>
      <c r="F2733" s="106">
        <v>10861</v>
      </c>
      <c r="G2733" s="119" t="s">
        <v>18514</v>
      </c>
      <c r="H2733" s="119" t="s">
        <v>18520</v>
      </c>
      <c r="I2733" s="119" t="s">
        <v>18521</v>
      </c>
      <c r="J2733" s="57" t="s">
        <v>2714</v>
      </c>
      <c r="K2733" s="134">
        <v>0</v>
      </c>
      <c r="L2733" s="134">
        <v>0</v>
      </c>
    </row>
    <row r="2734" spans="1:12">
      <c r="A2734" s="57" t="s">
        <v>7595</v>
      </c>
      <c r="B2734" s="120" t="s">
        <v>20895</v>
      </c>
      <c r="C2734" s="120" t="s">
        <v>15659</v>
      </c>
      <c r="D2734" s="120" t="s">
        <v>15613</v>
      </c>
      <c r="E2734" s="134">
        <v>0</v>
      </c>
      <c r="F2734" s="106">
        <v>10861</v>
      </c>
      <c r="G2734" s="119" t="s">
        <v>18514</v>
      </c>
      <c r="H2734" s="119" t="s">
        <v>18520</v>
      </c>
      <c r="I2734" s="119" t="s">
        <v>18521</v>
      </c>
      <c r="J2734" s="60" t="s">
        <v>2787</v>
      </c>
      <c r="K2734" s="134">
        <v>0</v>
      </c>
      <c r="L2734" s="134">
        <v>0</v>
      </c>
    </row>
    <row r="2735" spans="1:12">
      <c r="A2735" s="57" t="s">
        <v>7597</v>
      </c>
      <c r="B2735" s="120" t="s">
        <v>20895</v>
      </c>
      <c r="C2735" s="120" t="s">
        <v>15659</v>
      </c>
      <c r="D2735" s="120" t="s">
        <v>15613</v>
      </c>
      <c r="E2735" s="134">
        <v>0</v>
      </c>
      <c r="F2735" s="106">
        <v>10861</v>
      </c>
      <c r="G2735" s="119" t="s">
        <v>18514</v>
      </c>
      <c r="H2735" s="119" t="s">
        <v>18520</v>
      </c>
      <c r="I2735" s="119" t="s">
        <v>18521</v>
      </c>
      <c r="J2735" s="60" t="s">
        <v>2720</v>
      </c>
      <c r="K2735" s="134">
        <v>0</v>
      </c>
      <c r="L2735" s="134">
        <v>0</v>
      </c>
    </row>
    <row r="2736" spans="1:12">
      <c r="A2736" s="57" t="s">
        <v>7596</v>
      </c>
      <c r="B2736" s="120" t="s">
        <v>20895</v>
      </c>
      <c r="C2736" s="120" t="s">
        <v>15659</v>
      </c>
      <c r="D2736" s="120" t="s">
        <v>15613</v>
      </c>
      <c r="E2736" s="134">
        <v>0</v>
      </c>
      <c r="F2736" s="106">
        <v>10861</v>
      </c>
      <c r="G2736" s="119" t="s">
        <v>18514</v>
      </c>
      <c r="H2736" s="119" t="s">
        <v>18520</v>
      </c>
      <c r="I2736" s="119" t="s">
        <v>18521</v>
      </c>
      <c r="J2736" s="57" t="s">
        <v>2720</v>
      </c>
      <c r="K2736" s="134">
        <v>0</v>
      </c>
      <c r="L2736" s="134">
        <v>0</v>
      </c>
    </row>
    <row r="2737" spans="1:12">
      <c r="A2737" s="57" t="s">
        <v>7598</v>
      </c>
      <c r="B2737" s="120" t="s">
        <v>20895</v>
      </c>
      <c r="C2737" s="120" t="s">
        <v>15659</v>
      </c>
      <c r="D2737" s="120" t="s">
        <v>15613</v>
      </c>
      <c r="E2737" s="134">
        <v>0</v>
      </c>
      <c r="F2737" s="106">
        <v>10861</v>
      </c>
      <c r="G2737" s="119" t="s">
        <v>18514</v>
      </c>
      <c r="H2737" s="119" t="s">
        <v>18520</v>
      </c>
      <c r="I2737" s="119" t="s">
        <v>18521</v>
      </c>
      <c r="J2737" s="60" t="s">
        <v>2754</v>
      </c>
      <c r="K2737" s="134">
        <v>0</v>
      </c>
      <c r="L2737" s="134">
        <v>0</v>
      </c>
    </row>
    <row r="2738" spans="1:12">
      <c r="A2738" s="61" t="s">
        <v>7071</v>
      </c>
      <c r="B2738" s="120" t="s">
        <v>20895</v>
      </c>
      <c r="C2738" s="120" t="s">
        <v>15659</v>
      </c>
      <c r="D2738" s="120" t="s">
        <v>15613</v>
      </c>
      <c r="E2738" s="134">
        <v>0</v>
      </c>
      <c r="F2738" s="106">
        <v>10861</v>
      </c>
      <c r="G2738" s="119" t="s">
        <v>18514</v>
      </c>
      <c r="H2738" s="119" t="s">
        <v>18520</v>
      </c>
      <c r="I2738" s="119" t="s">
        <v>18521</v>
      </c>
      <c r="J2738" s="61" t="s">
        <v>2754</v>
      </c>
      <c r="K2738" s="134">
        <v>0</v>
      </c>
      <c r="L2738" s="134">
        <v>0</v>
      </c>
    </row>
    <row r="2739" spans="1:12">
      <c r="A2739" s="57" t="s">
        <v>7114</v>
      </c>
      <c r="B2739" s="120" t="s">
        <v>20895</v>
      </c>
      <c r="C2739" s="120" t="s">
        <v>15659</v>
      </c>
      <c r="D2739" s="120" t="s">
        <v>15613</v>
      </c>
      <c r="E2739" s="134">
        <v>0</v>
      </c>
      <c r="F2739" s="106">
        <v>10861</v>
      </c>
      <c r="G2739" s="119" t="s">
        <v>18514</v>
      </c>
      <c r="H2739" s="119" t="s">
        <v>18520</v>
      </c>
      <c r="I2739" s="119" t="s">
        <v>18521</v>
      </c>
      <c r="J2739" s="57" t="s">
        <v>2752</v>
      </c>
      <c r="K2739" s="134">
        <v>0</v>
      </c>
      <c r="L2739" s="134">
        <v>0</v>
      </c>
    </row>
    <row r="2740" spans="1:12">
      <c r="A2740" s="57" t="s">
        <v>7269</v>
      </c>
      <c r="B2740" s="120" t="s">
        <v>20895</v>
      </c>
      <c r="C2740" s="120" t="s">
        <v>15659</v>
      </c>
      <c r="D2740" s="120" t="s">
        <v>15613</v>
      </c>
      <c r="E2740" s="134">
        <v>0</v>
      </c>
      <c r="F2740" s="106">
        <v>10861</v>
      </c>
      <c r="G2740" s="119" t="s">
        <v>18514</v>
      </c>
      <c r="H2740" s="119" t="s">
        <v>18520</v>
      </c>
      <c r="I2740" s="119" t="s">
        <v>18521</v>
      </c>
      <c r="J2740" s="60" t="s">
        <v>2723</v>
      </c>
      <c r="K2740" s="134">
        <v>0</v>
      </c>
      <c r="L2740" s="134">
        <v>0</v>
      </c>
    </row>
    <row r="2741" spans="1:12">
      <c r="A2741" s="57" t="s">
        <v>7264</v>
      </c>
      <c r="B2741" s="120" t="s">
        <v>20895</v>
      </c>
      <c r="C2741" s="120" t="s">
        <v>15659</v>
      </c>
      <c r="D2741" s="120" t="s">
        <v>15613</v>
      </c>
      <c r="E2741" s="134">
        <v>0</v>
      </c>
      <c r="F2741" s="106">
        <v>10861</v>
      </c>
      <c r="G2741" s="119" t="s">
        <v>18514</v>
      </c>
      <c r="H2741" s="119" t="s">
        <v>18520</v>
      </c>
      <c r="I2741" s="119" t="s">
        <v>18521</v>
      </c>
      <c r="J2741" s="57" t="s">
        <v>2767</v>
      </c>
      <c r="K2741" s="134">
        <v>0</v>
      </c>
      <c r="L2741" s="134">
        <v>0</v>
      </c>
    </row>
    <row r="2742" spans="1:12">
      <c r="A2742" s="60" t="s">
        <v>7132</v>
      </c>
      <c r="B2742" s="120" t="s">
        <v>20895</v>
      </c>
      <c r="C2742" s="120" t="s">
        <v>15659</v>
      </c>
      <c r="D2742" s="120" t="s">
        <v>15613</v>
      </c>
      <c r="E2742" s="134">
        <v>0</v>
      </c>
      <c r="F2742" s="106">
        <v>10861</v>
      </c>
      <c r="G2742" s="119" t="s">
        <v>18514</v>
      </c>
      <c r="H2742" s="119" t="s">
        <v>18520</v>
      </c>
      <c r="I2742" s="119" t="s">
        <v>18521</v>
      </c>
      <c r="J2742" s="60" t="s">
        <v>2724</v>
      </c>
      <c r="K2742" s="134">
        <v>0</v>
      </c>
      <c r="L2742" s="134">
        <v>0</v>
      </c>
    </row>
    <row r="2743" spans="1:12">
      <c r="A2743" s="57" t="s">
        <v>7599</v>
      </c>
      <c r="B2743" s="120" t="s">
        <v>20895</v>
      </c>
      <c r="C2743" s="120" t="s">
        <v>15659</v>
      </c>
      <c r="D2743" s="120" t="s">
        <v>15613</v>
      </c>
      <c r="E2743" s="134">
        <v>0</v>
      </c>
      <c r="F2743" s="106">
        <v>10861</v>
      </c>
      <c r="G2743" s="119" t="s">
        <v>18514</v>
      </c>
      <c r="H2743" s="119" t="s">
        <v>18520</v>
      </c>
      <c r="I2743" s="119" t="s">
        <v>18521</v>
      </c>
      <c r="J2743" s="60" t="s">
        <v>2724</v>
      </c>
      <c r="K2743" s="134">
        <v>0</v>
      </c>
      <c r="L2743" s="134">
        <v>0</v>
      </c>
    </row>
    <row r="2744" spans="1:12">
      <c r="A2744" s="57" t="s">
        <v>7605</v>
      </c>
      <c r="B2744" s="120" t="s">
        <v>20895</v>
      </c>
      <c r="C2744" s="120" t="s">
        <v>15659</v>
      </c>
      <c r="D2744" s="120" t="s">
        <v>15613</v>
      </c>
      <c r="E2744" s="134">
        <v>0</v>
      </c>
      <c r="F2744" s="106">
        <v>10861</v>
      </c>
      <c r="G2744" s="119" t="s">
        <v>18514</v>
      </c>
      <c r="H2744" s="119" t="s">
        <v>18520</v>
      </c>
      <c r="I2744" s="119" t="s">
        <v>18521</v>
      </c>
      <c r="J2744" s="51" t="s">
        <v>2724</v>
      </c>
      <c r="K2744" s="134">
        <v>0</v>
      </c>
      <c r="L2744" s="134">
        <v>0</v>
      </c>
    </row>
    <row r="2745" spans="1:12">
      <c r="A2745" s="57" t="s">
        <v>7600</v>
      </c>
      <c r="B2745" s="120" t="s">
        <v>20895</v>
      </c>
      <c r="C2745" s="120" t="s">
        <v>15659</v>
      </c>
      <c r="D2745" s="120" t="s">
        <v>15613</v>
      </c>
      <c r="E2745" s="134">
        <v>0</v>
      </c>
      <c r="F2745" s="106">
        <v>10861</v>
      </c>
      <c r="G2745" s="119" t="s">
        <v>18514</v>
      </c>
      <c r="H2745" s="119" t="s">
        <v>18520</v>
      </c>
      <c r="I2745" s="119" t="s">
        <v>18521</v>
      </c>
      <c r="J2745" s="60" t="s">
        <v>2715</v>
      </c>
      <c r="K2745" s="134">
        <v>0</v>
      </c>
      <c r="L2745" s="134">
        <v>0</v>
      </c>
    </row>
    <row r="2746" spans="1:12">
      <c r="A2746" s="57" t="s">
        <v>7601</v>
      </c>
      <c r="B2746" s="120" t="s">
        <v>20895</v>
      </c>
      <c r="C2746" s="120" t="s">
        <v>15659</v>
      </c>
      <c r="D2746" s="120" t="s">
        <v>15613</v>
      </c>
      <c r="E2746" s="134">
        <v>0</v>
      </c>
      <c r="F2746" s="106">
        <v>10861</v>
      </c>
      <c r="G2746" s="119" t="s">
        <v>18514</v>
      </c>
      <c r="H2746" s="119" t="s">
        <v>18520</v>
      </c>
      <c r="I2746" s="119" t="s">
        <v>18521</v>
      </c>
      <c r="J2746" s="60" t="s">
        <v>2715</v>
      </c>
      <c r="K2746" s="134">
        <v>0</v>
      </c>
      <c r="L2746" s="134">
        <v>0</v>
      </c>
    </row>
    <row r="2747" spans="1:12">
      <c r="A2747" s="59" t="s">
        <v>15178</v>
      </c>
      <c r="B2747" s="120" t="s">
        <v>20895</v>
      </c>
      <c r="C2747" s="120" t="s">
        <v>15659</v>
      </c>
      <c r="D2747" s="120" t="s">
        <v>15613</v>
      </c>
      <c r="E2747" s="134">
        <v>0</v>
      </c>
      <c r="F2747" s="106">
        <v>10861</v>
      </c>
      <c r="G2747" s="119" t="s">
        <v>18514</v>
      </c>
      <c r="H2747" s="119" t="s">
        <v>18520</v>
      </c>
      <c r="I2747" s="119" t="s">
        <v>18521</v>
      </c>
      <c r="J2747" s="60" t="s">
        <v>2747</v>
      </c>
      <c r="K2747" s="134">
        <v>0</v>
      </c>
      <c r="L2747" s="134">
        <v>0</v>
      </c>
    </row>
    <row r="2748" spans="1:12">
      <c r="A2748" s="57" t="s">
        <v>7602</v>
      </c>
      <c r="B2748" s="120" t="s">
        <v>20895</v>
      </c>
      <c r="C2748" s="120" t="s">
        <v>15659</v>
      </c>
      <c r="D2748" s="120" t="s">
        <v>15613</v>
      </c>
      <c r="E2748" s="134">
        <v>0</v>
      </c>
      <c r="F2748" s="106">
        <v>10861</v>
      </c>
      <c r="G2748" s="119" t="s">
        <v>18514</v>
      </c>
      <c r="H2748" s="119" t="s">
        <v>18520</v>
      </c>
      <c r="I2748" s="119" t="s">
        <v>18521</v>
      </c>
      <c r="J2748" s="60" t="s">
        <v>2747</v>
      </c>
      <c r="K2748" s="134">
        <v>0</v>
      </c>
      <c r="L2748" s="134">
        <v>0</v>
      </c>
    </row>
    <row r="2749" spans="1:12">
      <c r="A2749" s="57" t="s">
        <v>7603</v>
      </c>
      <c r="B2749" s="120" t="s">
        <v>20895</v>
      </c>
      <c r="C2749" s="120" t="s">
        <v>15659</v>
      </c>
      <c r="D2749" s="120" t="s">
        <v>15613</v>
      </c>
      <c r="E2749" s="134">
        <v>0</v>
      </c>
      <c r="F2749" s="106">
        <v>10861</v>
      </c>
      <c r="G2749" s="119" t="s">
        <v>18514</v>
      </c>
      <c r="H2749" s="119" t="s">
        <v>18520</v>
      </c>
      <c r="I2749" s="119" t="s">
        <v>18521</v>
      </c>
      <c r="J2749" s="60" t="s">
        <v>2747</v>
      </c>
      <c r="K2749" s="134">
        <v>0</v>
      </c>
      <c r="L2749" s="134">
        <v>0</v>
      </c>
    </row>
    <row r="2750" spans="1:12">
      <c r="A2750" s="57" t="s">
        <v>7604</v>
      </c>
      <c r="B2750" s="120" t="s">
        <v>20895</v>
      </c>
      <c r="C2750" s="120" t="s">
        <v>15659</v>
      </c>
      <c r="D2750" s="120" t="s">
        <v>15613</v>
      </c>
      <c r="E2750" s="134">
        <v>0</v>
      </c>
      <c r="F2750" s="106">
        <v>10861</v>
      </c>
      <c r="G2750" s="119" t="s">
        <v>18514</v>
      </c>
      <c r="H2750" s="119" t="s">
        <v>18520</v>
      </c>
      <c r="I2750" s="119" t="s">
        <v>18521</v>
      </c>
      <c r="J2750" s="60" t="s">
        <v>2747</v>
      </c>
      <c r="K2750" s="134">
        <v>0</v>
      </c>
      <c r="L2750" s="134">
        <v>0</v>
      </c>
    </row>
    <row r="2751" spans="1:12">
      <c r="A2751" s="57" t="s">
        <v>7606</v>
      </c>
      <c r="B2751" s="120" t="s">
        <v>20895</v>
      </c>
      <c r="C2751" s="120" t="s">
        <v>15659</v>
      </c>
      <c r="D2751" s="120" t="s">
        <v>15613</v>
      </c>
      <c r="E2751" s="134">
        <v>0</v>
      </c>
      <c r="F2751" s="106">
        <v>10861</v>
      </c>
      <c r="G2751" s="119" t="s">
        <v>18514</v>
      </c>
      <c r="H2751" s="119" t="s">
        <v>18520</v>
      </c>
      <c r="I2751" s="119" t="s">
        <v>18521</v>
      </c>
      <c r="J2751" s="60" t="s">
        <v>2716</v>
      </c>
      <c r="K2751" s="134">
        <v>0</v>
      </c>
      <c r="L2751" s="134">
        <v>0</v>
      </c>
    </row>
    <row r="2752" spans="1:12">
      <c r="A2752" s="57" t="s">
        <v>7607</v>
      </c>
      <c r="B2752" s="120" t="s">
        <v>20895</v>
      </c>
      <c r="C2752" s="120" t="s">
        <v>15659</v>
      </c>
      <c r="D2752" s="120" t="s">
        <v>15613</v>
      </c>
      <c r="E2752" s="134">
        <v>0</v>
      </c>
      <c r="F2752" s="106">
        <v>10861</v>
      </c>
      <c r="G2752" s="119" t="s">
        <v>18514</v>
      </c>
      <c r="H2752" s="119" t="s">
        <v>18520</v>
      </c>
      <c r="I2752" s="119" t="s">
        <v>18521</v>
      </c>
      <c r="J2752" s="60" t="s">
        <v>2716</v>
      </c>
      <c r="K2752" s="134">
        <v>0</v>
      </c>
      <c r="L2752" s="134">
        <v>0</v>
      </c>
    </row>
    <row r="2753" spans="1:12">
      <c r="A2753" s="57" t="s">
        <v>7608</v>
      </c>
      <c r="B2753" s="120" t="s">
        <v>20895</v>
      </c>
      <c r="C2753" s="120" t="s">
        <v>15659</v>
      </c>
      <c r="D2753" s="120" t="s">
        <v>15613</v>
      </c>
      <c r="E2753" s="134">
        <v>0</v>
      </c>
      <c r="F2753" s="106">
        <v>10861</v>
      </c>
      <c r="G2753" s="119" t="s">
        <v>18514</v>
      </c>
      <c r="H2753" s="119" t="s">
        <v>18520</v>
      </c>
      <c r="I2753" s="119" t="s">
        <v>18521</v>
      </c>
      <c r="J2753" s="60" t="s">
        <v>2716</v>
      </c>
      <c r="K2753" s="134">
        <v>0</v>
      </c>
      <c r="L2753" s="134">
        <v>0</v>
      </c>
    </row>
    <row r="2754" spans="1:12">
      <c r="A2754" s="57" t="s">
        <v>14938</v>
      </c>
      <c r="B2754" s="120" t="s">
        <v>20895</v>
      </c>
      <c r="C2754" s="120" t="s">
        <v>15659</v>
      </c>
      <c r="D2754" s="120" t="s">
        <v>15613</v>
      </c>
      <c r="E2754" s="134">
        <v>0</v>
      </c>
      <c r="F2754" s="106">
        <v>10861</v>
      </c>
      <c r="G2754" s="119" t="s">
        <v>18514</v>
      </c>
      <c r="H2754" s="119" t="s">
        <v>18520</v>
      </c>
      <c r="I2754" s="119" t="s">
        <v>18521</v>
      </c>
      <c r="J2754" s="57" t="s">
        <v>2716</v>
      </c>
      <c r="K2754" s="134">
        <v>0</v>
      </c>
      <c r="L2754" s="134">
        <v>0</v>
      </c>
    </row>
    <row r="2755" spans="1:12">
      <c r="A2755" s="57" t="s">
        <v>7609</v>
      </c>
      <c r="B2755" s="120" t="s">
        <v>20895</v>
      </c>
      <c r="C2755" s="120" t="s">
        <v>15659</v>
      </c>
      <c r="D2755" s="120" t="s">
        <v>15613</v>
      </c>
      <c r="E2755" s="134">
        <v>0</v>
      </c>
      <c r="F2755" s="106">
        <v>10861</v>
      </c>
      <c r="G2755" s="119" t="s">
        <v>18514</v>
      </c>
      <c r="H2755" s="119" t="s">
        <v>18520</v>
      </c>
      <c r="I2755" s="119" t="s">
        <v>18521</v>
      </c>
      <c r="J2755" s="60" t="s">
        <v>2716</v>
      </c>
      <c r="K2755" s="134">
        <v>0</v>
      </c>
      <c r="L2755" s="134">
        <v>0</v>
      </c>
    </row>
    <row r="2756" spans="1:12">
      <c r="A2756" s="57" t="s">
        <v>7610</v>
      </c>
      <c r="B2756" s="120" t="s">
        <v>20895</v>
      </c>
      <c r="C2756" s="120" t="s">
        <v>15659</v>
      </c>
      <c r="D2756" s="120" t="s">
        <v>15613</v>
      </c>
      <c r="E2756" s="134">
        <v>0</v>
      </c>
      <c r="F2756" s="106">
        <v>10861</v>
      </c>
      <c r="G2756" s="119" t="s">
        <v>18514</v>
      </c>
      <c r="H2756" s="119" t="s">
        <v>18520</v>
      </c>
      <c r="I2756" s="119" t="s">
        <v>18521</v>
      </c>
      <c r="J2756" s="60" t="s">
        <v>2716</v>
      </c>
      <c r="K2756" s="134">
        <v>0</v>
      </c>
      <c r="L2756" s="134">
        <v>0</v>
      </c>
    </row>
    <row r="2757" spans="1:12">
      <c r="A2757" s="57" t="s">
        <v>7611</v>
      </c>
      <c r="B2757" s="120" t="s">
        <v>20895</v>
      </c>
      <c r="C2757" s="120" t="s">
        <v>15659</v>
      </c>
      <c r="D2757" s="120" t="s">
        <v>15613</v>
      </c>
      <c r="E2757" s="134">
        <v>0</v>
      </c>
      <c r="F2757" s="106">
        <v>10861</v>
      </c>
      <c r="G2757" s="119" t="s">
        <v>18514</v>
      </c>
      <c r="H2757" s="119" t="s">
        <v>18520</v>
      </c>
      <c r="I2757" s="119" t="s">
        <v>18521</v>
      </c>
      <c r="J2757" s="60" t="s">
        <v>2716</v>
      </c>
      <c r="K2757" s="134">
        <v>0</v>
      </c>
      <c r="L2757" s="134">
        <v>0</v>
      </c>
    </row>
    <row r="2758" spans="1:12">
      <c r="A2758" s="57" t="s">
        <v>7612</v>
      </c>
      <c r="B2758" s="120" t="s">
        <v>20895</v>
      </c>
      <c r="C2758" s="120" t="s">
        <v>15659</v>
      </c>
      <c r="D2758" s="120" t="s">
        <v>15613</v>
      </c>
      <c r="E2758" s="134">
        <v>0</v>
      </c>
      <c r="F2758" s="106">
        <v>10861</v>
      </c>
      <c r="G2758" s="119" t="s">
        <v>18514</v>
      </c>
      <c r="H2758" s="119" t="s">
        <v>18520</v>
      </c>
      <c r="I2758" s="119" t="s">
        <v>18521</v>
      </c>
      <c r="J2758" s="60" t="s">
        <v>2716</v>
      </c>
      <c r="K2758" s="134">
        <v>0</v>
      </c>
      <c r="L2758" s="134">
        <v>0</v>
      </c>
    </row>
    <row r="2759" spans="1:12">
      <c r="A2759" s="57" t="s">
        <v>7613</v>
      </c>
      <c r="B2759" s="120" t="s">
        <v>20895</v>
      </c>
      <c r="C2759" s="120" t="s">
        <v>15659</v>
      </c>
      <c r="D2759" s="120" t="s">
        <v>15613</v>
      </c>
      <c r="E2759" s="134">
        <v>0</v>
      </c>
      <c r="F2759" s="106">
        <v>10861</v>
      </c>
      <c r="G2759" s="119" t="s">
        <v>18514</v>
      </c>
      <c r="H2759" s="119" t="s">
        <v>18520</v>
      </c>
      <c r="I2759" s="119" t="s">
        <v>18521</v>
      </c>
      <c r="J2759" s="60" t="s">
        <v>2716</v>
      </c>
      <c r="K2759" s="134">
        <v>0</v>
      </c>
      <c r="L2759" s="134">
        <v>0</v>
      </c>
    </row>
    <row r="2760" spans="1:12">
      <c r="A2760" s="57" t="s">
        <v>7614</v>
      </c>
      <c r="B2760" s="120" t="s">
        <v>20895</v>
      </c>
      <c r="C2760" s="120" t="s">
        <v>15659</v>
      </c>
      <c r="D2760" s="120" t="s">
        <v>15613</v>
      </c>
      <c r="E2760" s="134">
        <v>0</v>
      </c>
      <c r="F2760" s="106">
        <v>10861</v>
      </c>
      <c r="G2760" s="119" t="s">
        <v>18514</v>
      </c>
      <c r="H2760" s="119" t="s">
        <v>18520</v>
      </c>
      <c r="I2760" s="119" t="s">
        <v>18521</v>
      </c>
      <c r="J2760" s="60" t="s">
        <v>2716</v>
      </c>
      <c r="K2760" s="134">
        <v>0</v>
      </c>
      <c r="L2760" s="134">
        <v>0</v>
      </c>
    </row>
    <row r="2761" spans="1:12">
      <c r="A2761" s="57" t="s">
        <v>7615</v>
      </c>
      <c r="B2761" s="120" t="s">
        <v>20895</v>
      </c>
      <c r="C2761" s="120" t="s">
        <v>15659</v>
      </c>
      <c r="D2761" s="120" t="s">
        <v>15613</v>
      </c>
      <c r="E2761" s="134">
        <v>0</v>
      </c>
      <c r="F2761" s="106">
        <v>10861</v>
      </c>
      <c r="G2761" s="119" t="s">
        <v>18514</v>
      </c>
      <c r="H2761" s="119" t="s">
        <v>18520</v>
      </c>
      <c r="I2761" s="119" t="s">
        <v>18521</v>
      </c>
      <c r="J2761" s="60" t="s">
        <v>2716</v>
      </c>
      <c r="K2761" s="134">
        <v>0</v>
      </c>
      <c r="L2761" s="134">
        <v>0</v>
      </c>
    </row>
    <row r="2762" spans="1:12">
      <c r="A2762" s="57" t="s">
        <v>7616</v>
      </c>
      <c r="B2762" s="120" t="s">
        <v>20895</v>
      </c>
      <c r="C2762" s="120" t="s">
        <v>15659</v>
      </c>
      <c r="D2762" s="120" t="s">
        <v>15613</v>
      </c>
      <c r="E2762" s="134">
        <v>0</v>
      </c>
      <c r="F2762" s="106">
        <v>10861</v>
      </c>
      <c r="G2762" s="119" t="s">
        <v>18514</v>
      </c>
      <c r="H2762" s="119" t="s">
        <v>18520</v>
      </c>
      <c r="I2762" s="119" t="s">
        <v>18521</v>
      </c>
      <c r="J2762" s="57" t="s">
        <v>2716</v>
      </c>
      <c r="K2762" s="134">
        <v>0</v>
      </c>
      <c r="L2762" s="134">
        <v>0</v>
      </c>
    </row>
    <row r="2763" spans="1:12">
      <c r="A2763" s="57" t="s">
        <v>7617</v>
      </c>
      <c r="B2763" s="120" t="s">
        <v>20895</v>
      </c>
      <c r="C2763" s="120" t="s">
        <v>15659</v>
      </c>
      <c r="D2763" s="120" t="s">
        <v>15613</v>
      </c>
      <c r="E2763" s="134">
        <v>0</v>
      </c>
      <c r="F2763" s="106">
        <v>10861</v>
      </c>
      <c r="G2763" s="119" t="s">
        <v>18514</v>
      </c>
      <c r="H2763" s="119" t="s">
        <v>18520</v>
      </c>
      <c r="I2763" s="119" t="s">
        <v>18521</v>
      </c>
      <c r="J2763" s="60" t="s">
        <v>2716</v>
      </c>
      <c r="K2763" s="134">
        <v>0</v>
      </c>
      <c r="L2763" s="134">
        <v>0</v>
      </c>
    </row>
    <row r="2764" spans="1:12">
      <c r="A2764" s="57" t="s">
        <v>7618</v>
      </c>
      <c r="B2764" s="120" t="s">
        <v>20895</v>
      </c>
      <c r="C2764" s="120" t="s">
        <v>15659</v>
      </c>
      <c r="D2764" s="120" t="s">
        <v>15613</v>
      </c>
      <c r="E2764" s="134">
        <v>0</v>
      </c>
      <c r="F2764" s="106">
        <v>10861</v>
      </c>
      <c r="G2764" s="119" t="s">
        <v>18514</v>
      </c>
      <c r="H2764" s="119" t="s">
        <v>18520</v>
      </c>
      <c r="I2764" s="119" t="s">
        <v>18521</v>
      </c>
      <c r="J2764" s="60" t="s">
        <v>2716</v>
      </c>
      <c r="K2764" s="134">
        <v>0</v>
      </c>
      <c r="L2764" s="134">
        <v>0</v>
      </c>
    </row>
    <row r="2765" spans="1:12">
      <c r="A2765" s="57" t="s">
        <v>7619</v>
      </c>
      <c r="B2765" s="120" t="s">
        <v>20895</v>
      </c>
      <c r="C2765" s="120" t="s">
        <v>15659</v>
      </c>
      <c r="D2765" s="120" t="s">
        <v>15613</v>
      </c>
      <c r="E2765" s="134">
        <v>0</v>
      </c>
      <c r="F2765" s="106">
        <v>10861</v>
      </c>
      <c r="G2765" s="119" t="s">
        <v>18514</v>
      </c>
      <c r="H2765" s="119" t="s">
        <v>18520</v>
      </c>
      <c r="I2765" s="119" t="s">
        <v>18521</v>
      </c>
      <c r="J2765" s="60" t="s">
        <v>2716</v>
      </c>
      <c r="K2765" s="134">
        <v>0</v>
      </c>
      <c r="L2765" s="134">
        <v>0</v>
      </c>
    </row>
    <row r="2766" spans="1:12">
      <c r="A2766" s="120" t="s">
        <v>18994</v>
      </c>
      <c r="B2766" s="120" t="s">
        <v>20895</v>
      </c>
      <c r="C2766" s="120" t="s">
        <v>15659</v>
      </c>
      <c r="D2766" s="120" t="s">
        <v>15613</v>
      </c>
      <c r="E2766" s="134">
        <v>0</v>
      </c>
      <c r="F2766" s="106">
        <v>10861</v>
      </c>
      <c r="G2766" s="119" t="s">
        <v>18514</v>
      </c>
      <c r="H2766" s="119" t="s">
        <v>18520</v>
      </c>
      <c r="I2766" s="119" t="s">
        <v>18521</v>
      </c>
      <c r="J2766" s="120" t="s">
        <v>2716</v>
      </c>
      <c r="K2766" s="134">
        <v>0</v>
      </c>
      <c r="L2766" s="134">
        <v>0</v>
      </c>
    </row>
    <row r="2767" spans="1:12">
      <c r="A2767" s="120" t="s">
        <v>13419</v>
      </c>
      <c r="B2767" s="120" t="s">
        <v>20895</v>
      </c>
      <c r="C2767" s="120" t="s">
        <v>15659</v>
      </c>
      <c r="D2767" s="120" t="s">
        <v>15613</v>
      </c>
      <c r="E2767" s="134">
        <v>0</v>
      </c>
      <c r="F2767" s="106">
        <v>10861</v>
      </c>
      <c r="G2767" s="119" t="s">
        <v>18514</v>
      </c>
      <c r="H2767" s="119" t="s">
        <v>18520</v>
      </c>
      <c r="I2767" s="119" t="s">
        <v>18521</v>
      </c>
      <c r="J2767" s="120" t="s">
        <v>6824</v>
      </c>
      <c r="K2767" s="134">
        <v>0</v>
      </c>
      <c r="L2767" s="134">
        <v>0</v>
      </c>
    </row>
    <row r="2768" spans="1:12">
      <c r="A2768" s="57" t="s">
        <v>7620</v>
      </c>
      <c r="B2768" s="120" t="s">
        <v>20895</v>
      </c>
      <c r="C2768" s="120" t="s">
        <v>15659</v>
      </c>
      <c r="D2768" s="120" t="s">
        <v>15613</v>
      </c>
      <c r="E2768" s="134">
        <v>0</v>
      </c>
      <c r="F2768" s="106">
        <v>10861</v>
      </c>
      <c r="G2768" s="119" t="s">
        <v>18514</v>
      </c>
      <c r="H2768" s="119" t="s">
        <v>18520</v>
      </c>
      <c r="I2768" s="119" t="s">
        <v>18521</v>
      </c>
      <c r="J2768" s="57" t="s">
        <v>2772</v>
      </c>
      <c r="K2768" s="134">
        <v>0</v>
      </c>
      <c r="L2768" s="134">
        <v>0</v>
      </c>
    </row>
    <row r="2769" spans="1:12">
      <c r="A2769" s="57" t="s">
        <v>7621</v>
      </c>
      <c r="B2769" s="120" t="s">
        <v>20895</v>
      </c>
      <c r="C2769" s="120" t="s">
        <v>15659</v>
      </c>
      <c r="D2769" s="120" t="s">
        <v>15613</v>
      </c>
      <c r="E2769" s="134">
        <v>0</v>
      </c>
      <c r="F2769" s="106">
        <v>10861</v>
      </c>
      <c r="G2769" s="119" t="s">
        <v>18514</v>
      </c>
      <c r="H2769" s="119" t="s">
        <v>18520</v>
      </c>
      <c r="I2769" s="119" t="s">
        <v>18521</v>
      </c>
      <c r="J2769" s="60" t="s">
        <v>2727</v>
      </c>
      <c r="K2769" s="134">
        <v>0</v>
      </c>
      <c r="L2769" s="134">
        <v>0</v>
      </c>
    </row>
    <row r="2770" spans="1:12">
      <c r="A2770" s="57" t="s">
        <v>7622</v>
      </c>
      <c r="B2770" s="120" t="s">
        <v>20895</v>
      </c>
      <c r="C2770" s="120" t="s">
        <v>15659</v>
      </c>
      <c r="D2770" s="120" t="s">
        <v>15613</v>
      </c>
      <c r="E2770" s="134">
        <v>0</v>
      </c>
      <c r="F2770" s="106">
        <v>10861</v>
      </c>
      <c r="G2770" s="119" t="s">
        <v>18514</v>
      </c>
      <c r="H2770" s="119" t="s">
        <v>18520</v>
      </c>
      <c r="I2770" s="119" t="s">
        <v>18521</v>
      </c>
      <c r="J2770" s="57" t="s">
        <v>2727</v>
      </c>
      <c r="K2770" s="134">
        <v>0</v>
      </c>
      <c r="L2770" s="134">
        <v>0</v>
      </c>
    </row>
    <row r="2771" spans="1:12">
      <c r="A2771" s="62" t="s">
        <v>7168</v>
      </c>
      <c r="B2771" s="120" t="s">
        <v>20895</v>
      </c>
      <c r="C2771" s="120" t="s">
        <v>15659</v>
      </c>
      <c r="D2771" s="120" t="s">
        <v>15613</v>
      </c>
      <c r="E2771" s="134">
        <v>0</v>
      </c>
      <c r="F2771" s="106">
        <v>10861</v>
      </c>
      <c r="G2771" s="119" t="s">
        <v>18514</v>
      </c>
      <c r="H2771" s="119" t="s">
        <v>18520</v>
      </c>
      <c r="I2771" s="119" t="s">
        <v>18521</v>
      </c>
      <c r="J2771" s="61" t="s">
        <v>2728</v>
      </c>
      <c r="K2771" s="134">
        <v>0</v>
      </c>
      <c r="L2771" s="134">
        <v>0</v>
      </c>
    </row>
    <row r="2772" spans="1:12">
      <c r="A2772" s="57" t="s">
        <v>7623</v>
      </c>
      <c r="B2772" s="120" t="s">
        <v>20895</v>
      </c>
      <c r="C2772" s="120" t="s">
        <v>15659</v>
      </c>
      <c r="D2772" s="120" t="s">
        <v>15613</v>
      </c>
      <c r="E2772" s="134">
        <v>0</v>
      </c>
      <c r="F2772" s="106">
        <v>10861</v>
      </c>
      <c r="G2772" s="119" t="s">
        <v>18514</v>
      </c>
      <c r="H2772" s="119" t="s">
        <v>18520</v>
      </c>
      <c r="I2772" s="119" t="s">
        <v>18521</v>
      </c>
      <c r="J2772" s="60" t="s">
        <v>2728</v>
      </c>
      <c r="K2772" s="134">
        <v>0</v>
      </c>
      <c r="L2772" s="134">
        <v>0</v>
      </c>
    </row>
    <row r="2773" spans="1:12">
      <c r="A2773" s="57" t="s">
        <v>7624</v>
      </c>
      <c r="B2773" s="120" t="s">
        <v>20895</v>
      </c>
      <c r="C2773" s="120" t="s">
        <v>15659</v>
      </c>
      <c r="D2773" s="120" t="s">
        <v>15613</v>
      </c>
      <c r="E2773" s="134">
        <v>0</v>
      </c>
      <c r="F2773" s="106">
        <v>10861</v>
      </c>
      <c r="G2773" s="119" t="s">
        <v>18514</v>
      </c>
      <c r="H2773" s="119" t="s">
        <v>18520</v>
      </c>
      <c r="I2773" s="119" t="s">
        <v>18521</v>
      </c>
      <c r="J2773" s="60" t="s">
        <v>2728</v>
      </c>
      <c r="K2773" s="134">
        <v>0</v>
      </c>
      <c r="L2773" s="134">
        <v>0</v>
      </c>
    </row>
    <row r="2774" spans="1:12">
      <c r="A2774" s="61" t="s">
        <v>7892</v>
      </c>
      <c r="B2774" s="120" t="s">
        <v>20895</v>
      </c>
      <c r="C2774" s="120" t="s">
        <v>15659</v>
      </c>
      <c r="D2774" s="120" t="s">
        <v>15613</v>
      </c>
      <c r="E2774" s="134">
        <v>0</v>
      </c>
      <c r="F2774" s="106">
        <v>10861</v>
      </c>
      <c r="G2774" s="119" t="s">
        <v>18514</v>
      </c>
      <c r="H2774" s="119" t="s">
        <v>18520</v>
      </c>
      <c r="I2774" s="119" t="s">
        <v>18521</v>
      </c>
      <c r="J2774" s="61" t="s">
        <v>2733</v>
      </c>
      <c r="K2774" s="134">
        <v>0</v>
      </c>
      <c r="L2774" s="134">
        <v>0</v>
      </c>
    </row>
    <row r="2775" spans="1:12">
      <c r="A2775" s="57" t="s">
        <v>7177</v>
      </c>
      <c r="B2775" s="120" t="s">
        <v>20895</v>
      </c>
      <c r="C2775" s="120" t="s">
        <v>15659</v>
      </c>
      <c r="D2775" s="120" t="s">
        <v>15613</v>
      </c>
      <c r="E2775" s="134">
        <v>0</v>
      </c>
      <c r="F2775" s="106">
        <v>10861</v>
      </c>
      <c r="G2775" s="119" t="s">
        <v>18514</v>
      </c>
      <c r="H2775" s="119" t="s">
        <v>18520</v>
      </c>
      <c r="I2775" s="119" t="s">
        <v>18521</v>
      </c>
      <c r="J2775" s="60" t="s">
        <v>2733</v>
      </c>
      <c r="K2775" s="134">
        <v>0</v>
      </c>
      <c r="L2775" s="134">
        <v>0</v>
      </c>
    </row>
    <row r="2776" spans="1:12">
      <c r="A2776" s="57" t="s">
        <v>7312</v>
      </c>
      <c r="B2776" s="120" t="s">
        <v>20895</v>
      </c>
      <c r="C2776" s="120" t="s">
        <v>15659</v>
      </c>
      <c r="D2776" s="120" t="s">
        <v>15613</v>
      </c>
      <c r="E2776" s="134">
        <v>0</v>
      </c>
      <c r="F2776" s="106">
        <v>10861</v>
      </c>
      <c r="G2776" s="119" t="s">
        <v>18514</v>
      </c>
      <c r="H2776" s="119" t="s">
        <v>18520</v>
      </c>
      <c r="I2776" s="119" t="s">
        <v>18521</v>
      </c>
      <c r="J2776" s="60" t="s">
        <v>2733</v>
      </c>
      <c r="K2776" s="134">
        <v>0</v>
      </c>
      <c r="L2776" s="134">
        <v>0</v>
      </c>
    </row>
    <row r="2777" spans="1:12">
      <c r="A2777" s="57" t="s">
        <v>15761</v>
      </c>
      <c r="B2777" s="120" t="s">
        <v>20895</v>
      </c>
      <c r="C2777" s="120" t="s">
        <v>15659</v>
      </c>
      <c r="D2777" s="120" t="s">
        <v>15613</v>
      </c>
      <c r="E2777" s="134">
        <v>0</v>
      </c>
      <c r="F2777" s="106">
        <v>10861</v>
      </c>
      <c r="G2777" s="119" t="s">
        <v>18514</v>
      </c>
      <c r="H2777" s="119" t="s">
        <v>18520</v>
      </c>
      <c r="I2777" s="119" t="s">
        <v>18521</v>
      </c>
      <c r="J2777" s="57" t="s">
        <v>2733</v>
      </c>
      <c r="K2777" s="134">
        <v>0</v>
      </c>
      <c r="L2777" s="134">
        <v>0</v>
      </c>
    </row>
    <row r="2778" spans="1:12">
      <c r="A2778" s="57" t="s">
        <v>7625</v>
      </c>
      <c r="B2778" s="120" t="s">
        <v>20895</v>
      </c>
      <c r="C2778" s="120" t="s">
        <v>15659</v>
      </c>
      <c r="D2778" s="120" t="s">
        <v>15613</v>
      </c>
      <c r="E2778" s="134">
        <v>0</v>
      </c>
      <c r="F2778" s="106">
        <v>10861</v>
      </c>
      <c r="G2778" s="119" t="s">
        <v>18514</v>
      </c>
      <c r="H2778" s="119" t="s">
        <v>18520</v>
      </c>
      <c r="I2778" s="119" t="s">
        <v>18521</v>
      </c>
      <c r="J2778" s="57" t="s">
        <v>2733</v>
      </c>
      <c r="K2778" s="134">
        <v>0</v>
      </c>
      <c r="L2778" s="134">
        <v>0</v>
      </c>
    </row>
    <row r="2779" spans="1:12">
      <c r="A2779" s="57" t="s">
        <v>7026</v>
      </c>
      <c r="B2779" s="120" t="s">
        <v>20895</v>
      </c>
      <c r="C2779" s="120" t="s">
        <v>15659</v>
      </c>
      <c r="D2779" s="120" t="s">
        <v>15613</v>
      </c>
      <c r="E2779" s="134">
        <v>0</v>
      </c>
      <c r="F2779" s="106">
        <v>10861</v>
      </c>
      <c r="G2779" s="119" t="s">
        <v>18514</v>
      </c>
      <c r="H2779" s="119" t="s">
        <v>18520</v>
      </c>
      <c r="I2779" s="119" t="s">
        <v>18521</v>
      </c>
      <c r="J2779" s="57" t="s">
        <v>2733</v>
      </c>
      <c r="K2779" s="134">
        <v>0</v>
      </c>
      <c r="L2779" s="134">
        <v>0</v>
      </c>
    </row>
    <row r="2780" spans="1:12">
      <c r="A2780" s="57" t="s">
        <v>7626</v>
      </c>
      <c r="B2780" s="120" t="s">
        <v>20895</v>
      </c>
      <c r="C2780" s="120" t="s">
        <v>15659</v>
      </c>
      <c r="D2780" s="120" t="s">
        <v>15613</v>
      </c>
      <c r="E2780" s="134">
        <v>0</v>
      </c>
      <c r="F2780" s="106">
        <v>10861</v>
      </c>
      <c r="G2780" s="119" t="s">
        <v>18514</v>
      </c>
      <c r="H2780" s="119" t="s">
        <v>18520</v>
      </c>
      <c r="I2780" s="119" t="s">
        <v>18521</v>
      </c>
      <c r="J2780" s="60" t="s">
        <v>2733</v>
      </c>
      <c r="K2780" s="134">
        <v>0</v>
      </c>
      <c r="L2780" s="134">
        <v>0</v>
      </c>
    </row>
    <row r="2781" spans="1:12">
      <c r="A2781" s="57" t="s">
        <v>7311</v>
      </c>
      <c r="B2781" s="120" t="s">
        <v>20895</v>
      </c>
      <c r="C2781" s="120" t="s">
        <v>15659</v>
      </c>
      <c r="D2781" s="120" t="s">
        <v>15613</v>
      </c>
      <c r="E2781" s="134">
        <v>0</v>
      </c>
      <c r="F2781" s="106">
        <v>10861</v>
      </c>
      <c r="G2781" s="119" t="s">
        <v>18514</v>
      </c>
      <c r="H2781" s="119" t="s">
        <v>18520</v>
      </c>
      <c r="I2781" s="119" t="s">
        <v>18521</v>
      </c>
      <c r="J2781" s="60" t="s">
        <v>2733</v>
      </c>
      <c r="K2781" s="134">
        <v>0</v>
      </c>
      <c r="L2781" s="134">
        <v>0</v>
      </c>
    </row>
    <row r="2782" spans="1:12">
      <c r="A2782" s="57" t="s">
        <v>15760</v>
      </c>
      <c r="B2782" s="120" t="s">
        <v>20895</v>
      </c>
      <c r="C2782" s="120" t="s">
        <v>15659</v>
      </c>
      <c r="D2782" s="120" t="s">
        <v>15613</v>
      </c>
      <c r="E2782" s="134">
        <v>0</v>
      </c>
      <c r="F2782" s="106">
        <v>10861</v>
      </c>
      <c r="G2782" s="119" t="s">
        <v>18514</v>
      </c>
      <c r="H2782" s="119" t="s">
        <v>18520</v>
      </c>
      <c r="I2782" s="119" t="s">
        <v>18521</v>
      </c>
      <c r="J2782" s="60" t="s">
        <v>2733</v>
      </c>
      <c r="K2782" s="134">
        <v>0</v>
      </c>
      <c r="L2782" s="134">
        <v>0</v>
      </c>
    </row>
    <row r="2783" spans="1:12">
      <c r="A2783" s="57" t="s">
        <v>7627</v>
      </c>
      <c r="B2783" s="120" t="s">
        <v>20895</v>
      </c>
      <c r="C2783" s="120" t="s">
        <v>15659</v>
      </c>
      <c r="D2783" s="120" t="s">
        <v>15613</v>
      </c>
      <c r="E2783" s="134">
        <v>0</v>
      </c>
      <c r="F2783" s="106">
        <v>10861</v>
      </c>
      <c r="G2783" s="119" t="s">
        <v>18514</v>
      </c>
      <c r="H2783" s="119" t="s">
        <v>18520</v>
      </c>
      <c r="I2783" s="119" t="s">
        <v>18521</v>
      </c>
      <c r="J2783" s="60" t="s">
        <v>2733</v>
      </c>
      <c r="K2783" s="134">
        <v>0</v>
      </c>
      <c r="L2783" s="134">
        <v>0</v>
      </c>
    </row>
    <row r="2784" spans="1:12">
      <c r="A2784" s="57" t="s">
        <v>7628</v>
      </c>
      <c r="B2784" s="120" t="s">
        <v>20895</v>
      </c>
      <c r="C2784" s="120" t="s">
        <v>15659</v>
      </c>
      <c r="D2784" s="120" t="s">
        <v>15613</v>
      </c>
      <c r="E2784" s="134">
        <v>0</v>
      </c>
      <c r="F2784" s="106">
        <v>10861</v>
      </c>
      <c r="G2784" s="119" t="s">
        <v>18514</v>
      </c>
      <c r="H2784" s="119" t="s">
        <v>18520</v>
      </c>
      <c r="I2784" s="119" t="s">
        <v>18521</v>
      </c>
      <c r="J2784" s="60" t="s">
        <v>2733</v>
      </c>
      <c r="K2784" s="134">
        <v>0</v>
      </c>
      <c r="L2784" s="134">
        <v>0</v>
      </c>
    </row>
    <row r="2785" spans="1:12">
      <c r="A2785" s="57" t="s">
        <v>7629</v>
      </c>
      <c r="B2785" s="120" t="s">
        <v>20895</v>
      </c>
      <c r="C2785" s="120" t="s">
        <v>15659</v>
      </c>
      <c r="D2785" s="120" t="s">
        <v>15613</v>
      </c>
      <c r="E2785" s="134">
        <v>0</v>
      </c>
      <c r="F2785" s="106">
        <v>10861</v>
      </c>
      <c r="G2785" s="119" t="s">
        <v>18514</v>
      </c>
      <c r="H2785" s="119" t="s">
        <v>18520</v>
      </c>
      <c r="I2785" s="119" t="s">
        <v>18521</v>
      </c>
      <c r="J2785" s="57" t="s">
        <v>2733</v>
      </c>
      <c r="K2785" s="134">
        <v>0</v>
      </c>
      <c r="L2785" s="134">
        <v>0</v>
      </c>
    </row>
    <row r="2786" spans="1:12">
      <c r="A2786" s="57" t="s">
        <v>7232</v>
      </c>
      <c r="B2786" s="120" t="s">
        <v>20895</v>
      </c>
      <c r="C2786" s="120" t="s">
        <v>15659</v>
      </c>
      <c r="D2786" s="120" t="s">
        <v>15613</v>
      </c>
      <c r="E2786" s="134">
        <v>0</v>
      </c>
      <c r="F2786" s="106">
        <v>10861</v>
      </c>
      <c r="G2786" s="119" t="s">
        <v>18514</v>
      </c>
      <c r="H2786" s="119" t="s">
        <v>18520</v>
      </c>
      <c r="I2786" s="119" t="s">
        <v>18521</v>
      </c>
      <c r="J2786" s="57" t="s">
        <v>2736</v>
      </c>
      <c r="K2786" s="134">
        <v>0</v>
      </c>
      <c r="L2786" s="134">
        <v>0</v>
      </c>
    </row>
    <row r="2787" spans="1:12">
      <c r="A2787" s="57" t="s">
        <v>7630</v>
      </c>
      <c r="B2787" s="120" t="s">
        <v>20895</v>
      </c>
      <c r="C2787" s="120" t="s">
        <v>15659</v>
      </c>
      <c r="D2787" s="120" t="s">
        <v>15613</v>
      </c>
      <c r="E2787" s="134">
        <v>0</v>
      </c>
      <c r="F2787" s="106">
        <v>10861</v>
      </c>
      <c r="G2787" s="119" t="s">
        <v>18514</v>
      </c>
      <c r="H2787" s="119" t="s">
        <v>18520</v>
      </c>
      <c r="I2787" s="119" t="s">
        <v>18521</v>
      </c>
      <c r="J2787" s="60" t="s">
        <v>2737</v>
      </c>
      <c r="K2787" s="134">
        <v>0</v>
      </c>
      <c r="L2787" s="134">
        <v>0</v>
      </c>
    </row>
    <row r="2788" spans="1:12">
      <c r="A2788" s="57" t="s">
        <v>7631</v>
      </c>
      <c r="B2788" s="120" t="s">
        <v>20895</v>
      </c>
      <c r="C2788" s="120" t="s">
        <v>15659</v>
      </c>
      <c r="D2788" s="120" t="s">
        <v>15613</v>
      </c>
      <c r="E2788" s="134">
        <v>0</v>
      </c>
      <c r="F2788" s="106">
        <v>10861</v>
      </c>
      <c r="G2788" s="119" t="s">
        <v>18514</v>
      </c>
      <c r="H2788" s="119" t="s">
        <v>18520</v>
      </c>
      <c r="I2788" s="119" t="s">
        <v>18521</v>
      </c>
      <c r="J2788" s="60" t="s">
        <v>2737</v>
      </c>
      <c r="K2788" s="134">
        <v>0</v>
      </c>
      <c r="L2788" s="134">
        <v>0</v>
      </c>
    </row>
    <row r="2789" spans="1:12">
      <c r="A2789" s="120" t="s">
        <v>19379</v>
      </c>
      <c r="B2789" s="120" t="s">
        <v>20895</v>
      </c>
      <c r="C2789" s="120" t="s">
        <v>15659</v>
      </c>
      <c r="D2789" s="120" t="s">
        <v>15613</v>
      </c>
      <c r="E2789" s="134">
        <v>0</v>
      </c>
      <c r="F2789" s="106">
        <v>10861</v>
      </c>
      <c r="G2789" s="119" t="s">
        <v>18514</v>
      </c>
      <c r="H2789" s="119" t="s">
        <v>18520</v>
      </c>
      <c r="I2789" s="119" t="s">
        <v>18521</v>
      </c>
      <c r="J2789" s="120" t="s">
        <v>9877</v>
      </c>
      <c r="K2789" s="134">
        <v>0</v>
      </c>
      <c r="L2789" s="134">
        <v>0</v>
      </c>
    </row>
    <row r="2790" spans="1:12">
      <c r="A2790" s="120" t="s">
        <v>19584</v>
      </c>
      <c r="B2790" s="120" t="s">
        <v>20895</v>
      </c>
      <c r="C2790" s="120" t="s">
        <v>15659</v>
      </c>
      <c r="D2790" s="120" t="s">
        <v>15613</v>
      </c>
      <c r="E2790" s="134">
        <v>0</v>
      </c>
      <c r="F2790" s="106">
        <v>10861</v>
      </c>
      <c r="G2790" s="119" t="s">
        <v>18514</v>
      </c>
      <c r="H2790" s="119" t="s">
        <v>18520</v>
      </c>
      <c r="I2790" s="119" t="s">
        <v>18521</v>
      </c>
      <c r="J2790" s="120" t="s">
        <v>2747</v>
      </c>
      <c r="K2790" s="134">
        <v>0</v>
      </c>
      <c r="L2790" s="134">
        <v>0</v>
      </c>
    </row>
    <row r="2791" spans="1:12">
      <c r="A2791" s="120" t="s">
        <v>19594</v>
      </c>
      <c r="B2791" s="120" t="s">
        <v>20895</v>
      </c>
      <c r="C2791" s="120" t="s">
        <v>15659</v>
      </c>
      <c r="D2791" s="120" t="s">
        <v>15613</v>
      </c>
      <c r="E2791" s="134">
        <v>0</v>
      </c>
      <c r="F2791" s="106">
        <v>10861</v>
      </c>
      <c r="G2791" s="119" t="s">
        <v>18514</v>
      </c>
      <c r="H2791" s="119" t="s">
        <v>18520</v>
      </c>
      <c r="I2791" s="119" t="s">
        <v>18521</v>
      </c>
      <c r="J2791" s="120" t="s">
        <v>2733</v>
      </c>
      <c r="K2791" s="134">
        <v>0</v>
      </c>
      <c r="L2791" s="134">
        <v>0</v>
      </c>
    </row>
    <row r="2792" spans="1:12">
      <c r="A2792" s="120" t="s">
        <v>18903</v>
      </c>
      <c r="B2792" s="120" t="s">
        <v>20895</v>
      </c>
      <c r="C2792" s="120" t="s">
        <v>15659</v>
      </c>
      <c r="D2792" s="120" t="s">
        <v>15613</v>
      </c>
      <c r="E2792" s="134">
        <v>0</v>
      </c>
      <c r="F2792" s="106">
        <v>10861</v>
      </c>
      <c r="G2792" s="119" t="s">
        <v>18514</v>
      </c>
      <c r="H2792" s="119" t="s">
        <v>18520</v>
      </c>
      <c r="I2792" s="119" t="s">
        <v>18521</v>
      </c>
      <c r="J2792" s="120" t="s">
        <v>2737</v>
      </c>
      <c r="K2792" s="134">
        <v>0</v>
      </c>
      <c r="L2792" s="134">
        <v>0</v>
      </c>
    </row>
    <row r="2793" spans="1:12">
      <c r="A2793" s="39" t="s">
        <v>7294</v>
      </c>
      <c r="B2793" s="39" t="s">
        <v>20895</v>
      </c>
      <c r="C2793" s="39" t="s">
        <v>15659</v>
      </c>
      <c r="D2793" s="39" t="s">
        <v>15613</v>
      </c>
      <c r="E2793" s="134">
        <v>0</v>
      </c>
      <c r="F2793" s="195">
        <v>10861</v>
      </c>
      <c r="G2793" s="148" t="s">
        <v>18514</v>
      </c>
      <c r="H2793" s="148" t="s">
        <v>18520</v>
      </c>
      <c r="I2793" s="148" t="s">
        <v>18521</v>
      </c>
      <c r="J2793" s="39" t="s">
        <v>2738</v>
      </c>
      <c r="K2793" s="134">
        <v>0</v>
      </c>
      <c r="L2793" s="134">
        <v>0</v>
      </c>
    </row>
    <row r="2794" spans="1:12">
      <c r="A2794" s="1" t="s">
        <v>21148</v>
      </c>
      <c r="B2794" s="39" t="s">
        <v>20895</v>
      </c>
      <c r="C2794" s="39" t="s">
        <v>15659</v>
      </c>
      <c r="D2794" s="39" t="s">
        <v>15613</v>
      </c>
      <c r="E2794" s="134">
        <v>0</v>
      </c>
      <c r="F2794" s="195">
        <v>10861</v>
      </c>
      <c r="G2794" s="148" t="s">
        <v>18514</v>
      </c>
      <c r="H2794" s="148" t="s">
        <v>18520</v>
      </c>
      <c r="I2794" s="148" t="s">
        <v>18521</v>
      </c>
      <c r="J2794" s="1" t="s">
        <v>2724</v>
      </c>
      <c r="K2794" s="134">
        <v>0</v>
      </c>
      <c r="L2794" s="134">
        <v>0</v>
      </c>
    </row>
    <row r="2795" spans="1:12" s="120" customFormat="1">
      <c r="A2795" s="120" t="s">
        <v>21077</v>
      </c>
      <c r="B2795" s="120" t="s">
        <v>20895</v>
      </c>
      <c r="C2795" s="120" t="s">
        <v>15659</v>
      </c>
      <c r="D2795" s="120" t="s">
        <v>15613</v>
      </c>
      <c r="E2795" s="134">
        <v>0</v>
      </c>
      <c r="F2795" s="106">
        <v>10861</v>
      </c>
      <c r="G2795" s="119" t="s">
        <v>18514</v>
      </c>
      <c r="H2795" s="119" t="s">
        <v>18520</v>
      </c>
      <c r="I2795" s="119" t="s">
        <v>18521</v>
      </c>
      <c r="J2795" s="120" t="s">
        <v>2747</v>
      </c>
      <c r="K2795" s="134">
        <v>0</v>
      </c>
      <c r="L2795" s="134">
        <v>0</v>
      </c>
    </row>
    <row r="2796" spans="1:12">
      <c r="A2796" s="41" t="s">
        <v>21076</v>
      </c>
      <c r="B2796" s="120" t="s">
        <v>20895</v>
      </c>
      <c r="C2796" s="120" t="s">
        <v>15659</v>
      </c>
      <c r="D2796" s="120" t="s">
        <v>15613</v>
      </c>
      <c r="E2796" s="134">
        <v>0</v>
      </c>
      <c r="F2796" s="106">
        <v>10861</v>
      </c>
      <c r="G2796" s="119" t="s">
        <v>18514</v>
      </c>
      <c r="H2796" s="119" t="s">
        <v>18520</v>
      </c>
      <c r="I2796" s="119" t="s">
        <v>18521</v>
      </c>
      <c r="J2796" s="57" t="s">
        <v>2714</v>
      </c>
      <c r="K2796" s="134">
        <v>0</v>
      </c>
      <c r="L2796" s="134">
        <v>0</v>
      </c>
    </row>
    <row r="2797" spans="1:12">
      <c r="A2797" s="41" t="s">
        <v>21325</v>
      </c>
      <c r="B2797" s="120" t="s">
        <v>20895</v>
      </c>
      <c r="C2797" s="120" t="s">
        <v>15659</v>
      </c>
      <c r="D2797" s="120" t="s">
        <v>15613</v>
      </c>
      <c r="E2797" s="134">
        <v>0</v>
      </c>
      <c r="F2797" s="106">
        <v>10861</v>
      </c>
      <c r="G2797" s="119" t="s">
        <v>18514</v>
      </c>
      <c r="H2797" s="119" t="s">
        <v>18520</v>
      </c>
      <c r="I2797" s="119" t="s">
        <v>18521</v>
      </c>
      <c r="J2797" s="218" t="s">
        <v>14993</v>
      </c>
      <c r="K2797" s="134">
        <v>0</v>
      </c>
      <c r="L2797" s="134">
        <v>0</v>
      </c>
    </row>
    <row r="2798" spans="1:12">
      <c r="A2798" s="41" t="s">
        <v>21792</v>
      </c>
      <c r="B2798" s="120" t="s">
        <v>20895</v>
      </c>
      <c r="C2798" s="120" t="s">
        <v>15659</v>
      </c>
      <c r="D2798" s="120" t="s">
        <v>15613</v>
      </c>
      <c r="E2798" s="134">
        <v>0</v>
      </c>
      <c r="F2798" s="106">
        <v>10861</v>
      </c>
      <c r="G2798" s="119" t="s">
        <v>18514</v>
      </c>
      <c r="H2798" s="119" t="s">
        <v>18520</v>
      </c>
      <c r="I2798" s="119" t="s">
        <v>18521</v>
      </c>
      <c r="J2798" s="218" t="s">
        <v>2714</v>
      </c>
      <c r="K2798" s="134">
        <v>0</v>
      </c>
      <c r="L2798" s="134">
        <v>0</v>
      </c>
    </row>
    <row r="2799" spans="1:12">
      <c r="A2799" s="218" t="s">
        <v>2888</v>
      </c>
      <c r="B2799" s="41" t="s">
        <v>13291</v>
      </c>
      <c r="C2799" s="41" t="s">
        <v>15660</v>
      </c>
      <c r="D2799" s="41" t="s">
        <v>255</v>
      </c>
      <c r="E2799" s="134">
        <v>0</v>
      </c>
      <c r="F2799" s="208">
        <v>10665</v>
      </c>
      <c r="G2799" s="151" t="s">
        <v>18514</v>
      </c>
      <c r="H2799" s="151" t="s">
        <v>18520</v>
      </c>
      <c r="I2799" s="151" t="s">
        <v>18760</v>
      </c>
      <c r="J2799" s="218" t="s">
        <v>2717</v>
      </c>
      <c r="K2799" s="134">
        <v>0</v>
      </c>
      <c r="L2799" s="134">
        <v>0</v>
      </c>
    </row>
    <row r="2800" spans="1:12">
      <c r="A2800" s="57" t="s">
        <v>2893</v>
      </c>
      <c r="B2800" s="120" t="s">
        <v>13291</v>
      </c>
      <c r="C2800" s="120" t="s">
        <v>15660</v>
      </c>
      <c r="D2800" s="120" t="s">
        <v>255</v>
      </c>
      <c r="E2800" s="134">
        <v>0</v>
      </c>
      <c r="F2800" s="106">
        <v>10665</v>
      </c>
      <c r="G2800" s="119" t="s">
        <v>18514</v>
      </c>
      <c r="H2800" s="119" t="s">
        <v>18520</v>
      </c>
      <c r="I2800" s="119" t="s">
        <v>18760</v>
      </c>
      <c r="J2800" s="57" t="s">
        <v>2717</v>
      </c>
      <c r="K2800" s="134">
        <v>0</v>
      </c>
      <c r="L2800" s="134">
        <v>0</v>
      </c>
    </row>
    <row r="2801" spans="1:12">
      <c r="A2801" s="57" t="s">
        <v>7635</v>
      </c>
      <c r="B2801" s="120" t="s">
        <v>13291</v>
      </c>
      <c r="C2801" s="120" t="s">
        <v>15660</v>
      </c>
      <c r="D2801" s="120" t="s">
        <v>255</v>
      </c>
      <c r="E2801" s="134">
        <v>0</v>
      </c>
      <c r="F2801" s="106">
        <v>10665</v>
      </c>
      <c r="G2801" s="119" t="s">
        <v>18514</v>
      </c>
      <c r="H2801" s="119" t="s">
        <v>18520</v>
      </c>
      <c r="I2801" s="119" t="s">
        <v>18760</v>
      </c>
      <c r="J2801" s="57" t="s">
        <v>2717</v>
      </c>
      <c r="K2801" s="134">
        <v>0</v>
      </c>
      <c r="L2801" s="134">
        <v>0</v>
      </c>
    </row>
    <row r="2802" spans="1:12">
      <c r="A2802" s="57" t="s">
        <v>7636</v>
      </c>
      <c r="B2802" s="120" t="s">
        <v>13291</v>
      </c>
      <c r="C2802" s="120" t="s">
        <v>15660</v>
      </c>
      <c r="D2802" s="120" t="s">
        <v>255</v>
      </c>
      <c r="E2802" s="134">
        <v>0</v>
      </c>
      <c r="F2802" s="106">
        <v>10665</v>
      </c>
      <c r="G2802" s="119" t="s">
        <v>18514</v>
      </c>
      <c r="H2802" s="119" t="s">
        <v>18520</v>
      </c>
      <c r="I2802" s="119" t="s">
        <v>18760</v>
      </c>
      <c r="J2802" s="57" t="s">
        <v>2717</v>
      </c>
      <c r="K2802" s="134">
        <v>0</v>
      </c>
      <c r="L2802" s="134">
        <v>0</v>
      </c>
    </row>
    <row r="2803" spans="1:12">
      <c r="A2803" s="57" t="s">
        <v>7637</v>
      </c>
      <c r="B2803" s="120" t="s">
        <v>13291</v>
      </c>
      <c r="C2803" s="120" t="s">
        <v>15660</v>
      </c>
      <c r="D2803" s="120" t="s">
        <v>255</v>
      </c>
      <c r="E2803" s="134">
        <v>0</v>
      </c>
      <c r="F2803" s="106">
        <v>10665</v>
      </c>
      <c r="G2803" s="119" t="s">
        <v>18514</v>
      </c>
      <c r="H2803" s="119" t="s">
        <v>18520</v>
      </c>
      <c r="I2803" s="119" t="s">
        <v>18760</v>
      </c>
      <c r="J2803" s="57" t="s">
        <v>2717</v>
      </c>
      <c r="K2803" s="134">
        <v>0</v>
      </c>
      <c r="L2803" s="134">
        <v>0</v>
      </c>
    </row>
    <row r="2804" spans="1:12">
      <c r="A2804" s="57" t="s">
        <v>7638</v>
      </c>
      <c r="B2804" s="120" t="s">
        <v>13291</v>
      </c>
      <c r="C2804" s="120" t="s">
        <v>15660</v>
      </c>
      <c r="D2804" s="120" t="s">
        <v>255</v>
      </c>
      <c r="E2804" s="134">
        <v>0</v>
      </c>
      <c r="F2804" s="106">
        <v>10665</v>
      </c>
      <c r="G2804" s="119" t="s">
        <v>18514</v>
      </c>
      <c r="H2804" s="119" t="s">
        <v>18520</v>
      </c>
      <c r="I2804" s="119" t="s">
        <v>18760</v>
      </c>
      <c r="J2804" s="57" t="s">
        <v>2717</v>
      </c>
      <c r="K2804" s="134">
        <v>0</v>
      </c>
      <c r="L2804" s="134">
        <v>0</v>
      </c>
    </row>
    <row r="2805" spans="1:12">
      <c r="A2805" s="57" t="s">
        <v>7639</v>
      </c>
      <c r="B2805" s="120" t="s">
        <v>13291</v>
      </c>
      <c r="C2805" s="120" t="s">
        <v>15660</v>
      </c>
      <c r="D2805" s="120" t="s">
        <v>255</v>
      </c>
      <c r="E2805" s="134">
        <v>0</v>
      </c>
      <c r="F2805" s="106">
        <v>10665</v>
      </c>
      <c r="G2805" s="119" t="s">
        <v>18514</v>
      </c>
      <c r="H2805" s="119" t="s">
        <v>18520</v>
      </c>
      <c r="I2805" s="119" t="s">
        <v>18760</v>
      </c>
      <c r="J2805" s="57" t="s">
        <v>2717</v>
      </c>
      <c r="K2805" s="134">
        <v>0</v>
      </c>
      <c r="L2805" s="134">
        <v>0</v>
      </c>
    </row>
    <row r="2806" spans="1:12">
      <c r="A2806" s="57" t="s">
        <v>7379</v>
      </c>
      <c r="B2806" s="120" t="s">
        <v>13291</v>
      </c>
      <c r="C2806" s="120" t="s">
        <v>15660</v>
      </c>
      <c r="D2806" s="120" t="s">
        <v>255</v>
      </c>
      <c r="E2806" s="134">
        <v>0</v>
      </c>
      <c r="F2806" s="106">
        <v>10665</v>
      </c>
      <c r="G2806" s="119" t="s">
        <v>18514</v>
      </c>
      <c r="H2806" s="119" t="s">
        <v>18520</v>
      </c>
      <c r="I2806" s="119" t="s">
        <v>18760</v>
      </c>
      <c r="J2806" s="57" t="s">
        <v>20</v>
      </c>
      <c r="K2806" s="134">
        <v>0</v>
      </c>
      <c r="L2806" s="134">
        <v>0</v>
      </c>
    </row>
    <row r="2807" spans="1:12">
      <c r="A2807" s="57" t="s">
        <v>7640</v>
      </c>
      <c r="B2807" s="120" t="s">
        <v>13291</v>
      </c>
      <c r="C2807" s="120" t="s">
        <v>15660</v>
      </c>
      <c r="D2807" s="120" t="s">
        <v>255</v>
      </c>
      <c r="E2807" s="134">
        <v>0</v>
      </c>
      <c r="F2807" s="106">
        <v>10665</v>
      </c>
      <c r="G2807" s="119" t="s">
        <v>18514</v>
      </c>
      <c r="H2807" s="119" t="s">
        <v>18520</v>
      </c>
      <c r="I2807" s="119" t="s">
        <v>18760</v>
      </c>
      <c r="J2807" s="57" t="s">
        <v>11</v>
      </c>
      <c r="K2807" s="134">
        <v>0</v>
      </c>
      <c r="L2807" s="134">
        <v>0</v>
      </c>
    </row>
    <row r="2808" spans="1:12">
      <c r="A2808" s="57" t="s">
        <v>7641</v>
      </c>
      <c r="B2808" s="120" t="s">
        <v>13291</v>
      </c>
      <c r="C2808" s="120" t="s">
        <v>15660</v>
      </c>
      <c r="D2808" s="120" t="s">
        <v>255</v>
      </c>
      <c r="E2808" s="134">
        <v>0</v>
      </c>
      <c r="F2808" s="106">
        <v>10665</v>
      </c>
      <c r="G2808" s="119" t="s">
        <v>18514</v>
      </c>
      <c r="H2808" s="119" t="s">
        <v>18520</v>
      </c>
      <c r="I2808" s="119" t="s">
        <v>18760</v>
      </c>
      <c r="J2808" s="57" t="s">
        <v>11</v>
      </c>
      <c r="K2808" s="134">
        <v>0</v>
      </c>
      <c r="L2808" s="134">
        <v>0</v>
      </c>
    </row>
    <row r="2809" spans="1:12">
      <c r="A2809" s="57" t="s">
        <v>7642</v>
      </c>
      <c r="B2809" s="120" t="s">
        <v>13291</v>
      </c>
      <c r="C2809" s="120" t="s">
        <v>15660</v>
      </c>
      <c r="D2809" s="120" t="s">
        <v>255</v>
      </c>
      <c r="E2809" s="134">
        <v>0</v>
      </c>
      <c r="F2809" s="106">
        <v>10665</v>
      </c>
      <c r="G2809" s="119" t="s">
        <v>18514</v>
      </c>
      <c r="H2809" s="119" t="s">
        <v>18520</v>
      </c>
      <c r="I2809" s="119" t="s">
        <v>18760</v>
      </c>
      <c r="J2809" s="57" t="s">
        <v>2714</v>
      </c>
      <c r="K2809" s="134">
        <v>0</v>
      </c>
      <c r="L2809" s="134">
        <v>0</v>
      </c>
    </row>
    <row r="2810" spans="1:12">
      <c r="A2810" s="57" t="s">
        <v>7643</v>
      </c>
      <c r="B2810" s="120" t="s">
        <v>13291</v>
      </c>
      <c r="C2810" s="120" t="s">
        <v>15660</v>
      </c>
      <c r="D2810" s="120" t="s">
        <v>255</v>
      </c>
      <c r="E2810" s="134">
        <v>0</v>
      </c>
      <c r="F2810" s="106">
        <v>10665</v>
      </c>
      <c r="G2810" s="119" t="s">
        <v>18514</v>
      </c>
      <c r="H2810" s="119" t="s">
        <v>18520</v>
      </c>
      <c r="I2810" s="119" t="s">
        <v>18760</v>
      </c>
      <c r="J2810" s="57" t="s">
        <v>2714</v>
      </c>
      <c r="K2810" s="134">
        <v>0</v>
      </c>
      <c r="L2810" s="134">
        <v>0</v>
      </c>
    </row>
    <row r="2811" spans="1:12">
      <c r="A2811" s="57" t="s">
        <v>7644</v>
      </c>
      <c r="B2811" s="120" t="s">
        <v>13291</v>
      </c>
      <c r="C2811" s="120" t="s">
        <v>15660</v>
      </c>
      <c r="D2811" s="120" t="s">
        <v>255</v>
      </c>
      <c r="E2811" s="134">
        <v>0</v>
      </c>
      <c r="F2811" s="106">
        <v>10665</v>
      </c>
      <c r="G2811" s="119" t="s">
        <v>18514</v>
      </c>
      <c r="H2811" s="119" t="s">
        <v>18520</v>
      </c>
      <c r="I2811" s="119" t="s">
        <v>18760</v>
      </c>
      <c r="J2811" s="57" t="s">
        <v>2714</v>
      </c>
      <c r="K2811" s="134">
        <v>0</v>
      </c>
      <c r="L2811" s="134">
        <v>0</v>
      </c>
    </row>
    <row r="2812" spans="1:12">
      <c r="A2812" s="57" t="s">
        <v>6954</v>
      </c>
      <c r="B2812" s="120" t="s">
        <v>13291</v>
      </c>
      <c r="C2812" s="120" t="s">
        <v>15660</v>
      </c>
      <c r="D2812" s="120" t="s">
        <v>255</v>
      </c>
      <c r="E2812" s="134">
        <v>0</v>
      </c>
      <c r="F2812" s="106">
        <v>10665</v>
      </c>
      <c r="G2812" s="119" t="s">
        <v>18514</v>
      </c>
      <c r="H2812" s="119" t="s">
        <v>18520</v>
      </c>
      <c r="I2812" s="119" t="s">
        <v>18760</v>
      </c>
      <c r="J2812" s="57" t="s">
        <v>2714</v>
      </c>
      <c r="K2812" s="134">
        <v>0</v>
      </c>
      <c r="L2812" s="134">
        <v>0</v>
      </c>
    </row>
    <row r="2813" spans="1:12">
      <c r="A2813" s="57" t="s">
        <v>7514</v>
      </c>
      <c r="B2813" s="120" t="s">
        <v>13291</v>
      </c>
      <c r="C2813" s="120" t="s">
        <v>15660</v>
      </c>
      <c r="D2813" s="120" t="s">
        <v>255</v>
      </c>
      <c r="E2813" s="134">
        <v>0</v>
      </c>
      <c r="F2813" s="106">
        <v>10665</v>
      </c>
      <c r="G2813" s="119" t="s">
        <v>18514</v>
      </c>
      <c r="H2813" s="119" t="s">
        <v>18520</v>
      </c>
      <c r="I2813" s="119" t="s">
        <v>18760</v>
      </c>
      <c r="J2813" s="57" t="s">
        <v>2714</v>
      </c>
      <c r="K2813" s="134">
        <v>0</v>
      </c>
      <c r="L2813" s="134">
        <v>0</v>
      </c>
    </row>
    <row r="2814" spans="1:12">
      <c r="A2814" s="57" t="s">
        <v>4311</v>
      </c>
      <c r="B2814" s="120" t="s">
        <v>13291</v>
      </c>
      <c r="C2814" s="120" t="s">
        <v>15660</v>
      </c>
      <c r="D2814" s="120" t="s">
        <v>255</v>
      </c>
      <c r="E2814" s="134">
        <v>0</v>
      </c>
      <c r="F2814" s="106">
        <v>10665</v>
      </c>
      <c r="G2814" s="119" t="s">
        <v>18514</v>
      </c>
      <c r="H2814" s="119" t="s">
        <v>18520</v>
      </c>
      <c r="I2814" s="119" t="s">
        <v>18760</v>
      </c>
      <c r="J2814" s="57" t="s">
        <v>2714</v>
      </c>
      <c r="K2814" s="134">
        <v>0</v>
      </c>
      <c r="L2814" s="134">
        <v>0</v>
      </c>
    </row>
    <row r="2815" spans="1:12">
      <c r="A2815" s="3" t="s">
        <v>14044</v>
      </c>
      <c r="B2815" s="120" t="s">
        <v>13291</v>
      </c>
      <c r="C2815" s="120" t="s">
        <v>15660</v>
      </c>
      <c r="D2815" s="120" t="s">
        <v>255</v>
      </c>
      <c r="E2815" s="134">
        <v>0</v>
      </c>
      <c r="F2815" s="106">
        <v>10665</v>
      </c>
      <c r="G2815" s="119" t="s">
        <v>18514</v>
      </c>
      <c r="H2815" s="119" t="s">
        <v>18520</v>
      </c>
      <c r="I2815" s="119" t="s">
        <v>18760</v>
      </c>
      <c r="J2815" s="3" t="s">
        <v>2720</v>
      </c>
      <c r="K2815" s="134">
        <v>0</v>
      </c>
      <c r="L2815" s="134">
        <v>0</v>
      </c>
    </row>
    <row r="2816" spans="1:12">
      <c r="A2816" s="57" t="s">
        <v>7645</v>
      </c>
      <c r="B2816" s="120" t="s">
        <v>13291</v>
      </c>
      <c r="C2816" s="120" t="s">
        <v>15660</v>
      </c>
      <c r="D2816" s="120" t="s">
        <v>255</v>
      </c>
      <c r="E2816" s="134">
        <v>0</v>
      </c>
      <c r="F2816" s="106">
        <v>10665</v>
      </c>
      <c r="G2816" s="119" t="s">
        <v>18514</v>
      </c>
      <c r="H2816" s="119" t="s">
        <v>18520</v>
      </c>
      <c r="I2816" s="119" t="s">
        <v>18760</v>
      </c>
      <c r="J2816" s="57" t="s">
        <v>2826</v>
      </c>
      <c r="K2816" s="134">
        <v>0</v>
      </c>
      <c r="L2816" s="134">
        <v>0</v>
      </c>
    </row>
    <row r="2817" spans="1:12">
      <c r="A2817" s="57" t="s">
        <v>7646</v>
      </c>
      <c r="B2817" s="120" t="s">
        <v>13291</v>
      </c>
      <c r="C2817" s="120" t="s">
        <v>15660</v>
      </c>
      <c r="D2817" s="120" t="s">
        <v>255</v>
      </c>
      <c r="E2817" s="134">
        <v>0</v>
      </c>
      <c r="F2817" s="106">
        <v>10665</v>
      </c>
      <c r="G2817" s="119" t="s">
        <v>18514</v>
      </c>
      <c r="H2817" s="119" t="s">
        <v>18520</v>
      </c>
      <c r="I2817" s="119" t="s">
        <v>18760</v>
      </c>
      <c r="J2817" s="57" t="s">
        <v>2752</v>
      </c>
      <c r="K2817" s="134">
        <v>0</v>
      </c>
      <c r="L2817" s="134">
        <v>0</v>
      </c>
    </row>
    <row r="2818" spans="1:12">
      <c r="A2818" s="120" t="s">
        <v>18995</v>
      </c>
      <c r="B2818" s="120" t="s">
        <v>13291</v>
      </c>
      <c r="C2818" s="120" t="s">
        <v>15660</v>
      </c>
      <c r="D2818" s="120" t="s">
        <v>255</v>
      </c>
      <c r="E2818" s="134">
        <v>0</v>
      </c>
      <c r="F2818" s="106">
        <v>10665</v>
      </c>
      <c r="G2818" s="119" t="s">
        <v>18514</v>
      </c>
      <c r="H2818" s="119" t="s">
        <v>18520</v>
      </c>
      <c r="I2818" s="119" t="s">
        <v>18760</v>
      </c>
      <c r="J2818" s="120" t="s">
        <v>2723</v>
      </c>
      <c r="K2818" s="134">
        <v>0</v>
      </c>
      <c r="L2818" s="134">
        <v>0</v>
      </c>
    </row>
    <row r="2819" spans="1:12">
      <c r="A2819" s="57" t="s">
        <v>3078</v>
      </c>
      <c r="B2819" s="120" t="s">
        <v>13291</v>
      </c>
      <c r="C2819" s="120" t="s">
        <v>15660</v>
      </c>
      <c r="D2819" s="120" t="s">
        <v>255</v>
      </c>
      <c r="E2819" s="134">
        <v>0</v>
      </c>
      <c r="F2819" s="106">
        <v>10665</v>
      </c>
      <c r="G2819" s="119" t="s">
        <v>18514</v>
      </c>
      <c r="H2819" s="119" t="s">
        <v>18520</v>
      </c>
      <c r="I2819" s="119" t="s">
        <v>18760</v>
      </c>
      <c r="J2819" s="57" t="s">
        <v>2724</v>
      </c>
      <c r="K2819" s="134">
        <v>0</v>
      </c>
      <c r="L2819" s="134">
        <v>0</v>
      </c>
    </row>
    <row r="2820" spans="1:12">
      <c r="A2820" s="57" t="s">
        <v>7647</v>
      </c>
      <c r="B2820" s="120" t="s">
        <v>13291</v>
      </c>
      <c r="C2820" s="120" t="s">
        <v>15660</v>
      </c>
      <c r="D2820" s="120" t="s">
        <v>255</v>
      </c>
      <c r="E2820" s="134">
        <v>0</v>
      </c>
      <c r="F2820" s="106">
        <v>10665</v>
      </c>
      <c r="G2820" s="119" t="s">
        <v>18514</v>
      </c>
      <c r="H2820" s="119" t="s">
        <v>18520</v>
      </c>
      <c r="I2820" s="119" t="s">
        <v>18760</v>
      </c>
      <c r="J2820" s="57" t="s">
        <v>2724</v>
      </c>
      <c r="K2820" s="134">
        <v>0</v>
      </c>
      <c r="L2820" s="134">
        <v>0</v>
      </c>
    </row>
    <row r="2821" spans="1:12">
      <c r="A2821" s="57" t="s">
        <v>7580</v>
      </c>
      <c r="B2821" s="120" t="s">
        <v>13291</v>
      </c>
      <c r="C2821" s="120" t="s">
        <v>15660</v>
      </c>
      <c r="D2821" s="120" t="s">
        <v>255</v>
      </c>
      <c r="E2821" s="134">
        <v>0</v>
      </c>
      <c r="F2821" s="106">
        <v>10665</v>
      </c>
      <c r="G2821" s="119" t="s">
        <v>18514</v>
      </c>
      <c r="H2821" s="119" t="s">
        <v>18520</v>
      </c>
      <c r="I2821" s="119" t="s">
        <v>18760</v>
      </c>
      <c r="J2821" s="57" t="s">
        <v>2715</v>
      </c>
      <c r="K2821" s="134">
        <v>0</v>
      </c>
      <c r="L2821" s="134">
        <v>0</v>
      </c>
    </row>
    <row r="2822" spans="1:12">
      <c r="A2822" s="57" t="s">
        <v>7648</v>
      </c>
      <c r="B2822" s="120" t="s">
        <v>13291</v>
      </c>
      <c r="C2822" s="120" t="s">
        <v>15660</v>
      </c>
      <c r="D2822" s="120" t="s">
        <v>255</v>
      </c>
      <c r="E2822" s="134">
        <v>0</v>
      </c>
      <c r="F2822" s="106">
        <v>10665</v>
      </c>
      <c r="G2822" s="119" t="s">
        <v>18514</v>
      </c>
      <c r="H2822" s="119" t="s">
        <v>18520</v>
      </c>
      <c r="I2822" s="119" t="s">
        <v>18760</v>
      </c>
      <c r="J2822" s="57" t="s">
        <v>2747</v>
      </c>
      <c r="K2822" s="134">
        <v>0</v>
      </c>
      <c r="L2822" s="134">
        <v>0</v>
      </c>
    </row>
    <row r="2823" spans="1:12">
      <c r="A2823" s="57" t="s">
        <v>3076</v>
      </c>
      <c r="B2823" s="120" t="s">
        <v>13291</v>
      </c>
      <c r="C2823" s="120" t="s">
        <v>15660</v>
      </c>
      <c r="D2823" s="120" t="s">
        <v>255</v>
      </c>
      <c r="E2823" s="134">
        <v>0</v>
      </c>
      <c r="F2823" s="106">
        <v>10665</v>
      </c>
      <c r="G2823" s="119" t="s">
        <v>18514</v>
      </c>
      <c r="H2823" s="119" t="s">
        <v>18520</v>
      </c>
      <c r="I2823" s="119" t="s">
        <v>18760</v>
      </c>
      <c r="J2823" s="57" t="s">
        <v>2747</v>
      </c>
      <c r="K2823" s="134">
        <v>0</v>
      </c>
      <c r="L2823" s="134">
        <v>0</v>
      </c>
    </row>
    <row r="2824" spans="1:12">
      <c r="A2824" s="57" t="s">
        <v>4487</v>
      </c>
      <c r="B2824" s="120" t="s">
        <v>13291</v>
      </c>
      <c r="C2824" s="120" t="s">
        <v>15660</v>
      </c>
      <c r="D2824" s="120" t="s">
        <v>255</v>
      </c>
      <c r="E2824" s="134">
        <v>0</v>
      </c>
      <c r="F2824" s="106">
        <v>10665</v>
      </c>
      <c r="G2824" s="119" t="s">
        <v>18514</v>
      </c>
      <c r="H2824" s="119" t="s">
        <v>18520</v>
      </c>
      <c r="I2824" s="119" t="s">
        <v>18760</v>
      </c>
      <c r="J2824" s="57" t="s">
        <v>2747</v>
      </c>
      <c r="K2824" s="134">
        <v>0</v>
      </c>
      <c r="L2824" s="134">
        <v>0</v>
      </c>
    </row>
    <row r="2825" spans="1:12">
      <c r="A2825" s="120" t="s">
        <v>18904</v>
      </c>
      <c r="B2825" s="120" t="s">
        <v>13291</v>
      </c>
      <c r="C2825" s="120" t="s">
        <v>15660</v>
      </c>
      <c r="D2825" s="120" t="s">
        <v>255</v>
      </c>
      <c r="E2825" s="134">
        <v>0</v>
      </c>
      <c r="F2825" s="106">
        <v>10665</v>
      </c>
      <c r="G2825" s="119" t="s">
        <v>18514</v>
      </c>
      <c r="H2825" s="119" t="s">
        <v>18520</v>
      </c>
      <c r="I2825" s="119" t="s">
        <v>18760</v>
      </c>
      <c r="J2825" s="120" t="s">
        <v>2747</v>
      </c>
      <c r="K2825" s="134">
        <v>0</v>
      </c>
      <c r="L2825" s="134">
        <v>0</v>
      </c>
    </row>
    <row r="2826" spans="1:12">
      <c r="A2826" s="57" t="s">
        <v>7649</v>
      </c>
      <c r="B2826" s="120" t="s">
        <v>13291</v>
      </c>
      <c r="C2826" s="120" t="s">
        <v>15660</v>
      </c>
      <c r="D2826" s="120" t="s">
        <v>255</v>
      </c>
      <c r="E2826" s="134">
        <v>0</v>
      </c>
      <c r="F2826" s="106">
        <v>10665</v>
      </c>
      <c r="G2826" s="119" t="s">
        <v>18514</v>
      </c>
      <c r="H2826" s="119" t="s">
        <v>18520</v>
      </c>
      <c r="I2826" s="119" t="s">
        <v>18760</v>
      </c>
      <c r="J2826" s="57" t="s">
        <v>2747</v>
      </c>
      <c r="K2826" s="134">
        <v>0</v>
      </c>
      <c r="L2826" s="134">
        <v>0</v>
      </c>
    </row>
    <row r="2827" spans="1:12">
      <c r="A2827" s="57" t="s">
        <v>4522</v>
      </c>
      <c r="B2827" s="120" t="s">
        <v>13291</v>
      </c>
      <c r="C2827" s="120" t="s">
        <v>15660</v>
      </c>
      <c r="D2827" s="120" t="s">
        <v>255</v>
      </c>
      <c r="E2827" s="134">
        <v>0</v>
      </c>
      <c r="F2827" s="106">
        <v>10665</v>
      </c>
      <c r="G2827" s="119" t="s">
        <v>18514</v>
      </c>
      <c r="H2827" s="119" t="s">
        <v>18520</v>
      </c>
      <c r="I2827" s="119" t="s">
        <v>18760</v>
      </c>
      <c r="J2827" s="57" t="s">
        <v>2747</v>
      </c>
      <c r="K2827" s="134">
        <v>0</v>
      </c>
      <c r="L2827" s="134">
        <v>0</v>
      </c>
    </row>
    <row r="2828" spans="1:12">
      <c r="A2828" s="57" t="s">
        <v>7650</v>
      </c>
      <c r="B2828" s="120" t="s">
        <v>13291</v>
      </c>
      <c r="C2828" s="120" t="s">
        <v>15660</v>
      </c>
      <c r="D2828" s="120" t="s">
        <v>255</v>
      </c>
      <c r="E2828" s="134">
        <v>0</v>
      </c>
      <c r="F2828" s="106">
        <v>10665</v>
      </c>
      <c r="G2828" s="119" t="s">
        <v>18514</v>
      </c>
      <c r="H2828" s="119" t="s">
        <v>18520</v>
      </c>
      <c r="I2828" s="119" t="s">
        <v>18760</v>
      </c>
      <c r="J2828" s="57" t="s">
        <v>2747</v>
      </c>
      <c r="K2828" s="134">
        <v>0</v>
      </c>
      <c r="L2828" s="134">
        <v>0</v>
      </c>
    </row>
    <row r="2829" spans="1:12">
      <c r="A2829" s="57" t="s">
        <v>7633</v>
      </c>
      <c r="B2829" s="120" t="s">
        <v>13291</v>
      </c>
      <c r="C2829" s="120" t="s">
        <v>15660</v>
      </c>
      <c r="D2829" s="120" t="s">
        <v>255</v>
      </c>
      <c r="E2829" s="134">
        <v>0</v>
      </c>
      <c r="F2829" s="106">
        <v>10665</v>
      </c>
      <c r="G2829" s="119" t="s">
        <v>18514</v>
      </c>
      <c r="H2829" s="119" t="s">
        <v>18520</v>
      </c>
      <c r="I2829" s="119" t="s">
        <v>18760</v>
      </c>
      <c r="J2829" s="51" t="s">
        <v>2747</v>
      </c>
      <c r="K2829" s="134">
        <v>0</v>
      </c>
      <c r="L2829" s="134">
        <v>0</v>
      </c>
    </row>
    <row r="2830" spans="1:12">
      <c r="A2830" s="57" t="s">
        <v>7535</v>
      </c>
      <c r="B2830" s="120" t="s">
        <v>13291</v>
      </c>
      <c r="C2830" s="120" t="s">
        <v>15660</v>
      </c>
      <c r="D2830" s="120" t="s">
        <v>255</v>
      </c>
      <c r="E2830" s="134">
        <v>0</v>
      </c>
      <c r="F2830" s="106">
        <v>10665</v>
      </c>
      <c r="G2830" s="119" t="s">
        <v>18514</v>
      </c>
      <c r="H2830" s="119" t="s">
        <v>18520</v>
      </c>
      <c r="I2830" s="119" t="s">
        <v>18760</v>
      </c>
      <c r="J2830" s="57" t="s">
        <v>2747</v>
      </c>
      <c r="K2830" s="134">
        <v>0</v>
      </c>
      <c r="L2830" s="134">
        <v>0</v>
      </c>
    </row>
    <row r="2831" spans="1:12">
      <c r="A2831" s="57" t="s">
        <v>7548</v>
      </c>
      <c r="B2831" s="120" t="s">
        <v>13291</v>
      </c>
      <c r="C2831" s="120" t="s">
        <v>15660</v>
      </c>
      <c r="D2831" s="120" t="s">
        <v>255</v>
      </c>
      <c r="E2831" s="134">
        <v>0</v>
      </c>
      <c r="F2831" s="106">
        <v>10665</v>
      </c>
      <c r="G2831" s="119" t="s">
        <v>18514</v>
      </c>
      <c r="H2831" s="119" t="s">
        <v>18520</v>
      </c>
      <c r="I2831" s="119" t="s">
        <v>18760</v>
      </c>
      <c r="J2831" s="57" t="s">
        <v>2716</v>
      </c>
      <c r="K2831" s="134">
        <v>0</v>
      </c>
      <c r="L2831" s="134">
        <v>0</v>
      </c>
    </row>
    <row r="2832" spans="1:12">
      <c r="A2832" s="57" t="s">
        <v>4691</v>
      </c>
      <c r="B2832" s="120" t="s">
        <v>13291</v>
      </c>
      <c r="C2832" s="120" t="s">
        <v>15660</v>
      </c>
      <c r="D2832" s="120" t="s">
        <v>255</v>
      </c>
      <c r="E2832" s="134">
        <v>0</v>
      </c>
      <c r="F2832" s="106">
        <v>10665</v>
      </c>
      <c r="G2832" s="119" t="s">
        <v>18514</v>
      </c>
      <c r="H2832" s="119" t="s">
        <v>18520</v>
      </c>
      <c r="I2832" s="119" t="s">
        <v>18760</v>
      </c>
      <c r="J2832" s="57" t="s">
        <v>2716</v>
      </c>
      <c r="K2832" s="134">
        <v>0</v>
      </c>
      <c r="L2832" s="134">
        <v>0</v>
      </c>
    </row>
    <row r="2833" spans="1:12">
      <c r="A2833" s="57" t="s">
        <v>7539</v>
      </c>
      <c r="B2833" s="120" t="s">
        <v>13291</v>
      </c>
      <c r="C2833" s="120" t="s">
        <v>15660</v>
      </c>
      <c r="D2833" s="120" t="s">
        <v>255</v>
      </c>
      <c r="E2833" s="134">
        <v>0</v>
      </c>
      <c r="F2833" s="106">
        <v>10665</v>
      </c>
      <c r="G2833" s="119" t="s">
        <v>18514</v>
      </c>
      <c r="H2833" s="119" t="s">
        <v>18520</v>
      </c>
      <c r="I2833" s="119" t="s">
        <v>18760</v>
      </c>
      <c r="J2833" s="57" t="s">
        <v>2716</v>
      </c>
      <c r="K2833" s="134">
        <v>0</v>
      </c>
      <c r="L2833" s="134">
        <v>0</v>
      </c>
    </row>
    <row r="2834" spans="1:12">
      <c r="A2834" s="57" t="s">
        <v>7478</v>
      </c>
      <c r="B2834" s="120" t="s">
        <v>13291</v>
      </c>
      <c r="C2834" s="120" t="s">
        <v>15660</v>
      </c>
      <c r="D2834" s="120" t="s">
        <v>255</v>
      </c>
      <c r="E2834" s="134">
        <v>0</v>
      </c>
      <c r="F2834" s="106">
        <v>10665</v>
      </c>
      <c r="G2834" s="119" t="s">
        <v>18514</v>
      </c>
      <c r="H2834" s="119" t="s">
        <v>18520</v>
      </c>
      <c r="I2834" s="119" t="s">
        <v>18760</v>
      </c>
      <c r="J2834" s="57" t="s">
        <v>2716</v>
      </c>
      <c r="K2834" s="134">
        <v>0</v>
      </c>
      <c r="L2834" s="134">
        <v>0</v>
      </c>
    </row>
    <row r="2835" spans="1:12">
      <c r="A2835" s="57" t="s">
        <v>7652</v>
      </c>
      <c r="B2835" s="120" t="s">
        <v>13291</v>
      </c>
      <c r="C2835" s="120" t="s">
        <v>15660</v>
      </c>
      <c r="D2835" s="120" t="s">
        <v>255</v>
      </c>
      <c r="E2835" s="134">
        <v>0</v>
      </c>
      <c r="F2835" s="106">
        <v>10665</v>
      </c>
      <c r="G2835" s="119" t="s">
        <v>18514</v>
      </c>
      <c r="H2835" s="119" t="s">
        <v>18520</v>
      </c>
      <c r="I2835" s="119" t="s">
        <v>18760</v>
      </c>
      <c r="J2835" s="57" t="s">
        <v>2716</v>
      </c>
      <c r="K2835" s="134">
        <v>0</v>
      </c>
      <c r="L2835" s="134">
        <v>0</v>
      </c>
    </row>
    <row r="2836" spans="1:12">
      <c r="A2836" s="57" t="s">
        <v>7541</v>
      </c>
      <c r="B2836" s="120" t="s">
        <v>13291</v>
      </c>
      <c r="C2836" s="120" t="s">
        <v>15660</v>
      </c>
      <c r="D2836" s="120" t="s">
        <v>255</v>
      </c>
      <c r="E2836" s="134">
        <v>0</v>
      </c>
      <c r="F2836" s="106">
        <v>10665</v>
      </c>
      <c r="G2836" s="119" t="s">
        <v>18514</v>
      </c>
      <c r="H2836" s="119" t="s">
        <v>18520</v>
      </c>
      <c r="I2836" s="119" t="s">
        <v>18760</v>
      </c>
      <c r="J2836" s="57" t="s">
        <v>2716</v>
      </c>
      <c r="K2836" s="134">
        <v>0</v>
      </c>
      <c r="L2836" s="134">
        <v>0</v>
      </c>
    </row>
    <row r="2837" spans="1:12">
      <c r="A2837" s="57" t="s">
        <v>7651</v>
      </c>
      <c r="B2837" s="120" t="s">
        <v>13291</v>
      </c>
      <c r="C2837" s="120" t="s">
        <v>15660</v>
      </c>
      <c r="D2837" s="120" t="s">
        <v>255</v>
      </c>
      <c r="E2837" s="134">
        <v>0</v>
      </c>
      <c r="F2837" s="106">
        <v>10665</v>
      </c>
      <c r="G2837" s="119" t="s">
        <v>18514</v>
      </c>
      <c r="H2837" s="119" t="s">
        <v>18520</v>
      </c>
      <c r="I2837" s="119" t="s">
        <v>18760</v>
      </c>
      <c r="J2837" s="57" t="s">
        <v>2716</v>
      </c>
      <c r="K2837" s="134">
        <v>0</v>
      </c>
      <c r="L2837" s="134">
        <v>0</v>
      </c>
    </row>
    <row r="2838" spans="1:12">
      <c r="A2838" s="57" t="s">
        <v>15145</v>
      </c>
      <c r="B2838" s="120" t="s">
        <v>13291</v>
      </c>
      <c r="C2838" s="120" t="s">
        <v>15660</v>
      </c>
      <c r="D2838" s="120" t="s">
        <v>255</v>
      </c>
      <c r="E2838" s="134">
        <v>0</v>
      </c>
      <c r="F2838" s="106">
        <v>10665</v>
      </c>
      <c r="G2838" s="119" t="s">
        <v>18514</v>
      </c>
      <c r="H2838" s="119" t="s">
        <v>18520</v>
      </c>
      <c r="I2838" s="119" t="s">
        <v>18760</v>
      </c>
      <c r="J2838" s="57" t="s">
        <v>2716</v>
      </c>
      <c r="K2838" s="134">
        <v>0</v>
      </c>
      <c r="L2838" s="134">
        <v>0</v>
      </c>
    </row>
    <row r="2839" spans="1:12">
      <c r="A2839" s="57" t="s">
        <v>7634</v>
      </c>
      <c r="B2839" s="120" t="s">
        <v>13291</v>
      </c>
      <c r="C2839" s="120" t="s">
        <v>15660</v>
      </c>
      <c r="D2839" s="120" t="s">
        <v>255</v>
      </c>
      <c r="E2839" s="134">
        <v>0</v>
      </c>
      <c r="F2839" s="106">
        <v>10665</v>
      </c>
      <c r="G2839" s="119" t="s">
        <v>18514</v>
      </c>
      <c r="H2839" s="119" t="s">
        <v>18520</v>
      </c>
      <c r="I2839" s="119" t="s">
        <v>18760</v>
      </c>
      <c r="J2839" s="57" t="s">
        <v>2716</v>
      </c>
      <c r="K2839" s="134">
        <v>0</v>
      </c>
      <c r="L2839" s="134">
        <v>0</v>
      </c>
    </row>
    <row r="2840" spans="1:12">
      <c r="A2840" s="57" t="s">
        <v>7653</v>
      </c>
      <c r="B2840" s="120" t="s">
        <v>13291</v>
      </c>
      <c r="C2840" s="120" t="s">
        <v>15660</v>
      </c>
      <c r="D2840" s="120" t="s">
        <v>255</v>
      </c>
      <c r="E2840" s="134">
        <v>0</v>
      </c>
      <c r="F2840" s="106">
        <v>10665</v>
      </c>
      <c r="G2840" s="119" t="s">
        <v>18514</v>
      </c>
      <c r="H2840" s="119" t="s">
        <v>18520</v>
      </c>
      <c r="I2840" s="119" t="s">
        <v>18760</v>
      </c>
      <c r="J2840" s="57" t="s">
        <v>2716</v>
      </c>
      <c r="K2840" s="134">
        <v>0</v>
      </c>
      <c r="L2840" s="134">
        <v>0</v>
      </c>
    </row>
    <row r="2841" spans="1:12">
      <c r="A2841" s="57" t="s">
        <v>7654</v>
      </c>
      <c r="B2841" s="120" t="s">
        <v>13291</v>
      </c>
      <c r="C2841" s="120" t="s">
        <v>15660</v>
      </c>
      <c r="D2841" s="120" t="s">
        <v>255</v>
      </c>
      <c r="E2841" s="134">
        <v>0</v>
      </c>
      <c r="F2841" s="106">
        <v>10665</v>
      </c>
      <c r="G2841" s="119" t="s">
        <v>18514</v>
      </c>
      <c r="H2841" s="119" t="s">
        <v>18520</v>
      </c>
      <c r="I2841" s="119" t="s">
        <v>18760</v>
      </c>
      <c r="J2841" s="57" t="s">
        <v>2716</v>
      </c>
      <c r="K2841" s="134">
        <v>0</v>
      </c>
      <c r="L2841" s="134">
        <v>0</v>
      </c>
    </row>
    <row r="2842" spans="1:12">
      <c r="A2842" s="57" t="s">
        <v>7655</v>
      </c>
      <c r="B2842" s="120" t="s">
        <v>13291</v>
      </c>
      <c r="C2842" s="120" t="s">
        <v>15660</v>
      </c>
      <c r="D2842" s="120" t="s">
        <v>255</v>
      </c>
      <c r="E2842" s="134">
        <v>0</v>
      </c>
      <c r="F2842" s="106">
        <v>10665</v>
      </c>
      <c r="G2842" s="119" t="s">
        <v>18514</v>
      </c>
      <c r="H2842" s="119" t="s">
        <v>18520</v>
      </c>
      <c r="I2842" s="119" t="s">
        <v>18760</v>
      </c>
      <c r="J2842" s="57" t="s">
        <v>2716</v>
      </c>
      <c r="K2842" s="134">
        <v>0</v>
      </c>
      <c r="L2842" s="134">
        <v>0</v>
      </c>
    </row>
    <row r="2843" spans="1:12">
      <c r="A2843" s="57" t="s">
        <v>7656</v>
      </c>
      <c r="B2843" s="120" t="s">
        <v>13291</v>
      </c>
      <c r="C2843" s="120" t="s">
        <v>15660</v>
      </c>
      <c r="D2843" s="120" t="s">
        <v>255</v>
      </c>
      <c r="E2843" s="134">
        <v>0</v>
      </c>
      <c r="F2843" s="106">
        <v>10665</v>
      </c>
      <c r="G2843" s="119" t="s">
        <v>18514</v>
      </c>
      <c r="H2843" s="119" t="s">
        <v>18520</v>
      </c>
      <c r="I2843" s="119" t="s">
        <v>18760</v>
      </c>
      <c r="J2843" s="57" t="s">
        <v>2727</v>
      </c>
      <c r="K2843" s="134">
        <v>0</v>
      </c>
      <c r="L2843" s="134">
        <v>0</v>
      </c>
    </row>
    <row r="2844" spans="1:12">
      <c r="A2844" s="57" t="s">
        <v>7657</v>
      </c>
      <c r="B2844" s="120" t="s">
        <v>13291</v>
      </c>
      <c r="C2844" s="120" t="s">
        <v>15660</v>
      </c>
      <c r="D2844" s="120" t="s">
        <v>255</v>
      </c>
      <c r="E2844" s="134">
        <v>0</v>
      </c>
      <c r="F2844" s="106">
        <v>10665</v>
      </c>
      <c r="G2844" s="119" t="s">
        <v>18514</v>
      </c>
      <c r="H2844" s="119" t="s">
        <v>18520</v>
      </c>
      <c r="I2844" s="119" t="s">
        <v>18760</v>
      </c>
      <c r="J2844" s="57" t="s">
        <v>2728</v>
      </c>
      <c r="K2844" s="134">
        <v>0</v>
      </c>
      <c r="L2844" s="134">
        <v>0</v>
      </c>
    </row>
    <row r="2845" spans="1:12">
      <c r="A2845" s="57" t="s">
        <v>7229</v>
      </c>
      <c r="B2845" s="120" t="s">
        <v>13291</v>
      </c>
      <c r="C2845" s="120" t="s">
        <v>15660</v>
      </c>
      <c r="D2845" s="120" t="s">
        <v>255</v>
      </c>
      <c r="E2845" s="134">
        <v>0</v>
      </c>
      <c r="F2845" s="106">
        <v>10665</v>
      </c>
      <c r="G2845" s="119" t="s">
        <v>18514</v>
      </c>
      <c r="H2845" s="119" t="s">
        <v>18520</v>
      </c>
      <c r="I2845" s="119" t="s">
        <v>18760</v>
      </c>
      <c r="J2845" s="57" t="s">
        <v>2807</v>
      </c>
      <c r="K2845" s="134">
        <v>0</v>
      </c>
      <c r="L2845" s="134">
        <v>0</v>
      </c>
    </row>
    <row r="2846" spans="1:12">
      <c r="A2846" s="57" t="s">
        <v>4447</v>
      </c>
      <c r="B2846" s="120" t="s">
        <v>13291</v>
      </c>
      <c r="C2846" s="120" t="s">
        <v>15660</v>
      </c>
      <c r="D2846" s="120" t="s">
        <v>255</v>
      </c>
      <c r="E2846" s="134">
        <v>0</v>
      </c>
      <c r="F2846" s="106">
        <v>10665</v>
      </c>
      <c r="G2846" s="119" t="s">
        <v>18514</v>
      </c>
      <c r="H2846" s="119" t="s">
        <v>18520</v>
      </c>
      <c r="I2846" s="119" t="s">
        <v>18760</v>
      </c>
      <c r="J2846" s="57" t="s">
        <v>2729</v>
      </c>
      <c r="K2846" s="134">
        <v>0</v>
      </c>
      <c r="L2846" s="134">
        <v>0</v>
      </c>
    </row>
    <row r="2847" spans="1:12">
      <c r="A2847" s="57" t="s">
        <v>4401</v>
      </c>
      <c r="B2847" s="120" t="s">
        <v>13291</v>
      </c>
      <c r="C2847" s="120" t="s">
        <v>15660</v>
      </c>
      <c r="D2847" s="120" t="s">
        <v>255</v>
      </c>
      <c r="E2847" s="134">
        <v>0</v>
      </c>
      <c r="F2847" s="106">
        <v>10665</v>
      </c>
      <c r="G2847" s="119" t="s">
        <v>18514</v>
      </c>
      <c r="H2847" s="119" t="s">
        <v>18520</v>
      </c>
      <c r="I2847" s="119" t="s">
        <v>18760</v>
      </c>
      <c r="J2847" s="57" t="s">
        <v>2733</v>
      </c>
      <c r="K2847" s="134">
        <v>0</v>
      </c>
      <c r="L2847" s="134">
        <v>0</v>
      </c>
    </row>
    <row r="2848" spans="1:12">
      <c r="A2848" s="57" t="s">
        <v>7658</v>
      </c>
      <c r="B2848" s="120" t="s">
        <v>13291</v>
      </c>
      <c r="C2848" s="120" t="s">
        <v>15660</v>
      </c>
      <c r="D2848" s="120" t="s">
        <v>255</v>
      </c>
      <c r="E2848" s="134">
        <v>0</v>
      </c>
      <c r="F2848" s="106">
        <v>10665</v>
      </c>
      <c r="G2848" s="119" t="s">
        <v>18514</v>
      </c>
      <c r="H2848" s="119" t="s">
        <v>18520</v>
      </c>
      <c r="I2848" s="119" t="s">
        <v>18760</v>
      </c>
      <c r="J2848" s="57" t="s">
        <v>2733</v>
      </c>
      <c r="K2848" s="134">
        <v>0</v>
      </c>
      <c r="L2848" s="134">
        <v>0</v>
      </c>
    </row>
    <row r="2849" spans="1:12">
      <c r="A2849" s="57" t="s">
        <v>7179</v>
      </c>
      <c r="B2849" s="120" t="s">
        <v>13291</v>
      </c>
      <c r="C2849" s="120" t="s">
        <v>15660</v>
      </c>
      <c r="D2849" s="120" t="s">
        <v>255</v>
      </c>
      <c r="E2849" s="134">
        <v>0</v>
      </c>
      <c r="F2849" s="106">
        <v>10665</v>
      </c>
      <c r="G2849" s="119" t="s">
        <v>18514</v>
      </c>
      <c r="H2849" s="119" t="s">
        <v>18520</v>
      </c>
      <c r="I2849" s="119" t="s">
        <v>18760</v>
      </c>
      <c r="J2849" s="57" t="s">
        <v>2733</v>
      </c>
      <c r="K2849" s="134">
        <v>0</v>
      </c>
      <c r="L2849" s="134">
        <v>0</v>
      </c>
    </row>
    <row r="2850" spans="1:12">
      <c r="A2850" s="57" t="s">
        <v>7659</v>
      </c>
      <c r="B2850" s="120" t="s">
        <v>13291</v>
      </c>
      <c r="C2850" s="120" t="s">
        <v>15660</v>
      </c>
      <c r="D2850" s="120" t="s">
        <v>255</v>
      </c>
      <c r="E2850" s="134">
        <v>0</v>
      </c>
      <c r="F2850" s="106">
        <v>10665</v>
      </c>
      <c r="G2850" s="119" t="s">
        <v>18514</v>
      </c>
      <c r="H2850" s="119" t="s">
        <v>18520</v>
      </c>
      <c r="I2850" s="119" t="s">
        <v>18760</v>
      </c>
      <c r="J2850" s="57" t="s">
        <v>2733</v>
      </c>
      <c r="K2850" s="134">
        <v>0</v>
      </c>
      <c r="L2850" s="134">
        <v>0</v>
      </c>
    </row>
    <row r="2851" spans="1:12">
      <c r="A2851" s="57" t="s">
        <v>7660</v>
      </c>
      <c r="B2851" s="120" t="s">
        <v>13291</v>
      </c>
      <c r="C2851" s="120" t="s">
        <v>15660</v>
      </c>
      <c r="D2851" s="120" t="s">
        <v>255</v>
      </c>
      <c r="E2851" s="134">
        <v>0</v>
      </c>
      <c r="F2851" s="106">
        <v>10665</v>
      </c>
      <c r="G2851" s="119" t="s">
        <v>18514</v>
      </c>
      <c r="H2851" s="119" t="s">
        <v>18520</v>
      </c>
      <c r="I2851" s="119" t="s">
        <v>18760</v>
      </c>
      <c r="J2851" s="57" t="s">
        <v>2733</v>
      </c>
      <c r="K2851" s="134">
        <v>0</v>
      </c>
      <c r="L2851" s="134">
        <v>0</v>
      </c>
    </row>
    <row r="2852" spans="1:12">
      <c r="A2852" s="57" t="s">
        <v>7661</v>
      </c>
      <c r="B2852" s="120" t="s">
        <v>13291</v>
      </c>
      <c r="C2852" s="120" t="s">
        <v>15660</v>
      </c>
      <c r="D2852" s="120" t="s">
        <v>255</v>
      </c>
      <c r="E2852" s="134">
        <v>0</v>
      </c>
      <c r="F2852" s="106">
        <v>10665</v>
      </c>
      <c r="G2852" s="119" t="s">
        <v>18514</v>
      </c>
      <c r="H2852" s="119" t="s">
        <v>18520</v>
      </c>
      <c r="I2852" s="119" t="s">
        <v>18760</v>
      </c>
      <c r="J2852" s="57" t="s">
        <v>2733</v>
      </c>
      <c r="K2852" s="134">
        <v>0</v>
      </c>
      <c r="L2852" s="134">
        <v>0</v>
      </c>
    </row>
    <row r="2853" spans="1:12">
      <c r="A2853" s="57" t="s">
        <v>7662</v>
      </c>
      <c r="B2853" s="120" t="s">
        <v>13291</v>
      </c>
      <c r="C2853" s="120" t="s">
        <v>15660</v>
      </c>
      <c r="D2853" s="120" t="s">
        <v>255</v>
      </c>
      <c r="E2853" s="134">
        <v>0</v>
      </c>
      <c r="F2853" s="106">
        <v>10665</v>
      </c>
      <c r="G2853" s="119" t="s">
        <v>18514</v>
      </c>
      <c r="H2853" s="119" t="s">
        <v>18520</v>
      </c>
      <c r="I2853" s="119" t="s">
        <v>18760</v>
      </c>
      <c r="J2853" s="57" t="s">
        <v>2733</v>
      </c>
      <c r="K2853" s="134">
        <v>0</v>
      </c>
      <c r="L2853" s="134">
        <v>0</v>
      </c>
    </row>
    <row r="2854" spans="1:12">
      <c r="A2854" s="57" t="s">
        <v>7663</v>
      </c>
      <c r="B2854" s="120" t="s">
        <v>13291</v>
      </c>
      <c r="C2854" s="120" t="s">
        <v>15660</v>
      </c>
      <c r="D2854" s="120" t="s">
        <v>255</v>
      </c>
      <c r="E2854" s="134">
        <v>0</v>
      </c>
      <c r="F2854" s="106">
        <v>10665</v>
      </c>
      <c r="G2854" s="119" t="s">
        <v>18514</v>
      </c>
      <c r="H2854" s="119" t="s">
        <v>18520</v>
      </c>
      <c r="I2854" s="119" t="s">
        <v>18760</v>
      </c>
      <c r="J2854" s="57" t="s">
        <v>2733</v>
      </c>
      <c r="K2854" s="134">
        <v>0</v>
      </c>
      <c r="L2854" s="134">
        <v>0</v>
      </c>
    </row>
    <row r="2855" spans="1:12">
      <c r="A2855" s="57" t="s">
        <v>7664</v>
      </c>
      <c r="B2855" s="120" t="s">
        <v>13291</v>
      </c>
      <c r="C2855" s="120" t="s">
        <v>15660</v>
      </c>
      <c r="D2855" s="120" t="s">
        <v>255</v>
      </c>
      <c r="E2855" s="134">
        <v>0</v>
      </c>
      <c r="F2855" s="106">
        <v>10665</v>
      </c>
      <c r="G2855" s="119" t="s">
        <v>18514</v>
      </c>
      <c r="H2855" s="119" t="s">
        <v>18520</v>
      </c>
      <c r="I2855" s="119" t="s">
        <v>18760</v>
      </c>
      <c r="J2855" s="57" t="s">
        <v>2733</v>
      </c>
      <c r="K2855" s="134">
        <v>0</v>
      </c>
      <c r="L2855" s="134">
        <v>0</v>
      </c>
    </row>
    <row r="2856" spans="1:12">
      <c r="A2856" s="57" t="s">
        <v>7186</v>
      </c>
      <c r="B2856" s="120" t="s">
        <v>13291</v>
      </c>
      <c r="C2856" s="120" t="s">
        <v>15660</v>
      </c>
      <c r="D2856" s="120" t="s">
        <v>255</v>
      </c>
      <c r="E2856" s="134">
        <v>0</v>
      </c>
      <c r="F2856" s="106">
        <v>10665</v>
      </c>
      <c r="G2856" s="119" t="s">
        <v>18514</v>
      </c>
      <c r="H2856" s="119" t="s">
        <v>18520</v>
      </c>
      <c r="I2856" s="119" t="s">
        <v>18760</v>
      </c>
      <c r="J2856" s="57" t="s">
        <v>2733</v>
      </c>
      <c r="K2856" s="134">
        <v>0</v>
      </c>
      <c r="L2856" s="134">
        <v>0</v>
      </c>
    </row>
    <row r="2857" spans="1:12">
      <c r="A2857" s="57" t="s">
        <v>7488</v>
      </c>
      <c r="B2857" s="120" t="s">
        <v>13291</v>
      </c>
      <c r="C2857" s="120" t="s">
        <v>15660</v>
      </c>
      <c r="D2857" s="120" t="s">
        <v>255</v>
      </c>
      <c r="E2857" s="134">
        <v>0</v>
      </c>
      <c r="F2857" s="106">
        <v>10665</v>
      </c>
      <c r="G2857" s="119" t="s">
        <v>18514</v>
      </c>
      <c r="H2857" s="119" t="s">
        <v>18520</v>
      </c>
      <c r="I2857" s="119" t="s">
        <v>18760</v>
      </c>
      <c r="J2857" s="57" t="s">
        <v>2733</v>
      </c>
      <c r="K2857" s="134">
        <v>0</v>
      </c>
      <c r="L2857" s="134">
        <v>0</v>
      </c>
    </row>
    <row r="2858" spans="1:12">
      <c r="A2858" s="57" t="s">
        <v>7665</v>
      </c>
      <c r="B2858" s="120" t="s">
        <v>13291</v>
      </c>
      <c r="C2858" s="120" t="s">
        <v>15660</v>
      </c>
      <c r="D2858" s="120" t="s">
        <v>255</v>
      </c>
      <c r="E2858" s="134">
        <v>0</v>
      </c>
      <c r="F2858" s="106">
        <v>10665</v>
      </c>
      <c r="G2858" s="119" t="s">
        <v>18514</v>
      </c>
      <c r="H2858" s="119" t="s">
        <v>18520</v>
      </c>
      <c r="I2858" s="119" t="s">
        <v>18760</v>
      </c>
      <c r="J2858" s="57" t="s">
        <v>2733</v>
      </c>
      <c r="K2858" s="134">
        <v>0</v>
      </c>
      <c r="L2858" s="134">
        <v>0</v>
      </c>
    </row>
    <row r="2859" spans="1:12">
      <c r="A2859" s="57" t="s">
        <v>4450</v>
      </c>
      <c r="B2859" s="120" t="s">
        <v>13291</v>
      </c>
      <c r="C2859" s="120" t="s">
        <v>15660</v>
      </c>
      <c r="D2859" s="120" t="s">
        <v>255</v>
      </c>
      <c r="E2859" s="134">
        <v>0</v>
      </c>
      <c r="F2859" s="106">
        <v>10665</v>
      </c>
      <c r="G2859" s="119" t="s">
        <v>18514</v>
      </c>
      <c r="H2859" s="119" t="s">
        <v>18520</v>
      </c>
      <c r="I2859" s="119" t="s">
        <v>18760</v>
      </c>
      <c r="J2859" s="57" t="s">
        <v>2733</v>
      </c>
      <c r="K2859" s="134">
        <v>0</v>
      </c>
      <c r="L2859" s="134">
        <v>0</v>
      </c>
    </row>
    <row r="2860" spans="1:12">
      <c r="A2860" s="57" t="s">
        <v>6948</v>
      </c>
      <c r="B2860" s="120" t="s">
        <v>13291</v>
      </c>
      <c r="C2860" s="120" t="s">
        <v>15660</v>
      </c>
      <c r="D2860" s="120" t="s">
        <v>255</v>
      </c>
      <c r="E2860" s="134">
        <v>0</v>
      </c>
      <c r="F2860" s="106">
        <v>10665</v>
      </c>
      <c r="G2860" s="119" t="s">
        <v>18514</v>
      </c>
      <c r="H2860" s="119" t="s">
        <v>18520</v>
      </c>
      <c r="I2860" s="119" t="s">
        <v>18760</v>
      </c>
      <c r="J2860" s="57" t="s">
        <v>2733</v>
      </c>
      <c r="K2860" s="134">
        <v>0</v>
      </c>
      <c r="L2860" s="134">
        <v>0</v>
      </c>
    </row>
    <row r="2861" spans="1:12">
      <c r="A2861" s="120" t="s">
        <v>15168</v>
      </c>
      <c r="B2861" s="120" t="s">
        <v>13291</v>
      </c>
      <c r="C2861" s="120" t="s">
        <v>15660</v>
      </c>
      <c r="D2861" s="120" t="s">
        <v>255</v>
      </c>
      <c r="E2861" s="134">
        <v>0</v>
      </c>
      <c r="F2861" s="106">
        <v>10665</v>
      </c>
      <c r="G2861" s="119" t="s">
        <v>18514</v>
      </c>
      <c r="H2861" s="119" t="s">
        <v>18520</v>
      </c>
      <c r="I2861" s="119" t="s">
        <v>18760</v>
      </c>
      <c r="J2861" s="120" t="s">
        <v>2737</v>
      </c>
      <c r="K2861" s="134">
        <v>0</v>
      </c>
      <c r="L2861" s="134">
        <v>0</v>
      </c>
    </row>
    <row r="2862" spans="1:12">
      <c r="A2862" s="120" t="s">
        <v>13423</v>
      </c>
      <c r="B2862" s="120" t="s">
        <v>13291</v>
      </c>
      <c r="C2862" s="120" t="s">
        <v>15660</v>
      </c>
      <c r="D2862" s="120" t="s">
        <v>255</v>
      </c>
      <c r="E2862" s="134">
        <v>0</v>
      </c>
      <c r="F2862" s="106">
        <v>10665</v>
      </c>
      <c r="G2862" s="119" t="s">
        <v>18514</v>
      </c>
      <c r="H2862" s="119" t="s">
        <v>18520</v>
      </c>
      <c r="I2862" s="119" t="s">
        <v>18760</v>
      </c>
      <c r="J2862" s="120" t="s">
        <v>2737</v>
      </c>
      <c r="K2862" s="134">
        <v>0</v>
      </c>
      <c r="L2862" s="134">
        <v>0</v>
      </c>
    </row>
    <row r="2863" spans="1:12">
      <c r="A2863" s="57" t="s">
        <v>3032</v>
      </c>
      <c r="B2863" s="120" t="s">
        <v>13291</v>
      </c>
      <c r="C2863" s="120" t="s">
        <v>15660</v>
      </c>
      <c r="D2863" s="120" t="s">
        <v>255</v>
      </c>
      <c r="E2863" s="134">
        <v>0</v>
      </c>
      <c r="F2863" s="106">
        <v>10665</v>
      </c>
      <c r="G2863" s="119" t="s">
        <v>18514</v>
      </c>
      <c r="H2863" s="119" t="s">
        <v>18520</v>
      </c>
      <c r="I2863" s="119" t="s">
        <v>18760</v>
      </c>
      <c r="J2863" s="57" t="s">
        <v>2737</v>
      </c>
      <c r="K2863" s="134">
        <v>0</v>
      </c>
      <c r="L2863" s="134">
        <v>0</v>
      </c>
    </row>
    <row r="2864" spans="1:12">
      <c r="A2864" s="120" t="s">
        <v>19876</v>
      </c>
      <c r="B2864" s="120" t="s">
        <v>13291</v>
      </c>
      <c r="C2864" s="120" t="s">
        <v>15660</v>
      </c>
      <c r="D2864" s="120" t="s">
        <v>255</v>
      </c>
      <c r="E2864" s="134">
        <v>0</v>
      </c>
      <c r="F2864" s="106">
        <v>10665</v>
      </c>
      <c r="G2864" s="119" t="s">
        <v>18514</v>
      </c>
      <c r="H2864" s="119" t="s">
        <v>18520</v>
      </c>
      <c r="I2864" s="119" t="s">
        <v>18760</v>
      </c>
      <c r="J2864" s="120" t="s">
        <v>6801</v>
      </c>
      <c r="K2864" s="134">
        <v>0</v>
      </c>
      <c r="L2864" s="134">
        <v>0</v>
      </c>
    </row>
    <row r="2865" spans="1:12">
      <c r="A2865" s="120" t="s">
        <v>20787</v>
      </c>
      <c r="B2865" s="120" t="s">
        <v>13291</v>
      </c>
      <c r="C2865" s="120" t="s">
        <v>15660</v>
      </c>
      <c r="D2865" s="120" t="s">
        <v>255</v>
      </c>
      <c r="E2865" s="134">
        <v>0</v>
      </c>
      <c r="F2865" s="106">
        <v>10665</v>
      </c>
      <c r="G2865" s="119" t="s">
        <v>18514</v>
      </c>
      <c r="H2865" s="119" t="s">
        <v>18520</v>
      </c>
      <c r="I2865" s="119" t="s">
        <v>18760</v>
      </c>
      <c r="J2865" s="120" t="s">
        <v>2747</v>
      </c>
      <c r="K2865" s="134">
        <v>0</v>
      </c>
      <c r="L2865" s="134">
        <v>0</v>
      </c>
    </row>
    <row r="2866" spans="1:12">
      <c r="A2866" s="120" t="s">
        <v>21326</v>
      </c>
      <c r="B2866" s="120" t="s">
        <v>13291</v>
      </c>
      <c r="C2866" s="120" t="s">
        <v>15660</v>
      </c>
      <c r="D2866" s="120" t="s">
        <v>255</v>
      </c>
      <c r="E2866" s="134">
        <v>0</v>
      </c>
      <c r="F2866" s="106">
        <v>10665</v>
      </c>
      <c r="G2866" s="119" t="s">
        <v>18514</v>
      </c>
      <c r="H2866" s="119" t="s">
        <v>18520</v>
      </c>
      <c r="I2866" s="119" t="s">
        <v>18760</v>
      </c>
      <c r="J2866" s="120" t="s">
        <v>2717</v>
      </c>
      <c r="K2866" s="134">
        <v>0</v>
      </c>
      <c r="L2866" s="134">
        <v>0</v>
      </c>
    </row>
    <row r="2867" spans="1:12">
      <c r="A2867" s="1" t="s">
        <v>21963</v>
      </c>
      <c r="B2867" s="120" t="s">
        <v>13291</v>
      </c>
      <c r="C2867" s="120" t="s">
        <v>15660</v>
      </c>
      <c r="D2867" s="120" t="s">
        <v>255</v>
      </c>
      <c r="E2867" s="134">
        <v>0</v>
      </c>
      <c r="F2867" s="106">
        <v>10665</v>
      </c>
      <c r="G2867" s="119" t="s">
        <v>18514</v>
      </c>
      <c r="H2867" s="119" t="s">
        <v>18520</v>
      </c>
      <c r="I2867" s="119" t="s">
        <v>18760</v>
      </c>
      <c r="J2867" s="1" t="s">
        <v>2789</v>
      </c>
      <c r="K2867" s="134">
        <v>0</v>
      </c>
      <c r="L2867" s="134">
        <v>0</v>
      </c>
    </row>
    <row r="2868" spans="1:12">
      <c r="A2868" s="1" t="s">
        <v>21964</v>
      </c>
      <c r="B2868" s="120" t="s">
        <v>13291</v>
      </c>
      <c r="C2868" s="120" t="s">
        <v>15660</v>
      </c>
      <c r="D2868" s="120" t="s">
        <v>255</v>
      </c>
      <c r="E2868" s="134">
        <v>0</v>
      </c>
      <c r="F2868" s="106">
        <v>10665</v>
      </c>
      <c r="G2868" s="119" t="s">
        <v>18514</v>
      </c>
      <c r="H2868" s="119" t="s">
        <v>18520</v>
      </c>
      <c r="I2868" s="119" t="s">
        <v>18760</v>
      </c>
      <c r="J2868" s="1" t="s">
        <v>2740</v>
      </c>
      <c r="K2868" s="134">
        <v>0</v>
      </c>
      <c r="L2868" s="134">
        <v>0</v>
      </c>
    </row>
    <row r="2869" spans="1:12">
      <c r="A2869" s="57" t="s">
        <v>6968</v>
      </c>
      <c r="B2869" s="120" t="s">
        <v>256</v>
      </c>
      <c r="C2869" s="120" t="s">
        <v>15661</v>
      </c>
      <c r="D2869" s="120" t="s">
        <v>16330</v>
      </c>
      <c r="E2869" s="134">
        <v>0</v>
      </c>
      <c r="F2869" s="106">
        <v>10229</v>
      </c>
      <c r="G2869" s="119" t="s">
        <v>18514</v>
      </c>
      <c r="H2869" s="119" t="s">
        <v>18520</v>
      </c>
      <c r="I2869" s="119" t="s">
        <v>18760</v>
      </c>
      <c r="J2869" s="57" t="s">
        <v>2717</v>
      </c>
      <c r="K2869" s="134">
        <v>0</v>
      </c>
      <c r="L2869" s="134">
        <v>0</v>
      </c>
    </row>
    <row r="2870" spans="1:12">
      <c r="A2870" s="3" t="s">
        <v>14004</v>
      </c>
      <c r="B2870" s="120" t="s">
        <v>256</v>
      </c>
      <c r="C2870" s="120" t="s">
        <v>15661</v>
      </c>
      <c r="D2870" s="120" t="s">
        <v>16330</v>
      </c>
      <c r="E2870" s="134">
        <v>0</v>
      </c>
      <c r="F2870" s="106">
        <v>10229</v>
      </c>
      <c r="G2870" s="119" t="s">
        <v>18514</v>
      </c>
      <c r="H2870" s="119" t="s">
        <v>18520</v>
      </c>
      <c r="I2870" s="119" t="s">
        <v>18760</v>
      </c>
      <c r="J2870" s="3" t="s">
        <v>2717</v>
      </c>
      <c r="K2870" s="134">
        <v>0</v>
      </c>
      <c r="L2870" s="134">
        <v>0</v>
      </c>
    </row>
    <row r="2871" spans="1:12">
      <c r="A2871" s="57" t="s">
        <v>7499</v>
      </c>
      <c r="B2871" s="120" t="s">
        <v>256</v>
      </c>
      <c r="C2871" s="120" t="s">
        <v>15661</v>
      </c>
      <c r="D2871" s="120" t="s">
        <v>16330</v>
      </c>
      <c r="E2871" s="134">
        <v>0</v>
      </c>
      <c r="F2871" s="106">
        <v>10229</v>
      </c>
      <c r="G2871" s="119" t="s">
        <v>18514</v>
      </c>
      <c r="H2871" s="119" t="s">
        <v>18520</v>
      </c>
      <c r="I2871" s="119" t="s">
        <v>18760</v>
      </c>
      <c r="J2871" s="57" t="s">
        <v>2717</v>
      </c>
      <c r="K2871" s="134">
        <v>0</v>
      </c>
      <c r="L2871" s="134">
        <v>0</v>
      </c>
    </row>
    <row r="2872" spans="1:12">
      <c r="A2872" s="61" t="s">
        <v>6970</v>
      </c>
      <c r="B2872" s="120" t="s">
        <v>256</v>
      </c>
      <c r="C2872" s="120" t="s">
        <v>15661</v>
      </c>
      <c r="D2872" s="120" t="s">
        <v>16330</v>
      </c>
      <c r="E2872" s="134">
        <v>0</v>
      </c>
      <c r="F2872" s="106">
        <v>10229</v>
      </c>
      <c r="G2872" s="119" t="s">
        <v>18514</v>
      </c>
      <c r="H2872" s="119" t="s">
        <v>18520</v>
      </c>
      <c r="I2872" s="119" t="s">
        <v>18760</v>
      </c>
      <c r="J2872" s="61" t="s">
        <v>2717</v>
      </c>
      <c r="K2872" s="134">
        <v>0</v>
      </c>
      <c r="L2872" s="134">
        <v>0</v>
      </c>
    </row>
    <row r="2873" spans="1:12">
      <c r="A2873" s="57" t="s">
        <v>7502</v>
      </c>
      <c r="B2873" s="120" t="s">
        <v>256</v>
      </c>
      <c r="C2873" s="120" t="s">
        <v>15661</v>
      </c>
      <c r="D2873" s="120" t="s">
        <v>16330</v>
      </c>
      <c r="E2873" s="134">
        <v>0</v>
      </c>
      <c r="F2873" s="106">
        <v>10229</v>
      </c>
      <c r="G2873" s="119" t="s">
        <v>18514</v>
      </c>
      <c r="H2873" s="119" t="s">
        <v>18520</v>
      </c>
      <c r="I2873" s="119" t="s">
        <v>18760</v>
      </c>
      <c r="J2873" s="57" t="s">
        <v>2717</v>
      </c>
      <c r="K2873" s="134">
        <v>0</v>
      </c>
      <c r="L2873" s="134">
        <v>0</v>
      </c>
    </row>
    <row r="2874" spans="1:12">
      <c r="A2874" s="3" t="s">
        <v>14410</v>
      </c>
      <c r="B2874" s="120" t="s">
        <v>256</v>
      </c>
      <c r="C2874" s="120" t="s">
        <v>15661</v>
      </c>
      <c r="D2874" s="120" t="s">
        <v>16330</v>
      </c>
      <c r="E2874" s="134">
        <v>0</v>
      </c>
      <c r="F2874" s="106">
        <v>10229</v>
      </c>
      <c r="G2874" s="119" t="s">
        <v>18514</v>
      </c>
      <c r="H2874" s="119" t="s">
        <v>18520</v>
      </c>
      <c r="I2874" s="119" t="s">
        <v>18760</v>
      </c>
      <c r="J2874" s="3" t="s">
        <v>6801</v>
      </c>
      <c r="K2874" s="134">
        <v>0</v>
      </c>
      <c r="L2874" s="134">
        <v>0</v>
      </c>
    </row>
    <row r="2875" spans="1:12">
      <c r="A2875" s="120" t="s">
        <v>14551</v>
      </c>
      <c r="B2875" s="120" t="s">
        <v>256</v>
      </c>
      <c r="C2875" s="120" t="s">
        <v>15661</v>
      </c>
      <c r="D2875" s="120" t="s">
        <v>16330</v>
      </c>
      <c r="E2875" s="134">
        <v>0</v>
      </c>
      <c r="F2875" s="106">
        <v>10229</v>
      </c>
      <c r="G2875" s="119" t="s">
        <v>18514</v>
      </c>
      <c r="H2875" s="119" t="s">
        <v>18520</v>
      </c>
      <c r="I2875" s="119" t="s">
        <v>18760</v>
      </c>
      <c r="J2875" s="3" t="s">
        <v>6801</v>
      </c>
      <c r="K2875" s="134">
        <v>0</v>
      </c>
      <c r="L2875" s="134">
        <v>0</v>
      </c>
    </row>
    <row r="2876" spans="1:12">
      <c r="A2876" s="57" t="s">
        <v>7669</v>
      </c>
      <c r="B2876" s="120" t="s">
        <v>256</v>
      </c>
      <c r="C2876" s="120" t="s">
        <v>15661</v>
      </c>
      <c r="D2876" s="120" t="s">
        <v>16330</v>
      </c>
      <c r="E2876" s="134">
        <v>0</v>
      </c>
      <c r="F2876" s="106">
        <v>10229</v>
      </c>
      <c r="G2876" s="119" t="s">
        <v>18514</v>
      </c>
      <c r="H2876" s="119" t="s">
        <v>18520</v>
      </c>
      <c r="I2876" s="119" t="s">
        <v>18760</v>
      </c>
      <c r="J2876" s="57" t="s">
        <v>2770</v>
      </c>
      <c r="K2876" s="134">
        <v>0</v>
      </c>
      <c r="L2876" s="134">
        <v>0</v>
      </c>
    </row>
    <row r="2877" spans="1:12">
      <c r="A2877" s="57" t="s">
        <v>7668</v>
      </c>
      <c r="B2877" s="120" t="s">
        <v>256</v>
      </c>
      <c r="C2877" s="120" t="s">
        <v>15661</v>
      </c>
      <c r="D2877" s="120" t="s">
        <v>16330</v>
      </c>
      <c r="E2877" s="134">
        <v>0</v>
      </c>
      <c r="F2877" s="106">
        <v>10229</v>
      </c>
      <c r="G2877" s="119" t="s">
        <v>18514</v>
      </c>
      <c r="H2877" s="119" t="s">
        <v>18520</v>
      </c>
      <c r="I2877" s="119" t="s">
        <v>18760</v>
      </c>
      <c r="J2877" s="57" t="s">
        <v>2770</v>
      </c>
      <c r="K2877" s="134">
        <v>0</v>
      </c>
      <c r="L2877" s="134">
        <v>0</v>
      </c>
    </row>
    <row r="2878" spans="1:12">
      <c r="A2878" s="57" t="s">
        <v>7670</v>
      </c>
      <c r="B2878" s="120" t="s">
        <v>256</v>
      </c>
      <c r="C2878" s="120" t="s">
        <v>15661</v>
      </c>
      <c r="D2878" s="120" t="s">
        <v>16330</v>
      </c>
      <c r="E2878" s="134">
        <v>0</v>
      </c>
      <c r="F2878" s="106">
        <v>10229</v>
      </c>
      <c r="G2878" s="119" t="s">
        <v>18514</v>
      </c>
      <c r="H2878" s="119" t="s">
        <v>18520</v>
      </c>
      <c r="I2878" s="119" t="s">
        <v>18760</v>
      </c>
      <c r="J2878" s="57" t="s">
        <v>20</v>
      </c>
      <c r="K2878" s="134">
        <v>0</v>
      </c>
      <c r="L2878" s="134">
        <v>0</v>
      </c>
    </row>
    <row r="2879" spans="1:12">
      <c r="A2879" s="57" t="s">
        <v>6980</v>
      </c>
      <c r="B2879" s="120" t="s">
        <v>256</v>
      </c>
      <c r="C2879" s="120" t="s">
        <v>15661</v>
      </c>
      <c r="D2879" s="120" t="s">
        <v>16330</v>
      </c>
      <c r="E2879" s="134">
        <v>0</v>
      </c>
      <c r="F2879" s="106">
        <v>10229</v>
      </c>
      <c r="G2879" s="119" t="s">
        <v>18514</v>
      </c>
      <c r="H2879" s="119" t="s">
        <v>18520</v>
      </c>
      <c r="I2879" s="119" t="s">
        <v>18760</v>
      </c>
      <c r="J2879" s="57" t="s">
        <v>11</v>
      </c>
      <c r="K2879" s="134">
        <v>0</v>
      </c>
      <c r="L2879" s="134">
        <v>0</v>
      </c>
    </row>
    <row r="2880" spans="1:12">
      <c r="A2880" s="57" t="s">
        <v>7671</v>
      </c>
      <c r="B2880" s="120" t="s">
        <v>256</v>
      </c>
      <c r="C2880" s="120" t="s">
        <v>15661</v>
      </c>
      <c r="D2880" s="120" t="s">
        <v>16330</v>
      </c>
      <c r="E2880" s="134">
        <v>0</v>
      </c>
      <c r="F2880" s="106">
        <v>10229</v>
      </c>
      <c r="G2880" s="119" t="s">
        <v>18514</v>
      </c>
      <c r="H2880" s="119" t="s">
        <v>18520</v>
      </c>
      <c r="I2880" s="119" t="s">
        <v>18760</v>
      </c>
      <c r="J2880" s="57" t="s">
        <v>2751</v>
      </c>
      <c r="K2880" s="134">
        <v>0</v>
      </c>
      <c r="L2880" s="134">
        <v>0</v>
      </c>
    </row>
    <row r="2881" spans="1:12">
      <c r="A2881" s="61" t="s">
        <v>13190</v>
      </c>
      <c r="B2881" s="120" t="s">
        <v>256</v>
      </c>
      <c r="C2881" s="120" t="s">
        <v>15661</v>
      </c>
      <c r="D2881" s="120" t="s">
        <v>16330</v>
      </c>
      <c r="E2881" s="134">
        <v>0</v>
      </c>
      <c r="F2881" s="106">
        <v>10229</v>
      </c>
      <c r="G2881" s="119" t="s">
        <v>18514</v>
      </c>
      <c r="H2881" s="119" t="s">
        <v>18520</v>
      </c>
      <c r="I2881" s="119" t="s">
        <v>18760</v>
      </c>
      <c r="J2881" s="61" t="s">
        <v>2714</v>
      </c>
      <c r="K2881" s="134">
        <v>0</v>
      </c>
      <c r="L2881" s="134">
        <v>0</v>
      </c>
    </row>
    <row r="2882" spans="1:12">
      <c r="A2882" s="120" t="s">
        <v>7122</v>
      </c>
      <c r="B2882" s="99" t="s">
        <v>256</v>
      </c>
      <c r="C2882" s="120" t="s">
        <v>15661</v>
      </c>
      <c r="D2882" s="69" t="s">
        <v>16330</v>
      </c>
      <c r="E2882" s="134">
        <v>0</v>
      </c>
      <c r="F2882" s="106">
        <v>10229</v>
      </c>
      <c r="G2882" s="119" t="s">
        <v>18514</v>
      </c>
      <c r="H2882" s="119" t="s">
        <v>18520</v>
      </c>
      <c r="I2882" s="119" t="s">
        <v>18760</v>
      </c>
      <c r="J2882" s="120" t="s">
        <v>2714</v>
      </c>
      <c r="K2882" s="134">
        <v>0</v>
      </c>
      <c r="L2882" s="134">
        <v>0</v>
      </c>
    </row>
    <row r="2883" spans="1:12">
      <c r="A2883" s="57" t="s">
        <v>7672</v>
      </c>
      <c r="B2883" s="120" t="s">
        <v>256</v>
      </c>
      <c r="C2883" s="120" t="s">
        <v>15661</v>
      </c>
      <c r="D2883" s="120" t="s">
        <v>16330</v>
      </c>
      <c r="E2883" s="134">
        <v>0</v>
      </c>
      <c r="F2883" s="106">
        <v>10229</v>
      </c>
      <c r="G2883" s="119" t="s">
        <v>18514</v>
      </c>
      <c r="H2883" s="119" t="s">
        <v>18520</v>
      </c>
      <c r="I2883" s="119" t="s">
        <v>18760</v>
      </c>
      <c r="J2883" s="57" t="s">
        <v>2714</v>
      </c>
      <c r="K2883" s="134">
        <v>0</v>
      </c>
      <c r="L2883" s="134">
        <v>0</v>
      </c>
    </row>
    <row r="2884" spans="1:12">
      <c r="A2884" s="57" t="s">
        <v>7368</v>
      </c>
      <c r="B2884" s="120" t="s">
        <v>256</v>
      </c>
      <c r="C2884" s="120" t="s">
        <v>15661</v>
      </c>
      <c r="D2884" s="120" t="s">
        <v>16330</v>
      </c>
      <c r="E2884" s="134">
        <v>0</v>
      </c>
      <c r="F2884" s="106">
        <v>10229</v>
      </c>
      <c r="G2884" s="119" t="s">
        <v>18514</v>
      </c>
      <c r="H2884" s="119" t="s">
        <v>18520</v>
      </c>
      <c r="I2884" s="119" t="s">
        <v>18760</v>
      </c>
      <c r="J2884" s="57" t="s">
        <v>2720</v>
      </c>
      <c r="K2884" s="134">
        <v>0</v>
      </c>
      <c r="L2884" s="134">
        <v>0</v>
      </c>
    </row>
    <row r="2885" spans="1:12">
      <c r="A2885" s="57" t="s">
        <v>7673</v>
      </c>
      <c r="B2885" s="120" t="s">
        <v>256</v>
      </c>
      <c r="C2885" s="120" t="s">
        <v>15661</v>
      </c>
      <c r="D2885" s="120" t="s">
        <v>16330</v>
      </c>
      <c r="E2885" s="134">
        <v>0</v>
      </c>
      <c r="F2885" s="106">
        <v>10229</v>
      </c>
      <c r="G2885" s="119" t="s">
        <v>18514</v>
      </c>
      <c r="H2885" s="119" t="s">
        <v>18520</v>
      </c>
      <c r="I2885" s="119" t="s">
        <v>18760</v>
      </c>
      <c r="J2885" s="57" t="s">
        <v>2752</v>
      </c>
      <c r="K2885" s="134">
        <v>0</v>
      </c>
      <c r="L2885" s="134">
        <v>0</v>
      </c>
    </row>
    <row r="2886" spans="1:12">
      <c r="A2886" s="57" t="s">
        <v>7269</v>
      </c>
      <c r="B2886" s="120" t="s">
        <v>256</v>
      </c>
      <c r="C2886" s="120" t="s">
        <v>15661</v>
      </c>
      <c r="D2886" s="120" t="s">
        <v>16330</v>
      </c>
      <c r="E2886" s="134">
        <v>0</v>
      </c>
      <c r="F2886" s="106">
        <v>10229</v>
      </c>
      <c r="G2886" s="119" t="s">
        <v>18514</v>
      </c>
      <c r="H2886" s="119" t="s">
        <v>18520</v>
      </c>
      <c r="I2886" s="119" t="s">
        <v>18760</v>
      </c>
      <c r="J2886" s="57" t="s">
        <v>2723</v>
      </c>
      <c r="K2886" s="134">
        <v>0</v>
      </c>
      <c r="L2886" s="134">
        <v>0</v>
      </c>
    </row>
    <row r="2887" spans="1:12">
      <c r="A2887" s="57" t="s">
        <v>7674</v>
      </c>
      <c r="B2887" s="120" t="s">
        <v>256</v>
      </c>
      <c r="C2887" s="120" t="s">
        <v>15661</v>
      </c>
      <c r="D2887" s="120" t="s">
        <v>16330</v>
      </c>
      <c r="E2887" s="134">
        <v>0</v>
      </c>
      <c r="F2887" s="106">
        <v>10229</v>
      </c>
      <c r="G2887" s="119" t="s">
        <v>18514</v>
      </c>
      <c r="H2887" s="119" t="s">
        <v>18520</v>
      </c>
      <c r="I2887" s="119" t="s">
        <v>18760</v>
      </c>
      <c r="J2887" s="57" t="s">
        <v>2723</v>
      </c>
      <c r="K2887" s="134">
        <v>0</v>
      </c>
      <c r="L2887" s="134">
        <v>0</v>
      </c>
    </row>
    <row r="2888" spans="1:12">
      <c r="A2888" s="57" t="s">
        <v>15763</v>
      </c>
      <c r="B2888" s="120" t="s">
        <v>256</v>
      </c>
      <c r="C2888" s="120" t="s">
        <v>15661</v>
      </c>
      <c r="D2888" s="120" t="s">
        <v>16330</v>
      </c>
      <c r="E2888" s="134">
        <v>0</v>
      </c>
      <c r="F2888" s="106">
        <v>10229</v>
      </c>
      <c r="G2888" s="119" t="s">
        <v>18514</v>
      </c>
      <c r="H2888" s="119" t="s">
        <v>18520</v>
      </c>
      <c r="I2888" s="119" t="s">
        <v>18760</v>
      </c>
      <c r="J2888" s="57" t="s">
        <v>2724</v>
      </c>
      <c r="K2888" s="134">
        <v>0</v>
      </c>
      <c r="L2888" s="134">
        <v>0</v>
      </c>
    </row>
    <row r="2889" spans="1:12">
      <c r="A2889" s="120" t="s">
        <v>16123</v>
      </c>
      <c r="B2889" s="120" t="s">
        <v>256</v>
      </c>
      <c r="C2889" s="120" t="s">
        <v>15661</v>
      </c>
      <c r="D2889" s="120" t="s">
        <v>16330</v>
      </c>
      <c r="E2889" s="134">
        <v>0</v>
      </c>
      <c r="F2889" s="106">
        <v>10229</v>
      </c>
      <c r="G2889" s="119" t="s">
        <v>18514</v>
      </c>
      <c r="H2889" s="119" t="s">
        <v>18520</v>
      </c>
      <c r="I2889" s="119" t="s">
        <v>18760</v>
      </c>
      <c r="J2889" s="57" t="s">
        <v>2725</v>
      </c>
      <c r="K2889" s="134">
        <v>0</v>
      </c>
      <c r="L2889" s="134">
        <v>0</v>
      </c>
    </row>
    <row r="2890" spans="1:12">
      <c r="A2890" s="57" t="s">
        <v>7675</v>
      </c>
      <c r="B2890" s="120" t="s">
        <v>256</v>
      </c>
      <c r="C2890" s="120" t="s">
        <v>15661</v>
      </c>
      <c r="D2890" s="120" t="s">
        <v>16330</v>
      </c>
      <c r="E2890" s="134">
        <v>0</v>
      </c>
      <c r="F2890" s="106">
        <v>10229</v>
      </c>
      <c r="G2890" s="119" t="s">
        <v>18514</v>
      </c>
      <c r="H2890" s="119" t="s">
        <v>18520</v>
      </c>
      <c r="I2890" s="119" t="s">
        <v>18760</v>
      </c>
      <c r="J2890" s="57" t="s">
        <v>2747</v>
      </c>
      <c r="K2890" s="134">
        <v>0</v>
      </c>
      <c r="L2890" s="134">
        <v>0</v>
      </c>
    </row>
    <row r="2891" spans="1:12">
      <c r="A2891" s="57" t="s">
        <v>7666</v>
      </c>
      <c r="B2891" s="120" t="s">
        <v>256</v>
      </c>
      <c r="C2891" s="120" t="s">
        <v>15661</v>
      </c>
      <c r="D2891" s="120" t="s">
        <v>16330</v>
      </c>
      <c r="E2891" s="134">
        <v>0</v>
      </c>
      <c r="F2891" s="106">
        <v>10229</v>
      </c>
      <c r="G2891" s="119" t="s">
        <v>18514</v>
      </c>
      <c r="H2891" s="119" t="s">
        <v>18520</v>
      </c>
      <c r="I2891" s="119" t="s">
        <v>18760</v>
      </c>
      <c r="J2891" s="51" t="s">
        <v>2747</v>
      </c>
      <c r="K2891" s="134">
        <v>0</v>
      </c>
      <c r="L2891" s="134">
        <v>0</v>
      </c>
    </row>
    <row r="2892" spans="1:12">
      <c r="A2892" s="57" t="s">
        <v>7676</v>
      </c>
      <c r="B2892" s="120" t="s">
        <v>256</v>
      </c>
      <c r="C2892" s="120" t="s">
        <v>15661</v>
      </c>
      <c r="D2892" s="120" t="s">
        <v>16330</v>
      </c>
      <c r="E2892" s="134">
        <v>0</v>
      </c>
      <c r="F2892" s="106">
        <v>10229</v>
      </c>
      <c r="G2892" s="119" t="s">
        <v>18514</v>
      </c>
      <c r="H2892" s="119" t="s">
        <v>18520</v>
      </c>
      <c r="I2892" s="119" t="s">
        <v>18760</v>
      </c>
      <c r="J2892" s="57" t="s">
        <v>2747</v>
      </c>
      <c r="K2892" s="134">
        <v>0</v>
      </c>
      <c r="L2892" s="134">
        <v>0</v>
      </c>
    </row>
    <row r="2893" spans="1:12">
      <c r="A2893" s="57" t="s">
        <v>7677</v>
      </c>
      <c r="B2893" s="120" t="s">
        <v>256</v>
      </c>
      <c r="C2893" s="120" t="s">
        <v>15661</v>
      </c>
      <c r="D2893" s="120" t="s">
        <v>16330</v>
      </c>
      <c r="E2893" s="134">
        <v>0</v>
      </c>
      <c r="F2893" s="106">
        <v>10229</v>
      </c>
      <c r="G2893" s="119" t="s">
        <v>18514</v>
      </c>
      <c r="H2893" s="119" t="s">
        <v>18520</v>
      </c>
      <c r="I2893" s="119" t="s">
        <v>18760</v>
      </c>
      <c r="J2893" s="57" t="s">
        <v>2747</v>
      </c>
      <c r="K2893" s="134">
        <v>0</v>
      </c>
      <c r="L2893" s="134">
        <v>0</v>
      </c>
    </row>
    <row r="2894" spans="1:12">
      <c r="A2894" s="57" t="s">
        <v>7678</v>
      </c>
      <c r="B2894" s="120" t="s">
        <v>256</v>
      </c>
      <c r="C2894" s="120" t="s">
        <v>15661</v>
      </c>
      <c r="D2894" s="120" t="s">
        <v>16330</v>
      </c>
      <c r="E2894" s="134">
        <v>0</v>
      </c>
      <c r="F2894" s="106">
        <v>10229</v>
      </c>
      <c r="G2894" s="119" t="s">
        <v>18514</v>
      </c>
      <c r="H2894" s="119" t="s">
        <v>18520</v>
      </c>
      <c r="I2894" s="119" t="s">
        <v>18760</v>
      </c>
      <c r="J2894" s="57" t="s">
        <v>2747</v>
      </c>
      <c r="K2894" s="134">
        <v>0</v>
      </c>
      <c r="L2894" s="134">
        <v>0</v>
      </c>
    </row>
    <row r="2895" spans="1:12">
      <c r="A2895" s="57" t="s">
        <v>7679</v>
      </c>
      <c r="B2895" s="120" t="s">
        <v>256</v>
      </c>
      <c r="C2895" s="120" t="s">
        <v>15661</v>
      </c>
      <c r="D2895" s="120" t="s">
        <v>16330</v>
      </c>
      <c r="E2895" s="134">
        <v>0</v>
      </c>
      <c r="F2895" s="106">
        <v>10229</v>
      </c>
      <c r="G2895" s="119" t="s">
        <v>18514</v>
      </c>
      <c r="H2895" s="119" t="s">
        <v>18520</v>
      </c>
      <c r="I2895" s="119" t="s">
        <v>18760</v>
      </c>
      <c r="J2895" s="57" t="s">
        <v>2716</v>
      </c>
      <c r="K2895" s="134">
        <v>0</v>
      </c>
      <c r="L2895" s="134">
        <v>0</v>
      </c>
    </row>
    <row r="2896" spans="1:12">
      <c r="A2896" s="57" t="s">
        <v>7425</v>
      </c>
      <c r="B2896" s="120" t="s">
        <v>256</v>
      </c>
      <c r="C2896" s="120" t="s">
        <v>15661</v>
      </c>
      <c r="D2896" s="120" t="s">
        <v>16330</v>
      </c>
      <c r="E2896" s="134">
        <v>0</v>
      </c>
      <c r="F2896" s="106">
        <v>10229</v>
      </c>
      <c r="G2896" s="119" t="s">
        <v>18514</v>
      </c>
      <c r="H2896" s="119" t="s">
        <v>18520</v>
      </c>
      <c r="I2896" s="119" t="s">
        <v>18760</v>
      </c>
      <c r="J2896" s="57" t="s">
        <v>2716</v>
      </c>
      <c r="K2896" s="134">
        <v>0</v>
      </c>
      <c r="L2896" s="134">
        <v>0</v>
      </c>
    </row>
    <row r="2897" spans="1:12">
      <c r="A2897" s="57" t="s">
        <v>7682</v>
      </c>
      <c r="B2897" s="120" t="s">
        <v>256</v>
      </c>
      <c r="C2897" s="120" t="s">
        <v>15661</v>
      </c>
      <c r="D2897" s="120" t="s">
        <v>16330</v>
      </c>
      <c r="E2897" s="134">
        <v>0</v>
      </c>
      <c r="F2897" s="106">
        <v>10229</v>
      </c>
      <c r="G2897" s="119" t="s">
        <v>18514</v>
      </c>
      <c r="H2897" s="119" t="s">
        <v>18520</v>
      </c>
      <c r="I2897" s="119" t="s">
        <v>18760</v>
      </c>
      <c r="J2897" s="57" t="s">
        <v>2716</v>
      </c>
      <c r="K2897" s="134">
        <v>0</v>
      </c>
      <c r="L2897" s="134">
        <v>0</v>
      </c>
    </row>
    <row r="2898" spans="1:12">
      <c r="A2898" s="57" t="s">
        <v>14939</v>
      </c>
      <c r="B2898" s="120" t="s">
        <v>256</v>
      </c>
      <c r="C2898" s="120" t="s">
        <v>15661</v>
      </c>
      <c r="D2898" s="120" t="s">
        <v>16330</v>
      </c>
      <c r="E2898" s="134">
        <v>0</v>
      </c>
      <c r="F2898" s="106">
        <v>10229</v>
      </c>
      <c r="G2898" s="119" t="s">
        <v>18514</v>
      </c>
      <c r="H2898" s="119" t="s">
        <v>18520</v>
      </c>
      <c r="I2898" s="119" t="s">
        <v>18760</v>
      </c>
      <c r="J2898" s="57" t="s">
        <v>2716</v>
      </c>
      <c r="K2898" s="134">
        <v>0</v>
      </c>
      <c r="L2898" s="134">
        <v>0</v>
      </c>
    </row>
    <row r="2899" spans="1:12">
      <c r="A2899" s="57" t="s">
        <v>7680</v>
      </c>
      <c r="B2899" s="120" t="s">
        <v>256</v>
      </c>
      <c r="C2899" s="120" t="s">
        <v>15661</v>
      </c>
      <c r="D2899" s="120" t="s">
        <v>16330</v>
      </c>
      <c r="E2899" s="134">
        <v>0</v>
      </c>
      <c r="F2899" s="106">
        <v>10229</v>
      </c>
      <c r="G2899" s="119" t="s">
        <v>18514</v>
      </c>
      <c r="H2899" s="119" t="s">
        <v>18520</v>
      </c>
      <c r="I2899" s="119" t="s">
        <v>18760</v>
      </c>
      <c r="J2899" s="57" t="s">
        <v>2716</v>
      </c>
      <c r="K2899" s="134">
        <v>0</v>
      </c>
      <c r="L2899" s="134">
        <v>0</v>
      </c>
    </row>
    <row r="2900" spans="1:12">
      <c r="A2900" s="57" t="s">
        <v>7681</v>
      </c>
      <c r="B2900" s="120" t="s">
        <v>256</v>
      </c>
      <c r="C2900" s="120" t="s">
        <v>15661</v>
      </c>
      <c r="D2900" s="120" t="s">
        <v>16330</v>
      </c>
      <c r="E2900" s="134">
        <v>0</v>
      </c>
      <c r="F2900" s="106">
        <v>10229</v>
      </c>
      <c r="G2900" s="119" t="s">
        <v>18514</v>
      </c>
      <c r="H2900" s="119" t="s">
        <v>18520</v>
      </c>
      <c r="I2900" s="119" t="s">
        <v>18760</v>
      </c>
      <c r="J2900" s="57" t="s">
        <v>2716</v>
      </c>
      <c r="K2900" s="134">
        <v>0</v>
      </c>
      <c r="L2900" s="134">
        <v>0</v>
      </c>
    </row>
    <row r="2901" spans="1:12">
      <c r="A2901" s="57" t="s">
        <v>7428</v>
      </c>
      <c r="B2901" s="120" t="s">
        <v>256</v>
      </c>
      <c r="C2901" s="120" t="s">
        <v>15661</v>
      </c>
      <c r="D2901" s="120" t="s">
        <v>16330</v>
      </c>
      <c r="E2901" s="134">
        <v>0</v>
      </c>
      <c r="F2901" s="106">
        <v>10229</v>
      </c>
      <c r="G2901" s="119" t="s">
        <v>18514</v>
      </c>
      <c r="H2901" s="119" t="s">
        <v>18520</v>
      </c>
      <c r="I2901" s="119" t="s">
        <v>18760</v>
      </c>
      <c r="J2901" s="57" t="s">
        <v>2716</v>
      </c>
      <c r="K2901" s="134">
        <v>0</v>
      </c>
      <c r="L2901" s="134">
        <v>0</v>
      </c>
    </row>
    <row r="2902" spans="1:12">
      <c r="A2902" s="57" t="s">
        <v>15764</v>
      </c>
      <c r="B2902" s="120" t="s">
        <v>256</v>
      </c>
      <c r="C2902" s="120" t="s">
        <v>15661</v>
      </c>
      <c r="D2902" s="120" t="s">
        <v>16330</v>
      </c>
      <c r="E2902" s="134">
        <v>0</v>
      </c>
      <c r="F2902" s="106">
        <v>10229</v>
      </c>
      <c r="G2902" s="119" t="s">
        <v>18514</v>
      </c>
      <c r="H2902" s="119" t="s">
        <v>18520</v>
      </c>
      <c r="I2902" s="119" t="s">
        <v>18760</v>
      </c>
      <c r="J2902" s="57" t="s">
        <v>2716</v>
      </c>
      <c r="K2902" s="134">
        <v>0</v>
      </c>
      <c r="L2902" s="134">
        <v>0</v>
      </c>
    </row>
    <row r="2903" spans="1:12">
      <c r="A2903" s="120" t="s">
        <v>14598</v>
      </c>
      <c r="B2903" s="120" t="s">
        <v>256</v>
      </c>
      <c r="C2903" s="120" t="s">
        <v>15661</v>
      </c>
      <c r="D2903" s="120" t="s">
        <v>16330</v>
      </c>
      <c r="E2903" s="134">
        <v>0</v>
      </c>
      <c r="F2903" s="106">
        <v>10229</v>
      </c>
      <c r="G2903" s="119" t="s">
        <v>18514</v>
      </c>
      <c r="H2903" s="119" t="s">
        <v>18520</v>
      </c>
      <c r="I2903" s="119" t="s">
        <v>18760</v>
      </c>
      <c r="J2903" s="120" t="s">
        <v>2716</v>
      </c>
      <c r="K2903" s="134">
        <v>0</v>
      </c>
      <c r="L2903" s="134">
        <v>0</v>
      </c>
    </row>
    <row r="2904" spans="1:12">
      <c r="A2904" s="57" t="s">
        <v>7683</v>
      </c>
      <c r="B2904" s="120" t="s">
        <v>256</v>
      </c>
      <c r="C2904" s="120" t="s">
        <v>15661</v>
      </c>
      <c r="D2904" s="120" t="s">
        <v>16330</v>
      </c>
      <c r="E2904" s="134">
        <v>0</v>
      </c>
      <c r="F2904" s="106">
        <v>10229</v>
      </c>
      <c r="G2904" s="119" t="s">
        <v>18514</v>
      </c>
      <c r="H2904" s="119" t="s">
        <v>18520</v>
      </c>
      <c r="I2904" s="119" t="s">
        <v>18760</v>
      </c>
      <c r="J2904" s="57" t="s">
        <v>2727</v>
      </c>
      <c r="K2904" s="134">
        <v>0</v>
      </c>
      <c r="L2904" s="134">
        <v>0</v>
      </c>
    </row>
    <row r="2905" spans="1:12">
      <c r="A2905" s="57" t="s">
        <v>7684</v>
      </c>
      <c r="B2905" s="120" t="s">
        <v>256</v>
      </c>
      <c r="C2905" s="120" t="s">
        <v>15661</v>
      </c>
      <c r="D2905" s="120" t="s">
        <v>16330</v>
      </c>
      <c r="E2905" s="134">
        <v>0</v>
      </c>
      <c r="F2905" s="106">
        <v>10229</v>
      </c>
      <c r="G2905" s="119" t="s">
        <v>18514</v>
      </c>
      <c r="H2905" s="119" t="s">
        <v>18520</v>
      </c>
      <c r="I2905" s="119" t="s">
        <v>18760</v>
      </c>
      <c r="J2905" s="57" t="s">
        <v>2727</v>
      </c>
      <c r="K2905" s="134">
        <v>0</v>
      </c>
      <c r="L2905" s="134">
        <v>0</v>
      </c>
    </row>
    <row r="2906" spans="1:12">
      <c r="A2906" s="57" t="s">
        <v>7685</v>
      </c>
      <c r="B2906" s="120" t="s">
        <v>256</v>
      </c>
      <c r="C2906" s="120" t="s">
        <v>15661</v>
      </c>
      <c r="D2906" s="120" t="s">
        <v>16330</v>
      </c>
      <c r="E2906" s="134">
        <v>0</v>
      </c>
      <c r="F2906" s="106">
        <v>10229</v>
      </c>
      <c r="G2906" s="119" t="s">
        <v>18514</v>
      </c>
      <c r="H2906" s="119" t="s">
        <v>18520</v>
      </c>
      <c r="I2906" s="119" t="s">
        <v>18760</v>
      </c>
      <c r="J2906" s="57" t="s">
        <v>2728</v>
      </c>
      <c r="K2906" s="134">
        <v>0</v>
      </c>
      <c r="L2906" s="134">
        <v>0</v>
      </c>
    </row>
    <row r="2907" spans="1:12">
      <c r="A2907" s="57" t="s">
        <v>13276</v>
      </c>
      <c r="B2907" s="120" t="s">
        <v>256</v>
      </c>
      <c r="C2907" s="120" t="s">
        <v>15661</v>
      </c>
      <c r="D2907" s="120" t="s">
        <v>16330</v>
      </c>
      <c r="E2907" s="134">
        <v>0</v>
      </c>
      <c r="F2907" s="106">
        <v>10229</v>
      </c>
      <c r="G2907" s="119" t="s">
        <v>18514</v>
      </c>
      <c r="H2907" s="119" t="s">
        <v>18520</v>
      </c>
      <c r="I2907" s="119" t="s">
        <v>18760</v>
      </c>
      <c r="J2907" s="57" t="s">
        <v>2729</v>
      </c>
      <c r="K2907" s="134">
        <v>0</v>
      </c>
      <c r="L2907" s="134">
        <v>0</v>
      </c>
    </row>
    <row r="2908" spans="1:12">
      <c r="A2908" s="57" t="s">
        <v>7206</v>
      </c>
      <c r="B2908" s="120" t="s">
        <v>256</v>
      </c>
      <c r="C2908" s="120" t="s">
        <v>15661</v>
      </c>
      <c r="D2908" s="120" t="s">
        <v>16330</v>
      </c>
      <c r="E2908" s="134">
        <v>0</v>
      </c>
      <c r="F2908" s="106">
        <v>10229</v>
      </c>
      <c r="G2908" s="119" t="s">
        <v>18514</v>
      </c>
      <c r="H2908" s="119" t="s">
        <v>18520</v>
      </c>
      <c r="I2908" s="119" t="s">
        <v>18760</v>
      </c>
      <c r="J2908" s="57" t="s">
        <v>2732</v>
      </c>
      <c r="K2908" s="134">
        <v>0</v>
      </c>
      <c r="L2908" s="134">
        <v>0</v>
      </c>
    </row>
    <row r="2909" spans="1:12">
      <c r="A2909" s="57" t="s">
        <v>15762</v>
      </c>
      <c r="B2909" s="120" t="s">
        <v>256</v>
      </c>
      <c r="C2909" s="120" t="s">
        <v>15661</v>
      </c>
      <c r="D2909" s="120" t="s">
        <v>16330</v>
      </c>
      <c r="E2909" s="134">
        <v>0</v>
      </c>
      <c r="F2909" s="106">
        <v>10229</v>
      </c>
      <c r="G2909" s="119" t="s">
        <v>18514</v>
      </c>
      <c r="H2909" s="119" t="s">
        <v>18520</v>
      </c>
      <c r="I2909" s="119" t="s">
        <v>18760</v>
      </c>
      <c r="J2909" s="45" t="s">
        <v>2733</v>
      </c>
      <c r="K2909" s="134">
        <v>0</v>
      </c>
      <c r="L2909" s="134">
        <v>0</v>
      </c>
    </row>
    <row r="2910" spans="1:12">
      <c r="A2910" s="57" t="s">
        <v>15762</v>
      </c>
      <c r="B2910" s="120" t="s">
        <v>256</v>
      </c>
      <c r="C2910" s="120" t="s">
        <v>15661</v>
      </c>
      <c r="D2910" s="120" t="s">
        <v>16330</v>
      </c>
      <c r="E2910" s="134">
        <v>0</v>
      </c>
      <c r="F2910" s="106">
        <v>10229</v>
      </c>
      <c r="G2910" s="119" t="s">
        <v>18514</v>
      </c>
      <c r="H2910" s="119" t="s">
        <v>18520</v>
      </c>
      <c r="I2910" s="119" t="s">
        <v>18760</v>
      </c>
      <c r="J2910" s="57" t="s">
        <v>2733</v>
      </c>
      <c r="K2910" s="134">
        <v>0</v>
      </c>
      <c r="L2910" s="134">
        <v>0</v>
      </c>
    </row>
    <row r="2911" spans="1:12">
      <c r="A2911" s="57" t="s">
        <v>7687</v>
      </c>
      <c r="B2911" s="120" t="s">
        <v>256</v>
      </c>
      <c r="C2911" s="120" t="s">
        <v>15661</v>
      </c>
      <c r="D2911" s="120" t="s">
        <v>16330</v>
      </c>
      <c r="E2911" s="134">
        <v>0</v>
      </c>
      <c r="F2911" s="106">
        <v>10229</v>
      </c>
      <c r="G2911" s="119" t="s">
        <v>18514</v>
      </c>
      <c r="H2911" s="119" t="s">
        <v>18520</v>
      </c>
      <c r="I2911" s="119" t="s">
        <v>18760</v>
      </c>
      <c r="J2911" s="57" t="s">
        <v>2733</v>
      </c>
      <c r="K2911" s="134">
        <v>0</v>
      </c>
      <c r="L2911" s="134">
        <v>0</v>
      </c>
    </row>
    <row r="2912" spans="1:12">
      <c r="A2912" s="57" t="s">
        <v>7667</v>
      </c>
      <c r="B2912" s="120" t="s">
        <v>256</v>
      </c>
      <c r="C2912" s="120" t="s">
        <v>15661</v>
      </c>
      <c r="D2912" s="120" t="s">
        <v>16330</v>
      </c>
      <c r="E2912" s="134">
        <v>0</v>
      </c>
      <c r="F2912" s="106">
        <v>10229</v>
      </c>
      <c r="G2912" s="119" t="s">
        <v>18514</v>
      </c>
      <c r="H2912" s="119" t="s">
        <v>18520</v>
      </c>
      <c r="I2912" s="119" t="s">
        <v>18760</v>
      </c>
      <c r="J2912" s="45" t="s">
        <v>2733</v>
      </c>
      <c r="K2912" s="134">
        <v>0</v>
      </c>
      <c r="L2912" s="134">
        <v>0</v>
      </c>
    </row>
    <row r="2913" spans="1:12">
      <c r="A2913" s="57" t="s">
        <v>7688</v>
      </c>
      <c r="B2913" s="120" t="s">
        <v>256</v>
      </c>
      <c r="C2913" s="120" t="s">
        <v>15661</v>
      </c>
      <c r="D2913" s="120" t="s">
        <v>16330</v>
      </c>
      <c r="E2913" s="134">
        <v>0</v>
      </c>
      <c r="F2913" s="106">
        <v>10229</v>
      </c>
      <c r="G2913" s="119" t="s">
        <v>18514</v>
      </c>
      <c r="H2913" s="119" t="s">
        <v>18520</v>
      </c>
      <c r="I2913" s="119" t="s">
        <v>18760</v>
      </c>
      <c r="J2913" s="57" t="s">
        <v>2733</v>
      </c>
      <c r="K2913" s="134">
        <v>0</v>
      </c>
      <c r="L2913" s="134">
        <v>0</v>
      </c>
    </row>
    <row r="2914" spans="1:12">
      <c r="A2914" s="57" t="s">
        <v>7686</v>
      </c>
      <c r="B2914" s="120" t="s">
        <v>256</v>
      </c>
      <c r="C2914" s="120" t="s">
        <v>15661</v>
      </c>
      <c r="D2914" s="120" t="s">
        <v>16330</v>
      </c>
      <c r="E2914" s="134">
        <v>0</v>
      </c>
      <c r="F2914" s="106">
        <v>10229</v>
      </c>
      <c r="G2914" s="119" t="s">
        <v>18514</v>
      </c>
      <c r="H2914" s="119" t="s">
        <v>18520</v>
      </c>
      <c r="I2914" s="119" t="s">
        <v>18760</v>
      </c>
      <c r="J2914" s="57" t="s">
        <v>2733</v>
      </c>
      <c r="K2914" s="134">
        <v>0</v>
      </c>
      <c r="L2914" s="134">
        <v>0</v>
      </c>
    </row>
    <row r="2915" spans="1:12">
      <c r="A2915" s="57" t="s">
        <v>7689</v>
      </c>
      <c r="B2915" s="120" t="s">
        <v>256</v>
      </c>
      <c r="C2915" s="120" t="s">
        <v>15661</v>
      </c>
      <c r="D2915" s="120" t="s">
        <v>16330</v>
      </c>
      <c r="E2915" s="134">
        <v>0</v>
      </c>
      <c r="F2915" s="106">
        <v>10229</v>
      </c>
      <c r="G2915" s="119" t="s">
        <v>18514</v>
      </c>
      <c r="H2915" s="119" t="s">
        <v>18520</v>
      </c>
      <c r="I2915" s="119" t="s">
        <v>18760</v>
      </c>
      <c r="J2915" s="57" t="s">
        <v>2733</v>
      </c>
      <c r="K2915" s="134">
        <v>0</v>
      </c>
      <c r="L2915" s="134">
        <v>0</v>
      </c>
    </row>
    <row r="2916" spans="1:12">
      <c r="A2916" s="57" t="s">
        <v>15765</v>
      </c>
      <c r="B2916" s="120" t="s">
        <v>256</v>
      </c>
      <c r="C2916" s="120" t="s">
        <v>15661</v>
      </c>
      <c r="D2916" s="120" t="s">
        <v>16330</v>
      </c>
      <c r="E2916" s="134">
        <v>0</v>
      </c>
      <c r="F2916" s="106">
        <v>10229</v>
      </c>
      <c r="G2916" s="119" t="s">
        <v>18514</v>
      </c>
      <c r="H2916" s="119" t="s">
        <v>18520</v>
      </c>
      <c r="I2916" s="119" t="s">
        <v>18760</v>
      </c>
      <c r="J2916" s="57" t="s">
        <v>2736</v>
      </c>
      <c r="K2916" s="134">
        <v>0</v>
      </c>
      <c r="L2916" s="134">
        <v>0</v>
      </c>
    </row>
    <row r="2917" spans="1:12">
      <c r="A2917" s="57" t="s">
        <v>7690</v>
      </c>
      <c r="B2917" s="120" t="s">
        <v>256</v>
      </c>
      <c r="C2917" s="120" t="s">
        <v>15661</v>
      </c>
      <c r="D2917" s="120" t="s">
        <v>16330</v>
      </c>
      <c r="E2917" s="134">
        <v>0</v>
      </c>
      <c r="F2917" s="106">
        <v>10229</v>
      </c>
      <c r="G2917" s="119" t="s">
        <v>18514</v>
      </c>
      <c r="H2917" s="119" t="s">
        <v>18520</v>
      </c>
      <c r="I2917" s="119" t="s">
        <v>18760</v>
      </c>
      <c r="J2917" s="57" t="s">
        <v>2737</v>
      </c>
      <c r="K2917" s="134">
        <v>0</v>
      </c>
      <c r="L2917" s="134">
        <v>0</v>
      </c>
    </row>
    <row r="2918" spans="1:12">
      <c r="A2918" s="120" t="s">
        <v>7526</v>
      </c>
      <c r="B2918" s="120" t="s">
        <v>256</v>
      </c>
      <c r="C2918" s="120" t="s">
        <v>15661</v>
      </c>
      <c r="D2918" s="120" t="s">
        <v>16330</v>
      </c>
      <c r="E2918" s="134">
        <v>0</v>
      </c>
      <c r="F2918" s="106">
        <v>10229</v>
      </c>
      <c r="G2918" s="119" t="s">
        <v>18514</v>
      </c>
      <c r="H2918" s="119" t="s">
        <v>18520</v>
      </c>
      <c r="I2918" s="119" t="s">
        <v>18760</v>
      </c>
      <c r="J2918" s="120" t="s">
        <v>2715</v>
      </c>
      <c r="K2918" s="134">
        <v>0</v>
      </c>
      <c r="L2918" s="134">
        <v>0</v>
      </c>
    </row>
    <row r="2919" spans="1:12">
      <c r="A2919" s="120" t="s">
        <v>20247</v>
      </c>
      <c r="B2919" s="120" t="s">
        <v>256</v>
      </c>
      <c r="C2919" s="120" t="s">
        <v>15661</v>
      </c>
      <c r="D2919" s="120" t="s">
        <v>16330</v>
      </c>
      <c r="E2919" s="134">
        <v>0</v>
      </c>
      <c r="F2919" s="106">
        <v>10229</v>
      </c>
      <c r="G2919" s="119" t="s">
        <v>18514</v>
      </c>
      <c r="H2919" s="119" t="s">
        <v>18520</v>
      </c>
      <c r="I2919" s="119" t="s">
        <v>18760</v>
      </c>
      <c r="J2919" s="120" t="s">
        <v>2747</v>
      </c>
      <c r="K2919" s="134">
        <v>0</v>
      </c>
      <c r="L2919" s="134">
        <v>0</v>
      </c>
    </row>
    <row r="2920" spans="1:12">
      <c r="A2920" s="120" t="s">
        <v>20467</v>
      </c>
      <c r="B2920" s="120" t="s">
        <v>256</v>
      </c>
      <c r="C2920" s="120" t="s">
        <v>15661</v>
      </c>
      <c r="D2920" s="120" t="s">
        <v>16330</v>
      </c>
      <c r="E2920" s="134">
        <v>0</v>
      </c>
      <c r="F2920" s="106">
        <v>10229</v>
      </c>
      <c r="G2920" s="119" t="s">
        <v>18514</v>
      </c>
      <c r="H2920" s="119" t="s">
        <v>18520</v>
      </c>
      <c r="I2920" s="119" t="s">
        <v>18760</v>
      </c>
      <c r="J2920" s="120" t="s">
        <v>2716</v>
      </c>
      <c r="K2920" s="134">
        <v>0</v>
      </c>
      <c r="L2920" s="134">
        <v>0</v>
      </c>
    </row>
    <row r="2921" spans="1:12">
      <c r="A2921" s="57" t="s">
        <v>7470</v>
      </c>
      <c r="B2921" s="120" t="s">
        <v>19064</v>
      </c>
      <c r="C2921" s="120" t="s">
        <v>254</v>
      </c>
      <c r="D2921" s="120" t="s">
        <v>19063</v>
      </c>
      <c r="E2921" s="134">
        <v>0</v>
      </c>
      <c r="F2921" s="106">
        <v>11267</v>
      </c>
      <c r="G2921" s="119" t="s">
        <v>18514</v>
      </c>
      <c r="H2921" s="119" t="s">
        <v>18520</v>
      </c>
      <c r="I2921" s="119" t="s">
        <v>18521</v>
      </c>
      <c r="J2921" s="51" t="s">
        <v>2714</v>
      </c>
      <c r="K2921" s="134">
        <v>0</v>
      </c>
      <c r="L2921" s="134">
        <v>0</v>
      </c>
    </row>
    <row r="2922" spans="1:12">
      <c r="A2922" s="3" t="s">
        <v>7495</v>
      </c>
      <c r="B2922" s="120" t="s">
        <v>19064</v>
      </c>
      <c r="C2922" s="120" t="s">
        <v>254</v>
      </c>
      <c r="D2922" s="120" t="s">
        <v>19063</v>
      </c>
      <c r="E2922" s="134">
        <v>0</v>
      </c>
      <c r="F2922" s="106">
        <v>11267</v>
      </c>
      <c r="G2922" s="119" t="s">
        <v>18514</v>
      </c>
      <c r="H2922" s="119" t="s">
        <v>18520</v>
      </c>
      <c r="I2922" s="119" t="s">
        <v>18521</v>
      </c>
      <c r="J2922" s="52" t="s">
        <v>2747</v>
      </c>
      <c r="K2922" s="134">
        <v>0</v>
      </c>
      <c r="L2922" s="134">
        <v>0</v>
      </c>
    </row>
    <row r="2923" spans="1:12">
      <c r="A2923" s="3" t="s">
        <v>7496</v>
      </c>
      <c r="B2923" s="120" t="s">
        <v>19064</v>
      </c>
      <c r="C2923" s="120" t="s">
        <v>254</v>
      </c>
      <c r="D2923" s="120" t="s">
        <v>19063</v>
      </c>
      <c r="E2923" s="134">
        <v>0</v>
      </c>
      <c r="F2923" s="106">
        <v>11267</v>
      </c>
      <c r="G2923" s="119" t="s">
        <v>18514</v>
      </c>
      <c r="H2923" s="119" t="s">
        <v>18520</v>
      </c>
      <c r="I2923" s="119" t="s">
        <v>18521</v>
      </c>
      <c r="J2923" s="3" t="s">
        <v>2747</v>
      </c>
      <c r="K2923" s="134">
        <v>0</v>
      </c>
      <c r="L2923" s="134">
        <v>0</v>
      </c>
    </row>
    <row r="2924" spans="1:12">
      <c r="A2924" s="120" t="s">
        <v>7339</v>
      </c>
      <c r="B2924" s="120" t="s">
        <v>19064</v>
      </c>
      <c r="C2924" s="120" t="s">
        <v>254</v>
      </c>
      <c r="D2924" s="120" t="s">
        <v>19063</v>
      </c>
      <c r="E2924" s="134">
        <v>0</v>
      </c>
      <c r="F2924" s="106">
        <v>11267</v>
      </c>
      <c r="G2924" s="119" t="s">
        <v>18514</v>
      </c>
      <c r="H2924" s="119" t="s">
        <v>18520</v>
      </c>
      <c r="I2924" s="119" t="s">
        <v>18521</v>
      </c>
      <c r="J2924" s="120" t="s">
        <v>2716</v>
      </c>
      <c r="K2924" s="134">
        <v>0</v>
      </c>
      <c r="L2924" s="134">
        <v>0</v>
      </c>
    </row>
    <row r="2925" spans="1:12">
      <c r="A2925" s="57" t="s">
        <v>7010</v>
      </c>
      <c r="B2925" s="120" t="s">
        <v>19064</v>
      </c>
      <c r="C2925" s="120" t="s">
        <v>254</v>
      </c>
      <c r="D2925" s="120" t="s">
        <v>19063</v>
      </c>
      <c r="E2925" s="134">
        <v>0</v>
      </c>
      <c r="F2925" s="106">
        <v>11267</v>
      </c>
      <c r="G2925" s="119" t="s">
        <v>18514</v>
      </c>
      <c r="H2925" s="119" t="s">
        <v>18520</v>
      </c>
      <c r="I2925" s="119" t="s">
        <v>18521</v>
      </c>
      <c r="J2925" s="57" t="s">
        <v>2716</v>
      </c>
      <c r="K2925" s="134">
        <v>0</v>
      </c>
      <c r="L2925" s="134">
        <v>0</v>
      </c>
    </row>
    <row r="2926" spans="1:12">
      <c r="A2926" s="57" t="s">
        <v>7348</v>
      </c>
      <c r="B2926" s="120" t="s">
        <v>19064</v>
      </c>
      <c r="C2926" s="120" t="s">
        <v>254</v>
      </c>
      <c r="D2926" s="120" t="s">
        <v>19063</v>
      </c>
      <c r="E2926" s="134">
        <v>0</v>
      </c>
      <c r="F2926" s="106">
        <v>11267</v>
      </c>
      <c r="G2926" s="119" t="s">
        <v>18514</v>
      </c>
      <c r="H2926" s="119" t="s">
        <v>18520</v>
      </c>
      <c r="I2926" s="119" t="s">
        <v>18521</v>
      </c>
      <c r="J2926" s="57" t="s">
        <v>2728</v>
      </c>
      <c r="K2926" s="134">
        <v>0</v>
      </c>
      <c r="L2926" s="134">
        <v>0</v>
      </c>
    </row>
    <row r="2927" spans="1:12">
      <c r="A2927" s="61" t="s">
        <v>7497</v>
      </c>
      <c r="B2927" s="120" t="s">
        <v>19064</v>
      </c>
      <c r="C2927" s="120" t="s">
        <v>254</v>
      </c>
      <c r="D2927" s="120" t="s">
        <v>19063</v>
      </c>
      <c r="E2927" s="134">
        <v>0</v>
      </c>
      <c r="F2927" s="106">
        <v>11267</v>
      </c>
      <c r="G2927" s="119" t="s">
        <v>18514</v>
      </c>
      <c r="H2927" s="119" t="s">
        <v>18520</v>
      </c>
      <c r="I2927" s="119" t="s">
        <v>18521</v>
      </c>
      <c r="J2927" s="61" t="s">
        <v>2733</v>
      </c>
      <c r="K2927" s="134">
        <v>0</v>
      </c>
      <c r="L2927" s="134">
        <v>0</v>
      </c>
    </row>
    <row r="2928" spans="1:12">
      <c r="A2928" s="57" t="s">
        <v>7490</v>
      </c>
      <c r="B2928" s="120" t="s">
        <v>19064</v>
      </c>
      <c r="C2928" s="120" t="s">
        <v>254</v>
      </c>
      <c r="D2928" s="120" t="s">
        <v>19063</v>
      </c>
      <c r="E2928" s="134">
        <v>0</v>
      </c>
      <c r="F2928" s="106">
        <v>11267</v>
      </c>
      <c r="G2928" s="119" t="s">
        <v>18514</v>
      </c>
      <c r="H2928" s="119" t="s">
        <v>18520</v>
      </c>
      <c r="I2928" s="119" t="s">
        <v>18521</v>
      </c>
      <c r="J2928" s="57" t="s">
        <v>2733</v>
      </c>
      <c r="K2928" s="134">
        <v>0</v>
      </c>
      <c r="L2928" s="134">
        <v>0</v>
      </c>
    </row>
    <row r="2929" spans="1:12">
      <c r="A2929" s="120" t="s">
        <v>12749</v>
      </c>
      <c r="B2929" s="120" t="s">
        <v>19064</v>
      </c>
      <c r="C2929" s="120" t="s">
        <v>254</v>
      </c>
      <c r="D2929" s="120" t="s">
        <v>19063</v>
      </c>
      <c r="E2929" s="134">
        <v>0</v>
      </c>
      <c r="F2929" s="106">
        <v>11267</v>
      </c>
      <c r="G2929" s="119" t="s">
        <v>18514</v>
      </c>
      <c r="H2929" s="119" t="s">
        <v>18520</v>
      </c>
      <c r="I2929" s="119" t="s">
        <v>18521</v>
      </c>
      <c r="J2929" s="120" t="s">
        <v>2716</v>
      </c>
      <c r="K2929" s="134">
        <v>0</v>
      </c>
      <c r="L2929" s="134">
        <v>0</v>
      </c>
    </row>
    <row r="2930" spans="1:12">
      <c r="A2930" s="57" t="s">
        <v>15757</v>
      </c>
      <c r="B2930" s="120" t="s">
        <v>19064</v>
      </c>
      <c r="C2930" s="120" t="s">
        <v>254</v>
      </c>
      <c r="D2930" s="120" t="s">
        <v>19063</v>
      </c>
      <c r="E2930" s="134">
        <v>0</v>
      </c>
      <c r="F2930" s="106">
        <v>11267</v>
      </c>
      <c r="G2930" s="119" t="s">
        <v>18514</v>
      </c>
      <c r="H2930" s="119" t="s">
        <v>18520</v>
      </c>
      <c r="I2930" s="119" t="s">
        <v>18521</v>
      </c>
      <c r="J2930" s="57" t="s">
        <v>2733</v>
      </c>
      <c r="K2930" s="134">
        <v>0</v>
      </c>
      <c r="L2930" s="134">
        <v>0</v>
      </c>
    </row>
    <row r="2931" spans="1:12">
      <c r="A2931" s="57" t="s">
        <v>13153</v>
      </c>
      <c r="B2931" s="120" t="s">
        <v>19064</v>
      </c>
      <c r="C2931" s="120" t="s">
        <v>254</v>
      </c>
      <c r="D2931" s="120" t="s">
        <v>19063</v>
      </c>
      <c r="E2931" s="134">
        <v>0</v>
      </c>
      <c r="F2931" s="106">
        <v>11267</v>
      </c>
      <c r="G2931" s="119" t="s">
        <v>18514</v>
      </c>
      <c r="H2931" s="119" t="s">
        <v>18520</v>
      </c>
      <c r="I2931" s="119" t="s">
        <v>18521</v>
      </c>
      <c r="J2931" s="57" t="s">
        <v>2747</v>
      </c>
      <c r="K2931" s="134">
        <v>0</v>
      </c>
      <c r="L2931" s="134">
        <v>0</v>
      </c>
    </row>
    <row r="2932" spans="1:12">
      <c r="A2932" s="120" t="s">
        <v>15758</v>
      </c>
      <c r="B2932" s="120" t="s">
        <v>19064</v>
      </c>
      <c r="C2932" s="120" t="s">
        <v>254</v>
      </c>
      <c r="D2932" s="120" t="s">
        <v>19063</v>
      </c>
      <c r="E2932" s="134">
        <v>0</v>
      </c>
      <c r="F2932" s="106">
        <v>11267</v>
      </c>
      <c r="G2932" s="119" t="s">
        <v>18514</v>
      </c>
      <c r="H2932" s="119" t="s">
        <v>18520</v>
      </c>
      <c r="I2932" s="119" t="s">
        <v>18521</v>
      </c>
      <c r="J2932" s="120" t="s">
        <v>2729</v>
      </c>
      <c r="K2932" s="134">
        <v>0</v>
      </c>
      <c r="L2932" s="134">
        <v>0</v>
      </c>
    </row>
    <row r="2933" spans="1:12">
      <c r="A2933" s="57" t="s">
        <v>13529</v>
      </c>
      <c r="B2933" s="120" t="s">
        <v>19064</v>
      </c>
      <c r="C2933" s="120" t="s">
        <v>254</v>
      </c>
      <c r="D2933" s="120" t="s">
        <v>19063</v>
      </c>
      <c r="E2933" s="134">
        <v>0</v>
      </c>
      <c r="F2933" s="106">
        <v>11267</v>
      </c>
      <c r="G2933" s="119" t="s">
        <v>18514</v>
      </c>
      <c r="H2933" s="119" t="s">
        <v>18520</v>
      </c>
      <c r="I2933" s="119" t="s">
        <v>18521</v>
      </c>
      <c r="J2933" s="57" t="s">
        <v>2728</v>
      </c>
      <c r="K2933" s="134">
        <v>0</v>
      </c>
      <c r="L2933" s="134">
        <v>0</v>
      </c>
    </row>
    <row r="2934" spans="1:12">
      <c r="A2934" s="57" t="s">
        <v>18393</v>
      </c>
      <c r="B2934" s="120" t="s">
        <v>19064</v>
      </c>
      <c r="C2934" s="120" t="s">
        <v>254</v>
      </c>
      <c r="D2934" s="120" t="s">
        <v>19063</v>
      </c>
      <c r="E2934" s="134">
        <v>0</v>
      </c>
      <c r="F2934" s="106">
        <v>11267</v>
      </c>
      <c r="G2934" s="119" t="s">
        <v>18514</v>
      </c>
      <c r="H2934" s="119" t="s">
        <v>18520</v>
      </c>
      <c r="I2934" s="119" t="s">
        <v>18521</v>
      </c>
      <c r="J2934" s="57" t="s">
        <v>2796</v>
      </c>
      <c r="K2934" s="134">
        <v>0</v>
      </c>
      <c r="L2934" s="134">
        <v>0</v>
      </c>
    </row>
    <row r="2935" spans="1:12">
      <c r="A2935" s="3" t="s">
        <v>18948</v>
      </c>
      <c r="B2935" s="120" t="s">
        <v>19064</v>
      </c>
      <c r="C2935" s="120" t="s">
        <v>254</v>
      </c>
      <c r="D2935" s="120" t="s">
        <v>19063</v>
      </c>
      <c r="E2935" s="134">
        <v>0</v>
      </c>
      <c r="F2935" s="106">
        <v>11267</v>
      </c>
      <c r="G2935" s="119" t="s">
        <v>18514</v>
      </c>
      <c r="H2935" s="119" t="s">
        <v>18520</v>
      </c>
      <c r="I2935" s="119" t="s">
        <v>18521</v>
      </c>
      <c r="J2935" s="3" t="s">
        <v>2747</v>
      </c>
      <c r="K2935" s="134">
        <v>0</v>
      </c>
      <c r="L2935" s="134">
        <v>0</v>
      </c>
    </row>
    <row r="2936" spans="1:12">
      <c r="A2936" s="57" t="s">
        <v>18949</v>
      </c>
      <c r="B2936" s="120" t="s">
        <v>19064</v>
      </c>
      <c r="C2936" s="120" t="s">
        <v>254</v>
      </c>
      <c r="D2936" s="120" t="s">
        <v>19063</v>
      </c>
      <c r="E2936" s="134">
        <v>0</v>
      </c>
      <c r="F2936" s="106">
        <v>11267</v>
      </c>
      <c r="G2936" s="119" t="s">
        <v>18514</v>
      </c>
      <c r="H2936" s="119" t="s">
        <v>18520</v>
      </c>
      <c r="I2936" s="119" t="s">
        <v>18521</v>
      </c>
      <c r="J2936" s="57" t="s">
        <v>2716</v>
      </c>
      <c r="K2936" s="134">
        <v>0</v>
      </c>
      <c r="L2936" s="134">
        <v>0</v>
      </c>
    </row>
    <row r="2937" spans="1:12">
      <c r="A2937" s="3" t="s">
        <v>19370</v>
      </c>
      <c r="B2937" s="120" t="s">
        <v>19064</v>
      </c>
      <c r="C2937" s="120" t="s">
        <v>254</v>
      </c>
      <c r="D2937" s="120" t="s">
        <v>19063</v>
      </c>
      <c r="E2937" s="134">
        <v>0</v>
      </c>
      <c r="F2937" s="106">
        <v>11267</v>
      </c>
      <c r="G2937" s="119" t="s">
        <v>18514</v>
      </c>
      <c r="H2937" s="119" t="s">
        <v>18520</v>
      </c>
      <c r="I2937" s="119" t="s">
        <v>18521</v>
      </c>
      <c r="J2937" s="3" t="s">
        <v>2796</v>
      </c>
      <c r="K2937" s="134">
        <v>0</v>
      </c>
      <c r="L2937" s="134">
        <v>0</v>
      </c>
    </row>
    <row r="2938" spans="1:12">
      <c r="A2938" s="120" t="s">
        <v>20180</v>
      </c>
      <c r="B2938" s="120" t="s">
        <v>19064</v>
      </c>
      <c r="C2938" s="120" t="s">
        <v>254</v>
      </c>
      <c r="D2938" s="120" t="s">
        <v>19063</v>
      </c>
      <c r="E2938" s="134">
        <v>0</v>
      </c>
      <c r="F2938" s="106">
        <v>11267</v>
      </c>
      <c r="G2938" s="119" t="s">
        <v>18514</v>
      </c>
      <c r="H2938" s="119" t="s">
        <v>18520</v>
      </c>
      <c r="I2938" s="119" t="s">
        <v>18521</v>
      </c>
      <c r="J2938" s="120" t="s">
        <v>2767</v>
      </c>
      <c r="K2938" s="134">
        <v>0</v>
      </c>
      <c r="L2938" s="134">
        <v>0</v>
      </c>
    </row>
    <row r="2939" spans="1:12">
      <c r="A2939" s="120" t="s">
        <v>20181</v>
      </c>
      <c r="B2939" s="120" t="s">
        <v>19064</v>
      </c>
      <c r="C2939" s="120" t="s">
        <v>254</v>
      </c>
      <c r="D2939" s="120" t="s">
        <v>19063</v>
      </c>
      <c r="E2939" s="134">
        <v>0</v>
      </c>
      <c r="F2939" s="106">
        <v>11267</v>
      </c>
      <c r="G2939" s="119" t="s">
        <v>18514</v>
      </c>
      <c r="H2939" s="119" t="s">
        <v>18520</v>
      </c>
      <c r="I2939" s="119" t="s">
        <v>18521</v>
      </c>
      <c r="J2939" s="120" t="s">
        <v>2716</v>
      </c>
      <c r="K2939" s="134">
        <v>0</v>
      </c>
      <c r="L2939" s="134">
        <v>0</v>
      </c>
    </row>
    <row r="2940" spans="1:12">
      <c r="A2940" s="120" t="s">
        <v>20808</v>
      </c>
      <c r="B2940" s="120" t="s">
        <v>19064</v>
      </c>
      <c r="C2940" s="120" t="s">
        <v>254</v>
      </c>
      <c r="D2940" s="120" t="s">
        <v>19063</v>
      </c>
      <c r="E2940" s="134">
        <v>0</v>
      </c>
      <c r="F2940" s="106">
        <v>11267</v>
      </c>
      <c r="G2940" s="119" t="s">
        <v>18514</v>
      </c>
      <c r="H2940" s="119" t="s">
        <v>18520</v>
      </c>
      <c r="I2940" s="119" t="s">
        <v>18521</v>
      </c>
      <c r="J2940" s="120" t="s">
        <v>2716</v>
      </c>
      <c r="K2940" s="134">
        <v>0</v>
      </c>
      <c r="L2940" s="134">
        <v>0</v>
      </c>
    </row>
    <row r="2941" spans="1:12">
      <c r="A2941" s="120" t="s">
        <v>7311</v>
      </c>
      <c r="B2941" s="120" t="s">
        <v>19064</v>
      </c>
      <c r="C2941" s="120" t="s">
        <v>254</v>
      </c>
      <c r="D2941" s="120" t="s">
        <v>19063</v>
      </c>
      <c r="E2941" s="134">
        <v>0</v>
      </c>
      <c r="F2941" s="106">
        <v>11267</v>
      </c>
      <c r="G2941" s="119" t="s">
        <v>18514</v>
      </c>
      <c r="H2941" s="119" t="s">
        <v>18520</v>
      </c>
      <c r="I2941" s="119" t="s">
        <v>18521</v>
      </c>
      <c r="J2941" s="120" t="s">
        <v>2733</v>
      </c>
      <c r="K2941" s="134">
        <v>0</v>
      </c>
      <c r="L2941" s="134">
        <v>0</v>
      </c>
    </row>
    <row r="2942" spans="1:12">
      <c r="A2942" s="1" t="s">
        <v>21495</v>
      </c>
      <c r="B2942" s="120" t="s">
        <v>19064</v>
      </c>
      <c r="C2942" s="120" t="s">
        <v>254</v>
      </c>
      <c r="D2942" s="120" t="s">
        <v>19063</v>
      </c>
      <c r="E2942" s="134">
        <v>0</v>
      </c>
      <c r="F2942" s="106">
        <v>11267</v>
      </c>
      <c r="G2942" s="119" t="s">
        <v>18514</v>
      </c>
      <c r="H2942" s="119" t="s">
        <v>18520</v>
      </c>
      <c r="I2942" s="119" t="s">
        <v>18521</v>
      </c>
      <c r="J2942" s="1" t="s">
        <v>14790</v>
      </c>
      <c r="K2942" s="134">
        <v>0</v>
      </c>
      <c r="L2942" s="134">
        <v>0</v>
      </c>
    </row>
    <row r="2943" spans="1:12">
      <c r="A2943" s="60" t="s">
        <v>15166</v>
      </c>
      <c r="B2943" s="120" t="s">
        <v>20754</v>
      </c>
      <c r="C2943" s="120" t="s">
        <v>12760</v>
      </c>
      <c r="D2943" s="120" t="s">
        <v>12759</v>
      </c>
      <c r="E2943" s="134">
        <v>0</v>
      </c>
      <c r="F2943" s="106">
        <v>11127</v>
      </c>
      <c r="G2943" s="119" t="s">
        <v>18514</v>
      </c>
      <c r="H2943" s="119" t="s">
        <v>18520</v>
      </c>
      <c r="I2943" s="119" t="s">
        <v>18764</v>
      </c>
      <c r="J2943" s="60" t="s">
        <v>2770</v>
      </c>
      <c r="K2943" s="134">
        <v>0</v>
      </c>
      <c r="L2943" s="134">
        <v>0</v>
      </c>
    </row>
    <row r="2944" spans="1:12">
      <c r="A2944" s="120" t="s">
        <v>20951</v>
      </c>
      <c r="B2944" s="120" t="s">
        <v>20754</v>
      </c>
      <c r="C2944" s="120" t="s">
        <v>12760</v>
      </c>
      <c r="D2944" s="120" t="s">
        <v>12759</v>
      </c>
      <c r="E2944" s="134">
        <v>0</v>
      </c>
      <c r="F2944" s="106">
        <v>11127</v>
      </c>
      <c r="G2944" s="119" t="s">
        <v>18514</v>
      </c>
      <c r="H2944" s="119" t="s">
        <v>18520</v>
      </c>
      <c r="I2944" s="119" t="s">
        <v>18764</v>
      </c>
      <c r="J2944" s="120" t="s">
        <v>20950</v>
      </c>
      <c r="K2944" s="134">
        <v>0</v>
      </c>
      <c r="L2944" s="134">
        <v>0</v>
      </c>
    </row>
    <row r="2945" spans="1:12">
      <c r="A2945" s="120" t="s">
        <v>20920</v>
      </c>
      <c r="B2945" s="120" t="s">
        <v>20754</v>
      </c>
      <c r="C2945" s="120" t="s">
        <v>12760</v>
      </c>
      <c r="D2945" s="120" t="s">
        <v>12759</v>
      </c>
      <c r="E2945" s="134">
        <v>0</v>
      </c>
      <c r="F2945" s="106">
        <v>11127</v>
      </c>
      <c r="G2945" s="119" t="s">
        <v>18514</v>
      </c>
      <c r="H2945" s="119" t="s">
        <v>18520</v>
      </c>
      <c r="I2945" s="119" t="s">
        <v>18764</v>
      </c>
      <c r="J2945" s="120" t="s">
        <v>2740</v>
      </c>
      <c r="K2945" s="134">
        <v>0</v>
      </c>
      <c r="L2945" s="134">
        <v>0</v>
      </c>
    </row>
    <row r="2946" spans="1:12">
      <c r="A2946" s="120" t="s">
        <v>21701</v>
      </c>
      <c r="B2946" s="120" t="s">
        <v>20754</v>
      </c>
      <c r="C2946" s="120" t="s">
        <v>12760</v>
      </c>
      <c r="D2946" s="120" t="s">
        <v>12759</v>
      </c>
      <c r="E2946" s="134">
        <v>0</v>
      </c>
      <c r="F2946" s="106">
        <v>11127</v>
      </c>
      <c r="G2946" s="119" t="s">
        <v>18514</v>
      </c>
      <c r="H2946" s="119" t="s">
        <v>18520</v>
      </c>
      <c r="I2946" s="119" t="s">
        <v>18764</v>
      </c>
      <c r="J2946" s="120" t="s">
        <v>2716</v>
      </c>
      <c r="K2946" s="134">
        <v>0</v>
      </c>
      <c r="L2946" s="134">
        <v>0</v>
      </c>
    </row>
    <row r="2947" spans="1:12">
      <c r="A2947" s="57" t="s">
        <v>7691</v>
      </c>
      <c r="B2947" s="120" t="s">
        <v>259</v>
      </c>
      <c r="C2947" s="120" t="s">
        <v>258</v>
      </c>
      <c r="D2947" s="120" t="s">
        <v>257</v>
      </c>
      <c r="E2947" s="134">
        <v>0</v>
      </c>
      <c r="F2947" s="106">
        <v>10259</v>
      </c>
      <c r="G2947" s="119" t="s">
        <v>18514</v>
      </c>
      <c r="H2947" s="119" t="s">
        <v>18520</v>
      </c>
      <c r="I2947" s="119" t="s">
        <v>18753</v>
      </c>
      <c r="J2947" s="57" t="s">
        <v>13613</v>
      </c>
      <c r="K2947" s="134">
        <v>0</v>
      </c>
      <c r="L2947" s="134">
        <v>0</v>
      </c>
    </row>
    <row r="2948" spans="1:12">
      <c r="A2948" s="61" t="s">
        <v>13152</v>
      </c>
      <c r="B2948" s="120" t="s">
        <v>259</v>
      </c>
      <c r="C2948" s="120" t="s">
        <v>258</v>
      </c>
      <c r="D2948" s="120" t="s">
        <v>257</v>
      </c>
      <c r="E2948" s="134">
        <v>0</v>
      </c>
      <c r="F2948" s="106">
        <v>10259</v>
      </c>
      <c r="G2948" s="119" t="s">
        <v>18514</v>
      </c>
      <c r="H2948" s="119" t="s">
        <v>18520</v>
      </c>
      <c r="I2948" s="119" t="s">
        <v>18753</v>
      </c>
      <c r="J2948" s="61" t="s">
        <v>2747</v>
      </c>
      <c r="K2948" s="134">
        <v>0</v>
      </c>
      <c r="L2948" s="134">
        <v>0</v>
      </c>
    </row>
    <row r="2949" spans="1:12">
      <c r="A2949" s="120" t="s">
        <v>20593</v>
      </c>
      <c r="B2949" s="120" t="s">
        <v>259</v>
      </c>
      <c r="C2949" s="120" t="s">
        <v>258</v>
      </c>
      <c r="D2949" s="120" t="s">
        <v>257</v>
      </c>
      <c r="E2949" s="134">
        <v>0</v>
      </c>
      <c r="F2949" s="106">
        <v>10259</v>
      </c>
      <c r="G2949" s="119" t="s">
        <v>18514</v>
      </c>
      <c r="H2949" s="119" t="s">
        <v>18520</v>
      </c>
      <c r="I2949" s="119" t="s">
        <v>18753</v>
      </c>
      <c r="J2949" s="120" t="s">
        <v>2733</v>
      </c>
      <c r="K2949" s="134">
        <v>0</v>
      </c>
      <c r="L2949" s="134">
        <v>0</v>
      </c>
    </row>
    <row r="2950" spans="1:12">
      <c r="A2950" s="57" t="s">
        <v>7584</v>
      </c>
      <c r="B2950" s="120" t="s">
        <v>17696</v>
      </c>
      <c r="C2950" s="120" t="s">
        <v>13513</v>
      </c>
      <c r="D2950" s="120" t="s">
        <v>17695</v>
      </c>
      <c r="E2950" s="134">
        <v>0</v>
      </c>
      <c r="F2950" s="106">
        <v>12749</v>
      </c>
      <c r="G2950" s="119" t="s">
        <v>18514</v>
      </c>
      <c r="H2950" s="119" t="s">
        <v>18520</v>
      </c>
      <c r="I2950" s="119" t="s">
        <v>18627</v>
      </c>
      <c r="J2950" s="57" t="s">
        <v>2717</v>
      </c>
      <c r="K2950" s="134">
        <v>0</v>
      </c>
      <c r="L2950" s="134">
        <v>0</v>
      </c>
    </row>
    <row r="2951" spans="1:12">
      <c r="A2951" s="57" t="s">
        <v>7692</v>
      </c>
      <c r="B2951" s="120" t="s">
        <v>17696</v>
      </c>
      <c r="C2951" s="120" t="s">
        <v>13513</v>
      </c>
      <c r="D2951" s="120" t="s">
        <v>17695</v>
      </c>
      <c r="E2951" s="134">
        <v>0</v>
      </c>
      <c r="F2951" s="106">
        <v>12749</v>
      </c>
      <c r="G2951" s="119" t="s">
        <v>18514</v>
      </c>
      <c r="H2951" s="119" t="s">
        <v>18520</v>
      </c>
      <c r="I2951" s="119" t="s">
        <v>18627</v>
      </c>
      <c r="J2951" s="57" t="s">
        <v>2717</v>
      </c>
      <c r="K2951" s="134">
        <v>0</v>
      </c>
      <c r="L2951" s="134">
        <v>0</v>
      </c>
    </row>
    <row r="2952" spans="1:12">
      <c r="A2952" s="57" t="s">
        <v>7693</v>
      </c>
      <c r="B2952" s="120" t="s">
        <v>17696</v>
      </c>
      <c r="C2952" s="120" t="s">
        <v>13513</v>
      </c>
      <c r="D2952" s="120" t="s">
        <v>17695</v>
      </c>
      <c r="E2952" s="134">
        <v>0</v>
      </c>
      <c r="F2952" s="106">
        <v>12749</v>
      </c>
      <c r="G2952" s="119" t="s">
        <v>18514</v>
      </c>
      <c r="H2952" s="119" t="s">
        <v>18520</v>
      </c>
      <c r="I2952" s="119" t="s">
        <v>18627</v>
      </c>
      <c r="J2952" s="57" t="s">
        <v>11</v>
      </c>
      <c r="K2952" s="134">
        <v>0</v>
      </c>
      <c r="L2952" s="134">
        <v>0</v>
      </c>
    </row>
    <row r="2953" spans="1:12">
      <c r="A2953" s="57" t="s">
        <v>7694</v>
      </c>
      <c r="B2953" s="120" t="s">
        <v>17696</v>
      </c>
      <c r="C2953" s="120" t="s">
        <v>13513</v>
      </c>
      <c r="D2953" s="120" t="s">
        <v>17695</v>
      </c>
      <c r="E2953" s="134">
        <v>0</v>
      </c>
      <c r="F2953" s="106">
        <v>12749</v>
      </c>
      <c r="G2953" s="119" t="s">
        <v>18514</v>
      </c>
      <c r="H2953" s="119" t="s">
        <v>18520</v>
      </c>
      <c r="I2953" s="119" t="s">
        <v>18627</v>
      </c>
      <c r="J2953" s="57" t="s">
        <v>2751</v>
      </c>
      <c r="K2953" s="134">
        <v>0</v>
      </c>
      <c r="L2953" s="134">
        <v>0</v>
      </c>
    </row>
    <row r="2954" spans="1:12">
      <c r="A2954" s="57" t="s">
        <v>7695</v>
      </c>
      <c r="B2954" s="120" t="s">
        <v>17696</v>
      </c>
      <c r="C2954" s="120" t="s">
        <v>13513</v>
      </c>
      <c r="D2954" s="120" t="s">
        <v>17695</v>
      </c>
      <c r="E2954" s="134">
        <v>0</v>
      </c>
      <c r="F2954" s="106">
        <v>12749</v>
      </c>
      <c r="G2954" s="119" t="s">
        <v>18514</v>
      </c>
      <c r="H2954" s="119" t="s">
        <v>18520</v>
      </c>
      <c r="I2954" s="119" t="s">
        <v>18627</v>
      </c>
      <c r="J2954" s="57" t="s">
        <v>2720</v>
      </c>
      <c r="K2954" s="134">
        <v>0</v>
      </c>
      <c r="L2954" s="134">
        <v>0</v>
      </c>
    </row>
    <row r="2955" spans="1:12">
      <c r="A2955" s="57" t="s">
        <v>7696</v>
      </c>
      <c r="B2955" s="120" t="s">
        <v>17696</v>
      </c>
      <c r="C2955" s="120" t="s">
        <v>13513</v>
      </c>
      <c r="D2955" s="120" t="s">
        <v>17695</v>
      </c>
      <c r="E2955" s="134">
        <v>0</v>
      </c>
      <c r="F2955" s="106">
        <v>12749</v>
      </c>
      <c r="G2955" s="119" t="s">
        <v>18514</v>
      </c>
      <c r="H2955" s="119" t="s">
        <v>18520</v>
      </c>
      <c r="I2955" s="119" t="s">
        <v>18627</v>
      </c>
      <c r="J2955" s="57" t="s">
        <v>2715</v>
      </c>
      <c r="K2955" s="134">
        <v>0</v>
      </c>
      <c r="L2955" s="134">
        <v>0</v>
      </c>
    </row>
    <row r="2956" spans="1:12">
      <c r="A2956" s="57" t="s">
        <v>7143</v>
      </c>
      <c r="B2956" s="120" t="s">
        <v>17696</v>
      </c>
      <c r="C2956" s="120" t="s">
        <v>13513</v>
      </c>
      <c r="D2956" s="120" t="s">
        <v>17695</v>
      </c>
      <c r="E2956" s="134">
        <v>0</v>
      </c>
      <c r="F2956" s="106">
        <v>12749</v>
      </c>
      <c r="G2956" s="119" t="s">
        <v>18514</v>
      </c>
      <c r="H2956" s="119" t="s">
        <v>18520</v>
      </c>
      <c r="I2956" s="119" t="s">
        <v>18627</v>
      </c>
      <c r="J2956" s="57" t="s">
        <v>2747</v>
      </c>
      <c r="K2956" s="134">
        <v>0</v>
      </c>
      <c r="L2956" s="134">
        <v>0</v>
      </c>
    </row>
    <row r="2957" spans="1:12">
      <c r="A2957" s="57" t="s">
        <v>7608</v>
      </c>
      <c r="B2957" s="120" t="s">
        <v>17696</v>
      </c>
      <c r="C2957" s="120" t="s">
        <v>13513</v>
      </c>
      <c r="D2957" s="120" t="s">
        <v>17695</v>
      </c>
      <c r="E2957" s="134">
        <v>0</v>
      </c>
      <c r="F2957" s="106">
        <v>12749</v>
      </c>
      <c r="G2957" s="119" t="s">
        <v>18514</v>
      </c>
      <c r="H2957" s="119" t="s">
        <v>18520</v>
      </c>
      <c r="I2957" s="119" t="s">
        <v>18627</v>
      </c>
      <c r="J2957" s="57" t="s">
        <v>2716</v>
      </c>
      <c r="K2957" s="134">
        <v>0</v>
      </c>
      <c r="L2957" s="134">
        <v>0</v>
      </c>
    </row>
    <row r="2958" spans="1:12">
      <c r="A2958" s="57" t="s">
        <v>7699</v>
      </c>
      <c r="B2958" s="120" t="s">
        <v>17696</v>
      </c>
      <c r="C2958" s="120" t="s">
        <v>13513</v>
      </c>
      <c r="D2958" s="120" t="s">
        <v>17695</v>
      </c>
      <c r="E2958" s="134">
        <v>0</v>
      </c>
      <c r="F2958" s="106">
        <v>12749</v>
      </c>
      <c r="G2958" s="119" t="s">
        <v>18514</v>
      </c>
      <c r="H2958" s="119" t="s">
        <v>18520</v>
      </c>
      <c r="I2958" s="119" t="s">
        <v>18627</v>
      </c>
      <c r="J2958" s="57" t="s">
        <v>2716</v>
      </c>
      <c r="K2958" s="134">
        <v>0</v>
      </c>
      <c r="L2958" s="134">
        <v>0</v>
      </c>
    </row>
    <row r="2959" spans="1:12">
      <c r="A2959" s="120" t="s">
        <v>22031</v>
      </c>
      <c r="B2959" s="120" t="s">
        <v>17696</v>
      </c>
      <c r="C2959" s="120" t="s">
        <v>13513</v>
      </c>
      <c r="D2959" s="120" t="s">
        <v>17695</v>
      </c>
      <c r="E2959" s="134">
        <v>0</v>
      </c>
      <c r="F2959" s="106">
        <v>12749</v>
      </c>
      <c r="G2959" s="119" t="s">
        <v>18514</v>
      </c>
      <c r="H2959" s="119" t="s">
        <v>18520</v>
      </c>
      <c r="I2959" s="119" t="s">
        <v>18627</v>
      </c>
      <c r="J2959" s="120" t="s">
        <v>2716</v>
      </c>
      <c r="K2959" s="134">
        <v>0</v>
      </c>
      <c r="L2959" s="134">
        <v>0</v>
      </c>
    </row>
    <row r="2960" spans="1:12">
      <c r="A2960" s="57" t="s">
        <v>7698</v>
      </c>
      <c r="B2960" s="120" t="s">
        <v>17696</v>
      </c>
      <c r="C2960" s="120" t="s">
        <v>13513</v>
      </c>
      <c r="D2960" s="120" t="s">
        <v>17695</v>
      </c>
      <c r="E2960" s="134">
        <v>0</v>
      </c>
      <c r="F2960" s="106">
        <v>12749</v>
      </c>
      <c r="G2960" s="119" t="s">
        <v>18514</v>
      </c>
      <c r="H2960" s="119" t="s">
        <v>18520</v>
      </c>
      <c r="I2960" s="119" t="s">
        <v>18627</v>
      </c>
      <c r="J2960" s="57" t="s">
        <v>2716</v>
      </c>
      <c r="K2960" s="134">
        <v>0</v>
      </c>
      <c r="L2960" s="134">
        <v>0</v>
      </c>
    </row>
    <row r="2961" spans="1:12">
      <c r="A2961" s="57" t="s">
        <v>7697</v>
      </c>
      <c r="B2961" s="120" t="s">
        <v>17696</v>
      </c>
      <c r="C2961" s="120" t="s">
        <v>13513</v>
      </c>
      <c r="D2961" s="120" t="s">
        <v>17695</v>
      </c>
      <c r="E2961" s="134">
        <v>0</v>
      </c>
      <c r="F2961" s="106">
        <v>12749</v>
      </c>
      <c r="G2961" s="119" t="s">
        <v>18514</v>
      </c>
      <c r="H2961" s="119" t="s">
        <v>18520</v>
      </c>
      <c r="I2961" s="119" t="s">
        <v>18627</v>
      </c>
      <c r="J2961" s="57" t="s">
        <v>2716</v>
      </c>
      <c r="K2961" s="134">
        <v>0</v>
      </c>
      <c r="L2961" s="134">
        <v>0</v>
      </c>
    </row>
    <row r="2962" spans="1:12">
      <c r="A2962" s="57" t="s">
        <v>7703</v>
      </c>
      <c r="B2962" s="120" t="s">
        <v>17696</v>
      </c>
      <c r="C2962" s="120" t="s">
        <v>13513</v>
      </c>
      <c r="D2962" s="120" t="s">
        <v>17695</v>
      </c>
      <c r="E2962" s="134">
        <v>0</v>
      </c>
      <c r="F2962" s="106">
        <v>12749</v>
      </c>
      <c r="G2962" s="119" t="s">
        <v>18514</v>
      </c>
      <c r="H2962" s="119" t="s">
        <v>18520</v>
      </c>
      <c r="I2962" s="119" t="s">
        <v>18627</v>
      </c>
      <c r="J2962" s="57" t="s">
        <v>2726</v>
      </c>
      <c r="K2962" s="134">
        <v>0</v>
      </c>
      <c r="L2962" s="134">
        <v>0</v>
      </c>
    </row>
    <row r="2963" spans="1:12">
      <c r="A2963" s="57" t="s">
        <v>7701</v>
      </c>
      <c r="B2963" s="120" t="s">
        <v>17696</v>
      </c>
      <c r="C2963" s="120" t="s">
        <v>13513</v>
      </c>
      <c r="D2963" s="120" t="s">
        <v>17695</v>
      </c>
      <c r="E2963" s="134">
        <v>0</v>
      </c>
      <c r="F2963" s="106">
        <v>12749</v>
      </c>
      <c r="G2963" s="119" t="s">
        <v>18514</v>
      </c>
      <c r="H2963" s="119" t="s">
        <v>18520</v>
      </c>
      <c r="I2963" s="119" t="s">
        <v>18627</v>
      </c>
      <c r="J2963" s="57" t="s">
        <v>2726</v>
      </c>
      <c r="K2963" s="134">
        <v>0</v>
      </c>
      <c r="L2963" s="134">
        <v>0</v>
      </c>
    </row>
    <row r="2964" spans="1:12">
      <c r="A2964" s="57" t="s">
        <v>7702</v>
      </c>
      <c r="B2964" s="120" t="s">
        <v>17696</v>
      </c>
      <c r="C2964" s="120" t="s">
        <v>13513</v>
      </c>
      <c r="D2964" s="120" t="s">
        <v>17695</v>
      </c>
      <c r="E2964" s="134">
        <v>0</v>
      </c>
      <c r="F2964" s="106">
        <v>12749</v>
      </c>
      <c r="G2964" s="119" t="s">
        <v>18514</v>
      </c>
      <c r="H2964" s="119" t="s">
        <v>18520</v>
      </c>
      <c r="I2964" s="119" t="s">
        <v>18627</v>
      </c>
      <c r="J2964" s="57" t="s">
        <v>2726</v>
      </c>
      <c r="K2964" s="134">
        <v>0</v>
      </c>
      <c r="L2964" s="134">
        <v>0</v>
      </c>
    </row>
    <row r="2965" spans="1:12">
      <c r="A2965" s="57" t="s">
        <v>7700</v>
      </c>
      <c r="B2965" s="120" t="s">
        <v>17696</v>
      </c>
      <c r="C2965" s="120" t="s">
        <v>13513</v>
      </c>
      <c r="D2965" s="120" t="s">
        <v>17695</v>
      </c>
      <c r="E2965" s="134">
        <v>0</v>
      </c>
      <c r="F2965" s="106">
        <v>12749</v>
      </c>
      <c r="G2965" s="119" t="s">
        <v>18514</v>
      </c>
      <c r="H2965" s="119" t="s">
        <v>18520</v>
      </c>
      <c r="I2965" s="119" t="s">
        <v>18627</v>
      </c>
      <c r="J2965" s="57" t="s">
        <v>2726</v>
      </c>
      <c r="K2965" s="134">
        <v>0</v>
      </c>
      <c r="L2965" s="134">
        <v>0</v>
      </c>
    </row>
    <row r="2966" spans="1:12">
      <c r="A2966" s="57" t="s">
        <v>7704</v>
      </c>
      <c r="B2966" s="120" t="s">
        <v>17696</v>
      </c>
      <c r="C2966" s="120" t="s">
        <v>13513</v>
      </c>
      <c r="D2966" s="120" t="s">
        <v>17695</v>
      </c>
      <c r="E2966" s="134">
        <v>0</v>
      </c>
      <c r="F2966" s="106">
        <v>12749</v>
      </c>
      <c r="G2966" s="119" t="s">
        <v>18514</v>
      </c>
      <c r="H2966" s="119" t="s">
        <v>18520</v>
      </c>
      <c r="I2966" s="119" t="s">
        <v>18627</v>
      </c>
      <c r="J2966" s="57" t="s">
        <v>2728</v>
      </c>
      <c r="K2966" s="134">
        <v>0</v>
      </c>
      <c r="L2966" s="134">
        <v>0</v>
      </c>
    </row>
    <row r="2967" spans="1:12">
      <c r="A2967" s="57" t="s">
        <v>7708</v>
      </c>
      <c r="B2967" s="120" t="s">
        <v>17696</v>
      </c>
      <c r="C2967" s="120" t="s">
        <v>13513</v>
      </c>
      <c r="D2967" s="120" t="s">
        <v>17695</v>
      </c>
      <c r="E2967" s="134">
        <v>0</v>
      </c>
      <c r="F2967" s="106">
        <v>12749</v>
      </c>
      <c r="G2967" s="119" t="s">
        <v>18514</v>
      </c>
      <c r="H2967" s="119" t="s">
        <v>18520</v>
      </c>
      <c r="I2967" s="119" t="s">
        <v>18627</v>
      </c>
      <c r="J2967" s="57" t="s">
        <v>2733</v>
      </c>
      <c r="K2967" s="134">
        <v>0</v>
      </c>
      <c r="L2967" s="134">
        <v>0</v>
      </c>
    </row>
    <row r="2968" spans="1:12">
      <c r="A2968" s="57" t="s">
        <v>7707</v>
      </c>
      <c r="B2968" s="120" t="s">
        <v>17696</v>
      </c>
      <c r="C2968" s="120" t="s">
        <v>13513</v>
      </c>
      <c r="D2968" s="120" t="s">
        <v>17695</v>
      </c>
      <c r="E2968" s="134">
        <v>0</v>
      </c>
      <c r="F2968" s="106">
        <v>12749</v>
      </c>
      <c r="G2968" s="119" t="s">
        <v>18514</v>
      </c>
      <c r="H2968" s="119" t="s">
        <v>18520</v>
      </c>
      <c r="I2968" s="119" t="s">
        <v>18627</v>
      </c>
      <c r="J2968" s="57" t="s">
        <v>2733</v>
      </c>
      <c r="K2968" s="134">
        <v>0</v>
      </c>
      <c r="L2968" s="134">
        <v>0</v>
      </c>
    </row>
    <row r="2969" spans="1:12">
      <c r="A2969" s="57" t="s">
        <v>7705</v>
      </c>
      <c r="B2969" s="120" t="s">
        <v>17696</v>
      </c>
      <c r="C2969" s="120" t="s">
        <v>13513</v>
      </c>
      <c r="D2969" s="120" t="s">
        <v>17695</v>
      </c>
      <c r="E2969" s="134">
        <v>0</v>
      </c>
      <c r="F2969" s="106">
        <v>12749</v>
      </c>
      <c r="G2969" s="119" t="s">
        <v>18514</v>
      </c>
      <c r="H2969" s="119" t="s">
        <v>18520</v>
      </c>
      <c r="I2969" s="119" t="s">
        <v>18627</v>
      </c>
      <c r="J2969" s="57" t="s">
        <v>2733</v>
      </c>
      <c r="K2969" s="134">
        <v>0</v>
      </c>
      <c r="L2969" s="134">
        <v>0</v>
      </c>
    </row>
    <row r="2970" spans="1:12">
      <c r="A2970" s="57" t="s">
        <v>7351</v>
      </c>
      <c r="B2970" s="120" t="s">
        <v>17696</v>
      </c>
      <c r="C2970" s="120" t="s">
        <v>13513</v>
      </c>
      <c r="D2970" s="120" t="s">
        <v>17695</v>
      </c>
      <c r="E2970" s="134">
        <v>0</v>
      </c>
      <c r="F2970" s="106">
        <v>12749</v>
      </c>
      <c r="G2970" s="119" t="s">
        <v>18514</v>
      </c>
      <c r="H2970" s="119" t="s">
        <v>18520</v>
      </c>
      <c r="I2970" s="119" t="s">
        <v>18627</v>
      </c>
      <c r="J2970" s="57" t="s">
        <v>2733</v>
      </c>
      <c r="K2970" s="134">
        <v>0</v>
      </c>
      <c r="L2970" s="134">
        <v>0</v>
      </c>
    </row>
    <row r="2971" spans="1:12">
      <c r="A2971" s="57" t="s">
        <v>7706</v>
      </c>
      <c r="B2971" s="120" t="s">
        <v>17696</v>
      </c>
      <c r="C2971" s="120" t="s">
        <v>13513</v>
      </c>
      <c r="D2971" s="120" t="s">
        <v>17695</v>
      </c>
      <c r="E2971" s="134">
        <v>0</v>
      </c>
      <c r="F2971" s="106">
        <v>12749</v>
      </c>
      <c r="G2971" s="119" t="s">
        <v>18514</v>
      </c>
      <c r="H2971" s="119" t="s">
        <v>18520</v>
      </c>
      <c r="I2971" s="119" t="s">
        <v>18627</v>
      </c>
      <c r="J2971" s="57" t="s">
        <v>2733</v>
      </c>
      <c r="K2971" s="134">
        <v>0</v>
      </c>
      <c r="L2971" s="134">
        <v>0</v>
      </c>
    </row>
    <row r="2972" spans="1:12">
      <c r="A2972" s="120" t="s">
        <v>20555</v>
      </c>
      <c r="B2972" s="120" t="s">
        <v>17696</v>
      </c>
      <c r="C2972" s="120" t="s">
        <v>13513</v>
      </c>
      <c r="D2972" s="120" t="s">
        <v>20556</v>
      </c>
      <c r="E2972" s="134">
        <v>0</v>
      </c>
      <c r="F2972" s="106">
        <v>12749</v>
      </c>
      <c r="G2972" s="119" t="s">
        <v>18514</v>
      </c>
      <c r="H2972" s="119" t="s">
        <v>18520</v>
      </c>
      <c r="I2972" s="119" t="s">
        <v>18627</v>
      </c>
      <c r="J2972" s="120" t="s">
        <v>2751</v>
      </c>
      <c r="K2972" s="134">
        <v>0</v>
      </c>
      <c r="L2972" s="134">
        <v>0</v>
      </c>
    </row>
    <row r="2973" spans="1:12">
      <c r="A2973" s="120" t="s">
        <v>21212</v>
      </c>
      <c r="B2973" s="120" t="s">
        <v>17696</v>
      </c>
      <c r="C2973" s="120" t="s">
        <v>13513</v>
      </c>
      <c r="D2973" s="120" t="s">
        <v>20556</v>
      </c>
      <c r="E2973" s="134">
        <v>0</v>
      </c>
      <c r="F2973" s="106">
        <v>12749</v>
      </c>
      <c r="G2973" s="119" t="s">
        <v>18514</v>
      </c>
      <c r="H2973" s="119" t="s">
        <v>18520</v>
      </c>
      <c r="I2973" s="119" t="s">
        <v>18627</v>
      </c>
      <c r="J2973" s="120" t="s">
        <v>2727</v>
      </c>
      <c r="K2973" s="134">
        <v>0</v>
      </c>
      <c r="L2973" s="134">
        <v>0</v>
      </c>
    </row>
    <row r="2974" spans="1:12">
      <c r="A2974" s="120" t="s">
        <v>20721</v>
      </c>
      <c r="B2974" s="120" t="s">
        <v>17696</v>
      </c>
      <c r="C2974" s="120" t="s">
        <v>13513</v>
      </c>
      <c r="D2974" s="120" t="s">
        <v>20556</v>
      </c>
      <c r="E2974" s="134">
        <v>0</v>
      </c>
      <c r="F2974" s="106">
        <v>12749</v>
      </c>
      <c r="G2974" s="119" t="s">
        <v>18514</v>
      </c>
      <c r="H2974" s="119" t="s">
        <v>18520</v>
      </c>
      <c r="I2974" s="119" t="s">
        <v>18627</v>
      </c>
      <c r="J2974" s="120" t="s">
        <v>2715</v>
      </c>
      <c r="K2974" s="134">
        <v>0</v>
      </c>
      <c r="L2974" s="134">
        <v>0</v>
      </c>
    </row>
    <row r="2975" spans="1:12">
      <c r="A2975" s="120" t="s">
        <v>20152</v>
      </c>
      <c r="B2975" s="120" t="s">
        <v>17696</v>
      </c>
      <c r="C2975" s="120" t="s">
        <v>13513</v>
      </c>
      <c r="D2975" s="120" t="s">
        <v>20556</v>
      </c>
      <c r="E2975" s="134">
        <v>0</v>
      </c>
      <c r="F2975" s="106">
        <v>12749</v>
      </c>
      <c r="G2975" s="119" t="s">
        <v>18514</v>
      </c>
      <c r="H2975" s="119" t="s">
        <v>18520</v>
      </c>
      <c r="I2975" s="119" t="s">
        <v>18627</v>
      </c>
      <c r="J2975" s="120" t="s">
        <v>11</v>
      </c>
      <c r="K2975" s="134">
        <v>0</v>
      </c>
      <c r="L2975" s="134">
        <v>0</v>
      </c>
    </row>
    <row r="2976" spans="1:12">
      <c r="A2976" s="1" t="s">
        <v>21969</v>
      </c>
      <c r="B2976" s="120" t="s">
        <v>17696</v>
      </c>
      <c r="C2976" s="120" t="s">
        <v>13513</v>
      </c>
      <c r="D2976" s="120" t="s">
        <v>20556</v>
      </c>
      <c r="E2976" s="134">
        <v>0</v>
      </c>
      <c r="F2976" s="106">
        <v>12749</v>
      </c>
      <c r="G2976" s="119" t="s">
        <v>18514</v>
      </c>
      <c r="H2976" s="119" t="s">
        <v>18520</v>
      </c>
      <c r="I2976" s="119" t="s">
        <v>18627</v>
      </c>
      <c r="J2976" s="1" t="s">
        <v>2740</v>
      </c>
      <c r="K2976" s="134">
        <v>0</v>
      </c>
      <c r="L2976" s="134">
        <v>0</v>
      </c>
    </row>
    <row r="2977" spans="1:12">
      <c r="A2977" s="3" t="s">
        <v>15748</v>
      </c>
      <c r="B2977" s="120" t="s">
        <v>15429</v>
      </c>
      <c r="C2977" s="120" t="s">
        <v>15652</v>
      </c>
      <c r="D2977" s="120" t="s">
        <v>19864</v>
      </c>
      <c r="E2977" s="134">
        <v>0</v>
      </c>
      <c r="F2977" s="106">
        <v>10847</v>
      </c>
      <c r="G2977" s="119" t="s">
        <v>18514</v>
      </c>
      <c r="H2977" s="119" t="s">
        <v>18520</v>
      </c>
      <c r="I2977" s="119" t="s">
        <v>18521</v>
      </c>
      <c r="J2977" s="120" t="s">
        <v>2720</v>
      </c>
      <c r="K2977" s="134">
        <v>0</v>
      </c>
      <c r="L2977" s="134">
        <v>0</v>
      </c>
    </row>
    <row r="2978" spans="1:12">
      <c r="A2978" s="57" t="s">
        <v>21425</v>
      </c>
      <c r="B2978" s="120" t="s">
        <v>15429</v>
      </c>
      <c r="C2978" s="120" t="s">
        <v>15652</v>
      </c>
      <c r="D2978" s="120" t="s">
        <v>19864</v>
      </c>
      <c r="E2978" s="134">
        <v>0</v>
      </c>
      <c r="F2978" s="106">
        <v>10847</v>
      </c>
      <c r="G2978" s="119" t="s">
        <v>18514</v>
      </c>
      <c r="H2978" s="119" t="s">
        <v>18520</v>
      </c>
      <c r="I2978" s="119" t="s">
        <v>18521</v>
      </c>
      <c r="J2978" s="57" t="s">
        <v>2716</v>
      </c>
      <c r="K2978" s="134">
        <v>0</v>
      </c>
      <c r="L2978" s="134">
        <v>0</v>
      </c>
    </row>
    <row r="2979" spans="1:12">
      <c r="A2979" s="57" t="s">
        <v>21019</v>
      </c>
      <c r="B2979" s="120" t="s">
        <v>15429</v>
      </c>
      <c r="C2979" s="120" t="s">
        <v>15652</v>
      </c>
      <c r="D2979" s="120" t="s">
        <v>19864</v>
      </c>
      <c r="E2979" s="134">
        <v>0</v>
      </c>
      <c r="F2979" s="106">
        <v>10847</v>
      </c>
      <c r="G2979" s="119" t="s">
        <v>18514</v>
      </c>
      <c r="H2979" s="119" t="s">
        <v>18520</v>
      </c>
      <c r="I2979" s="119" t="s">
        <v>18521</v>
      </c>
      <c r="J2979" s="57" t="s">
        <v>2716</v>
      </c>
      <c r="K2979" s="134">
        <v>0</v>
      </c>
      <c r="L2979" s="134">
        <v>0</v>
      </c>
    </row>
    <row r="2980" spans="1:12">
      <c r="A2980" s="57" t="s">
        <v>7106</v>
      </c>
      <c r="B2980" s="120" t="s">
        <v>15429</v>
      </c>
      <c r="C2980" s="120" t="s">
        <v>15652</v>
      </c>
      <c r="D2980" s="120" t="s">
        <v>19864</v>
      </c>
      <c r="E2980" s="134">
        <v>0</v>
      </c>
      <c r="F2980" s="106">
        <v>10847</v>
      </c>
      <c r="G2980" s="119" t="s">
        <v>18514</v>
      </c>
      <c r="H2980" s="119" t="s">
        <v>18520</v>
      </c>
      <c r="I2980" s="119" t="s">
        <v>18521</v>
      </c>
      <c r="J2980" s="57" t="s">
        <v>2717</v>
      </c>
      <c r="K2980" s="134">
        <v>0</v>
      </c>
      <c r="L2980" s="134">
        <v>0</v>
      </c>
    </row>
    <row r="2981" spans="1:12">
      <c r="A2981" s="57" t="s">
        <v>7110</v>
      </c>
      <c r="B2981" s="120" t="s">
        <v>15429</v>
      </c>
      <c r="C2981" s="120" t="s">
        <v>15652</v>
      </c>
      <c r="D2981" s="120" t="s">
        <v>19864</v>
      </c>
      <c r="E2981" s="134">
        <v>0</v>
      </c>
      <c r="F2981" s="106">
        <v>10847</v>
      </c>
      <c r="G2981" s="119" t="s">
        <v>18514</v>
      </c>
      <c r="H2981" s="119" t="s">
        <v>18520</v>
      </c>
      <c r="I2981" s="119" t="s">
        <v>18521</v>
      </c>
      <c r="J2981" s="57" t="s">
        <v>2717</v>
      </c>
      <c r="K2981" s="134">
        <v>0</v>
      </c>
      <c r="L2981" s="134">
        <v>0</v>
      </c>
    </row>
    <row r="2982" spans="1:12">
      <c r="A2982" s="57" t="s">
        <v>7107</v>
      </c>
      <c r="B2982" s="120" t="s">
        <v>15429</v>
      </c>
      <c r="C2982" s="120" t="s">
        <v>15652</v>
      </c>
      <c r="D2982" s="120" t="s">
        <v>19864</v>
      </c>
      <c r="E2982" s="134">
        <v>0</v>
      </c>
      <c r="F2982" s="106">
        <v>10847</v>
      </c>
      <c r="G2982" s="119" t="s">
        <v>18514</v>
      </c>
      <c r="H2982" s="119" t="s">
        <v>18520</v>
      </c>
      <c r="I2982" s="119" t="s">
        <v>18521</v>
      </c>
      <c r="J2982" s="57" t="s">
        <v>2717</v>
      </c>
      <c r="K2982" s="134">
        <v>0</v>
      </c>
      <c r="L2982" s="134">
        <v>0</v>
      </c>
    </row>
    <row r="2983" spans="1:12">
      <c r="A2983" s="57" t="s">
        <v>7104</v>
      </c>
      <c r="B2983" s="120" t="s">
        <v>15429</v>
      </c>
      <c r="C2983" s="120" t="s">
        <v>15652</v>
      </c>
      <c r="D2983" s="120" t="s">
        <v>19864</v>
      </c>
      <c r="E2983" s="134">
        <v>0</v>
      </c>
      <c r="F2983" s="106">
        <v>10847</v>
      </c>
      <c r="G2983" s="119" t="s">
        <v>18514</v>
      </c>
      <c r="H2983" s="119" t="s">
        <v>18520</v>
      </c>
      <c r="I2983" s="119" t="s">
        <v>18521</v>
      </c>
      <c r="J2983" s="57" t="s">
        <v>2717</v>
      </c>
      <c r="K2983" s="134">
        <v>0</v>
      </c>
      <c r="L2983" s="134">
        <v>0</v>
      </c>
    </row>
    <row r="2984" spans="1:12">
      <c r="A2984" s="57" t="s">
        <v>7105</v>
      </c>
      <c r="B2984" s="120" t="s">
        <v>15429</v>
      </c>
      <c r="C2984" s="120" t="s">
        <v>15652</v>
      </c>
      <c r="D2984" s="120" t="s">
        <v>19864</v>
      </c>
      <c r="E2984" s="134">
        <v>0</v>
      </c>
      <c r="F2984" s="106">
        <v>10847</v>
      </c>
      <c r="G2984" s="119" t="s">
        <v>18514</v>
      </c>
      <c r="H2984" s="119" t="s">
        <v>18520</v>
      </c>
      <c r="I2984" s="119" t="s">
        <v>18521</v>
      </c>
      <c r="J2984" s="57" t="s">
        <v>2717</v>
      </c>
      <c r="K2984" s="134">
        <v>0</v>
      </c>
      <c r="L2984" s="134">
        <v>0</v>
      </c>
    </row>
    <row r="2985" spans="1:12">
      <c r="A2985" s="57" t="s">
        <v>7109</v>
      </c>
      <c r="B2985" s="120" t="s">
        <v>15429</v>
      </c>
      <c r="C2985" s="120" t="s">
        <v>15652</v>
      </c>
      <c r="D2985" s="120" t="s">
        <v>19864</v>
      </c>
      <c r="E2985" s="134">
        <v>0</v>
      </c>
      <c r="F2985" s="106">
        <v>10847</v>
      </c>
      <c r="G2985" s="119" t="s">
        <v>18514</v>
      </c>
      <c r="H2985" s="119" t="s">
        <v>18520</v>
      </c>
      <c r="I2985" s="119" t="s">
        <v>18521</v>
      </c>
      <c r="J2985" s="57" t="s">
        <v>2717</v>
      </c>
      <c r="K2985" s="134">
        <v>0</v>
      </c>
      <c r="L2985" s="134">
        <v>0</v>
      </c>
    </row>
    <row r="2986" spans="1:12">
      <c r="A2986" s="57" t="s">
        <v>21426</v>
      </c>
      <c r="B2986" s="120" t="s">
        <v>15429</v>
      </c>
      <c r="C2986" s="120" t="s">
        <v>15652</v>
      </c>
      <c r="D2986" s="120" t="s">
        <v>19864</v>
      </c>
      <c r="E2986" s="134">
        <v>0</v>
      </c>
      <c r="F2986" s="106">
        <v>10847</v>
      </c>
      <c r="G2986" s="119" t="s">
        <v>18514</v>
      </c>
      <c r="H2986" s="119" t="s">
        <v>18520</v>
      </c>
      <c r="I2986" s="119" t="s">
        <v>18521</v>
      </c>
      <c r="J2986" s="57" t="s">
        <v>2717</v>
      </c>
      <c r="K2986" s="134">
        <v>0</v>
      </c>
      <c r="L2986" s="134">
        <v>0</v>
      </c>
    </row>
    <row r="2987" spans="1:12">
      <c r="A2987" s="120" t="s">
        <v>7108</v>
      </c>
      <c r="B2987" s="120" t="s">
        <v>15429</v>
      </c>
      <c r="C2987" s="120" t="s">
        <v>15652</v>
      </c>
      <c r="D2987" s="120" t="s">
        <v>19864</v>
      </c>
      <c r="E2987" s="134">
        <v>0</v>
      </c>
      <c r="F2987" s="106">
        <v>10847</v>
      </c>
      <c r="G2987" s="119" t="s">
        <v>18514</v>
      </c>
      <c r="H2987" s="119" t="s">
        <v>18520</v>
      </c>
      <c r="I2987" s="119" t="s">
        <v>18521</v>
      </c>
      <c r="J2987" s="120" t="s">
        <v>2717</v>
      </c>
      <c r="K2987" s="134">
        <v>0</v>
      </c>
      <c r="L2987" s="134">
        <v>0</v>
      </c>
    </row>
    <row r="2988" spans="1:12">
      <c r="A2988" s="57" t="s">
        <v>7103</v>
      </c>
      <c r="B2988" s="120" t="s">
        <v>15429</v>
      </c>
      <c r="C2988" s="120" t="s">
        <v>15652</v>
      </c>
      <c r="D2988" s="120" t="s">
        <v>19864</v>
      </c>
      <c r="E2988" s="134">
        <v>0</v>
      </c>
      <c r="F2988" s="106">
        <v>10847</v>
      </c>
      <c r="G2988" s="119" t="s">
        <v>18514</v>
      </c>
      <c r="H2988" s="119" t="s">
        <v>18520</v>
      </c>
      <c r="I2988" s="119" t="s">
        <v>18521</v>
      </c>
      <c r="J2988" s="57" t="s">
        <v>2717</v>
      </c>
      <c r="K2988" s="134">
        <v>0</v>
      </c>
      <c r="L2988" s="134">
        <v>0</v>
      </c>
    </row>
    <row r="2989" spans="1:12">
      <c r="A2989" s="57" t="s">
        <v>6968</v>
      </c>
      <c r="B2989" s="120" t="s">
        <v>15429</v>
      </c>
      <c r="C2989" s="120" t="s">
        <v>15652</v>
      </c>
      <c r="D2989" s="120" t="s">
        <v>19864</v>
      </c>
      <c r="E2989" s="134">
        <v>0</v>
      </c>
      <c r="F2989" s="106">
        <v>10847</v>
      </c>
      <c r="G2989" s="119" t="s">
        <v>18514</v>
      </c>
      <c r="H2989" s="119" t="s">
        <v>18520</v>
      </c>
      <c r="I2989" s="119" t="s">
        <v>18521</v>
      </c>
      <c r="J2989" s="57" t="s">
        <v>2717</v>
      </c>
      <c r="K2989" s="134">
        <v>0</v>
      </c>
      <c r="L2989" s="134">
        <v>0</v>
      </c>
    </row>
    <row r="2990" spans="1:12">
      <c r="A2990" s="57" t="s">
        <v>7111</v>
      </c>
      <c r="B2990" s="120" t="s">
        <v>15429</v>
      </c>
      <c r="C2990" s="120" t="s">
        <v>15652</v>
      </c>
      <c r="D2990" s="120" t="s">
        <v>19864</v>
      </c>
      <c r="E2990" s="134">
        <v>0</v>
      </c>
      <c r="F2990" s="106">
        <v>10847</v>
      </c>
      <c r="G2990" s="119" t="s">
        <v>18514</v>
      </c>
      <c r="H2990" s="119" t="s">
        <v>18520</v>
      </c>
      <c r="I2990" s="119" t="s">
        <v>18521</v>
      </c>
      <c r="J2990" s="57" t="s">
        <v>2717</v>
      </c>
      <c r="K2990" s="134">
        <v>0</v>
      </c>
      <c r="L2990" s="134">
        <v>0</v>
      </c>
    </row>
    <row r="2991" spans="1:12">
      <c r="A2991" s="57" t="s">
        <v>7112</v>
      </c>
      <c r="B2991" s="120" t="s">
        <v>15429</v>
      </c>
      <c r="C2991" s="120" t="s">
        <v>15652</v>
      </c>
      <c r="D2991" s="120" t="s">
        <v>19864</v>
      </c>
      <c r="E2991" s="134">
        <v>0</v>
      </c>
      <c r="F2991" s="106">
        <v>10847</v>
      </c>
      <c r="G2991" s="119" t="s">
        <v>18514</v>
      </c>
      <c r="H2991" s="119" t="s">
        <v>18520</v>
      </c>
      <c r="I2991" s="119" t="s">
        <v>18521</v>
      </c>
      <c r="J2991" s="57" t="s">
        <v>2717</v>
      </c>
      <c r="K2991" s="134">
        <v>0</v>
      </c>
      <c r="L2991" s="134">
        <v>0</v>
      </c>
    </row>
    <row r="2992" spans="1:12">
      <c r="A2992" s="57" t="s">
        <v>7113</v>
      </c>
      <c r="B2992" s="120" t="s">
        <v>15429</v>
      </c>
      <c r="C2992" s="120" t="s">
        <v>15652</v>
      </c>
      <c r="D2992" s="120" t="s">
        <v>19864</v>
      </c>
      <c r="E2992" s="134">
        <v>0</v>
      </c>
      <c r="F2992" s="106">
        <v>10847</v>
      </c>
      <c r="G2992" s="119" t="s">
        <v>18514</v>
      </c>
      <c r="H2992" s="119" t="s">
        <v>18520</v>
      </c>
      <c r="I2992" s="119" t="s">
        <v>18521</v>
      </c>
      <c r="J2992" s="57" t="s">
        <v>2717</v>
      </c>
      <c r="K2992" s="134">
        <v>0</v>
      </c>
      <c r="L2992" s="134">
        <v>0</v>
      </c>
    </row>
    <row r="2993" spans="1:12">
      <c r="A2993" s="57" t="s">
        <v>7114</v>
      </c>
      <c r="B2993" s="120" t="s">
        <v>15429</v>
      </c>
      <c r="C2993" s="120" t="s">
        <v>15652</v>
      </c>
      <c r="D2993" s="120" t="s">
        <v>19864</v>
      </c>
      <c r="E2993" s="134">
        <v>0</v>
      </c>
      <c r="F2993" s="106">
        <v>10847</v>
      </c>
      <c r="G2993" s="119" t="s">
        <v>18514</v>
      </c>
      <c r="H2993" s="119" t="s">
        <v>18520</v>
      </c>
      <c r="I2993" s="119" t="s">
        <v>18521</v>
      </c>
      <c r="J2993" s="57" t="s">
        <v>21432</v>
      </c>
      <c r="K2993" s="134">
        <v>0</v>
      </c>
      <c r="L2993" s="134">
        <v>0</v>
      </c>
    </row>
    <row r="2994" spans="1:12">
      <c r="A2994" s="57" t="s">
        <v>7116</v>
      </c>
      <c r="B2994" s="120" t="s">
        <v>15429</v>
      </c>
      <c r="C2994" s="120" t="s">
        <v>15652</v>
      </c>
      <c r="D2994" s="120" t="s">
        <v>19864</v>
      </c>
      <c r="E2994" s="134">
        <v>0</v>
      </c>
      <c r="F2994" s="106">
        <v>10847</v>
      </c>
      <c r="G2994" s="119" t="s">
        <v>18514</v>
      </c>
      <c r="H2994" s="119" t="s">
        <v>18520</v>
      </c>
      <c r="I2994" s="119" t="s">
        <v>18521</v>
      </c>
      <c r="J2994" s="57" t="s">
        <v>11</v>
      </c>
      <c r="K2994" s="134">
        <v>0</v>
      </c>
      <c r="L2994" s="134">
        <v>0</v>
      </c>
    </row>
    <row r="2995" spans="1:12">
      <c r="A2995" s="57" t="s">
        <v>7115</v>
      </c>
      <c r="B2995" s="120" t="s">
        <v>15429</v>
      </c>
      <c r="C2995" s="120" t="s">
        <v>15652</v>
      </c>
      <c r="D2995" s="120" t="s">
        <v>19864</v>
      </c>
      <c r="E2995" s="134">
        <v>0</v>
      </c>
      <c r="F2995" s="106">
        <v>10847</v>
      </c>
      <c r="G2995" s="119" t="s">
        <v>18514</v>
      </c>
      <c r="H2995" s="119" t="s">
        <v>18520</v>
      </c>
      <c r="I2995" s="119" t="s">
        <v>18521</v>
      </c>
      <c r="J2995" s="57" t="s">
        <v>11</v>
      </c>
      <c r="K2995" s="134">
        <v>0</v>
      </c>
      <c r="L2995" s="134">
        <v>0</v>
      </c>
    </row>
    <row r="2996" spans="1:12">
      <c r="A2996" s="57" t="s">
        <v>7247</v>
      </c>
      <c r="B2996" s="120" t="s">
        <v>15429</v>
      </c>
      <c r="C2996" s="120" t="s">
        <v>15652</v>
      </c>
      <c r="D2996" s="120" t="s">
        <v>19864</v>
      </c>
      <c r="E2996" s="134">
        <v>0</v>
      </c>
      <c r="F2996" s="106">
        <v>10847</v>
      </c>
      <c r="G2996" s="119" t="s">
        <v>18514</v>
      </c>
      <c r="H2996" s="119" t="s">
        <v>18520</v>
      </c>
      <c r="I2996" s="119" t="s">
        <v>18521</v>
      </c>
      <c r="J2996" s="57" t="s">
        <v>11</v>
      </c>
      <c r="K2996" s="134">
        <v>0</v>
      </c>
      <c r="L2996" s="134">
        <v>0</v>
      </c>
    </row>
    <row r="2997" spans="1:12">
      <c r="A2997" s="57" t="s">
        <v>7117</v>
      </c>
      <c r="B2997" s="120" t="s">
        <v>15429</v>
      </c>
      <c r="C2997" s="120" t="s">
        <v>15652</v>
      </c>
      <c r="D2997" s="120" t="s">
        <v>19864</v>
      </c>
      <c r="E2997" s="134">
        <v>0</v>
      </c>
      <c r="F2997" s="106">
        <v>10847</v>
      </c>
      <c r="G2997" s="119" t="s">
        <v>18514</v>
      </c>
      <c r="H2997" s="119" t="s">
        <v>18520</v>
      </c>
      <c r="I2997" s="119" t="s">
        <v>18521</v>
      </c>
      <c r="J2997" s="57" t="s">
        <v>9873</v>
      </c>
      <c r="K2997" s="134">
        <v>0</v>
      </c>
      <c r="L2997" s="134">
        <v>0</v>
      </c>
    </row>
    <row r="2998" spans="1:12">
      <c r="A2998" s="57" t="s">
        <v>7118</v>
      </c>
      <c r="B2998" s="120" t="s">
        <v>15429</v>
      </c>
      <c r="C2998" s="120" t="s">
        <v>15652</v>
      </c>
      <c r="D2998" s="120" t="s">
        <v>19864</v>
      </c>
      <c r="E2998" s="134">
        <v>0</v>
      </c>
      <c r="F2998" s="106">
        <v>10847</v>
      </c>
      <c r="G2998" s="119" t="s">
        <v>18514</v>
      </c>
      <c r="H2998" s="119" t="s">
        <v>18520</v>
      </c>
      <c r="I2998" s="119" t="s">
        <v>18521</v>
      </c>
      <c r="J2998" s="57" t="s">
        <v>2714</v>
      </c>
      <c r="K2998" s="134">
        <v>0</v>
      </c>
      <c r="L2998" s="134">
        <v>0</v>
      </c>
    </row>
    <row r="2999" spans="1:12">
      <c r="A2999" s="57" t="s">
        <v>7119</v>
      </c>
      <c r="B2999" s="120" t="s">
        <v>15429</v>
      </c>
      <c r="C2999" s="120" t="s">
        <v>15652</v>
      </c>
      <c r="D2999" s="120" t="s">
        <v>19864</v>
      </c>
      <c r="E2999" s="134">
        <v>0</v>
      </c>
      <c r="F2999" s="106">
        <v>10847</v>
      </c>
      <c r="G2999" s="119" t="s">
        <v>18514</v>
      </c>
      <c r="H2999" s="119" t="s">
        <v>18520</v>
      </c>
      <c r="I2999" s="119" t="s">
        <v>18521</v>
      </c>
      <c r="J2999" s="57" t="s">
        <v>2714</v>
      </c>
      <c r="K2999" s="134">
        <v>0</v>
      </c>
      <c r="L2999" s="134">
        <v>0</v>
      </c>
    </row>
    <row r="3000" spans="1:12">
      <c r="A3000" s="57" t="s">
        <v>5765</v>
      </c>
      <c r="B3000" s="120" t="s">
        <v>15429</v>
      </c>
      <c r="C3000" s="120" t="s">
        <v>15652</v>
      </c>
      <c r="D3000" s="120" t="s">
        <v>19864</v>
      </c>
      <c r="E3000" s="134">
        <v>0</v>
      </c>
      <c r="F3000" s="106">
        <v>10847</v>
      </c>
      <c r="G3000" s="119" t="s">
        <v>18514</v>
      </c>
      <c r="H3000" s="119" t="s">
        <v>18520</v>
      </c>
      <c r="I3000" s="119" t="s">
        <v>18521</v>
      </c>
      <c r="J3000" s="57" t="s">
        <v>2714</v>
      </c>
      <c r="K3000" s="134">
        <v>0</v>
      </c>
      <c r="L3000" s="134">
        <v>0</v>
      </c>
    </row>
    <row r="3001" spans="1:12">
      <c r="A3001" s="57" t="s">
        <v>4312</v>
      </c>
      <c r="B3001" s="120" t="s">
        <v>15429</v>
      </c>
      <c r="C3001" s="120" t="s">
        <v>15652</v>
      </c>
      <c r="D3001" s="120" t="s">
        <v>19864</v>
      </c>
      <c r="E3001" s="134">
        <v>0</v>
      </c>
      <c r="F3001" s="106">
        <v>10847</v>
      </c>
      <c r="G3001" s="119" t="s">
        <v>18514</v>
      </c>
      <c r="H3001" s="119" t="s">
        <v>18520</v>
      </c>
      <c r="I3001" s="119" t="s">
        <v>18521</v>
      </c>
      <c r="J3001" s="57" t="s">
        <v>2714</v>
      </c>
      <c r="K3001" s="134">
        <v>0</v>
      </c>
      <c r="L3001" s="134">
        <v>0</v>
      </c>
    </row>
    <row r="3002" spans="1:12">
      <c r="A3002" s="57" t="s">
        <v>7120</v>
      </c>
      <c r="B3002" s="120" t="s">
        <v>15429</v>
      </c>
      <c r="C3002" s="120" t="s">
        <v>15652</v>
      </c>
      <c r="D3002" s="120" t="s">
        <v>19864</v>
      </c>
      <c r="E3002" s="134">
        <v>0</v>
      </c>
      <c r="F3002" s="106">
        <v>10847</v>
      </c>
      <c r="G3002" s="119" t="s">
        <v>18514</v>
      </c>
      <c r="H3002" s="119" t="s">
        <v>18520</v>
      </c>
      <c r="I3002" s="119" t="s">
        <v>18521</v>
      </c>
      <c r="J3002" s="57" t="s">
        <v>2714</v>
      </c>
      <c r="K3002" s="134">
        <v>0</v>
      </c>
      <c r="L3002" s="134">
        <v>0</v>
      </c>
    </row>
    <row r="3003" spans="1:12">
      <c r="A3003" s="57" t="s">
        <v>7121</v>
      </c>
      <c r="B3003" s="120" t="s">
        <v>15429</v>
      </c>
      <c r="C3003" s="120" t="s">
        <v>15652</v>
      </c>
      <c r="D3003" s="120" t="s">
        <v>19864</v>
      </c>
      <c r="E3003" s="134">
        <v>0</v>
      </c>
      <c r="F3003" s="106">
        <v>10847</v>
      </c>
      <c r="G3003" s="119" t="s">
        <v>18514</v>
      </c>
      <c r="H3003" s="119" t="s">
        <v>18520</v>
      </c>
      <c r="I3003" s="119" t="s">
        <v>18521</v>
      </c>
      <c r="J3003" s="57" t="s">
        <v>2714</v>
      </c>
      <c r="K3003" s="134">
        <v>0</v>
      </c>
      <c r="L3003" s="134">
        <v>0</v>
      </c>
    </row>
    <row r="3004" spans="1:12">
      <c r="A3004" s="57" t="s">
        <v>7122</v>
      </c>
      <c r="B3004" s="120" t="s">
        <v>15429</v>
      </c>
      <c r="C3004" s="120" t="s">
        <v>15652</v>
      </c>
      <c r="D3004" s="120" t="s">
        <v>19864</v>
      </c>
      <c r="E3004" s="134">
        <v>0</v>
      </c>
      <c r="F3004" s="106">
        <v>10847</v>
      </c>
      <c r="G3004" s="119" t="s">
        <v>18514</v>
      </c>
      <c r="H3004" s="119" t="s">
        <v>18520</v>
      </c>
      <c r="I3004" s="119" t="s">
        <v>18521</v>
      </c>
      <c r="J3004" s="57" t="s">
        <v>2714</v>
      </c>
      <c r="K3004" s="134">
        <v>0</v>
      </c>
      <c r="L3004" s="134">
        <v>0</v>
      </c>
    </row>
    <row r="3005" spans="1:12">
      <c r="A3005" s="57" t="s">
        <v>7123</v>
      </c>
      <c r="B3005" s="120" t="s">
        <v>15429</v>
      </c>
      <c r="C3005" s="120" t="s">
        <v>15652</v>
      </c>
      <c r="D3005" s="120" t="s">
        <v>19864</v>
      </c>
      <c r="E3005" s="134">
        <v>0</v>
      </c>
      <c r="F3005" s="106">
        <v>10847</v>
      </c>
      <c r="G3005" s="119" t="s">
        <v>18514</v>
      </c>
      <c r="H3005" s="119" t="s">
        <v>18520</v>
      </c>
      <c r="I3005" s="119" t="s">
        <v>18521</v>
      </c>
      <c r="J3005" s="57" t="s">
        <v>2714</v>
      </c>
      <c r="K3005" s="134">
        <v>0</v>
      </c>
      <c r="L3005" s="134">
        <v>0</v>
      </c>
    </row>
    <row r="3006" spans="1:12">
      <c r="A3006" s="57" t="s">
        <v>7124</v>
      </c>
      <c r="B3006" s="120" t="s">
        <v>15429</v>
      </c>
      <c r="C3006" s="120" t="s">
        <v>15652</v>
      </c>
      <c r="D3006" s="120" t="s">
        <v>19864</v>
      </c>
      <c r="E3006" s="134">
        <v>0</v>
      </c>
      <c r="F3006" s="106">
        <v>10847</v>
      </c>
      <c r="G3006" s="119" t="s">
        <v>18514</v>
      </c>
      <c r="H3006" s="119" t="s">
        <v>18520</v>
      </c>
      <c r="I3006" s="119" t="s">
        <v>18521</v>
      </c>
      <c r="J3006" s="57" t="s">
        <v>2714</v>
      </c>
      <c r="K3006" s="134">
        <v>0</v>
      </c>
      <c r="L3006" s="134">
        <v>0</v>
      </c>
    </row>
    <row r="3007" spans="1:12">
      <c r="A3007" s="61" t="s">
        <v>7125</v>
      </c>
      <c r="B3007" s="120" t="s">
        <v>15429</v>
      </c>
      <c r="C3007" s="120" t="s">
        <v>15652</v>
      </c>
      <c r="D3007" s="120" t="s">
        <v>19864</v>
      </c>
      <c r="E3007" s="134">
        <v>0</v>
      </c>
      <c r="F3007" s="106">
        <v>10847</v>
      </c>
      <c r="G3007" s="119" t="s">
        <v>18514</v>
      </c>
      <c r="H3007" s="119" t="s">
        <v>18520</v>
      </c>
      <c r="I3007" s="119" t="s">
        <v>18521</v>
      </c>
      <c r="J3007" s="61" t="s">
        <v>2719</v>
      </c>
      <c r="K3007" s="134">
        <v>0</v>
      </c>
      <c r="L3007" s="134">
        <v>0</v>
      </c>
    </row>
    <row r="3008" spans="1:12">
      <c r="A3008" s="57" t="s">
        <v>7126</v>
      </c>
      <c r="B3008" s="120" t="s">
        <v>15429</v>
      </c>
      <c r="C3008" s="120" t="s">
        <v>15652</v>
      </c>
      <c r="D3008" s="120" t="s">
        <v>19864</v>
      </c>
      <c r="E3008" s="134">
        <v>0</v>
      </c>
      <c r="F3008" s="106">
        <v>10847</v>
      </c>
      <c r="G3008" s="119" t="s">
        <v>18514</v>
      </c>
      <c r="H3008" s="119" t="s">
        <v>18520</v>
      </c>
      <c r="I3008" s="119" t="s">
        <v>18521</v>
      </c>
      <c r="J3008" s="57" t="s">
        <v>2720</v>
      </c>
      <c r="K3008" s="134">
        <v>0</v>
      </c>
      <c r="L3008" s="134">
        <v>0</v>
      </c>
    </row>
    <row r="3009" spans="1:12">
      <c r="A3009" s="120" t="s">
        <v>7127</v>
      </c>
      <c r="B3009" s="99" t="s">
        <v>15429</v>
      </c>
      <c r="C3009" s="18" t="s">
        <v>18877</v>
      </c>
      <c r="D3009" s="69" t="s">
        <v>19864</v>
      </c>
      <c r="E3009" s="134">
        <v>0</v>
      </c>
      <c r="F3009" s="106">
        <v>10847</v>
      </c>
      <c r="G3009" s="119" t="s">
        <v>18514</v>
      </c>
      <c r="H3009" s="119" t="s">
        <v>18520</v>
      </c>
      <c r="I3009" s="119" t="s">
        <v>18521</v>
      </c>
      <c r="J3009" s="120" t="s">
        <v>2720</v>
      </c>
      <c r="K3009" s="134">
        <v>0</v>
      </c>
      <c r="L3009" s="134">
        <v>0</v>
      </c>
    </row>
    <row r="3010" spans="1:12">
      <c r="A3010" s="59" t="s">
        <v>7128</v>
      </c>
      <c r="B3010" s="120" t="s">
        <v>15429</v>
      </c>
      <c r="C3010" s="120" t="s">
        <v>15652</v>
      </c>
      <c r="D3010" s="120" t="s">
        <v>19864</v>
      </c>
      <c r="E3010" s="134">
        <v>0</v>
      </c>
      <c r="F3010" s="106">
        <v>10847</v>
      </c>
      <c r="G3010" s="119" t="s">
        <v>18514</v>
      </c>
      <c r="H3010" s="119" t="s">
        <v>18520</v>
      </c>
      <c r="I3010" s="119" t="s">
        <v>18521</v>
      </c>
      <c r="J3010" s="59" t="s">
        <v>2754</v>
      </c>
      <c r="K3010" s="134">
        <v>0</v>
      </c>
      <c r="L3010" s="134">
        <v>0</v>
      </c>
    </row>
    <row r="3011" spans="1:12">
      <c r="A3011" s="57" t="s">
        <v>22146</v>
      </c>
      <c r="B3011" s="120" t="s">
        <v>15429</v>
      </c>
      <c r="C3011" s="120" t="s">
        <v>15652</v>
      </c>
      <c r="D3011" s="120" t="s">
        <v>19864</v>
      </c>
      <c r="E3011" s="134">
        <v>0</v>
      </c>
      <c r="F3011" s="106">
        <v>10847</v>
      </c>
      <c r="G3011" s="119" t="s">
        <v>18514</v>
      </c>
      <c r="H3011" s="119" t="s">
        <v>18520</v>
      </c>
      <c r="I3011" s="119" t="s">
        <v>18521</v>
      </c>
      <c r="J3011" s="57" t="s">
        <v>2754</v>
      </c>
      <c r="K3011" s="134">
        <v>0</v>
      </c>
      <c r="L3011" s="134">
        <v>0</v>
      </c>
    </row>
    <row r="3012" spans="1:12">
      <c r="A3012" s="57" t="s">
        <v>6920</v>
      </c>
      <c r="B3012" s="120" t="s">
        <v>15429</v>
      </c>
      <c r="C3012" s="120" t="s">
        <v>15652</v>
      </c>
      <c r="D3012" s="120" t="s">
        <v>19864</v>
      </c>
      <c r="E3012" s="134">
        <v>0</v>
      </c>
      <c r="F3012" s="106">
        <v>10847</v>
      </c>
      <c r="G3012" s="119" t="s">
        <v>18514</v>
      </c>
      <c r="H3012" s="119" t="s">
        <v>18520</v>
      </c>
      <c r="I3012" s="119" t="s">
        <v>18521</v>
      </c>
      <c r="J3012" s="57" t="s">
        <v>2752</v>
      </c>
      <c r="K3012" s="134">
        <v>0</v>
      </c>
      <c r="L3012" s="134">
        <v>0</v>
      </c>
    </row>
    <row r="3013" spans="1:12">
      <c r="A3013" s="3" t="s">
        <v>7129</v>
      </c>
      <c r="B3013" s="120" t="s">
        <v>15429</v>
      </c>
      <c r="C3013" s="120" t="s">
        <v>15652</v>
      </c>
      <c r="D3013" s="120" t="s">
        <v>19864</v>
      </c>
      <c r="E3013" s="134">
        <v>0</v>
      </c>
      <c r="F3013" s="106">
        <v>10847</v>
      </c>
      <c r="G3013" s="119" t="s">
        <v>18514</v>
      </c>
      <c r="H3013" s="119" t="s">
        <v>18520</v>
      </c>
      <c r="I3013" s="119" t="s">
        <v>18521</v>
      </c>
      <c r="J3013" s="56" t="s">
        <v>2723</v>
      </c>
      <c r="K3013" s="134">
        <v>0</v>
      </c>
      <c r="L3013" s="134">
        <v>0</v>
      </c>
    </row>
    <row r="3014" spans="1:12">
      <c r="A3014" s="57" t="s">
        <v>7130</v>
      </c>
      <c r="B3014" s="120" t="s">
        <v>15429</v>
      </c>
      <c r="C3014" s="120" t="s">
        <v>15652</v>
      </c>
      <c r="D3014" s="120" t="s">
        <v>19864</v>
      </c>
      <c r="E3014" s="134">
        <v>0</v>
      </c>
      <c r="F3014" s="106">
        <v>10847</v>
      </c>
      <c r="G3014" s="119" t="s">
        <v>18514</v>
      </c>
      <c r="H3014" s="119" t="s">
        <v>18520</v>
      </c>
      <c r="I3014" s="119" t="s">
        <v>18521</v>
      </c>
      <c r="J3014" s="57" t="s">
        <v>2723</v>
      </c>
      <c r="K3014" s="134">
        <v>0</v>
      </c>
      <c r="L3014" s="134">
        <v>0</v>
      </c>
    </row>
    <row r="3015" spans="1:12">
      <c r="A3015" s="57" t="s">
        <v>7131</v>
      </c>
      <c r="B3015" s="120" t="s">
        <v>15429</v>
      </c>
      <c r="C3015" s="120" t="s">
        <v>15652</v>
      </c>
      <c r="D3015" s="120" t="s">
        <v>19864</v>
      </c>
      <c r="E3015" s="134">
        <v>0</v>
      </c>
      <c r="F3015" s="106">
        <v>10847</v>
      </c>
      <c r="G3015" s="119" t="s">
        <v>18514</v>
      </c>
      <c r="H3015" s="119" t="s">
        <v>18520</v>
      </c>
      <c r="I3015" s="119" t="s">
        <v>18521</v>
      </c>
      <c r="J3015" s="57" t="s">
        <v>9872</v>
      </c>
      <c r="K3015" s="134">
        <v>0</v>
      </c>
      <c r="L3015" s="134">
        <v>0</v>
      </c>
    </row>
    <row r="3016" spans="1:12">
      <c r="A3016" s="57" t="s">
        <v>3060</v>
      </c>
      <c r="B3016" s="120" t="s">
        <v>15429</v>
      </c>
      <c r="C3016" s="120" t="s">
        <v>15652</v>
      </c>
      <c r="D3016" s="120" t="s">
        <v>19864</v>
      </c>
      <c r="E3016" s="134">
        <v>0</v>
      </c>
      <c r="F3016" s="106">
        <v>10847</v>
      </c>
      <c r="G3016" s="119" t="s">
        <v>18514</v>
      </c>
      <c r="H3016" s="119" t="s">
        <v>18520</v>
      </c>
      <c r="I3016" s="119" t="s">
        <v>18521</v>
      </c>
      <c r="J3016" s="57" t="s">
        <v>2789</v>
      </c>
      <c r="K3016" s="134">
        <v>0</v>
      </c>
      <c r="L3016" s="134">
        <v>0</v>
      </c>
    </row>
    <row r="3017" spans="1:12">
      <c r="A3017" s="57" t="s">
        <v>7133</v>
      </c>
      <c r="B3017" s="120" t="s">
        <v>15429</v>
      </c>
      <c r="C3017" s="120" t="s">
        <v>15652</v>
      </c>
      <c r="D3017" s="120" t="s">
        <v>19864</v>
      </c>
      <c r="E3017" s="134">
        <v>0</v>
      </c>
      <c r="F3017" s="106">
        <v>10847</v>
      </c>
      <c r="G3017" s="119" t="s">
        <v>18514</v>
      </c>
      <c r="H3017" s="119" t="s">
        <v>18520</v>
      </c>
      <c r="I3017" s="119" t="s">
        <v>18521</v>
      </c>
      <c r="J3017" s="57" t="s">
        <v>2724</v>
      </c>
      <c r="K3017" s="134">
        <v>0</v>
      </c>
      <c r="L3017" s="134">
        <v>0</v>
      </c>
    </row>
    <row r="3018" spans="1:12">
      <c r="A3018" s="57" t="s">
        <v>4341</v>
      </c>
      <c r="B3018" s="120" t="s">
        <v>15429</v>
      </c>
      <c r="C3018" s="120" t="s">
        <v>15652</v>
      </c>
      <c r="D3018" s="120" t="s">
        <v>19864</v>
      </c>
      <c r="E3018" s="134">
        <v>0</v>
      </c>
      <c r="F3018" s="106">
        <v>10847</v>
      </c>
      <c r="G3018" s="119" t="s">
        <v>18514</v>
      </c>
      <c r="H3018" s="119" t="s">
        <v>18520</v>
      </c>
      <c r="I3018" s="119" t="s">
        <v>18521</v>
      </c>
      <c r="J3018" s="57" t="s">
        <v>2724</v>
      </c>
      <c r="K3018" s="134">
        <v>0</v>
      </c>
      <c r="L3018" s="134">
        <v>0</v>
      </c>
    </row>
    <row r="3019" spans="1:12">
      <c r="A3019" s="57" t="s">
        <v>7132</v>
      </c>
      <c r="B3019" s="120" t="s">
        <v>15429</v>
      </c>
      <c r="C3019" s="120" t="s">
        <v>15652</v>
      </c>
      <c r="D3019" s="120" t="s">
        <v>19864</v>
      </c>
      <c r="E3019" s="134">
        <v>0</v>
      </c>
      <c r="F3019" s="106">
        <v>10847</v>
      </c>
      <c r="G3019" s="119" t="s">
        <v>18514</v>
      </c>
      <c r="H3019" s="119" t="s">
        <v>18520</v>
      </c>
      <c r="I3019" s="119" t="s">
        <v>18521</v>
      </c>
      <c r="J3019" s="57" t="s">
        <v>2724</v>
      </c>
      <c r="K3019" s="134">
        <v>0</v>
      </c>
      <c r="L3019" s="134">
        <v>0</v>
      </c>
    </row>
    <row r="3020" spans="1:12">
      <c r="A3020" s="57" t="s">
        <v>21427</v>
      </c>
      <c r="B3020" s="120" t="s">
        <v>15429</v>
      </c>
      <c r="C3020" s="120" t="s">
        <v>15652</v>
      </c>
      <c r="D3020" s="120" t="s">
        <v>19864</v>
      </c>
      <c r="E3020" s="134">
        <v>0</v>
      </c>
      <c r="F3020" s="106">
        <v>10847</v>
      </c>
      <c r="G3020" s="119" t="s">
        <v>18514</v>
      </c>
      <c r="H3020" s="119" t="s">
        <v>18520</v>
      </c>
      <c r="I3020" s="119" t="s">
        <v>18521</v>
      </c>
      <c r="J3020" s="57" t="s">
        <v>2725</v>
      </c>
      <c r="K3020" s="134">
        <v>0</v>
      </c>
      <c r="L3020" s="134">
        <v>0</v>
      </c>
    </row>
    <row r="3021" spans="1:12">
      <c r="A3021" s="57" t="s">
        <v>7135</v>
      </c>
      <c r="B3021" s="120" t="s">
        <v>15429</v>
      </c>
      <c r="C3021" s="120" t="s">
        <v>15652</v>
      </c>
      <c r="D3021" s="120" t="s">
        <v>19864</v>
      </c>
      <c r="E3021" s="134">
        <v>0</v>
      </c>
      <c r="F3021" s="106">
        <v>10847</v>
      </c>
      <c r="G3021" s="119" t="s">
        <v>18514</v>
      </c>
      <c r="H3021" s="119" t="s">
        <v>18520</v>
      </c>
      <c r="I3021" s="119" t="s">
        <v>18521</v>
      </c>
      <c r="J3021" s="57" t="s">
        <v>2715</v>
      </c>
      <c r="K3021" s="134">
        <v>0</v>
      </c>
      <c r="L3021" s="134">
        <v>0</v>
      </c>
    </row>
    <row r="3022" spans="1:12">
      <c r="A3022" s="57" t="s">
        <v>7134</v>
      </c>
      <c r="B3022" s="120" t="s">
        <v>15429</v>
      </c>
      <c r="C3022" s="120" t="s">
        <v>15652</v>
      </c>
      <c r="D3022" s="120" t="s">
        <v>19864</v>
      </c>
      <c r="E3022" s="134">
        <v>0</v>
      </c>
      <c r="F3022" s="106">
        <v>10847</v>
      </c>
      <c r="G3022" s="119" t="s">
        <v>18514</v>
      </c>
      <c r="H3022" s="119" t="s">
        <v>18520</v>
      </c>
      <c r="I3022" s="119" t="s">
        <v>18521</v>
      </c>
      <c r="J3022" s="57" t="s">
        <v>2715</v>
      </c>
      <c r="K3022" s="134">
        <v>0</v>
      </c>
      <c r="L3022" s="134">
        <v>0</v>
      </c>
    </row>
    <row r="3023" spans="1:12">
      <c r="A3023" s="57" t="s">
        <v>7136</v>
      </c>
      <c r="B3023" s="120" t="s">
        <v>15429</v>
      </c>
      <c r="C3023" s="120" t="s">
        <v>15652</v>
      </c>
      <c r="D3023" s="120" t="s">
        <v>19864</v>
      </c>
      <c r="E3023" s="134">
        <v>0</v>
      </c>
      <c r="F3023" s="106">
        <v>10847</v>
      </c>
      <c r="G3023" s="119" t="s">
        <v>18514</v>
      </c>
      <c r="H3023" s="119" t="s">
        <v>18520</v>
      </c>
      <c r="I3023" s="119" t="s">
        <v>18521</v>
      </c>
      <c r="J3023" s="57" t="s">
        <v>2715</v>
      </c>
      <c r="K3023" s="134">
        <v>0</v>
      </c>
      <c r="L3023" s="134">
        <v>0</v>
      </c>
    </row>
    <row r="3024" spans="1:12">
      <c r="A3024" s="57" t="s">
        <v>7137</v>
      </c>
      <c r="B3024" s="120" t="s">
        <v>15429</v>
      </c>
      <c r="C3024" s="120" t="s">
        <v>15652</v>
      </c>
      <c r="D3024" s="120" t="s">
        <v>19864</v>
      </c>
      <c r="E3024" s="134">
        <v>0</v>
      </c>
      <c r="F3024" s="106">
        <v>10847</v>
      </c>
      <c r="G3024" s="119" t="s">
        <v>18514</v>
      </c>
      <c r="H3024" s="119" t="s">
        <v>18520</v>
      </c>
      <c r="I3024" s="119" t="s">
        <v>18521</v>
      </c>
      <c r="J3024" s="57" t="s">
        <v>2756</v>
      </c>
      <c r="K3024" s="134">
        <v>0</v>
      </c>
      <c r="L3024" s="134">
        <v>0</v>
      </c>
    </row>
    <row r="3025" spans="1:12">
      <c r="A3025" s="57" t="s">
        <v>7039</v>
      </c>
      <c r="B3025" s="120" t="s">
        <v>15429</v>
      </c>
      <c r="C3025" s="120" t="s">
        <v>15652</v>
      </c>
      <c r="D3025" s="120" t="s">
        <v>19864</v>
      </c>
      <c r="E3025" s="134">
        <v>0</v>
      </c>
      <c r="F3025" s="106">
        <v>10847</v>
      </c>
      <c r="G3025" s="119" t="s">
        <v>18514</v>
      </c>
      <c r="H3025" s="119" t="s">
        <v>18520</v>
      </c>
      <c r="I3025" s="119" t="s">
        <v>18521</v>
      </c>
      <c r="J3025" s="57" t="s">
        <v>2783</v>
      </c>
      <c r="K3025" s="134">
        <v>0</v>
      </c>
      <c r="L3025" s="134">
        <v>0</v>
      </c>
    </row>
    <row r="3026" spans="1:12">
      <c r="A3026" s="120" t="s">
        <v>7138</v>
      </c>
      <c r="B3026" s="120" t="s">
        <v>15429</v>
      </c>
      <c r="C3026" s="120" t="s">
        <v>15652</v>
      </c>
      <c r="D3026" s="120" t="s">
        <v>19864</v>
      </c>
      <c r="E3026" s="134">
        <v>0</v>
      </c>
      <c r="F3026" s="106">
        <v>10847</v>
      </c>
      <c r="G3026" s="119" t="s">
        <v>18514</v>
      </c>
      <c r="H3026" s="119" t="s">
        <v>18520</v>
      </c>
      <c r="I3026" s="119" t="s">
        <v>18521</v>
      </c>
      <c r="J3026" s="57" t="s">
        <v>2747</v>
      </c>
      <c r="K3026" s="134">
        <v>0</v>
      </c>
      <c r="L3026" s="134">
        <v>0</v>
      </c>
    </row>
    <row r="3027" spans="1:12">
      <c r="A3027" s="57" t="s">
        <v>7139</v>
      </c>
      <c r="B3027" s="120" t="s">
        <v>15429</v>
      </c>
      <c r="C3027" s="120" t="s">
        <v>15652</v>
      </c>
      <c r="D3027" s="120" t="s">
        <v>19864</v>
      </c>
      <c r="E3027" s="134">
        <v>0</v>
      </c>
      <c r="F3027" s="106">
        <v>10847</v>
      </c>
      <c r="G3027" s="119" t="s">
        <v>18514</v>
      </c>
      <c r="H3027" s="119" t="s">
        <v>18520</v>
      </c>
      <c r="I3027" s="119" t="s">
        <v>18521</v>
      </c>
      <c r="J3027" s="57" t="s">
        <v>2747</v>
      </c>
      <c r="K3027" s="134">
        <v>0</v>
      </c>
      <c r="L3027" s="134">
        <v>0</v>
      </c>
    </row>
    <row r="3028" spans="1:12">
      <c r="A3028" s="57" t="s">
        <v>7054</v>
      </c>
      <c r="B3028" s="120" t="s">
        <v>15429</v>
      </c>
      <c r="C3028" s="120" t="s">
        <v>15652</v>
      </c>
      <c r="D3028" s="120" t="s">
        <v>19864</v>
      </c>
      <c r="E3028" s="134">
        <v>0</v>
      </c>
      <c r="F3028" s="106">
        <v>10847</v>
      </c>
      <c r="G3028" s="119" t="s">
        <v>18514</v>
      </c>
      <c r="H3028" s="119" t="s">
        <v>18520</v>
      </c>
      <c r="I3028" s="119" t="s">
        <v>18521</v>
      </c>
      <c r="J3028" s="57" t="s">
        <v>2747</v>
      </c>
      <c r="K3028" s="134">
        <v>0</v>
      </c>
      <c r="L3028" s="134">
        <v>0</v>
      </c>
    </row>
    <row r="3029" spans="1:12">
      <c r="A3029" s="120" t="s">
        <v>7140</v>
      </c>
      <c r="B3029" s="99" t="s">
        <v>15429</v>
      </c>
      <c r="C3029" s="18" t="s">
        <v>18877</v>
      </c>
      <c r="D3029" s="69" t="s">
        <v>19864</v>
      </c>
      <c r="E3029" s="134">
        <v>0</v>
      </c>
      <c r="F3029" s="106">
        <v>10847</v>
      </c>
      <c r="G3029" s="119" t="s">
        <v>18514</v>
      </c>
      <c r="H3029" s="119" t="s">
        <v>18520</v>
      </c>
      <c r="I3029" s="119" t="s">
        <v>18521</v>
      </c>
      <c r="J3029" s="120" t="s">
        <v>2747</v>
      </c>
      <c r="K3029" s="134">
        <v>0</v>
      </c>
      <c r="L3029" s="134">
        <v>0</v>
      </c>
    </row>
    <row r="3030" spans="1:12">
      <c r="A3030" s="57" t="s">
        <v>7141</v>
      </c>
      <c r="B3030" s="120" t="s">
        <v>15429</v>
      </c>
      <c r="C3030" s="120" t="s">
        <v>15652</v>
      </c>
      <c r="D3030" s="120" t="s">
        <v>19864</v>
      </c>
      <c r="E3030" s="134">
        <v>0</v>
      </c>
      <c r="F3030" s="106">
        <v>10847</v>
      </c>
      <c r="G3030" s="119" t="s">
        <v>18514</v>
      </c>
      <c r="H3030" s="119" t="s">
        <v>18520</v>
      </c>
      <c r="I3030" s="119" t="s">
        <v>18521</v>
      </c>
      <c r="J3030" s="57" t="s">
        <v>2747</v>
      </c>
      <c r="K3030" s="134">
        <v>0</v>
      </c>
      <c r="L3030" s="134">
        <v>0</v>
      </c>
    </row>
    <row r="3031" spans="1:12">
      <c r="A3031" s="57" t="s">
        <v>7142</v>
      </c>
      <c r="B3031" s="120" t="s">
        <v>15429</v>
      </c>
      <c r="C3031" s="120" t="s">
        <v>15652</v>
      </c>
      <c r="D3031" s="120" t="s">
        <v>19864</v>
      </c>
      <c r="E3031" s="134">
        <v>0</v>
      </c>
      <c r="F3031" s="106">
        <v>10847</v>
      </c>
      <c r="G3031" s="119" t="s">
        <v>18514</v>
      </c>
      <c r="H3031" s="119" t="s">
        <v>18520</v>
      </c>
      <c r="I3031" s="119" t="s">
        <v>18521</v>
      </c>
      <c r="J3031" s="57" t="s">
        <v>2747</v>
      </c>
      <c r="K3031" s="134">
        <v>0</v>
      </c>
      <c r="L3031" s="134">
        <v>0</v>
      </c>
    </row>
    <row r="3032" spans="1:12">
      <c r="A3032" s="57" t="s">
        <v>7143</v>
      </c>
      <c r="B3032" s="120" t="s">
        <v>15429</v>
      </c>
      <c r="C3032" s="120" t="s">
        <v>15652</v>
      </c>
      <c r="D3032" s="120" t="s">
        <v>19864</v>
      </c>
      <c r="E3032" s="134">
        <v>0</v>
      </c>
      <c r="F3032" s="106">
        <v>10847</v>
      </c>
      <c r="G3032" s="119" t="s">
        <v>18514</v>
      </c>
      <c r="H3032" s="119" t="s">
        <v>18520</v>
      </c>
      <c r="I3032" s="119" t="s">
        <v>18521</v>
      </c>
      <c r="J3032" s="57" t="s">
        <v>2747</v>
      </c>
      <c r="K3032" s="134">
        <v>0</v>
      </c>
      <c r="L3032" s="134">
        <v>0</v>
      </c>
    </row>
    <row r="3033" spans="1:12">
      <c r="A3033" s="60" t="s">
        <v>21428</v>
      </c>
      <c r="B3033" s="120" t="s">
        <v>15429</v>
      </c>
      <c r="C3033" s="120" t="s">
        <v>15652</v>
      </c>
      <c r="D3033" s="120" t="s">
        <v>19864</v>
      </c>
      <c r="E3033" s="134">
        <v>0</v>
      </c>
      <c r="F3033" s="106">
        <v>10847</v>
      </c>
      <c r="G3033" s="119" t="s">
        <v>18514</v>
      </c>
      <c r="H3033" s="119" t="s">
        <v>18520</v>
      </c>
      <c r="I3033" s="119" t="s">
        <v>18521</v>
      </c>
      <c r="J3033" s="60" t="s">
        <v>2716</v>
      </c>
      <c r="K3033" s="134">
        <v>0</v>
      </c>
      <c r="L3033" s="134">
        <v>0</v>
      </c>
    </row>
    <row r="3034" spans="1:12">
      <c r="A3034" s="61" t="s">
        <v>7149</v>
      </c>
      <c r="B3034" s="120" t="s">
        <v>15429</v>
      </c>
      <c r="C3034" s="120" t="s">
        <v>15652</v>
      </c>
      <c r="D3034" s="120" t="s">
        <v>19864</v>
      </c>
      <c r="E3034" s="134">
        <v>0</v>
      </c>
      <c r="F3034" s="106">
        <v>10847</v>
      </c>
      <c r="G3034" s="119" t="s">
        <v>18514</v>
      </c>
      <c r="H3034" s="119" t="s">
        <v>18520</v>
      </c>
      <c r="I3034" s="119" t="s">
        <v>18521</v>
      </c>
      <c r="J3034" s="61" t="s">
        <v>2716</v>
      </c>
      <c r="K3034" s="134">
        <v>0</v>
      </c>
      <c r="L3034" s="134">
        <v>0</v>
      </c>
    </row>
    <row r="3035" spans="1:12">
      <c r="A3035" s="57" t="s">
        <v>7145</v>
      </c>
      <c r="B3035" s="120" t="s">
        <v>15429</v>
      </c>
      <c r="C3035" s="120" t="s">
        <v>15652</v>
      </c>
      <c r="D3035" s="120" t="s">
        <v>19864</v>
      </c>
      <c r="E3035" s="134">
        <v>0</v>
      </c>
      <c r="F3035" s="106">
        <v>10847</v>
      </c>
      <c r="G3035" s="119" t="s">
        <v>18514</v>
      </c>
      <c r="H3035" s="119" t="s">
        <v>18520</v>
      </c>
      <c r="I3035" s="119" t="s">
        <v>18521</v>
      </c>
      <c r="J3035" s="57" t="s">
        <v>2716</v>
      </c>
      <c r="K3035" s="134">
        <v>0</v>
      </c>
      <c r="L3035" s="134">
        <v>0</v>
      </c>
    </row>
    <row r="3036" spans="1:12">
      <c r="A3036" s="57" t="s">
        <v>7147</v>
      </c>
      <c r="B3036" s="120" t="s">
        <v>15429</v>
      </c>
      <c r="C3036" s="120" t="s">
        <v>15652</v>
      </c>
      <c r="D3036" s="120" t="s">
        <v>19864</v>
      </c>
      <c r="E3036" s="134">
        <v>0</v>
      </c>
      <c r="F3036" s="106">
        <v>10847</v>
      </c>
      <c r="G3036" s="119" t="s">
        <v>18514</v>
      </c>
      <c r="H3036" s="119" t="s">
        <v>18520</v>
      </c>
      <c r="I3036" s="119" t="s">
        <v>18521</v>
      </c>
      <c r="J3036" s="57" t="s">
        <v>2716</v>
      </c>
      <c r="K3036" s="134">
        <v>0</v>
      </c>
      <c r="L3036" s="134">
        <v>0</v>
      </c>
    </row>
    <row r="3037" spans="1:12">
      <c r="A3037" s="61" t="s">
        <v>7148</v>
      </c>
      <c r="B3037" s="120" t="s">
        <v>15429</v>
      </c>
      <c r="C3037" s="120" t="s">
        <v>15652</v>
      </c>
      <c r="D3037" s="120" t="s">
        <v>19864</v>
      </c>
      <c r="E3037" s="134">
        <v>0</v>
      </c>
      <c r="F3037" s="106">
        <v>10847</v>
      </c>
      <c r="G3037" s="119" t="s">
        <v>18514</v>
      </c>
      <c r="H3037" s="119" t="s">
        <v>18520</v>
      </c>
      <c r="I3037" s="119" t="s">
        <v>18521</v>
      </c>
      <c r="J3037" s="61" t="s">
        <v>2716</v>
      </c>
      <c r="K3037" s="134">
        <v>0</v>
      </c>
      <c r="L3037" s="134">
        <v>0</v>
      </c>
    </row>
    <row r="3038" spans="1:12">
      <c r="A3038" s="61" t="s">
        <v>7146</v>
      </c>
      <c r="B3038" s="120" t="s">
        <v>15429</v>
      </c>
      <c r="C3038" s="120" t="s">
        <v>15652</v>
      </c>
      <c r="D3038" s="120" t="s">
        <v>19864</v>
      </c>
      <c r="E3038" s="134">
        <v>0</v>
      </c>
      <c r="F3038" s="106">
        <v>10847</v>
      </c>
      <c r="G3038" s="119" t="s">
        <v>18514</v>
      </c>
      <c r="H3038" s="119" t="s">
        <v>18520</v>
      </c>
      <c r="I3038" s="119" t="s">
        <v>18521</v>
      </c>
      <c r="J3038" s="61" t="s">
        <v>2716</v>
      </c>
      <c r="K3038" s="134">
        <v>0</v>
      </c>
      <c r="L3038" s="134">
        <v>0</v>
      </c>
    </row>
    <row r="3039" spans="1:12">
      <c r="A3039" s="57" t="s">
        <v>7144</v>
      </c>
      <c r="B3039" s="120" t="s">
        <v>15429</v>
      </c>
      <c r="C3039" s="120" t="s">
        <v>15652</v>
      </c>
      <c r="D3039" s="120" t="s">
        <v>19864</v>
      </c>
      <c r="E3039" s="134">
        <v>0</v>
      </c>
      <c r="F3039" s="106">
        <v>10847</v>
      </c>
      <c r="G3039" s="119" t="s">
        <v>18514</v>
      </c>
      <c r="H3039" s="119" t="s">
        <v>18520</v>
      </c>
      <c r="I3039" s="119" t="s">
        <v>18521</v>
      </c>
      <c r="J3039" s="57" t="s">
        <v>2716</v>
      </c>
      <c r="K3039" s="134">
        <v>0</v>
      </c>
      <c r="L3039" s="134">
        <v>0</v>
      </c>
    </row>
    <row r="3040" spans="1:12">
      <c r="A3040" s="57" t="s">
        <v>3339</v>
      </c>
      <c r="B3040" s="120" t="s">
        <v>15429</v>
      </c>
      <c r="C3040" s="120" t="s">
        <v>15652</v>
      </c>
      <c r="D3040" s="120" t="s">
        <v>19864</v>
      </c>
      <c r="E3040" s="134">
        <v>0</v>
      </c>
      <c r="F3040" s="106">
        <v>10847</v>
      </c>
      <c r="G3040" s="119" t="s">
        <v>18514</v>
      </c>
      <c r="H3040" s="119" t="s">
        <v>18520</v>
      </c>
      <c r="I3040" s="119" t="s">
        <v>18521</v>
      </c>
      <c r="J3040" s="57" t="s">
        <v>2716</v>
      </c>
      <c r="K3040" s="134">
        <v>0</v>
      </c>
      <c r="L3040" s="134">
        <v>0</v>
      </c>
    </row>
    <row r="3041" spans="1:12">
      <c r="A3041" s="120" t="s">
        <v>7152</v>
      </c>
      <c r="B3041" s="120" t="s">
        <v>15429</v>
      </c>
      <c r="C3041" s="120" t="s">
        <v>15652</v>
      </c>
      <c r="D3041" s="120" t="s">
        <v>19864</v>
      </c>
      <c r="E3041" s="134">
        <v>0</v>
      </c>
      <c r="F3041" s="106">
        <v>10847</v>
      </c>
      <c r="G3041" s="119" t="s">
        <v>18514</v>
      </c>
      <c r="H3041" s="119" t="s">
        <v>18520</v>
      </c>
      <c r="I3041" s="119" t="s">
        <v>18521</v>
      </c>
      <c r="J3041" s="120" t="s">
        <v>2716</v>
      </c>
      <c r="K3041" s="134">
        <v>0</v>
      </c>
      <c r="L3041" s="134">
        <v>0</v>
      </c>
    </row>
    <row r="3042" spans="1:12">
      <c r="A3042" s="3" t="s">
        <v>7150</v>
      </c>
      <c r="B3042" s="120" t="s">
        <v>15429</v>
      </c>
      <c r="C3042" s="120" t="s">
        <v>15652</v>
      </c>
      <c r="D3042" s="120" t="s">
        <v>19864</v>
      </c>
      <c r="E3042" s="134">
        <v>0</v>
      </c>
      <c r="F3042" s="106">
        <v>10847</v>
      </c>
      <c r="G3042" s="119" t="s">
        <v>18514</v>
      </c>
      <c r="H3042" s="119" t="s">
        <v>18520</v>
      </c>
      <c r="I3042" s="119" t="s">
        <v>18521</v>
      </c>
      <c r="J3042" s="3" t="s">
        <v>2716</v>
      </c>
      <c r="K3042" s="134">
        <v>0</v>
      </c>
      <c r="L3042" s="134">
        <v>0</v>
      </c>
    </row>
    <row r="3043" spans="1:12">
      <c r="A3043" s="57" t="s">
        <v>7154</v>
      </c>
      <c r="B3043" s="120" t="s">
        <v>15429</v>
      </c>
      <c r="C3043" s="120" t="s">
        <v>15652</v>
      </c>
      <c r="D3043" s="120" t="s">
        <v>19864</v>
      </c>
      <c r="E3043" s="134">
        <v>0</v>
      </c>
      <c r="F3043" s="106">
        <v>10847</v>
      </c>
      <c r="G3043" s="119" t="s">
        <v>18514</v>
      </c>
      <c r="H3043" s="119" t="s">
        <v>18520</v>
      </c>
      <c r="I3043" s="119" t="s">
        <v>18521</v>
      </c>
      <c r="J3043" s="57" t="s">
        <v>2716</v>
      </c>
      <c r="K3043" s="134">
        <v>0</v>
      </c>
      <c r="L3043" s="134">
        <v>0</v>
      </c>
    </row>
    <row r="3044" spans="1:12">
      <c r="A3044" s="57" t="s">
        <v>7151</v>
      </c>
      <c r="B3044" s="120" t="s">
        <v>15429</v>
      </c>
      <c r="C3044" s="120" t="s">
        <v>15652</v>
      </c>
      <c r="D3044" s="120" t="s">
        <v>19864</v>
      </c>
      <c r="E3044" s="134">
        <v>0</v>
      </c>
      <c r="F3044" s="106">
        <v>10847</v>
      </c>
      <c r="G3044" s="119" t="s">
        <v>18514</v>
      </c>
      <c r="H3044" s="119" t="s">
        <v>18520</v>
      </c>
      <c r="I3044" s="119" t="s">
        <v>18521</v>
      </c>
      <c r="J3044" s="57" t="s">
        <v>2716</v>
      </c>
      <c r="K3044" s="134">
        <v>0</v>
      </c>
      <c r="L3044" s="134">
        <v>0</v>
      </c>
    </row>
    <row r="3045" spans="1:12">
      <c r="A3045" s="57" t="s">
        <v>7153</v>
      </c>
      <c r="B3045" s="120" t="s">
        <v>15429</v>
      </c>
      <c r="C3045" s="120" t="s">
        <v>15652</v>
      </c>
      <c r="D3045" s="120" t="s">
        <v>19864</v>
      </c>
      <c r="E3045" s="134">
        <v>0</v>
      </c>
      <c r="F3045" s="106">
        <v>10847</v>
      </c>
      <c r="G3045" s="119" t="s">
        <v>18514</v>
      </c>
      <c r="H3045" s="119" t="s">
        <v>18520</v>
      </c>
      <c r="I3045" s="119" t="s">
        <v>18521</v>
      </c>
      <c r="J3045" s="57" t="s">
        <v>2716</v>
      </c>
      <c r="K3045" s="134">
        <v>0</v>
      </c>
      <c r="L3045" s="134">
        <v>0</v>
      </c>
    </row>
    <row r="3046" spans="1:12">
      <c r="A3046" s="57" t="s">
        <v>7155</v>
      </c>
      <c r="B3046" s="120" t="s">
        <v>15429</v>
      </c>
      <c r="C3046" s="120" t="s">
        <v>15652</v>
      </c>
      <c r="D3046" s="120" t="s">
        <v>19864</v>
      </c>
      <c r="E3046" s="134">
        <v>0</v>
      </c>
      <c r="F3046" s="106">
        <v>10847</v>
      </c>
      <c r="G3046" s="119" t="s">
        <v>18514</v>
      </c>
      <c r="H3046" s="119" t="s">
        <v>18520</v>
      </c>
      <c r="I3046" s="119" t="s">
        <v>18521</v>
      </c>
      <c r="J3046" s="57" t="s">
        <v>2716</v>
      </c>
      <c r="K3046" s="134">
        <v>0</v>
      </c>
      <c r="L3046" s="134">
        <v>0</v>
      </c>
    </row>
    <row r="3047" spans="1:12">
      <c r="A3047" s="120" t="s">
        <v>7157</v>
      </c>
      <c r="B3047" s="120" t="s">
        <v>15429</v>
      </c>
      <c r="C3047" s="120" t="s">
        <v>15652</v>
      </c>
      <c r="D3047" s="120" t="s">
        <v>19864</v>
      </c>
      <c r="E3047" s="134">
        <v>0</v>
      </c>
      <c r="F3047" s="106">
        <v>10847</v>
      </c>
      <c r="G3047" s="119" t="s">
        <v>18514</v>
      </c>
      <c r="H3047" s="119" t="s">
        <v>18520</v>
      </c>
      <c r="I3047" s="119" t="s">
        <v>18521</v>
      </c>
      <c r="J3047" s="61" t="s">
        <v>2716</v>
      </c>
      <c r="K3047" s="134">
        <v>0</v>
      </c>
      <c r="L3047" s="134">
        <v>0</v>
      </c>
    </row>
    <row r="3048" spans="1:12">
      <c r="A3048" s="57" t="s">
        <v>7156</v>
      </c>
      <c r="B3048" s="120" t="s">
        <v>15429</v>
      </c>
      <c r="C3048" s="120" t="s">
        <v>15652</v>
      </c>
      <c r="D3048" s="120" t="s">
        <v>19864</v>
      </c>
      <c r="E3048" s="134">
        <v>0</v>
      </c>
      <c r="F3048" s="106">
        <v>10847</v>
      </c>
      <c r="G3048" s="119" t="s">
        <v>18514</v>
      </c>
      <c r="H3048" s="119" t="s">
        <v>18520</v>
      </c>
      <c r="I3048" s="119" t="s">
        <v>18521</v>
      </c>
      <c r="J3048" s="57" t="s">
        <v>2716</v>
      </c>
      <c r="K3048" s="134">
        <v>0</v>
      </c>
      <c r="L3048" s="134">
        <v>0</v>
      </c>
    </row>
    <row r="3049" spans="1:12">
      <c r="A3049" s="57" t="s">
        <v>7158</v>
      </c>
      <c r="B3049" s="120" t="s">
        <v>15429</v>
      </c>
      <c r="C3049" s="120" t="s">
        <v>15652</v>
      </c>
      <c r="D3049" s="120" t="s">
        <v>19864</v>
      </c>
      <c r="E3049" s="134">
        <v>0</v>
      </c>
      <c r="F3049" s="106">
        <v>10847</v>
      </c>
      <c r="G3049" s="119" t="s">
        <v>18514</v>
      </c>
      <c r="H3049" s="119" t="s">
        <v>18520</v>
      </c>
      <c r="I3049" s="119" t="s">
        <v>18521</v>
      </c>
      <c r="J3049" s="57" t="s">
        <v>2716</v>
      </c>
      <c r="K3049" s="134">
        <v>0</v>
      </c>
      <c r="L3049" s="134">
        <v>0</v>
      </c>
    </row>
    <row r="3050" spans="1:12">
      <c r="A3050" s="60" t="s">
        <v>7159</v>
      </c>
      <c r="B3050" s="120" t="s">
        <v>15429</v>
      </c>
      <c r="C3050" s="120" t="s">
        <v>15652</v>
      </c>
      <c r="D3050" s="120" t="s">
        <v>19864</v>
      </c>
      <c r="E3050" s="134">
        <v>0</v>
      </c>
      <c r="F3050" s="106">
        <v>10847</v>
      </c>
      <c r="G3050" s="119" t="s">
        <v>18514</v>
      </c>
      <c r="H3050" s="119" t="s">
        <v>18520</v>
      </c>
      <c r="I3050" s="119" t="s">
        <v>18521</v>
      </c>
      <c r="J3050" s="57" t="s">
        <v>2716</v>
      </c>
      <c r="K3050" s="134">
        <v>0</v>
      </c>
      <c r="L3050" s="134">
        <v>0</v>
      </c>
    </row>
    <row r="3051" spans="1:12">
      <c r="A3051" s="61" t="s">
        <v>7160</v>
      </c>
      <c r="B3051" s="120" t="s">
        <v>15429</v>
      </c>
      <c r="C3051" s="120" t="s">
        <v>15652</v>
      </c>
      <c r="D3051" s="120" t="s">
        <v>19864</v>
      </c>
      <c r="E3051" s="134">
        <v>0</v>
      </c>
      <c r="F3051" s="106">
        <v>10847</v>
      </c>
      <c r="G3051" s="119" t="s">
        <v>18514</v>
      </c>
      <c r="H3051" s="119" t="s">
        <v>18520</v>
      </c>
      <c r="I3051" s="119" t="s">
        <v>18521</v>
      </c>
      <c r="J3051" s="61" t="s">
        <v>2716</v>
      </c>
      <c r="K3051" s="134">
        <v>0</v>
      </c>
      <c r="L3051" s="134">
        <v>0</v>
      </c>
    </row>
    <row r="3052" spans="1:12">
      <c r="A3052" s="57" t="s">
        <v>7161</v>
      </c>
      <c r="B3052" s="120" t="s">
        <v>15429</v>
      </c>
      <c r="C3052" s="120" t="s">
        <v>15652</v>
      </c>
      <c r="D3052" s="120" t="s">
        <v>19864</v>
      </c>
      <c r="E3052" s="134">
        <v>0</v>
      </c>
      <c r="F3052" s="106">
        <v>10847</v>
      </c>
      <c r="G3052" s="119" t="s">
        <v>18514</v>
      </c>
      <c r="H3052" s="119" t="s">
        <v>18520</v>
      </c>
      <c r="I3052" s="119" t="s">
        <v>18521</v>
      </c>
      <c r="J3052" s="57" t="s">
        <v>2716</v>
      </c>
      <c r="K3052" s="134">
        <v>0</v>
      </c>
      <c r="L3052" s="134">
        <v>0</v>
      </c>
    </row>
    <row r="3053" spans="1:12">
      <c r="A3053" s="57" t="s">
        <v>7162</v>
      </c>
      <c r="B3053" s="120" t="s">
        <v>15429</v>
      </c>
      <c r="C3053" s="120" t="s">
        <v>15652</v>
      </c>
      <c r="D3053" s="120" t="s">
        <v>19864</v>
      </c>
      <c r="E3053" s="134">
        <v>0</v>
      </c>
      <c r="F3053" s="106">
        <v>10847</v>
      </c>
      <c r="G3053" s="119" t="s">
        <v>18514</v>
      </c>
      <c r="H3053" s="119" t="s">
        <v>18520</v>
      </c>
      <c r="I3053" s="119" t="s">
        <v>18521</v>
      </c>
      <c r="J3053" s="57" t="s">
        <v>2716</v>
      </c>
      <c r="K3053" s="134">
        <v>0</v>
      </c>
      <c r="L3053" s="134">
        <v>0</v>
      </c>
    </row>
    <row r="3054" spans="1:12">
      <c r="A3054" s="57" t="s">
        <v>7163</v>
      </c>
      <c r="B3054" s="120" t="s">
        <v>15429</v>
      </c>
      <c r="C3054" s="120" t="s">
        <v>15652</v>
      </c>
      <c r="D3054" s="120" t="s">
        <v>19864</v>
      </c>
      <c r="E3054" s="134">
        <v>0</v>
      </c>
      <c r="F3054" s="106">
        <v>10847</v>
      </c>
      <c r="G3054" s="119" t="s">
        <v>18514</v>
      </c>
      <c r="H3054" s="119" t="s">
        <v>18520</v>
      </c>
      <c r="I3054" s="119" t="s">
        <v>18521</v>
      </c>
      <c r="J3054" s="57" t="s">
        <v>6834</v>
      </c>
      <c r="K3054" s="134">
        <v>0</v>
      </c>
      <c r="L3054" s="134">
        <v>0</v>
      </c>
    </row>
    <row r="3055" spans="1:12">
      <c r="A3055" s="57" t="s">
        <v>7164</v>
      </c>
      <c r="B3055" s="120" t="s">
        <v>15429</v>
      </c>
      <c r="C3055" s="120" t="s">
        <v>15652</v>
      </c>
      <c r="D3055" s="120" t="s">
        <v>19864</v>
      </c>
      <c r="E3055" s="134">
        <v>0</v>
      </c>
      <c r="F3055" s="106">
        <v>10847</v>
      </c>
      <c r="G3055" s="119" t="s">
        <v>18514</v>
      </c>
      <c r="H3055" s="119" t="s">
        <v>18520</v>
      </c>
      <c r="I3055" s="119" t="s">
        <v>18521</v>
      </c>
      <c r="J3055" s="57" t="s">
        <v>2726</v>
      </c>
      <c r="K3055" s="134">
        <v>0</v>
      </c>
      <c r="L3055" s="134">
        <v>0</v>
      </c>
    </row>
    <row r="3056" spans="1:12">
      <c r="A3056" s="57" t="s">
        <v>15425</v>
      </c>
      <c r="B3056" s="120" t="s">
        <v>15429</v>
      </c>
      <c r="C3056" s="120" t="s">
        <v>15652</v>
      </c>
      <c r="D3056" s="120" t="s">
        <v>19864</v>
      </c>
      <c r="E3056" s="134">
        <v>0</v>
      </c>
      <c r="F3056" s="106">
        <v>10847</v>
      </c>
      <c r="G3056" s="119" t="s">
        <v>18514</v>
      </c>
      <c r="H3056" s="119" t="s">
        <v>18520</v>
      </c>
      <c r="I3056" s="119" t="s">
        <v>18521</v>
      </c>
      <c r="J3056" s="57" t="s">
        <v>2726</v>
      </c>
      <c r="K3056" s="134">
        <v>0</v>
      </c>
      <c r="L3056" s="134">
        <v>0</v>
      </c>
    </row>
    <row r="3057" spans="1:12">
      <c r="A3057" s="57" t="s">
        <v>4545</v>
      </c>
      <c r="B3057" s="120" t="s">
        <v>15429</v>
      </c>
      <c r="C3057" s="120" t="s">
        <v>15652</v>
      </c>
      <c r="D3057" s="120" t="s">
        <v>19864</v>
      </c>
      <c r="E3057" s="134">
        <v>0</v>
      </c>
      <c r="F3057" s="106">
        <v>10847</v>
      </c>
      <c r="G3057" s="119" t="s">
        <v>18514</v>
      </c>
      <c r="H3057" s="119" t="s">
        <v>18520</v>
      </c>
      <c r="I3057" s="119" t="s">
        <v>18521</v>
      </c>
      <c r="J3057" s="57" t="s">
        <v>2727</v>
      </c>
      <c r="K3057" s="134">
        <v>0</v>
      </c>
      <c r="L3057" s="134">
        <v>0</v>
      </c>
    </row>
    <row r="3058" spans="1:12">
      <c r="A3058" s="57" t="s">
        <v>7165</v>
      </c>
      <c r="B3058" s="120" t="s">
        <v>15429</v>
      </c>
      <c r="C3058" s="120" t="s">
        <v>15652</v>
      </c>
      <c r="D3058" s="120" t="s">
        <v>19864</v>
      </c>
      <c r="E3058" s="134">
        <v>0</v>
      </c>
      <c r="F3058" s="106">
        <v>10847</v>
      </c>
      <c r="G3058" s="119" t="s">
        <v>18514</v>
      </c>
      <c r="H3058" s="119" t="s">
        <v>18520</v>
      </c>
      <c r="I3058" s="119" t="s">
        <v>18521</v>
      </c>
      <c r="J3058" s="57" t="s">
        <v>2727</v>
      </c>
      <c r="K3058" s="134">
        <v>0</v>
      </c>
      <c r="L3058" s="134">
        <v>0</v>
      </c>
    </row>
    <row r="3059" spans="1:12">
      <c r="A3059" s="57" t="s">
        <v>7166</v>
      </c>
      <c r="B3059" s="120" t="s">
        <v>15429</v>
      </c>
      <c r="C3059" s="120" t="s">
        <v>15652</v>
      </c>
      <c r="D3059" s="120" t="s">
        <v>19864</v>
      </c>
      <c r="E3059" s="134">
        <v>0</v>
      </c>
      <c r="F3059" s="106">
        <v>10847</v>
      </c>
      <c r="G3059" s="119" t="s">
        <v>18514</v>
      </c>
      <c r="H3059" s="119" t="s">
        <v>18520</v>
      </c>
      <c r="I3059" s="119" t="s">
        <v>18521</v>
      </c>
      <c r="J3059" s="57" t="s">
        <v>2727</v>
      </c>
      <c r="K3059" s="134">
        <v>0</v>
      </c>
      <c r="L3059" s="134">
        <v>0</v>
      </c>
    </row>
    <row r="3060" spans="1:12">
      <c r="A3060" s="57" t="s">
        <v>7167</v>
      </c>
      <c r="B3060" s="120" t="s">
        <v>15429</v>
      </c>
      <c r="C3060" s="120" t="s">
        <v>15652</v>
      </c>
      <c r="D3060" s="120" t="s">
        <v>19864</v>
      </c>
      <c r="E3060" s="134">
        <v>0</v>
      </c>
      <c r="F3060" s="106">
        <v>10847</v>
      </c>
      <c r="G3060" s="119" t="s">
        <v>18514</v>
      </c>
      <c r="H3060" s="119" t="s">
        <v>18520</v>
      </c>
      <c r="I3060" s="119" t="s">
        <v>18521</v>
      </c>
      <c r="J3060" s="57" t="s">
        <v>2727</v>
      </c>
      <c r="K3060" s="134">
        <v>0</v>
      </c>
      <c r="L3060" s="134">
        <v>0</v>
      </c>
    </row>
    <row r="3061" spans="1:12">
      <c r="A3061" s="57" t="s">
        <v>7170</v>
      </c>
      <c r="B3061" s="120" t="s">
        <v>15429</v>
      </c>
      <c r="C3061" s="120" t="s">
        <v>15652</v>
      </c>
      <c r="D3061" s="120" t="s">
        <v>19864</v>
      </c>
      <c r="E3061" s="134">
        <v>0</v>
      </c>
      <c r="F3061" s="106">
        <v>10847</v>
      </c>
      <c r="G3061" s="119" t="s">
        <v>18514</v>
      </c>
      <c r="H3061" s="119" t="s">
        <v>18520</v>
      </c>
      <c r="I3061" s="119" t="s">
        <v>18521</v>
      </c>
      <c r="J3061" s="57" t="s">
        <v>2728</v>
      </c>
      <c r="K3061" s="134">
        <v>0</v>
      </c>
      <c r="L3061" s="134">
        <v>0</v>
      </c>
    </row>
    <row r="3062" spans="1:12">
      <c r="A3062" s="57" t="s">
        <v>7169</v>
      </c>
      <c r="B3062" s="120" t="s">
        <v>15429</v>
      </c>
      <c r="C3062" s="120" t="s">
        <v>15652</v>
      </c>
      <c r="D3062" s="120" t="s">
        <v>19864</v>
      </c>
      <c r="E3062" s="134">
        <v>0</v>
      </c>
      <c r="F3062" s="106">
        <v>10847</v>
      </c>
      <c r="G3062" s="119" t="s">
        <v>18514</v>
      </c>
      <c r="H3062" s="119" t="s">
        <v>18520</v>
      </c>
      <c r="I3062" s="119" t="s">
        <v>18521</v>
      </c>
      <c r="J3062" s="57" t="s">
        <v>2728</v>
      </c>
      <c r="K3062" s="134">
        <v>0</v>
      </c>
      <c r="L3062" s="134">
        <v>0</v>
      </c>
    </row>
    <row r="3063" spans="1:12">
      <c r="A3063" s="57" t="s">
        <v>7171</v>
      </c>
      <c r="B3063" s="120" t="s">
        <v>15429</v>
      </c>
      <c r="C3063" s="120" t="s">
        <v>15652</v>
      </c>
      <c r="D3063" s="120" t="s">
        <v>19864</v>
      </c>
      <c r="E3063" s="134">
        <v>0</v>
      </c>
      <c r="F3063" s="106">
        <v>10847</v>
      </c>
      <c r="G3063" s="119" t="s">
        <v>18514</v>
      </c>
      <c r="H3063" s="119" t="s">
        <v>18520</v>
      </c>
      <c r="I3063" s="119" t="s">
        <v>18521</v>
      </c>
      <c r="J3063" s="57" t="s">
        <v>2728</v>
      </c>
      <c r="K3063" s="134">
        <v>0</v>
      </c>
      <c r="L3063" s="134">
        <v>0</v>
      </c>
    </row>
    <row r="3064" spans="1:12">
      <c r="A3064" s="57" t="s">
        <v>7172</v>
      </c>
      <c r="B3064" s="120" t="s">
        <v>15429</v>
      </c>
      <c r="C3064" s="120" t="s">
        <v>15652</v>
      </c>
      <c r="D3064" s="120" t="s">
        <v>19864</v>
      </c>
      <c r="E3064" s="134">
        <v>0</v>
      </c>
      <c r="F3064" s="106">
        <v>10847</v>
      </c>
      <c r="G3064" s="119" t="s">
        <v>18514</v>
      </c>
      <c r="H3064" s="119" t="s">
        <v>18520</v>
      </c>
      <c r="I3064" s="119" t="s">
        <v>18521</v>
      </c>
      <c r="J3064" s="57" t="s">
        <v>2728</v>
      </c>
      <c r="K3064" s="134">
        <v>0</v>
      </c>
      <c r="L3064" s="134">
        <v>0</v>
      </c>
    </row>
    <row r="3065" spans="1:12">
      <c r="A3065" s="57" t="s">
        <v>7168</v>
      </c>
      <c r="B3065" s="120" t="s">
        <v>15429</v>
      </c>
      <c r="C3065" s="120" t="s">
        <v>15652</v>
      </c>
      <c r="D3065" s="120" t="s">
        <v>19864</v>
      </c>
      <c r="E3065" s="134">
        <v>0</v>
      </c>
      <c r="F3065" s="106">
        <v>10847</v>
      </c>
      <c r="G3065" s="119" t="s">
        <v>18514</v>
      </c>
      <c r="H3065" s="119" t="s">
        <v>18520</v>
      </c>
      <c r="I3065" s="119" t="s">
        <v>18521</v>
      </c>
      <c r="J3065" s="57" t="s">
        <v>2728</v>
      </c>
      <c r="K3065" s="134">
        <v>0</v>
      </c>
      <c r="L3065" s="134">
        <v>0</v>
      </c>
    </row>
    <row r="3066" spans="1:12">
      <c r="A3066" s="3" t="s">
        <v>7173</v>
      </c>
      <c r="B3066" s="120" t="s">
        <v>15429</v>
      </c>
      <c r="C3066" s="120" t="s">
        <v>15652</v>
      </c>
      <c r="D3066" s="120" t="s">
        <v>19864</v>
      </c>
      <c r="E3066" s="134">
        <v>0</v>
      </c>
      <c r="F3066" s="106">
        <v>10847</v>
      </c>
      <c r="G3066" s="119" t="s">
        <v>18514</v>
      </c>
      <c r="H3066" s="119" t="s">
        <v>18520</v>
      </c>
      <c r="I3066" s="119" t="s">
        <v>18521</v>
      </c>
      <c r="J3066" s="3" t="s">
        <v>2807</v>
      </c>
      <c r="K3066" s="134">
        <v>0</v>
      </c>
      <c r="L3066" s="134">
        <v>0</v>
      </c>
    </row>
    <row r="3067" spans="1:12">
      <c r="A3067" s="57" t="s">
        <v>7174</v>
      </c>
      <c r="B3067" s="120" t="s">
        <v>15429</v>
      </c>
      <c r="C3067" s="120" t="s">
        <v>15652</v>
      </c>
      <c r="D3067" s="120" t="s">
        <v>19864</v>
      </c>
      <c r="E3067" s="134">
        <v>0</v>
      </c>
      <c r="F3067" s="106">
        <v>10847</v>
      </c>
      <c r="G3067" s="119" t="s">
        <v>18514</v>
      </c>
      <c r="H3067" s="119" t="s">
        <v>18520</v>
      </c>
      <c r="I3067" s="119" t="s">
        <v>18521</v>
      </c>
      <c r="J3067" s="57" t="s">
        <v>2729</v>
      </c>
      <c r="K3067" s="134">
        <v>0</v>
      </c>
      <c r="L3067" s="134">
        <v>0</v>
      </c>
    </row>
    <row r="3068" spans="1:12">
      <c r="A3068" s="57" t="s">
        <v>7175</v>
      </c>
      <c r="B3068" s="120" t="s">
        <v>15429</v>
      </c>
      <c r="C3068" s="120" t="s">
        <v>15652</v>
      </c>
      <c r="D3068" s="120" t="s">
        <v>19864</v>
      </c>
      <c r="E3068" s="134">
        <v>0</v>
      </c>
      <c r="F3068" s="106">
        <v>10847</v>
      </c>
      <c r="G3068" s="119" t="s">
        <v>18514</v>
      </c>
      <c r="H3068" s="119" t="s">
        <v>18520</v>
      </c>
      <c r="I3068" s="119" t="s">
        <v>18521</v>
      </c>
      <c r="J3068" s="57" t="s">
        <v>2759</v>
      </c>
      <c r="K3068" s="134">
        <v>0</v>
      </c>
      <c r="L3068" s="134">
        <v>0</v>
      </c>
    </row>
    <row r="3069" spans="1:12">
      <c r="A3069" s="57" t="s">
        <v>7176</v>
      </c>
      <c r="B3069" s="120" t="s">
        <v>15429</v>
      </c>
      <c r="C3069" s="120" t="s">
        <v>15652</v>
      </c>
      <c r="D3069" s="120" t="s">
        <v>19864</v>
      </c>
      <c r="E3069" s="134">
        <v>0</v>
      </c>
      <c r="F3069" s="106">
        <v>10847</v>
      </c>
      <c r="G3069" s="119" t="s">
        <v>18514</v>
      </c>
      <c r="H3069" s="119" t="s">
        <v>18520</v>
      </c>
      <c r="I3069" s="119" t="s">
        <v>18521</v>
      </c>
      <c r="J3069" s="57" t="s">
        <v>2744</v>
      </c>
      <c r="K3069" s="134">
        <v>0</v>
      </c>
      <c r="L3069" s="134">
        <v>0</v>
      </c>
    </row>
    <row r="3070" spans="1:12">
      <c r="A3070" s="57" t="s">
        <v>7177</v>
      </c>
      <c r="B3070" s="120" t="s">
        <v>15429</v>
      </c>
      <c r="C3070" s="120" t="s">
        <v>15652</v>
      </c>
      <c r="D3070" s="120" t="s">
        <v>19864</v>
      </c>
      <c r="E3070" s="134">
        <v>0</v>
      </c>
      <c r="F3070" s="106">
        <v>10847</v>
      </c>
      <c r="G3070" s="119" t="s">
        <v>18514</v>
      </c>
      <c r="H3070" s="119" t="s">
        <v>18520</v>
      </c>
      <c r="I3070" s="119" t="s">
        <v>18521</v>
      </c>
      <c r="J3070" s="57" t="s">
        <v>2732</v>
      </c>
      <c r="K3070" s="134">
        <v>0</v>
      </c>
      <c r="L3070" s="134">
        <v>0</v>
      </c>
    </row>
    <row r="3071" spans="1:12">
      <c r="A3071" s="57" t="s">
        <v>7181</v>
      </c>
      <c r="B3071" s="120" t="s">
        <v>15429</v>
      </c>
      <c r="C3071" s="120" t="s">
        <v>15652</v>
      </c>
      <c r="D3071" s="120" t="s">
        <v>19864</v>
      </c>
      <c r="E3071" s="134">
        <v>0</v>
      </c>
      <c r="F3071" s="106">
        <v>10847</v>
      </c>
      <c r="G3071" s="119" t="s">
        <v>18514</v>
      </c>
      <c r="H3071" s="119" t="s">
        <v>18520</v>
      </c>
      <c r="I3071" s="119" t="s">
        <v>18521</v>
      </c>
      <c r="J3071" s="57" t="s">
        <v>2733</v>
      </c>
      <c r="K3071" s="134">
        <v>0</v>
      </c>
      <c r="L3071" s="134">
        <v>0</v>
      </c>
    </row>
    <row r="3072" spans="1:12">
      <c r="A3072" s="120" t="s">
        <v>7186</v>
      </c>
      <c r="B3072" s="120" t="s">
        <v>15429</v>
      </c>
      <c r="C3072" s="120" t="s">
        <v>15652</v>
      </c>
      <c r="D3072" s="120" t="s">
        <v>19864</v>
      </c>
      <c r="E3072" s="134">
        <v>0</v>
      </c>
      <c r="F3072" s="106">
        <v>10847</v>
      </c>
      <c r="G3072" s="119" t="s">
        <v>18514</v>
      </c>
      <c r="H3072" s="119" t="s">
        <v>18520</v>
      </c>
      <c r="I3072" s="119" t="s">
        <v>18521</v>
      </c>
      <c r="J3072" s="120" t="s">
        <v>2733</v>
      </c>
      <c r="K3072" s="134">
        <v>0</v>
      </c>
      <c r="L3072" s="134">
        <v>0</v>
      </c>
    </row>
    <row r="3073" spans="1:12">
      <c r="A3073" s="57" t="s">
        <v>21032</v>
      </c>
      <c r="B3073" s="120" t="s">
        <v>15429</v>
      </c>
      <c r="C3073" s="120" t="s">
        <v>15652</v>
      </c>
      <c r="D3073" s="120" t="s">
        <v>19864</v>
      </c>
      <c r="E3073" s="134">
        <v>0</v>
      </c>
      <c r="F3073" s="106">
        <v>10847</v>
      </c>
      <c r="G3073" s="119" t="s">
        <v>18514</v>
      </c>
      <c r="H3073" s="119" t="s">
        <v>18520</v>
      </c>
      <c r="I3073" s="119" t="s">
        <v>18521</v>
      </c>
      <c r="J3073" s="57" t="s">
        <v>2733</v>
      </c>
      <c r="K3073" s="134">
        <v>0</v>
      </c>
      <c r="L3073" s="134">
        <v>0</v>
      </c>
    </row>
    <row r="3074" spans="1:12">
      <c r="A3074" s="57" t="s">
        <v>7179</v>
      </c>
      <c r="B3074" s="120" t="s">
        <v>15429</v>
      </c>
      <c r="C3074" s="120" t="s">
        <v>15652</v>
      </c>
      <c r="D3074" s="120" t="s">
        <v>19864</v>
      </c>
      <c r="E3074" s="134">
        <v>0</v>
      </c>
      <c r="F3074" s="106">
        <v>10847</v>
      </c>
      <c r="G3074" s="119" t="s">
        <v>18514</v>
      </c>
      <c r="H3074" s="119" t="s">
        <v>18520</v>
      </c>
      <c r="I3074" s="119" t="s">
        <v>18521</v>
      </c>
      <c r="J3074" s="57" t="s">
        <v>2733</v>
      </c>
      <c r="K3074" s="134">
        <v>0</v>
      </c>
      <c r="L3074" s="134">
        <v>0</v>
      </c>
    </row>
    <row r="3075" spans="1:12">
      <c r="A3075" s="57" t="s">
        <v>7180</v>
      </c>
      <c r="B3075" s="120" t="s">
        <v>15429</v>
      </c>
      <c r="C3075" s="120" t="s">
        <v>15652</v>
      </c>
      <c r="D3075" s="120" t="s">
        <v>19864</v>
      </c>
      <c r="E3075" s="134">
        <v>0</v>
      </c>
      <c r="F3075" s="106">
        <v>10847</v>
      </c>
      <c r="G3075" s="119" t="s">
        <v>18514</v>
      </c>
      <c r="H3075" s="119" t="s">
        <v>18520</v>
      </c>
      <c r="I3075" s="119" t="s">
        <v>18521</v>
      </c>
      <c r="J3075" s="57" t="s">
        <v>2733</v>
      </c>
      <c r="K3075" s="134">
        <v>0</v>
      </c>
      <c r="L3075" s="134">
        <v>0</v>
      </c>
    </row>
    <row r="3076" spans="1:12">
      <c r="A3076" s="57" t="s">
        <v>7026</v>
      </c>
      <c r="B3076" s="120" t="s">
        <v>15429</v>
      </c>
      <c r="C3076" s="120" t="s">
        <v>15652</v>
      </c>
      <c r="D3076" s="120" t="s">
        <v>19864</v>
      </c>
      <c r="E3076" s="134">
        <v>0</v>
      </c>
      <c r="F3076" s="106">
        <v>10847</v>
      </c>
      <c r="G3076" s="119" t="s">
        <v>18514</v>
      </c>
      <c r="H3076" s="119" t="s">
        <v>18520</v>
      </c>
      <c r="I3076" s="119" t="s">
        <v>18521</v>
      </c>
      <c r="J3076" s="57" t="s">
        <v>2733</v>
      </c>
      <c r="K3076" s="134">
        <v>0</v>
      </c>
      <c r="L3076" s="134">
        <v>0</v>
      </c>
    </row>
    <row r="3077" spans="1:12">
      <c r="A3077" s="57" t="s">
        <v>7185</v>
      </c>
      <c r="B3077" s="120" t="s">
        <v>15429</v>
      </c>
      <c r="C3077" s="120" t="s">
        <v>15652</v>
      </c>
      <c r="D3077" s="120" t="s">
        <v>19864</v>
      </c>
      <c r="E3077" s="134">
        <v>0</v>
      </c>
      <c r="F3077" s="106">
        <v>10847</v>
      </c>
      <c r="G3077" s="119" t="s">
        <v>18514</v>
      </c>
      <c r="H3077" s="119" t="s">
        <v>18520</v>
      </c>
      <c r="I3077" s="119" t="s">
        <v>18521</v>
      </c>
      <c r="J3077" s="57" t="s">
        <v>2733</v>
      </c>
      <c r="K3077" s="134">
        <v>0</v>
      </c>
      <c r="L3077" s="134">
        <v>0</v>
      </c>
    </row>
    <row r="3078" spans="1:12">
      <c r="A3078" s="59" t="s">
        <v>7178</v>
      </c>
      <c r="B3078" s="120" t="s">
        <v>15429</v>
      </c>
      <c r="C3078" s="120" t="s">
        <v>15652</v>
      </c>
      <c r="D3078" s="120" t="s">
        <v>19864</v>
      </c>
      <c r="E3078" s="134">
        <v>0</v>
      </c>
      <c r="F3078" s="106">
        <v>10847</v>
      </c>
      <c r="G3078" s="119" t="s">
        <v>18514</v>
      </c>
      <c r="H3078" s="119" t="s">
        <v>18520</v>
      </c>
      <c r="I3078" s="119" t="s">
        <v>18521</v>
      </c>
      <c r="J3078" s="59" t="s">
        <v>2733</v>
      </c>
      <c r="K3078" s="134">
        <v>0</v>
      </c>
      <c r="L3078" s="134">
        <v>0</v>
      </c>
    </row>
    <row r="3079" spans="1:12">
      <c r="A3079" s="57" t="s">
        <v>13288</v>
      </c>
      <c r="B3079" s="120" t="s">
        <v>15429</v>
      </c>
      <c r="C3079" s="120" t="s">
        <v>15652</v>
      </c>
      <c r="D3079" s="120" t="s">
        <v>19864</v>
      </c>
      <c r="E3079" s="134">
        <v>0</v>
      </c>
      <c r="F3079" s="106">
        <v>10847</v>
      </c>
      <c r="G3079" s="119" t="s">
        <v>18514</v>
      </c>
      <c r="H3079" s="119" t="s">
        <v>18520</v>
      </c>
      <c r="I3079" s="119" t="s">
        <v>18521</v>
      </c>
      <c r="J3079" s="57" t="s">
        <v>2733</v>
      </c>
      <c r="K3079" s="134">
        <v>0</v>
      </c>
      <c r="L3079" s="134">
        <v>0</v>
      </c>
    </row>
    <row r="3080" spans="1:12">
      <c r="A3080" s="57" t="s">
        <v>3030</v>
      </c>
      <c r="B3080" s="120" t="s">
        <v>15429</v>
      </c>
      <c r="C3080" s="120" t="s">
        <v>15652</v>
      </c>
      <c r="D3080" s="120" t="s">
        <v>19864</v>
      </c>
      <c r="E3080" s="134">
        <v>0</v>
      </c>
      <c r="F3080" s="106">
        <v>10847</v>
      </c>
      <c r="G3080" s="119" t="s">
        <v>18514</v>
      </c>
      <c r="H3080" s="119" t="s">
        <v>18520</v>
      </c>
      <c r="I3080" s="119" t="s">
        <v>18521</v>
      </c>
      <c r="J3080" s="57" t="s">
        <v>2733</v>
      </c>
      <c r="K3080" s="134">
        <v>0</v>
      </c>
      <c r="L3080" s="134">
        <v>0</v>
      </c>
    </row>
    <row r="3081" spans="1:12">
      <c r="A3081" s="57" t="s">
        <v>7184</v>
      </c>
      <c r="B3081" s="120" t="s">
        <v>15429</v>
      </c>
      <c r="C3081" s="120" t="s">
        <v>15652</v>
      </c>
      <c r="D3081" s="120" t="s">
        <v>19864</v>
      </c>
      <c r="E3081" s="134">
        <v>0</v>
      </c>
      <c r="F3081" s="106">
        <v>10847</v>
      </c>
      <c r="G3081" s="119" t="s">
        <v>18514</v>
      </c>
      <c r="H3081" s="119" t="s">
        <v>18520</v>
      </c>
      <c r="I3081" s="119" t="s">
        <v>18521</v>
      </c>
      <c r="J3081" s="57" t="s">
        <v>2733</v>
      </c>
      <c r="K3081" s="134">
        <v>0</v>
      </c>
      <c r="L3081" s="134">
        <v>0</v>
      </c>
    </row>
    <row r="3082" spans="1:12">
      <c r="A3082" s="3" t="s">
        <v>7182</v>
      </c>
      <c r="B3082" s="120" t="s">
        <v>15429</v>
      </c>
      <c r="C3082" s="120" t="s">
        <v>15652</v>
      </c>
      <c r="D3082" s="120" t="s">
        <v>19864</v>
      </c>
      <c r="E3082" s="134">
        <v>0</v>
      </c>
      <c r="F3082" s="106">
        <v>10847</v>
      </c>
      <c r="G3082" s="119" t="s">
        <v>18514</v>
      </c>
      <c r="H3082" s="119" t="s">
        <v>18520</v>
      </c>
      <c r="I3082" s="119" t="s">
        <v>18521</v>
      </c>
      <c r="J3082" s="3" t="s">
        <v>2733</v>
      </c>
      <c r="K3082" s="134">
        <v>0</v>
      </c>
      <c r="L3082" s="134">
        <v>0</v>
      </c>
    </row>
    <row r="3083" spans="1:12">
      <c r="A3083" s="57" t="s">
        <v>7759</v>
      </c>
      <c r="B3083" s="120" t="s">
        <v>15429</v>
      </c>
      <c r="C3083" s="120" t="s">
        <v>15652</v>
      </c>
      <c r="D3083" s="120" t="s">
        <v>19864</v>
      </c>
      <c r="E3083" s="134">
        <v>0</v>
      </c>
      <c r="F3083" s="106">
        <v>10847</v>
      </c>
      <c r="G3083" s="119" t="s">
        <v>18514</v>
      </c>
      <c r="H3083" s="119" t="s">
        <v>18520</v>
      </c>
      <c r="I3083" s="119" t="s">
        <v>18521</v>
      </c>
      <c r="J3083" s="57" t="s">
        <v>2733</v>
      </c>
      <c r="K3083" s="134">
        <v>0</v>
      </c>
      <c r="L3083" s="134">
        <v>0</v>
      </c>
    </row>
    <row r="3084" spans="1:12">
      <c r="A3084" s="120" t="s">
        <v>7183</v>
      </c>
      <c r="B3084" s="120" t="s">
        <v>15429</v>
      </c>
      <c r="C3084" s="120" t="s">
        <v>15652</v>
      </c>
      <c r="D3084" s="120" t="s">
        <v>19864</v>
      </c>
      <c r="E3084" s="134">
        <v>0</v>
      </c>
      <c r="F3084" s="106">
        <v>10847</v>
      </c>
      <c r="G3084" s="119" t="s">
        <v>18514</v>
      </c>
      <c r="H3084" s="119" t="s">
        <v>18520</v>
      </c>
      <c r="I3084" s="119" t="s">
        <v>18521</v>
      </c>
      <c r="J3084" s="120" t="s">
        <v>2733</v>
      </c>
      <c r="K3084" s="134">
        <v>0</v>
      </c>
      <c r="L3084" s="134">
        <v>0</v>
      </c>
    </row>
    <row r="3085" spans="1:12">
      <c r="A3085" s="57" t="s">
        <v>7187</v>
      </c>
      <c r="B3085" s="120" t="s">
        <v>15429</v>
      </c>
      <c r="C3085" s="120" t="s">
        <v>15652</v>
      </c>
      <c r="D3085" s="120" t="s">
        <v>19864</v>
      </c>
      <c r="E3085" s="134">
        <v>0</v>
      </c>
      <c r="F3085" s="106">
        <v>10847</v>
      </c>
      <c r="G3085" s="119" t="s">
        <v>18514</v>
      </c>
      <c r="H3085" s="119" t="s">
        <v>18520</v>
      </c>
      <c r="I3085" s="119" t="s">
        <v>18521</v>
      </c>
      <c r="J3085" s="57" t="s">
        <v>2733</v>
      </c>
      <c r="K3085" s="134">
        <v>0</v>
      </c>
      <c r="L3085" s="134">
        <v>0</v>
      </c>
    </row>
    <row r="3086" spans="1:12">
      <c r="A3086" s="57" t="s">
        <v>7188</v>
      </c>
      <c r="B3086" s="120" t="s">
        <v>15429</v>
      </c>
      <c r="C3086" s="120" t="s">
        <v>15652</v>
      </c>
      <c r="D3086" s="120" t="s">
        <v>19864</v>
      </c>
      <c r="E3086" s="134">
        <v>0</v>
      </c>
      <c r="F3086" s="106">
        <v>10847</v>
      </c>
      <c r="G3086" s="119" t="s">
        <v>18514</v>
      </c>
      <c r="H3086" s="119" t="s">
        <v>18520</v>
      </c>
      <c r="I3086" s="119" t="s">
        <v>18521</v>
      </c>
      <c r="J3086" s="57" t="s">
        <v>2786</v>
      </c>
      <c r="K3086" s="134">
        <v>0</v>
      </c>
      <c r="L3086" s="134">
        <v>0</v>
      </c>
    </row>
    <row r="3087" spans="1:12">
      <c r="A3087" s="57" t="s">
        <v>7038</v>
      </c>
      <c r="B3087" s="120" t="s">
        <v>15429</v>
      </c>
      <c r="C3087" s="120" t="s">
        <v>15652</v>
      </c>
      <c r="D3087" s="120" t="s">
        <v>19864</v>
      </c>
      <c r="E3087" s="134">
        <v>0</v>
      </c>
      <c r="F3087" s="106">
        <v>10847</v>
      </c>
      <c r="G3087" s="119" t="s">
        <v>18514</v>
      </c>
      <c r="H3087" s="119" t="s">
        <v>18520</v>
      </c>
      <c r="I3087" s="119" t="s">
        <v>18521</v>
      </c>
      <c r="J3087" s="57" t="s">
        <v>2737</v>
      </c>
      <c r="K3087" s="134">
        <v>0</v>
      </c>
      <c r="L3087" s="134">
        <v>0</v>
      </c>
    </row>
    <row r="3088" spans="1:12">
      <c r="A3088" s="57" t="s">
        <v>7098</v>
      </c>
      <c r="B3088" s="120" t="s">
        <v>15429</v>
      </c>
      <c r="C3088" s="120" t="s">
        <v>15652</v>
      </c>
      <c r="D3088" s="120" t="s">
        <v>19864</v>
      </c>
      <c r="E3088" s="134">
        <v>0</v>
      </c>
      <c r="F3088" s="106">
        <v>10847</v>
      </c>
      <c r="G3088" s="119" t="s">
        <v>18514</v>
      </c>
      <c r="H3088" s="119" t="s">
        <v>18520</v>
      </c>
      <c r="I3088" s="119" t="s">
        <v>18521</v>
      </c>
      <c r="J3088" s="57" t="s">
        <v>2736</v>
      </c>
      <c r="K3088" s="134">
        <v>0</v>
      </c>
      <c r="L3088" s="134">
        <v>0</v>
      </c>
    </row>
    <row r="3089" spans="1:12">
      <c r="A3089" s="57" t="s">
        <v>12740</v>
      </c>
      <c r="B3089" s="120" t="s">
        <v>15429</v>
      </c>
      <c r="C3089" s="120" t="s">
        <v>15652</v>
      </c>
      <c r="D3089" s="120" t="s">
        <v>19864</v>
      </c>
      <c r="E3089" s="134">
        <v>0</v>
      </c>
      <c r="F3089" s="106">
        <v>10847</v>
      </c>
      <c r="G3089" s="119" t="s">
        <v>18514</v>
      </c>
      <c r="H3089" s="119" t="s">
        <v>18520</v>
      </c>
      <c r="I3089" s="119" t="s">
        <v>18521</v>
      </c>
      <c r="J3089" s="57" t="s">
        <v>2717</v>
      </c>
      <c r="K3089" s="134">
        <v>0</v>
      </c>
      <c r="L3089" s="134">
        <v>0</v>
      </c>
    </row>
    <row r="3090" spans="1:12">
      <c r="A3090" s="57" t="s">
        <v>12741</v>
      </c>
      <c r="B3090" s="120" t="s">
        <v>15429</v>
      </c>
      <c r="C3090" s="120" t="s">
        <v>15652</v>
      </c>
      <c r="D3090" s="120" t="s">
        <v>19864</v>
      </c>
      <c r="E3090" s="134">
        <v>0</v>
      </c>
      <c r="F3090" s="106">
        <v>10847</v>
      </c>
      <c r="G3090" s="119" t="s">
        <v>18514</v>
      </c>
      <c r="H3090" s="119" t="s">
        <v>18520</v>
      </c>
      <c r="I3090" s="119" t="s">
        <v>18521</v>
      </c>
      <c r="J3090" s="57" t="s">
        <v>2747</v>
      </c>
      <c r="K3090" s="134">
        <v>0</v>
      </c>
      <c r="L3090" s="134">
        <v>0</v>
      </c>
    </row>
    <row r="3091" spans="1:12">
      <c r="A3091" s="57" t="s">
        <v>13061</v>
      </c>
      <c r="B3091" s="120" t="s">
        <v>15429</v>
      </c>
      <c r="C3091" s="120" t="s">
        <v>15652</v>
      </c>
      <c r="D3091" s="120" t="s">
        <v>19864</v>
      </c>
      <c r="E3091" s="134">
        <v>0</v>
      </c>
      <c r="F3091" s="106">
        <v>10847</v>
      </c>
      <c r="G3091" s="119" t="s">
        <v>18514</v>
      </c>
      <c r="H3091" s="119" t="s">
        <v>18520</v>
      </c>
      <c r="I3091" s="119" t="s">
        <v>18521</v>
      </c>
      <c r="J3091" s="57" t="s">
        <v>2733</v>
      </c>
      <c r="K3091" s="134">
        <v>0</v>
      </c>
      <c r="L3091" s="134">
        <v>0</v>
      </c>
    </row>
    <row r="3092" spans="1:12">
      <c r="A3092" s="57" t="s">
        <v>14006</v>
      </c>
      <c r="B3092" s="120" t="s">
        <v>15429</v>
      </c>
      <c r="C3092" s="120" t="s">
        <v>15652</v>
      </c>
      <c r="D3092" s="120" t="s">
        <v>19864</v>
      </c>
      <c r="E3092" s="134">
        <v>0</v>
      </c>
      <c r="F3092" s="106">
        <v>10847</v>
      </c>
      <c r="G3092" s="119" t="s">
        <v>18514</v>
      </c>
      <c r="H3092" s="119" t="s">
        <v>18520</v>
      </c>
      <c r="I3092" s="119" t="s">
        <v>18521</v>
      </c>
      <c r="J3092" s="57" t="s">
        <v>2811</v>
      </c>
      <c r="K3092" s="134">
        <v>0</v>
      </c>
      <c r="L3092" s="134">
        <v>0</v>
      </c>
    </row>
    <row r="3093" spans="1:12">
      <c r="A3093" s="57" t="s">
        <v>13659</v>
      </c>
      <c r="B3093" s="120" t="s">
        <v>15429</v>
      </c>
      <c r="C3093" s="120" t="s">
        <v>15652</v>
      </c>
      <c r="D3093" s="120" t="s">
        <v>19864</v>
      </c>
      <c r="E3093" s="134">
        <v>0</v>
      </c>
      <c r="F3093" s="106">
        <v>10847</v>
      </c>
      <c r="G3093" s="119" t="s">
        <v>18514</v>
      </c>
      <c r="H3093" s="119" t="s">
        <v>18520</v>
      </c>
      <c r="I3093" s="119" t="s">
        <v>18521</v>
      </c>
      <c r="J3093" s="57" t="s">
        <v>2796</v>
      </c>
      <c r="K3093" s="134">
        <v>0</v>
      </c>
      <c r="L3093" s="134">
        <v>0</v>
      </c>
    </row>
    <row r="3094" spans="1:12">
      <c r="A3094" s="57" t="s">
        <v>13640</v>
      </c>
      <c r="B3094" s="120" t="s">
        <v>15429</v>
      </c>
      <c r="C3094" s="120" t="s">
        <v>15652</v>
      </c>
      <c r="D3094" s="120" t="s">
        <v>19864</v>
      </c>
      <c r="E3094" s="134">
        <v>0</v>
      </c>
      <c r="F3094" s="106">
        <v>10847</v>
      </c>
      <c r="G3094" s="119" t="s">
        <v>18514</v>
      </c>
      <c r="H3094" s="119" t="s">
        <v>18520</v>
      </c>
      <c r="I3094" s="119" t="s">
        <v>18521</v>
      </c>
      <c r="J3094" s="57" t="s">
        <v>2729</v>
      </c>
      <c r="K3094" s="134">
        <v>0</v>
      </c>
      <c r="L3094" s="134">
        <v>0</v>
      </c>
    </row>
    <row r="3095" spans="1:12">
      <c r="A3095" s="57" t="s">
        <v>15749</v>
      </c>
      <c r="B3095" s="120" t="s">
        <v>15429</v>
      </c>
      <c r="C3095" s="120" t="s">
        <v>15652</v>
      </c>
      <c r="D3095" s="120" t="s">
        <v>19864</v>
      </c>
      <c r="E3095" s="134">
        <v>0</v>
      </c>
      <c r="F3095" s="106">
        <v>10847</v>
      </c>
      <c r="G3095" s="119" t="s">
        <v>18514</v>
      </c>
      <c r="H3095" s="119" t="s">
        <v>18520</v>
      </c>
      <c r="I3095" s="119" t="s">
        <v>18521</v>
      </c>
      <c r="J3095" s="57" t="s">
        <v>2728</v>
      </c>
      <c r="K3095" s="134">
        <v>0</v>
      </c>
      <c r="L3095" s="134">
        <v>0</v>
      </c>
    </row>
    <row r="3096" spans="1:12">
      <c r="A3096" s="120" t="s">
        <v>15093</v>
      </c>
      <c r="B3096" s="120" t="s">
        <v>15429</v>
      </c>
      <c r="C3096" s="120" t="s">
        <v>15652</v>
      </c>
      <c r="D3096" s="120" t="s">
        <v>19864</v>
      </c>
      <c r="E3096" s="134">
        <v>0</v>
      </c>
      <c r="F3096" s="106">
        <v>10847</v>
      </c>
      <c r="G3096" s="119" t="s">
        <v>18514</v>
      </c>
      <c r="H3096" s="119" t="s">
        <v>18520</v>
      </c>
      <c r="I3096" s="119" t="s">
        <v>18521</v>
      </c>
      <c r="J3096" s="120" t="s">
        <v>2717</v>
      </c>
      <c r="K3096" s="134">
        <v>0</v>
      </c>
      <c r="L3096" s="134">
        <v>0</v>
      </c>
    </row>
    <row r="3097" spans="1:12">
      <c r="A3097" s="57" t="s">
        <v>15094</v>
      </c>
      <c r="B3097" s="120" t="s">
        <v>15429</v>
      </c>
      <c r="C3097" s="120" t="s">
        <v>15652</v>
      </c>
      <c r="D3097" s="120" t="s">
        <v>19864</v>
      </c>
      <c r="E3097" s="134">
        <v>0</v>
      </c>
      <c r="F3097" s="106">
        <v>10847</v>
      </c>
      <c r="G3097" s="119" t="s">
        <v>18514</v>
      </c>
      <c r="H3097" s="119" t="s">
        <v>18520</v>
      </c>
      <c r="I3097" s="119" t="s">
        <v>18521</v>
      </c>
      <c r="J3097" s="57" t="s">
        <v>2727</v>
      </c>
      <c r="K3097" s="134">
        <v>0</v>
      </c>
      <c r="L3097" s="134">
        <v>0</v>
      </c>
    </row>
    <row r="3098" spans="1:12">
      <c r="A3098" s="57" t="s">
        <v>15394</v>
      </c>
      <c r="B3098" s="120" t="s">
        <v>15429</v>
      </c>
      <c r="C3098" s="120" t="s">
        <v>15652</v>
      </c>
      <c r="D3098" s="120" t="s">
        <v>19864</v>
      </c>
      <c r="E3098" s="134">
        <v>0</v>
      </c>
      <c r="F3098" s="106">
        <v>10847</v>
      </c>
      <c r="G3098" s="119" t="s">
        <v>18514</v>
      </c>
      <c r="H3098" s="119" t="s">
        <v>18520</v>
      </c>
      <c r="I3098" s="119" t="s">
        <v>18521</v>
      </c>
      <c r="J3098" s="57" t="s">
        <v>2796</v>
      </c>
      <c r="K3098" s="134">
        <v>0</v>
      </c>
      <c r="L3098" s="134">
        <v>0</v>
      </c>
    </row>
    <row r="3099" spans="1:12">
      <c r="A3099" s="57" t="s">
        <v>15433</v>
      </c>
      <c r="B3099" s="120" t="s">
        <v>15429</v>
      </c>
      <c r="C3099" s="120" t="s">
        <v>15652</v>
      </c>
      <c r="D3099" s="120" t="s">
        <v>19864</v>
      </c>
      <c r="E3099" s="134">
        <v>0</v>
      </c>
      <c r="F3099" s="106">
        <v>10847</v>
      </c>
      <c r="G3099" s="119" t="s">
        <v>18514</v>
      </c>
      <c r="H3099" s="119" t="s">
        <v>18520</v>
      </c>
      <c r="I3099" s="119" t="s">
        <v>18521</v>
      </c>
      <c r="J3099" s="57" t="s">
        <v>2717</v>
      </c>
      <c r="K3099" s="134">
        <v>0</v>
      </c>
      <c r="L3099" s="134">
        <v>0</v>
      </c>
    </row>
    <row r="3100" spans="1:12">
      <c r="A3100" s="57" t="s">
        <v>15750</v>
      </c>
      <c r="B3100" s="120" t="s">
        <v>15429</v>
      </c>
      <c r="C3100" s="120" t="s">
        <v>15652</v>
      </c>
      <c r="D3100" s="120" t="s">
        <v>19864</v>
      </c>
      <c r="E3100" s="134">
        <v>0</v>
      </c>
      <c r="F3100" s="106">
        <v>10847</v>
      </c>
      <c r="G3100" s="119" t="s">
        <v>18514</v>
      </c>
      <c r="H3100" s="119" t="s">
        <v>18520</v>
      </c>
      <c r="I3100" s="119" t="s">
        <v>18521</v>
      </c>
      <c r="J3100" s="57" t="s">
        <v>2717</v>
      </c>
      <c r="K3100" s="134">
        <v>0</v>
      </c>
      <c r="L3100" s="134">
        <v>0</v>
      </c>
    </row>
    <row r="3101" spans="1:12">
      <c r="A3101" s="57" t="s">
        <v>17792</v>
      </c>
      <c r="B3101" s="120" t="s">
        <v>15429</v>
      </c>
      <c r="C3101" s="120" t="s">
        <v>15652</v>
      </c>
      <c r="D3101" s="120" t="s">
        <v>19864</v>
      </c>
      <c r="E3101" s="134">
        <v>0</v>
      </c>
      <c r="F3101" s="106">
        <v>10847</v>
      </c>
      <c r="G3101" s="119" t="s">
        <v>18514</v>
      </c>
      <c r="H3101" s="119" t="s">
        <v>18520</v>
      </c>
      <c r="I3101" s="119" t="s">
        <v>18521</v>
      </c>
      <c r="J3101" s="57" t="s">
        <v>6824</v>
      </c>
      <c r="K3101" s="134">
        <v>0</v>
      </c>
      <c r="L3101" s="134">
        <v>0</v>
      </c>
    </row>
    <row r="3102" spans="1:12">
      <c r="A3102" s="57" t="s">
        <v>17665</v>
      </c>
      <c r="B3102" s="120" t="s">
        <v>15429</v>
      </c>
      <c r="C3102" s="120" t="s">
        <v>15652</v>
      </c>
      <c r="D3102" s="120" t="s">
        <v>19864</v>
      </c>
      <c r="E3102" s="134">
        <v>0</v>
      </c>
      <c r="F3102" s="106">
        <v>10847</v>
      </c>
      <c r="G3102" s="119" t="s">
        <v>18514</v>
      </c>
      <c r="H3102" s="119" t="s">
        <v>18520</v>
      </c>
      <c r="I3102" s="119" t="s">
        <v>18521</v>
      </c>
      <c r="J3102" s="57" t="s">
        <v>2717</v>
      </c>
      <c r="K3102" s="134">
        <v>0</v>
      </c>
      <c r="L3102" s="134">
        <v>0</v>
      </c>
    </row>
    <row r="3103" spans="1:12">
      <c r="A3103" s="57" t="s">
        <v>17896</v>
      </c>
      <c r="B3103" s="120" t="s">
        <v>15429</v>
      </c>
      <c r="C3103" s="120" t="s">
        <v>15652</v>
      </c>
      <c r="D3103" s="120" t="s">
        <v>19864</v>
      </c>
      <c r="E3103" s="134">
        <v>0</v>
      </c>
      <c r="F3103" s="106">
        <v>10847</v>
      </c>
      <c r="G3103" s="119" t="s">
        <v>18514</v>
      </c>
      <c r="H3103" s="119" t="s">
        <v>18520</v>
      </c>
      <c r="I3103" s="119" t="s">
        <v>18521</v>
      </c>
      <c r="J3103" s="57" t="s">
        <v>13610</v>
      </c>
      <c r="K3103" s="134">
        <v>0</v>
      </c>
      <c r="L3103" s="134">
        <v>0</v>
      </c>
    </row>
    <row r="3104" spans="1:12">
      <c r="A3104" s="57" t="s">
        <v>18110</v>
      </c>
      <c r="B3104" s="120" t="s">
        <v>15429</v>
      </c>
      <c r="C3104" s="120" t="s">
        <v>15652</v>
      </c>
      <c r="D3104" s="120" t="s">
        <v>19864</v>
      </c>
      <c r="E3104" s="134">
        <v>0</v>
      </c>
      <c r="F3104" s="106">
        <v>10847</v>
      </c>
      <c r="G3104" s="119" t="s">
        <v>18514</v>
      </c>
      <c r="H3104" s="119" t="s">
        <v>18520</v>
      </c>
      <c r="I3104" s="119" t="s">
        <v>18521</v>
      </c>
      <c r="J3104" s="57" t="s">
        <v>2717</v>
      </c>
      <c r="K3104" s="134">
        <v>0</v>
      </c>
      <c r="L3104" s="134">
        <v>0</v>
      </c>
    </row>
    <row r="3105" spans="1:12">
      <c r="A3105" s="57" t="s">
        <v>18806</v>
      </c>
      <c r="B3105" s="120" t="s">
        <v>15429</v>
      </c>
      <c r="C3105" s="120" t="s">
        <v>15652</v>
      </c>
      <c r="D3105" s="120" t="s">
        <v>19864</v>
      </c>
      <c r="E3105" s="134">
        <v>0</v>
      </c>
      <c r="F3105" s="106">
        <v>10847</v>
      </c>
      <c r="G3105" s="119" t="s">
        <v>18514</v>
      </c>
      <c r="H3105" s="119" t="s">
        <v>18520</v>
      </c>
      <c r="I3105" s="119" t="s">
        <v>18521</v>
      </c>
      <c r="J3105" s="57" t="s">
        <v>2715</v>
      </c>
      <c r="K3105" s="134">
        <v>0</v>
      </c>
      <c r="L3105" s="134">
        <v>0</v>
      </c>
    </row>
    <row r="3106" spans="1:12">
      <c r="A3106" s="57" t="s">
        <v>18967</v>
      </c>
      <c r="B3106" s="120" t="s">
        <v>15429</v>
      </c>
      <c r="C3106" s="120" t="s">
        <v>15652</v>
      </c>
      <c r="D3106" s="120" t="s">
        <v>19864</v>
      </c>
      <c r="E3106" s="134">
        <v>0</v>
      </c>
      <c r="F3106" s="106">
        <v>10847</v>
      </c>
      <c r="G3106" s="119" t="s">
        <v>18514</v>
      </c>
      <c r="H3106" s="119" t="s">
        <v>18520</v>
      </c>
      <c r="I3106" s="119" t="s">
        <v>18521</v>
      </c>
      <c r="J3106" s="57" t="s">
        <v>2768</v>
      </c>
      <c r="K3106" s="134">
        <v>0</v>
      </c>
      <c r="L3106" s="134">
        <v>0</v>
      </c>
    </row>
    <row r="3107" spans="1:12">
      <c r="A3107" s="61" t="s">
        <v>16112</v>
      </c>
      <c r="B3107" s="120" t="s">
        <v>15429</v>
      </c>
      <c r="C3107" s="120" t="s">
        <v>15652</v>
      </c>
      <c r="D3107" s="120" t="s">
        <v>19864</v>
      </c>
      <c r="E3107" s="134">
        <v>0</v>
      </c>
      <c r="F3107" s="106">
        <v>10847</v>
      </c>
      <c r="G3107" s="119" t="s">
        <v>18514</v>
      </c>
      <c r="H3107" s="119" t="s">
        <v>18520</v>
      </c>
      <c r="I3107" s="119" t="s">
        <v>18521</v>
      </c>
      <c r="J3107" s="61" t="s">
        <v>2786</v>
      </c>
      <c r="K3107" s="134">
        <v>0</v>
      </c>
      <c r="L3107" s="134">
        <v>0</v>
      </c>
    </row>
    <row r="3108" spans="1:12">
      <c r="A3108" s="61" t="s">
        <v>19897</v>
      </c>
      <c r="B3108" s="120" t="s">
        <v>15429</v>
      </c>
      <c r="C3108" s="120" t="s">
        <v>15652</v>
      </c>
      <c r="D3108" s="120" t="s">
        <v>19864</v>
      </c>
      <c r="E3108" s="134">
        <v>0</v>
      </c>
      <c r="F3108" s="106">
        <v>10847</v>
      </c>
      <c r="G3108" s="119" t="s">
        <v>18514</v>
      </c>
      <c r="H3108" s="119" t="s">
        <v>18520</v>
      </c>
      <c r="I3108" s="119" t="s">
        <v>18521</v>
      </c>
      <c r="J3108" s="61" t="s">
        <v>2729</v>
      </c>
      <c r="K3108" s="134">
        <v>0</v>
      </c>
      <c r="L3108" s="134">
        <v>0</v>
      </c>
    </row>
    <row r="3109" spans="1:12">
      <c r="A3109" s="120" t="s">
        <v>19890</v>
      </c>
      <c r="B3109" s="120" t="s">
        <v>15429</v>
      </c>
      <c r="C3109" s="120" t="s">
        <v>15652</v>
      </c>
      <c r="D3109" s="120" t="s">
        <v>19864</v>
      </c>
      <c r="E3109" s="134">
        <v>0</v>
      </c>
      <c r="F3109" s="106">
        <v>10847</v>
      </c>
      <c r="G3109" s="119" t="s">
        <v>18514</v>
      </c>
      <c r="H3109" s="119" t="s">
        <v>18520</v>
      </c>
      <c r="I3109" s="119" t="s">
        <v>18521</v>
      </c>
      <c r="J3109" s="120" t="s">
        <v>2738</v>
      </c>
      <c r="K3109" s="134">
        <v>0</v>
      </c>
      <c r="L3109" s="134">
        <v>0</v>
      </c>
    </row>
    <row r="3110" spans="1:12">
      <c r="A3110" s="120" t="s">
        <v>18412</v>
      </c>
      <c r="B3110" s="120" t="s">
        <v>15429</v>
      </c>
      <c r="C3110" s="120" t="s">
        <v>15652</v>
      </c>
      <c r="D3110" s="120" t="s">
        <v>19864</v>
      </c>
      <c r="E3110" s="134">
        <v>0</v>
      </c>
      <c r="F3110" s="106">
        <v>10847</v>
      </c>
      <c r="G3110" s="119" t="s">
        <v>18514</v>
      </c>
      <c r="H3110" s="119" t="s">
        <v>18520</v>
      </c>
      <c r="I3110" s="119" t="s">
        <v>18521</v>
      </c>
      <c r="J3110" s="120" t="s">
        <v>2737</v>
      </c>
      <c r="K3110" s="134">
        <v>0</v>
      </c>
      <c r="L3110" s="134">
        <v>0</v>
      </c>
    </row>
    <row r="3111" spans="1:12">
      <c r="A3111" s="120" t="s">
        <v>21429</v>
      </c>
      <c r="B3111" s="120" t="s">
        <v>15429</v>
      </c>
      <c r="C3111" s="120" t="s">
        <v>15652</v>
      </c>
      <c r="D3111" s="120" t="s">
        <v>20262</v>
      </c>
      <c r="E3111" s="134">
        <v>0</v>
      </c>
      <c r="F3111" s="106">
        <v>10847</v>
      </c>
      <c r="G3111" s="119" t="s">
        <v>18514</v>
      </c>
      <c r="H3111" s="119" t="s">
        <v>18520</v>
      </c>
      <c r="I3111" s="119" t="s">
        <v>18521</v>
      </c>
      <c r="J3111" s="120" t="s">
        <v>2747</v>
      </c>
      <c r="K3111" s="134">
        <v>0</v>
      </c>
      <c r="L3111" s="134">
        <v>0</v>
      </c>
    </row>
    <row r="3112" spans="1:12">
      <c r="A3112" s="120" t="s">
        <v>21430</v>
      </c>
      <c r="B3112" s="120" t="s">
        <v>15429</v>
      </c>
      <c r="C3112" s="120" t="s">
        <v>15652</v>
      </c>
      <c r="D3112" s="120" t="s">
        <v>20262</v>
      </c>
      <c r="E3112" s="134">
        <v>0</v>
      </c>
      <c r="F3112" s="106">
        <v>10847</v>
      </c>
      <c r="G3112" s="119" t="s">
        <v>18514</v>
      </c>
      <c r="H3112" s="119" t="s">
        <v>18520</v>
      </c>
      <c r="I3112" s="119" t="s">
        <v>18521</v>
      </c>
      <c r="J3112" s="120" t="s">
        <v>2724</v>
      </c>
      <c r="K3112" s="134">
        <v>0</v>
      </c>
      <c r="L3112" s="134">
        <v>0</v>
      </c>
    </row>
    <row r="3113" spans="1:12">
      <c r="A3113" s="120" t="s">
        <v>1506</v>
      </c>
      <c r="B3113" s="120" t="s">
        <v>15429</v>
      </c>
      <c r="C3113" s="120" t="s">
        <v>15652</v>
      </c>
      <c r="D3113" s="120" t="s">
        <v>20262</v>
      </c>
      <c r="E3113" s="134">
        <v>0</v>
      </c>
      <c r="F3113" s="106">
        <v>10847</v>
      </c>
      <c r="G3113" s="119" t="s">
        <v>18514</v>
      </c>
      <c r="H3113" s="119" t="s">
        <v>18520</v>
      </c>
      <c r="I3113" s="119" t="s">
        <v>18521</v>
      </c>
      <c r="J3113" s="120" t="s">
        <v>2714</v>
      </c>
      <c r="K3113" s="134">
        <v>0</v>
      </c>
      <c r="L3113" s="134">
        <v>0</v>
      </c>
    </row>
    <row r="3114" spans="1:12">
      <c r="A3114" s="120" t="s">
        <v>20525</v>
      </c>
      <c r="B3114" s="120" t="s">
        <v>15429</v>
      </c>
      <c r="C3114" s="120" t="s">
        <v>15652</v>
      </c>
      <c r="D3114" s="120" t="s">
        <v>20262</v>
      </c>
      <c r="E3114" s="134">
        <v>0</v>
      </c>
      <c r="F3114" s="106">
        <v>10847</v>
      </c>
      <c r="G3114" s="119" t="s">
        <v>18514</v>
      </c>
      <c r="H3114" s="119" t="s">
        <v>18520</v>
      </c>
      <c r="I3114" s="119" t="s">
        <v>18521</v>
      </c>
      <c r="J3114" s="120" t="s">
        <v>2733</v>
      </c>
      <c r="K3114" s="134">
        <v>0</v>
      </c>
      <c r="L3114" s="134">
        <v>0</v>
      </c>
    </row>
    <row r="3115" spans="1:12">
      <c r="A3115" s="120" t="s">
        <v>21431</v>
      </c>
      <c r="B3115" s="120" t="s">
        <v>15429</v>
      </c>
      <c r="C3115" s="120" t="s">
        <v>15652</v>
      </c>
      <c r="D3115" s="120" t="s">
        <v>20262</v>
      </c>
      <c r="E3115" s="134">
        <v>0</v>
      </c>
      <c r="F3115" s="106">
        <v>10847</v>
      </c>
      <c r="G3115" s="119" t="s">
        <v>18514</v>
      </c>
      <c r="H3115" s="119" t="s">
        <v>18520</v>
      </c>
      <c r="I3115" s="119" t="s">
        <v>18521</v>
      </c>
      <c r="J3115" s="120" t="s">
        <v>2732</v>
      </c>
      <c r="K3115" s="134">
        <v>0</v>
      </c>
      <c r="L3115" s="134">
        <v>0</v>
      </c>
    </row>
    <row r="3116" spans="1:12">
      <c r="A3116" s="120" t="s">
        <v>20526</v>
      </c>
      <c r="B3116" s="120" t="s">
        <v>15429</v>
      </c>
      <c r="C3116" s="120" t="s">
        <v>15652</v>
      </c>
      <c r="D3116" s="120" t="s">
        <v>20262</v>
      </c>
      <c r="E3116" s="134">
        <v>0</v>
      </c>
      <c r="F3116" s="106">
        <v>10847</v>
      </c>
      <c r="G3116" s="119" t="s">
        <v>18514</v>
      </c>
      <c r="H3116" s="119" t="s">
        <v>18520</v>
      </c>
      <c r="I3116" s="119" t="s">
        <v>18521</v>
      </c>
      <c r="J3116" s="120" t="s">
        <v>2733</v>
      </c>
      <c r="K3116" s="134">
        <v>0</v>
      </c>
      <c r="L3116" s="134">
        <v>0</v>
      </c>
    </row>
    <row r="3117" spans="1:12">
      <c r="A3117" s="120" t="s">
        <v>7722</v>
      </c>
      <c r="B3117" s="120" t="s">
        <v>15429</v>
      </c>
      <c r="C3117" s="120" t="s">
        <v>15652</v>
      </c>
      <c r="D3117" s="120" t="s">
        <v>20262</v>
      </c>
      <c r="E3117" s="134">
        <v>0</v>
      </c>
      <c r="F3117" s="106">
        <v>10847</v>
      </c>
      <c r="G3117" s="119" t="s">
        <v>18514</v>
      </c>
      <c r="H3117" s="119" t="s">
        <v>18520</v>
      </c>
      <c r="I3117" s="119" t="s">
        <v>18521</v>
      </c>
      <c r="J3117" s="120" t="s">
        <v>2720</v>
      </c>
      <c r="K3117" s="134">
        <v>0</v>
      </c>
      <c r="L3117" s="134">
        <v>0</v>
      </c>
    </row>
    <row r="3118" spans="1:12">
      <c r="A3118" s="120" t="s">
        <v>14510</v>
      </c>
      <c r="B3118" s="120" t="s">
        <v>15429</v>
      </c>
      <c r="C3118" s="120" t="s">
        <v>15652</v>
      </c>
      <c r="D3118" s="120" t="s">
        <v>20262</v>
      </c>
      <c r="E3118" s="134">
        <v>0</v>
      </c>
      <c r="F3118" s="106">
        <v>10847</v>
      </c>
      <c r="G3118" s="119" t="s">
        <v>18514</v>
      </c>
      <c r="H3118" s="119" t="s">
        <v>18520</v>
      </c>
      <c r="I3118" s="119" t="s">
        <v>18521</v>
      </c>
      <c r="J3118" s="120" t="s">
        <v>2737</v>
      </c>
      <c r="K3118" s="134">
        <v>0</v>
      </c>
      <c r="L3118" s="134">
        <v>0</v>
      </c>
    </row>
    <row r="3119" spans="1:12">
      <c r="A3119" s="120" t="s">
        <v>21031</v>
      </c>
      <c r="B3119" s="120" t="s">
        <v>15429</v>
      </c>
      <c r="C3119" s="120" t="s">
        <v>15652</v>
      </c>
      <c r="D3119" s="120" t="s">
        <v>20262</v>
      </c>
      <c r="E3119" s="134">
        <v>0</v>
      </c>
      <c r="F3119" s="106">
        <v>10847</v>
      </c>
      <c r="G3119" s="119" t="s">
        <v>18514</v>
      </c>
      <c r="H3119" s="119" t="s">
        <v>18520</v>
      </c>
      <c r="I3119" s="119" t="s">
        <v>18521</v>
      </c>
      <c r="J3119" s="120" t="s">
        <v>2717</v>
      </c>
      <c r="K3119" s="134">
        <v>0</v>
      </c>
      <c r="L3119" s="134">
        <v>0</v>
      </c>
    </row>
    <row r="3120" spans="1:12">
      <c r="A3120" s="120" t="s">
        <v>20938</v>
      </c>
      <c r="B3120" s="120" t="s">
        <v>15429</v>
      </c>
      <c r="C3120" s="120" t="s">
        <v>15652</v>
      </c>
      <c r="D3120" s="120" t="s">
        <v>20262</v>
      </c>
      <c r="E3120" s="134">
        <v>0</v>
      </c>
      <c r="F3120" s="106">
        <v>10847</v>
      </c>
      <c r="G3120" s="119" t="s">
        <v>18514</v>
      </c>
      <c r="H3120" s="119" t="s">
        <v>18520</v>
      </c>
      <c r="I3120" s="119" t="s">
        <v>18521</v>
      </c>
      <c r="J3120" s="120" t="s">
        <v>2717</v>
      </c>
      <c r="K3120" s="134">
        <v>0</v>
      </c>
      <c r="L3120" s="134">
        <v>0</v>
      </c>
    </row>
    <row r="3121" spans="1:12">
      <c r="A3121" s="39" t="s">
        <v>21327</v>
      </c>
      <c r="B3121" s="39" t="s">
        <v>15429</v>
      </c>
      <c r="C3121" s="39" t="s">
        <v>15652</v>
      </c>
      <c r="D3121" s="39" t="s">
        <v>20262</v>
      </c>
      <c r="E3121" s="134">
        <v>0</v>
      </c>
      <c r="F3121" s="195">
        <v>10847</v>
      </c>
      <c r="G3121" s="148" t="s">
        <v>18514</v>
      </c>
      <c r="H3121" s="148" t="s">
        <v>18520</v>
      </c>
      <c r="I3121" s="148" t="s">
        <v>18521</v>
      </c>
      <c r="J3121" s="39" t="s">
        <v>2751</v>
      </c>
      <c r="K3121" s="134">
        <v>0</v>
      </c>
      <c r="L3121" s="134">
        <v>0</v>
      </c>
    </row>
    <row r="3122" spans="1:12">
      <c r="A3122" s="39" t="s">
        <v>21817</v>
      </c>
      <c r="B3122" s="39" t="s">
        <v>15429</v>
      </c>
      <c r="C3122" s="39" t="s">
        <v>15652</v>
      </c>
      <c r="D3122" s="39" t="s">
        <v>20262</v>
      </c>
      <c r="E3122" s="134">
        <v>0</v>
      </c>
      <c r="F3122" s="195">
        <v>10847</v>
      </c>
      <c r="G3122" s="148" t="s">
        <v>18514</v>
      </c>
      <c r="H3122" s="148" t="s">
        <v>18520</v>
      </c>
      <c r="I3122" s="148" t="s">
        <v>18521</v>
      </c>
      <c r="J3122" s="39" t="s">
        <v>21816</v>
      </c>
      <c r="K3122" s="134">
        <v>0</v>
      </c>
      <c r="L3122" s="134">
        <v>0</v>
      </c>
    </row>
    <row r="3123" spans="1:12">
      <c r="A3123" s="39" t="s">
        <v>20330</v>
      </c>
      <c r="B3123" s="39" t="s">
        <v>15429</v>
      </c>
      <c r="C3123" s="39" t="s">
        <v>15652</v>
      </c>
      <c r="D3123" s="39" t="s">
        <v>20262</v>
      </c>
      <c r="E3123" s="134">
        <v>0</v>
      </c>
      <c r="F3123" s="195">
        <v>10847</v>
      </c>
      <c r="G3123" s="148" t="s">
        <v>18514</v>
      </c>
      <c r="H3123" s="148" t="s">
        <v>18520</v>
      </c>
      <c r="I3123" s="148" t="s">
        <v>18521</v>
      </c>
      <c r="J3123" s="39" t="s">
        <v>11</v>
      </c>
      <c r="K3123" s="134">
        <v>0</v>
      </c>
      <c r="L3123" s="134">
        <v>0</v>
      </c>
    </row>
    <row r="3124" spans="1:12">
      <c r="A3124" s="39" t="s">
        <v>21818</v>
      </c>
      <c r="B3124" s="39" t="s">
        <v>15429</v>
      </c>
      <c r="C3124" s="39" t="s">
        <v>15652</v>
      </c>
      <c r="D3124" s="39" t="s">
        <v>20262</v>
      </c>
      <c r="E3124" s="134">
        <v>0</v>
      </c>
      <c r="F3124" s="195">
        <v>10847</v>
      </c>
      <c r="G3124" s="148" t="s">
        <v>18514</v>
      </c>
      <c r="H3124" s="148" t="s">
        <v>18520</v>
      </c>
      <c r="I3124" s="148" t="s">
        <v>18521</v>
      </c>
      <c r="J3124" s="39" t="s">
        <v>2723</v>
      </c>
      <c r="K3124" s="134">
        <v>0</v>
      </c>
      <c r="L3124" s="134">
        <v>0</v>
      </c>
    </row>
    <row r="3125" spans="1:12">
      <c r="A3125" s="39" t="s">
        <v>7769</v>
      </c>
      <c r="B3125" s="39" t="s">
        <v>15429</v>
      </c>
      <c r="C3125" s="39" t="s">
        <v>15652</v>
      </c>
      <c r="D3125" s="39" t="s">
        <v>20262</v>
      </c>
      <c r="E3125" s="134">
        <v>0</v>
      </c>
      <c r="F3125" s="195">
        <v>10847</v>
      </c>
      <c r="G3125" s="148" t="s">
        <v>18514</v>
      </c>
      <c r="H3125" s="148" t="s">
        <v>18520</v>
      </c>
      <c r="I3125" s="148" t="s">
        <v>18521</v>
      </c>
      <c r="J3125" s="39" t="s">
        <v>2717</v>
      </c>
      <c r="K3125" s="134">
        <v>0</v>
      </c>
      <c r="L3125" s="134">
        <v>0</v>
      </c>
    </row>
    <row r="3126" spans="1:12">
      <c r="A3126" s="3" t="s">
        <v>14547</v>
      </c>
      <c r="B3126" s="120" t="s">
        <v>21824</v>
      </c>
      <c r="C3126" s="120" t="s">
        <v>15662</v>
      </c>
      <c r="D3126" s="120" t="s">
        <v>13698</v>
      </c>
      <c r="E3126" s="134">
        <v>0</v>
      </c>
      <c r="F3126" s="134">
        <v>12726</v>
      </c>
      <c r="G3126" s="129" t="s">
        <v>18514</v>
      </c>
      <c r="H3126" s="129" t="s">
        <v>18520</v>
      </c>
      <c r="I3126" s="129" t="s">
        <v>18638</v>
      </c>
      <c r="J3126" s="3" t="s">
        <v>2717</v>
      </c>
      <c r="K3126" s="134">
        <v>0</v>
      </c>
      <c r="L3126" s="134">
        <v>0</v>
      </c>
    </row>
    <row r="3127" spans="1:12">
      <c r="A3127" s="120" t="s">
        <v>13695</v>
      </c>
      <c r="B3127" s="120" t="s">
        <v>21824</v>
      </c>
      <c r="C3127" s="120" t="s">
        <v>15662</v>
      </c>
      <c r="D3127" s="120" t="s">
        <v>13698</v>
      </c>
      <c r="E3127" s="134">
        <v>0</v>
      </c>
      <c r="F3127" s="134">
        <v>12726</v>
      </c>
      <c r="G3127" s="129" t="s">
        <v>18514</v>
      </c>
      <c r="H3127" s="129" t="s">
        <v>18520</v>
      </c>
      <c r="I3127" s="129" t="s">
        <v>18638</v>
      </c>
      <c r="J3127" s="120" t="s">
        <v>2717</v>
      </c>
      <c r="K3127" s="134">
        <v>0</v>
      </c>
      <c r="L3127" s="134">
        <v>0</v>
      </c>
    </row>
    <row r="3128" spans="1:12">
      <c r="A3128" s="3" t="s">
        <v>13778</v>
      </c>
      <c r="B3128" s="120" t="s">
        <v>21824</v>
      </c>
      <c r="C3128" s="120" t="s">
        <v>15662</v>
      </c>
      <c r="D3128" s="120" t="s">
        <v>13698</v>
      </c>
      <c r="E3128" s="134">
        <v>0</v>
      </c>
      <c r="F3128" s="134">
        <v>12726</v>
      </c>
      <c r="G3128" s="129" t="s">
        <v>18514</v>
      </c>
      <c r="H3128" s="129" t="s">
        <v>18520</v>
      </c>
      <c r="I3128" s="129" t="s">
        <v>18638</v>
      </c>
      <c r="J3128" s="3" t="s">
        <v>2717</v>
      </c>
      <c r="K3128" s="134">
        <v>0</v>
      </c>
      <c r="L3128" s="134">
        <v>0</v>
      </c>
    </row>
    <row r="3129" spans="1:12">
      <c r="A3129" s="3" t="s">
        <v>18409</v>
      </c>
      <c r="B3129" s="120" t="s">
        <v>21824</v>
      </c>
      <c r="C3129" s="120" t="s">
        <v>15662</v>
      </c>
      <c r="D3129" s="120" t="s">
        <v>13698</v>
      </c>
      <c r="E3129" s="134">
        <v>0</v>
      </c>
      <c r="F3129" s="134">
        <v>12726</v>
      </c>
      <c r="G3129" s="129" t="s">
        <v>18514</v>
      </c>
      <c r="H3129" s="129" t="s">
        <v>18520</v>
      </c>
      <c r="I3129" s="129" t="s">
        <v>18638</v>
      </c>
      <c r="J3129" s="3" t="s">
        <v>6801</v>
      </c>
      <c r="K3129" s="134">
        <v>0</v>
      </c>
      <c r="L3129" s="134">
        <v>0</v>
      </c>
    </row>
    <row r="3130" spans="1:12">
      <c r="A3130" s="3" t="s">
        <v>14277</v>
      </c>
      <c r="B3130" s="120" t="s">
        <v>21824</v>
      </c>
      <c r="C3130" s="120" t="s">
        <v>15662</v>
      </c>
      <c r="D3130" s="120" t="s">
        <v>13698</v>
      </c>
      <c r="E3130" s="134">
        <v>0</v>
      </c>
      <c r="F3130" s="134">
        <v>12726</v>
      </c>
      <c r="G3130" s="129" t="s">
        <v>18514</v>
      </c>
      <c r="H3130" s="129" t="s">
        <v>18520</v>
      </c>
      <c r="I3130" s="129" t="s">
        <v>18638</v>
      </c>
      <c r="J3130" s="3" t="s">
        <v>2770</v>
      </c>
      <c r="K3130" s="134">
        <v>0</v>
      </c>
      <c r="L3130" s="134">
        <v>0</v>
      </c>
    </row>
    <row r="3131" spans="1:12">
      <c r="A3131" s="3" t="s">
        <v>14275</v>
      </c>
      <c r="B3131" s="120" t="s">
        <v>21824</v>
      </c>
      <c r="C3131" s="120" t="s">
        <v>15662</v>
      </c>
      <c r="D3131" s="120" t="s">
        <v>13698</v>
      </c>
      <c r="E3131" s="134">
        <v>0</v>
      </c>
      <c r="F3131" s="134">
        <v>12726</v>
      </c>
      <c r="G3131" s="129" t="s">
        <v>18514</v>
      </c>
      <c r="H3131" s="129" t="s">
        <v>18520</v>
      </c>
      <c r="I3131" s="129" t="s">
        <v>18638</v>
      </c>
      <c r="J3131" s="3" t="s">
        <v>2770</v>
      </c>
      <c r="K3131" s="134">
        <v>0</v>
      </c>
      <c r="L3131" s="134">
        <v>0</v>
      </c>
    </row>
    <row r="3132" spans="1:12">
      <c r="A3132" s="3" t="s">
        <v>7506</v>
      </c>
      <c r="B3132" s="120" t="s">
        <v>21824</v>
      </c>
      <c r="C3132" s="120" t="s">
        <v>15662</v>
      </c>
      <c r="D3132" s="120" t="s">
        <v>13698</v>
      </c>
      <c r="E3132" s="134">
        <v>0</v>
      </c>
      <c r="F3132" s="134">
        <v>12726</v>
      </c>
      <c r="G3132" s="129" t="s">
        <v>18514</v>
      </c>
      <c r="H3132" s="129" t="s">
        <v>18520</v>
      </c>
      <c r="I3132" s="129" t="s">
        <v>18638</v>
      </c>
      <c r="J3132" s="3" t="s">
        <v>2770</v>
      </c>
      <c r="K3132" s="134">
        <v>0</v>
      </c>
      <c r="L3132" s="134">
        <v>0</v>
      </c>
    </row>
    <row r="3133" spans="1:12">
      <c r="A3133" s="3" t="s">
        <v>6980</v>
      </c>
      <c r="B3133" s="120" t="s">
        <v>21824</v>
      </c>
      <c r="C3133" s="120" t="s">
        <v>15662</v>
      </c>
      <c r="D3133" s="120" t="s">
        <v>13698</v>
      </c>
      <c r="E3133" s="134">
        <v>0</v>
      </c>
      <c r="F3133" s="134">
        <v>12726</v>
      </c>
      <c r="G3133" s="129" t="s">
        <v>18514</v>
      </c>
      <c r="H3133" s="129" t="s">
        <v>18520</v>
      </c>
      <c r="I3133" s="129" t="s">
        <v>18638</v>
      </c>
      <c r="J3133" s="3" t="s">
        <v>11</v>
      </c>
      <c r="K3133" s="134">
        <v>0</v>
      </c>
      <c r="L3133" s="134">
        <v>0</v>
      </c>
    </row>
    <row r="3134" spans="1:12">
      <c r="A3134" s="3" t="s">
        <v>13688</v>
      </c>
      <c r="B3134" s="120" t="s">
        <v>21824</v>
      </c>
      <c r="C3134" s="120" t="s">
        <v>15662</v>
      </c>
      <c r="D3134" s="120" t="s">
        <v>13698</v>
      </c>
      <c r="E3134" s="134">
        <v>0</v>
      </c>
      <c r="F3134" s="134">
        <v>12726</v>
      </c>
      <c r="G3134" s="129" t="s">
        <v>18514</v>
      </c>
      <c r="H3134" s="129" t="s">
        <v>18520</v>
      </c>
      <c r="I3134" s="129" t="s">
        <v>18638</v>
      </c>
      <c r="J3134" s="3" t="s">
        <v>2751</v>
      </c>
      <c r="K3134" s="134">
        <v>0</v>
      </c>
      <c r="L3134" s="134">
        <v>0</v>
      </c>
    </row>
    <row r="3135" spans="1:12">
      <c r="A3135" s="3" t="s">
        <v>6983</v>
      </c>
      <c r="B3135" s="120" t="s">
        <v>21824</v>
      </c>
      <c r="C3135" s="120" t="s">
        <v>15662</v>
      </c>
      <c r="D3135" s="120" t="s">
        <v>13698</v>
      </c>
      <c r="E3135" s="134">
        <v>0</v>
      </c>
      <c r="F3135" s="134">
        <v>12726</v>
      </c>
      <c r="G3135" s="129" t="s">
        <v>18514</v>
      </c>
      <c r="H3135" s="129" t="s">
        <v>18520</v>
      </c>
      <c r="I3135" s="129" t="s">
        <v>18638</v>
      </c>
      <c r="J3135" s="3" t="s">
        <v>2714</v>
      </c>
      <c r="K3135" s="134">
        <v>0</v>
      </c>
      <c r="L3135" s="134">
        <v>0</v>
      </c>
    </row>
    <row r="3136" spans="1:12">
      <c r="A3136" s="3" t="s">
        <v>13694</v>
      </c>
      <c r="B3136" s="120" t="s">
        <v>21824</v>
      </c>
      <c r="C3136" s="120" t="s">
        <v>15662</v>
      </c>
      <c r="D3136" s="120" t="s">
        <v>13698</v>
      </c>
      <c r="E3136" s="134">
        <v>0</v>
      </c>
      <c r="F3136" s="134">
        <v>12726</v>
      </c>
      <c r="G3136" s="129" t="s">
        <v>18514</v>
      </c>
      <c r="H3136" s="129" t="s">
        <v>18520</v>
      </c>
      <c r="I3136" s="129" t="s">
        <v>18638</v>
      </c>
      <c r="J3136" s="3" t="s">
        <v>2714</v>
      </c>
      <c r="K3136" s="134">
        <v>0</v>
      </c>
      <c r="L3136" s="134">
        <v>0</v>
      </c>
    </row>
    <row r="3137" spans="1:12">
      <c r="A3137" s="3" t="s">
        <v>7387</v>
      </c>
      <c r="B3137" s="120" t="s">
        <v>21824</v>
      </c>
      <c r="C3137" s="120" t="s">
        <v>15662</v>
      </c>
      <c r="D3137" s="120" t="s">
        <v>13698</v>
      </c>
      <c r="E3137" s="134">
        <v>0</v>
      </c>
      <c r="F3137" s="134">
        <v>12726</v>
      </c>
      <c r="G3137" s="129" t="s">
        <v>18514</v>
      </c>
      <c r="H3137" s="129" t="s">
        <v>18520</v>
      </c>
      <c r="I3137" s="129" t="s">
        <v>18638</v>
      </c>
      <c r="J3137" s="3" t="s">
        <v>2714</v>
      </c>
      <c r="K3137" s="134">
        <v>0</v>
      </c>
      <c r="L3137" s="134">
        <v>0</v>
      </c>
    </row>
    <row r="3138" spans="1:12">
      <c r="A3138" s="3" t="s">
        <v>6955</v>
      </c>
      <c r="B3138" s="120" t="s">
        <v>21824</v>
      </c>
      <c r="C3138" s="120" t="s">
        <v>15662</v>
      </c>
      <c r="D3138" s="120" t="s">
        <v>13698</v>
      </c>
      <c r="E3138" s="134">
        <v>0</v>
      </c>
      <c r="F3138" s="134">
        <v>12726</v>
      </c>
      <c r="G3138" s="129" t="s">
        <v>18514</v>
      </c>
      <c r="H3138" s="129" t="s">
        <v>18520</v>
      </c>
      <c r="I3138" s="129" t="s">
        <v>18638</v>
      </c>
      <c r="J3138" s="3" t="s">
        <v>2714</v>
      </c>
      <c r="K3138" s="134">
        <v>0</v>
      </c>
      <c r="L3138" s="134">
        <v>0</v>
      </c>
    </row>
    <row r="3139" spans="1:12">
      <c r="A3139" s="3" t="s">
        <v>15766</v>
      </c>
      <c r="B3139" s="120" t="s">
        <v>21824</v>
      </c>
      <c r="C3139" s="120" t="s">
        <v>15662</v>
      </c>
      <c r="D3139" s="120" t="s">
        <v>13698</v>
      </c>
      <c r="E3139" s="134">
        <v>0</v>
      </c>
      <c r="F3139" s="134">
        <v>12726</v>
      </c>
      <c r="G3139" s="129" t="s">
        <v>18514</v>
      </c>
      <c r="H3139" s="129" t="s">
        <v>18520</v>
      </c>
      <c r="I3139" s="129" t="s">
        <v>18638</v>
      </c>
      <c r="J3139" s="3" t="s">
        <v>2714</v>
      </c>
      <c r="K3139" s="134">
        <v>0</v>
      </c>
      <c r="L3139" s="134">
        <v>0</v>
      </c>
    </row>
    <row r="3140" spans="1:12">
      <c r="A3140" s="3" t="s">
        <v>6952</v>
      </c>
      <c r="B3140" s="120" t="s">
        <v>21824</v>
      </c>
      <c r="C3140" s="120" t="s">
        <v>15662</v>
      </c>
      <c r="D3140" s="120" t="s">
        <v>13698</v>
      </c>
      <c r="E3140" s="134">
        <v>0</v>
      </c>
      <c r="F3140" s="134">
        <v>12726</v>
      </c>
      <c r="G3140" s="129" t="s">
        <v>18514</v>
      </c>
      <c r="H3140" s="129" t="s">
        <v>18520</v>
      </c>
      <c r="I3140" s="129" t="s">
        <v>18638</v>
      </c>
      <c r="J3140" s="3" t="s">
        <v>2740</v>
      </c>
      <c r="K3140" s="134">
        <v>0</v>
      </c>
      <c r="L3140" s="134">
        <v>0</v>
      </c>
    </row>
    <row r="3141" spans="1:12">
      <c r="A3141" s="3" t="s">
        <v>13100</v>
      </c>
      <c r="B3141" s="120" t="s">
        <v>21824</v>
      </c>
      <c r="C3141" s="120" t="s">
        <v>15662</v>
      </c>
      <c r="D3141" s="120" t="s">
        <v>13698</v>
      </c>
      <c r="E3141" s="134">
        <v>0</v>
      </c>
      <c r="F3141" s="134">
        <v>12726</v>
      </c>
      <c r="G3141" s="129" t="s">
        <v>18514</v>
      </c>
      <c r="H3141" s="129" t="s">
        <v>18520</v>
      </c>
      <c r="I3141" s="129" t="s">
        <v>18638</v>
      </c>
      <c r="J3141" s="3" t="s">
        <v>13505</v>
      </c>
      <c r="K3141" s="134">
        <v>0</v>
      </c>
      <c r="L3141" s="134">
        <v>0</v>
      </c>
    </row>
    <row r="3142" spans="1:12">
      <c r="A3142" s="3" t="s">
        <v>7118</v>
      </c>
      <c r="B3142" s="120" t="s">
        <v>21824</v>
      </c>
      <c r="C3142" s="120" t="s">
        <v>15662</v>
      </c>
      <c r="D3142" s="120" t="s">
        <v>13698</v>
      </c>
      <c r="E3142" s="134">
        <v>0</v>
      </c>
      <c r="F3142" s="134">
        <v>12726</v>
      </c>
      <c r="G3142" s="129" t="s">
        <v>18514</v>
      </c>
      <c r="H3142" s="129" t="s">
        <v>18520</v>
      </c>
      <c r="I3142" s="129" t="s">
        <v>18638</v>
      </c>
      <c r="J3142" s="3" t="s">
        <v>2719</v>
      </c>
      <c r="K3142" s="134">
        <v>0</v>
      </c>
      <c r="L3142" s="134">
        <v>0</v>
      </c>
    </row>
    <row r="3143" spans="1:12">
      <c r="A3143" s="3" t="s">
        <v>7516</v>
      </c>
      <c r="B3143" s="120" t="s">
        <v>21824</v>
      </c>
      <c r="C3143" s="120" t="s">
        <v>15662</v>
      </c>
      <c r="D3143" s="120" t="s">
        <v>13698</v>
      </c>
      <c r="E3143" s="134">
        <v>0</v>
      </c>
      <c r="F3143" s="134">
        <v>12726</v>
      </c>
      <c r="G3143" s="129" t="s">
        <v>18514</v>
      </c>
      <c r="H3143" s="129" t="s">
        <v>18520</v>
      </c>
      <c r="I3143" s="129" t="s">
        <v>18638</v>
      </c>
      <c r="J3143" s="3" t="s">
        <v>6802</v>
      </c>
      <c r="K3143" s="134">
        <v>0</v>
      </c>
      <c r="L3143" s="134">
        <v>0</v>
      </c>
    </row>
    <row r="3144" spans="1:12">
      <c r="A3144" s="3" t="s">
        <v>14487</v>
      </c>
      <c r="B3144" s="120" t="s">
        <v>21824</v>
      </c>
      <c r="C3144" s="120" t="s">
        <v>15662</v>
      </c>
      <c r="D3144" s="120" t="s">
        <v>13698</v>
      </c>
      <c r="E3144" s="134">
        <v>0</v>
      </c>
      <c r="F3144" s="134">
        <v>12726</v>
      </c>
      <c r="G3144" s="129" t="s">
        <v>18514</v>
      </c>
      <c r="H3144" s="129" t="s">
        <v>18520</v>
      </c>
      <c r="I3144" s="129" t="s">
        <v>18638</v>
      </c>
      <c r="J3144" s="3" t="s">
        <v>14485</v>
      </c>
      <c r="K3144" s="134">
        <v>0</v>
      </c>
      <c r="L3144" s="134">
        <v>0</v>
      </c>
    </row>
    <row r="3145" spans="1:12">
      <c r="A3145" s="3" t="s">
        <v>13692</v>
      </c>
      <c r="B3145" s="120" t="s">
        <v>21824</v>
      </c>
      <c r="C3145" s="120" t="s">
        <v>15662</v>
      </c>
      <c r="D3145" s="120" t="s">
        <v>13698</v>
      </c>
      <c r="E3145" s="134">
        <v>0</v>
      </c>
      <c r="F3145" s="134">
        <v>12726</v>
      </c>
      <c r="G3145" s="129" t="s">
        <v>18514</v>
      </c>
      <c r="H3145" s="129" t="s">
        <v>18520</v>
      </c>
      <c r="I3145" s="129" t="s">
        <v>18638</v>
      </c>
      <c r="J3145" s="3" t="s">
        <v>2720</v>
      </c>
      <c r="K3145" s="134">
        <v>0</v>
      </c>
      <c r="L3145" s="134">
        <v>0</v>
      </c>
    </row>
    <row r="3146" spans="1:12">
      <c r="A3146" s="3" t="s">
        <v>6987</v>
      </c>
      <c r="B3146" s="120" t="s">
        <v>21824</v>
      </c>
      <c r="C3146" s="120" t="s">
        <v>15662</v>
      </c>
      <c r="D3146" s="120" t="s">
        <v>13698</v>
      </c>
      <c r="E3146" s="134">
        <v>0</v>
      </c>
      <c r="F3146" s="134">
        <v>12726</v>
      </c>
      <c r="G3146" s="129" t="s">
        <v>18514</v>
      </c>
      <c r="H3146" s="129" t="s">
        <v>18520</v>
      </c>
      <c r="I3146" s="129" t="s">
        <v>18638</v>
      </c>
      <c r="J3146" s="3" t="s">
        <v>2720</v>
      </c>
      <c r="K3146" s="134">
        <v>0</v>
      </c>
      <c r="L3146" s="134">
        <v>0</v>
      </c>
    </row>
    <row r="3147" spans="1:12">
      <c r="A3147" s="3" t="s">
        <v>13689</v>
      </c>
      <c r="B3147" s="120" t="s">
        <v>21824</v>
      </c>
      <c r="C3147" s="120" t="s">
        <v>15662</v>
      </c>
      <c r="D3147" s="120" t="s">
        <v>13698</v>
      </c>
      <c r="E3147" s="134">
        <v>0</v>
      </c>
      <c r="F3147" s="134">
        <v>12726</v>
      </c>
      <c r="G3147" s="129" t="s">
        <v>18514</v>
      </c>
      <c r="H3147" s="129" t="s">
        <v>18520</v>
      </c>
      <c r="I3147" s="129" t="s">
        <v>18638</v>
      </c>
      <c r="J3147" s="3" t="s">
        <v>2752</v>
      </c>
      <c r="K3147" s="134">
        <v>0</v>
      </c>
      <c r="L3147" s="134">
        <v>0</v>
      </c>
    </row>
    <row r="3148" spans="1:12">
      <c r="A3148" s="3" t="s">
        <v>14276</v>
      </c>
      <c r="B3148" s="120" t="s">
        <v>21824</v>
      </c>
      <c r="C3148" s="120" t="s">
        <v>15662</v>
      </c>
      <c r="D3148" s="120" t="s">
        <v>13698</v>
      </c>
      <c r="E3148" s="134">
        <v>0</v>
      </c>
      <c r="F3148" s="134">
        <v>12726</v>
      </c>
      <c r="G3148" s="129" t="s">
        <v>18514</v>
      </c>
      <c r="H3148" s="129" t="s">
        <v>18520</v>
      </c>
      <c r="I3148" s="129" t="s">
        <v>18638</v>
      </c>
      <c r="J3148" s="3" t="s">
        <v>2752</v>
      </c>
      <c r="K3148" s="134">
        <v>0</v>
      </c>
      <c r="L3148" s="134">
        <v>0</v>
      </c>
    </row>
    <row r="3149" spans="1:12">
      <c r="A3149" s="3" t="s">
        <v>7523</v>
      </c>
      <c r="B3149" s="120" t="s">
        <v>21824</v>
      </c>
      <c r="C3149" s="120" t="s">
        <v>15662</v>
      </c>
      <c r="D3149" s="120" t="s">
        <v>13698</v>
      </c>
      <c r="E3149" s="134">
        <v>0</v>
      </c>
      <c r="F3149" s="134">
        <v>12726</v>
      </c>
      <c r="G3149" s="129" t="s">
        <v>18514</v>
      </c>
      <c r="H3149" s="129" t="s">
        <v>18520</v>
      </c>
      <c r="I3149" s="129" t="s">
        <v>18638</v>
      </c>
      <c r="J3149" s="3" t="s">
        <v>9876</v>
      </c>
      <c r="K3149" s="134">
        <v>0</v>
      </c>
      <c r="L3149" s="134">
        <v>0</v>
      </c>
    </row>
    <row r="3150" spans="1:12">
      <c r="A3150" s="3" t="s">
        <v>13687</v>
      </c>
      <c r="B3150" s="120" t="s">
        <v>21824</v>
      </c>
      <c r="C3150" s="120" t="s">
        <v>15662</v>
      </c>
      <c r="D3150" s="120" t="s">
        <v>13698</v>
      </c>
      <c r="E3150" s="134">
        <v>0</v>
      </c>
      <c r="F3150" s="134">
        <v>12726</v>
      </c>
      <c r="G3150" s="129" t="s">
        <v>18514</v>
      </c>
      <c r="H3150" s="129" t="s">
        <v>18520</v>
      </c>
      <c r="I3150" s="129" t="s">
        <v>18638</v>
      </c>
      <c r="J3150" s="3" t="s">
        <v>2723</v>
      </c>
      <c r="K3150" s="134">
        <v>0</v>
      </c>
      <c r="L3150" s="134">
        <v>0</v>
      </c>
    </row>
    <row r="3151" spans="1:12">
      <c r="A3151" s="3" t="s">
        <v>14274</v>
      </c>
      <c r="B3151" s="120" t="s">
        <v>21824</v>
      </c>
      <c r="C3151" s="120" t="s">
        <v>15662</v>
      </c>
      <c r="D3151" s="120" t="s">
        <v>13698</v>
      </c>
      <c r="E3151" s="134">
        <v>0</v>
      </c>
      <c r="F3151" s="134">
        <v>12726</v>
      </c>
      <c r="G3151" s="129" t="s">
        <v>18514</v>
      </c>
      <c r="H3151" s="129" t="s">
        <v>18520</v>
      </c>
      <c r="I3151" s="129" t="s">
        <v>18638</v>
      </c>
      <c r="J3151" s="3" t="s">
        <v>2767</v>
      </c>
      <c r="K3151" s="134">
        <v>0</v>
      </c>
      <c r="L3151" s="134">
        <v>0</v>
      </c>
    </row>
    <row r="3152" spans="1:12">
      <c r="A3152" s="3" t="s">
        <v>19066</v>
      </c>
      <c r="B3152" s="120" t="s">
        <v>21824</v>
      </c>
      <c r="C3152" s="120" t="s">
        <v>15662</v>
      </c>
      <c r="D3152" s="120" t="s">
        <v>13698</v>
      </c>
      <c r="E3152" s="134">
        <v>0</v>
      </c>
      <c r="F3152" s="134">
        <v>12726</v>
      </c>
      <c r="G3152" s="129" t="s">
        <v>18514</v>
      </c>
      <c r="H3152" s="129" t="s">
        <v>18520</v>
      </c>
      <c r="I3152" s="129" t="s">
        <v>18638</v>
      </c>
      <c r="J3152" s="3" t="s">
        <v>2767</v>
      </c>
      <c r="K3152" s="134">
        <v>0</v>
      </c>
      <c r="L3152" s="134">
        <v>0</v>
      </c>
    </row>
    <row r="3153" spans="1:12">
      <c r="A3153" s="3" t="s">
        <v>2941</v>
      </c>
      <c r="B3153" s="120" t="s">
        <v>21824</v>
      </c>
      <c r="C3153" s="120" t="s">
        <v>15662</v>
      </c>
      <c r="D3153" s="120" t="s">
        <v>13698</v>
      </c>
      <c r="E3153" s="134">
        <v>0</v>
      </c>
      <c r="F3153" s="134">
        <v>12726</v>
      </c>
      <c r="G3153" s="129" t="s">
        <v>18514</v>
      </c>
      <c r="H3153" s="129" t="s">
        <v>18520</v>
      </c>
      <c r="I3153" s="129" t="s">
        <v>18638</v>
      </c>
      <c r="J3153" s="3" t="s">
        <v>2799</v>
      </c>
      <c r="K3153" s="134">
        <v>0</v>
      </c>
      <c r="L3153" s="134">
        <v>0</v>
      </c>
    </row>
    <row r="3154" spans="1:12">
      <c r="A3154" s="3" t="s">
        <v>13693</v>
      </c>
      <c r="B3154" s="120" t="s">
        <v>21824</v>
      </c>
      <c r="C3154" s="120" t="s">
        <v>15662</v>
      </c>
      <c r="D3154" s="120" t="s">
        <v>13698</v>
      </c>
      <c r="E3154" s="134">
        <v>0</v>
      </c>
      <c r="F3154" s="134">
        <v>12726</v>
      </c>
      <c r="G3154" s="129" t="s">
        <v>18514</v>
      </c>
      <c r="H3154" s="129" t="s">
        <v>18520</v>
      </c>
      <c r="I3154" s="129" t="s">
        <v>18638</v>
      </c>
      <c r="J3154" s="3" t="s">
        <v>2725</v>
      </c>
      <c r="K3154" s="134">
        <v>0</v>
      </c>
      <c r="L3154" s="134">
        <v>0</v>
      </c>
    </row>
    <row r="3155" spans="1:12">
      <c r="A3155" s="3" t="s">
        <v>13697</v>
      </c>
      <c r="B3155" s="120" t="s">
        <v>21824</v>
      </c>
      <c r="C3155" s="120" t="s">
        <v>15662</v>
      </c>
      <c r="D3155" s="120" t="s">
        <v>13698</v>
      </c>
      <c r="E3155" s="134">
        <v>0</v>
      </c>
      <c r="F3155" s="134">
        <v>12726</v>
      </c>
      <c r="G3155" s="129" t="s">
        <v>18514</v>
      </c>
      <c r="H3155" s="129" t="s">
        <v>18520</v>
      </c>
      <c r="I3155" s="129" t="s">
        <v>18638</v>
      </c>
      <c r="J3155" s="3" t="s">
        <v>2716</v>
      </c>
      <c r="K3155" s="134">
        <v>0</v>
      </c>
      <c r="L3155" s="134">
        <v>0</v>
      </c>
    </row>
    <row r="3156" spans="1:12">
      <c r="A3156" s="3" t="s">
        <v>6931</v>
      </c>
      <c r="B3156" s="120" t="s">
        <v>21824</v>
      </c>
      <c r="C3156" s="120" t="s">
        <v>15662</v>
      </c>
      <c r="D3156" s="120" t="s">
        <v>13698</v>
      </c>
      <c r="E3156" s="134">
        <v>0</v>
      </c>
      <c r="F3156" s="134">
        <v>12726</v>
      </c>
      <c r="G3156" s="129" t="s">
        <v>18514</v>
      </c>
      <c r="H3156" s="129" t="s">
        <v>18520</v>
      </c>
      <c r="I3156" s="129" t="s">
        <v>18638</v>
      </c>
      <c r="J3156" s="3" t="s">
        <v>2716</v>
      </c>
      <c r="K3156" s="134">
        <v>0</v>
      </c>
      <c r="L3156" s="134">
        <v>0</v>
      </c>
    </row>
    <row r="3157" spans="1:12">
      <c r="A3157" s="120" t="s">
        <v>7338</v>
      </c>
      <c r="B3157" s="120" t="s">
        <v>21824</v>
      </c>
      <c r="C3157" s="120" t="s">
        <v>15662</v>
      </c>
      <c r="D3157" s="120" t="s">
        <v>13698</v>
      </c>
      <c r="E3157" s="134">
        <v>0</v>
      </c>
      <c r="F3157" s="134">
        <v>12726</v>
      </c>
      <c r="G3157" s="129" t="s">
        <v>18514</v>
      </c>
      <c r="H3157" s="129" t="s">
        <v>18520</v>
      </c>
      <c r="I3157" s="129" t="s">
        <v>18638</v>
      </c>
      <c r="J3157" s="120" t="s">
        <v>2716</v>
      </c>
      <c r="K3157" s="134">
        <v>0</v>
      </c>
      <c r="L3157" s="134">
        <v>0</v>
      </c>
    </row>
    <row r="3158" spans="1:12">
      <c r="A3158" s="3" t="s">
        <v>14005</v>
      </c>
      <c r="B3158" s="120" t="s">
        <v>21824</v>
      </c>
      <c r="C3158" s="120" t="s">
        <v>15662</v>
      </c>
      <c r="D3158" s="120" t="s">
        <v>13698</v>
      </c>
      <c r="E3158" s="134">
        <v>0</v>
      </c>
      <c r="F3158" s="134">
        <v>12726</v>
      </c>
      <c r="G3158" s="129" t="s">
        <v>18514</v>
      </c>
      <c r="H3158" s="129" t="s">
        <v>18520</v>
      </c>
      <c r="I3158" s="129" t="s">
        <v>18638</v>
      </c>
      <c r="J3158" s="3" t="s">
        <v>2716</v>
      </c>
      <c r="K3158" s="134">
        <v>0</v>
      </c>
      <c r="L3158" s="134">
        <v>0</v>
      </c>
    </row>
    <row r="3159" spans="1:12">
      <c r="A3159" s="3" t="s">
        <v>13696</v>
      </c>
      <c r="B3159" s="120" t="s">
        <v>21824</v>
      </c>
      <c r="C3159" s="120" t="s">
        <v>15662</v>
      </c>
      <c r="D3159" s="120" t="s">
        <v>13698</v>
      </c>
      <c r="E3159" s="134">
        <v>0</v>
      </c>
      <c r="F3159" s="134">
        <v>12726</v>
      </c>
      <c r="G3159" s="129" t="s">
        <v>18514</v>
      </c>
      <c r="H3159" s="129" t="s">
        <v>18520</v>
      </c>
      <c r="I3159" s="129" t="s">
        <v>18638</v>
      </c>
      <c r="J3159" s="3" t="s">
        <v>2716</v>
      </c>
      <c r="K3159" s="134">
        <v>0</v>
      </c>
      <c r="L3159" s="134">
        <v>0</v>
      </c>
    </row>
    <row r="3160" spans="1:12">
      <c r="A3160" s="66" t="s">
        <v>14488</v>
      </c>
      <c r="B3160" s="120" t="s">
        <v>21824</v>
      </c>
      <c r="C3160" s="120" t="s">
        <v>15662</v>
      </c>
      <c r="D3160" s="120" t="s">
        <v>13698</v>
      </c>
      <c r="E3160" s="134">
        <v>0</v>
      </c>
      <c r="F3160" s="134">
        <v>12726</v>
      </c>
      <c r="G3160" s="129" t="s">
        <v>18514</v>
      </c>
      <c r="H3160" s="129" t="s">
        <v>18520</v>
      </c>
      <c r="I3160" s="129" t="s">
        <v>18638</v>
      </c>
      <c r="J3160" s="66" t="s">
        <v>6824</v>
      </c>
      <c r="K3160" s="134">
        <v>0</v>
      </c>
      <c r="L3160" s="134">
        <v>0</v>
      </c>
    </row>
    <row r="3161" spans="1:12">
      <c r="A3161" s="120" t="s">
        <v>7685</v>
      </c>
      <c r="B3161" s="120" t="s">
        <v>21824</v>
      </c>
      <c r="C3161" s="120" t="s">
        <v>15662</v>
      </c>
      <c r="D3161" s="120" t="s">
        <v>13698</v>
      </c>
      <c r="E3161" s="134">
        <v>0</v>
      </c>
      <c r="F3161" s="134">
        <v>12726</v>
      </c>
      <c r="G3161" s="129" t="s">
        <v>18514</v>
      </c>
      <c r="H3161" s="129" t="s">
        <v>18520</v>
      </c>
      <c r="I3161" s="129" t="s">
        <v>18638</v>
      </c>
      <c r="J3161" s="120" t="s">
        <v>2729</v>
      </c>
      <c r="K3161" s="134">
        <v>0</v>
      </c>
      <c r="L3161" s="134">
        <v>0</v>
      </c>
    </row>
    <row r="3162" spans="1:12">
      <c r="A3162" s="120" t="s">
        <v>19067</v>
      </c>
      <c r="B3162" s="120" t="s">
        <v>21824</v>
      </c>
      <c r="C3162" s="120" t="s">
        <v>15662</v>
      </c>
      <c r="D3162" s="120" t="s">
        <v>13698</v>
      </c>
      <c r="E3162" s="134">
        <v>0</v>
      </c>
      <c r="F3162" s="134">
        <v>12726</v>
      </c>
      <c r="G3162" s="129" t="s">
        <v>18514</v>
      </c>
      <c r="H3162" s="129" t="s">
        <v>18520</v>
      </c>
      <c r="I3162" s="129" t="s">
        <v>18638</v>
      </c>
      <c r="J3162" s="120" t="s">
        <v>2738</v>
      </c>
      <c r="K3162" s="134">
        <v>0</v>
      </c>
      <c r="L3162" s="134">
        <v>0</v>
      </c>
    </row>
    <row r="3163" spans="1:12">
      <c r="A3163" s="120" t="s">
        <v>14489</v>
      </c>
      <c r="B3163" s="120" t="s">
        <v>21824</v>
      </c>
      <c r="C3163" s="120" t="s">
        <v>15662</v>
      </c>
      <c r="D3163" s="120" t="s">
        <v>13698</v>
      </c>
      <c r="E3163" s="134">
        <v>0</v>
      </c>
      <c r="F3163" s="134">
        <v>12726</v>
      </c>
      <c r="G3163" s="129" t="s">
        <v>18514</v>
      </c>
      <c r="H3163" s="129" t="s">
        <v>18520</v>
      </c>
      <c r="I3163" s="129" t="s">
        <v>18638</v>
      </c>
      <c r="J3163" s="120" t="s">
        <v>14486</v>
      </c>
      <c r="K3163" s="134">
        <v>0</v>
      </c>
      <c r="L3163" s="134">
        <v>0</v>
      </c>
    </row>
    <row r="3164" spans="1:12">
      <c r="A3164" s="3" t="s">
        <v>18408</v>
      </c>
      <c r="B3164" s="120" t="s">
        <v>21824</v>
      </c>
      <c r="C3164" s="120" t="s">
        <v>15662</v>
      </c>
      <c r="D3164" s="120" t="s">
        <v>13698</v>
      </c>
      <c r="E3164" s="134">
        <v>0</v>
      </c>
      <c r="F3164" s="134">
        <v>12726</v>
      </c>
      <c r="G3164" s="129" t="s">
        <v>18514</v>
      </c>
      <c r="H3164" s="129" t="s">
        <v>18520</v>
      </c>
      <c r="I3164" s="129" t="s">
        <v>18638</v>
      </c>
      <c r="J3164" s="3" t="s">
        <v>18407</v>
      </c>
      <c r="K3164" s="134">
        <v>0</v>
      </c>
      <c r="L3164" s="134">
        <v>0</v>
      </c>
    </row>
    <row r="3165" spans="1:12">
      <c r="A3165" s="120" t="s">
        <v>19065</v>
      </c>
      <c r="B3165" s="120" t="s">
        <v>21824</v>
      </c>
      <c r="C3165" s="120" t="s">
        <v>15662</v>
      </c>
      <c r="D3165" s="120" t="s">
        <v>13698</v>
      </c>
      <c r="E3165" s="134">
        <v>0</v>
      </c>
      <c r="F3165" s="134">
        <v>12726</v>
      </c>
      <c r="G3165" s="129" t="s">
        <v>18514</v>
      </c>
      <c r="H3165" s="129" t="s">
        <v>18520</v>
      </c>
      <c r="I3165" s="129" t="s">
        <v>18638</v>
      </c>
      <c r="J3165" s="120" t="s">
        <v>9881</v>
      </c>
      <c r="K3165" s="134">
        <v>0</v>
      </c>
      <c r="L3165" s="134">
        <v>0</v>
      </c>
    </row>
    <row r="3166" spans="1:12">
      <c r="A3166" s="120" t="s">
        <v>13776</v>
      </c>
      <c r="B3166" s="120" t="s">
        <v>21824</v>
      </c>
      <c r="C3166" s="120" t="s">
        <v>15662</v>
      </c>
      <c r="D3166" s="120" t="s">
        <v>13698</v>
      </c>
      <c r="E3166" s="134">
        <v>0</v>
      </c>
      <c r="F3166" s="134">
        <v>12726</v>
      </c>
      <c r="G3166" s="129" t="s">
        <v>18514</v>
      </c>
      <c r="H3166" s="129" t="s">
        <v>18520</v>
      </c>
      <c r="I3166" s="129" t="s">
        <v>18638</v>
      </c>
      <c r="J3166" s="120" t="s">
        <v>2733</v>
      </c>
      <c r="K3166" s="134">
        <v>0</v>
      </c>
      <c r="L3166" s="134">
        <v>0</v>
      </c>
    </row>
    <row r="3167" spans="1:12">
      <c r="A3167" s="3" t="s">
        <v>13690</v>
      </c>
      <c r="B3167" s="120" t="s">
        <v>21824</v>
      </c>
      <c r="C3167" s="120" t="s">
        <v>15662</v>
      </c>
      <c r="D3167" s="120" t="s">
        <v>13698</v>
      </c>
      <c r="E3167" s="134">
        <v>0</v>
      </c>
      <c r="F3167" s="134">
        <v>12726</v>
      </c>
      <c r="G3167" s="129" t="s">
        <v>18514</v>
      </c>
      <c r="H3167" s="129" t="s">
        <v>18520</v>
      </c>
      <c r="I3167" s="129" t="s">
        <v>18638</v>
      </c>
      <c r="J3167" s="3" t="s">
        <v>2733</v>
      </c>
      <c r="K3167" s="134">
        <v>0</v>
      </c>
      <c r="L3167" s="134">
        <v>0</v>
      </c>
    </row>
    <row r="3168" spans="1:12">
      <c r="A3168" s="3" t="s">
        <v>7894</v>
      </c>
      <c r="B3168" s="120" t="s">
        <v>21824</v>
      </c>
      <c r="C3168" s="120" t="s">
        <v>15662</v>
      </c>
      <c r="D3168" s="120" t="s">
        <v>13698</v>
      </c>
      <c r="E3168" s="134">
        <v>0</v>
      </c>
      <c r="F3168" s="134">
        <v>12726</v>
      </c>
      <c r="G3168" s="129" t="s">
        <v>18514</v>
      </c>
      <c r="H3168" s="129" t="s">
        <v>18520</v>
      </c>
      <c r="I3168" s="129" t="s">
        <v>18638</v>
      </c>
      <c r="J3168" s="3" t="s">
        <v>2733</v>
      </c>
      <c r="K3168" s="134">
        <v>0</v>
      </c>
      <c r="L3168" s="134">
        <v>0</v>
      </c>
    </row>
    <row r="3169" spans="1:12">
      <c r="A3169" s="120" t="s">
        <v>7023</v>
      </c>
      <c r="B3169" s="120" t="s">
        <v>21824</v>
      </c>
      <c r="C3169" s="120" t="s">
        <v>15662</v>
      </c>
      <c r="D3169" s="120" t="s">
        <v>13698</v>
      </c>
      <c r="E3169" s="134">
        <v>0</v>
      </c>
      <c r="F3169" s="134">
        <v>12726</v>
      </c>
      <c r="G3169" s="129" t="s">
        <v>18514</v>
      </c>
      <c r="H3169" s="129" t="s">
        <v>18520</v>
      </c>
      <c r="I3169" s="129" t="s">
        <v>18638</v>
      </c>
      <c r="J3169" s="120" t="s">
        <v>2733</v>
      </c>
      <c r="K3169" s="134">
        <v>0</v>
      </c>
      <c r="L3169" s="134">
        <v>0</v>
      </c>
    </row>
    <row r="3170" spans="1:12">
      <c r="A3170" s="3" t="s">
        <v>7895</v>
      </c>
      <c r="B3170" s="120" t="s">
        <v>21824</v>
      </c>
      <c r="C3170" s="120" t="s">
        <v>15662</v>
      </c>
      <c r="D3170" s="120" t="s">
        <v>13698</v>
      </c>
      <c r="E3170" s="134">
        <v>0</v>
      </c>
      <c r="F3170" s="134">
        <v>12726</v>
      </c>
      <c r="G3170" s="129" t="s">
        <v>18514</v>
      </c>
      <c r="H3170" s="129" t="s">
        <v>18520</v>
      </c>
      <c r="I3170" s="129" t="s">
        <v>18638</v>
      </c>
      <c r="J3170" s="3" t="s">
        <v>2733</v>
      </c>
      <c r="K3170" s="134">
        <v>0</v>
      </c>
      <c r="L3170" s="134">
        <v>0</v>
      </c>
    </row>
    <row r="3171" spans="1:12">
      <c r="A3171" s="120" t="s">
        <v>13777</v>
      </c>
      <c r="B3171" s="120" t="s">
        <v>21824</v>
      </c>
      <c r="C3171" s="120" t="s">
        <v>15662</v>
      </c>
      <c r="D3171" s="120" t="s">
        <v>13698</v>
      </c>
      <c r="E3171" s="134">
        <v>0</v>
      </c>
      <c r="F3171" s="134">
        <v>12726</v>
      </c>
      <c r="G3171" s="129" t="s">
        <v>18514</v>
      </c>
      <c r="H3171" s="129" t="s">
        <v>18520</v>
      </c>
      <c r="I3171" s="129" t="s">
        <v>18638</v>
      </c>
      <c r="J3171" s="120" t="s">
        <v>2733</v>
      </c>
      <c r="K3171" s="134">
        <v>0</v>
      </c>
      <c r="L3171" s="134">
        <v>0</v>
      </c>
    </row>
    <row r="3172" spans="1:12">
      <c r="A3172" s="120" t="s">
        <v>13686</v>
      </c>
      <c r="B3172" s="120" t="s">
        <v>21824</v>
      </c>
      <c r="C3172" s="120" t="s">
        <v>15662</v>
      </c>
      <c r="D3172" s="120" t="s">
        <v>13698</v>
      </c>
      <c r="E3172" s="134">
        <v>0</v>
      </c>
      <c r="F3172" s="134">
        <v>12726</v>
      </c>
      <c r="G3172" s="129" t="s">
        <v>18514</v>
      </c>
      <c r="H3172" s="129" t="s">
        <v>18520</v>
      </c>
      <c r="I3172" s="129" t="s">
        <v>18638</v>
      </c>
      <c r="J3172" s="120" t="s">
        <v>2733</v>
      </c>
      <c r="K3172" s="134">
        <v>0</v>
      </c>
      <c r="L3172" s="134">
        <v>0</v>
      </c>
    </row>
    <row r="3173" spans="1:12">
      <c r="A3173" s="3" t="s">
        <v>7034</v>
      </c>
      <c r="B3173" s="120" t="s">
        <v>21824</v>
      </c>
      <c r="C3173" s="120" t="s">
        <v>15662</v>
      </c>
      <c r="D3173" s="120" t="s">
        <v>13698</v>
      </c>
      <c r="E3173" s="134">
        <v>0</v>
      </c>
      <c r="F3173" s="134">
        <v>12726</v>
      </c>
      <c r="G3173" s="129" t="s">
        <v>18514</v>
      </c>
      <c r="H3173" s="129" t="s">
        <v>18520</v>
      </c>
      <c r="I3173" s="129" t="s">
        <v>18638</v>
      </c>
      <c r="J3173" s="3" t="s">
        <v>2733</v>
      </c>
      <c r="K3173" s="134">
        <v>0</v>
      </c>
      <c r="L3173" s="134">
        <v>0</v>
      </c>
    </row>
    <row r="3174" spans="1:12">
      <c r="A3174" s="120" t="s">
        <v>6967</v>
      </c>
      <c r="B3174" s="120" t="s">
        <v>21824</v>
      </c>
      <c r="C3174" s="120" t="s">
        <v>15662</v>
      </c>
      <c r="D3174" s="120" t="s">
        <v>13698</v>
      </c>
      <c r="E3174" s="134">
        <v>0</v>
      </c>
      <c r="F3174" s="134">
        <v>12726</v>
      </c>
      <c r="G3174" s="129" t="s">
        <v>18514</v>
      </c>
      <c r="H3174" s="129" t="s">
        <v>18520</v>
      </c>
      <c r="I3174" s="129" t="s">
        <v>18638</v>
      </c>
      <c r="J3174" s="120" t="s">
        <v>2733</v>
      </c>
      <c r="K3174" s="134">
        <v>0</v>
      </c>
      <c r="L3174" s="134">
        <v>0</v>
      </c>
    </row>
    <row r="3175" spans="1:12">
      <c r="A3175" s="3" t="s">
        <v>13691</v>
      </c>
      <c r="B3175" s="120" t="s">
        <v>21824</v>
      </c>
      <c r="C3175" s="120" t="s">
        <v>15662</v>
      </c>
      <c r="D3175" s="120" t="s">
        <v>13698</v>
      </c>
      <c r="E3175" s="134">
        <v>0</v>
      </c>
      <c r="F3175" s="134">
        <v>12726</v>
      </c>
      <c r="G3175" s="129" t="s">
        <v>18514</v>
      </c>
      <c r="H3175" s="129" t="s">
        <v>18520</v>
      </c>
      <c r="I3175" s="129" t="s">
        <v>18638</v>
      </c>
      <c r="J3175" s="3" t="s">
        <v>2733</v>
      </c>
      <c r="K3175" s="134">
        <v>0</v>
      </c>
      <c r="L3175" s="134">
        <v>0</v>
      </c>
    </row>
    <row r="3176" spans="1:12">
      <c r="A3176" s="120" t="s">
        <v>7897</v>
      </c>
      <c r="B3176" s="120" t="s">
        <v>21824</v>
      </c>
      <c r="C3176" s="120" t="s">
        <v>15662</v>
      </c>
      <c r="D3176" s="120" t="s">
        <v>13698</v>
      </c>
      <c r="E3176" s="134">
        <v>0</v>
      </c>
      <c r="F3176" s="134">
        <v>12726</v>
      </c>
      <c r="G3176" s="129" t="s">
        <v>18514</v>
      </c>
      <c r="H3176" s="129" t="s">
        <v>18520</v>
      </c>
      <c r="I3176" s="129" t="s">
        <v>18638</v>
      </c>
      <c r="J3176" s="120" t="s">
        <v>2733</v>
      </c>
      <c r="K3176" s="134">
        <v>0</v>
      </c>
      <c r="L3176" s="134">
        <v>0</v>
      </c>
    </row>
    <row r="3177" spans="1:12">
      <c r="A3177" s="3" t="s">
        <v>14490</v>
      </c>
      <c r="B3177" s="120" t="s">
        <v>21824</v>
      </c>
      <c r="C3177" s="120" t="s">
        <v>15662</v>
      </c>
      <c r="D3177" s="120" t="s">
        <v>13698</v>
      </c>
      <c r="E3177" s="134">
        <v>0</v>
      </c>
      <c r="F3177" s="134">
        <v>12726</v>
      </c>
      <c r="G3177" s="129" t="s">
        <v>18514</v>
      </c>
      <c r="H3177" s="129" t="s">
        <v>18520</v>
      </c>
      <c r="I3177" s="129" t="s">
        <v>18638</v>
      </c>
      <c r="J3177" s="3" t="s">
        <v>2786</v>
      </c>
      <c r="K3177" s="134">
        <v>0</v>
      </c>
      <c r="L3177" s="134">
        <v>0</v>
      </c>
    </row>
    <row r="3178" spans="1:12">
      <c r="A3178" s="120" t="s">
        <v>7022</v>
      </c>
      <c r="B3178" s="120" t="s">
        <v>21824</v>
      </c>
      <c r="C3178" s="120" t="s">
        <v>15662</v>
      </c>
      <c r="D3178" s="120" t="s">
        <v>13698</v>
      </c>
      <c r="E3178" s="134">
        <v>0</v>
      </c>
      <c r="F3178" s="134">
        <v>12726</v>
      </c>
      <c r="G3178" s="129" t="s">
        <v>18514</v>
      </c>
      <c r="H3178" s="129" t="s">
        <v>18520</v>
      </c>
      <c r="I3178" s="129" t="s">
        <v>18638</v>
      </c>
      <c r="J3178" s="120" t="s">
        <v>2786</v>
      </c>
      <c r="K3178" s="134">
        <v>0</v>
      </c>
      <c r="L3178" s="134">
        <v>0</v>
      </c>
    </row>
    <row r="3179" spans="1:12">
      <c r="A3179" s="3" t="s">
        <v>6253</v>
      </c>
      <c r="B3179" s="120" t="s">
        <v>21824</v>
      </c>
      <c r="C3179" s="120" t="s">
        <v>15662</v>
      </c>
      <c r="D3179" s="120" t="s">
        <v>13698</v>
      </c>
      <c r="E3179" s="134">
        <v>0</v>
      </c>
      <c r="F3179" s="134">
        <v>12726</v>
      </c>
      <c r="G3179" s="129" t="s">
        <v>18514</v>
      </c>
      <c r="H3179" s="129" t="s">
        <v>18520</v>
      </c>
      <c r="I3179" s="129" t="s">
        <v>18638</v>
      </c>
      <c r="J3179" s="3" t="s">
        <v>2737</v>
      </c>
      <c r="K3179" s="134">
        <v>0</v>
      </c>
      <c r="L3179" s="134">
        <v>0</v>
      </c>
    </row>
    <row r="3180" spans="1:12">
      <c r="A3180" s="3" t="s">
        <v>20248</v>
      </c>
      <c r="B3180" s="120" t="s">
        <v>21824</v>
      </c>
      <c r="C3180" s="120" t="s">
        <v>15662</v>
      </c>
      <c r="D3180" s="120" t="s">
        <v>13698</v>
      </c>
      <c r="E3180" s="134">
        <v>0</v>
      </c>
      <c r="F3180" s="134">
        <v>12726</v>
      </c>
      <c r="G3180" s="129" t="s">
        <v>18514</v>
      </c>
      <c r="H3180" s="129" t="s">
        <v>18520</v>
      </c>
      <c r="I3180" s="129" t="s">
        <v>18638</v>
      </c>
      <c r="J3180" s="3" t="s">
        <v>2717</v>
      </c>
      <c r="K3180" s="134">
        <v>0</v>
      </c>
      <c r="L3180" s="134">
        <v>0</v>
      </c>
    </row>
    <row r="3181" spans="1:12">
      <c r="A3181" s="3" t="s">
        <v>20681</v>
      </c>
      <c r="B3181" s="120" t="s">
        <v>21824</v>
      </c>
      <c r="C3181" s="120" t="s">
        <v>15662</v>
      </c>
      <c r="D3181" s="120" t="s">
        <v>13698</v>
      </c>
      <c r="E3181" s="134">
        <v>0</v>
      </c>
      <c r="F3181" s="134">
        <v>12726</v>
      </c>
      <c r="G3181" s="129" t="s">
        <v>18514</v>
      </c>
      <c r="H3181" s="129" t="s">
        <v>18520</v>
      </c>
      <c r="I3181" s="129" t="s">
        <v>18638</v>
      </c>
      <c r="J3181" s="3" t="s">
        <v>2716</v>
      </c>
      <c r="K3181" s="134">
        <v>0</v>
      </c>
      <c r="L3181" s="134">
        <v>0</v>
      </c>
    </row>
    <row r="3182" spans="1:12">
      <c r="A3182" s="120" t="s">
        <v>20792</v>
      </c>
      <c r="B3182" s="120" t="s">
        <v>21824</v>
      </c>
      <c r="C3182" s="120" t="s">
        <v>15662</v>
      </c>
      <c r="D3182" s="120" t="s">
        <v>13698</v>
      </c>
      <c r="E3182" s="134">
        <v>0</v>
      </c>
      <c r="F3182" s="134">
        <v>12726</v>
      </c>
      <c r="G3182" s="129" t="s">
        <v>18514</v>
      </c>
      <c r="H3182" s="129" t="s">
        <v>18520</v>
      </c>
      <c r="I3182" s="129" t="s">
        <v>18638</v>
      </c>
      <c r="J3182" s="120" t="s">
        <v>2714</v>
      </c>
      <c r="K3182" s="134">
        <v>0</v>
      </c>
      <c r="L3182" s="134">
        <v>0</v>
      </c>
    </row>
    <row r="3183" spans="1:12">
      <c r="A3183" s="120" t="s">
        <v>20793</v>
      </c>
      <c r="B3183" s="120" t="s">
        <v>21824</v>
      </c>
      <c r="C3183" s="120" t="s">
        <v>15662</v>
      </c>
      <c r="D3183" s="120" t="s">
        <v>13698</v>
      </c>
      <c r="E3183" s="134">
        <v>0</v>
      </c>
      <c r="F3183" s="134">
        <v>12726</v>
      </c>
      <c r="G3183" s="129" t="s">
        <v>18514</v>
      </c>
      <c r="H3183" s="129" t="s">
        <v>18520</v>
      </c>
      <c r="I3183" s="129" t="s">
        <v>18638</v>
      </c>
      <c r="J3183" s="120" t="s">
        <v>2733</v>
      </c>
      <c r="K3183" s="134">
        <v>0</v>
      </c>
      <c r="L3183" s="134">
        <v>0</v>
      </c>
    </row>
    <row r="3184" spans="1:12">
      <c r="A3184" s="120" t="s">
        <v>7012</v>
      </c>
      <c r="B3184" s="120" t="s">
        <v>21824</v>
      </c>
      <c r="C3184" s="120" t="s">
        <v>15662</v>
      </c>
      <c r="D3184" s="120" t="s">
        <v>13698</v>
      </c>
      <c r="E3184" s="134">
        <v>0</v>
      </c>
      <c r="F3184" s="134">
        <v>12726</v>
      </c>
      <c r="G3184" s="129" t="s">
        <v>18514</v>
      </c>
      <c r="H3184" s="129" t="s">
        <v>18520</v>
      </c>
      <c r="I3184" s="129" t="s">
        <v>18638</v>
      </c>
      <c r="J3184" s="120" t="s">
        <v>6824</v>
      </c>
      <c r="K3184" s="134">
        <v>0</v>
      </c>
      <c r="L3184" s="134">
        <v>0</v>
      </c>
    </row>
    <row r="3185" spans="1:12">
      <c r="A3185" s="120" t="s">
        <v>21220</v>
      </c>
      <c r="B3185" s="120" t="s">
        <v>21824</v>
      </c>
      <c r="C3185" s="120" t="s">
        <v>15662</v>
      </c>
      <c r="D3185" s="120" t="s">
        <v>13698</v>
      </c>
      <c r="E3185" s="134">
        <v>0</v>
      </c>
      <c r="F3185" s="134">
        <v>12726</v>
      </c>
      <c r="G3185" s="129" t="s">
        <v>18514</v>
      </c>
      <c r="H3185" s="129" t="s">
        <v>18520</v>
      </c>
      <c r="I3185" s="129" t="s">
        <v>18638</v>
      </c>
      <c r="J3185" s="120" t="s">
        <v>2716</v>
      </c>
      <c r="K3185" s="134">
        <v>0</v>
      </c>
      <c r="L3185" s="134">
        <v>0</v>
      </c>
    </row>
    <row r="3186" spans="1:12">
      <c r="A3186" s="120" t="s">
        <v>21328</v>
      </c>
      <c r="B3186" s="120" t="s">
        <v>21824</v>
      </c>
      <c r="C3186" s="120" t="s">
        <v>15662</v>
      </c>
      <c r="D3186" s="120" t="s">
        <v>13698</v>
      </c>
      <c r="E3186" s="134">
        <v>0</v>
      </c>
      <c r="F3186" s="134">
        <v>12726</v>
      </c>
      <c r="G3186" s="129" t="s">
        <v>18514</v>
      </c>
      <c r="H3186" s="129" t="s">
        <v>18520</v>
      </c>
      <c r="I3186" s="129" t="s">
        <v>18638</v>
      </c>
      <c r="J3186" s="120" t="s">
        <v>2736</v>
      </c>
      <c r="K3186" s="134">
        <v>0</v>
      </c>
      <c r="L3186" s="134">
        <v>0</v>
      </c>
    </row>
    <row r="3187" spans="1:12">
      <c r="A3187" s="1" t="s">
        <v>21465</v>
      </c>
      <c r="B3187" s="120" t="s">
        <v>21824</v>
      </c>
      <c r="C3187" s="120" t="s">
        <v>15662</v>
      </c>
      <c r="D3187" s="120" t="s">
        <v>13698</v>
      </c>
      <c r="E3187" s="134">
        <v>0</v>
      </c>
      <c r="F3187" s="134">
        <v>12726</v>
      </c>
      <c r="G3187" s="129" t="s">
        <v>18514</v>
      </c>
      <c r="H3187" s="129" t="s">
        <v>18520</v>
      </c>
      <c r="I3187" s="129" t="s">
        <v>18638</v>
      </c>
      <c r="J3187" s="120" t="s">
        <v>6824</v>
      </c>
      <c r="K3187" s="134">
        <v>0</v>
      </c>
      <c r="L3187" s="134">
        <v>0</v>
      </c>
    </row>
    <row r="3188" spans="1:12">
      <c r="A3188" s="120" t="s">
        <v>21639</v>
      </c>
      <c r="B3188" s="120" t="s">
        <v>21824</v>
      </c>
      <c r="C3188" s="120" t="s">
        <v>15662</v>
      </c>
      <c r="D3188" s="120" t="s">
        <v>13698</v>
      </c>
      <c r="E3188" s="134">
        <v>0</v>
      </c>
      <c r="F3188" s="134">
        <v>12726</v>
      </c>
      <c r="G3188" s="129" t="s">
        <v>18514</v>
      </c>
      <c r="H3188" s="129" t="s">
        <v>18520</v>
      </c>
      <c r="I3188" s="129" t="s">
        <v>18638</v>
      </c>
      <c r="J3188" s="120" t="s">
        <v>2716</v>
      </c>
      <c r="K3188" s="134">
        <v>0</v>
      </c>
      <c r="L3188" s="134">
        <v>0</v>
      </c>
    </row>
    <row r="3189" spans="1:12">
      <c r="A3189" s="307" t="s">
        <v>19357</v>
      </c>
      <c r="B3189" s="120" t="s">
        <v>21824</v>
      </c>
      <c r="C3189" s="120" t="s">
        <v>15662</v>
      </c>
      <c r="D3189" s="120" t="s">
        <v>13698</v>
      </c>
      <c r="E3189" s="134">
        <v>0</v>
      </c>
      <c r="F3189" s="134">
        <v>12726</v>
      </c>
      <c r="G3189" s="129" t="s">
        <v>18514</v>
      </c>
      <c r="H3189" s="129" t="s">
        <v>18520</v>
      </c>
      <c r="I3189" s="129" t="s">
        <v>18638</v>
      </c>
      <c r="J3189" s="307" t="s">
        <v>2720</v>
      </c>
      <c r="K3189" s="134">
        <v>0</v>
      </c>
      <c r="L3189" s="134">
        <v>0</v>
      </c>
    </row>
    <row r="3190" spans="1:12">
      <c r="A3190" s="307" t="s">
        <v>15758</v>
      </c>
      <c r="B3190" s="120" t="s">
        <v>21824</v>
      </c>
      <c r="C3190" s="120" t="s">
        <v>15662</v>
      </c>
      <c r="D3190" s="120" t="s">
        <v>13698</v>
      </c>
      <c r="E3190" s="134">
        <v>0</v>
      </c>
      <c r="F3190" s="134">
        <v>12726</v>
      </c>
      <c r="G3190" s="129" t="s">
        <v>18514</v>
      </c>
      <c r="H3190" s="129" t="s">
        <v>18520</v>
      </c>
      <c r="I3190" s="129" t="s">
        <v>18638</v>
      </c>
      <c r="J3190" s="307" t="s">
        <v>2729</v>
      </c>
      <c r="K3190" s="134">
        <v>0</v>
      </c>
      <c r="L3190" s="134">
        <v>0</v>
      </c>
    </row>
    <row r="3191" spans="1:12">
      <c r="A3191" s="189" t="s">
        <v>11727</v>
      </c>
      <c r="B3191" s="120" t="s">
        <v>20391</v>
      </c>
      <c r="C3191" s="120" t="s">
        <v>260</v>
      </c>
      <c r="D3191" s="120" t="s">
        <v>15614</v>
      </c>
      <c r="E3191" s="134">
        <v>0</v>
      </c>
      <c r="F3191" s="106">
        <v>11601</v>
      </c>
      <c r="G3191" s="119" t="s">
        <v>18514</v>
      </c>
      <c r="H3191" s="119" t="s">
        <v>18520</v>
      </c>
      <c r="I3191" s="119" t="s">
        <v>18603</v>
      </c>
      <c r="J3191" s="3" t="s">
        <v>2717</v>
      </c>
      <c r="K3191" s="134">
        <v>0</v>
      </c>
      <c r="L3191" s="134">
        <v>0</v>
      </c>
    </row>
    <row r="3192" spans="1:12">
      <c r="A3192" s="57" t="s">
        <v>7103</v>
      </c>
      <c r="B3192" s="120" t="s">
        <v>20391</v>
      </c>
      <c r="C3192" s="120" t="s">
        <v>260</v>
      </c>
      <c r="D3192" s="120" t="s">
        <v>15614</v>
      </c>
      <c r="E3192" s="134">
        <v>0</v>
      </c>
      <c r="F3192" s="106">
        <v>11601</v>
      </c>
      <c r="G3192" s="119" t="s">
        <v>18514</v>
      </c>
      <c r="H3192" s="119" t="s">
        <v>18520</v>
      </c>
      <c r="I3192" s="119" t="s">
        <v>18603</v>
      </c>
      <c r="J3192" s="57" t="s">
        <v>2717</v>
      </c>
      <c r="K3192" s="134">
        <v>0</v>
      </c>
      <c r="L3192" s="134">
        <v>0</v>
      </c>
    </row>
    <row r="3193" spans="1:12">
      <c r="A3193" s="57" t="s">
        <v>7198</v>
      </c>
      <c r="B3193" s="120" t="s">
        <v>20391</v>
      </c>
      <c r="C3193" s="120" t="s">
        <v>260</v>
      </c>
      <c r="D3193" s="120" t="s">
        <v>15614</v>
      </c>
      <c r="E3193" s="134">
        <v>0</v>
      </c>
      <c r="F3193" s="106">
        <v>11601</v>
      </c>
      <c r="G3193" s="119" t="s">
        <v>18514</v>
      </c>
      <c r="H3193" s="119" t="s">
        <v>18520</v>
      </c>
      <c r="I3193" s="119" t="s">
        <v>18603</v>
      </c>
      <c r="J3193" s="57" t="s">
        <v>2717</v>
      </c>
      <c r="K3193" s="134">
        <v>0</v>
      </c>
      <c r="L3193" s="134">
        <v>0</v>
      </c>
    </row>
    <row r="3194" spans="1:12">
      <c r="A3194" s="57" t="s">
        <v>7709</v>
      </c>
      <c r="B3194" s="120" t="s">
        <v>20391</v>
      </c>
      <c r="C3194" s="120" t="s">
        <v>260</v>
      </c>
      <c r="D3194" s="120" t="s">
        <v>15614</v>
      </c>
      <c r="E3194" s="134">
        <v>0</v>
      </c>
      <c r="F3194" s="106">
        <v>11601</v>
      </c>
      <c r="G3194" s="119" t="s">
        <v>18514</v>
      </c>
      <c r="H3194" s="119" t="s">
        <v>18520</v>
      </c>
      <c r="I3194" s="119" t="s">
        <v>18603</v>
      </c>
      <c r="J3194" s="57" t="s">
        <v>2717</v>
      </c>
      <c r="K3194" s="134">
        <v>0</v>
      </c>
      <c r="L3194" s="134">
        <v>0</v>
      </c>
    </row>
    <row r="3195" spans="1:12">
      <c r="A3195" s="60" t="s">
        <v>7710</v>
      </c>
      <c r="B3195" s="120" t="s">
        <v>20391</v>
      </c>
      <c r="C3195" s="120" t="s">
        <v>260</v>
      </c>
      <c r="D3195" s="120" t="s">
        <v>15614</v>
      </c>
      <c r="E3195" s="134">
        <v>0</v>
      </c>
      <c r="F3195" s="106">
        <v>11601</v>
      </c>
      <c r="G3195" s="119" t="s">
        <v>18514</v>
      </c>
      <c r="H3195" s="119" t="s">
        <v>18520</v>
      </c>
      <c r="I3195" s="119" t="s">
        <v>18603</v>
      </c>
      <c r="J3195" s="60" t="s">
        <v>2717</v>
      </c>
      <c r="K3195" s="134">
        <v>0</v>
      </c>
      <c r="L3195" s="134">
        <v>0</v>
      </c>
    </row>
    <row r="3196" spans="1:12">
      <c r="A3196" s="61" t="s">
        <v>15134</v>
      </c>
      <c r="B3196" s="120" t="s">
        <v>20391</v>
      </c>
      <c r="C3196" s="120" t="s">
        <v>260</v>
      </c>
      <c r="D3196" s="120" t="s">
        <v>15614</v>
      </c>
      <c r="E3196" s="134">
        <v>0</v>
      </c>
      <c r="F3196" s="106">
        <v>11601</v>
      </c>
      <c r="G3196" s="119" t="s">
        <v>18514</v>
      </c>
      <c r="H3196" s="119" t="s">
        <v>18520</v>
      </c>
      <c r="I3196" s="119" t="s">
        <v>18603</v>
      </c>
      <c r="J3196" s="61" t="s">
        <v>2717</v>
      </c>
      <c r="K3196" s="134">
        <v>0</v>
      </c>
      <c r="L3196" s="134">
        <v>0</v>
      </c>
    </row>
    <row r="3197" spans="1:12">
      <c r="A3197" s="61" t="s">
        <v>15135</v>
      </c>
      <c r="B3197" s="120" t="s">
        <v>20391</v>
      </c>
      <c r="C3197" s="120" t="s">
        <v>260</v>
      </c>
      <c r="D3197" s="120" t="s">
        <v>15614</v>
      </c>
      <c r="E3197" s="134">
        <v>0</v>
      </c>
      <c r="F3197" s="106">
        <v>11601</v>
      </c>
      <c r="G3197" s="119" t="s">
        <v>18514</v>
      </c>
      <c r="H3197" s="119" t="s">
        <v>18520</v>
      </c>
      <c r="I3197" s="119" t="s">
        <v>18603</v>
      </c>
      <c r="J3197" s="61" t="s">
        <v>2717</v>
      </c>
      <c r="K3197" s="134">
        <v>0</v>
      </c>
      <c r="L3197" s="134">
        <v>0</v>
      </c>
    </row>
    <row r="3198" spans="1:12">
      <c r="A3198" s="57" t="s">
        <v>7235</v>
      </c>
      <c r="B3198" s="120" t="s">
        <v>20391</v>
      </c>
      <c r="C3198" s="120" t="s">
        <v>260</v>
      </c>
      <c r="D3198" s="120" t="s">
        <v>15614</v>
      </c>
      <c r="E3198" s="134">
        <v>0</v>
      </c>
      <c r="F3198" s="106">
        <v>11601</v>
      </c>
      <c r="G3198" s="119" t="s">
        <v>18514</v>
      </c>
      <c r="H3198" s="119" t="s">
        <v>18520</v>
      </c>
      <c r="I3198" s="119" t="s">
        <v>18603</v>
      </c>
      <c r="J3198" s="57" t="s">
        <v>2717</v>
      </c>
      <c r="K3198" s="134">
        <v>0</v>
      </c>
      <c r="L3198" s="134">
        <v>0</v>
      </c>
    </row>
    <row r="3199" spans="1:12">
      <c r="A3199" s="57" t="s">
        <v>7234</v>
      </c>
      <c r="B3199" s="120" t="s">
        <v>20391</v>
      </c>
      <c r="C3199" s="120" t="s">
        <v>260</v>
      </c>
      <c r="D3199" s="120" t="s">
        <v>15614</v>
      </c>
      <c r="E3199" s="134">
        <v>0</v>
      </c>
      <c r="F3199" s="106">
        <v>11601</v>
      </c>
      <c r="G3199" s="119" t="s">
        <v>18514</v>
      </c>
      <c r="H3199" s="119" t="s">
        <v>18520</v>
      </c>
      <c r="I3199" s="119" t="s">
        <v>18603</v>
      </c>
      <c r="J3199" s="57" t="s">
        <v>2717</v>
      </c>
      <c r="K3199" s="134">
        <v>0</v>
      </c>
      <c r="L3199" s="134">
        <v>0</v>
      </c>
    </row>
    <row r="3200" spans="1:12">
      <c r="A3200" s="57" t="s">
        <v>7763</v>
      </c>
      <c r="B3200" s="120" t="s">
        <v>20391</v>
      </c>
      <c r="C3200" s="120" t="s">
        <v>260</v>
      </c>
      <c r="D3200" s="120" t="s">
        <v>15614</v>
      </c>
      <c r="E3200" s="134">
        <v>0</v>
      </c>
      <c r="F3200" s="106">
        <v>11601</v>
      </c>
      <c r="G3200" s="119" t="s">
        <v>18514</v>
      </c>
      <c r="H3200" s="119" t="s">
        <v>18520</v>
      </c>
      <c r="I3200" s="119" t="s">
        <v>18603</v>
      </c>
      <c r="J3200" s="57" t="s">
        <v>2717</v>
      </c>
      <c r="K3200" s="134">
        <v>0</v>
      </c>
      <c r="L3200" s="134">
        <v>0</v>
      </c>
    </row>
    <row r="3201" spans="1:12">
      <c r="A3201" s="3" t="s">
        <v>17666</v>
      </c>
      <c r="B3201" s="120" t="s">
        <v>20391</v>
      </c>
      <c r="C3201" s="120" t="s">
        <v>260</v>
      </c>
      <c r="D3201" s="120" t="s">
        <v>15614</v>
      </c>
      <c r="E3201" s="134">
        <v>0</v>
      </c>
      <c r="F3201" s="106">
        <v>11601</v>
      </c>
      <c r="G3201" s="119" t="s">
        <v>18514</v>
      </c>
      <c r="H3201" s="119" t="s">
        <v>18520</v>
      </c>
      <c r="I3201" s="119" t="s">
        <v>18603</v>
      </c>
      <c r="J3201" s="3" t="s">
        <v>6801</v>
      </c>
      <c r="K3201" s="134">
        <v>0</v>
      </c>
      <c r="L3201" s="134">
        <v>0</v>
      </c>
    </row>
    <row r="3202" spans="1:12">
      <c r="A3202" s="57" t="s">
        <v>7713</v>
      </c>
      <c r="B3202" s="120" t="s">
        <v>20391</v>
      </c>
      <c r="C3202" s="120" t="s">
        <v>260</v>
      </c>
      <c r="D3202" s="120" t="s">
        <v>15614</v>
      </c>
      <c r="E3202" s="134">
        <v>0</v>
      </c>
      <c r="F3202" s="106">
        <v>11601</v>
      </c>
      <c r="G3202" s="119" t="s">
        <v>18514</v>
      </c>
      <c r="H3202" s="119" t="s">
        <v>18520</v>
      </c>
      <c r="I3202" s="119" t="s">
        <v>18603</v>
      </c>
      <c r="J3202" s="57" t="s">
        <v>2770</v>
      </c>
      <c r="K3202" s="134">
        <v>0</v>
      </c>
      <c r="L3202" s="134">
        <v>0</v>
      </c>
    </row>
    <row r="3203" spans="1:12">
      <c r="A3203" s="57" t="s">
        <v>7711</v>
      </c>
      <c r="B3203" s="120" t="s">
        <v>20391</v>
      </c>
      <c r="C3203" s="120" t="s">
        <v>260</v>
      </c>
      <c r="D3203" s="120" t="s">
        <v>15614</v>
      </c>
      <c r="E3203" s="134">
        <v>0</v>
      </c>
      <c r="F3203" s="106">
        <v>11601</v>
      </c>
      <c r="G3203" s="119" t="s">
        <v>18514</v>
      </c>
      <c r="H3203" s="119" t="s">
        <v>18520</v>
      </c>
      <c r="I3203" s="119" t="s">
        <v>18603</v>
      </c>
      <c r="J3203" s="57" t="s">
        <v>2770</v>
      </c>
      <c r="K3203" s="134">
        <v>0</v>
      </c>
      <c r="L3203" s="134">
        <v>0</v>
      </c>
    </row>
    <row r="3204" spans="1:12">
      <c r="A3204" s="57" t="s">
        <v>7714</v>
      </c>
      <c r="B3204" s="120" t="s">
        <v>20391</v>
      </c>
      <c r="C3204" s="120" t="s">
        <v>260</v>
      </c>
      <c r="D3204" s="120" t="s">
        <v>15614</v>
      </c>
      <c r="E3204" s="134">
        <v>0</v>
      </c>
      <c r="F3204" s="106">
        <v>11601</v>
      </c>
      <c r="G3204" s="119" t="s">
        <v>18514</v>
      </c>
      <c r="H3204" s="119" t="s">
        <v>18520</v>
      </c>
      <c r="I3204" s="119" t="s">
        <v>18603</v>
      </c>
      <c r="J3204" s="57" t="s">
        <v>2770</v>
      </c>
      <c r="K3204" s="134">
        <v>0</v>
      </c>
      <c r="L3204" s="134">
        <v>0</v>
      </c>
    </row>
    <row r="3205" spans="1:12">
      <c r="A3205" s="57" t="s">
        <v>7712</v>
      </c>
      <c r="B3205" s="120" t="s">
        <v>20391</v>
      </c>
      <c r="C3205" s="120" t="s">
        <v>260</v>
      </c>
      <c r="D3205" s="120" t="s">
        <v>15614</v>
      </c>
      <c r="E3205" s="134">
        <v>0</v>
      </c>
      <c r="F3205" s="106">
        <v>11601</v>
      </c>
      <c r="G3205" s="119" t="s">
        <v>18514</v>
      </c>
      <c r="H3205" s="119" t="s">
        <v>18520</v>
      </c>
      <c r="I3205" s="119" t="s">
        <v>18603</v>
      </c>
      <c r="J3205" s="57" t="s">
        <v>2770</v>
      </c>
      <c r="K3205" s="134">
        <v>0</v>
      </c>
      <c r="L3205" s="134">
        <v>0</v>
      </c>
    </row>
    <row r="3206" spans="1:12">
      <c r="A3206" s="57" t="s">
        <v>7716</v>
      </c>
      <c r="B3206" s="120" t="s">
        <v>20391</v>
      </c>
      <c r="C3206" s="120" t="s">
        <v>260</v>
      </c>
      <c r="D3206" s="120" t="s">
        <v>15614</v>
      </c>
      <c r="E3206" s="134">
        <v>0</v>
      </c>
      <c r="F3206" s="106">
        <v>11601</v>
      </c>
      <c r="G3206" s="119" t="s">
        <v>18514</v>
      </c>
      <c r="H3206" s="119" t="s">
        <v>18520</v>
      </c>
      <c r="I3206" s="119" t="s">
        <v>18603</v>
      </c>
      <c r="J3206" s="57" t="s">
        <v>20</v>
      </c>
      <c r="K3206" s="134">
        <v>0</v>
      </c>
      <c r="L3206" s="134">
        <v>0</v>
      </c>
    </row>
    <row r="3207" spans="1:12">
      <c r="A3207" s="57" t="s">
        <v>7715</v>
      </c>
      <c r="B3207" s="120" t="s">
        <v>20391</v>
      </c>
      <c r="C3207" s="120" t="s">
        <v>260</v>
      </c>
      <c r="D3207" s="120" t="s">
        <v>15614</v>
      </c>
      <c r="E3207" s="134">
        <v>0</v>
      </c>
      <c r="F3207" s="106">
        <v>11601</v>
      </c>
      <c r="G3207" s="119" t="s">
        <v>18514</v>
      </c>
      <c r="H3207" s="119" t="s">
        <v>18520</v>
      </c>
      <c r="I3207" s="119" t="s">
        <v>18603</v>
      </c>
      <c r="J3207" s="57" t="s">
        <v>20</v>
      </c>
      <c r="K3207" s="134">
        <v>0</v>
      </c>
      <c r="L3207" s="134">
        <v>0</v>
      </c>
    </row>
    <row r="3208" spans="1:12">
      <c r="A3208" s="3" t="s">
        <v>18905</v>
      </c>
      <c r="B3208" s="120" t="s">
        <v>20391</v>
      </c>
      <c r="C3208" s="120" t="s">
        <v>260</v>
      </c>
      <c r="D3208" s="120" t="s">
        <v>15614</v>
      </c>
      <c r="E3208" s="134">
        <v>0</v>
      </c>
      <c r="F3208" s="106">
        <v>11601</v>
      </c>
      <c r="G3208" s="119" t="s">
        <v>18514</v>
      </c>
      <c r="H3208" s="119" t="s">
        <v>18520</v>
      </c>
      <c r="I3208" s="119" t="s">
        <v>18603</v>
      </c>
      <c r="J3208" s="120" t="s">
        <v>2781</v>
      </c>
      <c r="K3208" s="134">
        <v>0</v>
      </c>
      <c r="L3208" s="134">
        <v>0</v>
      </c>
    </row>
    <row r="3209" spans="1:12">
      <c r="A3209" s="57" t="s">
        <v>7247</v>
      </c>
      <c r="B3209" s="120" t="s">
        <v>20391</v>
      </c>
      <c r="C3209" s="120" t="s">
        <v>260</v>
      </c>
      <c r="D3209" s="120" t="s">
        <v>15614</v>
      </c>
      <c r="E3209" s="134">
        <v>0</v>
      </c>
      <c r="F3209" s="106">
        <v>11601</v>
      </c>
      <c r="G3209" s="119" t="s">
        <v>18514</v>
      </c>
      <c r="H3209" s="119" t="s">
        <v>18520</v>
      </c>
      <c r="I3209" s="119" t="s">
        <v>18603</v>
      </c>
      <c r="J3209" s="57" t="s">
        <v>11</v>
      </c>
      <c r="K3209" s="134">
        <v>0</v>
      </c>
      <c r="L3209" s="134">
        <v>0</v>
      </c>
    </row>
    <row r="3210" spans="1:12">
      <c r="A3210" s="57" t="s">
        <v>7717</v>
      </c>
      <c r="B3210" s="120" t="s">
        <v>20391</v>
      </c>
      <c r="C3210" s="120" t="s">
        <v>260</v>
      </c>
      <c r="D3210" s="120" t="s">
        <v>15614</v>
      </c>
      <c r="E3210" s="134">
        <v>0</v>
      </c>
      <c r="F3210" s="106">
        <v>11601</v>
      </c>
      <c r="G3210" s="119" t="s">
        <v>18514</v>
      </c>
      <c r="H3210" s="119" t="s">
        <v>18520</v>
      </c>
      <c r="I3210" s="119" t="s">
        <v>18603</v>
      </c>
      <c r="J3210" s="57" t="s">
        <v>9873</v>
      </c>
      <c r="K3210" s="134">
        <v>0</v>
      </c>
      <c r="L3210" s="134">
        <v>0</v>
      </c>
    </row>
    <row r="3211" spans="1:12">
      <c r="A3211" s="57" t="s">
        <v>7257</v>
      </c>
      <c r="B3211" s="120" t="s">
        <v>20391</v>
      </c>
      <c r="C3211" s="120" t="s">
        <v>260</v>
      </c>
      <c r="D3211" s="120" t="s">
        <v>15614</v>
      </c>
      <c r="E3211" s="134">
        <v>0</v>
      </c>
      <c r="F3211" s="106">
        <v>11601</v>
      </c>
      <c r="G3211" s="119" t="s">
        <v>18514</v>
      </c>
      <c r="H3211" s="119" t="s">
        <v>18520</v>
      </c>
      <c r="I3211" s="119" t="s">
        <v>18603</v>
      </c>
      <c r="J3211" s="57" t="s">
        <v>2714</v>
      </c>
      <c r="K3211" s="134">
        <v>0</v>
      </c>
      <c r="L3211" s="134">
        <v>0</v>
      </c>
    </row>
    <row r="3212" spans="1:12">
      <c r="A3212" s="57" t="s">
        <v>7719</v>
      </c>
      <c r="B3212" s="120" t="s">
        <v>20391</v>
      </c>
      <c r="C3212" s="120" t="s">
        <v>260</v>
      </c>
      <c r="D3212" s="120" t="s">
        <v>15614</v>
      </c>
      <c r="E3212" s="134">
        <v>0</v>
      </c>
      <c r="F3212" s="106">
        <v>11601</v>
      </c>
      <c r="G3212" s="119" t="s">
        <v>18514</v>
      </c>
      <c r="H3212" s="119" t="s">
        <v>18520</v>
      </c>
      <c r="I3212" s="119" t="s">
        <v>18603</v>
      </c>
      <c r="J3212" s="57" t="s">
        <v>2714</v>
      </c>
      <c r="K3212" s="134">
        <v>0</v>
      </c>
      <c r="L3212" s="134">
        <v>0</v>
      </c>
    </row>
    <row r="3213" spans="1:12">
      <c r="A3213" s="57" t="s">
        <v>7718</v>
      </c>
      <c r="B3213" s="120" t="s">
        <v>20391</v>
      </c>
      <c r="C3213" s="120" t="s">
        <v>260</v>
      </c>
      <c r="D3213" s="120" t="s">
        <v>15614</v>
      </c>
      <c r="E3213" s="134">
        <v>0</v>
      </c>
      <c r="F3213" s="106">
        <v>11601</v>
      </c>
      <c r="G3213" s="119" t="s">
        <v>18514</v>
      </c>
      <c r="H3213" s="119" t="s">
        <v>18520</v>
      </c>
      <c r="I3213" s="119" t="s">
        <v>18603</v>
      </c>
      <c r="J3213" s="57" t="s">
        <v>2714</v>
      </c>
      <c r="K3213" s="134">
        <v>0</v>
      </c>
      <c r="L3213" s="134">
        <v>0</v>
      </c>
    </row>
    <row r="3214" spans="1:12">
      <c r="A3214" s="57" t="s">
        <v>7384</v>
      </c>
      <c r="B3214" s="120" t="s">
        <v>20391</v>
      </c>
      <c r="C3214" s="120" t="s">
        <v>260</v>
      </c>
      <c r="D3214" s="120" t="s">
        <v>15614</v>
      </c>
      <c r="E3214" s="134">
        <v>0</v>
      </c>
      <c r="F3214" s="106">
        <v>11601</v>
      </c>
      <c r="G3214" s="119" t="s">
        <v>18514</v>
      </c>
      <c r="H3214" s="119" t="s">
        <v>18520</v>
      </c>
      <c r="I3214" s="119" t="s">
        <v>18603</v>
      </c>
      <c r="J3214" s="57" t="s">
        <v>2714</v>
      </c>
      <c r="K3214" s="134">
        <v>0</v>
      </c>
      <c r="L3214" s="134">
        <v>0</v>
      </c>
    </row>
    <row r="3215" spans="1:12">
      <c r="A3215" s="57" t="s">
        <v>7330</v>
      </c>
      <c r="B3215" s="120" t="s">
        <v>20391</v>
      </c>
      <c r="C3215" s="120" t="s">
        <v>260</v>
      </c>
      <c r="D3215" s="120" t="s">
        <v>15614</v>
      </c>
      <c r="E3215" s="134">
        <v>0</v>
      </c>
      <c r="F3215" s="106">
        <v>11601</v>
      </c>
      <c r="G3215" s="119" t="s">
        <v>18514</v>
      </c>
      <c r="H3215" s="119" t="s">
        <v>18520</v>
      </c>
      <c r="I3215" s="119" t="s">
        <v>18603</v>
      </c>
      <c r="J3215" s="57" t="s">
        <v>2714</v>
      </c>
      <c r="K3215" s="134">
        <v>0</v>
      </c>
      <c r="L3215" s="134">
        <v>0</v>
      </c>
    </row>
    <row r="3216" spans="1:12">
      <c r="A3216" s="57" t="s">
        <v>7593</v>
      </c>
      <c r="B3216" s="120" t="s">
        <v>20391</v>
      </c>
      <c r="C3216" s="120" t="s">
        <v>260</v>
      </c>
      <c r="D3216" s="120" t="s">
        <v>15614</v>
      </c>
      <c r="E3216" s="134">
        <v>0</v>
      </c>
      <c r="F3216" s="106">
        <v>11601</v>
      </c>
      <c r="G3216" s="119" t="s">
        <v>18514</v>
      </c>
      <c r="H3216" s="119" t="s">
        <v>18520</v>
      </c>
      <c r="I3216" s="119" t="s">
        <v>18603</v>
      </c>
      <c r="J3216" s="57" t="s">
        <v>2787</v>
      </c>
      <c r="K3216" s="134">
        <v>0</v>
      </c>
      <c r="L3216" s="134">
        <v>0</v>
      </c>
    </row>
    <row r="3217" spans="1:12">
      <c r="A3217" s="57" t="s">
        <v>7720</v>
      </c>
      <c r="B3217" s="120" t="s">
        <v>20391</v>
      </c>
      <c r="C3217" s="120" t="s">
        <v>260</v>
      </c>
      <c r="D3217" s="120" t="s">
        <v>15614</v>
      </c>
      <c r="E3217" s="134">
        <v>0</v>
      </c>
      <c r="F3217" s="106">
        <v>11601</v>
      </c>
      <c r="G3217" s="119" t="s">
        <v>18514</v>
      </c>
      <c r="H3217" s="119" t="s">
        <v>18520</v>
      </c>
      <c r="I3217" s="119" t="s">
        <v>18603</v>
      </c>
      <c r="J3217" s="57" t="s">
        <v>2797</v>
      </c>
      <c r="K3217" s="134">
        <v>0</v>
      </c>
      <c r="L3217" s="134">
        <v>0</v>
      </c>
    </row>
    <row r="3218" spans="1:12">
      <c r="A3218" s="57" t="s">
        <v>7721</v>
      </c>
      <c r="B3218" s="120" t="s">
        <v>20391</v>
      </c>
      <c r="C3218" s="120" t="s">
        <v>260</v>
      </c>
      <c r="D3218" s="120" t="s">
        <v>15614</v>
      </c>
      <c r="E3218" s="134">
        <v>0</v>
      </c>
      <c r="F3218" s="106">
        <v>11601</v>
      </c>
      <c r="G3218" s="119" t="s">
        <v>18514</v>
      </c>
      <c r="H3218" s="119" t="s">
        <v>18520</v>
      </c>
      <c r="I3218" s="119" t="s">
        <v>18603</v>
      </c>
      <c r="J3218" s="57" t="s">
        <v>2720</v>
      </c>
      <c r="K3218" s="134">
        <v>0</v>
      </c>
      <c r="L3218" s="134">
        <v>0</v>
      </c>
    </row>
    <row r="3219" spans="1:12">
      <c r="A3219" s="57" t="s">
        <v>7722</v>
      </c>
      <c r="B3219" s="120" t="s">
        <v>20391</v>
      </c>
      <c r="C3219" s="120" t="s">
        <v>260</v>
      </c>
      <c r="D3219" s="120" t="s">
        <v>15614</v>
      </c>
      <c r="E3219" s="134">
        <v>0</v>
      </c>
      <c r="F3219" s="106">
        <v>11601</v>
      </c>
      <c r="G3219" s="119" t="s">
        <v>18514</v>
      </c>
      <c r="H3219" s="119" t="s">
        <v>18520</v>
      </c>
      <c r="I3219" s="119" t="s">
        <v>18603</v>
      </c>
      <c r="J3219" s="57" t="s">
        <v>2720</v>
      </c>
      <c r="K3219" s="134">
        <v>0</v>
      </c>
      <c r="L3219" s="134">
        <v>0</v>
      </c>
    </row>
    <row r="3220" spans="1:12">
      <c r="A3220" s="57" t="s">
        <v>7723</v>
      </c>
      <c r="B3220" s="120" t="s">
        <v>20391</v>
      </c>
      <c r="C3220" s="120" t="s">
        <v>260</v>
      </c>
      <c r="D3220" s="120" t="s">
        <v>15614</v>
      </c>
      <c r="E3220" s="134">
        <v>0</v>
      </c>
      <c r="F3220" s="106">
        <v>11601</v>
      </c>
      <c r="G3220" s="119" t="s">
        <v>18514</v>
      </c>
      <c r="H3220" s="119" t="s">
        <v>18520</v>
      </c>
      <c r="I3220" s="119" t="s">
        <v>18603</v>
      </c>
      <c r="J3220" s="57" t="s">
        <v>2720</v>
      </c>
      <c r="K3220" s="134">
        <v>0</v>
      </c>
      <c r="L3220" s="134">
        <v>0</v>
      </c>
    </row>
    <row r="3221" spans="1:12">
      <c r="A3221" s="57" t="s">
        <v>7272</v>
      </c>
      <c r="B3221" s="120" t="s">
        <v>20391</v>
      </c>
      <c r="C3221" s="120" t="s">
        <v>260</v>
      </c>
      <c r="D3221" s="120" t="s">
        <v>15614</v>
      </c>
      <c r="E3221" s="134">
        <v>0</v>
      </c>
      <c r="F3221" s="106">
        <v>11601</v>
      </c>
      <c r="G3221" s="119" t="s">
        <v>18514</v>
      </c>
      <c r="H3221" s="119" t="s">
        <v>18520</v>
      </c>
      <c r="I3221" s="119" t="s">
        <v>18603</v>
      </c>
      <c r="J3221" s="57" t="s">
        <v>2754</v>
      </c>
      <c r="K3221" s="134">
        <v>0</v>
      </c>
      <c r="L3221" s="134">
        <v>0</v>
      </c>
    </row>
    <row r="3222" spans="1:12">
      <c r="A3222" s="57" t="s">
        <v>6920</v>
      </c>
      <c r="B3222" s="120" t="s">
        <v>20391</v>
      </c>
      <c r="C3222" s="120" t="s">
        <v>260</v>
      </c>
      <c r="D3222" s="120" t="s">
        <v>15614</v>
      </c>
      <c r="E3222" s="134">
        <v>0</v>
      </c>
      <c r="F3222" s="106">
        <v>11601</v>
      </c>
      <c r="G3222" s="119" t="s">
        <v>18514</v>
      </c>
      <c r="H3222" s="119" t="s">
        <v>18520</v>
      </c>
      <c r="I3222" s="119" t="s">
        <v>18603</v>
      </c>
      <c r="J3222" s="57" t="s">
        <v>2752</v>
      </c>
      <c r="K3222" s="134">
        <v>0</v>
      </c>
      <c r="L3222" s="134">
        <v>0</v>
      </c>
    </row>
    <row r="3223" spans="1:12">
      <c r="A3223" s="57" t="s">
        <v>7406</v>
      </c>
      <c r="B3223" s="120" t="s">
        <v>20391</v>
      </c>
      <c r="C3223" s="120" t="s">
        <v>260</v>
      </c>
      <c r="D3223" s="120" t="s">
        <v>15614</v>
      </c>
      <c r="E3223" s="134">
        <v>0</v>
      </c>
      <c r="F3223" s="106">
        <v>11601</v>
      </c>
      <c r="G3223" s="119" t="s">
        <v>18514</v>
      </c>
      <c r="H3223" s="119" t="s">
        <v>18520</v>
      </c>
      <c r="I3223" s="119" t="s">
        <v>18603</v>
      </c>
      <c r="J3223" s="57" t="s">
        <v>2752</v>
      </c>
      <c r="K3223" s="134">
        <v>0</v>
      </c>
      <c r="L3223" s="134">
        <v>0</v>
      </c>
    </row>
    <row r="3224" spans="1:12">
      <c r="A3224" s="57" t="s">
        <v>7269</v>
      </c>
      <c r="B3224" s="120" t="s">
        <v>20391</v>
      </c>
      <c r="C3224" s="120" t="s">
        <v>260</v>
      </c>
      <c r="D3224" s="120" t="s">
        <v>15614</v>
      </c>
      <c r="E3224" s="134">
        <v>0</v>
      </c>
      <c r="F3224" s="106">
        <v>11601</v>
      </c>
      <c r="G3224" s="119" t="s">
        <v>18514</v>
      </c>
      <c r="H3224" s="119" t="s">
        <v>18520</v>
      </c>
      <c r="I3224" s="119" t="s">
        <v>18603</v>
      </c>
      <c r="J3224" s="57" t="s">
        <v>2723</v>
      </c>
      <c r="K3224" s="134">
        <v>0</v>
      </c>
      <c r="L3224" s="134">
        <v>0</v>
      </c>
    </row>
    <row r="3225" spans="1:12">
      <c r="A3225" s="3" t="s">
        <v>14612</v>
      </c>
      <c r="B3225" s="120" t="s">
        <v>20391</v>
      </c>
      <c r="C3225" s="120" t="s">
        <v>260</v>
      </c>
      <c r="D3225" s="120" t="s">
        <v>15614</v>
      </c>
      <c r="E3225" s="134">
        <v>0</v>
      </c>
      <c r="F3225" s="106">
        <v>11601</v>
      </c>
      <c r="G3225" s="119" t="s">
        <v>18514</v>
      </c>
      <c r="H3225" s="119" t="s">
        <v>18520</v>
      </c>
      <c r="I3225" s="119" t="s">
        <v>18603</v>
      </c>
      <c r="J3225" s="3" t="s">
        <v>2723</v>
      </c>
      <c r="K3225" s="134">
        <v>0</v>
      </c>
      <c r="L3225" s="134">
        <v>0</v>
      </c>
    </row>
    <row r="3226" spans="1:12">
      <c r="A3226" s="57" t="s">
        <v>7724</v>
      </c>
      <c r="B3226" s="120" t="s">
        <v>20391</v>
      </c>
      <c r="C3226" s="120" t="s">
        <v>260</v>
      </c>
      <c r="D3226" s="120" t="s">
        <v>15614</v>
      </c>
      <c r="E3226" s="134">
        <v>0</v>
      </c>
      <c r="F3226" s="106">
        <v>11601</v>
      </c>
      <c r="G3226" s="119" t="s">
        <v>18514</v>
      </c>
      <c r="H3226" s="119" t="s">
        <v>18520</v>
      </c>
      <c r="I3226" s="119" t="s">
        <v>18603</v>
      </c>
      <c r="J3226" s="57" t="s">
        <v>2723</v>
      </c>
      <c r="K3226" s="134">
        <v>0</v>
      </c>
      <c r="L3226" s="134">
        <v>0</v>
      </c>
    </row>
    <row r="3227" spans="1:12">
      <c r="A3227" s="57" t="s">
        <v>7332</v>
      </c>
      <c r="B3227" s="120" t="s">
        <v>20391</v>
      </c>
      <c r="C3227" s="120" t="s">
        <v>260</v>
      </c>
      <c r="D3227" s="120" t="s">
        <v>15614</v>
      </c>
      <c r="E3227" s="134">
        <v>0</v>
      </c>
      <c r="F3227" s="106">
        <v>11601</v>
      </c>
      <c r="G3227" s="119" t="s">
        <v>18514</v>
      </c>
      <c r="H3227" s="119" t="s">
        <v>18520</v>
      </c>
      <c r="I3227" s="119" t="s">
        <v>18603</v>
      </c>
      <c r="J3227" s="57" t="s">
        <v>2723</v>
      </c>
      <c r="K3227" s="134">
        <v>0</v>
      </c>
      <c r="L3227" s="134">
        <v>0</v>
      </c>
    </row>
    <row r="3228" spans="1:12">
      <c r="A3228" s="3" t="s">
        <v>14691</v>
      </c>
      <c r="B3228" s="120" t="s">
        <v>20391</v>
      </c>
      <c r="C3228" s="120" t="s">
        <v>260</v>
      </c>
      <c r="D3228" s="120" t="s">
        <v>15614</v>
      </c>
      <c r="E3228" s="134">
        <v>0</v>
      </c>
      <c r="F3228" s="106">
        <v>11601</v>
      </c>
      <c r="G3228" s="119" t="s">
        <v>18514</v>
      </c>
      <c r="H3228" s="119" t="s">
        <v>18520</v>
      </c>
      <c r="I3228" s="119" t="s">
        <v>18603</v>
      </c>
      <c r="J3228" s="3" t="s">
        <v>2767</v>
      </c>
      <c r="K3228" s="134">
        <v>0</v>
      </c>
      <c r="L3228" s="134">
        <v>0</v>
      </c>
    </row>
    <row r="3229" spans="1:12">
      <c r="A3229" s="57" t="s">
        <v>7264</v>
      </c>
      <c r="B3229" s="120" t="s">
        <v>20391</v>
      </c>
      <c r="C3229" s="120" t="s">
        <v>260</v>
      </c>
      <c r="D3229" s="120" t="s">
        <v>15614</v>
      </c>
      <c r="E3229" s="134">
        <v>0</v>
      </c>
      <c r="F3229" s="106">
        <v>11601</v>
      </c>
      <c r="G3229" s="119" t="s">
        <v>18514</v>
      </c>
      <c r="H3229" s="119" t="s">
        <v>18520</v>
      </c>
      <c r="I3229" s="119" t="s">
        <v>18603</v>
      </c>
      <c r="J3229" s="57" t="s">
        <v>2767</v>
      </c>
      <c r="K3229" s="134">
        <v>0</v>
      </c>
      <c r="L3229" s="134">
        <v>0</v>
      </c>
    </row>
    <row r="3230" spans="1:12">
      <c r="A3230" s="61" t="s">
        <v>12964</v>
      </c>
      <c r="B3230" s="120" t="s">
        <v>20391</v>
      </c>
      <c r="C3230" s="120" t="s">
        <v>260</v>
      </c>
      <c r="D3230" s="120" t="s">
        <v>15614</v>
      </c>
      <c r="E3230" s="134">
        <v>0</v>
      </c>
      <c r="F3230" s="106">
        <v>11601</v>
      </c>
      <c r="G3230" s="119" t="s">
        <v>18514</v>
      </c>
      <c r="H3230" s="119" t="s">
        <v>18520</v>
      </c>
      <c r="I3230" s="119" t="s">
        <v>18603</v>
      </c>
      <c r="J3230" s="61" t="s">
        <v>6808</v>
      </c>
      <c r="K3230" s="134">
        <v>0</v>
      </c>
      <c r="L3230" s="134">
        <v>0</v>
      </c>
    </row>
    <row r="3231" spans="1:12">
      <c r="A3231" s="57" t="s">
        <v>7133</v>
      </c>
      <c r="B3231" s="120" t="s">
        <v>20391</v>
      </c>
      <c r="C3231" s="120" t="s">
        <v>260</v>
      </c>
      <c r="D3231" s="120" t="s">
        <v>15614</v>
      </c>
      <c r="E3231" s="134">
        <v>0</v>
      </c>
      <c r="F3231" s="106">
        <v>11601</v>
      </c>
      <c r="G3231" s="119" t="s">
        <v>18514</v>
      </c>
      <c r="H3231" s="119" t="s">
        <v>18520</v>
      </c>
      <c r="I3231" s="119" t="s">
        <v>18603</v>
      </c>
      <c r="J3231" s="57" t="s">
        <v>2724</v>
      </c>
      <c r="K3231" s="134">
        <v>0</v>
      </c>
      <c r="L3231" s="134">
        <v>0</v>
      </c>
    </row>
    <row r="3232" spans="1:12">
      <c r="A3232" s="57" t="s">
        <v>7416</v>
      </c>
      <c r="B3232" s="120" t="s">
        <v>20391</v>
      </c>
      <c r="C3232" s="120" t="s">
        <v>260</v>
      </c>
      <c r="D3232" s="120" t="s">
        <v>15614</v>
      </c>
      <c r="E3232" s="134">
        <v>0</v>
      </c>
      <c r="F3232" s="106">
        <v>11601</v>
      </c>
      <c r="G3232" s="119" t="s">
        <v>18514</v>
      </c>
      <c r="H3232" s="119" t="s">
        <v>18520</v>
      </c>
      <c r="I3232" s="119" t="s">
        <v>18603</v>
      </c>
      <c r="J3232" s="57" t="s">
        <v>2724</v>
      </c>
      <c r="K3232" s="134">
        <v>0</v>
      </c>
      <c r="L3232" s="134">
        <v>0</v>
      </c>
    </row>
    <row r="3233" spans="1:12">
      <c r="A3233" s="57" t="s">
        <v>7725</v>
      </c>
      <c r="B3233" s="120" t="s">
        <v>20391</v>
      </c>
      <c r="C3233" s="120" t="s">
        <v>260</v>
      </c>
      <c r="D3233" s="120" t="s">
        <v>15614</v>
      </c>
      <c r="E3233" s="134">
        <v>0</v>
      </c>
      <c r="F3233" s="106">
        <v>11601</v>
      </c>
      <c r="G3233" s="119" t="s">
        <v>18514</v>
      </c>
      <c r="H3233" s="119" t="s">
        <v>18520</v>
      </c>
      <c r="I3233" s="119" t="s">
        <v>18603</v>
      </c>
      <c r="J3233" s="57" t="s">
        <v>2725</v>
      </c>
      <c r="K3233" s="134">
        <v>0</v>
      </c>
      <c r="L3233" s="134">
        <v>0</v>
      </c>
    </row>
    <row r="3234" spans="1:12">
      <c r="A3234" s="57" t="s">
        <v>7726</v>
      </c>
      <c r="B3234" s="120" t="s">
        <v>20391</v>
      </c>
      <c r="C3234" s="120" t="s">
        <v>260</v>
      </c>
      <c r="D3234" s="120" t="s">
        <v>15614</v>
      </c>
      <c r="E3234" s="134">
        <v>0</v>
      </c>
      <c r="F3234" s="106">
        <v>11601</v>
      </c>
      <c r="G3234" s="119" t="s">
        <v>18514</v>
      </c>
      <c r="H3234" s="119" t="s">
        <v>18520</v>
      </c>
      <c r="I3234" s="119" t="s">
        <v>18603</v>
      </c>
      <c r="J3234" s="57" t="s">
        <v>2715</v>
      </c>
      <c r="K3234" s="134">
        <v>0</v>
      </c>
      <c r="L3234" s="134">
        <v>0</v>
      </c>
    </row>
    <row r="3235" spans="1:12">
      <c r="A3235" s="57" t="s">
        <v>7727</v>
      </c>
      <c r="B3235" s="120" t="s">
        <v>20391</v>
      </c>
      <c r="C3235" s="120" t="s">
        <v>260</v>
      </c>
      <c r="D3235" s="120" t="s">
        <v>15614</v>
      </c>
      <c r="E3235" s="134">
        <v>0</v>
      </c>
      <c r="F3235" s="106">
        <v>11601</v>
      </c>
      <c r="G3235" s="119" t="s">
        <v>18514</v>
      </c>
      <c r="H3235" s="119" t="s">
        <v>18520</v>
      </c>
      <c r="I3235" s="119" t="s">
        <v>18603</v>
      </c>
      <c r="J3235" s="57" t="s">
        <v>2715</v>
      </c>
      <c r="K3235" s="134">
        <v>0</v>
      </c>
      <c r="L3235" s="134">
        <v>0</v>
      </c>
    </row>
    <row r="3236" spans="1:12">
      <c r="A3236" s="57" t="s">
        <v>7728</v>
      </c>
      <c r="B3236" s="120" t="s">
        <v>20391</v>
      </c>
      <c r="C3236" s="120" t="s">
        <v>260</v>
      </c>
      <c r="D3236" s="120" t="s">
        <v>15614</v>
      </c>
      <c r="E3236" s="134">
        <v>0</v>
      </c>
      <c r="F3236" s="106">
        <v>11601</v>
      </c>
      <c r="G3236" s="119" t="s">
        <v>18514</v>
      </c>
      <c r="H3236" s="119" t="s">
        <v>18520</v>
      </c>
      <c r="I3236" s="119" t="s">
        <v>18603</v>
      </c>
      <c r="J3236" s="57" t="s">
        <v>2715</v>
      </c>
      <c r="K3236" s="134">
        <v>0</v>
      </c>
      <c r="L3236" s="134">
        <v>0</v>
      </c>
    </row>
    <row r="3237" spans="1:12">
      <c r="A3237" s="120" t="s">
        <v>14580</v>
      </c>
      <c r="B3237" s="120" t="s">
        <v>20391</v>
      </c>
      <c r="C3237" s="120" t="s">
        <v>260</v>
      </c>
      <c r="D3237" s="120" t="s">
        <v>15614</v>
      </c>
      <c r="E3237" s="134">
        <v>0</v>
      </c>
      <c r="F3237" s="106">
        <v>11601</v>
      </c>
      <c r="G3237" s="119" t="s">
        <v>18514</v>
      </c>
      <c r="H3237" s="119" t="s">
        <v>18520</v>
      </c>
      <c r="I3237" s="119" t="s">
        <v>18603</v>
      </c>
      <c r="J3237" s="120" t="s">
        <v>2747</v>
      </c>
      <c r="K3237" s="134">
        <v>0</v>
      </c>
      <c r="L3237" s="134">
        <v>0</v>
      </c>
    </row>
    <row r="3238" spans="1:12">
      <c r="A3238" s="57" t="s">
        <v>7336</v>
      </c>
      <c r="B3238" s="120" t="s">
        <v>20391</v>
      </c>
      <c r="C3238" s="120" t="s">
        <v>260</v>
      </c>
      <c r="D3238" s="120" t="s">
        <v>15614</v>
      </c>
      <c r="E3238" s="134">
        <v>0</v>
      </c>
      <c r="F3238" s="106">
        <v>11601</v>
      </c>
      <c r="G3238" s="119" t="s">
        <v>18514</v>
      </c>
      <c r="H3238" s="119" t="s">
        <v>18520</v>
      </c>
      <c r="I3238" s="119" t="s">
        <v>18603</v>
      </c>
      <c r="J3238" s="57" t="s">
        <v>2747</v>
      </c>
      <c r="K3238" s="134">
        <v>0</v>
      </c>
      <c r="L3238" s="134">
        <v>0</v>
      </c>
    </row>
    <row r="3239" spans="1:12">
      <c r="A3239" s="57" t="s">
        <v>7265</v>
      </c>
      <c r="B3239" s="120" t="s">
        <v>20391</v>
      </c>
      <c r="C3239" s="120" t="s">
        <v>260</v>
      </c>
      <c r="D3239" s="120" t="s">
        <v>15614</v>
      </c>
      <c r="E3239" s="134">
        <v>0</v>
      </c>
      <c r="F3239" s="106">
        <v>11601</v>
      </c>
      <c r="G3239" s="119" t="s">
        <v>18514</v>
      </c>
      <c r="H3239" s="119" t="s">
        <v>18520</v>
      </c>
      <c r="I3239" s="119" t="s">
        <v>18603</v>
      </c>
      <c r="J3239" s="57" t="s">
        <v>2747</v>
      </c>
      <c r="K3239" s="134">
        <v>0</v>
      </c>
      <c r="L3239" s="134">
        <v>0</v>
      </c>
    </row>
    <row r="3240" spans="1:12">
      <c r="A3240" s="57" t="s">
        <v>7729</v>
      </c>
      <c r="B3240" s="120" t="s">
        <v>20391</v>
      </c>
      <c r="C3240" s="120" t="s">
        <v>260</v>
      </c>
      <c r="D3240" s="120" t="s">
        <v>15614</v>
      </c>
      <c r="E3240" s="134">
        <v>0</v>
      </c>
      <c r="F3240" s="106">
        <v>11601</v>
      </c>
      <c r="G3240" s="119" t="s">
        <v>18514</v>
      </c>
      <c r="H3240" s="119" t="s">
        <v>18520</v>
      </c>
      <c r="I3240" s="119" t="s">
        <v>18603</v>
      </c>
      <c r="J3240" s="57" t="s">
        <v>2747</v>
      </c>
      <c r="K3240" s="134">
        <v>0</v>
      </c>
      <c r="L3240" s="134">
        <v>0</v>
      </c>
    </row>
    <row r="3241" spans="1:12">
      <c r="A3241" s="57" t="s">
        <v>7730</v>
      </c>
      <c r="B3241" s="120" t="s">
        <v>20391</v>
      </c>
      <c r="C3241" s="120" t="s">
        <v>260</v>
      </c>
      <c r="D3241" s="120" t="s">
        <v>15614</v>
      </c>
      <c r="E3241" s="134">
        <v>0</v>
      </c>
      <c r="F3241" s="106">
        <v>11601</v>
      </c>
      <c r="G3241" s="119" t="s">
        <v>18514</v>
      </c>
      <c r="H3241" s="119" t="s">
        <v>18520</v>
      </c>
      <c r="I3241" s="119" t="s">
        <v>18603</v>
      </c>
      <c r="J3241" s="57" t="s">
        <v>2747</v>
      </c>
      <c r="K3241" s="134">
        <v>0</v>
      </c>
      <c r="L3241" s="134">
        <v>0</v>
      </c>
    </row>
    <row r="3242" spans="1:12">
      <c r="A3242" s="3" t="s">
        <v>1701</v>
      </c>
      <c r="B3242" s="120" t="s">
        <v>20391</v>
      </c>
      <c r="C3242" s="120" t="s">
        <v>260</v>
      </c>
      <c r="D3242" s="120" t="s">
        <v>15614</v>
      </c>
      <c r="E3242" s="134">
        <v>0</v>
      </c>
      <c r="F3242" s="106">
        <v>11601</v>
      </c>
      <c r="G3242" s="119" t="s">
        <v>18514</v>
      </c>
      <c r="H3242" s="119" t="s">
        <v>18520</v>
      </c>
      <c r="I3242" s="119" t="s">
        <v>18603</v>
      </c>
      <c r="J3242" s="3" t="s">
        <v>2747</v>
      </c>
      <c r="K3242" s="134">
        <v>0</v>
      </c>
      <c r="L3242" s="134">
        <v>0</v>
      </c>
    </row>
    <row r="3243" spans="1:12">
      <c r="A3243" s="57" t="s">
        <v>7731</v>
      </c>
      <c r="B3243" s="120" t="s">
        <v>20391</v>
      </c>
      <c r="C3243" s="120" t="s">
        <v>260</v>
      </c>
      <c r="D3243" s="120" t="s">
        <v>15614</v>
      </c>
      <c r="E3243" s="134">
        <v>0</v>
      </c>
      <c r="F3243" s="106">
        <v>11601</v>
      </c>
      <c r="G3243" s="119" t="s">
        <v>18514</v>
      </c>
      <c r="H3243" s="119" t="s">
        <v>18520</v>
      </c>
      <c r="I3243" s="119" t="s">
        <v>18603</v>
      </c>
      <c r="J3243" s="57" t="s">
        <v>2747</v>
      </c>
      <c r="K3243" s="134">
        <v>0</v>
      </c>
      <c r="L3243" s="134">
        <v>0</v>
      </c>
    </row>
    <row r="3244" spans="1:12">
      <c r="A3244" s="3" t="s">
        <v>13187</v>
      </c>
      <c r="B3244" s="120" t="s">
        <v>20391</v>
      </c>
      <c r="C3244" s="120" t="s">
        <v>260</v>
      </c>
      <c r="D3244" s="120" t="s">
        <v>15614</v>
      </c>
      <c r="E3244" s="134">
        <v>0</v>
      </c>
      <c r="F3244" s="106">
        <v>11601</v>
      </c>
      <c r="G3244" s="119" t="s">
        <v>18514</v>
      </c>
      <c r="H3244" s="119" t="s">
        <v>18520</v>
      </c>
      <c r="I3244" s="119" t="s">
        <v>18603</v>
      </c>
      <c r="J3244" s="3" t="s">
        <v>2747</v>
      </c>
      <c r="K3244" s="134">
        <v>0</v>
      </c>
      <c r="L3244" s="134">
        <v>0</v>
      </c>
    </row>
    <row r="3245" spans="1:12">
      <c r="A3245" s="59" t="s">
        <v>13043</v>
      </c>
      <c r="B3245" s="120" t="s">
        <v>20391</v>
      </c>
      <c r="C3245" s="120" t="s">
        <v>260</v>
      </c>
      <c r="D3245" s="120" t="s">
        <v>15614</v>
      </c>
      <c r="E3245" s="134">
        <v>0</v>
      </c>
      <c r="F3245" s="106">
        <v>11601</v>
      </c>
      <c r="G3245" s="119" t="s">
        <v>18514</v>
      </c>
      <c r="H3245" s="119" t="s">
        <v>18520</v>
      </c>
      <c r="I3245" s="119" t="s">
        <v>18603</v>
      </c>
      <c r="J3245" s="120" t="s">
        <v>2716</v>
      </c>
      <c r="K3245" s="134">
        <v>0</v>
      </c>
      <c r="L3245" s="134">
        <v>0</v>
      </c>
    </row>
    <row r="3246" spans="1:12">
      <c r="A3246" s="57" t="s">
        <v>7732</v>
      </c>
      <c r="B3246" s="120" t="s">
        <v>20391</v>
      </c>
      <c r="C3246" s="120" t="s">
        <v>260</v>
      </c>
      <c r="D3246" s="120" t="s">
        <v>15614</v>
      </c>
      <c r="E3246" s="134">
        <v>0</v>
      </c>
      <c r="F3246" s="106">
        <v>11601</v>
      </c>
      <c r="G3246" s="119" t="s">
        <v>18514</v>
      </c>
      <c r="H3246" s="119" t="s">
        <v>18520</v>
      </c>
      <c r="I3246" s="119" t="s">
        <v>18603</v>
      </c>
      <c r="J3246" s="57" t="s">
        <v>2716</v>
      </c>
      <c r="K3246" s="134">
        <v>0</v>
      </c>
      <c r="L3246" s="134">
        <v>0</v>
      </c>
    </row>
    <row r="3247" spans="1:12">
      <c r="A3247" s="57" t="s">
        <v>7281</v>
      </c>
      <c r="B3247" s="120" t="s">
        <v>20391</v>
      </c>
      <c r="C3247" s="120" t="s">
        <v>260</v>
      </c>
      <c r="D3247" s="120" t="s">
        <v>15614</v>
      </c>
      <c r="E3247" s="134">
        <v>0</v>
      </c>
      <c r="F3247" s="106">
        <v>11601</v>
      </c>
      <c r="G3247" s="119" t="s">
        <v>18514</v>
      </c>
      <c r="H3247" s="119" t="s">
        <v>18520</v>
      </c>
      <c r="I3247" s="119" t="s">
        <v>18603</v>
      </c>
      <c r="J3247" s="57" t="s">
        <v>2716</v>
      </c>
      <c r="K3247" s="134">
        <v>0</v>
      </c>
      <c r="L3247" s="134">
        <v>0</v>
      </c>
    </row>
    <row r="3248" spans="1:12">
      <c r="A3248" s="57" t="s">
        <v>7343</v>
      </c>
      <c r="B3248" s="120" t="s">
        <v>20391</v>
      </c>
      <c r="C3248" s="120" t="s">
        <v>260</v>
      </c>
      <c r="D3248" s="120" t="s">
        <v>15614</v>
      </c>
      <c r="E3248" s="134">
        <v>0</v>
      </c>
      <c r="F3248" s="106">
        <v>11601</v>
      </c>
      <c r="G3248" s="119" t="s">
        <v>18514</v>
      </c>
      <c r="H3248" s="119" t="s">
        <v>18520</v>
      </c>
      <c r="I3248" s="119" t="s">
        <v>18603</v>
      </c>
      <c r="J3248" s="57" t="s">
        <v>2716</v>
      </c>
      <c r="K3248" s="134">
        <v>0</v>
      </c>
      <c r="L3248" s="134">
        <v>0</v>
      </c>
    </row>
    <row r="3249" spans="1:12">
      <c r="A3249" s="57" t="s">
        <v>7283</v>
      </c>
      <c r="B3249" s="120" t="s">
        <v>20391</v>
      </c>
      <c r="C3249" s="120" t="s">
        <v>260</v>
      </c>
      <c r="D3249" s="120" t="s">
        <v>15614</v>
      </c>
      <c r="E3249" s="134">
        <v>0</v>
      </c>
      <c r="F3249" s="106">
        <v>11601</v>
      </c>
      <c r="G3249" s="119" t="s">
        <v>18514</v>
      </c>
      <c r="H3249" s="119" t="s">
        <v>18520</v>
      </c>
      <c r="I3249" s="119" t="s">
        <v>18603</v>
      </c>
      <c r="J3249" s="57" t="s">
        <v>2716</v>
      </c>
      <c r="K3249" s="134">
        <v>0</v>
      </c>
      <c r="L3249" s="134">
        <v>0</v>
      </c>
    </row>
    <row r="3250" spans="1:12">
      <c r="A3250" s="57" t="s">
        <v>19748</v>
      </c>
      <c r="B3250" s="120" t="s">
        <v>20391</v>
      </c>
      <c r="C3250" s="120" t="s">
        <v>260</v>
      </c>
      <c r="D3250" s="120" t="s">
        <v>15614</v>
      </c>
      <c r="E3250" s="134">
        <v>0</v>
      </c>
      <c r="F3250" s="106">
        <v>11601</v>
      </c>
      <c r="G3250" s="119" t="s">
        <v>18514</v>
      </c>
      <c r="H3250" s="119" t="s">
        <v>18520</v>
      </c>
      <c r="I3250" s="119" t="s">
        <v>18603</v>
      </c>
      <c r="J3250" s="57" t="s">
        <v>2716</v>
      </c>
      <c r="K3250" s="134">
        <v>0</v>
      </c>
      <c r="L3250" s="134">
        <v>0</v>
      </c>
    </row>
    <row r="3251" spans="1:12">
      <c r="A3251" s="57" t="s">
        <v>7739</v>
      </c>
      <c r="B3251" s="120" t="s">
        <v>20391</v>
      </c>
      <c r="C3251" s="120" t="s">
        <v>260</v>
      </c>
      <c r="D3251" s="120" t="s">
        <v>15614</v>
      </c>
      <c r="E3251" s="134">
        <v>0</v>
      </c>
      <c r="F3251" s="106">
        <v>11601</v>
      </c>
      <c r="G3251" s="119" t="s">
        <v>18514</v>
      </c>
      <c r="H3251" s="119" t="s">
        <v>18520</v>
      </c>
      <c r="I3251" s="119" t="s">
        <v>18603</v>
      </c>
      <c r="J3251" s="57" t="s">
        <v>2716</v>
      </c>
      <c r="K3251" s="134">
        <v>0</v>
      </c>
      <c r="L3251" s="134">
        <v>0</v>
      </c>
    </row>
    <row r="3252" spans="1:12">
      <c r="A3252" s="57" t="s">
        <v>7737</v>
      </c>
      <c r="B3252" s="120" t="s">
        <v>20391</v>
      </c>
      <c r="C3252" s="120" t="s">
        <v>260</v>
      </c>
      <c r="D3252" s="120" t="s">
        <v>15614</v>
      </c>
      <c r="E3252" s="134">
        <v>0</v>
      </c>
      <c r="F3252" s="106">
        <v>11601</v>
      </c>
      <c r="G3252" s="119" t="s">
        <v>18514</v>
      </c>
      <c r="H3252" s="119" t="s">
        <v>18520</v>
      </c>
      <c r="I3252" s="119" t="s">
        <v>18603</v>
      </c>
      <c r="J3252" s="57" t="s">
        <v>2716</v>
      </c>
      <c r="K3252" s="134">
        <v>0</v>
      </c>
      <c r="L3252" s="134">
        <v>0</v>
      </c>
    </row>
    <row r="3253" spans="1:12">
      <c r="A3253" s="61" t="s">
        <v>15136</v>
      </c>
      <c r="B3253" s="120" t="s">
        <v>20391</v>
      </c>
      <c r="C3253" s="120" t="s">
        <v>260</v>
      </c>
      <c r="D3253" s="120" t="s">
        <v>15614</v>
      </c>
      <c r="E3253" s="134">
        <v>0</v>
      </c>
      <c r="F3253" s="106">
        <v>11601</v>
      </c>
      <c r="G3253" s="119" t="s">
        <v>18514</v>
      </c>
      <c r="H3253" s="119" t="s">
        <v>18520</v>
      </c>
      <c r="I3253" s="119" t="s">
        <v>18603</v>
      </c>
      <c r="J3253" s="61" t="s">
        <v>2716</v>
      </c>
      <c r="K3253" s="134">
        <v>0</v>
      </c>
      <c r="L3253" s="134">
        <v>0</v>
      </c>
    </row>
    <row r="3254" spans="1:12">
      <c r="A3254" s="57" t="s">
        <v>7280</v>
      </c>
      <c r="B3254" s="120" t="s">
        <v>20391</v>
      </c>
      <c r="C3254" s="120" t="s">
        <v>260</v>
      </c>
      <c r="D3254" s="120" t="s">
        <v>15614</v>
      </c>
      <c r="E3254" s="134">
        <v>0</v>
      </c>
      <c r="F3254" s="106">
        <v>11601</v>
      </c>
      <c r="G3254" s="119" t="s">
        <v>18514</v>
      </c>
      <c r="H3254" s="119" t="s">
        <v>18520</v>
      </c>
      <c r="I3254" s="119" t="s">
        <v>18603</v>
      </c>
      <c r="J3254" s="57" t="s">
        <v>2716</v>
      </c>
      <c r="K3254" s="134">
        <v>0</v>
      </c>
      <c r="L3254" s="134">
        <v>0</v>
      </c>
    </row>
    <row r="3255" spans="1:12">
      <c r="A3255" s="57" t="s">
        <v>14939</v>
      </c>
      <c r="B3255" s="120" t="s">
        <v>20391</v>
      </c>
      <c r="C3255" s="120" t="s">
        <v>260</v>
      </c>
      <c r="D3255" s="120" t="s">
        <v>15614</v>
      </c>
      <c r="E3255" s="134">
        <v>0</v>
      </c>
      <c r="F3255" s="106">
        <v>11601</v>
      </c>
      <c r="G3255" s="119" t="s">
        <v>18514</v>
      </c>
      <c r="H3255" s="119" t="s">
        <v>18520</v>
      </c>
      <c r="I3255" s="119" t="s">
        <v>18603</v>
      </c>
      <c r="J3255" s="57" t="s">
        <v>2716</v>
      </c>
      <c r="K3255" s="134">
        <v>0</v>
      </c>
      <c r="L3255" s="134">
        <v>0</v>
      </c>
    </row>
    <row r="3256" spans="1:12">
      <c r="A3256" s="57" t="s">
        <v>7740</v>
      </c>
      <c r="B3256" s="120" t="s">
        <v>20391</v>
      </c>
      <c r="C3256" s="120" t="s">
        <v>260</v>
      </c>
      <c r="D3256" s="120" t="s">
        <v>15614</v>
      </c>
      <c r="E3256" s="134">
        <v>0</v>
      </c>
      <c r="F3256" s="106">
        <v>11601</v>
      </c>
      <c r="G3256" s="119" t="s">
        <v>18514</v>
      </c>
      <c r="H3256" s="119" t="s">
        <v>18520</v>
      </c>
      <c r="I3256" s="119" t="s">
        <v>18603</v>
      </c>
      <c r="J3256" s="57" t="s">
        <v>2716</v>
      </c>
      <c r="K3256" s="134">
        <v>0</v>
      </c>
      <c r="L3256" s="134">
        <v>0</v>
      </c>
    </row>
    <row r="3257" spans="1:12">
      <c r="A3257" s="57" t="s">
        <v>7738</v>
      </c>
      <c r="B3257" s="120" t="s">
        <v>20391</v>
      </c>
      <c r="C3257" s="120" t="s">
        <v>260</v>
      </c>
      <c r="D3257" s="120" t="s">
        <v>15614</v>
      </c>
      <c r="E3257" s="134">
        <v>0</v>
      </c>
      <c r="F3257" s="106">
        <v>11601</v>
      </c>
      <c r="G3257" s="119" t="s">
        <v>18514</v>
      </c>
      <c r="H3257" s="119" t="s">
        <v>18520</v>
      </c>
      <c r="I3257" s="119" t="s">
        <v>18603</v>
      </c>
      <c r="J3257" s="57" t="s">
        <v>2716</v>
      </c>
      <c r="K3257" s="134">
        <v>0</v>
      </c>
      <c r="L3257" s="134">
        <v>0</v>
      </c>
    </row>
    <row r="3258" spans="1:12">
      <c r="A3258" s="57" t="s">
        <v>7736</v>
      </c>
      <c r="B3258" s="120" t="s">
        <v>20391</v>
      </c>
      <c r="C3258" s="120" t="s">
        <v>260</v>
      </c>
      <c r="D3258" s="120" t="s">
        <v>15614</v>
      </c>
      <c r="E3258" s="134">
        <v>0</v>
      </c>
      <c r="F3258" s="106">
        <v>11601</v>
      </c>
      <c r="G3258" s="119" t="s">
        <v>18514</v>
      </c>
      <c r="H3258" s="119" t="s">
        <v>18520</v>
      </c>
      <c r="I3258" s="119" t="s">
        <v>18603</v>
      </c>
      <c r="J3258" s="57" t="s">
        <v>2716</v>
      </c>
      <c r="K3258" s="134">
        <v>0</v>
      </c>
      <c r="L3258" s="134">
        <v>0</v>
      </c>
    </row>
    <row r="3259" spans="1:12">
      <c r="A3259" s="57" t="s">
        <v>7735</v>
      </c>
      <c r="B3259" s="120" t="s">
        <v>20391</v>
      </c>
      <c r="C3259" s="120" t="s">
        <v>260</v>
      </c>
      <c r="D3259" s="120" t="s">
        <v>15614</v>
      </c>
      <c r="E3259" s="134">
        <v>0</v>
      </c>
      <c r="F3259" s="106">
        <v>11601</v>
      </c>
      <c r="G3259" s="119" t="s">
        <v>18514</v>
      </c>
      <c r="H3259" s="119" t="s">
        <v>18520</v>
      </c>
      <c r="I3259" s="119" t="s">
        <v>18603</v>
      </c>
      <c r="J3259" s="57" t="s">
        <v>2716</v>
      </c>
      <c r="K3259" s="134">
        <v>0</v>
      </c>
      <c r="L3259" s="134">
        <v>0</v>
      </c>
    </row>
    <row r="3260" spans="1:12">
      <c r="A3260" s="57" t="s">
        <v>7733</v>
      </c>
      <c r="B3260" s="120" t="s">
        <v>20391</v>
      </c>
      <c r="C3260" s="120" t="s">
        <v>260</v>
      </c>
      <c r="D3260" s="120" t="s">
        <v>15614</v>
      </c>
      <c r="E3260" s="134">
        <v>0</v>
      </c>
      <c r="F3260" s="106">
        <v>11601</v>
      </c>
      <c r="G3260" s="119" t="s">
        <v>18514</v>
      </c>
      <c r="H3260" s="119" t="s">
        <v>18520</v>
      </c>
      <c r="I3260" s="119" t="s">
        <v>18603</v>
      </c>
      <c r="J3260" s="57" t="s">
        <v>2716</v>
      </c>
      <c r="K3260" s="134">
        <v>0</v>
      </c>
      <c r="L3260" s="134">
        <v>0</v>
      </c>
    </row>
    <row r="3261" spans="1:12">
      <c r="A3261" s="57" t="s">
        <v>7616</v>
      </c>
      <c r="B3261" s="120" t="s">
        <v>20391</v>
      </c>
      <c r="C3261" s="120" t="s">
        <v>260</v>
      </c>
      <c r="D3261" s="120" t="s">
        <v>15614</v>
      </c>
      <c r="E3261" s="134">
        <v>0</v>
      </c>
      <c r="F3261" s="106">
        <v>11601</v>
      </c>
      <c r="G3261" s="119" t="s">
        <v>18514</v>
      </c>
      <c r="H3261" s="119" t="s">
        <v>18520</v>
      </c>
      <c r="I3261" s="119" t="s">
        <v>18603</v>
      </c>
      <c r="J3261" s="57" t="s">
        <v>2716</v>
      </c>
      <c r="K3261" s="134">
        <v>0</v>
      </c>
      <c r="L3261" s="134">
        <v>0</v>
      </c>
    </row>
    <row r="3262" spans="1:12">
      <c r="A3262" s="57" t="s">
        <v>7342</v>
      </c>
      <c r="B3262" s="120" t="s">
        <v>20391</v>
      </c>
      <c r="C3262" s="120" t="s">
        <v>260</v>
      </c>
      <c r="D3262" s="120" t="s">
        <v>15614</v>
      </c>
      <c r="E3262" s="134">
        <v>0</v>
      </c>
      <c r="F3262" s="106">
        <v>11601</v>
      </c>
      <c r="G3262" s="119" t="s">
        <v>18514</v>
      </c>
      <c r="H3262" s="119" t="s">
        <v>18520</v>
      </c>
      <c r="I3262" s="119" t="s">
        <v>18603</v>
      </c>
      <c r="J3262" s="57" t="s">
        <v>2716</v>
      </c>
      <c r="K3262" s="134">
        <v>0</v>
      </c>
      <c r="L3262" s="134">
        <v>0</v>
      </c>
    </row>
    <row r="3263" spans="1:12">
      <c r="A3263" s="57" t="s">
        <v>18797</v>
      </c>
      <c r="B3263" s="120" t="s">
        <v>20391</v>
      </c>
      <c r="C3263" s="120" t="s">
        <v>260</v>
      </c>
      <c r="D3263" s="120" t="s">
        <v>15614</v>
      </c>
      <c r="E3263" s="134">
        <v>0</v>
      </c>
      <c r="F3263" s="106">
        <v>11601</v>
      </c>
      <c r="G3263" s="119" t="s">
        <v>18514</v>
      </c>
      <c r="H3263" s="119" t="s">
        <v>18520</v>
      </c>
      <c r="I3263" s="119" t="s">
        <v>18603</v>
      </c>
      <c r="J3263" s="57" t="s">
        <v>2716</v>
      </c>
      <c r="K3263" s="134">
        <v>0</v>
      </c>
      <c r="L3263" s="134">
        <v>0</v>
      </c>
    </row>
    <row r="3264" spans="1:12">
      <c r="A3264" s="57" t="s">
        <v>7762</v>
      </c>
      <c r="B3264" s="120" t="s">
        <v>20391</v>
      </c>
      <c r="C3264" s="120" t="s">
        <v>260</v>
      </c>
      <c r="D3264" s="120" t="s">
        <v>15614</v>
      </c>
      <c r="E3264" s="134">
        <v>0</v>
      </c>
      <c r="F3264" s="106">
        <v>11601</v>
      </c>
      <c r="G3264" s="119" t="s">
        <v>18514</v>
      </c>
      <c r="H3264" s="119" t="s">
        <v>18520</v>
      </c>
      <c r="I3264" s="119" t="s">
        <v>18603</v>
      </c>
      <c r="J3264" s="57" t="s">
        <v>2716</v>
      </c>
      <c r="K3264" s="134">
        <v>0</v>
      </c>
      <c r="L3264" s="134">
        <v>0</v>
      </c>
    </row>
    <row r="3265" spans="1:12">
      <c r="A3265" s="57" t="s">
        <v>7430</v>
      </c>
      <c r="B3265" s="120" t="s">
        <v>20391</v>
      </c>
      <c r="C3265" s="120" t="s">
        <v>260</v>
      </c>
      <c r="D3265" s="120" t="s">
        <v>15614</v>
      </c>
      <c r="E3265" s="134">
        <v>0</v>
      </c>
      <c r="F3265" s="106">
        <v>11601</v>
      </c>
      <c r="G3265" s="119" t="s">
        <v>18514</v>
      </c>
      <c r="H3265" s="119" t="s">
        <v>18520</v>
      </c>
      <c r="I3265" s="119" t="s">
        <v>18603</v>
      </c>
      <c r="J3265" s="57" t="s">
        <v>2716</v>
      </c>
      <c r="K3265" s="134">
        <v>0</v>
      </c>
      <c r="L3265" s="134">
        <v>0</v>
      </c>
    </row>
    <row r="3266" spans="1:12">
      <c r="A3266" s="57" t="s">
        <v>7734</v>
      </c>
      <c r="B3266" s="120" t="s">
        <v>20391</v>
      </c>
      <c r="C3266" s="120" t="s">
        <v>260</v>
      </c>
      <c r="D3266" s="120" t="s">
        <v>15614</v>
      </c>
      <c r="E3266" s="134">
        <v>0</v>
      </c>
      <c r="F3266" s="106">
        <v>11601</v>
      </c>
      <c r="G3266" s="119" t="s">
        <v>18514</v>
      </c>
      <c r="H3266" s="119" t="s">
        <v>18520</v>
      </c>
      <c r="I3266" s="119" t="s">
        <v>18603</v>
      </c>
      <c r="J3266" s="57" t="s">
        <v>2716</v>
      </c>
      <c r="K3266" s="134">
        <v>0</v>
      </c>
      <c r="L3266" s="134">
        <v>0</v>
      </c>
    </row>
    <row r="3267" spans="1:12">
      <c r="A3267" s="57" t="s">
        <v>7741</v>
      </c>
      <c r="B3267" s="120" t="s">
        <v>20391</v>
      </c>
      <c r="C3267" s="120" t="s">
        <v>260</v>
      </c>
      <c r="D3267" s="120" t="s">
        <v>15614</v>
      </c>
      <c r="E3267" s="134">
        <v>0</v>
      </c>
      <c r="F3267" s="106">
        <v>11601</v>
      </c>
      <c r="G3267" s="119" t="s">
        <v>18514</v>
      </c>
      <c r="H3267" s="119" t="s">
        <v>18520</v>
      </c>
      <c r="I3267" s="119" t="s">
        <v>18603</v>
      </c>
      <c r="J3267" s="57" t="s">
        <v>2728</v>
      </c>
      <c r="K3267" s="134">
        <v>0</v>
      </c>
      <c r="L3267" s="134">
        <v>0</v>
      </c>
    </row>
    <row r="3268" spans="1:12">
      <c r="A3268" s="60" t="s">
        <v>7624</v>
      </c>
      <c r="B3268" s="120" t="s">
        <v>20391</v>
      </c>
      <c r="C3268" s="120" t="s">
        <v>260</v>
      </c>
      <c r="D3268" s="120" t="s">
        <v>15614</v>
      </c>
      <c r="E3268" s="134">
        <v>0</v>
      </c>
      <c r="F3268" s="106">
        <v>11601</v>
      </c>
      <c r="G3268" s="119" t="s">
        <v>18514</v>
      </c>
      <c r="H3268" s="119" t="s">
        <v>18520</v>
      </c>
      <c r="I3268" s="119" t="s">
        <v>18603</v>
      </c>
      <c r="J3268" s="60" t="s">
        <v>2728</v>
      </c>
      <c r="K3268" s="134">
        <v>0</v>
      </c>
      <c r="L3268" s="134">
        <v>0</v>
      </c>
    </row>
    <row r="3269" spans="1:12">
      <c r="A3269" s="57" t="s">
        <v>7742</v>
      </c>
      <c r="B3269" s="120" t="s">
        <v>20391</v>
      </c>
      <c r="C3269" s="120" t="s">
        <v>260</v>
      </c>
      <c r="D3269" s="120" t="s">
        <v>15614</v>
      </c>
      <c r="E3269" s="134">
        <v>0</v>
      </c>
      <c r="F3269" s="106">
        <v>11601</v>
      </c>
      <c r="G3269" s="119" t="s">
        <v>18514</v>
      </c>
      <c r="H3269" s="119" t="s">
        <v>18520</v>
      </c>
      <c r="I3269" s="119" t="s">
        <v>18603</v>
      </c>
      <c r="J3269" s="57" t="s">
        <v>9882</v>
      </c>
      <c r="K3269" s="134">
        <v>0</v>
      </c>
      <c r="L3269" s="134">
        <v>0</v>
      </c>
    </row>
    <row r="3270" spans="1:12">
      <c r="A3270" s="57" t="s">
        <v>7743</v>
      </c>
      <c r="B3270" s="120" t="s">
        <v>20391</v>
      </c>
      <c r="C3270" s="120" t="s">
        <v>260</v>
      </c>
      <c r="D3270" s="120" t="s">
        <v>15614</v>
      </c>
      <c r="E3270" s="134">
        <v>0</v>
      </c>
      <c r="F3270" s="106">
        <v>11601</v>
      </c>
      <c r="G3270" s="119" t="s">
        <v>18514</v>
      </c>
      <c r="H3270" s="119" t="s">
        <v>18520</v>
      </c>
      <c r="I3270" s="119" t="s">
        <v>18603</v>
      </c>
      <c r="J3270" s="57" t="s">
        <v>2730</v>
      </c>
      <c r="K3270" s="134">
        <v>0</v>
      </c>
      <c r="L3270" s="134">
        <v>0</v>
      </c>
    </row>
    <row r="3271" spans="1:12">
      <c r="A3271" s="57" t="s">
        <v>7744</v>
      </c>
      <c r="B3271" s="120" t="s">
        <v>20391</v>
      </c>
      <c r="C3271" s="120" t="s">
        <v>260</v>
      </c>
      <c r="D3271" s="120" t="s">
        <v>15614</v>
      </c>
      <c r="E3271" s="134">
        <v>0</v>
      </c>
      <c r="F3271" s="106">
        <v>11601</v>
      </c>
      <c r="G3271" s="119" t="s">
        <v>18514</v>
      </c>
      <c r="H3271" s="119" t="s">
        <v>18520</v>
      </c>
      <c r="I3271" s="119" t="s">
        <v>18603</v>
      </c>
      <c r="J3271" s="57" t="s">
        <v>2741</v>
      </c>
      <c r="K3271" s="134">
        <v>0</v>
      </c>
      <c r="L3271" s="134">
        <v>0</v>
      </c>
    </row>
    <row r="3272" spans="1:12">
      <c r="A3272" s="57" t="s">
        <v>7168</v>
      </c>
      <c r="B3272" s="120" t="s">
        <v>20391</v>
      </c>
      <c r="C3272" s="120" t="s">
        <v>260</v>
      </c>
      <c r="D3272" s="120" t="s">
        <v>15614</v>
      </c>
      <c r="E3272" s="134">
        <v>0</v>
      </c>
      <c r="F3272" s="106">
        <v>11601</v>
      </c>
      <c r="G3272" s="119" t="s">
        <v>18514</v>
      </c>
      <c r="H3272" s="119" t="s">
        <v>18520</v>
      </c>
      <c r="I3272" s="119" t="s">
        <v>18603</v>
      </c>
      <c r="J3272" s="57" t="s">
        <v>19272</v>
      </c>
      <c r="K3272" s="134">
        <v>0</v>
      </c>
      <c r="L3272" s="134">
        <v>0</v>
      </c>
    </row>
    <row r="3273" spans="1:12">
      <c r="A3273" s="60" t="s">
        <v>7306</v>
      </c>
      <c r="B3273" s="120" t="s">
        <v>20391</v>
      </c>
      <c r="C3273" s="120" t="s">
        <v>260</v>
      </c>
      <c r="D3273" s="120" t="s">
        <v>15614</v>
      </c>
      <c r="E3273" s="134">
        <v>0</v>
      </c>
      <c r="F3273" s="106">
        <v>11601</v>
      </c>
      <c r="G3273" s="119" t="s">
        <v>18514</v>
      </c>
      <c r="H3273" s="119" t="s">
        <v>18520</v>
      </c>
      <c r="I3273" s="119" t="s">
        <v>18603</v>
      </c>
      <c r="J3273" s="60" t="s">
        <v>2733</v>
      </c>
      <c r="K3273" s="134">
        <v>0</v>
      </c>
      <c r="L3273" s="134">
        <v>0</v>
      </c>
    </row>
    <row r="3274" spans="1:12">
      <c r="A3274" s="60" t="s">
        <v>7759</v>
      </c>
      <c r="B3274" s="120" t="s">
        <v>20391</v>
      </c>
      <c r="C3274" s="120" t="s">
        <v>260</v>
      </c>
      <c r="D3274" s="120" t="s">
        <v>15614</v>
      </c>
      <c r="E3274" s="134">
        <v>0</v>
      </c>
      <c r="F3274" s="106">
        <v>11601</v>
      </c>
      <c r="G3274" s="119" t="s">
        <v>18514</v>
      </c>
      <c r="H3274" s="119" t="s">
        <v>18520</v>
      </c>
      <c r="I3274" s="119" t="s">
        <v>18603</v>
      </c>
      <c r="J3274" s="60" t="s">
        <v>2733</v>
      </c>
      <c r="K3274" s="134">
        <v>0</v>
      </c>
      <c r="L3274" s="134">
        <v>0</v>
      </c>
    </row>
    <row r="3275" spans="1:12">
      <c r="A3275" s="57" t="s">
        <v>7758</v>
      </c>
      <c r="B3275" s="120" t="s">
        <v>20391</v>
      </c>
      <c r="C3275" s="120" t="s">
        <v>260</v>
      </c>
      <c r="D3275" s="120" t="s">
        <v>15614</v>
      </c>
      <c r="E3275" s="134">
        <v>0</v>
      </c>
      <c r="F3275" s="106">
        <v>11601</v>
      </c>
      <c r="G3275" s="119" t="s">
        <v>18514</v>
      </c>
      <c r="H3275" s="119" t="s">
        <v>18520</v>
      </c>
      <c r="I3275" s="119" t="s">
        <v>18603</v>
      </c>
      <c r="J3275" s="57" t="s">
        <v>2733</v>
      </c>
      <c r="K3275" s="134">
        <v>0</v>
      </c>
      <c r="L3275" s="134">
        <v>0</v>
      </c>
    </row>
    <row r="3276" spans="1:12">
      <c r="A3276" s="57" t="s">
        <v>7750</v>
      </c>
      <c r="B3276" s="120" t="s">
        <v>20391</v>
      </c>
      <c r="C3276" s="120" t="s">
        <v>260</v>
      </c>
      <c r="D3276" s="120" t="s">
        <v>15614</v>
      </c>
      <c r="E3276" s="134">
        <v>0</v>
      </c>
      <c r="F3276" s="106">
        <v>11601</v>
      </c>
      <c r="G3276" s="119" t="s">
        <v>18514</v>
      </c>
      <c r="H3276" s="119" t="s">
        <v>18520</v>
      </c>
      <c r="I3276" s="119" t="s">
        <v>18603</v>
      </c>
      <c r="J3276" s="57" t="s">
        <v>2733</v>
      </c>
      <c r="K3276" s="134">
        <v>0</v>
      </c>
      <c r="L3276" s="134">
        <v>0</v>
      </c>
    </row>
    <row r="3277" spans="1:12">
      <c r="A3277" s="57" t="s">
        <v>7751</v>
      </c>
      <c r="B3277" s="120" t="s">
        <v>20391</v>
      </c>
      <c r="C3277" s="120" t="s">
        <v>260</v>
      </c>
      <c r="D3277" s="120" t="s">
        <v>15614</v>
      </c>
      <c r="E3277" s="134">
        <v>0</v>
      </c>
      <c r="F3277" s="106">
        <v>11601</v>
      </c>
      <c r="G3277" s="119" t="s">
        <v>18514</v>
      </c>
      <c r="H3277" s="119" t="s">
        <v>18520</v>
      </c>
      <c r="I3277" s="119" t="s">
        <v>18603</v>
      </c>
      <c r="J3277" s="57" t="s">
        <v>2733</v>
      </c>
      <c r="K3277" s="134">
        <v>0</v>
      </c>
      <c r="L3277" s="134">
        <v>0</v>
      </c>
    </row>
    <row r="3278" spans="1:12">
      <c r="A3278" s="57" t="s">
        <v>7450</v>
      </c>
      <c r="B3278" s="120" t="s">
        <v>20391</v>
      </c>
      <c r="C3278" s="120" t="s">
        <v>260</v>
      </c>
      <c r="D3278" s="120" t="s">
        <v>15614</v>
      </c>
      <c r="E3278" s="134">
        <v>0</v>
      </c>
      <c r="F3278" s="106">
        <v>11601</v>
      </c>
      <c r="G3278" s="119" t="s">
        <v>18514</v>
      </c>
      <c r="H3278" s="119" t="s">
        <v>18520</v>
      </c>
      <c r="I3278" s="119" t="s">
        <v>18603</v>
      </c>
      <c r="J3278" s="57" t="s">
        <v>2733</v>
      </c>
      <c r="K3278" s="134">
        <v>0</v>
      </c>
      <c r="L3278" s="134">
        <v>0</v>
      </c>
    </row>
    <row r="3279" spans="1:12">
      <c r="A3279" s="57" t="s">
        <v>18798</v>
      </c>
      <c r="B3279" s="120" t="s">
        <v>20391</v>
      </c>
      <c r="C3279" s="120" t="s">
        <v>260</v>
      </c>
      <c r="D3279" s="120" t="s">
        <v>15614</v>
      </c>
      <c r="E3279" s="134">
        <v>0</v>
      </c>
      <c r="F3279" s="106">
        <v>11601</v>
      </c>
      <c r="G3279" s="119" t="s">
        <v>18514</v>
      </c>
      <c r="H3279" s="119" t="s">
        <v>18520</v>
      </c>
      <c r="I3279" s="119" t="s">
        <v>18603</v>
      </c>
      <c r="J3279" s="57" t="s">
        <v>2733</v>
      </c>
      <c r="K3279" s="134">
        <v>0</v>
      </c>
      <c r="L3279" s="134">
        <v>0</v>
      </c>
    </row>
    <row r="3280" spans="1:12">
      <c r="A3280" s="57" t="s">
        <v>7490</v>
      </c>
      <c r="B3280" s="120" t="s">
        <v>20391</v>
      </c>
      <c r="C3280" s="120" t="s">
        <v>260</v>
      </c>
      <c r="D3280" s="120" t="s">
        <v>15614</v>
      </c>
      <c r="E3280" s="134">
        <v>0</v>
      </c>
      <c r="F3280" s="106">
        <v>11601</v>
      </c>
      <c r="G3280" s="119" t="s">
        <v>18514</v>
      </c>
      <c r="H3280" s="119" t="s">
        <v>18520</v>
      </c>
      <c r="I3280" s="119" t="s">
        <v>18603</v>
      </c>
      <c r="J3280" s="57" t="s">
        <v>2733</v>
      </c>
      <c r="K3280" s="134">
        <v>0</v>
      </c>
      <c r="L3280" s="134">
        <v>0</v>
      </c>
    </row>
    <row r="3281" spans="1:12">
      <c r="A3281" s="57" t="s">
        <v>7314</v>
      </c>
      <c r="B3281" s="120" t="s">
        <v>20391</v>
      </c>
      <c r="C3281" s="120" t="s">
        <v>260</v>
      </c>
      <c r="D3281" s="120" t="s">
        <v>15614</v>
      </c>
      <c r="E3281" s="134">
        <v>0</v>
      </c>
      <c r="F3281" s="106">
        <v>11601</v>
      </c>
      <c r="G3281" s="119" t="s">
        <v>18514</v>
      </c>
      <c r="H3281" s="119" t="s">
        <v>18520</v>
      </c>
      <c r="I3281" s="119" t="s">
        <v>18603</v>
      </c>
      <c r="J3281" s="57" t="s">
        <v>2733</v>
      </c>
      <c r="K3281" s="134">
        <v>0</v>
      </c>
      <c r="L3281" s="134">
        <v>0</v>
      </c>
    </row>
    <row r="3282" spans="1:12">
      <c r="A3282" s="57" t="s">
        <v>7315</v>
      </c>
      <c r="B3282" s="120" t="s">
        <v>20391</v>
      </c>
      <c r="C3282" s="120" t="s">
        <v>260</v>
      </c>
      <c r="D3282" s="120" t="s">
        <v>15614</v>
      </c>
      <c r="E3282" s="134">
        <v>0</v>
      </c>
      <c r="F3282" s="106">
        <v>11601</v>
      </c>
      <c r="G3282" s="119" t="s">
        <v>18514</v>
      </c>
      <c r="H3282" s="119" t="s">
        <v>18520</v>
      </c>
      <c r="I3282" s="119" t="s">
        <v>18603</v>
      </c>
      <c r="J3282" s="57" t="s">
        <v>2733</v>
      </c>
      <c r="K3282" s="134">
        <v>0</v>
      </c>
      <c r="L3282" s="134">
        <v>0</v>
      </c>
    </row>
    <row r="3283" spans="1:12">
      <c r="A3283" s="57" t="s">
        <v>12833</v>
      </c>
      <c r="B3283" s="120" t="s">
        <v>20391</v>
      </c>
      <c r="C3283" s="120" t="s">
        <v>260</v>
      </c>
      <c r="D3283" s="120" t="s">
        <v>15614</v>
      </c>
      <c r="E3283" s="134">
        <v>0</v>
      </c>
      <c r="F3283" s="106">
        <v>11601</v>
      </c>
      <c r="G3283" s="119" t="s">
        <v>18514</v>
      </c>
      <c r="H3283" s="119" t="s">
        <v>18520</v>
      </c>
      <c r="I3283" s="119" t="s">
        <v>18603</v>
      </c>
      <c r="J3283" s="57" t="s">
        <v>2733</v>
      </c>
      <c r="K3283" s="134">
        <v>0</v>
      </c>
      <c r="L3283" s="134">
        <v>0</v>
      </c>
    </row>
    <row r="3284" spans="1:12">
      <c r="A3284" s="57" t="s">
        <v>7752</v>
      </c>
      <c r="B3284" s="120" t="s">
        <v>20391</v>
      </c>
      <c r="C3284" s="120" t="s">
        <v>260</v>
      </c>
      <c r="D3284" s="120" t="s">
        <v>15614</v>
      </c>
      <c r="E3284" s="134">
        <v>0</v>
      </c>
      <c r="F3284" s="106">
        <v>11601</v>
      </c>
      <c r="G3284" s="119" t="s">
        <v>18514</v>
      </c>
      <c r="H3284" s="119" t="s">
        <v>18520</v>
      </c>
      <c r="I3284" s="119" t="s">
        <v>18603</v>
      </c>
      <c r="J3284" s="57" t="s">
        <v>2733</v>
      </c>
      <c r="K3284" s="134">
        <v>0</v>
      </c>
      <c r="L3284" s="134">
        <v>0</v>
      </c>
    </row>
    <row r="3285" spans="1:12">
      <c r="A3285" s="57" t="s">
        <v>7745</v>
      </c>
      <c r="B3285" s="120" t="s">
        <v>20391</v>
      </c>
      <c r="C3285" s="120" t="s">
        <v>260</v>
      </c>
      <c r="D3285" s="120" t="s">
        <v>15614</v>
      </c>
      <c r="E3285" s="134">
        <v>0</v>
      </c>
      <c r="F3285" s="106">
        <v>11601</v>
      </c>
      <c r="G3285" s="119" t="s">
        <v>18514</v>
      </c>
      <c r="H3285" s="119" t="s">
        <v>18520</v>
      </c>
      <c r="I3285" s="119" t="s">
        <v>18603</v>
      </c>
      <c r="J3285" s="57" t="s">
        <v>2733</v>
      </c>
      <c r="K3285" s="134">
        <v>0</v>
      </c>
      <c r="L3285" s="134">
        <v>0</v>
      </c>
    </row>
    <row r="3286" spans="1:12">
      <c r="A3286" s="57" t="s">
        <v>7757</v>
      </c>
      <c r="B3286" s="120" t="s">
        <v>20391</v>
      </c>
      <c r="C3286" s="120" t="s">
        <v>260</v>
      </c>
      <c r="D3286" s="120" t="s">
        <v>15614</v>
      </c>
      <c r="E3286" s="134">
        <v>0</v>
      </c>
      <c r="F3286" s="106">
        <v>11601</v>
      </c>
      <c r="G3286" s="119" t="s">
        <v>18514</v>
      </c>
      <c r="H3286" s="119" t="s">
        <v>18520</v>
      </c>
      <c r="I3286" s="119" t="s">
        <v>18603</v>
      </c>
      <c r="J3286" s="57" t="s">
        <v>2733</v>
      </c>
      <c r="K3286" s="134">
        <v>0</v>
      </c>
      <c r="L3286" s="134">
        <v>0</v>
      </c>
    </row>
    <row r="3287" spans="1:12">
      <c r="A3287" s="57" t="s">
        <v>7753</v>
      </c>
      <c r="B3287" s="120" t="s">
        <v>20391</v>
      </c>
      <c r="C3287" s="120" t="s">
        <v>260</v>
      </c>
      <c r="D3287" s="120" t="s">
        <v>15614</v>
      </c>
      <c r="E3287" s="134">
        <v>0</v>
      </c>
      <c r="F3287" s="106">
        <v>11601</v>
      </c>
      <c r="G3287" s="119" t="s">
        <v>18514</v>
      </c>
      <c r="H3287" s="119" t="s">
        <v>18520</v>
      </c>
      <c r="I3287" s="119" t="s">
        <v>18603</v>
      </c>
      <c r="J3287" s="57" t="s">
        <v>2733</v>
      </c>
      <c r="K3287" s="134">
        <v>0</v>
      </c>
      <c r="L3287" s="134">
        <v>0</v>
      </c>
    </row>
    <row r="3288" spans="1:12">
      <c r="A3288" s="57" t="s">
        <v>7746</v>
      </c>
      <c r="B3288" s="120" t="s">
        <v>20391</v>
      </c>
      <c r="C3288" s="120" t="s">
        <v>260</v>
      </c>
      <c r="D3288" s="120" t="s">
        <v>15614</v>
      </c>
      <c r="E3288" s="134">
        <v>0</v>
      </c>
      <c r="F3288" s="106">
        <v>11601</v>
      </c>
      <c r="G3288" s="119" t="s">
        <v>18514</v>
      </c>
      <c r="H3288" s="119" t="s">
        <v>18520</v>
      </c>
      <c r="I3288" s="119" t="s">
        <v>18603</v>
      </c>
      <c r="J3288" s="57" t="s">
        <v>2733</v>
      </c>
      <c r="K3288" s="134">
        <v>0</v>
      </c>
      <c r="L3288" s="134">
        <v>0</v>
      </c>
    </row>
    <row r="3289" spans="1:12">
      <c r="A3289" s="57" t="s">
        <v>7756</v>
      </c>
      <c r="B3289" s="120" t="s">
        <v>20391</v>
      </c>
      <c r="C3289" s="120" t="s">
        <v>260</v>
      </c>
      <c r="D3289" s="120" t="s">
        <v>15614</v>
      </c>
      <c r="E3289" s="134">
        <v>0</v>
      </c>
      <c r="F3289" s="106">
        <v>11601</v>
      </c>
      <c r="G3289" s="119" t="s">
        <v>18514</v>
      </c>
      <c r="H3289" s="119" t="s">
        <v>18520</v>
      </c>
      <c r="I3289" s="119" t="s">
        <v>18603</v>
      </c>
      <c r="J3289" s="57" t="s">
        <v>2733</v>
      </c>
      <c r="K3289" s="134">
        <v>0</v>
      </c>
      <c r="L3289" s="134">
        <v>0</v>
      </c>
    </row>
    <row r="3290" spans="1:12">
      <c r="A3290" s="57" t="s">
        <v>7747</v>
      </c>
      <c r="B3290" s="120" t="s">
        <v>20391</v>
      </c>
      <c r="C3290" s="120" t="s">
        <v>260</v>
      </c>
      <c r="D3290" s="120" t="s">
        <v>15614</v>
      </c>
      <c r="E3290" s="134">
        <v>0</v>
      </c>
      <c r="F3290" s="106">
        <v>11601</v>
      </c>
      <c r="G3290" s="119" t="s">
        <v>18514</v>
      </c>
      <c r="H3290" s="119" t="s">
        <v>18520</v>
      </c>
      <c r="I3290" s="119" t="s">
        <v>18603</v>
      </c>
      <c r="J3290" s="57" t="s">
        <v>2733</v>
      </c>
      <c r="K3290" s="134">
        <v>0</v>
      </c>
      <c r="L3290" s="134">
        <v>0</v>
      </c>
    </row>
    <row r="3291" spans="1:12">
      <c r="A3291" s="57" t="s">
        <v>7310</v>
      </c>
      <c r="B3291" s="120" t="s">
        <v>20391</v>
      </c>
      <c r="C3291" s="120" t="s">
        <v>260</v>
      </c>
      <c r="D3291" s="120" t="s">
        <v>15614</v>
      </c>
      <c r="E3291" s="134">
        <v>0</v>
      </c>
      <c r="F3291" s="106">
        <v>11601</v>
      </c>
      <c r="G3291" s="119" t="s">
        <v>18514</v>
      </c>
      <c r="H3291" s="119" t="s">
        <v>18520</v>
      </c>
      <c r="I3291" s="119" t="s">
        <v>18603</v>
      </c>
      <c r="J3291" s="57" t="s">
        <v>2733</v>
      </c>
      <c r="K3291" s="134">
        <v>0</v>
      </c>
      <c r="L3291" s="134">
        <v>0</v>
      </c>
    </row>
    <row r="3292" spans="1:12">
      <c r="A3292" s="57" t="s">
        <v>7311</v>
      </c>
      <c r="B3292" s="120" t="s">
        <v>20391</v>
      </c>
      <c r="C3292" s="120" t="s">
        <v>260</v>
      </c>
      <c r="D3292" s="120" t="s">
        <v>15614</v>
      </c>
      <c r="E3292" s="134">
        <v>0</v>
      </c>
      <c r="F3292" s="106">
        <v>11601</v>
      </c>
      <c r="G3292" s="119" t="s">
        <v>18514</v>
      </c>
      <c r="H3292" s="119" t="s">
        <v>18520</v>
      </c>
      <c r="I3292" s="119" t="s">
        <v>18603</v>
      </c>
      <c r="J3292" s="57" t="s">
        <v>2733</v>
      </c>
      <c r="K3292" s="134">
        <v>0</v>
      </c>
      <c r="L3292" s="134">
        <v>0</v>
      </c>
    </row>
    <row r="3293" spans="1:12">
      <c r="A3293" s="57" t="s">
        <v>7748</v>
      </c>
      <c r="B3293" s="120" t="s">
        <v>20391</v>
      </c>
      <c r="C3293" s="120" t="s">
        <v>260</v>
      </c>
      <c r="D3293" s="120" t="s">
        <v>15614</v>
      </c>
      <c r="E3293" s="134">
        <v>0</v>
      </c>
      <c r="F3293" s="106">
        <v>11601</v>
      </c>
      <c r="G3293" s="119" t="s">
        <v>18514</v>
      </c>
      <c r="H3293" s="119" t="s">
        <v>18520</v>
      </c>
      <c r="I3293" s="119" t="s">
        <v>18603</v>
      </c>
      <c r="J3293" s="57" t="s">
        <v>2733</v>
      </c>
      <c r="K3293" s="134">
        <v>0</v>
      </c>
      <c r="L3293" s="134">
        <v>0</v>
      </c>
    </row>
    <row r="3294" spans="1:12">
      <c r="A3294" s="57" t="s">
        <v>3038</v>
      </c>
      <c r="B3294" s="120" t="s">
        <v>20391</v>
      </c>
      <c r="C3294" s="120" t="s">
        <v>260</v>
      </c>
      <c r="D3294" s="120" t="s">
        <v>15614</v>
      </c>
      <c r="E3294" s="134">
        <v>0</v>
      </c>
      <c r="F3294" s="106">
        <v>11601</v>
      </c>
      <c r="G3294" s="119" t="s">
        <v>18514</v>
      </c>
      <c r="H3294" s="119" t="s">
        <v>18520</v>
      </c>
      <c r="I3294" s="119" t="s">
        <v>18603</v>
      </c>
      <c r="J3294" s="57" t="s">
        <v>2733</v>
      </c>
      <c r="K3294" s="134">
        <v>0</v>
      </c>
      <c r="L3294" s="134">
        <v>0</v>
      </c>
    </row>
    <row r="3295" spans="1:12">
      <c r="A3295" s="57" t="s">
        <v>7754</v>
      </c>
      <c r="B3295" s="120" t="s">
        <v>20391</v>
      </c>
      <c r="C3295" s="120" t="s">
        <v>260</v>
      </c>
      <c r="D3295" s="120" t="s">
        <v>15614</v>
      </c>
      <c r="E3295" s="134">
        <v>0</v>
      </c>
      <c r="F3295" s="106">
        <v>11601</v>
      </c>
      <c r="G3295" s="119" t="s">
        <v>18514</v>
      </c>
      <c r="H3295" s="119" t="s">
        <v>18520</v>
      </c>
      <c r="I3295" s="119" t="s">
        <v>18603</v>
      </c>
      <c r="J3295" s="57" t="s">
        <v>2733</v>
      </c>
      <c r="K3295" s="134">
        <v>0</v>
      </c>
      <c r="L3295" s="134">
        <v>0</v>
      </c>
    </row>
    <row r="3296" spans="1:12">
      <c r="A3296" s="57" t="s">
        <v>7755</v>
      </c>
      <c r="B3296" s="120" t="s">
        <v>20391</v>
      </c>
      <c r="C3296" s="120" t="s">
        <v>260</v>
      </c>
      <c r="D3296" s="120" t="s">
        <v>15614</v>
      </c>
      <c r="E3296" s="134">
        <v>0</v>
      </c>
      <c r="F3296" s="106">
        <v>11601</v>
      </c>
      <c r="G3296" s="119" t="s">
        <v>18514</v>
      </c>
      <c r="H3296" s="119" t="s">
        <v>18520</v>
      </c>
      <c r="I3296" s="119" t="s">
        <v>18603</v>
      </c>
      <c r="J3296" s="57" t="s">
        <v>2733</v>
      </c>
      <c r="K3296" s="134">
        <v>0</v>
      </c>
      <c r="L3296" s="134">
        <v>0</v>
      </c>
    </row>
    <row r="3297" spans="1:12">
      <c r="A3297" s="57" t="s">
        <v>7749</v>
      </c>
      <c r="B3297" s="120" t="s">
        <v>20391</v>
      </c>
      <c r="C3297" s="120" t="s">
        <v>260</v>
      </c>
      <c r="D3297" s="120" t="s">
        <v>15614</v>
      </c>
      <c r="E3297" s="134">
        <v>0</v>
      </c>
      <c r="F3297" s="106">
        <v>11601</v>
      </c>
      <c r="G3297" s="119" t="s">
        <v>18514</v>
      </c>
      <c r="H3297" s="119" t="s">
        <v>18520</v>
      </c>
      <c r="I3297" s="119" t="s">
        <v>18603</v>
      </c>
      <c r="J3297" s="57" t="s">
        <v>2733</v>
      </c>
      <c r="K3297" s="134">
        <v>0</v>
      </c>
      <c r="L3297" s="134">
        <v>0</v>
      </c>
    </row>
    <row r="3298" spans="1:12">
      <c r="A3298" s="57" t="s">
        <v>7308</v>
      </c>
      <c r="B3298" s="120" t="s">
        <v>20391</v>
      </c>
      <c r="C3298" s="120" t="s">
        <v>260</v>
      </c>
      <c r="D3298" s="120" t="s">
        <v>15614</v>
      </c>
      <c r="E3298" s="134">
        <v>0</v>
      </c>
      <c r="F3298" s="106">
        <v>11601</v>
      </c>
      <c r="G3298" s="119" t="s">
        <v>18514</v>
      </c>
      <c r="H3298" s="119" t="s">
        <v>18520</v>
      </c>
      <c r="I3298" s="119" t="s">
        <v>18603</v>
      </c>
      <c r="J3298" s="57" t="s">
        <v>2733</v>
      </c>
      <c r="K3298" s="134">
        <v>0</v>
      </c>
      <c r="L3298" s="134">
        <v>0</v>
      </c>
    </row>
    <row r="3299" spans="1:12">
      <c r="A3299" s="57" t="s">
        <v>7313</v>
      </c>
      <c r="B3299" s="120" t="s">
        <v>20391</v>
      </c>
      <c r="C3299" s="120" t="s">
        <v>260</v>
      </c>
      <c r="D3299" s="120" t="s">
        <v>15614</v>
      </c>
      <c r="E3299" s="134">
        <v>0</v>
      </c>
      <c r="F3299" s="106">
        <v>11601</v>
      </c>
      <c r="G3299" s="119" t="s">
        <v>18514</v>
      </c>
      <c r="H3299" s="119" t="s">
        <v>18520</v>
      </c>
      <c r="I3299" s="119" t="s">
        <v>18603</v>
      </c>
      <c r="J3299" s="57" t="s">
        <v>2733</v>
      </c>
      <c r="K3299" s="134">
        <v>0</v>
      </c>
      <c r="L3299" s="134">
        <v>0</v>
      </c>
    </row>
    <row r="3300" spans="1:12">
      <c r="A3300" s="61" t="s">
        <v>11779</v>
      </c>
      <c r="B3300" s="120" t="s">
        <v>20391</v>
      </c>
      <c r="C3300" s="120" t="s">
        <v>260</v>
      </c>
      <c r="D3300" s="120" t="s">
        <v>15614</v>
      </c>
      <c r="E3300" s="134">
        <v>0</v>
      </c>
      <c r="F3300" s="106">
        <v>11601</v>
      </c>
      <c r="G3300" s="119" t="s">
        <v>18514</v>
      </c>
      <c r="H3300" s="119" t="s">
        <v>18520</v>
      </c>
      <c r="I3300" s="119" t="s">
        <v>18603</v>
      </c>
      <c r="J3300" s="61" t="s">
        <v>2733</v>
      </c>
      <c r="K3300" s="134">
        <v>0</v>
      </c>
      <c r="L3300" s="134">
        <v>0</v>
      </c>
    </row>
    <row r="3301" spans="1:12">
      <c r="A3301" s="57" t="s">
        <v>7760</v>
      </c>
      <c r="B3301" s="120" t="s">
        <v>20391</v>
      </c>
      <c r="C3301" s="120" t="s">
        <v>260</v>
      </c>
      <c r="D3301" s="120" t="s">
        <v>15614</v>
      </c>
      <c r="E3301" s="134">
        <v>0</v>
      </c>
      <c r="F3301" s="106">
        <v>11601</v>
      </c>
      <c r="G3301" s="119" t="s">
        <v>18514</v>
      </c>
      <c r="H3301" s="119" t="s">
        <v>18520</v>
      </c>
      <c r="I3301" s="119" t="s">
        <v>18603</v>
      </c>
      <c r="J3301" s="57" t="s">
        <v>2736</v>
      </c>
      <c r="K3301" s="134">
        <v>0</v>
      </c>
      <c r="L3301" s="134">
        <v>0</v>
      </c>
    </row>
    <row r="3302" spans="1:12">
      <c r="A3302" s="61" t="s">
        <v>7761</v>
      </c>
      <c r="B3302" s="120" t="s">
        <v>20391</v>
      </c>
      <c r="C3302" s="120" t="s">
        <v>260</v>
      </c>
      <c r="D3302" s="120" t="s">
        <v>15614</v>
      </c>
      <c r="E3302" s="134">
        <v>0</v>
      </c>
      <c r="F3302" s="106">
        <v>11601</v>
      </c>
      <c r="G3302" s="119" t="s">
        <v>18514</v>
      </c>
      <c r="H3302" s="119" t="s">
        <v>18520</v>
      </c>
      <c r="I3302" s="119" t="s">
        <v>18603</v>
      </c>
      <c r="J3302" s="61" t="s">
        <v>2737</v>
      </c>
      <c r="K3302" s="134">
        <v>0</v>
      </c>
      <c r="L3302" s="134">
        <v>0</v>
      </c>
    </row>
    <row r="3303" spans="1:12">
      <c r="A3303" s="120" t="s">
        <v>19594</v>
      </c>
      <c r="B3303" s="120" t="s">
        <v>20391</v>
      </c>
      <c r="C3303" s="120" t="s">
        <v>260</v>
      </c>
      <c r="D3303" s="120" t="s">
        <v>15614</v>
      </c>
      <c r="E3303" s="134">
        <v>0</v>
      </c>
      <c r="F3303" s="106">
        <v>11601</v>
      </c>
      <c r="G3303" s="119" t="s">
        <v>18514</v>
      </c>
      <c r="H3303" s="119" t="s">
        <v>18520</v>
      </c>
      <c r="I3303" s="119" t="s">
        <v>18603</v>
      </c>
      <c r="J3303" s="120" t="s">
        <v>2733</v>
      </c>
      <c r="K3303" s="134">
        <v>0</v>
      </c>
      <c r="L3303" s="134">
        <v>0</v>
      </c>
    </row>
    <row r="3304" spans="1:12">
      <c r="A3304" s="120" t="s">
        <v>19716</v>
      </c>
      <c r="B3304" s="120" t="s">
        <v>20391</v>
      </c>
      <c r="C3304" s="120" t="s">
        <v>260</v>
      </c>
      <c r="D3304" s="120" t="s">
        <v>15614</v>
      </c>
      <c r="E3304" s="134">
        <v>0</v>
      </c>
      <c r="F3304" s="106">
        <v>11601</v>
      </c>
      <c r="G3304" s="119" t="s">
        <v>18514</v>
      </c>
      <c r="H3304" s="119" t="s">
        <v>18520</v>
      </c>
      <c r="I3304" s="119" t="s">
        <v>18603</v>
      </c>
      <c r="J3304" s="120" t="s">
        <v>11</v>
      </c>
      <c r="K3304" s="134">
        <v>0</v>
      </c>
      <c r="L3304" s="134">
        <v>0</v>
      </c>
    </row>
    <row r="3305" spans="1:12">
      <c r="A3305" s="120" t="s">
        <v>19717</v>
      </c>
      <c r="B3305" s="120" t="s">
        <v>20391</v>
      </c>
      <c r="C3305" s="120" t="s">
        <v>260</v>
      </c>
      <c r="D3305" s="120" t="s">
        <v>15614</v>
      </c>
      <c r="E3305" s="134">
        <v>0</v>
      </c>
      <c r="F3305" s="106">
        <v>11601</v>
      </c>
      <c r="G3305" s="119" t="s">
        <v>18514</v>
      </c>
      <c r="H3305" s="119" t="s">
        <v>18520</v>
      </c>
      <c r="I3305" s="119" t="s">
        <v>18603</v>
      </c>
      <c r="J3305" s="120" t="s">
        <v>2714</v>
      </c>
      <c r="K3305" s="134">
        <v>0</v>
      </c>
      <c r="L3305" s="134">
        <v>0</v>
      </c>
    </row>
    <row r="3306" spans="1:12">
      <c r="A3306" s="120" t="s">
        <v>20202</v>
      </c>
      <c r="B3306" s="120" t="s">
        <v>20391</v>
      </c>
      <c r="C3306" s="120" t="s">
        <v>260</v>
      </c>
      <c r="D3306" s="120" t="s">
        <v>15614</v>
      </c>
      <c r="E3306" s="134">
        <v>0</v>
      </c>
      <c r="F3306" s="106">
        <v>11601</v>
      </c>
      <c r="G3306" s="119" t="s">
        <v>18514</v>
      </c>
      <c r="H3306" s="119" t="s">
        <v>18520</v>
      </c>
      <c r="I3306" s="119" t="s">
        <v>18603</v>
      </c>
      <c r="J3306" s="120" t="s">
        <v>2714</v>
      </c>
      <c r="K3306" s="134">
        <v>0</v>
      </c>
      <c r="L3306" s="134">
        <v>0</v>
      </c>
    </row>
    <row r="3307" spans="1:12">
      <c r="A3307" s="120" t="s">
        <v>20271</v>
      </c>
      <c r="B3307" s="120" t="s">
        <v>20391</v>
      </c>
      <c r="C3307" s="120" t="s">
        <v>260</v>
      </c>
      <c r="D3307" s="120" t="s">
        <v>15614</v>
      </c>
      <c r="E3307" s="134">
        <v>0</v>
      </c>
      <c r="F3307" s="106">
        <v>11601</v>
      </c>
      <c r="G3307" s="119" t="s">
        <v>18514</v>
      </c>
      <c r="H3307" s="119" t="s">
        <v>18520</v>
      </c>
      <c r="I3307" s="119" t="s">
        <v>18603</v>
      </c>
      <c r="J3307" s="120" t="s">
        <v>2724</v>
      </c>
      <c r="K3307" s="134">
        <v>0</v>
      </c>
      <c r="L3307" s="134">
        <v>0</v>
      </c>
    </row>
    <row r="3308" spans="1:12">
      <c r="A3308" s="120" t="s">
        <v>20232</v>
      </c>
      <c r="B3308" s="120" t="s">
        <v>20391</v>
      </c>
      <c r="C3308" s="120" t="s">
        <v>260</v>
      </c>
      <c r="D3308" s="120" t="s">
        <v>15614</v>
      </c>
      <c r="E3308" s="134">
        <v>0</v>
      </c>
      <c r="F3308" s="106">
        <v>11601</v>
      </c>
      <c r="G3308" s="119" t="s">
        <v>18514</v>
      </c>
      <c r="H3308" s="119" t="s">
        <v>18520</v>
      </c>
      <c r="I3308" s="119" t="s">
        <v>18603</v>
      </c>
      <c r="J3308" s="120" t="s">
        <v>2767</v>
      </c>
      <c r="K3308" s="134">
        <v>0</v>
      </c>
      <c r="L3308" s="134">
        <v>0</v>
      </c>
    </row>
    <row r="3309" spans="1:12">
      <c r="A3309" s="120" t="s">
        <v>20721</v>
      </c>
      <c r="B3309" s="120" t="s">
        <v>20391</v>
      </c>
      <c r="C3309" s="120" t="s">
        <v>260</v>
      </c>
      <c r="D3309" s="120" t="s">
        <v>15614</v>
      </c>
      <c r="E3309" s="134">
        <v>0</v>
      </c>
      <c r="F3309" s="106">
        <v>11601</v>
      </c>
      <c r="G3309" s="119" t="s">
        <v>18514</v>
      </c>
      <c r="H3309" s="119" t="s">
        <v>18520</v>
      </c>
      <c r="I3309" s="119" t="s">
        <v>18603</v>
      </c>
      <c r="J3309" s="120" t="s">
        <v>2715</v>
      </c>
      <c r="K3309" s="134">
        <v>0</v>
      </c>
      <c r="L3309" s="134">
        <v>0</v>
      </c>
    </row>
    <row r="3310" spans="1:12">
      <c r="A3310" s="120" t="s">
        <v>20794</v>
      </c>
      <c r="B3310" s="120" t="s">
        <v>20391</v>
      </c>
      <c r="C3310" s="120" t="s">
        <v>260</v>
      </c>
      <c r="D3310" s="120" t="s">
        <v>15614</v>
      </c>
      <c r="E3310" s="134">
        <v>0</v>
      </c>
      <c r="F3310" s="106">
        <v>11601</v>
      </c>
      <c r="G3310" s="119" t="s">
        <v>18514</v>
      </c>
      <c r="H3310" s="119" t="s">
        <v>18520</v>
      </c>
      <c r="I3310" s="119" t="s">
        <v>18603</v>
      </c>
      <c r="J3310" s="120" t="s">
        <v>2716</v>
      </c>
      <c r="K3310" s="134">
        <v>0</v>
      </c>
      <c r="L3310" s="134">
        <v>0</v>
      </c>
    </row>
    <row r="3311" spans="1:12">
      <c r="A3311" s="1" t="s">
        <v>20789</v>
      </c>
      <c r="B3311" s="39" t="s">
        <v>20391</v>
      </c>
      <c r="C3311" s="39" t="s">
        <v>260</v>
      </c>
      <c r="D3311" s="39" t="s">
        <v>15614</v>
      </c>
      <c r="E3311" s="134">
        <v>0</v>
      </c>
      <c r="F3311" s="195">
        <v>11601</v>
      </c>
      <c r="G3311" s="148" t="s">
        <v>18514</v>
      </c>
      <c r="H3311" s="148" t="s">
        <v>18520</v>
      </c>
      <c r="I3311" s="148" t="s">
        <v>18603</v>
      </c>
      <c r="J3311" s="1" t="s">
        <v>2796</v>
      </c>
      <c r="K3311" s="134">
        <v>0</v>
      </c>
      <c r="L3311" s="134">
        <v>0</v>
      </c>
    </row>
    <row r="3312" spans="1:12" s="120" customFormat="1">
      <c r="A3312" s="120" t="s">
        <v>21290</v>
      </c>
      <c r="B3312" s="39" t="s">
        <v>20391</v>
      </c>
      <c r="C3312" s="39" t="s">
        <v>260</v>
      </c>
      <c r="D3312" s="39" t="s">
        <v>15614</v>
      </c>
      <c r="E3312" s="134">
        <v>0</v>
      </c>
      <c r="F3312" s="195">
        <v>11601</v>
      </c>
      <c r="G3312" s="148" t="s">
        <v>18514</v>
      </c>
      <c r="H3312" s="148" t="s">
        <v>18520</v>
      </c>
      <c r="I3312" s="148" t="s">
        <v>18603</v>
      </c>
      <c r="J3312" s="120" t="s">
        <v>2720</v>
      </c>
      <c r="K3312" s="134">
        <v>0</v>
      </c>
      <c r="L3312" s="134">
        <v>0</v>
      </c>
    </row>
    <row r="3313" spans="1:12">
      <c r="A3313" s="41" t="s">
        <v>21329</v>
      </c>
      <c r="B3313" s="120" t="s">
        <v>20391</v>
      </c>
      <c r="C3313" s="120" t="s">
        <v>260</v>
      </c>
      <c r="D3313" s="120" t="s">
        <v>15614</v>
      </c>
      <c r="E3313" s="134">
        <v>0</v>
      </c>
      <c r="F3313" s="106">
        <v>11601</v>
      </c>
      <c r="G3313" s="119" t="s">
        <v>18514</v>
      </c>
      <c r="H3313" s="119" t="s">
        <v>18520</v>
      </c>
      <c r="I3313" s="119" t="s">
        <v>18603</v>
      </c>
      <c r="J3313" s="41" t="s">
        <v>2727</v>
      </c>
      <c r="K3313" s="134">
        <v>0</v>
      </c>
      <c r="L3313" s="134">
        <v>0</v>
      </c>
    </row>
    <row r="3314" spans="1:12">
      <c r="A3314" s="41" t="s">
        <v>21669</v>
      </c>
      <c r="B3314" s="120" t="s">
        <v>20391</v>
      </c>
      <c r="C3314" s="120" t="s">
        <v>260</v>
      </c>
      <c r="D3314" s="120" t="s">
        <v>15614</v>
      </c>
      <c r="E3314" s="134">
        <v>0</v>
      </c>
      <c r="F3314" s="106">
        <v>11601</v>
      </c>
      <c r="G3314" s="119" t="s">
        <v>18514</v>
      </c>
      <c r="H3314" s="119" t="s">
        <v>18520</v>
      </c>
      <c r="I3314" s="119" t="s">
        <v>18603</v>
      </c>
      <c r="J3314" s="41" t="s">
        <v>2720</v>
      </c>
      <c r="K3314" s="134">
        <v>0</v>
      </c>
      <c r="L3314" s="134">
        <v>0</v>
      </c>
    </row>
    <row r="3315" spans="1:12">
      <c r="A3315" s="41" t="s">
        <v>21819</v>
      </c>
      <c r="B3315" s="120" t="s">
        <v>20391</v>
      </c>
      <c r="C3315" s="120" t="s">
        <v>260</v>
      </c>
      <c r="D3315" s="120" t="s">
        <v>15614</v>
      </c>
      <c r="E3315" s="134">
        <v>0</v>
      </c>
      <c r="F3315" s="106">
        <v>11601</v>
      </c>
      <c r="G3315" s="119" t="s">
        <v>18514</v>
      </c>
      <c r="H3315" s="119" t="s">
        <v>18520</v>
      </c>
      <c r="I3315" s="119" t="s">
        <v>18603</v>
      </c>
      <c r="J3315" s="41" t="s">
        <v>2717</v>
      </c>
      <c r="K3315" s="134">
        <v>0</v>
      </c>
      <c r="L3315" s="134">
        <v>0</v>
      </c>
    </row>
    <row r="3316" spans="1:12">
      <c r="A3316" s="1" t="s">
        <v>21984</v>
      </c>
      <c r="B3316" s="120" t="s">
        <v>20391</v>
      </c>
      <c r="C3316" s="120" t="s">
        <v>260</v>
      </c>
      <c r="D3316" s="120" t="s">
        <v>15614</v>
      </c>
      <c r="E3316" s="134">
        <v>0</v>
      </c>
      <c r="F3316" s="106">
        <v>11601</v>
      </c>
      <c r="G3316" s="119" t="s">
        <v>18514</v>
      </c>
      <c r="H3316" s="119" t="s">
        <v>18520</v>
      </c>
      <c r="I3316" s="119" t="s">
        <v>18603</v>
      </c>
      <c r="J3316" s="1" t="s">
        <v>20950</v>
      </c>
      <c r="K3316" s="134">
        <v>0</v>
      </c>
      <c r="L3316" s="134">
        <v>0</v>
      </c>
    </row>
    <row r="3317" spans="1:12">
      <c r="A3317" s="189" t="s">
        <v>16039</v>
      </c>
      <c r="B3317" s="41" t="s">
        <v>15711</v>
      </c>
      <c r="C3317" s="41" t="s">
        <v>14730</v>
      </c>
      <c r="D3317" s="41" t="s">
        <v>14729</v>
      </c>
      <c r="E3317" s="134">
        <v>0</v>
      </c>
      <c r="F3317" s="208">
        <v>12851</v>
      </c>
      <c r="G3317" s="151" t="s">
        <v>18514</v>
      </c>
      <c r="H3317" s="151" t="s">
        <v>18520</v>
      </c>
      <c r="I3317" s="151" t="s">
        <v>18760</v>
      </c>
      <c r="J3317" s="189" t="s">
        <v>2717</v>
      </c>
      <c r="K3317" s="134">
        <v>0</v>
      </c>
      <c r="L3317" s="134">
        <v>0</v>
      </c>
    </row>
    <row r="3318" spans="1:12">
      <c r="A3318" s="120" t="s">
        <v>2888</v>
      </c>
      <c r="B3318" s="99" t="s">
        <v>18882</v>
      </c>
      <c r="C3318" s="100" t="s">
        <v>14730</v>
      </c>
      <c r="D3318" s="69" t="s">
        <v>14729</v>
      </c>
      <c r="E3318" s="134">
        <v>0</v>
      </c>
      <c r="F3318" s="106">
        <v>12851</v>
      </c>
      <c r="G3318" s="119" t="s">
        <v>18514</v>
      </c>
      <c r="H3318" s="119" t="s">
        <v>18520</v>
      </c>
      <c r="I3318" s="119" t="s">
        <v>18760</v>
      </c>
      <c r="J3318" s="120" t="s">
        <v>2717</v>
      </c>
      <c r="K3318" s="134">
        <v>0</v>
      </c>
      <c r="L3318" s="134">
        <v>0</v>
      </c>
    </row>
    <row r="3319" spans="1:12">
      <c r="A3319" s="3" t="s">
        <v>17777</v>
      </c>
      <c r="B3319" s="120" t="s">
        <v>15711</v>
      </c>
      <c r="C3319" s="120" t="s">
        <v>14730</v>
      </c>
      <c r="D3319" s="120" t="s">
        <v>14729</v>
      </c>
      <c r="E3319" s="134">
        <v>0</v>
      </c>
      <c r="F3319" s="106">
        <v>12851</v>
      </c>
      <c r="G3319" s="119" t="s">
        <v>18514</v>
      </c>
      <c r="H3319" s="119" t="s">
        <v>18520</v>
      </c>
      <c r="I3319" s="119" t="s">
        <v>18760</v>
      </c>
      <c r="J3319" s="3" t="s">
        <v>6801</v>
      </c>
      <c r="K3319" s="134">
        <v>0</v>
      </c>
      <c r="L3319" s="134">
        <v>0</v>
      </c>
    </row>
    <row r="3320" spans="1:12">
      <c r="A3320" s="3" t="s">
        <v>17782</v>
      </c>
      <c r="B3320" s="120" t="s">
        <v>15711</v>
      </c>
      <c r="C3320" s="120" t="s">
        <v>14730</v>
      </c>
      <c r="D3320" s="120" t="s">
        <v>14729</v>
      </c>
      <c r="E3320" s="134">
        <v>0</v>
      </c>
      <c r="F3320" s="106">
        <v>12851</v>
      </c>
      <c r="G3320" s="119" t="s">
        <v>18514</v>
      </c>
      <c r="H3320" s="119" t="s">
        <v>18520</v>
      </c>
      <c r="I3320" s="119" t="s">
        <v>18760</v>
      </c>
      <c r="J3320" s="3" t="s">
        <v>6801</v>
      </c>
      <c r="K3320" s="134">
        <v>0</v>
      </c>
      <c r="L3320" s="134">
        <v>0</v>
      </c>
    </row>
    <row r="3321" spans="1:12">
      <c r="A3321" s="3" t="s">
        <v>14298</v>
      </c>
      <c r="B3321" s="120" t="s">
        <v>15711</v>
      </c>
      <c r="C3321" s="120" t="s">
        <v>14730</v>
      </c>
      <c r="D3321" s="120" t="s">
        <v>14729</v>
      </c>
      <c r="E3321" s="134">
        <v>0</v>
      </c>
      <c r="F3321" s="106">
        <v>12851</v>
      </c>
      <c r="G3321" s="119" t="s">
        <v>18514</v>
      </c>
      <c r="H3321" s="119" t="s">
        <v>18520</v>
      </c>
      <c r="I3321" s="119" t="s">
        <v>18760</v>
      </c>
      <c r="J3321" s="3" t="s">
        <v>6801</v>
      </c>
      <c r="K3321" s="134">
        <v>0</v>
      </c>
      <c r="L3321" s="134">
        <v>0</v>
      </c>
    </row>
    <row r="3322" spans="1:12">
      <c r="A3322" s="3" t="s">
        <v>14004</v>
      </c>
      <c r="B3322" s="120" t="s">
        <v>15711</v>
      </c>
      <c r="C3322" s="120" t="s">
        <v>14730</v>
      </c>
      <c r="D3322" s="120" t="s">
        <v>14729</v>
      </c>
      <c r="E3322" s="134">
        <v>0</v>
      </c>
      <c r="F3322" s="106">
        <v>12851</v>
      </c>
      <c r="G3322" s="119" t="s">
        <v>18514</v>
      </c>
      <c r="H3322" s="119" t="s">
        <v>18520</v>
      </c>
      <c r="I3322" s="119" t="s">
        <v>18760</v>
      </c>
      <c r="J3322" s="3" t="s">
        <v>6801</v>
      </c>
      <c r="K3322" s="134">
        <v>0</v>
      </c>
      <c r="L3322" s="134">
        <v>0</v>
      </c>
    </row>
    <row r="3323" spans="1:12">
      <c r="A3323" s="3" t="s">
        <v>17770</v>
      </c>
      <c r="B3323" s="120" t="s">
        <v>15711</v>
      </c>
      <c r="C3323" s="120" t="s">
        <v>14730</v>
      </c>
      <c r="D3323" s="120" t="s">
        <v>14729</v>
      </c>
      <c r="E3323" s="134">
        <v>0</v>
      </c>
      <c r="F3323" s="106">
        <v>12851</v>
      </c>
      <c r="G3323" s="119" t="s">
        <v>18514</v>
      </c>
      <c r="H3323" s="119" t="s">
        <v>18520</v>
      </c>
      <c r="I3323" s="119" t="s">
        <v>18760</v>
      </c>
      <c r="J3323" s="3" t="s">
        <v>6801</v>
      </c>
      <c r="K3323" s="134">
        <v>0</v>
      </c>
      <c r="L3323" s="134">
        <v>0</v>
      </c>
    </row>
    <row r="3324" spans="1:12">
      <c r="A3324" s="3" t="s">
        <v>17769</v>
      </c>
      <c r="B3324" s="120" t="s">
        <v>15711</v>
      </c>
      <c r="C3324" s="120" t="s">
        <v>14730</v>
      </c>
      <c r="D3324" s="120" t="s">
        <v>14729</v>
      </c>
      <c r="E3324" s="134">
        <v>0</v>
      </c>
      <c r="F3324" s="106">
        <v>12851</v>
      </c>
      <c r="G3324" s="119" t="s">
        <v>18514</v>
      </c>
      <c r="H3324" s="119" t="s">
        <v>18520</v>
      </c>
      <c r="I3324" s="119" t="s">
        <v>18760</v>
      </c>
      <c r="J3324" s="3" t="s">
        <v>6801</v>
      </c>
      <c r="K3324" s="134">
        <v>0</v>
      </c>
      <c r="L3324" s="134">
        <v>0</v>
      </c>
    </row>
    <row r="3325" spans="1:12">
      <c r="A3325" s="3" t="s">
        <v>17778</v>
      </c>
      <c r="B3325" s="120" t="s">
        <v>15711</v>
      </c>
      <c r="C3325" s="120" t="s">
        <v>14730</v>
      </c>
      <c r="D3325" s="120" t="s">
        <v>14729</v>
      </c>
      <c r="E3325" s="134">
        <v>0</v>
      </c>
      <c r="F3325" s="106">
        <v>12851</v>
      </c>
      <c r="G3325" s="119" t="s">
        <v>18514</v>
      </c>
      <c r="H3325" s="119" t="s">
        <v>18520</v>
      </c>
      <c r="I3325" s="119" t="s">
        <v>18760</v>
      </c>
      <c r="J3325" s="3" t="s">
        <v>6801</v>
      </c>
      <c r="K3325" s="134">
        <v>0</v>
      </c>
      <c r="L3325" s="134">
        <v>0</v>
      </c>
    </row>
    <row r="3326" spans="1:12">
      <c r="A3326" s="3" t="s">
        <v>17776</v>
      </c>
      <c r="B3326" s="120" t="s">
        <v>15711</v>
      </c>
      <c r="C3326" s="120" t="s">
        <v>14730</v>
      </c>
      <c r="D3326" s="120" t="s">
        <v>14729</v>
      </c>
      <c r="E3326" s="134">
        <v>0</v>
      </c>
      <c r="F3326" s="106">
        <v>12851</v>
      </c>
      <c r="G3326" s="119" t="s">
        <v>18514</v>
      </c>
      <c r="H3326" s="119" t="s">
        <v>18520</v>
      </c>
      <c r="I3326" s="119" t="s">
        <v>18760</v>
      </c>
      <c r="J3326" s="3" t="s">
        <v>6801</v>
      </c>
      <c r="K3326" s="134">
        <v>0</v>
      </c>
      <c r="L3326" s="134">
        <v>0</v>
      </c>
    </row>
    <row r="3327" spans="1:12">
      <c r="A3327" s="3" t="s">
        <v>17785</v>
      </c>
      <c r="B3327" s="120" t="s">
        <v>15711</v>
      </c>
      <c r="C3327" s="120" t="s">
        <v>14730</v>
      </c>
      <c r="D3327" s="120" t="s">
        <v>14729</v>
      </c>
      <c r="E3327" s="134">
        <v>0</v>
      </c>
      <c r="F3327" s="106">
        <v>12851</v>
      </c>
      <c r="G3327" s="119" t="s">
        <v>18514</v>
      </c>
      <c r="H3327" s="119" t="s">
        <v>18520</v>
      </c>
      <c r="I3327" s="119" t="s">
        <v>18760</v>
      </c>
      <c r="J3327" s="3" t="s">
        <v>6801</v>
      </c>
      <c r="K3327" s="134">
        <v>0</v>
      </c>
      <c r="L3327" s="134">
        <v>0</v>
      </c>
    </row>
    <row r="3328" spans="1:12">
      <c r="A3328" s="3" t="s">
        <v>17788</v>
      </c>
      <c r="B3328" s="120" t="s">
        <v>15711</v>
      </c>
      <c r="C3328" s="120" t="s">
        <v>14730</v>
      </c>
      <c r="D3328" s="120" t="s">
        <v>14729</v>
      </c>
      <c r="E3328" s="134">
        <v>0</v>
      </c>
      <c r="F3328" s="106">
        <v>12851</v>
      </c>
      <c r="G3328" s="119" t="s">
        <v>18514</v>
      </c>
      <c r="H3328" s="119" t="s">
        <v>18520</v>
      </c>
      <c r="I3328" s="119" t="s">
        <v>18760</v>
      </c>
      <c r="J3328" s="3" t="s">
        <v>6801</v>
      </c>
      <c r="K3328" s="134">
        <v>0</v>
      </c>
      <c r="L3328" s="134">
        <v>0</v>
      </c>
    </row>
    <row r="3329" spans="1:12">
      <c r="A3329" s="120" t="s">
        <v>15201</v>
      </c>
      <c r="B3329" s="120" t="s">
        <v>15711</v>
      </c>
      <c r="C3329" s="120" t="s">
        <v>14730</v>
      </c>
      <c r="D3329" s="120" t="s">
        <v>14729</v>
      </c>
      <c r="E3329" s="134">
        <v>0</v>
      </c>
      <c r="F3329" s="106">
        <v>12851</v>
      </c>
      <c r="G3329" s="119" t="s">
        <v>18514</v>
      </c>
      <c r="H3329" s="119" t="s">
        <v>18520</v>
      </c>
      <c r="I3329" s="119" t="s">
        <v>18760</v>
      </c>
      <c r="J3329" s="120" t="s">
        <v>2770</v>
      </c>
      <c r="K3329" s="134">
        <v>0</v>
      </c>
      <c r="L3329" s="134">
        <v>0</v>
      </c>
    </row>
    <row r="3330" spans="1:12">
      <c r="A3330" s="3" t="s">
        <v>17736</v>
      </c>
      <c r="B3330" s="120" t="s">
        <v>15711</v>
      </c>
      <c r="C3330" s="120" t="s">
        <v>14730</v>
      </c>
      <c r="D3330" s="120" t="s">
        <v>14729</v>
      </c>
      <c r="E3330" s="134">
        <v>0</v>
      </c>
      <c r="F3330" s="106">
        <v>12851</v>
      </c>
      <c r="G3330" s="119" t="s">
        <v>18514</v>
      </c>
      <c r="H3330" s="119" t="s">
        <v>18520</v>
      </c>
      <c r="I3330" s="119" t="s">
        <v>18760</v>
      </c>
      <c r="J3330" s="3" t="s">
        <v>55</v>
      </c>
      <c r="K3330" s="134">
        <v>0</v>
      </c>
      <c r="L3330" s="134">
        <v>0</v>
      </c>
    </row>
    <row r="3331" spans="1:12">
      <c r="A3331" s="3" t="s">
        <v>14832</v>
      </c>
      <c r="B3331" s="120" t="s">
        <v>15711</v>
      </c>
      <c r="C3331" s="120" t="s">
        <v>14730</v>
      </c>
      <c r="D3331" s="120" t="s">
        <v>14729</v>
      </c>
      <c r="E3331" s="134">
        <v>0</v>
      </c>
      <c r="F3331" s="106">
        <v>12851</v>
      </c>
      <c r="G3331" s="119" t="s">
        <v>18514</v>
      </c>
      <c r="H3331" s="119" t="s">
        <v>18520</v>
      </c>
      <c r="I3331" s="119" t="s">
        <v>18760</v>
      </c>
      <c r="J3331" s="3" t="s">
        <v>55</v>
      </c>
      <c r="K3331" s="134">
        <v>0</v>
      </c>
      <c r="L3331" s="134">
        <v>0</v>
      </c>
    </row>
    <row r="3332" spans="1:12">
      <c r="A3332" s="3" t="s">
        <v>18115</v>
      </c>
      <c r="B3332" s="120" t="s">
        <v>15711</v>
      </c>
      <c r="C3332" s="120" t="s">
        <v>14730</v>
      </c>
      <c r="D3332" s="120" t="s">
        <v>14729</v>
      </c>
      <c r="E3332" s="134">
        <v>0</v>
      </c>
      <c r="F3332" s="106">
        <v>12851</v>
      </c>
      <c r="G3332" s="119" t="s">
        <v>18514</v>
      </c>
      <c r="H3332" s="119" t="s">
        <v>18520</v>
      </c>
      <c r="I3332" s="119" t="s">
        <v>18760</v>
      </c>
      <c r="J3332" s="3" t="s">
        <v>2714</v>
      </c>
      <c r="K3332" s="134">
        <v>0</v>
      </c>
      <c r="L3332" s="134">
        <v>0</v>
      </c>
    </row>
    <row r="3333" spans="1:12">
      <c r="A3333" s="120" t="s">
        <v>15198</v>
      </c>
      <c r="B3333" s="120" t="s">
        <v>15711</v>
      </c>
      <c r="C3333" s="120" t="s">
        <v>14730</v>
      </c>
      <c r="D3333" s="120" t="s">
        <v>14729</v>
      </c>
      <c r="E3333" s="134">
        <v>0</v>
      </c>
      <c r="F3333" s="106">
        <v>12851</v>
      </c>
      <c r="G3333" s="119" t="s">
        <v>18514</v>
      </c>
      <c r="H3333" s="119" t="s">
        <v>18520</v>
      </c>
      <c r="I3333" s="119" t="s">
        <v>18760</v>
      </c>
      <c r="J3333" s="120" t="s">
        <v>2714</v>
      </c>
      <c r="K3333" s="134">
        <v>0</v>
      </c>
      <c r="L3333" s="134">
        <v>0</v>
      </c>
    </row>
    <row r="3334" spans="1:12">
      <c r="A3334" s="120" t="s">
        <v>14947</v>
      </c>
      <c r="B3334" s="120" t="s">
        <v>15711</v>
      </c>
      <c r="C3334" s="120" t="s">
        <v>14730</v>
      </c>
      <c r="D3334" s="120" t="s">
        <v>14729</v>
      </c>
      <c r="E3334" s="134">
        <v>0</v>
      </c>
      <c r="F3334" s="106">
        <v>12851</v>
      </c>
      <c r="G3334" s="119" t="s">
        <v>18514</v>
      </c>
      <c r="H3334" s="119" t="s">
        <v>18520</v>
      </c>
      <c r="I3334" s="119" t="s">
        <v>18760</v>
      </c>
      <c r="J3334" s="120" t="s">
        <v>2714</v>
      </c>
      <c r="K3334" s="134">
        <v>0</v>
      </c>
      <c r="L3334" s="134">
        <v>0</v>
      </c>
    </row>
    <row r="3335" spans="1:12">
      <c r="A3335" s="120" t="s">
        <v>15192</v>
      </c>
      <c r="B3335" s="120" t="s">
        <v>15711</v>
      </c>
      <c r="C3335" s="120" t="s">
        <v>14730</v>
      </c>
      <c r="D3335" s="120" t="s">
        <v>14729</v>
      </c>
      <c r="E3335" s="134">
        <v>0</v>
      </c>
      <c r="F3335" s="106">
        <v>12851</v>
      </c>
      <c r="G3335" s="119" t="s">
        <v>18514</v>
      </c>
      <c r="H3335" s="119" t="s">
        <v>18520</v>
      </c>
      <c r="I3335" s="119" t="s">
        <v>18760</v>
      </c>
      <c r="J3335" s="120" t="s">
        <v>2714</v>
      </c>
      <c r="K3335" s="134">
        <v>0</v>
      </c>
      <c r="L3335" s="134">
        <v>0</v>
      </c>
    </row>
    <row r="3336" spans="1:12">
      <c r="A3336" s="120" t="s">
        <v>15193</v>
      </c>
      <c r="B3336" s="120" t="s">
        <v>15711</v>
      </c>
      <c r="C3336" s="120" t="s">
        <v>14730</v>
      </c>
      <c r="D3336" s="120" t="s">
        <v>14729</v>
      </c>
      <c r="E3336" s="134">
        <v>0</v>
      </c>
      <c r="F3336" s="106">
        <v>12851</v>
      </c>
      <c r="G3336" s="119" t="s">
        <v>18514</v>
      </c>
      <c r="H3336" s="119" t="s">
        <v>18520</v>
      </c>
      <c r="I3336" s="119" t="s">
        <v>18760</v>
      </c>
      <c r="J3336" s="120" t="s">
        <v>2714</v>
      </c>
      <c r="K3336" s="134">
        <v>0</v>
      </c>
      <c r="L3336" s="134">
        <v>0</v>
      </c>
    </row>
    <row r="3337" spans="1:12">
      <c r="A3337" s="3" t="s">
        <v>17781</v>
      </c>
      <c r="B3337" s="120" t="s">
        <v>15711</v>
      </c>
      <c r="C3337" s="120" t="s">
        <v>14730</v>
      </c>
      <c r="D3337" s="120" t="s">
        <v>14729</v>
      </c>
      <c r="E3337" s="134">
        <v>0</v>
      </c>
      <c r="F3337" s="106">
        <v>12851</v>
      </c>
      <c r="G3337" s="119" t="s">
        <v>18514</v>
      </c>
      <c r="H3337" s="119" t="s">
        <v>18520</v>
      </c>
      <c r="I3337" s="119" t="s">
        <v>18760</v>
      </c>
      <c r="J3337" s="120" t="s">
        <v>2740</v>
      </c>
      <c r="K3337" s="134">
        <v>0</v>
      </c>
      <c r="L3337" s="134">
        <v>0</v>
      </c>
    </row>
    <row r="3338" spans="1:12">
      <c r="A3338" s="120" t="s">
        <v>15205</v>
      </c>
      <c r="B3338" s="120" t="s">
        <v>15711</v>
      </c>
      <c r="C3338" s="120" t="s">
        <v>14730</v>
      </c>
      <c r="D3338" s="120" t="s">
        <v>14729</v>
      </c>
      <c r="E3338" s="134">
        <v>0</v>
      </c>
      <c r="F3338" s="106">
        <v>12851</v>
      </c>
      <c r="G3338" s="119" t="s">
        <v>18514</v>
      </c>
      <c r="H3338" s="119" t="s">
        <v>18520</v>
      </c>
      <c r="I3338" s="119" t="s">
        <v>18760</v>
      </c>
      <c r="J3338" s="120" t="s">
        <v>2719</v>
      </c>
      <c r="K3338" s="134">
        <v>0</v>
      </c>
      <c r="L3338" s="134">
        <v>0</v>
      </c>
    </row>
    <row r="3339" spans="1:12">
      <c r="A3339" s="3" t="s">
        <v>14783</v>
      </c>
      <c r="B3339" s="120" t="s">
        <v>15711</v>
      </c>
      <c r="C3339" s="120" t="s">
        <v>14730</v>
      </c>
      <c r="D3339" s="120" t="s">
        <v>14729</v>
      </c>
      <c r="E3339" s="134">
        <v>0</v>
      </c>
      <c r="F3339" s="106">
        <v>12851</v>
      </c>
      <c r="G3339" s="119" t="s">
        <v>18514</v>
      </c>
      <c r="H3339" s="119" t="s">
        <v>18520</v>
      </c>
      <c r="I3339" s="119" t="s">
        <v>18760</v>
      </c>
      <c r="J3339" s="3" t="s">
        <v>14499</v>
      </c>
      <c r="K3339" s="134">
        <v>0</v>
      </c>
      <c r="L3339" s="134">
        <v>0</v>
      </c>
    </row>
    <row r="3340" spans="1:12">
      <c r="A3340" s="120" t="s">
        <v>15197</v>
      </c>
      <c r="B3340" s="120" t="s">
        <v>15711</v>
      </c>
      <c r="C3340" s="120" t="s">
        <v>14730</v>
      </c>
      <c r="D3340" s="120" t="s">
        <v>14729</v>
      </c>
      <c r="E3340" s="134">
        <v>0</v>
      </c>
      <c r="F3340" s="106">
        <v>12851</v>
      </c>
      <c r="G3340" s="119" t="s">
        <v>18514</v>
      </c>
      <c r="H3340" s="119" t="s">
        <v>18520</v>
      </c>
      <c r="I3340" s="119" t="s">
        <v>18760</v>
      </c>
      <c r="J3340" s="120" t="s">
        <v>2720</v>
      </c>
      <c r="K3340" s="134">
        <v>0</v>
      </c>
      <c r="L3340" s="134">
        <v>0</v>
      </c>
    </row>
    <row r="3341" spans="1:12">
      <c r="A3341" s="3" t="s">
        <v>14786</v>
      </c>
      <c r="B3341" s="120" t="s">
        <v>15711</v>
      </c>
      <c r="C3341" s="120" t="s">
        <v>14730</v>
      </c>
      <c r="D3341" s="120" t="s">
        <v>14729</v>
      </c>
      <c r="E3341" s="134">
        <v>0</v>
      </c>
      <c r="F3341" s="106">
        <v>12851</v>
      </c>
      <c r="G3341" s="119" t="s">
        <v>18514</v>
      </c>
      <c r="H3341" s="119" t="s">
        <v>18520</v>
      </c>
      <c r="I3341" s="119" t="s">
        <v>18760</v>
      </c>
      <c r="J3341" s="3" t="s">
        <v>2720</v>
      </c>
      <c r="K3341" s="134">
        <v>0</v>
      </c>
      <c r="L3341" s="134">
        <v>0</v>
      </c>
    </row>
    <row r="3342" spans="1:12">
      <c r="A3342" s="120" t="s">
        <v>15200</v>
      </c>
      <c r="B3342" s="120" t="s">
        <v>15711</v>
      </c>
      <c r="C3342" s="120" t="s">
        <v>14730</v>
      </c>
      <c r="D3342" s="120" t="s">
        <v>14729</v>
      </c>
      <c r="E3342" s="134">
        <v>0</v>
      </c>
      <c r="F3342" s="106">
        <v>12851</v>
      </c>
      <c r="G3342" s="119" t="s">
        <v>18514</v>
      </c>
      <c r="H3342" s="119" t="s">
        <v>18520</v>
      </c>
      <c r="I3342" s="119" t="s">
        <v>18760</v>
      </c>
      <c r="J3342" s="120" t="s">
        <v>2720</v>
      </c>
      <c r="K3342" s="134">
        <v>0</v>
      </c>
      <c r="L3342" s="134">
        <v>0</v>
      </c>
    </row>
    <row r="3343" spans="1:12">
      <c r="A3343" s="120" t="s">
        <v>14672</v>
      </c>
      <c r="B3343" s="120" t="s">
        <v>15711</v>
      </c>
      <c r="C3343" s="120" t="s">
        <v>14730</v>
      </c>
      <c r="D3343" s="120" t="s">
        <v>14729</v>
      </c>
      <c r="E3343" s="134">
        <v>0</v>
      </c>
      <c r="F3343" s="106">
        <v>12851</v>
      </c>
      <c r="G3343" s="119" t="s">
        <v>18514</v>
      </c>
      <c r="H3343" s="119" t="s">
        <v>18520</v>
      </c>
      <c r="I3343" s="119" t="s">
        <v>18760</v>
      </c>
      <c r="J3343" s="120" t="s">
        <v>2720</v>
      </c>
      <c r="K3343" s="134">
        <v>0</v>
      </c>
      <c r="L3343" s="134">
        <v>0</v>
      </c>
    </row>
    <row r="3344" spans="1:12">
      <c r="A3344" s="120" t="s">
        <v>15550</v>
      </c>
      <c r="B3344" s="120" t="s">
        <v>15711</v>
      </c>
      <c r="C3344" s="120" t="s">
        <v>14730</v>
      </c>
      <c r="D3344" s="120" t="s">
        <v>14729</v>
      </c>
      <c r="E3344" s="134">
        <v>0</v>
      </c>
      <c r="F3344" s="106">
        <v>12851</v>
      </c>
      <c r="G3344" s="119" t="s">
        <v>18514</v>
      </c>
      <c r="H3344" s="119" t="s">
        <v>18520</v>
      </c>
      <c r="I3344" s="119" t="s">
        <v>18760</v>
      </c>
      <c r="J3344" s="120" t="s">
        <v>2720</v>
      </c>
      <c r="K3344" s="134">
        <v>0</v>
      </c>
      <c r="L3344" s="134">
        <v>0</v>
      </c>
    </row>
    <row r="3345" spans="1:12">
      <c r="A3345" s="120" t="s">
        <v>13689</v>
      </c>
      <c r="B3345" s="120" t="s">
        <v>15711</v>
      </c>
      <c r="C3345" s="120" t="s">
        <v>14730</v>
      </c>
      <c r="D3345" s="120" t="s">
        <v>14729</v>
      </c>
      <c r="E3345" s="134">
        <v>0</v>
      </c>
      <c r="F3345" s="106">
        <v>12851</v>
      </c>
      <c r="G3345" s="119" t="s">
        <v>18514</v>
      </c>
      <c r="H3345" s="119" t="s">
        <v>18520</v>
      </c>
      <c r="I3345" s="119" t="s">
        <v>18760</v>
      </c>
      <c r="J3345" s="120" t="s">
        <v>2752</v>
      </c>
      <c r="K3345" s="134">
        <v>0</v>
      </c>
      <c r="L3345" s="134">
        <v>0</v>
      </c>
    </row>
    <row r="3346" spans="1:12">
      <c r="A3346" s="3" t="s">
        <v>14785</v>
      </c>
      <c r="B3346" s="120" t="s">
        <v>15711</v>
      </c>
      <c r="C3346" s="120" t="s">
        <v>14730</v>
      </c>
      <c r="D3346" s="120" t="s">
        <v>14729</v>
      </c>
      <c r="E3346" s="134">
        <v>0</v>
      </c>
      <c r="F3346" s="106">
        <v>12851</v>
      </c>
      <c r="G3346" s="119" t="s">
        <v>18514</v>
      </c>
      <c r="H3346" s="119" t="s">
        <v>18520</v>
      </c>
      <c r="I3346" s="119" t="s">
        <v>18760</v>
      </c>
      <c r="J3346" s="3" t="s">
        <v>14385</v>
      </c>
      <c r="K3346" s="134">
        <v>0</v>
      </c>
      <c r="L3346" s="134">
        <v>0</v>
      </c>
    </row>
    <row r="3347" spans="1:12">
      <c r="A3347" s="3" t="s">
        <v>14835</v>
      </c>
      <c r="B3347" s="120" t="s">
        <v>15711</v>
      </c>
      <c r="C3347" s="120" t="s">
        <v>14730</v>
      </c>
      <c r="D3347" s="120" t="s">
        <v>14729</v>
      </c>
      <c r="E3347" s="134">
        <v>0</v>
      </c>
      <c r="F3347" s="106">
        <v>12851</v>
      </c>
      <c r="G3347" s="119" t="s">
        <v>18514</v>
      </c>
      <c r="H3347" s="119" t="s">
        <v>18520</v>
      </c>
      <c r="I3347" s="119" t="s">
        <v>18760</v>
      </c>
      <c r="J3347" s="3" t="s">
        <v>14385</v>
      </c>
      <c r="K3347" s="134">
        <v>0</v>
      </c>
      <c r="L3347" s="134">
        <v>0</v>
      </c>
    </row>
    <row r="3348" spans="1:12">
      <c r="A3348" s="3" t="s">
        <v>4427</v>
      </c>
      <c r="B3348" s="120" t="s">
        <v>15711</v>
      </c>
      <c r="C3348" s="120" t="s">
        <v>14730</v>
      </c>
      <c r="D3348" s="120" t="s">
        <v>14729</v>
      </c>
      <c r="E3348" s="134">
        <v>0</v>
      </c>
      <c r="F3348" s="106">
        <v>12851</v>
      </c>
      <c r="G3348" s="119" t="s">
        <v>18514</v>
      </c>
      <c r="H3348" s="119" t="s">
        <v>18520</v>
      </c>
      <c r="I3348" s="119" t="s">
        <v>18760</v>
      </c>
      <c r="J3348" s="3" t="s">
        <v>2723</v>
      </c>
      <c r="K3348" s="134">
        <v>0</v>
      </c>
      <c r="L3348" s="134">
        <v>0</v>
      </c>
    </row>
    <row r="3349" spans="1:12">
      <c r="A3349" s="3" t="s">
        <v>4341</v>
      </c>
      <c r="B3349" s="120" t="s">
        <v>15711</v>
      </c>
      <c r="C3349" s="120" t="s">
        <v>14730</v>
      </c>
      <c r="D3349" s="120" t="s">
        <v>14729</v>
      </c>
      <c r="E3349" s="134">
        <v>0</v>
      </c>
      <c r="F3349" s="106">
        <v>12851</v>
      </c>
      <c r="G3349" s="119" t="s">
        <v>18514</v>
      </c>
      <c r="H3349" s="119" t="s">
        <v>18520</v>
      </c>
      <c r="I3349" s="119" t="s">
        <v>18760</v>
      </c>
      <c r="J3349" s="3" t="s">
        <v>2724</v>
      </c>
      <c r="K3349" s="134">
        <v>0</v>
      </c>
      <c r="L3349" s="134">
        <v>0</v>
      </c>
    </row>
    <row r="3350" spans="1:12">
      <c r="A3350" s="3" t="s">
        <v>14615</v>
      </c>
      <c r="B3350" s="120" t="s">
        <v>15711</v>
      </c>
      <c r="C3350" s="120" t="s">
        <v>14730</v>
      </c>
      <c r="D3350" s="120" t="s">
        <v>14729</v>
      </c>
      <c r="E3350" s="134">
        <v>0</v>
      </c>
      <c r="F3350" s="106">
        <v>12851</v>
      </c>
      <c r="G3350" s="119" t="s">
        <v>18514</v>
      </c>
      <c r="H3350" s="119" t="s">
        <v>18520</v>
      </c>
      <c r="I3350" s="119" t="s">
        <v>18760</v>
      </c>
      <c r="J3350" s="3" t="s">
        <v>2812</v>
      </c>
      <c r="K3350" s="134">
        <v>0</v>
      </c>
      <c r="L3350" s="134">
        <v>0</v>
      </c>
    </row>
    <row r="3351" spans="1:12">
      <c r="A3351" s="120" t="s">
        <v>18843</v>
      </c>
      <c r="B3351" s="99" t="s">
        <v>18882</v>
      </c>
      <c r="C3351" s="100" t="s">
        <v>14730</v>
      </c>
      <c r="D3351" s="69" t="s">
        <v>14729</v>
      </c>
      <c r="E3351" s="134">
        <v>0</v>
      </c>
      <c r="F3351" s="106">
        <v>12851</v>
      </c>
      <c r="G3351" s="119" t="s">
        <v>18514</v>
      </c>
      <c r="H3351" s="119" t="s">
        <v>18520</v>
      </c>
      <c r="I3351" s="119" t="s">
        <v>18760</v>
      </c>
      <c r="J3351" s="120" t="s">
        <v>2715</v>
      </c>
      <c r="K3351" s="134">
        <v>0</v>
      </c>
      <c r="L3351" s="134">
        <v>0</v>
      </c>
    </row>
    <row r="3352" spans="1:12">
      <c r="A3352" s="3" t="s">
        <v>14834</v>
      </c>
      <c r="B3352" s="120" t="s">
        <v>15711</v>
      </c>
      <c r="C3352" s="120" t="s">
        <v>14730</v>
      </c>
      <c r="D3352" s="120" t="s">
        <v>14729</v>
      </c>
      <c r="E3352" s="134">
        <v>0</v>
      </c>
      <c r="F3352" s="106">
        <v>12851</v>
      </c>
      <c r="G3352" s="119" t="s">
        <v>18514</v>
      </c>
      <c r="H3352" s="119" t="s">
        <v>18520</v>
      </c>
      <c r="I3352" s="119" t="s">
        <v>18760</v>
      </c>
      <c r="J3352" s="3" t="s">
        <v>6906</v>
      </c>
      <c r="K3352" s="134">
        <v>0</v>
      </c>
      <c r="L3352" s="134">
        <v>0</v>
      </c>
    </row>
    <row r="3353" spans="1:12">
      <c r="A3353" s="3" t="s">
        <v>18114</v>
      </c>
      <c r="B3353" s="120" t="s">
        <v>15711</v>
      </c>
      <c r="C3353" s="120" t="s">
        <v>14730</v>
      </c>
      <c r="D3353" s="120" t="s">
        <v>14729</v>
      </c>
      <c r="E3353" s="134">
        <v>0</v>
      </c>
      <c r="F3353" s="106">
        <v>12851</v>
      </c>
      <c r="G3353" s="119" t="s">
        <v>18514</v>
      </c>
      <c r="H3353" s="119" t="s">
        <v>18520</v>
      </c>
      <c r="I3353" s="119" t="s">
        <v>18760</v>
      </c>
      <c r="J3353" s="3" t="s">
        <v>2756</v>
      </c>
      <c r="K3353" s="134">
        <v>0</v>
      </c>
      <c r="L3353" s="134">
        <v>0</v>
      </c>
    </row>
    <row r="3354" spans="1:12">
      <c r="A3354" s="36" t="s">
        <v>16102</v>
      </c>
      <c r="B3354" s="120" t="s">
        <v>15711</v>
      </c>
      <c r="C3354" s="120" t="s">
        <v>14730</v>
      </c>
      <c r="D3354" s="120" t="s">
        <v>14729</v>
      </c>
      <c r="E3354" s="134">
        <v>0</v>
      </c>
      <c r="F3354" s="106">
        <v>12851</v>
      </c>
      <c r="G3354" s="119" t="s">
        <v>18514</v>
      </c>
      <c r="H3354" s="119" t="s">
        <v>18520</v>
      </c>
      <c r="I3354" s="119" t="s">
        <v>18760</v>
      </c>
      <c r="J3354" s="36" t="s">
        <v>16098</v>
      </c>
      <c r="K3354" s="134">
        <v>0</v>
      </c>
      <c r="L3354" s="134">
        <v>0</v>
      </c>
    </row>
    <row r="3355" spans="1:12">
      <c r="A3355" s="120" t="s">
        <v>16103</v>
      </c>
      <c r="B3355" s="120" t="s">
        <v>15711</v>
      </c>
      <c r="C3355" s="120" t="s">
        <v>14730</v>
      </c>
      <c r="D3355" s="120" t="s">
        <v>14729</v>
      </c>
      <c r="E3355" s="134">
        <v>0</v>
      </c>
      <c r="F3355" s="106">
        <v>12851</v>
      </c>
      <c r="G3355" s="119" t="s">
        <v>18514</v>
      </c>
      <c r="H3355" s="119" t="s">
        <v>18520</v>
      </c>
      <c r="I3355" s="119" t="s">
        <v>18760</v>
      </c>
      <c r="J3355" s="36" t="s">
        <v>16098</v>
      </c>
      <c r="K3355" s="134">
        <v>0</v>
      </c>
      <c r="L3355" s="134">
        <v>0</v>
      </c>
    </row>
    <row r="3356" spans="1:12">
      <c r="A3356" s="3" t="s">
        <v>17774</v>
      </c>
      <c r="B3356" s="120" t="s">
        <v>15711</v>
      </c>
      <c r="C3356" s="120" t="s">
        <v>14730</v>
      </c>
      <c r="D3356" s="120" t="s">
        <v>14729</v>
      </c>
      <c r="E3356" s="134">
        <v>0</v>
      </c>
      <c r="F3356" s="106">
        <v>12851</v>
      </c>
      <c r="G3356" s="119" t="s">
        <v>18514</v>
      </c>
      <c r="H3356" s="119" t="s">
        <v>18520</v>
      </c>
      <c r="I3356" s="119" t="s">
        <v>18760</v>
      </c>
      <c r="J3356" s="3" t="s">
        <v>16098</v>
      </c>
      <c r="K3356" s="134">
        <v>0</v>
      </c>
      <c r="L3356" s="134">
        <v>0</v>
      </c>
    </row>
    <row r="3357" spans="1:12">
      <c r="A3357" s="3" t="s">
        <v>18116</v>
      </c>
      <c r="B3357" s="120" t="s">
        <v>15711</v>
      </c>
      <c r="C3357" s="120" t="s">
        <v>14730</v>
      </c>
      <c r="D3357" s="120" t="s">
        <v>14729</v>
      </c>
      <c r="E3357" s="134">
        <v>0</v>
      </c>
      <c r="F3357" s="106">
        <v>12851</v>
      </c>
      <c r="G3357" s="119" t="s">
        <v>18514</v>
      </c>
      <c r="H3357" s="119" t="s">
        <v>18520</v>
      </c>
      <c r="I3357" s="119" t="s">
        <v>18760</v>
      </c>
      <c r="J3357" s="3" t="s">
        <v>2747</v>
      </c>
      <c r="K3357" s="134">
        <v>0</v>
      </c>
      <c r="L3357" s="134">
        <v>0</v>
      </c>
    </row>
    <row r="3358" spans="1:12">
      <c r="A3358" s="3" t="s">
        <v>15500</v>
      </c>
      <c r="B3358" s="120" t="s">
        <v>15711</v>
      </c>
      <c r="C3358" s="120" t="s">
        <v>14730</v>
      </c>
      <c r="D3358" s="120" t="s">
        <v>14729</v>
      </c>
      <c r="E3358" s="134">
        <v>0</v>
      </c>
      <c r="F3358" s="106">
        <v>12851</v>
      </c>
      <c r="G3358" s="119" t="s">
        <v>18514</v>
      </c>
      <c r="H3358" s="119" t="s">
        <v>18520</v>
      </c>
      <c r="I3358" s="119" t="s">
        <v>18760</v>
      </c>
      <c r="J3358" s="3" t="s">
        <v>2747</v>
      </c>
      <c r="K3358" s="134">
        <v>0</v>
      </c>
      <c r="L3358" s="134">
        <v>0</v>
      </c>
    </row>
    <row r="3359" spans="1:12">
      <c r="A3359" s="120" t="s">
        <v>15195</v>
      </c>
      <c r="B3359" s="120" t="s">
        <v>15711</v>
      </c>
      <c r="C3359" s="120" t="s">
        <v>14730</v>
      </c>
      <c r="D3359" s="120" t="s">
        <v>14729</v>
      </c>
      <c r="E3359" s="134">
        <v>0</v>
      </c>
      <c r="F3359" s="106">
        <v>12851</v>
      </c>
      <c r="G3359" s="119" t="s">
        <v>18514</v>
      </c>
      <c r="H3359" s="119" t="s">
        <v>18520</v>
      </c>
      <c r="I3359" s="119" t="s">
        <v>18760</v>
      </c>
      <c r="J3359" s="120" t="s">
        <v>2747</v>
      </c>
      <c r="K3359" s="134">
        <v>0</v>
      </c>
      <c r="L3359" s="134">
        <v>0</v>
      </c>
    </row>
    <row r="3360" spans="1:12">
      <c r="A3360" s="3" t="s">
        <v>16124</v>
      </c>
      <c r="B3360" s="120" t="s">
        <v>15711</v>
      </c>
      <c r="C3360" s="120" t="s">
        <v>14730</v>
      </c>
      <c r="D3360" s="120" t="s">
        <v>14729</v>
      </c>
      <c r="E3360" s="134">
        <v>0</v>
      </c>
      <c r="F3360" s="106">
        <v>12851</v>
      </c>
      <c r="G3360" s="119" t="s">
        <v>18514</v>
      </c>
      <c r="H3360" s="119" t="s">
        <v>18520</v>
      </c>
      <c r="I3360" s="119" t="s">
        <v>18760</v>
      </c>
      <c r="J3360" s="3" t="s">
        <v>2796</v>
      </c>
      <c r="K3360" s="134">
        <v>0</v>
      </c>
      <c r="L3360" s="134">
        <v>0</v>
      </c>
    </row>
    <row r="3361" spans="1:12">
      <c r="A3361" s="3" t="s">
        <v>14839</v>
      </c>
      <c r="B3361" s="120" t="s">
        <v>15711</v>
      </c>
      <c r="C3361" s="120" t="s">
        <v>14730</v>
      </c>
      <c r="D3361" s="120" t="s">
        <v>14729</v>
      </c>
      <c r="E3361" s="134">
        <v>0</v>
      </c>
      <c r="F3361" s="106">
        <v>12851</v>
      </c>
      <c r="G3361" s="119" t="s">
        <v>18514</v>
      </c>
      <c r="H3361" s="119" t="s">
        <v>18520</v>
      </c>
      <c r="I3361" s="119" t="s">
        <v>18760</v>
      </c>
      <c r="J3361" s="3" t="s">
        <v>2796</v>
      </c>
      <c r="K3361" s="134">
        <v>0</v>
      </c>
      <c r="L3361" s="134">
        <v>0</v>
      </c>
    </row>
    <row r="3362" spans="1:12">
      <c r="A3362" s="3" t="s">
        <v>14822</v>
      </c>
      <c r="B3362" s="120" t="s">
        <v>15711</v>
      </c>
      <c r="C3362" s="120" t="s">
        <v>14730</v>
      </c>
      <c r="D3362" s="120" t="s">
        <v>14729</v>
      </c>
      <c r="E3362" s="134">
        <v>0</v>
      </c>
      <c r="F3362" s="106">
        <v>12851</v>
      </c>
      <c r="G3362" s="119" t="s">
        <v>18514</v>
      </c>
      <c r="H3362" s="119" t="s">
        <v>18520</v>
      </c>
      <c r="I3362" s="119" t="s">
        <v>18760</v>
      </c>
      <c r="J3362" s="3" t="s">
        <v>2716</v>
      </c>
      <c r="K3362" s="134">
        <v>0</v>
      </c>
      <c r="L3362" s="134">
        <v>0</v>
      </c>
    </row>
    <row r="3363" spans="1:12">
      <c r="A3363" s="120" t="s">
        <v>15196</v>
      </c>
      <c r="B3363" s="120" t="s">
        <v>15711</v>
      </c>
      <c r="C3363" s="120" t="s">
        <v>14730</v>
      </c>
      <c r="D3363" s="120" t="s">
        <v>14729</v>
      </c>
      <c r="E3363" s="134">
        <v>0</v>
      </c>
      <c r="F3363" s="106">
        <v>12851</v>
      </c>
      <c r="G3363" s="119" t="s">
        <v>18514</v>
      </c>
      <c r="H3363" s="119" t="s">
        <v>18520</v>
      </c>
      <c r="I3363" s="119" t="s">
        <v>18760</v>
      </c>
      <c r="J3363" s="120" t="s">
        <v>2716</v>
      </c>
      <c r="K3363" s="134">
        <v>0</v>
      </c>
      <c r="L3363" s="134">
        <v>0</v>
      </c>
    </row>
    <row r="3364" spans="1:12">
      <c r="A3364" s="120" t="s">
        <v>15199</v>
      </c>
      <c r="B3364" s="120" t="s">
        <v>15711</v>
      </c>
      <c r="C3364" s="120" t="s">
        <v>14730</v>
      </c>
      <c r="D3364" s="120" t="s">
        <v>14729</v>
      </c>
      <c r="E3364" s="134">
        <v>0</v>
      </c>
      <c r="F3364" s="106">
        <v>12851</v>
      </c>
      <c r="G3364" s="119" t="s">
        <v>18514</v>
      </c>
      <c r="H3364" s="119" t="s">
        <v>18520</v>
      </c>
      <c r="I3364" s="119" t="s">
        <v>18760</v>
      </c>
      <c r="J3364" s="120" t="s">
        <v>2716</v>
      </c>
      <c r="K3364" s="134">
        <v>0</v>
      </c>
      <c r="L3364" s="134">
        <v>0</v>
      </c>
    </row>
    <row r="3365" spans="1:12">
      <c r="A3365" s="120" t="s">
        <v>15202</v>
      </c>
      <c r="B3365" s="120" t="s">
        <v>15711</v>
      </c>
      <c r="C3365" s="120" t="s">
        <v>14730</v>
      </c>
      <c r="D3365" s="120" t="s">
        <v>14729</v>
      </c>
      <c r="E3365" s="134">
        <v>0</v>
      </c>
      <c r="F3365" s="106">
        <v>12851</v>
      </c>
      <c r="G3365" s="119" t="s">
        <v>18514</v>
      </c>
      <c r="H3365" s="119" t="s">
        <v>18520</v>
      </c>
      <c r="I3365" s="119" t="s">
        <v>18760</v>
      </c>
      <c r="J3365" s="120" t="s">
        <v>2716</v>
      </c>
      <c r="K3365" s="134">
        <v>0</v>
      </c>
      <c r="L3365" s="134">
        <v>0</v>
      </c>
    </row>
    <row r="3366" spans="1:12">
      <c r="A3366" s="120" t="s">
        <v>15203</v>
      </c>
      <c r="B3366" s="120" t="s">
        <v>15711</v>
      </c>
      <c r="C3366" s="120" t="s">
        <v>14730</v>
      </c>
      <c r="D3366" s="120" t="s">
        <v>14729</v>
      </c>
      <c r="E3366" s="134">
        <v>0</v>
      </c>
      <c r="F3366" s="106">
        <v>12851</v>
      </c>
      <c r="G3366" s="119" t="s">
        <v>18514</v>
      </c>
      <c r="H3366" s="119" t="s">
        <v>18520</v>
      </c>
      <c r="I3366" s="119" t="s">
        <v>18760</v>
      </c>
      <c r="J3366" s="120" t="s">
        <v>2716</v>
      </c>
      <c r="K3366" s="134">
        <v>0</v>
      </c>
      <c r="L3366" s="134">
        <v>0</v>
      </c>
    </row>
    <row r="3367" spans="1:12">
      <c r="A3367" s="120" t="s">
        <v>18842</v>
      </c>
      <c r="B3367" s="99" t="s">
        <v>18882</v>
      </c>
      <c r="C3367" s="100" t="s">
        <v>14730</v>
      </c>
      <c r="D3367" s="69" t="s">
        <v>14729</v>
      </c>
      <c r="E3367" s="134">
        <v>0</v>
      </c>
      <c r="F3367" s="106">
        <v>12851</v>
      </c>
      <c r="G3367" s="119" t="s">
        <v>18514</v>
      </c>
      <c r="H3367" s="119" t="s">
        <v>18520</v>
      </c>
      <c r="I3367" s="119" t="s">
        <v>18760</v>
      </c>
      <c r="J3367" s="120" t="s">
        <v>2716</v>
      </c>
      <c r="K3367" s="134">
        <v>0</v>
      </c>
      <c r="L3367" s="134">
        <v>0</v>
      </c>
    </row>
    <row r="3368" spans="1:12">
      <c r="A3368" s="3" t="s">
        <v>18112</v>
      </c>
      <c r="B3368" s="120" t="s">
        <v>15711</v>
      </c>
      <c r="C3368" s="120" t="s">
        <v>14730</v>
      </c>
      <c r="D3368" s="120" t="s">
        <v>14729</v>
      </c>
      <c r="E3368" s="134">
        <v>0</v>
      </c>
      <c r="F3368" s="106">
        <v>12851</v>
      </c>
      <c r="G3368" s="119" t="s">
        <v>18514</v>
      </c>
      <c r="H3368" s="119" t="s">
        <v>18520</v>
      </c>
      <c r="I3368" s="119" t="s">
        <v>18760</v>
      </c>
      <c r="J3368" s="3" t="s">
        <v>2716</v>
      </c>
      <c r="K3368" s="134">
        <v>0</v>
      </c>
      <c r="L3368" s="134">
        <v>0</v>
      </c>
    </row>
    <row r="3369" spans="1:12">
      <c r="A3369" s="3" t="s">
        <v>17771</v>
      </c>
      <c r="B3369" s="120" t="s">
        <v>15711</v>
      </c>
      <c r="C3369" s="120" t="s">
        <v>14730</v>
      </c>
      <c r="D3369" s="120" t="s">
        <v>14729</v>
      </c>
      <c r="E3369" s="134">
        <v>0</v>
      </c>
      <c r="F3369" s="106">
        <v>12851</v>
      </c>
      <c r="G3369" s="119" t="s">
        <v>18514</v>
      </c>
      <c r="H3369" s="119" t="s">
        <v>18520</v>
      </c>
      <c r="I3369" s="119" t="s">
        <v>18760</v>
      </c>
      <c r="J3369" s="3" t="s">
        <v>6824</v>
      </c>
      <c r="K3369" s="134">
        <v>0</v>
      </c>
      <c r="L3369" s="134">
        <v>0</v>
      </c>
    </row>
    <row r="3370" spans="1:12">
      <c r="A3370" s="3" t="s">
        <v>14788</v>
      </c>
      <c r="B3370" s="120" t="s">
        <v>15711</v>
      </c>
      <c r="C3370" s="120" t="s">
        <v>14730</v>
      </c>
      <c r="D3370" s="120" t="s">
        <v>14729</v>
      </c>
      <c r="E3370" s="134">
        <v>0</v>
      </c>
      <c r="F3370" s="106">
        <v>12851</v>
      </c>
      <c r="G3370" s="119" t="s">
        <v>18514</v>
      </c>
      <c r="H3370" s="119" t="s">
        <v>18520</v>
      </c>
      <c r="I3370" s="119" t="s">
        <v>18760</v>
      </c>
      <c r="J3370" s="3" t="s">
        <v>6824</v>
      </c>
      <c r="K3370" s="134">
        <v>0</v>
      </c>
      <c r="L3370" s="134">
        <v>0</v>
      </c>
    </row>
    <row r="3371" spans="1:12">
      <c r="A3371" s="3" t="s">
        <v>14787</v>
      </c>
      <c r="B3371" s="120" t="s">
        <v>15711</v>
      </c>
      <c r="C3371" s="120" t="s">
        <v>14730</v>
      </c>
      <c r="D3371" s="120" t="s">
        <v>14729</v>
      </c>
      <c r="E3371" s="134">
        <v>0</v>
      </c>
      <c r="F3371" s="106">
        <v>12851</v>
      </c>
      <c r="G3371" s="119" t="s">
        <v>18514</v>
      </c>
      <c r="H3371" s="119" t="s">
        <v>18520</v>
      </c>
      <c r="I3371" s="119" t="s">
        <v>18760</v>
      </c>
      <c r="J3371" s="3" t="s">
        <v>6824</v>
      </c>
      <c r="K3371" s="134">
        <v>0</v>
      </c>
      <c r="L3371" s="134">
        <v>0</v>
      </c>
    </row>
    <row r="3372" spans="1:12">
      <c r="A3372" s="3" t="s">
        <v>14784</v>
      </c>
      <c r="B3372" s="120" t="s">
        <v>15711</v>
      </c>
      <c r="C3372" s="120" t="s">
        <v>14730</v>
      </c>
      <c r="D3372" s="120" t="s">
        <v>14729</v>
      </c>
      <c r="E3372" s="134">
        <v>0</v>
      </c>
      <c r="F3372" s="106">
        <v>12851</v>
      </c>
      <c r="G3372" s="119" t="s">
        <v>18514</v>
      </c>
      <c r="H3372" s="119" t="s">
        <v>18520</v>
      </c>
      <c r="I3372" s="119" t="s">
        <v>18760</v>
      </c>
      <c r="J3372" s="3" t="s">
        <v>6824</v>
      </c>
      <c r="K3372" s="134">
        <v>0</v>
      </c>
      <c r="L3372" s="134">
        <v>0</v>
      </c>
    </row>
    <row r="3373" spans="1:12">
      <c r="A3373" s="3" t="s">
        <v>14789</v>
      </c>
      <c r="B3373" s="120" t="s">
        <v>15711</v>
      </c>
      <c r="C3373" s="120" t="s">
        <v>14730</v>
      </c>
      <c r="D3373" s="120" t="s">
        <v>14729</v>
      </c>
      <c r="E3373" s="134">
        <v>0</v>
      </c>
      <c r="F3373" s="106">
        <v>12851</v>
      </c>
      <c r="G3373" s="119" t="s">
        <v>18514</v>
      </c>
      <c r="H3373" s="119" t="s">
        <v>18520</v>
      </c>
      <c r="I3373" s="119" t="s">
        <v>18760</v>
      </c>
      <c r="J3373" s="3" t="s">
        <v>6824</v>
      </c>
      <c r="K3373" s="134">
        <v>0</v>
      </c>
      <c r="L3373" s="134">
        <v>0</v>
      </c>
    </row>
    <row r="3374" spans="1:12">
      <c r="A3374" s="3" t="s">
        <v>16110</v>
      </c>
      <c r="B3374" s="120" t="s">
        <v>15711</v>
      </c>
      <c r="C3374" s="120" t="s">
        <v>14730</v>
      </c>
      <c r="D3374" s="120" t="s">
        <v>14729</v>
      </c>
      <c r="E3374" s="134">
        <v>0</v>
      </c>
      <c r="F3374" s="106">
        <v>12851</v>
      </c>
      <c r="G3374" s="119" t="s">
        <v>18514</v>
      </c>
      <c r="H3374" s="119" t="s">
        <v>18520</v>
      </c>
      <c r="I3374" s="119" t="s">
        <v>18760</v>
      </c>
      <c r="J3374" s="3" t="s">
        <v>6824</v>
      </c>
      <c r="K3374" s="134">
        <v>0</v>
      </c>
      <c r="L3374" s="134">
        <v>0</v>
      </c>
    </row>
    <row r="3375" spans="1:12">
      <c r="A3375" s="3" t="s">
        <v>17772</v>
      </c>
      <c r="B3375" s="120" t="s">
        <v>15711</v>
      </c>
      <c r="C3375" s="120" t="s">
        <v>14730</v>
      </c>
      <c r="D3375" s="120" t="s">
        <v>14729</v>
      </c>
      <c r="E3375" s="134">
        <v>0</v>
      </c>
      <c r="F3375" s="106">
        <v>12851</v>
      </c>
      <c r="G3375" s="119" t="s">
        <v>18514</v>
      </c>
      <c r="H3375" s="119" t="s">
        <v>18520</v>
      </c>
      <c r="I3375" s="119" t="s">
        <v>18760</v>
      </c>
      <c r="J3375" s="3" t="s">
        <v>6824</v>
      </c>
      <c r="K3375" s="134">
        <v>0</v>
      </c>
      <c r="L3375" s="134">
        <v>0</v>
      </c>
    </row>
    <row r="3376" spans="1:12">
      <c r="A3376" s="3" t="s">
        <v>17787</v>
      </c>
      <c r="B3376" s="120" t="s">
        <v>15711</v>
      </c>
      <c r="C3376" s="120" t="s">
        <v>14730</v>
      </c>
      <c r="D3376" s="120" t="s">
        <v>14729</v>
      </c>
      <c r="E3376" s="134">
        <v>0</v>
      </c>
      <c r="F3376" s="106">
        <v>12851</v>
      </c>
      <c r="G3376" s="119" t="s">
        <v>18514</v>
      </c>
      <c r="H3376" s="119" t="s">
        <v>18520</v>
      </c>
      <c r="I3376" s="119" t="s">
        <v>18760</v>
      </c>
      <c r="J3376" s="3" t="s">
        <v>6824</v>
      </c>
      <c r="K3376" s="134">
        <v>0</v>
      </c>
      <c r="L3376" s="134">
        <v>0</v>
      </c>
    </row>
    <row r="3377" spans="1:12">
      <c r="A3377" s="3" t="s">
        <v>17783</v>
      </c>
      <c r="B3377" s="120" t="s">
        <v>15711</v>
      </c>
      <c r="C3377" s="120" t="s">
        <v>14730</v>
      </c>
      <c r="D3377" s="120" t="s">
        <v>14729</v>
      </c>
      <c r="E3377" s="134">
        <v>0</v>
      </c>
      <c r="F3377" s="106">
        <v>12851</v>
      </c>
      <c r="G3377" s="119" t="s">
        <v>18514</v>
      </c>
      <c r="H3377" s="119" t="s">
        <v>18520</v>
      </c>
      <c r="I3377" s="119" t="s">
        <v>18760</v>
      </c>
      <c r="J3377" s="3" t="s">
        <v>6824</v>
      </c>
      <c r="K3377" s="134">
        <v>0</v>
      </c>
      <c r="L3377" s="134">
        <v>0</v>
      </c>
    </row>
    <row r="3378" spans="1:12">
      <c r="A3378" s="3" t="s">
        <v>17767</v>
      </c>
      <c r="B3378" s="120" t="s">
        <v>15711</v>
      </c>
      <c r="C3378" s="120" t="s">
        <v>14730</v>
      </c>
      <c r="D3378" s="120" t="s">
        <v>14729</v>
      </c>
      <c r="E3378" s="134">
        <v>0</v>
      </c>
      <c r="F3378" s="106">
        <v>12851</v>
      </c>
      <c r="G3378" s="119" t="s">
        <v>18514</v>
      </c>
      <c r="H3378" s="119" t="s">
        <v>18520</v>
      </c>
      <c r="I3378" s="119" t="s">
        <v>18760</v>
      </c>
      <c r="J3378" s="3" t="s">
        <v>6824</v>
      </c>
      <c r="K3378" s="134">
        <v>0</v>
      </c>
      <c r="L3378" s="134">
        <v>0</v>
      </c>
    </row>
    <row r="3379" spans="1:12">
      <c r="A3379" s="3" t="s">
        <v>17779</v>
      </c>
      <c r="B3379" s="120" t="s">
        <v>15711</v>
      </c>
      <c r="C3379" s="120" t="s">
        <v>14730</v>
      </c>
      <c r="D3379" s="120" t="s">
        <v>14729</v>
      </c>
      <c r="E3379" s="134">
        <v>0</v>
      </c>
      <c r="F3379" s="106">
        <v>12851</v>
      </c>
      <c r="G3379" s="119" t="s">
        <v>18514</v>
      </c>
      <c r="H3379" s="119" t="s">
        <v>18520</v>
      </c>
      <c r="I3379" s="119" t="s">
        <v>18760</v>
      </c>
      <c r="J3379" s="3" t="s">
        <v>6824</v>
      </c>
      <c r="K3379" s="134">
        <v>0</v>
      </c>
      <c r="L3379" s="134">
        <v>0</v>
      </c>
    </row>
    <row r="3380" spans="1:12">
      <c r="A3380" s="120" t="s">
        <v>15007</v>
      </c>
      <c r="B3380" s="120" t="s">
        <v>15711</v>
      </c>
      <c r="C3380" s="120" t="s">
        <v>14730</v>
      </c>
      <c r="D3380" s="120" t="s">
        <v>14729</v>
      </c>
      <c r="E3380" s="134">
        <v>0</v>
      </c>
      <c r="F3380" s="106">
        <v>12851</v>
      </c>
      <c r="G3380" s="119" t="s">
        <v>18514</v>
      </c>
      <c r="H3380" s="119" t="s">
        <v>18520</v>
      </c>
      <c r="I3380" s="119" t="s">
        <v>18760</v>
      </c>
      <c r="J3380" s="120" t="s">
        <v>2772</v>
      </c>
      <c r="K3380" s="134">
        <v>0</v>
      </c>
      <c r="L3380" s="134">
        <v>0</v>
      </c>
    </row>
    <row r="3381" spans="1:12">
      <c r="A3381" s="3" t="s">
        <v>14782</v>
      </c>
      <c r="B3381" s="120" t="s">
        <v>15711</v>
      </c>
      <c r="C3381" s="120" t="s">
        <v>14730</v>
      </c>
      <c r="D3381" s="120" t="s">
        <v>14729</v>
      </c>
      <c r="E3381" s="134">
        <v>0</v>
      </c>
      <c r="F3381" s="106">
        <v>12851</v>
      </c>
      <c r="G3381" s="119" t="s">
        <v>18514</v>
      </c>
      <c r="H3381" s="119" t="s">
        <v>18520</v>
      </c>
      <c r="I3381" s="119" t="s">
        <v>18760</v>
      </c>
      <c r="J3381" s="3" t="s">
        <v>6864</v>
      </c>
      <c r="K3381" s="134">
        <v>0</v>
      </c>
      <c r="L3381" s="134">
        <v>0</v>
      </c>
    </row>
    <row r="3382" spans="1:12">
      <c r="A3382" s="3" t="s">
        <v>17784</v>
      </c>
      <c r="B3382" s="120" t="s">
        <v>15711</v>
      </c>
      <c r="C3382" s="120" t="s">
        <v>14730</v>
      </c>
      <c r="D3382" s="120" t="s">
        <v>14729</v>
      </c>
      <c r="E3382" s="134">
        <v>0</v>
      </c>
      <c r="F3382" s="106">
        <v>12851</v>
      </c>
      <c r="G3382" s="119" t="s">
        <v>18514</v>
      </c>
      <c r="H3382" s="119" t="s">
        <v>18520</v>
      </c>
      <c r="I3382" s="119" t="s">
        <v>18760</v>
      </c>
      <c r="J3382" s="3" t="s">
        <v>17780</v>
      </c>
      <c r="K3382" s="134">
        <v>0</v>
      </c>
      <c r="L3382" s="134">
        <v>0</v>
      </c>
    </row>
    <row r="3383" spans="1:12">
      <c r="A3383" s="120" t="s">
        <v>15207</v>
      </c>
      <c r="B3383" s="120" t="s">
        <v>15711</v>
      </c>
      <c r="C3383" s="120" t="s">
        <v>14730</v>
      </c>
      <c r="D3383" s="120" t="s">
        <v>14729</v>
      </c>
      <c r="E3383" s="134">
        <v>0</v>
      </c>
      <c r="F3383" s="106">
        <v>12851</v>
      </c>
      <c r="G3383" s="119" t="s">
        <v>18514</v>
      </c>
      <c r="H3383" s="119" t="s">
        <v>18520</v>
      </c>
      <c r="I3383" s="119" t="s">
        <v>18760</v>
      </c>
      <c r="J3383" s="120" t="s">
        <v>2728</v>
      </c>
      <c r="K3383" s="134">
        <v>0</v>
      </c>
      <c r="L3383" s="134">
        <v>0</v>
      </c>
    </row>
    <row r="3384" spans="1:12">
      <c r="A3384" s="3" t="s">
        <v>15501</v>
      </c>
      <c r="B3384" s="120" t="s">
        <v>15711</v>
      </c>
      <c r="C3384" s="120" t="s">
        <v>14730</v>
      </c>
      <c r="D3384" s="120" t="s">
        <v>14729</v>
      </c>
      <c r="E3384" s="134">
        <v>0</v>
      </c>
      <c r="F3384" s="106">
        <v>12851</v>
      </c>
      <c r="G3384" s="119" t="s">
        <v>18514</v>
      </c>
      <c r="H3384" s="119" t="s">
        <v>18520</v>
      </c>
      <c r="I3384" s="119" t="s">
        <v>18760</v>
      </c>
      <c r="J3384" s="3" t="s">
        <v>2733</v>
      </c>
      <c r="K3384" s="134">
        <v>0</v>
      </c>
      <c r="L3384" s="134">
        <v>0</v>
      </c>
    </row>
    <row r="3385" spans="1:12">
      <c r="A3385" s="120" t="s">
        <v>14946</v>
      </c>
      <c r="B3385" s="120" t="s">
        <v>15711</v>
      </c>
      <c r="C3385" s="120" t="s">
        <v>14730</v>
      </c>
      <c r="D3385" s="120" t="s">
        <v>14729</v>
      </c>
      <c r="E3385" s="134">
        <v>0</v>
      </c>
      <c r="F3385" s="106">
        <v>12851</v>
      </c>
      <c r="G3385" s="119" t="s">
        <v>18514</v>
      </c>
      <c r="H3385" s="119" t="s">
        <v>18520</v>
      </c>
      <c r="I3385" s="119" t="s">
        <v>18760</v>
      </c>
      <c r="J3385" s="3" t="s">
        <v>2733</v>
      </c>
      <c r="K3385" s="134">
        <v>0</v>
      </c>
      <c r="L3385" s="134">
        <v>0</v>
      </c>
    </row>
    <row r="3386" spans="1:12">
      <c r="A3386" s="120" t="s">
        <v>15116</v>
      </c>
      <c r="B3386" s="120" t="s">
        <v>15711</v>
      </c>
      <c r="C3386" s="120" t="s">
        <v>14730</v>
      </c>
      <c r="D3386" s="120" t="s">
        <v>14729</v>
      </c>
      <c r="E3386" s="134">
        <v>0</v>
      </c>
      <c r="F3386" s="106">
        <v>12851</v>
      </c>
      <c r="G3386" s="119" t="s">
        <v>18514</v>
      </c>
      <c r="H3386" s="119" t="s">
        <v>18520</v>
      </c>
      <c r="I3386" s="119" t="s">
        <v>18760</v>
      </c>
      <c r="J3386" s="120" t="s">
        <v>2733</v>
      </c>
      <c r="K3386" s="134">
        <v>0</v>
      </c>
      <c r="L3386" s="134">
        <v>0</v>
      </c>
    </row>
    <row r="3387" spans="1:12">
      <c r="A3387" s="120" t="s">
        <v>15204</v>
      </c>
      <c r="B3387" s="120" t="s">
        <v>15711</v>
      </c>
      <c r="C3387" s="120" t="s">
        <v>14730</v>
      </c>
      <c r="D3387" s="120" t="s">
        <v>14729</v>
      </c>
      <c r="E3387" s="134">
        <v>0</v>
      </c>
      <c r="F3387" s="106">
        <v>12851</v>
      </c>
      <c r="G3387" s="119" t="s">
        <v>18514</v>
      </c>
      <c r="H3387" s="119" t="s">
        <v>18520</v>
      </c>
      <c r="I3387" s="119" t="s">
        <v>18760</v>
      </c>
      <c r="J3387" s="120" t="s">
        <v>2733</v>
      </c>
      <c r="K3387" s="134">
        <v>0</v>
      </c>
      <c r="L3387" s="134">
        <v>0</v>
      </c>
    </row>
    <row r="3388" spans="1:12">
      <c r="A3388" s="120" t="s">
        <v>14948</v>
      </c>
      <c r="B3388" s="120" t="s">
        <v>15711</v>
      </c>
      <c r="C3388" s="120" t="s">
        <v>14730</v>
      </c>
      <c r="D3388" s="120" t="s">
        <v>14729</v>
      </c>
      <c r="E3388" s="134">
        <v>0</v>
      </c>
      <c r="F3388" s="106">
        <v>12851</v>
      </c>
      <c r="G3388" s="119" t="s">
        <v>18514</v>
      </c>
      <c r="H3388" s="119" t="s">
        <v>18520</v>
      </c>
      <c r="I3388" s="119" t="s">
        <v>18760</v>
      </c>
      <c r="J3388" s="120" t="s">
        <v>2733</v>
      </c>
      <c r="K3388" s="134">
        <v>0</v>
      </c>
      <c r="L3388" s="134">
        <v>0</v>
      </c>
    </row>
    <row r="3389" spans="1:12">
      <c r="A3389" s="3" t="s">
        <v>18113</v>
      </c>
      <c r="B3389" s="120" t="s">
        <v>15711</v>
      </c>
      <c r="C3389" s="120" t="s">
        <v>14730</v>
      </c>
      <c r="D3389" s="120" t="s">
        <v>14729</v>
      </c>
      <c r="E3389" s="134">
        <v>0</v>
      </c>
      <c r="F3389" s="106">
        <v>12851</v>
      </c>
      <c r="G3389" s="119" t="s">
        <v>18514</v>
      </c>
      <c r="H3389" s="119" t="s">
        <v>18520</v>
      </c>
      <c r="I3389" s="119" t="s">
        <v>18760</v>
      </c>
      <c r="J3389" s="3" t="s">
        <v>2733</v>
      </c>
      <c r="K3389" s="134">
        <v>0</v>
      </c>
      <c r="L3389" s="134">
        <v>0</v>
      </c>
    </row>
    <row r="3390" spans="1:12">
      <c r="A3390" s="3" t="s">
        <v>14833</v>
      </c>
      <c r="B3390" s="120" t="s">
        <v>15711</v>
      </c>
      <c r="C3390" s="120" t="s">
        <v>14730</v>
      </c>
      <c r="D3390" s="120" t="s">
        <v>14729</v>
      </c>
      <c r="E3390" s="134">
        <v>0</v>
      </c>
      <c r="F3390" s="106">
        <v>12851</v>
      </c>
      <c r="G3390" s="119" t="s">
        <v>18514</v>
      </c>
      <c r="H3390" s="119" t="s">
        <v>18520</v>
      </c>
      <c r="I3390" s="119" t="s">
        <v>18760</v>
      </c>
      <c r="J3390" s="3" t="s">
        <v>2733</v>
      </c>
      <c r="K3390" s="134">
        <v>0</v>
      </c>
      <c r="L3390" s="134">
        <v>0</v>
      </c>
    </row>
    <row r="3391" spans="1:12">
      <c r="A3391" s="120" t="s">
        <v>15194</v>
      </c>
      <c r="B3391" s="120" t="s">
        <v>15711</v>
      </c>
      <c r="C3391" s="120" t="s">
        <v>14730</v>
      </c>
      <c r="D3391" s="120" t="s">
        <v>14729</v>
      </c>
      <c r="E3391" s="134">
        <v>0</v>
      </c>
      <c r="F3391" s="106">
        <v>12851</v>
      </c>
      <c r="G3391" s="119" t="s">
        <v>18514</v>
      </c>
      <c r="H3391" s="119" t="s">
        <v>18520</v>
      </c>
      <c r="I3391" s="119" t="s">
        <v>18760</v>
      </c>
      <c r="J3391" s="120" t="s">
        <v>2733</v>
      </c>
      <c r="K3391" s="134">
        <v>0</v>
      </c>
      <c r="L3391" s="134">
        <v>0</v>
      </c>
    </row>
    <row r="3392" spans="1:12">
      <c r="A3392" s="120" t="s">
        <v>15206</v>
      </c>
      <c r="B3392" s="120" t="s">
        <v>15711</v>
      </c>
      <c r="C3392" s="120" t="s">
        <v>14730</v>
      </c>
      <c r="D3392" s="120" t="s">
        <v>14729</v>
      </c>
      <c r="E3392" s="134">
        <v>0</v>
      </c>
      <c r="F3392" s="106">
        <v>12851</v>
      </c>
      <c r="G3392" s="119" t="s">
        <v>18514</v>
      </c>
      <c r="H3392" s="119" t="s">
        <v>18520</v>
      </c>
      <c r="I3392" s="119" t="s">
        <v>18760</v>
      </c>
      <c r="J3392" s="120" t="s">
        <v>2733</v>
      </c>
      <c r="K3392" s="134">
        <v>0</v>
      </c>
      <c r="L3392" s="134">
        <v>0</v>
      </c>
    </row>
    <row r="3393" spans="1:12">
      <c r="A3393" s="3" t="s">
        <v>17768</v>
      </c>
      <c r="B3393" s="120" t="s">
        <v>15711</v>
      </c>
      <c r="C3393" s="120" t="s">
        <v>14730</v>
      </c>
      <c r="D3393" s="120" t="s">
        <v>14729</v>
      </c>
      <c r="E3393" s="134">
        <v>0</v>
      </c>
      <c r="F3393" s="106">
        <v>12851</v>
      </c>
      <c r="G3393" s="119" t="s">
        <v>18514</v>
      </c>
      <c r="H3393" s="119" t="s">
        <v>18520</v>
      </c>
      <c r="I3393" s="119" t="s">
        <v>18760</v>
      </c>
      <c r="J3393" s="3" t="s">
        <v>2786</v>
      </c>
      <c r="K3393" s="134">
        <v>0</v>
      </c>
      <c r="L3393" s="134">
        <v>0</v>
      </c>
    </row>
    <row r="3394" spans="1:12">
      <c r="A3394" s="3" t="s">
        <v>14836</v>
      </c>
      <c r="B3394" s="120" t="s">
        <v>15711</v>
      </c>
      <c r="C3394" s="120" t="s">
        <v>14730</v>
      </c>
      <c r="D3394" s="120" t="s">
        <v>14729</v>
      </c>
      <c r="E3394" s="134">
        <v>0</v>
      </c>
      <c r="F3394" s="106">
        <v>12851</v>
      </c>
      <c r="G3394" s="119" t="s">
        <v>18514</v>
      </c>
      <c r="H3394" s="119" t="s">
        <v>18520</v>
      </c>
      <c r="I3394" s="119" t="s">
        <v>18760</v>
      </c>
      <c r="J3394" s="3" t="s">
        <v>2786</v>
      </c>
      <c r="K3394" s="134">
        <v>0</v>
      </c>
      <c r="L3394" s="134">
        <v>0</v>
      </c>
    </row>
    <row r="3395" spans="1:12">
      <c r="A3395" s="3" t="s">
        <v>14838</v>
      </c>
      <c r="B3395" s="120" t="s">
        <v>15711</v>
      </c>
      <c r="C3395" s="120" t="s">
        <v>14730</v>
      </c>
      <c r="D3395" s="120" t="s">
        <v>14729</v>
      </c>
      <c r="E3395" s="134">
        <v>0</v>
      </c>
      <c r="F3395" s="106">
        <v>12851</v>
      </c>
      <c r="G3395" s="119" t="s">
        <v>18514</v>
      </c>
      <c r="H3395" s="119" t="s">
        <v>18520</v>
      </c>
      <c r="I3395" s="119" t="s">
        <v>18760</v>
      </c>
      <c r="J3395" s="3" t="s">
        <v>2786</v>
      </c>
      <c r="K3395" s="134">
        <v>0</v>
      </c>
      <c r="L3395" s="134">
        <v>0</v>
      </c>
    </row>
    <row r="3396" spans="1:12">
      <c r="A3396" s="3" t="s">
        <v>14837</v>
      </c>
      <c r="B3396" s="120" t="s">
        <v>15711</v>
      </c>
      <c r="C3396" s="120" t="s">
        <v>14730</v>
      </c>
      <c r="D3396" s="120" t="s">
        <v>14729</v>
      </c>
      <c r="E3396" s="134">
        <v>0</v>
      </c>
      <c r="F3396" s="106">
        <v>12851</v>
      </c>
      <c r="G3396" s="119" t="s">
        <v>18514</v>
      </c>
      <c r="H3396" s="119" t="s">
        <v>18520</v>
      </c>
      <c r="I3396" s="119" t="s">
        <v>18760</v>
      </c>
      <c r="J3396" s="3" t="s">
        <v>2786</v>
      </c>
      <c r="K3396" s="134">
        <v>0</v>
      </c>
      <c r="L3396" s="134">
        <v>0</v>
      </c>
    </row>
    <row r="3397" spans="1:12">
      <c r="A3397" s="3" t="s">
        <v>17775</v>
      </c>
      <c r="B3397" s="120" t="s">
        <v>15711</v>
      </c>
      <c r="C3397" s="120" t="s">
        <v>14730</v>
      </c>
      <c r="D3397" s="120" t="s">
        <v>14729</v>
      </c>
      <c r="E3397" s="134">
        <v>0</v>
      </c>
      <c r="F3397" s="106">
        <v>12851</v>
      </c>
      <c r="G3397" s="119" t="s">
        <v>18514</v>
      </c>
      <c r="H3397" s="119" t="s">
        <v>18520</v>
      </c>
      <c r="I3397" s="119" t="s">
        <v>18760</v>
      </c>
      <c r="J3397" s="3" t="s">
        <v>2786</v>
      </c>
      <c r="K3397" s="134">
        <v>0</v>
      </c>
      <c r="L3397" s="134">
        <v>0</v>
      </c>
    </row>
    <row r="3398" spans="1:12">
      <c r="A3398" s="3" t="s">
        <v>14840</v>
      </c>
      <c r="B3398" s="120" t="s">
        <v>15711</v>
      </c>
      <c r="C3398" s="120" t="s">
        <v>14730</v>
      </c>
      <c r="D3398" s="120" t="s">
        <v>14729</v>
      </c>
      <c r="E3398" s="134">
        <v>0</v>
      </c>
      <c r="F3398" s="106">
        <v>12851</v>
      </c>
      <c r="G3398" s="119" t="s">
        <v>18514</v>
      </c>
      <c r="H3398" s="119" t="s">
        <v>18520</v>
      </c>
      <c r="I3398" s="119" t="s">
        <v>18760</v>
      </c>
      <c r="J3398" s="3" t="s">
        <v>2786</v>
      </c>
      <c r="K3398" s="134">
        <v>0</v>
      </c>
      <c r="L3398" s="134">
        <v>0</v>
      </c>
    </row>
    <row r="3399" spans="1:12">
      <c r="A3399" s="3" t="s">
        <v>17773</v>
      </c>
      <c r="B3399" s="120" t="s">
        <v>15711</v>
      </c>
      <c r="C3399" s="120" t="s">
        <v>14730</v>
      </c>
      <c r="D3399" s="120" t="s">
        <v>14729</v>
      </c>
      <c r="E3399" s="134">
        <v>0</v>
      </c>
      <c r="F3399" s="106">
        <v>12851</v>
      </c>
      <c r="G3399" s="119" t="s">
        <v>18514</v>
      </c>
      <c r="H3399" s="119" t="s">
        <v>18520</v>
      </c>
      <c r="I3399" s="119" t="s">
        <v>18760</v>
      </c>
      <c r="J3399" s="3" t="s">
        <v>2786</v>
      </c>
      <c r="K3399" s="134">
        <v>0</v>
      </c>
      <c r="L3399" s="134">
        <v>0</v>
      </c>
    </row>
    <row r="3400" spans="1:12">
      <c r="A3400" s="120" t="s">
        <v>14731</v>
      </c>
      <c r="B3400" s="120" t="s">
        <v>15711</v>
      </c>
      <c r="C3400" s="120" t="s">
        <v>14730</v>
      </c>
      <c r="D3400" s="120" t="s">
        <v>14729</v>
      </c>
      <c r="E3400" s="134">
        <v>0</v>
      </c>
      <c r="F3400" s="106">
        <v>12851</v>
      </c>
      <c r="G3400" s="119" t="s">
        <v>18514</v>
      </c>
      <c r="H3400" s="119" t="s">
        <v>18520</v>
      </c>
      <c r="I3400" s="119" t="s">
        <v>18760</v>
      </c>
      <c r="J3400" s="120" t="s">
        <v>2737</v>
      </c>
      <c r="K3400" s="134">
        <v>0</v>
      </c>
      <c r="L3400" s="134">
        <v>0</v>
      </c>
    </row>
    <row r="3401" spans="1:12">
      <c r="A3401" s="3" t="s">
        <v>17786</v>
      </c>
      <c r="B3401" s="120" t="s">
        <v>15711</v>
      </c>
      <c r="C3401" s="120" t="s">
        <v>14730</v>
      </c>
      <c r="D3401" s="120" t="s">
        <v>14729</v>
      </c>
      <c r="E3401" s="134">
        <v>0</v>
      </c>
      <c r="F3401" s="106">
        <v>12851</v>
      </c>
      <c r="G3401" s="119" t="s">
        <v>18514</v>
      </c>
      <c r="H3401" s="119" t="s">
        <v>18520</v>
      </c>
      <c r="I3401" s="119" t="s">
        <v>18760</v>
      </c>
      <c r="J3401" s="3" t="s">
        <v>13362</v>
      </c>
      <c r="K3401" s="134">
        <v>0</v>
      </c>
      <c r="L3401" s="134">
        <v>0</v>
      </c>
    </row>
    <row r="3402" spans="1:12">
      <c r="A3402" s="1" t="s">
        <v>20487</v>
      </c>
      <c r="B3402" s="120" t="s">
        <v>15711</v>
      </c>
      <c r="C3402" s="120" t="s">
        <v>14730</v>
      </c>
      <c r="D3402" s="120" t="s">
        <v>14729</v>
      </c>
      <c r="E3402" s="134">
        <v>0</v>
      </c>
      <c r="F3402" s="106">
        <v>12851</v>
      </c>
      <c r="G3402" s="119" t="s">
        <v>18514</v>
      </c>
      <c r="H3402" s="119" t="s">
        <v>18520</v>
      </c>
      <c r="I3402" s="119" t="s">
        <v>18760</v>
      </c>
      <c r="J3402" s="1" t="s">
        <v>2716</v>
      </c>
      <c r="K3402" s="134">
        <v>0</v>
      </c>
      <c r="L3402" s="134">
        <v>0</v>
      </c>
    </row>
    <row r="3403" spans="1:12">
      <c r="A3403" s="120" t="s">
        <v>18908</v>
      </c>
      <c r="B3403" s="120" t="s">
        <v>15711</v>
      </c>
      <c r="C3403" s="120" t="s">
        <v>14730</v>
      </c>
      <c r="D3403" s="120" t="s">
        <v>14729</v>
      </c>
      <c r="E3403" s="134">
        <v>0</v>
      </c>
      <c r="F3403" s="106">
        <v>12851</v>
      </c>
      <c r="G3403" s="119" t="s">
        <v>18514</v>
      </c>
      <c r="H3403" s="119" t="s">
        <v>18520</v>
      </c>
      <c r="I3403" s="119" t="s">
        <v>18760</v>
      </c>
      <c r="J3403" s="120" t="s">
        <v>2717</v>
      </c>
      <c r="K3403" s="134">
        <v>0</v>
      </c>
      <c r="L3403" s="134">
        <v>0</v>
      </c>
    </row>
    <row r="3404" spans="1:12">
      <c r="A3404" s="3" t="s">
        <v>17875</v>
      </c>
      <c r="B3404" s="99" t="s">
        <v>16132</v>
      </c>
      <c r="C3404" s="100" t="s">
        <v>16133</v>
      </c>
      <c r="D3404" s="69" t="s">
        <v>16131</v>
      </c>
      <c r="E3404" s="134">
        <v>0</v>
      </c>
      <c r="F3404" s="106">
        <v>12957</v>
      </c>
      <c r="G3404" s="119" t="s">
        <v>18514</v>
      </c>
      <c r="H3404" s="119" t="s">
        <v>18520</v>
      </c>
      <c r="I3404" s="119" t="s">
        <v>18627</v>
      </c>
      <c r="J3404" s="3" t="s">
        <v>2717</v>
      </c>
      <c r="K3404" s="134">
        <v>0</v>
      </c>
      <c r="L3404" s="134">
        <v>0</v>
      </c>
    </row>
    <row r="3405" spans="1:12">
      <c r="A3405" s="5" t="s">
        <v>6968</v>
      </c>
      <c r="B3405" s="99" t="s">
        <v>16132</v>
      </c>
      <c r="C3405" s="100" t="s">
        <v>16133</v>
      </c>
      <c r="D3405" s="69" t="s">
        <v>16131</v>
      </c>
      <c r="E3405" s="134">
        <v>0</v>
      </c>
      <c r="F3405" s="106">
        <v>12957</v>
      </c>
      <c r="G3405" s="119" t="s">
        <v>18514</v>
      </c>
      <c r="H3405" s="119" t="s">
        <v>18520</v>
      </c>
      <c r="I3405" s="119" t="s">
        <v>18627</v>
      </c>
      <c r="J3405" s="5" t="s">
        <v>2717</v>
      </c>
      <c r="K3405" s="134">
        <v>0</v>
      </c>
      <c r="L3405" s="134">
        <v>0</v>
      </c>
    </row>
    <row r="3406" spans="1:12">
      <c r="A3406" s="120" t="s">
        <v>6969</v>
      </c>
      <c r="B3406" s="99" t="s">
        <v>16132</v>
      </c>
      <c r="C3406" s="100" t="s">
        <v>16133</v>
      </c>
      <c r="D3406" s="69" t="s">
        <v>16131</v>
      </c>
      <c r="E3406" s="134">
        <v>0</v>
      </c>
      <c r="F3406" s="106">
        <v>12957</v>
      </c>
      <c r="G3406" s="119" t="s">
        <v>18514</v>
      </c>
      <c r="H3406" s="119" t="s">
        <v>18520</v>
      </c>
      <c r="I3406" s="119" t="s">
        <v>18627</v>
      </c>
      <c r="J3406" s="120" t="s">
        <v>2717</v>
      </c>
      <c r="K3406" s="134">
        <v>0</v>
      </c>
      <c r="L3406" s="134">
        <v>0</v>
      </c>
    </row>
    <row r="3407" spans="1:12">
      <c r="A3407" s="3" t="s">
        <v>12740</v>
      </c>
      <c r="B3407" s="99" t="s">
        <v>16132</v>
      </c>
      <c r="C3407" s="100" t="s">
        <v>16133</v>
      </c>
      <c r="D3407" s="69" t="s">
        <v>16131</v>
      </c>
      <c r="E3407" s="134">
        <v>0</v>
      </c>
      <c r="F3407" s="106">
        <v>12957</v>
      </c>
      <c r="G3407" s="119" t="s">
        <v>18514</v>
      </c>
      <c r="H3407" s="119" t="s">
        <v>18520</v>
      </c>
      <c r="I3407" s="119" t="s">
        <v>18627</v>
      </c>
      <c r="J3407" s="3" t="s">
        <v>2717</v>
      </c>
      <c r="K3407" s="134">
        <v>0</v>
      </c>
      <c r="L3407" s="134">
        <v>0</v>
      </c>
    </row>
    <row r="3408" spans="1:12">
      <c r="A3408" s="3" t="s">
        <v>7472</v>
      </c>
      <c r="B3408" s="99" t="s">
        <v>16132</v>
      </c>
      <c r="C3408" s="100" t="s">
        <v>16133</v>
      </c>
      <c r="D3408" s="69" t="s">
        <v>16131</v>
      </c>
      <c r="E3408" s="134">
        <v>0</v>
      </c>
      <c r="F3408" s="106">
        <v>12957</v>
      </c>
      <c r="G3408" s="119" t="s">
        <v>18514</v>
      </c>
      <c r="H3408" s="119" t="s">
        <v>18520</v>
      </c>
      <c r="I3408" s="119" t="s">
        <v>18627</v>
      </c>
      <c r="J3408" s="3" t="s">
        <v>2717</v>
      </c>
      <c r="K3408" s="134">
        <v>0</v>
      </c>
      <c r="L3408" s="134">
        <v>0</v>
      </c>
    </row>
    <row r="3409" spans="1:12">
      <c r="A3409" s="3" t="s">
        <v>17583</v>
      </c>
      <c r="B3409" s="99" t="s">
        <v>16132</v>
      </c>
      <c r="C3409" s="100" t="s">
        <v>16133</v>
      </c>
      <c r="D3409" s="69" t="s">
        <v>16131</v>
      </c>
      <c r="E3409" s="134">
        <v>0</v>
      </c>
      <c r="F3409" s="106">
        <v>12957</v>
      </c>
      <c r="G3409" s="119" t="s">
        <v>18514</v>
      </c>
      <c r="H3409" s="119" t="s">
        <v>18520</v>
      </c>
      <c r="I3409" s="119" t="s">
        <v>18627</v>
      </c>
      <c r="J3409" s="3" t="s">
        <v>2717</v>
      </c>
      <c r="K3409" s="134">
        <v>0</v>
      </c>
      <c r="L3409" s="134">
        <v>0</v>
      </c>
    </row>
    <row r="3410" spans="1:12">
      <c r="A3410" s="120" t="s">
        <v>18865</v>
      </c>
      <c r="B3410" s="99" t="s">
        <v>16132</v>
      </c>
      <c r="C3410" s="100" t="s">
        <v>16133</v>
      </c>
      <c r="D3410" s="69" t="s">
        <v>16131</v>
      </c>
      <c r="E3410" s="134">
        <v>0</v>
      </c>
      <c r="F3410" s="106">
        <v>12957</v>
      </c>
      <c r="G3410" s="119" t="s">
        <v>18514</v>
      </c>
      <c r="H3410" s="119" t="s">
        <v>18520</v>
      </c>
      <c r="I3410" s="119" t="s">
        <v>18627</v>
      </c>
      <c r="J3410" s="120" t="s">
        <v>2717</v>
      </c>
      <c r="K3410" s="134">
        <v>0</v>
      </c>
      <c r="L3410" s="134">
        <v>0</v>
      </c>
    </row>
    <row r="3411" spans="1:12">
      <c r="A3411" s="3" t="s">
        <v>17765</v>
      </c>
      <c r="B3411" s="99" t="s">
        <v>16132</v>
      </c>
      <c r="C3411" s="100" t="s">
        <v>16133</v>
      </c>
      <c r="D3411" s="69" t="s">
        <v>16131</v>
      </c>
      <c r="E3411" s="134">
        <v>0</v>
      </c>
      <c r="F3411" s="106">
        <v>12957</v>
      </c>
      <c r="G3411" s="119" t="s">
        <v>18514</v>
      </c>
      <c r="H3411" s="119" t="s">
        <v>18520</v>
      </c>
      <c r="I3411" s="119" t="s">
        <v>18627</v>
      </c>
      <c r="J3411" s="3" t="s">
        <v>6801</v>
      </c>
      <c r="K3411" s="134">
        <v>0</v>
      </c>
      <c r="L3411" s="134">
        <v>0</v>
      </c>
    </row>
    <row r="3412" spans="1:12">
      <c r="A3412" s="5" t="s">
        <v>13695</v>
      </c>
      <c r="B3412" s="99" t="s">
        <v>16132</v>
      </c>
      <c r="C3412" s="100" t="s">
        <v>16133</v>
      </c>
      <c r="D3412" s="69" t="s">
        <v>16131</v>
      </c>
      <c r="E3412" s="134">
        <v>0</v>
      </c>
      <c r="F3412" s="106">
        <v>12957</v>
      </c>
      <c r="G3412" s="119" t="s">
        <v>18514</v>
      </c>
      <c r="H3412" s="119" t="s">
        <v>18520</v>
      </c>
      <c r="I3412" s="119" t="s">
        <v>18627</v>
      </c>
      <c r="J3412" s="5" t="s">
        <v>6801</v>
      </c>
      <c r="K3412" s="134">
        <v>0</v>
      </c>
      <c r="L3412" s="134">
        <v>0</v>
      </c>
    </row>
    <row r="3413" spans="1:12">
      <c r="A3413" s="36" t="s">
        <v>7714</v>
      </c>
      <c r="B3413" s="99" t="s">
        <v>16132</v>
      </c>
      <c r="C3413" s="100" t="s">
        <v>16133</v>
      </c>
      <c r="D3413" s="69" t="s">
        <v>16131</v>
      </c>
      <c r="E3413" s="134">
        <v>0</v>
      </c>
      <c r="F3413" s="106">
        <v>12957</v>
      </c>
      <c r="G3413" s="119" t="s">
        <v>18514</v>
      </c>
      <c r="H3413" s="119" t="s">
        <v>18520</v>
      </c>
      <c r="I3413" s="119" t="s">
        <v>18627</v>
      </c>
      <c r="J3413" s="36" t="s">
        <v>14790</v>
      </c>
      <c r="K3413" s="134">
        <v>0</v>
      </c>
      <c r="L3413" s="134">
        <v>0</v>
      </c>
    </row>
    <row r="3414" spans="1:12">
      <c r="A3414" s="120" t="s">
        <v>16118</v>
      </c>
      <c r="B3414" s="99" t="s">
        <v>16132</v>
      </c>
      <c r="C3414" s="100" t="s">
        <v>16133</v>
      </c>
      <c r="D3414" s="69" t="s">
        <v>16131</v>
      </c>
      <c r="E3414" s="134">
        <v>0</v>
      </c>
      <c r="F3414" s="105">
        <v>12957</v>
      </c>
      <c r="G3414" s="119" t="s">
        <v>18514</v>
      </c>
      <c r="H3414" s="119" t="s">
        <v>18520</v>
      </c>
      <c r="I3414" s="119" t="s">
        <v>18627</v>
      </c>
      <c r="J3414" s="120" t="s">
        <v>10</v>
      </c>
      <c r="K3414" s="134">
        <v>0</v>
      </c>
      <c r="L3414" s="134">
        <v>0</v>
      </c>
    </row>
    <row r="3415" spans="1:12">
      <c r="A3415" s="120" t="s">
        <v>7248</v>
      </c>
      <c r="B3415" s="99" t="s">
        <v>16132</v>
      </c>
      <c r="C3415" s="100" t="s">
        <v>16133</v>
      </c>
      <c r="D3415" s="69" t="s">
        <v>16131</v>
      </c>
      <c r="E3415" s="134">
        <v>0</v>
      </c>
      <c r="F3415" s="105">
        <v>12957</v>
      </c>
      <c r="G3415" s="119" t="s">
        <v>18514</v>
      </c>
      <c r="H3415" s="119" t="s">
        <v>18520</v>
      </c>
      <c r="I3415" s="119" t="s">
        <v>18627</v>
      </c>
      <c r="J3415" s="120" t="s">
        <v>10</v>
      </c>
      <c r="K3415" s="134">
        <v>0</v>
      </c>
      <c r="L3415" s="134">
        <v>0</v>
      </c>
    </row>
    <row r="3416" spans="1:12">
      <c r="A3416" s="120" t="s">
        <v>7324</v>
      </c>
      <c r="B3416" s="99" t="s">
        <v>16132</v>
      </c>
      <c r="C3416" s="100" t="s">
        <v>16133</v>
      </c>
      <c r="D3416" s="69" t="s">
        <v>16131</v>
      </c>
      <c r="E3416" s="134">
        <v>0</v>
      </c>
      <c r="F3416" s="105">
        <v>12957</v>
      </c>
      <c r="G3416" s="119" t="s">
        <v>18514</v>
      </c>
      <c r="H3416" s="119" t="s">
        <v>18520</v>
      </c>
      <c r="I3416" s="119" t="s">
        <v>18627</v>
      </c>
      <c r="J3416" s="5" t="s">
        <v>10</v>
      </c>
      <c r="K3416" s="134">
        <v>0</v>
      </c>
      <c r="L3416" s="134">
        <v>0</v>
      </c>
    </row>
    <row r="3417" spans="1:12">
      <c r="A3417" s="120" t="s">
        <v>16128</v>
      </c>
      <c r="B3417" s="99" t="s">
        <v>16132</v>
      </c>
      <c r="C3417" s="100" t="s">
        <v>16133</v>
      </c>
      <c r="D3417" s="69" t="s">
        <v>16131</v>
      </c>
      <c r="E3417" s="134">
        <v>0</v>
      </c>
      <c r="F3417" s="105">
        <v>12957</v>
      </c>
      <c r="G3417" s="119" t="s">
        <v>18514</v>
      </c>
      <c r="H3417" s="119" t="s">
        <v>18520</v>
      </c>
      <c r="I3417" s="119" t="s">
        <v>18627</v>
      </c>
      <c r="J3417" s="120" t="s">
        <v>10</v>
      </c>
      <c r="K3417" s="134">
        <v>0</v>
      </c>
      <c r="L3417" s="134">
        <v>0</v>
      </c>
    </row>
    <row r="3418" spans="1:12">
      <c r="A3418" s="5" t="s">
        <v>7176</v>
      </c>
      <c r="B3418" s="99" t="s">
        <v>16132</v>
      </c>
      <c r="C3418" s="100" t="s">
        <v>16133</v>
      </c>
      <c r="D3418" s="69" t="s">
        <v>16131</v>
      </c>
      <c r="E3418" s="134">
        <v>0</v>
      </c>
      <c r="F3418" s="105">
        <v>12957</v>
      </c>
      <c r="G3418" s="119" t="s">
        <v>18514</v>
      </c>
      <c r="H3418" s="119" t="s">
        <v>18520</v>
      </c>
      <c r="I3418" s="119" t="s">
        <v>18627</v>
      </c>
      <c r="J3418" s="5" t="s">
        <v>10</v>
      </c>
      <c r="K3418" s="134">
        <v>0</v>
      </c>
      <c r="L3418" s="134">
        <v>0</v>
      </c>
    </row>
    <row r="3419" spans="1:12">
      <c r="A3419" s="120" t="s">
        <v>17707</v>
      </c>
      <c r="B3419" s="99" t="s">
        <v>16132</v>
      </c>
      <c r="C3419" s="100" t="s">
        <v>16133</v>
      </c>
      <c r="D3419" s="69" t="s">
        <v>16131</v>
      </c>
      <c r="E3419" s="134">
        <v>0</v>
      </c>
      <c r="F3419" s="105">
        <v>12957</v>
      </c>
      <c r="G3419" s="119" t="s">
        <v>18514</v>
      </c>
      <c r="H3419" s="119" t="s">
        <v>18520</v>
      </c>
      <c r="I3419" s="119" t="s">
        <v>18627</v>
      </c>
      <c r="J3419" s="120" t="s">
        <v>11</v>
      </c>
      <c r="K3419" s="134">
        <v>0</v>
      </c>
      <c r="L3419" s="134">
        <v>0</v>
      </c>
    </row>
    <row r="3420" spans="1:12">
      <c r="A3420" s="5" t="s">
        <v>7519</v>
      </c>
      <c r="B3420" s="99" t="s">
        <v>16132</v>
      </c>
      <c r="C3420" s="100" t="s">
        <v>16133</v>
      </c>
      <c r="D3420" s="69" t="s">
        <v>16131</v>
      </c>
      <c r="E3420" s="134">
        <v>0</v>
      </c>
      <c r="F3420" s="105">
        <v>12957</v>
      </c>
      <c r="G3420" s="119" t="s">
        <v>18514</v>
      </c>
      <c r="H3420" s="119" t="s">
        <v>18520</v>
      </c>
      <c r="I3420" s="119" t="s">
        <v>18627</v>
      </c>
      <c r="J3420" s="5" t="s">
        <v>2714</v>
      </c>
      <c r="K3420" s="134">
        <v>0</v>
      </c>
      <c r="L3420" s="134">
        <v>0</v>
      </c>
    </row>
    <row r="3421" spans="1:12">
      <c r="A3421" s="3" t="s">
        <v>17582</v>
      </c>
      <c r="B3421" s="99" t="s">
        <v>16132</v>
      </c>
      <c r="C3421" s="100" t="s">
        <v>16133</v>
      </c>
      <c r="D3421" s="69" t="s">
        <v>16131</v>
      </c>
      <c r="E3421" s="134">
        <v>0</v>
      </c>
      <c r="F3421" s="105">
        <v>12957</v>
      </c>
      <c r="G3421" s="119" t="s">
        <v>18514</v>
      </c>
      <c r="H3421" s="119" t="s">
        <v>18520</v>
      </c>
      <c r="I3421" s="119" t="s">
        <v>18627</v>
      </c>
      <c r="J3421" s="3" t="s">
        <v>2714</v>
      </c>
      <c r="K3421" s="134">
        <v>0</v>
      </c>
      <c r="L3421" s="134">
        <v>0</v>
      </c>
    </row>
    <row r="3422" spans="1:12">
      <c r="A3422" s="120" t="s">
        <v>6984</v>
      </c>
      <c r="B3422" s="99" t="s">
        <v>16132</v>
      </c>
      <c r="C3422" s="100" t="s">
        <v>16133</v>
      </c>
      <c r="D3422" s="69" t="s">
        <v>16131</v>
      </c>
      <c r="E3422" s="134">
        <v>0</v>
      </c>
      <c r="F3422" s="105">
        <v>12957</v>
      </c>
      <c r="G3422" s="119" t="s">
        <v>18514</v>
      </c>
      <c r="H3422" s="119" t="s">
        <v>18520</v>
      </c>
      <c r="I3422" s="119" t="s">
        <v>18627</v>
      </c>
      <c r="J3422" s="120" t="s">
        <v>2714</v>
      </c>
      <c r="K3422" s="134">
        <v>0</v>
      </c>
      <c r="L3422" s="134">
        <v>0</v>
      </c>
    </row>
    <row r="3423" spans="1:12">
      <c r="A3423" s="5" t="s">
        <v>16231</v>
      </c>
      <c r="B3423" s="99" t="s">
        <v>16132</v>
      </c>
      <c r="C3423" s="100" t="s">
        <v>16133</v>
      </c>
      <c r="D3423" s="69" t="s">
        <v>16131</v>
      </c>
      <c r="E3423" s="134">
        <v>0</v>
      </c>
      <c r="F3423" s="105">
        <v>12957</v>
      </c>
      <c r="G3423" s="119" t="s">
        <v>18514</v>
      </c>
      <c r="H3423" s="119" t="s">
        <v>18520</v>
      </c>
      <c r="I3423" s="119" t="s">
        <v>18627</v>
      </c>
      <c r="J3423" s="5" t="s">
        <v>2740</v>
      </c>
      <c r="K3423" s="134">
        <v>0</v>
      </c>
      <c r="L3423" s="134">
        <v>0</v>
      </c>
    </row>
    <row r="3424" spans="1:12">
      <c r="A3424" s="36" t="s">
        <v>7122</v>
      </c>
      <c r="B3424" s="99" t="s">
        <v>16132</v>
      </c>
      <c r="C3424" s="100" t="s">
        <v>16133</v>
      </c>
      <c r="D3424" s="69" t="s">
        <v>16131</v>
      </c>
      <c r="E3424" s="134">
        <v>0</v>
      </c>
      <c r="F3424" s="105">
        <v>12957</v>
      </c>
      <c r="G3424" s="119" t="s">
        <v>18514</v>
      </c>
      <c r="H3424" s="119" t="s">
        <v>18520</v>
      </c>
      <c r="I3424" s="119" t="s">
        <v>18627</v>
      </c>
      <c r="J3424" s="36" t="s">
        <v>2740</v>
      </c>
      <c r="K3424" s="134">
        <v>0</v>
      </c>
      <c r="L3424" s="134">
        <v>0</v>
      </c>
    </row>
    <row r="3425" spans="1:12">
      <c r="A3425" s="120" t="s">
        <v>18413</v>
      </c>
      <c r="B3425" s="99" t="s">
        <v>16132</v>
      </c>
      <c r="C3425" s="100" t="s">
        <v>16133</v>
      </c>
      <c r="D3425" s="69" t="s">
        <v>16131</v>
      </c>
      <c r="E3425" s="134">
        <v>0</v>
      </c>
      <c r="F3425" s="105">
        <v>12957</v>
      </c>
      <c r="G3425" s="119" t="s">
        <v>18514</v>
      </c>
      <c r="H3425" s="119" t="s">
        <v>18520</v>
      </c>
      <c r="I3425" s="119" t="s">
        <v>18627</v>
      </c>
      <c r="J3425" s="120" t="s">
        <v>2740</v>
      </c>
      <c r="K3425" s="134">
        <v>0</v>
      </c>
      <c r="L3425" s="134">
        <v>0</v>
      </c>
    </row>
    <row r="3426" spans="1:12">
      <c r="A3426" s="5" t="s">
        <v>14727</v>
      </c>
      <c r="B3426" s="99" t="s">
        <v>16132</v>
      </c>
      <c r="C3426" s="100" t="s">
        <v>16133</v>
      </c>
      <c r="D3426" s="69" t="s">
        <v>16131</v>
      </c>
      <c r="E3426" s="134">
        <v>0</v>
      </c>
      <c r="F3426" s="105">
        <v>12957</v>
      </c>
      <c r="G3426" s="119" t="s">
        <v>18514</v>
      </c>
      <c r="H3426" s="119" t="s">
        <v>18520</v>
      </c>
      <c r="I3426" s="119" t="s">
        <v>18627</v>
      </c>
      <c r="J3426" s="5" t="s">
        <v>16240</v>
      </c>
      <c r="K3426" s="134">
        <v>0</v>
      </c>
      <c r="L3426" s="134">
        <v>0</v>
      </c>
    </row>
    <row r="3427" spans="1:12">
      <c r="A3427" s="5" t="s">
        <v>16234</v>
      </c>
      <c r="B3427" s="99" t="s">
        <v>16132</v>
      </c>
      <c r="C3427" s="100" t="s">
        <v>16133</v>
      </c>
      <c r="D3427" s="69" t="s">
        <v>16131</v>
      </c>
      <c r="E3427" s="134">
        <v>0</v>
      </c>
      <c r="F3427" s="105">
        <v>12957</v>
      </c>
      <c r="G3427" s="119" t="s">
        <v>18514</v>
      </c>
      <c r="H3427" s="119" t="s">
        <v>18520</v>
      </c>
      <c r="I3427" s="119" t="s">
        <v>18627</v>
      </c>
      <c r="J3427" s="5" t="s">
        <v>2723</v>
      </c>
      <c r="K3427" s="134">
        <v>0</v>
      </c>
      <c r="L3427" s="134">
        <v>0</v>
      </c>
    </row>
    <row r="3428" spans="1:12">
      <c r="A3428" s="5" t="s">
        <v>7264</v>
      </c>
      <c r="B3428" s="99" t="s">
        <v>16132</v>
      </c>
      <c r="C3428" s="100" t="s">
        <v>16133</v>
      </c>
      <c r="D3428" s="69" t="s">
        <v>16131</v>
      </c>
      <c r="E3428" s="134">
        <v>0</v>
      </c>
      <c r="F3428" s="105">
        <v>12957</v>
      </c>
      <c r="G3428" s="119" t="s">
        <v>18514</v>
      </c>
      <c r="H3428" s="119" t="s">
        <v>18520</v>
      </c>
      <c r="I3428" s="119" t="s">
        <v>18627</v>
      </c>
      <c r="J3428" s="5" t="s">
        <v>2767</v>
      </c>
      <c r="K3428" s="134">
        <v>0</v>
      </c>
      <c r="L3428" s="134">
        <v>0</v>
      </c>
    </row>
    <row r="3429" spans="1:12">
      <c r="A3429" s="120" t="s">
        <v>4341</v>
      </c>
      <c r="B3429" s="99" t="s">
        <v>16132</v>
      </c>
      <c r="C3429" s="100" t="s">
        <v>16133</v>
      </c>
      <c r="D3429" s="69" t="s">
        <v>16131</v>
      </c>
      <c r="E3429" s="134">
        <v>0</v>
      </c>
      <c r="F3429" s="105">
        <v>12957</v>
      </c>
      <c r="G3429" s="119" t="s">
        <v>18514</v>
      </c>
      <c r="H3429" s="119" t="s">
        <v>18520</v>
      </c>
      <c r="I3429" s="119" t="s">
        <v>18627</v>
      </c>
      <c r="J3429" s="120" t="s">
        <v>2724</v>
      </c>
      <c r="K3429" s="134">
        <v>0</v>
      </c>
      <c r="L3429" s="134">
        <v>0</v>
      </c>
    </row>
    <row r="3430" spans="1:12">
      <c r="A3430" s="120" t="s">
        <v>16236</v>
      </c>
      <c r="B3430" s="99" t="s">
        <v>16132</v>
      </c>
      <c r="C3430" s="100" t="s">
        <v>16133</v>
      </c>
      <c r="D3430" s="69" t="s">
        <v>16131</v>
      </c>
      <c r="E3430" s="134">
        <v>0</v>
      </c>
      <c r="F3430" s="105">
        <v>12957</v>
      </c>
      <c r="G3430" s="119" t="s">
        <v>18514</v>
      </c>
      <c r="H3430" s="119" t="s">
        <v>18520</v>
      </c>
      <c r="I3430" s="119" t="s">
        <v>18627</v>
      </c>
      <c r="J3430" s="5" t="s">
        <v>2724</v>
      </c>
      <c r="K3430" s="134">
        <v>0</v>
      </c>
      <c r="L3430" s="134">
        <v>0</v>
      </c>
    </row>
    <row r="3431" spans="1:12">
      <c r="A3431" s="5" t="s">
        <v>7140</v>
      </c>
      <c r="B3431" s="99" t="s">
        <v>16132</v>
      </c>
      <c r="C3431" s="100" t="s">
        <v>16133</v>
      </c>
      <c r="D3431" s="69" t="s">
        <v>16131</v>
      </c>
      <c r="E3431" s="134">
        <v>0</v>
      </c>
      <c r="F3431" s="105">
        <v>12957</v>
      </c>
      <c r="G3431" s="119" t="s">
        <v>18514</v>
      </c>
      <c r="H3431" s="119" t="s">
        <v>18520</v>
      </c>
      <c r="I3431" s="119" t="s">
        <v>18627</v>
      </c>
      <c r="J3431" s="5" t="s">
        <v>16241</v>
      </c>
      <c r="K3431" s="134">
        <v>0</v>
      </c>
      <c r="L3431" s="134">
        <v>0</v>
      </c>
    </row>
    <row r="3432" spans="1:12">
      <c r="A3432" s="120" t="s">
        <v>16123</v>
      </c>
      <c r="B3432" s="99" t="s">
        <v>16132</v>
      </c>
      <c r="C3432" s="100" t="s">
        <v>16133</v>
      </c>
      <c r="D3432" s="69" t="s">
        <v>16131</v>
      </c>
      <c r="E3432" s="134">
        <v>0</v>
      </c>
      <c r="F3432" s="105">
        <v>12957</v>
      </c>
      <c r="G3432" s="119" t="s">
        <v>18514</v>
      </c>
      <c r="H3432" s="119" t="s">
        <v>18520</v>
      </c>
      <c r="I3432" s="119" t="s">
        <v>18627</v>
      </c>
      <c r="J3432" s="120" t="s">
        <v>14415</v>
      </c>
      <c r="K3432" s="134">
        <v>0</v>
      </c>
      <c r="L3432" s="134">
        <v>0</v>
      </c>
    </row>
    <row r="3433" spans="1:12">
      <c r="A3433" s="120" t="s">
        <v>7727</v>
      </c>
      <c r="B3433" s="99" t="s">
        <v>16132</v>
      </c>
      <c r="C3433" s="100" t="s">
        <v>16133</v>
      </c>
      <c r="D3433" s="69" t="s">
        <v>16131</v>
      </c>
      <c r="E3433" s="134">
        <v>0</v>
      </c>
      <c r="F3433" s="105">
        <v>12957</v>
      </c>
      <c r="G3433" s="119" t="s">
        <v>18514</v>
      </c>
      <c r="H3433" s="119" t="s">
        <v>18520</v>
      </c>
      <c r="I3433" s="119" t="s">
        <v>18627</v>
      </c>
      <c r="J3433" s="120" t="s">
        <v>6906</v>
      </c>
      <c r="K3433" s="134">
        <v>0</v>
      </c>
      <c r="L3433" s="134">
        <v>0</v>
      </c>
    </row>
    <row r="3434" spans="1:12">
      <c r="A3434" s="5" t="s">
        <v>16233</v>
      </c>
      <c r="B3434" s="99" t="s">
        <v>16132</v>
      </c>
      <c r="C3434" s="100" t="s">
        <v>16133</v>
      </c>
      <c r="D3434" s="69" t="s">
        <v>16131</v>
      </c>
      <c r="E3434" s="134">
        <v>0</v>
      </c>
      <c r="F3434" s="105">
        <v>12957</v>
      </c>
      <c r="G3434" s="119" t="s">
        <v>18514</v>
      </c>
      <c r="H3434" s="119" t="s">
        <v>18520</v>
      </c>
      <c r="I3434" s="119" t="s">
        <v>18627</v>
      </c>
      <c r="J3434" s="5" t="s">
        <v>2747</v>
      </c>
      <c r="K3434" s="134">
        <v>0</v>
      </c>
      <c r="L3434" s="134">
        <v>0</v>
      </c>
    </row>
    <row r="3435" spans="1:12">
      <c r="A3435" s="5" t="s">
        <v>7054</v>
      </c>
      <c r="B3435" s="99" t="s">
        <v>16132</v>
      </c>
      <c r="C3435" s="100" t="s">
        <v>16133</v>
      </c>
      <c r="D3435" s="69" t="s">
        <v>16131</v>
      </c>
      <c r="E3435" s="134">
        <v>0</v>
      </c>
      <c r="F3435" s="105">
        <v>12957</v>
      </c>
      <c r="G3435" s="119" t="s">
        <v>18514</v>
      </c>
      <c r="H3435" s="119" t="s">
        <v>18520</v>
      </c>
      <c r="I3435" s="119" t="s">
        <v>18627</v>
      </c>
      <c r="J3435" s="5" t="s">
        <v>2747</v>
      </c>
      <c r="K3435" s="134">
        <v>0</v>
      </c>
      <c r="L3435" s="134">
        <v>0</v>
      </c>
    </row>
    <row r="3436" spans="1:12">
      <c r="A3436" s="3" t="s">
        <v>18019</v>
      </c>
      <c r="B3436" s="99" t="s">
        <v>16132</v>
      </c>
      <c r="C3436" s="100" t="s">
        <v>16133</v>
      </c>
      <c r="D3436" s="69" t="s">
        <v>16131</v>
      </c>
      <c r="E3436" s="134">
        <v>0</v>
      </c>
      <c r="F3436" s="105">
        <v>12957</v>
      </c>
      <c r="G3436" s="119" t="s">
        <v>18514</v>
      </c>
      <c r="H3436" s="119" t="s">
        <v>18520</v>
      </c>
      <c r="I3436" s="119" t="s">
        <v>18627</v>
      </c>
      <c r="J3436" s="3" t="s">
        <v>2747</v>
      </c>
      <c r="K3436" s="134">
        <v>0</v>
      </c>
      <c r="L3436" s="134">
        <v>0</v>
      </c>
    </row>
    <row r="3437" spans="1:12">
      <c r="A3437" s="120" t="s">
        <v>18433</v>
      </c>
      <c r="B3437" s="99" t="s">
        <v>16132</v>
      </c>
      <c r="C3437" s="100" t="s">
        <v>16133</v>
      </c>
      <c r="D3437" s="69" t="s">
        <v>16131</v>
      </c>
      <c r="E3437" s="134">
        <v>0</v>
      </c>
      <c r="F3437" s="105">
        <v>12957</v>
      </c>
      <c r="G3437" s="119" t="s">
        <v>18514</v>
      </c>
      <c r="H3437" s="119" t="s">
        <v>18520</v>
      </c>
      <c r="I3437" s="119" t="s">
        <v>18627</v>
      </c>
      <c r="J3437" s="120" t="s">
        <v>2747</v>
      </c>
      <c r="K3437" s="134">
        <v>0</v>
      </c>
      <c r="L3437" s="134">
        <v>0</v>
      </c>
    </row>
    <row r="3438" spans="1:12">
      <c r="A3438" s="3" t="s">
        <v>17881</v>
      </c>
      <c r="B3438" s="99" t="s">
        <v>16132</v>
      </c>
      <c r="C3438" s="100" t="s">
        <v>16133</v>
      </c>
      <c r="D3438" s="69" t="s">
        <v>16131</v>
      </c>
      <c r="E3438" s="134">
        <v>0</v>
      </c>
      <c r="F3438" s="105">
        <v>12957</v>
      </c>
      <c r="G3438" s="119" t="s">
        <v>18514</v>
      </c>
      <c r="H3438" s="119" t="s">
        <v>18520</v>
      </c>
      <c r="I3438" s="119" t="s">
        <v>18627</v>
      </c>
      <c r="J3438" s="3" t="s">
        <v>2747</v>
      </c>
      <c r="K3438" s="134">
        <v>0</v>
      </c>
      <c r="L3438" s="134">
        <v>0</v>
      </c>
    </row>
    <row r="3439" spans="1:12">
      <c r="A3439" s="5" t="s">
        <v>13659</v>
      </c>
      <c r="B3439" s="99" t="s">
        <v>16132</v>
      </c>
      <c r="C3439" s="100" t="s">
        <v>16133</v>
      </c>
      <c r="D3439" s="69" t="s">
        <v>16131</v>
      </c>
      <c r="E3439" s="134">
        <v>0</v>
      </c>
      <c r="F3439" s="105">
        <v>12957</v>
      </c>
      <c r="G3439" s="119" t="s">
        <v>18514</v>
      </c>
      <c r="H3439" s="119" t="s">
        <v>18520</v>
      </c>
      <c r="I3439" s="119" t="s">
        <v>18627</v>
      </c>
      <c r="J3439" s="5" t="s">
        <v>2747</v>
      </c>
      <c r="K3439" s="134">
        <v>0</v>
      </c>
      <c r="L3439" s="134">
        <v>0</v>
      </c>
    </row>
    <row r="3440" spans="1:12">
      <c r="A3440" s="120" t="s">
        <v>15748</v>
      </c>
      <c r="B3440" s="99" t="s">
        <v>16132</v>
      </c>
      <c r="C3440" s="100" t="s">
        <v>16133</v>
      </c>
      <c r="D3440" s="69" t="s">
        <v>16131</v>
      </c>
      <c r="E3440" s="134">
        <v>0</v>
      </c>
      <c r="F3440" s="105">
        <v>12957</v>
      </c>
      <c r="G3440" s="119" t="s">
        <v>18514</v>
      </c>
      <c r="H3440" s="119" t="s">
        <v>18520</v>
      </c>
      <c r="I3440" s="119" t="s">
        <v>18627</v>
      </c>
      <c r="J3440" s="5" t="s">
        <v>2747</v>
      </c>
      <c r="K3440" s="134">
        <v>0</v>
      </c>
      <c r="L3440" s="134">
        <v>0</v>
      </c>
    </row>
    <row r="3441" spans="1:12">
      <c r="A3441" s="120" t="s">
        <v>16235</v>
      </c>
      <c r="B3441" s="99" t="s">
        <v>16132</v>
      </c>
      <c r="C3441" s="100" t="s">
        <v>16133</v>
      </c>
      <c r="D3441" s="69" t="s">
        <v>16131</v>
      </c>
      <c r="E3441" s="134">
        <v>0</v>
      </c>
      <c r="F3441" s="105">
        <v>12957</v>
      </c>
      <c r="G3441" s="119" t="s">
        <v>18514</v>
      </c>
      <c r="H3441" s="119" t="s">
        <v>18520</v>
      </c>
      <c r="I3441" s="119" t="s">
        <v>18627</v>
      </c>
      <c r="J3441" s="5" t="s">
        <v>2747</v>
      </c>
      <c r="K3441" s="134">
        <v>0</v>
      </c>
      <c r="L3441" s="134">
        <v>0</v>
      </c>
    </row>
    <row r="3442" spans="1:12">
      <c r="A3442" s="120" t="s">
        <v>18320</v>
      </c>
      <c r="B3442" s="99" t="s">
        <v>16132</v>
      </c>
      <c r="C3442" s="100" t="s">
        <v>16133</v>
      </c>
      <c r="D3442" s="69" t="s">
        <v>16131</v>
      </c>
      <c r="E3442" s="134">
        <v>0</v>
      </c>
      <c r="F3442" s="105">
        <v>12957</v>
      </c>
      <c r="G3442" s="119" t="s">
        <v>18514</v>
      </c>
      <c r="H3442" s="119" t="s">
        <v>18520</v>
      </c>
      <c r="I3442" s="119" t="s">
        <v>18627</v>
      </c>
      <c r="J3442" s="120" t="s">
        <v>2747</v>
      </c>
      <c r="K3442" s="134">
        <v>0</v>
      </c>
      <c r="L3442" s="134">
        <v>0</v>
      </c>
    </row>
    <row r="3443" spans="1:12">
      <c r="A3443" s="120" t="s">
        <v>16232</v>
      </c>
      <c r="B3443" s="99" t="s">
        <v>16132</v>
      </c>
      <c r="C3443" s="100" t="s">
        <v>16133</v>
      </c>
      <c r="D3443" s="69" t="s">
        <v>16131</v>
      </c>
      <c r="E3443" s="134">
        <v>0</v>
      </c>
      <c r="F3443" s="105">
        <v>12957</v>
      </c>
      <c r="G3443" s="119" t="s">
        <v>18514</v>
      </c>
      <c r="H3443" s="119" t="s">
        <v>18520</v>
      </c>
      <c r="I3443" s="119" t="s">
        <v>18627</v>
      </c>
      <c r="J3443" s="5" t="s">
        <v>2747</v>
      </c>
      <c r="K3443" s="134">
        <v>0</v>
      </c>
      <c r="L3443" s="134">
        <v>0</v>
      </c>
    </row>
    <row r="3444" spans="1:12">
      <c r="A3444" s="5" t="s">
        <v>7053</v>
      </c>
      <c r="B3444" s="99" t="s">
        <v>16132</v>
      </c>
      <c r="C3444" s="100" t="s">
        <v>16133</v>
      </c>
      <c r="D3444" s="69" t="s">
        <v>16131</v>
      </c>
      <c r="E3444" s="134">
        <v>0</v>
      </c>
      <c r="F3444" s="105">
        <v>12957</v>
      </c>
      <c r="G3444" s="119" t="s">
        <v>18514</v>
      </c>
      <c r="H3444" s="119" t="s">
        <v>18520</v>
      </c>
      <c r="I3444" s="119" t="s">
        <v>18627</v>
      </c>
      <c r="J3444" s="5" t="s">
        <v>2747</v>
      </c>
      <c r="K3444" s="134">
        <v>0</v>
      </c>
      <c r="L3444" s="134">
        <v>0</v>
      </c>
    </row>
    <row r="3445" spans="1:12">
      <c r="A3445" s="120" t="s">
        <v>16115</v>
      </c>
      <c r="B3445" s="99" t="s">
        <v>16132</v>
      </c>
      <c r="C3445" s="100" t="s">
        <v>16133</v>
      </c>
      <c r="D3445" s="69" t="s">
        <v>16131</v>
      </c>
      <c r="E3445" s="134">
        <v>0</v>
      </c>
      <c r="F3445" s="105">
        <v>12957</v>
      </c>
      <c r="G3445" s="119" t="s">
        <v>18514</v>
      </c>
      <c r="H3445" s="119" t="s">
        <v>18520</v>
      </c>
      <c r="I3445" s="119" t="s">
        <v>18627</v>
      </c>
      <c r="J3445" s="120" t="s">
        <v>2796</v>
      </c>
      <c r="K3445" s="134">
        <v>0</v>
      </c>
      <c r="L3445" s="134">
        <v>0</v>
      </c>
    </row>
    <row r="3446" spans="1:12">
      <c r="A3446" s="36" t="s">
        <v>16116</v>
      </c>
      <c r="B3446" s="99" t="s">
        <v>16132</v>
      </c>
      <c r="C3446" s="100" t="s">
        <v>16133</v>
      </c>
      <c r="D3446" s="69" t="s">
        <v>16131</v>
      </c>
      <c r="E3446" s="134">
        <v>0</v>
      </c>
      <c r="F3446" s="105">
        <v>12957</v>
      </c>
      <c r="G3446" s="119" t="s">
        <v>18514</v>
      </c>
      <c r="H3446" s="119" t="s">
        <v>18520</v>
      </c>
      <c r="I3446" s="119" t="s">
        <v>18627</v>
      </c>
      <c r="J3446" s="120" t="s">
        <v>2796</v>
      </c>
      <c r="K3446" s="134">
        <v>0</v>
      </c>
      <c r="L3446" s="134">
        <v>0</v>
      </c>
    </row>
    <row r="3447" spans="1:12">
      <c r="A3447" s="36" t="s">
        <v>15394</v>
      </c>
      <c r="B3447" s="99" t="s">
        <v>16132</v>
      </c>
      <c r="C3447" s="100" t="s">
        <v>16133</v>
      </c>
      <c r="D3447" s="69" t="s">
        <v>16131</v>
      </c>
      <c r="E3447" s="134">
        <v>0</v>
      </c>
      <c r="F3447" s="105">
        <v>12957</v>
      </c>
      <c r="G3447" s="119" t="s">
        <v>18514</v>
      </c>
      <c r="H3447" s="119" t="s">
        <v>18520</v>
      </c>
      <c r="I3447" s="119" t="s">
        <v>18627</v>
      </c>
      <c r="J3447" s="36" t="s">
        <v>2796</v>
      </c>
      <c r="K3447" s="134">
        <v>0</v>
      </c>
      <c r="L3447" s="134">
        <v>0</v>
      </c>
    </row>
    <row r="3448" spans="1:12">
      <c r="A3448" s="120" t="s">
        <v>20148</v>
      </c>
      <c r="B3448" s="99" t="s">
        <v>16132</v>
      </c>
      <c r="C3448" s="100" t="s">
        <v>16133</v>
      </c>
      <c r="D3448" s="69" t="s">
        <v>16131</v>
      </c>
      <c r="E3448" s="134">
        <v>0</v>
      </c>
      <c r="F3448" s="105">
        <v>12957</v>
      </c>
      <c r="G3448" s="119" t="s">
        <v>18514</v>
      </c>
      <c r="H3448" s="119" t="s">
        <v>18520</v>
      </c>
      <c r="I3448" s="119" t="s">
        <v>18627</v>
      </c>
      <c r="J3448" s="3" t="s">
        <v>2796</v>
      </c>
      <c r="K3448" s="134">
        <v>0</v>
      </c>
      <c r="L3448" s="134">
        <v>0</v>
      </c>
    </row>
    <row r="3449" spans="1:12">
      <c r="A3449" s="36" t="s">
        <v>16124</v>
      </c>
      <c r="B3449" s="99" t="s">
        <v>16132</v>
      </c>
      <c r="C3449" s="100" t="s">
        <v>16133</v>
      </c>
      <c r="D3449" s="69" t="s">
        <v>16131</v>
      </c>
      <c r="E3449" s="134">
        <v>0</v>
      </c>
      <c r="F3449" s="105">
        <v>12957</v>
      </c>
      <c r="G3449" s="119" t="s">
        <v>18514</v>
      </c>
      <c r="H3449" s="119" t="s">
        <v>18520</v>
      </c>
      <c r="I3449" s="119" t="s">
        <v>18627</v>
      </c>
      <c r="J3449" s="36" t="s">
        <v>2796</v>
      </c>
      <c r="K3449" s="134">
        <v>0</v>
      </c>
      <c r="L3449" s="134">
        <v>0</v>
      </c>
    </row>
    <row r="3450" spans="1:12">
      <c r="A3450" s="120" t="s">
        <v>16129</v>
      </c>
      <c r="B3450" s="99" t="s">
        <v>16132</v>
      </c>
      <c r="C3450" s="100" t="s">
        <v>16133</v>
      </c>
      <c r="D3450" s="69" t="s">
        <v>16131</v>
      </c>
      <c r="E3450" s="134">
        <v>0</v>
      </c>
      <c r="F3450" s="105">
        <v>12957</v>
      </c>
      <c r="G3450" s="119" t="s">
        <v>18514</v>
      </c>
      <c r="H3450" s="119" t="s">
        <v>18520</v>
      </c>
      <c r="I3450" s="119" t="s">
        <v>18627</v>
      </c>
      <c r="J3450" s="120" t="s">
        <v>2796</v>
      </c>
      <c r="K3450" s="134">
        <v>0</v>
      </c>
      <c r="L3450" s="134">
        <v>0</v>
      </c>
    </row>
    <row r="3451" spans="1:12">
      <c r="A3451" s="120" t="s">
        <v>18317</v>
      </c>
      <c r="B3451" s="99" t="s">
        <v>16132</v>
      </c>
      <c r="C3451" s="100" t="s">
        <v>16133</v>
      </c>
      <c r="D3451" s="69" t="s">
        <v>16131</v>
      </c>
      <c r="E3451" s="134">
        <v>0</v>
      </c>
      <c r="F3451" s="105">
        <v>12957</v>
      </c>
      <c r="G3451" s="119" t="s">
        <v>18514</v>
      </c>
      <c r="H3451" s="119" t="s">
        <v>18520</v>
      </c>
      <c r="I3451" s="119" t="s">
        <v>18627</v>
      </c>
      <c r="J3451" s="120" t="s">
        <v>2716</v>
      </c>
      <c r="K3451" s="134">
        <v>0</v>
      </c>
      <c r="L3451" s="134">
        <v>0</v>
      </c>
    </row>
    <row r="3452" spans="1:12">
      <c r="A3452" s="3" t="s">
        <v>18205</v>
      </c>
      <c r="B3452" s="99" t="s">
        <v>16132</v>
      </c>
      <c r="C3452" s="100" t="s">
        <v>16133</v>
      </c>
      <c r="D3452" s="69" t="s">
        <v>16131</v>
      </c>
      <c r="E3452" s="134">
        <v>0</v>
      </c>
      <c r="F3452" s="105">
        <v>12957</v>
      </c>
      <c r="G3452" s="119" t="s">
        <v>18514</v>
      </c>
      <c r="H3452" s="119" t="s">
        <v>18520</v>
      </c>
      <c r="I3452" s="119" t="s">
        <v>18627</v>
      </c>
      <c r="J3452" s="3" t="s">
        <v>2716</v>
      </c>
      <c r="K3452" s="134">
        <v>0</v>
      </c>
      <c r="L3452" s="134">
        <v>0</v>
      </c>
    </row>
    <row r="3453" spans="1:12">
      <c r="A3453" s="120" t="s">
        <v>16228</v>
      </c>
      <c r="B3453" s="99" t="s">
        <v>16132</v>
      </c>
      <c r="C3453" s="100" t="s">
        <v>16133</v>
      </c>
      <c r="D3453" s="69" t="s">
        <v>16131</v>
      </c>
      <c r="E3453" s="134">
        <v>0</v>
      </c>
      <c r="F3453" s="105">
        <v>12957</v>
      </c>
      <c r="G3453" s="119" t="s">
        <v>18514</v>
      </c>
      <c r="H3453" s="119" t="s">
        <v>18520</v>
      </c>
      <c r="I3453" s="119" t="s">
        <v>18627</v>
      </c>
      <c r="J3453" s="5" t="s">
        <v>2716</v>
      </c>
      <c r="K3453" s="134">
        <v>0</v>
      </c>
      <c r="L3453" s="134">
        <v>0</v>
      </c>
    </row>
    <row r="3454" spans="1:12">
      <c r="A3454" s="120" t="s">
        <v>18319</v>
      </c>
      <c r="B3454" s="99" t="s">
        <v>16132</v>
      </c>
      <c r="C3454" s="100" t="s">
        <v>16133</v>
      </c>
      <c r="D3454" s="69" t="s">
        <v>16131</v>
      </c>
      <c r="E3454" s="134">
        <v>0</v>
      </c>
      <c r="F3454" s="105">
        <v>12957</v>
      </c>
      <c r="G3454" s="119" t="s">
        <v>18514</v>
      </c>
      <c r="H3454" s="119" t="s">
        <v>18520</v>
      </c>
      <c r="I3454" s="119" t="s">
        <v>18627</v>
      </c>
      <c r="J3454" s="120" t="s">
        <v>2716</v>
      </c>
      <c r="K3454" s="134">
        <v>0</v>
      </c>
      <c r="L3454" s="134">
        <v>0</v>
      </c>
    </row>
    <row r="3455" spans="1:12">
      <c r="A3455" s="120" t="s">
        <v>16227</v>
      </c>
      <c r="B3455" s="99" t="s">
        <v>16132</v>
      </c>
      <c r="C3455" s="100" t="s">
        <v>16133</v>
      </c>
      <c r="D3455" s="69" t="s">
        <v>16131</v>
      </c>
      <c r="E3455" s="134">
        <v>0</v>
      </c>
      <c r="F3455" s="105">
        <v>12957</v>
      </c>
      <c r="G3455" s="119" t="s">
        <v>18514</v>
      </c>
      <c r="H3455" s="119" t="s">
        <v>18520</v>
      </c>
      <c r="I3455" s="119" t="s">
        <v>18627</v>
      </c>
      <c r="J3455" s="5" t="s">
        <v>2716</v>
      </c>
      <c r="K3455" s="134">
        <v>0</v>
      </c>
      <c r="L3455" s="134">
        <v>0</v>
      </c>
    </row>
    <row r="3456" spans="1:12">
      <c r="A3456" s="3" t="s">
        <v>18109</v>
      </c>
      <c r="B3456" s="99" t="s">
        <v>16132</v>
      </c>
      <c r="C3456" s="100" t="s">
        <v>16133</v>
      </c>
      <c r="D3456" s="69" t="s">
        <v>16131</v>
      </c>
      <c r="E3456" s="134">
        <v>0</v>
      </c>
      <c r="F3456" s="105">
        <v>12957</v>
      </c>
      <c r="G3456" s="119" t="s">
        <v>18514</v>
      </c>
      <c r="H3456" s="119" t="s">
        <v>18520</v>
      </c>
      <c r="I3456" s="119" t="s">
        <v>18627</v>
      </c>
      <c r="J3456" s="3" t="s">
        <v>2716</v>
      </c>
      <c r="K3456" s="134">
        <v>0</v>
      </c>
      <c r="L3456" s="134">
        <v>0</v>
      </c>
    </row>
    <row r="3457" spans="1:12">
      <c r="A3457" s="120" t="s">
        <v>16229</v>
      </c>
      <c r="B3457" s="99" t="s">
        <v>16132</v>
      </c>
      <c r="C3457" s="100" t="s">
        <v>16133</v>
      </c>
      <c r="D3457" s="69" t="s">
        <v>16131</v>
      </c>
      <c r="E3457" s="134">
        <v>0</v>
      </c>
      <c r="F3457" s="105">
        <v>12957</v>
      </c>
      <c r="G3457" s="119" t="s">
        <v>18514</v>
      </c>
      <c r="H3457" s="119" t="s">
        <v>18520</v>
      </c>
      <c r="I3457" s="119" t="s">
        <v>18627</v>
      </c>
      <c r="J3457" s="5" t="s">
        <v>2716</v>
      </c>
      <c r="K3457" s="134">
        <v>0</v>
      </c>
      <c r="L3457" s="134">
        <v>0</v>
      </c>
    </row>
    <row r="3458" spans="1:12">
      <c r="A3458" s="120" t="s">
        <v>7161</v>
      </c>
      <c r="B3458" s="99" t="s">
        <v>16132</v>
      </c>
      <c r="C3458" s="100" t="s">
        <v>16133</v>
      </c>
      <c r="D3458" s="69" t="s">
        <v>16131</v>
      </c>
      <c r="E3458" s="134">
        <v>0</v>
      </c>
      <c r="F3458" s="105">
        <v>12957</v>
      </c>
      <c r="G3458" s="119" t="s">
        <v>18514</v>
      </c>
      <c r="H3458" s="119" t="s">
        <v>18520</v>
      </c>
      <c r="I3458" s="119" t="s">
        <v>18627</v>
      </c>
      <c r="J3458" s="5" t="s">
        <v>2716</v>
      </c>
      <c r="K3458" s="134">
        <v>0</v>
      </c>
      <c r="L3458" s="134">
        <v>0</v>
      </c>
    </row>
    <row r="3459" spans="1:12">
      <c r="A3459" s="120" t="s">
        <v>7160</v>
      </c>
      <c r="B3459" s="99" t="s">
        <v>16132</v>
      </c>
      <c r="C3459" s="100" t="s">
        <v>16133</v>
      </c>
      <c r="D3459" s="69" t="s">
        <v>16131</v>
      </c>
      <c r="E3459" s="134">
        <v>0</v>
      </c>
      <c r="F3459" s="105">
        <v>12957</v>
      </c>
      <c r="G3459" s="119" t="s">
        <v>18514</v>
      </c>
      <c r="H3459" s="119" t="s">
        <v>18520</v>
      </c>
      <c r="I3459" s="119" t="s">
        <v>18627</v>
      </c>
      <c r="J3459" s="5" t="s">
        <v>2716</v>
      </c>
      <c r="K3459" s="134">
        <v>0</v>
      </c>
      <c r="L3459" s="134">
        <v>0</v>
      </c>
    </row>
    <row r="3460" spans="1:12">
      <c r="A3460" s="3" t="s">
        <v>18318</v>
      </c>
      <c r="B3460" s="99" t="s">
        <v>16132</v>
      </c>
      <c r="C3460" s="100" t="s">
        <v>16133</v>
      </c>
      <c r="D3460" s="69" t="s">
        <v>16131</v>
      </c>
      <c r="E3460" s="134">
        <v>0</v>
      </c>
      <c r="F3460" s="105">
        <v>12957</v>
      </c>
      <c r="G3460" s="119" t="s">
        <v>18514</v>
      </c>
      <c r="H3460" s="119" t="s">
        <v>18520</v>
      </c>
      <c r="I3460" s="119" t="s">
        <v>18627</v>
      </c>
      <c r="J3460" s="3" t="s">
        <v>2716</v>
      </c>
      <c r="K3460" s="134">
        <v>0</v>
      </c>
      <c r="L3460" s="134">
        <v>0</v>
      </c>
    </row>
    <row r="3461" spans="1:12">
      <c r="A3461" s="120" t="s">
        <v>3120</v>
      </c>
      <c r="B3461" s="99" t="s">
        <v>16132</v>
      </c>
      <c r="C3461" s="100" t="s">
        <v>16133</v>
      </c>
      <c r="D3461" s="69" t="s">
        <v>16131</v>
      </c>
      <c r="E3461" s="134">
        <v>0</v>
      </c>
      <c r="F3461" s="105">
        <v>12957</v>
      </c>
      <c r="G3461" s="119" t="s">
        <v>18514</v>
      </c>
      <c r="H3461" s="119" t="s">
        <v>18520</v>
      </c>
      <c r="I3461" s="119" t="s">
        <v>18627</v>
      </c>
      <c r="J3461" s="5" t="s">
        <v>2716</v>
      </c>
      <c r="K3461" s="134">
        <v>0</v>
      </c>
      <c r="L3461" s="134">
        <v>0</v>
      </c>
    </row>
    <row r="3462" spans="1:12">
      <c r="A3462" s="120" t="s">
        <v>4352</v>
      </c>
      <c r="B3462" s="99" t="s">
        <v>16132</v>
      </c>
      <c r="C3462" s="100" t="s">
        <v>16133</v>
      </c>
      <c r="D3462" s="69" t="s">
        <v>16131</v>
      </c>
      <c r="E3462" s="134">
        <v>0</v>
      </c>
      <c r="F3462" s="105">
        <v>12957</v>
      </c>
      <c r="G3462" s="119" t="s">
        <v>18514</v>
      </c>
      <c r="H3462" s="119" t="s">
        <v>18520</v>
      </c>
      <c r="I3462" s="119" t="s">
        <v>18627</v>
      </c>
      <c r="J3462" s="5" t="s">
        <v>2716</v>
      </c>
      <c r="K3462" s="134">
        <v>0</v>
      </c>
      <c r="L3462" s="134">
        <v>0</v>
      </c>
    </row>
    <row r="3463" spans="1:12">
      <c r="A3463" s="5" t="s">
        <v>16238</v>
      </c>
      <c r="B3463" s="99" t="s">
        <v>16132</v>
      </c>
      <c r="C3463" s="100" t="s">
        <v>16133</v>
      </c>
      <c r="D3463" s="69" t="s">
        <v>16131</v>
      </c>
      <c r="E3463" s="134">
        <v>0</v>
      </c>
      <c r="F3463" s="105">
        <v>12957</v>
      </c>
      <c r="G3463" s="119" t="s">
        <v>18514</v>
      </c>
      <c r="H3463" s="119" t="s">
        <v>18520</v>
      </c>
      <c r="I3463" s="119" t="s">
        <v>18627</v>
      </c>
      <c r="J3463" s="5" t="s">
        <v>2716</v>
      </c>
      <c r="K3463" s="134">
        <v>0</v>
      </c>
      <c r="L3463" s="134">
        <v>0</v>
      </c>
    </row>
    <row r="3464" spans="1:12">
      <c r="A3464" s="36" t="s">
        <v>16126</v>
      </c>
      <c r="B3464" s="99" t="s">
        <v>16132</v>
      </c>
      <c r="C3464" s="100" t="s">
        <v>16133</v>
      </c>
      <c r="D3464" s="69" t="s">
        <v>16131</v>
      </c>
      <c r="E3464" s="134">
        <v>0</v>
      </c>
      <c r="F3464" s="105">
        <v>12957</v>
      </c>
      <c r="G3464" s="119" t="s">
        <v>18514</v>
      </c>
      <c r="H3464" s="119" t="s">
        <v>18520</v>
      </c>
      <c r="I3464" s="119" t="s">
        <v>18627</v>
      </c>
      <c r="J3464" s="36" t="s">
        <v>6824</v>
      </c>
      <c r="K3464" s="134">
        <v>0</v>
      </c>
      <c r="L3464" s="134">
        <v>0</v>
      </c>
    </row>
    <row r="3465" spans="1:12">
      <c r="A3465" s="36" t="s">
        <v>7554</v>
      </c>
      <c r="B3465" s="99" t="s">
        <v>16132</v>
      </c>
      <c r="C3465" s="100" t="s">
        <v>16133</v>
      </c>
      <c r="D3465" s="69" t="s">
        <v>16131</v>
      </c>
      <c r="E3465" s="134">
        <v>0</v>
      </c>
      <c r="F3465" s="105">
        <v>12957</v>
      </c>
      <c r="G3465" s="119" t="s">
        <v>18514</v>
      </c>
      <c r="H3465" s="119" t="s">
        <v>18520</v>
      </c>
      <c r="I3465" s="119" t="s">
        <v>18627</v>
      </c>
      <c r="J3465" s="36" t="s">
        <v>6824</v>
      </c>
      <c r="K3465" s="134">
        <v>0</v>
      </c>
      <c r="L3465" s="134">
        <v>0</v>
      </c>
    </row>
    <row r="3466" spans="1:12">
      <c r="A3466" s="36" t="s">
        <v>16117</v>
      </c>
      <c r="B3466" s="99" t="s">
        <v>16132</v>
      </c>
      <c r="C3466" s="100" t="s">
        <v>16133</v>
      </c>
      <c r="D3466" s="69" t="s">
        <v>16131</v>
      </c>
      <c r="E3466" s="134">
        <v>0</v>
      </c>
      <c r="F3466" s="105">
        <v>12957</v>
      </c>
      <c r="G3466" s="119" t="s">
        <v>18514</v>
      </c>
      <c r="H3466" s="119" t="s">
        <v>18520</v>
      </c>
      <c r="I3466" s="119" t="s">
        <v>18627</v>
      </c>
      <c r="J3466" s="36" t="s">
        <v>6824</v>
      </c>
      <c r="K3466" s="134">
        <v>0</v>
      </c>
      <c r="L3466" s="134">
        <v>0</v>
      </c>
    </row>
    <row r="3467" spans="1:12">
      <c r="A3467" s="36" t="s">
        <v>16111</v>
      </c>
      <c r="B3467" s="99" t="s">
        <v>16132</v>
      </c>
      <c r="C3467" s="100" t="s">
        <v>16133</v>
      </c>
      <c r="D3467" s="69" t="s">
        <v>16131</v>
      </c>
      <c r="E3467" s="134">
        <v>0</v>
      </c>
      <c r="F3467" s="105">
        <v>12957</v>
      </c>
      <c r="G3467" s="119" t="s">
        <v>18514</v>
      </c>
      <c r="H3467" s="119" t="s">
        <v>18520</v>
      </c>
      <c r="I3467" s="119" t="s">
        <v>18627</v>
      </c>
      <c r="J3467" s="36" t="s">
        <v>6824</v>
      </c>
      <c r="K3467" s="134">
        <v>0</v>
      </c>
      <c r="L3467" s="134">
        <v>0</v>
      </c>
    </row>
    <row r="3468" spans="1:12">
      <c r="A3468" s="120" t="s">
        <v>16122</v>
      </c>
      <c r="B3468" s="99" t="s">
        <v>16132</v>
      </c>
      <c r="C3468" s="100" t="s">
        <v>16133</v>
      </c>
      <c r="D3468" s="69" t="s">
        <v>16131</v>
      </c>
      <c r="E3468" s="134">
        <v>0</v>
      </c>
      <c r="F3468" s="105">
        <v>12957</v>
      </c>
      <c r="G3468" s="119" t="s">
        <v>18514</v>
      </c>
      <c r="H3468" s="119" t="s">
        <v>18520</v>
      </c>
      <c r="I3468" s="119" t="s">
        <v>18627</v>
      </c>
      <c r="J3468" s="36" t="s">
        <v>6824</v>
      </c>
      <c r="K3468" s="134">
        <v>0</v>
      </c>
      <c r="L3468" s="134">
        <v>0</v>
      </c>
    </row>
    <row r="3469" spans="1:12">
      <c r="A3469" s="120" t="s">
        <v>17706</v>
      </c>
      <c r="B3469" s="99" t="s">
        <v>16132</v>
      </c>
      <c r="C3469" s="100" t="s">
        <v>16133</v>
      </c>
      <c r="D3469" s="69" t="s">
        <v>16131</v>
      </c>
      <c r="E3469" s="134">
        <v>0</v>
      </c>
      <c r="F3469" s="105">
        <v>12957</v>
      </c>
      <c r="G3469" s="119" t="s">
        <v>18514</v>
      </c>
      <c r="H3469" s="119" t="s">
        <v>18520</v>
      </c>
      <c r="I3469" s="119" t="s">
        <v>18627</v>
      </c>
      <c r="J3469" s="36" t="s">
        <v>6824</v>
      </c>
      <c r="K3469" s="134">
        <v>0</v>
      </c>
      <c r="L3469" s="134">
        <v>0</v>
      </c>
    </row>
    <row r="3470" spans="1:12">
      <c r="A3470" s="36" t="s">
        <v>7740</v>
      </c>
      <c r="B3470" s="99" t="s">
        <v>16132</v>
      </c>
      <c r="C3470" s="100" t="s">
        <v>16133</v>
      </c>
      <c r="D3470" s="69" t="s">
        <v>16131</v>
      </c>
      <c r="E3470" s="134">
        <v>0</v>
      </c>
      <c r="F3470" s="105">
        <v>12957</v>
      </c>
      <c r="G3470" s="119" t="s">
        <v>18514</v>
      </c>
      <c r="H3470" s="119" t="s">
        <v>18520</v>
      </c>
      <c r="I3470" s="119" t="s">
        <v>18627</v>
      </c>
      <c r="J3470" s="36" t="s">
        <v>6824</v>
      </c>
      <c r="K3470" s="134">
        <v>0</v>
      </c>
      <c r="L3470" s="134">
        <v>0</v>
      </c>
    </row>
    <row r="3471" spans="1:12">
      <c r="A3471" s="120" t="s">
        <v>7738</v>
      </c>
      <c r="B3471" s="99" t="s">
        <v>16132</v>
      </c>
      <c r="C3471" s="100" t="s">
        <v>16133</v>
      </c>
      <c r="D3471" s="69" t="s">
        <v>16131</v>
      </c>
      <c r="E3471" s="134">
        <v>0</v>
      </c>
      <c r="F3471" s="105">
        <v>12957</v>
      </c>
      <c r="G3471" s="119" t="s">
        <v>18514</v>
      </c>
      <c r="H3471" s="119" t="s">
        <v>18520</v>
      </c>
      <c r="I3471" s="119" t="s">
        <v>18627</v>
      </c>
      <c r="J3471" s="36" t="s">
        <v>6824</v>
      </c>
      <c r="K3471" s="134">
        <v>0</v>
      </c>
      <c r="L3471" s="134">
        <v>0</v>
      </c>
    </row>
    <row r="3472" spans="1:12">
      <c r="A3472" s="36" t="s">
        <v>16110</v>
      </c>
      <c r="B3472" s="99" t="s">
        <v>16132</v>
      </c>
      <c r="C3472" s="100" t="s">
        <v>16133</v>
      </c>
      <c r="D3472" s="69" t="s">
        <v>16131</v>
      </c>
      <c r="E3472" s="134">
        <v>0</v>
      </c>
      <c r="F3472" s="105">
        <v>12957</v>
      </c>
      <c r="G3472" s="119" t="s">
        <v>18514</v>
      </c>
      <c r="H3472" s="119" t="s">
        <v>18520</v>
      </c>
      <c r="I3472" s="119" t="s">
        <v>18627</v>
      </c>
      <c r="J3472" s="36" t="s">
        <v>6824</v>
      </c>
      <c r="K3472" s="134">
        <v>0</v>
      </c>
      <c r="L3472" s="134">
        <v>0</v>
      </c>
    </row>
    <row r="3473" spans="1:12">
      <c r="A3473" s="120" t="s">
        <v>7154</v>
      </c>
      <c r="B3473" s="99" t="s">
        <v>16132</v>
      </c>
      <c r="C3473" s="100" t="s">
        <v>16133</v>
      </c>
      <c r="D3473" s="69" t="s">
        <v>16131</v>
      </c>
      <c r="E3473" s="134">
        <v>0</v>
      </c>
      <c r="F3473" s="105">
        <v>12957</v>
      </c>
      <c r="G3473" s="119" t="s">
        <v>18514</v>
      </c>
      <c r="H3473" s="119" t="s">
        <v>18520</v>
      </c>
      <c r="I3473" s="119" t="s">
        <v>18627</v>
      </c>
      <c r="J3473" s="36" t="s">
        <v>6824</v>
      </c>
      <c r="K3473" s="134">
        <v>0</v>
      </c>
      <c r="L3473" s="134">
        <v>0</v>
      </c>
    </row>
    <row r="3474" spans="1:12">
      <c r="A3474" s="36" t="s">
        <v>16121</v>
      </c>
      <c r="B3474" s="99" t="s">
        <v>16132</v>
      </c>
      <c r="C3474" s="100" t="s">
        <v>16133</v>
      </c>
      <c r="D3474" s="69" t="s">
        <v>16131</v>
      </c>
      <c r="E3474" s="134">
        <v>0</v>
      </c>
      <c r="F3474" s="105">
        <v>12957</v>
      </c>
      <c r="G3474" s="119" t="s">
        <v>18514</v>
      </c>
      <c r="H3474" s="119" t="s">
        <v>18520</v>
      </c>
      <c r="I3474" s="119" t="s">
        <v>18627</v>
      </c>
      <c r="J3474" s="36" t="s">
        <v>6824</v>
      </c>
      <c r="K3474" s="134">
        <v>0</v>
      </c>
      <c r="L3474" s="134">
        <v>0</v>
      </c>
    </row>
    <row r="3475" spans="1:12">
      <c r="A3475" s="5" t="s">
        <v>15007</v>
      </c>
      <c r="B3475" s="99" t="s">
        <v>16132</v>
      </c>
      <c r="C3475" s="100" t="s">
        <v>16133</v>
      </c>
      <c r="D3475" s="69" t="s">
        <v>16131</v>
      </c>
      <c r="E3475" s="134">
        <v>0</v>
      </c>
      <c r="F3475" s="105">
        <v>12957</v>
      </c>
      <c r="G3475" s="119" t="s">
        <v>18514</v>
      </c>
      <c r="H3475" s="119" t="s">
        <v>18520</v>
      </c>
      <c r="I3475" s="119" t="s">
        <v>18627</v>
      </c>
      <c r="J3475" s="5" t="s">
        <v>2772</v>
      </c>
      <c r="K3475" s="134">
        <v>0</v>
      </c>
      <c r="L3475" s="134">
        <v>0</v>
      </c>
    </row>
    <row r="3476" spans="1:12">
      <c r="A3476" s="120" t="s">
        <v>4828</v>
      </c>
      <c r="B3476" s="99" t="s">
        <v>16132</v>
      </c>
      <c r="C3476" s="100" t="s">
        <v>16133</v>
      </c>
      <c r="D3476" s="69" t="s">
        <v>16131</v>
      </c>
      <c r="E3476" s="134">
        <v>0</v>
      </c>
      <c r="F3476" s="105">
        <v>12957</v>
      </c>
      <c r="G3476" s="119" t="s">
        <v>18514</v>
      </c>
      <c r="H3476" s="119" t="s">
        <v>18520</v>
      </c>
      <c r="I3476" s="119" t="s">
        <v>18627</v>
      </c>
      <c r="J3476" s="5" t="s">
        <v>2729</v>
      </c>
      <c r="K3476" s="134">
        <v>0</v>
      </c>
      <c r="L3476" s="134">
        <v>0</v>
      </c>
    </row>
    <row r="3477" spans="1:12">
      <c r="A3477" s="120" t="s">
        <v>3143</v>
      </c>
      <c r="B3477" s="99" t="s">
        <v>16132</v>
      </c>
      <c r="C3477" s="100" t="s">
        <v>16133</v>
      </c>
      <c r="D3477" s="69" t="s">
        <v>16131</v>
      </c>
      <c r="E3477" s="134">
        <v>0</v>
      </c>
      <c r="F3477" s="105">
        <v>12957</v>
      </c>
      <c r="G3477" s="119" t="s">
        <v>18514</v>
      </c>
      <c r="H3477" s="119" t="s">
        <v>18520</v>
      </c>
      <c r="I3477" s="119" t="s">
        <v>18627</v>
      </c>
      <c r="J3477" s="5" t="s">
        <v>2729</v>
      </c>
      <c r="K3477" s="134">
        <v>0</v>
      </c>
      <c r="L3477" s="134">
        <v>0</v>
      </c>
    </row>
    <row r="3478" spans="1:12">
      <c r="A3478" s="120" t="s">
        <v>16230</v>
      </c>
      <c r="B3478" s="99" t="s">
        <v>16132</v>
      </c>
      <c r="C3478" s="100" t="s">
        <v>16133</v>
      </c>
      <c r="D3478" s="69" t="s">
        <v>16131</v>
      </c>
      <c r="E3478" s="134">
        <v>0</v>
      </c>
      <c r="F3478" s="105">
        <v>12957</v>
      </c>
      <c r="G3478" s="119" t="s">
        <v>18514</v>
      </c>
      <c r="H3478" s="119" t="s">
        <v>18520</v>
      </c>
      <c r="I3478" s="119" t="s">
        <v>18627</v>
      </c>
      <c r="J3478" s="5" t="s">
        <v>2729</v>
      </c>
      <c r="K3478" s="134">
        <v>0</v>
      </c>
      <c r="L3478" s="134">
        <v>0</v>
      </c>
    </row>
    <row r="3479" spans="1:12">
      <c r="A3479" s="120" t="s">
        <v>7486</v>
      </c>
      <c r="B3479" s="99" t="s">
        <v>16132</v>
      </c>
      <c r="C3479" s="100" t="s">
        <v>16133</v>
      </c>
      <c r="D3479" s="69" t="s">
        <v>16131</v>
      </c>
      <c r="E3479" s="134">
        <v>0</v>
      </c>
      <c r="F3479" s="105">
        <v>12957</v>
      </c>
      <c r="G3479" s="119" t="s">
        <v>18514</v>
      </c>
      <c r="H3479" s="119" t="s">
        <v>18520</v>
      </c>
      <c r="I3479" s="119" t="s">
        <v>18627</v>
      </c>
      <c r="J3479" s="5" t="s">
        <v>2729</v>
      </c>
      <c r="K3479" s="134">
        <v>0</v>
      </c>
      <c r="L3479" s="134">
        <v>0</v>
      </c>
    </row>
    <row r="3480" spans="1:12">
      <c r="A3480" s="36" t="s">
        <v>16130</v>
      </c>
      <c r="B3480" s="99" t="s">
        <v>16132</v>
      </c>
      <c r="C3480" s="100" t="s">
        <v>16133</v>
      </c>
      <c r="D3480" s="69" t="s">
        <v>16131</v>
      </c>
      <c r="E3480" s="134">
        <v>0</v>
      </c>
      <c r="F3480" s="105">
        <v>12957</v>
      </c>
      <c r="G3480" s="119" t="s">
        <v>18514</v>
      </c>
      <c r="H3480" s="119" t="s">
        <v>18520</v>
      </c>
      <c r="I3480" s="119" t="s">
        <v>18627</v>
      </c>
      <c r="J3480" s="36" t="s">
        <v>2738</v>
      </c>
      <c r="K3480" s="134">
        <v>0</v>
      </c>
      <c r="L3480" s="134">
        <v>0</v>
      </c>
    </row>
    <row r="3481" spans="1:12">
      <c r="A3481" s="5" t="s">
        <v>7791</v>
      </c>
      <c r="B3481" s="99" t="s">
        <v>16132</v>
      </c>
      <c r="C3481" s="100" t="s">
        <v>16133</v>
      </c>
      <c r="D3481" s="69" t="s">
        <v>16131</v>
      </c>
      <c r="E3481" s="134">
        <v>0</v>
      </c>
      <c r="F3481" s="105">
        <v>12957</v>
      </c>
      <c r="G3481" s="119" t="s">
        <v>18514</v>
      </c>
      <c r="H3481" s="119" t="s">
        <v>18520</v>
      </c>
      <c r="I3481" s="119" t="s">
        <v>18627</v>
      </c>
      <c r="J3481" s="5" t="s">
        <v>2733</v>
      </c>
      <c r="K3481" s="134">
        <v>0</v>
      </c>
      <c r="L3481" s="134">
        <v>0</v>
      </c>
    </row>
    <row r="3482" spans="1:12">
      <c r="A3482" s="5" t="s">
        <v>7178</v>
      </c>
      <c r="B3482" s="99" t="s">
        <v>16132</v>
      </c>
      <c r="C3482" s="100" t="s">
        <v>16133</v>
      </c>
      <c r="D3482" s="69" t="s">
        <v>16131</v>
      </c>
      <c r="E3482" s="134">
        <v>0</v>
      </c>
      <c r="F3482" s="105">
        <v>12957</v>
      </c>
      <c r="G3482" s="119" t="s">
        <v>18514</v>
      </c>
      <c r="H3482" s="119" t="s">
        <v>18520</v>
      </c>
      <c r="I3482" s="119" t="s">
        <v>18627</v>
      </c>
      <c r="J3482" s="5" t="s">
        <v>2733</v>
      </c>
      <c r="K3482" s="134">
        <v>0</v>
      </c>
      <c r="L3482" s="134">
        <v>0</v>
      </c>
    </row>
    <row r="3483" spans="1:12">
      <c r="A3483" s="3" t="s">
        <v>7747</v>
      </c>
      <c r="B3483" s="99" t="s">
        <v>16132</v>
      </c>
      <c r="C3483" s="100" t="s">
        <v>16133</v>
      </c>
      <c r="D3483" s="69" t="s">
        <v>16131</v>
      </c>
      <c r="E3483" s="134">
        <v>0</v>
      </c>
      <c r="F3483" s="105">
        <v>12957</v>
      </c>
      <c r="G3483" s="119" t="s">
        <v>18514</v>
      </c>
      <c r="H3483" s="119" t="s">
        <v>18520</v>
      </c>
      <c r="I3483" s="119" t="s">
        <v>18627</v>
      </c>
      <c r="J3483" s="3" t="s">
        <v>2733</v>
      </c>
      <c r="K3483" s="134">
        <v>0</v>
      </c>
      <c r="L3483" s="134">
        <v>0</v>
      </c>
    </row>
    <row r="3484" spans="1:12">
      <c r="A3484" s="5" t="s">
        <v>16239</v>
      </c>
      <c r="B3484" s="99" t="s">
        <v>16132</v>
      </c>
      <c r="C3484" s="100" t="s">
        <v>16133</v>
      </c>
      <c r="D3484" s="69" t="s">
        <v>16131</v>
      </c>
      <c r="E3484" s="134">
        <v>0</v>
      </c>
      <c r="F3484" s="105">
        <v>12957</v>
      </c>
      <c r="G3484" s="119" t="s">
        <v>18514</v>
      </c>
      <c r="H3484" s="119" t="s">
        <v>18520</v>
      </c>
      <c r="I3484" s="119" t="s">
        <v>18627</v>
      </c>
      <c r="J3484" s="5" t="s">
        <v>2733</v>
      </c>
      <c r="K3484" s="134">
        <v>0</v>
      </c>
      <c r="L3484" s="134">
        <v>0</v>
      </c>
    </row>
    <row r="3485" spans="1:12">
      <c r="A3485" s="5" t="s">
        <v>13777</v>
      </c>
      <c r="B3485" s="99" t="s">
        <v>16132</v>
      </c>
      <c r="C3485" s="100" t="s">
        <v>16133</v>
      </c>
      <c r="D3485" s="69" t="s">
        <v>16131</v>
      </c>
      <c r="E3485" s="134">
        <v>0</v>
      </c>
      <c r="F3485" s="105">
        <v>12957</v>
      </c>
      <c r="G3485" s="119" t="s">
        <v>18514</v>
      </c>
      <c r="H3485" s="119" t="s">
        <v>18520</v>
      </c>
      <c r="I3485" s="119" t="s">
        <v>18627</v>
      </c>
      <c r="J3485" s="5" t="s">
        <v>2733</v>
      </c>
      <c r="K3485" s="134">
        <v>0</v>
      </c>
      <c r="L3485" s="134">
        <v>0</v>
      </c>
    </row>
    <row r="3486" spans="1:12">
      <c r="A3486" s="120" t="s">
        <v>16237</v>
      </c>
      <c r="B3486" s="99" t="s">
        <v>16132</v>
      </c>
      <c r="C3486" s="100" t="s">
        <v>16133</v>
      </c>
      <c r="D3486" s="69" t="s">
        <v>16131</v>
      </c>
      <c r="E3486" s="134">
        <v>0</v>
      </c>
      <c r="F3486" s="105">
        <v>12957</v>
      </c>
      <c r="G3486" s="119" t="s">
        <v>18514</v>
      </c>
      <c r="H3486" s="119" t="s">
        <v>18520</v>
      </c>
      <c r="I3486" s="119" t="s">
        <v>18627</v>
      </c>
      <c r="J3486" s="5" t="s">
        <v>2733</v>
      </c>
      <c r="K3486" s="134">
        <v>0</v>
      </c>
      <c r="L3486" s="134">
        <v>0</v>
      </c>
    </row>
    <row r="3487" spans="1:12">
      <c r="A3487" s="120" t="s">
        <v>14836</v>
      </c>
      <c r="B3487" s="99" t="s">
        <v>16132</v>
      </c>
      <c r="C3487" s="100" t="s">
        <v>16133</v>
      </c>
      <c r="D3487" s="69" t="s">
        <v>16131</v>
      </c>
      <c r="E3487" s="134">
        <v>0</v>
      </c>
      <c r="F3487" s="105">
        <v>12957</v>
      </c>
      <c r="G3487" s="119" t="s">
        <v>18514</v>
      </c>
      <c r="H3487" s="119" t="s">
        <v>18520</v>
      </c>
      <c r="I3487" s="119" t="s">
        <v>18627</v>
      </c>
      <c r="J3487" s="120" t="s">
        <v>2786</v>
      </c>
      <c r="K3487" s="134">
        <v>0</v>
      </c>
      <c r="L3487" s="134">
        <v>0</v>
      </c>
    </row>
    <row r="3488" spans="1:12">
      <c r="A3488" s="120" t="s">
        <v>16125</v>
      </c>
      <c r="B3488" s="99" t="s">
        <v>16132</v>
      </c>
      <c r="C3488" s="100" t="s">
        <v>16133</v>
      </c>
      <c r="D3488" s="69" t="s">
        <v>16131</v>
      </c>
      <c r="E3488" s="134">
        <v>0</v>
      </c>
      <c r="F3488" s="105">
        <v>12957</v>
      </c>
      <c r="G3488" s="119" t="s">
        <v>18514</v>
      </c>
      <c r="H3488" s="119" t="s">
        <v>18520</v>
      </c>
      <c r="I3488" s="119" t="s">
        <v>18627</v>
      </c>
      <c r="J3488" s="120" t="s">
        <v>2786</v>
      </c>
      <c r="K3488" s="134">
        <v>0</v>
      </c>
      <c r="L3488" s="134">
        <v>0</v>
      </c>
    </row>
    <row r="3489" spans="1:12">
      <c r="A3489" s="120" t="s">
        <v>16120</v>
      </c>
      <c r="B3489" s="99" t="s">
        <v>16132</v>
      </c>
      <c r="C3489" s="100" t="s">
        <v>16133</v>
      </c>
      <c r="D3489" s="69" t="s">
        <v>16131</v>
      </c>
      <c r="E3489" s="134">
        <v>0</v>
      </c>
      <c r="F3489" s="105">
        <v>12957</v>
      </c>
      <c r="G3489" s="119" t="s">
        <v>18514</v>
      </c>
      <c r="H3489" s="119" t="s">
        <v>18520</v>
      </c>
      <c r="I3489" s="119" t="s">
        <v>18627</v>
      </c>
      <c r="J3489" s="120" t="s">
        <v>2786</v>
      </c>
      <c r="K3489" s="134">
        <v>0</v>
      </c>
      <c r="L3489" s="134">
        <v>0</v>
      </c>
    </row>
    <row r="3490" spans="1:12">
      <c r="A3490" s="36" t="s">
        <v>16127</v>
      </c>
      <c r="B3490" s="99" t="s">
        <v>16132</v>
      </c>
      <c r="C3490" s="100" t="s">
        <v>16133</v>
      </c>
      <c r="D3490" s="69" t="s">
        <v>16131</v>
      </c>
      <c r="E3490" s="134">
        <v>0</v>
      </c>
      <c r="F3490" s="105">
        <v>12957</v>
      </c>
      <c r="G3490" s="119" t="s">
        <v>18514</v>
      </c>
      <c r="H3490" s="119" t="s">
        <v>18520</v>
      </c>
      <c r="I3490" s="119" t="s">
        <v>18627</v>
      </c>
      <c r="J3490" s="36" t="s">
        <v>2786</v>
      </c>
      <c r="K3490" s="134">
        <v>0</v>
      </c>
      <c r="L3490" s="134">
        <v>0</v>
      </c>
    </row>
    <row r="3491" spans="1:12">
      <c r="A3491" s="120" t="s">
        <v>16119</v>
      </c>
      <c r="B3491" s="99" t="s">
        <v>16132</v>
      </c>
      <c r="C3491" s="100" t="s">
        <v>16133</v>
      </c>
      <c r="D3491" s="69" t="s">
        <v>16131</v>
      </c>
      <c r="E3491" s="134">
        <v>0</v>
      </c>
      <c r="F3491" s="105">
        <v>12957</v>
      </c>
      <c r="G3491" s="119" t="s">
        <v>18514</v>
      </c>
      <c r="H3491" s="119" t="s">
        <v>18520</v>
      </c>
      <c r="I3491" s="119" t="s">
        <v>18627</v>
      </c>
      <c r="J3491" s="36" t="s">
        <v>2786</v>
      </c>
      <c r="K3491" s="134">
        <v>0</v>
      </c>
      <c r="L3491" s="134">
        <v>0</v>
      </c>
    </row>
    <row r="3492" spans="1:12">
      <c r="A3492" s="36" t="s">
        <v>16112</v>
      </c>
      <c r="B3492" s="99" t="s">
        <v>16132</v>
      </c>
      <c r="C3492" s="100" t="s">
        <v>16133</v>
      </c>
      <c r="D3492" s="69" t="s">
        <v>16131</v>
      </c>
      <c r="E3492" s="134">
        <v>0</v>
      </c>
      <c r="F3492" s="105">
        <v>12957</v>
      </c>
      <c r="G3492" s="119" t="s">
        <v>18514</v>
      </c>
      <c r="H3492" s="119" t="s">
        <v>18520</v>
      </c>
      <c r="I3492" s="119" t="s">
        <v>18627</v>
      </c>
      <c r="J3492" s="120" t="s">
        <v>2786</v>
      </c>
      <c r="K3492" s="134">
        <v>0</v>
      </c>
      <c r="L3492" s="134">
        <v>0</v>
      </c>
    </row>
    <row r="3493" spans="1:12">
      <c r="A3493" s="120" t="s">
        <v>7353</v>
      </c>
      <c r="B3493" s="99" t="s">
        <v>16132</v>
      </c>
      <c r="C3493" s="100" t="s">
        <v>16133</v>
      </c>
      <c r="D3493" s="69" t="s">
        <v>16131</v>
      </c>
      <c r="E3493" s="134">
        <v>0</v>
      </c>
      <c r="F3493" s="105">
        <v>12957</v>
      </c>
      <c r="G3493" s="119" t="s">
        <v>18514</v>
      </c>
      <c r="H3493" s="119" t="s">
        <v>18520</v>
      </c>
      <c r="I3493" s="119" t="s">
        <v>18627</v>
      </c>
      <c r="J3493" s="120" t="s">
        <v>2786</v>
      </c>
      <c r="K3493" s="134">
        <v>0</v>
      </c>
      <c r="L3493" s="134">
        <v>0</v>
      </c>
    </row>
    <row r="3494" spans="1:12">
      <c r="A3494" s="36" t="s">
        <v>16114</v>
      </c>
      <c r="B3494" s="99" t="s">
        <v>16132</v>
      </c>
      <c r="C3494" s="100" t="s">
        <v>16133</v>
      </c>
      <c r="D3494" s="69" t="s">
        <v>16131</v>
      </c>
      <c r="E3494" s="134">
        <v>0</v>
      </c>
      <c r="F3494" s="105">
        <v>12957</v>
      </c>
      <c r="G3494" s="119" t="s">
        <v>18514</v>
      </c>
      <c r="H3494" s="119" t="s">
        <v>18520</v>
      </c>
      <c r="I3494" s="119" t="s">
        <v>18627</v>
      </c>
      <c r="J3494" s="120" t="s">
        <v>2786</v>
      </c>
      <c r="K3494" s="134">
        <v>0</v>
      </c>
      <c r="L3494" s="134">
        <v>0</v>
      </c>
    </row>
    <row r="3495" spans="1:12">
      <c r="A3495" s="36" t="s">
        <v>7628</v>
      </c>
      <c r="B3495" s="99" t="s">
        <v>16132</v>
      </c>
      <c r="C3495" s="100" t="s">
        <v>16133</v>
      </c>
      <c r="D3495" s="69" t="s">
        <v>16131</v>
      </c>
      <c r="E3495" s="134">
        <v>0</v>
      </c>
      <c r="F3495" s="105">
        <v>12957</v>
      </c>
      <c r="G3495" s="119" t="s">
        <v>18514</v>
      </c>
      <c r="H3495" s="119" t="s">
        <v>18520</v>
      </c>
      <c r="I3495" s="119" t="s">
        <v>18627</v>
      </c>
      <c r="J3495" s="36" t="s">
        <v>2786</v>
      </c>
      <c r="K3495" s="134">
        <v>0</v>
      </c>
      <c r="L3495" s="134">
        <v>0</v>
      </c>
    </row>
    <row r="3496" spans="1:12">
      <c r="A3496" s="120" t="s">
        <v>16113</v>
      </c>
      <c r="B3496" s="99" t="s">
        <v>16132</v>
      </c>
      <c r="C3496" s="100" t="s">
        <v>16133</v>
      </c>
      <c r="D3496" s="69" t="s">
        <v>16131</v>
      </c>
      <c r="E3496" s="134">
        <v>0</v>
      </c>
      <c r="F3496" s="106">
        <v>12957</v>
      </c>
      <c r="G3496" s="119" t="s">
        <v>18514</v>
      </c>
      <c r="H3496" s="119" t="s">
        <v>18520</v>
      </c>
      <c r="I3496" s="119" t="s">
        <v>18627</v>
      </c>
      <c r="J3496" s="120" t="s">
        <v>2786</v>
      </c>
      <c r="K3496" s="134">
        <v>0</v>
      </c>
      <c r="L3496" s="134">
        <v>0</v>
      </c>
    </row>
    <row r="3497" spans="1:12">
      <c r="A3497" s="120" t="s">
        <v>18414</v>
      </c>
      <c r="B3497" s="99" t="s">
        <v>16132</v>
      </c>
      <c r="C3497" s="100" t="s">
        <v>16133</v>
      </c>
      <c r="D3497" s="69" t="s">
        <v>16131</v>
      </c>
      <c r="E3497" s="134">
        <v>0</v>
      </c>
      <c r="F3497" s="106">
        <v>12957</v>
      </c>
      <c r="G3497" s="119" t="s">
        <v>18514</v>
      </c>
      <c r="H3497" s="119" t="s">
        <v>18520</v>
      </c>
      <c r="I3497" s="119" t="s">
        <v>18627</v>
      </c>
      <c r="J3497" s="120" t="s">
        <v>2786</v>
      </c>
      <c r="K3497" s="134">
        <v>0</v>
      </c>
      <c r="L3497" s="134">
        <v>0</v>
      </c>
    </row>
    <row r="3498" spans="1:12">
      <c r="A3498" s="120" t="s">
        <v>18412</v>
      </c>
      <c r="B3498" s="99" t="s">
        <v>16132</v>
      </c>
      <c r="C3498" s="100" t="s">
        <v>16133</v>
      </c>
      <c r="D3498" s="69" t="s">
        <v>16131</v>
      </c>
      <c r="E3498" s="134">
        <v>0</v>
      </c>
      <c r="F3498" s="106">
        <v>12957</v>
      </c>
      <c r="G3498" s="119" t="s">
        <v>18514</v>
      </c>
      <c r="H3498" s="119" t="s">
        <v>18520</v>
      </c>
      <c r="I3498" s="119" t="s">
        <v>18627</v>
      </c>
      <c r="J3498" s="120" t="s">
        <v>2737</v>
      </c>
      <c r="K3498" s="134">
        <v>0</v>
      </c>
      <c r="L3498" s="134">
        <v>0</v>
      </c>
    </row>
    <row r="3499" spans="1:12">
      <c r="A3499" s="120" t="s">
        <v>19570</v>
      </c>
      <c r="B3499" s="99" t="s">
        <v>16132</v>
      </c>
      <c r="C3499" s="100" t="s">
        <v>16133</v>
      </c>
      <c r="D3499" s="69" t="s">
        <v>16131</v>
      </c>
      <c r="E3499" s="134">
        <v>0</v>
      </c>
      <c r="F3499" s="106">
        <v>12957</v>
      </c>
      <c r="G3499" s="119" t="s">
        <v>18514</v>
      </c>
      <c r="H3499" s="119" t="s">
        <v>18520</v>
      </c>
      <c r="I3499" s="119" t="s">
        <v>18627</v>
      </c>
      <c r="J3499" s="120" t="s">
        <v>2770</v>
      </c>
      <c r="K3499" s="134">
        <v>0</v>
      </c>
      <c r="L3499" s="134">
        <v>0</v>
      </c>
    </row>
    <row r="3500" spans="1:12">
      <c r="A3500" s="120" t="s">
        <v>19622</v>
      </c>
      <c r="B3500" s="99" t="s">
        <v>16132</v>
      </c>
      <c r="C3500" s="100" t="s">
        <v>16133</v>
      </c>
      <c r="D3500" s="69" t="s">
        <v>16131</v>
      </c>
      <c r="E3500" s="134">
        <v>0</v>
      </c>
      <c r="F3500" s="106">
        <v>12957</v>
      </c>
      <c r="G3500" s="119" t="s">
        <v>18514</v>
      </c>
      <c r="H3500" s="119" t="s">
        <v>18520</v>
      </c>
      <c r="I3500" s="119" t="s">
        <v>18627</v>
      </c>
      <c r="J3500" s="120" t="s">
        <v>2733</v>
      </c>
      <c r="K3500" s="134">
        <v>0</v>
      </c>
      <c r="L3500" s="134">
        <v>0</v>
      </c>
    </row>
    <row r="3501" spans="1:12">
      <c r="A3501" s="120" t="s">
        <v>19623</v>
      </c>
      <c r="B3501" s="99" t="s">
        <v>16132</v>
      </c>
      <c r="C3501" s="100" t="s">
        <v>16133</v>
      </c>
      <c r="D3501" s="69" t="s">
        <v>16131</v>
      </c>
      <c r="E3501" s="134">
        <v>0</v>
      </c>
      <c r="F3501" s="106">
        <v>12957</v>
      </c>
      <c r="G3501" s="119" t="s">
        <v>18514</v>
      </c>
      <c r="H3501" s="119" t="s">
        <v>18520</v>
      </c>
      <c r="I3501" s="119" t="s">
        <v>18627</v>
      </c>
      <c r="J3501" s="120" t="s">
        <v>2717</v>
      </c>
      <c r="K3501" s="134">
        <v>0</v>
      </c>
      <c r="L3501" s="134">
        <v>0</v>
      </c>
    </row>
    <row r="3502" spans="1:12">
      <c r="A3502" s="120" t="s">
        <v>19624</v>
      </c>
      <c r="B3502" s="99" t="s">
        <v>16132</v>
      </c>
      <c r="C3502" s="100" t="s">
        <v>16133</v>
      </c>
      <c r="D3502" s="69" t="s">
        <v>16131</v>
      </c>
      <c r="E3502" s="134">
        <v>0</v>
      </c>
      <c r="F3502" s="106">
        <v>12957</v>
      </c>
      <c r="G3502" s="119" t="s">
        <v>18514</v>
      </c>
      <c r="H3502" s="119" t="s">
        <v>18520</v>
      </c>
      <c r="I3502" s="119" t="s">
        <v>18627</v>
      </c>
      <c r="J3502" s="120" t="s">
        <v>2754</v>
      </c>
      <c r="K3502" s="134">
        <v>0</v>
      </c>
      <c r="L3502" s="134">
        <v>0</v>
      </c>
    </row>
    <row r="3503" spans="1:12">
      <c r="A3503" s="120" t="s">
        <v>19625</v>
      </c>
      <c r="B3503" s="99" t="s">
        <v>16132</v>
      </c>
      <c r="C3503" s="100" t="s">
        <v>16133</v>
      </c>
      <c r="D3503" s="69" t="s">
        <v>16131</v>
      </c>
      <c r="E3503" s="134">
        <v>0</v>
      </c>
      <c r="F3503" s="106">
        <v>12957</v>
      </c>
      <c r="G3503" s="119" t="s">
        <v>18514</v>
      </c>
      <c r="H3503" s="119" t="s">
        <v>18520</v>
      </c>
      <c r="I3503" s="119" t="s">
        <v>18627</v>
      </c>
      <c r="J3503" s="120" t="s">
        <v>2733</v>
      </c>
      <c r="K3503" s="134">
        <v>0</v>
      </c>
      <c r="L3503" s="134">
        <v>0</v>
      </c>
    </row>
    <row r="3504" spans="1:12">
      <c r="A3504" s="120" t="s">
        <v>19626</v>
      </c>
      <c r="B3504" s="99" t="s">
        <v>16132</v>
      </c>
      <c r="C3504" s="100" t="s">
        <v>16133</v>
      </c>
      <c r="D3504" s="69" t="s">
        <v>16131</v>
      </c>
      <c r="E3504" s="134">
        <v>0</v>
      </c>
      <c r="F3504" s="106">
        <v>12957</v>
      </c>
      <c r="G3504" s="119" t="s">
        <v>18514</v>
      </c>
      <c r="H3504" s="119" t="s">
        <v>18520</v>
      </c>
      <c r="I3504" s="119" t="s">
        <v>18627</v>
      </c>
      <c r="J3504" s="120" t="s">
        <v>2736</v>
      </c>
      <c r="K3504" s="134">
        <v>0</v>
      </c>
      <c r="L3504" s="134">
        <v>0</v>
      </c>
    </row>
    <row r="3505" spans="1:12">
      <c r="A3505" s="120" t="s">
        <v>19627</v>
      </c>
      <c r="B3505" s="99" t="s">
        <v>16132</v>
      </c>
      <c r="C3505" s="100" t="s">
        <v>16133</v>
      </c>
      <c r="D3505" s="69" t="s">
        <v>16131</v>
      </c>
      <c r="E3505" s="134">
        <v>0</v>
      </c>
      <c r="F3505" s="106">
        <v>12957</v>
      </c>
      <c r="G3505" s="119" t="s">
        <v>18514</v>
      </c>
      <c r="H3505" s="119" t="s">
        <v>18520</v>
      </c>
      <c r="I3505" s="119" t="s">
        <v>18627</v>
      </c>
      <c r="J3505" s="120" t="s">
        <v>2720</v>
      </c>
      <c r="K3505" s="134">
        <v>0</v>
      </c>
      <c r="L3505" s="134">
        <v>0</v>
      </c>
    </row>
    <row r="3506" spans="1:12">
      <c r="A3506" s="120" t="s">
        <v>19628</v>
      </c>
      <c r="B3506" s="99" t="s">
        <v>16132</v>
      </c>
      <c r="C3506" s="100" t="s">
        <v>16133</v>
      </c>
      <c r="D3506" s="69" t="s">
        <v>16131</v>
      </c>
      <c r="E3506" s="134">
        <v>0</v>
      </c>
      <c r="F3506" s="106">
        <v>12957</v>
      </c>
      <c r="G3506" s="119" t="s">
        <v>18514</v>
      </c>
      <c r="H3506" s="119" t="s">
        <v>18520</v>
      </c>
      <c r="I3506" s="119" t="s">
        <v>18627</v>
      </c>
      <c r="J3506" s="120" t="s">
        <v>2733</v>
      </c>
      <c r="K3506" s="134">
        <v>0</v>
      </c>
      <c r="L3506" s="134">
        <v>0</v>
      </c>
    </row>
    <row r="3507" spans="1:12">
      <c r="A3507" s="120" t="s">
        <v>19870</v>
      </c>
      <c r="B3507" s="99" t="s">
        <v>16132</v>
      </c>
      <c r="C3507" s="100" t="s">
        <v>16133</v>
      </c>
      <c r="D3507" s="69" t="s">
        <v>16131</v>
      </c>
      <c r="E3507" s="134">
        <v>0</v>
      </c>
      <c r="F3507" s="106">
        <v>12957</v>
      </c>
      <c r="G3507" s="119" t="s">
        <v>18514</v>
      </c>
      <c r="H3507" s="119" t="s">
        <v>18520</v>
      </c>
      <c r="I3507" s="119" t="s">
        <v>18627</v>
      </c>
      <c r="J3507" s="120" t="s">
        <v>2716</v>
      </c>
      <c r="K3507" s="134">
        <v>0</v>
      </c>
      <c r="L3507" s="134">
        <v>0</v>
      </c>
    </row>
    <row r="3508" spans="1:12">
      <c r="A3508" s="36" t="s">
        <v>19792</v>
      </c>
      <c r="B3508" s="99" t="s">
        <v>16132</v>
      </c>
      <c r="C3508" s="100" t="s">
        <v>16133</v>
      </c>
      <c r="D3508" s="69" t="s">
        <v>16131</v>
      </c>
      <c r="E3508" s="134">
        <v>0</v>
      </c>
      <c r="F3508" s="106">
        <v>12957</v>
      </c>
      <c r="G3508" s="119" t="s">
        <v>18514</v>
      </c>
      <c r="H3508" s="119" t="s">
        <v>18520</v>
      </c>
      <c r="I3508" s="119" t="s">
        <v>18627</v>
      </c>
      <c r="J3508" s="36" t="s">
        <v>2733</v>
      </c>
      <c r="K3508" s="134">
        <v>0</v>
      </c>
      <c r="L3508" s="134">
        <v>0</v>
      </c>
    </row>
    <row r="3509" spans="1:12">
      <c r="A3509" s="36" t="s">
        <v>14055</v>
      </c>
      <c r="B3509" s="99" t="s">
        <v>16132</v>
      </c>
      <c r="C3509" s="100" t="s">
        <v>16133</v>
      </c>
      <c r="D3509" s="69" t="s">
        <v>16131</v>
      </c>
      <c r="E3509" s="134">
        <v>0</v>
      </c>
      <c r="F3509" s="106">
        <v>12957</v>
      </c>
      <c r="G3509" s="119" t="s">
        <v>18514</v>
      </c>
      <c r="H3509" s="119" t="s">
        <v>18520</v>
      </c>
      <c r="I3509" s="119" t="s">
        <v>18627</v>
      </c>
      <c r="J3509" s="36" t="s">
        <v>2716</v>
      </c>
      <c r="K3509" s="134">
        <v>0</v>
      </c>
      <c r="L3509" s="134">
        <v>0</v>
      </c>
    </row>
    <row r="3510" spans="1:12">
      <c r="A3510" s="36" t="s">
        <v>19793</v>
      </c>
      <c r="B3510" s="99" t="s">
        <v>16132</v>
      </c>
      <c r="C3510" s="100" t="s">
        <v>16133</v>
      </c>
      <c r="D3510" s="69" t="s">
        <v>16131</v>
      </c>
      <c r="E3510" s="134">
        <v>0</v>
      </c>
      <c r="F3510" s="106">
        <v>12957</v>
      </c>
      <c r="G3510" s="119" t="s">
        <v>18514</v>
      </c>
      <c r="H3510" s="119" t="s">
        <v>18520</v>
      </c>
      <c r="I3510" s="119" t="s">
        <v>18627</v>
      </c>
      <c r="J3510" s="36" t="s">
        <v>2720</v>
      </c>
      <c r="K3510" s="134">
        <v>0</v>
      </c>
      <c r="L3510" s="134">
        <v>0</v>
      </c>
    </row>
    <row r="3511" spans="1:12">
      <c r="A3511" s="1" t="s">
        <v>14977</v>
      </c>
      <c r="B3511" s="99" t="s">
        <v>16132</v>
      </c>
      <c r="C3511" s="100" t="s">
        <v>16133</v>
      </c>
      <c r="D3511" s="69" t="s">
        <v>16131</v>
      </c>
      <c r="E3511" s="134">
        <v>0</v>
      </c>
      <c r="F3511" s="106">
        <v>12957</v>
      </c>
      <c r="G3511" s="119" t="s">
        <v>18514</v>
      </c>
      <c r="H3511" s="119" t="s">
        <v>18520</v>
      </c>
      <c r="I3511" s="119" t="s">
        <v>18627</v>
      </c>
      <c r="J3511" s="120" t="s">
        <v>6801</v>
      </c>
      <c r="K3511" s="134">
        <v>0</v>
      </c>
      <c r="L3511" s="134">
        <v>0</v>
      </c>
    </row>
    <row r="3512" spans="1:12">
      <c r="A3512" s="120" t="s">
        <v>4746</v>
      </c>
      <c r="B3512" s="99" t="s">
        <v>16132</v>
      </c>
      <c r="C3512" s="100" t="s">
        <v>16133</v>
      </c>
      <c r="D3512" s="69" t="s">
        <v>16131</v>
      </c>
      <c r="E3512" s="134">
        <v>0</v>
      </c>
      <c r="F3512" s="106">
        <v>12957</v>
      </c>
      <c r="G3512" s="119" t="s">
        <v>18514</v>
      </c>
      <c r="H3512" s="119" t="s">
        <v>18520</v>
      </c>
      <c r="I3512" s="119" t="s">
        <v>18627</v>
      </c>
      <c r="J3512" s="120" t="s">
        <v>2729</v>
      </c>
      <c r="K3512" s="134">
        <v>0</v>
      </c>
      <c r="L3512" s="134">
        <v>0</v>
      </c>
    </row>
    <row r="3513" spans="1:12">
      <c r="A3513" s="120" t="s">
        <v>20152</v>
      </c>
      <c r="B3513" s="99" t="s">
        <v>16132</v>
      </c>
      <c r="C3513" s="100" t="s">
        <v>16133</v>
      </c>
      <c r="D3513" s="69" t="s">
        <v>16131</v>
      </c>
      <c r="E3513" s="134">
        <v>0</v>
      </c>
      <c r="F3513" s="106">
        <v>12957</v>
      </c>
      <c r="G3513" s="119" t="s">
        <v>18514</v>
      </c>
      <c r="H3513" s="119" t="s">
        <v>18520</v>
      </c>
      <c r="I3513" s="119" t="s">
        <v>18627</v>
      </c>
      <c r="J3513" s="120" t="s">
        <v>2781</v>
      </c>
      <c r="K3513" s="134">
        <v>0</v>
      </c>
      <c r="L3513" s="134">
        <v>0</v>
      </c>
    </row>
    <row r="3514" spans="1:12">
      <c r="A3514" s="120" t="s">
        <v>20203</v>
      </c>
      <c r="B3514" s="99" t="s">
        <v>16132</v>
      </c>
      <c r="C3514" s="100" t="s">
        <v>16133</v>
      </c>
      <c r="D3514" s="69" t="s">
        <v>16131</v>
      </c>
      <c r="E3514" s="134">
        <v>0</v>
      </c>
      <c r="F3514" s="106">
        <v>12957</v>
      </c>
      <c r="G3514" s="119" t="s">
        <v>18514</v>
      </c>
      <c r="H3514" s="119" t="s">
        <v>18520</v>
      </c>
      <c r="I3514" s="119" t="s">
        <v>18627</v>
      </c>
      <c r="J3514" s="120" t="s">
        <v>2727</v>
      </c>
      <c r="K3514" s="134">
        <v>0</v>
      </c>
      <c r="L3514" s="134">
        <v>0</v>
      </c>
    </row>
    <row r="3515" spans="1:12">
      <c r="A3515" s="120" t="s">
        <v>20232</v>
      </c>
      <c r="B3515" s="99" t="s">
        <v>16132</v>
      </c>
      <c r="C3515" s="100" t="s">
        <v>16133</v>
      </c>
      <c r="D3515" s="69" t="s">
        <v>16131</v>
      </c>
      <c r="E3515" s="134">
        <v>0</v>
      </c>
      <c r="F3515" s="106">
        <v>12957</v>
      </c>
      <c r="G3515" s="119" t="s">
        <v>18514</v>
      </c>
      <c r="H3515" s="119" t="s">
        <v>18520</v>
      </c>
      <c r="I3515" s="119" t="s">
        <v>18627</v>
      </c>
      <c r="J3515" s="120" t="s">
        <v>2767</v>
      </c>
      <c r="K3515" s="134">
        <v>0</v>
      </c>
      <c r="L3515" s="134">
        <v>0</v>
      </c>
    </row>
    <row r="3516" spans="1:12">
      <c r="A3516" s="120" t="s">
        <v>7759</v>
      </c>
      <c r="B3516" s="99" t="s">
        <v>16132</v>
      </c>
      <c r="C3516" s="100" t="s">
        <v>16133</v>
      </c>
      <c r="D3516" s="69" t="s">
        <v>16131</v>
      </c>
      <c r="E3516" s="134">
        <v>0</v>
      </c>
      <c r="F3516" s="106">
        <v>12957</v>
      </c>
      <c r="G3516" s="119" t="s">
        <v>18514</v>
      </c>
      <c r="H3516" s="119" t="s">
        <v>18520</v>
      </c>
      <c r="I3516" s="119" t="s">
        <v>18627</v>
      </c>
      <c r="J3516" s="120" t="s">
        <v>2733</v>
      </c>
      <c r="K3516" s="134">
        <v>0</v>
      </c>
      <c r="L3516" s="134">
        <v>0</v>
      </c>
    </row>
    <row r="3517" spans="1:12">
      <c r="A3517" s="120" t="s">
        <v>20249</v>
      </c>
      <c r="B3517" s="99" t="s">
        <v>16132</v>
      </c>
      <c r="C3517" s="100" t="s">
        <v>16133</v>
      </c>
      <c r="D3517" s="69" t="s">
        <v>16131</v>
      </c>
      <c r="E3517" s="134">
        <v>0</v>
      </c>
      <c r="F3517" s="106">
        <v>12957</v>
      </c>
      <c r="G3517" s="119" t="s">
        <v>18514</v>
      </c>
      <c r="H3517" s="119" t="s">
        <v>18520</v>
      </c>
      <c r="I3517" s="119" t="s">
        <v>18627</v>
      </c>
      <c r="J3517" s="120" t="s">
        <v>2716</v>
      </c>
      <c r="K3517" s="134">
        <v>0</v>
      </c>
      <c r="L3517" s="134">
        <v>0</v>
      </c>
    </row>
    <row r="3518" spans="1:12">
      <c r="A3518" s="120" t="s">
        <v>20264</v>
      </c>
      <c r="B3518" s="99" t="s">
        <v>16132</v>
      </c>
      <c r="C3518" s="100" t="s">
        <v>16133</v>
      </c>
      <c r="D3518" s="69" t="s">
        <v>16131</v>
      </c>
      <c r="E3518" s="134">
        <v>0</v>
      </c>
      <c r="F3518" s="106">
        <v>12957</v>
      </c>
      <c r="G3518" s="119" t="s">
        <v>18514</v>
      </c>
      <c r="H3518" s="119" t="s">
        <v>18520</v>
      </c>
      <c r="I3518" s="119" t="s">
        <v>18627</v>
      </c>
      <c r="J3518" s="120" t="s">
        <v>22</v>
      </c>
      <c r="K3518" s="134">
        <v>0</v>
      </c>
      <c r="L3518" s="134">
        <v>0</v>
      </c>
    </row>
    <row r="3519" spans="1:12">
      <c r="A3519" s="120" t="s">
        <v>20265</v>
      </c>
      <c r="B3519" s="99" t="s">
        <v>16132</v>
      </c>
      <c r="C3519" s="100" t="s">
        <v>16133</v>
      </c>
      <c r="D3519" s="69" t="s">
        <v>16131</v>
      </c>
      <c r="E3519" s="134">
        <v>0</v>
      </c>
      <c r="F3519" s="106">
        <v>12957</v>
      </c>
      <c r="G3519" s="119" t="s">
        <v>18514</v>
      </c>
      <c r="H3519" s="119" t="s">
        <v>18520</v>
      </c>
      <c r="I3519" s="119" t="s">
        <v>18627</v>
      </c>
      <c r="J3519" s="120" t="s">
        <v>2733</v>
      </c>
      <c r="K3519" s="134">
        <v>0</v>
      </c>
      <c r="L3519" s="134">
        <v>0</v>
      </c>
    </row>
    <row r="3520" spans="1:12">
      <c r="A3520" s="120" t="s">
        <v>20266</v>
      </c>
      <c r="B3520" s="99" t="s">
        <v>16132</v>
      </c>
      <c r="C3520" s="100" t="s">
        <v>16133</v>
      </c>
      <c r="D3520" s="69" t="s">
        <v>16131</v>
      </c>
      <c r="E3520" s="134">
        <v>0</v>
      </c>
      <c r="F3520" s="106">
        <v>12957</v>
      </c>
      <c r="G3520" s="119" t="s">
        <v>18514</v>
      </c>
      <c r="H3520" s="119" t="s">
        <v>18520</v>
      </c>
      <c r="I3520" s="119" t="s">
        <v>18627</v>
      </c>
      <c r="J3520" s="120" t="s">
        <v>2716</v>
      </c>
      <c r="K3520" s="134">
        <v>0</v>
      </c>
      <c r="L3520" s="134">
        <v>0</v>
      </c>
    </row>
    <row r="3521" spans="1:12">
      <c r="A3521" s="120" t="s">
        <v>15745</v>
      </c>
      <c r="B3521" s="99" t="s">
        <v>16132</v>
      </c>
      <c r="C3521" s="100" t="s">
        <v>16133</v>
      </c>
      <c r="D3521" s="69" t="s">
        <v>16131</v>
      </c>
      <c r="E3521" s="134">
        <v>0</v>
      </c>
      <c r="F3521" s="106">
        <v>12957</v>
      </c>
      <c r="G3521" s="119" t="s">
        <v>18514</v>
      </c>
      <c r="H3521" s="119" t="s">
        <v>18520</v>
      </c>
      <c r="I3521" s="119" t="s">
        <v>18627</v>
      </c>
      <c r="J3521" s="120" t="s">
        <v>2716</v>
      </c>
      <c r="K3521" s="134">
        <v>0</v>
      </c>
      <c r="L3521" s="134">
        <v>0</v>
      </c>
    </row>
    <row r="3522" spans="1:12" ht="13.35" customHeight="1">
      <c r="A3522" s="36" t="s">
        <v>11732</v>
      </c>
      <c r="B3522" s="99" t="s">
        <v>16132</v>
      </c>
      <c r="C3522" s="100" t="s">
        <v>16133</v>
      </c>
      <c r="D3522" s="69" t="s">
        <v>16131</v>
      </c>
      <c r="E3522" s="134">
        <v>0</v>
      </c>
      <c r="F3522" s="106">
        <v>12957</v>
      </c>
      <c r="G3522" s="119" t="s">
        <v>18514</v>
      </c>
      <c r="H3522" s="119" t="s">
        <v>18520</v>
      </c>
      <c r="I3522" s="119" t="s">
        <v>18627</v>
      </c>
      <c r="J3522" s="36" t="s">
        <v>2733</v>
      </c>
      <c r="K3522" s="134">
        <v>0</v>
      </c>
      <c r="L3522" s="134">
        <v>0</v>
      </c>
    </row>
    <row r="3523" spans="1:12" ht="13.35" customHeight="1">
      <c r="A3523" s="120" t="s">
        <v>20488</v>
      </c>
      <c r="B3523" s="99" t="s">
        <v>16132</v>
      </c>
      <c r="C3523" s="100" t="s">
        <v>16133</v>
      </c>
      <c r="D3523" s="69" t="s">
        <v>16131</v>
      </c>
      <c r="E3523" s="134">
        <v>0</v>
      </c>
      <c r="F3523" s="106">
        <v>12957</v>
      </c>
      <c r="G3523" s="119" t="s">
        <v>18514</v>
      </c>
      <c r="H3523" s="119" t="s">
        <v>18520</v>
      </c>
      <c r="I3523" s="119" t="s">
        <v>18627</v>
      </c>
      <c r="J3523" s="120" t="s">
        <v>15331</v>
      </c>
      <c r="K3523" s="134">
        <v>0</v>
      </c>
      <c r="L3523" s="134">
        <v>0</v>
      </c>
    </row>
    <row r="3524" spans="1:12" ht="13.35" customHeight="1">
      <c r="A3524" s="120" t="s">
        <v>20489</v>
      </c>
      <c r="B3524" s="99" t="s">
        <v>16132</v>
      </c>
      <c r="C3524" s="100" t="s">
        <v>16133</v>
      </c>
      <c r="D3524" s="69" t="s">
        <v>16131</v>
      </c>
      <c r="E3524" s="134">
        <v>0</v>
      </c>
      <c r="F3524" s="106">
        <v>12957</v>
      </c>
      <c r="G3524" s="119" t="s">
        <v>18514</v>
      </c>
      <c r="H3524" s="119" t="s">
        <v>18520</v>
      </c>
      <c r="I3524" s="119" t="s">
        <v>18627</v>
      </c>
      <c r="J3524" s="120" t="s">
        <v>11</v>
      </c>
      <c r="K3524" s="134">
        <v>0</v>
      </c>
      <c r="L3524" s="134">
        <v>0</v>
      </c>
    </row>
    <row r="3525" spans="1:12" ht="13.35" customHeight="1">
      <c r="A3525" s="120" t="s">
        <v>20490</v>
      </c>
      <c r="B3525" s="99" t="s">
        <v>16132</v>
      </c>
      <c r="C3525" s="100" t="s">
        <v>16133</v>
      </c>
      <c r="D3525" s="69" t="s">
        <v>16131</v>
      </c>
      <c r="E3525" s="134">
        <v>0</v>
      </c>
      <c r="F3525" s="106">
        <v>12957</v>
      </c>
      <c r="G3525" s="119" t="s">
        <v>18514</v>
      </c>
      <c r="H3525" s="119" t="s">
        <v>18520</v>
      </c>
      <c r="I3525" s="119" t="s">
        <v>18627</v>
      </c>
      <c r="J3525" s="120" t="s">
        <v>2727</v>
      </c>
      <c r="K3525" s="134">
        <v>0</v>
      </c>
      <c r="L3525" s="134">
        <v>0</v>
      </c>
    </row>
    <row r="3526" spans="1:12" ht="13.35" customHeight="1">
      <c r="A3526" s="120" t="s">
        <v>20491</v>
      </c>
      <c r="B3526" s="99" t="s">
        <v>16132</v>
      </c>
      <c r="C3526" s="100" t="s">
        <v>16133</v>
      </c>
      <c r="D3526" s="69" t="s">
        <v>16131</v>
      </c>
      <c r="E3526" s="134">
        <v>0</v>
      </c>
      <c r="F3526" s="106">
        <v>12957</v>
      </c>
      <c r="G3526" s="119" t="s">
        <v>18514</v>
      </c>
      <c r="H3526" s="119" t="s">
        <v>18520</v>
      </c>
      <c r="I3526" s="119" t="s">
        <v>18627</v>
      </c>
      <c r="J3526" s="120" t="s">
        <v>2714</v>
      </c>
      <c r="K3526" s="134">
        <v>0</v>
      </c>
      <c r="L3526" s="134">
        <v>0</v>
      </c>
    </row>
    <row r="3527" spans="1:12" ht="13.35" customHeight="1">
      <c r="A3527" s="120" t="s">
        <v>20492</v>
      </c>
      <c r="B3527" s="99" t="s">
        <v>16132</v>
      </c>
      <c r="C3527" s="100" t="s">
        <v>16133</v>
      </c>
      <c r="D3527" s="69" t="s">
        <v>16131</v>
      </c>
      <c r="E3527" s="134">
        <v>0</v>
      </c>
      <c r="F3527" s="106">
        <v>12957</v>
      </c>
      <c r="G3527" s="119" t="s">
        <v>18514</v>
      </c>
      <c r="H3527" s="119" t="s">
        <v>18520</v>
      </c>
      <c r="I3527" s="119" t="s">
        <v>18627</v>
      </c>
      <c r="J3527" s="120" t="s">
        <v>2733</v>
      </c>
      <c r="K3527" s="134">
        <v>0</v>
      </c>
      <c r="L3527" s="134">
        <v>0</v>
      </c>
    </row>
    <row r="3528" spans="1:12">
      <c r="A3528" s="120" t="s">
        <v>20544</v>
      </c>
      <c r="B3528" s="99" t="s">
        <v>16132</v>
      </c>
      <c r="C3528" s="100" t="s">
        <v>16133</v>
      </c>
      <c r="D3528" s="120" t="s">
        <v>16131</v>
      </c>
      <c r="E3528" s="134">
        <v>0</v>
      </c>
      <c r="F3528" s="106">
        <v>12957</v>
      </c>
      <c r="G3528" s="119" t="s">
        <v>18514</v>
      </c>
      <c r="H3528" s="119" t="s">
        <v>18520</v>
      </c>
      <c r="I3528" s="119" t="s">
        <v>18627</v>
      </c>
      <c r="J3528" s="120" t="s">
        <v>2747</v>
      </c>
      <c r="K3528" s="134">
        <v>0</v>
      </c>
      <c r="L3528" s="134">
        <v>0</v>
      </c>
    </row>
    <row r="3529" spans="1:12">
      <c r="A3529" s="120" t="s">
        <v>20617</v>
      </c>
      <c r="B3529" s="99" t="s">
        <v>16132</v>
      </c>
      <c r="C3529" s="100" t="s">
        <v>16133</v>
      </c>
      <c r="D3529" s="120" t="s">
        <v>16131</v>
      </c>
      <c r="E3529" s="134">
        <v>0</v>
      </c>
      <c r="F3529" s="106">
        <v>12957</v>
      </c>
      <c r="G3529" s="119" t="s">
        <v>18514</v>
      </c>
      <c r="H3529" s="119" t="s">
        <v>18520</v>
      </c>
      <c r="I3529" s="119" t="s">
        <v>18627</v>
      </c>
      <c r="J3529" s="120" t="s">
        <v>2747</v>
      </c>
      <c r="K3529" s="134">
        <v>0</v>
      </c>
      <c r="L3529" s="134">
        <v>0</v>
      </c>
    </row>
    <row r="3530" spans="1:12">
      <c r="A3530" s="120" t="s">
        <v>20791</v>
      </c>
      <c r="B3530" s="99" t="s">
        <v>16132</v>
      </c>
      <c r="C3530" s="100" t="s">
        <v>16133</v>
      </c>
      <c r="D3530" s="120" t="s">
        <v>16131</v>
      </c>
      <c r="E3530" s="134">
        <v>0</v>
      </c>
      <c r="F3530" s="106">
        <v>12957</v>
      </c>
      <c r="G3530" s="119" t="s">
        <v>18514</v>
      </c>
      <c r="H3530" s="119" t="s">
        <v>18520</v>
      </c>
      <c r="I3530" s="119" t="s">
        <v>18627</v>
      </c>
      <c r="J3530" s="120" t="s">
        <v>6824</v>
      </c>
      <c r="K3530" s="134">
        <v>0</v>
      </c>
      <c r="L3530" s="134">
        <v>0</v>
      </c>
    </row>
    <row r="3531" spans="1:12">
      <c r="A3531" s="120" t="s">
        <v>20972</v>
      </c>
      <c r="B3531" s="99" t="s">
        <v>16132</v>
      </c>
      <c r="C3531" s="100" t="s">
        <v>16133</v>
      </c>
      <c r="D3531" s="120" t="s">
        <v>16131</v>
      </c>
      <c r="E3531" s="134">
        <v>0</v>
      </c>
      <c r="F3531" s="106">
        <v>12957</v>
      </c>
      <c r="G3531" s="119" t="s">
        <v>18514</v>
      </c>
      <c r="H3531" s="119" t="s">
        <v>18520</v>
      </c>
      <c r="I3531" s="119" t="s">
        <v>18627</v>
      </c>
      <c r="J3531" s="120" t="s">
        <v>2714</v>
      </c>
      <c r="K3531" s="134">
        <v>0</v>
      </c>
      <c r="L3531" s="134">
        <v>0</v>
      </c>
    </row>
    <row r="3532" spans="1:12">
      <c r="A3532" s="120" t="s">
        <v>20971</v>
      </c>
      <c r="B3532" s="99" t="s">
        <v>16132</v>
      </c>
      <c r="C3532" s="100" t="s">
        <v>16133</v>
      </c>
      <c r="D3532" s="120" t="s">
        <v>16131</v>
      </c>
      <c r="E3532" s="134">
        <v>0</v>
      </c>
      <c r="F3532" s="106">
        <v>12957</v>
      </c>
      <c r="G3532" s="119" t="s">
        <v>18514</v>
      </c>
      <c r="H3532" s="119" t="s">
        <v>18520</v>
      </c>
      <c r="I3532" s="119" t="s">
        <v>18627</v>
      </c>
      <c r="J3532" s="120" t="s">
        <v>14866</v>
      </c>
      <c r="K3532" s="134">
        <v>0</v>
      </c>
      <c r="L3532" s="134">
        <v>0</v>
      </c>
    </row>
    <row r="3533" spans="1:12">
      <c r="A3533" s="120" t="s">
        <v>21070</v>
      </c>
      <c r="B3533" s="99" t="s">
        <v>16132</v>
      </c>
      <c r="C3533" s="100" t="s">
        <v>16133</v>
      </c>
      <c r="D3533" s="120" t="s">
        <v>16131</v>
      </c>
      <c r="E3533" s="134">
        <v>0</v>
      </c>
      <c r="F3533" s="106">
        <v>12957</v>
      </c>
      <c r="G3533" s="119" t="s">
        <v>18514</v>
      </c>
      <c r="H3533" s="119" t="s">
        <v>18520</v>
      </c>
      <c r="I3533" s="119" t="s">
        <v>18627</v>
      </c>
      <c r="J3533" s="120" t="s">
        <v>2733</v>
      </c>
      <c r="K3533" s="134">
        <v>0</v>
      </c>
      <c r="L3533" s="134">
        <v>0</v>
      </c>
    </row>
    <row r="3534" spans="1:12">
      <c r="A3534" s="120" t="s">
        <v>21213</v>
      </c>
      <c r="B3534" s="99" t="s">
        <v>16132</v>
      </c>
      <c r="C3534" s="100" t="s">
        <v>16133</v>
      </c>
      <c r="D3534" s="120" t="s">
        <v>16131</v>
      </c>
      <c r="E3534" s="134">
        <v>0</v>
      </c>
      <c r="F3534" s="106">
        <v>12957</v>
      </c>
      <c r="G3534" s="119" t="s">
        <v>18514</v>
      </c>
      <c r="H3534" s="119" t="s">
        <v>18520</v>
      </c>
      <c r="I3534" s="119" t="s">
        <v>18627</v>
      </c>
      <c r="J3534" s="120" t="s">
        <v>2729</v>
      </c>
      <c r="K3534" s="134">
        <v>0</v>
      </c>
      <c r="L3534" s="134">
        <v>0</v>
      </c>
    </row>
    <row r="3535" spans="1:12">
      <c r="A3535" s="120" t="s">
        <v>7311</v>
      </c>
      <c r="B3535" s="99" t="s">
        <v>16132</v>
      </c>
      <c r="C3535" s="100" t="s">
        <v>16133</v>
      </c>
      <c r="D3535" s="120" t="s">
        <v>16131</v>
      </c>
      <c r="E3535" s="134">
        <v>0</v>
      </c>
      <c r="F3535" s="106">
        <v>12957</v>
      </c>
      <c r="G3535" s="119" t="s">
        <v>18514</v>
      </c>
      <c r="H3535" s="119" t="s">
        <v>18520</v>
      </c>
      <c r="I3535" s="119" t="s">
        <v>18627</v>
      </c>
      <c r="J3535" s="120" t="s">
        <v>2733</v>
      </c>
      <c r="K3535" s="134">
        <v>0</v>
      </c>
      <c r="L3535" s="134">
        <v>0</v>
      </c>
    </row>
    <row r="3536" spans="1:12">
      <c r="A3536" s="120" t="s">
        <v>21554</v>
      </c>
      <c r="B3536" s="99" t="s">
        <v>16132</v>
      </c>
      <c r="C3536" s="100" t="s">
        <v>16133</v>
      </c>
      <c r="D3536" s="120" t="s">
        <v>16131</v>
      </c>
      <c r="E3536" s="134">
        <v>0</v>
      </c>
      <c r="F3536" s="106">
        <v>12957</v>
      </c>
      <c r="G3536" s="119" t="s">
        <v>18514</v>
      </c>
      <c r="H3536" s="119" t="s">
        <v>18520</v>
      </c>
      <c r="I3536" s="119" t="s">
        <v>18627</v>
      </c>
      <c r="J3536" s="120" t="s">
        <v>2717</v>
      </c>
      <c r="K3536" s="134">
        <v>0</v>
      </c>
      <c r="L3536" s="134">
        <v>0</v>
      </c>
    </row>
    <row r="3537" spans="1:12">
      <c r="A3537" s="120" t="s">
        <v>21245</v>
      </c>
      <c r="B3537" s="99" t="s">
        <v>16132</v>
      </c>
      <c r="C3537" s="100" t="s">
        <v>16133</v>
      </c>
      <c r="D3537" s="120" t="s">
        <v>16131</v>
      </c>
      <c r="E3537" s="134">
        <v>0</v>
      </c>
      <c r="F3537" s="106">
        <v>12957</v>
      </c>
      <c r="G3537" s="119" t="s">
        <v>18514</v>
      </c>
      <c r="H3537" s="119" t="s">
        <v>18520</v>
      </c>
      <c r="I3537" s="119" t="s">
        <v>18627</v>
      </c>
      <c r="J3537" s="120" t="s">
        <v>2714</v>
      </c>
      <c r="K3537" s="134">
        <v>0</v>
      </c>
      <c r="L3537" s="134">
        <v>0</v>
      </c>
    </row>
    <row r="3538" spans="1:12">
      <c r="A3538" s="120" t="s">
        <v>21246</v>
      </c>
      <c r="B3538" s="99" t="s">
        <v>16132</v>
      </c>
      <c r="C3538" s="100" t="s">
        <v>16133</v>
      </c>
      <c r="D3538" s="120" t="s">
        <v>16131</v>
      </c>
      <c r="E3538" s="134">
        <v>0</v>
      </c>
      <c r="F3538" s="106">
        <v>12957</v>
      </c>
      <c r="G3538" s="119" t="s">
        <v>18514</v>
      </c>
      <c r="H3538" s="119" t="s">
        <v>18520</v>
      </c>
      <c r="I3538" s="119" t="s">
        <v>18627</v>
      </c>
      <c r="J3538" s="120" t="s">
        <v>2747</v>
      </c>
      <c r="K3538" s="134">
        <v>0</v>
      </c>
      <c r="L3538" s="134">
        <v>0</v>
      </c>
    </row>
    <row r="3539" spans="1:12">
      <c r="A3539" s="120" t="s">
        <v>21247</v>
      </c>
      <c r="B3539" s="99" t="s">
        <v>16132</v>
      </c>
      <c r="C3539" s="100" t="s">
        <v>16133</v>
      </c>
      <c r="D3539" s="120" t="s">
        <v>16131</v>
      </c>
      <c r="E3539" s="134">
        <v>0</v>
      </c>
      <c r="F3539" s="106">
        <v>12957</v>
      </c>
      <c r="G3539" s="119" t="s">
        <v>18514</v>
      </c>
      <c r="H3539" s="119" t="s">
        <v>18520</v>
      </c>
      <c r="I3539" s="119" t="s">
        <v>18627</v>
      </c>
      <c r="J3539" s="120" t="s">
        <v>2733</v>
      </c>
      <c r="K3539" s="134">
        <v>0</v>
      </c>
      <c r="L3539" s="134">
        <v>0</v>
      </c>
    </row>
    <row r="3540" spans="1:12">
      <c r="A3540" s="120" t="s">
        <v>21248</v>
      </c>
      <c r="B3540" s="99" t="s">
        <v>16132</v>
      </c>
      <c r="C3540" s="100" t="s">
        <v>16133</v>
      </c>
      <c r="D3540" s="120" t="s">
        <v>16131</v>
      </c>
      <c r="E3540" s="134">
        <v>0</v>
      </c>
      <c r="F3540" s="106">
        <v>12957</v>
      </c>
      <c r="G3540" s="119" t="s">
        <v>18514</v>
      </c>
      <c r="H3540" s="119" t="s">
        <v>18520</v>
      </c>
      <c r="I3540" s="119" t="s">
        <v>18627</v>
      </c>
      <c r="J3540" s="120" t="s">
        <v>2717</v>
      </c>
      <c r="K3540" s="134">
        <v>0</v>
      </c>
      <c r="L3540" s="134">
        <v>0</v>
      </c>
    </row>
    <row r="3541" spans="1:12">
      <c r="A3541" s="120" t="s">
        <v>7251</v>
      </c>
      <c r="B3541" s="99" t="s">
        <v>16132</v>
      </c>
      <c r="C3541" s="100" t="s">
        <v>16133</v>
      </c>
      <c r="D3541" s="120" t="s">
        <v>16131</v>
      </c>
      <c r="E3541" s="134">
        <v>0</v>
      </c>
      <c r="F3541" s="106">
        <v>12957</v>
      </c>
      <c r="G3541" s="119" t="s">
        <v>18514</v>
      </c>
      <c r="H3541" s="119" t="s">
        <v>18520</v>
      </c>
      <c r="I3541" s="119" t="s">
        <v>18627</v>
      </c>
      <c r="J3541" s="120" t="s">
        <v>6842</v>
      </c>
      <c r="K3541" s="134">
        <v>0</v>
      </c>
      <c r="L3541" s="134">
        <v>0</v>
      </c>
    </row>
    <row r="3542" spans="1:12">
      <c r="A3542" s="120" t="s">
        <v>19623</v>
      </c>
      <c r="B3542" s="99" t="s">
        <v>16132</v>
      </c>
      <c r="C3542" s="100" t="s">
        <v>16133</v>
      </c>
      <c r="D3542" s="120" t="s">
        <v>16131</v>
      </c>
      <c r="E3542" s="134">
        <v>0</v>
      </c>
      <c r="F3542" s="106">
        <v>12957</v>
      </c>
      <c r="G3542" s="119" t="s">
        <v>18514</v>
      </c>
      <c r="H3542" s="119" t="s">
        <v>18520</v>
      </c>
      <c r="I3542" s="119" t="s">
        <v>18627</v>
      </c>
      <c r="J3542" s="120" t="s">
        <v>2717</v>
      </c>
      <c r="K3542" s="134">
        <v>0</v>
      </c>
      <c r="L3542" s="134">
        <v>0</v>
      </c>
    </row>
    <row r="3543" spans="1:12">
      <c r="A3543" s="120" t="s">
        <v>18908</v>
      </c>
      <c r="B3543" s="99" t="s">
        <v>16132</v>
      </c>
      <c r="C3543" s="100" t="s">
        <v>16133</v>
      </c>
      <c r="D3543" s="120" t="s">
        <v>16131</v>
      </c>
      <c r="E3543" s="134">
        <v>0</v>
      </c>
      <c r="F3543" s="106">
        <v>12957</v>
      </c>
      <c r="G3543" s="119" t="s">
        <v>18514</v>
      </c>
      <c r="H3543" s="119" t="s">
        <v>18520</v>
      </c>
      <c r="I3543" s="119" t="s">
        <v>18627</v>
      </c>
      <c r="J3543" s="120" t="s">
        <v>2717</v>
      </c>
      <c r="K3543" s="134">
        <v>0</v>
      </c>
      <c r="L3543" s="134">
        <v>0</v>
      </c>
    </row>
    <row r="3544" spans="1:12">
      <c r="A3544" s="120" t="s">
        <v>21699</v>
      </c>
      <c r="B3544" s="99" t="s">
        <v>16132</v>
      </c>
      <c r="C3544" s="100" t="s">
        <v>16133</v>
      </c>
      <c r="D3544" s="120" t="s">
        <v>16131</v>
      </c>
      <c r="E3544" s="134">
        <v>0</v>
      </c>
      <c r="F3544" s="106">
        <v>12957</v>
      </c>
      <c r="G3544" s="119" t="s">
        <v>18514</v>
      </c>
      <c r="H3544" s="119" t="s">
        <v>18520</v>
      </c>
      <c r="I3544" s="119" t="s">
        <v>18627</v>
      </c>
      <c r="J3544" s="120" t="s">
        <v>2733</v>
      </c>
      <c r="K3544" s="134">
        <v>0</v>
      </c>
      <c r="L3544" s="134">
        <v>0</v>
      </c>
    </row>
    <row r="3545" spans="1:12">
      <c r="A3545" s="120" t="s">
        <v>21820</v>
      </c>
      <c r="B3545" s="99" t="s">
        <v>16132</v>
      </c>
      <c r="C3545" s="100" t="s">
        <v>16133</v>
      </c>
      <c r="D3545" s="120" t="s">
        <v>16131</v>
      </c>
      <c r="E3545" s="134">
        <v>0</v>
      </c>
      <c r="F3545" s="106">
        <v>12957</v>
      </c>
      <c r="G3545" s="119" t="s">
        <v>18514</v>
      </c>
      <c r="H3545" s="119" t="s">
        <v>18520</v>
      </c>
      <c r="I3545" s="119" t="s">
        <v>18627</v>
      </c>
      <c r="J3545" s="120" t="s">
        <v>2723</v>
      </c>
      <c r="K3545" s="134">
        <v>0</v>
      </c>
      <c r="L3545" s="134">
        <v>0</v>
      </c>
    </row>
    <row r="3546" spans="1:12">
      <c r="A3546" s="120" t="s">
        <v>21821</v>
      </c>
      <c r="B3546" s="99" t="s">
        <v>16132</v>
      </c>
      <c r="C3546" s="100" t="s">
        <v>16133</v>
      </c>
      <c r="D3546" s="120" t="s">
        <v>16131</v>
      </c>
      <c r="E3546" s="134">
        <v>0</v>
      </c>
      <c r="F3546" s="106">
        <v>12957</v>
      </c>
      <c r="G3546" s="119" t="s">
        <v>18514</v>
      </c>
      <c r="H3546" s="119" t="s">
        <v>18520</v>
      </c>
      <c r="I3546" s="119" t="s">
        <v>18627</v>
      </c>
      <c r="J3546" s="120" t="s">
        <v>2733</v>
      </c>
      <c r="K3546" s="134">
        <v>0</v>
      </c>
      <c r="L3546" s="134">
        <v>0</v>
      </c>
    </row>
    <row r="3547" spans="1:12">
      <c r="A3547" s="120" t="s">
        <v>7125</v>
      </c>
      <c r="B3547" s="99" t="s">
        <v>16132</v>
      </c>
      <c r="C3547" s="100" t="s">
        <v>16133</v>
      </c>
      <c r="D3547" s="120" t="s">
        <v>16131</v>
      </c>
      <c r="E3547" s="134">
        <v>0</v>
      </c>
      <c r="F3547" s="106">
        <v>12957</v>
      </c>
      <c r="G3547" s="119" t="s">
        <v>18514</v>
      </c>
      <c r="H3547" s="119" t="s">
        <v>18520</v>
      </c>
      <c r="I3547" s="119" t="s">
        <v>18627</v>
      </c>
      <c r="J3547" s="120" t="s">
        <v>2714</v>
      </c>
      <c r="K3547" s="134">
        <v>0</v>
      </c>
      <c r="L3547" s="134">
        <v>0</v>
      </c>
    </row>
    <row r="3548" spans="1:12">
      <c r="A3548" s="120" t="s">
        <v>21988</v>
      </c>
      <c r="B3548" s="99" t="s">
        <v>16132</v>
      </c>
      <c r="C3548" s="100" t="s">
        <v>16133</v>
      </c>
      <c r="D3548" s="120" t="s">
        <v>16131</v>
      </c>
      <c r="E3548" s="134">
        <v>0</v>
      </c>
      <c r="F3548" s="106">
        <v>12957</v>
      </c>
      <c r="G3548" s="119" t="s">
        <v>18514</v>
      </c>
      <c r="H3548" s="119" t="s">
        <v>18520</v>
      </c>
      <c r="I3548" s="119" t="s">
        <v>18627</v>
      </c>
      <c r="J3548" s="120" t="s">
        <v>2796</v>
      </c>
      <c r="K3548" s="134">
        <v>0</v>
      </c>
      <c r="L3548" s="134">
        <v>0</v>
      </c>
    </row>
    <row r="3549" spans="1:12">
      <c r="A3549" s="120" t="s">
        <v>21989</v>
      </c>
      <c r="B3549" s="99" t="s">
        <v>16132</v>
      </c>
      <c r="C3549" s="100" t="s">
        <v>16133</v>
      </c>
      <c r="D3549" s="120" t="s">
        <v>16131</v>
      </c>
      <c r="E3549" s="134">
        <v>0</v>
      </c>
      <c r="F3549" s="106">
        <v>12957</v>
      </c>
      <c r="G3549" s="119" t="s">
        <v>18514</v>
      </c>
      <c r="H3549" s="119" t="s">
        <v>18520</v>
      </c>
      <c r="I3549" s="119" t="s">
        <v>18627</v>
      </c>
      <c r="J3549" s="120" t="s">
        <v>2733</v>
      </c>
      <c r="K3549" s="134">
        <v>0</v>
      </c>
      <c r="L3549" s="134">
        <v>0</v>
      </c>
    </row>
    <row r="3550" spans="1:12">
      <c r="A3550" s="120" t="s">
        <v>21990</v>
      </c>
      <c r="B3550" s="99" t="s">
        <v>16132</v>
      </c>
      <c r="C3550" s="100" t="s">
        <v>16133</v>
      </c>
      <c r="D3550" s="120" t="s">
        <v>16131</v>
      </c>
      <c r="E3550" s="134">
        <v>0</v>
      </c>
      <c r="F3550" s="106">
        <v>12957</v>
      </c>
      <c r="G3550" s="119" t="s">
        <v>18514</v>
      </c>
      <c r="H3550" s="119" t="s">
        <v>18520</v>
      </c>
      <c r="I3550" s="119" t="s">
        <v>18627</v>
      </c>
      <c r="J3550" s="120" t="s">
        <v>6865</v>
      </c>
      <c r="K3550" s="134">
        <v>0</v>
      </c>
      <c r="L3550" s="134">
        <v>0</v>
      </c>
    </row>
    <row r="3551" spans="1:12">
      <c r="A3551" s="1" t="s">
        <v>21991</v>
      </c>
      <c r="B3551" s="99" t="s">
        <v>16132</v>
      </c>
      <c r="C3551" s="100" t="s">
        <v>16133</v>
      </c>
      <c r="D3551" s="120" t="s">
        <v>16131</v>
      </c>
      <c r="E3551" s="134">
        <v>0</v>
      </c>
      <c r="F3551" s="106">
        <v>12957</v>
      </c>
      <c r="G3551" s="119" t="s">
        <v>18514</v>
      </c>
      <c r="H3551" s="119" t="s">
        <v>18520</v>
      </c>
      <c r="I3551" s="119" t="s">
        <v>18627</v>
      </c>
      <c r="J3551" s="120" t="s">
        <v>6801</v>
      </c>
      <c r="K3551" s="134">
        <v>0</v>
      </c>
      <c r="L3551" s="134">
        <v>0</v>
      </c>
    </row>
    <row r="3552" spans="1:12">
      <c r="A3552" s="307" t="s">
        <v>15276</v>
      </c>
      <c r="B3552" s="99" t="s">
        <v>16132</v>
      </c>
      <c r="C3552" s="100" t="s">
        <v>16133</v>
      </c>
      <c r="D3552" s="120" t="s">
        <v>16131</v>
      </c>
      <c r="E3552" s="134">
        <v>0</v>
      </c>
      <c r="F3552" s="106">
        <v>12957</v>
      </c>
      <c r="G3552" s="119" t="s">
        <v>18514</v>
      </c>
      <c r="H3552" s="119" t="s">
        <v>18520</v>
      </c>
      <c r="I3552" s="119" t="s">
        <v>18627</v>
      </c>
      <c r="J3552" s="307" t="s">
        <v>2717</v>
      </c>
      <c r="K3552" s="134">
        <v>0</v>
      </c>
      <c r="L3552" s="134">
        <v>0</v>
      </c>
    </row>
    <row r="3553" spans="1:12">
      <c r="A3553" s="307" t="s">
        <v>22124</v>
      </c>
      <c r="B3553" s="99" t="s">
        <v>16132</v>
      </c>
      <c r="C3553" s="100" t="s">
        <v>16133</v>
      </c>
      <c r="D3553" s="120" t="s">
        <v>16131</v>
      </c>
      <c r="E3553" s="134">
        <v>0</v>
      </c>
      <c r="F3553" s="106">
        <v>12957</v>
      </c>
      <c r="G3553" s="119" t="s">
        <v>18514</v>
      </c>
      <c r="H3553" s="119" t="s">
        <v>18520</v>
      </c>
      <c r="I3553" s="119" t="s">
        <v>18627</v>
      </c>
      <c r="J3553" s="307" t="s">
        <v>2714</v>
      </c>
      <c r="K3553" s="134">
        <v>0</v>
      </c>
      <c r="L3553" s="134">
        <v>0</v>
      </c>
    </row>
    <row r="3554" spans="1:12">
      <c r="A3554" s="57" t="s">
        <v>7765</v>
      </c>
      <c r="B3554" s="120" t="s">
        <v>15712</v>
      </c>
      <c r="C3554" s="120" t="s">
        <v>261</v>
      </c>
      <c r="D3554" s="120" t="s">
        <v>15615</v>
      </c>
      <c r="E3554" s="134">
        <v>0</v>
      </c>
      <c r="F3554" s="106">
        <v>12667</v>
      </c>
      <c r="G3554" s="119" t="s">
        <v>18514</v>
      </c>
      <c r="H3554" s="119" t="s">
        <v>18520</v>
      </c>
      <c r="I3554" s="119" t="s">
        <v>18762</v>
      </c>
      <c r="J3554" s="57" t="s">
        <v>2714</v>
      </c>
      <c r="K3554" s="134">
        <v>0</v>
      </c>
      <c r="L3554" s="134">
        <v>0</v>
      </c>
    </row>
    <row r="3555" spans="1:12">
      <c r="A3555" s="57" t="s">
        <v>4631</v>
      </c>
      <c r="B3555" s="120" t="s">
        <v>15712</v>
      </c>
      <c r="C3555" s="120" t="s">
        <v>261</v>
      </c>
      <c r="D3555" s="120" t="s">
        <v>15615</v>
      </c>
      <c r="E3555" s="134">
        <v>0</v>
      </c>
      <c r="F3555" s="106">
        <v>12667</v>
      </c>
      <c r="G3555" s="119" t="s">
        <v>18514</v>
      </c>
      <c r="H3555" s="119" t="s">
        <v>18520</v>
      </c>
      <c r="I3555" s="119" t="s">
        <v>18762</v>
      </c>
      <c r="J3555" s="57" t="s">
        <v>2716</v>
      </c>
      <c r="K3555" s="134">
        <v>0</v>
      </c>
      <c r="L3555" s="134">
        <v>0</v>
      </c>
    </row>
    <row r="3556" spans="1:12">
      <c r="A3556" s="57" t="s">
        <v>7764</v>
      </c>
      <c r="B3556" s="120" t="s">
        <v>15712</v>
      </c>
      <c r="C3556" s="120" t="s">
        <v>261</v>
      </c>
      <c r="D3556" s="120" t="s">
        <v>15615</v>
      </c>
      <c r="E3556" s="134">
        <v>0</v>
      </c>
      <c r="F3556" s="106">
        <v>12667</v>
      </c>
      <c r="G3556" s="119" t="s">
        <v>18514</v>
      </c>
      <c r="H3556" s="119" t="s">
        <v>18520</v>
      </c>
      <c r="I3556" s="119" t="s">
        <v>18762</v>
      </c>
      <c r="J3556" s="54" t="s">
        <v>2716</v>
      </c>
      <c r="K3556" s="134">
        <v>0</v>
      </c>
      <c r="L3556" s="134">
        <v>0</v>
      </c>
    </row>
    <row r="3557" spans="1:12">
      <c r="A3557" s="57" t="s">
        <v>7804</v>
      </c>
      <c r="B3557" s="120" t="s">
        <v>16196</v>
      </c>
      <c r="C3557" s="120" t="s">
        <v>15663</v>
      </c>
      <c r="D3557" s="120" t="s">
        <v>13448</v>
      </c>
      <c r="E3557" s="134">
        <v>0</v>
      </c>
      <c r="F3557" s="106">
        <v>10324</v>
      </c>
      <c r="G3557" s="119" t="s">
        <v>18514</v>
      </c>
      <c r="H3557" s="119" t="s">
        <v>18520</v>
      </c>
      <c r="I3557" s="119" t="s">
        <v>18760</v>
      </c>
      <c r="J3557" s="57" t="s">
        <v>2714</v>
      </c>
      <c r="K3557" s="134">
        <v>0</v>
      </c>
      <c r="L3557" s="134">
        <v>0</v>
      </c>
    </row>
    <row r="3558" spans="1:12">
      <c r="A3558" s="57" t="s">
        <v>7511</v>
      </c>
      <c r="B3558" s="120" t="s">
        <v>16196</v>
      </c>
      <c r="C3558" s="120" t="s">
        <v>15663</v>
      </c>
      <c r="D3558" s="120" t="s">
        <v>13448</v>
      </c>
      <c r="E3558" s="134">
        <v>0</v>
      </c>
      <c r="F3558" s="106">
        <v>10324</v>
      </c>
      <c r="G3558" s="119" t="s">
        <v>18514</v>
      </c>
      <c r="H3558" s="119" t="s">
        <v>18520</v>
      </c>
      <c r="I3558" s="119" t="s">
        <v>18760</v>
      </c>
      <c r="J3558" s="57" t="s">
        <v>2714</v>
      </c>
      <c r="K3558" s="134">
        <v>0</v>
      </c>
      <c r="L3558" s="134">
        <v>0</v>
      </c>
    </row>
    <row r="3559" spans="1:12">
      <c r="A3559" s="57" t="s">
        <v>7805</v>
      </c>
      <c r="B3559" s="120" t="s">
        <v>16196</v>
      </c>
      <c r="C3559" s="120" t="s">
        <v>15663</v>
      </c>
      <c r="D3559" s="120" t="s">
        <v>13448</v>
      </c>
      <c r="E3559" s="134">
        <v>0</v>
      </c>
      <c r="F3559" s="106">
        <v>10324</v>
      </c>
      <c r="G3559" s="119" t="s">
        <v>18514</v>
      </c>
      <c r="H3559" s="119" t="s">
        <v>18520</v>
      </c>
      <c r="I3559" s="119" t="s">
        <v>18760</v>
      </c>
      <c r="J3559" s="57" t="s">
        <v>2714</v>
      </c>
      <c r="K3559" s="134">
        <v>0</v>
      </c>
      <c r="L3559" s="134">
        <v>0</v>
      </c>
    </row>
    <row r="3560" spans="1:12">
      <c r="A3560" s="57" t="s">
        <v>7806</v>
      </c>
      <c r="B3560" s="120" t="s">
        <v>16196</v>
      </c>
      <c r="C3560" s="120" t="s">
        <v>15663</v>
      </c>
      <c r="D3560" s="120" t="s">
        <v>13448</v>
      </c>
      <c r="E3560" s="134">
        <v>0</v>
      </c>
      <c r="F3560" s="106">
        <v>10324</v>
      </c>
      <c r="G3560" s="119" t="s">
        <v>18514</v>
      </c>
      <c r="H3560" s="119" t="s">
        <v>18520</v>
      </c>
      <c r="I3560" s="119" t="s">
        <v>18760</v>
      </c>
      <c r="J3560" s="57" t="s">
        <v>2714</v>
      </c>
      <c r="K3560" s="134">
        <v>0</v>
      </c>
      <c r="L3560" s="134">
        <v>0</v>
      </c>
    </row>
    <row r="3561" spans="1:12">
      <c r="A3561" s="57" t="s">
        <v>3040</v>
      </c>
      <c r="B3561" s="120" t="s">
        <v>16196</v>
      </c>
      <c r="C3561" s="120" t="s">
        <v>15663</v>
      </c>
      <c r="D3561" s="120" t="s">
        <v>13448</v>
      </c>
      <c r="E3561" s="134">
        <v>0</v>
      </c>
      <c r="F3561" s="105">
        <v>10324</v>
      </c>
      <c r="G3561" s="119" t="s">
        <v>18514</v>
      </c>
      <c r="H3561" s="119" t="s">
        <v>18520</v>
      </c>
      <c r="I3561" s="119" t="s">
        <v>18760</v>
      </c>
      <c r="J3561" s="57" t="s">
        <v>2754</v>
      </c>
      <c r="K3561" s="134">
        <v>0</v>
      </c>
      <c r="L3561" s="134">
        <v>0</v>
      </c>
    </row>
    <row r="3562" spans="1:12">
      <c r="A3562" s="36" t="s">
        <v>18996</v>
      </c>
      <c r="B3562" s="120" t="s">
        <v>16196</v>
      </c>
      <c r="C3562" s="120" t="s">
        <v>15663</v>
      </c>
      <c r="D3562" s="120" t="s">
        <v>13448</v>
      </c>
      <c r="E3562" s="134">
        <v>0</v>
      </c>
      <c r="F3562" s="105">
        <v>10324</v>
      </c>
      <c r="G3562" s="119" t="s">
        <v>18514</v>
      </c>
      <c r="H3562" s="119" t="s">
        <v>18520</v>
      </c>
      <c r="I3562" s="119" t="s">
        <v>18760</v>
      </c>
      <c r="J3562" s="36" t="s">
        <v>2723</v>
      </c>
      <c r="K3562" s="134">
        <v>0</v>
      </c>
      <c r="L3562" s="134">
        <v>0</v>
      </c>
    </row>
    <row r="3563" spans="1:12">
      <c r="A3563" s="57" t="s">
        <v>7807</v>
      </c>
      <c r="B3563" s="120" t="s">
        <v>16196</v>
      </c>
      <c r="C3563" s="120" t="s">
        <v>15663</v>
      </c>
      <c r="D3563" s="120" t="s">
        <v>13448</v>
      </c>
      <c r="E3563" s="134">
        <v>0</v>
      </c>
      <c r="F3563" s="105">
        <v>10324</v>
      </c>
      <c r="G3563" s="119" t="s">
        <v>18514</v>
      </c>
      <c r="H3563" s="119" t="s">
        <v>18520</v>
      </c>
      <c r="I3563" s="119" t="s">
        <v>18760</v>
      </c>
      <c r="J3563" s="57" t="s">
        <v>17803</v>
      </c>
      <c r="K3563" s="134">
        <v>0</v>
      </c>
      <c r="L3563" s="134">
        <v>0</v>
      </c>
    </row>
    <row r="3564" spans="1:12">
      <c r="A3564" s="57" t="s">
        <v>7809</v>
      </c>
      <c r="B3564" s="120" t="s">
        <v>16196</v>
      </c>
      <c r="C3564" s="120" t="s">
        <v>15663</v>
      </c>
      <c r="D3564" s="120" t="s">
        <v>13448</v>
      </c>
      <c r="E3564" s="134">
        <v>0</v>
      </c>
      <c r="F3564" s="105">
        <v>10324</v>
      </c>
      <c r="G3564" s="119" t="s">
        <v>18514</v>
      </c>
      <c r="H3564" s="119" t="s">
        <v>18520</v>
      </c>
      <c r="I3564" s="119" t="s">
        <v>18760</v>
      </c>
      <c r="J3564" s="57" t="s">
        <v>2767</v>
      </c>
      <c r="K3564" s="134">
        <v>0</v>
      </c>
      <c r="L3564" s="134">
        <v>0</v>
      </c>
    </row>
    <row r="3565" spans="1:12">
      <c r="A3565" s="57" t="s">
        <v>7808</v>
      </c>
      <c r="B3565" s="120" t="s">
        <v>16196</v>
      </c>
      <c r="C3565" s="120" t="s">
        <v>15663</v>
      </c>
      <c r="D3565" s="120" t="s">
        <v>13448</v>
      </c>
      <c r="E3565" s="134">
        <v>0</v>
      </c>
      <c r="F3565" s="105">
        <v>10324</v>
      </c>
      <c r="G3565" s="119" t="s">
        <v>18514</v>
      </c>
      <c r="H3565" s="119" t="s">
        <v>18520</v>
      </c>
      <c r="I3565" s="119" t="s">
        <v>18760</v>
      </c>
      <c r="J3565" s="57" t="s">
        <v>2724</v>
      </c>
      <c r="K3565" s="134">
        <v>0</v>
      </c>
      <c r="L3565" s="134">
        <v>0</v>
      </c>
    </row>
    <row r="3566" spans="1:12">
      <c r="A3566" s="57" t="s">
        <v>7580</v>
      </c>
      <c r="B3566" s="120" t="s">
        <v>16196</v>
      </c>
      <c r="C3566" s="120" t="s">
        <v>15663</v>
      </c>
      <c r="D3566" s="120" t="s">
        <v>13448</v>
      </c>
      <c r="E3566" s="134">
        <v>0</v>
      </c>
      <c r="F3566" s="105">
        <v>10324</v>
      </c>
      <c r="G3566" s="119" t="s">
        <v>18514</v>
      </c>
      <c r="H3566" s="119" t="s">
        <v>18520</v>
      </c>
      <c r="I3566" s="119" t="s">
        <v>18760</v>
      </c>
      <c r="J3566" s="57" t="s">
        <v>2715</v>
      </c>
      <c r="K3566" s="134">
        <v>0</v>
      </c>
      <c r="L3566" s="134">
        <v>0</v>
      </c>
    </row>
    <row r="3567" spans="1:12">
      <c r="A3567" s="36" t="s">
        <v>6998</v>
      </c>
      <c r="B3567" s="120" t="s">
        <v>16196</v>
      </c>
      <c r="C3567" s="120" t="s">
        <v>15663</v>
      </c>
      <c r="D3567" s="120" t="s">
        <v>13448</v>
      </c>
      <c r="E3567" s="134">
        <v>0</v>
      </c>
      <c r="F3567" s="105">
        <v>10324</v>
      </c>
      <c r="G3567" s="119" t="s">
        <v>18514</v>
      </c>
      <c r="H3567" s="119" t="s">
        <v>18520</v>
      </c>
      <c r="I3567" s="119" t="s">
        <v>18760</v>
      </c>
      <c r="J3567" s="36" t="s">
        <v>2715</v>
      </c>
      <c r="K3567" s="134">
        <v>0</v>
      </c>
      <c r="L3567" s="134">
        <v>0</v>
      </c>
    </row>
    <row r="3568" spans="1:12">
      <c r="A3568" s="57" t="s">
        <v>7810</v>
      </c>
      <c r="B3568" s="120" t="s">
        <v>16196</v>
      </c>
      <c r="C3568" s="120" t="s">
        <v>15663</v>
      </c>
      <c r="D3568" s="120" t="s">
        <v>13448</v>
      </c>
      <c r="E3568" s="134">
        <v>0</v>
      </c>
      <c r="F3568" s="105">
        <v>10324</v>
      </c>
      <c r="G3568" s="119" t="s">
        <v>18514</v>
      </c>
      <c r="H3568" s="119" t="s">
        <v>18520</v>
      </c>
      <c r="I3568" s="119" t="s">
        <v>18760</v>
      </c>
      <c r="J3568" s="57" t="s">
        <v>2747</v>
      </c>
      <c r="K3568" s="134">
        <v>0</v>
      </c>
      <c r="L3568" s="134">
        <v>0</v>
      </c>
    </row>
    <row r="3569" spans="1:12">
      <c r="A3569" s="57" t="s">
        <v>7153</v>
      </c>
      <c r="B3569" s="120" t="s">
        <v>16196</v>
      </c>
      <c r="C3569" s="120" t="s">
        <v>15663</v>
      </c>
      <c r="D3569" s="120" t="s">
        <v>13448</v>
      </c>
      <c r="E3569" s="134">
        <v>0</v>
      </c>
      <c r="F3569" s="105">
        <v>10324</v>
      </c>
      <c r="G3569" s="119" t="s">
        <v>18514</v>
      </c>
      <c r="H3569" s="119" t="s">
        <v>18520</v>
      </c>
      <c r="I3569" s="119" t="s">
        <v>18760</v>
      </c>
      <c r="J3569" s="57" t="s">
        <v>2716</v>
      </c>
      <c r="K3569" s="134">
        <v>0</v>
      </c>
      <c r="L3569" s="134">
        <v>0</v>
      </c>
    </row>
    <row r="3570" spans="1:12">
      <c r="A3570" s="57" t="s">
        <v>7803</v>
      </c>
      <c r="B3570" s="120" t="s">
        <v>16196</v>
      </c>
      <c r="C3570" s="120" t="s">
        <v>15663</v>
      </c>
      <c r="D3570" s="120" t="s">
        <v>13448</v>
      </c>
      <c r="E3570" s="134">
        <v>0</v>
      </c>
      <c r="F3570" s="105">
        <v>10324</v>
      </c>
      <c r="G3570" s="119" t="s">
        <v>18514</v>
      </c>
      <c r="H3570" s="119" t="s">
        <v>18520</v>
      </c>
      <c r="I3570" s="119" t="s">
        <v>18760</v>
      </c>
      <c r="J3570" s="57" t="s">
        <v>2726</v>
      </c>
      <c r="K3570" s="134">
        <v>0</v>
      </c>
      <c r="L3570" s="134">
        <v>0</v>
      </c>
    </row>
    <row r="3571" spans="1:12">
      <c r="A3571" s="57" t="s">
        <v>7169</v>
      </c>
      <c r="B3571" s="120" t="s">
        <v>16196</v>
      </c>
      <c r="C3571" s="120" t="s">
        <v>15663</v>
      </c>
      <c r="D3571" s="120" t="s">
        <v>13448</v>
      </c>
      <c r="E3571" s="134">
        <v>0</v>
      </c>
      <c r="F3571" s="105">
        <v>10324</v>
      </c>
      <c r="G3571" s="119" t="s">
        <v>18514</v>
      </c>
      <c r="H3571" s="119" t="s">
        <v>18520</v>
      </c>
      <c r="I3571" s="119" t="s">
        <v>18760</v>
      </c>
      <c r="J3571" s="57" t="s">
        <v>2728</v>
      </c>
      <c r="K3571" s="134">
        <v>0</v>
      </c>
      <c r="L3571" s="134">
        <v>0</v>
      </c>
    </row>
    <row r="3572" spans="1:12">
      <c r="A3572" s="57" t="s">
        <v>3011</v>
      </c>
      <c r="B3572" s="120" t="s">
        <v>16196</v>
      </c>
      <c r="C3572" s="120" t="s">
        <v>15663</v>
      </c>
      <c r="D3572" s="120" t="s">
        <v>13448</v>
      </c>
      <c r="E3572" s="134">
        <v>0</v>
      </c>
      <c r="F3572" s="105">
        <v>10324</v>
      </c>
      <c r="G3572" s="119" t="s">
        <v>18514</v>
      </c>
      <c r="H3572" s="119" t="s">
        <v>18520</v>
      </c>
      <c r="I3572" s="119" t="s">
        <v>18760</v>
      </c>
      <c r="J3572" s="57" t="s">
        <v>2728</v>
      </c>
      <c r="K3572" s="134">
        <v>0</v>
      </c>
      <c r="L3572" s="134">
        <v>0</v>
      </c>
    </row>
    <row r="3573" spans="1:12">
      <c r="A3573" s="57" t="s">
        <v>7812</v>
      </c>
      <c r="B3573" s="120" t="s">
        <v>16196</v>
      </c>
      <c r="C3573" s="120" t="s">
        <v>15663</v>
      </c>
      <c r="D3573" s="120" t="s">
        <v>13448</v>
      </c>
      <c r="E3573" s="134">
        <v>0</v>
      </c>
      <c r="F3573" s="105">
        <v>10324</v>
      </c>
      <c r="G3573" s="119" t="s">
        <v>18514</v>
      </c>
      <c r="H3573" s="119" t="s">
        <v>18520</v>
      </c>
      <c r="I3573" s="119" t="s">
        <v>18760</v>
      </c>
      <c r="J3573" s="57" t="s">
        <v>2733</v>
      </c>
      <c r="K3573" s="134">
        <v>0</v>
      </c>
      <c r="L3573" s="134">
        <v>0</v>
      </c>
    </row>
    <row r="3574" spans="1:12">
      <c r="A3574" s="57" t="s">
        <v>7813</v>
      </c>
      <c r="B3574" s="120" t="s">
        <v>16196</v>
      </c>
      <c r="C3574" s="120" t="s">
        <v>15663</v>
      </c>
      <c r="D3574" s="120" t="s">
        <v>13448</v>
      </c>
      <c r="E3574" s="134">
        <v>0</v>
      </c>
      <c r="F3574" s="105">
        <v>10324</v>
      </c>
      <c r="G3574" s="119" t="s">
        <v>18514</v>
      </c>
      <c r="H3574" s="119" t="s">
        <v>18520</v>
      </c>
      <c r="I3574" s="119" t="s">
        <v>18760</v>
      </c>
      <c r="J3574" s="57" t="s">
        <v>2733</v>
      </c>
      <c r="K3574" s="134">
        <v>0</v>
      </c>
      <c r="L3574" s="134">
        <v>0</v>
      </c>
    </row>
    <row r="3575" spans="1:12">
      <c r="A3575" s="57" t="s">
        <v>7814</v>
      </c>
      <c r="B3575" s="120" t="s">
        <v>16196</v>
      </c>
      <c r="C3575" s="120" t="s">
        <v>15663</v>
      </c>
      <c r="D3575" s="120" t="s">
        <v>13448</v>
      </c>
      <c r="E3575" s="134">
        <v>0</v>
      </c>
      <c r="F3575" s="105">
        <v>10324</v>
      </c>
      <c r="G3575" s="119" t="s">
        <v>18514</v>
      </c>
      <c r="H3575" s="119" t="s">
        <v>18520</v>
      </c>
      <c r="I3575" s="119" t="s">
        <v>18760</v>
      </c>
      <c r="J3575" s="57" t="s">
        <v>2733</v>
      </c>
      <c r="K3575" s="134">
        <v>0</v>
      </c>
      <c r="L3575" s="134">
        <v>0</v>
      </c>
    </row>
    <row r="3576" spans="1:12">
      <c r="A3576" s="57" t="s">
        <v>7815</v>
      </c>
      <c r="B3576" s="120" t="s">
        <v>16196</v>
      </c>
      <c r="C3576" s="120" t="s">
        <v>15663</v>
      </c>
      <c r="D3576" s="120" t="s">
        <v>13448</v>
      </c>
      <c r="E3576" s="134">
        <v>0</v>
      </c>
      <c r="F3576" s="105">
        <v>10324</v>
      </c>
      <c r="G3576" s="119" t="s">
        <v>18514</v>
      </c>
      <c r="H3576" s="119" t="s">
        <v>18520</v>
      </c>
      <c r="I3576" s="119" t="s">
        <v>18760</v>
      </c>
      <c r="J3576" s="57" t="s">
        <v>2733</v>
      </c>
      <c r="K3576" s="134">
        <v>0</v>
      </c>
      <c r="L3576" s="134">
        <v>0</v>
      </c>
    </row>
    <row r="3577" spans="1:12">
      <c r="A3577" s="57" t="s">
        <v>7816</v>
      </c>
      <c r="B3577" s="120" t="s">
        <v>16196</v>
      </c>
      <c r="C3577" s="120" t="s">
        <v>15663</v>
      </c>
      <c r="D3577" s="120" t="s">
        <v>13448</v>
      </c>
      <c r="E3577" s="134">
        <v>0</v>
      </c>
      <c r="F3577" s="105">
        <v>10324</v>
      </c>
      <c r="G3577" s="119" t="s">
        <v>18514</v>
      </c>
      <c r="H3577" s="119" t="s">
        <v>18520</v>
      </c>
      <c r="I3577" s="119" t="s">
        <v>18760</v>
      </c>
      <c r="J3577" s="57" t="s">
        <v>2733</v>
      </c>
      <c r="K3577" s="134">
        <v>0</v>
      </c>
      <c r="L3577" s="134">
        <v>0</v>
      </c>
    </row>
    <row r="3578" spans="1:12">
      <c r="A3578" s="57" t="s">
        <v>7581</v>
      </c>
      <c r="B3578" s="120" t="s">
        <v>16196</v>
      </c>
      <c r="C3578" s="120" t="s">
        <v>15663</v>
      </c>
      <c r="D3578" s="120" t="s">
        <v>13448</v>
      </c>
      <c r="E3578" s="134">
        <v>0</v>
      </c>
      <c r="F3578" s="105">
        <v>10324</v>
      </c>
      <c r="G3578" s="119" t="s">
        <v>18514</v>
      </c>
      <c r="H3578" s="119" t="s">
        <v>18520</v>
      </c>
      <c r="I3578" s="119" t="s">
        <v>18760</v>
      </c>
      <c r="J3578" s="57" t="s">
        <v>2736</v>
      </c>
      <c r="K3578" s="134">
        <v>0</v>
      </c>
      <c r="L3578" s="134">
        <v>0</v>
      </c>
    </row>
    <row r="3579" spans="1:12">
      <c r="A3579" s="120" t="s">
        <v>19408</v>
      </c>
      <c r="B3579" s="120" t="s">
        <v>16196</v>
      </c>
      <c r="C3579" s="120" t="s">
        <v>15663</v>
      </c>
      <c r="D3579" s="120" t="s">
        <v>13448</v>
      </c>
      <c r="E3579" s="134">
        <v>0</v>
      </c>
      <c r="F3579" s="105">
        <v>10324</v>
      </c>
      <c r="G3579" s="119" t="s">
        <v>18514</v>
      </c>
      <c r="H3579" s="119" t="s">
        <v>18520</v>
      </c>
      <c r="I3579" s="119" t="s">
        <v>18760</v>
      </c>
      <c r="J3579" s="1" t="s">
        <v>2786</v>
      </c>
      <c r="K3579" s="134">
        <v>0</v>
      </c>
      <c r="L3579" s="134">
        <v>0</v>
      </c>
    </row>
    <row r="3580" spans="1:12">
      <c r="A3580" s="120" t="s">
        <v>6944</v>
      </c>
      <c r="B3580" s="120" t="s">
        <v>16196</v>
      </c>
      <c r="C3580" s="120" t="s">
        <v>15663</v>
      </c>
      <c r="D3580" s="120" t="s">
        <v>13448</v>
      </c>
      <c r="E3580" s="134">
        <v>0</v>
      </c>
      <c r="F3580" s="105">
        <v>10324</v>
      </c>
      <c r="G3580" s="119" t="s">
        <v>18514</v>
      </c>
      <c r="H3580" s="119" t="s">
        <v>18520</v>
      </c>
      <c r="I3580" s="119" t="s">
        <v>18760</v>
      </c>
      <c r="J3580" s="1" t="s">
        <v>2786</v>
      </c>
      <c r="K3580" s="134">
        <v>0</v>
      </c>
      <c r="L3580" s="134">
        <v>0</v>
      </c>
    </row>
    <row r="3581" spans="1:12">
      <c r="A3581" s="1" t="s">
        <v>19904</v>
      </c>
      <c r="B3581" s="120" t="s">
        <v>16196</v>
      </c>
      <c r="C3581" s="120" t="s">
        <v>15663</v>
      </c>
      <c r="D3581" s="120" t="s">
        <v>13448</v>
      </c>
      <c r="E3581" s="134">
        <v>0</v>
      </c>
      <c r="F3581" s="105">
        <v>10324</v>
      </c>
      <c r="G3581" s="119" t="s">
        <v>18514</v>
      </c>
      <c r="H3581" s="119" t="s">
        <v>18520</v>
      </c>
      <c r="I3581" s="119" t="s">
        <v>18760</v>
      </c>
      <c r="J3581" s="1" t="s">
        <v>2746</v>
      </c>
      <c r="K3581" s="134">
        <v>0</v>
      </c>
      <c r="L3581" s="134">
        <v>0</v>
      </c>
    </row>
    <row r="3582" spans="1:12">
      <c r="A3582" s="120" t="s">
        <v>20208</v>
      </c>
      <c r="B3582" s="120" t="s">
        <v>16196</v>
      </c>
      <c r="C3582" s="120" t="s">
        <v>15663</v>
      </c>
      <c r="D3582" s="120" t="s">
        <v>13448</v>
      </c>
      <c r="E3582" s="134">
        <v>0</v>
      </c>
      <c r="F3582" s="105">
        <v>10324</v>
      </c>
      <c r="G3582" s="119" t="s">
        <v>18514</v>
      </c>
      <c r="H3582" s="119" t="s">
        <v>18520</v>
      </c>
      <c r="I3582" s="119" t="s">
        <v>18760</v>
      </c>
      <c r="J3582" s="120" t="s">
        <v>2733</v>
      </c>
      <c r="K3582" s="134">
        <v>0</v>
      </c>
      <c r="L3582" s="134">
        <v>0</v>
      </c>
    </row>
    <row r="3583" spans="1:12">
      <c r="A3583" s="120" t="s">
        <v>2918</v>
      </c>
      <c r="B3583" s="120" t="s">
        <v>16196</v>
      </c>
      <c r="C3583" s="120" t="s">
        <v>15663</v>
      </c>
      <c r="D3583" s="120" t="s">
        <v>13448</v>
      </c>
      <c r="E3583" s="134">
        <v>0</v>
      </c>
      <c r="F3583" s="105">
        <v>10324</v>
      </c>
      <c r="G3583" s="119" t="s">
        <v>18514</v>
      </c>
      <c r="H3583" s="119" t="s">
        <v>18520</v>
      </c>
      <c r="I3583" s="119" t="s">
        <v>18760</v>
      </c>
      <c r="J3583" s="120" t="s">
        <v>2714</v>
      </c>
      <c r="K3583" s="134">
        <v>0</v>
      </c>
      <c r="L3583" s="134">
        <v>0</v>
      </c>
    </row>
    <row r="3584" spans="1:12">
      <c r="A3584" s="120" t="s">
        <v>20542</v>
      </c>
      <c r="B3584" s="120" t="s">
        <v>16196</v>
      </c>
      <c r="C3584" s="120" t="s">
        <v>15663</v>
      </c>
      <c r="D3584" s="120" t="s">
        <v>20543</v>
      </c>
      <c r="E3584" s="134">
        <v>0</v>
      </c>
      <c r="F3584" s="105">
        <v>10324</v>
      </c>
      <c r="G3584" s="119" t="s">
        <v>18514</v>
      </c>
      <c r="H3584" s="119" t="s">
        <v>18520</v>
      </c>
      <c r="I3584" s="119" t="s">
        <v>18760</v>
      </c>
      <c r="J3584" s="120" t="s">
        <v>2727</v>
      </c>
      <c r="K3584" s="134">
        <v>0</v>
      </c>
      <c r="L3584" s="134">
        <v>0</v>
      </c>
    </row>
    <row r="3585" spans="1:12">
      <c r="A3585" s="120" t="s">
        <v>20567</v>
      </c>
      <c r="B3585" s="120" t="s">
        <v>16196</v>
      </c>
      <c r="C3585" s="120" t="s">
        <v>15663</v>
      </c>
      <c r="D3585" s="120" t="s">
        <v>20543</v>
      </c>
      <c r="E3585" s="134">
        <v>0</v>
      </c>
      <c r="F3585" s="105">
        <v>10324</v>
      </c>
      <c r="G3585" s="119" t="s">
        <v>18514</v>
      </c>
      <c r="H3585" s="119" t="s">
        <v>18520</v>
      </c>
      <c r="I3585" s="119" t="s">
        <v>18760</v>
      </c>
      <c r="J3585" s="120" t="s">
        <v>2727</v>
      </c>
      <c r="K3585" s="134">
        <v>0</v>
      </c>
      <c r="L3585" s="134">
        <v>0</v>
      </c>
    </row>
    <row r="3586" spans="1:12">
      <c r="A3586" s="120" t="s">
        <v>20622</v>
      </c>
      <c r="B3586" s="120" t="s">
        <v>16196</v>
      </c>
      <c r="C3586" s="120" t="s">
        <v>15663</v>
      </c>
      <c r="D3586" s="120" t="s">
        <v>20543</v>
      </c>
      <c r="E3586" s="134">
        <v>0</v>
      </c>
      <c r="F3586" s="105">
        <v>10324</v>
      </c>
      <c r="G3586" s="119" t="s">
        <v>18514</v>
      </c>
      <c r="H3586" s="119" t="s">
        <v>18520</v>
      </c>
      <c r="I3586" s="119" t="s">
        <v>18760</v>
      </c>
      <c r="J3586" s="120" t="s">
        <v>2727</v>
      </c>
      <c r="K3586" s="134">
        <v>0</v>
      </c>
      <c r="L3586" s="134">
        <v>0</v>
      </c>
    </row>
    <row r="3587" spans="1:12">
      <c r="A3587" s="120" t="s">
        <v>20795</v>
      </c>
      <c r="B3587" s="120" t="s">
        <v>16196</v>
      </c>
      <c r="C3587" s="120" t="s">
        <v>15663</v>
      </c>
      <c r="D3587" s="120" t="s">
        <v>20543</v>
      </c>
      <c r="E3587" s="134">
        <v>0</v>
      </c>
      <c r="F3587" s="105">
        <v>10324</v>
      </c>
      <c r="G3587" s="119" t="s">
        <v>18514</v>
      </c>
      <c r="H3587" s="119" t="s">
        <v>18520</v>
      </c>
      <c r="I3587" s="119" t="s">
        <v>18760</v>
      </c>
      <c r="J3587" s="120" t="s">
        <v>2727</v>
      </c>
      <c r="K3587" s="134">
        <v>0</v>
      </c>
      <c r="L3587" s="134">
        <v>0</v>
      </c>
    </row>
    <row r="3588" spans="1:12">
      <c r="A3588" s="120" t="s">
        <v>20790</v>
      </c>
      <c r="B3588" s="120" t="s">
        <v>16196</v>
      </c>
      <c r="C3588" s="120" t="s">
        <v>15663</v>
      </c>
      <c r="D3588" s="120" t="s">
        <v>20543</v>
      </c>
      <c r="E3588" s="134">
        <v>0</v>
      </c>
      <c r="F3588" s="105">
        <v>10324</v>
      </c>
      <c r="G3588" s="119" t="s">
        <v>18514</v>
      </c>
      <c r="H3588" s="119" t="s">
        <v>18520</v>
      </c>
      <c r="I3588" s="119" t="s">
        <v>18760</v>
      </c>
      <c r="J3588" s="120" t="s">
        <v>2747</v>
      </c>
      <c r="K3588" s="134">
        <v>0</v>
      </c>
      <c r="L3588" s="134">
        <v>0</v>
      </c>
    </row>
    <row r="3589" spans="1:12">
      <c r="A3589" s="1" t="s">
        <v>21537</v>
      </c>
      <c r="B3589" s="120" t="s">
        <v>16196</v>
      </c>
      <c r="C3589" s="120" t="s">
        <v>15663</v>
      </c>
      <c r="D3589" s="120" t="s">
        <v>20543</v>
      </c>
      <c r="E3589" s="134">
        <v>0</v>
      </c>
      <c r="F3589" s="105">
        <v>10324</v>
      </c>
      <c r="G3589" s="119" t="s">
        <v>18514</v>
      </c>
      <c r="H3589" s="119" t="s">
        <v>18520</v>
      </c>
      <c r="I3589" s="119" t="s">
        <v>18760</v>
      </c>
      <c r="J3589" s="120" t="s">
        <v>2740</v>
      </c>
      <c r="K3589" s="134">
        <v>0</v>
      </c>
      <c r="L3589" s="134">
        <v>0</v>
      </c>
    </row>
    <row r="3590" spans="1:12">
      <c r="A3590" s="1" t="s">
        <v>21538</v>
      </c>
      <c r="B3590" s="120" t="s">
        <v>16196</v>
      </c>
      <c r="C3590" s="120" t="s">
        <v>15663</v>
      </c>
      <c r="D3590" s="120" t="s">
        <v>20543</v>
      </c>
      <c r="E3590" s="134">
        <v>0</v>
      </c>
      <c r="F3590" s="105">
        <v>10324</v>
      </c>
      <c r="G3590" s="119" t="s">
        <v>18514</v>
      </c>
      <c r="H3590" s="119" t="s">
        <v>18520</v>
      </c>
      <c r="I3590" s="119" t="s">
        <v>18760</v>
      </c>
      <c r="J3590" s="120" t="s">
        <v>2740</v>
      </c>
      <c r="K3590" s="134">
        <v>0</v>
      </c>
      <c r="L3590" s="134">
        <v>0</v>
      </c>
    </row>
    <row r="3591" spans="1:12">
      <c r="A3591" s="1" t="s">
        <v>21539</v>
      </c>
      <c r="B3591" s="39" t="s">
        <v>16196</v>
      </c>
      <c r="C3591" s="39" t="s">
        <v>15663</v>
      </c>
      <c r="D3591" s="39" t="s">
        <v>20543</v>
      </c>
      <c r="E3591" s="134">
        <v>0</v>
      </c>
      <c r="F3591" s="188">
        <v>10324</v>
      </c>
      <c r="G3591" s="148" t="s">
        <v>18514</v>
      </c>
      <c r="H3591" s="148" t="s">
        <v>18520</v>
      </c>
      <c r="I3591" s="148" t="s">
        <v>18760</v>
      </c>
      <c r="J3591" s="120" t="s">
        <v>2740</v>
      </c>
      <c r="K3591" s="134">
        <v>0</v>
      </c>
      <c r="L3591" s="134">
        <v>0</v>
      </c>
    </row>
    <row r="3592" spans="1:12" s="120" customFormat="1">
      <c r="A3592" s="120" t="s">
        <v>21644</v>
      </c>
      <c r="B3592" s="39" t="s">
        <v>16196</v>
      </c>
      <c r="C3592" s="39" t="s">
        <v>15663</v>
      </c>
      <c r="D3592" s="39" t="s">
        <v>20543</v>
      </c>
      <c r="E3592" s="134">
        <v>0</v>
      </c>
      <c r="F3592" s="188">
        <v>10324</v>
      </c>
      <c r="G3592" s="148" t="s">
        <v>18514</v>
      </c>
      <c r="H3592" s="148" t="s">
        <v>18520</v>
      </c>
      <c r="I3592" s="148" t="s">
        <v>18760</v>
      </c>
      <c r="J3592" s="120" t="s">
        <v>2723</v>
      </c>
      <c r="K3592" s="134">
        <v>0</v>
      </c>
      <c r="L3592" s="134">
        <v>0</v>
      </c>
    </row>
    <row r="3593" spans="1:12">
      <c r="A3593" s="1" t="s">
        <v>21995</v>
      </c>
      <c r="B3593" s="39" t="s">
        <v>16196</v>
      </c>
      <c r="C3593" s="39" t="s">
        <v>15663</v>
      </c>
      <c r="D3593" s="39" t="s">
        <v>20543</v>
      </c>
      <c r="E3593" s="134">
        <v>0</v>
      </c>
      <c r="F3593" s="188">
        <v>10324</v>
      </c>
      <c r="G3593" s="148" t="s">
        <v>18514</v>
      </c>
      <c r="H3593" s="148" t="s">
        <v>18520</v>
      </c>
      <c r="I3593" s="148" t="s">
        <v>18760</v>
      </c>
      <c r="J3593" s="120" t="s">
        <v>2740</v>
      </c>
      <c r="K3593" s="134">
        <v>0</v>
      </c>
      <c r="L3593" s="134">
        <v>0</v>
      </c>
    </row>
    <row r="3594" spans="1:12">
      <c r="A3594" s="218" t="s">
        <v>7818</v>
      </c>
      <c r="B3594" s="41" t="s">
        <v>18432</v>
      </c>
      <c r="C3594" s="41" t="s">
        <v>15664</v>
      </c>
      <c r="D3594" s="41" t="s">
        <v>15261</v>
      </c>
      <c r="E3594" s="134">
        <v>0</v>
      </c>
      <c r="F3594" s="191">
        <v>10338</v>
      </c>
      <c r="G3594" s="151" t="s">
        <v>18514</v>
      </c>
      <c r="H3594" s="151" t="s">
        <v>18520</v>
      </c>
      <c r="I3594" s="151" t="s">
        <v>18766</v>
      </c>
      <c r="J3594" s="57" t="s">
        <v>2717</v>
      </c>
      <c r="K3594" s="134">
        <v>0</v>
      </c>
      <c r="L3594" s="134">
        <v>0</v>
      </c>
    </row>
    <row r="3595" spans="1:12">
      <c r="A3595" s="57" t="s">
        <v>7819</v>
      </c>
      <c r="B3595" s="120" t="s">
        <v>18432</v>
      </c>
      <c r="C3595" s="120" t="s">
        <v>15664</v>
      </c>
      <c r="D3595" s="120" t="s">
        <v>15261</v>
      </c>
      <c r="E3595" s="134">
        <v>0</v>
      </c>
      <c r="F3595" s="105">
        <v>10338</v>
      </c>
      <c r="G3595" s="119" t="s">
        <v>18514</v>
      </c>
      <c r="H3595" s="119" t="s">
        <v>18520</v>
      </c>
      <c r="I3595" s="119" t="s">
        <v>18766</v>
      </c>
      <c r="J3595" s="57" t="s">
        <v>2717</v>
      </c>
      <c r="K3595" s="134">
        <v>0</v>
      </c>
      <c r="L3595" s="134">
        <v>0</v>
      </c>
    </row>
    <row r="3596" spans="1:12">
      <c r="A3596" s="57" t="s">
        <v>7820</v>
      </c>
      <c r="B3596" s="120" t="s">
        <v>18432</v>
      </c>
      <c r="C3596" s="120" t="s">
        <v>15664</v>
      </c>
      <c r="D3596" s="120" t="s">
        <v>15261</v>
      </c>
      <c r="E3596" s="134">
        <v>0</v>
      </c>
      <c r="F3596" s="105">
        <v>10338</v>
      </c>
      <c r="G3596" s="119" t="s">
        <v>18514</v>
      </c>
      <c r="H3596" s="119" t="s">
        <v>18520</v>
      </c>
      <c r="I3596" s="119" t="s">
        <v>18766</v>
      </c>
      <c r="J3596" s="57" t="s">
        <v>2717</v>
      </c>
      <c r="K3596" s="134">
        <v>0</v>
      </c>
      <c r="L3596" s="134">
        <v>0</v>
      </c>
    </row>
    <row r="3597" spans="1:12">
      <c r="A3597" s="57" t="s">
        <v>7821</v>
      </c>
      <c r="B3597" s="120" t="s">
        <v>18432</v>
      </c>
      <c r="C3597" s="120" t="s">
        <v>15664</v>
      </c>
      <c r="D3597" s="120" t="s">
        <v>15261</v>
      </c>
      <c r="E3597" s="134">
        <v>0</v>
      </c>
      <c r="F3597" s="105">
        <v>10338</v>
      </c>
      <c r="G3597" s="119" t="s">
        <v>18514</v>
      </c>
      <c r="H3597" s="119" t="s">
        <v>18520</v>
      </c>
      <c r="I3597" s="119" t="s">
        <v>18766</v>
      </c>
      <c r="J3597" s="57" t="s">
        <v>2751</v>
      </c>
      <c r="K3597" s="134">
        <v>0</v>
      </c>
      <c r="L3597" s="134">
        <v>0</v>
      </c>
    </row>
    <row r="3598" spans="1:12">
      <c r="A3598" s="57" t="s">
        <v>7823</v>
      </c>
      <c r="B3598" s="120" t="s">
        <v>18432</v>
      </c>
      <c r="C3598" s="120" t="s">
        <v>15664</v>
      </c>
      <c r="D3598" s="120" t="s">
        <v>15261</v>
      </c>
      <c r="E3598" s="134">
        <v>0</v>
      </c>
      <c r="F3598" s="105">
        <v>10338</v>
      </c>
      <c r="G3598" s="119" t="s">
        <v>18514</v>
      </c>
      <c r="H3598" s="119" t="s">
        <v>18520</v>
      </c>
      <c r="I3598" s="119" t="s">
        <v>18766</v>
      </c>
      <c r="J3598" s="57" t="s">
        <v>2714</v>
      </c>
      <c r="K3598" s="134">
        <v>0</v>
      </c>
      <c r="L3598" s="134">
        <v>0</v>
      </c>
    </row>
    <row r="3599" spans="1:12">
      <c r="A3599" s="57" t="s">
        <v>7822</v>
      </c>
      <c r="B3599" s="120" t="s">
        <v>18432</v>
      </c>
      <c r="C3599" s="120" t="s">
        <v>15664</v>
      </c>
      <c r="D3599" s="120" t="s">
        <v>15261</v>
      </c>
      <c r="E3599" s="134">
        <v>0</v>
      </c>
      <c r="F3599" s="105">
        <v>10338</v>
      </c>
      <c r="G3599" s="119" t="s">
        <v>18514</v>
      </c>
      <c r="H3599" s="119" t="s">
        <v>18520</v>
      </c>
      <c r="I3599" s="119" t="s">
        <v>18766</v>
      </c>
      <c r="J3599" s="57" t="s">
        <v>2714</v>
      </c>
      <c r="K3599" s="134">
        <v>0</v>
      </c>
      <c r="L3599" s="134">
        <v>0</v>
      </c>
    </row>
    <row r="3600" spans="1:12">
      <c r="A3600" s="57" t="s">
        <v>7824</v>
      </c>
      <c r="B3600" s="120" t="s">
        <v>18432</v>
      </c>
      <c r="C3600" s="120" t="s">
        <v>15664</v>
      </c>
      <c r="D3600" s="120" t="s">
        <v>15261</v>
      </c>
      <c r="E3600" s="134">
        <v>0</v>
      </c>
      <c r="F3600" s="105">
        <v>10338</v>
      </c>
      <c r="G3600" s="119" t="s">
        <v>18514</v>
      </c>
      <c r="H3600" s="119" t="s">
        <v>18520</v>
      </c>
      <c r="I3600" s="119" t="s">
        <v>18766</v>
      </c>
      <c r="J3600" s="57" t="s">
        <v>9883</v>
      </c>
      <c r="K3600" s="134">
        <v>0</v>
      </c>
      <c r="L3600" s="134">
        <v>0</v>
      </c>
    </row>
    <row r="3601" spans="1:12">
      <c r="A3601" s="36" t="s">
        <v>18998</v>
      </c>
      <c r="B3601" s="120" t="s">
        <v>18432</v>
      </c>
      <c r="C3601" s="120" t="s">
        <v>15664</v>
      </c>
      <c r="D3601" s="120" t="s">
        <v>15261</v>
      </c>
      <c r="E3601" s="134">
        <v>0</v>
      </c>
      <c r="F3601" s="105">
        <v>10338</v>
      </c>
      <c r="G3601" s="119" t="s">
        <v>18514</v>
      </c>
      <c r="H3601" s="119" t="s">
        <v>18520</v>
      </c>
      <c r="I3601" s="119" t="s">
        <v>18766</v>
      </c>
      <c r="J3601" s="36" t="s">
        <v>2720</v>
      </c>
      <c r="K3601" s="134">
        <v>0</v>
      </c>
      <c r="L3601" s="134">
        <v>0</v>
      </c>
    </row>
    <row r="3602" spans="1:12">
      <c r="A3602" s="57" t="s">
        <v>12715</v>
      </c>
      <c r="B3602" s="120" t="s">
        <v>18432</v>
      </c>
      <c r="C3602" s="120" t="s">
        <v>15664</v>
      </c>
      <c r="D3602" s="120" t="s">
        <v>15261</v>
      </c>
      <c r="E3602" s="134">
        <v>0</v>
      </c>
      <c r="F3602" s="105">
        <v>10338</v>
      </c>
      <c r="G3602" s="119" t="s">
        <v>18514</v>
      </c>
      <c r="H3602" s="119" t="s">
        <v>18520</v>
      </c>
      <c r="I3602" s="119" t="s">
        <v>18766</v>
      </c>
      <c r="J3602" s="57" t="s">
        <v>2747</v>
      </c>
      <c r="K3602" s="134">
        <v>0</v>
      </c>
      <c r="L3602" s="134">
        <v>0</v>
      </c>
    </row>
    <row r="3603" spans="1:12">
      <c r="A3603" s="120" t="s">
        <v>15386</v>
      </c>
      <c r="B3603" s="120" t="s">
        <v>18432</v>
      </c>
      <c r="C3603" s="120" t="s">
        <v>15664</v>
      </c>
      <c r="D3603" s="120" t="s">
        <v>15261</v>
      </c>
      <c r="E3603" s="134">
        <v>0</v>
      </c>
      <c r="F3603" s="105">
        <v>10338</v>
      </c>
      <c r="G3603" s="119" t="s">
        <v>18514</v>
      </c>
      <c r="H3603" s="119" t="s">
        <v>18520</v>
      </c>
      <c r="I3603" s="119" t="s">
        <v>18766</v>
      </c>
      <c r="J3603" s="120" t="s">
        <v>2796</v>
      </c>
      <c r="K3603" s="134">
        <v>0</v>
      </c>
      <c r="L3603" s="134">
        <v>0</v>
      </c>
    </row>
    <row r="3604" spans="1:12">
      <c r="A3604" s="57" t="s">
        <v>7825</v>
      </c>
      <c r="B3604" s="120" t="s">
        <v>18432</v>
      </c>
      <c r="C3604" s="120" t="s">
        <v>15664</v>
      </c>
      <c r="D3604" s="120" t="s">
        <v>15261</v>
      </c>
      <c r="E3604" s="134">
        <v>0</v>
      </c>
      <c r="F3604" s="105">
        <v>10338</v>
      </c>
      <c r="G3604" s="119" t="s">
        <v>18514</v>
      </c>
      <c r="H3604" s="119" t="s">
        <v>18520</v>
      </c>
      <c r="I3604" s="119" t="s">
        <v>18766</v>
      </c>
      <c r="J3604" s="57" t="s">
        <v>2716</v>
      </c>
      <c r="K3604" s="134">
        <v>0</v>
      </c>
      <c r="L3604" s="134">
        <v>0</v>
      </c>
    </row>
    <row r="3605" spans="1:12">
      <c r="A3605" s="57" t="s">
        <v>7826</v>
      </c>
      <c r="B3605" s="120" t="s">
        <v>18432</v>
      </c>
      <c r="C3605" s="120" t="s">
        <v>15664</v>
      </c>
      <c r="D3605" s="120" t="s">
        <v>15261</v>
      </c>
      <c r="E3605" s="134">
        <v>0</v>
      </c>
      <c r="F3605" s="105">
        <v>10338</v>
      </c>
      <c r="G3605" s="119" t="s">
        <v>18514</v>
      </c>
      <c r="H3605" s="119" t="s">
        <v>18520</v>
      </c>
      <c r="I3605" s="119" t="s">
        <v>18766</v>
      </c>
      <c r="J3605" s="57" t="s">
        <v>2716</v>
      </c>
      <c r="K3605" s="134">
        <v>0</v>
      </c>
      <c r="L3605" s="134">
        <v>0</v>
      </c>
    </row>
    <row r="3606" spans="1:12">
      <c r="A3606" s="57" t="s">
        <v>7817</v>
      </c>
      <c r="B3606" s="120" t="s">
        <v>18432</v>
      </c>
      <c r="C3606" s="120" t="s">
        <v>15664</v>
      </c>
      <c r="D3606" s="120" t="s">
        <v>15261</v>
      </c>
      <c r="E3606" s="134">
        <v>0</v>
      </c>
      <c r="F3606" s="105">
        <v>10338</v>
      </c>
      <c r="G3606" s="119" t="s">
        <v>18514</v>
      </c>
      <c r="H3606" s="119" t="s">
        <v>18520</v>
      </c>
      <c r="I3606" s="119" t="s">
        <v>18766</v>
      </c>
      <c r="J3606" s="54" t="s">
        <v>2716</v>
      </c>
      <c r="K3606" s="134">
        <v>0</v>
      </c>
      <c r="L3606" s="134">
        <v>0</v>
      </c>
    </row>
    <row r="3607" spans="1:12">
      <c r="A3607" s="57" t="s">
        <v>7827</v>
      </c>
      <c r="B3607" s="120" t="s">
        <v>18432</v>
      </c>
      <c r="C3607" s="120" t="s">
        <v>15664</v>
      </c>
      <c r="D3607" s="120" t="s">
        <v>15261</v>
      </c>
      <c r="E3607" s="134">
        <v>0</v>
      </c>
      <c r="F3607" s="105">
        <v>10338</v>
      </c>
      <c r="G3607" s="119" t="s">
        <v>18514</v>
      </c>
      <c r="H3607" s="119" t="s">
        <v>18520</v>
      </c>
      <c r="I3607" s="119" t="s">
        <v>18766</v>
      </c>
      <c r="J3607" s="57" t="s">
        <v>2716</v>
      </c>
      <c r="K3607" s="134">
        <v>0</v>
      </c>
      <c r="L3607" s="134">
        <v>0</v>
      </c>
    </row>
    <row r="3608" spans="1:12">
      <c r="A3608" s="57" t="s">
        <v>7828</v>
      </c>
      <c r="B3608" s="120" t="s">
        <v>18432</v>
      </c>
      <c r="C3608" s="120" t="s">
        <v>15664</v>
      </c>
      <c r="D3608" s="120" t="s">
        <v>15261</v>
      </c>
      <c r="E3608" s="134">
        <v>0</v>
      </c>
      <c r="F3608" s="105">
        <v>10338</v>
      </c>
      <c r="G3608" s="119" t="s">
        <v>18514</v>
      </c>
      <c r="H3608" s="119" t="s">
        <v>18520</v>
      </c>
      <c r="I3608" s="119" t="s">
        <v>18766</v>
      </c>
      <c r="J3608" s="57" t="s">
        <v>2716</v>
      </c>
      <c r="K3608" s="134">
        <v>0</v>
      </c>
      <c r="L3608" s="134">
        <v>0</v>
      </c>
    </row>
    <row r="3609" spans="1:12">
      <c r="A3609" s="36" t="s">
        <v>18997</v>
      </c>
      <c r="B3609" s="120" t="s">
        <v>18432</v>
      </c>
      <c r="C3609" s="120" t="s">
        <v>15664</v>
      </c>
      <c r="D3609" s="120" t="s">
        <v>15261</v>
      </c>
      <c r="E3609" s="134">
        <v>0</v>
      </c>
      <c r="F3609" s="105">
        <v>10338</v>
      </c>
      <c r="G3609" s="119" t="s">
        <v>18514</v>
      </c>
      <c r="H3609" s="119" t="s">
        <v>18520</v>
      </c>
      <c r="I3609" s="119" t="s">
        <v>18766</v>
      </c>
      <c r="J3609" s="36" t="s">
        <v>2716</v>
      </c>
      <c r="K3609" s="134">
        <v>0</v>
      </c>
      <c r="L3609" s="134">
        <v>0</v>
      </c>
    </row>
    <row r="3610" spans="1:12">
      <c r="A3610" s="3" t="s">
        <v>14477</v>
      </c>
      <c r="B3610" s="120" t="s">
        <v>18432</v>
      </c>
      <c r="C3610" s="120" t="s">
        <v>15664</v>
      </c>
      <c r="D3610" s="120" t="s">
        <v>15261</v>
      </c>
      <c r="E3610" s="134">
        <v>0</v>
      </c>
      <c r="F3610" s="105">
        <v>10338</v>
      </c>
      <c r="G3610" s="119" t="s">
        <v>18514</v>
      </c>
      <c r="H3610" s="119" t="s">
        <v>18520</v>
      </c>
      <c r="I3610" s="119" t="s">
        <v>18766</v>
      </c>
      <c r="J3610" s="3" t="s">
        <v>6824</v>
      </c>
      <c r="K3610" s="134">
        <v>0</v>
      </c>
      <c r="L3610" s="134">
        <v>0</v>
      </c>
    </row>
    <row r="3611" spans="1:12">
      <c r="A3611" s="3" t="s">
        <v>7246</v>
      </c>
      <c r="B3611" s="120" t="s">
        <v>18432</v>
      </c>
      <c r="C3611" s="120" t="s">
        <v>15664</v>
      </c>
      <c r="D3611" s="120" t="s">
        <v>15261</v>
      </c>
      <c r="E3611" s="134">
        <v>0</v>
      </c>
      <c r="F3611" s="105">
        <v>10338</v>
      </c>
      <c r="G3611" s="119" t="s">
        <v>18514</v>
      </c>
      <c r="H3611" s="119" t="s">
        <v>18520</v>
      </c>
      <c r="I3611" s="119" t="s">
        <v>18766</v>
      </c>
      <c r="J3611" s="3" t="s">
        <v>6865</v>
      </c>
      <c r="K3611" s="134">
        <v>0</v>
      </c>
      <c r="L3611" s="134">
        <v>0</v>
      </c>
    </row>
    <row r="3612" spans="1:12">
      <c r="A3612" s="57" t="s">
        <v>7685</v>
      </c>
      <c r="B3612" s="120" t="s">
        <v>18432</v>
      </c>
      <c r="C3612" s="120" t="s">
        <v>15664</v>
      </c>
      <c r="D3612" s="120" t="s">
        <v>15261</v>
      </c>
      <c r="E3612" s="134">
        <v>0</v>
      </c>
      <c r="F3612" s="105">
        <v>10338</v>
      </c>
      <c r="G3612" s="119" t="s">
        <v>18514</v>
      </c>
      <c r="H3612" s="119" t="s">
        <v>18520</v>
      </c>
      <c r="I3612" s="119" t="s">
        <v>18766</v>
      </c>
      <c r="J3612" s="57" t="s">
        <v>2729</v>
      </c>
      <c r="K3612" s="134">
        <v>0</v>
      </c>
      <c r="L3612" s="134">
        <v>0</v>
      </c>
    </row>
    <row r="3613" spans="1:12">
      <c r="A3613" s="57" t="s">
        <v>7829</v>
      </c>
      <c r="B3613" s="120" t="s">
        <v>18432</v>
      </c>
      <c r="C3613" s="120" t="s">
        <v>15664</v>
      </c>
      <c r="D3613" s="120" t="s">
        <v>15261</v>
      </c>
      <c r="E3613" s="134">
        <v>0</v>
      </c>
      <c r="F3613" s="105">
        <v>10338</v>
      </c>
      <c r="G3613" s="119" t="s">
        <v>18514</v>
      </c>
      <c r="H3613" s="119" t="s">
        <v>18520</v>
      </c>
      <c r="I3613" s="119" t="s">
        <v>18766</v>
      </c>
      <c r="J3613" s="57" t="s">
        <v>2729</v>
      </c>
      <c r="K3613" s="134">
        <v>0</v>
      </c>
      <c r="L3613" s="134">
        <v>0</v>
      </c>
    </row>
    <row r="3614" spans="1:12">
      <c r="A3614" s="57" t="s">
        <v>7830</v>
      </c>
      <c r="B3614" s="120" t="s">
        <v>18432</v>
      </c>
      <c r="C3614" s="120" t="s">
        <v>15664</v>
      </c>
      <c r="D3614" s="120" t="s">
        <v>15261</v>
      </c>
      <c r="E3614" s="134">
        <v>0</v>
      </c>
      <c r="F3614" s="105">
        <v>10338</v>
      </c>
      <c r="G3614" s="119" t="s">
        <v>18514</v>
      </c>
      <c r="H3614" s="119" t="s">
        <v>18520</v>
      </c>
      <c r="I3614" s="119" t="s">
        <v>18766</v>
      </c>
      <c r="J3614" s="57" t="s">
        <v>2733</v>
      </c>
      <c r="K3614" s="134">
        <v>0</v>
      </c>
      <c r="L3614" s="134">
        <v>0</v>
      </c>
    </row>
    <row r="3615" spans="1:12">
      <c r="A3615" s="120" t="s">
        <v>18969</v>
      </c>
      <c r="B3615" s="120" t="s">
        <v>18432</v>
      </c>
      <c r="C3615" s="120" t="s">
        <v>15664</v>
      </c>
      <c r="D3615" s="120" t="s">
        <v>15261</v>
      </c>
      <c r="E3615" s="134">
        <v>0</v>
      </c>
      <c r="F3615" s="105">
        <v>10338</v>
      </c>
      <c r="G3615" s="119" t="s">
        <v>18514</v>
      </c>
      <c r="H3615" s="119" t="s">
        <v>18520</v>
      </c>
      <c r="I3615" s="119" t="s">
        <v>18766</v>
      </c>
      <c r="J3615" s="120" t="s">
        <v>2737</v>
      </c>
      <c r="K3615" s="134">
        <v>0</v>
      </c>
      <c r="L3615" s="134">
        <v>0</v>
      </c>
    </row>
    <row r="3616" spans="1:12">
      <c r="A3616" s="57" t="s">
        <v>7831</v>
      </c>
      <c r="B3616" s="120" t="s">
        <v>18432</v>
      </c>
      <c r="C3616" s="120" t="s">
        <v>15664</v>
      </c>
      <c r="D3616" s="120" t="s">
        <v>15261</v>
      </c>
      <c r="E3616" s="134">
        <v>0</v>
      </c>
      <c r="F3616" s="105">
        <v>10338</v>
      </c>
      <c r="G3616" s="119" t="s">
        <v>18514</v>
      </c>
      <c r="H3616" s="119" t="s">
        <v>18520</v>
      </c>
      <c r="I3616" s="119" t="s">
        <v>18766</v>
      </c>
      <c r="J3616" s="57" t="s">
        <v>2737</v>
      </c>
      <c r="K3616" s="134">
        <v>0</v>
      </c>
      <c r="L3616" s="134">
        <v>0</v>
      </c>
    </row>
    <row r="3617" spans="1:12">
      <c r="A3617" s="1" t="s">
        <v>20497</v>
      </c>
      <c r="B3617" s="39" t="s">
        <v>18432</v>
      </c>
      <c r="C3617" s="39" t="s">
        <v>15664</v>
      </c>
      <c r="D3617" s="39" t="s">
        <v>15261</v>
      </c>
      <c r="E3617" s="134">
        <v>0</v>
      </c>
      <c r="F3617" s="188">
        <v>10338</v>
      </c>
      <c r="G3617" s="148" t="s">
        <v>18514</v>
      </c>
      <c r="H3617" s="148" t="s">
        <v>18520</v>
      </c>
      <c r="I3617" s="148" t="s">
        <v>18766</v>
      </c>
      <c r="J3617" s="1" t="s">
        <v>2747</v>
      </c>
      <c r="K3617" s="134">
        <v>0</v>
      </c>
      <c r="L3617" s="134">
        <v>0</v>
      </c>
    </row>
    <row r="3618" spans="1:12" s="120" customFormat="1">
      <c r="A3618" s="120" t="s">
        <v>21652</v>
      </c>
      <c r="B3618" s="39" t="s">
        <v>18432</v>
      </c>
      <c r="C3618" s="39" t="s">
        <v>15664</v>
      </c>
      <c r="D3618" s="39" t="s">
        <v>15261</v>
      </c>
      <c r="E3618" s="134">
        <v>0</v>
      </c>
      <c r="F3618" s="188">
        <v>10338</v>
      </c>
      <c r="G3618" s="148" t="s">
        <v>18514</v>
      </c>
      <c r="H3618" s="148" t="s">
        <v>18520</v>
      </c>
      <c r="I3618" s="148" t="s">
        <v>18766</v>
      </c>
      <c r="J3618" s="120" t="s">
        <v>2717</v>
      </c>
      <c r="K3618" s="134">
        <v>0</v>
      </c>
      <c r="L3618" s="134">
        <v>0</v>
      </c>
    </row>
    <row r="3619" spans="1:12">
      <c r="A3619" s="233" t="s">
        <v>7471</v>
      </c>
      <c r="B3619" s="41" t="s">
        <v>16193</v>
      </c>
      <c r="C3619" s="41" t="s">
        <v>15665</v>
      </c>
      <c r="D3619" s="41" t="s">
        <v>18155</v>
      </c>
      <c r="E3619" s="134">
        <v>0</v>
      </c>
      <c r="F3619" s="191">
        <v>10901</v>
      </c>
      <c r="G3619" s="151" t="s">
        <v>18514</v>
      </c>
      <c r="H3619" s="151" t="s">
        <v>18520</v>
      </c>
      <c r="I3619" s="151" t="s">
        <v>18521</v>
      </c>
      <c r="J3619" s="233" t="s">
        <v>2717</v>
      </c>
      <c r="K3619" s="134">
        <v>0</v>
      </c>
      <c r="L3619" s="134">
        <v>0</v>
      </c>
    </row>
    <row r="3620" spans="1:12">
      <c r="A3620" s="60" t="s">
        <v>7832</v>
      </c>
      <c r="B3620" s="120" t="s">
        <v>16193</v>
      </c>
      <c r="C3620" s="120" t="s">
        <v>15665</v>
      </c>
      <c r="D3620" s="120" t="s">
        <v>18155</v>
      </c>
      <c r="E3620" s="134">
        <v>0</v>
      </c>
      <c r="F3620" s="105">
        <v>10901</v>
      </c>
      <c r="G3620" s="119" t="s">
        <v>18514</v>
      </c>
      <c r="H3620" s="119" t="s">
        <v>18520</v>
      </c>
      <c r="I3620" s="119" t="s">
        <v>18521</v>
      </c>
      <c r="J3620" s="60" t="s">
        <v>2714</v>
      </c>
      <c r="K3620" s="134">
        <v>0</v>
      </c>
      <c r="L3620" s="134">
        <v>0</v>
      </c>
    </row>
    <row r="3621" spans="1:12">
      <c r="A3621" s="60" t="s">
        <v>7118</v>
      </c>
      <c r="B3621" s="120" t="s">
        <v>16193</v>
      </c>
      <c r="C3621" s="120" t="s">
        <v>15665</v>
      </c>
      <c r="D3621" s="120" t="s">
        <v>18155</v>
      </c>
      <c r="E3621" s="134">
        <v>0</v>
      </c>
      <c r="F3621" s="105">
        <v>10901</v>
      </c>
      <c r="G3621" s="119" t="s">
        <v>18514</v>
      </c>
      <c r="H3621" s="119" t="s">
        <v>18520</v>
      </c>
      <c r="I3621" s="119" t="s">
        <v>18521</v>
      </c>
      <c r="J3621" s="51" t="s">
        <v>2714</v>
      </c>
      <c r="K3621" s="134">
        <v>0</v>
      </c>
      <c r="L3621" s="134">
        <v>0</v>
      </c>
    </row>
    <row r="3622" spans="1:12">
      <c r="A3622" s="57" t="s">
        <v>7042</v>
      </c>
      <c r="B3622" s="120" t="s">
        <v>16193</v>
      </c>
      <c r="C3622" s="120" t="s">
        <v>15665</v>
      </c>
      <c r="D3622" s="120" t="s">
        <v>18155</v>
      </c>
      <c r="E3622" s="134">
        <v>0</v>
      </c>
      <c r="F3622" s="105">
        <v>10901</v>
      </c>
      <c r="G3622" s="119" t="s">
        <v>18514</v>
      </c>
      <c r="H3622" s="119" t="s">
        <v>18520</v>
      </c>
      <c r="I3622" s="119" t="s">
        <v>18521</v>
      </c>
      <c r="J3622" s="57" t="s">
        <v>2714</v>
      </c>
      <c r="K3622" s="134">
        <v>0</v>
      </c>
      <c r="L3622" s="134">
        <v>0</v>
      </c>
    </row>
    <row r="3623" spans="1:12">
      <c r="A3623" s="60" t="s">
        <v>7833</v>
      </c>
      <c r="B3623" s="120" t="s">
        <v>16193</v>
      </c>
      <c r="C3623" s="120" t="s">
        <v>15665</v>
      </c>
      <c r="D3623" s="120" t="s">
        <v>18155</v>
      </c>
      <c r="E3623" s="134">
        <v>0</v>
      </c>
      <c r="F3623" s="105">
        <v>10901</v>
      </c>
      <c r="G3623" s="119" t="s">
        <v>18514</v>
      </c>
      <c r="H3623" s="119" t="s">
        <v>18520</v>
      </c>
      <c r="I3623" s="119" t="s">
        <v>18521</v>
      </c>
      <c r="J3623" s="60" t="s">
        <v>2714</v>
      </c>
      <c r="K3623" s="134">
        <v>0</v>
      </c>
      <c r="L3623" s="134">
        <v>0</v>
      </c>
    </row>
    <row r="3624" spans="1:12">
      <c r="A3624" s="60" t="s">
        <v>3732</v>
      </c>
      <c r="B3624" s="120" t="s">
        <v>16193</v>
      </c>
      <c r="C3624" s="120" t="s">
        <v>15665</v>
      </c>
      <c r="D3624" s="120" t="s">
        <v>18155</v>
      </c>
      <c r="E3624" s="134">
        <v>0</v>
      </c>
      <c r="F3624" s="105">
        <v>10901</v>
      </c>
      <c r="G3624" s="119" t="s">
        <v>18514</v>
      </c>
      <c r="H3624" s="119" t="s">
        <v>18520</v>
      </c>
      <c r="I3624" s="119" t="s">
        <v>18521</v>
      </c>
      <c r="J3624" s="60" t="s">
        <v>2714</v>
      </c>
      <c r="K3624" s="134">
        <v>0</v>
      </c>
      <c r="L3624" s="134">
        <v>0</v>
      </c>
    </row>
    <row r="3625" spans="1:12">
      <c r="A3625" s="60" t="s">
        <v>7834</v>
      </c>
      <c r="B3625" s="120" t="s">
        <v>16193</v>
      </c>
      <c r="C3625" s="120" t="s">
        <v>15665</v>
      </c>
      <c r="D3625" s="120" t="s">
        <v>18155</v>
      </c>
      <c r="E3625" s="134">
        <v>0</v>
      </c>
      <c r="F3625" s="105">
        <v>10901</v>
      </c>
      <c r="G3625" s="119" t="s">
        <v>18514</v>
      </c>
      <c r="H3625" s="119" t="s">
        <v>18520</v>
      </c>
      <c r="I3625" s="119" t="s">
        <v>18521</v>
      </c>
      <c r="J3625" s="60" t="s">
        <v>2714</v>
      </c>
      <c r="K3625" s="134">
        <v>0</v>
      </c>
      <c r="L3625" s="134">
        <v>0</v>
      </c>
    </row>
    <row r="3626" spans="1:12">
      <c r="A3626" s="1" t="s">
        <v>19890</v>
      </c>
      <c r="B3626" s="120" t="s">
        <v>16193</v>
      </c>
      <c r="C3626" s="120" t="s">
        <v>15665</v>
      </c>
      <c r="D3626" s="120" t="s">
        <v>18155</v>
      </c>
      <c r="E3626" s="134">
        <v>0</v>
      </c>
      <c r="F3626" s="105">
        <v>10901</v>
      </c>
      <c r="G3626" s="119" t="s">
        <v>18514</v>
      </c>
      <c r="H3626" s="119" t="s">
        <v>18520</v>
      </c>
      <c r="I3626" s="119" t="s">
        <v>18521</v>
      </c>
      <c r="J3626" s="1" t="s">
        <v>2738</v>
      </c>
      <c r="K3626" s="134">
        <v>0</v>
      </c>
      <c r="L3626" s="134">
        <v>0</v>
      </c>
    </row>
    <row r="3627" spans="1:12">
      <c r="A3627" s="60" t="s">
        <v>7120</v>
      </c>
      <c r="B3627" s="120" t="s">
        <v>16193</v>
      </c>
      <c r="C3627" s="120" t="s">
        <v>15665</v>
      </c>
      <c r="D3627" s="120" t="s">
        <v>18155</v>
      </c>
      <c r="E3627" s="134">
        <v>0</v>
      </c>
      <c r="F3627" s="105">
        <v>10901</v>
      </c>
      <c r="G3627" s="119" t="s">
        <v>18514</v>
      </c>
      <c r="H3627" s="119" t="s">
        <v>18520</v>
      </c>
      <c r="I3627" s="119" t="s">
        <v>18521</v>
      </c>
      <c r="J3627" s="60" t="s">
        <v>2787</v>
      </c>
      <c r="K3627" s="134">
        <v>0</v>
      </c>
      <c r="L3627" s="134">
        <v>0</v>
      </c>
    </row>
    <row r="3628" spans="1:12">
      <c r="A3628" s="60" t="s">
        <v>2923</v>
      </c>
      <c r="B3628" s="120" t="s">
        <v>16193</v>
      </c>
      <c r="C3628" s="120" t="s">
        <v>15665</v>
      </c>
      <c r="D3628" s="120" t="s">
        <v>18155</v>
      </c>
      <c r="E3628" s="134">
        <v>0</v>
      </c>
      <c r="F3628" s="105">
        <v>10901</v>
      </c>
      <c r="G3628" s="119" t="s">
        <v>18514</v>
      </c>
      <c r="H3628" s="119" t="s">
        <v>18520</v>
      </c>
      <c r="I3628" s="119" t="s">
        <v>18521</v>
      </c>
      <c r="J3628" s="60" t="s">
        <v>2750</v>
      </c>
      <c r="K3628" s="134">
        <v>0</v>
      </c>
      <c r="L3628" s="134">
        <v>0</v>
      </c>
    </row>
    <row r="3629" spans="1:12">
      <c r="A3629" s="60" t="s">
        <v>7126</v>
      </c>
      <c r="B3629" s="120" t="s">
        <v>16193</v>
      </c>
      <c r="C3629" s="120" t="s">
        <v>15665</v>
      </c>
      <c r="D3629" s="120" t="s">
        <v>18155</v>
      </c>
      <c r="E3629" s="134">
        <v>0</v>
      </c>
      <c r="F3629" s="105">
        <v>10901</v>
      </c>
      <c r="G3629" s="119" t="s">
        <v>18514</v>
      </c>
      <c r="H3629" s="119" t="s">
        <v>18520</v>
      </c>
      <c r="I3629" s="119" t="s">
        <v>18521</v>
      </c>
      <c r="J3629" s="60" t="s">
        <v>2720</v>
      </c>
      <c r="K3629" s="134">
        <v>0</v>
      </c>
      <c r="L3629" s="134">
        <v>0</v>
      </c>
    </row>
    <row r="3630" spans="1:12">
      <c r="A3630" s="60" t="s">
        <v>7835</v>
      </c>
      <c r="B3630" s="120" t="s">
        <v>16193</v>
      </c>
      <c r="C3630" s="120" t="s">
        <v>15665</v>
      </c>
      <c r="D3630" s="120" t="s">
        <v>18155</v>
      </c>
      <c r="E3630" s="134">
        <v>0</v>
      </c>
      <c r="F3630" s="105">
        <v>10901</v>
      </c>
      <c r="G3630" s="119" t="s">
        <v>18514</v>
      </c>
      <c r="H3630" s="119" t="s">
        <v>18520</v>
      </c>
      <c r="I3630" s="119" t="s">
        <v>18521</v>
      </c>
      <c r="J3630" s="60" t="s">
        <v>2716</v>
      </c>
      <c r="K3630" s="134">
        <v>0</v>
      </c>
      <c r="L3630" s="134">
        <v>0</v>
      </c>
    </row>
    <row r="3631" spans="1:12">
      <c r="A3631" s="60" t="s">
        <v>7837</v>
      </c>
      <c r="B3631" s="120" t="s">
        <v>16193</v>
      </c>
      <c r="C3631" s="120" t="s">
        <v>15665</v>
      </c>
      <c r="D3631" s="120" t="s">
        <v>18155</v>
      </c>
      <c r="E3631" s="134">
        <v>0</v>
      </c>
      <c r="F3631" s="105">
        <v>10901</v>
      </c>
      <c r="G3631" s="119" t="s">
        <v>18514</v>
      </c>
      <c r="H3631" s="119" t="s">
        <v>18520</v>
      </c>
      <c r="I3631" s="119" t="s">
        <v>18521</v>
      </c>
      <c r="J3631" s="60" t="s">
        <v>2716</v>
      </c>
      <c r="K3631" s="134">
        <v>0</v>
      </c>
      <c r="L3631" s="134">
        <v>0</v>
      </c>
    </row>
    <row r="3632" spans="1:12">
      <c r="A3632" s="60" t="s">
        <v>7546</v>
      </c>
      <c r="B3632" s="120" t="s">
        <v>16193</v>
      </c>
      <c r="C3632" s="120" t="s">
        <v>15665</v>
      </c>
      <c r="D3632" s="120" t="s">
        <v>18155</v>
      </c>
      <c r="E3632" s="134">
        <v>0</v>
      </c>
      <c r="F3632" s="105">
        <v>10901</v>
      </c>
      <c r="G3632" s="119" t="s">
        <v>18514</v>
      </c>
      <c r="H3632" s="119" t="s">
        <v>18520</v>
      </c>
      <c r="I3632" s="119" t="s">
        <v>18521</v>
      </c>
      <c r="J3632" s="60" t="s">
        <v>2716</v>
      </c>
      <c r="K3632" s="134">
        <v>0</v>
      </c>
      <c r="L3632" s="134">
        <v>0</v>
      </c>
    </row>
    <row r="3633" spans="1:12">
      <c r="A3633" s="60" t="s">
        <v>7838</v>
      </c>
      <c r="B3633" s="120" t="s">
        <v>16193</v>
      </c>
      <c r="C3633" s="120" t="s">
        <v>15665</v>
      </c>
      <c r="D3633" s="120" t="s">
        <v>18155</v>
      </c>
      <c r="E3633" s="134">
        <v>0</v>
      </c>
      <c r="F3633" s="105">
        <v>10901</v>
      </c>
      <c r="G3633" s="119" t="s">
        <v>18514</v>
      </c>
      <c r="H3633" s="119" t="s">
        <v>18520</v>
      </c>
      <c r="I3633" s="119" t="s">
        <v>18521</v>
      </c>
      <c r="J3633" s="60" t="s">
        <v>2733</v>
      </c>
      <c r="K3633" s="134">
        <v>0</v>
      </c>
      <c r="L3633" s="134">
        <v>0</v>
      </c>
    </row>
    <row r="3634" spans="1:12">
      <c r="A3634" s="60" t="s">
        <v>7839</v>
      </c>
      <c r="B3634" s="120" t="s">
        <v>16193</v>
      </c>
      <c r="C3634" s="120" t="s">
        <v>15665</v>
      </c>
      <c r="D3634" s="120" t="s">
        <v>18155</v>
      </c>
      <c r="E3634" s="134">
        <v>0</v>
      </c>
      <c r="F3634" s="105">
        <v>10901</v>
      </c>
      <c r="G3634" s="119" t="s">
        <v>18514</v>
      </c>
      <c r="H3634" s="119" t="s">
        <v>18520</v>
      </c>
      <c r="I3634" s="119" t="s">
        <v>18521</v>
      </c>
      <c r="J3634" s="60" t="s">
        <v>2733</v>
      </c>
      <c r="K3634" s="134">
        <v>0</v>
      </c>
      <c r="L3634" s="134">
        <v>0</v>
      </c>
    </row>
    <row r="3635" spans="1:12">
      <c r="A3635" s="60" t="s">
        <v>7454</v>
      </c>
      <c r="B3635" s="120" t="s">
        <v>16193</v>
      </c>
      <c r="C3635" s="120" t="s">
        <v>15665</v>
      </c>
      <c r="D3635" s="120" t="s">
        <v>18155</v>
      </c>
      <c r="E3635" s="134">
        <v>0</v>
      </c>
      <c r="F3635" s="105">
        <v>10901</v>
      </c>
      <c r="G3635" s="119" t="s">
        <v>18514</v>
      </c>
      <c r="H3635" s="119" t="s">
        <v>18520</v>
      </c>
      <c r="I3635" s="119" t="s">
        <v>18521</v>
      </c>
      <c r="J3635" s="60" t="s">
        <v>2733</v>
      </c>
      <c r="K3635" s="134">
        <v>0</v>
      </c>
      <c r="L3635" s="134">
        <v>0</v>
      </c>
    </row>
    <row r="3636" spans="1:12">
      <c r="A3636" s="60" t="s">
        <v>7840</v>
      </c>
      <c r="B3636" s="120" t="s">
        <v>16193</v>
      </c>
      <c r="C3636" s="120" t="s">
        <v>15665</v>
      </c>
      <c r="D3636" s="120" t="s">
        <v>18155</v>
      </c>
      <c r="E3636" s="134">
        <v>0</v>
      </c>
      <c r="F3636" s="105">
        <v>10901</v>
      </c>
      <c r="G3636" s="119" t="s">
        <v>18514</v>
      </c>
      <c r="H3636" s="119" t="s">
        <v>18520</v>
      </c>
      <c r="I3636" s="119" t="s">
        <v>18521</v>
      </c>
      <c r="J3636" s="60" t="s">
        <v>2733</v>
      </c>
      <c r="K3636" s="134">
        <v>0</v>
      </c>
      <c r="L3636" s="134">
        <v>0</v>
      </c>
    </row>
    <row r="3637" spans="1:12">
      <c r="A3637" s="120" t="s">
        <v>16112</v>
      </c>
      <c r="B3637" s="120" t="s">
        <v>16193</v>
      </c>
      <c r="C3637" s="120" t="s">
        <v>15665</v>
      </c>
      <c r="D3637" s="120" t="s">
        <v>18155</v>
      </c>
      <c r="E3637" s="134">
        <v>0</v>
      </c>
      <c r="F3637" s="105">
        <v>10901</v>
      </c>
      <c r="G3637" s="119" t="s">
        <v>18514</v>
      </c>
      <c r="H3637" s="119" t="s">
        <v>18520</v>
      </c>
      <c r="I3637" s="119" t="s">
        <v>18521</v>
      </c>
      <c r="J3637" s="120" t="s">
        <v>2786</v>
      </c>
      <c r="K3637" s="134">
        <v>0</v>
      </c>
      <c r="L3637" s="134">
        <v>0</v>
      </c>
    </row>
    <row r="3638" spans="1:12">
      <c r="A3638" s="120" t="s">
        <v>6944</v>
      </c>
      <c r="B3638" s="120" t="s">
        <v>16193</v>
      </c>
      <c r="C3638" s="120" t="s">
        <v>15665</v>
      </c>
      <c r="D3638" s="120" t="s">
        <v>18155</v>
      </c>
      <c r="E3638" s="134">
        <v>0</v>
      </c>
      <c r="F3638" s="105">
        <v>10901</v>
      </c>
      <c r="G3638" s="119" t="s">
        <v>18514</v>
      </c>
      <c r="H3638" s="119" t="s">
        <v>18520</v>
      </c>
      <c r="I3638" s="119" t="s">
        <v>18521</v>
      </c>
      <c r="J3638" s="120" t="s">
        <v>2786</v>
      </c>
      <c r="K3638" s="134">
        <v>0</v>
      </c>
      <c r="L3638" s="134">
        <v>0</v>
      </c>
    </row>
    <row r="3639" spans="1:12">
      <c r="A3639" s="1" t="s">
        <v>7294</v>
      </c>
      <c r="B3639" s="120" t="s">
        <v>16193</v>
      </c>
      <c r="C3639" s="120" t="s">
        <v>15665</v>
      </c>
      <c r="D3639" s="120" t="s">
        <v>18155</v>
      </c>
      <c r="E3639" s="134">
        <v>0</v>
      </c>
      <c r="F3639" s="105">
        <v>10901</v>
      </c>
      <c r="G3639" s="119" t="s">
        <v>18514</v>
      </c>
      <c r="H3639" s="119" t="s">
        <v>18520</v>
      </c>
      <c r="I3639" s="119" t="s">
        <v>18521</v>
      </c>
      <c r="J3639" s="120" t="s">
        <v>2738</v>
      </c>
      <c r="K3639" s="134">
        <v>0</v>
      </c>
      <c r="L3639" s="134">
        <v>0</v>
      </c>
    </row>
    <row r="3640" spans="1:12">
      <c r="A3640" s="1" t="s">
        <v>21700</v>
      </c>
      <c r="B3640" s="120" t="s">
        <v>16193</v>
      </c>
      <c r="C3640" s="120" t="s">
        <v>15665</v>
      </c>
      <c r="D3640" s="120" t="s">
        <v>18155</v>
      </c>
      <c r="E3640" s="134">
        <v>0</v>
      </c>
      <c r="F3640" s="105">
        <v>10901</v>
      </c>
      <c r="G3640" s="119" t="s">
        <v>18514</v>
      </c>
      <c r="H3640" s="119" t="s">
        <v>18520</v>
      </c>
      <c r="I3640" s="119" t="s">
        <v>18521</v>
      </c>
      <c r="J3640" s="120" t="s">
        <v>2747</v>
      </c>
      <c r="K3640" s="134">
        <v>0</v>
      </c>
      <c r="L3640" s="134">
        <v>0</v>
      </c>
    </row>
    <row r="3641" spans="1:12">
      <c r="A3641" s="57" t="s">
        <v>7841</v>
      </c>
      <c r="B3641" s="120" t="s">
        <v>15713</v>
      </c>
      <c r="C3641" s="120" t="s">
        <v>15666</v>
      </c>
      <c r="D3641" s="120" t="s">
        <v>15616</v>
      </c>
      <c r="E3641" s="134">
        <v>0</v>
      </c>
      <c r="F3641" s="105">
        <v>10674</v>
      </c>
      <c r="G3641" s="119" t="s">
        <v>18514</v>
      </c>
      <c r="H3641" s="119" t="s">
        <v>18520</v>
      </c>
      <c r="I3641" s="119" t="s">
        <v>18604</v>
      </c>
      <c r="J3641" s="57" t="s">
        <v>2717</v>
      </c>
      <c r="K3641" s="134">
        <v>0</v>
      </c>
      <c r="L3641" s="134">
        <v>0</v>
      </c>
    </row>
    <row r="3642" spans="1:12">
      <c r="A3642" s="61" t="s">
        <v>7842</v>
      </c>
      <c r="B3642" s="120" t="s">
        <v>15713</v>
      </c>
      <c r="C3642" s="120" t="s">
        <v>15666</v>
      </c>
      <c r="D3642" s="120" t="s">
        <v>15616</v>
      </c>
      <c r="E3642" s="134">
        <v>0</v>
      </c>
      <c r="F3642" s="105">
        <v>10674</v>
      </c>
      <c r="G3642" s="119" t="s">
        <v>18514</v>
      </c>
      <c r="H3642" s="119" t="s">
        <v>18520</v>
      </c>
      <c r="I3642" s="119" t="s">
        <v>18604</v>
      </c>
      <c r="J3642" s="57" t="s">
        <v>2717</v>
      </c>
      <c r="K3642" s="134">
        <v>0</v>
      </c>
      <c r="L3642" s="134">
        <v>0</v>
      </c>
    </row>
    <row r="3643" spans="1:12">
      <c r="A3643" s="57" t="s">
        <v>7843</v>
      </c>
      <c r="B3643" s="120" t="s">
        <v>15713</v>
      </c>
      <c r="C3643" s="120" t="s">
        <v>15666</v>
      </c>
      <c r="D3643" s="120" t="s">
        <v>15616</v>
      </c>
      <c r="E3643" s="134">
        <v>0</v>
      </c>
      <c r="F3643" s="105">
        <v>10674</v>
      </c>
      <c r="G3643" s="119" t="s">
        <v>18514</v>
      </c>
      <c r="H3643" s="119" t="s">
        <v>18520</v>
      </c>
      <c r="I3643" s="119" t="s">
        <v>18604</v>
      </c>
      <c r="J3643" s="57" t="s">
        <v>2770</v>
      </c>
      <c r="K3643" s="134">
        <v>0</v>
      </c>
      <c r="L3643" s="134">
        <v>0</v>
      </c>
    </row>
    <row r="3644" spans="1:12">
      <c r="A3644" s="57" t="s">
        <v>7844</v>
      </c>
      <c r="B3644" s="120" t="s">
        <v>15713</v>
      </c>
      <c r="C3644" s="120" t="s">
        <v>15666</v>
      </c>
      <c r="D3644" s="120" t="s">
        <v>15616</v>
      </c>
      <c r="E3644" s="134">
        <v>0</v>
      </c>
      <c r="F3644" s="105">
        <v>10674</v>
      </c>
      <c r="G3644" s="119" t="s">
        <v>18514</v>
      </c>
      <c r="H3644" s="119" t="s">
        <v>18520</v>
      </c>
      <c r="I3644" s="119" t="s">
        <v>18604</v>
      </c>
      <c r="J3644" s="57" t="s">
        <v>20</v>
      </c>
      <c r="K3644" s="134">
        <v>0</v>
      </c>
      <c r="L3644" s="134">
        <v>0</v>
      </c>
    </row>
    <row r="3645" spans="1:12">
      <c r="A3645" s="57" t="s">
        <v>7247</v>
      </c>
      <c r="B3645" s="120" t="s">
        <v>15713</v>
      </c>
      <c r="C3645" s="120" t="s">
        <v>15666</v>
      </c>
      <c r="D3645" s="120" t="s">
        <v>15616</v>
      </c>
      <c r="E3645" s="134">
        <v>0</v>
      </c>
      <c r="F3645" s="105">
        <v>10674</v>
      </c>
      <c r="G3645" s="119" t="s">
        <v>18514</v>
      </c>
      <c r="H3645" s="119" t="s">
        <v>18520</v>
      </c>
      <c r="I3645" s="119" t="s">
        <v>18604</v>
      </c>
      <c r="J3645" s="57" t="s">
        <v>20</v>
      </c>
      <c r="K3645" s="134">
        <v>0</v>
      </c>
      <c r="L3645" s="134">
        <v>0</v>
      </c>
    </row>
    <row r="3646" spans="1:12">
      <c r="A3646" s="120" t="s">
        <v>17736</v>
      </c>
      <c r="B3646" s="120" t="s">
        <v>15713</v>
      </c>
      <c r="C3646" s="120" t="s">
        <v>15666</v>
      </c>
      <c r="D3646" s="120" t="s">
        <v>15616</v>
      </c>
      <c r="E3646" s="134">
        <v>0</v>
      </c>
      <c r="F3646" s="105">
        <v>10674</v>
      </c>
      <c r="G3646" s="119" t="s">
        <v>18514</v>
      </c>
      <c r="H3646" s="119" t="s">
        <v>18520</v>
      </c>
      <c r="I3646" s="119" t="s">
        <v>18604</v>
      </c>
      <c r="J3646" s="120" t="s">
        <v>10</v>
      </c>
      <c r="K3646" s="134">
        <v>0</v>
      </c>
      <c r="L3646" s="134">
        <v>0</v>
      </c>
    </row>
    <row r="3647" spans="1:12">
      <c r="A3647" s="61" t="s">
        <v>13027</v>
      </c>
      <c r="B3647" s="120" t="s">
        <v>15713</v>
      </c>
      <c r="C3647" s="120" t="s">
        <v>15666</v>
      </c>
      <c r="D3647" s="120" t="s">
        <v>15616</v>
      </c>
      <c r="E3647" s="134">
        <v>0</v>
      </c>
      <c r="F3647" s="105">
        <v>10674</v>
      </c>
      <c r="G3647" s="119" t="s">
        <v>18514</v>
      </c>
      <c r="H3647" s="119" t="s">
        <v>18520</v>
      </c>
      <c r="I3647" s="119" t="s">
        <v>18604</v>
      </c>
      <c r="J3647" s="61" t="s">
        <v>10376</v>
      </c>
      <c r="K3647" s="134">
        <v>0</v>
      </c>
      <c r="L3647" s="134">
        <v>0</v>
      </c>
    </row>
    <row r="3648" spans="1:12">
      <c r="A3648" s="120" t="s">
        <v>14579</v>
      </c>
      <c r="B3648" s="120" t="s">
        <v>15713</v>
      </c>
      <c r="C3648" s="120" t="s">
        <v>15666</v>
      </c>
      <c r="D3648" s="120" t="s">
        <v>15616</v>
      </c>
      <c r="E3648" s="134">
        <v>0</v>
      </c>
      <c r="F3648" s="105">
        <v>10674</v>
      </c>
      <c r="G3648" s="119" t="s">
        <v>18514</v>
      </c>
      <c r="H3648" s="119" t="s">
        <v>18520</v>
      </c>
      <c r="I3648" s="119" t="s">
        <v>18604</v>
      </c>
      <c r="J3648" s="120" t="s">
        <v>2751</v>
      </c>
      <c r="K3648" s="134">
        <v>0</v>
      </c>
      <c r="L3648" s="134">
        <v>0</v>
      </c>
    </row>
    <row r="3649" spans="1:12">
      <c r="A3649" s="57" t="s">
        <v>7845</v>
      </c>
      <c r="B3649" s="120" t="s">
        <v>15713</v>
      </c>
      <c r="C3649" s="120" t="s">
        <v>15666</v>
      </c>
      <c r="D3649" s="120" t="s">
        <v>15616</v>
      </c>
      <c r="E3649" s="134">
        <v>0</v>
      </c>
      <c r="F3649" s="105">
        <v>10674</v>
      </c>
      <c r="G3649" s="119" t="s">
        <v>18514</v>
      </c>
      <c r="H3649" s="119" t="s">
        <v>18520</v>
      </c>
      <c r="I3649" s="119" t="s">
        <v>18604</v>
      </c>
      <c r="J3649" s="57" t="s">
        <v>2751</v>
      </c>
      <c r="K3649" s="134">
        <v>0</v>
      </c>
      <c r="L3649" s="134">
        <v>0</v>
      </c>
    </row>
    <row r="3650" spans="1:12">
      <c r="A3650" s="57" t="s">
        <v>7846</v>
      </c>
      <c r="B3650" s="120" t="s">
        <v>15713</v>
      </c>
      <c r="C3650" s="120" t="s">
        <v>15666</v>
      </c>
      <c r="D3650" s="120" t="s">
        <v>15616</v>
      </c>
      <c r="E3650" s="134">
        <v>0</v>
      </c>
      <c r="F3650" s="105">
        <v>10674</v>
      </c>
      <c r="G3650" s="119" t="s">
        <v>18514</v>
      </c>
      <c r="H3650" s="119" t="s">
        <v>18520</v>
      </c>
      <c r="I3650" s="119" t="s">
        <v>18604</v>
      </c>
      <c r="J3650" s="57" t="s">
        <v>9873</v>
      </c>
      <c r="K3650" s="134">
        <v>0</v>
      </c>
      <c r="L3650" s="134">
        <v>0</v>
      </c>
    </row>
    <row r="3651" spans="1:12">
      <c r="A3651" s="57" t="s">
        <v>7125</v>
      </c>
      <c r="B3651" s="120" t="s">
        <v>15713</v>
      </c>
      <c r="C3651" s="120" t="s">
        <v>15666</v>
      </c>
      <c r="D3651" s="120" t="s">
        <v>15616</v>
      </c>
      <c r="E3651" s="134">
        <v>0</v>
      </c>
      <c r="F3651" s="105">
        <v>10674</v>
      </c>
      <c r="G3651" s="119" t="s">
        <v>18514</v>
      </c>
      <c r="H3651" s="119" t="s">
        <v>18520</v>
      </c>
      <c r="I3651" s="119" t="s">
        <v>18604</v>
      </c>
      <c r="J3651" s="57" t="s">
        <v>2714</v>
      </c>
      <c r="K3651" s="134">
        <v>0</v>
      </c>
      <c r="L3651" s="134">
        <v>0</v>
      </c>
    </row>
    <row r="3652" spans="1:12">
      <c r="A3652" s="57" t="s">
        <v>7848</v>
      </c>
      <c r="B3652" s="120" t="s">
        <v>15713</v>
      </c>
      <c r="C3652" s="120" t="s">
        <v>15666</v>
      </c>
      <c r="D3652" s="120" t="s">
        <v>15616</v>
      </c>
      <c r="E3652" s="134">
        <v>0</v>
      </c>
      <c r="F3652" s="105">
        <v>10674</v>
      </c>
      <c r="G3652" s="119" t="s">
        <v>18514</v>
      </c>
      <c r="H3652" s="119" t="s">
        <v>18520</v>
      </c>
      <c r="I3652" s="119" t="s">
        <v>18604</v>
      </c>
      <c r="J3652" s="57" t="s">
        <v>2714</v>
      </c>
      <c r="K3652" s="134">
        <v>0</v>
      </c>
      <c r="L3652" s="134">
        <v>0</v>
      </c>
    </row>
    <row r="3653" spans="1:12">
      <c r="A3653" s="57" t="s">
        <v>7847</v>
      </c>
      <c r="B3653" s="120" t="s">
        <v>15713</v>
      </c>
      <c r="C3653" s="120" t="s">
        <v>15666</v>
      </c>
      <c r="D3653" s="120" t="s">
        <v>15616</v>
      </c>
      <c r="E3653" s="134">
        <v>0</v>
      </c>
      <c r="F3653" s="105">
        <v>10674</v>
      </c>
      <c r="G3653" s="119" t="s">
        <v>18514</v>
      </c>
      <c r="H3653" s="119" t="s">
        <v>18520</v>
      </c>
      <c r="I3653" s="119" t="s">
        <v>18604</v>
      </c>
      <c r="J3653" s="57" t="s">
        <v>2714</v>
      </c>
      <c r="K3653" s="134">
        <v>0</v>
      </c>
      <c r="L3653" s="134">
        <v>0</v>
      </c>
    </row>
    <row r="3654" spans="1:12">
      <c r="A3654" s="57" t="s">
        <v>15266</v>
      </c>
      <c r="B3654" s="120" t="s">
        <v>15713</v>
      </c>
      <c r="C3654" s="120" t="s">
        <v>15666</v>
      </c>
      <c r="D3654" s="120" t="s">
        <v>15616</v>
      </c>
      <c r="E3654" s="134">
        <v>0</v>
      </c>
      <c r="F3654" s="105">
        <v>10674</v>
      </c>
      <c r="G3654" s="119" t="s">
        <v>18514</v>
      </c>
      <c r="H3654" s="119" t="s">
        <v>18520</v>
      </c>
      <c r="I3654" s="119" t="s">
        <v>18604</v>
      </c>
      <c r="J3654" s="57" t="s">
        <v>2714</v>
      </c>
      <c r="K3654" s="134">
        <v>0</v>
      </c>
      <c r="L3654" s="134">
        <v>0</v>
      </c>
    </row>
    <row r="3655" spans="1:12">
      <c r="A3655" s="57" t="s">
        <v>7119</v>
      </c>
      <c r="B3655" s="120" t="s">
        <v>15713</v>
      </c>
      <c r="C3655" s="120" t="s">
        <v>15666</v>
      </c>
      <c r="D3655" s="120" t="s">
        <v>15616</v>
      </c>
      <c r="E3655" s="134">
        <v>0</v>
      </c>
      <c r="F3655" s="105">
        <v>10674</v>
      </c>
      <c r="G3655" s="119" t="s">
        <v>18514</v>
      </c>
      <c r="H3655" s="119" t="s">
        <v>18520</v>
      </c>
      <c r="I3655" s="119" t="s">
        <v>18604</v>
      </c>
      <c r="J3655" s="57" t="s">
        <v>2714</v>
      </c>
      <c r="K3655" s="134">
        <v>0</v>
      </c>
      <c r="L3655" s="134">
        <v>0</v>
      </c>
    </row>
    <row r="3656" spans="1:12">
      <c r="A3656" s="57" t="s">
        <v>6954</v>
      </c>
      <c r="B3656" s="120" t="s">
        <v>15713</v>
      </c>
      <c r="C3656" s="120" t="s">
        <v>15666</v>
      </c>
      <c r="D3656" s="120" t="s">
        <v>15616</v>
      </c>
      <c r="E3656" s="134">
        <v>0</v>
      </c>
      <c r="F3656" s="105">
        <v>10674</v>
      </c>
      <c r="G3656" s="119" t="s">
        <v>18514</v>
      </c>
      <c r="H3656" s="119" t="s">
        <v>18520</v>
      </c>
      <c r="I3656" s="119" t="s">
        <v>18604</v>
      </c>
      <c r="J3656" s="57" t="s">
        <v>2714</v>
      </c>
      <c r="K3656" s="134">
        <v>0</v>
      </c>
      <c r="L3656" s="134">
        <v>0</v>
      </c>
    </row>
    <row r="3657" spans="1:12">
      <c r="A3657" s="120" t="s">
        <v>6917</v>
      </c>
      <c r="B3657" s="120" t="s">
        <v>15713</v>
      </c>
      <c r="C3657" s="120" t="s">
        <v>15666</v>
      </c>
      <c r="D3657" s="120" t="s">
        <v>15616</v>
      </c>
      <c r="E3657" s="134">
        <v>0</v>
      </c>
      <c r="F3657" s="105">
        <v>10674</v>
      </c>
      <c r="G3657" s="119" t="s">
        <v>18514</v>
      </c>
      <c r="H3657" s="119" t="s">
        <v>18520</v>
      </c>
      <c r="I3657" s="119" t="s">
        <v>18604</v>
      </c>
      <c r="J3657" s="120" t="s">
        <v>2714</v>
      </c>
      <c r="K3657" s="134">
        <v>0</v>
      </c>
      <c r="L3657" s="134">
        <v>0</v>
      </c>
    </row>
    <row r="3658" spans="1:12">
      <c r="A3658" s="57" t="s">
        <v>7849</v>
      </c>
      <c r="B3658" s="120" t="s">
        <v>15713</v>
      </c>
      <c r="C3658" s="120" t="s">
        <v>15666</v>
      </c>
      <c r="D3658" s="120" t="s">
        <v>15616</v>
      </c>
      <c r="E3658" s="134">
        <v>0</v>
      </c>
      <c r="F3658" s="105">
        <v>10674</v>
      </c>
      <c r="G3658" s="119" t="s">
        <v>18514</v>
      </c>
      <c r="H3658" s="119" t="s">
        <v>18520</v>
      </c>
      <c r="I3658" s="119" t="s">
        <v>18604</v>
      </c>
      <c r="J3658" s="57" t="s">
        <v>2714</v>
      </c>
      <c r="K3658" s="134">
        <v>0</v>
      </c>
      <c r="L3658" s="134">
        <v>0</v>
      </c>
    </row>
    <row r="3659" spans="1:12">
      <c r="A3659" s="57" t="s">
        <v>13122</v>
      </c>
      <c r="B3659" s="120" t="s">
        <v>15713</v>
      </c>
      <c r="C3659" s="120" t="s">
        <v>15666</v>
      </c>
      <c r="D3659" s="120" t="s">
        <v>15616</v>
      </c>
      <c r="E3659" s="134">
        <v>0</v>
      </c>
      <c r="F3659" s="105">
        <v>10674</v>
      </c>
      <c r="G3659" s="119" t="s">
        <v>18514</v>
      </c>
      <c r="H3659" s="119" t="s">
        <v>18520</v>
      </c>
      <c r="I3659" s="119" t="s">
        <v>18604</v>
      </c>
      <c r="J3659" s="52" t="s">
        <v>2720</v>
      </c>
      <c r="K3659" s="134">
        <v>0</v>
      </c>
      <c r="L3659" s="134">
        <v>0</v>
      </c>
    </row>
    <row r="3660" spans="1:12">
      <c r="A3660" s="57" t="s">
        <v>7850</v>
      </c>
      <c r="B3660" s="120" t="s">
        <v>15713</v>
      </c>
      <c r="C3660" s="120" t="s">
        <v>15666</v>
      </c>
      <c r="D3660" s="120" t="s">
        <v>15616</v>
      </c>
      <c r="E3660" s="134">
        <v>0</v>
      </c>
      <c r="F3660" s="105">
        <v>10674</v>
      </c>
      <c r="G3660" s="119" t="s">
        <v>18514</v>
      </c>
      <c r="H3660" s="119" t="s">
        <v>18520</v>
      </c>
      <c r="I3660" s="119" t="s">
        <v>18604</v>
      </c>
      <c r="J3660" s="57" t="s">
        <v>2720</v>
      </c>
      <c r="K3660" s="134">
        <v>0</v>
      </c>
      <c r="L3660" s="134">
        <v>0</v>
      </c>
    </row>
    <row r="3661" spans="1:12">
      <c r="A3661" s="57" t="s">
        <v>7267</v>
      </c>
      <c r="B3661" s="120" t="s">
        <v>15713</v>
      </c>
      <c r="C3661" s="120" t="s">
        <v>15666</v>
      </c>
      <c r="D3661" s="120" t="s">
        <v>15616</v>
      </c>
      <c r="E3661" s="134">
        <v>0</v>
      </c>
      <c r="F3661" s="105">
        <v>10674</v>
      </c>
      <c r="G3661" s="119" t="s">
        <v>18514</v>
      </c>
      <c r="H3661" s="119" t="s">
        <v>18520</v>
      </c>
      <c r="I3661" s="119" t="s">
        <v>18604</v>
      </c>
      <c r="J3661" s="57" t="s">
        <v>2720</v>
      </c>
      <c r="K3661" s="134">
        <v>0</v>
      </c>
      <c r="L3661" s="134">
        <v>0</v>
      </c>
    </row>
    <row r="3662" spans="1:12">
      <c r="A3662" s="3" t="s">
        <v>17737</v>
      </c>
      <c r="B3662" s="120" t="s">
        <v>15713</v>
      </c>
      <c r="C3662" s="120" t="s">
        <v>15666</v>
      </c>
      <c r="D3662" s="120" t="s">
        <v>15616</v>
      </c>
      <c r="E3662" s="134">
        <v>0</v>
      </c>
      <c r="F3662" s="105">
        <v>10674</v>
      </c>
      <c r="G3662" s="119" t="s">
        <v>18514</v>
      </c>
      <c r="H3662" s="119" t="s">
        <v>18520</v>
      </c>
      <c r="I3662" s="119" t="s">
        <v>18604</v>
      </c>
      <c r="J3662" s="3" t="s">
        <v>2746</v>
      </c>
      <c r="K3662" s="134">
        <v>0</v>
      </c>
      <c r="L3662" s="134">
        <v>0</v>
      </c>
    </row>
    <row r="3663" spans="1:12">
      <c r="A3663" s="3" t="s">
        <v>15511</v>
      </c>
      <c r="B3663" s="120" t="s">
        <v>15713</v>
      </c>
      <c r="C3663" s="120" t="s">
        <v>15666</v>
      </c>
      <c r="D3663" s="120" t="s">
        <v>15616</v>
      </c>
      <c r="E3663" s="134">
        <v>0</v>
      </c>
      <c r="F3663" s="105">
        <v>10674</v>
      </c>
      <c r="G3663" s="119" t="s">
        <v>18514</v>
      </c>
      <c r="H3663" s="119" t="s">
        <v>18520</v>
      </c>
      <c r="I3663" s="119" t="s">
        <v>18604</v>
      </c>
      <c r="J3663" s="120" t="s">
        <v>2721</v>
      </c>
      <c r="K3663" s="134">
        <v>0</v>
      </c>
      <c r="L3663" s="134">
        <v>0</v>
      </c>
    </row>
    <row r="3664" spans="1:12">
      <c r="A3664" s="57" t="s">
        <v>7272</v>
      </c>
      <c r="B3664" s="120" t="s">
        <v>15713</v>
      </c>
      <c r="C3664" s="120" t="s">
        <v>15666</v>
      </c>
      <c r="D3664" s="120" t="s">
        <v>15616</v>
      </c>
      <c r="E3664" s="134">
        <v>0</v>
      </c>
      <c r="F3664" s="105">
        <v>10674</v>
      </c>
      <c r="G3664" s="119" t="s">
        <v>18514</v>
      </c>
      <c r="H3664" s="119" t="s">
        <v>18520</v>
      </c>
      <c r="I3664" s="119" t="s">
        <v>18604</v>
      </c>
      <c r="J3664" s="57" t="s">
        <v>2754</v>
      </c>
      <c r="K3664" s="134">
        <v>0</v>
      </c>
      <c r="L3664" s="134">
        <v>0</v>
      </c>
    </row>
    <row r="3665" spans="1:12">
      <c r="A3665" s="57" t="s">
        <v>7129</v>
      </c>
      <c r="B3665" s="120" t="s">
        <v>15713</v>
      </c>
      <c r="C3665" s="120" t="s">
        <v>15666</v>
      </c>
      <c r="D3665" s="120" t="s">
        <v>15616</v>
      </c>
      <c r="E3665" s="134">
        <v>0</v>
      </c>
      <c r="F3665" s="105">
        <v>10674</v>
      </c>
      <c r="G3665" s="119" t="s">
        <v>18514</v>
      </c>
      <c r="H3665" s="119" t="s">
        <v>18520</v>
      </c>
      <c r="I3665" s="119" t="s">
        <v>18604</v>
      </c>
      <c r="J3665" s="57" t="s">
        <v>2723</v>
      </c>
      <c r="K3665" s="134">
        <v>0</v>
      </c>
      <c r="L3665" s="134">
        <v>0</v>
      </c>
    </row>
    <row r="3666" spans="1:12">
      <c r="A3666" s="57" t="s">
        <v>7332</v>
      </c>
      <c r="B3666" s="120" t="s">
        <v>15713</v>
      </c>
      <c r="C3666" s="120" t="s">
        <v>15666</v>
      </c>
      <c r="D3666" s="120" t="s">
        <v>15616</v>
      </c>
      <c r="E3666" s="134">
        <v>0</v>
      </c>
      <c r="F3666" s="105">
        <v>10674</v>
      </c>
      <c r="G3666" s="119" t="s">
        <v>18514</v>
      </c>
      <c r="H3666" s="119" t="s">
        <v>18520</v>
      </c>
      <c r="I3666" s="119" t="s">
        <v>18604</v>
      </c>
      <c r="J3666" s="57" t="s">
        <v>2723</v>
      </c>
      <c r="K3666" s="134">
        <v>0</v>
      </c>
      <c r="L3666" s="134">
        <v>0</v>
      </c>
    </row>
    <row r="3667" spans="1:12">
      <c r="A3667" s="57" t="s">
        <v>7851</v>
      </c>
      <c r="B3667" s="120" t="s">
        <v>15713</v>
      </c>
      <c r="C3667" s="120" t="s">
        <v>15666</v>
      </c>
      <c r="D3667" s="120" t="s">
        <v>15616</v>
      </c>
      <c r="E3667" s="134">
        <v>0</v>
      </c>
      <c r="F3667" s="105">
        <v>10674</v>
      </c>
      <c r="G3667" s="119" t="s">
        <v>18514</v>
      </c>
      <c r="H3667" s="119" t="s">
        <v>18520</v>
      </c>
      <c r="I3667" s="119" t="s">
        <v>18604</v>
      </c>
      <c r="J3667" s="57" t="s">
        <v>2723</v>
      </c>
      <c r="K3667" s="134">
        <v>0</v>
      </c>
      <c r="L3667" s="134">
        <v>0</v>
      </c>
    </row>
    <row r="3668" spans="1:12">
      <c r="A3668" s="57" t="s">
        <v>7221</v>
      </c>
      <c r="B3668" s="120" t="s">
        <v>15713</v>
      </c>
      <c r="C3668" s="120" t="s">
        <v>15666</v>
      </c>
      <c r="D3668" s="120" t="s">
        <v>15616</v>
      </c>
      <c r="E3668" s="134">
        <v>0</v>
      </c>
      <c r="F3668" s="105">
        <v>10674</v>
      </c>
      <c r="G3668" s="119" t="s">
        <v>18514</v>
      </c>
      <c r="H3668" s="119" t="s">
        <v>18520</v>
      </c>
      <c r="I3668" s="119" t="s">
        <v>18604</v>
      </c>
      <c r="J3668" s="57" t="s">
        <v>2767</v>
      </c>
      <c r="K3668" s="134">
        <v>0</v>
      </c>
      <c r="L3668" s="134">
        <v>0</v>
      </c>
    </row>
    <row r="3669" spans="1:12">
      <c r="A3669" s="3" t="s">
        <v>17649</v>
      </c>
      <c r="B3669" s="120" t="s">
        <v>15713</v>
      </c>
      <c r="C3669" s="120" t="s">
        <v>15666</v>
      </c>
      <c r="D3669" s="120" t="s">
        <v>15616</v>
      </c>
      <c r="E3669" s="134">
        <v>0</v>
      </c>
      <c r="F3669" s="105">
        <v>10674</v>
      </c>
      <c r="G3669" s="119" t="s">
        <v>18514</v>
      </c>
      <c r="H3669" s="119" t="s">
        <v>18520</v>
      </c>
      <c r="I3669" s="119" t="s">
        <v>18604</v>
      </c>
      <c r="J3669" s="3" t="s">
        <v>2767</v>
      </c>
      <c r="K3669" s="134">
        <v>0</v>
      </c>
      <c r="L3669" s="134">
        <v>0</v>
      </c>
    </row>
    <row r="3670" spans="1:12">
      <c r="A3670" s="120" t="s">
        <v>21420</v>
      </c>
      <c r="B3670" s="120" t="s">
        <v>15713</v>
      </c>
      <c r="C3670" s="120" t="s">
        <v>15666</v>
      </c>
      <c r="D3670" s="120" t="s">
        <v>15616</v>
      </c>
      <c r="E3670" s="134">
        <v>0</v>
      </c>
      <c r="F3670" s="105">
        <v>10674</v>
      </c>
      <c r="G3670" s="119" t="s">
        <v>18514</v>
      </c>
      <c r="H3670" s="119" t="s">
        <v>18520</v>
      </c>
      <c r="I3670" s="119" t="s">
        <v>18604</v>
      </c>
      <c r="J3670" s="57" t="s">
        <v>2724</v>
      </c>
      <c r="K3670" s="134">
        <v>0</v>
      </c>
      <c r="L3670" s="134">
        <v>0</v>
      </c>
    </row>
    <row r="3671" spans="1:12">
      <c r="A3671" s="57" t="s">
        <v>7852</v>
      </c>
      <c r="B3671" s="120" t="s">
        <v>15713</v>
      </c>
      <c r="C3671" s="120" t="s">
        <v>15666</v>
      </c>
      <c r="D3671" s="120" t="s">
        <v>15616</v>
      </c>
      <c r="E3671" s="134">
        <v>0</v>
      </c>
      <c r="F3671" s="105">
        <v>10674</v>
      </c>
      <c r="G3671" s="119" t="s">
        <v>18514</v>
      </c>
      <c r="H3671" s="119" t="s">
        <v>18520</v>
      </c>
      <c r="I3671" s="119" t="s">
        <v>18604</v>
      </c>
      <c r="J3671" s="57" t="s">
        <v>2724</v>
      </c>
      <c r="K3671" s="134">
        <v>0</v>
      </c>
      <c r="L3671" s="134">
        <v>0</v>
      </c>
    </row>
    <row r="3672" spans="1:12">
      <c r="A3672" s="57" t="s">
        <v>7416</v>
      </c>
      <c r="B3672" s="120" t="s">
        <v>15713</v>
      </c>
      <c r="C3672" s="120" t="s">
        <v>15666</v>
      </c>
      <c r="D3672" s="120" t="s">
        <v>15616</v>
      </c>
      <c r="E3672" s="134">
        <v>0</v>
      </c>
      <c r="F3672" s="105">
        <v>10674</v>
      </c>
      <c r="G3672" s="119" t="s">
        <v>18514</v>
      </c>
      <c r="H3672" s="119" t="s">
        <v>18520</v>
      </c>
      <c r="I3672" s="119" t="s">
        <v>18604</v>
      </c>
      <c r="J3672" s="57" t="s">
        <v>2724</v>
      </c>
      <c r="K3672" s="134">
        <v>0</v>
      </c>
      <c r="L3672" s="134">
        <v>0</v>
      </c>
    </row>
    <row r="3673" spans="1:12">
      <c r="A3673" s="57" t="s">
        <v>7872</v>
      </c>
      <c r="B3673" s="120" t="s">
        <v>15713</v>
      </c>
      <c r="C3673" s="120" t="s">
        <v>15666</v>
      </c>
      <c r="D3673" s="120" t="s">
        <v>15616</v>
      </c>
      <c r="E3673" s="134">
        <v>0</v>
      </c>
      <c r="F3673" s="105">
        <v>10674</v>
      </c>
      <c r="G3673" s="119" t="s">
        <v>18514</v>
      </c>
      <c r="H3673" s="119" t="s">
        <v>18520</v>
      </c>
      <c r="I3673" s="119" t="s">
        <v>18604</v>
      </c>
      <c r="J3673" s="51" t="s">
        <v>2715</v>
      </c>
      <c r="K3673" s="134">
        <v>0</v>
      </c>
      <c r="L3673" s="134">
        <v>0</v>
      </c>
    </row>
    <row r="3674" spans="1:12">
      <c r="A3674" s="120" t="s">
        <v>18214</v>
      </c>
      <c r="B3674" s="120" t="s">
        <v>15713</v>
      </c>
      <c r="C3674" s="120" t="s">
        <v>15666</v>
      </c>
      <c r="D3674" s="120" t="s">
        <v>15616</v>
      </c>
      <c r="E3674" s="134">
        <v>0</v>
      </c>
      <c r="F3674" s="105">
        <v>10674</v>
      </c>
      <c r="G3674" s="119" t="s">
        <v>18514</v>
      </c>
      <c r="H3674" s="119" t="s">
        <v>18520</v>
      </c>
      <c r="I3674" s="119" t="s">
        <v>18604</v>
      </c>
      <c r="J3674" s="120" t="s">
        <v>2715</v>
      </c>
      <c r="K3674" s="134">
        <v>0</v>
      </c>
      <c r="L3674" s="134">
        <v>0</v>
      </c>
    </row>
    <row r="3675" spans="1:12">
      <c r="A3675" s="57" t="s">
        <v>7853</v>
      </c>
      <c r="B3675" s="120" t="s">
        <v>15713</v>
      </c>
      <c r="C3675" s="120" t="s">
        <v>15666</v>
      </c>
      <c r="D3675" s="120" t="s">
        <v>15616</v>
      </c>
      <c r="E3675" s="134">
        <v>0</v>
      </c>
      <c r="F3675" s="105">
        <v>10674</v>
      </c>
      <c r="G3675" s="119" t="s">
        <v>18514</v>
      </c>
      <c r="H3675" s="119" t="s">
        <v>18520</v>
      </c>
      <c r="I3675" s="119" t="s">
        <v>18604</v>
      </c>
      <c r="J3675" s="57" t="s">
        <v>2715</v>
      </c>
      <c r="K3675" s="134">
        <v>0</v>
      </c>
      <c r="L3675" s="134">
        <v>0</v>
      </c>
    </row>
    <row r="3676" spans="1:12">
      <c r="A3676" s="57" t="s">
        <v>15267</v>
      </c>
      <c r="B3676" s="120" t="s">
        <v>15713</v>
      </c>
      <c r="C3676" s="120" t="s">
        <v>15666</v>
      </c>
      <c r="D3676" s="120" t="s">
        <v>15616</v>
      </c>
      <c r="E3676" s="134">
        <v>0</v>
      </c>
      <c r="F3676" s="105">
        <v>10674</v>
      </c>
      <c r="G3676" s="119" t="s">
        <v>18514</v>
      </c>
      <c r="H3676" s="119" t="s">
        <v>18520</v>
      </c>
      <c r="I3676" s="119" t="s">
        <v>18604</v>
      </c>
      <c r="J3676" s="57" t="s">
        <v>2715</v>
      </c>
      <c r="K3676" s="134">
        <v>0</v>
      </c>
      <c r="L3676" s="134">
        <v>0</v>
      </c>
    </row>
    <row r="3677" spans="1:12">
      <c r="A3677" s="57" t="s">
        <v>15769</v>
      </c>
      <c r="B3677" s="120" t="s">
        <v>15713</v>
      </c>
      <c r="C3677" s="120" t="s">
        <v>15666</v>
      </c>
      <c r="D3677" s="120" t="s">
        <v>15616</v>
      </c>
      <c r="E3677" s="134">
        <v>0</v>
      </c>
      <c r="F3677" s="105">
        <v>10674</v>
      </c>
      <c r="G3677" s="119" t="s">
        <v>18514</v>
      </c>
      <c r="H3677" s="119" t="s">
        <v>18520</v>
      </c>
      <c r="I3677" s="119" t="s">
        <v>18604</v>
      </c>
      <c r="J3677" s="57" t="s">
        <v>2715</v>
      </c>
      <c r="K3677" s="134">
        <v>0</v>
      </c>
      <c r="L3677" s="134">
        <v>0</v>
      </c>
    </row>
    <row r="3678" spans="1:12">
      <c r="A3678" s="57" t="s">
        <v>7854</v>
      </c>
      <c r="B3678" s="120" t="s">
        <v>15713</v>
      </c>
      <c r="C3678" s="120" t="s">
        <v>15666</v>
      </c>
      <c r="D3678" s="120" t="s">
        <v>15616</v>
      </c>
      <c r="E3678" s="134">
        <v>0</v>
      </c>
      <c r="F3678" s="105">
        <v>10674</v>
      </c>
      <c r="G3678" s="119" t="s">
        <v>18514</v>
      </c>
      <c r="H3678" s="119" t="s">
        <v>18520</v>
      </c>
      <c r="I3678" s="119" t="s">
        <v>18604</v>
      </c>
      <c r="J3678" s="57" t="s">
        <v>2747</v>
      </c>
      <c r="K3678" s="134">
        <v>0</v>
      </c>
      <c r="L3678" s="134">
        <v>0</v>
      </c>
    </row>
    <row r="3679" spans="1:12">
      <c r="A3679" s="57" t="s">
        <v>7260</v>
      </c>
      <c r="B3679" s="120" t="s">
        <v>15713</v>
      </c>
      <c r="C3679" s="120" t="s">
        <v>15666</v>
      </c>
      <c r="D3679" s="120" t="s">
        <v>15616</v>
      </c>
      <c r="E3679" s="134">
        <v>0</v>
      </c>
      <c r="F3679" s="105">
        <v>10674</v>
      </c>
      <c r="G3679" s="119" t="s">
        <v>18514</v>
      </c>
      <c r="H3679" s="119" t="s">
        <v>18520</v>
      </c>
      <c r="I3679" s="119" t="s">
        <v>18604</v>
      </c>
      <c r="J3679" s="51" t="s">
        <v>2747</v>
      </c>
      <c r="K3679" s="134">
        <v>0</v>
      </c>
      <c r="L3679" s="134">
        <v>0</v>
      </c>
    </row>
    <row r="3680" spans="1:12">
      <c r="A3680" s="57" t="s">
        <v>7855</v>
      </c>
      <c r="B3680" s="120" t="s">
        <v>15713</v>
      </c>
      <c r="C3680" s="120" t="s">
        <v>15666</v>
      </c>
      <c r="D3680" s="120" t="s">
        <v>15616</v>
      </c>
      <c r="E3680" s="134">
        <v>0</v>
      </c>
      <c r="F3680" s="105">
        <v>10674</v>
      </c>
      <c r="G3680" s="119" t="s">
        <v>18514</v>
      </c>
      <c r="H3680" s="119" t="s">
        <v>18520</v>
      </c>
      <c r="I3680" s="119" t="s">
        <v>18604</v>
      </c>
      <c r="J3680" s="57" t="s">
        <v>2747</v>
      </c>
      <c r="K3680" s="134">
        <v>0</v>
      </c>
      <c r="L3680" s="134">
        <v>0</v>
      </c>
    </row>
    <row r="3681" spans="1:12">
      <c r="A3681" s="57" t="s">
        <v>7263</v>
      </c>
      <c r="B3681" s="120" t="s">
        <v>15713</v>
      </c>
      <c r="C3681" s="120" t="s">
        <v>15666</v>
      </c>
      <c r="D3681" s="120" t="s">
        <v>15616</v>
      </c>
      <c r="E3681" s="134">
        <v>0</v>
      </c>
      <c r="F3681" s="105">
        <v>10674</v>
      </c>
      <c r="G3681" s="119" t="s">
        <v>18514</v>
      </c>
      <c r="H3681" s="119" t="s">
        <v>18520</v>
      </c>
      <c r="I3681" s="119" t="s">
        <v>18604</v>
      </c>
      <c r="J3681" s="57" t="s">
        <v>2747</v>
      </c>
      <c r="K3681" s="134">
        <v>0</v>
      </c>
      <c r="L3681" s="134">
        <v>0</v>
      </c>
    </row>
    <row r="3682" spans="1:12">
      <c r="A3682" s="120" t="s">
        <v>17899</v>
      </c>
      <c r="B3682" s="120" t="s">
        <v>15713</v>
      </c>
      <c r="C3682" s="120" t="s">
        <v>15666</v>
      </c>
      <c r="D3682" s="120" t="s">
        <v>15616</v>
      </c>
      <c r="E3682" s="134">
        <v>0</v>
      </c>
      <c r="F3682" s="105">
        <v>10674</v>
      </c>
      <c r="G3682" s="119" t="s">
        <v>18514</v>
      </c>
      <c r="H3682" s="119" t="s">
        <v>18520</v>
      </c>
      <c r="I3682" s="119" t="s">
        <v>18604</v>
      </c>
      <c r="J3682" s="120" t="s">
        <v>2747</v>
      </c>
      <c r="K3682" s="134">
        <v>0</v>
      </c>
      <c r="L3682" s="134">
        <v>0</v>
      </c>
    </row>
    <row r="3683" spans="1:12">
      <c r="A3683" s="57" t="s">
        <v>7856</v>
      </c>
      <c r="B3683" s="120" t="s">
        <v>15713</v>
      </c>
      <c r="C3683" s="120" t="s">
        <v>15666</v>
      </c>
      <c r="D3683" s="120" t="s">
        <v>15616</v>
      </c>
      <c r="E3683" s="134">
        <v>0</v>
      </c>
      <c r="F3683" s="105">
        <v>10674</v>
      </c>
      <c r="G3683" s="119" t="s">
        <v>18514</v>
      </c>
      <c r="H3683" s="119" t="s">
        <v>18520</v>
      </c>
      <c r="I3683" s="119" t="s">
        <v>18604</v>
      </c>
      <c r="J3683" s="57" t="s">
        <v>2747</v>
      </c>
      <c r="K3683" s="134">
        <v>0</v>
      </c>
      <c r="L3683" s="134">
        <v>0</v>
      </c>
    </row>
    <row r="3684" spans="1:12">
      <c r="A3684" s="57" t="s">
        <v>7341</v>
      </c>
      <c r="B3684" s="120" t="s">
        <v>15713</v>
      </c>
      <c r="C3684" s="120" t="s">
        <v>15666</v>
      </c>
      <c r="D3684" s="120" t="s">
        <v>15616</v>
      </c>
      <c r="E3684" s="134">
        <v>0</v>
      </c>
      <c r="F3684" s="105">
        <v>10674</v>
      </c>
      <c r="G3684" s="119" t="s">
        <v>18514</v>
      </c>
      <c r="H3684" s="119" t="s">
        <v>18520</v>
      </c>
      <c r="I3684" s="119" t="s">
        <v>18604</v>
      </c>
      <c r="J3684" s="57" t="s">
        <v>2716</v>
      </c>
      <c r="K3684" s="134">
        <v>0</v>
      </c>
      <c r="L3684" s="134">
        <v>0</v>
      </c>
    </row>
    <row r="3685" spans="1:12">
      <c r="A3685" s="57" t="s">
        <v>7836</v>
      </c>
      <c r="B3685" s="120" t="s">
        <v>15713</v>
      </c>
      <c r="C3685" s="120" t="s">
        <v>15666</v>
      </c>
      <c r="D3685" s="120" t="s">
        <v>15616</v>
      </c>
      <c r="E3685" s="134">
        <v>0</v>
      </c>
      <c r="F3685" s="105">
        <v>10674</v>
      </c>
      <c r="G3685" s="119" t="s">
        <v>18514</v>
      </c>
      <c r="H3685" s="119" t="s">
        <v>18520</v>
      </c>
      <c r="I3685" s="119" t="s">
        <v>18604</v>
      </c>
      <c r="J3685" s="57" t="s">
        <v>2716</v>
      </c>
      <c r="K3685" s="134">
        <v>0</v>
      </c>
      <c r="L3685" s="134">
        <v>0</v>
      </c>
    </row>
    <row r="3686" spans="1:12">
      <c r="A3686" s="57" t="s">
        <v>7479</v>
      </c>
      <c r="B3686" s="120" t="s">
        <v>15713</v>
      </c>
      <c r="C3686" s="120" t="s">
        <v>15666</v>
      </c>
      <c r="D3686" s="120" t="s">
        <v>15616</v>
      </c>
      <c r="E3686" s="134">
        <v>0</v>
      </c>
      <c r="F3686" s="105">
        <v>10674</v>
      </c>
      <c r="G3686" s="119" t="s">
        <v>18514</v>
      </c>
      <c r="H3686" s="119" t="s">
        <v>18520</v>
      </c>
      <c r="I3686" s="119" t="s">
        <v>18604</v>
      </c>
      <c r="J3686" s="57" t="s">
        <v>2716</v>
      </c>
      <c r="K3686" s="134">
        <v>0</v>
      </c>
      <c r="L3686" s="134">
        <v>0</v>
      </c>
    </row>
    <row r="3687" spans="1:12">
      <c r="A3687" s="57" t="s">
        <v>7861</v>
      </c>
      <c r="B3687" s="120" t="s">
        <v>15713</v>
      </c>
      <c r="C3687" s="120" t="s">
        <v>15666</v>
      </c>
      <c r="D3687" s="120" t="s">
        <v>15616</v>
      </c>
      <c r="E3687" s="134">
        <v>0</v>
      </c>
      <c r="F3687" s="105">
        <v>10674</v>
      </c>
      <c r="G3687" s="119" t="s">
        <v>18514</v>
      </c>
      <c r="H3687" s="119" t="s">
        <v>18520</v>
      </c>
      <c r="I3687" s="119" t="s">
        <v>18604</v>
      </c>
      <c r="J3687" s="57" t="s">
        <v>2716</v>
      </c>
      <c r="K3687" s="134">
        <v>0</v>
      </c>
      <c r="L3687" s="134">
        <v>0</v>
      </c>
    </row>
    <row r="3688" spans="1:12">
      <c r="A3688" s="57" t="s">
        <v>7340</v>
      </c>
      <c r="B3688" s="120" t="s">
        <v>15713</v>
      </c>
      <c r="C3688" s="120" t="s">
        <v>15666</v>
      </c>
      <c r="D3688" s="120" t="s">
        <v>15616</v>
      </c>
      <c r="E3688" s="134">
        <v>0</v>
      </c>
      <c r="F3688" s="105">
        <v>10674</v>
      </c>
      <c r="G3688" s="119" t="s">
        <v>18514</v>
      </c>
      <c r="H3688" s="119" t="s">
        <v>18520</v>
      </c>
      <c r="I3688" s="119" t="s">
        <v>18604</v>
      </c>
      <c r="J3688" s="57" t="s">
        <v>2716</v>
      </c>
      <c r="K3688" s="134">
        <v>0</v>
      </c>
      <c r="L3688" s="134">
        <v>0</v>
      </c>
    </row>
    <row r="3689" spans="1:12">
      <c r="A3689" s="57" t="s">
        <v>7862</v>
      </c>
      <c r="B3689" s="120" t="s">
        <v>15713</v>
      </c>
      <c r="C3689" s="120" t="s">
        <v>15666</v>
      </c>
      <c r="D3689" s="120" t="s">
        <v>15616</v>
      </c>
      <c r="E3689" s="134">
        <v>0</v>
      </c>
      <c r="F3689" s="105">
        <v>10674</v>
      </c>
      <c r="G3689" s="119" t="s">
        <v>18514</v>
      </c>
      <c r="H3689" s="119" t="s">
        <v>18520</v>
      </c>
      <c r="I3689" s="119" t="s">
        <v>18604</v>
      </c>
      <c r="J3689" s="57" t="s">
        <v>2716</v>
      </c>
      <c r="K3689" s="134">
        <v>0</v>
      </c>
      <c r="L3689" s="134">
        <v>0</v>
      </c>
    </row>
    <row r="3690" spans="1:12">
      <c r="A3690" s="57" t="s">
        <v>7342</v>
      </c>
      <c r="B3690" s="120" t="s">
        <v>15713</v>
      </c>
      <c r="C3690" s="120" t="s">
        <v>15666</v>
      </c>
      <c r="D3690" s="120" t="s">
        <v>15616</v>
      </c>
      <c r="E3690" s="134">
        <v>0</v>
      </c>
      <c r="F3690" s="105">
        <v>10674</v>
      </c>
      <c r="G3690" s="119" t="s">
        <v>18514</v>
      </c>
      <c r="H3690" s="119" t="s">
        <v>18520</v>
      </c>
      <c r="I3690" s="119" t="s">
        <v>18604</v>
      </c>
      <c r="J3690" s="57" t="s">
        <v>2716</v>
      </c>
      <c r="K3690" s="134">
        <v>0</v>
      </c>
      <c r="L3690" s="134">
        <v>0</v>
      </c>
    </row>
    <row r="3691" spans="1:12">
      <c r="A3691" s="61" t="s">
        <v>13028</v>
      </c>
      <c r="B3691" s="120" t="s">
        <v>15713</v>
      </c>
      <c r="C3691" s="120" t="s">
        <v>15666</v>
      </c>
      <c r="D3691" s="120" t="s">
        <v>15616</v>
      </c>
      <c r="E3691" s="134">
        <v>0</v>
      </c>
      <c r="F3691" s="105">
        <v>10674</v>
      </c>
      <c r="G3691" s="119" t="s">
        <v>18514</v>
      </c>
      <c r="H3691" s="119" t="s">
        <v>18520</v>
      </c>
      <c r="I3691" s="119" t="s">
        <v>18604</v>
      </c>
      <c r="J3691" s="61" t="s">
        <v>2716</v>
      </c>
      <c r="K3691" s="134">
        <v>0</v>
      </c>
      <c r="L3691" s="134">
        <v>0</v>
      </c>
    </row>
    <row r="3692" spans="1:12">
      <c r="A3692" s="57" t="s">
        <v>7857</v>
      </c>
      <c r="B3692" s="120" t="s">
        <v>15713</v>
      </c>
      <c r="C3692" s="120" t="s">
        <v>15666</v>
      </c>
      <c r="D3692" s="120" t="s">
        <v>15616</v>
      </c>
      <c r="E3692" s="134">
        <v>0</v>
      </c>
      <c r="F3692" s="105">
        <v>10674</v>
      </c>
      <c r="G3692" s="119" t="s">
        <v>18514</v>
      </c>
      <c r="H3692" s="119" t="s">
        <v>18520</v>
      </c>
      <c r="I3692" s="119" t="s">
        <v>18604</v>
      </c>
      <c r="J3692" s="57" t="s">
        <v>2716</v>
      </c>
      <c r="K3692" s="134">
        <v>0</v>
      </c>
      <c r="L3692" s="134">
        <v>0</v>
      </c>
    </row>
    <row r="3693" spans="1:12">
      <c r="A3693" s="57" t="s">
        <v>7858</v>
      </c>
      <c r="B3693" s="120" t="s">
        <v>15713</v>
      </c>
      <c r="C3693" s="120" t="s">
        <v>15666</v>
      </c>
      <c r="D3693" s="120" t="s">
        <v>15616</v>
      </c>
      <c r="E3693" s="134">
        <v>0</v>
      </c>
      <c r="F3693" s="105">
        <v>10674</v>
      </c>
      <c r="G3693" s="119" t="s">
        <v>18514</v>
      </c>
      <c r="H3693" s="119" t="s">
        <v>18520</v>
      </c>
      <c r="I3693" s="119" t="s">
        <v>18604</v>
      </c>
      <c r="J3693" s="57" t="s">
        <v>2716</v>
      </c>
      <c r="K3693" s="134">
        <v>0</v>
      </c>
      <c r="L3693" s="134">
        <v>0</v>
      </c>
    </row>
    <row r="3694" spans="1:12">
      <c r="A3694" s="57" t="s">
        <v>7859</v>
      </c>
      <c r="B3694" s="120" t="s">
        <v>15713</v>
      </c>
      <c r="C3694" s="120" t="s">
        <v>15666</v>
      </c>
      <c r="D3694" s="120" t="s">
        <v>15616</v>
      </c>
      <c r="E3694" s="134">
        <v>0</v>
      </c>
      <c r="F3694" s="105">
        <v>10674</v>
      </c>
      <c r="G3694" s="119" t="s">
        <v>18514</v>
      </c>
      <c r="H3694" s="119" t="s">
        <v>18520</v>
      </c>
      <c r="I3694" s="119" t="s">
        <v>18604</v>
      </c>
      <c r="J3694" s="57" t="s">
        <v>2716</v>
      </c>
      <c r="K3694" s="134">
        <v>0</v>
      </c>
      <c r="L3694" s="134">
        <v>0</v>
      </c>
    </row>
    <row r="3695" spans="1:12">
      <c r="A3695" s="57" t="s">
        <v>7860</v>
      </c>
      <c r="B3695" s="120" t="s">
        <v>15713</v>
      </c>
      <c r="C3695" s="120" t="s">
        <v>15666</v>
      </c>
      <c r="D3695" s="120" t="s">
        <v>15616</v>
      </c>
      <c r="E3695" s="134">
        <v>0</v>
      </c>
      <c r="F3695" s="105">
        <v>10674</v>
      </c>
      <c r="G3695" s="119" t="s">
        <v>18514</v>
      </c>
      <c r="H3695" s="119" t="s">
        <v>18520</v>
      </c>
      <c r="I3695" s="119" t="s">
        <v>18604</v>
      </c>
      <c r="J3695" s="57" t="s">
        <v>2716</v>
      </c>
      <c r="K3695" s="134">
        <v>0</v>
      </c>
      <c r="L3695" s="134">
        <v>0</v>
      </c>
    </row>
    <row r="3696" spans="1:12">
      <c r="A3696" s="120" t="s">
        <v>18419</v>
      </c>
      <c r="B3696" s="120" t="s">
        <v>15713</v>
      </c>
      <c r="C3696" s="120" t="s">
        <v>15666</v>
      </c>
      <c r="D3696" s="120" t="s">
        <v>15616</v>
      </c>
      <c r="E3696" s="134">
        <v>0</v>
      </c>
      <c r="F3696" s="105">
        <v>10674</v>
      </c>
      <c r="G3696" s="119" t="s">
        <v>18514</v>
      </c>
      <c r="H3696" s="119" t="s">
        <v>18520</v>
      </c>
      <c r="I3696" s="119" t="s">
        <v>18604</v>
      </c>
      <c r="J3696" s="120" t="s">
        <v>18418</v>
      </c>
      <c r="K3696" s="134">
        <v>0</v>
      </c>
      <c r="L3696" s="134">
        <v>0</v>
      </c>
    </row>
    <row r="3697" spans="1:12">
      <c r="A3697" s="57" t="s">
        <v>7621</v>
      </c>
      <c r="B3697" s="120" t="s">
        <v>15713</v>
      </c>
      <c r="C3697" s="120" t="s">
        <v>15666</v>
      </c>
      <c r="D3697" s="120" t="s">
        <v>15616</v>
      </c>
      <c r="E3697" s="134">
        <v>0</v>
      </c>
      <c r="F3697" s="105">
        <v>10674</v>
      </c>
      <c r="G3697" s="119" t="s">
        <v>18514</v>
      </c>
      <c r="H3697" s="119" t="s">
        <v>18520</v>
      </c>
      <c r="I3697" s="119" t="s">
        <v>18604</v>
      </c>
      <c r="J3697" s="57" t="s">
        <v>2727</v>
      </c>
      <c r="K3697" s="134">
        <v>0</v>
      </c>
      <c r="L3697" s="134">
        <v>0</v>
      </c>
    </row>
    <row r="3698" spans="1:12">
      <c r="A3698" s="57" t="s">
        <v>7863</v>
      </c>
      <c r="B3698" s="120" t="s">
        <v>15713</v>
      </c>
      <c r="C3698" s="120" t="s">
        <v>15666</v>
      </c>
      <c r="D3698" s="120" t="s">
        <v>15616</v>
      </c>
      <c r="E3698" s="134">
        <v>0</v>
      </c>
      <c r="F3698" s="105">
        <v>10674</v>
      </c>
      <c r="G3698" s="119" t="s">
        <v>18514</v>
      </c>
      <c r="H3698" s="119" t="s">
        <v>18520</v>
      </c>
      <c r="I3698" s="119" t="s">
        <v>18604</v>
      </c>
      <c r="J3698" s="57" t="s">
        <v>2727</v>
      </c>
      <c r="K3698" s="134">
        <v>0</v>
      </c>
      <c r="L3698" s="134">
        <v>0</v>
      </c>
    </row>
    <row r="3699" spans="1:12">
      <c r="A3699" s="57" t="s">
        <v>7864</v>
      </c>
      <c r="B3699" s="120" t="s">
        <v>15713</v>
      </c>
      <c r="C3699" s="120" t="s">
        <v>15666</v>
      </c>
      <c r="D3699" s="120" t="s">
        <v>15616</v>
      </c>
      <c r="E3699" s="134">
        <v>0</v>
      </c>
      <c r="F3699" s="105">
        <v>10674</v>
      </c>
      <c r="G3699" s="119" t="s">
        <v>18514</v>
      </c>
      <c r="H3699" s="119" t="s">
        <v>18520</v>
      </c>
      <c r="I3699" s="119" t="s">
        <v>18604</v>
      </c>
      <c r="J3699" s="57" t="s">
        <v>2727</v>
      </c>
      <c r="K3699" s="134">
        <v>0</v>
      </c>
      <c r="L3699" s="134">
        <v>0</v>
      </c>
    </row>
    <row r="3700" spans="1:12">
      <c r="A3700" s="120" t="s">
        <v>18825</v>
      </c>
      <c r="B3700" s="99" t="s">
        <v>18881</v>
      </c>
      <c r="C3700" s="120" t="s">
        <v>15666</v>
      </c>
      <c r="D3700" s="120" t="s">
        <v>15616</v>
      </c>
      <c r="E3700" s="134">
        <v>0</v>
      </c>
      <c r="F3700" s="105">
        <v>10674</v>
      </c>
      <c r="G3700" s="119" t="s">
        <v>18514</v>
      </c>
      <c r="H3700" s="119" t="s">
        <v>18520</v>
      </c>
      <c r="I3700" s="119" t="s">
        <v>18604</v>
      </c>
      <c r="J3700" s="120" t="s">
        <v>2727</v>
      </c>
      <c r="K3700" s="134">
        <v>0</v>
      </c>
      <c r="L3700" s="134">
        <v>0</v>
      </c>
    </row>
    <row r="3701" spans="1:12">
      <c r="A3701" s="57" t="s">
        <v>7865</v>
      </c>
      <c r="B3701" s="120" t="s">
        <v>15713</v>
      </c>
      <c r="C3701" s="120" t="s">
        <v>15666</v>
      </c>
      <c r="D3701" s="120" t="s">
        <v>15616</v>
      </c>
      <c r="E3701" s="134">
        <v>0</v>
      </c>
      <c r="F3701" s="105">
        <v>10674</v>
      </c>
      <c r="G3701" s="119" t="s">
        <v>18514</v>
      </c>
      <c r="H3701" s="119" t="s">
        <v>18520</v>
      </c>
      <c r="I3701" s="119" t="s">
        <v>18604</v>
      </c>
      <c r="J3701" s="57" t="s">
        <v>2727</v>
      </c>
      <c r="K3701" s="134">
        <v>0</v>
      </c>
      <c r="L3701" s="134">
        <v>0</v>
      </c>
    </row>
    <row r="3702" spans="1:12">
      <c r="A3702" s="3" t="s">
        <v>17581</v>
      </c>
      <c r="B3702" s="120" t="s">
        <v>15713</v>
      </c>
      <c r="C3702" s="120" t="s">
        <v>15666</v>
      </c>
      <c r="D3702" s="120" t="s">
        <v>15616</v>
      </c>
      <c r="E3702" s="134">
        <v>0</v>
      </c>
      <c r="F3702" s="105">
        <v>10674</v>
      </c>
      <c r="G3702" s="119" t="s">
        <v>18514</v>
      </c>
      <c r="H3702" s="119" t="s">
        <v>18520</v>
      </c>
      <c r="I3702" s="119" t="s">
        <v>18604</v>
      </c>
      <c r="J3702" s="3" t="s">
        <v>2728</v>
      </c>
      <c r="K3702" s="134">
        <v>0</v>
      </c>
      <c r="L3702" s="134">
        <v>0</v>
      </c>
    </row>
    <row r="3703" spans="1:12">
      <c r="A3703" s="3" t="s">
        <v>7348</v>
      </c>
      <c r="B3703" s="120" t="s">
        <v>15713</v>
      </c>
      <c r="C3703" s="120" t="s">
        <v>15666</v>
      </c>
      <c r="D3703" s="120" t="s">
        <v>15616</v>
      </c>
      <c r="E3703" s="134">
        <v>0</v>
      </c>
      <c r="F3703" s="105">
        <v>10674</v>
      </c>
      <c r="G3703" s="119" t="s">
        <v>18514</v>
      </c>
      <c r="H3703" s="119" t="s">
        <v>18520</v>
      </c>
      <c r="I3703" s="119" t="s">
        <v>18604</v>
      </c>
      <c r="J3703" s="3" t="s">
        <v>9882</v>
      </c>
      <c r="K3703" s="134">
        <v>0</v>
      </c>
      <c r="L3703" s="134">
        <v>0</v>
      </c>
    </row>
    <row r="3704" spans="1:12">
      <c r="A3704" s="57" t="s">
        <v>7229</v>
      </c>
      <c r="B3704" s="120" t="s">
        <v>15713</v>
      </c>
      <c r="C3704" s="120" t="s">
        <v>15666</v>
      </c>
      <c r="D3704" s="120" t="s">
        <v>15616</v>
      </c>
      <c r="E3704" s="134">
        <v>0</v>
      </c>
      <c r="F3704" s="105">
        <v>10674</v>
      </c>
      <c r="G3704" s="119" t="s">
        <v>18514</v>
      </c>
      <c r="H3704" s="119" t="s">
        <v>18520</v>
      </c>
      <c r="I3704" s="119" t="s">
        <v>18604</v>
      </c>
      <c r="J3704" s="57" t="s">
        <v>2729</v>
      </c>
      <c r="K3704" s="134">
        <v>0</v>
      </c>
      <c r="L3704" s="134">
        <v>0</v>
      </c>
    </row>
    <row r="3705" spans="1:12">
      <c r="A3705" s="57" t="s">
        <v>7742</v>
      </c>
      <c r="B3705" s="120" t="s">
        <v>15713</v>
      </c>
      <c r="C3705" s="120" t="s">
        <v>15666</v>
      </c>
      <c r="D3705" s="120" t="s">
        <v>15616</v>
      </c>
      <c r="E3705" s="134">
        <v>0</v>
      </c>
      <c r="F3705" s="105">
        <v>10674</v>
      </c>
      <c r="G3705" s="119" t="s">
        <v>18514</v>
      </c>
      <c r="H3705" s="119" t="s">
        <v>18520</v>
      </c>
      <c r="I3705" s="119" t="s">
        <v>18604</v>
      </c>
      <c r="J3705" s="57" t="s">
        <v>2729</v>
      </c>
      <c r="K3705" s="134">
        <v>0</v>
      </c>
      <c r="L3705" s="134">
        <v>0</v>
      </c>
    </row>
    <row r="3706" spans="1:12">
      <c r="A3706" s="57" t="s">
        <v>15268</v>
      </c>
      <c r="B3706" s="120" t="s">
        <v>15713</v>
      </c>
      <c r="C3706" s="120" t="s">
        <v>15666</v>
      </c>
      <c r="D3706" s="120" t="s">
        <v>15616</v>
      </c>
      <c r="E3706" s="134">
        <v>0</v>
      </c>
      <c r="F3706" s="105">
        <v>10674</v>
      </c>
      <c r="G3706" s="119" t="s">
        <v>18514</v>
      </c>
      <c r="H3706" s="119" t="s">
        <v>18520</v>
      </c>
      <c r="I3706" s="119" t="s">
        <v>18604</v>
      </c>
      <c r="J3706" s="57" t="s">
        <v>2729</v>
      </c>
      <c r="K3706" s="134">
        <v>0</v>
      </c>
      <c r="L3706" s="134">
        <v>0</v>
      </c>
    </row>
    <row r="3707" spans="1:12">
      <c r="A3707" s="57" t="s">
        <v>7298</v>
      </c>
      <c r="B3707" s="120" t="s">
        <v>15713</v>
      </c>
      <c r="C3707" s="120" t="s">
        <v>15666</v>
      </c>
      <c r="D3707" s="120" t="s">
        <v>15616</v>
      </c>
      <c r="E3707" s="134">
        <v>0</v>
      </c>
      <c r="F3707" s="105">
        <v>10674</v>
      </c>
      <c r="G3707" s="119" t="s">
        <v>18514</v>
      </c>
      <c r="H3707" s="119" t="s">
        <v>18520</v>
      </c>
      <c r="I3707" s="119" t="s">
        <v>18604</v>
      </c>
      <c r="J3707" s="57" t="s">
        <v>2729</v>
      </c>
      <c r="K3707" s="134">
        <v>0</v>
      </c>
      <c r="L3707" s="134">
        <v>0</v>
      </c>
    </row>
    <row r="3708" spans="1:12">
      <c r="A3708" s="57" t="s">
        <v>7866</v>
      </c>
      <c r="B3708" s="120" t="s">
        <v>15713</v>
      </c>
      <c r="C3708" s="120" t="s">
        <v>15666</v>
      </c>
      <c r="D3708" s="120" t="s">
        <v>15616</v>
      </c>
      <c r="E3708" s="134">
        <v>0</v>
      </c>
      <c r="F3708" s="105">
        <v>10674</v>
      </c>
      <c r="G3708" s="119" t="s">
        <v>18514</v>
      </c>
      <c r="H3708" s="119" t="s">
        <v>18520</v>
      </c>
      <c r="I3708" s="119" t="s">
        <v>18604</v>
      </c>
      <c r="J3708" s="57" t="s">
        <v>2729</v>
      </c>
      <c r="K3708" s="134">
        <v>0</v>
      </c>
      <c r="L3708" s="134">
        <v>0</v>
      </c>
    </row>
    <row r="3709" spans="1:12">
      <c r="A3709" s="120" t="s">
        <v>15408</v>
      </c>
      <c r="B3709" s="120" t="s">
        <v>15713</v>
      </c>
      <c r="C3709" s="120" t="s">
        <v>15666</v>
      </c>
      <c r="D3709" s="120" t="s">
        <v>15616</v>
      </c>
      <c r="E3709" s="134">
        <v>0</v>
      </c>
      <c r="F3709" s="105">
        <v>10674</v>
      </c>
      <c r="G3709" s="119" t="s">
        <v>18514</v>
      </c>
      <c r="H3709" s="119" t="s">
        <v>18520</v>
      </c>
      <c r="I3709" s="119" t="s">
        <v>18604</v>
      </c>
      <c r="J3709" s="120" t="s">
        <v>2738</v>
      </c>
      <c r="K3709" s="134">
        <v>0</v>
      </c>
      <c r="L3709" s="134">
        <v>0</v>
      </c>
    </row>
    <row r="3710" spans="1:12">
      <c r="A3710" s="57" t="s">
        <v>7867</v>
      </c>
      <c r="B3710" s="120" t="s">
        <v>15713</v>
      </c>
      <c r="C3710" s="120" t="s">
        <v>15666</v>
      </c>
      <c r="D3710" s="120" t="s">
        <v>15616</v>
      </c>
      <c r="E3710" s="134">
        <v>0</v>
      </c>
      <c r="F3710" s="105">
        <v>10674</v>
      </c>
      <c r="G3710" s="119" t="s">
        <v>18514</v>
      </c>
      <c r="H3710" s="119" t="s">
        <v>18520</v>
      </c>
      <c r="I3710" s="119" t="s">
        <v>18604</v>
      </c>
      <c r="J3710" s="57" t="s">
        <v>2733</v>
      </c>
      <c r="K3710" s="134">
        <v>0</v>
      </c>
      <c r="L3710" s="134">
        <v>0</v>
      </c>
    </row>
    <row r="3711" spans="1:12">
      <c r="A3711" s="57" t="s">
        <v>7753</v>
      </c>
      <c r="B3711" s="120" t="s">
        <v>15713</v>
      </c>
      <c r="C3711" s="120" t="s">
        <v>15666</v>
      </c>
      <c r="D3711" s="120" t="s">
        <v>15616</v>
      </c>
      <c r="E3711" s="134">
        <v>0</v>
      </c>
      <c r="F3711" s="105">
        <v>10674</v>
      </c>
      <c r="G3711" s="119" t="s">
        <v>18514</v>
      </c>
      <c r="H3711" s="119" t="s">
        <v>18520</v>
      </c>
      <c r="I3711" s="119" t="s">
        <v>18604</v>
      </c>
      <c r="J3711" s="57" t="s">
        <v>2733</v>
      </c>
      <c r="K3711" s="134">
        <v>0</v>
      </c>
      <c r="L3711" s="134">
        <v>0</v>
      </c>
    </row>
    <row r="3712" spans="1:12">
      <c r="A3712" s="57" t="s">
        <v>7102</v>
      </c>
      <c r="B3712" s="120" t="s">
        <v>15713</v>
      </c>
      <c r="C3712" s="120" t="s">
        <v>15666</v>
      </c>
      <c r="D3712" s="120" t="s">
        <v>15616</v>
      </c>
      <c r="E3712" s="134">
        <v>0</v>
      </c>
      <c r="F3712" s="105">
        <v>10674</v>
      </c>
      <c r="G3712" s="119" t="s">
        <v>18514</v>
      </c>
      <c r="H3712" s="119" t="s">
        <v>18520</v>
      </c>
      <c r="I3712" s="119" t="s">
        <v>18604</v>
      </c>
      <c r="J3712" s="57" t="s">
        <v>2733</v>
      </c>
      <c r="K3712" s="134">
        <v>0</v>
      </c>
      <c r="L3712" s="134">
        <v>0</v>
      </c>
    </row>
    <row r="3713" spans="1:12">
      <c r="A3713" s="57" t="s">
        <v>7250</v>
      </c>
      <c r="B3713" s="120" t="s">
        <v>15713</v>
      </c>
      <c r="C3713" s="120" t="s">
        <v>15666</v>
      </c>
      <c r="D3713" s="120" t="s">
        <v>15616</v>
      </c>
      <c r="E3713" s="134">
        <v>0</v>
      </c>
      <c r="F3713" s="105">
        <v>10674</v>
      </c>
      <c r="G3713" s="119" t="s">
        <v>18514</v>
      </c>
      <c r="H3713" s="119" t="s">
        <v>18520</v>
      </c>
      <c r="I3713" s="119" t="s">
        <v>18604</v>
      </c>
      <c r="J3713" s="57" t="s">
        <v>2733</v>
      </c>
      <c r="K3713" s="134">
        <v>0</v>
      </c>
      <c r="L3713" s="134">
        <v>0</v>
      </c>
    </row>
    <row r="3714" spans="1:12">
      <c r="A3714" s="57" t="s">
        <v>7868</v>
      </c>
      <c r="B3714" s="120" t="s">
        <v>15713</v>
      </c>
      <c r="C3714" s="120" t="s">
        <v>15666</v>
      </c>
      <c r="D3714" s="120" t="s">
        <v>15616</v>
      </c>
      <c r="E3714" s="134">
        <v>0</v>
      </c>
      <c r="F3714" s="106">
        <v>10674</v>
      </c>
      <c r="G3714" s="119" t="s">
        <v>18514</v>
      </c>
      <c r="H3714" s="119" t="s">
        <v>18520</v>
      </c>
      <c r="I3714" s="119" t="s">
        <v>18604</v>
      </c>
      <c r="J3714" s="57" t="s">
        <v>2733</v>
      </c>
      <c r="K3714" s="134">
        <v>0</v>
      </c>
      <c r="L3714" s="134">
        <v>0</v>
      </c>
    </row>
    <row r="3715" spans="1:12">
      <c r="A3715" s="57" t="s">
        <v>7488</v>
      </c>
      <c r="B3715" s="120" t="s">
        <v>15713</v>
      </c>
      <c r="C3715" s="120" t="s">
        <v>15666</v>
      </c>
      <c r="D3715" s="120" t="s">
        <v>15616</v>
      </c>
      <c r="E3715" s="134">
        <v>0</v>
      </c>
      <c r="F3715" s="106">
        <v>10674</v>
      </c>
      <c r="G3715" s="119" t="s">
        <v>18514</v>
      </c>
      <c r="H3715" s="119" t="s">
        <v>18520</v>
      </c>
      <c r="I3715" s="119" t="s">
        <v>18604</v>
      </c>
      <c r="J3715" s="57" t="s">
        <v>2733</v>
      </c>
      <c r="K3715" s="134">
        <v>0</v>
      </c>
      <c r="L3715" s="134">
        <v>0</v>
      </c>
    </row>
    <row r="3716" spans="1:12">
      <c r="A3716" s="57" t="s">
        <v>7869</v>
      </c>
      <c r="B3716" s="120" t="s">
        <v>15713</v>
      </c>
      <c r="C3716" s="120" t="s">
        <v>15666</v>
      </c>
      <c r="D3716" s="120" t="s">
        <v>15616</v>
      </c>
      <c r="E3716" s="134">
        <v>0</v>
      </c>
      <c r="F3716" s="106">
        <v>10674</v>
      </c>
      <c r="G3716" s="119" t="s">
        <v>18514</v>
      </c>
      <c r="H3716" s="119" t="s">
        <v>18520</v>
      </c>
      <c r="I3716" s="119" t="s">
        <v>18604</v>
      </c>
      <c r="J3716" s="57" t="s">
        <v>2733</v>
      </c>
      <c r="K3716" s="134">
        <v>0</v>
      </c>
      <c r="L3716" s="134">
        <v>0</v>
      </c>
    </row>
    <row r="3717" spans="1:12">
      <c r="A3717" s="57" t="s">
        <v>7870</v>
      </c>
      <c r="B3717" s="120" t="s">
        <v>15713</v>
      </c>
      <c r="C3717" s="120" t="s">
        <v>15666</v>
      </c>
      <c r="D3717" s="120" t="s">
        <v>15616</v>
      </c>
      <c r="E3717" s="134">
        <v>0</v>
      </c>
      <c r="F3717" s="106">
        <v>10674</v>
      </c>
      <c r="G3717" s="119" t="s">
        <v>18514</v>
      </c>
      <c r="H3717" s="119" t="s">
        <v>18520</v>
      </c>
      <c r="I3717" s="119" t="s">
        <v>18604</v>
      </c>
      <c r="J3717" s="57" t="s">
        <v>2734</v>
      </c>
      <c r="K3717" s="134">
        <v>0</v>
      </c>
      <c r="L3717" s="134">
        <v>0</v>
      </c>
    </row>
    <row r="3718" spans="1:12">
      <c r="A3718" s="57" t="s">
        <v>7871</v>
      </c>
      <c r="B3718" s="120" t="s">
        <v>15713</v>
      </c>
      <c r="C3718" s="120" t="s">
        <v>15666</v>
      </c>
      <c r="D3718" s="120" t="s">
        <v>15616</v>
      </c>
      <c r="E3718" s="134">
        <v>0</v>
      </c>
      <c r="F3718" s="106">
        <v>10674</v>
      </c>
      <c r="G3718" s="119" t="s">
        <v>18514</v>
      </c>
      <c r="H3718" s="119" t="s">
        <v>18520</v>
      </c>
      <c r="I3718" s="119" t="s">
        <v>18604</v>
      </c>
      <c r="J3718" s="57" t="s">
        <v>2734</v>
      </c>
      <c r="K3718" s="134">
        <v>0</v>
      </c>
      <c r="L3718" s="134">
        <v>0</v>
      </c>
    </row>
    <row r="3719" spans="1:12">
      <c r="A3719" s="147" t="s">
        <v>7873</v>
      </c>
      <c r="B3719" s="120" t="s">
        <v>15713</v>
      </c>
      <c r="C3719" s="120" t="s">
        <v>15666</v>
      </c>
      <c r="D3719" s="120" t="s">
        <v>15616</v>
      </c>
      <c r="E3719" s="134">
        <v>0</v>
      </c>
      <c r="F3719" s="106">
        <v>10674</v>
      </c>
      <c r="G3719" s="119" t="s">
        <v>18514</v>
      </c>
      <c r="H3719" s="119" t="s">
        <v>18520</v>
      </c>
      <c r="I3719" s="119" t="s">
        <v>18604</v>
      </c>
      <c r="J3719" s="57" t="s">
        <v>2737</v>
      </c>
      <c r="K3719" s="134">
        <v>0</v>
      </c>
      <c r="L3719" s="134">
        <v>0</v>
      </c>
    </row>
    <row r="3720" spans="1:12">
      <c r="A3720" s="147" t="s">
        <v>7874</v>
      </c>
      <c r="B3720" s="120" t="s">
        <v>15713</v>
      </c>
      <c r="C3720" s="120" t="s">
        <v>15666</v>
      </c>
      <c r="D3720" s="120" t="s">
        <v>15616</v>
      </c>
      <c r="E3720" s="134">
        <v>0</v>
      </c>
      <c r="F3720" s="106">
        <v>10674</v>
      </c>
      <c r="G3720" s="119" t="s">
        <v>18514</v>
      </c>
      <c r="H3720" s="119" t="s">
        <v>18520</v>
      </c>
      <c r="I3720" s="119" t="s">
        <v>18604</v>
      </c>
      <c r="J3720" s="57" t="s">
        <v>2737</v>
      </c>
      <c r="K3720" s="134">
        <v>0</v>
      </c>
      <c r="L3720" s="134">
        <v>0</v>
      </c>
    </row>
    <row r="3721" spans="1:12">
      <c r="A3721" s="57" t="s">
        <v>7209</v>
      </c>
      <c r="B3721" s="120" t="s">
        <v>15713</v>
      </c>
      <c r="C3721" s="120" t="s">
        <v>15666</v>
      </c>
      <c r="D3721" s="120" t="s">
        <v>15616</v>
      </c>
      <c r="E3721" s="134">
        <v>0</v>
      </c>
      <c r="F3721" s="106">
        <v>10674</v>
      </c>
      <c r="G3721" s="119" t="s">
        <v>18514</v>
      </c>
      <c r="H3721" s="119" t="s">
        <v>18520</v>
      </c>
      <c r="I3721" s="119" t="s">
        <v>18604</v>
      </c>
      <c r="J3721" s="57" t="s">
        <v>2737</v>
      </c>
      <c r="K3721" s="134">
        <v>0</v>
      </c>
      <c r="L3721" s="134">
        <v>0</v>
      </c>
    </row>
    <row r="3722" spans="1:12">
      <c r="A3722" s="120" t="s">
        <v>19569</v>
      </c>
      <c r="B3722" s="120" t="s">
        <v>15713</v>
      </c>
      <c r="C3722" s="120" t="s">
        <v>15666</v>
      </c>
      <c r="D3722" s="120" t="s">
        <v>15616</v>
      </c>
      <c r="E3722" s="134">
        <v>0</v>
      </c>
      <c r="F3722" s="106">
        <v>10674</v>
      </c>
      <c r="G3722" s="119" t="s">
        <v>18514</v>
      </c>
      <c r="H3722" s="119" t="s">
        <v>18520</v>
      </c>
      <c r="I3722" s="119" t="s">
        <v>18604</v>
      </c>
      <c r="J3722" s="120" t="s">
        <v>2747</v>
      </c>
      <c r="K3722" s="134">
        <v>0</v>
      </c>
      <c r="L3722" s="134">
        <v>0</v>
      </c>
    </row>
    <row r="3723" spans="1:12">
      <c r="A3723" s="120" t="s">
        <v>19743</v>
      </c>
      <c r="B3723" s="120" t="s">
        <v>15713</v>
      </c>
      <c r="C3723" s="120" t="s">
        <v>15666</v>
      </c>
      <c r="D3723" s="120" t="s">
        <v>15616</v>
      </c>
      <c r="E3723" s="134">
        <v>0</v>
      </c>
      <c r="F3723" s="106">
        <v>10674</v>
      </c>
      <c r="G3723" s="119" t="s">
        <v>18514</v>
      </c>
      <c r="H3723" s="119" t="s">
        <v>18520</v>
      </c>
      <c r="I3723" s="119" t="s">
        <v>18604</v>
      </c>
      <c r="J3723" s="120" t="s">
        <v>2789</v>
      </c>
      <c r="K3723" s="134">
        <v>0</v>
      </c>
      <c r="L3723" s="134">
        <v>0</v>
      </c>
    </row>
    <row r="3724" spans="1:12">
      <c r="A3724" s="120" t="s">
        <v>20796</v>
      </c>
      <c r="B3724" s="120" t="s">
        <v>15713</v>
      </c>
      <c r="C3724" s="120" t="s">
        <v>15666</v>
      </c>
      <c r="D3724" s="120" t="s">
        <v>15616</v>
      </c>
      <c r="E3724" s="134">
        <v>0</v>
      </c>
      <c r="F3724" s="106">
        <v>10674</v>
      </c>
      <c r="G3724" s="119" t="s">
        <v>18514</v>
      </c>
      <c r="H3724" s="119" t="s">
        <v>18520</v>
      </c>
      <c r="I3724" s="119" t="s">
        <v>18604</v>
      </c>
      <c r="J3724" s="120" t="s">
        <v>11</v>
      </c>
      <c r="K3724" s="134">
        <v>0</v>
      </c>
      <c r="L3724" s="134">
        <v>0</v>
      </c>
    </row>
    <row r="3725" spans="1:12">
      <c r="A3725" s="120" t="s">
        <v>20797</v>
      </c>
      <c r="B3725" s="120" t="s">
        <v>15713</v>
      </c>
      <c r="C3725" s="120" t="s">
        <v>15666</v>
      </c>
      <c r="D3725" s="120" t="s">
        <v>15616</v>
      </c>
      <c r="E3725" s="134">
        <v>0</v>
      </c>
      <c r="F3725" s="106">
        <v>10674</v>
      </c>
      <c r="G3725" s="119" t="s">
        <v>18514</v>
      </c>
      <c r="H3725" s="119" t="s">
        <v>18520</v>
      </c>
      <c r="I3725" s="119" t="s">
        <v>18604</v>
      </c>
      <c r="J3725" s="120" t="s">
        <v>2717</v>
      </c>
      <c r="K3725" s="134">
        <v>0</v>
      </c>
      <c r="L3725" s="134">
        <v>0</v>
      </c>
    </row>
    <row r="3726" spans="1:12">
      <c r="A3726" s="307" t="s">
        <v>21681</v>
      </c>
      <c r="B3726" s="120" t="s">
        <v>15713</v>
      </c>
      <c r="C3726" s="120" t="s">
        <v>15666</v>
      </c>
      <c r="D3726" s="120" t="s">
        <v>15616</v>
      </c>
      <c r="E3726" s="134">
        <v>0</v>
      </c>
      <c r="F3726" s="106">
        <v>10674</v>
      </c>
      <c r="G3726" s="119" t="s">
        <v>18514</v>
      </c>
      <c r="H3726" s="119" t="s">
        <v>18520</v>
      </c>
      <c r="I3726" s="119" t="s">
        <v>18604</v>
      </c>
      <c r="J3726" s="307" t="s">
        <v>2783</v>
      </c>
      <c r="K3726" s="134">
        <v>0</v>
      </c>
      <c r="L3726" s="134">
        <v>0</v>
      </c>
    </row>
    <row r="3727" spans="1:12">
      <c r="A3727" s="307" t="s">
        <v>22074</v>
      </c>
      <c r="B3727" s="120" t="s">
        <v>15713</v>
      </c>
      <c r="C3727" s="120" t="s">
        <v>15666</v>
      </c>
      <c r="D3727" s="120" t="s">
        <v>15616</v>
      </c>
      <c r="E3727" s="134">
        <v>0</v>
      </c>
      <c r="F3727" s="106">
        <v>10674</v>
      </c>
      <c r="G3727" s="119" t="s">
        <v>18514</v>
      </c>
      <c r="H3727" s="119" t="s">
        <v>18520</v>
      </c>
      <c r="I3727" s="119" t="s">
        <v>18604</v>
      </c>
      <c r="J3727" s="307" t="s">
        <v>2717</v>
      </c>
      <c r="K3727" s="134">
        <v>0</v>
      </c>
      <c r="L3727" s="134">
        <v>0</v>
      </c>
    </row>
    <row r="3728" spans="1:12">
      <c r="A3728" s="120" t="s">
        <v>20798</v>
      </c>
      <c r="B3728" s="99" t="s">
        <v>20802</v>
      </c>
      <c r="C3728" s="18" t="s">
        <v>20803</v>
      </c>
      <c r="D3728" s="69" t="s">
        <v>20801</v>
      </c>
      <c r="E3728" s="134">
        <v>0</v>
      </c>
      <c r="F3728" s="105">
        <v>13869</v>
      </c>
      <c r="G3728" s="119" t="s">
        <v>18514</v>
      </c>
      <c r="H3728" s="119" t="s">
        <v>18520</v>
      </c>
      <c r="I3728" s="119" t="s">
        <v>18626</v>
      </c>
      <c r="J3728" s="120" t="s">
        <v>2720</v>
      </c>
      <c r="K3728" s="134">
        <v>0</v>
      </c>
      <c r="L3728" s="134">
        <v>0</v>
      </c>
    </row>
    <row r="3729" spans="1:12">
      <c r="A3729" s="120" t="s">
        <v>1302</v>
      </c>
      <c r="B3729" s="99" t="s">
        <v>20802</v>
      </c>
      <c r="C3729" s="18" t="s">
        <v>20803</v>
      </c>
      <c r="D3729" s="69" t="s">
        <v>20801</v>
      </c>
      <c r="E3729" s="134">
        <v>0</v>
      </c>
      <c r="F3729" s="105">
        <v>13869</v>
      </c>
      <c r="G3729" s="119" t="s">
        <v>18514</v>
      </c>
      <c r="H3729" s="119" t="s">
        <v>18520</v>
      </c>
      <c r="I3729" s="119" t="s">
        <v>18626</v>
      </c>
      <c r="J3729" s="120" t="s">
        <v>2729</v>
      </c>
      <c r="K3729" s="134">
        <v>0</v>
      </c>
      <c r="L3729" s="134">
        <v>0</v>
      </c>
    </row>
    <row r="3730" spans="1:12">
      <c r="A3730" s="120" t="s">
        <v>6974</v>
      </c>
      <c r="B3730" s="99" t="s">
        <v>20802</v>
      </c>
      <c r="C3730" s="18" t="s">
        <v>20803</v>
      </c>
      <c r="D3730" s="69" t="s">
        <v>20801</v>
      </c>
      <c r="E3730" s="134">
        <v>0</v>
      </c>
      <c r="F3730" s="105">
        <v>13869</v>
      </c>
      <c r="G3730" s="119" t="s">
        <v>18514</v>
      </c>
      <c r="H3730" s="119" t="s">
        <v>18520</v>
      </c>
      <c r="I3730" s="119" t="s">
        <v>18626</v>
      </c>
      <c r="J3730" s="120" t="s">
        <v>2717</v>
      </c>
      <c r="K3730" s="134">
        <v>0</v>
      </c>
      <c r="L3730" s="134">
        <v>0</v>
      </c>
    </row>
    <row r="3731" spans="1:12">
      <c r="A3731" s="120" t="s">
        <v>17799</v>
      </c>
      <c r="B3731" s="99" t="s">
        <v>20802</v>
      </c>
      <c r="C3731" s="18" t="s">
        <v>20803</v>
      </c>
      <c r="D3731" s="69" t="s">
        <v>20801</v>
      </c>
      <c r="E3731" s="134">
        <v>0</v>
      </c>
      <c r="F3731" s="106">
        <v>13869</v>
      </c>
      <c r="G3731" s="119" t="s">
        <v>18514</v>
      </c>
      <c r="H3731" s="119" t="s">
        <v>18520</v>
      </c>
      <c r="I3731" s="119" t="s">
        <v>18626</v>
      </c>
      <c r="J3731" s="120" t="s">
        <v>6906</v>
      </c>
      <c r="K3731" s="134">
        <v>0</v>
      </c>
      <c r="L3731" s="134">
        <v>0</v>
      </c>
    </row>
    <row r="3732" spans="1:12">
      <c r="A3732" s="120" t="s">
        <v>20992</v>
      </c>
      <c r="B3732" s="99" t="s">
        <v>20802</v>
      </c>
      <c r="C3732" s="18" t="s">
        <v>20803</v>
      </c>
      <c r="D3732" s="69" t="s">
        <v>20801</v>
      </c>
      <c r="E3732" s="134">
        <v>0</v>
      </c>
      <c r="F3732" s="106">
        <v>13869</v>
      </c>
      <c r="G3732" s="119" t="s">
        <v>18514</v>
      </c>
      <c r="H3732" s="119" t="s">
        <v>18520</v>
      </c>
      <c r="I3732" s="119" t="s">
        <v>18626</v>
      </c>
      <c r="J3732" s="120" t="s">
        <v>2796</v>
      </c>
      <c r="K3732" s="134">
        <v>0</v>
      </c>
      <c r="L3732" s="134">
        <v>0</v>
      </c>
    </row>
    <row r="3733" spans="1:12">
      <c r="A3733" s="120" t="s">
        <v>20993</v>
      </c>
      <c r="B3733" s="99" t="s">
        <v>20802</v>
      </c>
      <c r="C3733" s="18" t="s">
        <v>20803</v>
      </c>
      <c r="D3733" s="69" t="s">
        <v>20801</v>
      </c>
      <c r="E3733" s="134">
        <v>0</v>
      </c>
      <c r="F3733" s="106">
        <v>13869</v>
      </c>
      <c r="G3733" s="119" t="s">
        <v>18514</v>
      </c>
      <c r="H3733" s="119" t="s">
        <v>18520</v>
      </c>
      <c r="I3733" s="119" t="s">
        <v>18626</v>
      </c>
      <c r="J3733" s="120" t="s">
        <v>2714</v>
      </c>
      <c r="K3733" s="134">
        <v>0</v>
      </c>
      <c r="L3733" s="134">
        <v>0</v>
      </c>
    </row>
    <row r="3734" spans="1:12">
      <c r="A3734" s="120" t="s">
        <v>20974</v>
      </c>
      <c r="B3734" s="99" t="s">
        <v>20802</v>
      </c>
      <c r="C3734" s="18" t="s">
        <v>20803</v>
      </c>
      <c r="D3734" s="69" t="s">
        <v>20801</v>
      </c>
      <c r="E3734" s="134">
        <v>0</v>
      </c>
      <c r="F3734" s="106">
        <v>13869</v>
      </c>
      <c r="G3734" s="119" t="s">
        <v>18514</v>
      </c>
      <c r="H3734" s="119" t="s">
        <v>18520</v>
      </c>
      <c r="I3734" s="119" t="s">
        <v>18626</v>
      </c>
      <c r="J3734" s="120" t="s">
        <v>2733</v>
      </c>
      <c r="K3734" s="134">
        <v>0</v>
      </c>
      <c r="L3734" s="134">
        <v>0</v>
      </c>
    </row>
    <row r="3735" spans="1:12">
      <c r="A3735" s="120" t="s">
        <v>20973</v>
      </c>
      <c r="B3735" s="99" t="s">
        <v>20802</v>
      </c>
      <c r="C3735" s="18" t="s">
        <v>20803</v>
      </c>
      <c r="D3735" s="69" t="s">
        <v>20801</v>
      </c>
      <c r="E3735" s="134">
        <v>0</v>
      </c>
      <c r="F3735" s="106">
        <v>13869</v>
      </c>
      <c r="G3735" s="119" t="s">
        <v>18514</v>
      </c>
      <c r="H3735" s="119" t="s">
        <v>18520</v>
      </c>
      <c r="I3735" s="119" t="s">
        <v>18626</v>
      </c>
      <c r="J3735" s="120" t="s">
        <v>2733</v>
      </c>
      <c r="K3735" s="134">
        <v>0</v>
      </c>
      <c r="L3735" s="134">
        <v>0</v>
      </c>
    </row>
    <row r="3736" spans="1:12">
      <c r="A3736" s="120" t="s">
        <v>7613</v>
      </c>
      <c r="B3736" s="99" t="s">
        <v>20802</v>
      </c>
      <c r="C3736" s="18" t="s">
        <v>20803</v>
      </c>
      <c r="D3736" s="69" t="s">
        <v>20801</v>
      </c>
      <c r="E3736" s="134">
        <v>0</v>
      </c>
      <c r="F3736" s="106">
        <v>13869</v>
      </c>
      <c r="G3736" s="119" t="s">
        <v>18514</v>
      </c>
      <c r="H3736" s="119" t="s">
        <v>18520</v>
      </c>
      <c r="I3736" s="119" t="s">
        <v>18626</v>
      </c>
      <c r="J3736" s="120" t="s">
        <v>6824</v>
      </c>
      <c r="K3736" s="134">
        <v>0</v>
      </c>
      <c r="L3736" s="134">
        <v>0</v>
      </c>
    </row>
    <row r="3737" spans="1:12">
      <c r="A3737" s="120" t="s">
        <v>16105</v>
      </c>
      <c r="B3737" s="99" t="s">
        <v>20802</v>
      </c>
      <c r="C3737" s="18" t="s">
        <v>20803</v>
      </c>
      <c r="D3737" s="69" t="s">
        <v>20801</v>
      </c>
      <c r="E3737" s="134">
        <v>0</v>
      </c>
      <c r="F3737" s="106">
        <v>13869</v>
      </c>
      <c r="G3737" s="119" t="s">
        <v>18514</v>
      </c>
      <c r="H3737" s="119" t="s">
        <v>18520</v>
      </c>
      <c r="I3737" s="119" t="s">
        <v>18626</v>
      </c>
      <c r="J3737" s="120" t="s">
        <v>6824</v>
      </c>
      <c r="K3737" s="134">
        <v>0</v>
      </c>
      <c r="L3737" s="134">
        <v>0</v>
      </c>
    </row>
    <row r="3738" spans="1:12">
      <c r="A3738" s="1" t="s">
        <v>15753</v>
      </c>
      <c r="B3738" s="99" t="s">
        <v>20802</v>
      </c>
      <c r="C3738" s="18" t="s">
        <v>20803</v>
      </c>
      <c r="D3738" s="69" t="s">
        <v>20801</v>
      </c>
      <c r="E3738" s="134">
        <v>0</v>
      </c>
      <c r="F3738" s="106">
        <v>13869</v>
      </c>
      <c r="G3738" s="119" t="s">
        <v>18514</v>
      </c>
      <c r="H3738" s="119" t="s">
        <v>18520</v>
      </c>
      <c r="I3738" s="119" t="s">
        <v>18626</v>
      </c>
      <c r="J3738" s="1" t="s">
        <v>2804</v>
      </c>
      <c r="K3738" s="134">
        <v>0</v>
      </c>
      <c r="L3738" s="134">
        <v>0</v>
      </c>
    </row>
    <row r="3739" spans="1:12">
      <c r="A3739" s="120" t="s">
        <v>21328</v>
      </c>
      <c r="B3739" s="99" t="s">
        <v>20802</v>
      </c>
      <c r="C3739" s="18" t="s">
        <v>20803</v>
      </c>
      <c r="D3739" s="69" t="s">
        <v>20801</v>
      </c>
      <c r="E3739" s="134">
        <v>0</v>
      </c>
      <c r="F3739" s="106">
        <v>13869</v>
      </c>
      <c r="G3739" s="119" t="s">
        <v>18514</v>
      </c>
      <c r="H3739" s="119" t="s">
        <v>18520</v>
      </c>
      <c r="I3739" s="119" t="s">
        <v>18626</v>
      </c>
      <c r="J3739" s="120" t="s">
        <v>2736</v>
      </c>
      <c r="K3739" s="134">
        <v>0</v>
      </c>
      <c r="L3739" s="134">
        <v>0</v>
      </c>
    </row>
    <row r="3740" spans="1:12">
      <c r="A3740" s="120" t="s">
        <v>17649</v>
      </c>
      <c r="B3740" s="99" t="s">
        <v>20802</v>
      </c>
      <c r="C3740" s="18" t="s">
        <v>20803</v>
      </c>
      <c r="D3740" s="69" t="s">
        <v>20801</v>
      </c>
      <c r="E3740" s="134">
        <v>0</v>
      </c>
      <c r="F3740" s="106">
        <v>13869</v>
      </c>
      <c r="G3740" s="119" t="s">
        <v>18514</v>
      </c>
      <c r="H3740" s="119" t="s">
        <v>18520</v>
      </c>
      <c r="I3740" s="119" t="s">
        <v>18626</v>
      </c>
      <c r="J3740" s="120" t="s">
        <v>2747</v>
      </c>
      <c r="K3740" s="134">
        <v>0</v>
      </c>
      <c r="L3740" s="134">
        <v>0</v>
      </c>
    </row>
    <row r="3741" spans="1:12">
      <c r="A3741" s="120" t="s">
        <v>21330</v>
      </c>
      <c r="B3741" s="99" t="s">
        <v>20802</v>
      </c>
      <c r="C3741" s="18" t="s">
        <v>20803</v>
      </c>
      <c r="D3741" s="69" t="s">
        <v>20801</v>
      </c>
      <c r="E3741" s="134">
        <v>0</v>
      </c>
      <c r="F3741" s="106">
        <v>13869</v>
      </c>
      <c r="G3741" s="119" t="s">
        <v>18514</v>
      </c>
      <c r="H3741" s="119" t="s">
        <v>18520</v>
      </c>
      <c r="I3741" s="119" t="s">
        <v>18626</v>
      </c>
      <c r="J3741" s="120" t="s">
        <v>2727</v>
      </c>
      <c r="K3741" s="134">
        <v>0</v>
      </c>
      <c r="L3741" s="134">
        <v>0</v>
      </c>
    </row>
    <row r="3742" spans="1:12">
      <c r="A3742" s="120" t="s">
        <v>21331</v>
      </c>
      <c r="B3742" s="99" t="s">
        <v>20802</v>
      </c>
      <c r="C3742" s="18" t="s">
        <v>20803</v>
      </c>
      <c r="D3742" s="69" t="s">
        <v>20801</v>
      </c>
      <c r="E3742" s="134">
        <v>0</v>
      </c>
      <c r="F3742" s="106">
        <v>13869</v>
      </c>
      <c r="G3742" s="119" t="s">
        <v>18514</v>
      </c>
      <c r="H3742" s="119" t="s">
        <v>18520</v>
      </c>
      <c r="I3742" s="119" t="s">
        <v>18626</v>
      </c>
      <c r="J3742" s="120" t="s">
        <v>2747</v>
      </c>
      <c r="K3742" s="134">
        <v>0</v>
      </c>
      <c r="L3742" s="134">
        <v>0</v>
      </c>
    </row>
    <row r="3743" spans="1:12">
      <c r="A3743" s="120" t="s">
        <v>7348</v>
      </c>
      <c r="B3743" s="99" t="s">
        <v>20802</v>
      </c>
      <c r="C3743" s="18" t="s">
        <v>20803</v>
      </c>
      <c r="D3743" s="69" t="s">
        <v>20801</v>
      </c>
      <c r="E3743" s="134">
        <v>0</v>
      </c>
      <c r="F3743" s="106">
        <v>13869</v>
      </c>
      <c r="G3743" s="119" t="s">
        <v>18514</v>
      </c>
      <c r="H3743" s="119" t="s">
        <v>18520</v>
      </c>
      <c r="I3743" s="119" t="s">
        <v>18626</v>
      </c>
      <c r="J3743" s="120" t="s">
        <v>2729</v>
      </c>
      <c r="K3743" s="134">
        <v>0</v>
      </c>
      <c r="L3743" s="134">
        <v>0</v>
      </c>
    </row>
    <row r="3744" spans="1:12">
      <c r="A3744" s="120" t="s">
        <v>13566</v>
      </c>
      <c r="B3744" s="99" t="s">
        <v>20802</v>
      </c>
      <c r="C3744" s="18" t="s">
        <v>20803</v>
      </c>
      <c r="D3744" s="69" t="s">
        <v>20801</v>
      </c>
      <c r="E3744" s="134">
        <v>0</v>
      </c>
      <c r="F3744" s="106">
        <v>13869</v>
      </c>
      <c r="G3744" s="119" t="s">
        <v>18514</v>
      </c>
      <c r="H3744" s="119" t="s">
        <v>18520</v>
      </c>
      <c r="I3744" s="119" t="s">
        <v>18626</v>
      </c>
      <c r="J3744" s="120" t="s">
        <v>2727</v>
      </c>
      <c r="K3744" s="134">
        <v>0</v>
      </c>
      <c r="L3744" s="134">
        <v>0</v>
      </c>
    </row>
    <row r="3745" spans="1:12">
      <c r="A3745" s="120" t="s">
        <v>21547</v>
      </c>
      <c r="B3745" s="99" t="s">
        <v>20802</v>
      </c>
      <c r="C3745" s="18" t="s">
        <v>20803</v>
      </c>
      <c r="D3745" s="69" t="s">
        <v>20801</v>
      </c>
      <c r="E3745" s="134">
        <v>0</v>
      </c>
      <c r="F3745" s="106">
        <v>13869</v>
      </c>
      <c r="G3745" s="119" t="s">
        <v>18514</v>
      </c>
      <c r="H3745" s="119" t="s">
        <v>18520</v>
      </c>
      <c r="I3745" s="119" t="s">
        <v>18626</v>
      </c>
      <c r="J3745" s="120" t="s">
        <v>2740</v>
      </c>
      <c r="K3745" s="134">
        <v>0</v>
      </c>
      <c r="L3745" s="134">
        <v>0</v>
      </c>
    </row>
    <row r="3746" spans="1:12">
      <c r="A3746" s="120" t="s">
        <v>7192</v>
      </c>
      <c r="B3746" s="99" t="s">
        <v>20802</v>
      </c>
      <c r="C3746" s="18" t="s">
        <v>20803</v>
      </c>
      <c r="D3746" s="69" t="s">
        <v>20801</v>
      </c>
      <c r="E3746" s="134">
        <v>0</v>
      </c>
      <c r="F3746" s="106">
        <v>13869</v>
      </c>
      <c r="G3746" s="119" t="s">
        <v>18514</v>
      </c>
      <c r="H3746" s="119" t="s">
        <v>18520</v>
      </c>
      <c r="I3746" s="119" t="s">
        <v>18626</v>
      </c>
      <c r="J3746" s="120" t="s">
        <v>2796</v>
      </c>
      <c r="K3746" s="134">
        <v>0</v>
      </c>
      <c r="L3746" s="134">
        <v>0</v>
      </c>
    </row>
    <row r="3747" spans="1:12">
      <c r="A3747" s="39" t="s">
        <v>7122</v>
      </c>
      <c r="B3747" s="206" t="s">
        <v>20802</v>
      </c>
      <c r="C3747" s="197" t="s">
        <v>20803</v>
      </c>
      <c r="D3747" s="214" t="s">
        <v>20801</v>
      </c>
      <c r="E3747" s="134">
        <v>0</v>
      </c>
      <c r="F3747" s="195">
        <v>13869</v>
      </c>
      <c r="G3747" s="148" t="s">
        <v>18514</v>
      </c>
      <c r="H3747" s="148" t="s">
        <v>18520</v>
      </c>
      <c r="I3747" s="148" t="s">
        <v>18626</v>
      </c>
      <c r="J3747" s="39" t="s">
        <v>2740</v>
      </c>
      <c r="K3747" s="134">
        <v>0</v>
      </c>
      <c r="L3747" s="134">
        <v>0</v>
      </c>
    </row>
    <row r="3748" spans="1:12" s="120" customFormat="1">
      <c r="A3748" s="120" t="s">
        <v>20920</v>
      </c>
      <c r="B3748" s="206" t="s">
        <v>20802</v>
      </c>
      <c r="C3748" s="197" t="s">
        <v>20803</v>
      </c>
      <c r="D3748" s="214" t="s">
        <v>20801</v>
      </c>
      <c r="E3748" s="134">
        <v>0</v>
      </c>
      <c r="F3748" s="195">
        <v>13869</v>
      </c>
      <c r="G3748" s="148" t="s">
        <v>18514</v>
      </c>
      <c r="H3748" s="148" t="s">
        <v>18520</v>
      </c>
      <c r="I3748" s="148" t="s">
        <v>18626</v>
      </c>
      <c r="J3748" s="39" t="s">
        <v>2714</v>
      </c>
      <c r="K3748" s="134">
        <v>0</v>
      </c>
      <c r="L3748" s="134">
        <v>0</v>
      </c>
    </row>
    <row r="3749" spans="1:12">
      <c r="A3749" s="41" t="s">
        <v>21762</v>
      </c>
      <c r="B3749" s="99" t="s">
        <v>20802</v>
      </c>
      <c r="C3749" s="18" t="s">
        <v>20803</v>
      </c>
      <c r="D3749" s="69" t="s">
        <v>20801</v>
      </c>
      <c r="E3749" s="134">
        <v>0</v>
      </c>
      <c r="F3749" s="106">
        <v>13869</v>
      </c>
      <c r="G3749" s="119" t="s">
        <v>18514</v>
      </c>
      <c r="H3749" s="119" t="s">
        <v>18520</v>
      </c>
      <c r="I3749" s="119" t="s">
        <v>18626</v>
      </c>
      <c r="J3749" s="120" t="s">
        <v>2727</v>
      </c>
      <c r="K3749" s="134">
        <v>0</v>
      </c>
      <c r="L3749" s="134">
        <v>0</v>
      </c>
    </row>
    <row r="3750" spans="1:12">
      <c r="A3750" s="41" t="s">
        <v>18393</v>
      </c>
      <c r="B3750" s="215" t="s">
        <v>18423</v>
      </c>
      <c r="C3750" s="234" t="s">
        <v>18424</v>
      </c>
      <c r="D3750" s="207" t="s">
        <v>18422</v>
      </c>
      <c r="E3750" s="222">
        <v>0</v>
      </c>
      <c r="F3750" s="191">
        <v>10938</v>
      </c>
      <c r="G3750" s="151" t="s">
        <v>18514</v>
      </c>
      <c r="H3750" s="151" t="s">
        <v>18520</v>
      </c>
      <c r="I3750" s="151" t="s">
        <v>18626</v>
      </c>
      <c r="J3750" s="41" t="s">
        <v>2796</v>
      </c>
      <c r="K3750" s="134">
        <v>0</v>
      </c>
      <c r="L3750" s="134">
        <v>0</v>
      </c>
    </row>
    <row r="3751" spans="1:12">
      <c r="A3751" s="57" t="s">
        <v>7086</v>
      </c>
      <c r="B3751" s="120" t="s">
        <v>15337</v>
      </c>
      <c r="C3751" s="120" t="s">
        <v>15667</v>
      </c>
      <c r="D3751" s="120" t="s">
        <v>15617</v>
      </c>
      <c r="E3751" s="134">
        <v>0</v>
      </c>
      <c r="F3751" s="105">
        <v>10258</v>
      </c>
      <c r="G3751" s="119" t="s">
        <v>18514</v>
      </c>
      <c r="H3751" s="119" t="s">
        <v>18520</v>
      </c>
      <c r="I3751" s="119" t="s">
        <v>18627</v>
      </c>
      <c r="J3751" s="51" t="s">
        <v>13614</v>
      </c>
      <c r="K3751" s="134">
        <v>0</v>
      </c>
      <c r="L3751" s="134">
        <v>0</v>
      </c>
    </row>
    <row r="3752" spans="1:12">
      <c r="A3752" s="57" t="s">
        <v>7875</v>
      </c>
      <c r="B3752" s="120" t="s">
        <v>15337</v>
      </c>
      <c r="C3752" s="120" t="s">
        <v>15667</v>
      </c>
      <c r="D3752" s="120" t="s">
        <v>15617</v>
      </c>
      <c r="E3752" s="134">
        <v>0</v>
      </c>
      <c r="F3752" s="105">
        <v>10258</v>
      </c>
      <c r="G3752" s="119" t="s">
        <v>18514</v>
      </c>
      <c r="H3752" s="119" t="s">
        <v>18520</v>
      </c>
      <c r="I3752" s="119" t="s">
        <v>18627</v>
      </c>
      <c r="J3752" s="57" t="s">
        <v>2717</v>
      </c>
      <c r="K3752" s="134">
        <v>0</v>
      </c>
      <c r="L3752" s="134">
        <v>0</v>
      </c>
    </row>
    <row r="3753" spans="1:12">
      <c r="A3753" s="57" t="s">
        <v>7878</v>
      </c>
      <c r="B3753" s="120" t="s">
        <v>15337</v>
      </c>
      <c r="C3753" s="120" t="s">
        <v>15667</v>
      </c>
      <c r="D3753" s="120" t="s">
        <v>15617</v>
      </c>
      <c r="E3753" s="134">
        <v>0</v>
      </c>
      <c r="F3753" s="105">
        <v>10258</v>
      </c>
      <c r="G3753" s="119" t="s">
        <v>18514</v>
      </c>
      <c r="H3753" s="119" t="s">
        <v>18520</v>
      </c>
      <c r="I3753" s="119" t="s">
        <v>18627</v>
      </c>
      <c r="J3753" s="57" t="s">
        <v>2717</v>
      </c>
      <c r="K3753" s="134">
        <v>0</v>
      </c>
      <c r="L3753" s="134">
        <v>0</v>
      </c>
    </row>
    <row r="3754" spans="1:12">
      <c r="A3754" s="57" t="s">
        <v>7876</v>
      </c>
      <c r="B3754" s="120" t="s">
        <v>15337</v>
      </c>
      <c r="C3754" s="120" t="s">
        <v>15667</v>
      </c>
      <c r="D3754" s="120" t="s">
        <v>15617</v>
      </c>
      <c r="E3754" s="134">
        <v>0</v>
      </c>
      <c r="F3754" s="105">
        <v>10258</v>
      </c>
      <c r="G3754" s="119" t="s">
        <v>18514</v>
      </c>
      <c r="H3754" s="119" t="s">
        <v>18520</v>
      </c>
      <c r="I3754" s="119" t="s">
        <v>18627</v>
      </c>
      <c r="J3754" s="57" t="s">
        <v>2717</v>
      </c>
      <c r="K3754" s="134">
        <v>0</v>
      </c>
      <c r="L3754" s="134">
        <v>0</v>
      </c>
    </row>
    <row r="3755" spans="1:12">
      <c r="A3755" s="57" t="s">
        <v>7877</v>
      </c>
      <c r="B3755" s="120" t="s">
        <v>15337</v>
      </c>
      <c r="C3755" s="120" t="s">
        <v>15667</v>
      </c>
      <c r="D3755" s="120" t="s">
        <v>15617</v>
      </c>
      <c r="E3755" s="134">
        <v>0</v>
      </c>
      <c r="F3755" s="105">
        <v>10258</v>
      </c>
      <c r="G3755" s="119" t="s">
        <v>18514</v>
      </c>
      <c r="H3755" s="119" t="s">
        <v>18520</v>
      </c>
      <c r="I3755" s="119" t="s">
        <v>18627</v>
      </c>
      <c r="J3755" s="57" t="s">
        <v>2717</v>
      </c>
      <c r="K3755" s="134">
        <v>0</v>
      </c>
      <c r="L3755" s="134">
        <v>0</v>
      </c>
    </row>
    <row r="3756" spans="1:12">
      <c r="A3756" s="57" t="s">
        <v>7879</v>
      </c>
      <c r="B3756" s="120" t="s">
        <v>15337</v>
      </c>
      <c r="C3756" s="120" t="s">
        <v>15667</v>
      </c>
      <c r="D3756" s="120" t="s">
        <v>15617</v>
      </c>
      <c r="E3756" s="134">
        <v>0</v>
      </c>
      <c r="F3756" s="105">
        <v>10258</v>
      </c>
      <c r="G3756" s="119" t="s">
        <v>18514</v>
      </c>
      <c r="H3756" s="119" t="s">
        <v>18520</v>
      </c>
      <c r="I3756" s="119" t="s">
        <v>18627</v>
      </c>
      <c r="J3756" s="57" t="s">
        <v>2770</v>
      </c>
      <c r="K3756" s="134">
        <v>0</v>
      </c>
      <c r="L3756" s="134">
        <v>0</v>
      </c>
    </row>
    <row r="3757" spans="1:12">
      <c r="A3757" s="57" t="s">
        <v>15103</v>
      </c>
      <c r="B3757" s="120" t="s">
        <v>15337</v>
      </c>
      <c r="C3757" s="120" t="s">
        <v>15667</v>
      </c>
      <c r="D3757" s="120" t="s">
        <v>15617</v>
      </c>
      <c r="E3757" s="134">
        <v>0</v>
      </c>
      <c r="F3757" s="105">
        <v>10258</v>
      </c>
      <c r="G3757" s="119" t="s">
        <v>18514</v>
      </c>
      <c r="H3757" s="119" t="s">
        <v>18520</v>
      </c>
      <c r="I3757" s="119" t="s">
        <v>18627</v>
      </c>
      <c r="J3757" s="57" t="s">
        <v>2770</v>
      </c>
      <c r="K3757" s="134">
        <v>0</v>
      </c>
      <c r="L3757" s="134">
        <v>0</v>
      </c>
    </row>
    <row r="3758" spans="1:12">
      <c r="A3758" s="57" t="s">
        <v>7880</v>
      </c>
      <c r="B3758" s="120" t="s">
        <v>15337</v>
      </c>
      <c r="C3758" s="120" t="s">
        <v>15667</v>
      </c>
      <c r="D3758" s="120" t="s">
        <v>15617</v>
      </c>
      <c r="E3758" s="134">
        <v>0</v>
      </c>
      <c r="F3758" s="105">
        <v>10258</v>
      </c>
      <c r="G3758" s="119" t="s">
        <v>18514</v>
      </c>
      <c r="H3758" s="119" t="s">
        <v>18520</v>
      </c>
      <c r="I3758" s="119" t="s">
        <v>18627</v>
      </c>
      <c r="J3758" s="57" t="s">
        <v>2770</v>
      </c>
      <c r="K3758" s="134">
        <v>0</v>
      </c>
      <c r="L3758" s="134">
        <v>0</v>
      </c>
    </row>
    <row r="3759" spans="1:12">
      <c r="A3759" s="57" t="s">
        <v>7881</v>
      </c>
      <c r="B3759" s="120" t="s">
        <v>15337</v>
      </c>
      <c r="C3759" s="120" t="s">
        <v>15667</v>
      </c>
      <c r="D3759" s="120" t="s">
        <v>15617</v>
      </c>
      <c r="E3759" s="134">
        <v>0</v>
      </c>
      <c r="F3759" s="105">
        <v>10258</v>
      </c>
      <c r="G3759" s="119" t="s">
        <v>18514</v>
      </c>
      <c r="H3759" s="119" t="s">
        <v>18520</v>
      </c>
      <c r="I3759" s="119" t="s">
        <v>18627</v>
      </c>
      <c r="J3759" s="57" t="s">
        <v>22</v>
      </c>
      <c r="K3759" s="134">
        <v>0</v>
      </c>
      <c r="L3759" s="134">
        <v>0</v>
      </c>
    </row>
    <row r="3760" spans="1:12">
      <c r="A3760" s="57" t="s">
        <v>6979</v>
      </c>
      <c r="B3760" s="120" t="s">
        <v>15337</v>
      </c>
      <c r="C3760" s="120" t="s">
        <v>15667</v>
      </c>
      <c r="D3760" s="120" t="s">
        <v>15617</v>
      </c>
      <c r="E3760" s="134">
        <v>0</v>
      </c>
      <c r="F3760" s="105">
        <v>10258</v>
      </c>
      <c r="G3760" s="119" t="s">
        <v>18514</v>
      </c>
      <c r="H3760" s="119" t="s">
        <v>18520</v>
      </c>
      <c r="I3760" s="119" t="s">
        <v>18627</v>
      </c>
      <c r="J3760" s="57" t="s">
        <v>11</v>
      </c>
      <c r="K3760" s="134">
        <v>0</v>
      </c>
      <c r="L3760" s="134">
        <v>0</v>
      </c>
    </row>
    <row r="3761" spans="1:12">
      <c r="A3761" s="57" t="s">
        <v>4300</v>
      </c>
      <c r="B3761" s="120" t="s">
        <v>15337</v>
      </c>
      <c r="C3761" s="120" t="s">
        <v>15667</v>
      </c>
      <c r="D3761" s="120" t="s">
        <v>15617</v>
      </c>
      <c r="E3761" s="134">
        <v>0</v>
      </c>
      <c r="F3761" s="105">
        <v>10258</v>
      </c>
      <c r="G3761" s="119" t="s">
        <v>18514</v>
      </c>
      <c r="H3761" s="119" t="s">
        <v>18520</v>
      </c>
      <c r="I3761" s="119" t="s">
        <v>18627</v>
      </c>
      <c r="J3761" s="57" t="s">
        <v>11</v>
      </c>
      <c r="K3761" s="134">
        <v>0</v>
      </c>
      <c r="L3761" s="134">
        <v>0</v>
      </c>
    </row>
    <row r="3762" spans="1:12">
      <c r="A3762" s="57" t="s">
        <v>7883</v>
      </c>
      <c r="B3762" s="120" t="s">
        <v>15337</v>
      </c>
      <c r="C3762" s="120" t="s">
        <v>15667</v>
      </c>
      <c r="D3762" s="120" t="s">
        <v>15617</v>
      </c>
      <c r="E3762" s="134">
        <v>0</v>
      </c>
      <c r="F3762" s="105">
        <v>10258</v>
      </c>
      <c r="G3762" s="119" t="s">
        <v>18514</v>
      </c>
      <c r="H3762" s="119" t="s">
        <v>18520</v>
      </c>
      <c r="I3762" s="119" t="s">
        <v>18627</v>
      </c>
      <c r="J3762" s="57" t="s">
        <v>11</v>
      </c>
      <c r="K3762" s="134">
        <v>0</v>
      </c>
      <c r="L3762" s="134">
        <v>0</v>
      </c>
    </row>
    <row r="3763" spans="1:12">
      <c r="A3763" s="57" t="s">
        <v>7125</v>
      </c>
      <c r="B3763" s="120" t="s">
        <v>15337</v>
      </c>
      <c r="C3763" s="120" t="s">
        <v>15667</v>
      </c>
      <c r="D3763" s="120" t="s">
        <v>15617</v>
      </c>
      <c r="E3763" s="134">
        <v>0</v>
      </c>
      <c r="F3763" s="105">
        <v>10258</v>
      </c>
      <c r="G3763" s="119" t="s">
        <v>18514</v>
      </c>
      <c r="H3763" s="119" t="s">
        <v>18520</v>
      </c>
      <c r="I3763" s="119" t="s">
        <v>18627</v>
      </c>
      <c r="J3763" s="57" t="s">
        <v>2714</v>
      </c>
      <c r="K3763" s="134">
        <v>0</v>
      </c>
      <c r="L3763" s="134">
        <v>0</v>
      </c>
    </row>
    <row r="3764" spans="1:12">
      <c r="A3764" s="57" t="s">
        <v>7387</v>
      </c>
      <c r="B3764" s="120" t="s">
        <v>15337</v>
      </c>
      <c r="C3764" s="120" t="s">
        <v>15667</v>
      </c>
      <c r="D3764" s="120" t="s">
        <v>15617</v>
      </c>
      <c r="E3764" s="134">
        <v>0</v>
      </c>
      <c r="F3764" s="105">
        <v>10258</v>
      </c>
      <c r="G3764" s="119" t="s">
        <v>18514</v>
      </c>
      <c r="H3764" s="119" t="s">
        <v>18520</v>
      </c>
      <c r="I3764" s="119" t="s">
        <v>18627</v>
      </c>
      <c r="J3764" s="57" t="s">
        <v>2714</v>
      </c>
      <c r="K3764" s="134">
        <v>0</v>
      </c>
      <c r="L3764" s="134">
        <v>0</v>
      </c>
    </row>
    <row r="3765" spans="1:12">
      <c r="A3765" s="57" t="s">
        <v>4910</v>
      </c>
      <c r="B3765" s="120" t="s">
        <v>15337</v>
      </c>
      <c r="C3765" s="120" t="s">
        <v>15667</v>
      </c>
      <c r="D3765" s="120" t="s">
        <v>15617</v>
      </c>
      <c r="E3765" s="134">
        <v>0</v>
      </c>
      <c r="F3765" s="105">
        <v>10258</v>
      </c>
      <c r="G3765" s="119" t="s">
        <v>18514</v>
      </c>
      <c r="H3765" s="119" t="s">
        <v>18520</v>
      </c>
      <c r="I3765" s="119" t="s">
        <v>18627</v>
      </c>
      <c r="J3765" s="57" t="s">
        <v>2714</v>
      </c>
      <c r="K3765" s="134">
        <v>0</v>
      </c>
      <c r="L3765" s="134">
        <v>0</v>
      </c>
    </row>
    <row r="3766" spans="1:12">
      <c r="A3766" s="57" t="s">
        <v>7672</v>
      </c>
      <c r="B3766" s="120" t="s">
        <v>15337</v>
      </c>
      <c r="C3766" s="120" t="s">
        <v>15667</v>
      </c>
      <c r="D3766" s="120" t="s">
        <v>15617</v>
      </c>
      <c r="E3766" s="134">
        <v>0</v>
      </c>
      <c r="F3766" s="105">
        <v>10258</v>
      </c>
      <c r="G3766" s="119" t="s">
        <v>18514</v>
      </c>
      <c r="H3766" s="119" t="s">
        <v>18520</v>
      </c>
      <c r="I3766" s="119" t="s">
        <v>18627</v>
      </c>
      <c r="J3766" s="57" t="s">
        <v>2714</v>
      </c>
      <c r="K3766" s="134">
        <v>0</v>
      </c>
      <c r="L3766" s="134">
        <v>0</v>
      </c>
    </row>
    <row r="3767" spans="1:12">
      <c r="A3767" s="57" t="s">
        <v>7252</v>
      </c>
      <c r="B3767" s="120" t="s">
        <v>15337</v>
      </c>
      <c r="C3767" s="120" t="s">
        <v>15667</v>
      </c>
      <c r="D3767" s="120" t="s">
        <v>15617</v>
      </c>
      <c r="E3767" s="134">
        <v>0</v>
      </c>
      <c r="F3767" s="105">
        <v>10258</v>
      </c>
      <c r="G3767" s="119" t="s">
        <v>18514</v>
      </c>
      <c r="H3767" s="119" t="s">
        <v>18520</v>
      </c>
      <c r="I3767" s="119" t="s">
        <v>18627</v>
      </c>
      <c r="J3767" s="57" t="s">
        <v>2714</v>
      </c>
      <c r="K3767" s="134">
        <v>0</v>
      </c>
      <c r="L3767" s="134">
        <v>0</v>
      </c>
    </row>
    <row r="3768" spans="1:12">
      <c r="A3768" s="57" t="s">
        <v>7884</v>
      </c>
      <c r="B3768" s="120" t="s">
        <v>15337</v>
      </c>
      <c r="C3768" s="120" t="s">
        <v>15667</v>
      </c>
      <c r="D3768" s="120" t="s">
        <v>15617</v>
      </c>
      <c r="E3768" s="134">
        <v>0</v>
      </c>
      <c r="F3768" s="105">
        <v>10258</v>
      </c>
      <c r="G3768" s="119" t="s">
        <v>18514</v>
      </c>
      <c r="H3768" s="119" t="s">
        <v>18520</v>
      </c>
      <c r="I3768" s="119" t="s">
        <v>18627</v>
      </c>
      <c r="J3768" s="57" t="s">
        <v>9884</v>
      </c>
      <c r="K3768" s="134">
        <v>0</v>
      </c>
      <c r="L3768" s="134">
        <v>0</v>
      </c>
    </row>
    <row r="3769" spans="1:12">
      <c r="A3769" s="57" t="s">
        <v>7401</v>
      </c>
      <c r="B3769" s="120" t="s">
        <v>15337</v>
      </c>
      <c r="C3769" s="120" t="s">
        <v>15667</v>
      </c>
      <c r="D3769" s="120" t="s">
        <v>15617</v>
      </c>
      <c r="E3769" s="134">
        <v>0</v>
      </c>
      <c r="F3769" s="105">
        <v>10258</v>
      </c>
      <c r="G3769" s="119" t="s">
        <v>18514</v>
      </c>
      <c r="H3769" s="119" t="s">
        <v>18520</v>
      </c>
      <c r="I3769" s="119" t="s">
        <v>18627</v>
      </c>
      <c r="J3769" s="57" t="s">
        <v>2720</v>
      </c>
      <c r="K3769" s="134">
        <v>0</v>
      </c>
      <c r="L3769" s="134">
        <v>0</v>
      </c>
    </row>
    <row r="3770" spans="1:12">
      <c r="A3770" s="57" t="s">
        <v>7675</v>
      </c>
      <c r="B3770" s="120" t="s">
        <v>15337</v>
      </c>
      <c r="C3770" s="120" t="s">
        <v>15667</v>
      </c>
      <c r="D3770" s="120" t="s">
        <v>15617</v>
      </c>
      <c r="E3770" s="134">
        <v>0</v>
      </c>
      <c r="F3770" s="105">
        <v>10258</v>
      </c>
      <c r="G3770" s="119" t="s">
        <v>18514</v>
      </c>
      <c r="H3770" s="119" t="s">
        <v>18520</v>
      </c>
      <c r="I3770" s="119" t="s">
        <v>18627</v>
      </c>
      <c r="J3770" s="57" t="s">
        <v>2754</v>
      </c>
      <c r="K3770" s="134">
        <v>0</v>
      </c>
      <c r="L3770" s="134">
        <v>0</v>
      </c>
    </row>
    <row r="3771" spans="1:12">
      <c r="A3771" s="57" t="s">
        <v>7260</v>
      </c>
      <c r="B3771" s="120" t="s">
        <v>15337</v>
      </c>
      <c r="C3771" s="120" t="s">
        <v>15667</v>
      </c>
      <c r="D3771" s="120" t="s">
        <v>15617</v>
      </c>
      <c r="E3771" s="134">
        <v>0</v>
      </c>
      <c r="F3771" s="105">
        <v>10258</v>
      </c>
      <c r="G3771" s="119" t="s">
        <v>18514</v>
      </c>
      <c r="H3771" s="119" t="s">
        <v>18520</v>
      </c>
      <c r="I3771" s="119" t="s">
        <v>18627</v>
      </c>
      <c r="J3771" s="57" t="s">
        <v>2754</v>
      </c>
      <c r="K3771" s="134">
        <v>0</v>
      </c>
      <c r="L3771" s="134">
        <v>0</v>
      </c>
    </row>
    <row r="3772" spans="1:12">
      <c r="A3772" s="57" t="s">
        <v>7882</v>
      </c>
      <c r="B3772" s="120" t="s">
        <v>15337</v>
      </c>
      <c r="C3772" s="120" t="s">
        <v>15667</v>
      </c>
      <c r="D3772" s="120" t="s">
        <v>15617</v>
      </c>
      <c r="E3772" s="134">
        <v>0</v>
      </c>
      <c r="F3772" s="105">
        <v>10258</v>
      </c>
      <c r="G3772" s="119" t="s">
        <v>18514</v>
      </c>
      <c r="H3772" s="119" t="s">
        <v>18520</v>
      </c>
      <c r="I3772" s="119" t="s">
        <v>18627</v>
      </c>
      <c r="J3772" s="57" t="s">
        <v>2752</v>
      </c>
      <c r="K3772" s="134">
        <v>0</v>
      </c>
      <c r="L3772" s="134">
        <v>0</v>
      </c>
    </row>
    <row r="3773" spans="1:12">
      <c r="A3773" s="57" t="s">
        <v>15770</v>
      </c>
      <c r="B3773" s="120" t="s">
        <v>15337</v>
      </c>
      <c r="C3773" s="120" t="s">
        <v>15667</v>
      </c>
      <c r="D3773" s="120" t="s">
        <v>15617</v>
      </c>
      <c r="E3773" s="134">
        <v>0</v>
      </c>
      <c r="F3773" s="105">
        <v>10258</v>
      </c>
      <c r="G3773" s="119" t="s">
        <v>18514</v>
      </c>
      <c r="H3773" s="119" t="s">
        <v>18520</v>
      </c>
      <c r="I3773" s="119" t="s">
        <v>18627</v>
      </c>
      <c r="J3773" s="57" t="s">
        <v>2723</v>
      </c>
      <c r="K3773" s="134">
        <v>0</v>
      </c>
      <c r="L3773" s="134">
        <v>0</v>
      </c>
    </row>
    <row r="3774" spans="1:12">
      <c r="A3774" s="57" t="s">
        <v>3065</v>
      </c>
      <c r="B3774" s="120" t="s">
        <v>15337</v>
      </c>
      <c r="C3774" s="120" t="s">
        <v>15667</v>
      </c>
      <c r="D3774" s="120" t="s">
        <v>15617</v>
      </c>
      <c r="E3774" s="134">
        <v>0</v>
      </c>
      <c r="F3774" s="105">
        <v>10258</v>
      </c>
      <c r="G3774" s="119" t="s">
        <v>18514</v>
      </c>
      <c r="H3774" s="119" t="s">
        <v>18520</v>
      </c>
      <c r="I3774" s="119" t="s">
        <v>18627</v>
      </c>
      <c r="J3774" s="57" t="s">
        <v>2767</v>
      </c>
      <c r="K3774" s="134">
        <v>0</v>
      </c>
      <c r="L3774" s="134">
        <v>0</v>
      </c>
    </row>
    <row r="3775" spans="1:12">
      <c r="A3775" s="57" t="s">
        <v>7808</v>
      </c>
      <c r="B3775" s="120" t="s">
        <v>15337</v>
      </c>
      <c r="C3775" s="120" t="s">
        <v>15667</v>
      </c>
      <c r="D3775" s="120" t="s">
        <v>15617</v>
      </c>
      <c r="E3775" s="134">
        <v>0</v>
      </c>
      <c r="F3775" s="105">
        <v>10258</v>
      </c>
      <c r="G3775" s="119" t="s">
        <v>18514</v>
      </c>
      <c r="H3775" s="119" t="s">
        <v>18520</v>
      </c>
      <c r="I3775" s="119" t="s">
        <v>18627</v>
      </c>
      <c r="J3775" s="57" t="s">
        <v>2724</v>
      </c>
      <c r="K3775" s="134">
        <v>0</v>
      </c>
      <c r="L3775" s="134">
        <v>0</v>
      </c>
    </row>
    <row r="3776" spans="1:12">
      <c r="A3776" s="57" t="s">
        <v>7273</v>
      </c>
      <c r="B3776" s="120" t="s">
        <v>15337</v>
      </c>
      <c r="C3776" s="120" t="s">
        <v>15667</v>
      </c>
      <c r="D3776" s="120" t="s">
        <v>15617</v>
      </c>
      <c r="E3776" s="134">
        <v>0</v>
      </c>
      <c r="F3776" s="105">
        <v>10258</v>
      </c>
      <c r="G3776" s="119" t="s">
        <v>18514</v>
      </c>
      <c r="H3776" s="119" t="s">
        <v>18520</v>
      </c>
      <c r="I3776" s="119" t="s">
        <v>18627</v>
      </c>
      <c r="J3776" s="51" t="s">
        <v>2715</v>
      </c>
      <c r="K3776" s="134">
        <v>0</v>
      </c>
      <c r="L3776" s="134">
        <v>0</v>
      </c>
    </row>
    <row r="3777" spans="1:12">
      <c r="A3777" s="57" t="s">
        <v>7526</v>
      </c>
      <c r="B3777" s="120" t="s">
        <v>15337</v>
      </c>
      <c r="C3777" s="120" t="s">
        <v>15667</v>
      </c>
      <c r="D3777" s="120" t="s">
        <v>15617</v>
      </c>
      <c r="E3777" s="134">
        <v>0</v>
      </c>
      <c r="F3777" s="105">
        <v>10258</v>
      </c>
      <c r="G3777" s="119" t="s">
        <v>18514</v>
      </c>
      <c r="H3777" s="119" t="s">
        <v>18520</v>
      </c>
      <c r="I3777" s="119" t="s">
        <v>18627</v>
      </c>
      <c r="J3777" s="51" t="s">
        <v>2715</v>
      </c>
      <c r="K3777" s="134">
        <v>0</v>
      </c>
      <c r="L3777" s="134">
        <v>0</v>
      </c>
    </row>
    <row r="3778" spans="1:12">
      <c r="A3778" s="57" t="s">
        <v>7898</v>
      </c>
      <c r="B3778" s="120" t="s">
        <v>15337</v>
      </c>
      <c r="C3778" s="120" t="s">
        <v>15667</v>
      </c>
      <c r="D3778" s="120" t="s">
        <v>15617</v>
      </c>
      <c r="E3778" s="134">
        <v>0</v>
      </c>
      <c r="F3778" s="105">
        <v>10258</v>
      </c>
      <c r="G3778" s="119" t="s">
        <v>18514</v>
      </c>
      <c r="H3778" s="119" t="s">
        <v>18520</v>
      </c>
      <c r="I3778" s="119" t="s">
        <v>18627</v>
      </c>
      <c r="J3778" s="51" t="s">
        <v>2715</v>
      </c>
      <c r="K3778" s="134">
        <v>0</v>
      </c>
      <c r="L3778" s="134">
        <v>0</v>
      </c>
    </row>
    <row r="3779" spans="1:12">
      <c r="A3779" s="3" t="s">
        <v>13697</v>
      </c>
      <c r="B3779" s="120" t="s">
        <v>15337</v>
      </c>
      <c r="C3779" s="120" t="s">
        <v>15667</v>
      </c>
      <c r="D3779" s="120" t="s">
        <v>15617</v>
      </c>
      <c r="E3779" s="134">
        <v>0</v>
      </c>
      <c r="F3779" s="105">
        <v>10258</v>
      </c>
      <c r="G3779" s="119" t="s">
        <v>18514</v>
      </c>
      <c r="H3779" s="119" t="s">
        <v>18520</v>
      </c>
      <c r="I3779" s="119" t="s">
        <v>18627</v>
      </c>
      <c r="J3779" s="57" t="s">
        <v>2716</v>
      </c>
      <c r="K3779" s="134">
        <v>0</v>
      </c>
      <c r="L3779" s="134">
        <v>0</v>
      </c>
    </row>
    <row r="3780" spans="1:12">
      <c r="A3780" s="57" t="s">
        <v>3477</v>
      </c>
      <c r="B3780" s="120" t="s">
        <v>15337</v>
      </c>
      <c r="C3780" s="120" t="s">
        <v>15667</v>
      </c>
      <c r="D3780" s="120" t="s">
        <v>15617</v>
      </c>
      <c r="E3780" s="134">
        <v>0</v>
      </c>
      <c r="F3780" s="105">
        <v>10258</v>
      </c>
      <c r="G3780" s="119" t="s">
        <v>18514</v>
      </c>
      <c r="H3780" s="119" t="s">
        <v>18520</v>
      </c>
      <c r="I3780" s="119" t="s">
        <v>18627</v>
      </c>
      <c r="J3780" s="57" t="s">
        <v>2716</v>
      </c>
      <c r="K3780" s="134">
        <v>0</v>
      </c>
      <c r="L3780" s="134">
        <v>0</v>
      </c>
    </row>
    <row r="3781" spans="1:12">
      <c r="A3781" s="57" t="s">
        <v>7885</v>
      </c>
      <c r="B3781" s="120" t="s">
        <v>15337</v>
      </c>
      <c r="C3781" s="120" t="s">
        <v>15667</v>
      </c>
      <c r="D3781" s="120" t="s">
        <v>15617</v>
      </c>
      <c r="E3781" s="134">
        <v>0</v>
      </c>
      <c r="F3781" s="105">
        <v>10258</v>
      </c>
      <c r="G3781" s="119" t="s">
        <v>18514</v>
      </c>
      <c r="H3781" s="119" t="s">
        <v>18520</v>
      </c>
      <c r="I3781" s="119" t="s">
        <v>18627</v>
      </c>
      <c r="J3781" s="57" t="s">
        <v>2716</v>
      </c>
      <c r="K3781" s="134">
        <v>0</v>
      </c>
      <c r="L3781" s="134">
        <v>0</v>
      </c>
    </row>
    <row r="3782" spans="1:12">
      <c r="A3782" s="57" t="s">
        <v>7889</v>
      </c>
      <c r="B3782" s="120" t="s">
        <v>15337</v>
      </c>
      <c r="C3782" s="120" t="s">
        <v>15667</v>
      </c>
      <c r="D3782" s="120" t="s">
        <v>15617</v>
      </c>
      <c r="E3782" s="134">
        <v>0</v>
      </c>
      <c r="F3782" s="105">
        <v>10258</v>
      </c>
      <c r="G3782" s="119" t="s">
        <v>18514</v>
      </c>
      <c r="H3782" s="119" t="s">
        <v>18520</v>
      </c>
      <c r="I3782" s="119" t="s">
        <v>18627</v>
      </c>
      <c r="J3782" s="57" t="s">
        <v>2716</v>
      </c>
      <c r="K3782" s="134">
        <v>0</v>
      </c>
      <c r="L3782" s="134">
        <v>0</v>
      </c>
    </row>
    <row r="3783" spans="1:12">
      <c r="A3783" s="57" t="s">
        <v>7886</v>
      </c>
      <c r="B3783" s="120" t="s">
        <v>15337</v>
      </c>
      <c r="C3783" s="120" t="s">
        <v>15667</v>
      </c>
      <c r="D3783" s="120" t="s">
        <v>15617</v>
      </c>
      <c r="E3783" s="134">
        <v>0</v>
      </c>
      <c r="F3783" s="105">
        <v>10258</v>
      </c>
      <c r="G3783" s="119" t="s">
        <v>18514</v>
      </c>
      <c r="H3783" s="119" t="s">
        <v>18520</v>
      </c>
      <c r="I3783" s="119" t="s">
        <v>18627</v>
      </c>
      <c r="J3783" s="57" t="s">
        <v>2716</v>
      </c>
      <c r="K3783" s="134">
        <v>0</v>
      </c>
      <c r="L3783" s="134">
        <v>0</v>
      </c>
    </row>
    <row r="3784" spans="1:12">
      <c r="A3784" s="57" t="s">
        <v>7887</v>
      </c>
      <c r="B3784" s="120" t="s">
        <v>15337</v>
      </c>
      <c r="C3784" s="120" t="s">
        <v>15667</v>
      </c>
      <c r="D3784" s="120" t="s">
        <v>15617</v>
      </c>
      <c r="E3784" s="134">
        <v>0</v>
      </c>
      <c r="F3784" s="105">
        <v>10258</v>
      </c>
      <c r="G3784" s="119" t="s">
        <v>18514</v>
      </c>
      <c r="H3784" s="119" t="s">
        <v>18520</v>
      </c>
      <c r="I3784" s="119" t="s">
        <v>18627</v>
      </c>
      <c r="J3784" s="57" t="s">
        <v>2716</v>
      </c>
      <c r="K3784" s="134">
        <v>0</v>
      </c>
      <c r="L3784" s="134">
        <v>0</v>
      </c>
    </row>
    <row r="3785" spans="1:12">
      <c r="A3785" s="60" t="s">
        <v>7014</v>
      </c>
      <c r="B3785" s="120" t="s">
        <v>15337</v>
      </c>
      <c r="C3785" s="120" t="s">
        <v>15667</v>
      </c>
      <c r="D3785" s="120" t="s">
        <v>15617</v>
      </c>
      <c r="E3785" s="134">
        <v>0</v>
      </c>
      <c r="F3785" s="105">
        <v>10258</v>
      </c>
      <c r="G3785" s="119" t="s">
        <v>18514</v>
      </c>
      <c r="H3785" s="119" t="s">
        <v>18520</v>
      </c>
      <c r="I3785" s="119" t="s">
        <v>18627</v>
      </c>
      <c r="J3785" s="57" t="s">
        <v>2716</v>
      </c>
      <c r="K3785" s="134">
        <v>0</v>
      </c>
      <c r="L3785" s="134">
        <v>0</v>
      </c>
    </row>
    <row r="3786" spans="1:12">
      <c r="A3786" s="57" t="s">
        <v>7888</v>
      </c>
      <c r="B3786" s="120" t="s">
        <v>15337</v>
      </c>
      <c r="C3786" s="120" t="s">
        <v>15667</v>
      </c>
      <c r="D3786" s="120" t="s">
        <v>15617</v>
      </c>
      <c r="E3786" s="134">
        <v>0</v>
      </c>
      <c r="F3786" s="105">
        <v>10258</v>
      </c>
      <c r="G3786" s="119" t="s">
        <v>18514</v>
      </c>
      <c r="H3786" s="119" t="s">
        <v>18520</v>
      </c>
      <c r="I3786" s="119" t="s">
        <v>18627</v>
      </c>
      <c r="J3786" s="57" t="s">
        <v>2716</v>
      </c>
      <c r="K3786" s="134">
        <v>0</v>
      </c>
      <c r="L3786" s="134">
        <v>0</v>
      </c>
    </row>
    <row r="3787" spans="1:12">
      <c r="A3787" s="57" t="s">
        <v>7154</v>
      </c>
      <c r="B3787" s="120" t="s">
        <v>15337</v>
      </c>
      <c r="C3787" s="120" t="s">
        <v>15667</v>
      </c>
      <c r="D3787" s="120" t="s">
        <v>15617</v>
      </c>
      <c r="E3787" s="134">
        <v>0</v>
      </c>
      <c r="F3787" s="105">
        <v>10258</v>
      </c>
      <c r="G3787" s="119" t="s">
        <v>18514</v>
      </c>
      <c r="H3787" s="119" t="s">
        <v>18520</v>
      </c>
      <c r="I3787" s="119" t="s">
        <v>18627</v>
      </c>
      <c r="J3787" s="57" t="s">
        <v>2716</v>
      </c>
      <c r="K3787" s="134">
        <v>0</v>
      </c>
      <c r="L3787" s="134">
        <v>0</v>
      </c>
    </row>
    <row r="3788" spans="1:12">
      <c r="A3788" s="57" t="s">
        <v>14598</v>
      </c>
      <c r="B3788" s="120" t="s">
        <v>15337</v>
      </c>
      <c r="C3788" s="120" t="s">
        <v>15667</v>
      </c>
      <c r="D3788" s="120" t="s">
        <v>15617</v>
      </c>
      <c r="E3788" s="134">
        <v>0</v>
      </c>
      <c r="F3788" s="105">
        <v>10258</v>
      </c>
      <c r="G3788" s="119" t="s">
        <v>18514</v>
      </c>
      <c r="H3788" s="119" t="s">
        <v>18520</v>
      </c>
      <c r="I3788" s="119" t="s">
        <v>18627</v>
      </c>
      <c r="J3788" s="57" t="s">
        <v>2716</v>
      </c>
      <c r="K3788" s="134">
        <v>0</v>
      </c>
      <c r="L3788" s="134">
        <v>0</v>
      </c>
    </row>
    <row r="3789" spans="1:12">
      <c r="A3789" s="57" t="s">
        <v>1754</v>
      </c>
      <c r="B3789" s="120" t="s">
        <v>15337</v>
      </c>
      <c r="C3789" s="120" t="s">
        <v>15667</v>
      </c>
      <c r="D3789" s="120" t="s">
        <v>15617</v>
      </c>
      <c r="E3789" s="134">
        <v>0</v>
      </c>
      <c r="F3789" s="105">
        <v>10258</v>
      </c>
      <c r="G3789" s="119" t="s">
        <v>18514</v>
      </c>
      <c r="H3789" s="119" t="s">
        <v>18520</v>
      </c>
      <c r="I3789" s="119" t="s">
        <v>18627</v>
      </c>
      <c r="J3789" s="57" t="s">
        <v>2727</v>
      </c>
      <c r="K3789" s="134">
        <v>0</v>
      </c>
      <c r="L3789" s="134">
        <v>0</v>
      </c>
    </row>
    <row r="3790" spans="1:12">
      <c r="A3790" s="57" t="s">
        <v>7811</v>
      </c>
      <c r="B3790" s="120" t="s">
        <v>15337</v>
      </c>
      <c r="C3790" s="120" t="s">
        <v>15667</v>
      </c>
      <c r="D3790" s="120" t="s">
        <v>15617</v>
      </c>
      <c r="E3790" s="134">
        <v>0</v>
      </c>
      <c r="F3790" s="105">
        <v>10258</v>
      </c>
      <c r="G3790" s="119" t="s">
        <v>18514</v>
      </c>
      <c r="H3790" s="119" t="s">
        <v>18520</v>
      </c>
      <c r="I3790" s="119" t="s">
        <v>18627</v>
      </c>
      <c r="J3790" s="57" t="s">
        <v>2727</v>
      </c>
      <c r="K3790" s="134">
        <v>0</v>
      </c>
      <c r="L3790" s="134">
        <v>0</v>
      </c>
    </row>
    <row r="3791" spans="1:12">
      <c r="A3791" s="57" t="s">
        <v>15338</v>
      </c>
      <c r="B3791" s="120" t="s">
        <v>15337</v>
      </c>
      <c r="C3791" s="120" t="s">
        <v>15667</v>
      </c>
      <c r="D3791" s="120" t="s">
        <v>15617</v>
      </c>
      <c r="E3791" s="134">
        <v>0</v>
      </c>
      <c r="F3791" s="105">
        <v>10258</v>
      </c>
      <c r="G3791" s="119" t="s">
        <v>18514</v>
      </c>
      <c r="H3791" s="119" t="s">
        <v>18520</v>
      </c>
      <c r="I3791" s="119" t="s">
        <v>18627</v>
      </c>
      <c r="J3791" s="57" t="s">
        <v>2727</v>
      </c>
      <c r="K3791" s="134">
        <v>0</v>
      </c>
      <c r="L3791" s="134">
        <v>0</v>
      </c>
    </row>
    <row r="3792" spans="1:12">
      <c r="A3792" s="57" t="s">
        <v>7890</v>
      </c>
      <c r="B3792" s="120" t="s">
        <v>15337</v>
      </c>
      <c r="C3792" s="120" t="s">
        <v>15667</v>
      </c>
      <c r="D3792" s="120" t="s">
        <v>15617</v>
      </c>
      <c r="E3792" s="134">
        <v>0</v>
      </c>
      <c r="F3792" s="105">
        <v>10258</v>
      </c>
      <c r="G3792" s="119" t="s">
        <v>18514</v>
      </c>
      <c r="H3792" s="119" t="s">
        <v>18520</v>
      </c>
      <c r="I3792" s="119" t="s">
        <v>18627</v>
      </c>
      <c r="J3792" s="57" t="s">
        <v>2728</v>
      </c>
      <c r="K3792" s="134">
        <v>0</v>
      </c>
      <c r="L3792" s="134">
        <v>0</v>
      </c>
    </row>
    <row r="3793" spans="1:12">
      <c r="A3793" s="57" t="s">
        <v>7559</v>
      </c>
      <c r="B3793" s="120" t="s">
        <v>15337</v>
      </c>
      <c r="C3793" s="120" t="s">
        <v>15667</v>
      </c>
      <c r="D3793" s="120" t="s">
        <v>15617</v>
      </c>
      <c r="E3793" s="134">
        <v>0</v>
      </c>
      <c r="F3793" s="105">
        <v>10258</v>
      </c>
      <c r="G3793" s="119" t="s">
        <v>18514</v>
      </c>
      <c r="H3793" s="119" t="s">
        <v>18520</v>
      </c>
      <c r="I3793" s="119" t="s">
        <v>18627</v>
      </c>
      <c r="J3793" s="57" t="s">
        <v>2728</v>
      </c>
      <c r="K3793" s="134">
        <v>0</v>
      </c>
      <c r="L3793" s="134">
        <v>0</v>
      </c>
    </row>
    <row r="3794" spans="1:12">
      <c r="A3794" s="57" t="s">
        <v>7486</v>
      </c>
      <c r="B3794" s="120" t="s">
        <v>15337</v>
      </c>
      <c r="C3794" s="120" t="s">
        <v>15667</v>
      </c>
      <c r="D3794" s="120" t="s">
        <v>15617</v>
      </c>
      <c r="E3794" s="134">
        <v>0</v>
      </c>
      <c r="F3794" s="105">
        <v>10258</v>
      </c>
      <c r="G3794" s="119" t="s">
        <v>18514</v>
      </c>
      <c r="H3794" s="119" t="s">
        <v>18520</v>
      </c>
      <c r="I3794" s="119" t="s">
        <v>18627</v>
      </c>
      <c r="J3794" s="57" t="s">
        <v>2728</v>
      </c>
      <c r="K3794" s="134">
        <v>0</v>
      </c>
      <c r="L3794" s="134">
        <v>0</v>
      </c>
    </row>
    <row r="3795" spans="1:12">
      <c r="A3795" s="57" t="s">
        <v>7891</v>
      </c>
      <c r="B3795" s="120" t="s">
        <v>15337</v>
      </c>
      <c r="C3795" s="120" t="s">
        <v>15667</v>
      </c>
      <c r="D3795" s="120" t="s">
        <v>15617</v>
      </c>
      <c r="E3795" s="134">
        <v>0</v>
      </c>
      <c r="F3795" s="105">
        <v>10258</v>
      </c>
      <c r="G3795" s="119" t="s">
        <v>18514</v>
      </c>
      <c r="H3795" s="119" t="s">
        <v>18520</v>
      </c>
      <c r="I3795" s="119" t="s">
        <v>18627</v>
      </c>
      <c r="J3795" s="57" t="s">
        <v>2781</v>
      </c>
      <c r="K3795" s="134">
        <v>0</v>
      </c>
      <c r="L3795" s="134">
        <v>0</v>
      </c>
    </row>
    <row r="3796" spans="1:12">
      <c r="A3796" s="57" t="s">
        <v>7892</v>
      </c>
      <c r="B3796" s="120" t="s">
        <v>15337</v>
      </c>
      <c r="C3796" s="120" t="s">
        <v>15667</v>
      </c>
      <c r="D3796" s="120" t="s">
        <v>15617</v>
      </c>
      <c r="E3796" s="134">
        <v>0</v>
      </c>
      <c r="F3796" s="105">
        <v>10258</v>
      </c>
      <c r="G3796" s="119" t="s">
        <v>18514</v>
      </c>
      <c r="H3796" s="119" t="s">
        <v>18520</v>
      </c>
      <c r="I3796" s="119" t="s">
        <v>18627</v>
      </c>
      <c r="J3796" s="57" t="s">
        <v>2733</v>
      </c>
      <c r="K3796" s="134">
        <v>0</v>
      </c>
      <c r="L3796" s="134">
        <v>0</v>
      </c>
    </row>
    <row r="3797" spans="1:12">
      <c r="A3797" s="57" t="s">
        <v>7893</v>
      </c>
      <c r="B3797" s="120" t="s">
        <v>15337</v>
      </c>
      <c r="C3797" s="120" t="s">
        <v>15667</v>
      </c>
      <c r="D3797" s="120" t="s">
        <v>15617</v>
      </c>
      <c r="E3797" s="134">
        <v>0</v>
      </c>
      <c r="F3797" s="105">
        <v>10258</v>
      </c>
      <c r="G3797" s="119" t="s">
        <v>18514</v>
      </c>
      <c r="H3797" s="119" t="s">
        <v>18520</v>
      </c>
      <c r="I3797" s="119" t="s">
        <v>18627</v>
      </c>
      <c r="J3797" s="57" t="s">
        <v>2733</v>
      </c>
      <c r="K3797" s="134">
        <v>0</v>
      </c>
      <c r="L3797" s="134">
        <v>0</v>
      </c>
    </row>
    <row r="3798" spans="1:12">
      <c r="A3798" s="57" t="s">
        <v>7894</v>
      </c>
      <c r="B3798" s="120" t="s">
        <v>15337</v>
      </c>
      <c r="C3798" s="120" t="s">
        <v>15667</v>
      </c>
      <c r="D3798" s="120" t="s">
        <v>15617</v>
      </c>
      <c r="E3798" s="134">
        <v>0</v>
      </c>
      <c r="F3798" s="105">
        <v>10258</v>
      </c>
      <c r="G3798" s="119" t="s">
        <v>18514</v>
      </c>
      <c r="H3798" s="119" t="s">
        <v>18520</v>
      </c>
      <c r="I3798" s="119" t="s">
        <v>18627</v>
      </c>
      <c r="J3798" s="57" t="s">
        <v>2733</v>
      </c>
      <c r="K3798" s="134">
        <v>0</v>
      </c>
      <c r="L3798" s="134">
        <v>0</v>
      </c>
    </row>
    <row r="3799" spans="1:12">
      <c r="A3799" s="57" t="s">
        <v>7895</v>
      </c>
      <c r="B3799" s="120" t="s">
        <v>15337</v>
      </c>
      <c r="C3799" s="120" t="s">
        <v>15667</v>
      </c>
      <c r="D3799" s="120" t="s">
        <v>15617</v>
      </c>
      <c r="E3799" s="134">
        <v>0</v>
      </c>
      <c r="F3799" s="105">
        <v>10258</v>
      </c>
      <c r="G3799" s="119" t="s">
        <v>18514</v>
      </c>
      <c r="H3799" s="119" t="s">
        <v>18520</v>
      </c>
      <c r="I3799" s="119" t="s">
        <v>18627</v>
      </c>
      <c r="J3799" s="57" t="s">
        <v>2733</v>
      </c>
      <c r="K3799" s="134">
        <v>0</v>
      </c>
      <c r="L3799" s="134">
        <v>0</v>
      </c>
    </row>
    <row r="3800" spans="1:12">
      <c r="A3800" s="57" t="s">
        <v>7896</v>
      </c>
      <c r="B3800" s="120" t="s">
        <v>15337</v>
      </c>
      <c r="C3800" s="120" t="s">
        <v>15667</v>
      </c>
      <c r="D3800" s="120" t="s">
        <v>15617</v>
      </c>
      <c r="E3800" s="134">
        <v>0</v>
      </c>
      <c r="F3800" s="105">
        <v>10258</v>
      </c>
      <c r="G3800" s="119" t="s">
        <v>18514</v>
      </c>
      <c r="H3800" s="119" t="s">
        <v>18520</v>
      </c>
      <c r="I3800" s="119" t="s">
        <v>18627</v>
      </c>
      <c r="J3800" s="57" t="s">
        <v>2733</v>
      </c>
      <c r="K3800" s="134">
        <v>0</v>
      </c>
      <c r="L3800" s="134">
        <v>0</v>
      </c>
    </row>
    <row r="3801" spans="1:12">
      <c r="A3801" s="57" t="s">
        <v>7688</v>
      </c>
      <c r="B3801" s="120" t="s">
        <v>15337</v>
      </c>
      <c r="C3801" s="120" t="s">
        <v>15667</v>
      </c>
      <c r="D3801" s="120" t="s">
        <v>15617</v>
      </c>
      <c r="E3801" s="134">
        <v>0</v>
      </c>
      <c r="F3801" s="105">
        <v>10258</v>
      </c>
      <c r="G3801" s="119" t="s">
        <v>18514</v>
      </c>
      <c r="H3801" s="119" t="s">
        <v>18520</v>
      </c>
      <c r="I3801" s="119" t="s">
        <v>18627</v>
      </c>
      <c r="J3801" s="57" t="s">
        <v>2733</v>
      </c>
      <c r="K3801" s="134">
        <v>0</v>
      </c>
      <c r="L3801" s="134">
        <v>0</v>
      </c>
    </row>
    <row r="3802" spans="1:12">
      <c r="A3802" s="57" t="s">
        <v>7897</v>
      </c>
      <c r="B3802" s="120" t="s">
        <v>15337</v>
      </c>
      <c r="C3802" s="120" t="s">
        <v>15667</v>
      </c>
      <c r="D3802" s="120" t="s">
        <v>15617</v>
      </c>
      <c r="E3802" s="134">
        <v>0</v>
      </c>
      <c r="F3802" s="105">
        <v>10258</v>
      </c>
      <c r="G3802" s="119" t="s">
        <v>18514</v>
      </c>
      <c r="H3802" s="119" t="s">
        <v>18520</v>
      </c>
      <c r="I3802" s="119" t="s">
        <v>18627</v>
      </c>
      <c r="J3802" s="57" t="s">
        <v>2733</v>
      </c>
      <c r="K3802" s="134">
        <v>0</v>
      </c>
      <c r="L3802" s="134">
        <v>0</v>
      </c>
    </row>
    <row r="3803" spans="1:12">
      <c r="A3803" s="57" t="s">
        <v>7899</v>
      </c>
      <c r="B3803" s="120" t="s">
        <v>15337</v>
      </c>
      <c r="C3803" s="120" t="s">
        <v>15667</v>
      </c>
      <c r="D3803" s="120" t="s">
        <v>15617</v>
      </c>
      <c r="E3803" s="134">
        <v>0</v>
      </c>
      <c r="F3803" s="105">
        <v>10258</v>
      </c>
      <c r="G3803" s="119" t="s">
        <v>18514</v>
      </c>
      <c r="H3803" s="119" t="s">
        <v>18520</v>
      </c>
      <c r="I3803" s="119" t="s">
        <v>18627</v>
      </c>
      <c r="J3803" s="57" t="s">
        <v>2736</v>
      </c>
      <c r="K3803" s="134">
        <v>0</v>
      </c>
      <c r="L3803" s="134">
        <v>0</v>
      </c>
    </row>
    <row r="3804" spans="1:12">
      <c r="A3804" s="61" t="s">
        <v>7900</v>
      </c>
      <c r="B3804" s="120" t="s">
        <v>15337</v>
      </c>
      <c r="C3804" s="120" t="s">
        <v>15667</v>
      </c>
      <c r="D3804" s="120" t="s">
        <v>15617</v>
      </c>
      <c r="E3804" s="134">
        <v>0</v>
      </c>
      <c r="F3804" s="105">
        <v>10258</v>
      </c>
      <c r="G3804" s="119" t="s">
        <v>18514</v>
      </c>
      <c r="H3804" s="119" t="s">
        <v>18520</v>
      </c>
      <c r="I3804" s="119" t="s">
        <v>18627</v>
      </c>
      <c r="J3804" s="61" t="s">
        <v>2736</v>
      </c>
      <c r="K3804" s="134">
        <v>0</v>
      </c>
      <c r="L3804" s="134">
        <v>0</v>
      </c>
    </row>
    <row r="3805" spans="1:12">
      <c r="A3805" s="120" t="s">
        <v>7210</v>
      </c>
      <c r="B3805" s="120" t="s">
        <v>15337</v>
      </c>
      <c r="C3805" s="120" t="s">
        <v>15667</v>
      </c>
      <c r="D3805" s="120" t="s">
        <v>15617</v>
      </c>
      <c r="E3805" s="134">
        <v>0</v>
      </c>
      <c r="F3805" s="105">
        <v>10258</v>
      </c>
      <c r="G3805" s="119" t="s">
        <v>18514</v>
      </c>
      <c r="H3805" s="119" t="s">
        <v>18520</v>
      </c>
      <c r="I3805" s="119" t="s">
        <v>18627</v>
      </c>
      <c r="J3805" s="120" t="s">
        <v>2737</v>
      </c>
      <c r="K3805" s="134">
        <v>0</v>
      </c>
      <c r="L3805" s="134">
        <v>0</v>
      </c>
    </row>
    <row r="3806" spans="1:12">
      <c r="A3806" s="120" t="s">
        <v>7526</v>
      </c>
      <c r="B3806" s="120" t="s">
        <v>15337</v>
      </c>
      <c r="C3806" s="120" t="s">
        <v>15667</v>
      </c>
      <c r="D3806" s="120" t="s">
        <v>15617</v>
      </c>
      <c r="E3806" s="134">
        <v>0</v>
      </c>
      <c r="F3806" s="105">
        <v>10258</v>
      </c>
      <c r="G3806" s="119" t="s">
        <v>18514</v>
      </c>
      <c r="H3806" s="119" t="s">
        <v>18520</v>
      </c>
      <c r="I3806" s="119" t="s">
        <v>18627</v>
      </c>
      <c r="J3806" s="120" t="s">
        <v>2715</v>
      </c>
      <c r="K3806" s="134">
        <v>0</v>
      </c>
      <c r="L3806" s="134">
        <v>0</v>
      </c>
    </row>
    <row r="3807" spans="1:12">
      <c r="A3807" s="120" t="s">
        <v>14510</v>
      </c>
      <c r="B3807" s="120" t="s">
        <v>15337</v>
      </c>
      <c r="C3807" s="120" t="s">
        <v>15667</v>
      </c>
      <c r="D3807" s="120" t="s">
        <v>15617</v>
      </c>
      <c r="E3807" s="134">
        <v>0</v>
      </c>
      <c r="F3807" s="106">
        <v>10258</v>
      </c>
      <c r="G3807" s="119" t="s">
        <v>18514</v>
      </c>
      <c r="H3807" s="119" t="s">
        <v>18520</v>
      </c>
      <c r="I3807" s="119" t="s">
        <v>18627</v>
      </c>
      <c r="J3807" s="120" t="s">
        <v>2737</v>
      </c>
      <c r="K3807" s="134">
        <v>0</v>
      </c>
      <c r="L3807" s="134">
        <v>0</v>
      </c>
    </row>
    <row r="3808" spans="1:12">
      <c r="A3808" s="120" t="s">
        <v>20236</v>
      </c>
      <c r="B3808" s="120" t="s">
        <v>15337</v>
      </c>
      <c r="C3808" s="120" t="s">
        <v>15667</v>
      </c>
      <c r="D3808" s="120" t="s">
        <v>15617</v>
      </c>
      <c r="E3808" s="134">
        <v>0</v>
      </c>
      <c r="F3808" s="106">
        <v>10258</v>
      </c>
      <c r="G3808" s="119" t="s">
        <v>18514</v>
      </c>
      <c r="H3808" s="119" t="s">
        <v>18520</v>
      </c>
      <c r="I3808" s="119" t="s">
        <v>18627</v>
      </c>
      <c r="J3808" s="120" t="s">
        <v>2727</v>
      </c>
      <c r="K3808" s="134">
        <v>0</v>
      </c>
      <c r="L3808" s="134">
        <v>0</v>
      </c>
    </row>
    <row r="3809" spans="1:12">
      <c r="A3809" s="120" t="s">
        <v>20467</v>
      </c>
      <c r="B3809" s="120" t="s">
        <v>15337</v>
      </c>
      <c r="C3809" s="120" t="s">
        <v>15667</v>
      </c>
      <c r="D3809" s="120" t="s">
        <v>15617</v>
      </c>
      <c r="E3809" s="134">
        <v>0</v>
      </c>
      <c r="F3809" s="106">
        <v>10258</v>
      </c>
      <c r="G3809" s="119" t="s">
        <v>18514</v>
      </c>
      <c r="H3809" s="119" t="s">
        <v>18520</v>
      </c>
      <c r="I3809" s="119" t="s">
        <v>18627</v>
      </c>
      <c r="J3809" s="120" t="s">
        <v>2716</v>
      </c>
      <c r="K3809" s="134">
        <v>0</v>
      </c>
      <c r="L3809" s="134">
        <v>0</v>
      </c>
    </row>
    <row r="3810" spans="1:12">
      <c r="A3810" s="120" t="s">
        <v>20579</v>
      </c>
      <c r="B3810" s="120" t="s">
        <v>15337</v>
      </c>
      <c r="C3810" s="120" t="s">
        <v>15667</v>
      </c>
      <c r="D3810" s="120" t="s">
        <v>15617</v>
      </c>
      <c r="E3810" s="134">
        <v>0</v>
      </c>
      <c r="F3810" s="106">
        <v>10258</v>
      </c>
      <c r="G3810" s="119" t="s">
        <v>18514</v>
      </c>
      <c r="H3810" s="119" t="s">
        <v>18520</v>
      </c>
      <c r="I3810" s="119" t="s">
        <v>18627</v>
      </c>
      <c r="J3810" s="120" t="s">
        <v>2728</v>
      </c>
      <c r="K3810" s="134">
        <v>0</v>
      </c>
      <c r="L3810" s="134">
        <v>0</v>
      </c>
    </row>
    <row r="3811" spans="1:12">
      <c r="A3811" s="120" t="s">
        <v>20793</v>
      </c>
      <c r="B3811" s="120" t="s">
        <v>15337</v>
      </c>
      <c r="C3811" s="120" t="s">
        <v>15667</v>
      </c>
      <c r="D3811" s="120" t="s">
        <v>15617</v>
      </c>
      <c r="E3811" s="134">
        <v>0</v>
      </c>
      <c r="F3811" s="106">
        <v>10258</v>
      </c>
      <c r="G3811" s="119" t="s">
        <v>18514</v>
      </c>
      <c r="H3811" s="119" t="s">
        <v>18520</v>
      </c>
      <c r="I3811" s="119" t="s">
        <v>18627</v>
      </c>
      <c r="J3811" s="120" t="s">
        <v>2733</v>
      </c>
      <c r="K3811" s="134">
        <v>0</v>
      </c>
      <c r="L3811" s="134">
        <v>0</v>
      </c>
    </row>
    <row r="3812" spans="1:12">
      <c r="A3812" s="120" t="s">
        <v>20799</v>
      </c>
      <c r="B3812" s="120" t="s">
        <v>15337</v>
      </c>
      <c r="C3812" s="120" t="s">
        <v>15667</v>
      </c>
      <c r="D3812" s="120" t="s">
        <v>15617</v>
      </c>
      <c r="E3812" s="134">
        <v>0</v>
      </c>
      <c r="F3812" s="106">
        <v>10258</v>
      </c>
      <c r="G3812" s="119" t="s">
        <v>18514</v>
      </c>
      <c r="H3812" s="119" t="s">
        <v>18520</v>
      </c>
      <c r="I3812" s="119" t="s">
        <v>18627</v>
      </c>
      <c r="J3812" s="120" t="s">
        <v>2714</v>
      </c>
      <c r="K3812" s="134">
        <v>0</v>
      </c>
      <c r="L3812" s="134">
        <v>0</v>
      </c>
    </row>
    <row r="3813" spans="1:12">
      <c r="A3813" s="120" t="s">
        <v>20998</v>
      </c>
      <c r="B3813" s="120" t="s">
        <v>15337</v>
      </c>
      <c r="C3813" s="120" t="s">
        <v>15667</v>
      </c>
      <c r="D3813" s="120" t="s">
        <v>15617</v>
      </c>
      <c r="E3813" s="134">
        <v>0</v>
      </c>
      <c r="F3813" s="106">
        <v>10258</v>
      </c>
      <c r="G3813" s="119" t="s">
        <v>18514</v>
      </c>
      <c r="H3813" s="119" t="s">
        <v>18520</v>
      </c>
      <c r="I3813" s="119" t="s">
        <v>18627</v>
      </c>
      <c r="J3813" s="120" t="s">
        <v>2714</v>
      </c>
      <c r="K3813" s="134">
        <v>0</v>
      </c>
      <c r="L3813" s="134">
        <v>0</v>
      </c>
    </row>
    <row r="3814" spans="1:12">
      <c r="A3814" s="120" t="s">
        <v>21076</v>
      </c>
      <c r="B3814" s="120" t="s">
        <v>15337</v>
      </c>
      <c r="C3814" s="120" t="s">
        <v>15667</v>
      </c>
      <c r="D3814" s="120" t="s">
        <v>15617</v>
      </c>
      <c r="E3814" s="134">
        <v>0</v>
      </c>
      <c r="F3814" s="106">
        <v>10258</v>
      </c>
      <c r="G3814" s="119" t="s">
        <v>18514</v>
      </c>
      <c r="H3814" s="119" t="s">
        <v>18520</v>
      </c>
      <c r="I3814" s="119" t="s">
        <v>18627</v>
      </c>
      <c r="J3814" s="120" t="s">
        <v>2714</v>
      </c>
      <c r="K3814" s="134">
        <v>0</v>
      </c>
      <c r="L3814" s="134">
        <v>0</v>
      </c>
    </row>
    <row r="3815" spans="1:12">
      <c r="A3815" s="120" t="s">
        <v>21213</v>
      </c>
      <c r="B3815" s="120" t="s">
        <v>15337</v>
      </c>
      <c r="C3815" s="120" t="s">
        <v>15667</v>
      </c>
      <c r="D3815" s="120" t="s">
        <v>15617</v>
      </c>
      <c r="E3815" s="134">
        <v>0</v>
      </c>
      <c r="F3815" s="106">
        <v>10258</v>
      </c>
      <c r="G3815" s="119" t="s">
        <v>18514</v>
      </c>
      <c r="H3815" s="119" t="s">
        <v>18520</v>
      </c>
      <c r="I3815" s="119" t="s">
        <v>18627</v>
      </c>
      <c r="J3815" s="120" t="s">
        <v>2729</v>
      </c>
      <c r="K3815" s="134">
        <v>0</v>
      </c>
      <c r="L3815" s="134">
        <v>0</v>
      </c>
    </row>
    <row r="3816" spans="1:12">
      <c r="A3816" s="120" t="s">
        <v>21724</v>
      </c>
      <c r="B3816" s="120" t="s">
        <v>15337</v>
      </c>
      <c r="C3816" s="120" t="s">
        <v>15667</v>
      </c>
      <c r="D3816" s="120" t="s">
        <v>15617</v>
      </c>
      <c r="E3816" s="134">
        <v>0</v>
      </c>
      <c r="F3816" s="106">
        <v>10258</v>
      </c>
      <c r="G3816" s="119" t="s">
        <v>18514</v>
      </c>
      <c r="H3816" s="119" t="s">
        <v>18520</v>
      </c>
      <c r="I3816" s="119" t="s">
        <v>18627</v>
      </c>
      <c r="J3816" s="120" t="s">
        <v>21723</v>
      </c>
      <c r="K3816" s="134">
        <v>0</v>
      </c>
      <c r="L3816" s="134">
        <v>0</v>
      </c>
    </row>
    <row r="3817" spans="1:12">
      <c r="A3817" s="101" t="s">
        <v>22132</v>
      </c>
      <c r="B3817" s="120" t="s">
        <v>15337</v>
      </c>
      <c r="C3817" s="120" t="s">
        <v>15667</v>
      </c>
      <c r="D3817" s="120" t="s">
        <v>15617</v>
      </c>
      <c r="E3817" s="134">
        <v>0</v>
      </c>
      <c r="F3817" s="106">
        <v>10258</v>
      </c>
      <c r="G3817" s="119" t="s">
        <v>18514</v>
      </c>
      <c r="H3817" s="119" t="s">
        <v>18520</v>
      </c>
      <c r="I3817" s="119" t="s">
        <v>18627</v>
      </c>
      <c r="J3817" s="101" t="s">
        <v>19586</v>
      </c>
      <c r="K3817" s="134">
        <v>0</v>
      </c>
      <c r="L3817" s="134">
        <v>0</v>
      </c>
    </row>
    <row r="3818" spans="1:12">
      <c r="A3818" s="101" t="s">
        <v>22133</v>
      </c>
      <c r="B3818" s="120" t="s">
        <v>15337</v>
      </c>
      <c r="C3818" s="120" t="s">
        <v>15667</v>
      </c>
      <c r="D3818" s="120" t="s">
        <v>15617</v>
      </c>
      <c r="E3818" s="134">
        <v>0</v>
      </c>
      <c r="F3818" s="106">
        <v>10258</v>
      </c>
      <c r="G3818" s="119" t="s">
        <v>18514</v>
      </c>
      <c r="H3818" s="119" t="s">
        <v>18520</v>
      </c>
      <c r="I3818" s="119" t="s">
        <v>18627</v>
      </c>
      <c r="J3818" s="101" t="s">
        <v>22134</v>
      </c>
      <c r="K3818" s="134">
        <v>0</v>
      </c>
      <c r="L3818" s="134">
        <v>0</v>
      </c>
    </row>
    <row r="3819" spans="1:12">
      <c r="A3819" s="101" t="s">
        <v>22135</v>
      </c>
      <c r="B3819" s="120" t="s">
        <v>15337</v>
      </c>
      <c r="C3819" s="120" t="s">
        <v>15667</v>
      </c>
      <c r="D3819" s="120" t="s">
        <v>15617</v>
      </c>
      <c r="E3819" s="134">
        <v>0</v>
      </c>
      <c r="F3819" s="106">
        <v>10258</v>
      </c>
      <c r="G3819" s="119" t="s">
        <v>18514</v>
      </c>
      <c r="H3819" s="119" t="s">
        <v>18520</v>
      </c>
      <c r="I3819" s="119" t="s">
        <v>18627</v>
      </c>
      <c r="J3819" s="101" t="s">
        <v>2733</v>
      </c>
      <c r="K3819" s="134">
        <v>0</v>
      </c>
      <c r="L3819" s="134">
        <v>0</v>
      </c>
    </row>
    <row r="3820" spans="1:12">
      <c r="A3820" s="101" t="s">
        <v>22136</v>
      </c>
      <c r="B3820" s="120" t="s">
        <v>15337</v>
      </c>
      <c r="C3820" s="120" t="s">
        <v>15667</v>
      </c>
      <c r="D3820" s="120" t="s">
        <v>15617</v>
      </c>
      <c r="E3820" s="134">
        <v>0</v>
      </c>
      <c r="F3820" s="106">
        <v>10258</v>
      </c>
      <c r="G3820" s="119" t="s">
        <v>18514</v>
      </c>
      <c r="H3820" s="119" t="s">
        <v>18520</v>
      </c>
      <c r="I3820" s="119" t="s">
        <v>18627</v>
      </c>
      <c r="J3820" s="101" t="s">
        <v>2715</v>
      </c>
      <c r="K3820" s="134">
        <v>0</v>
      </c>
      <c r="L3820" s="134">
        <v>0</v>
      </c>
    </row>
    <row r="3821" spans="1:12">
      <c r="A3821" s="57" t="s">
        <v>7766</v>
      </c>
      <c r="B3821" s="120" t="s">
        <v>17713</v>
      </c>
      <c r="C3821" s="120" t="s">
        <v>15668</v>
      </c>
      <c r="D3821" s="120" t="s">
        <v>17712</v>
      </c>
      <c r="E3821" s="134">
        <v>0</v>
      </c>
      <c r="F3821" s="106">
        <v>10340</v>
      </c>
      <c r="G3821" s="119" t="s">
        <v>18514</v>
      </c>
      <c r="H3821" s="119" t="s">
        <v>18520</v>
      </c>
      <c r="I3821" s="119" t="s">
        <v>18760</v>
      </c>
      <c r="J3821" s="57" t="s">
        <v>2717</v>
      </c>
      <c r="K3821" s="134">
        <v>0</v>
      </c>
      <c r="L3821" s="134">
        <v>0</v>
      </c>
    </row>
    <row r="3822" spans="1:12">
      <c r="A3822" s="57" t="s">
        <v>7903</v>
      </c>
      <c r="B3822" s="120" t="s">
        <v>17713</v>
      </c>
      <c r="C3822" s="120" t="s">
        <v>15668</v>
      </c>
      <c r="D3822" s="120" t="s">
        <v>17712</v>
      </c>
      <c r="E3822" s="134">
        <v>0</v>
      </c>
      <c r="F3822" s="106">
        <v>10340</v>
      </c>
      <c r="G3822" s="119" t="s">
        <v>18514</v>
      </c>
      <c r="H3822" s="119" t="s">
        <v>18520</v>
      </c>
      <c r="I3822" s="119" t="s">
        <v>18760</v>
      </c>
      <c r="J3822" s="60" t="s">
        <v>22</v>
      </c>
      <c r="K3822" s="134">
        <v>0</v>
      </c>
      <c r="L3822" s="134">
        <v>0</v>
      </c>
    </row>
    <row r="3823" spans="1:12">
      <c r="A3823" s="57" t="s">
        <v>7904</v>
      </c>
      <c r="B3823" s="120" t="s">
        <v>17713</v>
      </c>
      <c r="C3823" s="120" t="s">
        <v>15668</v>
      </c>
      <c r="D3823" s="120" t="s">
        <v>17712</v>
      </c>
      <c r="E3823" s="134">
        <v>0</v>
      </c>
      <c r="F3823" s="106">
        <v>10340</v>
      </c>
      <c r="G3823" s="119" t="s">
        <v>18514</v>
      </c>
      <c r="H3823" s="119" t="s">
        <v>18520</v>
      </c>
      <c r="I3823" s="119" t="s">
        <v>18760</v>
      </c>
      <c r="J3823" s="57" t="s">
        <v>11</v>
      </c>
      <c r="K3823" s="134">
        <v>0</v>
      </c>
      <c r="L3823" s="134">
        <v>0</v>
      </c>
    </row>
    <row r="3824" spans="1:12">
      <c r="A3824" s="61" t="s">
        <v>7905</v>
      </c>
      <c r="B3824" s="120" t="s">
        <v>17713</v>
      </c>
      <c r="C3824" s="120" t="s">
        <v>15668</v>
      </c>
      <c r="D3824" s="120" t="s">
        <v>17712</v>
      </c>
      <c r="E3824" s="134">
        <v>0</v>
      </c>
      <c r="F3824" s="106">
        <v>10340</v>
      </c>
      <c r="G3824" s="119" t="s">
        <v>18514</v>
      </c>
      <c r="H3824" s="119" t="s">
        <v>18520</v>
      </c>
      <c r="I3824" s="119" t="s">
        <v>18760</v>
      </c>
      <c r="J3824" s="61" t="s">
        <v>2718</v>
      </c>
      <c r="K3824" s="134">
        <v>0</v>
      </c>
      <c r="L3824" s="134">
        <v>0</v>
      </c>
    </row>
    <row r="3825" spans="1:12">
      <c r="A3825" s="57" t="s">
        <v>7473</v>
      </c>
      <c r="B3825" s="120" t="s">
        <v>17713</v>
      </c>
      <c r="C3825" s="120" t="s">
        <v>15668</v>
      </c>
      <c r="D3825" s="120" t="s">
        <v>17712</v>
      </c>
      <c r="E3825" s="134">
        <v>0</v>
      </c>
      <c r="F3825" s="105">
        <v>10340</v>
      </c>
      <c r="G3825" s="119" t="s">
        <v>18514</v>
      </c>
      <c r="H3825" s="119" t="s">
        <v>18520</v>
      </c>
      <c r="I3825" s="119" t="s">
        <v>18760</v>
      </c>
      <c r="J3825" s="57" t="s">
        <v>2714</v>
      </c>
      <c r="K3825" s="134">
        <v>0</v>
      </c>
      <c r="L3825" s="134">
        <v>0</v>
      </c>
    </row>
    <row r="3826" spans="1:12">
      <c r="A3826" s="57" t="s">
        <v>15771</v>
      </c>
      <c r="B3826" s="120" t="s">
        <v>17713</v>
      </c>
      <c r="C3826" s="120" t="s">
        <v>15668</v>
      </c>
      <c r="D3826" s="120" t="s">
        <v>17712</v>
      </c>
      <c r="E3826" s="134">
        <v>0</v>
      </c>
      <c r="F3826" s="105">
        <v>10340</v>
      </c>
      <c r="G3826" s="119" t="s">
        <v>18514</v>
      </c>
      <c r="H3826" s="119" t="s">
        <v>18520</v>
      </c>
      <c r="I3826" s="119" t="s">
        <v>18760</v>
      </c>
      <c r="J3826" s="57" t="s">
        <v>2714</v>
      </c>
      <c r="K3826" s="134">
        <v>0</v>
      </c>
      <c r="L3826" s="134">
        <v>0</v>
      </c>
    </row>
    <row r="3827" spans="1:12">
      <c r="A3827" s="3" t="s">
        <v>14611</v>
      </c>
      <c r="B3827" s="120" t="s">
        <v>17713</v>
      </c>
      <c r="C3827" s="120" t="s">
        <v>15668</v>
      </c>
      <c r="D3827" s="120" t="s">
        <v>17712</v>
      </c>
      <c r="E3827" s="134">
        <v>0</v>
      </c>
      <c r="F3827" s="105">
        <v>10340</v>
      </c>
      <c r="G3827" s="119" t="s">
        <v>18514</v>
      </c>
      <c r="H3827" s="119" t="s">
        <v>18520</v>
      </c>
      <c r="I3827" s="119" t="s">
        <v>18760</v>
      </c>
      <c r="J3827" s="3" t="s">
        <v>2720</v>
      </c>
      <c r="K3827" s="134">
        <v>0</v>
      </c>
      <c r="L3827" s="134">
        <v>0</v>
      </c>
    </row>
    <row r="3828" spans="1:12">
      <c r="A3828" s="57" t="s">
        <v>7901</v>
      </c>
      <c r="B3828" s="120" t="s">
        <v>17713</v>
      </c>
      <c r="C3828" s="120" t="s">
        <v>15668</v>
      </c>
      <c r="D3828" s="120" t="s">
        <v>17712</v>
      </c>
      <c r="E3828" s="134">
        <v>0</v>
      </c>
      <c r="F3828" s="105">
        <v>10340</v>
      </c>
      <c r="G3828" s="119" t="s">
        <v>18514</v>
      </c>
      <c r="H3828" s="119" t="s">
        <v>18520</v>
      </c>
      <c r="I3828" s="119" t="s">
        <v>18760</v>
      </c>
      <c r="J3828" s="51" t="s">
        <v>2720</v>
      </c>
      <c r="K3828" s="134">
        <v>0</v>
      </c>
      <c r="L3828" s="134">
        <v>0</v>
      </c>
    </row>
    <row r="3829" spans="1:12">
      <c r="A3829" s="57" t="s">
        <v>7139</v>
      </c>
      <c r="B3829" s="120" t="s">
        <v>17713</v>
      </c>
      <c r="C3829" s="120" t="s">
        <v>15668</v>
      </c>
      <c r="D3829" s="120" t="s">
        <v>17712</v>
      </c>
      <c r="E3829" s="134">
        <v>0</v>
      </c>
      <c r="F3829" s="105">
        <v>10340</v>
      </c>
      <c r="G3829" s="119" t="s">
        <v>18514</v>
      </c>
      <c r="H3829" s="119" t="s">
        <v>18520</v>
      </c>
      <c r="I3829" s="119" t="s">
        <v>18760</v>
      </c>
      <c r="J3829" s="57" t="s">
        <v>2720</v>
      </c>
      <c r="K3829" s="134">
        <v>0</v>
      </c>
      <c r="L3829" s="134">
        <v>0</v>
      </c>
    </row>
    <row r="3830" spans="1:12">
      <c r="A3830" s="57" t="s">
        <v>7902</v>
      </c>
      <c r="B3830" s="120" t="s">
        <v>17713</v>
      </c>
      <c r="C3830" s="120" t="s">
        <v>15668</v>
      </c>
      <c r="D3830" s="120" t="s">
        <v>17712</v>
      </c>
      <c r="E3830" s="134">
        <v>0</v>
      </c>
      <c r="F3830" s="105">
        <v>10340</v>
      </c>
      <c r="G3830" s="119" t="s">
        <v>18514</v>
      </c>
      <c r="H3830" s="119" t="s">
        <v>18520</v>
      </c>
      <c r="I3830" s="119" t="s">
        <v>18760</v>
      </c>
      <c r="J3830" s="57" t="s">
        <v>2754</v>
      </c>
      <c r="K3830" s="134">
        <v>0</v>
      </c>
      <c r="L3830" s="134">
        <v>0</v>
      </c>
    </row>
    <row r="3831" spans="1:12">
      <c r="A3831" s="57" t="s">
        <v>7906</v>
      </c>
      <c r="B3831" s="120" t="s">
        <v>17713</v>
      </c>
      <c r="C3831" s="120" t="s">
        <v>15668</v>
      </c>
      <c r="D3831" s="120" t="s">
        <v>17712</v>
      </c>
      <c r="E3831" s="134">
        <v>0</v>
      </c>
      <c r="F3831" s="105">
        <v>10340</v>
      </c>
      <c r="G3831" s="119" t="s">
        <v>18514</v>
      </c>
      <c r="H3831" s="119" t="s">
        <v>18520</v>
      </c>
      <c r="I3831" s="119" t="s">
        <v>18760</v>
      </c>
      <c r="J3831" s="57" t="s">
        <v>2789</v>
      </c>
      <c r="K3831" s="134">
        <v>0</v>
      </c>
      <c r="L3831" s="134">
        <v>0</v>
      </c>
    </row>
    <row r="3832" spans="1:12">
      <c r="A3832" s="57" t="s">
        <v>15772</v>
      </c>
      <c r="B3832" s="120" t="s">
        <v>17713</v>
      </c>
      <c r="C3832" s="120" t="s">
        <v>15668</v>
      </c>
      <c r="D3832" s="120" t="s">
        <v>17712</v>
      </c>
      <c r="E3832" s="134">
        <v>0</v>
      </c>
      <c r="F3832" s="105">
        <v>10340</v>
      </c>
      <c r="G3832" s="119" t="s">
        <v>18514</v>
      </c>
      <c r="H3832" s="119" t="s">
        <v>18520</v>
      </c>
      <c r="I3832" s="119" t="s">
        <v>18760</v>
      </c>
      <c r="J3832" s="57" t="s">
        <v>2747</v>
      </c>
      <c r="K3832" s="134">
        <v>0</v>
      </c>
      <c r="L3832" s="134">
        <v>0</v>
      </c>
    </row>
    <row r="3833" spans="1:12">
      <c r="A3833" s="61" t="s">
        <v>7907</v>
      </c>
      <c r="B3833" s="120" t="s">
        <v>17713</v>
      </c>
      <c r="C3833" s="120" t="s">
        <v>15668</v>
      </c>
      <c r="D3833" s="120" t="s">
        <v>17712</v>
      </c>
      <c r="E3833" s="134">
        <v>0</v>
      </c>
      <c r="F3833" s="105">
        <v>10340</v>
      </c>
      <c r="G3833" s="119" t="s">
        <v>18514</v>
      </c>
      <c r="H3833" s="119" t="s">
        <v>18520</v>
      </c>
      <c r="I3833" s="119" t="s">
        <v>18760</v>
      </c>
      <c r="J3833" s="61" t="s">
        <v>2716</v>
      </c>
      <c r="K3833" s="134">
        <v>0</v>
      </c>
      <c r="L3833" s="134">
        <v>0</v>
      </c>
    </row>
    <row r="3834" spans="1:12">
      <c r="A3834" s="57" t="s">
        <v>4691</v>
      </c>
      <c r="B3834" s="120" t="s">
        <v>17713</v>
      </c>
      <c r="C3834" s="120" t="s">
        <v>15668</v>
      </c>
      <c r="D3834" s="120" t="s">
        <v>17712</v>
      </c>
      <c r="E3834" s="134">
        <v>0</v>
      </c>
      <c r="F3834" s="105">
        <v>10340</v>
      </c>
      <c r="G3834" s="119" t="s">
        <v>18514</v>
      </c>
      <c r="H3834" s="119" t="s">
        <v>18520</v>
      </c>
      <c r="I3834" s="119" t="s">
        <v>18760</v>
      </c>
      <c r="J3834" s="57" t="s">
        <v>2716</v>
      </c>
      <c r="K3834" s="134">
        <v>0</v>
      </c>
      <c r="L3834" s="134">
        <v>0</v>
      </c>
    </row>
    <row r="3835" spans="1:12">
      <c r="A3835" s="57" t="s">
        <v>1302</v>
      </c>
      <c r="B3835" s="120" t="s">
        <v>17713</v>
      </c>
      <c r="C3835" s="120" t="s">
        <v>15668</v>
      </c>
      <c r="D3835" s="120" t="s">
        <v>17712</v>
      </c>
      <c r="E3835" s="134">
        <v>0</v>
      </c>
      <c r="F3835" s="105">
        <v>10340</v>
      </c>
      <c r="G3835" s="119" t="s">
        <v>18514</v>
      </c>
      <c r="H3835" s="119" t="s">
        <v>18520</v>
      </c>
      <c r="I3835" s="119" t="s">
        <v>18760</v>
      </c>
      <c r="J3835" s="57" t="s">
        <v>2729</v>
      </c>
      <c r="K3835" s="134">
        <v>0</v>
      </c>
      <c r="L3835" s="134">
        <v>0</v>
      </c>
    </row>
    <row r="3836" spans="1:12">
      <c r="A3836" s="57" t="s">
        <v>7908</v>
      </c>
      <c r="B3836" s="120" t="s">
        <v>17713</v>
      </c>
      <c r="C3836" s="120" t="s">
        <v>15668</v>
      </c>
      <c r="D3836" s="120" t="s">
        <v>17712</v>
      </c>
      <c r="E3836" s="134">
        <v>0</v>
      </c>
      <c r="F3836" s="105">
        <v>10340</v>
      </c>
      <c r="G3836" s="119" t="s">
        <v>18514</v>
      </c>
      <c r="H3836" s="119" t="s">
        <v>18520</v>
      </c>
      <c r="I3836" s="119" t="s">
        <v>18760</v>
      </c>
      <c r="J3836" s="57" t="s">
        <v>2731</v>
      </c>
      <c r="K3836" s="134">
        <v>0</v>
      </c>
      <c r="L3836" s="134">
        <v>0</v>
      </c>
    </row>
    <row r="3837" spans="1:12">
      <c r="A3837" s="57" t="s">
        <v>7909</v>
      </c>
      <c r="B3837" s="120" t="s">
        <v>17713</v>
      </c>
      <c r="C3837" s="120" t="s">
        <v>15668</v>
      </c>
      <c r="D3837" s="120" t="s">
        <v>17712</v>
      </c>
      <c r="E3837" s="134">
        <v>0</v>
      </c>
      <c r="F3837" s="105">
        <v>10340</v>
      </c>
      <c r="G3837" s="119" t="s">
        <v>18514</v>
      </c>
      <c r="H3837" s="119" t="s">
        <v>18520</v>
      </c>
      <c r="I3837" s="119" t="s">
        <v>18760</v>
      </c>
      <c r="J3837" s="57" t="s">
        <v>2749</v>
      </c>
      <c r="K3837" s="134">
        <v>0</v>
      </c>
      <c r="L3837" s="134">
        <v>0</v>
      </c>
    </row>
    <row r="3838" spans="1:12">
      <c r="A3838" s="57" t="s">
        <v>8178</v>
      </c>
      <c r="B3838" s="120" t="s">
        <v>21672</v>
      </c>
      <c r="C3838" s="120" t="s">
        <v>21671</v>
      </c>
      <c r="D3838" s="120" t="s">
        <v>21670</v>
      </c>
      <c r="E3838" s="134">
        <v>0</v>
      </c>
      <c r="F3838" s="105">
        <v>11551</v>
      </c>
      <c r="G3838" s="119" t="s">
        <v>18514</v>
      </c>
      <c r="H3838" s="119" t="s">
        <v>18523</v>
      </c>
      <c r="I3838" s="119" t="s">
        <v>18525</v>
      </c>
      <c r="J3838" s="57" t="s">
        <v>2715</v>
      </c>
      <c r="K3838" s="134">
        <v>0</v>
      </c>
      <c r="L3838" s="134">
        <v>0</v>
      </c>
    </row>
    <row r="3839" spans="1:12">
      <c r="A3839" s="120" t="s">
        <v>7911</v>
      </c>
      <c r="B3839" s="120" t="s">
        <v>17932</v>
      </c>
      <c r="C3839" s="38" t="s">
        <v>267</v>
      </c>
      <c r="D3839" s="38" t="s">
        <v>13450</v>
      </c>
      <c r="E3839" s="134">
        <v>0</v>
      </c>
      <c r="F3839" s="105">
        <v>10046</v>
      </c>
      <c r="G3839" s="119" t="s">
        <v>18514</v>
      </c>
      <c r="H3839" s="119" t="s">
        <v>18523</v>
      </c>
      <c r="I3839" s="119" t="s">
        <v>18767</v>
      </c>
      <c r="J3839" s="120" t="s">
        <v>2717</v>
      </c>
      <c r="K3839" s="134">
        <v>0</v>
      </c>
      <c r="L3839" s="134">
        <v>0</v>
      </c>
    </row>
    <row r="3840" spans="1:12">
      <c r="A3840" s="120" t="s">
        <v>7912</v>
      </c>
      <c r="B3840" s="120" t="s">
        <v>17932</v>
      </c>
      <c r="C3840" s="38" t="s">
        <v>267</v>
      </c>
      <c r="D3840" s="38" t="s">
        <v>13450</v>
      </c>
      <c r="E3840" s="134">
        <v>0</v>
      </c>
      <c r="F3840" s="105">
        <v>10046</v>
      </c>
      <c r="G3840" s="119" t="s">
        <v>18514</v>
      </c>
      <c r="H3840" s="119" t="s">
        <v>18523</v>
      </c>
      <c r="I3840" s="119" t="s">
        <v>18767</v>
      </c>
      <c r="J3840" s="120" t="s">
        <v>2717</v>
      </c>
      <c r="K3840" s="134">
        <v>0</v>
      </c>
      <c r="L3840" s="134">
        <v>0</v>
      </c>
    </row>
    <row r="3841" spans="1:12">
      <c r="A3841" s="120" t="s">
        <v>7913</v>
      </c>
      <c r="B3841" s="120" t="s">
        <v>17932</v>
      </c>
      <c r="C3841" s="38" t="s">
        <v>267</v>
      </c>
      <c r="D3841" s="38" t="s">
        <v>13450</v>
      </c>
      <c r="E3841" s="134">
        <v>0</v>
      </c>
      <c r="F3841" s="105">
        <v>10046</v>
      </c>
      <c r="G3841" s="119" t="s">
        <v>18514</v>
      </c>
      <c r="H3841" s="119" t="s">
        <v>18523</v>
      </c>
      <c r="I3841" s="119" t="s">
        <v>18767</v>
      </c>
      <c r="J3841" s="120" t="s">
        <v>2770</v>
      </c>
      <c r="K3841" s="134">
        <v>0</v>
      </c>
      <c r="L3841" s="134">
        <v>0</v>
      </c>
    </row>
    <row r="3842" spans="1:12">
      <c r="A3842" s="120" t="s">
        <v>7915</v>
      </c>
      <c r="B3842" s="120" t="s">
        <v>17932</v>
      </c>
      <c r="C3842" s="38" t="s">
        <v>267</v>
      </c>
      <c r="D3842" s="38" t="s">
        <v>13450</v>
      </c>
      <c r="E3842" s="134">
        <v>0</v>
      </c>
      <c r="F3842" s="105">
        <v>10046</v>
      </c>
      <c r="G3842" s="119" t="s">
        <v>18514</v>
      </c>
      <c r="H3842" s="119" t="s">
        <v>18523</v>
      </c>
      <c r="I3842" s="119" t="s">
        <v>18767</v>
      </c>
      <c r="J3842" s="120" t="s">
        <v>20</v>
      </c>
      <c r="K3842" s="134">
        <v>0</v>
      </c>
      <c r="L3842" s="134">
        <v>0</v>
      </c>
    </row>
    <row r="3843" spans="1:12">
      <c r="A3843" s="120" t="s">
        <v>7914</v>
      </c>
      <c r="B3843" s="120" t="s">
        <v>17932</v>
      </c>
      <c r="C3843" s="38" t="s">
        <v>267</v>
      </c>
      <c r="D3843" s="38" t="s">
        <v>13450</v>
      </c>
      <c r="E3843" s="134">
        <v>0</v>
      </c>
      <c r="F3843" s="105">
        <v>10046</v>
      </c>
      <c r="G3843" s="119" t="s">
        <v>18514</v>
      </c>
      <c r="H3843" s="119" t="s">
        <v>18523</v>
      </c>
      <c r="I3843" s="119" t="s">
        <v>18767</v>
      </c>
      <c r="J3843" s="120" t="s">
        <v>20</v>
      </c>
      <c r="K3843" s="134">
        <v>0</v>
      </c>
      <c r="L3843" s="134">
        <v>0</v>
      </c>
    </row>
    <row r="3844" spans="1:12">
      <c r="A3844" s="120" t="s">
        <v>7916</v>
      </c>
      <c r="B3844" s="120" t="s">
        <v>17932</v>
      </c>
      <c r="C3844" s="38" t="s">
        <v>267</v>
      </c>
      <c r="D3844" s="38" t="s">
        <v>13450</v>
      </c>
      <c r="E3844" s="134">
        <v>0</v>
      </c>
      <c r="F3844" s="105">
        <v>10046</v>
      </c>
      <c r="G3844" s="119" t="s">
        <v>18514</v>
      </c>
      <c r="H3844" s="119" t="s">
        <v>18523</v>
      </c>
      <c r="I3844" s="119" t="s">
        <v>18767</v>
      </c>
      <c r="J3844" s="120" t="s">
        <v>2751</v>
      </c>
      <c r="K3844" s="134">
        <v>0</v>
      </c>
      <c r="L3844" s="134">
        <v>0</v>
      </c>
    </row>
    <row r="3845" spans="1:12">
      <c r="A3845" s="120" t="s">
        <v>5210</v>
      </c>
      <c r="B3845" s="120" t="s">
        <v>17932</v>
      </c>
      <c r="C3845" s="38" t="s">
        <v>267</v>
      </c>
      <c r="D3845" s="38" t="s">
        <v>13450</v>
      </c>
      <c r="E3845" s="134">
        <v>0</v>
      </c>
      <c r="F3845" s="105">
        <v>10046</v>
      </c>
      <c r="G3845" s="119" t="s">
        <v>18514</v>
      </c>
      <c r="H3845" s="119" t="s">
        <v>18523</v>
      </c>
      <c r="I3845" s="119" t="s">
        <v>18767</v>
      </c>
      <c r="J3845" s="120" t="s">
        <v>2714</v>
      </c>
      <c r="K3845" s="134">
        <v>0</v>
      </c>
      <c r="L3845" s="134">
        <v>0</v>
      </c>
    </row>
    <row r="3846" spans="1:12">
      <c r="A3846" s="120" t="s">
        <v>7917</v>
      </c>
      <c r="B3846" s="120" t="s">
        <v>17932</v>
      </c>
      <c r="C3846" s="38" t="s">
        <v>267</v>
      </c>
      <c r="D3846" s="38" t="s">
        <v>13450</v>
      </c>
      <c r="E3846" s="134">
        <v>0</v>
      </c>
      <c r="F3846" s="105">
        <v>10046</v>
      </c>
      <c r="G3846" s="119" t="s">
        <v>18514</v>
      </c>
      <c r="H3846" s="119" t="s">
        <v>18523</v>
      </c>
      <c r="I3846" s="119" t="s">
        <v>18767</v>
      </c>
      <c r="J3846" s="120" t="s">
        <v>2714</v>
      </c>
      <c r="K3846" s="134">
        <v>0</v>
      </c>
      <c r="L3846" s="134">
        <v>0</v>
      </c>
    </row>
    <row r="3847" spans="1:12">
      <c r="A3847" s="120" t="s">
        <v>7918</v>
      </c>
      <c r="B3847" s="120" t="s">
        <v>17932</v>
      </c>
      <c r="C3847" s="38" t="s">
        <v>267</v>
      </c>
      <c r="D3847" s="38" t="s">
        <v>13450</v>
      </c>
      <c r="E3847" s="134">
        <v>0</v>
      </c>
      <c r="F3847" s="105">
        <v>10046</v>
      </c>
      <c r="G3847" s="119" t="s">
        <v>18514</v>
      </c>
      <c r="H3847" s="119" t="s">
        <v>18523</v>
      </c>
      <c r="I3847" s="119" t="s">
        <v>18767</v>
      </c>
      <c r="J3847" s="120" t="s">
        <v>2714</v>
      </c>
      <c r="K3847" s="134">
        <v>0</v>
      </c>
      <c r="L3847" s="134">
        <v>0</v>
      </c>
    </row>
    <row r="3848" spans="1:12">
      <c r="A3848" s="120" t="s">
        <v>7919</v>
      </c>
      <c r="B3848" s="120" t="s">
        <v>17932</v>
      </c>
      <c r="C3848" s="38" t="s">
        <v>267</v>
      </c>
      <c r="D3848" s="38" t="s">
        <v>13450</v>
      </c>
      <c r="E3848" s="134">
        <v>0</v>
      </c>
      <c r="F3848" s="105">
        <v>10046</v>
      </c>
      <c r="G3848" s="119" t="s">
        <v>18514</v>
      </c>
      <c r="H3848" s="119" t="s">
        <v>18523</v>
      </c>
      <c r="I3848" s="119" t="s">
        <v>18767</v>
      </c>
      <c r="J3848" s="120" t="s">
        <v>2768</v>
      </c>
      <c r="K3848" s="134">
        <v>0</v>
      </c>
      <c r="L3848" s="134">
        <v>0</v>
      </c>
    </row>
    <row r="3849" spans="1:12">
      <c r="A3849" s="120" t="s">
        <v>7920</v>
      </c>
      <c r="B3849" s="120" t="s">
        <v>17932</v>
      </c>
      <c r="C3849" s="38" t="s">
        <v>267</v>
      </c>
      <c r="D3849" s="38" t="s">
        <v>13450</v>
      </c>
      <c r="E3849" s="134">
        <v>0</v>
      </c>
      <c r="F3849" s="105">
        <v>10046</v>
      </c>
      <c r="G3849" s="119" t="s">
        <v>18514</v>
      </c>
      <c r="H3849" s="119" t="s">
        <v>18523</v>
      </c>
      <c r="I3849" s="119" t="s">
        <v>18767</v>
      </c>
      <c r="J3849" s="120" t="s">
        <v>15842</v>
      </c>
      <c r="K3849" s="134">
        <v>0</v>
      </c>
      <c r="L3849" s="134">
        <v>0</v>
      </c>
    </row>
    <row r="3850" spans="1:12">
      <c r="A3850" s="120" t="s">
        <v>7910</v>
      </c>
      <c r="B3850" s="120" t="s">
        <v>17932</v>
      </c>
      <c r="C3850" s="38" t="s">
        <v>267</v>
      </c>
      <c r="D3850" s="38" t="s">
        <v>13450</v>
      </c>
      <c r="E3850" s="134">
        <v>0</v>
      </c>
      <c r="F3850" s="105">
        <v>10046</v>
      </c>
      <c r="G3850" s="119" t="s">
        <v>18514</v>
      </c>
      <c r="H3850" s="119" t="s">
        <v>18523</v>
      </c>
      <c r="I3850" s="119" t="s">
        <v>18767</v>
      </c>
      <c r="J3850" s="120" t="s">
        <v>2720</v>
      </c>
      <c r="K3850" s="134">
        <v>0</v>
      </c>
      <c r="L3850" s="134">
        <v>0</v>
      </c>
    </row>
    <row r="3851" spans="1:12">
      <c r="A3851" s="120" t="s">
        <v>7921</v>
      </c>
      <c r="B3851" s="120" t="s">
        <v>17932</v>
      </c>
      <c r="C3851" s="38" t="s">
        <v>267</v>
      </c>
      <c r="D3851" s="38" t="s">
        <v>13450</v>
      </c>
      <c r="E3851" s="134">
        <v>0</v>
      </c>
      <c r="F3851" s="105">
        <v>10046</v>
      </c>
      <c r="G3851" s="119" t="s">
        <v>18514</v>
      </c>
      <c r="H3851" s="119" t="s">
        <v>18523</v>
      </c>
      <c r="I3851" s="119" t="s">
        <v>18767</v>
      </c>
      <c r="J3851" s="120" t="s">
        <v>2753</v>
      </c>
      <c r="K3851" s="134">
        <v>0</v>
      </c>
      <c r="L3851" s="134">
        <v>0</v>
      </c>
    </row>
    <row r="3852" spans="1:12">
      <c r="A3852" s="120" t="s">
        <v>7922</v>
      </c>
      <c r="B3852" s="120" t="s">
        <v>17932</v>
      </c>
      <c r="C3852" s="38" t="s">
        <v>267</v>
      </c>
      <c r="D3852" s="38" t="s">
        <v>13450</v>
      </c>
      <c r="E3852" s="134">
        <v>0</v>
      </c>
      <c r="F3852" s="105">
        <v>10046</v>
      </c>
      <c r="G3852" s="119" t="s">
        <v>18514</v>
      </c>
      <c r="H3852" s="119" t="s">
        <v>18523</v>
      </c>
      <c r="I3852" s="119" t="s">
        <v>18767</v>
      </c>
      <c r="J3852" s="120" t="s">
        <v>2752</v>
      </c>
      <c r="K3852" s="134">
        <v>0</v>
      </c>
      <c r="L3852" s="134">
        <v>0</v>
      </c>
    </row>
    <row r="3853" spans="1:12">
      <c r="A3853" s="120" t="s">
        <v>7923</v>
      </c>
      <c r="B3853" s="120" t="s">
        <v>17932</v>
      </c>
      <c r="C3853" s="38" t="s">
        <v>267</v>
      </c>
      <c r="D3853" s="38" t="s">
        <v>13450</v>
      </c>
      <c r="E3853" s="134">
        <v>0</v>
      </c>
      <c r="F3853" s="105">
        <v>10046</v>
      </c>
      <c r="G3853" s="119" t="s">
        <v>18514</v>
      </c>
      <c r="H3853" s="119" t="s">
        <v>18523</v>
      </c>
      <c r="I3853" s="119" t="s">
        <v>18767</v>
      </c>
      <c r="J3853" s="120" t="s">
        <v>2723</v>
      </c>
      <c r="K3853" s="134">
        <v>0</v>
      </c>
      <c r="L3853" s="134">
        <v>0</v>
      </c>
    </row>
    <row r="3854" spans="1:12">
      <c r="A3854" s="120" t="s">
        <v>7924</v>
      </c>
      <c r="B3854" s="120" t="s">
        <v>17932</v>
      </c>
      <c r="C3854" s="38" t="s">
        <v>267</v>
      </c>
      <c r="D3854" s="38" t="s">
        <v>13450</v>
      </c>
      <c r="E3854" s="134">
        <v>0</v>
      </c>
      <c r="F3854" s="105">
        <v>10046</v>
      </c>
      <c r="G3854" s="119" t="s">
        <v>18514</v>
      </c>
      <c r="H3854" s="119" t="s">
        <v>18523</v>
      </c>
      <c r="I3854" s="119" t="s">
        <v>18767</v>
      </c>
      <c r="J3854" s="120" t="s">
        <v>2725</v>
      </c>
      <c r="K3854" s="134">
        <v>0</v>
      </c>
      <c r="L3854" s="134">
        <v>0</v>
      </c>
    </row>
    <row r="3855" spans="1:12">
      <c r="A3855" s="120" t="s">
        <v>7925</v>
      </c>
      <c r="B3855" s="120" t="s">
        <v>17932</v>
      </c>
      <c r="C3855" s="38" t="s">
        <v>267</v>
      </c>
      <c r="D3855" s="38" t="s">
        <v>13450</v>
      </c>
      <c r="E3855" s="134">
        <v>0</v>
      </c>
      <c r="F3855" s="105">
        <v>10046</v>
      </c>
      <c r="G3855" s="119" t="s">
        <v>18514</v>
      </c>
      <c r="H3855" s="119" t="s">
        <v>18523</v>
      </c>
      <c r="I3855" s="119" t="s">
        <v>18767</v>
      </c>
      <c r="J3855" s="51" t="s">
        <v>2715</v>
      </c>
      <c r="K3855" s="134">
        <v>0</v>
      </c>
      <c r="L3855" s="134">
        <v>0</v>
      </c>
    </row>
    <row r="3856" spans="1:12">
      <c r="A3856" s="120" t="s">
        <v>7932</v>
      </c>
      <c r="B3856" s="120" t="s">
        <v>17932</v>
      </c>
      <c r="C3856" s="38" t="s">
        <v>267</v>
      </c>
      <c r="D3856" s="38" t="s">
        <v>13450</v>
      </c>
      <c r="E3856" s="134">
        <v>0</v>
      </c>
      <c r="F3856" s="105">
        <v>10046</v>
      </c>
      <c r="G3856" s="119" t="s">
        <v>18514</v>
      </c>
      <c r="H3856" s="119" t="s">
        <v>18523</v>
      </c>
      <c r="I3856" s="119" t="s">
        <v>18767</v>
      </c>
      <c r="J3856" s="120" t="s">
        <v>2716</v>
      </c>
      <c r="K3856" s="134">
        <v>0</v>
      </c>
      <c r="L3856" s="134">
        <v>0</v>
      </c>
    </row>
    <row r="3857" spans="1:12">
      <c r="A3857" s="120" t="s">
        <v>7927</v>
      </c>
      <c r="B3857" s="120" t="s">
        <v>17932</v>
      </c>
      <c r="C3857" s="38" t="s">
        <v>267</v>
      </c>
      <c r="D3857" s="38" t="s">
        <v>13450</v>
      </c>
      <c r="E3857" s="134">
        <v>0</v>
      </c>
      <c r="F3857" s="105">
        <v>10046</v>
      </c>
      <c r="G3857" s="119" t="s">
        <v>18514</v>
      </c>
      <c r="H3857" s="119" t="s">
        <v>18523</v>
      </c>
      <c r="I3857" s="119" t="s">
        <v>18767</v>
      </c>
      <c r="J3857" s="120" t="s">
        <v>2716</v>
      </c>
      <c r="K3857" s="134">
        <v>0</v>
      </c>
      <c r="L3857" s="134">
        <v>0</v>
      </c>
    </row>
    <row r="3858" spans="1:12">
      <c r="A3858" s="120" t="s">
        <v>7931</v>
      </c>
      <c r="B3858" s="120" t="s">
        <v>17932</v>
      </c>
      <c r="C3858" s="38" t="s">
        <v>267</v>
      </c>
      <c r="D3858" s="38" t="s">
        <v>13450</v>
      </c>
      <c r="E3858" s="134">
        <v>0</v>
      </c>
      <c r="F3858" s="105">
        <v>10046</v>
      </c>
      <c r="G3858" s="119" t="s">
        <v>18514</v>
      </c>
      <c r="H3858" s="119" t="s">
        <v>18523</v>
      </c>
      <c r="I3858" s="119" t="s">
        <v>18767</v>
      </c>
      <c r="J3858" s="120" t="s">
        <v>2716</v>
      </c>
      <c r="K3858" s="134">
        <v>0</v>
      </c>
      <c r="L3858" s="134">
        <v>0</v>
      </c>
    </row>
    <row r="3859" spans="1:12">
      <c r="A3859" s="120" t="s">
        <v>7926</v>
      </c>
      <c r="B3859" s="120" t="s">
        <v>17932</v>
      </c>
      <c r="C3859" s="38" t="s">
        <v>267</v>
      </c>
      <c r="D3859" s="38" t="s">
        <v>13450</v>
      </c>
      <c r="E3859" s="134">
        <v>0</v>
      </c>
      <c r="F3859" s="105">
        <v>10046</v>
      </c>
      <c r="G3859" s="119" t="s">
        <v>18514</v>
      </c>
      <c r="H3859" s="119" t="s">
        <v>18523</v>
      </c>
      <c r="I3859" s="119" t="s">
        <v>18767</v>
      </c>
      <c r="J3859" s="120" t="s">
        <v>2716</v>
      </c>
      <c r="K3859" s="134">
        <v>0</v>
      </c>
      <c r="L3859" s="134">
        <v>0</v>
      </c>
    </row>
    <row r="3860" spans="1:12">
      <c r="A3860" s="120" t="s">
        <v>7930</v>
      </c>
      <c r="B3860" s="120" t="s">
        <v>17932</v>
      </c>
      <c r="C3860" s="38" t="s">
        <v>267</v>
      </c>
      <c r="D3860" s="38" t="s">
        <v>13450</v>
      </c>
      <c r="E3860" s="134">
        <v>0</v>
      </c>
      <c r="F3860" s="105">
        <v>10046</v>
      </c>
      <c r="G3860" s="119" t="s">
        <v>18514</v>
      </c>
      <c r="H3860" s="119" t="s">
        <v>18523</v>
      </c>
      <c r="I3860" s="119" t="s">
        <v>18767</v>
      </c>
      <c r="J3860" s="120" t="s">
        <v>2716</v>
      </c>
      <c r="K3860" s="134">
        <v>0</v>
      </c>
      <c r="L3860" s="134">
        <v>0</v>
      </c>
    </row>
    <row r="3861" spans="1:12">
      <c r="A3861" s="120" t="s">
        <v>7344</v>
      </c>
      <c r="B3861" s="120" t="s">
        <v>17932</v>
      </c>
      <c r="C3861" s="38" t="s">
        <v>267</v>
      </c>
      <c r="D3861" s="38" t="s">
        <v>13450</v>
      </c>
      <c r="E3861" s="134">
        <v>0</v>
      </c>
      <c r="F3861" s="105">
        <v>10046</v>
      </c>
      <c r="G3861" s="119" t="s">
        <v>18514</v>
      </c>
      <c r="H3861" s="119" t="s">
        <v>18523</v>
      </c>
      <c r="I3861" s="119" t="s">
        <v>18767</v>
      </c>
      <c r="J3861" s="120" t="s">
        <v>2716</v>
      </c>
      <c r="K3861" s="134">
        <v>0</v>
      </c>
      <c r="L3861" s="134">
        <v>0</v>
      </c>
    </row>
    <row r="3862" spans="1:12">
      <c r="A3862" s="120" t="s">
        <v>7928</v>
      </c>
      <c r="B3862" s="120" t="s">
        <v>17932</v>
      </c>
      <c r="C3862" s="38" t="s">
        <v>267</v>
      </c>
      <c r="D3862" s="38" t="s">
        <v>13450</v>
      </c>
      <c r="E3862" s="134">
        <v>0</v>
      </c>
      <c r="F3862" s="105">
        <v>10046</v>
      </c>
      <c r="G3862" s="119" t="s">
        <v>18514</v>
      </c>
      <c r="H3862" s="119" t="s">
        <v>18523</v>
      </c>
      <c r="I3862" s="119" t="s">
        <v>18767</v>
      </c>
      <c r="J3862" s="120" t="s">
        <v>2716</v>
      </c>
      <c r="K3862" s="134">
        <v>0</v>
      </c>
      <c r="L3862" s="134">
        <v>0</v>
      </c>
    </row>
    <row r="3863" spans="1:12">
      <c r="A3863" s="120" t="s">
        <v>7929</v>
      </c>
      <c r="B3863" s="120" t="s">
        <v>17932</v>
      </c>
      <c r="C3863" s="38" t="s">
        <v>267</v>
      </c>
      <c r="D3863" s="38" t="s">
        <v>13450</v>
      </c>
      <c r="E3863" s="134">
        <v>0</v>
      </c>
      <c r="F3863" s="105">
        <v>10046</v>
      </c>
      <c r="G3863" s="119" t="s">
        <v>18514</v>
      </c>
      <c r="H3863" s="119" t="s">
        <v>18523</v>
      </c>
      <c r="I3863" s="119" t="s">
        <v>18767</v>
      </c>
      <c r="J3863" s="120" t="s">
        <v>2716</v>
      </c>
      <c r="K3863" s="134">
        <v>0</v>
      </c>
      <c r="L3863" s="134">
        <v>0</v>
      </c>
    </row>
    <row r="3864" spans="1:12">
      <c r="A3864" s="120" t="s">
        <v>7941</v>
      </c>
      <c r="B3864" s="120" t="s">
        <v>17932</v>
      </c>
      <c r="C3864" s="38" t="s">
        <v>267</v>
      </c>
      <c r="D3864" s="38" t="s">
        <v>13450</v>
      </c>
      <c r="E3864" s="134">
        <v>0</v>
      </c>
      <c r="F3864" s="105">
        <v>10046</v>
      </c>
      <c r="G3864" s="119" t="s">
        <v>18514</v>
      </c>
      <c r="H3864" s="119" t="s">
        <v>18523</v>
      </c>
      <c r="I3864" s="119" t="s">
        <v>18767</v>
      </c>
      <c r="J3864" s="120" t="s">
        <v>2727</v>
      </c>
      <c r="K3864" s="134">
        <v>0</v>
      </c>
      <c r="L3864" s="134">
        <v>0</v>
      </c>
    </row>
    <row r="3865" spans="1:12">
      <c r="A3865" s="120" t="s">
        <v>7934</v>
      </c>
      <c r="B3865" s="120" t="s">
        <v>17932</v>
      </c>
      <c r="C3865" s="38" t="s">
        <v>267</v>
      </c>
      <c r="D3865" s="38" t="s">
        <v>13450</v>
      </c>
      <c r="E3865" s="134">
        <v>0</v>
      </c>
      <c r="F3865" s="105">
        <v>10046</v>
      </c>
      <c r="G3865" s="119" t="s">
        <v>18514</v>
      </c>
      <c r="H3865" s="119" t="s">
        <v>18523</v>
      </c>
      <c r="I3865" s="119" t="s">
        <v>18767</v>
      </c>
      <c r="J3865" s="120" t="s">
        <v>2727</v>
      </c>
      <c r="K3865" s="134">
        <v>0</v>
      </c>
      <c r="L3865" s="134">
        <v>0</v>
      </c>
    </row>
    <row r="3866" spans="1:12">
      <c r="A3866" s="120" t="s">
        <v>4371</v>
      </c>
      <c r="B3866" s="120" t="s">
        <v>17932</v>
      </c>
      <c r="C3866" s="38" t="s">
        <v>267</v>
      </c>
      <c r="D3866" s="38" t="s">
        <v>13450</v>
      </c>
      <c r="E3866" s="134">
        <v>0</v>
      </c>
      <c r="F3866" s="105">
        <v>10046</v>
      </c>
      <c r="G3866" s="119" t="s">
        <v>18514</v>
      </c>
      <c r="H3866" s="119" t="s">
        <v>18523</v>
      </c>
      <c r="I3866" s="119" t="s">
        <v>18767</v>
      </c>
      <c r="J3866" s="120" t="s">
        <v>2727</v>
      </c>
      <c r="K3866" s="134">
        <v>0</v>
      </c>
      <c r="L3866" s="134">
        <v>0</v>
      </c>
    </row>
    <row r="3867" spans="1:12">
      <c r="A3867" s="120" t="s">
        <v>7940</v>
      </c>
      <c r="B3867" s="120" t="s">
        <v>17932</v>
      </c>
      <c r="C3867" s="38" t="s">
        <v>267</v>
      </c>
      <c r="D3867" s="38" t="s">
        <v>13450</v>
      </c>
      <c r="E3867" s="134">
        <v>0</v>
      </c>
      <c r="F3867" s="105">
        <v>10046</v>
      </c>
      <c r="G3867" s="119" t="s">
        <v>18514</v>
      </c>
      <c r="H3867" s="119" t="s">
        <v>18523</v>
      </c>
      <c r="I3867" s="119" t="s">
        <v>18767</v>
      </c>
      <c r="J3867" s="120" t="s">
        <v>2727</v>
      </c>
      <c r="K3867" s="134">
        <v>0</v>
      </c>
      <c r="L3867" s="134">
        <v>0</v>
      </c>
    </row>
    <row r="3868" spans="1:12">
      <c r="A3868" s="120" t="s">
        <v>7936</v>
      </c>
      <c r="B3868" s="120" t="s">
        <v>17932</v>
      </c>
      <c r="C3868" s="38" t="s">
        <v>267</v>
      </c>
      <c r="D3868" s="38" t="s">
        <v>13450</v>
      </c>
      <c r="E3868" s="134">
        <v>0</v>
      </c>
      <c r="F3868" s="105">
        <v>10046</v>
      </c>
      <c r="G3868" s="119" t="s">
        <v>18514</v>
      </c>
      <c r="H3868" s="119" t="s">
        <v>18523</v>
      </c>
      <c r="I3868" s="119" t="s">
        <v>18767</v>
      </c>
      <c r="J3868" s="120" t="s">
        <v>2727</v>
      </c>
      <c r="K3868" s="134">
        <v>0</v>
      </c>
      <c r="L3868" s="134">
        <v>0</v>
      </c>
    </row>
    <row r="3869" spans="1:12">
      <c r="A3869" s="120" t="s">
        <v>3001</v>
      </c>
      <c r="B3869" s="120" t="s">
        <v>17932</v>
      </c>
      <c r="C3869" s="38" t="s">
        <v>267</v>
      </c>
      <c r="D3869" s="38" t="s">
        <v>13450</v>
      </c>
      <c r="E3869" s="134">
        <v>0</v>
      </c>
      <c r="F3869" s="105">
        <v>10046</v>
      </c>
      <c r="G3869" s="119" t="s">
        <v>18514</v>
      </c>
      <c r="H3869" s="119" t="s">
        <v>18523</v>
      </c>
      <c r="I3869" s="119" t="s">
        <v>18767</v>
      </c>
      <c r="J3869" s="120" t="s">
        <v>2727</v>
      </c>
      <c r="K3869" s="134">
        <v>0</v>
      </c>
      <c r="L3869" s="134">
        <v>0</v>
      </c>
    </row>
    <row r="3870" spans="1:12">
      <c r="A3870" s="120" t="s">
        <v>7942</v>
      </c>
      <c r="B3870" s="120" t="s">
        <v>17932</v>
      </c>
      <c r="C3870" s="38" t="s">
        <v>267</v>
      </c>
      <c r="D3870" s="38" t="s">
        <v>13450</v>
      </c>
      <c r="E3870" s="134">
        <v>0</v>
      </c>
      <c r="F3870" s="105">
        <v>10046</v>
      </c>
      <c r="G3870" s="119" t="s">
        <v>18514</v>
      </c>
      <c r="H3870" s="119" t="s">
        <v>18523</v>
      </c>
      <c r="I3870" s="119" t="s">
        <v>18767</v>
      </c>
      <c r="J3870" s="120" t="s">
        <v>2727</v>
      </c>
      <c r="K3870" s="134">
        <v>0</v>
      </c>
      <c r="L3870" s="134">
        <v>0</v>
      </c>
    </row>
    <row r="3871" spans="1:12">
      <c r="A3871" s="120" t="s">
        <v>7937</v>
      </c>
      <c r="B3871" s="120" t="s">
        <v>17932</v>
      </c>
      <c r="C3871" s="38" t="s">
        <v>267</v>
      </c>
      <c r="D3871" s="38" t="s">
        <v>13450</v>
      </c>
      <c r="E3871" s="134">
        <v>0</v>
      </c>
      <c r="F3871" s="105">
        <v>10046</v>
      </c>
      <c r="G3871" s="119" t="s">
        <v>18514</v>
      </c>
      <c r="H3871" s="119" t="s">
        <v>18523</v>
      </c>
      <c r="I3871" s="119" t="s">
        <v>18767</v>
      </c>
      <c r="J3871" s="120" t="s">
        <v>2727</v>
      </c>
      <c r="K3871" s="134">
        <v>0</v>
      </c>
      <c r="L3871" s="134">
        <v>0</v>
      </c>
    </row>
    <row r="3872" spans="1:12">
      <c r="A3872" s="120" t="s">
        <v>7935</v>
      </c>
      <c r="B3872" s="120" t="s">
        <v>17932</v>
      </c>
      <c r="C3872" s="38" t="s">
        <v>267</v>
      </c>
      <c r="D3872" s="38" t="s">
        <v>13450</v>
      </c>
      <c r="E3872" s="134">
        <v>0</v>
      </c>
      <c r="F3872" s="105">
        <v>10046</v>
      </c>
      <c r="G3872" s="119" t="s">
        <v>18514</v>
      </c>
      <c r="H3872" s="119" t="s">
        <v>18523</v>
      </c>
      <c r="I3872" s="119" t="s">
        <v>18767</v>
      </c>
      <c r="J3872" s="120" t="s">
        <v>2727</v>
      </c>
      <c r="K3872" s="134">
        <v>0</v>
      </c>
      <c r="L3872" s="134">
        <v>0</v>
      </c>
    </row>
    <row r="3873" spans="1:12">
      <c r="A3873" s="120" t="s">
        <v>5565</v>
      </c>
      <c r="B3873" s="120" t="s">
        <v>17932</v>
      </c>
      <c r="C3873" s="38" t="s">
        <v>267</v>
      </c>
      <c r="D3873" s="38" t="s">
        <v>13450</v>
      </c>
      <c r="E3873" s="134">
        <v>0</v>
      </c>
      <c r="F3873" s="105">
        <v>10046</v>
      </c>
      <c r="G3873" s="119" t="s">
        <v>18514</v>
      </c>
      <c r="H3873" s="119" t="s">
        <v>18523</v>
      </c>
      <c r="I3873" s="119" t="s">
        <v>18767</v>
      </c>
      <c r="J3873" s="120" t="s">
        <v>2727</v>
      </c>
      <c r="K3873" s="134">
        <v>0</v>
      </c>
      <c r="L3873" s="134">
        <v>0</v>
      </c>
    </row>
    <row r="3874" spans="1:12">
      <c r="A3874" s="120" t="s">
        <v>7939</v>
      </c>
      <c r="B3874" s="120" t="s">
        <v>17932</v>
      </c>
      <c r="C3874" s="38" t="s">
        <v>267</v>
      </c>
      <c r="D3874" s="38" t="s">
        <v>13450</v>
      </c>
      <c r="E3874" s="134">
        <v>0</v>
      </c>
      <c r="F3874" s="105">
        <v>10046</v>
      </c>
      <c r="G3874" s="119" t="s">
        <v>18514</v>
      </c>
      <c r="H3874" s="119" t="s">
        <v>18523</v>
      </c>
      <c r="I3874" s="119" t="s">
        <v>18767</v>
      </c>
      <c r="J3874" s="120" t="s">
        <v>2727</v>
      </c>
      <c r="K3874" s="134">
        <v>0</v>
      </c>
      <c r="L3874" s="134">
        <v>0</v>
      </c>
    </row>
    <row r="3875" spans="1:12">
      <c r="A3875" s="120" t="s">
        <v>7933</v>
      </c>
      <c r="B3875" s="120" t="s">
        <v>17932</v>
      </c>
      <c r="C3875" s="38" t="s">
        <v>267</v>
      </c>
      <c r="D3875" s="38" t="s">
        <v>13450</v>
      </c>
      <c r="E3875" s="134">
        <v>0</v>
      </c>
      <c r="F3875" s="105">
        <v>10046</v>
      </c>
      <c r="G3875" s="119" t="s">
        <v>18514</v>
      </c>
      <c r="H3875" s="119" t="s">
        <v>18523</v>
      </c>
      <c r="I3875" s="119" t="s">
        <v>18767</v>
      </c>
      <c r="J3875" s="120" t="s">
        <v>2727</v>
      </c>
      <c r="K3875" s="134">
        <v>0</v>
      </c>
      <c r="L3875" s="134">
        <v>0</v>
      </c>
    </row>
    <row r="3876" spans="1:12">
      <c r="A3876" s="120" t="s">
        <v>7938</v>
      </c>
      <c r="B3876" s="120" t="s">
        <v>17932</v>
      </c>
      <c r="C3876" s="38" t="s">
        <v>267</v>
      </c>
      <c r="D3876" s="38" t="s">
        <v>13450</v>
      </c>
      <c r="E3876" s="134">
        <v>0</v>
      </c>
      <c r="F3876" s="105">
        <v>10046</v>
      </c>
      <c r="G3876" s="119" t="s">
        <v>18514</v>
      </c>
      <c r="H3876" s="119" t="s">
        <v>18523</v>
      </c>
      <c r="I3876" s="119" t="s">
        <v>18767</v>
      </c>
      <c r="J3876" s="120" t="s">
        <v>2727</v>
      </c>
      <c r="K3876" s="134">
        <v>0</v>
      </c>
      <c r="L3876" s="134">
        <v>0</v>
      </c>
    </row>
    <row r="3877" spans="1:12">
      <c r="A3877" s="120" t="s">
        <v>7944</v>
      </c>
      <c r="B3877" s="120" t="s">
        <v>17932</v>
      </c>
      <c r="C3877" s="38" t="s">
        <v>267</v>
      </c>
      <c r="D3877" s="38" t="s">
        <v>13450</v>
      </c>
      <c r="E3877" s="134">
        <v>0</v>
      </c>
      <c r="F3877" s="105">
        <v>10046</v>
      </c>
      <c r="G3877" s="119" t="s">
        <v>18514</v>
      </c>
      <c r="H3877" s="119" t="s">
        <v>18523</v>
      </c>
      <c r="I3877" s="119" t="s">
        <v>18767</v>
      </c>
      <c r="J3877" s="120" t="s">
        <v>2728</v>
      </c>
      <c r="K3877" s="134">
        <v>0</v>
      </c>
      <c r="L3877" s="134">
        <v>0</v>
      </c>
    </row>
    <row r="3878" spans="1:12">
      <c r="A3878" s="120" t="s">
        <v>7943</v>
      </c>
      <c r="B3878" s="120" t="s">
        <v>17932</v>
      </c>
      <c r="C3878" s="38" t="s">
        <v>267</v>
      </c>
      <c r="D3878" s="38" t="s">
        <v>13450</v>
      </c>
      <c r="E3878" s="134">
        <v>0</v>
      </c>
      <c r="F3878" s="105">
        <v>10046</v>
      </c>
      <c r="G3878" s="119" t="s">
        <v>18514</v>
      </c>
      <c r="H3878" s="119" t="s">
        <v>18523</v>
      </c>
      <c r="I3878" s="119" t="s">
        <v>18767</v>
      </c>
      <c r="J3878" s="120" t="s">
        <v>2728</v>
      </c>
      <c r="K3878" s="134">
        <v>0</v>
      </c>
      <c r="L3878" s="134">
        <v>0</v>
      </c>
    </row>
    <row r="3879" spans="1:12">
      <c r="A3879" s="120" t="s">
        <v>7945</v>
      </c>
      <c r="B3879" s="120" t="s">
        <v>17932</v>
      </c>
      <c r="C3879" s="38" t="s">
        <v>267</v>
      </c>
      <c r="D3879" s="38" t="s">
        <v>13450</v>
      </c>
      <c r="E3879" s="134">
        <v>0</v>
      </c>
      <c r="F3879" s="105">
        <v>10046</v>
      </c>
      <c r="G3879" s="119" t="s">
        <v>18514</v>
      </c>
      <c r="H3879" s="119" t="s">
        <v>18523</v>
      </c>
      <c r="I3879" s="119" t="s">
        <v>18767</v>
      </c>
      <c r="J3879" s="120" t="s">
        <v>2798</v>
      </c>
      <c r="K3879" s="134">
        <v>0</v>
      </c>
      <c r="L3879" s="134">
        <v>0</v>
      </c>
    </row>
    <row r="3880" spans="1:12">
      <c r="A3880" s="120" t="s">
        <v>7946</v>
      </c>
      <c r="B3880" s="120" t="s">
        <v>17932</v>
      </c>
      <c r="C3880" s="38" t="s">
        <v>267</v>
      </c>
      <c r="D3880" s="38" t="s">
        <v>13450</v>
      </c>
      <c r="E3880" s="134">
        <v>0</v>
      </c>
      <c r="F3880" s="105">
        <v>10046</v>
      </c>
      <c r="G3880" s="119" t="s">
        <v>18514</v>
      </c>
      <c r="H3880" s="119" t="s">
        <v>18523</v>
      </c>
      <c r="I3880" s="119" t="s">
        <v>18767</v>
      </c>
      <c r="J3880" s="120" t="s">
        <v>2732</v>
      </c>
      <c r="K3880" s="134">
        <v>0</v>
      </c>
      <c r="L3880" s="134">
        <v>0</v>
      </c>
    </row>
    <row r="3881" spans="1:12">
      <c r="A3881" s="120" t="s">
        <v>7948</v>
      </c>
      <c r="B3881" s="120" t="s">
        <v>17932</v>
      </c>
      <c r="C3881" s="38" t="s">
        <v>267</v>
      </c>
      <c r="D3881" s="38" t="s">
        <v>13450</v>
      </c>
      <c r="E3881" s="134">
        <v>0</v>
      </c>
      <c r="F3881" s="105">
        <v>10046</v>
      </c>
      <c r="G3881" s="119" t="s">
        <v>18514</v>
      </c>
      <c r="H3881" s="119" t="s">
        <v>18523</v>
      </c>
      <c r="I3881" s="119" t="s">
        <v>18767</v>
      </c>
      <c r="J3881" s="120" t="s">
        <v>2733</v>
      </c>
      <c r="K3881" s="134">
        <v>0</v>
      </c>
      <c r="L3881" s="134">
        <v>0</v>
      </c>
    </row>
    <row r="3882" spans="1:12">
      <c r="A3882" s="120" t="s">
        <v>7949</v>
      </c>
      <c r="B3882" s="120" t="s">
        <v>17932</v>
      </c>
      <c r="C3882" s="38" t="s">
        <v>267</v>
      </c>
      <c r="D3882" s="38" t="s">
        <v>13450</v>
      </c>
      <c r="E3882" s="134">
        <v>0</v>
      </c>
      <c r="F3882" s="105">
        <v>10046</v>
      </c>
      <c r="G3882" s="119" t="s">
        <v>18514</v>
      </c>
      <c r="H3882" s="119" t="s">
        <v>18523</v>
      </c>
      <c r="I3882" s="119" t="s">
        <v>18767</v>
      </c>
      <c r="J3882" s="120" t="s">
        <v>2733</v>
      </c>
      <c r="K3882" s="134">
        <v>0</v>
      </c>
      <c r="L3882" s="134">
        <v>0</v>
      </c>
    </row>
    <row r="3883" spans="1:12">
      <c r="A3883" s="120" t="s">
        <v>7947</v>
      </c>
      <c r="B3883" s="120" t="s">
        <v>17932</v>
      </c>
      <c r="C3883" s="38" t="s">
        <v>267</v>
      </c>
      <c r="D3883" s="38" t="s">
        <v>13450</v>
      </c>
      <c r="E3883" s="134">
        <v>0</v>
      </c>
      <c r="F3883" s="105">
        <v>10046</v>
      </c>
      <c r="G3883" s="119" t="s">
        <v>18514</v>
      </c>
      <c r="H3883" s="119" t="s">
        <v>18523</v>
      </c>
      <c r="I3883" s="119" t="s">
        <v>18767</v>
      </c>
      <c r="J3883" s="120" t="s">
        <v>2733</v>
      </c>
      <c r="K3883" s="134">
        <v>0</v>
      </c>
      <c r="L3883" s="134">
        <v>0</v>
      </c>
    </row>
    <row r="3884" spans="1:12">
      <c r="A3884" s="120" t="s">
        <v>7952</v>
      </c>
      <c r="B3884" s="120" t="s">
        <v>17932</v>
      </c>
      <c r="C3884" s="38" t="s">
        <v>267</v>
      </c>
      <c r="D3884" s="38" t="s">
        <v>13450</v>
      </c>
      <c r="E3884" s="134">
        <v>0</v>
      </c>
      <c r="F3884" s="105">
        <v>10046</v>
      </c>
      <c r="G3884" s="119" t="s">
        <v>18514</v>
      </c>
      <c r="H3884" s="119" t="s">
        <v>18523</v>
      </c>
      <c r="I3884" s="119" t="s">
        <v>18767</v>
      </c>
      <c r="J3884" s="120" t="s">
        <v>2733</v>
      </c>
      <c r="K3884" s="134">
        <v>0</v>
      </c>
      <c r="L3884" s="134">
        <v>0</v>
      </c>
    </row>
    <row r="3885" spans="1:12">
      <c r="A3885" s="120" t="s">
        <v>7950</v>
      </c>
      <c r="B3885" s="120" t="s">
        <v>17932</v>
      </c>
      <c r="C3885" s="38" t="s">
        <v>267</v>
      </c>
      <c r="D3885" s="38" t="s">
        <v>13450</v>
      </c>
      <c r="E3885" s="134">
        <v>0</v>
      </c>
      <c r="F3885" s="105">
        <v>10046</v>
      </c>
      <c r="G3885" s="119" t="s">
        <v>18514</v>
      </c>
      <c r="H3885" s="119" t="s">
        <v>18523</v>
      </c>
      <c r="I3885" s="119" t="s">
        <v>18767</v>
      </c>
      <c r="J3885" s="120" t="s">
        <v>2733</v>
      </c>
      <c r="K3885" s="134">
        <v>0</v>
      </c>
      <c r="L3885" s="134">
        <v>0</v>
      </c>
    </row>
    <row r="3886" spans="1:12">
      <c r="A3886" s="120" t="s">
        <v>7953</v>
      </c>
      <c r="B3886" s="120" t="s">
        <v>17932</v>
      </c>
      <c r="C3886" s="38" t="s">
        <v>267</v>
      </c>
      <c r="D3886" s="38" t="s">
        <v>13450</v>
      </c>
      <c r="E3886" s="134">
        <v>0</v>
      </c>
      <c r="F3886" s="105">
        <v>10046</v>
      </c>
      <c r="G3886" s="119" t="s">
        <v>18514</v>
      </c>
      <c r="H3886" s="119" t="s">
        <v>18523</v>
      </c>
      <c r="I3886" s="119" t="s">
        <v>18767</v>
      </c>
      <c r="J3886" s="120" t="s">
        <v>2736</v>
      </c>
      <c r="K3886" s="134">
        <v>0</v>
      </c>
      <c r="L3886" s="134">
        <v>0</v>
      </c>
    </row>
    <row r="3887" spans="1:12">
      <c r="A3887" s="120" t="s">
        <v>4469</v>
      </c>
      <c r="B3887" s="120" t="s">
        <v>17932</v>
      </c>
      <c r="C3887" s="38" t="s">
        <v>267</v>
      </c>
      <c r="D3887" s="38" t="s">
        <v>13450</v>
      </c>
      <c r="E3887" s="134">
        <v>0</v>
      </c>
      <c r="F3887" s="106">
        <v>10046</v>
      </c>
      <c r="G3887" s="119" t="s">
        <v>18514</v>
      </c>
      <c r="H3887" s="119" t="s">
        <v>18523</v>
      </c>
      <c r="I3887" s="119" t="s">
        <v>18767</v>
      </c>
      <c r="J3887" s="120" t="s">
        <v>2737</v>
      </c>
      <c r="K3887" s="134">
        <v>0</v>
      </c>
      <c r="L3887" s="134">
        <v>0</v>
      </c>
    </row>
    <row r="3888" spans="1:12">
      <c r="A3888" s="120" t="s">
        <v>21587</v>
      </c>
      <c r="B3888" s="120" t="s">
        <v>17932</v>
      </c>
      <c r="C3888" s="38" t="s">
        <v>267</v>
      </c>
      <c r="D3888" s="38" t="s">
        <v>13450</v>
      </c>
      <c r="E3888" s="134">
        <v>0</v>
      </c>
      <c r="F3888" s="106">
        <v>10046</v>
      </c>
      <c r="G3888" s="119" t="s">
        <v>18514</v>
      </c>
      <c r="H3888" s="119" t="s">
        <v>18523</v>
      </c>
      <c r="I3888" s="119" t="s">
        <v>18767</v>
      </c>
      <c r="J3888" s="120" t="s">
        <v>2751</v>
      </c>
      <c r="K3888" s="134">
        <v>0</v>
      </c>
      <c r="L3888" s="134">
        <v>0</v>
      </c>
    </row>
    <row r="3889" spans="1:12">
      <c r="A3889" s="120" t="s">
        <v>7955</v>
      </c>
      <c r="B3889" s="120" t="s">
        <v>12612</v>
      </c>
      <c r="C3889" s="38" t="s">
        <v>15669</v>
      </c>
      <c r="D3889" s="38" t="s">
        <v>13451</v>
      </c>
      <c r="E3889" s="134">
        <v>0</v>
      </c>
      <c r="F3889" s="105">
        <v>10060</v>
      </c>
      <c r="G3889" s="119" t="s">
        <v>18514</v>
      </c>
      <c r="H3889" s="119" t="s">
        <v>18523</v>
      </c>
      <c r="I3889" s="119" t="s">
        <v>18524</v>
      </c>
      <c r="J3889" s="120" t="s">
        <v>2717</v>
      </c>
      <c r="K3889" s="134">
        <v>0</v>
      </c>
      <c r="L3889" s="134">
        <v>0</v>
      </c>
    </row>
    <row r="3890" spans="1:12">
      <c r="A3890" s="120" t="s">
        <v>7956</v>
      </c>
      <c r="B3890" s="120" t="s">
        <v>12612</v>
      </c>
      <c r="C3890" s="38" t="s">
        <v>15669</v>
      </c>
      <c r="D3890" s="38" t="s">
        <v>13451</v>
      </c>
      <c r="E3890" s="134">
        <v>0</v>
      </c>
      <c r="F3890" s="105">
        <v>10060</v>
      </c>
      <c r="G3890" s="119" t="s">
        <v>18514</v>
      </c>
      <c r="H3890" s="119" t="s">
        <v>18523</v>
      </c>
      <c r="I3890" s="119" t="s">
        <v>18524</v>
      </c>
      <c r="J3890" s="120" t="s">
        <v>2717</v>
      </c>
      <c r="K3890" s="134">
        <v>0</v>
      </c>
      <c r="L3890" s="134">
        <v>0</v>
      </c>
    </row>
    <row r="3891" spans="1:12">
      <c r="A3891" s="120" t="s">
        <v>7957</v>
      </c>
      <c r="B3891" s="120" t="s">
        <v>12612</v>
      </c>
      <c r="C3891" s="38" t="s">
        <v>15669</v>
      </c>
      <c r="D3891" s="38" t="s">
        <v>13451</v>
      </c>
      <c r="E3891" s="134">
        <v>0</v>
      </c>
      <c r="F3891" s="105">
        <v>10060</v>
      </c>
      <c r="G3891" s="119" t="s">
        <v>18514</v>
      </c>
      <c r="H3891" s="119" t="s">
        <v>18523</v>
      </c>
      <c r="I3891" s="119" t="s">
        <v>18524</v>
      </c>
      <c r="J3891" s="120" t="s">
        <v>2717</v>
      </c>
      <c r="K3891" s="134">
        <v>0</v>
      </c>
      <c r="L3891" s="134">
        <v>0</v>
      </c>
    </row>
    <row r="3892" spans="1:12">
      <c r="A3892" s="120" t="s">
        <v>7954</v>
      </c>
      <c r="B3892" s="120" t="s">
        <v>12612</v>
      </c>
      <c r="C3892" s="38" t="s">
        <v>15669</v>
      </c>
      <c r="D3892" s="38" t="s">
        <v>13451</v>
      </c>
      <c r="E3892" s="134">
        <v>0</v>
      </c>
      <c r="F3892" s="105">
        <v>10060</v>
      </c>
      <c r="G3892" s="119" t="s">
        <v>18514</v>
      </c>
      <c r="H3892" s="119" t="s">
        <v>18523</v>
      </c>
      <c r="I3892" s="119" t="s">
        <v>18524</v>
      </c>
      <c r="J3892" s="120" t="s">
        <v>2717</v>
      </c>
      <c r="K3892" s="134">
        <v>0</v>
      </c>
      <c r="L3892" s="134">
        <v>0</v>
      </c>
    </row>
    <row r="3893" spans="1:12">
      <c r="A3893" s="120" t="s">
        <v>7959</v>
      </c>
      <c r="B3893" s="120" t="s">
        <v>12612</v>
      </c>
      <c r="C3893" s="38" t="s">
        <v>15669</v>
      </c>
      <c r="D3893" s="38" t="s">
        <v>13451</v>
      </c>
      <c r="E3893" s="134">
        <v>0</v>
      </c>
      <c r="F3893" s="105">
        <v>10060</v>
      </c>
      <c r="G3893" s="119" t="s">
        <v>18514</v>
      </c>
      <c r="H3893" s="119" t="s">
        <v>18523</v>
      </c>
      <c r="I3893" s="119" t="s">
        <v>18524</v>
      </c>
      <c r="J3893" s="120" t="s">
        <v>2770</v>
      </c>
      <c r="K3893" s="134">
        <v>0</v>
      </c>
      <c r="L3893" s="134">
        <v>0</v>
      </c>
    </row>
    <row r="3894" spans="1:12">
      <c r="A3894" s="3" t="s">
        <v>17757</v>
      </c>
      <c r="B3894" s="120" t="s">
        <v>12612</v>
      </c>
      <c r="C3894" s="38" t="s">
        <v>15669</v>
      </c>
      <c r="D3894" s="38" t="s">
        <v>13451</v>
      </c>
      <c r="E3894" s="134">
        <v>0</v>
      </c>
      <c r="F3894" s="105">
        <v>10060</v>
      </c>
      <c r="G3894" s="119" t="s">
        <v>18514</v>
      </c>
      <c r="H3894" s="119" t="s">
        <v>18523</v>
      </c>
      <c r="I3894" s="119" t="s">
        <v>18524</v>
      </c>
      <c r="J3894" s="3" t="s">
        <v>14790</v>
      </c>
      <c r="K3894" s="134">
        <v>0</v>
      </c>
      <c r="L3894" s="134">
        <v>0</v>
      </c>
    </row>
    <row r="3895" spans="1:12">
      <c r="A3895" s="120" t="s">
        <v>2898</v>
      </c>
      <c r="B3895" s="120" t="s">
        <v>12612</v>
      </c>
      <c r="C3895" s="38" t="s">
        <v>15669</v>
      </c>
      <c r="D3895" s="38" t="s">
        <v>13451</v>
      </c>
      <c r="E3895" s="134">
        <v>0</v>
      </c>
      <c r="F3895" s="105">
        <v>10060</v>
      </c>
      <c r="G3895" s="119" t="s">
        <v>18514</v>
      </c>
      <c r="H3895" s="119" t="s">
        <v>18523</v>
      </c>
      <c r="I3895" s="119" t="s">
        <v>18524</v>
      </c>
      <c r="J3895" s="120" t="s">
        <v>22</v>
      </c>
      <c r="K3895" s="134">
        <v>0</v>
      </c>
      <c r="L3895" s="134">
        <v>0</v>
      </c>
    </row>
    <row r="3896" spans="1:12">
      <c r="A3896" s="120" t="s">
        <v>7962</v>
      </c>
      <c r="B3896" s="120" t="s">
        <v>12612</v>
      </c>
      <c r="C3896" s="38" t="s">
        <v>15669</v>
      </c>
      <c r="D3896" s="38" t="s">
        <v>13451</v>
      </c>
      <c r="E3896" s="134">
        <v>0</v>
      </c>
      <c r="F3896" s="105">
        <v>10060</v>
      </c>
      <c r="G3896" s="119" t="s">
        <v>18514</v>
      </c>
      <c r="H3896" s="119" t="s">
        <v>18523</v>
      </c>
      <c r="I3896" s="119" t="s">
        <v>18524</v>
      </c>
      <c r="J3896" s="120" t="s">
        <v>6863</v>
      </c>
      <c r="K3896" s="134">
        <v>0</v>
      </c>
      <c r="L3896" s="134">
        <v>0</v>
      </c>
    </row>
    <row r="3897" spans="1:12">
      <c r="A3897" s="120" t="s">
        <v>8004</v>
      </c>
      <c r="B3897" s="120" t="s">
        <v>12612</v>
      </c>
      <c r="C3897" s="38" t="s">
        <v>15669</v>
      </c>
      <c r="D3897" s="38" t="s">
        <v>13451</v>
      </c>
      <c r="E3897" s="134">
        <v>0</v>
      </c>
      <c r="F3897" s="105">
        <v>10060</v>
      </c>
      <c r="G3897" s="119" t="s">
        <v>18514</v>
      </c>
      <c r="H3897" s="119" t="s">
        <v>18523</v>
      </c>
      <c r="I3897" s="119" t="s">
        <v>18524</v>
      </c>
      <c r="J3897" s="120" t="s">
        <v>6863</v>
      </c>
      <c r="K3897" s="134">
        <v>0</v>
      </c>
      <c r="L3897" s="134">
        <v>0</v>
      </c>
    </row>
    <row r="3898" spans="1:12">
      <c r="A3898" s="120" t="s">
        <v>12806</v>
      </c>
      <c r="B3898" s="120" t="s">
        <v>12612</v>
      </c>
      <c r="C3898" s="38" t="s">
        <v>15669</v>
      </c>
      <c r="D3898" s="38" t="s">
        <v>13451</v>
      </c>
      <c r="E3898" s="134">
        <v>0</v>
      </c>
      <c r="F3898" s="105">
        <v>10060</v>
      </c>
      <c r="G3898" s="119" t="s">
        <v>18514</v>
      </c>
      <c r="H3898" s="119" t="s">
        <v>18523</v>
      </c>
      <c r="I3898" s="119" t="s">
        <v>18524</v>
      </c>
      <c r="J3898" s="120" t="s">
        <v>2718</v>
      </c>
      <c r="K3898" s="134">
        <v>0</v>
      </c>
      <c r="L3898" s="134">
        <v>0</v>
      </c>
    </row>
    <row r="3899" spans="1:12">
      <c r="A3899" s="120" t="s">
        <v>13968</v>
      </c>
      <c r="B3899" s="120" t="s">
        <v>12612</v>
      </c>
      <c r="C3899" s="38" t="s">
        <v>15669</v>
      </c>
      <c r="D3899" s="38" t="s">
        <v>13451</v>
      </c>
      <c r="E3899" s="134">
        <v>0</v>
      </c>
      <c r="F3899" s="105">
        <v>10060</v>
      </c>
      <c r="G3899" s="119" t="s">
        <v>18514</v>
      </c>
      <c r="H3899" s="119" t="s">
        <v>18523</v>
      </c>
      <c r="I3899" s="119" t="s">
        <v>18524</v>
      </c>
      <c r="J3899" s="120" t="s">
        <v>2718</v>
      </c>
      <c r="K3899" s="134">
        <v>0</v>
      </c>
      <c r="L3899" s="134">
        <v>0</v>
      </c>
    </row>
    <row r="3900" spans="1:12">
      <c r="A3900" s="120" t="s">
        <v>7965</v>
      </c>
      <c r="B3900" s="120" t="s">
        <v>12612</v>
      </c>
      <c r="C3900" s="38" t="s">
        <v>15669</v>
      </c>
      <c r="D3900" s="38" t="s">
        <v>13451</v>
      </c>
      <c r="E3900" s="134">
        <v>0</v>
      </c>
      <c r="F3900" s="105">
        <v>10060</v>
      </c>
      <c r="G3900" s="119" t="s">
        <v>18514</v>
      </c>
      <c r="H3900" s="119" t="s">
        <v>18523</v>
      </c>
      <c r="I3900" s="119" t="s">
        <v>18524</v>
      </c>
      <c r="J3900" s="120" t="s">
        <v>2714</v>
      </c>
      <c r="K3900" s="134">
        <v>0</v>
      </c>
      <c r="L3900" s="134">
        <v>0</v>
      </c>
    </row>
    <row r="3901" spans="1:12">
      <c r="A3901" s="120" t="s">
        <v>8023</v>
      </c>
      <c r="B3901" s="120" t="s">
        <v>12612</v>
      </c>
      <c r="C3901" s="38" t="s">
        <v>15669</v>
      </c>
      <c r="D3901" s="38" t="s">
        <v>13451</v>
      </c>
      <c r="E3901" s="134">
        <v>0</v>
      </c>
      <c r="F3901" s="105">
        <v>10060</v>
      </c>
      <c r="G3901" s="119" t="s">
        <v>18514</v>
      </c>
      <c r="H3901" s="119" t="s">
        <v>18523</v>
      </c>
      <c r="I3901" s="119" t="s">
        <v>18524</v>
      </c>
      <c r="J3901" s="120" t="s">
        <v>2714</v>
      </c>
      <c r="K3901" s="134">
        <v>0</v>
      </c>
      <c r="L3901" s="134">
        <v>0</v>
      </c>
    </row>
    <row r="3902" spans="1:12">
      <c r="A3902" s="120" t="s">
        <v>7969</v>
      </c>
      <c r="B3902" s="120" t="s">
        <v>12612</v>
      </c>
      <c r="C3902" s="38" t="s">
        <v>15669</v>
      </c>
      <c r="D3902" s="38" t="s">
        <v>13451</v>
      </c>
      <c r="E3902" s="134">
        <v>0</v>
      </c>
      <c r="F3902" s="105">
        <v>10060</v>
      </c>
      <c r="G3902" s="119" t="s">
        <v>18514</v>
      </c>
      <c r="H3902" s="119" t="s">
        <v>18523</v>
      </c>
      <c r="I3902" s="119" t="s">
        <v>18524</v>
      </c>
      <c r="J3902" s="120" t="s">
        <v>2714</v>
      </c>
      <c r="K3902" s="134">
        <v>0</v>
      </c>
      <c r="L3902" s="134">
        <v>0</v>
      </c>
    </row>
    <row r="3903" spans="1:12">
      <c r="A3903" s="120" t="s">
        <v>7964</v>
      </c>
      <c r="B3903" s="120" t="s">
        <v>12612</v>
      </c>
      <c r="C3903" s="38" t="s">
        <v>15669</v>
      </c>
      <c r="D3903" s="38" t="s">
        <v>13451</v>
      </c>
      <c r="E3903" s="134">
        <v>0</v>
      </c>
      <c r="F3903" s="105">
        <v>10060</v>
      </c>
      <c r="G3903" s="119" t="s">
        <v>18514</v>
      </c>
      <c r="H3903" s="119" t="s">
        <v>18523</v>
      </c>
      <c r="I3903" s="119" t="s">
        <v>18524</v>
      </c>
      <c r="J3903" s="120" t="s">
        <v>2714</v>
      </c>
      <c r="K3903" s="134">
        <v>0</v>
      </c>
      <c r="L3903" s="134">
        <v>0</v>
      </c>
    </row>
    <row r="3904" spans="1:12">
      <c r="A3904" s="120" t="s">
        <v>7968</v>
      </c>
      <c r="B3904" s="120" t="s">
        <v>12612</v>
      </c>
      <c r="C3904" s="38" t="s">
        <v>15669</v>
      </c>
      <c r="D3904" s="38" t="s">
        <v>13451</v>
      </c>
      <c r="E3904" s="134">
        <v>0</v>
      </c>
      <c r="F3904" s="105">
        <v>10060</v>
      </c>
      <c r="G3904" s="119" t="s">
        <v>18514</v>
      </c>
      <c r="H3904" s="119" t="s">
        <v>18523</v>
      </c>
      <c r="I3904" s="119" t="s">
        <v>18524</v>
      </c>
      <c r="J3904" s="120" t="s">
        <v>2714</v>
      </c>
      <c r="K3904" s="134">
        <v>0</v>
      </c>
      <c r="L3904" s="134">
        <v>0</v>
      </c>
    </row>
    <row r="3905" spans="1:12">
      <c r="A3905" s="120" t="s">
        <v>7967</v>
      </c>
      <c r="B3905" s="120" t="s">
        <v>12612</v>
      </c>
      <c r="C3905" s="38" t="s">
        <v>15669</v>
      </c>
      <c r="D3905" s="38" t="s">
        <v>13451</v>
      </c>
      <c r="E3905" s="134">
        <v>0</v>
      </c>
      <c r="F3905" s="105">
        <v>10060</v>
      </c>
      <c r="G3905" s="119" t="s">
        <v>18514</v>
      </c>
      <c r="H3905" s="119" t="s">
        <v>18523</v>
      </c>
      <c r="I3905" s="119" t="s">
        <v>18524</v>
      </c>
      <c r="J3905" s="120" t="s">
        <v>2714</v>
      </c>
      <c r="K3905" s="134">
        <v>0</v>
      </c>
      <c r="L3905" s="134">
        <v>0</v>
      </c>
    </row>
    <row r="3906" spans="1:12">
      <c r="A3906" s="120" t="s">
        <v>7966</v>
      </c>
      <c r="B3906" s="120" t="s">
        <v>12612</v>
      </c>
      <c r="C3906" s="38" t="s">
        <v>15669</v>
      </c>
      <c r="D3906" s="38" t="s">
        <v>13451</v>
      </c>
      <c r="E3906" s="134">
        <v>0</v>
      </c>
      <c r="F3906" s="105">
        <v>10060</v>
      </c>
      <c r="G3906" s="119" t="s">
        <v>18514</v>
      </c>
      <c r="H3906" s="119" t="s">
        <v>18523</v>
      </c>
      <c r="I3906" s="119" t="s">
        <v>18524</v>
      </c>
      <c r="J3906" s="120" t="s">
        <v>2714</v>
      </c>
      <c r="K3906" s="134">
        <v>0</v>
      </c>
      <c r="L3906" s="134">
        <v>0</v>
      </c>
    </row>
    <row r="3907" spans="1:12">
      <c r="A3907" s="120" t="s">
        <v>4415</v>
      </c>
      <c r="B3907" s="120" t="s">
        <v>12612</v>
      </c>
      <c r="C3907" s="38" t="s">
        <v>15669</v>
      </c>
      <c r="D3907" s="38" t="s">
        <v>13451</v>
      </c>
      <c r="E3907" s="134">
        <v>0</v>
      </c>
      <c r="F3907" s="105">
        <v>10060</v>
      </c>
      <c r="G3907" s="119" t="s">
        <v>18514</v>
      </c>
      <c r="H3907" s="119" t="s">
        <v>18523</v>
      </c>
      <c r="I3907" s="119" t="s">
        <v>18524</v>
      </c>
      <c r="J3907" s="120" t="s">
        <v>6848</v>
      </c>
      <c r="K3907" s="134">
        <v>0</v>
      </c>
      <c r="L3907" s="134">
        <v>0</v>
      </c>
    </row>
    <row r="3908" spans="1:12">
      <c r="A3908" s="3" t="s">
        <v>7970</v>
      </c>
      <c r="B3908" s="120" t="s">
        <v>12612</v>
      </c>
      <c r="C3908" s="38" t="s">
        <v>15669</v>
      </c>
      <c r="D3908" s="38" t="s">
        <v>13451</v>
      </c>
      <c r="E3908" s="134">
        <v>0</v>
      </c>
      <c r="F3908" s="105">
        <v>10060</v>
      </c>
      <c r="G3908" s="119" t="s">
        <v>18514</v>
      </c>
      <c r="H3908" s="119" t="s">
        <v>18523</v>
      </c>
      <c r="I3908" s="119" t="s">
        <v>18524</v>
      </c>
      <c r="J3908" s="3" t="s">
        <v>2719</v>
      </c>
      <c r="K3908" s="134">
        <v>0</v>
      </c>
      <c r="L3908" s="134">
        <v>0</v>
      </c>
    </row>
    <row r="3909" spans="1:12">
      <c r="A3909" s="120" t="s">
        <v>7971</v>
      </c>
      <c r="B3909" s="120" t="s">
        <v>12612</v>
      </c>
      <c r="C3909" s="38" t="s">
        <v>15669</v>
      </c>
      <c r="D3909" s="38" t="s">
        <v>13451</v>
      </c>
      <c r="E3909" s="134">
        <v>0</v>
      </c>
      <c r="F3909" s="105">
        <v>10060</v>
      </c>
      <c r="G3909" s="119" t="s">
        <v>18514</v>
      </c>
      <c r="H3909" s="119" t="s">
        <v>18523</v>
      </c>
      <c r="I3909" s="119" t="s">
        <v>18524</v>
      </c>
      <c r="J3909" s="120" t="s">
        <v>2739</v>
      </c>
      <c r="K3909" s="134">
        <v>0</v>
      </c>
      <c r="L3909" s="134">
        <v>0</v>
      </c>
    </row>
    <row r="3910" spans="1:12">
      <c r="A3910" s="3" t="s">
        <v>18010</v>
      </c>
      <c r="B3910" s="120" t="s">
        <v>12612</v>
      </c>
      <c r="C3910" s="38" t="s">
        <v>15669</v>
      </c>
      <c r="D3910" s="38" t="s">
        <v>13451</v>
      </c>
      <c r="E3910" s="134">
        <v>0</v>
      </c>
      <c r="F3910" s="105">
        <v>10060</v>
      </c>
      <c r="G3910" s="119" t="s">
        <v>18514</v>
      </c>
      <c r="H3910" s="119" t="s">
        <v>18523</v>
      </c>
      <c r="I3910" s="119" t="s">
        <v>18524</v>
      </c>
      <c r="J3910" s="3" t="s">
        <v>14993</v>
      </c>
      <c r="K3910" s="134">
        <v>0</v>
      </c>
      <c r="L3910" s="134">
        <v>0</v>
      </c>
    </row>
    <row r="3911" spans="1:12">
      <c r="A3911" s="120" t="s">
        <v>8150</v>
      </c>
      <c r="B3911" s="120" t="s">
        <v>12612</v>
      </c>
      <c r="C3911" s="38" t="s">
        <v>15669</v>
      </c>
      <c r="D3911" s="38" t="s">
        <v>13451</v>
      </c>
      <c r="E3911" s="134">
        <v>0</v>
      </c>
      <c r="F3911" s="105">
        <v>10060</v>
      </c>
      <c r="G3911" s="119" t="s">
        <v>18514</v>
      </c>
      <c r="H3911" s="119" t="s">
        <v>18523</v>
      </c>
      <c r="I3911" s="119" t="s">
        <v>18524</v>
      </c>
      <c r="J3911" s="120" t="s">
        <v>2720</v>
      </c>
      <c r="K3911" s="134">
        <v>0</v>
      </c>
      <c r="L3911" s="134">
        <v>0</v>
      </c>
    </row>
    <row r="3912" spans="1:12">
      <c r="A3912" s="120" t="s">
        <v>7958</v>
      </c>
      <c r="B3912" s="120" t="s">
        <v>12612</v>
      </c>
      <c r="C3912" s="38" t="s">
        <v>15669</v>
      </c>
      <c r="D3912" s="38" t="s">
        <v>13451</v>
      </c>
      <c r="E3912" s="134">
        <v>0</v>
      </c>
      <c r="F3912" s="105">
        <v>10060</v>
      </c>
      <c r="G3912" s="119" t="s">
        <v>18514</v>
      </c>
      <c r="H3912" s="119" t="s">
        <v>18523</v>
      </c>
      <c r="I3912" s="119" t="s">
        <v>18524</v>
      </c>
      <c r="J3912" s="120" t="s">
        <v>2720</v>
      </c>
      <c r="K3912" s="134">
        <v>0</v>
      </c>
      <c r="L3912" s="134">
        <v>0</v>
      </c>
    </row>
    <row r="3913" spans="1:12">
      <c r="A3913" s="120" t="s">
        <v>7972</v>
      </c>
      <c r="B3913" s="120" t="s">
        <v>12612</v>
      </c>
      <c r="C3913" s="38" t="s">
        <v>15669</v>
      </c>
      <c r="D3913" s="38" t="s">
        <v>13451</v>
      </c>
      <c r="E3913" s="134">
        <v>0</v>
      </c>
      <c r="F3913" s="105">
        <v>10060</v>
      </c>
      <c r="G3913" s="119" t="s">
        <v>18514</v>
      </c>
      <c r="H3913" s="119" t="s">
        <v>18523</v>
      </c>
      <c r="I3913" s="119" t="s">
        <v>18524</v>
      </c>
      <c r="J3913" s="120" t="s">
        <v>2720</v>
      </c>
      <c r="K3913" s="134">
        <v>0</v>
      </c>
      <c r="L3913" s="134">
        <v>0</v>
      </c>
    </row>
    <row r="3914" spans="1:12">
      <c r="A3914" s="120" t="s">
        <v>17850</v>
      </c>
      <c r="B3914" s="120" t="s">
        <v>12612</v>
      </c>
      <c r="C3914" s="38" t="s">
        <v>15669</v>
      </c>
      <c r="D3914" s="38" t="s">
        <v>13451</v>
      </c>
      <c r="E3914" s="134">
        <v>0</v>
      </c>
      <c r="F3914" s="105">
        <v>10060</v>
      </c>
      <c r="G3914" s="119" t="s">
        <v>18514</v>
      </c>
      <c r="H3914" s="119" t="s">
        <v>18523</v>
      </c>
      <c r="I3914" s="119" t="s">
        <v>18524</v>
      </c>
      <c r="J3914" s="120" t="s">
        <v>2721</v>
      </c>
      <c r="K3914" s="134">
        <v>0</v>
      </c>
      <c r="L3914" s="134">
        <v>0</v>
      </c>
    </row>
    <row r="3915" spans="1:12">
      <c r="A3915" s="120" t="s">
        <v>7961</v>
      </c>
      <c r="B3915" s="120" t="s">
        <v>12612</v>
      </c>
      <c r="C3915" s="38" t="s">
        <v>15669</v>
      </c>
      <c r="D3915" s="38" t="s">
        <v>13451</v>
      </c>
      <c r="E3915" s="134">
        <v>0</v>
      </c>
      <c r="F3915" s="105">
        <v>10060</v>
      </c>
      <c r="G3915" s="119" t="s">
        <v>18514</v>
      </c>
      <c r="H3915" s="119" t="s">
        <v>18523</v>
      </c>
      <c r="I3915" s="119" t="s">
        <v>18524</v>
      </c>
      <c r="J3915" s="120" t="s">
        <v>2754</v>
      </c>
      <c r="K3915" s="134">
        <v>0</v>
      </c>
      <c r="L3915" s="134">
        <v>0</v>
      </c>
    </row>
    <row r="3916" spans="1:12">
      <c r="A3916" s="120" t="s">
        <v>7980</v>
      </c>
      <c r="B3916" s="120" t="s">
        <v>12612</v>
      </c>
      <c r="C3916" s="38" t="s">
        <v>15669</v>
      </c>
      <c r="D3916" s="38" t="s">
        <v>13451</v>
      </c>
      <c r="E3916" s="134">
        <v>0</v>
      </c>
      <c r="F3916" s="105">
        <v>10060</v>
      </c>
      <c r="G3916" s="119" t="s">
        <v>18514</v>
      </c>
      <c r="H3916" s="119" t="s">
        <v>18523</v>
      </c>
      <c r="I3916" s="119" t="s">
        <v>18524</v>
      </c>
      <c r="J3916" s="120" t="s">
        <v>2754</v>
      </c>
      <c r="K3916" s="134">
        <v>0</v>
      </c>
      <c r="L3916" s="134">
        <v>0</v>
      </c>
    </row>
    <row r="3917" spans="1:12">
      <c r="A3917" s="3" t="s">
        <v>17756</v>
      </c>
      <c r="B3917" s="120" t="s">
        <v>12612</v>
      </c>
      <c r="C3917" s="38" t="s">
        <v>15669</v>
      </c>
      <c r="D3917" s="38" t="s">
        <v>13451</v>
      </c>
      <c r="E3917" s="134">
        <v>0</v>
      </c>
      <c r="F3917" s="105">
        <v>10060</v>
      </c>
      <c r="G3917" s="119" t="s">
        <v>18514</v>
      </c>
      <c r="H3917" s="119" t="s">
        <v>18523</v>
      </c>
      <c r="I3917" s="119" t="s">
        <v>18524</v>
      </c>
      <c r="J3917" s="3" t="s">
        <v>2752</v>
      </c>
      <c r="K3917" s="134">
        <v>0</v>
      </c>
      <c r="L3917" s="134">
        <v>0</v>
      </c>
    </row>
    <row r="3918" spans="1:12">
      <c r="A3918" s="120" t="s">
        <v>7963</v>
      </c>
      <c r="B3918" s="120" t="s">
        <v>12612</v>
      </c>
      <c r="C3918" s="38" t="s">
        <v>15669</v>
      </c>
      <c r="D3918" s="38" t="s">
        <v>13451</v>
      </c>
      <c r="E3918" s="134">
        <v>0</v>
      </c>
      <c r="F3918" s="105">
        <v>10060</v>
      </c>
      <c r="G3918" s="119" t="s">
        <v>18514</v>
      </c>
      <c r="H3918" s="119" t="s">
        <v>18523</v>
      </c>
      <c r="I3918" s="119" t="s">
        <v>18524</v>
      </c>
      <c r="J3918" s="57" t="s">
        <v>2723</v>
      </c>
      <c r="K3918" s="134">
        <v>0</v>
      </c>
      <c r="L3918" s="134">
        <v>0</v>
      </c>
    </row>
    <row r="3919" spans="1:12">
      <c r="A3919" s="120" t="s">
        <v>7973</v>
      </c>
      <c r="B3919" s="120" t="s">
        <v>12612</v>
      </c>
      <c r="C3919" s="38" t="s">
        <v>15669</v>
      </c>
      <c r="D3919" s="38" t="s">
        <v>13451</v>
      </c>
      <c r="E3919" s="134">
        <v>0</v>
      </c>
      <c r="F3919" s="105">
        <v>10060</v>
      </c>
      <c r="G3919" s="119" t="s">
        <v>18514</v>
      </c>
      <c r="H3919" s="119" t="s">
        <v>18523</v>
      </c>
      <c r="I3919" s="119" t="s">
        <v>18524</v>
      </c>
      <c r="J3919" s="120" t="s">
        <v>2723</v>
      </c>
      <c r="K3919" s="134">
        <v>0</v>
      </c>
      <c r="L3919" s="134">
        <v>0</v>
      </c>
    </row>
    <row r="3920" spans="1:12">
      <c r="A3920" s="120" t="s">
        <v>7975</v>
      </c>
      <c r="B3920" s="120" t="s">
        <v>12612</v>
      </c>
      <c r="C3920" s="38" t="s">
        <v>15669</v>
      </c>
      <c r="D3920" s="38" t="s">
        <v>13451</v>
      </c>
      <c r="E3920" s="134">
        <v>0</v>
      </c>
      <c r="F3920" s="105">
        <v>10060</v>
      </c>
      <c r="G3920" s="119" t="s">
        <v>18514</v>
      </c>
      <c r="H3920" s="119" t="s">
        <v>18523</v>
      </c>
      <c r="I3920" s="119" t="s">
        <v>18524</v>
      </c>
      <c r="J3920" s="120" t="s">
        <v>2724</v>
      </c>
      <c r="K3920" s="134">
        <v>0</v>
      </c>
      <c r="L3920" s="134">
        <v>0</v>
      </c>
    </row>
    <row r="3921" spans="1:12">
      <c r="A3921" s="120" t="s">
        <v>5368</v>
      </c>
      <c r="B3921" s="120" t="s">
        <v>12612</v>
      </c>
      <c r="C3921" s="38" t="s">
        <v>15669</v>
      </c>
      <c r="D3921" s="38" t="s">
        <v>13451</v>
      </c>
      <c r="E3921" s="134">
        <v>0</v>
      </c>
      <c r="F3921" s="105">
        <v>10060</v>
      </c>
      <c r="G3921" s="119" t="s">
        <v>18514</v>
      </c>
      <c r="H3921" s="119" t="s">
        <v>18523</v>
      </c>
      <c r="I3921" s="119" t="s">
        <v>18524</v>
      </c>
      <c r="J3921" s="51" t="s">
        <v>2724</v>
      </c>
      <c r="K3921" s="134">
        <v>0</v>
      </c>
      <c r="L3921" s="134">
        <v>0</v>
      </c>
    </row>
    <row r="3922" spans="1:12">
      <c r="A3922" s="120" t="s">
        <v>7974</v>
      </c>
      <c r="B3922" s="120" t="s">
        <v>12612</v>
      </c>
      <c r="C3922" s="38" t="s">
        <v>15669</v>
      </c>
      <c r="D3922" s="38" t="s">
        <v>13451</v>
      </c>
      <c r="E3922" s="134">
        <v>0</v>
      </c>
      <c r="F3922" s="105">
        <v>10060</v>
      </c>
      <c r="G3922" s="119" t="s">
        <v>18514</v>
      </c>
      <c r="H3922" s="119" t="s">
        <v>18523</v>
      </c>
      <c r="I3922" s="119" t="s">
        <v>18524</v>
      </c>
      <c r="J3922" s="120" t="s">
        <v>2724</v>
      </c>
      <c r="K3922" s="134">
        <v>0</v>
      </c>
      <c r="L3922" s="134">
        <v>0</v>
      </c>
    </row>
    <row r="3923" spans="1:12">
      <c r="A3923" s="3" t="s">
        <v>15225</v>
      </c>
      <c r="B3923" s="120" t="s">
        <v>12612</v>
      </c>
      <c r="C3923" s="38" t="s">
        <v>15669</v>
      </c>
      <c r="D3923" s="38" t="s">
        <v>13451</v>
      </c>
      <c r="E3923" s="134">
        <v>0</v>
      </c>
      <c r="F3923" s="105">
        <v>10060</v>
      </c>
      <c r="G3923" s="119" t="s">
        <v>18514</v>
      </c>
      <c r="H3923" s="119" t="s">
        <v>18523</v>
      </c>
      <c r="I3923" s="119" t="s">
        <v>18524</v>
      </c>
      <c r="J3923" s="3" t="s">
        <v>2724</v>
      </c>
      <c r="K3923" s="134">
        <v>0</v>
      </c>
      <c r="L3923" s="134">
        <v>0</v>
      </c>
    </row>
    <row r="3924" spans="1:12">
      <c r="A3924" s="3" t="s">
        <v>12754</v>
      </c>
      <c r="B3924" s="120" t="s">
        <v>12612</v>
      </c>
      <c r="C3924" s="38" t="s">
        <v>15669</v>
      </c>
      <c r="D3924" s="38" t="s">
        <v>13451</v>
      </c>
      <c r="E3924" s="134">
        <v>0</v>
      </c>
      <c r="F3924" s="105">
        <v>10060</v>
      </c>
      <c r="G3924" s="119" t="s">
        <v>18514</v>
      </c>
      <c r="H3924" s="119" t="s">
        <v>18523</v>
      </c>
      <c r="I3924" s="119" t="s">
        <v>18524</v>
      </c>
      <c r="J3924" s="3" t="s">
        <v>2725</v>
      </c>
      <c r="K3924" s="134">
        <v>0</v>
      </c>
      <c r="L3924" s="134">
        <v>0</v>
      </c>
    </row>
    <row r="3925" spans="1:12">
      <c r="A3925" s="120" t="s">
        <v>7976</v>
      </c>
      <c r="B3925" s="120" t="s">
        <v>12612</v>
      </c>
      <c r="C3925" s="38" t="s">
        <v>15669</v>
      </c>
      <c r="D3925" s="38" t="s">
        <v>13451</v>
      </c>
      <c r="E3925" s="134">
        <v>0</v>
      </c>
      <c r="F3925" s="105">
        <v>10060</v>
      </c>
      <c r="G3925" s="119" t="s">
        <v>18514</v>
      </c>
      <c r="H3925" s="119" t="s">
        <v>18523</v>
      </c>
      <c r="I3925" s="119" t="s">
        <v>18524</v>
      </c>
      <c r="J3925" s="120" t="s">
        <v>2715</v>
      </c>
      <c r="K3925" s="134">
        <v>0</v>
      </c>
      <c r="L3925" s="134">
        <v>0</v>
      </c>
    </row>
    <row r="3926" spans="1:12">
      <c r="A3926" s="120" t="s">
        <v>7977</v>
      </c>
      <c r="B3926" s="120" t="s">
        <v>12612</v>
      </c>
      <c r="C3926" s="38" t="s">
        <v>15669</v>
      </c>
      <c r="D3926" s="38" t="s">
        <v>13451</v>
      </c>
      <c r="E3926" s="134">
        <v>0</v>
      </c>
      <c r="F3926" s="105">
        <v>10060</v>
      </c>
      <c r="G3926" s="119" t="s">
        <v>18514</v>
      </c>
      <c r="H3926" s="119" t="s">
        <v>18523</v>
      </c>
      <c r="I3926" s="119" t="s">
        <v>18524</v>
      </c>
      <c r="J3926" s="120" t="s">
        <v>2715</v>
      </c>
      <c r="K3926" s="134">
        <v>0</v>
      </c>
      <c r="L3926" s="134">
        <v>0</v>
      </c>
    </row>
    <row r="3927" spans="1:12">
      <c r="A3927" s="120" t="s">
        <v>7925</v>
      </c>
      <c r="B3927" s="120" t="s">
        <v>12612</v>
      </c>
      <c r="C3927" s="38" t="s">
        <v>15669</v>
      </c>
      <c r="D3927" s="38" t="s">
        <v>13451</v>
      </c>
      <c r="E3927" s="134">
        <v>0</v>
      </c>
      <c r="F3927" s="105">
        <v>10060</v>
      </c>
      <c r="G3927" s="119" t="s">
        <v>18514</v>
      </c>
      <c r="H3927" s="119" t="s">
        <v>18523</v>
      </c>
      <c r="I3927" s="119" t="s">
        <v>18524</v>
      </c>
      <c r="J3927" s="120" t="s">
        <v>2715</v>
      </c>
      <c r="K3927" s="134">
        <v>0</v>
      </c>
      <c r="L3927" s="134">
        <v>0</v>
      </c>
    </row>
    <row r="3928" spans="1:12">
      <c r="A3928" s="120" t="s">
        <v>7978</v>
      </c>
      <c r="B3928" s="120" t="s">
        <v>12612</v>
      </c>
      <c r="C3928" s="38" t="s">
        <v>15669</v>
      </c>
      <c r="D3928" s="38" t="s">
        <v>13451</v>
      </c>
      <c r="E3928" s="134">
        <v>0</v>
      </c>
      <c r="F3928" s="105">
        <v>10060</v>
      </c>
      <c r="G3928" s="119" t="s">
        <v>18514</v>
      </c>
      <c r="H3928" s="119" t="s">
        <v>18523</v>
      </c>
      <c r="I3928" s="119" t="s">
        <v>18524</v>
      </c>
      <c r="J3928" s="120" t="s">
        <v>2715</v>
      </c>
      <c r="K3928" s="134">
        <v>0</v>
      </c>
      <c r="L3928" s="134">
        <v>0</v>
      </c>
    </row>
    <row r="3929" spans="1:12">
      <c r="A3929" s="120" t="s">
        <v>18809</v>
      </c>
      <c r="B3929" s="99" t="s">
        <v>12612</v>
      </c>
      <c r="C3929" s="38" t="s">
        <v>15669</v>
      </c>
      <c r="D3929" s="69" t="s">
        <v>13451</v>
      </c>
      <c r="E3929" s="134">
        <v>0</v>
      </c>
      <c r="F3929" s="105">
        <v>10060</v>
      </c>
      <c r="G3929" s="119" t="s">
        <v>18514</v>
      </c>
      <c r="H3929" s="119" t="s">
        <v>18523</v>
      </c>
      <c r="I3929" s="119" t="s">
        <v>18524</v>
      </c>
      <c r="J3929" s="120" t="s">
        <v>2756</v>
      </c>
      <c r="K3929" s="134">
        <v>0</v>
      </c>
      <c r="L3929" s="134">
        <v>0</v>
      </c>
    </row>
    <row r="3930" spans="1:12">
      <c r="A3930" s="120" t="s">
        <v>7983</v>
      </c>
      <c r="B3930" s="120" t="s">
        <v>12612</v>
      </c>
      <c r="C3930" s="38" t="s">
        <v>15669</v>
      </c>
      <c r="D3930" s="38" t="s">
        <v>13451</v>
      </c>
      <c r="E3930" s="134">
        <v>0</v>
      </c>
      <c r="F3930" s="105">
        <v>10060</v>
      </c>
      <c r="G3930" s="119" t="s">
        <v>18514</v>
      </c>
      <c r="H3930" s="119" t="s">
        <v>18523</v>
      </c>
      <c r="I3930" s="119" t="s">
        <v>18524</v>
      </c>
      <c r="J3930" s="120" t="s">
        <v>2747</v>
      </c>
      <c r="K3930" s="134">
        <v>0</v>
      </c>
      <c r="L3930" s="134">
        <v>0</v>
      </c>
    </row>
    <row r="3931" spans="1:12">
      <c r="A3931" s="120" t="s">
        <v>7984</v>
      </c>
      <c r="B3931" s="120" t="s">
        <v>12612</v>
      </c>
      <c r="C3931" s="38" t="s">
        <v>15669</v>
      </c>
      <c r="D3931" s="38" t="s">
        <v>13451</v>
      </c>
      <c r="E3931" s="134">
        <v>0</v>
      </c>
      <c r="F3931" s="105">
        <v>10060</v>
      </c>
      <c r="G3931" s="119" t="s">
        <v>18514</v>
      </c>
      <c r="H3931" s="119" t="s">
        <v>18523</v>
      </c>
      <c r="I3931" s="119" t="s">
        <v>18524</v>
      </c>
      <c r="J3931" s="120" t="s">
        <v>2747</v>
      </c>
      <c r="K3931" s="134">
        <v>0</v>
      </c>
      <c r="L3931" s="134">
        <v>0</v>
      </c>
    </row>
    <row r="3932" spans="1:12">
      <c r="A3932" s="120" t="s">
        <v>7981</v>
      </c>
      <c r="B3932" s="120" t="s">
        <v>12612</v>
      </c>
      <c r="C3932" s="38" t="s">
        <v>15669</v>
      </c>
      <c r="D3932" s="38" t="s">
        <v>13451</v>
      </c>
      <c r="E3932" s="134">
        <v>0</v>
      </c>
      <c r="F3932" s="105">
        <v>10060</v>
      </c>
      <c r="G3932" s="119" t="s">
        <v>18514</v>
      </c>
      <c r="H3932" s="119" t="s">
        <v>18523</v>
      </c>
      <c r="I3932" s="119" t="s">
        <v>18524</v>
      </c>
      <c r="J3932" s="120" t="s">
        <v>2747</v>
      </c>
      <c r="K3932" s="134">
        <v>0</v>
      </c>
      <c r="L3932" s="134">
        <v>0</v>
      </c>
    </row>
    <row r="3933" spans="1:12">
      <c r="A3933" s="120" t="s">
        <v>7985</v>
      </c>
      <c r="B3933" s="120" t="s">
        <v>12612</v>
      </c>
      <c r="C3933" s="38" t="s">
        <v>15669</v>
      </c>
      <c r="D3933" s="38" t="s">
        <v>13451</v>
      </c>
      <c r="E3933" s="134">
        <v>0</v>
      </c>
      <c r="F3933" s="105">
        <v>10060</v>
      </c>
      <c r="G3933" s="119" t="s">
        <v>18514</v>
      </c>
      <c r="H3933" s="119" t="s">
        <v>18523</v>
      </c>
      <c r="I3933" s="119" t="s">
        <v>18524</v>
      </c>
      <c r="J3933" s="120" t="s">
        <v>2747</v>
      </c>
      <c r="K3933" s="134">
        <v>0</v>
      </c>
      <c r="L3933" s="134">
        <v>0</v>
      </c>
    </row>
    <row r="3934" spans="1:12">
      <c r="A3934" s="120" t="s">
        <v>7982</v>
      </c>
      <c r="B3934" s="120" t="s">
        <v>12612</v>
      </c>
      <c r="C3934" s="38" t="s">
        <v>15669</v>
      </c>
      <c r="D3934" s="38" t="s">
        <v>13451</v>
      </c>
      <c r="E3934" s="134">
        <v>0</v>
      </c>
      <c r="F3934" s="105">
        <v>10060</v>
      </c>
      <c r="G3934" s="119" t="s">
        <v>18514</v>
      </c>
      <c r="H3934" s="119" t="s">
        <v>18523</v>
      </c>
      <c r="I3934" s="119" t="s">
        <v>18524</v>
      </c>
      <c r="J3934" s="120" t="s">
        <v>2747</v>
      </c>
      <c r="K3934" s="134">
        <v>0</v>
      </c>
      <c r="L3934" s="134">
        <v>0</v>
      </c>
    </row>
    <row r="3935" spans="1:12">
      <c r="A3935" s="120" t="s">
        <v>7979</v>
      </c>
      <c r="B3935" s="120" t="s">
        <v>12612</v>
      </c>
      <c r="C3935" s="38" t="s">
        <v>15669</v>
      </c>
      <c r="D3935" s="38" t="s">
        <v>13451</v>
      </c>
      <c r="E3935" s="134">
        <v>0</v>
      </c>
      <c r="F3935" s="105">
        <v>10060</v>
      </c>
      <c r="G3935" s="119" t="s">
        <v>18514</v>
      </c>
      <c r="H3935" s="119" t="s">
        <v>18523</v>
      </c>
      <c r="I3935" s="119" t="s">
        <v>18524</v>
      </c>
      <c r="J3935" s="120" t="s">
        <v>2747</v>
      </c>
      <c r="K3935" s="134">
        <v>0</v>
      </c>
      <c r="L3935" s="134">
        <v>0</v>
      </c>
    </row>
    <row r="3936" spans="1:12">
      <c r="A3936" s="120" t="s">
        <v>18404</v>
      </c>
      <c r="B3936" s="99" t="s">
        <v>12612</v>
      </c>
      <c r="C3936" s="38" t="s">
        <v>15669</v>
      </c>
      <c r="D3936" s="69" t="s">
        <v>13451</v>
      </c>
      <c r="E3936" s="134">
        <v>0</v>
      </c>
      <c r="F3936" s="105">
        <v>10060</v>
      </c>
      <c r="G3936" s="119" t="s">
        <v>18514</v>
      </c>
      <c r="H3936" s="119" t="s">
        <v>18523</v>
      </c>
      <c r="I3936" s="119" t="s">
        <v>18524</v>
      </c>
      <c r="J3936" s="120" t="s">
        <v>2716</v>
      </c>
      <c r="K3936" s="134">
        <v>0</v>
      </c>
      <c r="L3936" s="134">
        <v>0</v>
      </c>
    </row>
    <row r="3937" spans="1:12">
      <c r="A3937" s="120" t="s">
        <v>8185</v>
      </c>
      <c r="B3937" s="120" t="s">
        <v>12612</v>
      </c>
      <c r="C3937" s="38" t="s">
        <v>15669</v>
      </c>
      <c r="D3937" s="38" t="s">
        <v>13451</v>
      </c>
      <c r="E3937" s="134">
        <v>0</v>
      </c>
      <c r="F3937" s="105">
        <v>10060</v>
      </c>
      <c r="G3937" s="119" t="s">
        <v>18514</v>
      </c>
      <c r="H3937" s="119" t="s">
        <v>18523</v>
      </c>
      <c r="I3937" s="119" t="s">
        <v>18524</v>
      </c>
      <c r="J3937" s="3" t="s">
        <v>2716</v>
      </c>
      <c r="K3937" s="134">
        <v>0</v>
      </c>
      <c r="L3937" s="134">
        <v>0</v>
      </c>
    </row>
    <row r="3938" spans="1:12">
      <c r="A3938" s="3" t="s">
        <v>15454</v>
      </c>
      <c r="B3938" s="120" t="s">
        <v>12612</v>
      </c>
      <c r="C3938" s="38" t="s">
        <v>15669</v>
      </c>
      <c r="D3938" s="38" t="s">
        <v>13451</v>
      </c>
      <c r="E3938" s="134">
        <v>0</v>
      </c>
      <c r="F3938" s="105">
        <v>10060</v>
      </c>
      <c r="G3938" s="119" t="s">
        <v>18514</v>
      </c>
      <c r="H3938" s="119" t="s">
        <v>18523</v>
      </c>
      <c r="I3938" s="119" t="s">
        <v>18524</v>
      </c>
      <c r="J3938" s="120" t="s">
        <v>2716</v>
      </c>
      <c r="K3938" s="134">
        <v>0</v>
      </c>
      <c r="L3938" s="134">
        <v>0</v>
      </c>
    </row>
    <row r="3939" spans="1:12">
      <c r="A3939" s="120" t="s">
        <v>7986</v>
      </c>
      <c r="B3939" s="120" t="s">
        <v>12612</v>
      </c>
      <c r="C3939" s="38" t="s">
        <v>15669</v>
      </c>
      <c r="D3939" s="38" t="s">
        <v>13451</v>
      </c>
      <c r="E3939" s="134">
        <v>0</v>
      </c>
      <c r="F3939" s="105">
        <v>10060</v>
      </c>
      <c r="G3939" s="119" t="s">
        <v>18514</v>
      </c>
      <c r="H3939" s="119" t="s">
        <v>18523</v>
      </c>
      <c r="I3939" s="119" t="s">
        <v>18524</v>
      </c>
      <c r="J3939" s="120" t="s">
        <v>2716</v>
      </c>
      <c r="K3939" s="134">
        <v>0</v>
      </c>
      <c r="L3939" s="134">
        <v>0</v>
      </c>
    </row>
    <row r="3940" spans="1:12">
      <c r="A3940" s="120" t="s">
        <v>14413</v>
      </c>
      <c r="B3940" s="120" t="s">
        <v>12612</v>
      </c>
      <c r="C3940" s="38" t="s">
        <v>15669</v>
      </c>
      <c r="D3940" s="38" t="s">
        <v>13451</v>
      </c>
      <c r="E3940" s="134">
        <v>0</v>
      </c>
      <c r="F3940" s="105">
        <v>10060</v>
      </c>
      <c r="G3940" s="119" t="s">
        <v>18514</v>
      </c>
      <c r="H3940" s="119" t="s">
        <v>18523</v>
      </c>
      <c r="I3940" s="119" t="s">
        <v>18524</v>
      </c>
      <c r="J3940" s="120" t="s">
        <v>2716</v>
      </c>
      <c r="K3940" s="134">
        <v>0</v>
      </c>
      <c r="L3940" s="134">
        <v>0</v>
      </c>
    </row>
    <row r="3941" spans="1:12">
      <c r="A3941" s="3" t="s">
        <v>13988</v>
      </c>
      <c r="B3941" s="120" t="s">
        <v>12612</v>
      </c>
      <c r="C3941" s="38" t="s">
        <v>15669</v>
      </c>
      <c r="D3941" s="38" t="s">
        <v>13451</v>
      </c>
      <c r="E3941" s="134">
        <v>0</v>
      </c>
      <c r="F3941" s="105">
        <v>10060</v>
      </c>
      <c r="G3941" s="119" t="s">
        <v>18514</v>
      </c>
      <c r="H3941" s="119" t="s">
        <v>18523</v>
      </c>
      <c r="I3941" s="119" t="s">
        <v>18524</v>
      </c>
      <c r="J3941" s="3" t="s">
        <v>2716</v>
      </c>
      <c r="K3941" s="134">
        <v>0</v>
      </c>
      <c r="L3941" s="134">
        <v>0</v>
      </c>
    </row>
    <row r="3942" spans="1:12">
      <c r="A3942" s="120" t="s">
        <v>7995</v>
      </c>
      <c r="B3942" s="120" t="s">
        <v>12612</v>
      </c>
      <c r="C3942" s="38" t="s">
        <v>15669</v>
      </c>
      <c r="D3942" s="38" t="s">
        <v>13451</v>
      </c>
      <c r="E3942" s="134">
        <v>0</v>
      </c>
      <c r="F3942" s="105">
        <v>10060</v>
      </c>
      <c r="G3942" s="119" t="s">
        <v>18514</v>
      </c>
      <c r="H3942" s="119" t="s">
        <v>18523</v>
      </c>
      <c r="I3942" s="119" t="s">
        <v>18524</v>
      </c>
      <c r="J3942" s="120" t="s">
        <v>2716</v>
      </c>
      <c r="K3942" s="134">
        <v>0</v>
      </c>
      <c r="L3942" s="134">
        <v>0</v>
      </c>
    </row>
    <row r="3943" spans="1:12">
      <c r="A3943" s="120" t="s">
        <v>7990</v>
      </c>
      <c r="B3943" s="120" t="s">
        <v>12612</v>
      </c>
      <c r="C3943" s="38" t="s">
        <v>15669</v>
      </c>
      <c r="D3943" s="38" t="s">
        <v>13451</v>
      </c>
      <c r="E3943" s="134">
        <v>0</v>
      </c>
      <c r="F3943" s="105">
        <v>10060</v>
      </c>
      <c r="G3943" s="119" t="s">
        <v>18514</v>
      </c>
      <c r="H3943" s="119" t="s">
        <v>18523</v>
      </c>
      <c r="I3943" s="119" t="s">
        <v>18524</v>
      </c>
      <c r="J3943" s="120" t="s">
        <v>2716</v>
      </c>
      <c r="K3943" s="134">
        <v>0</v>
      </c>
      <c r="L3943" s="134">
        <v>0</v>
      </c>
    </row>
    <row r="3944" spans="1:12">
      <c r="A3944" s="120" t="s">
        <v>7994</v>
      </c>
      <c r="B3944" s="120" t="s">
        <v>12612</v>
      </c>
      <c r="C3944" s="38" t="s">
        <v>15669</v>
      </c>
      <c r="D3944" s="38" t="s">
        <v>13451</v>
      </c>
      <c r="E3944" s="134">
        <v>0</v>
      </c>
      <c r="F3944" s="105">
        <v>10060</v>
      </c>
      <c r="G3944" s="119" t="s">
        <v>18514</v>
      </c>
      <c r="H3944" s="119" t="s">
        <v>18523</v>
      </c>
      <c r="I3944" s="119" t="s">
        <v>18524</v>
      </c>
      <c r="J3944" s="120" t="s">
        <v>2716</v>
      </c>
      <c r="K3944" s="134">
        <v>0</v>
      </c>
      <c r="L3944" s="134">
        <v>0</v>
      </c>
    </row>
    <row r="3945" spans="1:12">
      <c r="A3945" s="120" t="s">
        <v>7991</v>
      </c>
      <c r="B3945" s="120" t="s">
        <v>12612</v>
      </c>
      <c r="C3945" s="38" t="s">
        <v>15669</v>
      </c>
      <c r="D3945" s="38" t="s">
        <v>13451</v>
      </c>
      <c r="E3945" s="134">
        <v>0</v>
      </c>
      <c r="F3945" s="105">
        <v>10060</v>
      </c>
      <c r="G3945" s="119" t="s">
        <v>18514</v>
      </c>
      <c r="H3945" s="119" t="s">
        <v>18523</v>
      </c>
      <c r="I3945" s="119" t="s">
        <v>18524</v>
      </c>
      <c r="J3945" s="120" t="s">
        <v>2716</v>
      </c>
      <c r="K3945" s="134">
        <v>0</v>
      </c>
      <c r="L3945" s="134">
        <v>0</v>
      </c>
    </row>
    <row r="3946" spans="1:12">
      <c r="A3946" s="3" t="s">
        <v>13989</v>
      </c>
      <c r="B3946" s="120" t="s">
        <v>12612</v>
      </c>
      <c r="C3946" s="38" t="s">
        <v>15669</v>
      </c>
      <c r="D3946" s="38" t="s">
        <v>13451</v>
      </c>
      <c r="E3946" s="134">
        <v>0</v>
      </c>
      <c r="F3946" s="105">
        <v>10060</v>
      </c>
      <c r="G3946" s="119" t="s">
        <v>18514</v>
      </c>
      <c r="H3946" s="119" t="s">
        <v>18523</v>
      </c>
      <c r="I3946" s="119" t="s">
        <v>18524</v>
      </c>
      <c r="J3946" s="3" t="s">
        <v>2716</v>
      </c>
      <c r="K3946" s="134">
        <v>0</v>
      </c>
      <c r="L3946" s="134">
        <v>0</v>
      </c>
    </row>
    <row r="3947" spans="1:12">
      <c r="A3947" s="120" t="s">
        <v>7987</v>
      </c>
      <c r="B3947" s="120" t="s">
        <v>12612</v>
      </c>
      <c r="C3947" s="38" t="s">
        <v>15669</v>
      </c>
      <c r="D3947" s="38" t="s">
        <v>13451</v>
      </c>
      <c r="E3947" s="134">
        <v>0</v>
      </c>
      <c r="F3947" s="105">
        <v>10060</v>
      </c>
      <c r="G3947" s="119" t="s">
        <v>18514</v>
      </c>
      <c r="H3947" s="119" t="s">
        <v>18523</v>
      </c>
      <c r="I3947" s="119" t="s">
        <v>18524</v>
      </c>
      <c r="J3947" s="120" t="s">
        <v>2716</v>
      </c>
      <c r="K3947" s="134">
        <v>0</v>
      </c>
      <c r="L3947" s="134">
        <v>0</v>
      </c>
    </row>
    <row r="3948" spans="1:12">
      <c r="A3948" s="120" t="s">
        <v>13837</v>
      </c>
      <c r="B3948" s="120" t="s">
        <v>12612</v>
      </c>
      <c r="C3948" s="38" t="s">
        <v>15669</v>
      </c>
      <c r="D3948" s="38" t="s">
        <v>13451</v>
      </c>
      <c r="E3948" s="134">
        <v>0</v>
      </c>
      <c r="F3948" s="105">
        <v>10060</v>
      </c>
      <c r="G3948" s="119" t="s">
        <v>18514</v>
      </c>
      <c r="H3948" s="119" t="s">
        <v>18523</v>
      </c>
      <c r="I3948" s="119" t="s">
        <v>18524</v>
      </c>
      <c r="J3948" s="3" t="s">
        <v>2716</v>
      </c>
      <c r="K3948" s="134">
        <v>0</v>
      </c>
      <c r="L3948" s="134">
        <v>0</v>
      </c>
    </row>
    <row r="3949" spans="1:12">
      <c r="A3949" s="120" t="s">
        <v>7989</v>
      </c>
      <c r="B3949" s="120" t="s">
        <v>12612</v>
      </c>
      <c r="C3949" s="38" t="s">
        <v>15669</v>
      </c>
      <c r="D3949" s="38" t="s">
        <v>13451</v>
      </c>
      <c r="E3949" s="134">
        <v>0</v>
      </c>
      <c r="F3949" s="105">
        <v>10060</v>
      </c>
      <c r="G3949" s="119" t="s">
        <v>18514</v>
      </c>
      <c r="H3949" s="119" t="s">
        <v>18523</v>
      </c>
      <c r="I3949" s="119" t="s">
        <v>18524</v>
      </c>
      <c r="J3949" s="120" t="s">
        <v>2716</v>
      </c>
      <c r="K3949" s="134">
        <v>0</v>
      </c>
      <c r="L3949" s="134">
        <v>0</v>
      </c>
    </row>
    <row r="3950" spans="1:12">
      <c r="A3950" s="120" t="s">
        <v>8192</v>
      </c>
      <c r="B3950" s="120" t="s">
        <v>12612</v>
      </c>
      <c r="C3950" s="38" t="s">
        <v>15669</v>
      </c>
      <c r="D3950" s="38" t="s">
        <v>13451</v>
      </c>
      <c r="E3950" s="134">
        <v>0</v>
      </c>
      <c r="F3950" s="105">
        <v>10060</v>
      </c>
      <c r="G3950" s="119" t="s">
        <v>18514</v>
      </c>
      <c r="H3950" s="119" t="s">
        <v>18523</v>
      </c>
      <c r="I3950" s="119" t="s">
        <v>18524</v>
      </c>
      <c r="J3950" s="120" t="s">
        <v>2716</v>
      </c>
      <c r="K3950" s="134">
        <v>0</v>
      </c>
      <c r="L3950" s="134">
        <v>0</v>
      </c>
    </row>
    <row r="3951" spans="1:12">
      <c r="A3951" s="120" t="s">
        <v>7997</v>
      </c>
      <c r="B3951" s="120" t="s">
        <v>12612</v>
      </c>
      <c r="C3951" s="38" t="s">
        <v>15669</v>
      </c>
      <c r="D3951" s="38" t="s">
        <v>13451</v>
      </c>
      <c r="E3951" s="134">
        <v>0</v>
      </c>
      <c r="F3951" s="105">
        <v>10060</v>
      </c>
      <c r="G3951" s="119" t="s">
        <v>18514</v>
      </c>
      <c r="H3951" s="119" t="s">
        <v>18523</v>
      </c>
      <c r="I3951" s="119" t="s">
        <v>18524</v>
      </c>
      <c r="J3951" s="120" t="s">
        <v>2716</v>
      </c>
      <c r="K3951" s="134">
        <v>0</v>
      </c>
      <c r="L3951" s="134">
        <v>0</v>
      </c>
    </row>
    <row r="3952" spans="1:12">
      <c r="A3952" s="120" t="s">
        <v>7988</v>
      </c>
      <c r="B3952" s="120" t="s">
        <v>12612</v>
      </c>
      <c r="C3952" s="38" t="s">
        <v>15669</v>
      </c>
      <c r="D3952" s="38" t="s">
        <v>13451</v>
      </c>
      <c r="E3952" s="134">
        <v>0</v>
      </c>
      <c r="F3952" s="105">
        <v>10060</v>
      </c>
      <c r="G3952" s="119" t="s">
        <v>18514</v>
      </c>
      <c r="H3952" s="119" t="s">
        <v>18523</v>
      </c>
      <c r="I3952" s="119" t="s">
        <v>18524</v>
      </c>
      <c r="J3952" s="120" t="s">
        <v>2716</v>
      </c>
      <c r="K3952" s="134">
        <v>0</v>
      </c>
      <c r="L3952" s="134">
        <v>0</v>
      </c>
    </row>
    <row r="3953" spans="1:12">
      <c r="A3953" s="120" t="s">
        <v>7999</v>
      </c>
      <c r="B3953" s="120" t="s">
        <v>12612</v>
      </c>
      <c r="C3953" s="38" t="s">
        <v>15669</v>
      </c>
      <c r="D3953" s="38" t="s">
        <v>13451</v>
      </c>
      <c r="E3953" s="134">
        <v>0</v>
      </c>
      <c r="F3953" s="105">
        <v>10060</v>
      </c>
      <c r="G3953" s="119" t="s">
        <v>18514</v>
      </c>
      <c r="H3953" s="119" t="s">
        <v>18523</v>
      </c>
      <c r="I3953" s="119" t="s">
        <v>18524</v>
      </c>
      <c r="J3953" s="120" t="s">
        <v>2716</v>
      </c>
      <c r="K3953" s="134">
        <v>0</v>
      </c>
      <c r="L3953" s="134">
        <v>0</v>
      </c>
    </row>
    <row r="3954" spans="1:12">
      <c r="A3954" s="120" t="s">
        <v>7992</v>
      </c>
      <c r="B3954" s="120" t="s">
        <v>12612</v>
      </c>
      <c r="C3954" s="38" t="s">
        <v>15669</v>
      </c>
      <c r="D3954" s="38" t="s">
        <v>13451</v>
      </c>
      <c r="E3954" s="134">
        <v>0</v>
      </c>
      <c r="F3954" s="105">
        <v>10060</v>
      </c>
      <c r="G3954" s="119" t="s">
        <v>18514</v>
      </c>
      <c r="H3954" s="119" t="s">
        <v>18523</v>
      </c>
      <c r="I3954" s="119" t="s">
        <v>18524</v>
      </c>
      <c r="J3954" s="120" t="s">
        <v>2716</v>
      </c>
      <c r="K3954" s="134">
        <v>0</v>
      </c>
      <c r="L3954" s="134">
        <v>0</v>
      </c>
    </row>
    <row r="3955" spans="1:12">
      <c r="A3955" s="120" t="s">
        <v>7998</v>
      </c>
      <c r="B3955" s="120" t="s">
        <v>12612</v>
      </c>
      <c r="C3955" s="38" t="s">
        <v>15669</v>
      </c>
      <c r="D3955" s="38" t="s">
        <v>13451</v>
      </c>
      <c r="E3955" s="134">
        <v>0</v>
      </c>
      <c r="F3955" s="105">
        <v>10060</v>
      </c>
      <c r="G3955" s="119" t="s">
        <v>18514</v>
      </c>
      <c r="H3955" s="119" t="s">
        <v>18523</v>
      </c>
      <c r="I3955" s="119" t="s">
        <v>18524</v>
      </c>
      <c r="J3955" s="120" t="s">
        <v>2716</v>
      </c>
      <c r="K3955" s="134">
        <v>0</v>
      </c>
      <c r="L3955" s="134">
        <v>0</v>
      </c>
    </row>
    <row r="3956" spans="1:12">
      <c r="A3956" s="120" t="s">
        <v>15775</v>
      </c>
      <c r="B3956" s="120" t="s">
        <v>12612</v>
      </c>
      <c r="C3956" s="38" t="s">
        <v>15669</v>
      </c>
      <c r="D3956" s="38" t="s">
        <v>13451</v>
      </c>
      <c r="E3956" s="134">
        <v>0</v>
      </c>
      <c r="F3956" s="105">
        <v>10060</v>
      </c>
      <c r="G3956" s="119" t="s">
        <v>18514</v>
      </c>
      <c r="H3956" s="119" t="s">
        <v>18523</v>
      </c>
      <c r="I3956" s="119" t="s">
        <v>18524</v>
      </c>
      <c r="J3956" s="120" t="s">
        <v>2716</v>
      </c>
      <c r="K3956" s="134">
        <v>0</v>
      </c>
      <c r="L3956" s="134">
        <v>0</v>
      </c>
    </row>
    <row r="3957" spans="1:12">
      <c r="A3957" s="120" t="s">
        <v>7996</v>
      </c>
      <c r="B3957" s="120" t="s">
        <v>12612</v>
      </c>
      <c r="C3957" s="38" t="s">
        <v>15669</v>
      </c>
      <c r="D3957" s="38" t="s">
        <v>13451</v>
      </c>
      <c r="E3957" s="134">
        <v>0</v>
      </c>
      <c r="F3957" s="105">
        <v>10060</v>
      </c>
      <c r="G3957" s="119" t="s">
        <v>18514</v>
      </c>
      <c r="H3957" s="119" t="s">
        <v>18523</v>
      </c>
      <c r="I3957" s="119" t="s">
        <v>18524</v>
      </c>
      <c r="J3957" s="120" t="s">
        <v>2716</v>
      </c>
      <c r="K3957" s="134">
        <v>0</v>
      </c>
      <c r="L3957" s="134">
        <v>0</v>
      </c>
    </row>
    <row r="3958" spans="1:12">
      <c r="A3958" s="120" t="s">
        <v>7993</v>
      </c>
      <c r="B3958" s="120" t="s">
        <v>12612</v>
      </c>
      <c r="C3958" s="38" t="s">
        <v>15669</v>
      </c>
      <c r="D3958" s="38" t="s">
        <v>13451</v>
      </c>
      <c r="E3958" s="134">
        <v>0</v>
      </c>
      <c r="F3958" s="105">
        <v>10060</v>
      </c>
      <c r="G3958" s="119" t="s">
        <v>18514</v>
      </c>
      <c r="H3958" s="119" t="s">
        <v>18523</v>
      </c>
      <c r="I3958" s="119" t="s">
        <v>18524</v>
      </c>
      <c r="J3958" s="120" t="s">
        <v>2716</v>
      </c>
      <c r="K3958" s="134">
        <v>0</v>
      </c>
      <c r="L3958" s="134">
        <v>0</v>
      </c>
    </row>
    <row r="3959" spans="1:12">
      <c r="A3959" s="120" t="s">
        <v>13390</v>
      </c>
      <c r="B3959" s="120" t="s">
        <v>12612</v>
      </c>
      <c r="C3959" s="38" t="s">
        <v>15669</v>
      </c>
      <c r="D3959" s="38" t="s">
        <v>13451</v>
      </c>
      <c r="E3959" s="134">
        <v>0</v>
      </c>
      <c r="F3959" s="105">
        <v>10060</v>
      </c>
      <c r="G3959" s="119" t="s">
        <v>18514</v>
      </c>
      <c r="H3959" s="119" t="s">
        <v>18523</v>
      </c>
      <c r="I3959" s="119" t="s">
        <v>18524</v>
      </c>
      <c r="J3959" s="120" t="s">
        <v>6824</v>
      </c>
      <c r="K3959" s="134">
        <v>0</v>
      </c>
      <c r="L3959" s="134">
        <v>0</v>
      </c>
    </row>
    <row r="3960" spans="1:12">
      <c r="A3960" s="120" t="s">
        <v>15773</v>
      </c>
      <c r="B3960" s="120" t="s">
        <v>12612</v>
      </c>
      <c r="C3960" s="38" t="s">
        <v>15669</v>
      </c>
      <c r="D3960" s="38" t="s">
        <v>13451</v>
      </c>
      <c r="E3960" s="134">
        <v>0</v>
      </c>
      <c r="F3960" s="105">
        <v>10060</v>
      </c>
      <c r="G3960" s="119" t="s">
        <v>18514</v>
      </c>
      <c r="H3960" s="119" t="s">
        <v>18523</v>
      </c>
      <c r="I3960" s="119" t="s">
        <v>18524</v>
      </c>
      <c r="J3960" s="120" t="s">
        <v>2726</v>
      </c>
      <c r="K3960" s="134">
        <v>0</v>
      </c>
      <c r="L3960" s="134">
        <v>0</v>
      </c>
    </row>
    <row r="3961" spans="1:12">
      <c r="A3961" s="120" t="s">
        <v>8000</v>
      </c>
      <c r="B3961" s="120" t="s">
        <v>12612</v>
      </c>
      <c r="C3961" s="38" t="s">
        <v>15669</v>
      </c>
      <c r="D3961" s="38" t="s">
        <v>13451</v>
      </c>
      <c r="E3961" s="134">
        <v>0</v>
      </c>
      <c r="F3961" s="105">
        <v>10060</v>
      </c>
      <c r="G3961" s="119" t="s">
        <v>18514</v>
      </c>
      <c r="H3961" s="119" t="s">
        <v>18523</v>
      </c>
      <c r="I3961" s="119" t="s">
        <v>18524</v>
      </c>
      <c r="J3961" s="120" t="s">
        <v>2727</v>
      </c>
      <c r="K3961" s="134">
        <v>0</v>
      </c>
      <c r="L3961" s="134">
        <v>0</v>
      </c>
    </row>
    <row r="3962" spans="1:12">
      <c r="A3962" s="120" t="s">
        <v>14576</v>
      </c>
      <c r="B3962" s="120" t="s">
        <v>12612</v>
      </c>
      <c r="C3962" s="38" t="s">
        <v>15669</v>
      </c>
      <c r="D3962" s="38" t="s">
        <v>13451</v>
      </c>
      <c r="E3962" s="134">
        <v>0</v>
      </c>
      <c r="F3962" s="105">
        <v>10060</v>
      </c>
      <c r="G3962" s="119" t="s">
        <v>18514</v>
      </c>
      <c r="H3962" s="119" t="s">
        <v>18523</v>
      </c>
      <c r="I3962" s="119" t="s">
        <v>18524</v>
      </c>
      <c r="J3962" s="120" t="s">
        <v>2727</v>
      </c>
      <c r="K3962" s="134">
        <v>0</v>
      </c>
      <c r="L3962" s="134">
        <v>0</v>
      </c>
    </row>
    <row r="3963" spans="1:12">
      <c r="A3963" s="120" t="s">
        <v>3808</v>
      </c>
      <c r="B3963" s="120" t="s">
        <v>12612</v>
      </c>
      <c r="C3963" s="38" t="s">
        <v>15669</v>
      </c>
      <c r="D3963" s="38" t="s">
        <v>13451</v>
      </c>
      <c r="E3963" s="134">
        <v>0</v>
      </c>
      <c r="F3963" s="105">
        <v>10060</v>
      </c>
      <c r="G3963" s="119" t="s">
        <v>18514</v>
      </c>
      <c r="H3963" s="119" t="s">
        <v>18523</v>
      </c>
      <c r="I3963" s="119" t="s">
        <v>18524</v>
      </c>
      <c r="J3963" s="120" t="s">
        <v>2727</v>
      </c>
      <c r="K3963" s="134">
        <v>0</v>
      </c>
      <c r="L3963" s="134">
        <v>0</v>
      </c>
    </row>
    <row r="3964" spans="1:12">
      <c r="A3964" s="120" t="s">
        <v>14577</v>
      </c>
      <c r="B3964" s="120" t="s">
        <v>12612</v>
      </c>
      <c r="C3964" s="38" t="s">
        <v>15669</v>
      </c>
      <c r="D3964" s="38" t="s">
        <v>13451</v>
      </c>
      <c r="E3964" s="134">
        <v>0</v>
      </c>
      <c r="F3964" s="105">
        <v>10060</v>
      </c>
      <c r="G3964" s="119" t="s">
        <v>18514</v>
      </c>
      <c r="H3964" s="119" t="s">
        <v>18523</v>
      </c>
      <c r="I3964" s="119" t="s">
        <v>18524</v>
      </c>
      <c r="J3964" s="120" t="s">
        <v>2727</v>
      </c>
      <c r="K3964" s="134">
        <v>0</v>
      </c>
      <c r="L3964" s="134">
        <v>0</v>
      </c>
    </row>
    <row r="3965" spans="1:12">
      <c r="A3965" s="120" t="s">
        <v>14734</v>
      </c>
      <c r="B3965" s="120" t="s">
        <v>12612</v>
      </c>
      <c r="C3965" s="38" t="s">
        <v>15669</v>
      </c>
      <c r="D3965" s="38" t="s">
        <v>13451</v>
      </c>
      <c r="E3965" s="134">
        <v>0</v>
      </c>
      <c r="F3965" s="105">
        <v>10060</v>
      </c>
      <c r="G3965" s="119" t="s">
        <v>18514</v>
      </c>
      <c r="H3965" s="119" t="s">
        <v>18523</v>
      </c>
      <c r="I3965" s="119" t="s">
        <v>18524</v>
      </c>
      <c r="J3965" s="120" t="s">
        <v>2727</v>
      </c>
      <c r="K3965" s="134">
        <v>0</v>
      </c>
      <c r="L3965" s="134">
        <v>0</v>
      </c>
    </row>
    <row r="3966" spans="1:12">
      <c r="A3966" s="120" t="s">
        <v>18944</v>
      </c>
      <c r="B3966" s="99" t="s">
        <v>12612</v>
      </c>
      <c r="C3966" s="38" t="s">
        <v>15669</v>
      </c>
      <c r="D3966" s="69" t="s">
        <v>13451</v>
      </c>
      <c r="E3966" s="134">
        <v>0</v>
      </c>
      <c r="F3966" s="105">
        <v>10060</v>
      </c>
      <c r="G3966" s="119" t="s">
        <v>18514</v>
      </c>
      <c r="H3966" s="119" t="s">
        <v>18523</v>
      </c>
      <c r="I3966" s="119" t="s">
        <v>18524</v>
      </c>
      <c r="J3966" s="120" t="s">
        <v>2727</v>
      </c>
      <c r="K3966" s="134">
        <v>0</v>
      </c>
      <c r="L3966" s="134">
        <v>0</v>
      </c>
    </row>
    <row r="3967" spans="1:12">
      <c r="A3967" s="120" t="s">
        <v>15776</v>
      </c>
      <c r="B3967" s="120" t="s">
        <v>12612</v>
      </c>
      <c r="C3967" s="38" t="s">
        <v>15669</v>
      </c>
      <c r="D3967" s="38" t="s">
        <v>13451</v>
      </c>
      <c r="E3967" s="134">
        <v>0</v>
      </c>
      <c r="F3967" s="105">
        <v>10060</v>
      </c>
      <c r="G3967" s="119" t="s">
        <v>18514</v>
      </c>
      <c r="H3967" s="119" t="s">
        <v>18523</v>
      </c>
      <c r="I3967" s="119" t="s">
        <v>18524</v>
      </c>
      <c r="J3967" s="120" t="s">
        <v>13489</v>
      </c>
      <c r="K3967" s="134">
        <v>0</v>
      </c>
      <c r="L3967" s="134">
        <v>0</v>
      </c>
    </row>
    <row r="3968" spans="1:12">
      <c r="A3968" s="3" t="s">
        <v>8003</v>
      </c>
      <c r="B3968" s="120" t="s">
        <v>12612</v>
      </c>
      <c r="C3968" s="38" t="s">
        <v>15669</v>
      </c>
      <c r="D3968" s="38" t="s">
        <v>13451</v>
      </c>
      <c r="E3968" s="134">
        <v>0</v>
      </c>
      <c r="F3968" s="105">
        <v>10060</v>
      </c>
      <c r="G3968" s="119" t="s">
        <v>18514</v>
      </c>
      <c r="H3968" s="119" t="s">
        <v>18523</v>
      </c>
      <c r="I3968" s="119" t="s">
        <v>18524</v>
      </c>
      <c r="J3968" s="3" t="s">
        <v>2728</v>
      </c>
      <c r="K3968" s="134">
        <v>0</v>
      </c>
      <c r="L3968" s="134">
        <v>0</v>
      </c>
    </row>
    <row r="3969" spans="1:12">
      <c r="A3969" s="120" t="s">
        <v>8002</v>
      </c>
      <c r="B3969" s="120" t="s">
        <v>12612</v>
      </c>
      <c r="C3969" s="38" t="s">
        <v>15669</v>
      </c>
      <c r="D3969" s="38" t="s">
        <v>13451</v>
      </c>
      <c r="E3969" s="134">
        <v>0</v>
      </c>
      <c r="F3969" s="105">
        <v>10060</v>
      </c>
      <c r="G3969" s="119" t="s">
        <v>18514</v>
      </c>
      <c r="H3969" s="119" t="s">
        <v>18523</v>
      </c>
      <c r="I3969" s="119" t="s">
        <v>18524</v>
      </c>
      <c r="J3969" s="120" t="s">
        <v>2728</v>
      </c>
      <c r="K3969" s="134">
        <v>0</v>
      </c>
      <c r="L3969" s="134">
        <v>0</v>
      </c>
    </row>
    <row r="3970" spans="1:12">
      <c r="A3970" s="120" t="s">
        <v>8001</v>
      </c>
      <c r="B3970" s="120" t="s">
        <v>12612</v>
      </c>
      <c r="C3970" s="38" t="s">
        <v>15669</v>
      </c>
      <c r="D3970" s="38" t="s">
        <v>13451</v>
      </c>
      <c r="E3970" s="134">
        <v>0</v>
      </c>
      <c r="F3970" s="105">
        <v>10060</v>
      </c>
      <c r="G3970" s="119" t="s">
        <v>18514</v>
      </c>
      <c r="H3970" s="119" t="s">
        <v>18523</v>
      </c>
      <c r="I3970" s="119" t="s">
        <v>18524</v>
      </c>
      <c r="J3970" s="120" t="s">
        <v>2728</v>
      </c>
      <c r="K3970" s="134">
        <v>0</v>
      </c>
      <c r="L3970" s="134">
        <v>0</v>
      </c>
    </row>
    <row r="3971" spans="1:12">
      <c r="A3971" s="120" t="s">
        <v>4140</v>
      </c>
      <c r="B3971" s="120" t="s">
        <v>12612</v>
      </c>
      <c r="C3971" s="38" t="s">
        <v>15669</v>
      </c>
      <c r="D3971" s="38" t="s">
        <v>13451</v>
      </c>
      <c r="E3971" s="134">
        <v>0</v>
      </c>
      <c r="F3971" s="105">
        <v>10060</v>
      </c>
      <c r="G3971" s="119" t="s">
        <v>18514</v>
      </c>
      <c r="H3971" s="119" t="s">
        <v>18523</v>
      </c>
      <c r="I3971" s="119" t="s">
        <v>18524</v>
      </c>
      <c r="J3971" s="120" t="s">
        <v>2728</v>
      </c>
      <c r="K3971" s="134">
        <v>0</v>
      </c>
      <c r="L3971" s="134">
        <v>0</v>
      </c>
    </row>
    <row r="3972" spans="1:12">
      <c r="A3972" s="120" t="s">
        <v>18382</v>
      </c>
      <c r="B3972" s="120" t="s">
        <v>12612</v>
      </c>
      <c r="C3972" s="38" t="s">
        <v>15669</v>
      </c>
      <c r="D3972" s="38" t="s">
        <v>13451</v>
      </c>
      <c r="E3972" s="134">
        <v>0</v>
      </c>
      <c r="F3972" s="105">
        <v>10060</v>
      </c>
      <c r="G3972" s="119" t="s">
        <v>18514</v>
      </c>
      <c r="H3972" s="119" t="s">
        <v>18523</v>
      </c>
      <c r="I3972" s="119" t="s">
        <v>18524</v>
      </c>
      <c r="J3972" s="120" t="s">
        <v>9882</v>
      </c>
      <c r="K3972" s="134">
        <v>0</v>
      </c>
      <c r="L3972" s="134">
        <v>0</v>
      </c>
    </row>
    <row r="3973" spans="1:12">
      <c r="A3973" s="3" t="s">
        <v>13640</v>
      </c>
      <c r="B3973" s="120" t="s">
        <v>12612</v>
      </c>
      <c r="C3973" s="38" t="s">
        <v>15669</v>
      </c>
      <c r="D3973" s="38" t="s">
        <v>13451</v>
      </c>
      <c r="E3973" s="134">
        <v>0</v>
      </c>
      <c r="F3973" s="105">
        <v>10060</v>
      </c>
      <c r="G3973" s="119" t="s">
        <v>18514</v>
      </c>
      <c r="H3973" s="119" t="s">
        <v>18523</v>
      </c>
      <c r="I3973" s="119" t="s">
        <v>18524</v>
      </c>
      <c r="J3973" s="3" t="s">
        <v>2729</v>
      </c>
      <c r="K3973" s="134">
        <v>0</v>
      </c>
      <c r="L3973" s="134">
        <v>0</v>
      </c>
    </row>
    <row r="3974" spans="1:12">
      <c r="A3974" s="120" t="s">
        <v>18970</v>
      </c>
      <c r="B3974" s="99" t="s">
        <v>12612</v>
      </c>
      <c r="C3974" s="38" t="s">
        <v>15669</v>
      </c>
      <c r="D3974" s="69" t="s">
        <v>13451</v>
      </c>
      <c r="E3974" s="134">
        <v>0</v>
      </c>
      <c r="F3974" s="105">
        <v>10060</v>
      </c>
      <c r="G3974" s="119" t="s">
        <v>18514</v>
      </c>
      <c r="H3974" s="119" t="s">
        <v>18523</v>
      </c>
      <c r="I3974" s="119" t="s">
        <v>18524</v>
      </c>
      <c r="J3974" s="120" t="s">
        <v>2729</v>
      </c>
      <c r="K3974" s="134">
        <v>0</v>
      </c>
      <c r="L3974" s="134">
        <v>0</v>
      </c>
    </row>
    <row r="3975" spans="1:12">
      <c r="A3975" s="120" t="s">
        <v>8005</v>
      </c>
      <c r="B3975" s="120" t="s">
        <v>12612</v>
      </c>
      <c r="C3975" s="38" t="s">
        <v>15669</v>
      </c>
      <c r="D3975" s="38" t="s">
        <v>13451</v>
      </c>
      <c r="E3975" s="134">
        <v>0</v>
      </c>
      <c r="F3975" s="105">
        <v>10060</v>
      </c>
      <c r="G3975" s="119" t="s">
        <v>18514</v>
      </c>
      <c r="H3975" s="119" t="s">
        <v>18523</v>
      </c>
      <c r="I3975" s="119" t="s">
        <v>18524</v>
      </c>
      <c r="J3975" s="120" t="s">
        <v>2731</v>
      </c>
      <c r="K3975" s="134">
        <v>0</v>
      </c>
      <c r="L3975" s="134">
        <v>0</v>
      </c>
    </row>
    <row r="3976" spans="1:12">
      <c r="A3976" s="120" t="s">
        <v>19285</v>
      </c>
      <c r="B3976" s="120" t="s">
        <v>12612</v>
      </c>
      <c r="C3976" s="38" t="s">
        <v>15669</v>
      </c>
      <c r="D3976" s="38" t="s">
        <v>13451</v>
      </c>
      <c r="E3976" s="134">
        <v>0</v>
      </c>
      <c r="F3976" s="105">
        <v>10060</v>
      </c>
      <c r="G3976" s="119" t="s">
        <v>18514</v>
      </c>
      <c r="H3976" s="119" t="s">
        <v>18523</v>
      </c>
      <c r="I3976" s="119" t="s">
        <v>18524</v>
      </c>
      <c r="J3976" s="120" t="s">
        <v>6805</v>
      </c>
      <c r="K3976" s="134">
        <v>0</v>
      </c>
      <c r="L3976" s="134">
        <v>0</v>
      </c>
    </row>
    <row r="3977" spans="1:12">
      <c r="A3977" s="120" t="s">
        <v>15774</v>
      </c>
      <c r="B3977" s="120" t="s">
        <v>12612</v>
      </c>
      <c r="C3977" s="38" t="s">
        <v>15669</v>
      </c>
      <c r="D3977" s="38" t="s">
        <v>13451</v>
      </c>
      <c r="E3977" s="134">
        <v>0</v>
      </c>
      <c r="F3977" s="105">
        <v>10060</v>
      </c>
      <c r="G3977" s="119" t="s">
        <v>18514</v>
      </c>
      <c r="H3977" s="119" t="s">
        <v>18523</v>
      </c>
      <c r="I3977" s="119" t="s">
        <v>18524</v>
      </c>
      <c r="J3977" s="120" t="s">
        <v>19273</v>
      </c>
      <c r="K3977" s="134">
        <v>0</v>
      </c>
      <c r="L3977" s="134">
        <v>0</v>
      </c>
    </row>
    <row r="3978" spans="1:12">
      <c r="A3978" s="120" t="s">
        <v>8007</v>
      </c>
      <c r="B3978" s="120" t="s">
        <v>12612</v>
      </c>
      <c r="C3978" s="38" t="s">
        <v>15669</v>
      </c>
      <c r="D3978" s="38" t="s">
        <v>13451</v>
      </c>
      <c r="E3978" s="134">
        <v>0</v>
      </c>
      <c r="F3978" s="105">
        <v>10060</v>
      </c>
      <c r="G3978" s="119" t="s">
        <v>18514</v>
      </c>
      <c r="H3978" s="119" t="s">
        <v>18523</v>
      </c>
      <c r="I3978" s="119" t="s">
        <v>18524</v>
      </c>
      <c r="J3978" s="120" t="s">
        <v>2765</v>
      </c>
      <c r="K3978" s="134">
        <v>0</v>
      </c>
      <c r="L3978" s="134">
        <v>0</v>
      </c>
    </row>
    <row r="3979" spans="1:12">
      <c r="A3979" s="120" t="s">
        <v>8006</v>
      </c>
      <c r="B3979" s="120" t="s">
        <v>12612</v>
      </c>
      <c r="C3979" s="38" t="s">
        <v>15669</v>
      </c>
      <c r="D3979" s="38" t="s">
        <v>13451</v>
      </c>
      <c r="E3979" s="134">
        <v>0</v>
      </c>
      <c r="F3979" s="105">
        <v>10060</v>
      </c>
      <c r="G3979" s="119" t="s">
        <v>18514</v>
      </c>
      <c r="H3979" s="119" t="s">
        <v>18523</v>
      </c>
      <c r="I3979" s="119" t="s">
        <v>18524</v>
      </c>
      <c r="J3979" s="120" t="s">
        <v>2765</v>
      </c>
      <c r="K3979" s="134">
        <v>0</v>
      </c>
      <c r="L3979" s="134">
        <v>0</v>
      </c>
    </row>
    <row r="3980" spans="1:12">
      <c r="A3980" s="120" t="s">
        <v>8008</v>
      </c>
      <c r="B3980" s="120" t="s">
        <v>12612</v>
      </c>
      <c r="C3980" s="38" t="s">
        <v>15669</v>
      </c>
      <c r="D3980" s="38" t="s">
        <v>13451</v>
      </c>
      <c r="E3980" s="134">
        <v>0</v>
      </c>
      <c r="F3980" s="105">
        <v>10060</v>
      </c>
      <c r="G3980" s="119" t="s">
        <v>18514</v>
      </c>
      <c r="H3980" s="119" t="s">
        <v>18523</v>
      </c>
      <c r="I3980" s="119" t="s">
        <v>18524</v>
      </c>
      <c r="J3980" s="120" t="s">
        <v>2749</v>
      </c>
      <c r="K3980" s="134">
        <v>0</v>
      </c>
      <c r="L3980" s="134">
        <v>0</v>
      </c>
    </row>
    <row r="3981" spans="1:12">
      <c r="A3981" s="120" t="s">
        <v>8009</v>
      </c>
      <c r="B3981" s="120" t="s">
        <v>12612</v>
      </c>
      <c r="C3981" s="38" t="s">
        <v>15669</v>
      </c>
      <c r="D3981" s="38" t="s">
        <v>13451</v>
      </c>
      <c r="E3981" s="134">
        <v>0</v>
      </c>
      <c r="F3981" s="105">
        <v>10060</v>
      </c>
      <c r="G3981" s="119" t="s">
        <v>18514</v>
      </c>
      <c r="H3981" s="119" t="s">
        <v>18523</v>
      </c>
      <c r="I3981" s="119" t="s">
        <v>18524</v>
      </c>
      <c r="J3981" s="120" t="s">
        <v>2733</v>
      </c>
      <c r="K3981" s="134">
        <v>0</v>
      </c>
      <c r="L3981" s="134">
        <v>0</v>
      </c>
    </row>
    <row r="3982" spans="1:12">
      <c r="A3982" s="120" t="s">
        <v>8012</v>
      </c>
      <c r="B3982" s="120" t="s">
        <v>12612</v>
      </c>
      <c r="C3982" s="38" t="s">
        <v>15669</v>
      </c>
      <c r="D3982" s="38" t="s">
        <v>13451</v>
      </c>
      <c r="E3982" s="134">
        <v>0</v>
      </c>
      <c r="F3982" s="105">
        <v>10060</v>
      </c>
      <c r="G3982" s="119" t="s">
        <v>18514</v>
      </c>
      <c r="H3982" s="119" t="s">
        <v>18523</v>
      </c>
      <c r="I3982" s="119" t="s">
        <v>18524</v>
      </c>
      <c r="J3982" s="120" t="s">
        <v>2733</v>
      </c>
      <c r="K3982" s="134">
        <v>0</v>
      </c>
      <c r="L3982" s="134">
        <v>0</v>
      </c>
    </row>
    <row r="3983" spans="1:12">
      <c r="A3983" s="120" t="s">
        <v>8010</v>
      </c>
      <c r="B3983" s="120" t="s">
        <v>12612</v>
      </c>
      <c r="C3983" s="38" t="s">
        <v>15669</v>
      </c>
      <c r="D3983" s="38" t="s">
        <v>13451</v>
      </c>
      <c r="E3983" s="134">
        <v>0</v>
      </c>
      <c r="F3983" s="105">
        <v>10060</v>
      </c>
      <c r="G3983" s="119" t="s">
        <v>18514</v>
      </c>
      <c r="H3983" s="119" t="s">
        <v>18523</v>
      </c>
      <c r="I3983" s="119" t="s">
        <v>18524</v>
      </c>
      <c r="J3983" s="120" t="s">
        <v>2733</v>
      </c>
      <c r="K3983" s="134">
        <v>0</v>
      </c>
      <c r="L3983" s="134">
        <v>0</v>
      </c>
    </row>
    <row r="3984" spans="1:12">
      <c r="A3984" s="120" t="s">
        <v>8011</v>
      </c>
      <c r="B3984" s="120" t="s">
        <v>12612</v>
      </c>
      <c r="C3984" s="38" t="s">
        <v>15669</v>
      </c>
      <c r="D3984" s="38" t="s">
        <v>13451</v>
      </c>
      <c r="E3984" s="134">
        <v>0</v>
      </c>
      <c r="F3984" s="105">
        <v>10060</v>
      </c>
      <c r="G3984" s="119" t="s">
        <v>18514</v>
      </c>
      <c r="H3984" s="119" t="s">
        <v>18523</v>
      </c>
      <c r="I3984" s="119" t="s">
        <v>18524</v>
      </c>
      <c r="J3984" s="120" t="s">
        <v>2733</v>
      </c>
      <c r="K3984" s="134">
        <v>0</v>
      </c>
      <c r="L3984" s="134">
        <v>0</v>
      </c>
    </row>
    <row r="3985" spans="1:12">
      <c r="A3985" s="120" t="s">
        <v>8014</v>
      </c>
      <c r="B3985" s="120" t="s">
        <v>12612</v>
      </c>
      <c r="C3985" s="38" t="s">
        <v>15669</v>
      </c>
      <c r="D3985" s="38" t="s">
        <v>13451</v>
      </c>
      <c r="E3985" s="134">
        <v>0</v>
      </c>
      <c r="F3985" s="105">
        <v>10060</v>
      </c>
      <c r="G3985" s="119" t="s">
        <v>18514</v>
      </c>
      <c r="H3985" s="119" t="s">
        <v>18523</v>
      </c>
      <c r="I3985" s="119" t="s">
        <v>18524</v>
      </c>
      <c r="J3985" s="120" t="s">
        <v>2733</v>
      </c>
      <c r="K3985" s="134">
        <v>0</v>
      </c>
      <c r="L3985" s="134">
        <v>0</v>
      </c>
    </row>
    <row r="3986" spans="1:12">
      <c r="A3986" s="120" t="s">
        <v>8013</v>
      </c>
      <c r="B3986" s="120" t="s">
        <v>12612</v>
      </c>
      <c r="C3986" s="38" t="s">
        <v>15669</v>
      </c>
      <c r="D3986" s="38" t="s">
        <v>13451</v>
      </c>
      <c r="E3986" s="134">
        <v>0</v>
      </c>
      <c r="F3986" s="105">
        <v>10060</v>
      </c>
      <c r="G3986" s="119" t="s">
        <v>18514</v>
      </c>
      <c r="H3986" s="119" t="s">
        <v>18523</v>
      </c>
      <c r="I3986" s="119" t="s">
        <v>18524</v>
      </c>
      <c r="J3986" s="120" t="s">
        <v>2733</v>
      </c>
      <c r="K3986" s="134">
        <v>0</v>
      </c>
      <c r="L3986" s="134">
        <v>0</v>
      </c>
    </row>
    <row r="3987" spans="1:12">
      <c r="A3987" s="3" t="s">
        <v>14059</v>
      </c>
      <c r="B3987" s="120" t="s">
        <v>12612</v>
      </c>
      <c r="C3987" s="38" t="s">
        <v>15669</v>
      </c>
      <c r="D3987" s="38" t="s">
        <v>13451</v>
      </c>
      <c r="E3987" s="134">
        <v>0</v>
      </c>
      <c r="F3987" s="105">
        <v>10060</v>
      </c>
      <c r="G3987" s="119" t="s">
        <v>18514</v>
      </c>
      <c r="H3987" s="119" t="s">
        <v>18523</v>
      </c>
      <c r="I3987" s="119" t="s">
        <v>18524</v>
      </c>
      <c r="J3987" s="3" t="s">
        <v>2786</v>
      </c>
      <c r="K3987" s="134">
        <v>0</v>
      </c>
      <c r="L3987" s="134">
        <v>0</v>
      </c>
    </row>
    <row r="3988" spans="1:12">
      <c r="A3988" s="3" t="s">
        <v>14414</v>
      </c>
      <c r="B3988" s="120" t="s">
        <v>12612</v>
      </c>
      <c r="C3988" s="38" t="s">
        <v>15669</v>
      </c>
      <c r="D3988" s="38" t="s">
        <v>13451</v>
      </c>
      <c r="E3988" s="134">
        <v>0</v>
      </c>
      <c r="F3988" s="105">
        <v>10060</v>
      </c>
      <c r="G3988" s="119" t="s">
        <v>18514</v>
      </c>
      <c r="H3988" s="119" t="s">
        <v>18523</v>
      </c>
      <c r="I3988" s="119" t="s">
        <v>18524</v>
      </c>
      <c r="J3988" s="3" t="s">
        <v>2786</v>
      </c>
      <c r="K3988" s="134">
        <v>0</v>
      </c>
      <c r="L3988" s="134">
        <v>0</v>
      </c>
    </row>
    <row r="3989" spans="1:12">
      <c r="A3989" s="3" t="s">
        <v>14440</v>
      </c>
      <c r="B3989" s="120" t="s">
        <v>12612</v>
      </c>
      <c r="C3989" s="38" t="s">
        <v>15669</v>
      </c>
      <c r="D3989" s="38" t="s">
        <v>13451</v>
      </c>
      <c r="E3989" s="134">
        <v>0</v>
      </c>
      <c r="F3989" s="105">
        <v>10060</v>
      </c>
      <c r="G3989" s="119" t="s">
        <v>18514</v>
      </c>
      <c r="H3989" s="119" t="s">
        <v>18523</v>
      </c>
      <c r="I3989" s="119" t="s">
        <v>18524</v>
      </c>
      <c r="J3989" s="3" t="s">
        <v>2786</v>
      </c>
      <c r="K3989" s="134">
        <v>0</v>
      </c>
      <c r="L3989" s="134">
        <v>0</v>
      </c>
    </row>
    <row r="3990" spans="1:12">
      <c r="A3990" s="120" t="s">
        <v>8015</v>
      </c>
      <c r="B3990" s="120" t="s">
        <v>12612</v>
      </c>
      <c r="C3990" s="38" t="s">
        <v>15669</v>
      </c>
      <c r="D3990" s="38" t="s">
        <v>13451</v>
      </c>
      <c r="E3990" s="134">
        <v>0</v>
      </c>
      <c r="F3990" s="105">
        <v>10060</v>
      </c>
      <c r="G3990" s="119" t="s">
        <v>18514</v>
      </c>
      <c r="H3990" s="119" t="s">
        <v>18523</v>
      </c>
      <c r="I3990" s="119" t="s">
        <v>18524</v>
      </c>
      <c r="J3990" s="120" t="s">
        <v>2736</v>
      </c>
      <c r="K3990" s="134">
        <v>0</v>
      </c>
      <c r="L3990" s="134">
        <v>0</v>
      </c>
    </row>
    <row r="3991" spans="1:12">
      <c r="A3991" s="3" t="s">
        <v>15224</v>
      </c>
      <c r="B3991" s="120" t="s">
        <v>12612</v>
      </c>
      <c r="C3991" s="38" t="s">
        <v>15669</v>
      </c>
      <c r="D3991" s="38" t="s">
        <v>13451</v>
      </c>
      <c r="E3991" s="134">
        <v>0</v>
      </c>
      <c r="F3991" s="105">
        <v>10060</v>
      </c>
      <c r="G3991" s="119" t="s">
        <v>18514</v>
      </c>
      <c r="H3991" s="119" t="s">
        <v>18523</v>
      </c>
      <c r="I3991" s="119" t="s">
        <v>18524</v>
      </c>
      <c r="J3991" s="3" t="s">
        <v>2736</v>
      </c>
      <c r="K3991" s="134">
        <v>0</v>
      </c>
      <c r="L3991" s="134">
        <v>0</v>
      </c>
    </row>
    <row r="3992" spans="1:12">
      <c r="A3992" s="120" t="s">
        <v>7494</v>
      </c>
      <c r="B3992" s="120" t="s">
        <v>12612</v>
      </c>
      <c r="C3992" s="38" t="s">
        <v>15669</v>
      </c>
      <c r="D3992" s="38" t="s">
        <v>13451</v>
      </c>
      <c r="E3992" s="134">
        <v>0</v>
      </c>
      <c r="F3992" s="105">
        <v>10060</v>
      </c>
      <c r="G3992" s="119" t="s">
        <v>18514</v>
      </c>
      <c r="H3992" s="119" t="s">
        <v>18523</v>
      </c>
      <c r="I3992" s="119" t="s">
        <v>18524</v>
      </c>
      <c r="J3992" s="120" t="s">
        <v>2736</v>
      </c>
      <c r="K3992" s="134">
        <v>0</v>
      </c>
      <c r="L3992" s="134">
        <v>0</v>
      </c>
    </row>
    <row r="3993" spans="1:12">
      <c r="A3993" s="3" t="s">
        <v>13684</v>
      </c>
      <c r="B3993" s="120" t="s">
        <v>12612</v>
      </c>
      <c r="C3993" s="38" t="s">
        <v>15669</v>
      </c>
      <c r="D3993" s="38" t="s">
        <v>13451</v>
      </c>
      <c r="E3993" s="134">
        <v>0</v>
      </c>
      <c r="F3993" s="105">
        <v>10060</v>
      </c>
      <c r="G3993" s="119" t="s">
        <v>18514</v>
      </c>
      <c r="H3993" s="119" t="s">
        <v>18523</v>
      </c>
      <c r="I3993" s="119" t="s">
        <v>18524</v>
      </c>
      <c r="J3993" s="3" t="s">
        <v>2737</v>
      </c>
      <c r="K3993" s="134">
        <v>0</v>
      </c>
      <c r="L3993" s="134">
        <v>0</v>
      </c>
    </row>
    <row r="3994" spans="1:12">
      <c r="A3994" s="3" t="s">
        <v>3372</v>
      </c>
      <c r="B3994" s="120" t="s">
        <v>12612</v>
      </c>
      <c r="C3994" s="38" t="s">
        <v>15669</v>
      </c>
      <c r="D3994" s="38" t="s">
        <v>13451</v>
      </c>
      <c r="E3994" s="134">
        <v>0</v>
      </c>
      <c r="F3994" s="105">
        <v>10060</v>
      </c>
      <c r="G3994" s="119" t="s">
        <v>18514</v>
      </c>
      <c r="H3994" s="119" t="s">
        <v>18523</v>
      </c>
      <c r="I3994" s="119" t="s">
        <v>18524</v>
      </c>
      <c r="J3994" s="3" t="s">
        <v>2737</v>
      </c>
      <c r="K3994" s="134">
        <v>0</v>
      </c>
      <c r="L3994" s="134">
        <v>0</v>
      </c>
    </row>
    <row r="3995" spans="1:12">
      <c r="A3995" s="1" t="s">
        <v>3159</v>
      </c>
      <c r="B3995" s="120" t="s">
        <v>12612</v>
      </c>
      <c r="C3995" s="38" t="s">
        <v>15669</v>
      </c>
      <c r="D3995" s="38" t="s">
        <v>13451</v>
      </c>
      <c r="E3995" s="134">
        <v>0</v>
      </c>
      <c r="F3995" s="105">
        <v>10060</v>
      </c>
      <c r="G3995" s="119" t="s">
        <v>18514</v>
      </c>
      <c r="H3995" s="119" t="s">
        <v>18523</v>
      </c>
      <c r="I3995" s="119" t="s">
        <v>18524</v>
      </c>
      <c r="J3995" s="1" t="s">
        <v>2737</v>
      </c>
      <c r="K3995" s="134">
        <v>0</v>
      </c>
      <c r="L3995" s="134">
        <v>0</v>
      </c>
    </row>
    <row r="3996" spans="1:12">
      <c r="A3996" s="120" t="s">
        <v>687</v>
      </c>
      <c r="B3996" s="99" t="s">
        <v>12612</v>
      </c>
      <c r="C3996" s="38" t="s">
        <v>15669</v>
      </c>
      <c r="D3996" s="69" t="s">
        <v>13451</v>
      </c>
      <c r="E3996" s="134">
        <v>0</v>
      </c>
      <c r="F3996" s="105">
        <v>10060</v>
      </c>
      <c r="G3996" s="119" t="s">
        <v>18514</v>
      </c>
      <c r="H3996" s="119" t="s">
        <v>18523</v>
      </c>
      <c r="I3996" s="119" t="s">
        <v>18524</v>
      </c>
      <c r="J3996" s="120" t="s">
        <v>2737</v>
      </c>
      <c r="K3996" s="134">
        <v>0</v>
      </c>
      <c r="L3996" s="134">
        <v>0</v>
      </c>
    </row>
    <row r="3997" spans="1:12">
      <c r="A3997" s="3" t="s">
        <v>8159</v>
      </c>
      <c r="B3997" s="120" t="s">
        <v>12612</v>
      </c>
      <c r="C3997" s="38" t="s">
        <v>15669</v>
      </c>
      <c r="D3997" s="38" t="s">
        <v>13451</v>
      </c>
      <c r="E3997" s="134">
        <v>0</v>
      </c>
      <c r="F3997" s="105">
        <v>10060</v>
      </c>
      <c r="G3997" s="119" t="s">
        <v>18514</v>
      </c>
      <c r="H3997" s="119" t="s">
        <v>18523</v>
      </c>
      <c r="I3997" s="119" t="s">
        <v>18524</v>
      </c>
      <c r="J3997" s="3" t="s">
        <v>2737</v>
      </c>
      <c r="K3997" s="134">
        <v>0</v>
      </c>
      <c r="L3997" s="134">
        <v>0</v>
      </c>
    </row>
    <row r="3998" spans="1:12">
      <c r="A3998" s="3" t="s">
        <v>8017</v>
      </c>
      <c r="B3998" s="120" t="s">
        <v>12612</v>
      </c>
      <c r="C3998" s="38" t="s">
        <v>15669</v>
      </c>
      <c r="D3998" s="38" t="s">
        <v>13451</v>
      </c>
      <c r="E3998" s="134">
        <v>0</v>
      </c>
      <c r="F3998" s="105">
        <v>10060</v>
      </c>
      <c r="G3998" s="119" t="s">
        <v>18514</v>
      </c>
      <c r="H3998" s="119" t="s">
        <v>18523</v>
      </c>
      <c r="I3998" s="119" t="s">
        <v>18524</v>
      </c>
      <c r="J3998" s="3" t="s">
        <v>2737</v>
      </c>
      <c r="K3998" s="134">
        <v>0</v>
      </c>
      <c r="L3998" s="134">
        <v>0</v>
      </c>
    </row>
    <row r="3999" spans="1:12">
      <c r="A3999" s="120" t="s">
        <v>8016</v>
      </c>
      <c r="B3999" s="120" t="s">
        <v>12612</v>
      </c>
      <c r="C3999" s="38" t="s">
        <v>15669</v>
      </c>
      <c r="D3999" s="38" t="s">
        <v>13451</v>
      </c>
      <c r="E3999" s="134">
        <v>0</v>
      </c>
      <c r="F3999" s="105">
        <v>10060</v>
      </c>
      <c r="G3999" s="119" t="s">
        <v>18514</v>
      </c>
      <c r="H3999" s="119" t="s">
        <v>18523</v>
      </c>
      <c r="I3999" s="119" t="s">
        <v>18524</v>
      </c>
      <c r="J3999" s="120" t="s">
        <v>2737</v>
      </c>
      <c r="K3999" s="134">
        <v>0</v>
      </c>
      <c r="L3999" s="134">
        <v>0</v>
      </c>
    </row>
    <row r="4000" spans="1:12">
      <c r="A4000" s="120" t="s">
        <v>15038</v>
      </c>
      <c r="B4000" s="120" t="s">
        <v>12612</v>
      </c>
      <c r="C4000" s="38" t="s">
        <v>15669</v>
      </c>
      <c r="D4000" s="38" t="s">
        <v>13451</v>
      </c>
      <c r="E4000" s="134">
        <v>0</v>
      </c>
      <c r="F4000" s="105">
        <v>10060</v>
      </c>
      <c r="G4000" s="119" t="s">
        <v>18514</v>
      </c>
      <c r="H4000" s="119" t="s">
        <v>18523</v>
      </c>
      <c r="I4000" s="119" t="s">
        <v>18524</v>
      </c>
      <c r="J4000" s="120" t="s">
        <v>2737</v>
      </c>
      <c r="K4000" s="134">
        <v>0</v>
      </c>
      <c r="L4000" s="134">
        <v>0</v>
      </c>
    </row>
    <row r="4001" spans="1:12">
      <c r="A4001" s="120" t="s">
        <v>19596</v>
      </c>
      <c r="B4001" s="120" t="s">
        <v>12612</v>
      </c>
      <c r="C4001" s="38" t="s">
        <v>15669</v>
      </c>
      <c r="D4001" s="38" t="s">
        <v>13451</v>
      </c>
      <c r="E4001" s="134">
        <v>0</v>
      </c>
      <c r="F4001" s="105">
        <v>10060</v>
      </c>
      <c r="G4001" s="119" t="s">
        <v>18514</v>
      </c>
      <c r="H4001" s="119" t="s">
        <v>18523</v>
      </c>
      <c r="I4001" s="119" t="s">
        <v>18524</v>
      </c>
      <c r="J4001" s="120" t="s">
        <v>2720</v>
      </c>
      <c r="K4001" s="134">
        <v>0</v>
      </c>
      <c r="L4001" s="134">
        <v>0</v>
      </c>
    </row>
    <row r="4002" spans="1:12">
      <c r="A4002" s="120" t="s">
        <v>19597</v>
      </c>
      <c r="B4002" s="120" t="s">
        <v>12612</v>
      </c>
      <c r="C4002" s="38" t="s">
        <v>15669</v>
      </c>
      <c r="D4002" s="38" t="s">
        <v>13451</v>
      </c>
      <c r="E4002" s="134">
        <v>0</v>
      </c>
      <c r="F4002" s="105">
        <v>10060</v>
      </c>
      <c r="G4002" s="119" t="s">
        <v>18514</v>
      </c>
      <c r="H4002" s="119" t="s">
        <v>18523</v>
      </c>
      <c r="I4002" s="119" t="s">
        <v>18524</v>
      </c>
      <c r="J4002" s="120" t="s">
        <v>2747</v>
      </c>
      <c r="K4002" s="134">
        <v>0</v>
      </c>
      <c r="L4002" s="134">
        <v>0</v>
      </c>
    </row>
    <row r="4003" spans="1:12">
      <c r="A4003" s="120" t="s">
        <v>19598</v>
      </c>
      <c r="B4003" s="120" t="s">
        <v>12612</v>
      </c>
      <c r="C4003" s="38" t="s">
        <v>15669</v>
      </c>
      <c r="D4003" s="38" t="s">
        <v>13451</v>
      </c>
      <c r="E4003" s="134">
        <v>0</v>
      </c>
      <c r="F4003" s="105">
        <v>10060</v>
      </c>
      <c r="G4003" s="119" t="s">
        <v>18514</v>
      </c>
      <c r="H4003" s="119" t="s">
        <v>18523</v>
      </c>
      <c r="I4003" s="119" t="s">
        <v>18524</v>
      </c>
      <c r="J4003" s="120" t="s">
        <v>2737</v>
      </c>
      <c r="K4003" s="134">
        <v>0</v>
      </c>
      <c r="L4003" s="134">
        <v>0</v>
      </c>
    </row>
    <row r="4004" spans="1:12">
      <c r="A4004" s="120" t="s">
        <v>19617</v>
      </c>
      <c r="B4004" s="120" t="s">
        <v>12612</v>
      </c>
      <c r="C4004" s="38" t="s">
        <v>15669</v>
      </c>
      <c r="D4004" s="38" t="s">
        <v>13451</v>
      </c>
      <c r="E4004" s="134">
        <v>0</v>
      </c>
      <c r="F4004" s="105">
        <v>10060</v>
      </c>
      <c r="G4004" s="119" t="s">
        <v>18514</v>
      </c>
      <c r="H4004" s="119" t="s">
        <v>18523</v>
      </c>
      <c r="I4004" s="119" t="s">
        <v>18524</v>
      </c>
      <c r="J4004" s="120" t="s">
        <v>2727</v>
      </c>
      <c r="K4004" s="134">
        <v>0</v>
      </c>
      <c r="L4004" s="134">
        <v>0</v>
      </c>
    </row>
    <row r="4005" spans="1:12">
      <c r="A4005" s="120" t="s">
        <v>19664</v>
      </c>
      <c r="B4005" s="120" t="s">
        <v>12612</v>
      </c>
      <c r="C4005" s="38" t="s">
        <v>15669</v>
      </c>
      <c r="D4005" s="38" t="s">
        <v>13451</v>
      </c>
      <c r="E4005" s="134">
        <v>0</v>
      </c>
      <c r="F4005" s="105">
        <v>10060</v>
      </c>
      <c r="G4005" s="119" t="s">
        <v>18514</v>
      </c>
      <c r="H4005" s="119" t="s">
        <v>18523</v>
      </c>
      <c r="I4005" s="119" t="s">
        <v>18524</v>
      </c>
      <c r="J4005" s="120" t="s">
        <v>2720</v>
      </c>
      <c r="K4005" s="134">
        <v>0</v>
      </c>
      <c r="L4005" s="134">
        <v>0</v>
      </c>
    </row>
    <row r="4006" spans="1:12">
      <c r="A4006" s="120" t="s">
        <v>19686</v>
      </c>
      <c r="B4006" s="120" t="s">
        <v>12612</v>
      </c>
      <c r="C4006" s="38" t="s">
        <v>15669</v>
      </c>
      <c r="D4006" s="38" t="s">
        <v>13451</v>
      </c>
      <c r="E4006" s="134">
        <v>0</v>
      </c>
      <c r="F4006" s="105">
        <v>10060</v>
      </c>
      <c r="G4006" s="119" t="s">
        <v>18514</v>
      </c>
      <c r="H4006" s="119" t="s">
        <v>18523</v>
      </c>
      <c r="I4006" s="119" t="s">
        <v>18524</v>
      </c>
      <c r="J4006" s="120" t="s">
        <v>2726</v>
      </c>
      <c r="K4006" s="134">
        <v>0</v>
      </c>
      <c r="L4006" s="134">
        <v>0</v>
      </c>
    </row>
    <row r="4007" spans="1:12">
      <c r="A4007" s="36" t="s">
        <v>19805</v>
      </c>
      <c r="B4007" s="36" t="s">
        <v>12612</v>
      </c>
      <c r="C4007" s="109" t="s">
        <v>15669</v>
      </c>
      <c r="D4007" s="109" t="s">
        <v>13451</v>
      </c>
      <c r="E4007" s="134">
        <v>0</v>
      </c>
      <c r="F4007" s="102">
        <v>10060</v>
      </c>
      <c r="G4007" s="119" t="s">
        <v>18514</v>
      </c>
      <c r="H4007" s="119" t="s">
        <v>18523</v>
      </c>
      <c r="I4007" s="119" t="s">
        <v>18524</v>
      </c>
      <c r="J4007" s="36" t="s">
        <v>2770</v>
      </c>
      <c r="K4007" s="134">
        <v>0</v>
      </c>
      <c r="L4007" s="134">
        <v>0</v>
      </c>
    </row>
    <row r="4008" spans="1:12">
      <c r="A4008" s="36" t="s">
        <v>18946</v>
      </c>
      <c r="B4008" s="36" t="s">
        <v>12612</v>
      </c>
      <c r="C4008" s="109" t="s">
        <v>15669</v>
      </c>
      <c r="D4008" s="109" t="s">
        <v>13451</v>
      </c>
      <c r="E4008" s="134">
        <v>0</v>
      </c>
      <c r="F4008" s="102">
        <v>10060</v>
      </c>
      <c r="G4008" s="119" t="s">
        <v>18514</v>
      </c>
      <c r="H4008" s="119" t="s">
        <v>18523</v>
      </c>
      <c r="I4008" s="119" t="s">
        <v>18524</v>
      </c>
      <c r="J4008" s="36" t="s">
        <v>2725</v>
      </c>
      <c r="K4008" s="134">
        <v>0</v>
      </c>
      <c r="L4008" s="134">
        <v>0</v>
      </c>
    </row>
    <row r="4009" spans="1:12">
      <c r="A4009" s="36" t="s">
        <v>20246</v>
      </c>
      <c r="B4009" s="36" t="s">
        <v>12612</v>
      </c>
      <c r="C4009" s="109" t="s">
        <v>15669</v>
      </c>
      <c r="D4009" s="109" t="s">
        <v>13451</v>
      </c>
      <c r="E4009" s="134">
        <v>0</v>
      </c>
      <c r="F4009" s="102">
        <v>10060</v>
      </c>
      <c r="G4009" s="119" t="s">
        <v>18514</v>
      </c>
      <c r="H4009" s="119" t="s">
        <v>18523</v>
      </c>
      <c r="I4009" s="119" t="s">
        <v>18524</v>
      </c>
      <c r="J4009" s="36" t="s">
        <v>2732</v>
      </c>
      <c r="K4009" s="134">
        <v>0</v>
      </c>
      <c r="L4009" s="134">
        <v>0</v>
      </c>
    </row>
    <row r="4010" spans="1:12">
      <c r="A4010" s="36" t="s">
        <v>17665</v>
      </c>
      <c r="B4010" s="36" t="s">
        <v>12612</v>
      </c>
      <c r="C4010" s="109" t="s">
        <v>15669</v>
      </c>
      <c r="D4010" s="109" t="s">
        <v>13451</v>
      </c>
      <c r="E4010" s="134">
        <v>0</v>
      </c>
      <c r="F4010" s="102">
        <v>10060</v>
      </c>
      <c r="G4010" s="119" t="s">
        <v>18514</v>
      </c>
      <c r="H4010" s="119" t="s">
        <v>18523</v>
      </c>
      <c r="I4010" s="119" t="s">
        <v>18524</v>
      </c>
      <c r="J4010" s="36" t="s">
        <v>6801</v>
      </c>
      <c r="K4010" s="134">
        <v>0</v>
      </c>
      <c r="L4010" s="134">
        <v>0</v>
      </c>
    </row>
    <row r="4011" spans="1:12">
      <c r="A4011" s="36" t="s">
        <v>20229</v>
      </c>
      <c r="B4011" s="36" t="s">
        <v>12612</v>
      </c>
      <c r="C4011" s="109" t="s">
        <v>15669</v>
      </c>
      <c r="D4011" s="109" t="s">
        <v>13451</v>
      </c>
      <c r="E4011" s="134">
        <v>0</v>
      </c>
      <c r="F4011" s="102">
        <v>10060</v>
      </c>
      <c r="G4011" s="119" t="s">
        <v>18514</v>
      </c>
      <c r="H4011" s="119" t="s">
        <v>18523</v>
      </c>
      <c r="I4011" s="119" t="s">
        <v>18524</v>
      </c>
      <c r="J4011" s="120" t="s">
        <v>2727</v>
      </c>
      <c r="K4011" s="134">
        <v>0</v>
      </c>
      <c r="L4011" s="134">
        <v>0</v>
      </c>
    </row>
    <row r="4012" spans="1:12">
      <c r="A4012" s="120" t="s">
        <v>20810</v>
      </c>
      <c r="B4012" s="36" t="s">
        <v>12612</v>
      </c>
      <c r="C4012" s="109" t="s">
        <v>15669</v>
      </c>
      <c r="D4012" s="109" t="s">
        <v>13451</v>
      </c>
      <c r="E4012" s="134">
        <v>0</v>
      </c>
      <c r="F4012" s="102">
        <v>10060</v>
      </c>
      <c r="G4012" s="119" t="s">
        <v>18514</v>
      </c>
      <c r="H4012" s="119" t="s">
        <v>18523</v>
      </c>
      <c r="I4012" s="119" t="s">
        <v>18524</v>
      </c>
      <c r="J4012" s="120" t="s">
        <v>2715</v>
      </c>
      <c r="K4012" s="134">
        <v>0</v>
      </c>
      <c r="L4012" s="134">
        <v>0</v>
      </c>
    </row>
    <row r="4013" spans="1:12">
      <c r="A4013" s="120" t="s">
        <v>20811</v>
      </c>
      <c r="B4013" s="36" t="s">
        <v>12612</v>
      </c>
      <c r="C4013" s="109" t="s">
        <v>15669</v>
      </c>
      <c r="D4013" s="109" t="s">
        <v>13451</v>
      </c>
      <c r="E4013" s="134">
        <v>0</v>
      </c>
      <c r="F4013" s="102">
        <v>10060</v>
      </c>
      <c r="G4013" s="119" t="s">
        <v>18514</v>
      </c>
      <c r="H4013" s="119" t="s">
        <v>18523</v>
      </c>
      <c r="I4013" s="119" t="s">
        <v>18524</v>
      </c>
      <c r="J4013" s="120" t="s">
        <v>2733</v>
      </c>
      <c r="K4013" s="134">
        <v>0</v>
      </c>
      <c r="L4013" s="134">
        <v>0</v>
      </c>
    </row>
    <row r="4014" spans="1:12">
      <c r="A4014" s="120" t="s">
        <v>20812</v>
      </c>
      <c r="B4014" s="36" t="s">
        <v>12612</v>
      </c>
      <c r="C4014" s="109" t="s">
        <v>15669</v>
      </c>
      <c r="D4014" s="109" t="s">
        <v>13451</v>
      </c>
      <c r="E4014" s="134">
        <v>0</v>
      </c>
      <c r="F4014" s="102">
        <v>10060</v>
      </c>
      <c r="G4014" s="119" t="s">
        <v>18514</v>
      </c>
      <c r="H4014" s="119" t="s">
        <v>18523</v>
      </c>
      <c r="I4014" s="119" t="s">
        <v>18524</v>
      </c>
      <c r="J4014" s="120" t="s">
        <v>2728</v>
      </c>
      <c r="K4014" s="134">
        <v>0</v>
      </c>
      <c r="L4014" s="134">
        <v>0</v>
      </c>
    </row>
    <row r="4015" spans="1:12">
      <c r="A4015" s="120" t="s">
        <v>20813</v>
      </c>
      <c r="B4015" s="36" t="s">
        <v>12612</v>
      </c>
      <c r="C4015" s="109" t="s">
        <v>15669</v>
      </c>
      <c r="D4015" s="109" t="s">
        <v>13451</v>
      </c>
      <c r="E4015" s="134">
        <v>0</v>
      </c>
      <c r="F4015" s="102">
        <v>10060</v>
      </c>
      <c r="G4015" s="119" t="s">
        <v>18514</v>
      </c>
      <c r="H4015" s="119" t="s">
        <v>18523</v>
      </c>
      <c r="I4015" s="119" t="s">
        <v>18524</v>
      </c>
      <c r="J4015" s="120" t="s">
        <v>2715</v>
      </c>
      <c r="K4015" s="134">
        <v>0</v>
      </c>
      <c r="L4015" s="134">
        <v>0</v>
      </c>
    </row>
    <row r="4016" spans="1:12">
      <c r="A4016" s="120" t="s">
        <v>21240</v>
      </c>
      <c r="B4016" s="36" t="s">
        <v>12612</v>
      </c>
      <c r="C4016" s="109" t="s">
        <v>15669</v>
      </c>
      <c r="D4016" s="109" t="s">
        <v>13451</v>
      </c>
      <c r="E4016" s="134">
        <v>0</v>
      </c>
      <c r="F4016" s="102">
        <v>10060</v>
      </c>
      <c r="G4016" s="119" t="s">
        <v>18514</v>
      </c>
      <c r="H4016" s="119" t="s">
        <v>18523</v>
      </c>
      <c r="I4016" s="119" t="s">
        <v>18524</v>
      </c>
      <c r="J4016" s="120" t="s">
        <v>11</v>
      </c>
      <c r="K4016" s="134">
        <v>0</v>
      </c>
      <c r="L4016" s="134">
        <v>0</v>
      </c>
    </row>
    <row r="4017" spans="1:12">
      <c r="A4017" s="120" t="s">
        <v>21292</v>
      </c>
      <c r="B4017" s="36" t="s">
        <v>12612</v>
      </c>
      <c r="C4017" s="109" t="s">
        <v>15669</v>
      </c>
      <c r="D4017" s="109" t="s">
        <v>13451</v>
      </c>
      <c r="E4017" s="134">
        <v>0</v>
      </c>
      <c r="F4017" s="102">
        <v>10060</v>
      </c>
      <c r="G4017" s="119" t="s">
        <v>18514</v>
      </c>
      <c r="H4017" s="119" t="s">
        <v>18523</v>
      </c>
      <c r="I4017" s="119" t="s">
        <v>18524</v>
      </c>
      <c r="J4017" s="120" t="s">
        <v>2747</v>
      </c>
      <c r="K4017" s="134">
        <v>0</v>
      </c>
      <c r="L4017" s="134">
        <v>0</v>
      </c>
    </row>
    <row r="4018" spans="1:12">
      <c r="A4018" s="1" t="s">
        <v>21468</v>
      </c>
      <c r="B4018" s="36" t="s">
        <v>12612</v>
      </c>
      <c r="C4018" s="109" t="s">
        <v>15669</v>
      </c>
      <c r="D4018" s="109" t="s">
        <v>13451</v>
      </c>
      <c r="E4018" s="134">
        <v>0</v>
      </c>
      <c r="F4018" s="102">
        <v>10060</v>
      </c>
      <c r="G4018" s="119" t="s">
        <v>18514</v>
      </c>
      <c r="H4018" s="119" t="s">
        <v>18523</v>
      </c>
      <c r="I4018" s="119" t="s">
        <v>18524</v>
      </c>
      <c r="J4018" s="1" t="s">
        <v>2752</v>
      </c>
      <c r="K4018" s="134">
        <v>0</v>
      </c>
      <c r="L4018" s="134">
        <v>0</v>
      </c>
    </row>
    <row r="4019" spans="1:12">
      <c r="A4019" s="1" t="s">
        <v>21777</v>
      </c>
      <c r="B4019" s="36" t="s">
        <v>12612</v>
      </c>
      <c r="C4019" s="109" t="s">
        <v>15669</v>
      </c>
      <c r="D4019" s="109" t="s">
        <v>13451</v>
      </c>
      <c r="E4019" s="134">
        <v>0</v>
      </c>
      <c r="F4019" s="102">
        <v>10060</v>
      </c>
      <c r="G4019" s="119" t="s">
        <v>18514</v>
      </c>
      <c r="H4019" s="119" t="s">
        <v>18523</v>
      </c>
      <c r="I4019" s="119" t="s">
        <v>18524</v>
      </c>
      <c r="J4019" s="1" t="s">
        <v>2737</v>
      </c>
      <c r="K4019" s="134">
        <v>0</v>
      </c>
      <c r="L4019" s="134">
        <v>0</v>
      </c>
    </row>
    <row r="4020" spans="1:12">
      <c r="A4020" s="1" t="s">
        <v>21919</v>
      </c>
      <c r="B4020" s="36" t="s">
        <v>12612</v>
      </c>
      <c r="C4020" s="109" t="s">
        <v>15669</v>
      </c>
      <c r="D4020" s="109" t="s">
        <v>13451</v>
      </c>
      <c r="E4020" s="134">
        <v>0</v>
      </c>
      <c r="F4020" s="102">
        <v>10060</v>
      </c>
      <c r="G4020" s="119" t="s">
        <v>18514</v>
      </c>
      <c r="H4020" s="119" t="s">
        <v>18523</v>
      </c>
      <c r="I4020" s="119" t="s">
        <v>18524</v>
      </c>
      <c r="J4020" s="1" t="s">
        <v>6865</v>
      </c>
      <c r="K4020" s="134">
        <v>0</v>
      </c>
      <c r="L4020" s="134">
        <v>0</v>
      </c>
    </row>
    <row r="4021" spans="1:12">
      <c r="A4021" s="120" t="s">
        <v>7957</v>
      </c>
      <c r="B4021" s="120" t="s">
        <v>16045</v>
      </c>
      <c r="C4021" s="38" t="s">
        <v>15670</v>
      </c>
      <c r="D4021" s="38" t="s">
        <v>13452</v>
      </c>
      <c r="E4021" s="134">
        <v>0</v>
      </c>
      <c r="F4021" s="135">
        <v>10106</v>
      </c>
      <c r="G4021" s="119" t="s">
        <v>18514</v>
      </c>
      <c r="H4021" s="119" t="s">
        <v>18523</v>
      </c>
      <c r="I4021" s="119" t="s">
        <v>18524</v>
      </c>
      <c r="J4021" s="120" t="s">
        <v>2717</v>
      </c>
      <c r="K4021" s="134">
        <v>0</v>
      </c>
      <c r="L4021" s="134">
        <v>0</v>
      </c>
    </row>
    <row r="4022" spans="1:12">
      <c r="A4022" s="1" t="s">
        <v>20911</v>
      </c>
      <c r="B4022" s="120" t="s">
        <v>16045</v>
      </c>
      <c r="C4022" s="38" t="s">
        <v>15670</v>
      </c>
      <c r="D4022" s="38" t="s">
        <v>13452</v>
      </c>
      <c r="E4022" s="134">
        <v>0</v>
      </c>
      <c r="F4022" s="135">
        <v>10106</v>
      </c>
      <c r="G4022" s="119" t="s">
        <v>18514</v>
      </c>
      <c r="H4022" s="119" t="s">
        <v>18523</v>
      </c>
      <c r="I4022" s="119" t="s">
        <v>20912</v>
      </c>
      <c r="J4022" s="120" t="s">
        <v>2717</v>
      </c>
      <c r="K4022" s="134">
        <v>0</v>
      </c>
      <c r="L4022" s="134">
        <v>0</v>
      </c>
    </row>
    <row r="4023" spans="1:12">
      <c r="A4023" s="1" t="s">
        <v>20911</v>
      </c>
      <c r="B4023" s="120" t="s">
        <v>16045</v>
      </c>
      <c r="C4023" s="38" t="s">
        <v>15670</v>
      </c>
      <c r="D4023" s="38" t="s">
        <v>13452</v>
      </c>
      <c r="E4023" s="134">
        <v>0</v>
      </c>
      <c r="F4023" s="135">
        <v>10106</v>
      </c>
      <c r="G4023" s="119" t="s">
        <v>18514</v>
      </c>
      <c r="H4023" s="119" t="s">
        <v>18523</v>
      </c>
      <c r="I4023" s="119" t="s">
        <v>20912</v>
      </c>
      <c r="J4023" s="120" t="s">
        <v>2717</v>
      </c>
      <c r="K4023" s="134">
        <v>0</v>
      </c>
      <c r="L4023" s="134">
        <v>0</v>
      </c>
    </row>
    <row r="4024" spans="1:12">
      <c r="A4024" s="120" t="s">
        <v>8020</v>
      </c>
      <c r="B4024" s="120" t="s">
        <v>16045</v>
      </c>
      <c r="C4024" s="38" t="s">
        <v>15670</v>
      </c>
      <c r="D4024" s="38" t="s">
        <v>13452</v>
      </c>
      <c r="E4024" s="134">
        <v>0</v>
      </c>
      <c r="F4024" s="135">
        <v>10106</v>
      </c>
      <c r="G4024" s="119" t="s">
        <v>18514</v>
      </c>
      <c r="H4024" s="119" t="s">
        <v>18523</v>
      </c>
      <c r="I4024" s="119" t="s">
        <v>18524</v>
      </c>
      <c r="J4024" s="120" t="s">
        <v>2770</v>
      </c>
      <c r="K4024" s="134">
        <v>0</v>
      </c>
      <c r="L4024" s="134">
        <v>0</v>
      </c>
    </row>
    <row r="4025" spans="1:12">
      <c r="A4025" s="3" t="s">
        <v>8272</v>
      </c>
      <c r="B4025" s="120" t="s">
        <v>16045</v>
      </c>
      <c r="C4025" s="38" t="s">
        <v>15670</v>
      </c>
      <c r="D4025" s="38" t="s">
        <v>13452</v>
      </c>
      <c r="E4025" s="134">
        <v>0</v>
      </c>
      <c r="F4025" s="135">
        <v>10106</v>
      </c>
      <c r="G4025" s="119" t="s">
        <v>18514</v>
      </c>
      <c r="H4025" s="119" t="s">
        <v>18523</v>
      </c>
      <c r="I4025" s="119" t="s">
        <v>18524</v>
      </c>
      <c r="J4025" s="3" t="s">
        <v>2751</v>
      </c>
      <c r="K4025" s="134">
        <v>0</v>
      </c>
      <c r="L4025" s="134">
        <v>0</v>
      </c>
    </row>
    <row r="4026" spans="1:12">
      <c r="A4026" s="120" t="s">
        <v>8023</v>
      </c>
      <c r="B4026" s="120" t="s">
        <v>16045</v>
      </c>
      <c r="C4026" s="38" t="s">
        <v>15670</v>
      </c>
      <c r="D4026" s="38" t="s">
        <v>13452</v>
      </c>
      <c r="E4026" s="134">
        <v>0</v>
      </c>
      <c r="F4026" s="135">
        <v>10106</v>
      </c>
      <c r="G4026" s="119" t="s">
        <v>18514</v>
      </c>
      <c r="H4026" s="119" t="s">
        <v>18523</v>
      </c>
      <c r="I4026" s="119" t="s">
        <v>18524</v>
      </c>
      <c r="J4026" s="120" t="s">
        <v>2714</v>
      </c>
      <c r="K4026" s="134">
        <v>0</v>
      </c>
      <c r="L4026" s="134">
        <v>0</v>
      </c>
    </row>
    <row r="4027" spans="1:12">
      <c r="A4027" s="120" t="s">
        <v>8024</v>
      </c>
      <c r="B4027" s="120" t="s">
        <v>16045</v>
      </c>
      <c r="C4027" s="38" t="s">
        <v>15670</v>
      </c>
      <c r="D4027" s="38" t="s">
        <v>13452</v>
      </c>
      <c r="E4027" s="134">
        <v>0</v>
      </c>
      <c r="F4027" s="135">
        <v>10106</v>
      </c>
      <c r="G4027" s="119" t="s">
        <v>18514</v>
      </c>
      <c r="H4027" s="119" t="s">
        <v>18523</v>
      </c>
      <c r="I4027" s="119" t="s">
        <v>18524</v>
      </c>
      <c r="J4027" s="120" t="s">
        <v>2714</v>
      </c>
      <c r="K4027" s="134">
        <v>0</v>
      </c>
      <c r="L4027" s="134">
        <v>0</v>
      </c>
    </row>
    <row r="4028" spans="1:12">
      <c r="A4028" s="120" t="s">
        <v>8021</v>
      </c>
      <c r="B4028" s="120" t="s">
        <v>16045</v>
      </c>
      <c r="C4028" s="38" t="s">
        <v>15670</v>
      </c>
      <c r="D4028" s="38" t="s">
        <v>13452</v>
      </c>
      <c r="E4028" s="134">
        <v>0</v>
      </c>
      <c r="F4028" s="135">
        <v>10106</v>
      </c>
      <c r="G4028" s="119" t="s">
        <v>18514</v>
      </c>
      <c r="H4028" s="119" t="s">
        <v>18523</v>
      </c>
      <c r="I4028" s="119" t="s">
        <v>18524</v>
      </c>
      <c r="J4028" s="120" t="s">
        <v>2714</v>
      </c>
      <c r="K4028" s="134">
        <v>0</v>
      </c>
      <c r="L4028" s="134">
        <v>0</v>
      </c>
    </row>
    <row r="4029" spans="1:12">
      <c r="A4029" s="120" t="s">
        <v>8022</v>
      </c>
      <c r="B4029" s="120" t="s">
        <v>16045</v>
      </c>
      <c r="C4029" s="38" t="s">
        <v>15670</v>
      </c>
      <c r="D4029" s="38" t="s">
        <v>13452</v>
      </c>
      <c r="E4029" s="134">
        <v>0</v>
      </c>
      <c r="F4029" s="135">
        <v>10106</v>
      </c>
      <c r="G4029" s="119" t="s">
        <v>18514</v>
      </c>
      <c r="H4029" s="119" t="s">
        <v>18523</v>
      </c>
      <c r="I4029" s="119" t="s">
        <v>18524</v>
      </c>
      <c r="J4029" s="120" t="s">
        <v>2714</v>
      </c>
      <c r="K4029" s="134">
        <v>0</v>
      </c>
      <c r="L4029" s="134">
        <v>0</v>
      </c>
    </row>
    <row r="4030" spans="1:12">
      <c r="A4030" s="120" t="s">
        <v>8025</v>
      </c>
      <c r="B4030" s="120" t="s">
        <v>16045</v>
      </c>
      <c r="C4030" s="38" t="s">
        <v>15670</v>
      </c>
      <c r="D4030" s="38" t="s">
        <v>13452</v>
      </c>
      <c r="E4030" s="134">
        <v>0</v>
      </c>
      <c r="F4030" s="135">
        <v>10106</v>
      </c>
      <c r="G4030" s="119" t="s">
        <v>18514</v>
      </c>
      <c r="H4030" s="119" t="s">
        <v>18523</v>
      </c>
      <c r="I4030" s="119" t="s">
        <v>18524</v>
      </c>
      <c r="J4030" s="120" t="s">
        <v>2714</v>
      </c>
      <c r="K4030" s="134">
        <v>0</v>
      </c>
      <c r="L4030" s="134">
        <v>0</v>
      </c>
    </row>
    <row r="4031" spans="1:12">
      <c r="A4031" s="5" t="s">
        <v>13373</v>
      </c>
      <c r="B4031" s="120" t="s">
        <v>16045</v>
      </c>
      <c r="C4031" s="38" t="s">
        <v>15670</v>
      </c>
      <c r="D4031" s="38" t="s">
        <v>13452</v>
      </c>
      <c r="E4031" s="134">
        <v>0</v>
      </c>
      <c r="F4031" s="135">
        <v>10106</v>
      </c>
      <c r="G4031" s="119" t="s">
        <v>18514</v>
      </c>
      <c r="H4031" s="119" t="s">
        <v>18523</v>
      </c>
      <c r="I4031" s="119" t="s">
        <v>18524</v>
      </c>
      <c r="J4031" s="5" t="s">
        <v>16251</v>
      </c>
      <c r="K4031" s="134">
        <v>0</v>
      </c>
      <c r="L4031" s="134">
        <v>0</v>
      </c>
    </row>
    <row r="4032" spans="1:12">
      <c r="A4032" s="120" t="s">
        <v>14975</v>
      </c>
      <c r="B4032" s="120" t="s">
        <v>16045</v>
      </c>
      <c r="C4032" s="38" t="s">
        <v>15670</v>
      </c>
      <c r="D4032" s="38" t="s">
        <v>13452</v>
      </c>
      <c r="E4032" s="134">
        <v>0</v>
      </c>
      <c r="F4032" s="135">
        <v>10106</v>
      </c>
      <c r="G4032" s="119" t="s">
        <v>18514</v>
      </c>
      <c r="H4032" s="119" t="s">
        <v>18523</v>
      </c>
      <c r="I4032" s="119" t="s">
        <v>18524</v>
      </c>
      <c r="J4032" s="120" t="s">
        <v>2804</v>
      </c>
      <c r="K4032" s="134">
        <v>0</v>
      </c>
      <c r="L4032" s="134">
        <v>0</v>
      </c>
    </row>
    <row r="4033" spans="1:12">
      <c r="A4033" s="120" t="s">
        <v>8026</v>
      </c>
      <c r="B4033" s="120" t="s">
        <v>16045</v>
      </c>
      <c r="C4033" s="38" t="s">
        <v>15670</v>
      </c>
      <c r="D4033" s="38" t="s">
        <v>13452</v>
      </c>
      <c r="E4033" s="134">
        <v>0</v>
      </c>
      <c r="F4033" s="135">
        <v>10106</v>
      </c>
      <c r="G4033" s="119" t="s">
        <v>18514</v>
      </c>
      <c r="H4033" s="119" t="s">
        <v>18523</v>
      </c>
      <c r="I4033" s="119" t="s">
        <v>18524</v>
      </c>
      <c r="J4033" s="120" t="s">
        <v>2750</v>
      </c>
      <c r="K4033" s="134">
        <v>0</v>
      </c>
      <c r="L4033" s="134">
        <v>0</v>
      </c>
    </row>
    <row r="4034" spans="1:12">
      <c r="A4034" s="120" t="s">
        <v>8027</v>
      </c>
      <c r="B4034" s="120" t="s">
        <v>16045</v>
      </c>
      <c r="C4034" s="38" t="s">
        <v>15670</v>
      </c>
      <c r="D4034" s="38" t="s">
        <v>13452</v>
      </c>
      <c r="E4034" s="134">
        <v>0</v>
      </c>
      <c r="F4034" s="135">
        <v>10106</v>
      </c>
      <c r="G4034" s="119" t="s">
        <v>18514</v>
      </c>
      <c r="H4034" s="119" t="s">
        <v>18523</v>
      </c>
      <c r="I4034" s="119" t="s">
        <v>18524</v>
      </c>
      <c r="J4034" s="120" t="s">
        <v>2720</v>
      </c>
      <c r="K4034" s="134">
        <v>0</v>
      </c>
      <c r="L4034" s="134">
        <v>0</v>
      </c>
    </row>
    <row r="4035" spans="1:12">
      <c r="A4035" s="120" t="s">
        <v>4283</v>
      </c>
      <c r="B4035" s="120" t="s">
        <v>16045</v>
      </c>
      <c r="C4035" s="38" t="s">
        <v>15670</v>
      </c>
      <c r="D4035" s="38" t="s">
        <v>13452</v>
      </c>
      <c r="E4035" s="134">
        <v>0</v>
      </c>
      <c r="F4035" s="135">
        <v>10106</v>
      </c>
      <c r="G4035" s="119" t="s">
        <v>18514</v>
      </c>
      <c r="H4035" s="119" t="s">
        <v>18523</v>
      </c>
      <c r="I4035" s="119" t="s">
        <v>18524</v>
      </c>
      <c r="J4035" s="120" t="s">
        <v>2720</v>
      </c>
      <c r="K4035" s="134">
        <v>0</v>
      </c>
      <c r="L4035" s="134">
        <v>0</v>
      </c>
    </row>
    <row r="4036" spans="1:12">
      <c r="A4036" s="5" t="s">
        <v>18118</v>
      </c>
      <c r="B4036" s="120" t="s">
        <v>16045</v>
      </c>
      <c r="C4036" s="38" t="s">
        <v>15670</v>
      </c>
      <c r="D4036" s="38" t="s">
        <v>13452</v>
      </c>
      <c r="E4036" s="134">
        <v>0</v>
      </c>
      <c r="F4036" s="135">
        <v>10106</v>
      </c>
      <c r="G4036" s="119" t="s">
        <v>18514</v>
      </c>
      <c r="H4036" s="119" t="s">
        <v>18523</v>
      </c>
      <c r="I4036" s="119" t="s">
        <v>18524</v>
      </c>
      <c r="J4036" s="5" t="s">
        <v>2721</v>
      </c>
      <c r="K4036" s="134">
        <v>0</v>
      </c>
      <c r="L4036" s="134">
        <v>0</v>
      </c>
    </row>
    <row r="4037" spans="1:12">
      <c r="A4037" s="3" t="s">
        <v>8103</v>
      </c>
      <c r="B4037" s="120" t="s">
        <v>16045</v>
      </c>
      <c r="C4037" s="38" t="s">
        <v>15670</v>
      </c>
      <c r="D4037" s="38" t="s">
        <v>13452</v>
      </c>
      <c r="E4037" s="134">
        <v>0</v>
      </c>
      <c r="F4037" s="135">
        <v>10106</v>
      </c>
      <c r="G4037" s="119" t="s">
        <v>18514</v>
      </c>
      <c r="H4037" s="119" t="s">
        <v>18523</v>
      </c>
      <c r="I4037" s="119" t="s">
        <v>18524</v>
      </c>
      <c r="J4037" s="3" t="s">
        <v>2754</v>
      </c>
      <c r="K4037" s="134">
        <v>0</v>
      </c>
      <c r="L4037" s="134">
        <v>0</v>
      </c>
    </row>
    <row r="4038" spans="1:12">
      <c r="A4038" s="3" t="s">
        <v>12918</v>
      </c>
      <c r="B4038" s="120" t="s">
        <v>16045</v>
      </c>
      <c r="C4038" s="38" t="s">
        <v>15670</v>
      </c>
      <c r="D4038" s="38" t="s">
        <v>13452</v>
      </c>
      <c r="E4038" s="134">
        <v>0</v>
      </c>
      <c r="F4038" s="135">
        <v>10106</v>
      </c>
      <c r="G4038" s="119" t="s">
        <v>18514</v>
      </c>
      <c r="H4038" s="119" t="s">
        <v>18523</v>
      </c>
      <c r="I4038" s="119" t="s">
        <v>18524</v>
      </c>
      <c r="J4038" s="3" t="s">
        <v>2752</v>
      </c>
      <c r="K4038" s="134">
        <v>0</v>
      </c>
      <c r="L4038" s="134">
        <v>0</v>
      </c>
    </row>
    <row r="4039" spans="1:12">
      <c r="A4039" s="120" t="s">
        <v>7963</v>
      </c>
      <c r="B4039" s="120" t="s">
        <v>16045</v>
      </c>
      <c r="C4039" s="38" t="s">
        <v>15670</v>
      </c>
      <c r="D4039" s="38" t="s">
        <v>13452</v>
      </c>
      <c r="E4039" s="134">
        <v>0</v>
      </c>
      <c r="F4039" s="135">
        <v>10106</v>
      </c>
      <c r="G4039" s="119" t="s">
        <v>18514</v>
      </c>
      <c r="H4039" s="119" t="s">
        <v>18523</v>
      </c>
      <c r="I4039" s="119" t="s">
        <v>18524</v>
      </c>
      <c r="J4039" s="120" t="s">
        <v>2723</v>
      </c>
      <c r="K4039" s="134">
        <v>0</v>
      </c>
      <c r="L4039" s="134">
        <v>0</v>
      </c>
    </row>
    <row r="4040" spans="1:12">
      <c r="A4040" s="3" t="s">
        <v>14688</v>
      </c>
      <c r="B4040" s="120" t="s">
        <v>16045</v>
      </c>
      <c r="C4040" s="38" t="s">
        <v>15670</v>
      </c>
      <c r="D4040" s="38" t="s">
        <v>13452</v>
      </c>
      <c r="E4040" s="134">
        <v>0</v>
      </c>
      <c r="F4040" s="135">
        <v>10106</v>
      </c>
      <c r="G4040" s="119" t="s">
        <v>18514</v>
      </c>
      <c r="H4040" s="119" t="s">
        <v>18523</v>
      </c>
      <c r="I4040" s="119" t="s">
        <v>18524</v>
      </c>
      <c r="J4040" s="3" t="s">
        <v>2767</v>
      </c>
      <c r="K4040" s="134">
        <v>0</v>
      </c>
      <c r="L4040" s="134">
        <v>0</v>
      </c>
    </row>
    <row r="4041" spans="1:12">
      <c r="A4041" s="3" t="s">
        <v>14687</v>
      </c>
      <c r="B4041" s="120" t="s">
        <v>16045</v>
      </c>
      <c r="C4041" s="38" t="s">
        <v>15670</v>
      </c>
      <c r="D4041" s="38" t="s">
        <v>13452</v>
      </c>
      <c r="E4041" s="134">
        <v>0</v>
      </c>
      <c r="F4041" s="135">
        <v>10106</v>
      </c>
      <c r="G4041" s="119" t="s">
        <v>18514</v>
      </c>
      <c r="H4041" s="119" t="s">
        <v>18523</v>
      </c>
      <c r="I4041" s="119" t="s">
        <v>18524</v>
      </c>
      <c r="J4041" s="3" t="s">
        <v>2767</v>
      </c>
      <c r="K4041" s="134">
        <v>0</v>
      </c>
      <c r="L4041" s="134">
        <v>0</v>
      </c>
    </row>
    <row r="4042" spans="1:12">
      <c r="A4042" s="120" t="s">
        <v>12754</v>
      </c>
      <c r="B4042" s="120" t="s">
        <v>16045</v>
      </c>
      <c r="C4042" s="38" t="s">
        <v>15670</v>
      </c>
      <c r="D4042" s="38" t="s">
        <v>13452</v>
      </c>
      <c r="E4042" s="134">
        <v>0</v>
      </c>
      <c r="F4042" s="135">
        <v>10106</v>
      </c>
      <c r="G4042" s="119" t="s">
        <v>18514</v>
      </c>
      <c r="H4042" s="119" t="s">
        <v>18523</v>
      </c>
      <c r="I4042" s="119" t="s">
        <v>18524</v>
      </c>
      <c r="J4042" s="5" t="s">
        <v>2799</v>
      </c>
      <c r="K4042" s="134">
        <v>0</v>
      </c>
      <c r="L4042" s="134">
        <v>0</v>
      </c>
    </row>
    <row r="4043" spans="1:12">
      <c r="A4043" s="120" t="s">
        <v>15162</v>
      </c>
      <c r="B4043" s="120" t="s">
        <v>16045</v>
      </c>
      <c r="C4043" s="38" t="s">
        <v>15670</v>
      </c>
      <c r="D4043" s="38" t="s">
        <v>13452</v>
      </c>
      <c r="E4043" s="134">
        <v>0</v>
      </c>
      <c r="F4043" s="135">
        <v>10106</v>
      </c>
      <c r="G4043" s="119" t="s">
        <v>18514</v>
      </c>
      <c r="H4043" s="119" t="s">
        <v>18523</v>
      </c>
      <c r="I4043" s="119" t="s">
        <v>18524</v>
      </c>
      <c r="J4043" s="120" t="s">
        <v>2799</v>
      </c>
      <c r="K4043" s="134">
        <v>0</v>
      </c>
      <c r="L4043" s="134">
        <v>0</v>
      </c>
    </row>
    <row r="4044" spans="1:12">
      <c r="A4044" s="120" t="s">
        <v>8031</v>
      </c>
      <c r="B4044" s="120" t="s">
        <v>16045</v>
      </c>
      <c r="C4044" s="38" t="s">
        <v>15670</v>
      </c>
      <c r="D4044" s="38" t="s">
        <v>13452</v>
      </c>
      <c r="E4044" s="134">
        <v>0</v>
      </c>
      <c r="F4044" s="135">
        <v>10106</v>
      </c>
      <c r="G4044" s="119" t="s">
        <v>18514</v>
      </c>
      <c r="H4044" s="119" t="s">
        <v>18523</v>
      </c>
      <c r="I4044" s="119" t="s">
        <v>18524</v>
      </c>
      <c r="J4044" s="120" t="s">
        <v>15573</v>
      </c>
      <c r="K4044" s="134">
        <v>0</v>
      </c>
      <c r="L4044" s="134">
        <v>0</v>
      </c>
    </row>
    <row r="4045" spans="1:12">
      <c r="A4045" s="120" t="s">
        <v>8032</v>
      </c>
      <c r="B4045" s="120" t="s">
        <v>16045</v>
      </c>
      <c r="C4045" s="38" t="s">
        <v>15670</v>
      </c>
      <c r="D4045" s="38" t="s">
        <v>13452</v>
      </c>
      <c r="E4045" s="134">
        <v>0</v>
      </c>
      <c r="F4045" s="135">
        <v>10106</v>
      </c>
      <c r="G4045" s="119" t="s">
        <v>18514</v>
      </c>
      <c r="H4045" s="119" t="s">
        <v>18523</v>
      </c>
      <c r="I4045" s="119" t="s">
        <v>18524</v>
      </c>
      <c r="J4045" s="120" t="s">
        <v>15573</v>
      </c>
      <c r="K4045" s="134">
        <v>0</v>
      </c>
      <c r="L4045" s="134">
        <v>0</v>
      </c>
    </row>
    <row r="4046" spans="1:12">
      <c r="A4046" s="120" t="s">
        <v>8028</v>
      </c>
      <c r="B4046" s="120" t="s">
        <v>16045</v>
      </c>
      <c r="C4046" s="38" t="s">
        <v>15670</v>
      </c>
      <c r="D4046" s="38" t="s">
        <v>13452</v>
      </c>
      <c r="E4046" s="134">
        <v>0</v>
      </c>
      <c r="F4046" s="135">
        <v>10106</v>
      </c>
      <c r="G4046" s="119" t="s">
        <v>18514</v>
      </c>
      <c r="H4046" s="119" t="s">
        <v>18523</v>
      </c>
      <c r="I4046" s="119" t="s">
        <v>18524</v>
      </c>
      <c r="J4046" s="120" t="s">
        <v>2725</v>
      </c>
      <c r="K4046" s="134">
        <v>0</v>
      </c>
      <c r="L4046" s="134">
        <v>0</v>
      </c>
    </row>
    <row r="4047" spans="1:12">
      <c r="A4047" s="5" t="s">
        <v>16249</v>
      </c>
      <c r="B4047" s="120" t="s">
        <v>16045</v>
      </c>
      <c r="C4047" s="38" t="s">
        <v>15670</v>
      </c>
      <c r="D4047" s="38" t="s">
        <v>13452</v>
      </c>
      <c r="E4047" s="134">
        <v>0</v>
      </c>
      <c r="F4047" s="135">
        <v>10106</v>
      </c>
      <c r="G4047" s="119" t="s">
        <v>18514</v>
      </c>
      <c r="H4047" s="119" t="s">
        <v>18523</v>
      </c>
      <c r="I4047" s="119" t="s">
        <v>18524</v>
      </c>
      <c r="J4047" s="5" t="s">
        <v>2715</v>
      </c>
      <c r="K4047" s="134">
        <v>0</v>
      </c>
      <c r="L4047" s="134">
        <v>0</v>
      </c>
    </row>
    <row r="4048" spans="1:12">
      <c r="A4048" s="120" t="s">
        <v>8029</v>
      </c>
      <c r="B4048" s="120" t="s">
        <v>16045</v>
      </c>
      <c r="C4048" s="38" t="s">
        <v>15670</v>
      </c>
      <c r="D4048" s="38" t="s">
        <v>13452</v>
      </c>
      <c r="E4048" s="134">
        <v>0</v>
      </c>
      <c r="F4048" s="135">
        <v>10106</v>
      </c>
      <c r="G4048" s="119" t="s">
        <v>18514</v>
      </c>
      <c r="H4048" s="119" t="s">
        <v>18523</v>
      </c>
      <c r="I4048" s="119" t="s">
        <v>18524</v>
      </c>
      <c r="J4048" s="120" t="s">
        <v>2715</v>
      </c>
      <c r="K4048" s="134">
        <v>0</v>
      </c>
      <c r="L4048" s="134">
        <v>0</v>
      </c>
    </row>
    <row r="4049" spans="1:12">
      <c r="A4049" s="120" t="s">
        <v>15779</v>
      </c>
      <c r="B4049" s="120" t="s">
        <v>16045</v>
      </c>
      <c r="C4049" s="38" t="s">
        <v>15670</v>
      </c>
      <c r="D4049" s="38" t="s">
        <v>13452</v>
      </c>
      <c r="E4049" s="134">
        <v>0</v>
      </c>
      <c r="F4049" s="135">
        <v>10106</v>
      </c>
      <c r="G4049" s="119" t="s">
        <v>18514</v>
      </c>
      <c r="H4049" s="119" t="s">
        <v>18523</v>
      </c>
      <c r="I4049" s="119" t="s">
        <v>18524</v>
      </c>
      <c r="J4049" s="120" t="s">
        <v>2756</v>
      </c>
      <c r="K4049" s="134">
        <v>0</v>
      </c>
      <c r="L4049" s="134">
        <v>0</v>
      </c>
    </row>
    <row r="4050" spans="1:12">
      <c r="A4050" s="3" t="s">
        <v>15231</v>
      </c>
      <c r="B4050" s="120" t="s">
        <v>16045</v>
      </c>
      <c r="C4050" s="38" t="s">
        <v>15670</v>
      </c>
      <c r="D4050" s="38" t="s">
        <v>13452</v>
      </c>
      <c r="E4050" s="134">
        <v>0</v>
      </c>
      <c r="F4050" s="135">
        <v>10106</v>
      </c>
      <c r="G4050" s="119" t="s">
        <v>18514</v>
      </c>
      <c r="H4050" s="119" t="s">
        <v>18523</v>
      </c>
      <c r="I4050" s="119" t="s">
        <v>18524</v>
      </c>
      <c r="J4050" s="3" t="s">
        <v>2747</v>
      </c>
      <c r="K4050" s="134">
        <v>0</v>
      </c>
      <c r="L4050" s="134">
        <v>0</v>
      </c>
    </row>
    <row r="4051" spans="1:12">
      <c r="A4051" s="120" t="s">
        <v>8030</v>
      </c>
      <c r="B4051" s="120" t="s">
        <v>16045</v>
      </c>
      <c r="C4051" s="38" t="s">
        <v>15670</v>
      </c>
      <c r="D4051" s="38" t="s">
        <v>13452</v>
      </c>
      <c r="E4051" s="134">
        <v>0</v>
      </c>
      <c r="F4051" s="135">
        <v>10106</v>
      </c>
      <c r="G4051" s="119" t="s">
        <v>18514</v>
      </c>
      <c r="H4051" s="119" t="s">
        <v>18523</v>
      </c>
      <c r="I4051" s="119" t="s">
        <v>18524</v>
      </c>
      <c r="J4051" s="120" t="s">
        <v>2747</v>
      </c>
      <c r="K4051" s="134">
        <v>0</v>
      </c>
      <c r="L4051" s="134">
        <v>0</v>
      </c>
    </row>
    <row r="4052" spans="1:12">
      <c r="A4052" s="3" t="s">
        <v>8321</v>
      </c>
      <c r="B4052" s="120" t="s">
        <v>16045</v>
      </c>
      <c r="C4052" s="38" t="s">
        <v>15670</v>
      </c>
      <c r="D4052" s="38" t="s">
        <v>13452</v>
      </c>
      <c r="E4052" s="134">
        <v>0</v>
      </c>
      <c r="F4052" s="135">
        <v>10106</v>
      </c>
      <c r="G4052" s="119" t="s">
        <v>18514</v>
      </c>
      <c r="H4052" s="119" t="s">
        <v>18523</v>
      </c>
      <c r="I4052" s="119" t="s">
        <v>18524</v>
      </c>
      <c r="J4052" s="3" t="s">
        <v>2796</v>
      </c>
      <c r="K4052" s="134">
        <v>0</v>
      </c>
      <c r="L4052" s="134">
        <v>0</v>
      </c>
    </row>
    <row r="4053" spans="1:12">
      <c r="A4053" s="5" t="s">
        <v>16248</v>
      </c>
      <c r="B4053" s="120" t="s">
        <v>16045</v>
      </c>
      <c r="C4053" s="38" t="s">
        <v>15670</v>
      </c>
      <c r="D4053" s="38" t="s">
        <v>13452</v>
      </c>
      <c r="E4053" s="134">
        <v>0</v>
      </c>
      <c r="F4053" s="135">
        <v>10106</v>
      </c>
      <c r="G4053" s="119" t="s">
        <v>18514</v>
      </c>
      <c r="H4053" s="119" t="s">
        <v>18523</v>
      </c>
      <c r="I4053" s="119" t="s">
        <v>18524</v>
      </c>
      <c r="J4053" s="5" t="s">
        <v>16250</v>
      </c>
      <c r="K4053" s="134">
        <v>0</v>
      </c>
      <c r="L4053" s="134">
        <v>0</v>
      </c>
    </row>
    <row r="4054" spans="1:12">
      <c r="A4054" s="120" t="s">
        <v>15155</v>
      </c>
      <c r="B4054" s="120" t="s">
        <v>16045</v>
      </c>
      <c r="C4054" s="38" t="s">
        <v>15670</v>
      </c>
      <c r="D4054" s="38" t="s">
        <v>13452</v>
      </c>
      <c r="E4054" s="134">
        <v>0</v>
      </c>
      <c r="F4054" s="135">
        <v>10106</v>
      </c>
      <c r="G4054" s="119" t="s">
        <v>18514</v>
      </c>
      <c r="H4054" s="119" t="s">
        <v>18523</v>
      </c>
      <c r="I4054" s="119" t="s">
        <v>18524</v>
      </c>
      <c r="J4054" s="120" t="s">
        <v>2716</v>
      </c>
      <c r="K4054" s="134">
        <v>0</v>
      </c>
      <c r="L4054" s="134">
        <v>0</v>
      </c>
    </row>
    <row r="4055" spans="1:12">
      <c r="A4055" s="120" t="s">
        <v>13262</v>
      </c>
      <c r="B4055" s="120" t="s">
        <v>16045</v>
      </c>
      <c r="C4055" s="38" t="s">
        <v>15670</v>
      </c>
      <c r="D4055" s="38" t="s">
        <v>13452</v>
      </c>
      <c r="E4055" s="134">
        <v>0</v>
      </c>
      <c r="F4055" s="135">
        <v>10106</v>
      </c>
      <c r="G4055" s="119" t="s">
        <v>18514</v>
      </c>
      <c r="H4055" s="119" t="s">
        <v>18523</v>
      </c>
      <c r="I4055" s="119" t="s">
        <v>18524</v>
      </c>
      <c r="J4055" s="120" t="s">
        <v>2716</v>
      </c>
      <c r="K4055" s="134">
        <v>0</v>
      </c>
      <c r="L4055" s="134">
        <v>0</v>
      </c>
    </row>
    <row r="4056" spans="1:12">
      <c r="A4056" s="120" t="s">
        <v>8033</v>
      </c>
      <c r="B4056" s="120" t="s">
        <v>16045</v>
      </c>
      <c r="C4056" s="38" t="s">
        <v>15670</v>
      </c>
      <c r="D4056" s="38" t="s">
        <v>13452</v>
      </c>
      <c r="E4056" s="134">
        <v>0</v>
      </c>
      <c r="F4056" s="135">
        <v>10106</v>
      </c>
      <c r="G4056" s="119" t="s">
        <v>18514</v>
      </c>
      <c r="H4056" s="119" t="s">
        <v>18523</v>
      </c>
      <c r="I4056" s="119" t="s">
        <v>18524</v>
      </c>
      <c r="J4056" s="120" t="s">
        <v>2716</v>
      </c>
      <c r="K4056" s="134">
        <v>0</v>
      </c>
      <c r="L4056" s="134">
        <v>0</v>
      </c>
    </row>
    <row r="4057" spans="1:12">
      <c r="A4057" s="120" t="s">
        <v>13066</v>
      </c>
      <c r="B4057" s="120" t="s">
        <v>16045</v>
      </c>
      <c r="C4057" s="38" t="s">
        <v>15670</v>
      </c>
      <c r="D4057" s="38" t="s">
        <v>13452</v>
      </c>
      <c r="E4057" s="134">
        <v>0</v>
      </c>
      <c r="F4057" s="135">
        <v>10106</v>
      </c>
      <c r="G4057" s="119" t="s">
        <v>18514</v>
      </c>
      <c r="H4057" s="119" t="s">
        <v>18523</v>
      </c>
      <c r="I4057" s="119" t="s">
        <v>18524</v>
      </c>
      <c r="J4057" s="120" t="s">
        <v>2716</v>
      </c>
      <c r="K4057" s="134">
        <v>0</v>
      </c>
      <c r="L4057" s="134">
        <v>0</v>
      </c>
    </row>
    <row r="4058" spans="1:12">
      <c r="A4058" s="120" t="s">
        <v>15775</v>
      </c>
      <c r="B4058" s="120" t="s">
        <v>16045</v>
      </c>
      <c r="C4058" s="38" t="s">
        <v>15670</v>
      </c>
      <c r="D4058" s="38" t="s">
        <v>13452</v>
      </c>
      <c r="E4058" s="134">
        <v>0</v>
      </c>
      <c r="F4058" s="135">
        <v>10106</v>
      </c>
      <c r="G4058" s="119" t="s">
        <v>18514</v>
      </c>
      <c r="H4058" s="119" t="s">
        <v>18523</v>
      </c>
      <c r="I4058" s="119" t="s">
        <v>18524</v>
      </c>
      <c r="J4058" s="120" t="s">
        <v>2769</v>
      </c>
      <c r="K4058" s="134">
        <v>0</v>
      </c>
      <c r="L4058" s="134">
        <v>0</v>
      </c>
    </row>
    <row r="4059" spans="1:12">
      <c r="A4059" s="3" t="s">
        <v>14413</v>
      </c>
      <c r="B4059" s="120" t="s">
        <v>16045</v>
      </c>
      <c r="C4059" s="38" t="s">
        <v>15670</v>
      </c>
      <c r="D4059" s="38" t="s">
        <v>13452</v>
      </c>
      <c r="E4059" s="134">
        <v>0</v>
      </c>
      <c r="F4059" s="135">
        <v>10106</v>
      </c>
      <c r="G4059" s="119" t="s">
        <v>18514</v>
      </c>
      <c r="H4059" s="119" t="s">
        <v>18523</v>
      </c>
      <c r="I4059" s="119" t="s">
        <v>18524</v>
      </c>
      <c r="J4059" s="3" t="s">
        <v>10387</v>
      </c>
      <c r="K4059" s="134">
        <v>0</v>
      </c>
      <c r="L4059" s="134">
        <v>0</v>
      </c>
    </row>
    <row r="4060" spans="1:12">
      <c r="A4060" s="3" t="s">
        <v>14544</v>
      </c>
      <c r="B4060" s="120" t="s">
        <v>16045</v>
      </c>
      <c r="C4060" s="38" t="s">
        <v>15670</v>
      </c>
      <c r="D4060" s="38" t="s">
        <v>13452</v>
      </c>
      <c r="E4060" s="134">
        <v>0</v>
      </c>
      <c r="F4060" s="135">
        <v>10106</v>
      </c>
      <c r="G4060" s="119" t="s">
        <v>18514</v>
      </c>
      <c r="H4060" s="119" t="s">
        <v>18523</v>
      </c>
      <c r="I4060" s="119" t="s">
        <v>18524</v>
      </c>
      <c r="J4060" s="120" t="s">
        <v>2727</v>
      </c>
      <c r="K4060" s="134">
        <v>0</v>
      </c>
      <c r="L4060" s="134">
        <v>0</v>
      </c>
    </row>
    <row r="4061" spans="1:12">
      <c r="A4061" s="120" t="s">
        <v>15778</v>
      </c>
      <c r="B4061" s="120" t="s">
        <v>16045</v>
      </c>
      <c r="C4061" s="38" t="s">
        <v>15670</v>
      </c>
      <c r="D4061" s="38" t="s">
        <v>13452</v>
      </c>
      <c r="E4061" s="134">
        <v>0</v>
      </c>
      <c r="F4061" s="135">
        <v>10106</v>
      </c>
      <c r="G4061" s="119" t="s">
        <v>18514</v>
      </c>
      <c r="H4061" s="119" t="s">
        <v>18523</v>
      </c>
      <c r="I4061" s="119" t="s">
        <v>18524</v>
      </c>
      <c r="J4061" s="120" t="s">
        <v>2727</v>
      </c>
      <c r="K4061" s="134">
        <v>0</v>
      </c>
      <c r="L4061" s="134">
        <v>0</v>
      </c>
    </row>
    <row r="4062" spans="1:12">
      <c r="A4062" s="3" t="s">
        <v>14459</v>
      </c>
      <c r="B4062" s="120" t="s">
        <v>16045</v>
      </c>
      <c r="C4062" s="38" t="s">
        <v>15670</v>
      </c>
      <c r="D4062" s="38" t="s">
        <v>13452</v>
      </c>
      <c r="E4062" s="134">
        <v>0</v>
      </c>
      <c r="F4062" s="135">
        <v>10106</v>
      </c>
      <c r="G4062" s="119" t="s">
        <v>18514</v>
      </c>
      <c r="H4062" s="119" t="s">
        <v>18523</v>
      </c>
      <c r="I4062" s="119" t="s">
        <v>18524</v>
      </c>
      <c r="J4062" s="3" t="s">
        <v>6865</v>
      </c>
      <c r="K4062" s="134">
        <v>0</v>
      </c>
      <c r="L4062" s="134">
        <v>0</v>
      </c>
    </row>
    <row r="4063" spans="1:12">
      <c r="A4063" s="120" t="s">
        <v>12889</v>
      </c>
      <c r="B4063" s="120" t="s">
        <v>16045</v>
      </c>
      <c r="C4063" s="38" t="s">
        <v>15670</v>
      </c>
      <c r="D4063" s="38" t="s">
        <v>13452</v>
      </c>
      <c r="E4063" s="134">
        <v>0</v>
      </c>
      <c r="F4063" s="135">
        <v>10106</v>
      </c>
      <c r="G4063" s="119" t="s">
        <v>18514</v>
      </c>
      <c r="H4063" s="119" t="s">
        <v>18523</v>
      </c>
      <c r="I4063" s="119" t="s">
        <v>18524</v>
      </c>
      <c r="J4063" s="120" t="s">
        <v>14980</v>
      </c>
      <c r="K4063" s="134">
        <v>0</v>
      </c>
      <c r="L4063" s="134">
        <v>0</v>
      </c>
    </row>
    <row r="4064" spans="1:12">
      <c r="A4064" s="120" t="s">
        <v>15777</v>
      </c>
      <c r="B4064" s="120" t="s">
        <v>16045</v>
      </c>
      <c r="C4064" s="38" t="s">
        <v>15670</v>
      </c>
      <c r="D4064" s="38" t="s">
        <v>13452</v>
      </c>
      <c r="E4064" s="134">
        <v>0</v>
      </c>
      <c r="F4064" s="135">
        <v>10106</v>
      </c>
      <c r="G4064" s="119" t="s">
        <v>18514</v>
      </c>
      <c r="H4064" s="119" t="s">
        <v>18523</v>
      </c>
      <c r="I4064" s="119" t="s">
        <v>18524</v>
      </c>
      <c r="J4064" s="120" t="s">
        <v>2798</v>
      </c>
      <c r="K4064" s="134">
        <v>0</v>
      </c>
      <c r="L4064" s="134">
        <v>0</v>
      </c>
    </row>
    <row r="4065" spans="1:12">
      <c r="A4065" s="120" t="s">
        <v>4400</v>
      </c>
      <c r="B4065" s="120" t="s">
        <v>16045</v>
      </c>
      <c r="C4065" s="38" t="s">
        <v>15670</v>
      </c>
      <c r="D4065" s="38" t="s">
        <v>13452</v>
      </c>
      <c r="E4065" s="134">
        <v>0</v>
      </c>
      <c r="F4065" s="135">
        <v>10106</v>
      </c>
      <c r="G4065" s="119" t="s">
        <v>18514</v>
      </c>
      <c r="H4065" s="119" t="s">
        <v>18523</v>
      </c>
      <c r="I4065" s="119" t="s">
        <v>18524</v>
      </c>
      <c r="J4065" s="120" t="s">
        <v>2777</v>
      </c>
      <c r="K4065" s="134">
        <v>0</v>
      </c>
      <c r="L4065" s="134">
        <v>0</v>
      </c>
    </row>
    <row r="4066" spans="1:12">
      <c r="A4066" s="120" t="s">
        <v>8035</v>
      </c>
      <c r="B4066" s="120" t="s">
        <v>16045</v>
      </c>
      <c r="C4066" s="38" t="s">
        <v>15670</v>
      </c>
      <c r="D4066" s="38" t="s">
        <v>13452</v>
      </c>
      <c r="E4066" s="134">
        <v>0</v>
      </c>
      <c r="F4066" s="135">
        <v>10106</v>
      </c>
      <c r="G4066" s="119" t="s">
        <v>18514</v>
      </c>
      <c r="H4066" s="119" t="s">
        <v>18523</v>
      </c>
      <c r="I4066" s="119" t="s">
        <v>18524</v>
      </c>
      <c r="J4066" s="120" t="s">
        <v>2733</v>
      </c>
      <c r="K4066" s="134">
        <v>0</v>
      </c>
      <c r="L4066" s="134">
        <v>0</v>
      </c>
    </row>
    <row r="4067" spans="1:12">
      <c r="A4067" s="120" t="s">
        <v>8034</v>
      </c>
      <c r="B4067" s="120" t="s">
        <v>16045</v>
      </c>
      <c r="C4067" s="38" t="s">
        <v>15670</v>
      </c>
      <c r="D4067" s="38" t="s">
        <v>13452</v>
      </c>
      <c r="E4067" s="134">
        <v>0</v>
      </c>
      <c r="F4067" s="135">
        <v>10106</v>
      </c>
      <c r="G4067" s="119" t="s">
        <v>18514</v>
      </c>
      <c r="H4067" s="119" t="s">
        <v>18523</v>
      </c>
      <c r="I4067" s="119" t="s">
        <v>18524</v>
      </c>
      <c r="J4067" s="120" t="s">
        <v>2733</v>
      </c>
      <c r="K4067" s="134">
        <v>0</v>
      </c>
      <c r="L4067" s="134">
        <v>0</v>
      </c>
    </row>
    <row r="4068" spans="1:12">
      <c r="A4068" s="120" t="s">
        <v>15355</v>
      </c>
      <c r="B4068" s="120" t="s">
        <v>16045</v>
      </c>
      <c r="C4068" s="38" t="s">
        <v>15670</v>
      </c>
      <c r="D4068" s="38" t="s">
        <v>13452</v>
      </c>
      <c r="E4068" s="134">
        <v>0</v>
      </c>
      <c r="F4068" s="135">
        <v>10106</v>
      </c>
      <c r="G4068" s="119" t="s">
        <v>18514</v>
      </c>
      <c r="H4068" s="119" t="s">
        <v>18523</v>
      </c>
      <c r="I4068" s="119" t="s">
        <v>18524</v>
      </c>
      <c r="J4068" s="120" t="s">
        <v>2737</v>
      </c>
      <c r="K4068" s="134">
        <v>0</v>
      </c>
      <c r="L4068" s="134">
        <v>0</v>
      </c>
    </row>
    <row r="4069" spans="1:12">
      <c r="A4069" s="3" t="s">
        <v>11729</v>
      </c>
      <c r="B4069" s="120" t="s">
        <v>16045</v>
      </c>
      <c r="C4069" s="38" t="s">
        <v>15670</v>
      </c>
      <c r="D4069" s="38" t="s">
        <v>13452</v>
      </c>
      <c r="E4069" s="134">
        <v>0</v>
      </c>
      <c r="F4069" s="135">
        <v>10106</v>
      </c>
      <c r="G4069" s="119" t="s">
        <v>18514</v>
      </c>
      <c r="H4069" s="119" t="s">
        <v>18523</v>
      </c>
      <c r="I4069" s="119" t="s">
        <v>18524</v>
      </c>
      <c r="J4069" s="3" t="s">
        <v>2737</v>
      </c>
      <c r="K4069" s="134">
        <v>0</v>
      </c>
      <c r="L4069" s="134">
        <v>0</v>
      </c>
    </row>
    <row r="4070" spans="1:12">
      <c r="A4070" s="4" t="s">
        <v>8159</v>
      </c>
      <c r="B4070" s="120" t="s">
        <v>16045</v>
      </c>
      <c r="C4070" s="38" t="s">
        <v>15670</v>
      </c>
      <c r="D4070" s="38" t="s">
        <v>13452</v>
      </c>
      <c r="E4070" s="134">
        <v>0</v>
      </c>
      <c r="F4070" s="135">
        <v>10106</v>
      </c>
      <c r="G4070" s="119" t="s">
        <v>18514</v>
      </c>
      <c r="H4070" s="119" t="s">
        <v>18523</v>
      </c>
      <c r="I4070" s="119" t="s">
        <v>18524</v>
      </c>
      <c r="J4070" s="4" t="s">
        <v>13362</v>
      </c>
      <c r="K4070" s="134">
        <v>0</v>
      </c>
      <c r="L4070" s="134">
        <v>0</v>
      </c>
    </row>
    <row r="4071" spans="1:12">
      <c r="A4071" s="120" t="s">
        <v>19587</v>
      </c>
      <c r="B4071" s="120" t="s">
        <v>16045</v>
      </c>
      <c r="C4071" s="38" t="s">
        <v>15670</v>
      </c>
      <c r="D4071" s="38" t="s">
        <v>13452</v>
      </c>
      <c r="E4071" s="134">
        <v>0</v>
      </c>
      <c r="F4071" s="135">
        <v>10106</v>
      </c>
      <c r="G4071" s="119" t="s">
        <v>18514</v>
      </c>
      <c r="H4071" s="119" t="s">
        <v>18523</v>
      </c>
      <c r="I4071" s="119" t="s">
        <v>18524</v>
      </c>
      <c r="J4071" s="120" t="s">
        <v>2756</v>
      </c>
      <c r="K4071" s="134">
        <v>0</v>
      </c>
      <c r="L4071" s="134">
        <v>0</v>
      </c>
    </row>
    <row r="4072" spans="1:12">
      <c r="A4072" s="120" t="s">
        <v>19611</v>
      </c>
      <c r="B4072" s="120" t="s">
        <v>16045</v>
      </c>
      <c r="C4072" s="38" t="s">
        <v>15670</v>
      </c>
      <c r="D4072" s="38" t="s">
        <v>13452</v>
      </c>
      <c r="E4072" s="134">
        <v>0</v>
      </c>
      <c r="F4072" s="135">
        <v>10106</v>
      </c>
      <c r="G4072" s="119" t="s">
        <v>18514</v>
      </c>
      <c r="H4072" s="119" t="s">
        <v>18523</v>
      </c>
      <c r="I4072" s="119" t="s">
        <v>18524</v>
      </c>
      <c r="J4072" s="120" t="s">
        <v>2737</v>
      </c>
      <c r="K4072" s="134">
        <v>0</v>
      </c>
      <c r="L4072" s="134">
        <v>0</v>
      </c>
    </row>
    <row r="4073" spans="1:12">
      <c r="A4073" s="120" t="s">
        <v>19664</v>
      </c>
      <c r="B4073" s="120" t="s">
        <v>16045</v>
      </c>
      <c r="C4073" s="38" t="s">
        <v>15670</v>
      </c>
      <c r="D4073" s="38" t="s">
        <v>13452</v>
      </c>
      <c r="E4073" s="134">
        <v>0</v>
      </c>
      <c r="F4073" s="135">
        <v>10106</v>
      </c>
      <c r="G4073" s="119" t="s">
        <v>18514</v>
      </c>
      <c r="H4073" s="119" t="s">
        <v>18523</v>
      </c>
      <c r="I4073" s="119" t="s">
        <v>18524</v>
      </c>
      <c r="J4073" s="120" t="s">
        <v>2720</v>
      </c>
      <c r="K4073" s="134">
        <v>0</v>
      </c>
      <c r="L4073" s="134">
        <v>0</v>
      </c>
    </row>
    <row r="4074" spans="1:12">
      <c r="A4074" s="120" t="s">
        <v>20810</v>
      </c>
      <c r="B4074" s="120" t="s">
        <v>16045</v>
      </c>
      <c r="C4074" s="38" t="s">
        <v>15670</v>
      </c>
      <c r="D4074" s="38" t="s">
        <v>13452</v>
      </c>
      <c r="E4074" s="134">
        <v>0</v>
      </c>
      <c r="F4074" s="135">
        <v>10106</v>
      </c>
      <c r="G4074" s="119" t="s">
        <v>18514</v>
      </c>
      <c r="H4074" s="119" t="s">
        <v>18523</v>
      </c>
      <c r="I4074" s="119" t="s">
        <v>18524</v>
      </c>
      <c r="J4074" s="120" t="s">
        <v>2715</v>
      </c>
      <c r="K4074" s="134">
        <v>0</v>
      </c>
      <c r="L4074" s="134">
        <v>0</v>
      </c>
    </row>
    <row r="4075" spans="1:12">
      <c r="A4075" s="120" t="s">
        <v>21178</v>
      </c>
      <c r="B4075" s="120" t="s">
        <v>16045</v>
      </c>
      <c r="C4075" s="38" t="s">
        <v>15670</v>
      </c>
      <c r="D4075" s="38" t="s">
        <v>13452</v>
      </c>
      <c r="E4075" s="134">
        <v>0</v>
      </c>
      <c r="F4075" s="135">
        <v>10106</v>
      </c>
      <c r="G4075" s="119" t="s">
        <v>18514</v>
      </c>
      <c r="H4075" s="119" t="s">
        <v>18523</v>
      </c>
      <c r="I4075" s="119" t="s">
        <v>18524</v>
      </c>
      <c r="J4075" s="120" t="s">
        <v>2727</v>
      </c>
      <c r="K4075" s="134">
        <v>0</v>
      </c>
      <c r="L4075" s="134">
        <v>0</v>
      </c>
    </row>
    <row r="4076" spans="1:12">
      <c r="A4076" s="120" t="s">
        <v>21256</v>
      </c>
      <c r="B4076" s="120" t="s">
        <v>16045</v>
      </c>
      <c r="C4076" s="38" t="s">
        <v>15670</v>
      </c>
      <c r="D4076" s="38" t="s">
        <v>13452</v>
      </c>
      <c r="E4076" s="134">
        <v>0</v>
      </c>
      <c r="F4076" s="135">
        <v>10106</v>
      </c>
      <c r="G4076" s="119" t="s">
        <v>18514</v>
      </c>
      <c r="H4076" s="119" t="s">
        <v>18523</v>
      </c>
      <c r="I4076" s="119" t="s">
        <v>18524</v>
      </c>
      <c r="J4076" s="120" t="s">
        <v>2733</v>
      </c>
      <c r="K4076" s="134">
        <v>0</v>
      </c>
      <c r="L4076" s="134">
        <v>0</v>
      </c>
    </row>
    <row r="4077" spans="1:12">
      <c r="A4077" s="120" t="s">
        <v>8389</v>
      </c>
      <c r="B4077" s="120" t="s">
        <v>16045</v>
      </c>
      <c r="C4077" s="38" t="s">
        <v>15670</v>
      </c>
      <c r="D4077" s="38" t="s">
        <v>13452</v>
      </c>
      <c r="E4077" s="134">
        <v>0</v>
      </c>
      <c r="F4077" s="135">
        <v>10106</v>
      </c>
      <c r="G4077" s="119" t="s">
        <v>18514</v>
      </c>
      <c r="H4077" s="119" t="s">
        <v>18523</v>
      </c>
      <c r="I4077" s="119" t="s">
        <v>18524</v>
      </c>
      <c r="J4077" s="120" t="s">
        <v>2733</v>
      </c>
      <c r="K4077" s="134">
        <v>0</v>
      </c>
      <c r="L4077" s="134">
        <v>0</v>
      </c>
    </row>
    <row r="4078" spans="1:12">
      <c r="A4078" s="120" t="s">
        <v>15736</v>
      </c>
      <c r="B4078" s="120" t="s">
        <v>16045</v>
      </c>
      <c r="C4078" s="38" t="s">
        <v>15670</v>
      </c>
      <c r="D4078" s="38" t="s">
        <v>13452</v>
      </c>
      <c r="E4078" s="134">
        <v>0</v>
      </c>
      <c r="F4078" s="135">
        <v>10106</v>
      </c>
      <c r="G4078" s="119" t="s">
        <v>18514</v>
      </c>
      <c r="H4078" s="119" t="s">
        <v>18523</v>
      </c>
      <c r="I4078" s="119" t="s">
        <v>18524</v>
      </c>
      <c r="J4078" s="120" t="s">
        <v>2755</v>
      </c>
      <c r="K4078" s="134">
        <v>0</v>
      </c>
      <c r="L4078" s="134">
        <v>0</v>
      </c>
    </row>
    <row r="4079" spans="1:12">
      <c r="A4079" s="120" t="s">
        <v>11739</v>
      </c>
      <c r="B4079" s="120" t="s">
        <v>16045</v>
      </c>
      <c r="C4079" s="38" t="s">
        <v>15670</v>
      </c>
      <c r="D4079" s="38" t="s">
        <v>13452</v>
      </c>
      <c r="E4079" s="134">
        <v>0</v>
      </c>
      <c r="F4079" s="135">
        <v>10106</v>
      </c>
      <c r="G4079" s="119" t="s">
        <v>18514</v>
      </c>
      <c r="H4079" s="119" t="s">
        <v>18523</v>
      </c>
      <c r="I4079" s="119" t="s">
        <v>18524</v>
      </c>
      <c r="J4079" s="120" t="s">
        <v>2725</v>
      </c>
      <c r="K4079" s="134">
        <v>0</v>
      </c>
      <c r="L4079" s="134">
        <v>0</v>
      </c>
    </row>
    <row r="4080" spans="1:12">
      <c r="A4080" s="120" t="s">
        <v>21349</v>
      </c>
      <c r="B4080" s="120" t="s">
        <v>16045</v>
      </c>
      <c r="C4080" s="38" t="s">
        <v>15670</v>
      </c>
      <c r="D4080" s="38" t="s">
        <v>13452</v>
      </c>
      <c r="E4080" s="134">
        <v>0</v>
      </c>
      <c r="F4080" s="135">
        <v>10106</v>
      </c>
      <c r="G4080" s="119" t="s">
        <v>18514</v>
      </c>
      <c r="H4080" s="119" t="s">
        <v>18523</v>
      </c>
      <c r="I4080" s="119" t="s">
        <v>18524</v>
      </c>
      <c r="J4080" s="120" t="s">
        <v>2717</v>
      </c>
      <c r="K4080" s="134">
        <v>0</v>
      </c>
      <c r="L4080" s="134">
        <v>0</v>
      </c>
    </row>
    <row r="4081" spans="1:12">
      <c r="A4081" s="120" t="s">
        <v>8179</v>
      </c>
      <c r="B4081" s="120" t="s">
        <v>16045</v>
      </c>
      <c r="C4081" s="38" t="s">
        <v>15670</v>
      </c>
      <c r="D4081" s="38" t="s">
        <v>13452</v>
      </c>
      <c r="E4081" s="134">
        <v>0</v>
      </c>
      <c r="F4081" s="135">
        <v>10106</v>
      </c>
      <c r="G4081" s="119" t="s">
        <v>18514</v>
      </c>
      <c r="H4081" s="119" t="s">
        <v>18523</v>
      </c>
      <c r="I4081" s="119" t="s">
        <v>18524</v>
      </c>
      <c r="J4081" s="120" t="s">
        <v>2747</v>
      </c>
      <c r="K4081" s="134">
        <v>0</v>
      </c>
      <c r="L4081" s="134">
        <v>0</v>
      </c>
    </row>
    <row r="4082" spans="1:12">
      <c r="A4082" s="120" t="s">
        <v>15094</v>
      </c>
      <c r="B4082" s="120" t="s">
        <v>16045</v>
      </c>
      <c r="C4082" s="38" t="s">
        <v>15670</v>
      </c>
      <c r="D4082" s="38" t="s">
        <v>13452</v>
      </c>
      <c r="E4082" s="134">
        <v>0</v>
      </c>
      <c r="F4082" s="135">
        <v>10106</v>
      </c>
      <c r="G4082" s="119" t="s">
        <v>18514</v>
      </c>
      <c r="H4082" s="119" t="s">
        <v>18523</v>
      </c>
      <c r="I4082" s="119" t="s">
        <v>18524</v>
      </c>
      <c r="J4082" s="120" t="s">
        <v>2727</v>
      </c>
      <c r="K4082" s="134">
        <v>0</v>
      </c>
      <c r="L4082" s="134">
        <v>0</v>
      </c>
    </row>
    <row r="4083" spans="1:12">
      <c r="A4083" s="1" t="s">
        <v>20609</v>
      </c>
      <c r="B4083" s="120" t="s">
        <v>16045</v>
      </c>
      <c r="C4083" s="38" t="s">
        <v>15670</v>
      </c>
      <c r="D4083" s="38" t="s">
        <v>13452</v>
      </c>
      <c r="E4083" s="134">
        <v>0</v>
      </c>
      <c r="F4083" s="135">
        <v>10106</v>
      </c>
      <c r="G4083" s="119" t="s">
        <v>18514</v>
      </c>
      <c r="H4083" s="119" t="s">
        <v>18523</v>
      </c>
      <c r="I4083" s="119" t="s">
        <v>18524</v>
      </c>
      <c r="J4083" s="1" t="s">
        <v>6906</v>
      </c>
      <c r="K4083" s="134">
        <v>0</v>
      </c>
      <c r="L4083" s="134">
        <v>0</v>
      </c>
    </row>
    <row r="4084" spans="1:12">
      <c r="A4084" s="1" t="s">
        <v>21469</v>
      </c>
      <c r="B4084" s="120" t="s">
        <v>16045</v>
      </c>
      <c r="C4084" s="38" t="s">
        <v>15670</v>
      </c>
      <c r="D4084" s="38" t="s">
        <v>13452</v>
      </c>
      <c r="E4084" s="134">
        <v>0</v>
      </c>
      <c r="F4084" s="135">
        <v>10106</v>
      </c>
      <c r="G4084" s="119" t="s">
        <v>18514</v>
      </c>
      <c r="H4084" s="119" t="s">
        <v>18523</v>
      </c>
      <c r="I4084" s="119" t="s">
        <v>18524</v>
      </c>
      <c r="J4084" s="1" t="s">
        <v>2746</v>
      </c>
      <c r="K4084" s="134">
        <v>0</v>
      </c>
      <c r="L4084" s="134">
        <v>0</v>
      </c>
    </row>
    <row r="4085" spans="1:12">
      <c r="A4085" s="307" t="s">
        <v>22053</v>
      </c>
      <c r="B4085" s="120" t="s">
        <v>16045</v>
      </c>
      <c r="C4085" s="38" t="s">
        <v>15670</v>
      </c>
      <c r="D4085" s="38" t="s">
        <v>13452</v>
      </c>
      <c r="E4085" s="134">
        <v>0</v>
      </c>
      <c r="F4085" s="135">
        <v>10106</v>
      </c>
      <c r="G4085" s="119" t="s">
        <v>18514</v>
      </c>
      <c r="H4085" s="119" t="s">
        <v>18523</v>
      </c>
      <c r="I4085" s="119" t="s">
        <v>18524</v>
      </c>
      <c r="J4085" s="307" t="s">
        <v>2716</v>
      </c>
      <c r="K4085" s="134">
        <v>0</v>
      </c>
      <c r="L4085" s="134">
        <v>0</v>
      </c>
    </row>
    <row r="4086" spans="1:12">
      <c r="A4086" s="307" t="s">
        <v>22054</v>
      </c>
      <c r="B4086" s="120" t="s">
        <v>16045</v>
      </c>
      <c r="C4086" s="38" t="s">
        <v>15670</v>
      </c>
      <c r="D4086" s="38" t="s">
        <v>13452</v>
      </c>
      <c r="E4086" s="134">
        <v>0</v>
      </c>
      <c r="F4086" s="135">
        <v>10106</v>
      </c>
      <c r="G4086" s="119" t="s">
        <v>18514</v>
      </c>
      <c r="H4086" s="119" t="s">
        <v>18523</v>
      </c>
      <c r="I4086" s="119" t="s">
        <v>18524</v>
      </c>
      <c r="J4086" s="307" t="s">
        <v>2724</v>
      </c>
      <c r="K4086" s="134">
        <v>0</v>
      </c>
      <c r="L4086" s="134">
        <v>0</v>
      </c>
    </row>
    <row r="4087" spans="1:12">
      <c r="A4087" s="120" t="s">
        <v>8036</v>
      </c>
      <c r="B4087" s="120" t="s">
        <v>13338</v>
      </c>
      <c r="C4087" s="38" t="s">
        <v>15671</v>
      </c>
      <c r="D4087" s="38" t="s">
        <v>13453</v>
      </c>
      <c r="E4087" s="134">
        <v>0</v>
      </c>
      <c r="F4087" s="105">
        <v>10126</v>
      </c>
      <c r="G4087" s="119" t="s">
        <v>18514</v>
      </c>
      <c r="H4087" s="119" t="s">
        <v>18523</v>
      </c>
      <c r="I4087" s="119" t="s">
        <v>18768</v>
      </c>
      <c r="J4087" s="120" t="s">
        <v>2751</v>
      </c>
      <c r="K4087" s="134">
        <v>0</v>
      </c>
      <c r="L4087" s="134">
        <v>0</v>
      </c>
    </row>
    <row r="4088" spans="1:12">
      <c r="A4088" s="120" t="s">
        <v>17972</v>
      </c>
      <c r="B4088" s="120" t="s">
        <v>17948</v>
      </c>
      <c r="C4088" s="38" t="s">
        <v>17949</v>
      </c>
      <c r="D4088" s="38" t="s">
        <v>17950</v>
      </c>
      <c r="E4088" s="134">
        <v>0</v>
      </c>
      <c r="F4088" s="136">
        <v>10132</v>
      </c>
      <c r="G4088" s="119" t="s">
        <v>18514</v>
      </c>
      <c r="H4088" s="119" t="s">
        <v>18523</v>
      </c>
      <c r="I4088" s="119" t="s">
        <v>18769</v>
      </c>
      <c r="J4088" s="120" t="s">
        <v>2717</v>
      </c>
      <c r="K4088" s="134">
        <v>0</v>
      </c>
      <c r="L4088" s="134">
        <v>0</v>
      </c>
    </row>
    <row r="4089" spans="1:12">
      <c r="A4089" s="120" t="s">
        <v>17971</v>
      </c>
      <c r="B4089" s="120" t="s">
        <v>17948</v>
      </c>
      <c r="C4089" s="38" t="s">
        <v>17949</v>
      </c>
      <c r="D4089" s="38" t="s">
        <v>17950</v>
      </c>
      <c r="E4089" s="134">
        <v>0</v>
      </c>
      <c r="F4089" s="136">
        <v>10132</v>
      </c>
      <c r="G4089" s="119" t="s">
        <v>18514</v>
      </c>
      <c r="H4089" s="119" t="s">
        <v>18523</v>
      </c>
      <c r="I4089" s="119" t="s">
        <v>18769</v>
      </c>
      <c r="J4089" s="120" t="s">
        <v>2717</v>
      </c>
      <c r="K4089" s="134">
        <v>0</v>
      </c>
      <c r="L4089" s="134">
        <v>0</v>
      </c>
    </row>
    <row r="4090" spans="1:12">
      <c r="A4090" s="120" t="s">
        <v>17952</v>
      </c>
      <c r="B4090" s="120" t="s">
        <v>17948</v>
      </c>
      <c r="C4090" s="38" t="s">
        <v>17949</v>
      </c>
      <c r="D4090" s="38" t="s">
        <v>17950</v>
      </c>
      <c r="E4090" s="134">
        <v>0</v>
      </c>
      <c r="F4090" s="136">
        <v>10132</v>
      </c>
      <c r="G4090" s="119" t="s">
        <v>18514</v>
      </c>
      <c r="H4090" s="119" t="s">
        <v>18523</v>
      </c>
      <c r="I4090" s="119" t="s">
        <v>18769</v>
      </c>
      <c r="J4090" s="120" t="s">
        <v>2717</v>
      </c>
      <c r="K4090" s="134">
        <v>0</v>
      </c>
      <c r="L4090" s="134">
        <v>0</v>
      </c>
    </row>
    <row r="4091" spans="1:12">
      <c r="A4091" s="120" t="s">
        <v>17951</v>
      </c>
      <c r="B4091" s="120" t="s">
        <v>17948</v>
      </c>
      <c r="C4091" s="38" t="s">
        <v>17949</v>
      </c>
      <c r="D4091" s="38" t="s">
        <v>17950</v>
      </c>
      <c r="E4091" s="134">
        <v>0</v>
      </c>
      <c r="F4091" s="136">
        <v>10132</v>
      </c>
      <c r="G4091" s="119" t="s">
        <v>18514</v>
      </c>
      <c r="H4091" s="119" t="s">
        <v>18523</v>
      </c>
      <c r="I4091" s="119" t="s">
        <v>18769</v>
      </c>
      <c r="J4091" s="120" t="s">
        <v>2717</v>
      </c>
      <c r="K4091" s="134">
        <v>0</v>
      </c>
      <c r="L4091" s="134">
        <v>0</v>
      </c>
    </row>
    <row r="4092" spans="1:12">
      <c r="A4092" s="120" t="s">
        <v>17953</v>
      </c>
      <c r="B4092" s="120" t="s">
        <v>17948</v>
      </c>
      <c r="C4092" s="38" t="s">
        <v>17949</v>
      </c>
      <c r="D4092" s="38" t="s">
        <v>17950</v>
      </c>
      <c r="E4092" s="134">
        <v>0</v>
      </c>
      <c r="F4092" s="136">
        <v>10132</v>
      </c>
      <c r="G4092" s="119" t="s">
        <v>18514</v>
      </c>
      <c r="H4092" s="119" t="s">
        <v>18523</v>
      </c>
      <c r="I4092" s="119" t="s">
        <v>18769</v>
      </c>
      <c r="J4092" s="120" t="s">
        <v>2717</v>
      </c>
      <c r="K4092" s="134">
        <v>0</v>
      </c>
      <c r="L4092" s="134">
        <v>0</v>
      </c>
    </row>
    <row r="4093" spans="1:12">
      <c r="A4093" s="120" t="s">
        <v>17954</v>
      </c>
      <c r="B4093" s="120" t="s">
        <v>17948</v>
      </c>
      <c r="C4093" s="38" t="s">
        <v>17949</v>
      </c>
      <c r="D4093" s="38" t="s">
        <v>17950</v>
      </c>
      <c r="E4093" s="134">
        <v>0</v>
      </c>
      <c r="F4093" s="136">
        <v>10132</v>
      </c>
      <c r="G4093" s="119" t="s">
        <v>18514</v>
      </c>
      <c r="H4093" s="119" t="s">
        <v>18523</v>
      </c>
      <c r="I4093" s="119" t="s">
        <v>18769</v>
      </c>
      <c r="J4093" s="120" t="s">
        <v>11</v>
      </c>
      <c r="K4093" s="134">
        <v>0</v>
      </c>
      <c r="L4093" s="134">
        <v>0</v>
      </c>
    </row>
    <row r="4094" spans="1:12">
      <c r="A4094" s="120" t="s">
        <v>17947</v>
      </c>
      <c r="B4094" s="120" t="s">
        <v>17948</v>
      </c>
      <c r="C4094" s="38" t="s">
        <v>17949</v>
      </c>
      <c r="D4094" s="38" t="s">
        <v>17950</v>
      </c>
      <c r="E4094" s="134">
        <v>0</v>
      </c>
      <c r="F4094" s="136">
        <v>10132</v>
      </c>
      <c r="G4094" s="119" t="s">
        <v>18514</v>
      </c>
      <c r="H4094" s="119" t="s">
        <v>18523</v>
      </c>
      <c r="I4094" s="119" t="s">
        <v>18769</v>
      </c>
      <c r="J4094" s="120" t="s">
        <v>2718</v>
      </c>
      <c r="K4094" s="134">
        <v>0</v>
      </c>
      <c r="L4094" s="134">
        <v>0</v>
      </c>
    </row>
    <row r="4095" spans="1:12">
      <c r="A4095" s="120" t="s">
        <v>17956</v>
      </c>
      <c r="B4095" s="120" t="s">
        <v>17948</v>
      </c>
      <c r="C4095" s="38" t="s">
        <v>17949</v>
      </c>
      <c r="D4095" s="38" t="s">
        <v>17950</v>
      </c>
      <c r="E4095" s="134">
        <v>0</v>
      </c>
      <c r="F4095" s="136">
        <v>10132</v>
      </c>
      <c r="G4095" s="119" t="s">
        <v>18514</v>
      </c>
      <c r="H4095" s="119" t="s">
        <v>18523</v>
      </c>
      <c r="I4095" s="119" t="s">
        <v>18769</v>
      </c>
      <c r="J4095" s="120" t="s">
        <v>2714</v>
      </c>
      <c r="K4095" s="134">
        <v>0</v>
      </c>
      <c r="L4095" s="134">
        <v>0</v>
      </c>
    </row>
    <row r="4096" spans="1:12">
      <c r="A4096" s="120" t="s">
        <v>17957</v>
      </c>
      <c r="B4096" s="120" t="s">
        <v>17948</v>
      </c>
      <c r="C4096" s="38" t="s">
        <v>17949</v>
      </c>
      <c r="D4096" s="38" t="s">
        <v>17950</v>
      </c>
      <c r="E4096" s="134">
        <v>0</v>
      </c>
      <c r="F4096" s="136">
        <v>10132</v>
      </c>
      <c r="G4096" s="119" t="s">
        <v>18514</v>
      </c>
      <c r="H4096" s="119" t="s">
        <v>18523</v>
      </c>
      <c r="I4096" s="119" t="s">
        <v>18769</v>
      </c>
      <c r="J4096" s="120" t="s">
        <v>2714</v>
      </c>
      <c r="K4096" s="134">
        <v>0</v>
      </c>
      <c r="L4096" s="134">
        <v>0</v>
      </c>
    </row>
    <row r="4097" spans="1:12">
      <c r="A4097" s="120" t="s">
        <v>13183</v>
      </c>
      <c r="B4097" s="120" t="s">
        <v>17948</v>
      </c>
      <c r="C4097" s="38" t="s">
        <v>17949</v>
      </c>
      <c r="D4097" s="38" t="s">
        <v>17950</v>
      </c>
      <c r="E4097" s="134">
        <v>0</v>
      </c>
      <c r="F4097" s="136">
        <v>10132</v>
      </c>
      <c r="G4097" s="119" t="s">
        <v>18514</v>
      </c>
      <c r="H4097" s="119" t="s">
        <v>18523</v>
      </c>
      <c r="I4097" s="119" t="s">
        <v>18769</v>
      </c>
      <c r="J4097" s="120" t="s">
        <v>2714</v>
      </c>
      <c r="K4097" s="134">
        <v>0</v>
      </c>
      <c r="L4097" s="134">
        <v>0</v>
      </c>
    </row>
    <row r="4098" spans="1:12">
      <c r="A4098" s="120" t="s">
        <v>17955</v>
      </c>
      <c r="B4098" s="120" t="s">
        <v>17948</v>
      </c>
      <c r="C4098" s="38" t="s">
        <v>17949</v>
      </c>
      <c r="D4098" s="38" t="s">
        <v>17950</v>
      </c>
      <c r="E4098" s="134">
        <v>0</v>
      </c>
      <c r="F4098" s="136">
        <v>10132</v>
      </c>
      <c r="G4098" s="119" t="s">
        <v>18514</v>
      </c>
      <c r="H4098" s="119" t="s">
        <v>18523</v>
      </c>
      <c r="I4098" s="119" t="s">
        <v>18769</v>
      </c>
      <c r="J4098" s="120" t="s">
        <v>2714</v>
      </c>
      <c r="K4098" s="134">
        <v>0</v>
      </c>
      <c r="L4098" s="134">
        <v>0</v>
      </c>
    </row>
    <row r="4099" spans="1:12">
      <c r="A4099" s="120" t="s">
        <v>17958</v>
      </c>
      <c r="B4099" s="120" t="s">
        <v>17948</v>
      </c>
      <c r="C4099" s="38" t="s">
        <v>17949</v>
      </c>
      <c r="D4099" s="38" t="s">
        <v>17950</v>
      </c>
      <c r="E4099" s="134">
        <v>0</v>
      </c>
      <c r="F4099" s="136">
        <v>10132</v>
      </c>
      <c r="G4099" s="119" t="s">
        <v>18514</v>
      </c>
      <c r="H4099" s="119" t="s">
        <v>18523</v>
      </c>
      <c r="I4099" s="119" t="s">
        <v>18769</v>
      </c>
      <c r="J4099" s="120" t="s">
        <v>2720</v>
      </c>
      <c r="K4099" s="134">
        <v>0</v>
      </c>
      <c r="L4099" s="134">
        <v>0</v>
      </c>
    </row>
    <row r="4100" spans="1:12">
      <c r="A4100" s="120" t="s">
        <v>8037</v>
      </c>
      <c r="B4100" s="120" t="s">
        <v>17948</v>
      </c>
      <c r="C4100" s="38" t="s">
        <v>17949</v>
      </c>
      <c r="D4100" s="38" t="s">
        <v>17950</v>
      </c>
      <c r="E4100" s="134">
        <v>0</v>
      </c>
      <c r="F4100" s="136">
        <v>10132</v>
      </c>
      <c r="G4100" s="119" t="s">
        <v>18514</v>
      </c>
      <c r="H4100" s="119" t="s">
        <v>18523</v>
      </c>
      <c r="I4100" s="119" t="s">
        <v>18769</v>
      </c>
      <c r="J4100" s="120" t="s">
        <v>2720</v>
      </c>
      <c r="K4100" s="134">
        <v>0</v>
      </c>
      <c r="L4100" s="134">
        <v>0</v>
      </c>
    </row>
    <row r="4101" spans="1:12">
      <c r="A4101" s="120" t="s">
        <v>8038</v>
      </c>
      <c r="B4101" s="120" t="s">
        <v>17948</v>
      </c>
      <c r="C4101" s="38" t="s">
        <v>17949</v>
      </c>
      <c r="D4101" s="38" t="s">
        <v>17950</v>
      </c>
      <c r="E4101" s="134">
        <v>0</v>
      </c>
      <c r="F4101" s="136">
        <v>10132</v>
      </c>
      <c r="G4101" s="119" t="s">
        <v>18514</v>
      </c>
      <c r="H4101" s="119" t="s">
        <v>18523</v>
      </c>
      <c r="I4101" s="119" t="s">
        <v>18769</v>
      </c>
      <c r="J4101" s="120" t="s">
        <v>2752</v>
      </c>
      <c r="K4101" s="134">
        <v>0</v>
      </c>
      <c r="L4101" s="134">
        <v>0</v>
      </c>
    </row>
    <row r="4102" spans="1:12">
      <c r="A4102" s="120" t="s">
        <v>17959</v>
      </c>
      <c r="B4102" s="120" t="s">
        <v>17948</v>
      </c>
      <c r="C4102" s="38" t="s">
        <v>17949</v>
      </c>
      <c r="D4102" s="38" t="s">
        <v>17950</v>
      </c>
      <c r="E4102" s="134">
        <v>0</v>
      </c>
      <c r="F4102" s="136">
        <v>10132</v>
      </c>
      <c r="G4102" s="119" t="s">
        <v>18514</v>
      </c>
      <c r="H4102" s="119" t="s">
        <v>18523</v>
      </c>
      <c r="I4102" s="119" t="s">
        <v>18769</v>
      </c>
      <c r="J4102" s="120" t="s">
        <v>2723</v>
      </c>
      <c r="K4102" s="134">
        <v>0</v>
      </c>
      <c r="L4102" s="134">
        <v>0</v>
      </c>
    </row>
    <row r="4103" spans="1:12">
      <c r="A4103" s="120" t="s">
        <v>17962</v>
      </c>
      <c r="B4103" s="120" t="s">
        <v>17948</v>
      </c>
      <c r="C4103" s="38" t="s">
        <v>17949</v>
      </c>
      <c r="D4103" s="38" t="s">
        <v>17950</v>
      </c>
      <c r="E4103" s="134">
        <v>0</v>
      </c>
      <c r="F4103" s="136">
        <v>10132</v>
      </c>
      <c r="G4103" s="119" t="s">
        <v>18514</v>
      </c>
      <c r="H4103" s="119" t="s">
        <v>18523</v>
      </c>
      <c r="I4103" s="119" t="s">
        <v>18769</v>
      </c>
      <c r="J4103" s="51" t="s">
        <v>2724</v>
      </c>
      <c r="K4103" s="134">
        <v>0</v>
      </c>
      <c r="L4103" s="134">
        <v>0</v>
      </c>
    </row>
    <row r="4104" spans="1:12">
      <c r="A4104" s="120" t="s">
        <v>8039</v>
      </c>
      <c r="B4104" s="120" t="s">
        <v>17948</v>
      </c>
      <c r="C4104" s="38" t="s">
        <v>17949</v>
      </c>
      <c r="D4104" s="38" t="s">
        <v>17950</v>
      </c>
      <c r="E4104" s="134">
        <v>0</v>
      </c>
      <c r="F4104" s="136">
        <v>10132</v>
      </c>
      <c r="G4104" s="119" t="s">
        <v>18514</v>
      </c>
      <c r="H4104" s="119" t="s">
        <v>18523</v>
      </c>
      <c r="I4104" s="119" t="s">
        <v>18769</v>
      </c>
      <c r="J4104" s="120" t="s">
        <v>2724</v>
      </c>
      <c r="K4104" s="134">
        <v>0</v>
      </c>
      <c r="L4104" s="134">
        <v>0</v>
      </c>
    </row>
    <row r="4105" spans="1:12">
      <c r="A4105" s="120" t="s">
        <v>8040</v>
      </c>
      <c r="B4105" s="120" t="s">
        <v>17948</v>
      </c>
      <c r="C4105" s="38" t="s">
        <v>17949</v>
      </c>
      <c r="D4105" s="38" t="s">
        <v>17950</v>
      </c>
      <c r="E4105" s="134">
        <v>0</v>
      </c>
      <c r="F4105" s="136">
        <v>10132</v>
      </c>
      <c r="G4105" s="119" t="s">
        <v>18514</v>
      </c>
      <c r="H4105" s="119" t="s">
        <v>18523</v>
      </c>
      <c r="I4105" s="119" t="s">
        <v>18769</v>
      </c>
      <c r="J4105" s="120" t="s">
        <v>2715</v>
      </c>
      <c r="K4105" s="134">
        <v>0</v>
      </c>
      <c r="L4105" s="134">
        <v>0</v>
      </c>
    </row>
    <row r="4106" spans="1:12">
      <c r="A4106" s="120" t="s">
        <v>8041</v>
      </c>
      <c r="B4106" s="120" t="s">
        <v>17948</v>
      </c>
      <c r="C4106" s="38" t="s">
        <v>17949</v>
      </c>
      <c r="D4106" s="38" t="s">
        <v>17950</v>
      </c>
      <c r="E4106" s="134">
        <v>0</v>
      </c>
      <c r="F4106" s="136">
        <v>10132</v>
      </c>
      <c r="G4106" s="119" t="s">
        <v>18514</v>
      </c>
      <c r="H4106" s="119" t="s">
        <v>18523</v>
      </c>
      <c r="I4106" s="119" t="s">
        <v>18769</v>
      </c>
      <c r="J4106" s="120" t="s">
        <v>2715</v>
      </c>
      <c r="K4106" s="134">
        <v>0</v>
      </c>
      <c r="L4106" s="134">
        <v>0</v>
      </c>
    </row>
    <row r="4107" spans="1:12">
      <c r="A4107" s="120" t="s">
        <v>17960</v>
      </c>
      <c r="B4107" s="120" t="s">
        <v>17948</v>
      </c>
      <c r="C4107" s="38" t="s">
        <v>17949</v>
      </c>
      <c r="D4107" s="38" t="s">
        <v>17950</v>
      </c>
      <c r="E4107" s="134">
        <v>0</v>
      </c>
      <c r="F4107" s="136">
        <v>10132</v>
      </c>
      <c r="G4107" s="119" t="s">
        <v>18514</v>
      </c>
      <c r="H4107" s="119" t="s">
        <v>18523</v>
      </c>
      <c r="I4107" s="119" t="s">
        <v>18769</v>
      </c>
      <c r="J4107" s="120" t="s">
        <v>2747</v>
      </c>
      <c r="K4107" s="134">
        <v>0</v>
      </c>
      <c r="L4107" s="134">
        <v>0</v>
      </c>
    </row>
    <row r="4108" spans="1:12">
      <c r="A4108" s="120" t="s">
        <v>17961</v>
      </c>
      <c r="B4108" s="120" t="s">
        <v>17948</v>
      </c>
      <c r="C4108" s="38" t="s">
        <v>17949</v>
      </c>
      <c r="D4108" s="38" t="s">
        <v>17950</v>
      </c>
      <c r="E4108" s="134">
        <v>0</v>
      </c>
      <c r="F4108" s="136">
        <v>10132</v>
      </c>
      <c r="G4108" s="119" t="s">
        <v>18514</v>
      </c>
      <c r="H4108" s="119" t="s">
        <v>18523</v>
      </c>
      <c r="I4108" s="119" t="s">
        <v>18769</v>
      </c>
      <c r="J4108" s="120" t="s">
        <v>2747</v>
      </c>
      <c r="K4108" s="134">
        <v>0</v>
      </c>
      <c r="L4108" s="134">
        <v>0</v>
      </c>
    </row>
    <row r="4109" spans="1:12">
      <c r="A4109" s="120" t="s">
        <v>14634</v>
      </c>
      <c r="B4109" s="120" t="s">
        <v>17948</v>
      </c>
      <c r="C4109" s="38" t="s">
        <v>17949</v>
      </c>
      <c r="D4109" s="38" t="s">
        <v>17950</v>
      </c>
      <c r="E4109" s="134">
        <v>0</v>
      </c>
      <c r="F4109" s="136">
        <v>10132</v>
      </c>
      <c r="G4109" s="119" t="s">
        <v>18514</v>
      </c>
      <c r="H4109" s="119" t="s">
        <v>18523</v>
      </c>
      <c r="I4109" s="119" t="s">
        <v>18769</v>
      </c>
      <c r="J4109" s="120" t="s">
        <v>2716</v>
      </c>
      <c r="K4109" s="134">
        <v>0</v>
      </c>
      <c r="L4109" s="134">
        <v>0</v>
      </c>
    </row>
    <row r="4110" spans="1:12">
      <c r="A4110" s="120" t="s">
        <v>17963</v>
      </c>
      <c r="B4110" s="120" t="s">
        <v>17948</v>
      </c>
      <c r="C4110" s="38" t="s">
        <v>17949</v>
      </c>
      <c r="D4110" s="38" t="s">
        <v>17950</v>
      </c>
      <c r="E4110" s="134">
        <v>0</v>
      </c>
      <c r="F4110" s="136">
        <v>10132</v>
      </c>
      <c r="G4110" s="119" t="s">
        <v>18514</v>
      </c>
      <c r="H4110" s="119" t="s">
        <v>18523</v>
      </c>
      <c r="I4110" s="119" t="s">
        <v>18769</v>
      </c>
      <c r="J4110" s="120" t="s">
        <v>2716</v>
      </c>
      <c r="K4110" s="134">
        <v>0</v>
      </c>
      <c r="L4110" s="134">
        <v>0</v>
      </c>
    </row>
    <row r="4111" spans="1:12">
      <c r="A4111" s="120" t="s">
        <v>17964</v>
      </c>
      <c r="B4111" s="120" t="s">
        <v>17948</v>
      </c>
      <c r="C4111" s="38" t="s">
        <v>17949</v>
      </c>
      <c r="D4111" s="38" t="s">
        <v>17950</v>
      </c>
      <c r="E4111" s="134">
        <v>0</v>
      </c>
      <c r="F4111" s="136">
        <v>10132</v>
      </c>
      <c r="G4111" s="119" t="s">
        <v>18514</v>
      </c>
      <c r="H4111" s="119" t="s">
        <v>18523</v>
      </c>
      <c r="I4111" s="119" t="s">
        <v>18769</v>
      </c>
      <c r="J4111" s="120" t="s">
        <v>2716</v>
      </c>
      <c r="K4111" s="134">
        <v>0</v>
      </c>
      <c r="L4111" s="134">
        <v>0</v>
      </c>
    </row>
    <row r="4112" spans="1:12">
      <c r="A4112" s="120" t="s">
        <v>3460</v>
      </c>
      <c r="B4112" s="120" t="s">
        <v>17948</v>
      </c>
      <c r="C4112" s="38" t="s">
        <v>17949</v>
      </c>
      <c r="D4112" s="38" t="s">
        <v>17950</v>
      </c>
      <c r="E4112" s="134">
        <v>0</v>
      </c>
      <c r="F4112" s="136">
        <v>10132</v>
      </c>
      <c r="G4112" s="119" t="s">
        <v>18514</v>
      </c>
      <c r="H4112" s="119" t="s">
        <v>18523</v>
      </c>
      <c r="I4112" s="119" t="s">
        <v>18769</v>
      </c>
      <c r="J4112" s="120" t="s">
        <v>2727</v>
      </c>
      <c r="K4112" s="134">
        <v>0</v>
      </c>
      <c r="L4112" s="134">
        <v>0</v>
      </c>
    </row>
    <row r="4113" spans="1:12">
      <c r="A4113" s="120" t="s">
        <v>8042</v>
      </c>
      <c r="B4113" s="120" t="s">
        <v>17948</v>
      </c>
      <c r="C4113" s="38" t="s">
        <v>17949</v>
      </c>
      <c r="D4113" s="38" t="s">
        <v>17950</v>
      </c>
      <c r="E4113" s="134">
        <v>0</v>
      </c>
      <c r="F4113" s="136">
        <v>10132</v>
      </c>
      <c r="G4113" s="119" t="s">
        <v>18514</v>
      </c>
      <c r="H4113" s="119" t="s">
        <v>18523</v>
      </c>
      <c r="I4113" s="119" t="s">
        <v>18769</v>
      </c>
      <c r="J4113" s="120" t="s">
        <v>2728</v>
      </c>
      <c r="K4113" s="134">
        <v>0</v>
      </c>
      <c r="L4113" s="134">
        <v>0</v>
      </c>
    </row>
    <row r="4114" spans="1:12">
      <c r="A4114" s="120" t="s">
        <v>17965</v>
      </c>
      <c r="B4114" s="120" t="s">
        <v>17948</v>
      </c>
      <c r="C4114" s="38" t="s">
        <v>17949</v>
      </c>
      <c r="D4114" s="38" t="s">
        <v>17950</v>
      </c>
      <c r="E4114" s="134">
        <v>0</v>
      </c>
      <c r="F4114" s="136">
        <v>10132</v>
      </c>
      <c r="G4114" s="119" t="s">
        <v>18514</v>
      </c>
      <c r="H4114" s="119" t="s">
        <v>18523</v>
      </c>
      <c r="I4114" s="119" t="s">
        <v>18769</v>
      </c>
      <c r="J4114" s="120" t="s">
        <v>2749</v>
      </c>
      <c r="K4114" s="134">
        <v>0</v>
      </c>
      <c r="L4114" s="134">
        <v>0</v>
      </c>
    </row>
    <row r="4115" spans="1:12">
      <c r="A4115" s="120" t="s">
        <v>17967</v>
      </c>
      <c r="B4115" s="120" t="s">
        <v>17948</v>
      </c>
      <c r="C4115" s="38" t="s">
        <v>17949</v>
      </c>
      <c r="D4115" s="38" t="s">
        <v>17950</v>
      </c>
      <c r="E4115" s="134">
        <v>0</v>
      </c>
      <c r="F4115" s="136">
        <v>10132</v>
      </c>
      <c r="G4115" s="119" t="s">
        <v>18514</v>
      </c>
      <c r="H4115" s="119" t="s">
        <v>18523</v>
      </c>
      <c r="I4115" s="119" t="s">
        <v>18769</v>
      </c>
      <c r="J4115" s="120" t="s">
        <v>2733</v>
      </c>
      <c r="K4115" s="134">
        <v>0</v>
      </c>
      <c r="L4115" s="134">
        <v>0</v>
      </c>
    </row>
    <row r="4116" spans="1:12">
      <c r="A4116" s="120" t="s">
        <v>17973</v>
      </c>
      <c r="B4116" s="120" t="s">
        <v>17948</v>
      </c>
      <c r="C4116" s="38" t="s">
        <v>17949</v>
      </c>
      <c r="D4116" s="38" t="s">
        <v>17950</v>
      </c>
      <c r="E4116" s="134">
        <v>0</v>
      </c>
      <c r="F4116" s="136">
        <v>10132</v>
      </c>
      <c r="G4116" s="119" t="s">
        <v>18514</v>
      </c>
      <c r="H4116" s="119" t="s">
        <v>18523</v>
      </c>
      <c r="I4116" s="119" t="s">
        <v>18769</v>
      </c>
      <c r="J4116" s="120" t="s">
        <v>2733</v>
      </c>
      <c r="K4116" s="134">
        <v>0</v>
      </c>
      <c r="L4116" s="134">
        <v>0</v>
      </c>
    </row>
    <row r="4117" spans="1:12">
      <c r="A4117" s="120" t="s">
        <v>8043</v>
      </c>
      <c r="B4117" s="120" t="s">
        <v>17948</v>
      </c>
      <c r="C4117" s="38" t="s">
        <v>17949</v>
      </c>
      <c r="D4117" s="38" t="s">
        <v>17950</v>
      </c>
      <c r="E4117" s="134">
        <v>0</v>
      </c>
      <c r="F4117" s="136">
        <v>10132</v>
      </c>
      <c r="G4117" s="119" t="s">
        <v>18514</v>
      </c>
      <c r="H4117" s="119" t="s">
        <v>18523</v>
      </c>
      <c r="I4117" s="119" t="s">
        <v>18769</v>
      </c>
      <c r="J4117" s="120" t="s">
        <v>2733</v>
      </c>
      <c r="K4117" s="134">
        <v>0</v>
      </c>
      <c r="L4117" s="134">
        <v>0</v>
      </c>
    </row>
    <row r="4118" spans="1:12">
      <c r="A4118" s="120" t="s">
        <v>17969</v>
      </c>
      <c r="B4118" s="120" t="s">
        <v>17948</v>
      </c>
      <c r="C4118" s="38" t="s">
        <v>17949</v>
      </c>
      <c r="D4118" s="38" t="s">
        <v>17950</v>
      </c>
      <c r="E4118" s="134">
        <v>0</v>
      </c>
      <c r="F4118" s="136">
        <v>10132</v>
      </c>
      <c r="G4118" s="119" t="s">
        <v>18514</v>
      </c>
      <c r="H4118" s="119" t="s">
        <v>18523</v>
      </c>
      <c r="I4118" s="119" t="s">
        <v>18769</v>
      </c>
      <c r="J4118" s="120" t="s">
        <v>2733</v>
      </c>
      <c r="K4118" s="134">
        <v>0</v>
      </c>
      <c r="L4118" s="134">
        <v>0</v>
      </c>
    </row>
    <row r="4119" spans="1:12">
      <c r="A4119" s="120" t="s">
        <v>17968</v>
      </c>
      <c r="B4119" s="120" t="s">
        <v>17948</v>
      </c>
      <c r="C4119" s="38" t="s">
        <v>17949</v>
      </c>
      <c r="D4119" s="38" t="s">
        <v>17950</v>
      </c>
      <c r="E4119" s="134">
        <v>0</v>
      </c>
      <c r="F4119" s="136">
        <v>10132</v>
      </c>
      <c r="G4119" s="119" t="s">
        <v>18514</v>
      </c>
      <c r="H4119" s="119" t="s">
        <v>18523</v>
      </c>
      <c r="I4119" s="119" t="s">
        <v>18769</v>
      </c>
      <c r="J4119" s="120" t="s">
        <v>2733</v>
      </c>
      <c r="K4119" s="134">
        <v>0</v>
      </c>
      <c r="L4119" s="134">
        <v>0</v>
      </c>
    </row>
    <row r="4120" spans="1:12">
      <c r="A4120" s="120" t="s">
        <v>17966</v>
      </c>
      <c r="B4120" s="120" t="s">
        <v>17948</v>
      </c>
      <c r="C4120" s="38" t="s">
        <v>17949</v>
      </c>
      <c r="D4120" s="38" t="s">
        <v>17950</v>
      </c>
      <c r="E4120" s="134">
        <v>0</v>
      </c>
      <c r="F4120" s="136">
        <v>10132</v>
      </c>
      <c r="G4120" s="119" t="s">
        <v>18514</v>
      </c>
      <c r="H4120" s="119" t="s">
        <v>18523</v>
      </c>
      <c r="I4120" s="119" t="s">
        <v>18769</v>
      </c>
      <c r="J4120" s="120" t="s">
        <v>2733</v>
      </c>
      <c r="K4120" s="134">
        <v>0</v>
      </c>
      <c r="L4120" s="134">
        <v>0</v>
      </c>
    </row>
    <row r="4121" spans="1:12">
      <c r="A4121" s="120" t="s">
        <v>17970</v>
      </c>
      <c r="B4121" s="120" t="s">
        <v>17948</v>
      </c>
      <c r="C4121" s="38" t="s">
        <v>17949</v>
      </c>
      <c r="D4121" s="38" t="s">
        <v>17950</v>
      </c>
      <c r="E4121" s="134">
        <v>0</v>
      </c>
      <c r="F4121" s="136">
        <v>10132</v>
      </c>
      <c r="G4121" s="119" t="s">
        <v>18514</v>
      </c>
      <c r="H4121" s="119" t="s">
        <v>18523</v>
      </c>
      <c r="I4121" s="119" t="s">
        <v>18769</v>
      </c>
      <c r="J4121" s="120" t="s">
        <v>2737</v>
      </c>
      <c r="K4121" s="134">
        <v>0</v>
      </c>
      <c r="L4121" s="134">
        <v>0</v>
      </c>
    </row>
    <row r="4122" spans="1:12">
      <c r="A4122" s="1" t="s">
        <v>19593</v>
      </c>
      <c r="B4122" s="120" t="s">
        <v>17948</v>
      </c>
      <c r="C4122" s="38" t="s">
        <v>17949</v>
      </c>
      <c r="D4122" s="38" t="s">
        <v>17950</v>
      </c>
      <c r="E4122" s="134">
        <v>0</v>
      </c>
      <c r="F4122" s="136">
        <v>10132</v>
      </c>
      <c r="G4122" s="119" t="s">
        <v>18514</v>
      </c>
      <c r="H4122" s="119" t="s">
        <v>18523</v>
      </c>
      <c r="I4122" s="119" t="s">
        <v>18769</v>
      </c>
      <c r="J4122" s="1" t="s">
        <v>6906</v>
      </c>
      <c r="K4122" s="134">
        <v>0</v>
      </c>
      <c r="L4122" s="134">
        <v>0</v>
      </c>
    </row>
    <row r="4123" spans="1:12">
      <c r="A4123" s="38" t="s">
        <v>19358</v>
      </c>
      <c r="B4123" s="120" t="s">
        <v>20501</v>
      </c>
      <c r="C4123" s="38" t="s">
        <v>15672</v>
      </c>
      <c r="D4123" s="38" t="s">
        <v>18085</v>
      </c>
      <c r="E4123" s="134">
        <v>0</v>
      </c>
      <c r="F4123" s="105">
        <v>10063</v>
      </c>
      <c r="G4123" s="119" t="s">
        <v>18514</v>
      </c>
      <c r="H4123" s="119" t="s">
        <v>18523</v>
      </c>
      <c r="I4123" s="119" t="s">
        <v>18641</v>
      </c>
      <c r="J4123" s="80" t="s">
        <v>2769</v>
      </c>
      <c r="K4123" s="134">
        <v>0</v>
      </c>
      <c r="L4123" s="134">
        <v>0</v>
      </c>
    </row>
    <row r="4124" spans="1:12">
      <c r="A4124" s="120" t="s">
        <v>8044</v>
      </c>
      <c r="B4124" s="120" t="s">
        <v>20501</v>
      </c>
      <c r="C4124" s="38" t="s">
        <v>15672</v>
      </c>
      <c r="D4124" s="38" t="s">
        <v>18085</v>
      </c>
      <c r="E4124" s="134">
        <v>0</v>
      </c>
      <c r="F4124" s="105">
        <v>10063</v>
      </c>
      <c r="G4124" s="119" t="s">
        <v>18514</v>
      </c>
      <c r="H4124" s="119" t="s">
        <v>18523</v>
      </c>
      <c r="I4124" s="119" t="s">
        <v>18641</v>
      </c>
      <c r="J4124" s="120" t="s">
        <v>2717</v>
      </c>
      <c r="K4124" s="134">
        <v>0</v>
      </c>
      <c r="L4124" s="134">
        <v>0</v>
      </c>
    </row>
    <row r="4125" spans="1:12">
      <c r="A4125" s="120" t="s">
        <v>8045</v>
      </c>
      <c r="B4125" s="120" t="s">
        <v>20501</v>
      </c>
      <c r="C4125" s="38" t="s">
        <v>15672</v>
      </c>
      <c r="D4125" s="38" t="s">
        <v>18085</v>
      </c>
      <c r="E4125" s="134">
        <v>0</v>
      </c>
      <c r="F4125" s="105">
        <v>10063</v>
      </c>
      <c r="G4125" s="119" t="s">
        <v>18514</v>
      </c>
      <c r="H4125" s="119" t="s">
        <v>18523</v>
      </c>
      <c r="I4125" s="119" t="s">
        <v>18641</v>
      </c>
      <c r="J4125" s="120" t="s">
        <v>2717</v>
      </c>
      <c r="K4125" s="134">
        <v>0</v>
      </c>
      <c r="L4125" s="134">
        <v>0</v>
      </c>
    </row>
    <row r="4126" spans="1:12">
      <c r="A4126" s="120" t="s">
        <v>8046</v>
      </c>
      <c r="B4126" s="120" t="s">
        <v>20501</v>
      </c>
      <c r="C4126" s="38" t="s">
        <v>15672</v>
      </c>
      <c r="D4126" s="38" t="s">
        <v>18085</v>
      </c>
      <c r="E4126" s="134">
        <v>0</v>
      </c>
      <c r="F4126" s="105">
        <v>10063</v>
      </c>
      <c r="G4126" s="119" t="s">
        <v>18514</v>
      </c>
      <c r="H4126" s="119" t="s">
        <v>18523</v>
      </c>
      <c r="I4126" s="119" t="s">
        <v>18641</v>
      </c>
      <c r="J4126" s="120" t="s">
        <v>2717</v>
      </c>
      <c r="K4126" s="134">
        <v>0</v>
      </c>
      <c r="L4126" s="134">
        <v>0</v>
      </c>
    </row>
    <row r="4127" spans="1:12">
      <c r="A4127" s="120" t="s">
        <v>7912</v>
      </c>
      <c r="B4127" s="120" t="s">
        <v>20501</v>
      </c>
      <c r="C4127" s="38" t="s">
        <v>15672</v>
      </c>
      <c r="D4127" s="38" t="s">
        <v>18085</v>
      </c>
      <c r="E4127" s="134">
        <v>0</v>
      </c>
      <c r="F4127" s="105">
        <v>10063</v>
      </c>
      <c r="G4127" s="119" t="s">
        <v>18514</v>
      </c>
      <c r="H4127" s="119" t="s">
        <v>18523</v>
      </c>
      <c r="I4127" s="119" t="s">
        <v>18641</v>
      </c>
      <c r="J4127" s="120" t="s">
        <v>2717</v>
      </c>
      <c r="K4127" s="134">
        <v>0</v>
      </c>
      <c r="L4127" s="134">
        <v>0</v>
      </c>
    </row>
    <row r="4128" spans="1:12">
      <c r="A4128" s="120" t="s">
        <v>8047</v>
      </c>
      <c r="B4128" s="120" t="s">
        <v>20501</v>
      </c>
      <c r="C4128" s="38" t="s">
        <v>15672</v>
      </c>
      <c r="D4128" s="38" t="s">
        <v>18085</v>
      </c>
      <c r="E4128" s="134">
        <v>0</v>
      </c>
      <c r="F4128" s="105">
        <v>10063</v>
      </c>
      <c r="G4128" s="119" t="s">
        <v>18514</v>
      </c>
      <c r="H4128" s="119" t="s">
        <v>18523</v>
      </c>
      <c r="I4128" s="119" t="s">
        <v>18641</v>
      </c>
      <c r="J4128" s="120" t="s">
        <v>2770</v>
      </c>
      <c r="K4128" s="134">
        <v>0</v>
      </c>
      <c r="L4128" s="134">
        <v>0</v>
      </c>
    </row>
    <row r="4129" spans="1:12">
      <c r="A4129" s="120" t="s">
        <v>8048</v>
      </c>
      <c r="B4129" s="120" t="s">
        <v>20501</v>
      </c>
      <c r="C4129" s="38" t="s">
        <v>15672</v>
      </c>
      <c r="D4129" s="38" t="s">
        <v>18085</v>
      </c>
      <c r="E4129" s="134">
        <v>0</v>
      </c>
      <c r="F4129" s="105">
        <v>10063</v>
      </c>
      <c r="G4129" s="119" t="s">
        <v>18514</v>
      </c>
      <c r="H4129" s="119" t="s">
        <v>18523</v>
      </c>
      <c r="I4129" s="119" t="s">
        <v>18641</v>
      </c>
      <c r="J4129" s="120" t="s">
        <v>2770</v>
      </c>
      <c r="K4129" s="134">
        <v>0</v>
      </c>
      <c r="L4129" s="134">
        <v>0</v>
      </c>
    </row>
    <row r="4130" spans="1:12">
      <c r="A4130" s="120" t="s">
        <v>8049</v>
      </c>
      <c r="B4130" s="120" t="s">
        <v>20501</v>
      </c>
      <c r="C4130" s="38" t="s">
        <v>15672</v>
      </c>
      <c r="D4130" s="38" t="s">
        <v>18085</v>
      </c>
      <c r="E4130" s="134">
        <v>0</v>
      </c>
      <c r="F4130" s="105">
        <v>10063</v>
      </c>
      <c r="G4130" s="119" t="s">
        <v>18514</v>
      </c>
      <c r="H4130" s="119" t="s">
        <v>18523</v>
      </c>
      <c r="I4130" s="119" t="s">
        <v>18641</v>
      </c>
      <c r="J4130" s="120" t="s">
        <v>22</v>
      </c>
      <c r="K4130" s="134">
        <v>0</v>
      </c>
      <c r="L4130" s="134">
        <v>0</v>
      </c>
    </row>
    <row r="4131" spans="1:12">
      <c r="A4131" s="120" t="s">
        <v>8051</v>
      </c>
      <c r="B4131" s="120" t="s">
        <v>20501</v>
      </c>
      <c r="C4131" s="38" t="s">
        <v>15672</v>
      </c>
      <c r="D4131" s="38" t="s">
        <v>18085</v>
      </c>
      <c r="E4131" s="134">
        <v>0</v>
      </c>
      <c r="F4131" s="105">
        <v>10063</v>
      </c>
      <c r="G4131" s="119" t="s">
        <v>18514</v>
      </c>
      <c r="H4131" s="119" t="s">
        <v>18523</v>
      </c>
      <c r="I4131" s="119" t="s">
        <v>18641</v>
      </c>
      <c r="J4131" s="120" t="s">
        <v>2714</v>
      </c>
      <c r="K4131" s="134">
        <v>0</v>
      </c>
      <c r="L4131" s="134">
        <v>0</v>
      </c>
    </row>
    <row r="4132" spans="1:12">
      <c r="A4132" s="120" t="s">
        <v>7917</v>
      </c>
      <c r="B4132" s="120" t="s">
        <v>20501</v>
      </c>
      <c r="C4132" s="38" t="s">
        <v>15672</v>
      </c>
      <c r="D4132" s="38" t="s">
        <v>18085</v>
      </c>
      <c r="E4132" s="134">
        <v>0</v>
      </c>
      <c r="F4132" s="105">
        <v>10063</v>
      </c>
      <c r="G4132" s="119" t="s">
        <v>18514</v>
      </c>
      <c r="H4132" s="119" t="s">
        <v>18523</v>
      </c>
      <c r="I4132" s="119" t="s">
        <v>18641</v>
      </c>
      <c r="J4132" s="120" t="s">
        <v>2714</v>
      </c>
      <c r="K4132" s="134">
        <v>0</v>
      </c>
      <c r="L4132" s="134">
        <v>0</v>
      </c>
    </row>
    <row r="4133" spans="1:12">
      <c r="A4133" s="120" t="s">
        <v>8052</v>
      </c>
      <c r="B4133" s="120" t="s">
        <v>20501</v>
      </c>
      <c r="C4133" s="38" t="s">
        <v>15672</v>
      </c>
      <c r="D4133" s="38" t="s">
        <v>18085</v>
      </c>
      <c r="E4133" s="134">
        <v>0</v>
      </c>
      <c r="F4133" s="105">
        <v>10063</v>
      </c>
      <c r="G4133" s="119" t="s">
        <v>18514</v>
      </c>
      <c r="H4133" s="119" t="s">
        <v>18523</v>
      </c>
      <c r="I4133" s="119" t="s">
        <v>18641</v>
      </c>
      <c r="J4133" s="120" t="s">
        <v>2714</v>
      </c>
      <c r="K4133" s="134">
        <v>0</v>
      </c>
      <c r="L4133" s="134">
        <v>0</v>
      </c>
    </row>
    <row r="4134" spans="1:12">
      <c r="A4134" s="120" t="s">
        <v>8053</v>
      </c>
      <c r="B4134" s="120" t="s">
        <v>20501</v>
      </c>
      <c r="C4134" s="38" t="s">
        <v>15672</v>
      </c>
      <c r="D4134" s="38" t="s">
        <v>18085</v>
      </c>
      <c r="E4134" s="134">
        <v>0</v>
      </c>
      <c r="F4134" s="105">
        <v>10063</v>
      </c>
      <c r="G4134" s="119" t="s">
        <v>18514</v>
      </c>
      <c r="H4134" s="119" t="s">
        <v>18523</v>
      </c>
      <c r="I4134" s="119" t="s">
        <v>18641</v>
      </c>
      <c r="J4134" s="120" t="s">
        <v>2714</v>
      </c>
      <c r="K4134" s="134">
        <v>0</v>
      </c>
      <c r="L4134" s="134">
        <v>0</v>
      </c>
    </row>
    <row r="4135" spans="1:12">
      <c r="A4135" s="120" t="s">
        <v>8054</v>
      </c>
      <c r="B4135" s="120" t="s">
        <v>20501</v>
      </c>
      <c r="C4135" s="38" t="s">
        <v>15672</v>
      </c>
      <c r="D4135" s="38" t="s">
        <v>18085</v>
      </c>
      <c r="E4135" s="134">
        <v>0</v>
      </c>
      <c r="F4135" s="105">
        <v>10063</v>
      </c>
      <c r="G4135" s="119" t="s">
        <v>18514</v>
      </c>
      <c r="H4135" s="119" t="s">
        <v>18523</v>
      </c>
      <c r="I4135" s="119" t="s">
        <v>18641</v>
      </c>
      <c r="J4135" s="120" t="s">
        <v>2714</v>
      </c>
      <c r="K4135" s="134">
        <v>0</v>
      </c>
      <c r="L4135" s="134">
        <v>0</v>
      </c>
    </row>
    <row r="4136" spans="1:12">
      <c r="A4136" s="3" t="s">
        <v>8055</v>
      </c>
      <c r="B4136" s="120" t="s">
        <v>20501</v>
      </c>
      <c r="C4136" s="38" t="s">
        <v>15672</v>
      </c>
      <c r="D4136" s="38" t="s">
        <v>18085</v>
      </c>
      <c r="E4136" s="134">
        <v>0</v>
      </c>
      <c r="F4136" s="105">
        <v>10063</v>
      </c>
      <c r="G4136" s="119" t="s">
        <v>18514</v>
      </c>
      <c r="H4136" s="119" t="s">
        <v>18523</v>
      </c>
      <c r="I4136" s="119" t="s">
        <v>18641</v>
      </c>
      <c r="J4136" s="3" t="s">
        <v>2714</v>
      </c>
      <c r="K4136" s="134">
        <v>0</v>
      </c>
      <c r="L4136" s="134">
        <v>0</v>
      </c>
    </row>
    <row r="4137" spans="1:12">
      <c r="A4137" s="120" t="s">
        <v>8056</v>
      </c>
      <c r="B4137" s="120" t="s">
        <v>20501</v>
      </c>
      <c r="C4137" s="38" t="s">
        <v>15672</v>
      </c>
      <c r="D4137" s="38" t="s">
        <v>18085</v>
      </c>
      <c r="E4137" s="134">
        <v>0</v>
      </c>
      <c r="F4137" s="105">
        <v>10063</v>
      </c>
      <c r="G4137" s="119" t="s">
        <v>18514</v>
      </c>
      <c r="H4137" s="119" t="s">
        <v>18523</v>
      </c>
      <c r="I4137" s="119" t="s">
        <v>18641</v>
      </c>
      <c r="J4137" s="120" t="s">
        <v>2719</v>
      </c>
      <c r="K4137" s="134">
        <v>0</v>
      </c>
      <c r="L4137" s="134">
        <v>0</v>
      </c>
    </row>
    <row r="4138" spans="1:12">
      <c r="A4138" s="120" t="s">
        <v>8057</v>
      </c>
      <c r="B4138" s="120" t="s">
        <v>20501</v>
      </c>
      <c r="C4138" s="38" t="s">
        <v>15672</v>
      </c>
      <c r="D4138" s="38" t="s">
        <v>18085</v>
      </c>
      <c r="E4138" s="134">
        <v>0</v>
      </c>
      <c r="F4138" s="105">
        <v>10063</v>
      </c>
      <c r="G4138" s="119" t="s">
        <v>18514</v>
      </c>
      <c r="H4138" s="119" t="s">
        <v>18523</v>
      </c>
      <c r="I4138" s="119" t="s">
        <v>18641</v>
      </c>
      <c r="J4138" s="120" t="s">
        <v>2720</v>
      </c>
      <c r="K4138" s="134">
        <v>0</v>
      </c>
      <c r="L4138" s="134">
        <v>0</v>
      </c>
    </row>
    <row r="4139" spans="1:12">
      <c r="A4139" s="120" t="s">
        <v>8058</v>
      </c>
      <c r="B4139" s="120" t="s">
        <v>20501</v>
      </c>
      <c r="C4139" s="38" t="s">
        <v>15672</v>
      </c>
      <c r="D4139" s="38" t="s">
        <v>18085</v>
      </c>
      <c r="E4139" s="134">
        <v>0</v>
      </c>
      <c r="F4139" s="105">
        <v>10063</v>
      </c>
      <c r="G4139" s="119" t="s">
        <v>18514</v>
      </c>
      <c r="H4139" s="119" t="s">
        <v>18523</v>
      </c>
      <c r="I4139" s="119" t="s">
        <v>18641</v>
      </c>
      <c r="J4139" s="120" t="s">
        <v>2720</v>
      </c>
      <c r="K4139" s="134">
        <v>0</v>
      </c>
      <c r="L4139" s="134">
        <v>0</v>
      </c>
    </row>
    <row r="4140" spans="1:12">
      <c r="A4140" s="120" t="s">
        <v>15780</v>
      </c>
      <c r="B4140" s="120" t="s">
        <v>20501</v>
      </c>
      <c r="C4140" s="38" t="s">
        <v>15672</v>
      </c>
      <c r="D4140" s="38" t="s">
        <v>18085</v>
      </c>
      <c r="E4140" s="134">
        <v>0</v>
      </c>
      <c r="F4140" s="105">
        <v>10063</v>
      </c>
      <c r="G4140" s="119" t="s">
        <v>18514</v>
      </c>
      <c r="H4140" s="119" t="s">
        <v>18523</v>
      </c>
      <c r="I4140" s="119" t="s">
        <v>18641</v>
      </c>
      <c r="J4140" s="120" t="s">
        <v>2754</v>
      </c>
      <c r="K4140" s="134">
        <v>0</v>
      </c>
      <c r="L4140" s="134">
        <v>0</v>
      </c>
    </row>
    <row r="4141" spans="1:12">
      <c r="A4141" s="120" t="s">
        <v>8059</v>
      </c>
      <c r="B4141" s="120" t="s">
        <v>20501</v>
      </c>
      <c r="C4141" s="38" t="s">
        <v>15672</v>
      </c>
      <c r="D4141" s="38" t="s">
        <v>18085</v>
      </c>
      <c r="E4141" s="134">
        <v>0</v>
      </c>
      <c r="F4141" s="105">
        <v>10063</v>
      </c>
      <c r="G4141" s="119" t="s">
        <v>18514</v>
      </c>
      <c r="H4141" s="119" t="s">
        <v>18523</v>
      </c>
      <c r="I4141" s="119" t="s">
        <v>18641</v>
      </c>
      <c r="J4141" s="120" t="s">
        <v>2754</v>
      </c>
      <c r="K4141" s="134">
        <v>0</v>
      </c>
      <c r="L4141" s="134">
        <v>0</v>
      </c>
    </row>
    <row r="4142" spans="1:12">
      <c r="A4142" s="120" t="s">
        <v>8060</v>
      </c>
      <c r="B4142" s="120" t="s">
        <v>20501</v>
      </c>
      <c r="C4142" s="38" t="s">
        <v>15672</v>
      </c>
      <c r="D4142" s="38" t="s">
        <v>18085</v>
      </c>
      <c r="E4142" s="134">
        <v>0</v>
      </c>
      <c r="F4142" s="105">
        <v>10063</v>
      </c>
      <c r="G4142" s="119" t="s">
        <v>18514</v>
      </c>
      <c r="H4142" s="119" t="s">
        <v>18523</v>
      </c>
      <c r="I4142" s="119" t="s">
        <v>18641</v>
      </c>
      <c r="J4142" s="120" t="s">
        <v>2754</v>
      </c>
      <c r="K4142" s="134">
        <v>0</v>
      </c>
      <c r="L4142" s="134">
        <v>0</v>
      </c>
    </row>
    <row r="4143" spans="1:12">
      <c r="A4143" s="120" t="s">
        <v>20502</v>
      </c>
      <c r="B4143" s="120" t="s">
        <v>20501</v>
      </c>
      <c r="C4143" s="38" t="s">
        <v>15672</v>
      </c>
      <c r="D4143" s="38" t="s">
        <v>18085</v>
      </c>
      <c r="E4143" s="134">
        <v>0</v>
      </c>
      <c r="F4143" s="105">
        <v>10063</v>
      </c>
      <c r="G4143" s="119" t="s">
        <v>18514</v>
      </c>
      <c r="H4143" s="119" t="s">
        <v>18523</v>
      </c>
      <c r="I4143" s="119" t="s">
        <v>18641</v>
      </c>
      <c r="J4143" s="120" t="s">
        <v>2752</v>
      </c>
      <c r="K4143" s="134">
        <v>0</v>
      </c>
      <c r="L4143" s="134">
        <v>0</v>
      </c>
    </row>
    <row r="4144" spans="1:12">
      <c r="A4144" s="120" t="s">
        <v>8050</v>
      </c>
      <c r="B4144" s="120" t="s">
        <v>20501</v>
      </c>
      <c r="C4144" s="38" t="s">
        <v>15672</v>
      </c>
      <c r="D4144" s="38" t="s">
        <v>18085</v>
      </c>
      <c r="E4144" s="134">
        <v>0</v>
      </c>
      <c r="F4144" s="105">
        <v>10063</v>
      </c>
      <c r="G4144" s="119" t="s">
        <v>18514</v>
      </c>
      <c r="H4144" s="119" t="s">
        <v>18523</v>
      </c>
      <c r="I4144" s="119" t="s">
        <v>18641</v>
      </c>
      <c r="J4144" s="120" t="s">
        <v>2723</v>
      </c>
      <c r="K4144" s="134">
        <v>0</v>
      </c>
      <c r="L4144" s="134">
        <v>0</v>
      </c>
    </row>
    <row r="4145" spans="1:12">
      <c r="A4145" s="120" t="s">
        <v>8061</v>
      </c>
      <c r="B4145" s="120" t="s">
        <v>20501</v>
      </c>
      <c r="C4145" s="38" t="s">
        <v>15672</v>
      </c>
      <c r="D4145" s="38" t="s">
        <v>18085</v>
      </c>
      <c r="E4145" s="134">
        <v>0</v>
      </c>
      <c r="F4145" s="105">
        <v>10063</v>
      </c>
      <c r="G4145" s="119" t="s">
        <v>18514</v>
      </c>
      <c r="H4145" s="119" t="s">
        <v>18523</v>
      </c>
      <c r="I4145" s="119" t="s">
        <v>18641</v>
      </c>
      <c r="J4145" s="120" t="s">
        <v>2723</v>
      </c>
      <c r="K4145" s="134">
        <v>0</v>
      </c>
      <c r="L4145" s="134">
        <v>0</v>
      </c>
    </row>
    <row r="4146" spans="1:12">
      <c r="A4146" s="120" t="s">
        <v>8069</v>
      </c>
      <c r="B4146" s="120" t="s">
        <v>20501</v>
      </c>
      <c r="C4146" s="38" t="s">
        <v>15672</v>
      </c>
      <c r="D4146" s="38" t="s">
        <v>18085</v>
      </c>
      <c r="E4146" s="134">
        <v>0</v>
      </c>
      <c r="F4146" s="105">
        <v>10063</v>
      </c>
      <c r="G4146" s="119" t="s">
        <v>18514</v>
      </c>
      <c r="H4146" s="119" t="s">
        <v>18523</v>
      </c>
      <c r="I4146" s="119" t="s">
        <v>18641</v>
      </c>
      <c r="J4146" s="120" t="s">
        <v>2724</v>
      </c>
      <c r="K4146" s="134">
        <v>0</v>
      </c>
      <c r="L4146" s="134">
        <v>0</v>
      </c>
    </row>
    <row r="4147" spans="1:12">
      <c r="A4147" s="120" t="s">
        <v>8062</v>
      </c>
      <c r="B4147" s="120" t="s">
        <v>20501</v>
      </c>
      <c r="C4147" s="38" t="s">
        <v>15672</v>
      </c>
      <c r="D4147" s="38" t="s">
        <v>18085</v>
      </c>
      <c r="E4147" s="134">
        <v>0</v>
      </c>
      <c r="F4147" s="105">
        <v>10063</v>
      </c>
      <c r="G4147" s="119" t="s">
        <v>18514</v>
      </c>
      <c r="H4147" s="119" t="s">
        <v>18523</v>
      </c>
      <c r="I4147" s="119" t="s">
        <v>18641</v>
      </c>
      <c r="J4147" s="120" t="s">
        <v>2715</v>
      </c>
      <c r="K4147" s="134">
        <v>0</v>
      </c>
      <c r="L4147" s="134">
        <v>0</v>
      </c>
    </row>
    <row r="4148" spans="1:12">
      <c r="A4148" s="120" t="s">
        <v>8063</v>
      </c>
      <c r="B4148" s="120" t="s">
        <v>20501</v>
      </c>
      <c r="C4148" s="38" t="s">
        <v>15672</v>
      </c>
      <c r="D4148" s="38" t="s">
        <v>18085</v>
      </c>
      <c r="E4148" s="134">
        <v>0</v>
      </c>
      <c r="F4148" s="105">
        <v>10063</v>
      </c>
      <c r="G4148" s="119" t="s">
        <v>18514</v>
      </c>
      <c r="H4148" s="119" t="s">
        <v>18523</v>
      </c>
      <c r="I4148" s="119" t="s">
        <v>18641</v>
      </c>
      <c r="J4148" s="120" t="s">
        <v>2715</v>
      </c>
      <c r="K4148" s="134">
        <v>0</v>
      </c>
      <c r="L4148" s="134">
        <v>0</v>
      </c>
    </row>
    <row r="4149" spans="1:12">
      <c r="A4149" s="120" t="s">
        <v>7853</v>
      </c>
      <c r="B4149" s="120" t="s">
        <v>20501</v>
      </c>
      <c r="C4149" s="38" t="s">
        <v>15672</v>
      </c>
      <c r="D4149" s="38" t="s">
        <v>18085</v>
      </c>
      <c r="E4149" s="134">
        <v>0</v>
      </c>
      <c r="F4149" s="105">
        <v>10063</v>
      </c>
      <c r="G4149" s="119" t="s">
        <v>18514</v>
      </c>
      <c r="H4149" s="119" t="s">
        <v>18523</v>
      </c>
      <c r="I4149" s="119" t="s">
        <v>18641</v>
      </c>
      <c r="J4149" s="120" t="s">
        <v>2715</v>
      </c>
      <c r="K4149" s="134">
        <v>0</v>
      </c>
      <c r="L4149" s="134">
        <v>0</v>
      </c>
    </row>
    <row r="4150" spans="1:12">
      <c r="A4150" s="120" t="s">
        <v>8065</v>
      </c>
      <c r="B4150" s="120" t="s">
        <v>20501</v>
      </c>
      <c r="C4150" s="38" t="s">
        <v>15672</v>
      </c>
      <c r="D4150" s="38" t="s">
        <v>18085</v>
      </c>
      <c r="E4150" s="134">
        <v>0</v>
      </c>
      <c r="F4150" s="105">
        <v>10063</v>
      </c>
      <c r="G4150" s="119" t="s">
        <v>18514</v>
      </c>
      <c r="H4150" s="119" t="s">
        <v>18523</v>
      </c>
      <c r="I4150" s="119" t="s">
        <v>18641</v>
      </c>
      <c r="J4150" s="120" t="s">
        <v>2747</v>
      </c>
      <c r="K4150" s="134">
        <v>0</v>
      </c>
      <c r="L4150" s="134">
        <v>0</v>
      </c>
    </row>
    <row r="4151" spans="1:12">
      <c r="A4151" s="120" t="s">
        <v>8066</v>
      </c>
      <c r="B4151" s="120" t="s">
        <v>20501</v>
      </c>
      <c r="C4151" s="38" t="s">
        <v>15672</v>
      </c>
      <c r="D4151" s="38" t="s">
        <v>18085</v>
      </c>
      <c r="E4151" s="134">
        <v>0</v>
      </c>
      <c r="F4151" s="105">
        <v>10063</v>
      </c>
      <c r="G4151" s="119" t="s">
        <v>18514</v>
      </c>
      <c r="H4151" s="119" t="s">
        <v>18523</v>
      </c>
      <c r="I4151" s="119" t="s">
        <v>18641</v>
      </c>
      <c r="J4151" s="120" t="s">
        <v>2747</v>
      </c>
      <c r="K4151" s="134">
        <v>0</v>
      </c>
      <c r="L4151" s="134">
        <v>0</v>
      </c>
    </row>
    <row r="4152" spans="1:12">
      <c r="A4152" s="120" t="s">
        <v>8068</v>
      </c>
      <c r="B4152" s="120" t="s">
        <v>20501</v>
      </c>
      <c r="C4152" s="38" t="s">
        <v>15672</v>
      </c>
      <c r="D4152" s="38" t="s">
        <v>18085</v>
      </c>
      <c r="E4152" s="134">
        <v>0</v>
      </c>
      <c r="F4152" s="105">
        <v>10063</v>
      </c>
      <c r="G4152" s="119" t="s">
        <v>18514</v>
      </c>
      <c r="H4152" s="119" t="s">
        <v>18523</v>
      </c>
      <c r="I4152" s="119" t="s">
        <v>18641</v>
      </c>
      <c r="J4152" s="120" t="s">
        <v>2747</v>
      </c>
      <c r="K4152" s="134">
        <v>0</v>
      </c>
      <c r="L4152" s="134">
        <v>0</v>
      </c>
    </row>
    <row r="4153" spans="1:12">
      <c r="A4153" s="120" t="s">
        <v>12524</v>
      </c>
      <c r="B4153" s="120" t="s">
        <v>20501</v>
      </c>
      <c r="C4153" s="38" t="s">
        <v>15672</v>
      </c>
      <c r="D4153" s="38" t="s">
        <v>18085</v>
      </c>
      <c r="E4153" s="134">
        <v>0</v>
      </c>
      <c r="F4153" s="105">
        <v>10063</v>
      </c>
      <c r="G4153" s="119" t="s">
        <v>18514</v>
      </c>
      <c r="H4153" s="119" t="s">
        <v>18523</v>
      </c>
      <c r="I4153" s="119" t="s">
        <v>18641</v>
      </c>
      <c r="J4153" s="120" t="s">
        <v>2747</v>
      </c>
      <c r="K4153" s="134">
        <v>0</v>
      </c>
      <c r="L4153" s="134">
        <v>0</v>
      </c>
    </row>
    <row r="4154" spans="1:12">
      <c r="A4154" s="120" t="s">
        <v>18086</v>
      </c>
      <c r="B4154" s="120" t="s">
        <v>20501</v>
      </c>
      <c r="C4154" s="38" t="s">
        <v>15672</v>
      </c>
      <c r="D4154" s="38" t="s">
        <v>18085</v>
      </c>
      <c r="E4154" s="134">
        <v>0</v>
      </c>
      <c r="F4154" s="105">
        <v>10063</v>
      </c>
      <c r="G4154" s="119" t="s">
        <v>18514</v>
      </c>
      <c r="H4154" s="119" t="s">
        <v>18523</v>
      </c>
      <c r="I4154" s="119" t="s">
        <v>18641</v>
      </c>
      <c r="J4154" s="120" t="s">
        <v>2747</v>
      </c>
      <c r="K4154" s="134">
        <v>0</v>
      </c>
      <c r="L4154" s="134">
        <v>0</v>
      </c>
    </row>
    <row r="4155" spans="1:12">
      <c r="A4155" s="120" t="s">
        <v>8070</v>
      </c>
      <c r="B4155" s="120" t="s">
        <v>20501</v>
      </c>
      <c r="C4155" s="38" t="s">
        <v>15672</v>
      </c>
      <c r="D4155" s="38" t="s">
        <v>18085</v>
      </c>
      <c r="E4155" s="134">
        <v>0</v>
      </c>
      <c r="F4155" s="105">
        <v>10063</v>
      </c>
      <c r="G4155" s="119" t="s">
        <v>18514</v>
      </c>
      <c r="H4155" s="119" t="s">
        <v>18523</v>
      </c>
      <c r="I4155" s="119" t="s">
        <v>18641</v>
      </c>
      <c r="J4155" s="120" t="s">
        <v>2716</v>
      </c>
      <c r="K4155" s="134">
        <v>0</v>
      </c>
      <c r="L4155" s="134">
        <v>0</v>
      </c>
    </row>
    <row r="4156" spans="1:12">
      <c r="A4156" s="120" t="s">
        <v>8071</v>
      </c>
      <c r="B4156" s="120" t="s">
        <v>20501</v>
      </c>
      <c r="C4156" s="38" t="s">
        <v>15672</v>
      </c>
      <c r="D4156" s="38" t="s">
        <v>18085</v>
      </c>
      <c r="E4156" s="134">
        <v>0</v>
      </c>
      <c r="F4156" s="105">
        <v>10063</v>
      </c>
      <c r="G4156" s="119" t="s">
        <v>18514</v>
      </c>
      <c r="H4156" s="119" t="s">
        <v>18523</v>
      </c>
      <c r="I4156" s="119" t="s">
        <v>18641</v>
      </c>
      <c r="J4156" s="120" t="s">
        <v>2716</v>
      </c>
      <c r="K4156" s="134">
        <v>0</v>
      </c>
      <c r="L4156" s="134">
        <v>0</v>
      </c>
    </row>
    <row r="4157" spans="1:12">
      <c r="A4157" s="120" t="s">
        <v>8072</v>
      </c>
      <c r="B4157" s="120" t="s">
        <v>20501</v>
      </c>
      <c r="C4157" s="38" t="s">
        <v>15672</v>
      </c>
      <c r="D4157" s="38" t="s">
        <v>18085</v>
      </c>
      <c r="E4157" s="134">
        <v>0</v>
      </c>
      <c r="F4157" s="105">
        <v>10063</v>
      </c>
      <c r="G4157" s="119" t="s">
        <v>18514</v>
      </c>
      <c r="H4157" s="119" t="s">
        <v>18523</v>
      </c>
      <c r="I4157" s="119" t="s">
        <v>18641</v>
      </c>
      <c r="J4157" s="120" t="s">
        <v>2716</v>
      </c>
      <c r="K4157" s="134">
        <v>0</v>
      </c>
      <c r="L4157" s="134">
        <v>0</v>
      </c>
    </row>
    <row r="4158" spans="1:12">
      <c r="A4158" s="120" t="s">
        <v>8073</v>
      </c>
      <c r="B4158" s="120" t="s">
        <v>20501</v>
      </c>
      <c r="C4158" s="38" t="s">
        <v>15672</v>
      </c>
      <c r="D4158" s="38" t="s">
        <v>18085</v>
      </c>
      <c r="E4158" s="134">
        <v>0</v>
      </c>
      <c r="F4158" s="105">
        <v>10063</v>
      </c>
      <c r="G4158" s="119" t="s">
        <v>18514</v>
      </c>
      <c r="H4158" s="119" t="s">
        <v>18523</v>
      </c>
      <c r="I4158" s="119" t="s">
        <v>18641</v>
      </c>
      <c r="J4158" s="3" t="s">
        <v>2716</v>
      </c>
      <c r="K4158" s="134">
        <v>0</v>
      </c>
      <c r="L4158" s="134">
        <v>0</v>
      </c>
    </row>
    <row r="4159" spans="1:12">
      <c r="A4159" s="120" t="s">
        <v>8078</v>
      </c>
      <c r="B4159" s="120" t="s">
        <v>20501</v>
      </c>
      <c r="C4159" s="38" t="s">
        <v>15672</v>
      </c>
      <c r="D4159" s="38" t="s">
        <v>18085</v>
      </c>
      <c r="E4159" s="134">
        <v>0</v>
      </c>
      <c r="F4159" s="105">
        <v>10063</v>
      </c>
      <c r="G4159" s="119" t="s">
        <v>18514</v>
      </c>
      <c r="H4159" s="119" t="s">
        <v>18523</v>
      </c>
      <c r="I4159" s="119" t="s">
        <v>18641</v>
      </c>
      <c r="J4159" s="120" t="s">
        <v>2716</v>
      </c>
      <c r="K4159" s="134">
        <v>0</v>
      </c>
      <c r="L4159" s="134">
        <v>0</v>
      </c>
    </row>
    <row r="4160" spans="1:12">
      <c r="A4160" s="120" t="s">
        <v>12832</v>
      </c>
      <c r="B4160" s="120" t="s">
        <v>20501</v>
      </c>
      <c r="C4160" s="38" t="s">
        <v>15672</v>
      </c>
      <c r="D4160" s="38" t="s">
        <v>18085</v>
      </c>
      <c r="E4160" s="134">
        <v>0</v>
      </c>
      <c r="F4160" s="105">
        <v>10063</v>
      </c>
      <c r="G4160" s="119" t="s">
        <v>18514</v>
      </c>
      <c r="H4160" s="119" t="s">
        <v>18523</v>
      </c>
      <c r="I4160" s="119" t="s">
        <v>18641</v>
      </c>
      <c r="J4160" s="120" t="s">
        <v>2716</v>
      </c>
      <c r="K4160" s="134">
        <v>0</v>
      </c>
      <c r="L4160" s="134">
        <v>0</v>
      </c>
    </row>
    <row r="4161" spans="1:12">
      <c r="A4161" s="120" t="s">
        <v>15503</v>
      </c>
      <c r="B4161" s="120" t="s">
        <v>20501</v>
      </c>
      <c r="C4161" s="38" t="s">
        <v>15672</v>
      </c>
      <c r="D4161" s="38" t="s">
        <v>18085</v>
      </c>
      <c r="E4161" s="134">
        <v>0</v>
      </c>
      <c r="F4161" s="105">
        <v>10063</v>
      </c>
      <c r="G4161" s="119" t="s">
        <v>18514</v>
      </c>
      <c r="H4161" s="119" t="s">
        <v>18523</v>
      </c>
      <c r="I4161" s="119" t="s">
        <v>18641</v>
      </c>
      <c r="J4161" s="120" t="s">
        <v>2716</v>
      </c>
      <c r="K4161" s="134">
        <v>0</v>
      </c>
      <c r="L4161" s="134">
        <v>0</v>
      </c>
    </row>
    <row r="4162" spans="1:12">
      <c r="A4162" s="120" t="s">
        <v>8074</v>
      </c>
      <c r="B4162" s="120" t="s">
        <v>20501</v>
      </c>
      <c r="C4162" s="38" t="s">
        <v>15672</v>
      </c>
      <c r="D4162" s="38" t="s">
        <v>18085</v>
      </c>
      <c r="E4162" s="134">
        <v>0</v>
      </c>
      <c r="F4162" s="105">
        <v>10063</v>
      </c>
      <c r="G4162" s="119" t="s">
        <v>18514</v>
      </c>
      <c r="H4162" s="119" t="s">
        <v>18523</v>
      </c>
      <c r="I4162" s="119" t="s">
        <v>18641</v>
      </c>
      <c r="J4162" s="120" t="s">
        <v>2727</v>
      </c>
      <c r="K4162" s="134">
        <v>0</v>
      </c>
      <c r="L4162" s="134">
        <v>0</v>
      </c>
    </row>
    <row r="4163" spans="1:12">
      <c r="A4163" s="120" t="s">
        <v>19617</v>
      </c>
      <c r="B4163" s="120" t="s">
        <v>20501</v>
      </c>
      <c r="C4163" s="38" t="s">
        <v>15672</v>
      </c>
      <c r="D4163" s="38" t="s">
        <v>18085</v>
      </c>
      <c r="E4163" s="134">
        <v>0</v>
      </c>
      <c r="F4163" s="105">
        <v>10063</v>
      </c>
      <c r="G4163" s="119" t="s">
        <v>18514</v>
      </c>
      <c r="H4163" s="119" t="s">
        <v>18523</v>
      </c>
      <c r="I4163" s="119" t="s">
        <v>18641</v>
      </c>
      <c r="J4163" s="120" t="s">
        <v>2727</v>
      </c>
      <c r="K4163" s="134">
        <v>0</v>
      </c>
      <c r="L4163" s="134">
        <v>0</v>
      </c>
    </row>
    <row r="4164" spans="1:12">
      <c r="A4164" s="120" t="s">
        <v>8075</v>
      </c>
      <c r="B4164" s="120" t="s">
        <v>20501</v>
      </c>
      <c r="C4164" s="38" t="s">
        <v>15672</v>
      </c>
      <c r="D4164" s="38" t="s">
        <v>18085</v>
      </c>
      <c r="E4164" s="134">
        <v>0</v>
      </c>
      <c r="F4164" s="105">
        <v>10063</v>
      </c>
      <c r="G4164" s="119" t="s">
        <v>18514</v>
      </c>
      <c r="H4164" s="119" t="s">
        <v>18523</v>
      </c>
      <c r="I4164" s="119" t="s">
        <v>18641</v>
      </c>
      <c r="J4164" s="120" t="s">
        <v>2728</v>
      </c>
      <c r="K4164" s="134">
        <v>0</v>
      </c>
      <c r="L4164" s="134">
        <v>0</v>
      </c>
    </row>
    <row r="4165" spans="1:12">
      <c r="A4165" s="120" t="s">
        <v>8077</v>
      </c>
      <c r="B4165" s="120" t="s">
        <v>20501</v>
      </c>
      <c r="C4165" s="38" t="s">
        <v>15672</v>
      </c>
      <c r="D4165" s="38" t="s">
        <v>18085</v>
      </c>
      <c r="E4165" s="134">
        <v>0</v>
      </c>
      <c r="F4165" s="105">
        <v>10063</v>
      </c>
      <c r="G4165" s="119" t="s">
        <v>18514</v>
      </c>
      <c r="H4165" s="119" t="s">
        <v>18523</v>
      </c>
      <c r="I4165" s="119" t="s">
        <v>18641</v>
      </c>
      <c r="J4165" s="120" t="s">
        <v>2728</v>
      </c>
      <c r="K4165" s="134">
        <v>0</v>
      </c>
      <c r="L4165" s="134">
        <v>0</v>
      </c>
    </row>
    <row r="4166" spans="1:12">
      <c r="A4166" s="120" t="s">
        <v>20503</v>
      </c>
      <c r="B4166" s="120" t="s">
        <v>20501</v>
      </c>
      <c r="C4166" s="38" t="s">
        <v>15672</v>
      </c>
      <c r="D4166" s="38" t="s">
        <v>18085</v>
      </c>
      <c r="E4166" s="134">
        <v>0</v>
      </c>
      <c r="F4166" s="105">
        <v>10063</v>
      </c>
      <c r="G4166" s="119" t="s">
        <v>18514</v>
      </c>
      <c r="H4166" s="119" t="s">
        <v>18523</v>
      </c>
      <c r="I4166" s="119" t="s">
        <v>18641</v>
      </c>
      <c r="J4166" s="120" t="s">
        <v>2749</v>
      </c>
      <c r="K4166" s="134">
        <v>0</v>
      </c>
      <c r="L4166" s="134">
        <v>0</v>
      </c>
    </row>
    <row r="4167" spans="1:12">
      <c r="A4167" s="120" t="s">
        <v>8080</v>
      </c>
      <c r="B4167" s="120" t="s">
        <v>20501</v>
      </c>
      <c r="C4167" s="38" t="s">
        <v>15672</v>
      </c>
      <c r="D4167" s="38" t="s">
        <v>18085</v>
      </c>
      <c r="E4167" s="134">
        <v>0</v>
      </c>
      <c r="F4167" s="105">
        <v>10063</v>
      </c>
      <c r="G4167" s="119" t="s">
        <v>18514</v>
      </c>
      <c r="H4167" s="119" t="s">
        <v>18523</v>
      </c>
      <c r="I4167" s="119" t="s">
        <v>18641</v>
      </c>
      <c r="J4167" s="120" t="s">
        <v>2733</v>
      </c>
      <c r="K4167" s="134">
        <v>0</v>
      </c>
      <c r="L4167" s="134">
        <v>0</v>
      </c>
    </row>
    <row r="4168" spans="1:12">
      <c r="A4168" s="120" t="s">
        <v>8079</v>
      </c>
      <c r="B4168" s="120" t="s">
        <v>20501</v>
      </c>
      <c r="C4168" s="38" t="s">
        <v>15672</v>
      </c>
      <c r="D4168" s="38" t="s">
        <v>18085</v>
      </c>
      <c r="E4168" s="134">
        <v>0</v>
      </c>
      <c r="F4168" s="105">
        <v>10063</v>
      </c>
      <c r="G4168" s="119" t="s">
        <v>18514</v>
      </c>
      <c r="H4168" s="119" t="s">
        <v>18523</v>
      </c>
      <c r="I4168" s="119" t="s">
        <v>18641</v>
      </c>
      <c r="J4168" s="120" t="s">
        <v>2733</v>
      </c>
      <c r="K4168" s="134">
        <v>0</v>
      </c>
      <c r="L4168" s="134">
        <v>0</v>
      </c>
    </row>
    <row r="4169" spans="1:12">
      <c r="A4169" s="3" t="s">
        <v>8081</v>
      </c>
      <c r="B4169" s="120" t="s">
        <v>20501</v>
      </c>
      <c r="C4169" s="38" t="s">
        <v>15672</v>
      </c>
      <c r="D4169" s="38" t="s">
        <v>18085</v>
      </c>
      <c r="E4169" s="134">
        <v>0</v>
      </c>
      <c r="F4169" s="105">
        <v>10063</v>
      </c>
      <c r="G4169" s="119" t="s">
        <v>18514</v>
      </c>
      <c r="H4169" s="119" t="s">
        <v>18523</v>
      </c>
      <c r="I4169" s="119" t="s">
        <v>18641</v>
      </c>
      <c r="J4169" s="3" t="s">
        <v>2733</v>
      </c>
      <c r="K4169" s="134">
        <v>0</v>
      </c>
      <c r="L4169" s="134">
        <v>0</v>
      </c>
    </row>
    <row r="4170" spans="1:12">
      <c r="A4170" s="120" t="s">
        <v>8082</v>
      </c>
      <c r="B4170" s="120" t="s">
        <v>20501</v>
      </c>
      <c r="C4170" s="38" t="s">
        <v>15672</v>
      </c>
      <c r="D4170" s="38" t="s">
        <v>18085</v>
      </c>
      <c r="E4170" s="134">
        <v>0</v>
      </c>
      <c r="F4170" s="105">
        <v>10063</v>
      </c>
      <c r="G4170" s="119" t="s">
        <v>18514</v>
      </c>
      <c r="H4170" s="119" t="s">
        <v>18523</v>
      </c>
      <c r="I4170" s="119" t="s">
        <v>18641</v>
      </c>
      <c r="J4170" s="120" t="s">
        <v>2733</v>
      </c>
      <c r="K4170" s="134">
        <v>0</v>
      </c>
      <c r="L4170" s="134">
        <v>0</v>
      </c>
    </row>
    <row r="4171" spans="1:12">
      <c r="A4171" s="120" t="s">
        <v>8083</v>
      </c>
      <c r="B4171" s="120" t="s">
        <v>20501</v>
      </c>
      <c r="C4171" s="38" t="s">
        <v>15672</v>
      </c>
      <c r="D4171" s="38" t="s">
        <v>18085</v>
      </c>
      <c r="E4171" s="134">
        <v>0</v>
      </c>
      <c r="F4171" s="105">
        <v>10063</v>
      </c>
      <c r="G4171" s="119" t="s">
        <v>18514</v>
      </c>
      <c r="H4171" s="119" t="s">
        <v>18523</v>
      </c>
      <c r="I4171" s="119" t="s">
        <v>18641</v>
      </c>
      <c r="J4171" s="120" t="s">
        <v>2733</v>
      </c>
      <c r="K4171" s="134">
        <v>0</v>
      </c>
      <c r="L4171" s="134">
        <v>0</v>
      </c>
    </row>
    <row r="4172" spans="1:12">
      <c r="A4172" s="120" t="s">
        <v>8084</v>
      </c>
      <c r="B4172" s="120" t="s">
        <v>20501</v>
      </c>
      <c r="C4172" s="38" t="s">
        <v>15672</v>
      </c>
      <c r="D4172" s="38" t="s">
        <v>18085</v>
      </c>
      <c r="E4172" s="134">
        <v>0</v>
      </c>
      <c r="F4172" s="105">
        <v>10063</v>
      </c>
      <c r="G4172" s="119" t="s">
        <v>18514</v>
      </c>
      <c r="H4172" s="119" t="s">
        <v>18523</v>
      </c>
      <c r="I4172" s="119" t="s">
        <v>18641</v>
      </c>
      <c r="J4172" s="120" t="s">
        <v>2733</v>
      </c>
      <c r="K4172" s="134">
        <v>0</v>
      </c>
      <c r="L4172" s="134">
        <v>0</v>
      </c>
    </row>
    <row r="4173" spans="1:12">
      <c r="A4173" s="120" t="s">
        <v>8085</v>
      </c>
      <c r="B4173" s="120" t="s">
        <v>20501</v>
      </c>
      <c r="C4173" s="38" t="s">
        <v>15672</v>
      </c>
      <c r="D4173" s="38" t="s">
        <v>18085</v>
      </c>
      <c r="E4173" s="134">
        <v>0</v>
      </c>
      <c r="F4173" s="105">
        <v>10063</v>
      </c>
      <c r="G4173" s="119" t="s">
        <v>18514</v>
      </c>
      <c r="H4173" s="119" t="s">
        <v>18523</v>
      </c>
      <c r="I4173" s="119" t="s">
        <v>18641</v>
      </c>
      <c r="J4173" s="120" t="s">
        <v>2733</v>
      </c>
      <c r="K4173" s="134">
        <v>0</v>
      </c>
      <c r="L4173" s="134">
        <v>0</v>
      </c>
    </row>
    <row r="4174" spans="1:12">
      <c r="A4174" s="120" t="s">
        <v>8086</v>
      </c>
      <c r="B4174" s="120" t="s">
        <v>20501</v>
      </c>
      <c r="C4174" s="38" t="s">
        <v>15672</v>
      </c>
      <c r="D4174" s="38" t="s">
        <v>18085</v>
      </c>
      <c r="E4174" s="134">
        <v>0</v>
      </c>
      <c r="F4174" s="105">
        <v>10063</v>
      </c>
      <c r="G4174" s="119" t="s">
        <v>18514</v>
      </c>
      <c r="H4174" s="119" t="s">
        <v>18523</v>
      </c>
      <c r="I4174" s="119" t="s">
        <v>18641</v>
      </c>
      <c r="J4174" s="120" t="s">
        <v>2733</v>
      </c>
      <c r="K4174" s="134">
        <v>0</v>
      </c>
      <c r="L4174" s="134">
        <v>0</v>
      </c>
    </row>
    <row r="4175" spans="1:12">
      <c r="A4175" s="120" t="s">
        <v>8087</v>
      </c>
      <c r="B4175" s="120" t="s">
        <v>20501</v>
      </c>
      <c r="C4175" s="38" t="s">
        <v>15672</v>
      </c>
      <c r="D4175" s="38" t="s">
        <v>18085</v>
      </c>
      <c r="E4175" s="134">
        <v>0</v>
      </c>
      <c r="F4175" s="105">
        <v>10063</v>
      </c>
      <c r="G4175" s="119" t="s">
        <v>18514</v>
      </c>
      <c r="H4175" s="119" t="s">
        <v>18523</v>
      </c>
      <c r="I4175" s="119" t="s">
        <v>18641</v>
      </c>
      <c r="J4175" s="120" t="s">
        <v>2733</v>
      </c>
      <c r="K4175" s="134">
        <v>0</v>
      </c>
      <c r="L4175" s="134">
        <v>0</v>
      </c>
    </row>
    <row r="4176" spans="1:12">
      <c r="A4176" s="120" t="s">
        <v>12609</v>
      </c>
      <c r="B4176" s="120" t="s">
        <v>20501</v>
      </c>
      <c r="C4176" s="38" t="s">
        <v>15672</v>
      </c>
      <c r="D4176" s="38" t="s">
        <v>18085</v>
      </c>
      <c r="E4176" s="134">
        <v>0</v>
      </c>
      <c r="F4176" s="105">
        <v>10063</v>
      </c>
      <c r="G4176" s="119" t="s">
        <v>18514</v>
      </c>
      <c r="H4176" s="119" t="s">
        <v>18523</v>
      </c>
      <c r="I4176" s="119" t="s">
        <v>18641</v>
      </c>
      <c r="J4176" s="120" t="s">
        <v>2733</v>
      </c>
      <c r="K4176" s="134">
        <v>0</v>
      </c>
      <c r="L4176" s="134">
        <v>0</v>
      </c>
    </row>
    <row r="4177" spans="1:12">
      <c r="A4177" s="120" t="s">
        <v>14384</v>
      </c>
      <c r="B4177" s="120" t="s">
        <v>20501</v>
      </c>
      <c r="C4177" s="38" t="s">
        <v>15672</v>
      </c>
      <c r="D4177" s="38" t="s">
        <v>18085</v>
      </c>
      <c r="E4177" s="134">
        <v>0</v>
      </c>
      <c r="F4177" s="105">
        <v>10063</v>
      </c>
      <c r="G4177" s="119" t="s">
        <v>18514</v>
      </c>
      <c r="H4177" s="119" t="s">
        <v>18523</v>
      </c>
      <c r="I4177" s="119" t="s">
        <v>18641</v>
      </c>
      <c r="J4177" s="120" t="s">
        <v>2786</v>
      </c>
      <c r="K4177" s="134">
        <v>0</v>
      </c>
      <c r="L4177" s="134">
        <v>0</v>
      </c>
    </row>
    <row r="4178" spans="1:12">
      <c r="A4178" s="120" t="s">
        <v>4600</v>
      </c>
      <c r="B4178" s="120" t="s">
        <v>20501</v>
      </c>
      <c r="C4178" s="38" t="s">
        <v>15672</v>
      </c>
      <c r="D4178" s="38" t="s">
        <v>18085</v>
      </c>
      <c r="E4178" s="134">
        <v>0</v>
      </c>
      <c r="F4178" s="105">
        <v>10063</v>
      </c>
      <c r="G4178" s="119" t="s">
        <v>18514</v>
      </c>
      <c r="H4178" s="119" t="s">
        <v>18523</v>
      </c>
      <c r="I4178" s="119" t="s">
        <v>18641</v>
      </c>
      <c r="J4178" s="120" t="s">
        <v>2736</v>
      </c>
      <c r="K4178" s="134">
        <v>0</v>
      </c>
      <c r="L4178" s="134">
        <v>0</v>
      </c>
    </row>
    <row r="4179" spans="1:12">
      <c r="A4179" s="120" t="s">
        <v>15765</v>
      </c>
      <c r="B4179" s="120" t="s">
        <v>20501</v>
      </c>
      <c r="C4179" s="38" t="s">
        <v>15672</v>
      </c>
      <c r="D4179" s="38" t="s">
        <v>18085</v>
      </c>
      <c r="E4179" s="134">
        <v>0</v>
      </c>
      <c r="F4179" s="105">
        <v>10063</v>
      </c>
      <c r="G4179" s="119" t="s">
        <v>18514</v>
      </c>
      <c r="H4179" s="119" t="s">
        <v>18523</v>
      </c>
      <c r="I4179" s="119" t="s">
        <v>18641</v>
      </c>
      <c r="J4179" s="120" t="s">
        <v>2736</v>
      </c>
      <c r="K4179" s="134">
        <v>0</v>
      </c>
      <c r="L4179" s="134">
        <v>0</v>
      </c>
    </row>
    <row r="4180" spans="1:12">
      <c r="A4180" s="120" t="s">
        <v>8016</v>
      </c>
      <c r="B4180" s="120" t="s">
        <v>20501</v>
      </c>
      <c r="C4180" s="38" t="s">
        <v>15672</v>
      </c>
      <c r="D4180" s="38" t="s">
        <v>18085</v>
      </c>
      <c r="E4180" s="134">
        <v>0</v>
      </c>
      <c r="F4180" s="105">
        <v>10063</v>
      </c>
      <c r="G4180" s="119" t="s">
        <v>18514</v>
      </c>
      <c r="H4180" s="119" t="s">
        <v>18523</v>
      </c>
      <c r="I4180" s="119" t="s">
        <v>18641</v>
      </c>
      <c r="J4180" s="120" t="s">
        <v>2737</v>
      </c>
      <c r="K4180" s="134">
        <v>0</v>
      </c>
      <c r="L4180" s="134">
        <v>0</v>
      </c>
    </row>
    <row r="4181" spans="1:12">
      <c r="A4181" s="120" t="s">
        <v>3930</v>
      </c>
      <c r="B4181" s="120" t="s">
        <v>20501</v>
      </c>
      <c r="C4181" s="38" t="s">
        <v>15672</v>
      </c>
      <c r="D4181" s="38" t="s">
        <v>18085</v>
      </c>
      <c r="E4181" s="134">
        <v>0</v>
      </c>
      <c r="F4181" s="105">
        <v>10063</v>
      </c>
      <c r="G4181" s="119" t="s">
        <v>18514</v>
      </c>
      <c r="H4181" s="119" t="s">
        <v>18523</v>
      </c>
      <c r="I4181" s="119" t="s">
        <v>18641</v>
      </c>
      <c r="J4181" s="120" t="s">
        <v>2737</v>
      </c>
      <c r="K4181" s="134">
        <v>0</v>
      </c>
      <c r="L4181" s="134">
        <v>0</v>
      </c>
    </row>
    <row r="4182" spans="1:12">
      <c r="A4182" s="120" t="s">
        <v>12935</v>
      </c>
      <c r="B4182" s="120" t="s">
        <v>20501</v>
      </c>
      <c r="C4182" s="38" t="s">
        <v>15672</v>
      </c>
      <c r="D4182" s="38" t="s">
        <v>18085</v>
      </c>
      <c r="E4182" s="134">
        <v>0</v>
      </c>
      <c r="F4182" s="105">
        <v>10063</v>
      </c>
      <c r="G4182" s="119" t="s">
        <v>18514</v>
      </c>
      <c r="H4182" s="119" t="s">
        <v>18523</v>
      </c>
      <c r="I4182" s="119" t="s">
        <v>18641</v>
      </c>
      <c r="J4182" s="120" t="s">
        <v>2737</v>
      </c>
      <c r="K4182" s="134">
        <v>0</v>
      </c>
      <c r="L4182" s="134">
        <v>0</v>
      </c>
    </row>
    <row r="4183" spans="1:12">
      <c r="A4183" s="120" t="s">
        <v>20504</v>
      </c>
      <c r="B4183" s="120" t="s">
        <v>20501</v>
      </c>
      <c r="C4183" s="38" t="s">
        <v>15672</v>
      </c>
      <c r="D4183" s="38" t="s">
        <v>18085</v>
      </c>
      <c r="E4183" s="134">
        <v>0</v>
      </c>
      <c r="F4183" s="105">
        <v>10063</v>
      </c>
      <c r="G4183" s="119" t="s">
        <v>18514</v>
      </c>
      <c r="H4183" s="119" t="s">
        <v>18523</v>
      </c>
      <c r="I4183" s="119" t="s">
        <v>18641</v>
      </c>
      <c r="J4183" s="51" t="s">
        <v>2716</v>
      </c>
      <c r="K4183" s="134">
        <v>0</v>
      </c>
      <c r="L4183" s="134">
        <v>0</v>
      </c>
    </row>
    <row r="4184" spans="1:12">
      <c r="A4184" s="120" t="s">
        <v>16258</v>
      </c>
      <c r="B4184" s="120" t="s">
        <v>20501</v>
      </c>
      <c r="C4184" s="38" t="s">
        <v>15672</v>
      </c>
      <c r="D4184" s="38" t="s">
        <v>18085</v>
      </c>
      <c r="E4184" s="134">
        <v>0</v>
      </c>
      <c r="F4184" s="105">
        <v>10063</v>
      </c>
      <c r="G4184" s="119" t="s">
        <v>18514</v>
      </c>
      <c r="H4184" s="119" t="s">
        <v>18523</v>
      </c>
      <c r="I4184" s="119" t="s">
        <v>18641</v>
      </c>
      <c r="J4184" s="120" t="s">
        <v>2716</v>
      </c>
      <c r="K4184" s="134">
        <v>0</v>
      </c>
      <c r="L4184" s="134">
        <v>0</v>
      </c>
    </row>
    <row r="4185" spans="1:12">
      <c r="A4185" s="120" t="s">
        <v>17883</v>
      </c>
      <c r="B4185" s="120" t="s">
        <v>20501</v>
      </c>
      <c r="C4185" s="38" t="s">
        <v>15672</v>
      </c>
      <c r="D4185" s="38" t="s">
        <v>18085</v>
      </c>
      <c r="E4185" s="134">
        <v>0</v>
      </c>
      <c r="F4185" s="105">
        <v>10063</v>
      </c>
      <c r="G4185" s="119" t="s">
        <v>18514</v>
      </c>
      <c r="H4185" s="119" t="s">
        <v>18523</v>
      </c>
      <c r="I4185" s="119" t="s">
        <v>18641</v>
      </c>
      <c r="J4185" s="120" t="s">
        <v>2736</v>
      </c>
      <c r="K4185" s="134">
        <v>0</v>
      </c>
      <c r="L4185" s="134">
        <v>0</v>
      </c>
    </row>
    <row r="4186" spans="1:12">
      <c r="A4186" s="120" t="s">
        <v>18022</v>
      </c>
      <c r="B4186" s="120" t="s">
        <v>20501</v>
      </c>
      <c r="C4186" s="38" t="s">
        <v>15672</v>
      </c>
      <c r="D4186" s="38" t="s">
        <v>18085</v>
      </c>
      <c r="E4186" s="134">
        <v>0</v>
      </c>
      <c r="F4186" s="105">
        <v>10063</v>
      </c>
      <c r="G4186" s="119" t="s">
        <v>18514</v>
      </c>
      <c r="H4186" s="119" t="s">
        <v>18523</v>
      </c>
      <c r="I4186" s="119" t="s">
        <v>18641</v>
      </c>
      <c r="J4186" s="120" t="s">
        <v>2720</v>
      </c>
      <c r="K4186" s="134">
        <v>0</v>
      </c>
      <c r="L4186" s="134">
        <v>0</v>
      </c>
    </row>
    <row r="4187" spans="1:12">
      <c r="A4187" s="3" t="s">
        <v>18971</v>
      </c>
      <c r="B4187" s="120" t="s">
        <v>20501</v>
      </c>
      <c r="C4187" s="38" t="s">
        <v>15672</v>
      </c>
      <c r="D4187" s="38" t="s">
        <v>18085</v>
      </c>
      <c r="E4187" s="134">
        <v>0</v>
      </c>
      <c r="F4187" s="105">
        <v>10063</v>
      </c>
      <c r="G4187" s="119" t="s">
        <v>18514</v>
      </c>
      <c r="H4187" s="119" t="s">
        <v>18523</v>
      </c>
      <c r="I4187" s="119" t="s">
        <v>18641</v>
      </c>
      <c r="J4187" s="3" t="s">
        <v>2720</v>
      </c>
      <c r="K4187" s="134">
        <v>0</v>
      </c>
      <c r="L4187" s="134">
        <v>0</v>
      </c>
    </row>
    <row r="4188" spans="1:12">
      <c r="A4188" s="3" t="s">
        <v>19713</v>
      </c>
      <c r="B4188" s="120" t="s">
        <v>20501</v>
      </c>
      <c r="C4188" s="38" t="s">
        <v>15672</v>
      </c>
      <c r="D4188" s="38" t="s">
        <v>18085</v>
      </c>
      <c r="E4188" s="134">
        <v>0</v>
      </c>
      <c r="F4188" s="105">
        <v>10063</v>
      </c>
      <c r="G4188" s="119" t="s">
        <v>18514</v>
      </c>
      <c r="H4188" s="119" t="s">
        <v>18523</v>
      </c>
      <c r="I4188" s="119" t="s">
        <v>18641</v>
      </c>
      <c r="J4188" s="3" t="s">
        <v>2716</v>
      </c>
      <c r="K4188" s="134">
        <v>0</v>
      </c>
      <c r="L4188" s="134">
        <v>0</v>
      </c>
    </row>
    <row r="4189" spans="1:12">
      <c r="A4189" s="3" t="s">
        <v>13345</v>
      </c>
      <c r="B4189" s="120" t="s">
        <v>20501</v>
      </c>
      <c r="C4189" s="38" t="s">
        <v>15672</v>
      </c>
      <c r="D4189" s="38" t="s">
        <v>18085</v>
      </c>
      <c r="E4189" s="134">
        <v>0</v>
      </c>
      <c r="F4189" s="105">
        <v>10063</v>
      </c>
      <c r="G4189" s="119" t="s">
        <v>18514</v>
      </c>
      <c r="H4189" s="119" t="s">
        <v>18523</v>
      </c>
      <c r="I4189" s="119" t="s">
        <v>18641</v>
      </c>
      <c r="J4189" s="3" t="s">
        <v>2717</v>
      </c>
      <c r="K4189" s="134">
        <v>0</v>
      </c>
      <c r="L4189" s="134">
        <v>0</v>
      </c>
    </row>
    <row r="4190" spans="1:12">
      <c r="A4190" s="3" t="s">
        <v>15786</v>
      </c>
      <c r="B4190" s="120" t="s">
        <v>20501</v>
      </c>
      <c r="C4190" s="38" t="s">
        <v>15672</v>
      </c>
      <c r="D4190" s="38" t="s">
        <v>18085</v>
      </c>
      <c r="E4190" s="134">
        <v>0</v>
      </c>
      <c r="F4190" s="105">
        <v>10063</v>
      </c>
      <c r="G4190" s="119" t="s">
        <v>18514</v>
      </c>
      <c r="H4190" s="119" t="s">
        <v>18523</v>
      </c>
      <c r="I4190" s="119" t="s">
        <v>18641</v>
      </c>
      <c r="J4190" s="3" t="s">
        <v>2717</v>
      </c>
      <c r="K4190" s="134">
        <v>0</v>
      </c>
      <c r="L4190" s="134">
        <v>0</v>
      </c>
    </row>
    <row r="4191" spans="1:12">
      <c r="A4191" s="1" t="s">
        <v>20930</v>
      </c>
      <c r="B4191" s="120" t="s">
        <v>20501</v>
      </c>
      <c r="C4191" s="38" t="s">
        <v>15672</v>
      </c>
      <c r="D4191" s="38" t="s">
        <v>18085</v>
      </c>
      <c r="E4191" s="134">
        <v>0</v>
      </c>
      <c r="F4191" s="105">
        <v>10063</v>
      </c>
      <c r="G4191" s="119" t="s">
        <v>18514</v>
      </c>
      <c r="H4191" s="119" t="s">
        <v>18523</v>
      </c>
      <c r="I4191" s="119" t="s">
        <v>20928</v>
      </c>
      <c r="J4191" s="1" t="s">
        <v>20929</v>
      </c>
      <c r="K4191" s="134">
        <v>0</v>
      </c>
      <c r="L4191" s="134">
        <v>0</v>
      </c>
    </row>
    <row r="4192" spans="1:12">
      <c r="A4192" s="120" t="s">
        <v>8090</v>
      </c>
      <c r="B4192" s="120" t="s">
        <v>20892</v>
      </c>
      <c r="C4192" s="38" t="s">
        <v>268</v>
      </c>
      <c r="D4192" s="38" t="s">
        <v>20891</v>
      </c>
      <c r="E4192" s="134">
        <v>0</v>
      </c>
      <c r="F4192" s="105">
        <v>11866</v>
      </c>
      <c r="G4192" s="119" t="s">
        <v>18514</v>
      </c>
      <c r="H4192" s="119" t="s">
        <v>18523</v>
      </c>
      <c r="I4192" s="119" t="s">
        <v>18770</v>
      </c>
      <c r="J4192" s="45" t="s">
        <v>2733</v>
      </c>
      <c r="K4192" s="134">
        <v>0</v>
      </c>
      <c r="L4192" s="134">
        <v>0</v>
      </c>
    </row>
    <row r="4193" spans="1:12">
      <c r="A4193" s="3" t="s">
        <v>8098</v>
      </c>
      <c r="B4193" s="120" t="s">
        <v>20892</v>
      </c>
      <c r="C4193" s="38" t="s">
        <v>268</v>
      </c>
      <c r="D4193" s="38" t="s">
        <v>20891</v>
      </c>
      <c r="E4193" s="134">
        <v>0</v>
      </c>
      <c r="F4193" s="105">
        <v>11866</v>
      </c>
      <c r="G4193" s="119" t="s">
        <v>18514</v>
      </c>
      <c r="H4193" s="119" t="s">
        <v>18523</v>
      </c>
      <c r="I4193" s="119" t="s">
        <v>18770</v>
      </c>
      <c r="J4193" s="3" t="s">
        <v>2717</v>
      </c>
      <c r="K4193" s="134">
        <v>0</v>
      </c>
      <c r="L4193" s="134">
        <v>0</v>
      </c>
    </row>
    <row r="4194" spans="1:12">
      <c r="A4194" s="120" t="s">
        <v>8092</v>
      </c>
      <c r="B4194" s="120" t="s">
        <v>20892</v>
      </c>
      <c r="C4194" s="38" t="s">
        <v>268</v>
      </c>
      <c r="D4194" s="38" t="s">
        <v>20891</v>
      </c>
      <c r="E4194" s="134">
        <v>0</v>
      </c>
      <c r="F4194" s="105">
        <v>11866</v>
      </c>
      <c r="G4194" s="119" t="s">
        <v>18514</v>
      </c>
      <c r="H4194" s="119" t="s">
        <v>18523</v>
      </c>
      <c r="I4194" s="119" t="s">
        <v>18770</v>
      </c>
      <c r="J4194" s="120" t="s">
        <v>2718</v>
      </c>
      <c r="K4194" s="134">
        <v>0</v>
      </c>
      <c r="L4194" s="134">
        <v>0</v>
      </c>
    </row>
    <row r="4195" spans="1:12">
      <c r="A4195" s="3" t="s">
        <v>8099</v>
      </c>
      <c r="B4195" s="120" t="s">
        <v>20892</v>
      </c>
      <c r="C4195" s="38" t="s">
        <v>268</v>
      </c>
      <c r="D4195" s="38" t="s">
        <v>20891</v>
      </c>
      <c r="E4195" s="134">
        <v>0</v>
      </c>
      <c r="F4195" s="105">
        <v>11866</v>
      </c>
      <c r="G4195" s="119" t="s">
        <v>18514</v>
      </c>
      <c r="H4195" s="119" t="s">
        <v>18523</v>
      </c>
      <c r="I4195" s="119" t="s">
        <v>18770</v>
      </c>
      <c r="J4195" s="3" t="s">
        <v>2714</v>
      </c>
      <c r="K4195" s="134">
        <v>0</v>
      </c>
      <c r="L4195" s="134">
        <v>0</v>
      </c>
    </row>
    <row r="4196" spans="1:12">
      <c r="A4196" s="3" t="s">
        <v>15235</v>
      </c>
      <c r="B4196" s="120" t="s">
        <v>20892</v>
      </c>
      <c r="C4196" s="38" t="s">
        <v>268</v>
      </c>
      <c r="D4196" s="38" t="s">
        <v>20891</v>
      </c>
      <c r="E4196" s="134">
        <v>0</v>
      </c>
      <c r="F4196" s="105">
        <v>11866</v>
      </c>
      <c r="G4196" s="119" t="s">
        <v>18514</v>
      </c>
      <c r="H4196" s="119" t="s">
        <v>18523</v>
      </c>
      <c r="I4196" s="119" t="s">
        <v>18770</v>
      </c>
      <c r="J4196" s="3" t="s">
        <v>2747</v>
      </c>
      <c r="K4196" s="134">
        <v>0</v>
      </c>
      <c r="L4196" s="134">
        <v>0</v>
      </c>
    </row>
    <row r="4197" spans="1:12">
      <c r="A4197" s="120" t="s">
        <v>8091</v>
      </c>
      <c r="B4197" s="120" t="s">
        <v>20892</v>
      </c>
      <c r="C4197" s="38" t="s">
        <v>268</v>
      </c>
      <c r="D4197" s="38" t="s">
        <v>20891</v>
      </c>
      <c r="E4197" s="134">
        <v>0</v>
      </c>
      <c r="F4197" s="105">
        <v>11866</v>
      </c>
      <c r="G4197" s="119" t="s">
        <v>18514</v>
      </c>
      <c r="H4197" s="119" t="s">
        <v>18523</v>
      </c>
      <c r="I4197" s="119" t="s">
        <v>18770</v>
      </c>
      <c r="J4197" s="120" t="s">
        <v>2747</v>
      </c>
      <c r="K4197" s="134">
        <v>0</v>
      </c>
      <c r="L4197" s="134">
        <v>0</v>
      </c>
    </row>
    <row r="4198" spans="1:12">
      <c r="A4198" s="120" t="s">
        <v>15464</v>
      </c>
      <c r="B4198" s="120" t="s">
        <v>20892</v>
      </c>
      <c r="C4198" s="38" t="s">
        <v>268</v>
      </c>
      <c r="D4198" s="38" t="s">
        <v>20891</v>
      </c>
      <c r="E4198" s="134">
        <v>0</v>
      </c>
      <c r="F4198" s="105">
        <v>11866</v>
      </c>
      <c r="G4198" s="119" t="s">
        <v>18514</v>
      </c>
      <c r="H4198" s="119" t="s">
        <v>18523</v>
      </c>
      <c r="I4198" s="119" t="s">
        <v>18770</v>
      </c>
      <c r="J4198" s="120" t="s">
        <v>2747</v>
      </c>
      <c r="K4198" s="134">
        <v>0</v>
      </c>
      <c r="L4198" s="134">
        <v>0</v>
      </c>
    </row>
    <row r="4199" spans="1:12">
      <c r="A4199" s="120" t="s">
        <v>8097</v>
      </c>
      <c r="B4199" s="120" t="s">
        <v>20892</v>
      </c>
      <c r="C4199" s="38" t="s">
        <v>268</v>
      </c>
      <c r="D4199" s="38" t="s">
        <v>20891</v>
      </c>
      <c r="E4199" s="134">
        <v>0</v>
      </c>
      <c r="F4199" s="105">
        <v>11866</v>
      </c>
      <c r="G4199" s="119" t="s">
        <v>18514</v>
      </c>
      <c r="H4199" s="119" t="s">
        <v>18523</v>
      </c>
      <c r="I4199" s="119" t="s">
        <v>18770</v>
      </c>
      <c r="J4199" s="120" t="s">
        <v>2716</v>
      </c>
      <c r="K4199" s="134">
        <v>0</v>
      </c>
      <c r="L4199" s="134">
        <v>0</v>
      </c>
    </row>
    <row r="4200" spans="1:12">
      <c r="A4200" s="120" t="s">
        <v>8094</v>
      </c>
      <c r="B4200" s="120" t="s">
        <v>20892</v>
      </c>
      <c r="C4200" s="38" t="s">
        <v>268</v>
      </c>
      <c r="D4200" s="38" t="s">
        <v>20891</v>
      </c>
      <c r="E4200" s="134">
        <v>0</v>
      </c>
      <c r="F4200" s="105">
        <v>11866</v>
      </c>
      <c r="G4200" s="119" t="s">
        <v>18514</v>
      </c>
      <c r="H4200" s="119" t="s">
        <v>18523</v>
      </c>
      <c r="I4200" s="119" t="s">
        <v>18770</v>
      </c>
      <c r="J4200" s="120" t="s">
        <v>2716</v>
      </c>
      <c r="K4200" s="134">
        <v>0</v>
      </c>
      <c r="L4200" s="134">
        <v>0</v>
      </c>
    </row>
    <row r="4201" spans="1:12">
      <c r="A4201" s="120" t="s">
        <v>8095</v>
      </c>
      <c r="B4201" s="120" t="s">
        <v>20892</v>
      </c>
      <c r="C4201" s="38" t="s">
        <v>268</v>
      </c>
      <c r="D4201" s="38" t="s">
        <v>20891</v>
      </c>
      <c r="E4201" s="134">
        <v>0</v>
      </c>
      <c r="F4201" s="105">
        <v>11866</v>
      </c>
      <c r="G4201" s="119" t="s">
        <v>18514</v>
      </c>
      <c r="H4201" s="119" t="s">
        <v>18523</v>
      </c>
      <c r="I4201" s="119" t="s">
        <v>18770</v>
      </c>
      <c r="J4201" s="120" t="s">
        <v>2733</v>
      </c>
      <c r="K4201" s="134">
        <v>0</v>
      </c>
      <c r="L4201" s="134">
        <v>0</v>
      </c>
    </row>
    <row r="4202" spans="1:12">
      <c r="A4202" s="120" t="s">
        <v>8093</v>
      </c>
      <c r="B4202" s="120" t="s">
        <v>20892</v>
      </c>
      <c r="C4202" s="38" t="s">
        <v>268</v>
      </c>
      <c r="D4202" s="38" t="s">
        <v>20891</v>
      </c>
      <c r="E4202" s="134">
        <v>0</v>
      </c>
      <c r="F4202" s="105">
        <v>11866</v>
      </c>
      <c r="G4202" s="119" t="s">
        <v>18514</v>
      </c>
      <c r="H4202" s="119" t="s">
        <v>18523</v>
      </c>
      <c r="I4202" s="119" t="s">
        <v>18770</v>
      </c>
      <c r="J4202" s="120" t="s">
        <v>2733</v>
      </c>
      <c r="K4202" s="134">
        <v>0</v>
      </c>
      <c r="L4202" s="134">
        <v>0</v>
      </c>
    </row>
    <row r="4203" spans="1:12">
      <c r="A4203" s="120" t="s">
        <v>8096</v>
      </c>
      <c r="B4203" s="120" t="s">
        <v>20892</v>
      </c>
      <c r="C4203" s="38" t="s">
        <v>268</v>
      </c>
      <c r="D4203" s="38" t="s">
        <v>20891</v>
      </c>
      <c r="E4203" s="134">
        <v>0</v>
      </c>
      <c r="F4203" s="105">
        <v>11866</v>
      </c>
      <c r="G4203" s="119" t="s">
        <v>18514</v>
      </c>
      <c r="H4203" s="119" t="s">
        <v>18523</v>
      </c>
      <c r="I4203" s="119" t="s">
        <v>18770</v>
      </c>
      <c r="J4203" s="120" t="s">
        <v>2733</v>
      </c>
      <c r="K4203" s="134">
        <v>0</v>
      </c>
      <c r="L4203" s="134">
        <v>0</v>
      </c>
    </row>
    <row r="4204" spans="1:12">
      <c r="A4204" s="120" t="s">
        <v>8128</v>
      </c>
      <c r="B4204" s="120" t="s">
        <v>19309</v>
      </c>
      <c r="C4204" s="38" t="s">
        <v>15673</v>
      </c>
      <c r="D4204" s="38" t="s">
        <v>18228</v>
      </c>
      <c r="E4204" s="134">
        <v>0</v>
      </c>
      <c r="F4204" s="105">
        <v>10079</v>
      </c>
      <c r="G4204" s="119" t="s">
        <v>18514</v>
      </c>
      <c r="H4204" s="119" t="s">
        <v>18523</v>
      </c>
      <c r="I4204" s="119" t="s">
        <v>18641</v>
      </c>
      <c r="J4204" s="120" t="s">
        <v>2762</v>
      </c>
      <c r="K4204" s="134">
        <v>0</v>
      </c>
      <c r="L4204" s="134">
        <v>0</v>
      </c>
    </row>
    <row r="4205" spans="1:12">
      <c r="A4205" s="120" t="s">
        <v>8100</v>
      </c>
      <c r="B4205" s="120" t="s">
        <v>19309</v>
      </c>
      <c r="C4205" s="38" t="s">
        <v>15673</v>
      </c>
      <c r="D4205" s="38" t="s">
        <v>18228</v>
      </c>
      <c r="E4205" s="134">
        <v>0</v>
      </c>
      <c r="F4205" s="105">
        <v>10079</v>
      </c>
      <c r="G4205" s="119" t="s">
        <v>18514</v>
      </c>
      <c r="H4205" s="119" t="s">
        <v>18523</v>
      </c>
      <c r="I4205" s="119" t="s">
        <v>18641</v>
      </c>
      <c r="J4205" s="120" t="s">
        <v>2717</v>
      </c>
      <c r="K4205" s="134">
        <v>0</v>
      </c>
      <c r="L4205" s="134">
        <v>0</v>
      </c>
    </row>
    <row r="4206" spans="1:12">
      <c r="A4206" s="120" t="s">
        <v>8101</v>
      </c>
      <c r="B4206" s="120" t="s">
        <v>19309</v>
      </c>
      <c r="C4206" s="38" t="s">
        <v>15673</v>
      </c>
      <c r="D4206" s="38" t="s">
        <v>18228</v>
      </c>
      <c r="E4206" s="134">
        <v>0</v>
      </c>
      <c r="F4206" s="105">
        <v>10079</v>
      </c>
      <c r="G4206" s="119" t="s">
        <v>18514</v>
      </c>
      <c r="H4206" s="119" t="s">
        <v>18523</v>
      </c>
      <c r="I4206" s="119" t="s">
        <v>18641</v>
      </c>
      <c r="J4206" s="120" t="s">
        <v>2717</v>
      </c>
      <c r="K4206" s="134">
        <v>0</v>
      </c>
      <c r="L4206" s="134">
        <v>0</v>
      </c>
    </row>
    <row r="4207" spans="1:12">
      <c r="A4207" s="120" t="s">
        <v>8102</v>
      </c>
      <c r="B4207" s="120" t="s">
        <v>19309</v>
      </c>
      <c r="C4207" s="38" t="s">
        <v>15673</v>
      </c>
      <c r="D4207" s="38" t="s">
        <v>18228</v>
      </c>
      <c r="E4207" s="134">
        <v>0</v>
      </c>
      <c r="F4207" s="105">
        <v>10079</v>
      </c>
      <c r="G4207" s="119" t="s">
        <v>18514</v>
      </c>
      <c r="H4207" s="119" t="s">
        <v>18523</v>
      </c>
      <c r="I4207" s="119" t="s">
        <v>18641</v>
      </c>
      <c r="J4207" s="120" t="s">
        <v>2717</v>
      </c>
      <c r="K4207" s="134">
        <v>0</v>
      </c>
      <c r="L4207" s="134">
        <v>0</v>
      </c>
    </row>
    <row r="4208" spans="1:12">
      <c r="A4208" s="120" t="s">
        <v>2887</v>
      </c>
      <c r="B4208" s="120" t="s">
        <v>19309</v>
      </c>
      <c r="C4208" s="38" t="s">
        <v>15673</v>
      </c>
      <c r="D4208" s="38" t="s">
        <v>18228</v>
      </c>
      <c r="E4208" s="134">
        <v>0</v>
      </c>
      <c r="F4208" s="105">
        <v>10079</v>
      </c>
      <c r="G4208" s="119" t="s">
        <v>18514</v>
      </c>
      <c r="H4208" s="119" t="s">
        <v>18523</v>
      </c>
      <c r="I4208" s="119" t="s">
        <v>18641</v>
      </c>
      <c r="J4208" s="120" t="s">
        <v>2717</v>
      </c>
      <c r="K4208" s="134">
        <v>0</v>
      </c>
      <c r="L4208" s="134">
        <v>0</v>
      </c>
    </row>
    <row r="4209" spans="1:12">
      <c r="A4209" s="120" t="s">
        <v>8104</v>
      </c>
      <c r="B4209" s="120" t="s">
        <v>19309</v>
      </c>
      <c r="C4209" s="38" t="s">
        <v>15673</v>
      </c>
      <c r="D4209" s="38" t="s">
        <v>18228</v>
      </c>
      <c r="E4209" s="134">
        <v>0</v>
      </c>
      <c r="F4209" s="105">
        <v>10079</v>
      </c>
      <c r="G4209" s="119" t="s">
        <v>18514</v>
      </c>
      <c r="H4209" s="119" t="s">
        <v>18523</v>
      </c>
      <c r="I4209" s="119" t="s">
        <v>18641</v>
      </c>
      <c r="J4209" s="120" t="s">
        <v>2717</v>
      </c>
      <c r="K4209" s="134">
        <v>0</v>
      </c>
      <c r="L4209" s="134">
        <v>0</v>
      </c>
    </row>
    <row r="4210" spans="1:12">
      <c r="A4210" s="120" t="s">
        <v>8105</v>
      </c>
      <c r="B4210" s="120" t="s">
        <v>19309</v>
      </c>
      <c r="C4210" s="38" t="s">
        <v>15673</v>
      </c>
      <c r="D4210" s="38" t="s">
        <v>18228</v>
      </c>
      <c r="E4210" s="134">
        <v>0</v>
      </c>
      <c r="F4210" s="105">
        <v>10079</v>
      </c>
      <c r="G4210" s="119" t="s">
        <v>18514</v>
      </c>
      <c r="H4210" s="119" t="s">
        <v>18523</v>
      </c>
      <c r="I4210" s="119" t="s">
        <v>18641</v>
      </c>
      <c r="J4210" s="120" t="s">
        <v>2717</v>
      </c>
      <c r="K4210" s="134">
        <v>0</v>
      </c>
      <c r="L4210" s="134">
        <v>0</v>
      </c>
    </row>
    <row r="4211" spans="1:12">
      <c r="A4211" s="120" t="s">
        <v>13256</v>
      </c>
      <c r="B4211" s="120" t="s">
        <v>19309</v>
      </c>
      <c r="C4211" s="38" t="s">
        <v>15673</v>
      </c>
      <c r="D4211" s="38" t="s">
        <v>18228</v>
      </c>
      <c r="E4211" s="134">
        <v>0</v>
      </c>
      <c r="F4211" s="105">
        <v>10079</v>
      </c>
      <c r="G4211" s="119" t="s">
        <v>18514</v>
      </c>
      <c r="H4211" s="119" t="s">
        <v>18523</v>
      </c>
      <c r="I4211" s="119" t="s">
        <v>18641</v>
      </c>
      <c r="J4211" s="120" t="s">
        <v>2717</v>
      </c>
      <c r="K4211" s="134">
        <v>0</v>
      </c>
      <c r="L4211" s="134">
        <v>0</v>
      </c>
    </row>
    <row r="4212" spans="1:12">
      <c r="A4212" s="120" t="s">
        <v>8106</v>
      </c>
      <c r="B4212" s="120" t="s">
        <v>19309</v>
      </c>
      <c r="C4212" s="38" t="s">
        <v>15673</v>
      </c>
      <c r="D4212" s="38" t="s">
        <v>18228</v>
      </c>
      <c r="E4212" s="134">
        <v>0</v>
      </c>
      <c r="F4212" s="105">
        <v>10079</v>
      </c>
      <c r="G4212" s="119" t="s">
        <v>18514</v>
      </c>
      <c r="H4212" s="119" t="s">
        <v>18523</v>
      </c>
      <c r="I4212" s="119" t="s">
        <v>18641</v>
      </c>
      <c r="J4212" s="120" t="s">
        <v>2770</v>
      </c>
      <c r="K4212" s="134">
        <v>0</v>
      </c>
      <c r="L4212" s="134">
        <v>0</v>
      </c>
    </row>
    <row r="4213" spans="1:12">
      <c r="A4213" s="120" t="s">
        <v>8107</v>
      </c>
      <c r="B4213" s="120" t="s">
        <v>19309</v>
      </c>
      <c r="C4213" s="38" t="s">
        <v>15673</v>
      </c>
      <c r="D4213" s="38" t="s">
        <v>18228</v>
      </c>
      <c r="E4213" s="134">
        <v>0</v>
      </c>
      <c r="F4213" s="105">
        <v>10079</v>
      </c>
      <c r="G4213" s="119" t="s">
        <v>18514</v>
      </c>
      <c r="H4213" s="119" t="s">
        <v>18523</v>
      </c>
      <c r="I4213" s="119" t="s">
        <v>18641</v>
      </c>
      <c r="J4213" s="120" t="s">
        <v>2770</v>
      </c>
      <c r="K4213" s="134">
        <v>0</v>
      </c>
      <c r="L4213" s="134">
        <v>0</v>
      </c>
    </row>
    <row r="4214" spans="1:12">
      <c r="A4214" s="120" t="s">
        <v>4662</v>
      </c>
      <c r="B4214" s="120" t="s">
        <v>19309</v>
      </c>
      <c r="C4214" s="38" t="s">
        <v>15673</v>
      </c>
      <c r="D4214" s="38" t="s">
        <v>18228</v>
      </c>
      <c r="E4214" s="134">
        <v>0</v>
      </c>
      <c r="F4214" s="105">
        <v>10079</v>
      </c>
      <c r="G4214" s="119" t="s">
        <v>18514</v>
      </c>
      <c r="H4214" s="119" t="s">
        <v>18523</v>
      </c>
      <c r="I4214" s="119" t="s">
        <v>18641</v>
      </c>
      <c r="J4214" s="120" t="s">
        <v>2770</v>
      </c>
      <c r="K4214" s="134">
        <v>0</v>
      </c>
      <c r="L4214" s="134">
        <v>0</v>
      </c>
    </row>
    <row r="4215" spans="1:12">
      <c r="A4215" s="120" t="s">
        <v>8108</v>
      </c>
      <c r="B4215" s="120" t="s">
        <v>19309</v>
      </c>
      <c r="C4215" s="38" t="s">
        <v>15673</v>
      </c>
      <c r="D4215" s="38" t="s">
        <v>18228</v>
      </c>
      <c r="E4215" s="134">
        <v>0</v>
      </c>
      <c r="F4215" s="105">
        <v>10079</v>
      </c>
      <c r="G4215" s="119" t="s">
        <v>18514</v>
      </c>
      <c r="H4215" s="119" t="s">
        <v>18523</v>
      </c>
      <c r="I4215" s="119" t="s">
        <v>18641</v>
      </c>
      <c r="J4215" s="120" t="s">
        <v>2770</v>
      </c>
      <c r="K4215" s="134">
        <v>0</v>
      </c>
      <c r="L4215" s="134">
        <v>0</v>
      </c>
    </row>
    <row r="4216" spans="1:12">
      <c r="A4216" s="120" t="s">
        <v>8109</v>
      </c>
      <c r="B4216" s="120" t="s">
        <v>19309</v>
      </c>
      <c r="C4216" s="38" t="s">
        <v>15673</v>
      </c>
      <c r="D4216" s="38" t="s">
        <v>18228</v>
      </c>
      <c r="E4216" s="134">
        <v>0</v>
      </c>
      <c r="F4216" s="105">
        <v>10079</v>
      </c>
      <c r="G4216" s="119" t="s">
        <v>18514</v>
      </c>
      <c r="H4216" s="119" t="s">
        <v>18523</v>
      </c>
      <c r="I4216" s="119" t="s">
        <v>18641</v>
      </c>
      <c r="J4216" s="120" t="s">
        <v>20</v>
      </c>
      <c r="K4216" s="134">
        <v>0</v>
      </c>
      <c r="L4216" s="134">
        <v>0</v>
      </c>
    </row>
    <row r="4217" spans="1:12">
      <c r="A4217" s="120" t="s">
        <v>8110</v>
      </c>
      <c r="B4217" s="120" t="s">
        <v>19309</v>
      </c>
      <c r="C4217" s="38" t="s">
        <v>15673</v>
      </c>
      <c r="D4217" s="38" t="s">
        <v>18228</v>
      </c>
      <c r="E4217" s="134">
        <v>0</v>
      </c>
      <c r="F4217" s="105">
        <v>10079</v>
      </c>
      <c r="G4217" s="119" t="s">
        <v>18514</v>
      </c>
      <c r="H4217" s="119" t="s">
        <v>18523</v>
      </c>
      <c r="I4217" s="119" t="s">
        <v>18641</v>
      </c>
      <c r="J4217" s="120" t="s">
        <v>20</v>
      </c>
      <c r="K4217" s="134">
        <v>0</v>
      </c>
      <c r="L4217" s="134">
        <v>0</v>
      </c>
    </row>
    <row r="4218" spans="1:12">
      <c r="A4218" s="120" t="s">
        <v>8049</v>
      </c>
      <c r="B4218" s="120" t="s">
        <v>19309</v>
      </c>
      <c r="C4218" s="38" t="s">
        <v>15673</v>
      </c>
      <c r="D4218" s="38" t="s">
        <v>18228</v>
      </c>
      <c r="E4218" s="134">
        <v>0</v>
      </c>
      <c r="F4218" s="105">
        <v>10079</v>
      </c>
      <c r="G4218" s="119" t="s">
        <v>18514</v>
      </c>
      <c r="H4218" s="119" t="s">
        <v>18523</v>
      </c>
      <c r="I4218" s="119" t="s">
        <v>18641</v>
      </c>
      <c r="J4218" s="120" t="s">
        <v>20</v>
      </c>
      <c r="K4218" s="134">
        <v>0</v>
      </c>
      <c r="L4218" s="134">
        <v>0</v>
      </c>
    </row>
    <row r="4219" spans="1:12">
      <c r="A4219" s="120" t="s">
        <v>4618</v>
      </c>
      <c r="B4219" s="120" t="s">
        <v>19309</v>
      </c>
      <c r="C4219" s="38" t="s">
        <v>15673</v>
      </c>
      <c r="D4219" s="38" t="s">
        <v>18228</v>
      </c>
      <c r="E4219" s="134">
        <v>0</v>
      </c>
      <c r="F4219" s="105">
        <v>10079</v>
      </c>
      <c r="G4219" s="119" t="s">
        <v>18514</v>
      </c>
      <c r="H4219" s="119" t="s">
        <v>18523</v>
      </c>
      <c r="I4219" s="119" t="s">
        <v>18641</v>
      </c>
      <c r="J4219" s="2" t="s">
        <v>20</v>
      </c>
      <c r="K4219" s="134">
        <v>0</v>
      </c>
      <c r="L4219" s="134">
        <v>0</v>
      </c>
    </row>
    <row r="4220" spans="1:12">
      <c r="A4220" s="120" t="s">
        <v>8111</v>
      </c>
      <c r="B4220" s="120" t="s">
        <v>19309</v>
      </c>
      <c r="C4220" s="38" t="s">
        <v>15673</v>
      </c>
      <c r="D4220" s="38" t="s">
        <v>18228</v>
      </c>
      <c r="E4220" s="134">
        <v>0</v>
      </c>
      <c r="F4220" s="105">
        <v>10079</v>
      </c>
      <c r="G4220" s="119" t="s">
        <v>18514</v>
      </c>
      <c r="H4220" s="119" t="s">
        <v>18523</v>
      </c>
      <c r="I4220" s="119" t="s">
        <v>18641</v>
      </c>
      <c r="J4220" s="120" t="s">
        <v>11</v>
      </c>
      <c r="K4220" s="134">
        <v>0</v>
      </c>
      <c r="L4220" s="134">
        <v>0</v>
      </c>
    </row>
    <row r="4221" spans="1:12">
      <c r="A4221" s="120" t="s">
        <v>8112</v>
      </c>
      <c r="B4221" s="120" t="s">
        <v>19309</v>
      </c>
      <c r="C4221" s="38" t="s">
        <v>15673</v>
      </c>
      <c r="D4221" s="38" t="s">
        <v>18228</v>
      </c>
      <c r="E4221" s="134">
        <v>0</v>
      </c>
      <c r="F4221" s="105">
        <v>10079</v>
      </c>
      <c r="G4221" s="119" t="s">
        <v>18514</v>
      </c>
      <c r="H4221" s="119" t="s">
        <v>18523</v>
      </c>
      <c r="I4221" s="119" t="s">
        <v>18641</v>
      </c>
      <c r="J4221" s="120" t="s">
        <v>11</v>
      </c>
      <c r="K4221" s="134">
        <v>0</v>
      </c>
      <c r="L4221" s="134">
        <v>0</v>
      </c>
    </row>
    <row r="4222" spans="1:12">
      <c r="A4222" s="120" t="s">
        <v>8114</v>
      </c>
      <c r="B4222" s="120" t="s">
        <v>19309</v>
      </c>
      <c r="C4222" s="38" t="s">
        <v>15673</v>
      </c>
      <c r="D4222" s="38" t="s">
        <v>18228</v>
      </c>
      <c r="E4222" s="134">
        <v>0</v>
      </c>
      <c r="F4222" s="105">
        <v>10079</v>
      </c>
      <c r="G4222" s="119" t="s">
        <v>18514</v>
      </c>
      <c r="H4222" s="119" t="s">
        <v>18523</v>
      </c>
      <c r="I4222" s="119" t="s">
        <v>18641</v>
      </c>
      <c r="J4222" s="120" t="s">
        <v>2714</v>
      </c>
      <c r="K4222" s="134">
        <v>0</v>
      </c>
      <c r="L4222" s="134">
        <v>0</v>
      </c>
    </row>
    <row r="4223" spans="1:12">
      <c r="A4223" s="120" t="s">
        <v>7969</v>
      </c>
      <c r="B4223" s="120" t="s">
        <v>19309</v>
      </c>
      <c r="C4223" s="38" t="s">
        <v>15673</v>
      </c>
      <c r="D4223" s="38" t="s">
        <v>18228</v>
      </c>
      <c r="E4223" s="134">
        <v>0</v>
      </c>
      <c r="F4223" s="105">
        <v>10079</v>
      </c>
      <c r="G4223" s="119" t="s">
        <v>18514</v>
      </c>
      <c r="H4223" s="119" t="s">
        <v>18523</v>
      </c>
      <c r="I4223" s="119" t="s">
        <v>18641</v>
      </c>
      <c r="J4223" s="120" t="s">
        <v>2714</v>
      </c>
      <c r="K4223" s="134">
        <v>0</v>
      </c>
      <c r="L4223" s="134">
        <v>0</v>
      </c>
    </row>
    <row r="4224" spans="1:12">
      <c r="A4224" s="120" t="s">
        <v>4015</v>
      </c>
      <c r="B4224" s="120" t="s">
        <v>19309</v>
      </c>
      <c r="C4224" s="38" t="s">
        <v>15673</v>
      </c>
      <c r="D4224" s="38" t="s">
        <v>18228</v>
      </c>
      <c r="E4224" s="134">
        <v>0</v>
      </c>
      <c r="F4224" s="105">
        <v>10079</v>
      </c>
      <c r="G4224" s="119" t="s">
        <v>18514</v>
      </c>
      <c r="H4224" s="119" t="s">
        <v>18523</v>
      </c>
      <c r="I4224" s="119" t="s">
        <v>18641</v>
      </c>
      <c r="J4224" s="120" t="s">
        <v>2714</v>
      </c>
      <c r="K4224" s="134">
        <v>0</v>
      </c>
      <c r="L4224" s="134">
        <v>0</v>
      </c>
    </row>
    <row r="4225" spans="1:12">
      <c r="A4225" s="120" t="s">
        <v>8115</v>
      </c>
      <c r="B4225" s="120" t="s">
        <v>19309</v>
      </c>
      <c r="C4225" s="38" t="s">
        <v>15673</v>
      </c>
      <c r="D4225" s="38" t="s">
        <v>18228</v>
      </c>
      <c r="E4225" s="134">
        <v>0</v>
      </c>
      <c r="F4225" s="105">
        <v>10079</v>
      </c>
      <c r="G4225" s="119" t="s">
        <v>18514</v>
      </c>
      <c r="H4225" s="119" t="s">
        <v>18523</v>
      </c>
      <c r="I4225" s="119" t="s">
        <v>18641</v>
      </c>
      <c r="J4225" s="120" t="s">
        <v>2714</v>
      </c>
      <c r="K4225" s="134">
        <v>0</v>
      </c>
      <c r="L4225" s="134">
        <v>0</v>
      </c>
    </row>
    <row r="4226" spans="1:12">
      <c r="A4226" s="120" t="s">
        <v>7257</v>
      </c>
      <c r="B4226" s="120" t="s">
        <v>19309</v>
      </c>
      <c r="C4226" s="38" t="s">
        <v>15673</v>
      </c>
      <c r="D4226" s="38" t="s">
        <v>18228</v>
      </c>
      <c r="E4226" s="134">
        <v>0</v>
      </c>
      <c r="F4226" s="105">
        <v>10079</v>
      </c>
      <c r="G4226" s="119" t="s">
        <v>18514</v>
      </c>
      <c r="H4226" s="119" t="s">
        <v>18523</v>
      </c>
      <c r="I4226" s="119" t="s">
        <v>18641</v>
      </c>
      <c r="J4226" s="120" t="s">
        <v>2714</v>
      </c>
      <c r="K4226" s="134">
        <v>0</v>
      </c>
      <c r="L4226" s="134">
        <v>0</v>
      </c>
    </row>
    <row r="4227" spans="1:12">
      <c r="A4227" s="120" t="s">
        <v>8116</v>
      </c>
      <c r="B4227" s="120" t="s">
        <v>19309</v>
      </c>
      <c r="C4227" s="38" t="s">
        <v>15673</v>
      </c>
      <c r="D4227" s="38" t="s">
        <v>18228</v>
      </c>
      <c r="E4227" s="134">
        <v>0</v>
      </c>
      <c r="F4227" s="105">
        <v>10079</v>
      </c>
      <c r="G4227" s="119" t="s">
        <v>18514</v>
      </c>
      <c r="H4227" s="119" t="s">
        <v>18523</v>
      </c>
      <c r="I4227" s="119" t="s">
        <v>18641</v>
      </c>
      <c r="J4227" s="120" t="s">
        <v>2714</v>
      </c>
      <c r="K4227" s="134">
        <v>0</v>
      </c>
      <c r="L4227" s="134">
        <v>0</v>
      </c>
    </row>
    <row r="4228" spans="1:12">
      <c r="A4228" s="120" t="s">
        <v>15783</v>
      </c>
      <c r="B4228" s="120" t="s">
        <v>19309</v>
      </c>
      <c r="C4228" s="38" t="s">
        <v>15673</v>
      </c>
      <c r="D4228" s="38" t="s">
        <v>18228</v>
      </c>
      <c r="E4228" s="134">
        <v>0</v>
      </c>
      <c r="F4228" s="105">
        <v>10079</v>
      </c>
      <c r="G4228" s="119" t="s">
        <v>18514</v>
      </c>
      <c r="H4228" s="119" t="s">
        <v>18523</v>
      </c>
      <c r="I4228" s="119" t="s">
        <v>18641</v>
      </c>
      <c r="J4228" s="120" t="s">
        <v>2714</v>
      </c>
      <c r="K4228" s="134">
        <v>0</v>
      </c>
      <c r="L4228" s="134">
        <v>0</v>
      </c>
    </row>
    <row r="4229" spans="1:12">
      <c r="A4229" s="120" t="s">
        <v>8117</v>
      </c>
      <c r="B4229" s="120" t="s">
        <v>19309</v>
      </c>
      <c r="C4229" s="38" t="s">
        <v>15673</v>
      </c>
      <c r="D4229" s="38" t="s">
        <v>18228</v>
      </c>
      <c r="E4229" s="134">
        <v>0</v>
      </c>
      <c r="F4229" s="105">
        <v>10079</v>
      </c>
      <c r="G4229" s="119" t="s">
        <v>18514</v>
      </c>
      <c r="H4229" s="119" t="s">
        <v>18523</v>
      </c>
      <c r="I4229" s="119" t="s">
        <v>18641</v>
      </c>
      <c r="J4229" s="2" t="s">
        <v>2797</v>
      </c>
      <c r="K4229" s="134">
        <v>0</v>
      </c>
      <c r="L4229" s="134">
        <v>0</v>
      </c>
    </row>
    <row r="4230" spans="1:12">
      <c r="A4230" s="120" t="s">
        <v>8118</v>
      </c>
      <c r="B4230" s="120" t="s">
        <v>19309</v>
      </c>
      <c r="C4230" s="38" t="s">
        <v>15673</v>
      </c>
      <c r="D4230" s="38" t="s">
        <v>18228</v>
      </c>
      <c r="E4230" s="134">
        <v>0</v>
      </c>
      <c r="F4230" s="105">
        <v>10079</v>
      </c>
      <c r="G4230" s="119" t="s">
        <v>18514</v>
      </c>
      <c r="H4230" s="119" t="s">
        <v>18523</v>
      </c>
      <c r="I4230" s="119" t="s">
        <v>18641</v>
      </c>
      <c r="J4230" s="120" t="s">
        <v>2720</v>
      </c>
      <c r="K4230" s="134">
        <v>0</v>
      </c>
      <c r="L4230" s="134">
        <v>0</v>
      </c>
    </row>
    <row r="4231" spans="1:12">
      <c r="A4231" s="120" t="s">
        <v>15782</v>
      </c>
      <c r="B4231" s="120" t="s">
        <v>19309</v>
      </c>
      <c r="C4231" s="38" t="s">
        <v>15673</v>
      </c>
      <c r="D4231" s="38" t="s">
        <v>18228</v>
      </c>
      <c r="E4231" s="134">
        <v>0</v>
      </c>
      <c r="F4231" s="105">
        <v>10079</v>
      </c>
      <c r="G4231" s="119" t="s">
        <v>18514</v>
      </c>
      <c r="H4231" s="119" t="s">
        <v>18523</v>
      </c>
      <c r="I4231" s="119" t="s">
        <v>18641</v>
      </c>
      <c r="J4231" s="120" t="s">
        <v>2720</v>
      </c>
      <c r="K4231" s="134">
        <v>0</v>
      </c>
      <c r="L4231" s="134">
        <v>0</v>
      </c>
    </row>
    <row r="4232" spans="1:12">
      <c r="A4232" s="120" t="s">
        <v>8103</v>
      </c>
      <c r="B4232" s="120" t="s">
        <v>19309</v>
      </c>
      <c r="C4232" s="38" t="s">
        <v>15673</v>
      </c>
      <c r="D4232" s="38" t="s">
        <v>18228</v>
      </c>
      <c r="E4232" s="134">
        <v>0</v>
      </c>
      <c r="F4232" s="105">
        <v>10079</v>
      </c>
      <c r="G4232" s="119" t="s">
        <v>18514</v>
      </c>
      <c r="H4232" s="119" t="s">
        <v>18523</v>
      </c>
      <c r="I4232" s="119" t="s">
        <v>18641</v>
      </c>
      <c r="J4232" s="120" t="s">
        <v>2754</v>
      </c>
      <c r="K4232" s="134">
        <v>0</v>
      </c>
      <c r="L4232" s="134">
        <v>0</v>
      </c>
    </row>
    <row r="4233" spans="1:12">
      <c r="A4233" s="120" t="s">
        <v>8064</v>
      </c>
      <c r="B4233" s="120" t="s">
        <v>19309</v>
      </c>
      <c r="C4233" s="38" t="s">
        <v>15673</v>
      </c>
      <c r="D4233" s="38" t="s">
        <v>18228</v>
      </c>
      <c r="E4233" s="134">
        <v>0</v>
      </c>
      <c r="F4233" s="105">
        <v>10079</v>
      </c>
      <c r="G4233" s="119" t="s">
        <v>18514</v>
      </c>
      <c r="H4233" s="119" t="s">
        <v>18523</v>
      </c>
      <c r="I4233" s="119" t="s">
        <v>18641</v>
      </c>
      <c r="J4233" s="120" t="s">
        <v>2752</v>
      </c>
      <c r="K4233" s="134">
        <v>0</v>
      </c>
      <c r="L4233" s="134">
        <v>0</v>
      </c>
    </row>
    <row r="4234" spans="1:12">
      <c r="A4234" s="120" t="s">
        <v>8119</v>
      </c>
      <c r="B4234" s="120" t="s">
        <v>19309</v>
      </c>
      <c r="C4234" s="38" t="s">
        <v>15673</v>
      </c>
      <c r="D4234" s="38" t="s">
        <v>18228</v>
      </c>
      <c r="E4234" s="134">
        <v>0</v>
      </c>
      <c r="F4234" s="105">
        <v>10079</v>
      </c>
      <c r="G4234" s="119" t="s">
        <v>18514</v>
      </c>
      <c r="H4234" s="119" t="s">
        <v>18523</v>
      </c>
      <c r="I4234" s="119" t="s">
        <v>18641</v>
      </c>
      <c r="J4234" s="120" t="s">
        <v>2752</v>
      </c>
      <c r="K4234" s="134">
        <v>0</v>
      </c>
      <c r="L4234" s="134">
        <v>0</v>
      </c>
    </row>
    <row r="4235" spans="1:12">
      <c r="A4235" s="120" t="s">
        <v>19291</v>
      </c>
      <c r="B4235" s="120" t="s">
        <v>19309</v>
      </c>
      <c r="C4235" s="38" t="s">
        <v>15673</v>
      </c>
      <c r="D4235" s="38" t="s">
        <v>18228</v>
      </c>
      <c r="E4235" s="134">
        <v>0</v>
      </c>
      <c r="F4235" s="105">
        <v>10079</v>
      </c>
      <c r="G4235" s="119" t="s">
        <v>18514</v>
      </c>
      <c r="H4235" s="119" t="s">
        <v>18523</v>
      </c>
      <c r="I4235" s="119" t="s">
        <v>18641</v>
      </c>
      <c r="J4235" s="120" t="s">
        <v>2752</v>
      </c>
      <c r="K4235" s="134">
        <v>0</v>
      </c>
      <c r="L4235" s="134">
        <v>0</v>
      </c>
    </row>
    <row r="4236" spans="1:12">
      <c r="A4236" s="120" t="s">
        <v>8113</v>
      </c>
      <c r="B4236" s="120" t="s">
        <v>19309</v>
      </c>
      <c r="C4236" s="38" t="s">
        <v>15673</v>
      </c>
      <c r="D4236" s="38" t="s">
        <v>18228</v>
      </c>
      <c r="E4236" s="134">
        <v>0</v>
      </c>
      <c r="F4236" s="105">
        <v>10079</v>
      </c>
      <c r="G4236" s="119" t="s">
        <v>18514</v>
      </c>
      <c r="H4236" s="119" t="s">
        <v>18523</v>
      </c>
      <c r="I4236" s="119" t="s">
        <v>18641</v>
      </c>
      <c r="J4236" s="120" t="s">
        <v>2723</v>
      </c>
      <c r="K4236" s="134">
        <v>0</v>
      </c>
      <c r="L4236" s="134">
        <v>0</v>
      </c>
    </row>
    <row r="4237" spans="1:12">
      <c r="A4237" s="120" t="s">
        <v>4327</v>
      </c>
      <c r="B4237" s="120" t="s">
        <v>19309</v>
      </c>
      <c r="C4237" s="38" t="s">
        <v>15673</v>
      </c>
      <c r="D4237" s="38" t="s">
        <v>18228</v>
      </c>
      <c r="E4237" s="134">
        <v>0</v>
      </c>
      <c r="F4237" s="105">
        <v>10079</v>
      </c>
      <c r="G4237" s="119" t="s">
        <v>18514</v>
      </c>
      <c r="H4237" s="119" t="s">
        <v>18523</v>
      </c>
      <c r="I4237" s="119" t="s">
        <v>18641</v>
      </c>
      <c r="J4237" s="120" t="s">
        <v>2723</v>
      </c>
      <c r="K4237" s="134">
        <v>0</v>
      </c>
      <c r="L4237" s="134">
        <v>0</v>
      </c>
    </row>
    <row r="4238" spans="1:12">
      <c r="A4238" s="120" t="s">
        <v>8061</v>
      </c>
      <c r="B4238" s="120" t="s">
        <v>19309</v>
      </c>
      <c r="C4238" s="38" t="s">
        <v>15673</v>
      </c>
      <c r="D4238" s="38" t="s">
        <v>18228</v>
      </c>
      <c r="E4238" s="134">
        <v>0</v>
      </c>
      <c r="F4238" s="105">
        <v>10079</v>
      </c>
      <c r="G4238" s="119" t="s">
        <v>18514</v>
      </c>
      <c r="H4238" s="119" t="s">
        <v>18523</v>
      </c>
      <c r="I4238" s="119" t="s">
        <v>18641</v>
      </c>
      <c r="J4238" s="120" t="s">
        <v>2723</v>
      </c>
      <c r="K4238" s="134">
        <v>0</v>
      </c>
      <c r="L4238" s="134">
        <v>0</v>
      </c>
    </row>
    <row r="4239" spans="1:12">
      <c r="A4239" s="120" t="s">
        <v>4573</v>
      </c>
      <c r="B4239" s="120" t="s">
        <v>19309</v>
      </c>
      <c r="C4239" s="38" t="s">
        <v>15673</v>
      </c>
      <c r="D4239" s="38" t="s">
        <v>18228</v>
      </c>
      <c r="E4239" s="134">
        <v>0</v>
      </c>
      <c r="F4239" s="105">
        <v>10079</v>
      </c>
      <c r="G4239" s="119" t="s">
        <v>18514</v>
      </c>
      <c r="H4239" s="119" t="s">
        <v>18523</v>
      </c>
      <c r="I4239" s="119" t="s">
        <v>18641</v>
      </c>
      <c r="J4239" s="120" t="s">
        <v>2767</v>
      </c>
      <c r="K4239" s="134">
        <v>0</v>
      </c>
      <c r="L4239" s="134">
        <v>0</v>
      </c>
    </row>
    <row r="4240" spans="1:12">
      <c r="A4240" s="3" t="s">
        <v>8120</v>
      </c>
      <c r="B4240" s="120" t="s">
        <v>19309</v>
      </c>
      <c r="C4240" s="38" t="s">
        <v>15673</v>
      </c>
      <c r="D4240" s="38" t="s">
        <v>18228</v>
      </c>
      <c r="E4240" s="134">
        <v>0</v>
      </c>
      <c r="F4240" s="105">
        <v>10079</v>
      </c>
      <c r="G4240" s="119" t="s">
        <v>18514</v>
      </c>
      <c r="H4240" s="119" t="s">
        <v>18523</v>
      </c>
      <c r="I4240" s="119" t="s">
        <v>18641</v>
      </c>
      <c r="J4240" s="3" t="s">
        <v>2767</v>
      </c>
      <c r="K4240" s="134">
        <v>0</v>
      </c>
      <c r="L4240" s="134">
        <v>0</v>
      </c>
    </row>
    <row r="4241" spans="1:12">
      <c r="A4241" s="120" t="s">
        <v>8121</v>
      </c>
      <c r="B4241" s="120" t="s">
        <v>19309</v>
      </c>
      <c r="C4241" s="38" t="s">
        <v>15673</v>
      </c>
      <c r="D4241" s="38" t="s">
        <v>18228</v>
      </c>
      <c r="E4241" s="134">
        <v>0</v>
      </c>
      <c r="F4241" s="105">
        <v>10079</v>
      </c>
      <c r="G4241" s="119" t="s">
        <v>18514</v>
      </c>
      <c r="H4241" s="119" t="s">
        <v>18523</v>
      </c>
      <c r="I4241" s="119" t="s">
        <v>18641</v>
      </c>
      <c r="J4241" s="51" t="s">
        <v>2724</v>
      </c>
      <c r="K4241" s="134">
        <v>0</v>
      </c>
      <c r="L4241" s="134">
        <v>0</v>
      </c>
    </row>
    <row r="4242" spans="1:12">
      <c r="A4242" s="120" t="s">
        <v>8122</v>
      </c>
      <c r="B4242" s="120" t="s">
        <v>19309</v>
      </c>
      <c r="C4242" s="38" t="s">
        <v>15673</v>
      </c>
      <c r="D4242" s="38" t="s">
        <v>18228</v>
      </c>
      <c r="E4242" s="134">
        <v>0</v>
      </c>
      <c r="F4242" s="105">
        <v>10079</v>
      </c>
      <c r="G4242" s="119" t="s">
        <v>18514</v>
      </c>
      <c r="H4242" s="119" t="s">
        <v>18523</v>
      </c>
      <c r="I4242" s="119" t="s">
        <v>18641</v>
      </c>
      <c r="J4242" s="120" t="s">
        <v>2724</v>
      </c>
      <c r="K4242" s="134">
        <v>0</v>
      </c>
      <c r="L4242" s="134">
        <v>0</v>
      </c>
    </row>
    <row r="4243" spans="1:12">
      <c r="A4243" s="120" t="s">
        <v>8129</v>
      </c>
      <c r="B4243" s="120" t="s">
        <v>19309</v>
      </c>
      <c r="C4243" s="38" t="s">
        <v>15673</v>
      </c>
      <c r="D4243" s="38" t="s">
        <v>18228</v>
      </c>
      <c r="E4243" s="134">
        <v>0</v>
      </c>
      <c r="F4243" s="105">
        <v>10079</v>
      </c>
      <c r="G4243" s="119" t="s">
        <v>18514</v>
      </c>
      <c r="H4243" s="119" t="s">
        <v>18523</v>
      </c>
      <c r="I4243" s="119" t="s">
        <v>18641</v>
      </c>
      <c r="J4243" s="120" t="s">
        <v>2724</v>
      </c>
      <c r="K4243" s="134">
        <v>0</v>
      </c>
      <c r="L4243" s="134">
        <v>0</v>
      </c>
    </row>
    <row r="4244" spans="1:12">
      <c r="A4244" s="120" t="s">
        <v>12941</v>
      </c>
      <c r="B4244" s="120" t="s">
        <v>19309</v>
      </c>
      <c r="C4244" s="38" t="s">
        <v>15673</v>
      </c>
      <c r="D4244" s="38" t="s">
        <v>18228</v>
      </c>
      <c r="E4244" s="134">
        <v>0</v>
      </c>
      <c r="F4244" s="105">
        <v>10079</v>
      </c>
      <c r="G4244" s="119" t="s">
        <v>18514</v>
      </c>
      <c r="H4244" s="119" t="s">
        <v>18523</v>
      </c>
      <c r="I4244" s="119" t="s">
        <v>18641</v>
      </c>
      <c r="J4244" s="120" t="s">
        <v>2724</v>
      </c>
      <c r="K4244" s="134">
        <v>0</v>
      </c>
      <c r="L4244" s="134">
        <v>0</v>
      </c>
    </row>
    <row r="4245" spans="1:12">
      <c r="A4245" s="120" t="s">
        <v>8123</v>
      </c>
      <c r="B4245" s="120" t="s">
        <v>19309</v>
      </c>
      <c r="C4245" s="38" t="s">
        <v>15673</v>
      </c>
      <c r="D4245" s="38" t="s">
        <v>18228</v>
      </c>
      <c r="E4245" s="134">
        <v>0</v>
      </c>
      <c r="F4245" s="105">
        <v>10079</v>
      </c>
      <c r="G4245" s="119" t="s">
        <v>18514</v>
      </c>
      <c r="H4245" s="119" t="s">
        <v>18523</v>
      </c>
      <c r="I4245" s="119" t="s">
        <v>18641</v>
      </c>
      <c r="J4245" s="120" t="s">
        <v>15573</v>
      </c>
      <c r="K4245" s="134">
        <v>0</v>
      </c>
      <c r="L4245" s="134">
        <v>0</v>
      </c>
    </row>
    <row r="4246" spans="1:12">
      <c r="A4246" s="120" t="s">
        <v>8124</v>
      </c>
      <c r="B4246" s="120" t="s">
        <v>19309</v>
      </c>
      <c r="C4246" s="38" t="s">
        <v>15673</v>
      </c>
      <c r="D4246" s="38" t="s">
        <v>18228</v>
      </c>
      <c r="E4246" s="134">
        <v>0</v>
      </c>
      <c r="F4246" s="105">
        <v>10079</v>
      </c>
      <c r="G4246" s="119" t="s">
        <v>18514</v>
      </c>
      <c r="H4246" s="119" t="s">
        <v>18523</v>
      </c>
      <c r="I4246" s="119" t="s">
        <v>18641</v>
      </c>
      <c r="J4246" s="120" t="s">
        <v>2725</v>
      </c>
      <c r="K4246" s="134">
        <v>0</v>
      </c>
      <c r="L4246" s="134">
        <v>0</v>
      </c>
    </row>
    <row r="4247" spans="1:12">
      <c r="A4247" s="120" t="s">
        <v>8125</v>
      </c>
      <c r="B4247" s="120" t="s">
        <v>19309</v>
      </c>
      <c r="C4247" s="38" t="s">
        <v>15673</v>
      </c>
      <c r="D4247" s="38" t="s">
        <v>18228</v>
      </c>
      <c r="E4247" s="134">
        <v>0</v>
      </c>
      <c r="F4247" s="105">
        <v>10079</v>
      </c>
      <c r="G4247" s="119" t="s">
        <v>18514</v>
      </c>
      <c r="H4247" s="119" t="s">
        <v>18523</v>
      </c>
      <c r="I4247" s="119" t="s">
        <v>18641</v>
      </c>
      <c r="J4247" s="120" t="s">
        <v>2715</v>
      </c>
      <c r="K4247" s="134">
        <v>0</v>
      </c>
      <c r="L4247" s="134">
        <v>0</v>
      </c>
    </row>
    <row r="4248" spans="1:12">
      <c r="A4248" s="120" t="s">
        <v>8138</v>
      </c>
      <c r="B4248" s="120" t="s">
        <v>19309</v>
      </c>
      <c r="C4248" s="38" t="s">
        <v>15673</v>
      </c>
      <c r="D4248" s="38" t="s">
        <v>18228</v>
      </c>
      <c r="E4248" s="134">
        <v>0</v>
      </c>
      <c r="F4248" s="105">
        <v>10079</v>
      </c>
      <c r="G4248" s="119" t="s">
        <v>18514</v>
      </c>
      <c r="H4248" s="119" t="s">
        <v>18523</v>
      </c>
      <c r="I4248" s="119" t="s">
        <v>18641</v>
      </c>
      <c r="J4248" s="51" t="s">
        <v>2715</v>
      </c>
      <c r="K4248" s="134">
        <v>0</v>
      </c>
      <c r="L4248" s="134">
        <v>0</v>
      </c>
    </row>
    <row r="4249" spans="1:12">
      <c r="A4249" s="120" t="s">
        <v>8126</v>
      </c>
      <c r="B4249" s="120" t="s">
        <v>19309</v>
      </c>
      <c r="C4249" s="38" t="s">
        <v>15673</v>
      </c>
      <c r="D4249" s="38" t="s">
        <v>18228</v>
      </c>
      <c r="E4249" s="134">
        <v>0</v>
      </c>
      <c r="F4249" s="105">
        <v>10079</v>
      </c>
      <c r="G4249" s="119" t="s">
        <v>18514</v>
      </c>
      <c r="H4249" s="119" t="s">
        <v>18523</v>
      </c>
      <c r="I4249" s="119" t="s">
        <v>18641</v>
      </c>
      <c r="J4249" s="120" t="s">
        <v>2747</v>
      </c>
      <c r="K4249" s="134">
        <v>0</v>
      </c>
      <c r="L4249" s="134">
        <v>0</v>
      </c>
    </row>
    <row r="4250" spans="1:12">
      <c r="A4250" s="120" t="s">
        <v>8127</v>
      </c>
      <c r="B4250" s="120" t="s">
        <v>19309</v>
      </c>
      <c r="C4250" s="38" t="s">
        <v>15673</v>
      </c>
      <c r="D4250" s="38" t="s">
        <v>18228</v>
      </c>
      <c r="E4250" s="134">
        <v>0</v>
      </c>
      <c r="F4250" s="105">
        <v>10079</v>
      </c>
      <c r="G4250" s="119" t="s">
        <v>18514</v>
      </c>
      <c r="H4250" s="119" t="s">
        <v>18523</v>
      </c>
      <c r="I4250" s="119" t="s">
        <v>18641</v>
      </c>
      <c r="J4250" s="120" t="s">
        <v>2747</v>
      </c>
      <c r="K4250" s="134">
        <v>0</v>
      </c>
      <c r="L4250" s="134">
        <v>0</v>
      </c>
    </row>
    <row r="4251" spans="1:12">
      <c r="A4251" s="120" t="s">
        <v>12575</v>
      </c>
      <c r="B4251" s="120" t="s">
        <v>19309</v>
      </c>
      <c r="C4251" s="38" t="s">
        <v>15673</v>
      </c>
      <c r="D4251" s="38" t="s">
        <v>18228</v>
      </c>
      <c r="E4251" s="134">
        <v>0</v>
      </c>
      <c r="F4251" s="105">
        <v>10079</v>
      </c>
      <c r="G4251" s="119" t="s">
        <v>18514</v>
      </c>
      <c r="H4251" s="119" t="s">
        <v>18523</v>
      </c>
      <c r="I4251" s="119" t="s">
        <v>18641</v>
      </c>
      <c r="J4251" s="120" t="s">
        <v>2747</v>
      </c>
      <c r="K4251" s="134">
        <v>0</v>
      </c>
      <c r="L4251" s="134">
        <v>0</v>
      </c>
    </row>
    <row r="4252" spans="1:12">
      <c r="A4252" s="120" t="s">
        <v>12576</v>
      </c>
      <c r="B4252" s="120" t="s">
        <v>19309</v>
      </c>
      <c r="C4252" s="38" t="s">
        <v>15673</v>
      </c>
      <c r="D4252" s="38" t="s">
        <v>18228</v>
      </c>
      <c r="E4252" s="134">
        <v>0</v>
      </c>
      <c r="F4252" s="105">
        <v>10079</v>
      </c>
      <c r="G4252" s="119" t="s">
        <v>18514</v>
      </c>
      <c r="H4252" s="119" t="s">
        <v>18523</v>
      </c>
      <c r="I4252" s="119" t="s">
        <v>18641</v>
      </c>
      <c r="J4252" s="120" t="s">
        <v>2747</v>
      </c>
      <c r="K4252" s="134">
        <v>0</v>
      </c>
      <c r="L4252" s="134">
        <v>0</v>
      </c>
    </row>
    <row r="4253" spans="1:12">
      <c r="A4253" s="3" t="s">
        <v>14988</v>
      </c>
      <c r="B4253" s="120" t="s">
        <v>19309</v>
      </c>
      <c r="C4253" s="38" t="s">
        <v>15673</v>
      </c>
      <c r="D4253" s="38" t="s">
        <v>18228</v>
      </c>
      <c r="E4253" s="134">
        <v>0</v>
      </c>
      <c r="F4253" s="105">
        <v>10079</v>
      </c>
      <c r="G4253" s="119" t="s">
        <v>18514</v>
      </c>
      <c r="H4253" s="119" t="s">
        <v>18523</v>
      </c>
      <c r="I4253" s="119" t="s">
        <v>18641</v>
      </c>
      <c r="J4253" s="3" t="s">
        <v>2747</v>
      </c>
      <c r="K4253" s="134">
        <v>0</v>
      </c>
      <c r="L4253" s="134">
        <v>0</v>
      </c>
    </row>
    <row r="4254" spans="1:12">
      <c r="A4254" s="3" t="s">
        <v>8130</v>
      </c>
      <c r="B4254" s="120" t="s">
        <v>19309</v>
      </c>
      <c r="C4254" s="38" t="s">
        <v>15673</v>
      </c>
      <c r="D4254" s="38" t="s">
        <v>18228</v>
      </c>
      <c r="E4254" s="134">
        <v>0</v>
      </c>
      <c r="F4254" s="105">
        <v>10079</v>
      </c>
      <c r="G4254" s="119" t="s">
        <v>18514</v>
      </c>
      <c r="H4254" s="119" t="s">
        <v>18523</v>
      </c>
      <c r="I4254" s="119" t="s">
        <v>18641</v>
      </c>
      <c r="J4254" s="3" t="s">
        <v>2716</v>
      </c>
      <c r="K4254" s="134">
        <v>0</v>
      </c>
      <c r="L4254" s="134">
        <v>0</v>
      </c>
    </row>
    <row r="4255" spans="1:12">
      <c r="A4255" s="120" t="s">
        <v>8131</v>
      </c>
      <c r="B4255" s="120" t="s">
        <v>19309</v>
      </c>
      <c r="C4255" s="38" t="s">
        <v>15673</v>
      </c>
      <c r="D4255" s="38" t="s">
        <v>18228</v>
      </c>
      <c r="E4255" s="134">
        <v>0</v>
      </c>
      <c r="F4255" s="105">
        <v>10079</v>
      </c>
      <c r="G4255" s="119" t="s">
        <v>18514</v>
      </c>
      <c r="H4255" s="119" t="s">
        <v>18523</v>
      </c>
      <c r="I4255" s="119" t="s">
        <v>18641</v>
      </c>
      <c r="J4255" s="51" t="s">
        <v>2716</v>
      </c>
      <c r="K4255" s="134">
        <v>0</v>
      </c>
      <c r="L4255" s="134">
        <v>0</v>
      </c>
    </row>
    <row r="4256" spans="1:12">
      <c r="A4256" s="120" t="s">
        <v>8132</v>
      </c>
      <c r="B4256" s="120" t="s">
        <v>19309</v>
      </c>
      <c r="C4256" s="38" t="s">
        <v>15673</v>
      </c>
      <c r="D4256" s="38" t="s">
        <v>18228</v>
      </c>
      <c r="E4256" s="134">
        <v>0</v>
      </c>
      <c r="F4256" s="105">
        <v>10079</v>
      </c>
      <c r="G4256" s="119" t="s">
        <v>18514</v>
      </c>
      <c r="H4256" s="119" t="s">
        <v>18523</v>
      </c>
      <c r="I4256" s="119" t="s">
        <v>18641</v>
      </c>
      <c r="J4256" s="120" t="s">
        <v>2716</v>
      </c>
      <c r="K4256" s="134">
        <v>0</v>
      </c>
      <c r="L4256" s="134">
        <v>0</v>
      </c>
    </row>
    <row r="4257" spans="1:12">
      <c r="A4257" s="120" t="s">
        <v>15781</v>
      </c>
      <c r="B4257" s="120" t="s">
        <v>19309</v>
      </c>
      <c r="C4257" s="38" t="s">
        <v>15673</v>
      </c>
      <c r="D4257" s="38" t="s">
        <v>18228</v>
      </c>
      <c r="E4257" s="134">
        <v>0</v>
      </c>
      <c r="F4257" s="105">
        <v>10079</v>
      </c>
      <c r="G4257" s="119" t="s">
        <v>18514</v>
      </c>
      <c r="H4257" s="119" t="s">
        <v>18523</v>
      </c>
      <c r="I4257" s="119" t="s">
        <v>18641</v>
      </c>
      <c r="J4257" s="120" t="s">
        <v>2716</v>
      </c>
      <c r="K4257" s="134">
        <v>0</v>
      </c>
      <c r="L4257" s="134">
        <v>0</v>
      </c>
    </row>
    <row r="4258" spans="1:12">
      <c r="A4258" s="120" t="s">
        <v>13255</v>
      </c>
      <c r="B4258" s="120" t="s">
        <v>19309</v>
      </c>
      <c r="C4258" s="38" t="s">
        <v>15673</v>
      </c>
      <c r="D4258" s="38" t="s">
        <v>18228</v>
      </c>
      <c r="E4258" s="134">
        <v>0</v>
      </c>
      <c r="F4258" s="105">
        <v>10079</v>
      </c>
      <c r="G4258" s="119" t="s">
        <v>18514</v>
      </c>
      <c r="H4258" s="119" t="s">
        <v>18523</v>
      </c>
      <c r="I4258" s="119" t="s">
        <v>18641</v>
      </c>
      <c r="J4258" s="120" t="s">
        <v>2716</v>
      </c>
      <c r="K4258" s="134">
        <v>0</v>
      </c>
      <c r="L4258" s="134">
        <v>0</v>
      </c>
    </row>
    <row r="4259" spans="1:12">
      <c r="A4259" s="120" t="s">
        <v>13543</v>
      </c>
      <c r="B4259" s="120" t="s">
        <v>19309</v>
      </c>
      <c r="C4259" s="38" t="s">
        <v>15673</v>
      </c>
      <c r="D4259" s="38" t="s">
        <v>18228</v>
      </c>
      <c r="E4259" s="134">
        <v>0</v>
      </c>
      <c r="F4259" s="105">
        <v>10079</v>
      </c>
      <c r="G4259" s="119" t="s">
        <v>18514</v>
      </c>
      <c r="H4259" s="119" t="s">
        <v>18523</v>
      </c>
      <c r="I4259" s="119" t="s">
        <v>18641</v>
      </c>
      <c r="J4259" s="120" t="s">
        <v>2716</v>
      </c>
      <c r="K4259" s="134">
        <v>0</v>
      </c>
      <c r="L4259" s="134">
        <v>0</v>
      </c>
    </row>
    <row r="4260" spans="1:12">
      <c r="A4260" s="120" t="s">
        <v>19292</v>
      </c>
      <c r="B4260" s="120" t="s">
        <v>19309</v>
      </c>
      <c r="C4260" s="38" t="s">
        <v>15673</v>
      </c>
      <c r="D4260" s="38" t="s">
        <v>18228</v>
      </c>
      <c r="E4260" s="134">
        <v>0</v>
      </c>
      <c r="F4260" s="105">
        <v>10079</v>
      </c>
      <c r="G4260" s="119" t="s">
        <v>18514</v>
      </c>
      <c r="H4260" s="119" t="s">
        <v>18523</v>
      </c>
      <c r="I4260" s="119" t="s">
        <v>18641</v>
      </c>
      <c r="J4260" s="120" t="s">
        <v>2772</v>
      </c>
      <c r="K4260" s="134">
        <v>0</v>
      </c>
      <c r="L4260" s="134">
        <v>0</v>
      </c>
    </row>
    <row r="4261" spans="1:12">
      <c r="A4261" s="120" t="s">
        <v>8133</v>
      </c>
      <c r="B4261" s="120" t="s">
        <v>19309</v>
      </c>
      <c r="C4261" s="38" t="s">
        <v>15673</v>
      </c>
      <c r="D4261" s="38" t="s">
        <v>18228</v>
      </c>
      <c r="E4261" s="134">
        <v>0</v>
      </c>
      <c r="F4261" s="105">
        <v>10079</v>
      </c>
      <c r="G4261" s="119" t="s">
        <v>18514</v>
      </c>
      <c r="H4261" s="119" t="s">
        <v>18523</v>
      </c>
      <c r="I4261" s="119" t="s">
        <v>18641</v>
      </c>
      <c r="J4261" s="120" t="s">
        <v>2772</v>
      </c>
      <c r="K4261" s="134">
        <v>0</v>
      </c>
      <c r="L4261" s="134">
        <v>0</v>
      </c>
    </row>
    <row r="4262" spans="1:12">
      <c r="A4262" s="120" t="s">
        <v>4378</v>
      </c>
      <c r="B4262" s="120" t="s">
        <v>19309</v>
      </c>
      <c r="C4262" s="38" t="s">
        <v>15673</v>
      </c>
      <c r="D4262" s="38" t="s">
        <v>18228</v>
      </c>
      <c r="E4262" s="134">
        <v>0</v>
      </c>
      <c r="F4262" s="105">
        <v>10079</v>
      </c>
      <c r="G4262" s="119" t="s">
        <v>18514</v>
      </c>
      <c r="H4262" s="119" t="s">
        <v>18523</v>
      </c>
      <c r="I4262" s="119" t="s">
        <v>18641</v>
      </c>
      <c r="J4262" s="120" t="s">
        <v>19294</v>
      </c>
      <c r="K4262" s="134">
        <v>0</v>
      </c>
      <c r="L4262" s="134">
        <v>0</v>
      </c>
    </row>
    <row r="4263" spans="1:12">
      <c r="A4263" s="120" t="s">
        <v>8134</v>
      </c>
      <c r="B4263" s="120" t="s">
        <v>19309</v>
      </c>
      <c r="C4263" s="38" t="s">
        <v>15673</v>
      </c>
      <c r="D4263" s="38" t="s">
        <v>18228</v>
      </c>
      <c r="E4263" s="134">
        <v>0</v>
      </c>
      <c r="F4263" s="105">
        <v>10079</v>
      </c>
      <c r="G4263" s="119" t="s">
        <v>18514</v>
      </c>
      <c r="H4263" s="119" t="s">
        <v>18523</v>
      </c>
      <c r="I4263" s="119" t="s">
        <v>18641</v>
      </c>
      <c r="J4263" s="120" t="s">
        <v>2728</v>
      </c>
      <c r="K4263" s="134">
        <v>0</v>
      </c>
      <c r="L4263" s="134">
        <v>0</v>
      </c>
    </row>
    <row r="4264" spans="1:12">
      <c r="A4264" s="120" t="s">
        <v>7170</v>
      </c>
      <c r="B4264" s="120" t="s">
        <v>19309</v>
      </c>
      <c r="C4264" s="38" t="s">
        <v>15673</v>
      </c>
      <c r="D4264" s="38" t="s">
        <v>18228</v>
      </c>
      <c r="E4264" s="134">
        <v>0</v>
      </c>
      <c r="F4264" s="105">
        <v>10079</v>
      </c>
      <c r="G4264" s="119" t="s">
        <v>18514</v>
      </c>
      <c r="H4264" s="119" t="s">
        <v>18523</v>
      </c>
      <c r="I4264" s="119" t="s">
        <v>18641</v>
      </c>
      <c r="J4264" s="120" t="s">
        <v>2728</v>
      </c>
      <c r="K4264" s="134">
        <v>0</v>
      </c>
      <c r="L4264" s="134">
        <v>0</v>
      </c>
    </row>
    <row r="4265" spans="1:12">
      <c r="A4265" s="120" t="s">
        <v>8135</v>
      </c>
      <c r="B4265" s="120" t="s">
        <v>19309</v>
      </c>
      <c r="C4265" s="38" t="s">
        <v>15673</v>
      </c>
      <c r="D4265" s="38" t="s">
        <v>18228</v>
      </c>
      <c r="E4265" s="134">
        <v>0</v>
      </c>
      <c r="F4265" s="105">
        <v>10079</v>
      </c>
      <c r="G4265" s="119" t="s">
        <v>18514</v>
      </c>
      <c r="H4265" s="119" t="s">
        <v>18523</v>
      </c>
      <c r="I4265" s="119" t="s">
        <v>18641</v>
      </c>
      <c r="J4265" s="120" t="s">
        <v>2728</v>
      </c>
      <c r="K4265" s="134">
        <v>0</v>
      </c>
      <c r="L4265" s="134">
        <v>0</v>
      </c>
    </row>
    <row r="4266" spans="1:12">
      <c r="A4266" s="120" t="s">
        <v>8076</v>
      </c>
      <c r="B4266" s="120" t="s">
        <v>19309</v>
      </c>
      <c r="C4266" s="38" t="s">
        <v>15673</v>
      </c>
      <c r="D4266" s="38" t="s">
        <v>18228</v>
      </c>
      <c r="E4266" s="134">
        <v>0</v>
      </c>
      <c r="F4266" s="105">
        <v>10079</v>
      </c>
      <c r="G4266" s="119" t="s">
        <v>18514</v>
      </c>
      <c r="H4266" s="119" t="s">
        <v>18523</v>
      </c>
      <c r="I4266" s="119" t="s">
        <v>18641</v>
      </c>
      <c r="J4266" s="120" t="s">
        <v>2728</v>
      </c>
      <c r="K4266" s="134">
        <v>0</v>
      </c>
      <c r="L4266" s="134">
        <v>0</v>
      </c>
    </row>
    <row r="4267" spans="1:12">
      <c r="A4267" s="120" t="s">
        <v>8136</v>
      </c>
      <c r="B4267" s="120" t="s">
        <v>19309</v>
      </c>
      <c r="C4267" s="38" t="s">
        <v>15673</v>
      </c>
      <c r="D4267" s="38" t="s">
        <v>18228</v>
      </c>
      <c r="E4267" s="134">
        <v>0</v>
      </c>
      <c r="F4267" s="105">
        <v>10079</v>
      </c>
      <c r="G4267" s="119" t="s">
        <v>18514</v>
      </c>
      <c r="H4267" s="119" t="s">
        <v>18523</v>
      </c>
      <c r="I4267" s="119" t="s">
        <v>18641</v>
      </c>
      <c r="J4267" s="120" t="s">
        <v>2733</v>
      </c>
      <c r="K4267" s="134">
        <v>0</v>
      </c>
      <c r="L4267" s="134">
        <v>0</v>
      </c>
    </row>
    <row r="4268" spans="1:12">
      <c r="A4268" s="120" t="s">
        <v>8137</v>
      </c>
      <c r="B4268" s="120" t="s">
        <v>19309</v>
      </c>
      <c r="C4268" s="38" t="s">
        <v>15673</v>
      </c>
      <c r="D4268" s="38" t="s">
        <v>18228</v>
      </c>
      <c r="E4268" s="134">
        <v>0</v>
      </c>
      <c r="F4268" s="105">
        <v>10079</v>
      </c>
      <c r="G4268" s="119" t="s">
        <v>18514</v>
      </c>
      <c r="H4268" s="119" t="s">
        <v>18523</v>
      </c>
      <c r="I4268" s="119" t="s">
        <v>18641</v>
      </c>
      <c r="J4268" s="120" t="s">
        <v>2733</v>
      </c>
      <c r="K4268" s="134">
        <v>0</v>
      </c>
      <c r="L4268" s="134">
        <v>0</v>
      </c>
    </row>
    <row r="4269" spans="1:12">
      <c r="A4269" s="120" t="s">
        <v>8088</v>
      </c>
      <c r="B4269" s="120" t="s">
        <v>19309</v>
      </c>
      <c r="C4269" s="38" t="s">
        <v>15673</v>
      </c>
      <c r="D4269" s="38" t="s">
        <v>18228</v>
      </c>
      <c r="E4269" s="134">
        <v>0</v>
      </c>
      <c r="F4269" s="105">
        <v>10079</v>
      </c>
      <c r="G4269" s="119" t="s">
        <v>18514</v>
      </c>
      <c r="H4269" s="119" t="s">
        <v>18523</v>
      </c>
      <c r="I4269" s="119" t="s">
        <v>18641</v>
      </c>
      <c r="J4269" s="120" t="s">
        <v>6872</v>
      </c>
      <c r="K4269" s="134">
        <v>0</v>
      </c>
      <c r="L4269" s="134">
        <v>0</v>
      </c>
    </row>
    <row r="4270" spans="1:12">
      <c r="A4270" s="120" t="s">
        <v>17902</v>
      </c>
      <c r="B4270" s="120" t="s">
        <v>19309</v>
      </c>
      <c r="C4270" s="38" t="s">
        <v>15673</v>
      </c>
      <c r="D4270" s="38" t="s">
        <v>18228</v>
      </c>
      <c r="E4270" s="134">
        <v>0</v>
      </c>
      <c r="F4270" s="105">
        <v>10079</v>
      </c>
      <c r="G4270" s="119" t="s">
        <v>18514</v>
      </c>
      <c r="H4270" s="119" t="s">
        <v>18523</v>
      </c>
      <c r="I4270" s="119" t="s">
        <v>18641</v>
      </c>
      <c r="J4270" s="120" t="s">
        <v>2734</v>
      </c>
      <c r="K4270" s="134">
        <v>0</v>
      </c>
      <c r="L4270" s="134">
        <v>0</v>
      </c>
    </row>
    <row r="4271" spans="1:12">
      <c r="A4271" s="120" t="s">
        <v>8139</v>
      </c>
      <c r="B4271" s="120" t="s">
        <v>19309</v>
      </c>
      <c r="C4271" s="38" t="s">
        <v>15673</v>
      </c>
      <c r="D4271" s="38" t="s">
        <v>18228</v>
      </c>
      <c r="E4271" s="134">
        <v>0</v>
      </c>
      <c r="F4271" s="105">
        <v>10079</v>
      </c>
      <c r="G4271" s="119" t="s">
        <v>18514</v>
      </c>
      <c r="H4271" s="119" t="s">
        <v>18523</v>
      </c>
      <c r="I4271" s="119" t="s">
        <v>18641</v>
      </c>
      <c r="J4271" s="120" t="s">
        <v>2736</v>
      </c>
      <c r="K4271" s="134">
        <v>0</v>
      </c>
      <c r="L4271" s="134">
        <v>0</v>
      </c>
    </row>
    <row r="4272" spans="1:12">
      <c r="A4272" s="120" t="s">
        <v>4754</v>
      </c>
      <c r="B4272" s="120" t="s">
        <v>19309</v>
      </c>
      <c r="C4272" s="38" t="s">
        <v>15673</v>
      </c>
      <c r="D4272" s="38" t="s">
        <v>18228</v>
      </c>
      <c r="E4272" s="134">
        <v>0</v>
      </c>
      <c r="F4272" s="105">
        <v>10079</v>
      </c>
      <c r="G4272" s="119" t="s">
        <v>18514</v>
      </c>
      <c r="H4272" s="119" t="s">
        <v>18523</v>
      </c>
      <c r="I4272" s="119" t="s">
        <v>18641</v>
      </c>
      <c r="J4272" s="120" t="s">
        <v>2736</v>
      </c>
      <c r="K4272" s="134">
        <v>0</v>
      </c>
      <c r="L4272" s="134">
        <v>0</v>
      </c>
    </row>
    <row r="4273" spans="1:12">
      <c r="A4273" s="120" t="s">
        <v>17926</v>
      </c>
      <c r="B4273" s="120" t="s">
        <v>19309</v>
      </c>
      <c r="C4273" s="38" t="s">
        <v>15673</v>
      </c>
      <c r="D4273" s="38" t="s">
        <v>18228</v>
      </c>
      <c r="E4273" s="134">
        <v>0</v>
      </c>
      <c r="F4273" s="105">
        <v>10079</v>
      </c>
      <c r="G4273" s="119" t="s">
        <v>18514</v>
      </c>
      <c r="H4273" s="119" t="s">
        <v>18523</v>
      </c>
      <c r="I4273" s="119" t="s">
        <v>18641</v>
      </c>
      <c r="J4273" s="120" t="s">
        <v>2736</v>
      </c>
      <c r="K4273" s="134">
        <v>0</v>
      </c>
      <c r="L4273" s="134">
        <v>0</v>
      </c>
    </row>
    <row r="4274" spans="1:12">
      <c r="A4274" s="120" t="s">
        <v>8140</v>
      </c>
      <c r="B4274" s="120" t="s">
        <v>19309</v>
      </c>
      <c r="C4274" s="38" t="s">
        <v>15673</v>
      </c>
      <c r="D4274" s="38" t="s">
        <v>18228</v>
      </c>
      <c r="E4274" s="134">
        <v>0</v>
      </c>
      <c r="F4274" s="105">
        <v>10079</v>
      </c>
      <c r="G4274" s="119" t="s">
        <v>18514</v>
      </c>
      <c r="H4274" s="119" t="s">
        <v>18523</v>
      </c>
      <c r="I4274" s="119" t="s">
        <v>18641</v>
      </c>
      <c r="J4274" s="120" t="s">
        <v>9885</v>
      </c>
      <c r="K4274" s="134">
        <v>0</v>
      </c>
      <c r="L4274" s="134">
        <v>0</v>
      </c>
    </row>
    <row r="4275" spans="1:12">
      <c r="A4275" s="120" t="s">
        <v>8141</v>
      </c>
      <c r="B4275" s="120" t="s">
        <v>19309</v>
      </c>
      <c r="C4275" s="38" t="s">
        <v>15673</v>
      </c>
      <c r="D4275" s="38" t="s">
        <v>18228</v>
      </c>
      <c r="E4275" s="134">
        <v>0</v>
      </c>
      <c r="F4275" s="105">
        <v>10079</v>
      </c>
      <c r="G4275" s="119" t="s">
        <v>18514</v>
      </c>
      <c r="H4275" s="119" t="s">
        <v>18523</v>
      </c>
      <c r="I4275" s="119" t="s">
        <v>18641</v>
      </c>
      <c r="J4275" s="120" t="s">
        <v>9885</v>
      </c>
      <c r="K4275" s="134">
        <v>0</v>
      </c>
      <c r="L4275" s="134">
        <v>0</v>
      </c>
    </row>
    <row r="4276" spans="1:12">
      <c r="A4276" s="120" t="s">
        <v>1232</v>
      </c>
      <c r="B4276" s="120" t="s">
        <v>19309</v>
      </c>
      <c r="C4276" s="38" t="s">
        <v>15673</v>
      </c>
      <c r="D4276" s="38" t="s">
        <v>18228</v>
      </c>
      <c r="E4276" s="134">
        <v>0</v>
      </c>
      <c r="F4276" s="105">
        <v>10079</v>
      </c>
      <c r="G4276" s="119" t="s">
        <v>18514</v>
      </c>
      <c r="H4276" s="119" t="s">
        <v>18523</v>
      </c>
      <c r="I4276" s="119" t="s">
        <v>18641</v>
      </c>
      <c r="J4276" s="120" t="s">
        <v>9885</v>
      </c>
      <c r="K4276" s="134">
        <v>0</v>
      </c>
      <c r="L4276" s="134">
        <v>0</v>
      </c>
    </row>
    <row r="4277" spans="1:12">
      <c r="A4277" s="120" t="s">
        <v>1320</v>
      </c>
      <c r="B4277" s="120" t="s">
        <v>19309</v>
      </c>
      <c r="C4277" s="38" t="s">
        <v>15673</v>
      </c>
      <c r="D4277" s="38" t="s">
        <v>18228</v>
      </c>
      <c r="E4277" s="134">
        <v>0</v>
      </c>
      <c r="F4277" s="105">
        <v>10079</v>
      </c>
      <c r="G4277" s="119" t="s">
        <v>18514</v>
      </c>
      <c r="H4277" s="119" t="s">
        <v>18523</v>
      </c>
      <c r="I4277" s="119" t="s">
        <v>18641</v>
      </c>
      <c r="J4277" s="120" t="s">
        <v>9885</v>
      </c>
      <c r="K4277" s="134">
        <v>0</v>
      </c>
      <c r="L4277" s="134">
        <v>0</v>
      </c>
    </row>
    <row r="4278" spans="1:12">
      <c r="A4278" s="2" t="s">
        <v>8142</v>
      </c>
      <c r="B4278" s="120" t="s">
        <v>19309</v>
      </c>
      <c r="C4278" s="38" t="s">
        <v>15673</v>
      </c>
      <c r="D4278" s="38" t="s">
        <v>18228</v>
      </c>
      <c r="E4278" s="134">
        <v>0</v>
      </c>
      <c r="F4278" s="106">
        <v>10079</v>
      </c>
      <c r="G4278" s="119" t="s">
        <v>18514</v>
      </c>
      <c r="H4278" s="119" t="s">
        <v>18523</v>
      </c>
      <c r="I4278" s="119" t="s">
        <v>18641</v>
      </c>
      <c r="J4278" s="2" t="s">
        <v>2737</v>
      </c>
      <c r="K4278" s="134">
        <v>0</v>
      </c>
      <c r="L4278" s="134">
        <v>0</v>
      </c>
    </row>
    <row r="4279" spans="1:12">
      <c r="A4279" s="120" t="s">
        <v>18387</v>
      </c>
      <c r="B4279" s="120" t="s">
        <v>19309</v>
      </c>
      <c r="C4279" s="38" t="s">
        <v>15673</v>
      </c>
      <c r="D4279" s="38" t="s">
        <v>18228</v>
      </c>
      <c r="E4279" s="134">
        <v>0</v>
      </c>
      <c r="F4279" s="106">
        <v>10079</v>
      </c>
      <c r="G4279" s="119" t="s">
        <v>18514</v>
      </c>
      <c r="H4279" s="119" t="s">
        <v>18523</v>
      </c>
      <c r="I4279" s="119" t="s">
        <v>18641</v>
      </c>
      <c r="J4279" s="120" t="s">
        <v>6824</v>
      </c>
      <c r="K4279" s="134">
        <v>0</v>
      </c>
      <c r="L4279" s="134">
        <v>0</v>
      </c>
    </row>
    <row r="4280" spans="1:12">
      <c r="A4280" s="120" t="s">
        <v>18945</v>
      </c>
      <c r="B4280" s="120" t="s">
        <v>19309</v>
      </c>
      <c r="C4280" s="38" t="s">
        <v>15673</v>
      </c>
      <c r="D4280" s="38" t="s">
        <v>18228</v>
      </c>
      <c r="E4280" s="134">
        <v>0</v>
      </c>
      <c r="F4280" s="106">
        <v>10079</v>
      </c>
      <c r="G4280" s="119" t="s">
        <v>18514</v>
      </c>
      <c r="H4280" s="119" t="s">
        <v>18523</v>
      </c>
      <c r="I4280" s="119" t="s">
        <v>18641</v>
      </c>
      <c r="J4280" s="120" t="s">
        <v>2734</v>
      </c>
      <c r="K4280" s="134">
        <v>0</v>
      </c>
      <c r="L4280" s="134">
        <v>0</v>
      </c>
    </row>
    <row r="4281" spans="1:12">
      <c r="A4281" s="120" t="s">
        <v>18946</v>
      </c>
      <c r="B4281" s="120" t="s">
        <v>19309</v>
      </c>
      <c r="C4281" s="38" t="s">
        <v>15673</v>
      </c>
      <c r="D4281" s="38" t="s">
        <v>18228</v>
      </c>
      <c r="E4281" s="134">
        <v>0</v>
      </c>
      <c r="F4281" s="106">
        <v>10079</v>
      </c>
      <c r="G4281" s="119" t="s">
        <v>18514</v>
      </c>
      <c r="H4281" s="119" t="s">
        <v>18523</v>
      </c>
      <c r="I4281" s="119" t="s">
        <v>18641</v>
      </c>
      <c r="J4281" s="120" t="s">
        <v>2725</v>
      </c>
      <c r="K4281" s="134">
        <v>0</v>
      </c>
      <c r="L4281" s="134">
        <v>0</v>
      </c>
    </row>
    <row r="4282" spans="1:12">
      <c r="A4282" s="120" t="s">
        <v>19293</v>
      </c>
      <c r="B4282" s="120" t="s">
        <v>19309</v>
      </c>
      <c r="C4282" s="38" t="s">
        <v>15673</v>
      </c>
      <c r="D4282" s="38" t="s">
        <v>18228</v>
      </c>
      <c r="E4282" s="134">
        <v>0</v>
      </c>
      <c r="F4282" s="106">
        <v>10079</v>
      </c>
      <c r="G4282" s="119" t="s">
        <v>18514</v>
      </c>
      <c r="H4282" s="119" t="s">
        <v>18523</v>
      </c>
      <c r="I4282" s="119" t="s">
        <v>18641</v>
      </c>
      <c r="J4282" s="120" t="s">
        <v>6824</v>
      </c>
      <c r="K4282" s="134">
        <v>0</v>
      </c>
      <c r="L4282" s="134">
        <v>0</v>
      </c>
    </row>
    <row r="4283" spans="1:12">
      <c r="A4283" s="120" t="s">
        <v>19293</v>
      </c>
      <c r="B4283" s="120" t="s">
        <v>19309</v>
      </c>
      <c r="C4283" s="38" t="s">
        <v>15673</v>
      </c>
      <c r="D4283" s="38" t="s">
        <v>18228</v>
      </c>
      <c r="E4283" s="134">
        <v>0</v>
      </c>
      <c r="F4283" s="106">
        <v>10079</v>
      </c>
      <c r="G4283" s="119" t="s">
        <v>18514</v>
      </c>
      <c r="H4283" s="119" t="s">
        <v>18523</v>
      </c>
      <c r="I4283" s="119" t="s">
        <v>18641</v>
      </c>
      <c r="J4283" s="120" t="s">
        <v>6824</v>
      </c>
      <c r="K4283" s="134">
        <v>0</v>
      </c>
      <c r="L4283" s="134">
        <v>0</v>
      </c>
    </row>
    <row r="4284" spans="1:12">
      <c r="A4284" s="120" t="s">
        <v>19741</v>
      </c>
      <c r="B4284" s="120" t="s">
        <v>19309</v>
      </c>
      <c r="C4284" s="38" t="s">
        <v>15673</v>
      </c>
      <c r="D4284" s="38" t="s">
        <v>18228</v>
      </c>
      <c r="E4284" s="134">
        <v>0</v>
      </c>
      <c r="F4284" s="106">
        <v>10079</v>
      </c>
      <c r="G4284" s="119" t="s">
        <v>18514</v>
      </c>
      <c r="H4284" s="119" t="s">
        <v>18523</v>
      </c>
      <c r="I4284" s="119" t="s">
        <v>18641</v>
      </c>
      <c r="J4284" s="120" t="s">
        <v>2728</v>
      </c>
      <c r="K4284" s="134">
        <v>0</v>
      </c>
      <c r="L4284" s="134">
        <v>0</v>
      </c>
    </row>
    <row r="4285" spans="1:12">
      <c r="A4285" s="120" t="s">
        <v>20438</v>
      </c>
      <c r="B4285" s="120" t="s">
        <v>19309</v>
      </c>
      <c r="C4285" s="38" t="s">
        <v>15673</v>
      </c>
      <c r="D4285" s="38" t="s">
        <v>18228</v>
      </c>
      <c r="E4285" s="134">
        <v>0</v>
      </c>
      <c r="F4285" s="106">
        <v>10079</v>
      </c>
      <c r="G4285" s="119" t="s">
        <v>18514</v>
      </c>
      <c r="H4285" s="119" t="s">
        <v>18523</v>
      </c>
      <c r="I4285" s="119" t="s">
        <v>18641</v>
      </c>
      <c r="J4285" s="120" t="s">
        <v>2767</v>
      </c>
      <c r="K4285" s="134">
        <v>0</v>
      </c>
      <c r="L4285" s="134">
        <v>0</v>
      </c>
    </row>
    <row r="4286" spans="1:12">
      <c r="A4286" s="120" t="s">
        <v>14959</v>
      </c>
      <c r="B4286" s="120" t="s">
        <v>19309</v>
      </c>
      <c r="C4286" s="38" t="s">
        <v>15673</v>
      </c>
      <c r="D4286" s="38" t="s">
        <v>18228</v>
      </c>
      <c r="E4286" s="134">
        <v>0</v>
      </c>
      <c r="F4286" s="106">
        <v>10079</v>
      </c>
      <c r="G4286" s="119" t="s">
        <v>18514</v>
      </c>
      <c r="H4286" s="119" t="s">
        <v>18523</v>
      </c>
      <c r="I4286" s="119" t="s">
        <v>18641</v>
      </c>
      <c r="J4286" s="120" t="s">
        <v>2723</v>
      </c>
      <c r="K4286" s="134">
        <v>0</v>
      </c>
      <c r="L4286" s="134">
        <v>0</v>
      </c>
    </row>
    <row r="4287" spans="1:12">
      <c r="A4287" s="120" t="s">
        <v>20787</v>
      </c>
      <c r="B4287" s="120" t="s">
        <v>19309</v>
      </c>
      <c r="C4287" s="38" t="s">
        <v>15673</v>
      </c>
      <c r="D4287" s="38" t="s">
        <v>18228</v>
      </c>
      <c r="E4287" s="134">
        <v>0</v>
      </c>
      <c r="F4287" s="106">
        <v>10079</v>
      </c>
      <c r="G4287" s="119" t="s">
        <v>18514</v>
      </c>
      <c r="H4287" s="119" t="s">
        <v>18523</v>
      </c>
      <c r="I4287" s="119" t="s">
        <v>18641</v>
      </c>
      <c r="J4287" s="120" t="s">
        <v>2747</v>
      </c>
      <c r="K4287" s="134">
        <v>0</v>
      </c>
      <c r="L4287" s="134">
        <v>0</v>
      </c>
    </row>
    <row r="4288" spans="1:12">
      <c r="A4288" s="120" t="s">
        <v>21143</v>
      </c>
      <c r="B4288" s="120" t="s">
        <v>19309</v>
      </c>
      <c r="C4288" s="38" t="s">
        <v>15673</v>
      </c>
      <c r="D4288" s="38" t="s">
        <v>18228</v>
      </c>
      <c r="E4288" s="134">
        <v>0</v>
      </c>
      <c r="F4288" s="106">
        <v>10079</v>
      </c>
      <c r="G4288" s="119" t="s">
        <v>18514</v>
      </c>
      <c r="H4288" s="119" t="s">
        <v>18523</v>
      </c>
      <c r="I4288" s="119" t="s">
        <v>18641</v>
      </c>
      <c r="J4288" s="1" t="s">
        <v>2770</v>
      </c>
      <c r="K4288" s="134">
        <v>0</v>
      </c>
      <c r="L4288" s="134">
        <v>0</v>
      </c>
    </row>
    <row r="4289" spans="1:12">
      <c r="A4289" s="120" t="s">
        <v>15094</v>
      </c>
      <c r="B4289" s="120" t="s">
        <v>19309</v>
      </c>
      <c r="C4289" s="38" t="s">
        <v>15673</v>
      </c>
      <c r="D4289" s="38" t="s">
        <v>18228</v>
      </c>
      <c r="E4289" s="134">
        <v>0</v>
      </c>
      <c r="F4289" s="106">
        <v>10079</v>
      </c>
      <c r="G4289" s="119" t="s">
        <v>18514</v>
      </c>
      <c r="H4289" s="119" t="s">
        <v>18523</v>
      </c>
      <c r="I4289" s="119" t="s">
        <v>18641</v>
      </c>
      <c r="J4289" s="120" t="s">
        <v>2727</v>
      </c>
      <c r="K4289" s="134">
        <v>0</v>
      </c>
      <c r="L4289" s="134">
        <v>0</v>
      </c>
    </row>
    <row r="4290" spans="1:12">
      <c r="A4290" s="120" t="s">
        <v>8143</v>
      </c>
      <c r="B4290" s="120" t="s">
        <v>18937</v>
      </c>
      <c r="C4290" s="38" t="s">
        <v>15674</v>
      </c>
      <c r="D4290" s="18" t="s">
        <v>18771</v>
      </c>
      <c r="E4290" s="134">
        <v>0</v>
      </c>
      <c r="F4290" s="106">
        <v>10082</v>
      </c>
      <c r="G4290" s="119" t="s">
        <v>18514</v>
      </c>
      <c r="H4290" s="119" t="s">
        <v>18523</v>
      </c>
      <c r="I4290" s="119" t="s">
        <v>18641</v>
      </c>
      <c r="J4290" s="54" t="s">
        <v>2769</v>
      </c>
      <c r="K4290" s="134">
        <v>0</v>
      </c>
      <c r="L4290" s="134">
        <v>0</v>
      </c>
    </row>
    <row r="4291" spans="1:12">
      <c r="A4291" s="120" t="s">
        <v>8144</v>
      </c>
      <c r="B4291" s="120" t="s">
        <v>18937</v>
      </c>
      <c r="C4291" s="38" t="s">
        <v>15674</v>
      </c>
      <c r="D4291" s="18" t="s">
        <v>18771</v>
      </c>
      <c r="E4291" s="134">
        <v>0</v>
      </c>
      <c r="F4291" s="106">
        <v>10082</v>
      </c>
      <c r="G4291" s="119" t="s">
        <v>18514</v>
      </c>
      <c r="H4291" s="119" t="s">
        <v>18523</v>
      </c>
      <c r="I4291" s="119" t="s">
        <v>18641</v>
      </c>
      <c r="J4291" s="120" t="s">
        <v>2717</v>
      </c>
      <c r="K4291" s="134">
        <v>0</v>
      </c>
      <c r="L4291" s="134">
        <v>0</v>
      </c>
    </row>
    <row r="4292" spans="1:12">
      <c r="A4292" s="120" t="s">
        <v>8145</v>
      </c>
      <c r="B4292" s="120" t="s">
        <v>18937</v>
      </c>
      <c r="C4292" s="38" t="s">
        <v>15674</v>
      </c>
      <c r="D4292" s="18" t="s">
        <v>18771</v>
      </c>
      <c r="E4292" s="134">
        <v>0</v>
      </c>
      <c r="F4292" s="106">
        <v>10082</v>
      </c>
      <c r="G4292" s="119" t="s">
        <v>18514</v>
      </c>
      <c r="H4292" s="119" t="s">
        <v>18523</v>
      </c>
      <c r="I4292" s="119" t="s">
        <v>18641</v>
      </c>
      <c r="J4292" s="120" t="s">
        <v>2717</v>
      </c>
      <c r="K4292" s="134">
        <v>0</v>
      </c>
      <c r="L4292" s="134">
        <v>0</v>
      </c>
    </row>
    <row r="4293" spans="1:12">
      <c r="A4293" s="120" t="s">
        <v>8146</v>
      </c>
      <c r="B4293" s="120" t="s">
        <v>18937</v>
      </c>
      <c r="C4293" s="38" t="s">
        <v>15674</v>
      </c>
      <c r="D4293" s="18" t="s">
        <v>18771</v>
      </c>
      <c r="E4293" s="134">
        <v>0</v>
      </c>
      <c r="F4293" s="106">
        <v>10082</v>
      </c>
      <c r="G4293" s="119" t="s">
        <v>18514</v>
      </c>
      <c r="H4293" s="119" t="s">
        <v>18523</v>
      </c>
      <c r="I4293" s="119" t="s">
        <v>18641</v>
      </c>
      <c r="J4293" s="120" t="s">
        <v>2717</v>
      </c>
      <c r="K4293" s="134">
        <v>0</v>
      </c>
      <c r="L4293" s="134">
        <v>0</v>
      </c>
    </row>
    <row r="4294" spans="1:12">
      <c r="A4294" s="120" t="s">
        <v>8147</v>
      </c>
      <c r="B4294" s="120" t="s">
        <v>18937</v>
      </c>
      <c r="C4294" s="38" t="s">
        <v>15674</v>
      </c>
      <c r="D4294" s="18" t="s">
        <v>18771</v>
      </c>
      <c r="E4294" s="134">
        <v>0</v>
      </c>
      <c r="F4294" s="106">
        <v>10082</v>
      </c>
      <c r="G4294" s="119" t="s">
        <v>18514</v>
      </c>
      <c r="H4294" s="119" t="s">
        <v>18523</v>
      </c>
      <c r="I4294" s="119" t="s">
        <v>18641</v>
      </c>
      <c r="J4294" s="120" t="s">
        <v>2751</v>
      </c>
      <c r="K4294" s="134">
        <v>0</v>
      </c>
      <c r="L4294" s="134">
        <v>0</v>
      </c>
    </row>
    <row r="4295" spans="1:12">
      <c r="A4295" s="120" t="s">
        <v>8148</v>
      </c>
      <c r="B4295" s="120" t="s">
        <v>18937</v>
      </c>
      <c r="C4295" s="38" t="s">
        <v>15674</v>
      </c>
      <c r="D4295" s="18" t="s">
        <v>18771</v>
      </c>
      <c r="E4295" s="134">
        <v>0</v>
      </c>
      <c r="F4295" s="105">
        <v>10082</v>
      </c>
      <c r="G4295" s="119" t="s">
        <v>18514</v>
      </c>
      <c r="H4295" s="119" t="s">
        <v>18523</v>
      </c>
      <c r="I4295" s="119" t="s">
        <v>18641</v>
      </c>
      <c r="J4295" s="120" t="s">
        <v>2714</v>
      </c>
      <c r="K4295" s="134">
        <v>0</v>
      </c>
      <c r="L4295" s="134">
        <v>0</v>
      </c>
    </row>
    <row r="4296" spans="1:12">
      <c r="A4296" s="120" t="s">
        <v>8149</v>
      </c>
      <c r="B4296" s="120" t="s">
        <v>18937</v>
      </c>
      <c r="C4296" s="38" t="s">
        <v>15674</v>
      </c>
      <c r="D4296" s="18" t="s">
        <v>18771</v>
      </c>
      <c r="E4296" s="134">
        <v>0</v>
      </c>
      <c r="F4296" s="105">
        <v>10082</v>
      </c>
      <c r="G4296" s="119" t="s">
        <v>18514</v>
      </c>
      <c r="H4296" s="119" t="s">
        <v>18523</v>
      </c>
      <c r="I4296" s="119" t="s">
        <v>18641</v>
      </c>
      <c r="J4296" s="120" t="s">
        <v>2714</v>
      </c>
      <c r="K4296" s="134">
        <v>0</v>
      </c>
      <c r="L4296" s="134">
        <v>0</v>
      </c>
    </row>
    <row r="4297" spans="1:12">
      <c r="A4297" s="120" t="s">
        <v>8150</v>
      </c>
      <c r="B4297" s="120" t="s">
        <v>18937</v>
      </c>
      <c r="C4297" s="38" t="s">
        <v>15674</v>
      </c>
      <c r="D4297" s="18" t="s">
        <v>18771</v>
      </c>
      <c r="E4297" s="134">
        <v>0</v>
      </c>
      <c r="F4297" s="105">
        <v>10082</v>
      </c>
      <c r="G4297" s="119" t="s">
        <v>18514</v>
      </c>
      <c r="H4297" s="119" t="s">
        <v>18523</v>
      </c>
      <c r="I4297" s="119" t="s">
        <v>18641</v>
      </c>
      <c r="J4297" s="120" t="s">
        <v>2720</v>
      </c>
      <c r="K4297" s="134">
        <v>0</v>
      </c>
      <c r="L4297" s="134">
        <v>0</v>
      </c>
    </row>
    <row r="4298" spans="1:12">
      <c r="A4298" s="120" t="s">
        <v>2930</v>
      </c>
      <c r="B4298" s="120" t="s">
        <v>18937</v>
      </c>
      <c r="C4298" s="38" t="s">
        <v>15674</v>
      </c>
      <c r="D4298" s="18" t="s">
        <v>18771</v>
      </c>
      <c r="E4298" s="134">
        <v>0</v>
      </c>
      <c r="F4298" s="105">
        <v>10082</v>
      </c>
      <c r="G4298" s="119" t="s">
        <v>18514</v>
      </c>
      <c r="H4298" s="119" t="s">
        <v>18523</v>
      </c>
      <c r="I4298" s="119" t="s">
        <v>18641</v>
      </c>
      <c r="J4298" s="120" t="s">
        <v>2754</v>
      </c>
      <c r="K4298" s="134">
        <v>0</v>
      </c>
      <c r="L4298" s="134">
        <v>0</v>
      </c>
    </row>
    <row r="4299" spans="1:12">
      <c r="A4299" s="120" t="s">
        <v>8059</v>
      </c>
      <c r="B4299" s="120" t="s">
        <v>18937</v>
      </c>
      <c r="C4299" s="38" t="s">
        <v>15674</v>
      </c>
      <c r="D4299" s="18" t="s">
        <v>18771</v>
      </c>
      <c r="E4299" s="134">
        <v>0</v>
      </c>
      <c r="F4299" s="105">
        <v>10082</v>
      </c>
      <c r="G4299" s="119" t="s">
        <v>18514</v>
      </c>
      <c r="H4299" s="119" t="s">
        <v>18523</v>
      </c>
      <c r="I4299" s="119" t="s">
        <v>18641</v>
      </c>
      <c r="J4299" s="120" t="s">
        <v>2754</v>
      </c>
      <c r="K4299" s="134">
        <v>0</v>
      </c>
      <c r="L4299" s="134">
        <v>0</v>
      </c>
    </row>
    <row r="4300" spans="1:12">
      <c r="A4300" s="120" t="s">
        <v>8063</v>
      </c>
      <c r="B4300" s="120" t="s">
        <v>18937</v>
      </c>
      <c r="C4300" s="38" t="s">
        <v>15674</v>
      </c>
      <c r="D4300" s="18" t="s">
        <v>18771</v>
      </c>
      <c r="E4300" s="134">
        <v>0</v>
      </c>
      <c r="F4300" s="105">
        <v>10082</v>
      </c>
      <c r="G4300" s="119" t="s">
        <v>18514</v>
      </c>
      <c r="H4300" s="119" t="s">
        <v>18523</v>
      </c>
      <c r="I4300" s="119" t="s">
        <v>18641</v>
      </c>
      <c r="J4300" s="120" t="s">
        <v>2715</v>
      </c>
      <c r="K4300" s="134">
        <v>0</v>
      </c>
      <c r="L4300" s="134">
        <v>0</v>
      </c>
    </row>
    <row r="4301" spans="1:12">
      <c r="A4301" s="120" t="s">
        <v>8067</v>
      </c>
      <c r="B4301" s="120" t="s">
        <v>18937</v>
      </c>
      <c r="C4301" s="38" t="s">
        <v>15674</v>
      </c>
      <c r="D4301" s="18" t="s">
        <v>18771</v>
      </c>
      <c r="E4301" s="134">
        <v>0</v>
      </c>
      <c r="F4301" s="105">
        <v>10082</v>
      </c>
      <c r="G4301" s="119" t="s">
        <v>18514</v>
      </c>
      <c r="H4301" s="119" t="s">
        <v>18523</v>
      </c>
      <c r="I4301" s="119" t="s">
        <v>18641</v>
      </c>
      <c r="J4301" s="120" t="s">
        <v>2747</v>
      </c>
      <c r="K4301" s="134">
        <v>0</v>
      </c>
      <c r="L4301" s="134">
        <v>0</v>
      </c>
    </row>
    <row r="4302" spans="1:12">
      <c r="A4302" s="120" t="s">
        <v>8152</v>
      </c>
      <c r="B4302" s="120" t="s">
        <v>18937</v>
      </c>
      <c r="C4302" s="38" t="s">
        <v>15674</v>
      </c>
      <c r="D4302" s="18" t="s">
        <v>18771</v>
      </c>
      <c r="E4302" s="134">
        <v>0</v>
      </c>
      <c r="F4302" s="105">
        <v>10082</v>
      </c>
      <c r="G4302" s="119" t="s">
        <v>18514</v>
      </c>
      <c r="H4302" s="119" t="s">
        <v>18523</v>
      </c>
      <c r="I4302" s="119" t="s">
        <v>18641</v>
      </c>
      <c r="J4302" s="52" t="s">
        <v>2747</v>
      </c>
      <c r="K4302" s="134">
        <v>0</v>
      </c>
      <c r="L4302" s="134">
        <v>0</v>
      </c>
    </row>
    <row r="4303" spans="1:12">
      <c r="A4303" s="3" t="s">
        <v>8153</v>
      </c>
      <c r="B4303" s="120" t="s">
        <v>18937</v>
      </c>
      <c r="C4303" s="38" t="s">
        <v>15674</v>
      </c>
      <c r="D4303" s="18" t="s">
        <v>18771</v>
      </c>
      <c r="E4303" s="134">
        <v>0</v>
      </c>
      <c r="F4303" s="105">
        <v>10082</v>
      </c>
      <c r="G4303" s="119" t="s">
        <v>18514</v>
      </c>
      <c r="H4303" s="119" t="s">
        <v>18523</v>
      </c>
      <c r="I4303" s="119" t="s">
        <v>18641</v>
      </c>
      <c r="J4303" s="3" t="s">
        <v>2798</v>
      </c>
      <c r="K4303" s="134">
        <v>0</v>
      </c>
      <c r="L4303" s="134">
        <v>0</v>
      </c>
    </row>
    <row r="4304" spans="1:12">
      <c r="A4304" s="120" t="s">
        <v>8154</v>
      </c>
      <c r="B4304" s="120" t="s">
        <v>18937</v>
      </c>
      <c r="C4304" s="38" t="s">
        <v>15674</v>
      </c>
      <c r="D4304" s="18" t="s">
        <v>18771</v>
      </c>
      <c r="E4304" s="134">
        <v>0</v>
      </c>
      <c r="F4304" s="105">
        <v>10082</v>
      </c>
      <c r="G4304" s="119" t="s">
        <v>18514</v>
      </c>
      <c r="H4304" s="119" t="s">
        <v>18523</v>
      </c>
      <c r="I4304" s="119" t="s">
        <v>18641</v>
      </c>
      <c r="J4304" s="51" t="s">
        <v>2733</v>
      </c>
      <c r="K4304" s="134">
        <v>0</v>
      </c>
      <c r="L4304" s="134">
        <v>0</v>
      </c>
    </row>
    <row r="4305" spans="1:12">
      <c r="A4305" s="3" t="s">
        <v>8087</v>
      </c>
      <c r="B4305" s="120" t="s">
        <v>18937</v>
      </c>
      <c r="C4305" s="38" t="s">
        <v>15674</v>
      </c>
      <c r="D4305" s="18" t="s">
        <v>18771</v>
      </c>
      <c r="E4305" s="134">
        <v>0</v>
      </c>
      <c r="F4305" s="105">
        <v>10082</v>
      </c>
      <c r="G4305" s="119" t="s">
        <v>18514</v>
      </c>
      <c r="H4305" s="119" t="s">
        <v>18523</v>
      </c>
      <c r="I4305" s="119" t="s">
        <v>18641</v>
      </c>
      <c r="J4305" s="3" t="s">
        <v>2733</v>
      </c>
      <c r="K4305" s="134">
        <v>0</v>
      </c>
      <c r="L4305" s="134">
        <v>0</v>
      </c>
    </row>
    <row r="4306" spans="1:12">
      <c r="A4306" s="120" t="s">
        <v>8156</v>
      </c>
      <c r="B4306" s="120" t="s">
        <v>18937</v>
      </c>
      <c r="C4306" s="38" t="s">
        <v>15674</v>
      </c>
      <c r="D4306" s="18" t="s">
        <v>18771</v>
      </c>
      <c r="E4306" s="134">
        <v>0</v>
      </c>
      <c r="F4306" s="105">
        <v>10082</v>
      </c>
      <c r="G4306" s="119" t="s">
        <v>18514</v>
      </c>
      <c r="H4306" s="119" t="s">
        <v>18523</v>
      </c>
      <c r="I4306" s="119" t="s">
        <v>18641</v>
      </c>
      <c r="J4306" s="120" t="s">
        <v>2733</v>
      </c>
      <c r="K4306" s="134">
        <v>0</v>
      </c>
      <c r="L4306" s="134">
        <v>0</v>
      </c>
    </row>
    <row r="4307" spans="1:12">
      <c r="A4307" s="120" t="s">
        <v>13424</v>
      </c>
      <c r="B4307" s="120" t="s">
        <v>18937</v>
      </c>
      <c r="C4307" s="38" t="s">
        <v>15674</v>
      </c>
      <c r="D4307" s="18" t="s">
        <v>18771</v>
      </c>
      <c r="E4307" s="134">
        <v>0</v>
      </c>
      <c r="F4307" s="105">
        <v>10082</v>
      </c>
      <c r="G4307" s="119" t="s">
        <v>18514</v>
      </c>
      <c r="H4307" s="119" t="s">
        <v>18523</v>
      </c>
      <c r="I4307" s="119" t="s">
        <v>18641</v>
      </c>
      <c r="J4307" s="120" t="s">
        <v>2733</v>
      </c>
      <c r="K4307" s="134">
        <v>0</v>
      </c>
      <c r="L4307" s="134">
        <v>0</v>
      </c>
    </row>
    <row r="4308" spans="1:12">
      <c r="A4308" s="120" t="s">
        <v>8603</v>
      </c>
      <c r="B4308" s="120" t="s">
        <v>18937</v>
      </c>
      <c r="C4308" s="38" t="s">
        <v>15674</v>
      </c>
      <c r="D4308" s="18" t="s">
        <v>18771</v>
      </c>
      <c r="E4308" s="134">
        <v>0</v>
      </c>
      <c r="F4308" s="105">
        <v>10082</v>
      </c>
      <c r="G4308" s="119" t="s">
        <v>18514</v>
      </c>
      <c r="H4308" s="119" t="s">
        <v>18523</v>
      </c>
      <c r="I4308" s="119" t="s">
        <v>18641</v>
      </c>
      <c r="J4308" s="120" t="s">
        <v>2786</v>
      </c>
      <c r="K4308" s="134">
        <v>0</v>
      </c>
      <c r="L4308" s="134">
        <v>0</v>
      </c>
    </row>
    <row r="4309" spans="1:12">
      <c r="A4309" s="3" t="s">
        <v>13206</v>
      </c>
      <c r="B4309" s="120" t="s">
        <v>18937</v>
      </c>
      <c r="C4309" s="38" t="s">
        <v>15674</v>
      </c>
      <c r="D4309" s="18" t="s">
        <v>18771</v>
      </c>
      <c r="E4309" s="134">
        <v>0</v>
      </c>
      <c r="F4309" s="105">
        <v>10082</v>
      </c>
      <c r="G4309" s="119" t="s">
        <v>18514</v>
      </c>
      <c r="H4309" s="119" t="s">
        <v>18523</v>
      </c>
      <c r="I4309" s="119" t="s">
        <v>18641</v>
      </c>
      <c r="J4309" s="3" t="s">
        <v>2737</v>
      </c>
      <c r="K4309" s="134">
        <v>0</v>
      </c>
      <c r="L4309" s="134">
        <v>0</v>
      </c>
    </row>
    <row r="4310" spans="1:12">
      <c r="A4310" s="3" t="s">
        <v>13345</v>
      </c>
      <c r="B4310" s="120" t="s">
        <v>17935</v>
      </c>
      <c r="C4310" s="38" t="s">
        <v>13169</v>
      </c>
      <c r="D4310" s="38" t="s">
        <v>15618</v>
      </c>
      <c r="E4310" s="134">
        <v>0</v>
      </c>
      <c r="F4310" s="105">
        <v>12615</v>
      </c>
      <c r="G4310" s="119" t="s">
        <v>18514</v>
      </c>
      <c r="H4310" s="119" t="s">
        <v>18523</v>
      </c>
      <c r="I4310" s="119" t="s">
        <v>18772</v>
      </c>
      <c r="J4310" s="3" t="s">
        <v>2717</v>
      </c>
      <c r="K4310" s="134">
        <v>0</v>
      </c>
      <c r="L4310" s="134">
        <v>0</v>
      </c>
    </row>
    <row r="4311" spans="1:12">
      <c r="A4311" s="3" t="s">
        <v>13256</v>
      </c>
      <c r="B4311" s="120" t="s">
        <v>17935</v>
      </c>
      <c r="C4311" s="38" t="s">
        <v>13169</v>
      </c>
      <c r="D4311" s="38" t="s">
        <v>15618</v>
      </c>
      <c r="E4311" s="134">
        <v>0</v>
      </c>
      <c r="F4311" s="105">
        <v>12615</v>
      </c>
      <c r="G4311" s="119" t="s">
        <v>18514</v>
      </c>
      <c r="H4311" s="119" t="s">
        <v>18523</v>
      </c>
      <c r="I4311" s="119" t="s">
        <v>18772</v>
      </c>
      <c r="J4311" s="3" t="s">
        <v>2717</v>
      </c>
      <c r="K4311" s="134">
        <v>0</v>
      </c>
      <c r="L4311" s="134">
        <v>0</v>
      </c>
    </row>
    <row r="4312" spans="1:12">
      <c r="A4312" s="3" t="s">
        <v>13184</v>
      </c>
      <c r="B4312" s="120" t="s">
        <v>17935</v>
      </c>
      <c r="C4312" s="38" t="s">
        <v>13169</v>
      </c>
      <c r="D4312" s="38" t="s">
        <v>15618</v>
      </c>
      <c r="E4312" s="134">
        <v>0</v>
      </c>
      <c r="F4312" s="105">
        <v>12615</v>
      </c>
      <c r="G4312" s="119" t="s">
        <v>18514</v>
      </c>
      <c r="H4312" s="119" t="s">
        <v>18523</v>
      </c>
      <c r="I4312" s="119" t="s">
        <v>18772</v>
      </c>
      <c r="J4312" s="3" t="s">
        <v>2770</v>
      </c>
      <c r="K4312" s="134">
        <v>0</v>
      </c>
      <c r="L4312" s="134">
        <v>0</v>
      </c>
    </row>
    <row r="4313" spans="1:12">
      <c r="A4313" s="120" t="s">
        <v>15785</v>
      </c>
      <c r="B4313" s="120" t="s">
        <v>17935</v>
      </c>
      <c r="C4313" s="38" t="s">
        <v>13169</v>
      </c>
      <c r="D4313" s="38" t="s">
        <v>15618</v>
      </c>
      <c r="E4313" s="134">
        <v>0</v>
      </c>
      <c r="F4313" s="105">
        <v>12615</v>
      </c>
      <c r="G4313" s="119" t="s">
        <v>18514</v>
      </c>
      <c r="H4313" s="119" t="s">
        <v>18523</v>
      </c>
      <c r="I4313" s="119" t="s">
        <v>18772</v>
      </c>
      <c r="J4313" s="120" t="s">
        <v>2770</v>
      </c>
      <c r="K4313" s="134">
        <v>0</v>
      </c>
      <c r="L4313" s="134">
        <v>0</v>
      </c>
    </row>
    <row r="4314" spans="1:12">
      <c r="A4314" s="120" t="s">
        <v>13785</v>
      </c>
      <c r="B4314" s="120" t="s">
        <v>17935</v>
      </c>
      <c r="C4314" s="38" t="s">
        <v>13169</v>
      </c>
      <c r="D4314" s="38" t="s">
        <v>15618</v>
      </c>
      <c r="E4314" s="134">
        <v>0</v>
      </c>
      <c r="F4314" s="105">
        <v>12615</v>
      </c>
      <c r="G4314" s="119" t="s">
        <v>18514</v>
      </c>
      <c r="H4314" s="119" t="s">
        <v>18523</v>
      </c>
      <c r="I4314" s="119" t="s">
        <v>18772</v>
      </c>
      <c r="J4314" s="120" t="s">
        <v>2770</v>
      </c>
      <c r="K4314" s="134">
        <v>0</v>
      </c>
      <c r="L4314" s="134">
        <v>0</v>
      </c>
    </row>
    <row r="4315" spans="1:12">
      <c r="A4315" s="120" t="s">
        <v>15024</v>
      </c>
      <c r="B4315" s="120" t="s">
        <v>17935</v>
      </c>
      <c r="C4315" s="38" t="s">
        <v>13169</v>
      </c>
      <c r="D4315" s="38" t="s">
        <v>15618</v>
      </c>
      <c r="E4315" s="134">
        <v>0</v>
      </c>
      <c r="F4315" s="105">
        <v>12615</v>
      </c>
      <c r="G4315" s="119" t="s">
        <v>18514</v>
      </c>
      <c r="H4315" s="119" t="s">
        <v>18523</v>
      </c>
      <c r="I4315" s="119" t="s">
        <v>18772</v>
      </c>
      <c r="J4315" s="120" t="s">
        <v>6809</v>
      </c>
      <c r="K4315" s="134">
        <v>0</v>
      </c>
      <c r="L4315" s="134">
        <v>0</v>
      </c>
    </row>
    <row r="4316" spans="1:12">
      <c r="A4316" s="120" t="s">
        <v>13545</v>
      </c>
      <c r="B4316" s="120" t="s">
        <v>17935</v>
      </c>
      <c r="C4316" s="38" t="s">
        <v>13169</v>
      </c>
      <c r="D4316" s="38" t="s">
        <v>15618</v>
      </c>
      <c r="E4316" s="134">
        <v>0</v>
      </c>
      <c r="F4316" s="105">
        <v>12615</v>
      </c>
      <c r="G4316" s="119" t="s">
        <v>18514</v>
      </c>
      <c r="H4316" s="119" t="s">
        <v>18523</v>
      </c>
      <c r="I4316" s="119" t="s">
        <v>18772</v>
      </c>
      <c r="J4316" s="120" t="s">
        <v>20</v>
      </c>
      <c r="K4316" s="134">
        <v>0</v>
      </c>
      <c r="L4316" s="134">
        <v>0</v>
      </c>
    </row>
    <row r="4317" spans="1:12">
      <c r="A4317" s="3" t="s">
        <v>8165</v>
      </c>
      <c r="B4317" s="120" t="s">
        <v>17935</v>
      </c>
      <c r="C4317" s="38" t="s">
        <v>13169</v>
      </c>
      <c r="D4317" s="38" t="s">
        <v>15618</v>
      </c>
      <c r="E4317" s="134">
        <v>0</v>
      </c>
      <c r="F4317" s="105">
        <v>12615</v>
      </c>
      <c r="G4317" s="119" t="s">
        <v>18514</v>
      </c>
      <c r="H4317" s="119" t="s">
        <v>18523</v>
      </c>
      <c r="I4317" s="119" t="s">
        <v>18772</v>
      </c>
      <c r="J4317" s="3" t="s">
        <v>11</v>
      </c>
      <c r="K4317" s="134">
        <v>0</v>
      </c>
      <c r="L4317" s="134">
        <v>0</v>
      </c>
    </row>
    <row r="4318" spans="1:12">
      <c r="A4318" s="120" t="s">
        <v>13783</v>
      </c>
      <c r="B4318" s="120" t="s">
        <v>17935</v>
      </c>
      <c r="C4318" s="38" t="s">
        <v>13169</v>
      </c>
      <c r="D4318" s="38" t="s">
        <v>15618</v>
      </c>
      <c r="E4318" s="134">
        <v>0</v>
      </c>
      <c r="F4318" s="105">
        <v>12615</v>
      </c>
      <c r="G4318" s="119" t="s">
        <v>18514</v>
      </c>
      <c r="H4318" s="119" t="s">
        <v>18523</v>
      </c>
      <c r="I4318" s="119" t="s">
        <v>18772</v>
      </c>
      <c r="J4318" s="120" t="s">
        <v>2751</v>
      </c>
      <c r="K4318" s="134">
        <v>0</v>
      </c>
      <c r="L4318" s="134">
        <v>0</v>
      </c>
    </row>
    <row r="4319" spans="1:12">
      <c r="A4319" s="120" t="s">
        <v>13546</v>
      </c>
      <c r="B4319" s="120" t="s">
        <v>17935</v>
      </c>
      <c r="C4319" s="38" t="s">
        <v>13169</v>
      </c>
      <c r="D4319" s="38" t="s">
        <v>15618</v>
      </c>
      <c r="E4319" s="134">
        <v>0</v>
      </c>
      <c r="F4319" s="105">
        <v>12615</v>
      </c>
      <c r="G4319" s="119" t="s">
        <v>18514</v>
      </c>
      <c r="H4319" s="119" t="s">
        <v>18523</v>
      </c>
      <c r="I4319" s="119" t="s">
        <v>18772</v>
      </c>
      <c r="J4319" s="120" t="s">
        <v>2751</v>
      </c>
      <c r="K4319" s="134">
        <v>0</v>
      </c>
      <c r="L4319" s="134">
        <v>0</v>
      </c>
    </row>
    <row r="4320" spans="1:12">
      <c r="A4320" s="3" t="s">
        <v>13183</v>
      </c>
      <c r="B4320" s="120" t="s">
        <v>17935</v>
      </c>
      <c r="C4320" s="38" t="s">
        <v>13169</v>
      </c>
      <c r="D4320" s="38" t="s">
        <v>15618</v>
      </c>
      <c r="E4320" s="134">
        <v>0</v>
      </c>
      <c r="F4320" s="105">
        <v>12615</v>
      </c>
      <c r="G4320" s="119" t="s">
        <v>18514</v>
      </c>
      <c r="H4320" s="119" t="s">
        <v>18523</v>
      </c>
      <c r="I4320" s="119" t="s">
        <v>18772</v>
      </c>
      <c r="J4320" s="3" t="s">
        <v>2714</v>
      </c>
      <c r="K4320" s="134">
        <v>0</v>
      </c>
      <c r="L4320" s="134">
        <v>0</v>
      </c>
    </row>
    <row r="4321" spans="1:12">
      <c r="A4321" s="3" t="s">
        <v>15784</v>
      </c>
      <c r="B4321" s="120" t="s">
        <v>17935</v>
      </c>
      <c r="C4321" s="38" t="s">
        <v>13169</v>
      </c>
      <c r="D4321" s="38" t="s">
        <v>15618</v>
      </c>
      <c r="E4321" s="134">
        <v>0</v>
      </c>
      <c r="F4321" s="105">
        <v>12615</v>
      </c>
      <c r="G4321" s="119" t="s">
        <v>18514</v>
      </c>
      <c r="H4321" s="119" t="s">
        <v>18523</v>
      </c>
      <c r="I4321" s="119" t="s">
        <v>18772</v>
      </c>
      <c r="J4321" s="3" t="s">
        <v>2746</v>
      </c>
      <c r="K4321" s="134">
        <v>0</v>
      </c>
      <c r="L4321" s="134">
        <v>0</v>
      </c>
    </row>
    <row r="4322" spans="1:12">
      <c r="A4322" s="3" t="s">
        <v>13180</v>
      </c>
      <c r="B4322" s="120" t="s">
        <v>17935</v>
      </c>
      <c r="C4322" s="38" t="s">
        <v>13169</v>
      </c>
      <c r="D4322" s="38" t="s">
        <v>15618</v>
      </c>
      <c r="E4322" s="134">
        <v>0</v>
      </c>
      <c r="F4322" s="105">
        <v>12615</v>
      </c>
      <c r="G4322" s="119" t="s">
        <v>18514</v>
      </c>
      <c r="H4322" s="119" t="s">
        <v>18523</v>
      </c>
      <c r="I4322" s="119" t="s">
        <v>18772</v>
      </c>
      <c r="J4322" s="3" t="s">
        <v>2754</v>
      </c>
      <c r="K4322" s="134">
        <v>0</v>
      </c>
      <c r="L4322" s="134">
        <v>0</v>
      </c>
    </row>
    <row r="4323" spans="1:12">
      <c r="A4323" s="3" t="s">
        <v>14470</v>
      </c>
      <c r="B4323" s="120" t="s">
        <v>17935</v>
      </c>
      <c r="C4323" s="38" t="s">
        <v>13169</v>
      </c>
      <c r="D4323" s="38" t="s">
        <v>15618</v>
      </c>
      <c r="E4323" s="134">
        <v>0</v>
      </c>
      <c r="F4323" s="105">
        <v>12615</v>
      </c>
      <c r="G4323" s="119" t="s">
        <v>18514</v>
      </c>
      <c r="H4323" s="119" t="s">
        <v>18523</v>
      </c>
      <c r="I4323" s="119" t="s">
        <v>18772</v>
      </c>
      <c r="J4323" s="3" t="s">
        <v>13612</v>
      </c>
      <c r="K4323" s="134">
        <v>0</v>
      </c>
      <c r="L4323" s="134">
        <v>0</v>
      </c>
    </row>
    <row r="4324" spans="1:12">
      <c r="A4324" s="3" t="s">
        <v>13172</v>
      </c>
      <c r="B4324" s="120" t="s">
        <v>17935</v>
      </c>
      <c r="C4324" s="38" t="s">
        <v>13169</v>
      </c>
      <c r="D4324" s="38" t="s">
        <v>15618</v>
      </c>
      <c r="E4324" s="134">
        <v>0</v>
      </c>
      <c r="F4324" s="105">
        <v>12615</v>
      </c>
      <c r="G4324" s="119" t="s">
        <v>18514</v>
      </c>
      <c r="H4324" s="119" t="s">
        <v>18523</v>
      </c>
      <c r="I4324" s="119" t="s">
        <v>18772</v>
      </c>
      <c r="J4324" s="3" t="s">
        <v>2767</v>
      </c>
      <c r="K4324" s="134">
        <v>0</v>
      </c>
      <c r="L4324" s="134">
        <v>0</v>
      </c>
    </row>
    <row r="4325" spans="1:12">
      <c r="A4325" s="3" t="s">
        <v>4460</v>
      </c>
      <c r="B4325" s="120" t="s">
        <v>17935</v>
      </c>
      <c r="C4325" s="38" t="s">
        <v>13169</v>
      </c>
      <c r="D4325" s="38" t="s">
        <v>15618</v>
      </c>
      <c r="E4325" s="134">
        <v>0</v>
      </c>
      <c r="F4325" s="105">
        <v>12615</v>
      </c>
      <c r="G4325" s="119" t="s">
        <v>18514</v>
      </c>
      <c r="H4325" s="119" t="s">
        <v>18523</v>
      </c>
      <c r="I4325" s="119" t="s">
        <v>18772</v>
      </c>
      <c r="J4325" s="3" t="s">
        <v>2724</v>
      </c>
      <c r="K4325" s="134">
        <v>0</v>
      </c>
      <c r="L4325" s="134">
        <v>0</v>
      </c>
    </row>
    <row r="4326" spans="1:12">
      <c r="A4326" s="3" t="s">
        <v>8320</v>
      </c>
      <c r="B4326" s="120" t="s">
        <v>17935</v>
      </c>
      <c r="C4326" s="38" t="s">
        <v>13169</v>
      </c>
      <c r="D4326" s="38" t="s">
        <v>15618</v>
      </c>
      <c r="E4326" s="134">
        <v>0</v>
      </c>
      <c r="F4326" s="105">
        <v>12615</v>
      </c>
      <c r="G4326" s="119" t="s">
        <v>18514</v>
      </c>
      <c r="H4326" s="119" t="s">
        <v>18523</v>
      </c>
      <c r="I4326" s="119" t="s">
        <v>18772</v>
      </c>
      <c r="J4326" s="3" t="s">
        <v>15573</v>
      </c>
      <c r="K4326" s="134">
        <v>0</v>
      </c>
      <c r="L4326" s="134">
        <v>0</v>
      </c>
    </row>
    <row r="4327" spans="1:12">
      <c r="A4327" s="3" t="s">
        <v>8178</v>
      </c>
      <c r="B4327" s="120" t="s">
        <v>17935</v>
      </c>
      <c r="C4327" s="38" t="s">
        <v>13169</v>
      </c>
      <c r="D4327" s="38" t="s">
        <v>15618</v>
      </c>
      <c r="E4327" s="134">
        <v>0</v>
      </c>
      <c r="F4327" s="105">
        <v>12615</v>
      </c>
      <c r="G4327" s="119" t="s">
        <v>18514</v>
      </c>
      <c r="H4327" s="119" t="s">
        <v>18523</v>
      </c>
      <c r="I4327" s="119" t="s">
        <v>18772</v>
      </c>
      <c r="J4327" s="3" t="s">
        <v>2715</v>
      </c>
      <c r="K4327" s="134">
        <v>0</v>
      </c>
      <c r="L4327" s="134">
        <v>0</v>
      </c>
    </row>
    <row r="4328" spans="1:12">
      <c r="A4328" s="3" t="s">
        <v>8181</v>
      </c>
      <c r="B4328" s="120" t="s">
        <v>17935</v>
      </c>
      <c r="C4328" s="38" t="s">
        <v>13169</v>
      </c>
      <c r="D4328" s="38" t="s">
        <v>15618</v>
      </c>
      <c r="E4328" s="134">
        <v>0</v>
      </c>
      <c r="F4328" s="105">
        <v>12615</v>
      </c>
      <c r="G4328" s="119" t="s">
        <v>18514</v>
      </c>
      <c r="H4328" s="119" t="s">
        <v>18523</v>
      </c>
      <c r="I4328" s="119" t="s">
        <v>18772</v>
      </c>
      <c r="J4328" s="3" t="s">
        <v>2747</v>
      </c>
      <c r="K4328" s="134">
        <v>0</v>
      </c>
      <c r="L4328" s="134">
        <v>0</v>
      </c>
    </row>
    <row r="4329" spans="1:12">
      <c r="A4329" s="3" t="s">
        <v>13182</v>
      </c>
      <c r="B4329" s="120" t="s">
        <v>17935</v>
      </c>
      <c r="C4329" s="38" t="s">
        <v>13169</v>
      </c>
      <c r="D4329" s="38" t="s">
        <v>15618</v>
      </c>
      <c r="E4329" s="134">
        <v>0</v>
      </c>
      <c r="F4329" s="105">
        <v>12615</v>
      </c>
      <c r="G4329" s="119" t="s">
        <v>18514</v>
      </c>
      <c r="H4329" s="119" t="s">
        <v>18523</v>
      </c>
      <c r="I4329" s="119" t="s">
        <v>18772</v>
      </c>
      <c r="J4329" s="3" t="s">
        <v>2747</v>
      </c>
      <c r="K4329" s="134">
        <v>0</v>
      </c>
      <c r="L4329" s="134">
        <v>0</v>
      </c>
    </row>
    <row r="4330" spans="1:12">
      <c r="A4330" s="3" t="s">
        <v>13174</v>
      </c>
      <c r="B4330" s="120" t="s">
        <v>17935</v>
      </c>
      <c r="C4330" s="38" t="s">
        <v>13169</v>
      </c>
      <c r="D4330" s="38" t="s">
        <v>15618</v>
      </c>
      <c r="E4330" s="134">
        <v>0</v>
      </c>
      <c r="F4330" s="105">
        <v>12615</v>
      </c>
      <c r="G4330" s="119" t="s">
        <v>18514</v>
      </c>
      <c r="H4330" s="119" t="s">
        <v>18523</v>
      </c>
      <c r="I4330" s="119" t="s">
        <v>18772</v>
      </c>
      <c r="J4330" s="3" t="s">
        <v>2747</v>
      </c>
      <c r="K4330" s="134">
        <v>0</v>
      </c>
      <c r="L4330" s="134">
        <v>0</v>
      </c>
    </row>
    <row r="4331" spans="1:12">
      <c r="A4331" s="3" t="s">
        <v>7985</v>
      </c>
      <c r="B4331" s="120" t="s">
        <v>17935</v>
      </c>
      <c r="C4331" s="38" t="s">
        <v>13169</v>
      </c>
      <c r="D4331" s="38" t="s">
        <v>15618</v>
      </c>
      <c r="E4331" s="134">
        <v>0</v>
      </c>
      <c r="F4331" s="105">
        <v>12615</v>
      </c>
      <c r="G4331" s="119" t="s">
        <v>18514</v>
      </c>
      <c r="H4331" s="119" t="s">
        <v>18523</v>
      </c>
      <c r="I4331" s="119" t="s">
        <v>18772</v>
      </c>
      <c r="J4331" s="3" t="s">
        <v>2747</v>
      </c>
      <c r="K4331" s="134">
        <v>0</v>
      </c>
      <c r="L4331" s="134">
        <v>0</v>
      </c>
    </row>
    <row r="4332" spans="1:12">
      <c r="A4332" s="3" t="s">
        <v>18297</v>
      </c>
      <c r="B4332" s="120" t="s">
        <v>17935</v>
      </c>
      <c r="C4332" s="38" t="s">
        <v>13169</v>
      </c>
      <c r="D4332" s="38" t="s">
        <v>15618</v>
      </c>
      <c r="E4332" s="134">
        <v>0</v>
      </c>
      <c r="F4332" s="105">
        <v>12615</v>
      </c>
      <c r="G4332" s="119" t="s">
        <v>18514</v>
      </c>
      <c r="H4332" s="119" t="s">
        <v>18523</v>
      </c>
      <c r="I4332" s="119" t="s">
        <v>18772</v>
      </c>
      <c r="J4332" s="3" t="s">
        <v>2747</v>
      </c>
      <c r="K4332" s="134">
        <v>0</v>
      </c>
      <c r="L4332" s="134">
        <v>0</v>
      </c>
    </row>
    <row r="4333" spans="1:12">
      <c r="A4333" s="3" t="s">
        <v>13173</v>
      </c>
      <c r="B4333" s="120" t="s">
        <v>17935</v>
      </c>
      <c r="C4333" s="38" t="s">
        <v>13169</v>
      </c>
      <c r="D4333" s="38" t="s">
        <v>15618</v>
      </c>
      <c r="E4333" s="134">
        <v>0</v>
      </c>
      <c r="F4333" s="105">
        <v>12615</v>
      </c>
      <c r="G4333" s="119" t="s">
        <v>18514</v>
      </c>
      <c r="H4333" s="119" t="s">
        <v>18523</v>
      </c>
      <c r="I4333" s="119" t="s">
        <v>18772</v>
      </c>
      <c r="J4333" s="3" t="s">
        <v>2747</v>
      </c>
      <c r="K4333" s="134">
        <v>0</v>
      </c>
      <c r="L4333" s="134">
        <v>0</v>
      </c>
    </row>
    <row r="4334" spans="1:12">
      <c r="A4334" s="3" t="s">
        <v>13350</v>
      </c>
      <c r="B4334" s="120" t="s">
        <v>17935</v>
      </c>
      <c r="C4334" s="38" t="s">
        <v>13169</v>
      </c>
      <c r="D4334" s="38" t="s">
        <v>15618</v>
      </c>
      <c r="E4334" s="134">
        <v>0</v>
      </c>
      <c r="F4334" s="105">
        <v>12615</v>
      </c>
      <c r="G4334" s="119" t="s">
        <v>18514</v>
      </c>
      <c r="H4334" s="119" t="s">
        <v>18523</v>
      </c>
      <c r="I4334" s="119" t="s">
        <v>18772</v>
      </c>
      <c r="J4334" s="3" t="s">
        <v>2796</v>
      </c>
      <c r="K4334" s="134">
        <v>0</v>
      </c>
      <c r="L4334" s="134">
        <v>0</v>
      </c>
    </row>
    <row r="4335" spans="1:12">
      <c r="A4335" s="3" t="s">
        <v>8188</v>
      </c>
      <c r="B4335" s="120" t="s">
        <v>17935</v>
      </c>
      <c r="C4335" s="38" t="s">
        <v>13169</v>
      </c>
      <c r="D4335" s="38" t="s">
        <v>15618</v>
      </c>
      <c r="E4335" s="134">
        <v>0</v>
      </c>
      <c r="F4335" s="105">
        <v>12615</v>
      </c>
      <c r="G4335" s="119" t="s">
        <v>18514</v>
      </c>
      <c r="H4335" s="119" t="s">
        <v>18523</v>
      </c>
      <c r="I4335" s="119" t="s">
        <v>18772</v>
      </c>
      <c r="J4335" s="3" t="s">
        <v>2716</v>
      </c>
      <c r="K4335" s="134">
        <v>0</v>
      </c>
      <c r="L4335" s="134">
        <v>0</v>
      </c>
    </row>
    <row r="4336" spans="1:12">
      <c r="A4336" s="3" t="s">
        <v>13171</v>
      </c>
      <c r="B4336" s="120" t="s">
        <v>17935</v>
      </c>
      <c r="C4336" s="38" t="s">
        <v>13169</v>
      </c>
      <c r="D4336" s="38" t="s">
        <v>15618</v>
      </c>
      <c r="E4336" s="134">
        <v>0</v>
      </c>
      <c r="F4336" s="105">
        <v>12615</v>
      </c>
      <c r="G4336" s="119" t="s">
        <v>18514</v>
      </c>
      <c r="H4336" s="119" t="s">
        <v>18523</v>
      </c>
      <c r="I4336" s="119" t="s">
        <v>18772</v>
      </c>
      <c r="J4336" s="3" t="s">
        <v>2716</v>
      </c>
      <c r="K4336" s="134">
        <v>0</v>
      </c>
      <c r="L4336" s="134">
        <v>0</v>
      </c>
    </row>
    <row r="4337" spans="1:12">
      <c r="A4337" s="3" t="s">
        <v>8592</v>
      </c>
      <c r="B4337" s="120" t="s">
        <v>17935</v>
      </c>
      <c r="C4337" s="38" t="s">
        <v>13169</v>
      </c>
      <c r="D4337" s="38" t="s">
        <v>15618</v>
      </c>
      <c r="E4337" s="134">
        <v>0</v>
      </c>
      <c r="F4337" s="105">
        <v>12615</v>
      </c>
      <c r="G4337" s="119" t="s">
        <v>18514</v>
      </c>
      <c r="H4337" s="119" t="s">
        <v>18523</v>
      </c>
      <c r="I4337" s="119" t="s">
        <v>18772</v>
      </c>
      <c r="J4337" s="3" t="s">
        <v>2716</v>
      </c>
      <c r="K4337" s="134">
        <v>0</v>
      </c>
      <c r="L4337" s="134">
        <v>0</v>
      </c>
    </row>
    <row r="4338" spans="1:12">
      <c r="A4338" s="120" t="s">
        <v>13784</v>
      </c>
      <c r="B4338" s="120" t="s">
        <v>17935</v>
      </c>
      <c r="C4338" s="38" t="s">
        <v>13169</v>
      </c>
      <c r="D4338" s="38" t="s">
        <v>15618</v>
      </c>
      <c r="E4338" s="134">
        <v>0</v>
      </c>
      <c r="F4338" s="105">
        <v>12615</v>
      </c>
      <c r="G4338" s="119" t="s">
        <v>18514</v>
      </c>
      <c r="H4338" s="119" t="s">
        <v>18523</v>
      </c>
      <c r="I4338" s="119" t="s">
        <v>18772</v>
      </c>
      <c r="J4338" s="120" t="s">
        <v>2716</v>
      </c>
      <c r="K4338" s="134">
        <v>0</v>
      </c>
      <c r="L4338" s="134">
        <v>0</v>
      </c>
    </row>
    <row r="4339" spans="1:12">
      <c r="A4339" s="120" t="s">
        <v>8523</v>
      </c>
      <c r="B4339" s="120" t="s">
        <v>17935</v>
      </c>
      <c r="C4339" s="38" t="s">
        <v>13169</v>
      </c>
      <c r="D4339" s="38" t="s">
        <v>15618</v>
      </c>
      <c r="E4339" s="134">
        <v>0</v>
      </c>
      <c r="F4339" s="105">
        <v>12615</v>
      </c>
      <c r="G4339" s="119" t="s">
        <v>18514</v>
      </c>
      <c r="H4339" s="119" t="s">
        <v>18523</v>
      </c>
      <c r="I4339" s="119" t="s">
        <v>18772</v>
      </c>
      <c r="J4339" s="120" t="s">
        <v>2772</v>
      </c>
      <c r="K4339" s="134">
        <v>0</v>
      </c>
      <c r="L4339" s="134">
        <v>0</v>
      </c>
    </row>
    <row r="4340" spans="1:12">
      <c r="A4340" s="120" t="s">
        <v>13544</v>
      </c>
      <c r="B4340" s="120" t="s">
        <v>17935</v>
      </c>
      <c r="C4340" s="38" t="s">
        <v>13169</v>
      </c>
      <c r="D4340" s="38" t="s">
        <v>15618</v>
      </c>
      <c r="E4340" s="134">
        <v>0</v>
      </c>
      <c r="F4340" s="105">
        <v>12615</v>
      </c>
      <c r="G4340" s="119" t="s">
        <v>18514</v>
      </c>
      <c r="H4340" s="119" t="s">
        <v>18523</v>
      </c>
      <c r="I4340" s="119" t="s">
        <v>18772</v>
      </c>
      <c r="J4340" s="120" t="s">
        <v>2727</v>
      </c>
      <c r="K4340" s="134">
        <v>0</v>
      </c>
      <c r="L4340" s="134">
        <v>0</v>
      </c>
    </row>
    <row r="4341" spans="1:12">
      <c r="A4341" s="3" t="s">
        <v>3142</v>
      </c>
      <c r="B4341" s="120" t="s">
        <v>17935</v>
      </c>
      <c r="C4341" s="38" t="s">
        <v>13169</v>
      </c>
      <c r="D4341" s="38" t="s">
        <v>15618</v>
      </c>
      <c r="E4341" s="134">
        <v>0</v>
      </c>
      <c r="F4341" s="105">
        <v>12615</v>
      </c>
      <c r="G4341" s="119" t="s">
        <v>18514</v>
      </c>
      <c r="H4341" s="119" t="s">
        <v>18523</v>
      </c>
      <c r="I4341" s="119" t="s">
        <v>18772</v>
      </c>
      <c r="J4341" s="3" t="s">
        <v>2728</v>
      </c>
      <c r="K4341" s="134">
        <v>0</v>
      </c>
      <c r="L4341" s="134">
        <v>0</v>
      </c>
    </row>
    <row r="4342" spans="1:12">
      <c r="A4342" s="3" t="s">
        <v>13181</v>
      </c>
      <c r="B4342" s="120" t="s">
        <v>17935</v>
      </c>
      <c r="C4342" s="38" t="s">
        <v>13169</v>
      </c>
      <c r="D4342" s="38" t="s">
        <v>15618</v>
      </c>
      <c r="E4342" s="134">
        <v>0</v>
      </c>
      <c r="F4342" s="105">
        <v>12615</v>
      </c>
      <c r="G4342" s="119" t="s">
        <v>18514</v>
      </c>
      <c r="H4342" s="119" t="s">
        <v>18523</v>
      </c>
      <c r="I4342" s="119" t="s">
        <v>18772</v>
      </c>
      <c r="J4342" s="3" t="s">
        <v>2733</v>
      </c>
      <c r="K4342" s="134">
        <v>0</v>
      </c>
      <c r="L4342" s="134">
        <v>0</v>
      </c>
    </row>
    <row r="4343" spans="1:12">
      <c r="A4343" s="38" t="s">
        <v>13170</v>
      </c>
      <c r="B4343" s="120" t="s">
        <v>17935</v>
      </c>
      <c r="C4343" s="38" t="s">
        <v>13169</v>
      </c>
      <c r="D4343" s="38" t="s">
        <v>15618</v>
      </c>
      <c r="E4343" s="134">
        <v>0</v>
      </c>
      <c r="F4343" s="105">
        <v>12615</v>
      </c>
      <c r="G4343" s="119" t="s">
        <v>18514</v>
      </c>
      <c r="H4343" s="119" t="s">
        <v>18523</v>
      </c>
      <c r="I4343" s="119" t="s">
        <v>18772</v>
      </c>
      <c r="J4343" s="3" t="s">
        <v>2733</v>
      </c>
      <c r="K4343" s="134">
        <v>0</v>
      </c>
      <c r="L4343" s="134">
        <v>0</v>
      </c>
    </row>
    <row r="4344" spans="1:12">
      <c r="A4344" s="3" t="s">
        <v>8413</v>
      </c>
      <c r="B4344" s="120" t="s">
        <v>17935</v>
      </c>
      <c r="C4344" s="38" t="s">
        <v>13169</v>
      </c>
      <c r="D4344" s="38" t="s">
        <v>15618</v>
      </c>
      <c r="E4344" s="134">
        <v>0</v>
      </c>
      <c r="F4344" s="105">
        <v>12615</v>
      </c>
      <c r="G4344" s="119" t="s">
        <v>18514</v>
      </c>
      <c r="H4344" s="119" t="s">
        <v>18523</v>
      </c>
      <c r="I4344" s="119" t="s">
        <v>18772</v>
      </c>
      <c r="J4344" s="3" t="s">
        <v>2733</v>
      </c>
      <c r="K4344" s="134">
        <v>0</v>
      </c>
      <c r="L4344" s="134">
        <v>0</v>
      </c>
    </row>
    <row r="4345" spans="1:12">
      <c r="A4345" s="3" t="s">
        <v>8618</v>
      </c>
      <c r="B4345" s="120" t="s">
        <v>17935</v>
      </c>
      <c r="C4345" s="38" t="s">
        <v>13169</v>
      </c>
      <c r="D4345" s="38" t="s">
        <v>15618</v>
      </c>
      <c r="E4345" s="134">
        <v>0</v>
      </c>
      <c r="F4345" s="105">
        <v>12615</v>
      </c>
      <c r="G4345" s="119" t="s">
        <v>18514</v>
      </c>
      <c r="H4345" s="119" t="s">
        <v>18523</v>
      </c>
      <c r="I4345" s="119" t="s">
        <v>18772</v>
      </c>
      <c r="J4345" s="3" t="s">
        <v>2733</v>
      </c>
      <c r="K4345" s="134">
        <v>0</v>
      </c>
      <c r="L4345" s="134">
        <v>0</v>
      </c>
    </row>
    <row r="4346" spans="1:12">
      <c r="A4346" s="3" t="s">
        <v>13346</v>
      </c>
      <c r="B4346" s="120" t="s">
        <v>17935</v>
      </c>
      <c r="C4346" s="38" t="s">
        <v>13169</v>
      </c>
      <c r="D4346" s="38" t="s">
        <v>15618</v>
      </c>
      <c r="E4346" s="134">
        <v>0</v>
      </c>
      <c r="F4346" s="105">
        <v>12615</v>
      </c>
      <c r="G4346" s="119" t="s">
        <v>18514</v>
      </c>
      <c r="H4346" s="119" t="s">
        <v>18523</v>
      </c>
      <c r="I4346" s="119" t="s">
        <v>18772</v>
      </c>
      <c r="J4346" s="3" t="s">
        <v>2733</v>
      </c>
      <c r="K4346" s="134">
        <v>0</v>
      </c>
      <c r="L4346" s="134">
        <v>0</v>
      </c>
    </row>
    <row r="4347" spans="1:12">
      <c r="A4347" s="3" t="s">
        <v>8620</v>
      </c>
      <c r="B4347" s="120" t="s">
        <v>17935</v>
      </c>
      <c r="C4347" s="38" t="s">
        <v>13169</v>
      </c>
      <c r="D4347" s="38" t="s">
        <v>15618</v>
      </c>
      <c r="E4347" s="134">
        <v>0</v>
      </c>
      <c r="F4347" s="105">
        <v>12615</v>
      </c>
      <c r="G4347" s="119" t="s">
        <v>18514</v>
      </c>
      <c r="H4347" s="119" t="s">
        <v>18523</v>
      </c>
      <c r="I4347" s="119" t="s">
        <v>18772</v>
      </c>
      <c r="J4347" s="3" t="s">
        <v>2733</v>
      </c>
      <c r="K4347" s="134">
        <v>0</v>
      </c>
      <c r="L4347" s="134">
        <v>0</v>
      </c>
    </row>
    <row r="4348" spans="1:12">
      <c r="A4348" s="3" t="s">
        <v>13178</v>
      </c>
      <c r="B4348" s="120" t="s">
        <v>17935</v>
      </c>
      <c r="C4348" s="38" t="s">
        <v>13169</v>
      </c>
      <c r="D4348" s="38" t="s">
        <v>15618</v>
      </c>
      <c r="E4348" s="134">
        <v>0</v>
      </c>
      <c r="F4348" s="105">
        <v>12615</v>
      </c>
      <c r="G4348" s="119" t="s">
        <v>18514</v>
      </c>
      <c r="H4348" s="119" t="s">
        <v>18523</v>
      </c>
      <c r="I4348" s="119" t="s">
        <v>18772</v>
      </c>
      <c r="J4348" s="3" t="s">
        <v>2733</v>
      </c>
      <c r="K4348" s="134">
        <v>0</v>
      </c>
      <c r="L4348" s="134">
        <v>0</v>
      </c>
    </row>
    <row r="4349" spans="1:12">
      <c r="A4349" s="3" t="s">
        <v>8213</v>
      </c>
      <c r="B4349" s="120" t="s">
        <v>17935</v>
      </c>
      <c r="C4349" s="38" t="s">
        <v>13169</v>
      </c>
      <c r="D4349" s="38" t="s">
        <v>15618</v>
      </c>
      <c r="E4349" s="134">
        <v>0</v>
      </c>
      <c r="F4349" s="105">
        <v>12615</v>
      </c>
      <c r="G4349" s="119" t="s">
        <v>18514</v>
      </c>
      <c r="H4349" s="119" t="s">
        <v>18523</v>
      </c>
      <c r="I4349" s="119" t="s">
        <v>18772</v>
      </c>
      <c r="J4349" s="3" t="s">
        <v>2733</v>
      </c>
      <c r="K4349" s="134">
        <v>0</v>
      </c>
      <c r="L4349" s="134">
        <v>0</v>
      </c>
    </row>
    <row r="4350" spans="1:12">
      <c r="A4350" s="3" t="s">
        <v>13176</v>
      </c>
      <c r="B4350" s="120" t="s">
        <v>17935</v>
      </c>
      <c r="C4350" s="38" t="s">
        <v>13169</v>
      </c>
      <c r="D4350" s="38" t="s">
        <v>15618</v>
      </c>
      <c r="E4350" s="134">
        <v>0</v>
      </c>
      <c r="F4350" s="105">
        <v>12615</v>
      </c>
      <c r="G4350" s="119" t="s">
        <v>18514</v>
      </c>
      <c r="H4350" s="119" t="s">
        <v>18523</v>
      </c>
      <c r="I4350" s="119" t="s">
        <v>18772</v>
      </c>
      <c r="J4350" s="3" t="s">
        <v>2733</v>
      </c>
      <c r="K4350" s="134">
        <v>0</v>
      </c>
      <c r="L4350" s="134">
        <v>0</v>
      </c>
    </row>
    <row r="4351" spans="1:12">
      <c r="A4351" s="3" t="s">
        <v>13347</v>
      </c>
      <c r="B4351" s="120" t="s">
        <v>17935</v>
      </c>
      <c r="C4351" s="38" t="s">
        <v>13169</v>
      </c>
      <c r="D4351" s="38" t="s">
        <v>15618</v>
      </c>
      <c r="E4351" s="134">
        <v>0</v>
      </c>
      <c r="F4351" s="105">
        <v>12615</v>
      </c>
      <c r="G4351" s="119" t="s">
        <v>18514</v>
      </c>
      <c r="H4351" s="119" t="s">
        <v>18523</v>
      </c>
      <c r="I4351" s="119" t="s">
        <v>18772</v>
      </c>
      <c r="J4351" s="3" t="s">
        <v>2733</v>
      </c>
      <c r="K4351" s="134">
        <v>0</v>
      </c>
      <c r="L4351" s="134">
        <v>0</v>
      </c>
    </row>
    <row r="4352" spans="1:12">
      <c r="A4352" s="3" t="s">
        <v>13351</v>
      </c>
      <c r="B4352" s="120" t="s">
        <v>17935</v>
      </c>
      <c r="C4352" s="38" t="s">
        <v>13169</v>
      </c>
      <c r="D4352" s="38" t="s">
        <v>15618</v>
      </c>
      <c r="E4352" s="134">
        <v>0</v>
      </c>
      <c r="F4352" s="105">
        <v>12615</v>
      </c>
      <c r="G4352" s="119" t="s">
        <v>18514</v>
      </c>
      <c r="H4352" s="119" t="s">
        <v>18523</v>
      </c>
      <c r="I4352" s="119" t="s">
        <v>18772</v>
      </c>
      <c r="J4352" s="3" t="s">
        <v>2733</v>
      </c>
      <c r="K4352" s="134">
        <v>0</v>
      </c>
      <c r="L4352" s="134">
        <v>0</v>
      </c>
    </row>
    <row r="4353" spans="1:12">
      <c r="A4353" s="120" t="s">
        <v>13547</v>
      </c>
      <c r="B4353" s="120" t="s">
        <v>17935</v>
      </c>
      <c r="C4353" s="38" t="s">
        <v>13169</v>
      </c>
      <c r="D4353" s="38" t="s">
        <v>15618</v>
      </c>
      <c r="E4353" s="134">
        <v>0</v>
      </c>
      <c r="F4353" s="105">
        <v>12615</v>
      </c>
      <c r="G4353" s="119" t="s">
        <v>18514</v>
      </c>
      <c r="H4353" s="119" t="s">
        <v>18523</v>
      </c>
      <c r="I4353" s="119" t="s">
        <v>18772</v>
      </c>
      <c r="J4353" s="120" t="s">
        <v>2733</v>
      </c>
      <c r="K4353" s="134">
        <v>0</v>
      </c>
      <c r="L4353" s="134">
        <v>0</v>
      </c>
    </row>
    <row r="4354" spans="1:12">
      <c r="A4354" s="3" t="s">
        <v>13179</v>
      </c>
      <c r="B4354" s="120" t="s">
        <v>17935</v>
      </c>
      <c r="C4354" s="38" t="s">
        <v>13169</v>
      </c>
      <c r="D4354" s="38" t="s">
        <v>15618</v>
      </c>
      <c r="E4354" s="134">
        <v>0</v>
      </c>
      <c r="F4354" s="105">
        <v>12615</v>
      </c>
      <c r="G4354" s="119" t="s">
        <v>18514</v>
      </c>
      <c r="H4354" s="119" t="s">
        <v>18523</v>
      </c>
      <c r="I4354" s="119" t="s">
        <v>18772</v>
      </c>
      <c r="J4354" s="3" t="s">
        <v>2733</v>
      </c>
      <c r="K4354" s="134">
        <v>0</v>
      </c>
      <c r="L4354" s="134">
        <v>0</v>
      </c>
    </row>
    <row r="4355" spans="1:12">
      <c r="A4355" s="3" t="s">
        <v>8244</v>
      </c>
      <c r="B4355" s="120" t="s">
        <v>17935</v>
      </c>
      <c r="C4355" s="38" t="s">
        <v>13169</v>
      </c>
      <c r="D4355" s="38" t="s">
        <v>15618</v>
      </c>
      <c r="E4355" s="134">
        <v>0</v>
      </c>
      <c r="F4355" s="105">
        <v>12615</v>
      </c>
      <c r="G4355" s="119" t="s">
        <v>18514</v>
      </c>
      <c r="H4355" s="119" t="s">
        <v>18523</v>
      </c>
      <c r="I4355" s="119" t="s">
        <v>18772</v>
      </c>
      <c r="J4355" s="3" t="s">
        <v>2733</v>
      </c>
      <c r="K4355" s="134">
        <v>0</v>
      </c>
      <c r="L4355" s="134">
        <v>0</v>
      </c>
    </row>
    <row r="4356" spans="1:12">
      <c r="A4356" s="3" t="s">
        <v>13175</v>
      </c>
      <c r="B4356" s="120" t="s">
        <v>17935</v>
      </c>
      <c r="C4356" s="38" t="s">
        <v>13169</v>
      </c>
      <c r="D4356" s="38" t="s">
        <v>15618</v>
      </c>
      <c r="E4356" s="134">
        <v>0</v>
      </c>
      <c r="F4356" s="105">
        <v>12615</v>
      </c>
      <c r="G4356" s="119" t="s">
        <v>18514</v>
      </c>
      <c r="H4356" s="119" t="s">
        <v>18523</v>
      </c>
      <c r="I4356" s="119" t="s">
        <v>18772</v>
      </c>
      <c r="J4356" s="3" t="s">
        <v>2733</v>
      </c>
      <c r="K4356" s="134">
        <v>0</v>
      </c>
      <c r="L4356" s="134">
        <v>0</v>
      </c>
    </row>
    <row r="4357" spans="1:12">
      <c r="A4357" s="3" t="s">
        <v>13177</v>
      </c>
      <c r="B4357" s="120" t="s">
        <v>17935</v>
      </c>
      <c r="C4357" s="38" t="s">
        <v>13169</v>
      </c>
      <c r="D4357" s="38" t="s">
        <v>15618</v>
      </c>
      <c r="E4357" s="134">
        <v>0</v>
      </c>
      <c r="F4357" s="105">
        <v>12615</v>
      </c>
      <c r="G4357" s="119" t="s">
        <v>18514</v>
      </c>
      <c r="H4357" s="119" t="s">
        <v>18523</v>
      </c>
      <c r="I4357" s="119" t="s">
        <v>18772</v>
      </c>
      <c r="J4357" s="3" t="s">
        <v>2733</v>
      </c>
      <c r="K4357" s="134">
        <v>0</v>
      </c>
      <c r="L4357" s="134">
        <v>0</v>
      </c>
    </row>
    <row r="4358" spans="1:12">
      <c r="A4358" s="3" t="s">
        <v>13349</v>
      </c>
      <c r="B4358" s="120" t="s">
        <v>17935</v>
      </c>
      <c r="C4358" s="38" t="s">
        <v>13169</v>
      </c>
      <c r="D4358" s="38" t="s">
        <v>15618</v>
      </c>
      <c r="E4358" s="134">
        <v>0</v>
      </c>
      <c r="F4358" s="105">
        <v>12615</v>
      </c>
      <c r="G4358" s="119" t="s">
        <v>18514</v>
      </c>
      <c r="H4358" s="119" t="s">
        <v>18523</v>
      </c>
      <c r="I4358" s="119" t="s">
        <v>18772</v>
      </c>
      <c r="J4358" s="3" t="s">
        <v>2733</v>
      </c>
      <c r="K4358" s="134">
        <v>0</v>
      </c>
      <c r="L4358" s="134">
        <v>0</v>
      </c>
    </row>
    <row r="4359" spans="1:12">
      <c r="A4359" s="3" t="s">
        <v>14471</v>
      </c>
      <c r="B4359" s="120" t="s">
        <v>17935</v>
      </c>
      <c r="C4359" s="38" t="s">
        <v>13169</v>
      </c>
      <c r="D4359" s="38" t="s">
        <v>15618</v>
      </c>
      <c r="E4359" s="134">
        <v>0</v>
      </c>
      <c r="F4359" s="105">
        <v>12615</v>
      </c>
      <c r="G4359" s="119" t="s">
        <v>18514</v>
      </c>
      <c r="H4359" s="119" t="s">
        <v>18523</v>
      </c>
      <c r="I4359" s="119" t="s">
        <v>18772</v>
      </c>
      <c r="J4359" s="3" t="s">
        <v>2786</v>
      </c>
      <c r="K4359" s="134">
        <v>0</v>
      </c>
      <c r="L4359" s="134">
        <v>0</v>
      </c>
    </row>
    <row r="4360" spans="1:12">
      <c r="A4360" s="3" t="s">
        <v>14472</v>
      </c>
      <c r="B4360" s="120" t="s">
        <v>17935</v>
      </c>
      <c r="C4360" s="38" t="s">
        <v>13169</v>
      </c>
      <c r="D4360" s="38" t="s">
        <v>15618</v>
      </c>
      <c r="E4360" s="134">
        <v>0</v>
      </c>
      <c r="F4360" s="105">
        <v>12615</v>
      </c>
      <c r="G4360" s="119" t="s">
        <v>18514</v>
      </c>
      <c r="H4360" s="119" t="s">
        <v>18523</v>
      </c>
      <c r="I4360" s="119" t="s">
        <v>18772</v>
      </c>
      <c r="J4360" s="3" t="s">
        <v>2786</v>
      </c>
      <c r="K4360" s="134">
        <v>0</v>
      </c>
      <c r="L4360" s="134">
        <v>0</v>
      </c>
    </row>
    <row r="4361" spans="1:12">
      <c r="A4361" s="186" t="s">
        <v>8253</v>
      </c>
      <c r="B4361" s="39" t="s">
        <v>17935</v>
      </c>
      <c r="C4361" s="187" t="s">
        <v>13169</v>
      </c>
      <c r="D4361" s="187" t="s">
        <v>15618</v>
      </c>
      <c r="E4361" s="134">
        <v>0</v>
      </c>
      <c r="F4361" s="188">
        <v>12615</v>
      </c>
      <c r="G4361" s="148" t="s">
        <v>18514</v>
      </c>
      <c r="H4361" s="148" t="s">
        <v>18523</v>
      </c>
      <c r="I4361" s="148" t="s">
        <v>18772</v>
      </c>
      <c r="J4361" s="186" t="s">
        <v>2736</v>
      </c>
      <c r="K4361" s="134">
        <v>0</v>
      </c>
      <c r="L4361" s="134">
        <v>0</v>
      </c>
    </row>
    <row r="4362" spans="1:12">
      <c r="A4362" s="3" t="s">
        <v>3368</v>
      </c>
      <c r="B4362" s="120" t="s">
        <v>17935</v>
      </c>
      <c r="C4362" s="38" t="s">
        <v>13169</v>
      </c>
      <c r="D4362" s="38" t="s">
        <v>15618</v>
      </c>
      <c r="E4362" s="134">
        <v>0</v>
      </c>
      <c r="F4362" s="106">
        <v>12615</v>
      </c>
      <c r="G4362" s="152" t="s">
        <v>18514</v>
      </c>
      <c r="H4362" s="152" t="s">
        <v>18523</v>
      </c>
      <c r="I4362" s="152" t="s">
        <v>18772</v>
      </c>
      <c r="J4362" s="3" t="s">
        <v>2736</v>
      </c>
      <c r="K4362" s="134">
        <v>0</v>
      </c>
      <c r="L4362" s="134">
        <v>0</v>
      </c>
    </row>
    <row r="4363" spans="1:12">
      <c r="A4363" s="3" t="s">
        <v>13348</v>
      </c>
      <c r="B4363" s="120" t="s">
        <v>17935</v>
      </c>
      <c r="C4363" s="38" t="s">
        <v>13169</v>
      </c>
      <c r="D4363" s="38" t="s">
        <v>15618</v>
      </c>
      <c r="E4363" s="134">
        <v>0</v>
      </c>
      <c r="F4363" s="106">
        <v>12615</v>
      </c>
      <c r="G4363" s="152" t="s">
        <v>18514</v>
      </c>
      <c r="H4363" s="152" t="s">
        <v>18523</v>
      </c>
      <c r="I4363" s="152" t="s">
        <v>18772</v>
      </c>
      <c r="J4363" s="3" t="s">
        <v>2737</v>
      </c>
      <c r="K4363" s="134">
        <v>0</v>
      </c>
      <c r="L4363" s="134">
        <v>0</v>
      </c>
    </row>
    <row r="4364" spans="1:12">
      <c r="A4364" s="120" t="s">
        <v>765</v>
      </c>
      <c r="B4364" s="120" t="s">
        <v>17935</v>
      </c>
      <c r="C4364" s="38" t="s">
        <v>13169</v>
      </c>
      <c r="D4364" s="38" t="s">
        <v>15618</v>
      </c>
      <c r="E4364" s="134">
        <v>0</v>
      </c>
      <c r="F4364" s="106">
        <v>12615</v>
      </c>
      <c r="G4364" s="152" t="s">
        <v>18514</v>
      </c>
      <c r="H4364" s="152" t="s">
        <v>18523</v>
      </c>
      <c r="I4364" s="152" t="s">
        <v>18772</v>
      </c>
      <c r="J4364" s="120" t="s">
        <v>2714</v>
      </c>
      <c r="K4364" s="134">
        <v>0</v>
      </c>
      <c r="L4364" s="134">
        <v>0</v>
      </c>
    </row>
    <row r="4365" spans="1:12">
      <c r="A4365" s="120" t="s">
        <v>15786</v>
      </c>
      <c r="B4365" s="120" t="s">
        <v>17935</v>
      </c>
      <c r="C4365" s="38" t="s">
        <v>13169</v>
      </c>
      <c r="D4365" s="38" t="s">
        <v>15618</v>
      </c>
      <c r="E4365" s="134">
        <v>0</v>
      </c>
      <c r="F4365" s="106">
        <v>12615</v>
      </c>
      <c r="G4365" s="152" t="s">
        <v>18514</v>
      </c>
      <c r="H4365" s="152" t="s">
        <v>18523</v>
      </c>
      <c r="I4365" s="152" t="s">
        <v>18772</v>
      </c>
      <c r="J4365" s="120" t="s">
        <v>2717</v>
      </c>
      <c r="K4365" s="134">
        <v>0</v>
      </c>
      <c r="L4365" s="134">
        <v>0</v>
      </c>
    </row>
    <row r="4366" spans="1:12">
      <c r="A4366" s="120" t="s">
        <v>19790</v>
      </c>
      <c r="B4366" s="120" t="s">
        <v>17935</v>
      </c>
      <c r="C4366" s="38" t="s">
        <v>13169</v>
      </c>
      <c r="D4366" s="38" t="s">
        <v>15618</v>
      </c>
      <c r="E4366" s="134">
        <v>0</v>
      </c>
      <c r="F4366" s="106">
        <v>12615</v>
      </c>
      <c r="G4366" s="152" t="s">
        <v>18514</v>
      </c>
      <c r="H4366" s="152" t="s">
        <v>18523</v>
      </c>
      <c r="I4366" s="152" t="s">
        <v>18772</v>
      </c>
      <c r="J4366" s="120" t="s">
        <v>2720</v>
      </c>
      <c r="K4366" s="134">
        <v>0</v>
      </c>
      <c r="L4366" s="134">
        <v>0</v>
      </c>
    </row>
    <row r="4367" spans="1:12">
      <c r="A4367" s="1" t="s">
        <v>20914</v>
      </c>
      <c r="B4367" s="120" t="s">
        <v>17935</v>
      </c>
      <c r="C4367" s="38" t="s">
        <v>13169</v>
      </c>
      <c r="D4367" s="38" t="s">
        <v>15618</v>
      </c>
      <c r="E4367" s="134">
        <v>0</v>
      </c>
      <c r="F4367" s="106">
        <v>12615</v>
      </c>
      <c r="G4367" s="152" t="s">
        <v>18514</v>
      </c>
      <c r="H4367" s="152" t="s">
        <v>18523</v>
      </c>
      <c r="I4367" s="152" t="s">
        <v>18772</v>
      </c>
      <c r="J4367" s="1" t="s">
        <v>6801</v>
      </c>
      <c r="K4367" s="134">
        <v>0</v>
      </c>
      <c r="L4367" s="134">
        <v>0</v>
      </c>
    </row>
    <row r="4368" spans="1:12">
      <c r="A4368" s="120" t="s">
        <v>20296</v>
      </c>
      <c r="B4368" s="120" t="s">
        <v>21021</v>
      </c>
      <c r="C4368" s="38" t="s">
        <v>20297</v>
      </c>
      <c r="D4368" s="38" t="s">
        <v>20294</v>
      </c>
      <c r="E4368" s="134">
        <v>0</v>
      </c>
      <c r="F4368" s="106" t="s">
        <v>20298</v>
      </c>
      <c r="G4368" s="152" t="s">
        <v>18514</v>
      </c>
      <c r="H4368" s="152" t="s">
        <v>18523</v>
      </c>
      <c r="I4368" s="152" t="s">
        <v>20295</v>
      </c>
      <c r="J4368" s="2" t="s">
        <v>2733</v>
      </c>
      <c r="K4368" s="134">
        <v>0</v>
      </c>
      <c r="L4368" s="134">
        <v>0</v>
      </c>
    </row>
    <row r="4369" spans="1:12">
      <c r="A4369" s="120" t="s">
        <v>20299</v>
      </c>
      <c r="B4369" s="120" t="s">
        <v>21021</v>
      </c>
      <c r="C4369" s="38" t="s">
        <v>20297</v>
      </c>
      <c r="D4369" s="38" t="s">
        <v>20294</v>
      </c>
      <c r="E4369" s="134">
        <v>0</v>
      </c>
      <c r="F4369" s="106" t="s">
        <v>20298</v>
      </c>
      <c r="G4369" s="152" t="s">
        <v>18514</v>
      </c>
      <c r="H4369" s="152" t="s">
        <v>18523</v>
      </c>
      <c r="I4369" s="152" t="s">
        <v>20295</v>
      </c>
      <c r="J4369" s="2" t="s">
        <v>2716</v>
      </c>
      <c r="K4369" s="134">
        <v>0</v>
      </c>
      <c r="L4369" s="134">
        <v>0</v>
      </c>
    </row>
    <row r="4370" spans="1:12">
      <c r="A4370" s="3" t="s">
        <v>8258</v>
      </c>
      <c r="B4370" s="120" t="s">
        <v>13052</v>
      </c>
      <c r="C4370" s="38" t="s">
        <v>15675</v>
      </c>
      <c r="D4370" s="38" t="s">
        <v>13455</v>
      </c>
      <c r="E4370" s="134">
        <v>0</v>
      </c>
      <c r="F4370" s="106">
        <v>12412</v>
      </c>
      <c r="G4370" s="152" t="s">
        <v>18514</v>
      </c>
      <c r="H4370" s="152" t="s">
        <v>18523</v>
      </c>
      <c r="I4370" s="152" t="s">
        <v>18524</v>
      </c>
      <c r="J4370" s="3" t="s">
        <v>2754</v>
      </c>
      <c r="K4370" s="134">
        <v>0</v>
      </c>
      <c r="L4370" s="134">
        <v>0</v>
      </c>
    </row>
    <row r="4371" spans="1:12">
      <c r="A4371" s="2" t="s">
        <v>8218</v>
      </c>
      <c r="B4371" s="120" t="s">
        <v>13052</v>
      </c>
      <c r="C4371" s="38" t="s">
        <v>15675</v>
      </c>
      <c r="D4371" s="38" t="s">
        <v>13455</v>
      </c>
      <c r="E4371" s="134">
        <v>0</v>
      </c>
      <c r="F4371" s="106">
        <v>12412</v>
      </c>
      <c r="G4371" s="152" t="s">
        <v>18514</v>
      </c>
      <c r="H4371" s="152" t="s">
        <v>18523</v>
      </c>
      <c r="I4371" s="152" t="s">
        <v>18524</v>
      </c>
      <c r="J4371" s="2" t="s">
        <v>2717</v>
      </c>
      <c r="K4371" s="134">
        <v>0</v>
      </c>
      <c r="L4371" s="134">
        <v>0</v>
      </c>
    </row>
    <row r="4372" spans="1:12">
      <c r="A4372" s="2" t="s">
        <v>8219</v>
      </c>
      <c r="B4372" s="120" t="s">
        <v>13052</v>
      </c>
      <c r="C4372" s="38" t="s">
        <v>15675</v>
      </c>
      <c r="D4372" s="38" t="s">
        <v>13455</v>
      </c>
      <c r="E4372" s="134">
        <v>0</v>
      </c>
      <c r="F4372" s="106">
        <v>12412</v>
      </c>
      <c r="G4372" s="152" t="s">
        <v>18514</v>
      </c>
      <c r="H4372" s="152" t="s">
        <v>18523</v>
      </c>
      <c r="I4372" s="152" t="s">
        <v>18524</v>
      </c>
      <c r="J4372" s="2" t="s">
        <v>2717</v>
      </c>
      <c r="K4372" s="134">
        <v>0</v>
      </c>
      <c r="L4372" s="134">
        <v>0</v>
      </c>
    </row>
    <row r="4373" spans="1:12">
      <c r="A4373" s="2" t="s">
        <v>8220</v>
      </c>
      <c r="B4373" s="120" t="s">
        <v>13052</v>
      </c>
      <c r="C4373" s="38" t="s">
        <v>15675</v>
      </c>
      <c r="D4373" s="38" t="s">
        <v>13455</v>
      </c>
      <c r="E4373" s="134">
        <v>0</v>
      </c>
      <c r="F4373" s="106">
        <v>12412</v>
      </c>
      <c r="G4373" s="152" t="s">
        <v>18514</v>
      </c>
      <c r="H4373" s="152" t="s">
        <v>18523</v>
      </c>
      <c r="I4373" s="152" t="s">
        <v>18524</v>
      </c>
      <c r="J4373" s="2" t="s">
        <v>2717</v>
      </c>
      <c r="K4373" s="134">
        <v>0</v>
      </c>
      <c r="L4373" s="134">
        <v>0</v>
      </c>
    </row>
    <row r="4374" spans="1:12">
      <c r="A4374" s="120" t="s">
        <v>15786</v>
      </c>
      <c r="B4374" s="120" t="s">
        <v>13052</v>
      </c>
      <c r="C4374" s="38" t="s">
        <v>15675</v>
      </c>
      <c r="D4374" s="38" t="s">
        <v>13455</v>
      </c>
      <c r="E4374" s="134">
        <v>0</v>
      </c>
      <c r="F4374" s="106">
        <v>12412</v>
      </c>
      <c r="G4374" s="152" t="s">
        <v>18514</v>
      </c>
      <c r="H4374" s="152" t="s">
        <v>18523</v>
      </c>
      <c r="I4374" s="152" t="s">
        <v>18524</v>
      </c>
      <c r="J4374" s="120" t="s">
        <v>2717</v>
      </c>
      <c r="K4374" s="134">
        <v>0</v>
      </c>
      <c r="L4374" s="134">
        <v>0</v>
      </c>
    </row>
    <row r="4375" spans="1:12">
      <c r="A4375" s="2" t="s">
        <v>8160</v>
      </c>
      <c r="B4375" s="120" t="s">
        <v>13052</v>
      </c>
      <c r="C4375" s="38" t="s">
        <v>15675</v>
      </c>
      <c r="D4375" s="38" t="s">
        <v>13455</v>
      </c>
      <c r="E4375" s="134">
        <v>0</v>
      </c>
      <c r="F4375" s="106">
        <v>12412</v>
      </c>
      <c r="G4375" s="152" t="s">
        <v>18514</v>
      </c>
      <c r="H4375" s="152" t="s">
        <v>18523</v>
      </c>
      <c r="I4375" s="152" t="s">
        <v>18524</v>
      </c>
      <c r="J4375" s="2" t="s">
        <v>2717</v>
      </c>
      <c r="K4375" s="134">
        <v>0</v>
      </c>
      <c r="L4375" s="134">
        <v>0</v>
      </c>
    </row>
    <row r="4376" spans="1:12">
      <c r="A4376" s="3" t="s">
        <v>7956</v>
      </c>
      <c r="B4376" s="120" t="s">
        <v>13052</v>
      </c>
      <c r="C4376" s="38" t="s">
        <v>15675</v>
      </c>
      <c r="D4376" s="38" t="s">
        <v>13455</v>
      </c>
      <c r="E4376" s="134">
        <v>0</v>
      </c>
      <c r="F4376" s="106">
        <v>12412</v>
      </c>
      <c r="G4376" s="152" t="s">
        <v>18514</v>
      </c>
      <c r="H4376" s="152" t="s">
        <v>18523</v>
      </c>
      <c r="I4376" s="152" t="s">
        <v>18524</v>
      </c>
      <c r="J4376" s="3" t="s">
        <v>2717</v>
      </c>
      <c r="K4376" s="134">
        <v>0</v>
      </c>
      <c r="L4376" s="134">
        <v>0</v>
      </c>
    </row>
    <row r="4377" spans="1:12">
      <c r="A4377" s="3" t="s">
        <v>19740</v>
      </c>
      <c r="B4377" s="120" t="s">
        <v>13052</v>
      </c>
      <c r="C4377" s="38" t="s">
        <v>15675</v>
      </c>
      <c r="D4377" s="38" t="s">
        <v>13455</v>
      </c>
      <c r="E4377" s="134">
        <v>0</v>
      </c>
      <c r="F4377" s="106">
        <v>12412</v>
      </c>
      <c r="G4377" s="152" t="s">
        <v>18514</v>
      </c>
      <c r="H4377" s="152" t="s">
        <v>18523</v>
      </c>
      <c r="I4377" s="152" t="s">
        <v>18524</v>
      </c>
      <c r="J4377" s="3" t="s">
        <v>2717</v>
      </c>
      <c r="K4377" s="134">
        <v>0</v>
      </c>
      <c r="L4377" s="134">
        <v>0</v>
      </c>
    </row>
    <row r="4378" spans="1:12">
      <c r="A4378" s="3" t="s">
        <v>8223</v>
      </c>
      <c r="B4378" s="120" t="s">
        <v>13052</v>
      </c>
      <c r="C4378" s="38" t="s">
        <v>15675</v>
      </c>
      <c r="D4378" s="38" t="s">
        <v>13455</v>
      </c>
      <c r="E4378" s="134">
        <v>0</v>
      </c>
      <c r="F4378" s="106">
        <v>12412</v>
      </c>
      <c r="G4378" s="152" t="s">
        <v>18514</v>
      </c>
      <c r="H4378" s="152" t="s">
        <v>18523</v>
      </c>
      <c r="I4378" s="152" t="s">
        <v>18524</v>
      </c>
      <c r="J4378" s="3" t="s">
        <v>2770</v>
      </c>
      <c r="K4378" s="134">
        <v>0</v>
      </c>
      <c r="L4378" s="134">
        <v>0</v>
      </c>
    </row>
    <row r="4379" spans="1:12">
      <c r="A4379" s="3" t="s">
        <v>8222</v>
      </c>
      <c r="B4379" s="120" t="s">
        <v>13052</v>
      </c>
      <c r="C4379" s="38" t="s">
        <v>15675</v>
      </c>
      <c r="D4379" s="38" t="s">
        <v>13455</v>
      </c>
      <c r="E4379" s="134">
        <v>0</v>
      </c>
      <c r="F4379" s="106">
        <v>12412</v>
      </c>
      <c r="G4379" s="152" t="s">
        <v>18514</v>
      </c>
      <c r="H4379" s="152" t="s">
        <v>18523</v>
      </c>
      <c r="I4379" s="152" t="s">
        <v>18524</v>
      </c>
      <c r="J4379" s="3" t="s">
        <v>2770</v>
      </c>
      <c r="K4379" s="134">
        <v>0</v>
      </c>
      <c r="L4379" s="134">
        <v>0</v>
      </c>
    </row>
    <row r="4380" spans="1:12">
      <c r="A4380" s="3" t="s">
        <v>12968</v>
      </c>
      <c r="B4380" s="120" t="s">
        <v>13052</v>
      </c>
      <c r="C4380" s="38" t="s">
        <v>15675</v>
      </c>
      <c r="D4380" s="38" t="s">
        <v>13455</v>
      </c>
      <c r="E4380" s="134">
        <v>0</v>
      </c>
      <c r="F4380" s="106">
        <v>12412</v>
      </c>
      <c r="G4380" s="152" t="s">
        <v>18514</v>
      </c>
      <c r="H4380" s="152" t="s">
        <v>18523</v>
      </c>
      <c r="I4380" s="152" t="s">
        <v>18524</v>
      </c>
      <c r="J4380" s="3" t="s">
        <v>2751</v>
      </c>
      <c r="K4380" s="134">
        <v>0</v>
      </c>
      <c r="L4380" s="134">
        <v>0</v>
      </c>
    </row>
    <row r="4381" spans="1:12">
      <c r="A4381" s="120" t="s">
        <v>8170</v>
      </c>
      <c r="B4381" s="120" t="s">
        <v>13052</v>
      </c>
      <c r="C4381" s="38" t="s">
        <v>15675</v>
      </c>
      <c r="D4381" s="38" t="s">
        <v>13455</v>
      </c>
      <c r="E4381" s="134">
        <v>0</v>
      </c>
      <c r="F4381" s="106">
        <v>12412</v>
      </c>
      <c r="G4381" s="152" t="s">
        <v>18514</v>
      </c>
      <c r="H4381" s="152" t="s">
        <v>18523</v>
      </c>
      <c r="I4381" s="152" t="s">
        <v>18524</v>
      </c>
      <c r="J4381" s="120" t="s">
        <v>2714</v>
      </c>
      <c r="K4381" s="134">
        <v>0</v>
      </c>
      <c r="L4381" s="134">
        <v>0</v>
      </c>
    </row>
    <row r="4382" spans="1:12">
      <c r="A4382" s="2" t="s">
        <v>8023</v>
      </c>
      <c r="B4382" s="120" t="s">
        <v>13052</v>
      </c>
      <c r="C4382" s="38" t="s">
        <v>15675</v>
      </c>
      <c r="D4382" s="38" t="s">
        <v>13455</v>
      </c>
      <c r="E4382" s="134">
        <v>0</v>
      </c>
      <c r="F4382" s="106">
        <v>12412</v>
      </c>
      <c r="G4382" s="152" t="s">
        <v>18514</v>
      </c>
      <c r="H4382" s="152" t="s">
        <v>18523</v>
      </c>
      <c r="I4382" s="152" t="s">
        <v>18524</v>
      </c>
      <c r="J4382" s="2" t="s">
        <v>2714</v>
      </c>
      <c r="K4382" s="134">
        <v>0</v>
      </c>
      <c r="L4382" s="134">
        <v>0</v>
      </c>
    </row>
    <row r="4383" spans="1:12">
      <c r="A4383" s="189" t="s">
        <v>8255</v>
      </c>
      <c r="B4383" s="41" t="s">
        <v>13052</v>
      </c>
      <c r="C4383" s="190" t="s">
        <v>15675</v>
      </c>
      <c r="D4383" s="190" t="s">
        <v>13455</v>
      </c>
      <c r="E4383" s="134">
        <v>0</v>
      </c>
      <c r="F4383" s="191">
        <v>12412</v>
      </c>
      <c r="G4383" s="151" t="s">
        <v>18514</v>
      </c>
      <c r="H4383" s="151" t="s">
        <v>18523</v>
      </c>
      <c r="I4383" s="151" t="s">
        <v>18524</v>
      </c>
      <c r="J4383" s="189" t="s">
        <v>2714</v>
      </c>
      <c r="K4383" s="134">
        <v>0</v>
      </c>
      <c r="L4383" s="134">
        <v>0</v>
      </c>
    </row>
    <row r="4384" spans="1:12">
      <c r="A4384" s="3" t="s">
        <v>8256</v>
      </c>
      <c r="B4384" s="120" t="s">
        <v>13052</v>
      </c>
      <c r="C4384" s="38" t="s">
        <v>15675</v>
      </c>
      <c r="D4384" s="38" t="s">
        <v>13455</v>
      </c>
      <c r="E4384" s="134">
        <v>0</v>
      </c>
      <c r="F4384" s="105">
        <v>12412</v>
      </c>
      <c r="G4384" s="119" t="s">
        <v>18514</v>
      </c>
      <c r="H4384" s="119" t="s">
        <v>18523</v>
      </c>
      <c r="I4384" s="119" t="s">
        <v>18524</v>
      </c>
      <c r="J4384" s="3" t="s">
        <v>2719</v>
      </c>
      <c r="K4384" s="134">
        <v>0</v>
      </c>
      <c r="L4384" s="134">
        <v>0</v>
      </c>
    </row>
    <row r="4385" spans="1:12">
      <c r="A4385" s="3" t="s">
        <v>8225</v>
      </c>
      <c r="B4385" s="120" t="s">
        <v>13052</v>
      </c>
      <c r="C4385" s="38" t="s">
        <v>15675</v>
      </c>
      <c r="D4385" s="38" t="s">
        <v>13455</v>
      </c>
      <c r="E4385" s="134">
        <v>0</v>
      </c>
      <c r="F4385" s="105">
        <v>12412</v>
      </c>
      <c r="G4385" s="119" t="s">
        <v>18514</v>
      </c>
      <c r="H4385" s="119" t="s">
        <v>18523</v>
      </c>
      <c r="I4385" s="119" t="s">
        <v>18524</v>
      </c>
      <c r="J4385" s="3" t="s">
        <v>2719</v>
      </c>
      <c r="K4385" s="134">
        <v>0</v>
      </c>
      <c r="L4385" s="134">
        <v>0</v>
      </c>
    </row>
    <row r="4386" spans="1:12">
      <c r="A4386" s="120" t="s">
        <v>17867</v>
      </c>
      <c r="B4386" s="120" t="s">
        <v>13052</v>
      </c>
      <c r="C4386" s="38" t="s">
        <v>15675</v>
      </c>
      <c r="D4386" s="38" t="s">
        <v>13455</v>
      </c>
      <c r="E4386" s="134">
        <v>0</v>
      </c>
      <c r="F4386" s="105">
        <v>12412</v>
      </c>
      <c r="G4386" s="119" t="s">
        <v>18514</v>
      </c>
      <c r="H4386" s="119" t="s">
        <v>18523</v>
      </c>
      <c r="I4386" s="119" t="s">
        <v>18524</v>
      </c>
      <c r="J4386" s="52" t="s">
        <v>2720</v>
      </c>
      <c r="K4386" s="134">
        <v>0</v>
      </c>
      <c r="L4386" s="134">
        <v>0</v>
      </c>
    </row>
    <row r="4387" spans="1:12">
      <c r="A4387" s="120" t="s">
        <v>8172</v>
      </c>
      <c r="B4387" s="120" t="s">
        <v>13052</v>
      </c>
      <c r="C4387" s="38" t="s">
        <v>15675</v>
      </c>
      <c r="D4387" s="38" t="s">
        <v>13455</v>
      </c>
      <c r="E4387" s="134">
        <v>0</v>
      </c>
      <c r="F4387" s="105">
        <v>12412</v>
      </c>
      <c r="G4387" s="119" t="s">
        <v>18514</v>
      </c>
      <c r="H4387" s="119" t="s">
        <v>18523</v>
      </c>
      <c r="I4387" s="119" t="s">
        <v>18524</v>
      </c>
      <c r="J4387" s="120" t="s">
        <v>2720</v>
      </c>
      <c r="K4387" s="134">
        <v>0</v>
      </c>
      <c r="L4387" s="134">
        <v>0</v>
      </c>
    </row>
    <row r="4388" spans="1:12">
      <c r="A4388" s="2" t="s">
        <v>8221</v>
      </c>
      <c r="B4388" s="120" t="s">
        <v>13052</v>
      </c>
      <c r="C4388" s="38" t="s">
        <v>15675</v>
      </c>
      <c r="D4388" s="38" t="s">
        <v>13455</v>
      </c>
      <c r="E4388" s="134">
        <v>0</v>
      </c>
      <c r="F4388" s="105">
        <v>12412</v>
      </c>
      <c r="G4388" s="119" t="s">
        <v>18514</v>
      </c>
      <c r="H4388" s="119" t="s">
        <v>18523</v>
      </c>
      <c r="I4388" s="119" t="s">
        <v>18524</v>
      </c>
      <c r="J4388" s="51" t="s">
        <v>2720</v>
      </c>
      <c r="K4388" s="134">
        <v>0</v>
      </c>
      <c r="L4388" s="134">
        <v>0</v>
      </c>
    </row>
    <row r="4389" spans="1:12">
      <c r="A4389" s="120" t="s">
        <v>17857</v>
      </c>
      <c r="B4389" s="120" t="s">
        <v>13052</v>
      </c>
      <c r="C4389" s="38" t="s">
        <v>15675</v>
      </c>
      <c r="D4389" s="38" t="s">
        <v>13455</v>
      </c>
      <c r="E4389" s="134">
        <v>0</v>
      </c>
      <c r="F4389" s="105">
        <v>12412</v>
      </c>
      <c r="G4389" s="119" t="s">
        <v>18514</v>
      </c>
      <c r="H4389" s="119" t="s">
        <v>18523</v>
      </c>
      <c r="I4389" s="119" t="s">
        <v>18524</v>
      </c>
      <c r="J4389" s="120" t="s">
        <v>2721</v>
      </c>
      <c r="K4389" s="134">
        <v>0</v>
      </c>
      <c r="L4389" s="134">
        <v>0</v>
      </c>
    </row>
    <row r="4390" spans="1:12">
      <c r="A4390" s="120" t="s">
        <v>8226</v>
      </c>
      <c r="B4390" s="120" t="s">
        <v>13052</v>
      </c>
      <c r="C4390" s="38" t="s">
        <v>15675</v>
      </c>
      <c r="D4390" s="38" t="s">
        <v>13455</v>
      </c>
      <c r="E4390" s="134">
        <v>0</v>
      </c>
      <c r="F4390" s="105">
        <v>12412</v>
      </c>
      <c r="G4390" s="119" t="s">
        <v>18514</v>
      </c>
      <c r="H4390" s="119" t="s">
        <v>18523</v>
      </c>
      <c r="I4390" s="119" t="s">
        <v>18524</v>
      </c>
      <c r="J4390" s="120" t="s">
        <v>2826</v>
      </c>
      <c r="K4390" s="134">
        <v>0</v>
      </c>
      <c r="L4390" s="134">
        <v>0</v>
      </c>
    </row>
    <row r="4391" spans="1:12">
      <c r="A4391" s="120" t="s">
        <v>8227</v>
      </c>
      <c r="B4391" s="120" t="s">
        <v>13052</v>
      </c>
      <c r="C4391" s="38" t="s">
        <v>15675</v>
      </c>
      <c r="D4391" s="38" t="s">
        <v>13455</v>
      </c>
      <c r="E4391" s="134">
        <v>0</v>
      </c>
      <c r="F4391" s="105">
        <v>12412</v>
      </c>
      <c r="G4391" s="119" t="s">
        <v>18514</v>
      </c>
      <c r="H4391" s="119" t="s">
        <v>18523</v>
      </c>
      <c r="I4391" s="119" t="s">
        <v>18524</v>
      </c>
      <c r="J4391" s="120" t="s">
        <v>2754</v>
      </c>
      <c r="K4391" s="134">
        <v>0</v>
      </c>
      <c r="L4391" s="134">
        <v>0</v>
      </c>
    </row>
    <row r="4392" spans="1:12">
      <c r="A4392" s="120" t="s">
        <v>12729</v>
      </c>
      <c r="B4392" s="120" t="s">
        <v>13052</v>
      </c>
      <c r="C4392" s="38" t="s">
        <v>15675</v>
      </c>
      <c r="D4392" s="38" t="s">
        <v>13455</v>
      </c>
      <c r="E4392" s="134">
        <v>0</v>
      </c>
      <c r="F4392" s="105">
        <v>12412</v>
      </c>
      <c r="G4392" s="119" t="s">
        <v>18514</v>
      </c>
      <c r="H4392" s="119" t="s">
        <v>18523</v>
      </c>
      <c r="I4392" s="119" t="s">
        <v>18524</v>
      </c>
      <c r="J4392" s="120" t="s">
        <v>2752</v>
      </c>
      <c r="K4392" s="134">
        <v>0</v>
      </c>
      <c r="L4392" s="134">
        <v>0</v>
      </c>
    </row>
    <row r="4393" spans="1:12">
      <c r="A4393" s="2" t="s">
        <v>8228</v>
      </c>
      <c r="B4393" s="120" t="s">
        <v>13052</v>
      </c>
      <c r="C4393" s="38" t="s">
        <v>15675</v>
      </c>
      <c r="D4393" s="38" t="s">
        <v>13455</v>
      </c>
      <c r="E4393" s="134">
        <v>0</v>
      </c>
      <c r="F4393" s="105">
        <v>12412</v>
      </c>
      <c r="G4393" s="119" t="s">
        <v>18514</v>
      </c>
      <c r="H4393" s="119" t="s">
        <v>18523</v>
      </c>
      <c r="I4393" s="119" t="s">
        <v>18524</v>
      </c>
      <c r="J4393" s="2" t="s">
        <v>2723</v>
      </c>
      <c r="K4393" s="134">
        <v>0</v>
      </c>
      <c r="L4393" s="134">
        <v>0</v>
      </c>
    </row>
    <row r="4394" spans="1:12">
      <c r="A4394" s="3" t="s">
        <v>12966</v>
      </c>
      <c r="B4394" s="120" t="s">
        <v>13052</v>
      </c>
      <c r="C4394" s="38" t="s">
        <v>15675</v>
      </c>
      <c r="D4394" s="38" t="s">
        <v>13455</v>
      </c>
      <c r="E4394" s="134">
        <v>0</v>
      </c>
      <c r="F4394" s="105">
        <v>12412</v>
      </c>
      <c r="G4394" s="119" t="s">
        <v>18514</v>
      </c>
      <c r="H4394" s="119" t="s">
        <v>18523</v>
      </c>
      <c r="I4394" s="119" t="s">
        <v>18524</v>
      </c>
      <c r="J4394" s="3" t="s">
        <v>2723</v>
      </c>
      <c r="K4394" s="134">
        <v>0</v>
      </c>
      <c r="L4394" s="134">
        <v>0</v>
      </c>
    </row>
    <row r="4395" spans="1:12">
      <c r="A4395" s="3" t="s">
        <v>8658</v>
      </c>
      <c r="B4395" s="120" t="s">
        <v>13052</v>
      </c>
      <c r="C4395" s="38" t="s">
        <v>15675</v>
      </c>
      <c r="D4395" s="38" t="s">
        <v>13455</v>
      </c>
      <c r="E4395" s="134">
        <v>0</v>
      </c>
      <c r="F4395" s="105">
        <v>12412</v>
      </c>
      <c r="G4395" s="119" t="s">
        <v>18514</v>
      </c>
      <c r="H4395" s="119" t="s">
        <v>18523</v>
      </c>
      <c r="I4395" s="119" t="s">
        <v>18524</v>
      </c>
      <c r="J4395" s="3" t="s">
        <v>18192</v>
      </c>
      <c r="K4395" s="134">
        <v>0</v>
      </c>
      <c r="L4395" s="134">
        <v>0</v>
      </c>
    </row>
    <row r="4396" spans="1:12">
      <c r="A4396" s="120" t="s">
        <v>4460</v>
      </c>
      <c r="B4396" s="120" t="s">
        <v>13052</v>
      </c>
      <c r="C4396" s="38" t="s">
        <v>15675</v>
      </c>
      <c r="D4396" s="38" t="s">
        <v>13455</v>
      </c>
      <c r="E4396" s="134">
        <v>0</v>
      </c>
      <c r="F4396" s="105">
        <v>12412</v>
      </c>
      <c r="G4396" s="119" t="s">
        <v>18514</v>
      </c>
      <c r="H4396" s="119" t="s">
        <v>18523</v>
      </c>
      <c r="I4396" s="119" t="s">
        <v>18524</v>
      </c>
      <c r="J4396" s="120" t="s">
        <v>2724</v>
      </c>
      <c r="K4396" s="134">
        <v>0</v>
      </c>
      <c r="L4396" s="134">
        <v>0</v>
      </c>
    </row>
    <row r="4397" spans="1:12">
      <c r="A4397" s="3" t="s">
        <v>18946</v>
      </c>
      <c r="B4397" s="120" t="s">
        <v>13052</v>
      </c>
      <c r="C4397" s="38" t="s">
        <v>15675</v>
      </c>
      <c r="D4397" s="38" t="s">
        <v>13455</v>
      </c>
      <c r="E4397" s="134">
        <v>0</v>
      </c>
      <c r="F4397" s="105">
        <v>12412</v>
      </c>
      <c r="G4397" s="119" t="s">
        <v>18514</v>
      </c>
      <c r="H4397" s="119" t="s">
        <v>18523</v>
      </c>
      <c r="I4397" s="119" t="s">
        <v>18524</v>
      </c>
      <c r="J4397" s="3" t="s">
        <v>2725</v>
      </c>
      <c r="K4397" s="134">
        <v>0</v>
      </c>
      <c r="L4397" s="134">
        <v>0</v>
      </c>
    </row>
    <row r="4398" spans="1:12">
      <c r="A4398" s="3" t="s">
        <v>8229</v>
      </c>
      <c r="B4398" s="120" t="s">
        <v>13052</v>
      </c>
      <c r="C4398" s="38" t="s">
        <v>15675</v>
      </c>
      <c r="D4398" s="38" t="s">
        <v>13455</v>
      </c>
      <c r="E4398" s="134">
        <v>0</v>
      </c>
      <c r="F4398" s="105">
        <v>12412</v>
      </c>
      <c r="G4398" s="119" t="s">
        <v>18514</v>
      </c>
      <c r="H4398" s="119" t="s">
        <v>18523</v>
      </c>
      <c r="I4398" s="119" t="s">
        <v>18524</v>
      </c>
      <c r="J4398" s="3" t="s">
        <v>2715</v>
      </c>
      <c r="K4398" s="134">
        <v>0</v>
      </c>
      <c r="L4398" s="134">
        <v>0</v>
      </c>
    </row>
    <row r="4399" spans="1:12">
      <c r="A4399" s="120" t="s">
        <v>8232</v>
      </c>
      <c r="B4399" s="120" t="s">
        <v>13052</v>
      </c>
      <c r="C4399" s="38" t="s">
        <v>15675</v>
      </c>
      <c r="D4399" s="38" t="s">
        <v>13455</v>
      </c>
      <c r="E4399" s="134">
        <v>0</v>
      </c>
      <c r="F4399" s="105">
        <v>12412</v>
      </c>
      <c r="G4399" s="119" t="s">
        <v>18514</v>
      </c>
      <c r="H4399" s="119" t="s">
        <v>18523</v>
      </c>
      <c r="I4399" s="119" t="s">
        <v>18524</v>
      </c>
      <c r="J4399" s="120" t="s">
        <v>2747</v>
      </c>
      <c r="K4399" s="134">
        <v>0</v>
      </c>
      <c r="L4399" s="134">
        <v>0</v>
      </c>
    </row>
    <row r="4400" spans="1:12">
      <c r="A4400" s="2" t="s">
        <v>8182</v>
      </c>
      <c r="B4400" s="120" t="s">
        <v>13052</v>
      </c>
      <c r="C4400" s="38" t="s">
        <v>15675</v>
      </c>
      <c r="D4400" s="38" t="s">
        <v>13455</v>
      </c>
      <c r="E4400" s="134">
        <v>0</v>
      </c>
      <c r="F4400" s="105">
        <v>12412</v>
      </c>
      <c r="G4400" s="119" t="s">
        <v>18514</v>
      </c>
      <c r="H4400" s="119" t="s">
        <v>18523</v>
      </c>
      <c r="I4400" s="119" t="s">
        <v>18524</v>
      </c>
      <c r="J4400" s="2" t="s">
        <v>2747</v>
      </c>
      <c r="K4400" s="134">
        <v>0</v>
      </c>
      <c r="L4400" s="134">
        <v>0</v>
      </c>
    </row>
    <row r="4401" spans="1:12">
      <c r="A4401" s="3" t="s">
        <v>8151</v>
      </c>
      <c r="B4401" s="120" t="s">
        <v>13052</v>
      </c>
      <c r="C4401" s="38" t="s">
        <v>15675</v>
      </c>
      <c r="D4401" s="38" t="s">
        <v>13455</v>
      </c>
      <c r="E4401" s="134">
        <v>0</v>
      </c>
      <c r="F4401" s="105">
        <v>12412</v>
      </c>
      <c r="G4401" s="119" t="s">
        <v>18514</v>
      </c>
      <c r="H4401" s="119" t="s">
        <v>18523</v>
      </c>
      <c r="I4401" s="119" t="s">
        <v>18524</v>
      </c>
      <c r="J4401" s="3" t="s">
        <v>2747</v>
      </c>
      <c r="K4401" s="134">
        <v>0</v>
      </c>
      <c r="L4401" s="134">
        <v>0</v>
      </c>
    </row>
    <row r="4402" spans="1:12">
      <c r="A4402" s="120" t="s">
        <v>7985</v>
      </c>
      <c r="B4402" s="120" t="s">
        <v>13052</v>
      </c>
      <c r="C4402" s="38" t="s">
        <v>15675</v>
      </c>
      <c r="D4402" s="38" t="s">
        <v>13455</v>
      </c>
      <c r="E4402" s="134">
        <v>0</v>
      </c>
      <c r="F4402" s="105">
        <v>12412</v>
      </c>
      <c r="G4402" s="119" t="s">
        <v>18514</v>
      </c>
      <c r="H4402" s="119" t="s">
        <v>18523</v>
      </c>
      <c r="I4402" s="119" t="s">
        <v>18524</v>
      </c>
      <c r="J4402" s="120" t="s">
        <v>2747</v>
      </c>
      <c r="K4402" s="134">
        <v>0</v>
      </c>
      <c r="L4402" s="134">
        <v>0</v>
      </c>
    </row>
    <row r="4403" spans="1:12">
      <c r="A4403" s="120" t="s">
        <v>12726</v>
      </c>
      <c r="B4403" s="120" t="s">
        <v>13052</v>
      </c>
      <c r="C4403" s="38" t="s">
        <v>15675</v>
      </c>
      <c r="D4403" s="38" t="s">
        <v>13455</v>
      </c>
      <c r="E4403" s="134">
        <v>0</v>
      </c>
      <c r="F4403" s="105">
        <v>12412</v>
      </c>
      <c r="G4403" s="119" t="s">
        <v>18514</v>
      </c>
      <c r="H4403" s="119" t="s">
        <v>18523</v>
      </c>
      <c r="I4403" s="119" t="s">
        <v>18524</v>
      </c>
      <c r="J4403" s="120" t="s">
        <v>2747</v>
      </c>
      <c r="K4403" s="134">
        <v>0</v>
      </c>
      <c r="L4403" s="134">
        <v>0</v>
      </c>
    </row>
    <row r="4404" spans="1:12">
      <c r="A4404" s="3" t="s">
        <v>8233</v>
      </c>
      <c r="B4404" s="120" t="s">
        <v>13052</v>
      </c>
      <c r="C4404" s="38" t="s">
        <v>15675</v>
      </c>
      <c r="D4404" s="38" t="s">
        <v>13455</v>
      </c>
      <c r="E4404" s="134">
        <v>0</v>
      </c>
      <c r="F4404" s="105">
        <v>12412</v>
      </c>
      <c r="G4404" s="119" t="s">
        <v>18514</v>
      </c>
      <c r="H4404" s="119" t="s">
        <v>18523</v>
      </c>
      <c r="I4404" s="119" t="s">
        <v>18524</v>
      </c>
      <c r="J4404" s="3" t="s">
        <v>2747</v>
      </c>
      <c r="K4404" s="134">
        <v>0</v>
      </c>
      <c r="L4404" s="134">
        <v>0</v>
      </c>
    </row>
    <row r="4405" spans="1:12">
      <c r="A4405" s="2" t="s">
        <v>8230</v>
      </c>
      <c r="B4405" s="120" t="s">
        <v>13052</v>
      </c>
      <c r="C4405" s="38" t="s">
        <v>15675</v>
      </c>
      <c r="D4405" s="38" t="s">
        <v>13455</v>
      </c>
      <c r="E4405" s="134">
        <v>0</v>
      </c>
      <c r="F4405" s="105">
        <v>12412</v>
      </c>
      <c r="G4405" s="119" t="s">
        <v>18514</v>
      </c>
      <c r="H4405" s="119" t="s">
        <v>18523</v>
      </c>
      <c r="I4405" s="119" t="s">
        <v>18524</v>
      </c>
      <c r="J4405" s="2" t="s">
        <v>2747</v>
      </c>
      <c r="K4405" s="134">
        <v>0</v>
      </c>
      <c r="L4405" s="134">
        <v>0</v>
      </c>
    </row>
    <row r="4406" spans="1:12">
      <c r="A4406" s="2" t="s">
        <v>8231</v>
      </c>
      <c r="B4406" s="120" t="s">
        <v>13052</v>
      </c>
      <c r="C4406" s="38" t="s">
        <v>15675</v>
      </c>
      <c r="D4406" s="38" t="s">
        <v>13455</v>
      </c>
      <c r="E4406" s="134">
        <v>0</v>
      </c>
      <c r="F4406" s="105">
        <v>12412</v>
      </c>
      <c r="G4406" s="119" t="s">
        <v>18514</v>
      </c>
      <c r="H4406" s="119" t="s">
        <v>18523</v>
      </c>
      <c r="I4406" s="119" t="s">
        <v>18524</v>
      </c>
      <c r="J4406" s="2" t="s">
        <v>2747</v>
      </c>
      <c r="K4406" s="134">
        <v>0</v>
      </c>
      <c r="L4406" s="134">
        <v>0</v>
      </c>
    </row>
    <row r="4407" spans="1:12">
      <c r="A4407" s="3" t="s">
        <v>13642</v>
      </c>
      <c r="B4407" s="120" t="s">
        <v>13052</v>
      </c>
      <c r="C4407" s="38" t="s">
        <v>15675</v>
      </c>
      <c r="D4407" s="38" t="s">
        <v>13455</v>
      </c>
      <c r="E4407" s="134">
        <v>0</v>
      </c>
      <c r="F4407" s="105">
        <v>12412</v>
      </c>
      <c r="G4407" s="119" t="s">
        <v>18514</v>
      </c>
      <c r="H4407" s="119" t="s">
        <v>18523</v>
      </c>
      <c r="I4407" s="119" t="s">
        <v>18524</v>
      </c>
      <c r="J4407" s="3" t="s">
        <v>2747</v>
      </c>
      <c r="K4407" s="134">
        <v>0</v>
      </c>
      <c r="L4407" s="134">
        <v>0</v>
      </c>
    </row>
    <row r="4408" spans="1:12">
      <c r="A4408" s="120" t="s">
        <v>8185</v>
      </c>
      <c r="B4408" s="120" t="s">
        <v>13052</v>
      </c>
      <c r="C4408" s="38" t="s">
        <v>15675</v>
      </c>
      <c r="D4408" s="38" t="s">
        <v>13455</v>
      </c>
      <c r="E4408" s="134">
        <v>0</v>
      </c>
      <c r="F4408" s="105">
        <v>12412</v>
      </c>
      <c r="G4408" s="119" t="s">
        <v>18514</v>
      </c>
      <c r="H4408" s="119" t="s">
        <v>18523</v>
      </c>
      <c r="I4408" s="119" t="s">
        <v>18524</v>
      </c>
      <c r="J4408" s="120" t="s">
        <v>2716</v>
      </c>
      <c r="K4408" s="134">
        <v>0</v>
      </c>
      <c r="L4408" s="134">
        <v>0</v>
      </c>
    </row>
    <row r="4409" spans="1:12">
      <c r="A4409" s="2" t="s">
        <v>8234</v>
      </c>
      <c r="B4409" s="120" t="s">
        <v>13052</v>
      </c>
      <c r="C4409" s="38" t="s">
        <v>15675</v>
      </c>
      <c r="D4409" s="38" t="s">
        <v>13455</v>
      </c>
      <c r="E4409" s="134">
        <v>0</v>
      </c>
      <c r="F4409" s="105">
        <v>12412</v>
      </c>
      <c r="G4409" s="119" t="s">
        <v>18514</v>
      </c>
      <c r="H4409" s="119" t="s">
        <v>18523</v>
      </c>
      <c r="I4409" s="119" t="s">
        <v>18524</v>
      </c>
      <c r="J4409" s="2" t="s">
        <v>2716</v>
      </c>
      <c r="K4409" s="134">
        <v>0</v>
      </c>
      <c r="L4409" s="134">
        <v>0</v>
      </c>
    </row>
    <row r="4410" spans="1:12">
      <c r="A4410" s="2" t="s">
        <v>13970</v>
      </c>
      <c r="B4410" s="120" t="s">
        <v>13052</v>
      </c>
      <c r="C4410" s="38" t="s">
        <v>15675</v>
      </c>
      <c r="D4410" s="38" t="s">
        <v>13455</v>
      </c>
      <c r="E4410" s="134">
        <v>0</v>
      </c>
      <c r="F4410" s="105">
        <v>12412</v>
      </c>
      <c r="G4410" s="119" t="s">
        <v>18514</v>
      </c>
      <c r="H4410" s="119" t="s">
        <v>18523</v>
      </c>
      <c r="I4410" s="119" t="s">
        <v>18524</v>
      </c>
      <c r="J4410" s="2" t="s">
        <v>2716</v>
      </c>
      <c r="K4410" s="134">
        <v>0</v>
      </c>
      <c r="L4410" s="134">
        <v>0</v>
      </c>
    </row>
    <row r="4411" spans="1:12">
      <c r="A4411" s="2" t="s">
        <v>8193</v>
      </c>
      <c r="B4411" s="120" t="s">
        <v>13052</v>
      </c>
      <c r="C4411" s="38" t="s">
        <v>15675</v>
      </c>
      <c r="D4411" s="38" t="s">
        <v>13455</v>
      </c>
      <c r="E4411" s="134">
        <v>0</v>
      </c>
      <c r="F4411" s="105">
        <v>12412</v>
      </c>
      <c r="G4411" s="119" t="s">
        <v>18514</v>
      </c>
      <c r="H4411" s="119" t="s">
        <v>18523</v>
      </c>
      <c r="I4411" s="119" t="s">
        <v>18524</v>
      </c>
      <c r="J4411" s="2" t="s">
        <v>2716</v>
      </c>
      <c r="K4411" s="134">
        <v>0</v>
      </c>
      <c r="L4411" s="134">
        <v>0</v>
      </c>
    </row>
    <row r="4412" spans="1:12">
      <c r="A4412" s="120" t="s">
        <v>12728</v>
      </c>
      <c r="B4412" s="120" t="s">
        <v>13052</v>
      </c>
      <c r="C4412" s="38" t="s">
        <v>15675</v>
      </c>
      <c r="D4412" s="38" t="s">
        <v>13455</v>
      </c>
      <c r="E4412" s="134">
        <v>0</v>
      </c>
      <c r="F4412" s="105">
        <v>12412</v>
      </c>
      <c r="G4412" s="119" t="s">
        <v>18514</v>
      </c>
      <c r="H4412" s="119" t="s">
        <v>18523</v>
      </c>
      <c r="I4412" s="119" t="s">
        <v>18524</v>
      </c>
      <c r="J4412" s="120" t="s">
        <v>2716</v>
      </c>
      <c r="K4412" s="134">
        <v>0</v>
      </c>
      <c r="L4412" s="134">
        <v>0</v>
      </c>
    </row>
    <row r="4413" spans="1:12">
      <c r="A4413" s="3" t="s">
        <v>8235</v>
      </c>
      <c r="B4413" s="120" t="s">
        <v>13052</v>
      </c>
      <c r="C4413" s="38" t="s">
        <v>15675</v>
      </c>
      <c r="D4413" s="38" t="s">
        <v>13455</v>
      </c>
      <c r="E4413" s="134">
        <v>0</v>
      </c>
      <c r="F4413" s="105">
        <v>12412</v>
      </c>
      <c r="G4413" s="119" t="s">
        <v>18514</v>
      </c>
      <c r="H4413" s="119" t="s">
        <v>18523</v>
      </c>
      <c r="I4413" s="119" t="s">
        <v>18524</v>
      </c>
      <c r="J4413" s="3" t="s">
        <v>2716</v>
      </c>
      <c r="K4413" s="134">
        <v>0</v>
      </c>
      <c r="L4413" s="134">
        <v>0</v>
      </c>
    </row>
    <row r="4414" spans="1:12">
      <c r="A4414" s="120" t="s">
        <v>13837</v>
      </c>
      <c r="B4414" s="120" t="s">
        <v>13052</v>
      </c>
      <c r="C4414" s="38" t="s">
        <v>15675</v>
      </c>
      <c r="D4414" s="38" t="s">
        <v>13455</v>
      </c>
      <c r="E4414" s="134">
        <v>0</v>
      </c>
      <c r="F4414" s="105">
        <v>12412</v>
      </c>
      <c r="G4414" s="119" t="s">
        <v>18514</v>
      </c>
      <c r="H4414" s="119" t="s">
        <v>18523</v>
      </c>
      <c r="I4414" s="119" t="s">
        <v>18524</v>
      </c>
      <c r="J4414" s="120" t="s">
        <v>2716</v>
      </c>
      <c r="K4414" s="134">
        <v>0</v>
      </c>
      <c r="L4414" s="134">
        <v>0</v>
      </c>
    </row>
    <row r="4415" spans="1:12">
      <c r="A4415" s="120" t="s">
        <v>8184</v>
      </c>
      <c r="B4415" s="120" t="s">
        <v>13052</v>
      </c>
      <c r="C4415" s="38" t="s">
        <v>15675</v>
      </c>
      <c r="D4415" s="38" t="s">
        <v>13455</v>
      </c>
      <c r="E4415" s="134">
        <v>0</v>
      </c>
      <c r="F4415" s="105">
        <v>12412</v>
      </c>
      <c r="G4415" s="119" t="s">
        <v>18514</v>
      </c>
      <c r="H4415" s="119" t="s">
        <v>18523</v>
      </c>
      <c r="I4415" s="119" t="s">
        <v>18524</v>
      </c>
      <c r="J4415" s="120" t="s">
        <v>2716</v>
      </c>
      <c r="K4415" s="134">
        <v>0</v>
      </c>
      <c r="L4415" s="134">
        <v>0</v>
      </c>
    </row>
    <row r="4416" spans="1:12">
      <c r="A4416" s="3" t="s">
        <v>12967</v>
      </c>
      <c r="B4416" s="120" t="s">
        <v>13052</v>
      </c>
      <c r="C4416" s="38" t="s">
        <v>15675</v>
      </c>
      <c r="D4416" s="38" t="s">
        <v>13455</v>
      </c>
      <c r="E4416" s="134">
        <v>0</v>
      </c>
      <c r="F4416" s="105">
        <v>12412</v>
      </c>
      <c r="G4416" s="119" t="s">
        <v>18514</v>
      </c>
      <c r="H4416" s="119" t="s">
        <v>18523</v>
      </c>
      <c r="I4416" s="119" t="s">
        <v>18524</v>
      </c>
      <c r="J4416" s="3" t="s">
        <v>2716</v>
      </c>
      <c r="K4416" s="134">
        <v>0</v>
      </c>
      <c r="L4416" s="134">
        <v>0</v>
      </c>
    </row>
    <row r="4417" spans="1:12">
      <c r="A4417" s="3" t="s">
        <v>8236</v>
      </c>
      <c r="B4417" s="120" t="s">
        <v>13052</v>
      </c>
      <c r="C4417" s="38" t="s">
        <v>15675</v>
      </c>
      <c r="D4417" s="38" t="s">
        <v>13455</v>
      </c>
      <c r="E4417" s="134">
        <v>0</v>
      </c>
      <c r="F4417" s="105">
        <v>12412</v>
      </c>
      <c r="G4417" s="119" t="s">
        <v>18514</v>
      </c>
      <c r="H4417" s="119" t="s">
        <v>18523</v>
      </c>
      <c r="I4417" s="119" t="s">
        <v>18524</v>
      </c>
      <c r="J4417" s="3" t="s">
        <v>2748</v>
      </c>
      <c r="K4417" s="134">
        <v>0</v>
      </c>
      <c r="L4417" s="134">
        <v>0</v>
      </c>
    </row>
    <row r="4418" spans="1:12">
      <c r="A4418" s="3" t="s">
        <v>8196</v>
      </c>
      <c r="B4418" s="120" t="s">
        <v>13052</v>
      </c>
      <c r="C4418" s="38" t="s">
        <v>15675</v>
      </c>
      <c r="D4418" s="38" t="s">
        <v>13455</v>
      </c>
      <c r="E4418" s="134">
        <v>0</v>
      </c>
      <c r="F4418" s="105">
        <v>12412</v>
      </c>
      <c r="G4418" s="119" t="s">
        <v>18514</v>
      </c>
      <c r="H4418" s="119" t="s">
        <v>18523</v>
      </c>
      <c r="I4418" s="119" t="s">
        <v>18524</v>
      </c>
      <c r="J4418" s="3" t="s">
        <v>2726</v>
      </c>
      <c r="K4418" s="134">
        <v>0</v>
      </c>
      <c r="L4418" s="134">
        <v>0</v>
      </c>
    </row>
    <row r="4419" spans="1:12">
      <c r="A4419" s="120" t="s">
        <v>12727</v>
      </c>
      <c r="B4419" s="120" t="s">
        <v>13052</v>
      </c>
      <c r="C4419" s="38" t="s">
        <v>15675</v>
      </c>
      <c r="D4419" s="38" t="s">
        <v>13455</v>
      </c>
      <c r="E4419" s="134">
        <v>0</v>
      </c>
      <c r="F4419" s="105">
        <v>12412</v>
      </c>
      <c r="G4419" s="119" t="s">
        <v>18514</v>
      </c>
      <c r="H4419" s="119" t="s">
        <v>18523</v>
      </c>
      <c r="I4419" s="119" t="s">
        <v>18524</v>
      </c>
      <c r="J4419" s="120" t="s">
        <v>2726</v>
      </c>
      <c r="K4419" s="134">
        <v>0</v>
      </c>
      <c r="L4419" s="134">
        <v>0</v>
      </c>
    </row>
    <row r="4420" spans="1:12">
      <c r="A4420" s="120" t="s">
        <v>12731</v>
      </c>
      <c r="B4420" s="120" t="s">
        <v>13052</v>
      </c>
      <c r="C4420" s="38" t="s">
        <v>15675</v>
      </c>
      <c r="D4420" s="38" t="s">
        <v>13455</v>
      </c>
      <c r="E4420" s="134">
        <v>0</v>
      </c>
      <c r="F4420" s="105">
        <v>12412</v>
      </c>
      <c r="G4420" s="119" t="s">
        <v>18514</v>
      </c>
      <c r="H4420" s="119" t="s">
        <v>18523</v>
      </c>
      <c r="I4420" s="119" t="s">
        <v>18524</v>
      </c>
      <c r="J4420" s="120" t="s">
        <v>2726</v>
      </c>
      <c r="K4420" s="134">
        <v>0</v>
      </c>
      <c r="L4420" s="134">
        <v>0</v>
      </c>
    </row>
    <row r="4421" spans="1:12">
      <c r="A4421" s="120" t="s">
        <v>12730</v>
      </c>
      <c r="B4421" s="120" t="s">
        <v>13052</v>
      </c>
      <c r="C4421" s="38" t="s">
        <v>15675</v>
      </c>
      <c r="D4421" s="38" t="s">
        <v>13455</v>
      </c>
      <c r="E4421" s="134">
        <v>0</v>
      </c>
      <c r="F4421" s="105">
        <v>12412</v>
      </c>
      <c r="G4421" s="119" t="s">
        <v>18514</v>
      </c>
      <c r="H4421" s="119" t="s">
        <v>18523</v>
      </c>
      <c r="I4421" s="119" t="s">
        <v>18524</v>
      </c>
      <c r="J4421" s="120" t="s">
        <v>2726</v>
      </c>
      <c r="K4421" s="134">
        <v>0</v>
      </c>
      <c r="L4421" s="134">
        <v>0</v>
      </c>
    </row>
    <row r="4422" spans="1:12">
      <c r="A4422" s="120" t="s">
        <v>8000</v>
      </c>
      <c r="B4422" s="120" t="s">
        <v>13052</v>
      </c>
      <c r="C4422" s="38" t="s">
        <v>15675</v>
      </c>
      <c r="D4422" s="38" t="s">
        <v>13455</v>
      </c>
      <c r="E4422" s="134">
        <v>0</v>
      </c>
      <c r="F4422" s="105">
        <v>12412</v>
      </c>
      <c r="G4422" s="119" t="s">
        <v>18514</v>
      </c>
      <c r="H4422" s="119" t="s">
        <v>18523</v>
      </c>
      <c r="I4422" s="119" t="s">
        <v>18524</v>
      </c>
      <c r="J4422" s="120" t="s">
        <v>2727</v>
      </c>
      <c r="K4422" s="134">
        <v>0</v>
      </c>
      <c r="L4422" s="134">
        <v>0</v>
      </c>
    </row>
    <row r="4423" spans="1:12">
      <c r="A4423" s="3" t="s">
        <v>13640</v>
      </c>
      <c r="B4423" s="120" t="s">
        <v>13052</v>
      </c>
      <c r="C4423" s="38" t="s">
        <v>15675</v>
      </c>
      <c r="D4423" s="38" t="s">
        <v>13455</v>
      </c>
      <c r="E4423" s="134">
        <v>0</v>
      </c>
      <c r="F4423" s="105">
        <v>12412</v>
      </c>
      <c r="G4423" s="119" t="s">
        <v>18514</v>
      </c>
      <c r="H4423" s="119" t="s">
        <v>18523</v>
      </c>
      <c r="I4423" s="119" t="s">
        <v>18524</v>
      </c>
      <c r="J4423" s="3" t="s">
        <v>2728</v>
      </c>
      <c r="K4423" s="134">
        <v>0</v>
      </c>
      <c r="L4423" s="134">
        <v>0</v>
      </c>
    </row>
    <row r="4424" spans="1:12">
      <c r="A4424" s="120" t="s">
        <v>8197</v>
      </c>
      <c r="B4424" s="120" t="s">
        <v>13052</v>
      </c>
      <c r="C4424" s="38" t="s">
        <v>15675</v>
      </c>
      <c r="D4424" s="38" t="s">
        <v>13455</v>
      </c>
      <c r="E4424" s="134">
        <v>0</v>
      </c>
      <c r="F4424" s="105">
        <v>12412</v>
      </c>
      <c r="G4424" s="119" t="s">
        <v>18514</v>
      </c>
      <c r="H4424" s="119" t="s">
        <v>18523</v>
      </c>
      <c r="I4424" s="119" t="s">
        <v>18524</v>
      </c>
      <c r="J4424" s="120" t="s">
        <v>2728</v>
      </c>
      <c r="K4424" s="134">
        <v>0</v>
      </c>
      <c r="L4424" s="134">
        <v>0</v>
      </c>
    </row>
    <row r="4425" spans="1:12">
      <c r="A4425" s="120" t="s">
        <v>8076</v>
      </c>
      <c r="B4425" s="120" t="s">
        <v>13052</v>
      </c>
      <c r="C4425" s="38" t="s">
        <v>15675</v>
      </c>
      <c r="D4425" s="38" t="s">
        <v>13455</v>
      </c>
      <c r="E4425" s="134">
        <v>0</v>
      </c>
      <c r="F4425" s="105">
        <v>12412</v>
      </c>
      <c r="G4425" s="119" t="s">
        <v>18514</v>
      </c>
      <c r="H4425" s="119" t="s">
        <v>18523</v>
      </c>
      <c r="I4425" s="119" t="s">
        <v>18524</v>
      </c>
      <c r="J4425" s="120" t="s">
        <v>2728</v>
      </c>
      <c r="K4425" s="134">
        <v>0</v>
      </c>
      <c r="L4425" s="134">
        <v>0</v>
      </c>
    </row>
    <row r="4426" spans="1:12">
      <c r="A4426" s="120" t="s">
        <v>8237</v>
      </c>
      <c r="B4426" s="120" t="s">
        <v>13052</v>
      </c>
      <c r="C4426" s="38" t="s">
        <v>15675</v>
      </c>
      <c r="D4426" s="38" t="s">
        <v>13455</v>
      </c>
      <c r="E4426" s="134">
        <v>0</v>
      </c>
      <c r="F4426" s="105">
        <v>12412</v>
      </c>
      <c r="G4426" s="119" t="s">
        <v>18514</v>
      </c>
      <c r="H4426" s="119" t="s">
        <v>18523</v>
      </c>
      <c r="I4426" s="119" t="s">
        <v>18524</v>
      </c>
      <c r="J4426" s="120" t="s">
        <v>2729</v>
      </c>
      <c r="K4426" s="134">
        <v>0</v>
      </c>
      <c r="L4426" s="134">
        <v>0</v>
      </c>
    </row>
    <row r="4427" spans="1:12">
      <c r="A4427" s="120" t="s">
        <v>8238</v>
      </c>
      <c r="B4427" s="120" t="s">
        <v>13052</v>
      </c>
      <c r="C4427" s="38" t="s">
        <v>15675</v>
      </c>
      <c r="D4427" s="38" t="s">
        <v>13455</v>
      </c>
      <c r="E4427" s="134">
        <v>0</v>
      </c>
      <c r="F4427" s="105">
        <v>12412</v>
      </c>
      <c r="G4427" s="119" t="s">
        <v>18514</v>
      </c>
      <c r="H4427" s="119" t="s">
        <v>18523</v>
      </c>
      <c r="I4427" s="119" t="s">
        <v>18524</v>
      </c>
      <c r="J4427" s="120" t="s">
        <v>2741</v>
      </c>
      <c r="K4427" s="134">
        <v>0</v>
      </c>
      <c r="L4427" s="134">
        <v>0</v>
      </c>
    </row>
    <row r="4428" spans="1:12">
      <c r="A4428" s="3" t="s">
        <v>8239</v>
      </c>
      <c r="B4428" s="120" t="s">
        <v>13052</v>
      </c>
      <c r="C4428" s="38" t="s">
        <v>15675</v>
      </c>
      <c r="D4428" s="38" t="s">
        <v>13455</v>
      </c>
      <c r="E4428" s="134">
        <v>0</v>
      </c>
      <c r="F4428" s="105">
        <v>12412</v>
      </c>
      <c r="G4428" s="119" t="s">
        <v>18514</v>
      </c>
      <c r="H4428" s="119" t="s">
        <v>18523</v>
      </c>
      <c r="I4428" s="119" t="s">
        <v>18524</v>
      </c>
      <c r="J4428" s="3" t="s">
        <v>2774</v>
      </c>
      <c r="K4428" s="134">
        <v>0</v>
      </c>
      <c r="L4428" s="134">
        <v>0</v>
      </c>
    </row>
    <row r="4429" spans="1:12">
      <c r="A4429" s="120" t="s">
        <v>12725</v>
      </c>
      <c r="B4429" s="120" t="s">
        <v>13052</v>
      </c>
      <c r="C4429" s="38" t="s">
        <v>15675</v>
      </c>
      <c r="D4429" s="38" t="s">
        <v>13455</v>
      </c>
      <c r="E4429" s="134">
        <v>0</v>
      </c>
      <c r="F4429" s="105">
        <v>12412</v>
      </c>
      <c r="G4429" s="119" t="s">
        <v>18514</v>
      </c>
      <c r="H4429" s="119" t="s">
        <v>18523</v>
      </c>
      <c r="I4429" s="119" t="s">
        <v>18524</v>
      </c>
      <c r="J4429" s="120" t="s">
        <v>2798</v>
      </c>
      <c r="K4429" s="134">
        <v>0</v>
      </c>
      <c r="L4429" s="134">
        <v>0</v>
      </c>
    </row>
    <row r="4430" spans="1:12">
      <c r="A4430" s="2" t="s">
        <v>8240</v>
      </c>
      <c r="B4430" s="120" t="s">
        <v>13052</v>
      </c>
      <c r="C4430" s="38" t="s">
        <v>15675</v>
      </c>
      <c r="D4430" s="38" t="s">
        <v>13455</v>
      </c>
      <c r="E4430" s="134">
        <v>0</v>
      </c>
      <c r="F4430" s="105">
        <v>12412</v>
      </c>
      <c r="G4430" s="119" t="s">
        <v>18514</v>
      </c>
      <c r="H4430" s="119" t="s">
        <v>18523</v>
      </c>
      <c r="I4430" s="119" t="s">
        <v>18524</v>
      </c>
      <c r="J4430" s="2" t="s">
        <v>2731</v>
      </c>
      <c r="K4430" s="134">
        <v>0</v>
      </c>
      <c r="L4430" s="134">
        <v>0</v>
      </c>
    </row>
    <row r="4431" spans="1:12">
      <c r="A4431" s="2" t="s">
        <v>8200</v>
      </c>
      <c r="B4431" s="120" t="s">
        <v>13052</v>
      </c>
      <c r="C4431" s="38" t="s">
        <v>15675</v>
      </c>
      <c r="D4431" s="38" t="s">
        <v>13455</v>
      </c>
      <c r="E4431" s="134">
        <v>0</v>
      </c>
      <c r="F4431" s="105">
        <v>12412</v>
      </c>
      <c r="G4431" s="119" t="s">
        <v>18514</v>
      </c>
      <c r="H4431" s="119" t="s">
        <v>18523</v>
      </c>
      <c r="I4431" s="119" t="s">
        <v>18524</v>
      </c>
      <c r="J4431" s="2" t="s">
        <v>16038</v>
      </c>
      <c r="K4431" s="134">
        <v>0</v>
      </c>
      <c r="L4431" s="134">
        <v>0</v>
      </c>
    </row>
    <row r="4432" spans="1:12">
      <c r="A4432" s="3" t="s">
        <v>8257</v>
      </c>
      <c r="B4432" s="120" t="s">
        <v>13052</v>
      </c>
      <c r="C4432" s="38" t="s">
        <v>15675</v>
      </c>
      <c r="D4432" s="38" t="s">
        <v>13455</v>
      </c>
      <c r="E4432" s="134">
        <v>0</v>
      </c>
      <c r="F4432" s="105">
        <v>12412</v>
      </c>
      <c r="G4432" s="119" t="s">
        <v>18514</v>
      </c>
      <c r="H4432" s="119" t="s">
        <v>18523</v>
      </c>
      <c r="I4432" s="119" t="s">
        <v>18524</v>
      </c>
      <c r="J4432" s="3" t="s">
        <v>2749</v>
      </c>
      <c r="K4432" s="134">
        <v>0</v>
      </c>
      <c r="L4432" s="134">
        <v>0</v>
      </c>
    </row>
    <row r="4433" spans="1:12">
      <c r="A4433" s="120" t="s">
        <v>8247</v>
      </c>
      <c r="B4433" s="120" t="s">
        <v>13052</v>
      </c>
      <c r="C4433" s="38" t="s">
        <v>15675</v>
      </c>
      <c r="D4433" s="38" t="s">
        <v>13455</v>
      </c>
      <c r="E4433" s="134">
        <v>0</v>
      </c>
      <c r="F4433" s="105">
        <v>12412</v>
      </c>
      <c r="G4433" s="119" t="s">
        <v>18514</v>
      </c>
      <c r="H4433" s="119" t="s">
        <v>18523</v>
      </c>
      <c r="I4433" s="119" t="s">
        <v>18524</v>
      </c>
      <c r="J4433" s="120" t="s">
        <v>2733</v>
      </c>
      <c r="K4433" s="134">
        <v>0</v>
      </c>
      <c r="L4433" s="134">
        <v>0</v>
      </c>
    </row>
    <row r="4434" spans="1:12">
      <c r="A4434" s="3" t="s">
        <v>8249</v>
      </c>
      <c r="B4434" s="120" t="s">
        <v>13052</v>
      </c>
      <c r="C4434" s="38" t="s">
        <v>15675</v>
      </c>
      <c r="D4434" s="38" t="s">
        <v>13455</v>
      </c>
      <c r="E4434" s="134">
        <v>0</v>
      </c>
      <c r="F4434" s="105">
        <v>12412</v>
      </c>
      <c r="G4434" s="119" t="s">
        <v>18514</v>
      </c>
      <c r="H4434" s="119" t="s">
        <v>18523</v>
      </c>
      <c r="I4434" s="119" t="s">
        <v>18524</v>
      </c>
      <c r="J4434" s="3" t="s">
        <v>2733</v>
      </c>
      <c r="K4434" s="134">
        <v>0</v>
      </c>
      <c r="L4434" s="134">
        <v>0</v>
      </c>
    </row>
    <row r="4435" spans="1:12">
      <c r="A4435" s="38" t="s">
        <v>8202</v>
      </c>
      <c r="B4435" s="120" t="s">
        <v>13052</v>
      </c>
      <c r="C4435" s="38" t="s">
        <v>15675</v>
      </c>
      <c r="D4435" s="38" t="s">
        <v>13455</v>
      </c>
      <c r="E4435" s="134">
        <v>0</v>
      </c>
      <c r="F4435" s="105">
        <v>12412</v>
      </c>
      <c r="G4435" s="119" t="s">
        <v>18514</v>
      </c>
      <c r="H4435" s="119" t="s">
        <v>18523</v>
      </c>
      <c r="I4435" s="119" t="s">
        <v>18524</v>
      </c>
      <c r="J4435" s="3" t="s">
        <v>2733</v>
      </c>
      <c r="K4435" s="134">
        <v>0</v>
      </c>
      <c r="L4435" s="134">
        <v>0</v>
      </c>
    </row>
    <row r="4436" spans="1:12">
      <c r="A4436" s="2" t="s">
        <v>8241</v>
      </c>
      <c r="B4436" s="120" t="s">
        <v>13052</v>
      </c>
      <c r="C4436" s="38" t="s">
        <v>15675</v>
      </c>
      <c r="D4436" s="38" t="s">
        <v>13455</v>
      </c>
      <c r="E4436" s="134">
        <v>0</v>
      </c>
      <c r="F4436" s="105">
        <v>12412</v>
      </c>
      <c r="G4436" s="119" t="s">
        <v>18514</v>
      </c>
      <c r="H4436" s="119" t="s">
        <v>18523</v>
      </c>
      <c r="I4436" s="119" t="s">
        <v>18524</v>
      </c>
      <c r="J4436" s="2" t="s">
        <v>2733</v>
      </c>
      <c r="K4436" s="134">
        <v>0</v>
      </c>
      <c r="L4436" s="134">
        <v>0</v>
      </c>
    </row>
    <row r="4437" spans="1:12">
      <c r="A4437" s="120" t="s">
        <v>8248</v>
      </c>
      <c r="B4437" s="120" t="s">
        <v>13052</v>
      </c>
      <c r="C4437" s="38" t="s">
        <v>15675</v>
      </c>
      <c r="D4437" s="38" t="s">
        <v>13455</v>
      </c>
      <c r="E4437" s="134">
        <v>0</v>
      </c>
      <c r="F4437" s="105">
        <v>12412</v>
      </c>
      <c r="G4437" s="119" t="s">
        <v>18514</v>
      </c>
      <c r="H4437" s="119" t="s">
        <v>18523</v>
      </c>
      <c r="I4437" s="119" t="s">
        <v>18524</v>
      </c>
      <c r="J4437" s="120" t="s">
        <v>2733</v>
      </c>
      <c r="K4437" s="134">
        <v>0</v>
      </c>
      <c r="L4437" s="134">
        <v>0</v>
      </c>
    </row>
    <row r="4438" spans="1:12">
      <c r="A4438" s="3" t="s">
        <v>8251</v>
      </c>
      <c r="B4438" s="120" t="s">
        <v>13052</v>
      </c>
      <c r="C4438" s="38" t="s">
        <v>15675</v>
      </c>
      <c r="D4438" s="38" t="s">
        <v>13455</v>
      </c>
      <c r="E4438" s="134">
        <v>0</v>
      </c>
      <c r="F4438" s="105">
        <v>12412</v>
      </c>
      <c r="G4438" s="119" t="s">
        <v>18514</v>
      </c>
      <c r="H4438" s="119" t="s">
        <v>18523</v>
      </c>
      <c r="I4438" s="119" t="s">
        <v>18524</v>
      </c>
      <c r="J4438" s="120" t="s">
        <v>2733</v>
      </c>
      <c r="K4438" s="134">
        <v>0</v>
      </c>
      <c r="L4438" s="134">
        <v>0</v>
      </c>
    </row>
    <row r="4439" spans="1:12">
      <c r="A4439" s="3" t="s">
        <v>8204</v>
      </c>
      <c r="B4439" s="120" t="s">
        <v>13052</v>
      </c>
      <c r="C4439" s="38" t="s">
        <v>15675</v>
      </c>
      <c r="D4439" s="38" t="s">
        <v>13455</v>
      </c>
      <c r="E4439" s="134">
        <v>0</v>
      </c>
      <c r="F4439" s="105">
        <v>12412</v>
      </c>
      <c r="G4439" s="119" t="s">
        <v>18514</v>
      </c>
      <c r="H4439" s="119" t="s">
        <v>18523</v>
      </c>
      <c r="I4439" s="119" t="s">
        <v>18524</v>
      </c>
      <c r="J4439" s="120" t="s">
        <v>2733</v>
      </c>
      <c r="K4439" s="134">
        <v>0</v>
      </c>
      <c r="L4439" s="134">
        <v>0</v>
      </c>
    </row>
    <row r="4440" spans="1:12">
      <c r="A4440" s="120" t="s">
        <v>14028</v>
      </c>
      <c r="B4440" s="120" t="s">
        <v>13052</v>
      </c>
      <c r="C4440" s="38" t="s">
        <v>15675</v>
      </c>
      <c r="D4440" s="38" t="s">
        <v>13455</v>
      </c>
      <c r="E4440" s="134">
        <v>0</v>
      </c>
      <c r="F4440" s="105">
        <v>12412</v>
      </c>
      <c r="G4440" s="119" t="s">
        <v>18514</v>
      </c>
      <c r="H4440" s="119" t="s">
        <v>18523</v>
      </c>
      <c r="I4440" s="119" t="s">
        <v>18524</v>
      </c>
      <c r="J4440" s="120" t="s">
        <v>2733</v>
      </c>
      <c r="K4440" s="134">
        <v>0</v>
      </c>
      <c r="L4440" s="134">
        <v>0</v>
      </c>
    </row>
    <row r="4441" spans="1:12">
      <c r="A4441" s="120" t="s">
        <v>8252</v>
      </c>
      <c r="B4441" s="120" t="s">
        <v>13052</v>
      </c>
      <c r="C4441" s="38" t="s">
        <v>15675</v>
      </c>
      <c r="D4441" s="38" t="s">
        <v>13455</v>
      </c>
      <c r="E4441" s="134">
        <v>0</v>
      </c>
      <c r="F4441" s="105">
        <v>12412</v>
      </c>
      <c r="G4441" s="119" t="s">
        <v>18514</v>
      </c>
      <c r="H4441" s="119" t="s">
        <v>18523</v>
      </c>
      <c r="I4441" s="119" t="s">
        <v>18524</v>
      </c>
      <c r="J4441" s="120" t="s">
        <v>2733</v>
      </c>
      <c r="K4441" s="134">
        <v>0</v>
      </c>
      <c r="L4441" s="134">
        <v>0</v>
      </c>
    </row>
    <row r="4442" spans="1:12">
      <c r="A4442" s="3" t="s">
        <v>14440</v>
      </c>
      <c r="B4442" s="120" t="s">
        <v>13052</v>
      </c>
      <c r="C4442" s="38" t="s">
        <v>15675</v>
      </c>
      <c r="D4442" s="38" t="s">
        <v>13455</v>
      </c>
      <c r="E4442" s="134">
        <v>0</v>
      </c>
      <c r="F4442" s="105">
        <v>12412</v>
      </c>
      <c r="G4442" s="119" t="s">
        <v>18514</v>
      </c>
      <c r="H4442" s="119" t="s">
        <v>18523</v>
      </c>
      <c r="I4442" s="119" t="s">
        <v>18524</v>
      </c>
      <c r="J4442" s="3" t="s">
        <v>2733</v>
      </c>
      <c r="K4442" s="134">
        <v>0</v>
      </c>
      <c r="L4442" s="134">
        <v>0</v>
      </c>
    </row>
    <row r="4443" spans="1:12">
      <c r="A4443" s="3" t="s">
        <v>13202</v>
      </c>
      <c r="B4443" s="120" t="s">
        <v>13052</v>
      </c>
      <c r="C4443" s="38" t="s">
        <v>15675</v>
      </c>
      <c r="D4443" s="38" t="s">
        <v>13455</v>
      </c>
      <c r="E4443" s="134">
        <v>0</v>
      </c>
      <c r="F4443" s="105">
        <v>12412</v>
      </c>
      <c r="G4443" s="119" t="s">
        <v>18514</v>
      </c>
      <c r="H4443" s="119" t="s">
        <v>18523</v>
      </c>
      <c r="I4443" s="119" t="s">
        <v>18524</v>
      </c>
      <c r="J4443" s="3" t="s">
        <v>2733</v>
      </c>
      <c r="K4443" s="134">
        <v>0</v>
      </c>
      <c r="L4443" s="134">
        <v>0</v>
      </c>
    </row>
    <row r="4444" spans="1:12">
      <c r="A4444" s="38" t="s">
        <v>13087</v>
      </c>
      <c r="B4444" s="120" t="s">
        <v>13052</v>
      </c>
      <c r="C4444" s="38" t="s">
        <v>15675</v>
      </c>
      <c r="D4444" s="38" t="s">
        <v>13455</v>
      </c>
      <c r="E4444" s="134">
        <v>0</v>
      </c>
      <c r="F4444" s="105">
        <v>12412</v>
      </c>
      <c r="G4444" s="119" t="s">
        <v>18514</v>
      </c>
      <c r="H4444" s="119" t="s">
        <v>18523</v>
      </c>
      <c r="I4444" s="119" t="s">
        <v>18524</v>
      </c>
      <c r="J4444" s="38" t="s">
        <v>2733</v>
      </c>
      <c r="K4444" s="134">
        <v>0</v>
      </c>
      <c r="L4444" s="134">
        <v>0</v>
      </c>
    </row>
    <row r="4445" spans="1:12">
      <c r="A4445" s="120" t="s">
        <v>7952</v>
      </c>
      <c r="B4445" s="120" t="s">
        <v>13052</v>
      </c>
      <c r="C4445" s="38" t="s">
        <v>15675</v>
      </c>
      <c r="D4445" s="38" t="s">
        <v>13455</v>
      </c>
      <c r="E4445" s="134">
        <v>0</v>
      </c>
      <c r="F4445" s="105">
        <v>12412</v>
      </c>
      <c r="G4445" s="119" t="s">
        <v>18514</v>
      </c>
      <c r="H4445" s="119" t="s">
        <v>18523</v>
      </c>
      <c r="I4445" s="119" t="s">
        <v>18524</v>
      </c>
      <c r="J4445" s="120" t="s">
        <v>2733</v>
      </c>
      <c r="K4445" s="134">
        <v>0</v>
      </c>
      <c r="L4445" s="134">
        <v>0</v>
      </c>
    </row>
    <row r="4446" spans="1:12">
      <c r="A4446" s="2" t="s">
        <v>8242</v>
      </c>
      <c r="B4446" s="120" t="s">
        <v>13052</v>
      </c>
      <c r="C4446" s="38" t="s">
        <v>15675</v>
      </c>
      <c r="D4446" s="38" t="s">
        <v>13455</v>
      </c>
      <c r="E4446" s="134">
        <v>0</v>
      </c>
      <c r="F4446" s="105">
        <v>12412</v>
      </c>
      <c r="G4446" s="119" t="s">
        <v>18514</v>
      </c>
      <c r="H4446" s="119" t="s">
        <v>18523</v>
      </c>
      <c r="I4446" s="119" t="s">
        <v>18524</v>
      </c>
      <c r="J4446" s="2" t="s">
        <v>2733</v>
      </c>
      <c r="K4446" s="134">
        <v>0</v>
      </c>
      <c r="L4446" s="134">
        <v>0</v>
      </c>
    </row>
    <row r="4447" spans="1:12">
      <c r="A4447" s="3" t="s">
        <v>8250</v>
      </c>
      <c r="B4447" s="120" t="s">
        <v>13052</v>
      </c>
      <c r="C4447" s="38" t="s">
        <v>15675</v>
      </c>
      <c r="D4447" s="38" t="s">
        <v>13455</v>
      </c>
      <c r="E4447" s="134">
        <v>0</v>
      </c>
      <c r="F4447" s="105">
        <v>12412</v>
      </c>
      <c r="G4447" s="119" t="s">
        <v>18514</v>
      </c>
      <c r="H4447" s="119" t="s">
        <v>18523</v>
      </c>
      <c r="I4447" s="119" t="s">
        <v>18524</v>
      </c>
      <c r="J4447" s="3" t="s">
        <v>2733</v>
      </c>
      <c r="K4447" s="134">
        <v>0</v>
      </c>
      <c r="L4447" s="134">
        <v>0</v>
      </c>
    </row>
    <row r="4448" spans="1:12">
      <c r="A4448" s="120" t="s">
        <v>8246</v>
      </c>
      <c r="B4448" s="120" t="s">
        <v>13052</v>
      </c>
      <c r="C4448" s="38" t="s">
        <v>15675</v>
      </c>
      <c r="D4448" s="38" t="s">
        <v>13455</v>
      </c>
      <c r="E4448" s="134">
        <v>0</v>
      </c>
      <c r="F4448" s="105">
        <v>12412</v>
      </c>
      <c r="G4448" s="119" t="s">
        <v>18514</v>
      </c>
      <c r="H4448" s="119" t="s">
        <v>18523</v>
      </c>
      <c r="I4448" s="119" t="s">
        <v>18524</v>
      </c>
      <c r="J4448" s="120" t="s">
        <v>2733</v>
      </c>
      <c r="K4448" s="134">
        <v>0</v>
      </c>
      <c r="L4448" s="134">
        <v>0</v>
      </c>
    </row>
    <row r="4449" spans="1:15">
      <c r="A4449" s="2" t="s">
        <v>8243</v>
      </c>
      <c r="B4449" s="120" t="s">
        <v>13052</v>
      </c>
      <c r="C4449" s="38" t="s">
        <v>15675</v>
      </c>
      <c r="D4449" s="38" t="s">
        <v>13455</v>
      </c>
      <c r="E4449" s="134">
        <v>0</v>
      </c>
      <c r="F4449" s="105">
        <v>12412</v>
      </c>
      <c r="G4449" s="119" t="s">
        <v>18514</v>
      </c>
      <c r="H4449" s="119" t="s">
        <v>18523</v>
      </c>
      <c r="I4449" s="119" t="s">
        <v>18524</v>
      </c>
      <c r="J4449" s="2" t="s">
        <v>2733</v>
      </c>
      <c r="K4449" s="134">
        <v>0</v>
      </c>
      <c r="L4449" s="134">
        <v>0</v>
      </c>
    </row>
    <row r="4450" spans="1:15">
      <c r="A4450" s="2" t="s">
        <v>8244</v>
      </c>
      <c r="B4450" s="120" t="s">
        <v>13052</v>
      </c>
      <c r="C4450" s="38" t="s">
        <v>15675</v>
      </c>
      <c r="D4450" s="38" t="s">
        <v>13455</v>
      </c>
      <c r="E4450" s="134">
        <v>0</v>
      </c>
      <c r="F4450" s="105">
        <v>12412</v>
      </c>
      <c r="G4450" s="119" t="s">
        <v>18514</v>
      </c>
      <c r="H4450" s="119" t="s">
        <v>18523</v>
      </c>
      <c r="I4450" s="119" t="s">
        <v>18524</v>
      </c>
      <c r="J4450" s="2" t="s">
        <v>2733</v>
      </c>
      <c r="K4450" s="134">
        <v>0</v>
      </c>
      <c r="L4450" s="134">
        <v>0</v>
      </c>
    </row>
    <row r="4451" spans="1:15">
      <c r="A4451" s="120" t="s">
        <v>8245</v>
      </c>
      <c r="B4451" s="120" t="s">
        <v>13052</v>
      </c>
      <c r="C4451" s="38" t="s">
        <v>15675</v>
      </c>
      <c r="D4451" s="38" t="s">
        <v>13455</v>
      </c>
      <c r="E4451" s="134">
        <v>0</v>
      </c>
      <c r="F4451" s="105">
        <v>12412</v>
      </c>
      <c r="G4451" s="119" t="s">
        <v>18514</v>
      </c>
      <c r="H4451" s="119" t="s">
        <v>18523</v>
      </c>
      <c r="I4451" s="119" t="s">
        <v>18524</v>
      </c>
      <c r="J4451" s="120" t="s">
        <v>2733</v>
      </c>
      <c r="K4451" s="134">
        <v>0</v>
      </c>
      <c r="L4451" s="134">
        <v>0</v>
      </c>
    </row>
    <row r="4452" spans="1:15">
      <c r="A4452" s="120" t="s">
        <v>8253</v>
      </c>
      <c r="B4452" s="120" t="s">
        <v>13052</v>
      </c>
      <c r="C4452" s="38" t="s">
        <v>15675</v>
      </c>
      <c r="D4452" s="38" t="s">
        <v>13455</v>
      </c>
      <c r="E4452" s="134">
        <v>0</v>
      </c>
      <c r="F4452" s="105">
        <v>12412</v>
      </c>
      <c r="G4452" s="119" t="s">
        <v>18514</v>
      </c>
      <c r="H4452" s="119" t="s">
        <v>18523</v>
      </c>
      <c r="I4452" s="119" t="s">
        <v>18524</v>
      </c>
      <c r="J4452" s="120" t="s">
        <v>2736</v>
      </c>
      <c r="K4452" s="134">
        <v>0</v>
      </c>
      <c r="L4452" s="134">
        <v>0</v>
      </c>
    </row>
    <row r="4453" spans="1:15">
      <c r="A4453" s="120" t="s">
        <v>3372</v>
      </c>
      <c r="B4453" s="120" t="s">
        <v>13052</v>
      </c>
      <c r="C4453" s="38" t="s">
        <v>15675</v>
      </c>
      <c r="D4453" s="38" t="s">
        <v>13455</v>
      </c>
      <c r="E4453" s="134">
        <v>0</v>
      </c>
      <c r="F4453" s="105">
        <v>12412</v>
      </c>
      <c r="G4453" s="119" t="s">
        <v>18514</v>
      </c>
      <c r="H4453" s="119" t="s">
        <v>18523</v>
      </c>
      <c r="I4453" s="119" t="s">
        <v>18524</v>
      </c>
      <c r="J4453" s="120" t="s">
        <v>2737</v>
      </c>
      <c r="K4453" s="134">
        <v>0</v>
      </c>
      <c r="L4453" s="134">
        <v>0</v>
      </c>
    </row>
    <row r="4454" spans="1:15">
      <c r="A4454" s="3" t="s">
        <v>8254</v>
      </c>
      <c r="B4454" s="120" t="s">
        <v>13052</v>
      </c>
      <c r="C4454" s="38" t="s">
        <v>15675</v>
      </c>
      <c r="D4454" s="38" t="s">
        <v>13455</v>
      </c>
      <c r="E4454" s="134">
        <v>0</v>
      </c>
      <c r="F4454" s="105">
        <v>12412</v>
      </c>
      <c r="G4454" s="119" t="s">
        <v>18514</v>
      </c>
      <c r="H4454" s="119" t="s">
        <v>18523</v>
      </c>
      <c r="I4454" s="119" t="s">
        <v>18524</v>
      </c>
      <c r="J4454" s="3" t="s">
        <v>2737</v>
      </c>
      <c r="K4454" s="134">
        <v>0</v>
      </c>
      <c r="L4454" s="134">
        <v>0</v>
      </c>
    </row>
    <row r="4455" spans="1:15" s="88" customFormat="1">
      <c r="A4455" s="36" t="s">
        <v>18970</v>
      </c>
      <c r="B4455" s="36" t="s">
        <v>13052</v>
      </c>
      <c r="C4455" s="109" t="s">
        <v>15675</v>
      </c>
      <c r="D4455" s="109" t="s">
        <v>13455</v>
      </c>
      <c r="E4455" s="134">
        <v>0</v>
      </c>
      <c r="F4455" s="136">
        <v>12412</v>
      </c>
      <c r="G4455" s="119" t="s">
        <v>18514</v>
      </c>
      <c r="H4455" s="119" t="s">
        <v>18523</v>
      </c>
      <c r="I4455" s="119" t="s">
        <v>18524</v>
      </c>
      <c r="J4455" s="120" t="s">
        <v>2729</v>
      </c>
      <c r="K4455" s="134">
        <v>0</v>
      </c>
      <c r="L4455" s="134">
        <v>0</v>
      </c>
      <c r="M4455" s="1"/>
      <c r="N4455" s="1"/>
      <c r="O4455" s="1"/>
    </row>
    <row r="4456" spans="1:15" s="88" customFormat="1">
      <c r="A4456" s="14" t="s">
        <v>17665</v>
      </c>
      <c r="B4456" s="36" t="s">
        <v>13052</v>
      </c>
      <c r="C4456" s="109" t="s">
        <v>15675</v>
      </c>
      <c r="D4456" s="109" t="s">
        <v>13455</v>
      </c>
      <c r="E4456" s="134">
        <v>0</v>
      </c>
      <c r="F4456" s="136">
        <v>12412</v>
      </c>
      <c r="G4456" s="119" t="s">
        <v>18514</v>
      </c>
      <c r="H4456" s="119" t="s">
        <v>18523</v>
      </c>
      <c r="I4456" s="119" t="s">
        <v>18524</v>
      </c>
      <c r="J4456" s="3" t="s">
        <v>6801</v>
      </c>
      <c r="K4456" s="134">
        <v>0</v>
      </c>
      <c r="L4456" s="134">
        <v>0</v>
      </c>
      <c r="M4456" s="1"/>
      <c r="N4456" s="1"/>
      <c r="O4456" s="1"/>
    </row>
    <row r="4457" spans="1:15" s="88" customFormat="1">
      <c r="A4457" s="36" t="s">
        <v>15786</v>
      </c>
      <c r="B4457" s="36" t="s">
        <v>13052</v>
      </c>
      <c r="C4457" s="109" t="s">
        <v>15675</v>
      </c>
      <c r="D4457" s="109" t="s">
        <v>13455</v>
      </c>
      <c r="E4457" s="134">
        <v>0</v>
      </c>
      <c r="F4457" s="136">
        <v>12412</v>
      </c>
      <c r="G4457" s="119" t="s">
        <v>18514</v>
      </c>
      <c r="H4457" s="119" t="s">
        <v>18523</v>
      </c>
      <c r="I4457" s="119" t="s">
        <v>18524</v>
      </c>
      <c r="J4457" s="36" t="s">
        <v>2717</v>
      </c>
      <c r="K4457" s="134">
        <v>0</v>
      </c>
      <c r="L4457" s="134">
        <v>0</v>
      </c>
      <c r="M4457" s="1"/>
      <c r="N4457" s="1"/>
      <c r="O4457" s="1"/>
    </row>
    <row r="4458" spans="1:15" s="88" customFormat="1">
      <c r="A4458" s="36" t="s">
        <v>20643</v>
      </c>
      <c r="B4458" s="36" t="s">
        <v>13052</v>
      </c>
      <c r="C4458" s="109" t="s">
        <v>15675</v>
      </c>
      <c r="D4458" s="109" t="s">
        <v>13455</v>
      </c>
      <c r="E4458" s="134">
        <v>0</v>
      </c>
      <c r="F4458" s="136">
        <v>12412</v>
      </c>
      <c r="G4458" s="119" t="s">
        <v>18514</v>
      </c>
      <c r="H4458" s="119" t="s">
        <v>18523</v>
      </c>
      <c r="I4458" s="119" t="s">
        <v>18524</v>
      </c>
      <c r="J4458" s="36" t="s">
        <v>2767</v>
      </c>
      <c r="K4458" s="134">
        <v>0</v>
      </c>
      <c r="L4458" s="134">
        <v>0</v>
      </c>
      <c r="M4458" s="1"/>
      <c r="N4458" s="1"/>
      <c r="O4458" s="1"/>
    </row>
    <row r="4459" spans="1:15" s="88" customFormat="1">
      <c r="A4459" s="36" t="s">
        <v>19596</v>
      </c>
      <c r="B4459" s="36" t="s">
        <v>13052</v>
      </c>
      <c r="C4459" s="109" t="s">
        <v>15675</v>
      </c>
      <c r="D4459" s="109" t="s">
        <v>13455</v>
      </c>
      <c r="E4459" s="134">
        <v>0</v>
      </c>
      <c r="F4459" s="136">
        <v>12412</v>
      </c>
      <c r="G4459" s="119" t="s">
        <v>18514</v>
      </c>
      <c r="H4459" s="119" t="s">
        <v>18523</v>
      </c>
      <c r="I4459" s="119" t="s">
        <v>18524</v>
      </c>
      <c r="J4459" s="36" t="s">
        <v>2720</v>
      </c>
      <c r="K4459" s="134">
        <v>0</v>
      </c>
      <c r="L4459" s="134">
        <v>0</v>
      </c>
      <c r="M4459" s="1"/>
      <c r="N4459" s="1"/>
      <c r="O4459" s="1"/>
    </row>
    <row r="4460" spans="1:15" s="88" customFormat="1">
      <c r="A4460" s="36" t="s">
        <v>20813</v>
      </c>
      <c r="B4460" s="36" t="s">
        <v>13052</v>
      </c>
      <c r="C4460" s="109" t="s">
        <v>15675</v>
      </c>
      <c r="D4460" s="109" t="s">
        <v>13455</v>
      </c>
      <c r="E4460" s="134">
        <v>0</v>
      </c>
      <c r="F4460" s="136">
        <v>12412</v>
      </c>
      <c r="G4460" s="119" t="s">
        <v>18514</v>
      </c>
      <c r="H4460" s="119" t="s">
        <v>18523</v>
      </c>
      <c r="I4460" s="119" t="s">
        <v>18524</v>
      </c>
      <c r="J4460" s="36" t="s">
        <v>2715</v>
      </c>
      <c r="K4460" s="134">
        <v>0</v>
      </c>
      <c r="L4460" s="134">
        <v>0</v>
      </c>
      <c r="M4460" s="1"/>
      <c r="N4460" s="1"/>
      <c r="O4460" s="1"/>
    </row>
    <row r="4461" spans="1:15" s="88" customFormat="1">
      <c r="A4461" s="120" t="s">
        <v>20934</v>
      </c>
      <c r="B4461" s="36" t="s">
        <v>13052</v>
      </c>
      <c r="C4461" s="109" t="s">
        <v>15675</v>
      </c>
      <c r="D4461" s="109" t="s">
        <v>13455</v>
      </c>
      <c r="E4461" s="134">
        <v>0</v>
      </c>
      <c r="F4461" s="102">
        <v>12412</v>
      </c>
      <c r="G4461" s="119" t="s">
        <v>18514</v>
      </c>
      <c r="H4461" s="119" t="s">
        <v>18523</v>
      </c>
      <c r="I4461" s="119" t="s">
        <v>18524</v>
      </c>
      <c r="J4461" s="120" t="s">
        <v>2746</v>
      </c>
      <c r="K4461" s="134">
        <v>0</v>
      </c>
      <c r="L4461" s="134">
        <v>0</v>
      </c>
      <c r="M4461" s="1"/>
      <c r="N4461" s="1"/>
      <c r="O4461" s="1"/>
    </row>
    <row r="4462" spans="1:15" s="88" customFormat="1">
      <c r="A4462" s="120" t="s">
        <v>17682</v>
      </c>
      <c r="B4462" s="36" t="s">
        <v>13052</v>
      </c>
      <c r="C4462" s="109" t="s">
        <v>15675</v>
      </c>
      <c r="D4462" s="109" t="s">
        <v>13455</v>
      </c>
      <c r="E4462" s="134">
        <v>0</v>
      </c>
      <c r="F4462" s="102">
        <v>12412</v>
      </c>
      <c r="G4462" s="119" t="s">
        <v>18514</v>
      </c>
      <c r="H4462" s="119" t="s">
        <v>18523</v>
      </c>
      <c r="I4462" s="119" t="s">
        <v>18524</v>
      </c>
      <c r="J4462" s="120" t="s">
        <v>2714</v>
      </c>
      <c r="K4462" s="134">
        <v>0</v>
      </c>
      <c r="L4462" s="134">
        <v>0</v>
      </c>
      <c r="M4462" s="1"/>
      <c r="N4462" s="1"/>
      <c r="O4462" s="1"/>
    </row>
    <row r="4463" spans="1:15" s="88" customFormat="1">
      <c r="A4463" s="120" t="s">
        <v>20935</v>
      </c>
      <c r="B4463" s="36" t="s">
        <v>13052</v>
      </c>
      <c r="C4463" s="109" t="s">
        <v>15675</v>
      </c>
      <c r="D4463" s="109" t="s">
        <v>13455</v>
      </c>
      <c r="E4463" s="134">
        <v>0</v>
      </c>
      <c r="F4463" s="102">
        <v>12412</v>
      </c>
      <c r="G4463" s="119" t="s">
        <v>18514</v>
      </c>
      <c r="H4463" s="119" t="s">
        <v>18523</v>
      </c>
      <c r="I4463" s="119" t="s">
        <v>18524</v>
      </c>
      <c r="J4463" s="120" t="s">
        <v>14790</v>
      </c>
      <c r="K4463" s="134">
        <v>0</v>
      </c>
      <c r="L4463" s="134">
        <v>0</v>
      </c>
      <c r="M4463" s="1"/>
      <c r="N4463" s="1"/>
      <c r="O4463" s="1"/>
    </row>
    <row r="4464" spans="1:15" s="88" customFormat="1">
      <c r="A4464" s="120" t="s">
        <v>8389</v>
      </c>
      <c r="B4464" s="36" t="s">
        <v>13052</v>
      </c>
      <c r="C4464" s="109" t="s">
        <v>15675</v>
      </c>
      <c r="D4464" s="109" t="s">
        <v>13455</v>
      </c>
      <c r="E4464" s="134">
        <v>0</v>
      </c>
      <c r="F4464" s="102">
        <v>12412</v>
      </c>
      <c r="G4464" s="119" t="s">
        <v>18514</v>
      </c>
      <c r="H4464" s="119" t="s">
        <v>18523</v>
      </c>
      <c r="I4464" s="119" t="s">
        <v>18524</v>
      </c>
      <c r="J4464" s="120" t="s">
        <v>2733</v>
      </c>
      <c r="K4464" s="134">
        <v>0</v>
      </c>
      <c r="L4464" s="134">
        <v>0</v>
      </c>
      <c r="M4464" s="1"/>
      <c r="N4464" s="1"/>
      <c r="O4464" s="1"/>
    </row>
    <row r="4465" spans="1:15">
      <c r="A4465" s="120" t="s">
        <v>21605</v>
      </c>
      <c r="B4465" s="36" t="s">
        <v>13052</v>
      </c>
      <c r="C4465" s="109" t="s">
        <v>15675</v>
      </c>
      <c r="D4465" s="109" t="s">
        <v>13455</v>
      </c>
      <c r="E4465" s="134">
        <v>0</v>
      </c>
      <c r="F4465" s="102">
        <v>12412</v>
      </c>
      <c r="G4465" s="119" t="s">
        <v>18514</v>
      </c>
      <c r="H4465" s="119" t="s">
        <v>18523</v>
      </c>
      <c r="I4465" s="119" t="s">
        <v>18524</v>
      </c>
      <c r="J4465" s="120" t="s">
        <v>2747</v>
      </c>
      <c r="K4465" s="134">
        <v>0</v>
      </c>
      <c r="L4465" s="134">
        <v>0</v>
      </c>
    </row>
    <row r="4466" spans="1:15">
      <c r="A4466" s="120" t="s">
        <v>19805</v>
      </c>
      <c r="B4466" s="36" t="s">
        <v>13052</v>
      </c>
      <c r="C4466" s="109" t="s">
        <v>15675</v>
      </c>
      <c r="D4466" s="109" t="s">
        <v>13455</v>
      </c>
      <c r="E4466" s="134">
        <v>0</v>
      </c>
      <c r="F4466" s="102">
        <v>12412</v>
      </c>
      <c r="G4466" s="119" t="s">
        <v>18514</v>
      </c>
      <c r="H4466" s="119" t="s">
        <v>18523</v>
      </c>
      <c r="I4466" s="119" t="s">
        <v>18524</v>
      </c>
      <c r="J4466" s="120" t="s">
        <v>2770</v>
      </c>
      <c r="K4466" s="134">
        <v>0</v>
      </c>
      <c r="L4466" s="134">
        <v>0</v>
      </c>
    </row>
    <row r="4467" spans="1:15">
      <c r="A4467" s="1" t="s">
        <v>21946</v>
      </c>
      <c r="B4467" s="36" t="s">
        <v>13052</v>
      </c>
      <c r="C4467" s="109" t="s">
        <v>15675</v>
      </c>
      <c r="D4467" s="109" t="s">
        <v>13455</v>
      </c>
      <c r="E4467" s="134">
        <v>0</v>
      </c>
      <c r="F4467" s="102">
        <v>12412</v>
      </c>
      <c r="G4467" s="119" t="s">
        <v>18514</v>
      </c>
      <c r="H4467" s="119" t="s">
        <v>18523</v>
      </c>
      <c r="I4467" s="119" t="s">
        <v>18524</v>
      </c>
      <c r="J4467" s="1" t="s">
        <v>55</v>
      </c>
      <c r="K4467" s="134">
        <v>0</v>
      </c>
      <c r="L4467" s="134">
        <v>0</v>
      </c>
    </row>
    <row r="4468" spans="1:15" s="88" customFormat="1">
      <c r="A4468" s="36" t="s">
        <v>21553</v>
      </c>
      <c r="B4468" s="120" t="s">
        <v>18223</v>
      </c>
      <c r="C4468" s="120" t="s">
        <v>12613</v>
      </c>
      <c r="D4468" s="120" t="s">
        <v>13454</v>
      </c>
      <c r="E4468" s="134">
        <v>0</v>
      </c>
      <c r="F4468" s="106">
        <v>11696</v>
      </c>
      <c r="G4468" s="119" t="s">
        <v>18514</v>
      </c>
      <c r="H4468" s="119" t="s">
        <v>18523</v>
      </c>
      <c r="I4468" s="119" t="s">
        <v>18772</v>
      </c>
      <c r="J4468" s="3" t="s">
        <v>2714</v>
      </c>
      <c r="K4468" s="134">
        <v>0</v>
      </c>
      <c r="L4468" s="134">
        <v>0</v>
      </c>
      <c r="M4468" s="1"/>
      <c r="N4468" s="1"/>
      <c r="O4468" s="1"/>
    </row>
    <row r="4469" spans="1:15">
      <c r="A4469" s="120" t="s">
        <v>18985</v>
      </c>
      <c r="B4469" s="120" t="s">
        <v>18223</v>
      </c>
      <c r="C4469" s="120" t="s">
        <v>12613</v>
      </c>
      <c r="D4469" s="120" t="s">
        <v>13454</v>
      </c>
      <c r="E4469" s="134">
        <v>0</v>
      </c>
      <c r="F4469" s="105">
        <v>11696</v>
      </c>
      <c r="G4469" s="119" t="s">
        <v>18514</v>
      </c>
      <c r="H4469" s="119" t="s">
        <v>18523</v>
      </c>
      <c r="I4469" s="119" t="s">
        <v>18772</v>
      </c>
      <c r="J4469" s="3" t="s">
        <v>2714</v>
      </c>
      <c r="K4469" s="134">
        <v>0</v>
      </c>
      <c r="L4469" s="134">
        <v>0</v>
      </c>
    </row>
    <row r="4470" spans="1:15">
      <c r="A4470" s="3" t="s">
        <v>16039</v>
      </c>
      <c r="B4470" s="120" t="s">
        <v>18223</v>
      </c>
      <c r="C4470" s="38" t="s">
        <v>12613</v>
      </c>
      <c r="D4470" s="38" t="s">
        <v>13454</v>
      </c>
      <c r="E4470" s="134">
        <v>0</v>
      </c>
      <c r="F4470" s="105">
        <v>11696</v>
      </c>
      <c r="G4470" s="119" t="s">
        <v>18514</v>
      </c>
      <c r="H4470" s="119" t="s">
        <v>18523</v>
      </c>
      <c r="I4470" s="119" t="s">
        <v>18772</v>
      </c>
      <c r="J4470" s="3" t="s">
        <v>2717</v>
      </c>
      <c r="K4470" s="134">
        <v>0</v>
      </c>
      <c r="L4470" s="134">
        <v>0</v>
      </c>
    </row>
    <row r="4471" spans="1:15">
      <c r="A4471" s="120" t="s">
        <v>2891</v>
      </c>
      <c r="B4471" s="120" t="s">
        <v>18223</v>
      </c>
      <c r="C4471" s="38" t="s">
        <v>12613</v>
      </c>
      <c r="D4471" s="38" t="s">
        <v>13454</v>
      </c>
      <c r="E4471" s="134">
        <v>0</v>
      </c>
      <c r="F4471" s="105">
        <v>11696</v>
      </c>
      <c r="G4471" s="119" t="s">
        <v>18514</v>
      </c>
      <c r="H4471" s="119" t="s">
        <v>18523</v>
      </c>
      <c r="I4471" s="119" t="s">
        <v>18772</v>
      </c>
      <c r="J4471" s="120" t="s">
        <v>2717</v>
      </c>
      <c r="K4471" s="134">
        <v>0</v>
      </c>
      <c r="L4471" s="134">
        <v>0</v>
      </c>
    </row>
    <row r="4472" spans="1:15">
      <c r="A4472" s="120" t="s">
        <v>8162</v>
      </c>
      <c r="B4472" s="120" t="s">
        <v>18223</v>
      </c>
      <c r="C4472" s="38" t="s">
        <v>12613</v>
      </c>
      <c r="D4472" s="38" t="s">
        <v>13454</v>
      </c>
      <c r="E4472" s="134">
        <v>0</v>
      </c>
      <c r="F4472" s="105">
        <v>11696</v>
      </c>
      <c r="G4472" s="119" t="s">
        <v>18514</v>
      </c>
      <c r="H4472" s="119" t="s">
        <v>18523</v>
      </c>
      <c r="I4472" s="119" t="s">
        <v>18772</v>
      </c>
      <c r="J4472" s="120" t="s">
        <v>2717</v>
      </c>
      <c r="K4472" s="134">
        <v>0</v>
      </c>
      <c r="L4472" s="134">
        <v>0</v>
      </c>
    </row>
    <row r="4473" spans="1:15">
      <c r="A4473" s="120" t="s">
        <v>7110</v>
      </c>
      <c r="B4473" s="120" t="s">
        <v>18223</v>
      </c>
      <c r="C4473" s="38" t="s">
        <v>12613</v>
      </c>
      <c r="D4473" s="38" t="s">
        <v>13454</v>
      </c>
      <c r="E4473" s="134">
        <v>0</v>
      </c>
      <c r="F4473" s="105">
        <v>11696</v>
      </c>
      <c r="G4473" s="119" t="s">
        <v>18514</v>
      </c>
      <c r="H4473" s="119" t="s">
        <v>18523</v>
      </c>
      <c r="I4473" s="119" t="s">
        <v>18772</v>
      </c>
      <c r="J4473" s="120" t="s">
        <v>2717</v>
      </c>
      <c r="K4473" s="134">
        <v>0</v>
      </c>
      <c r="L4473" s="134">
        <v>0</v>
      </c>
    </row>
    <row r="4474" spans="1:15">
      <c r="A4474" s="120" t="s">
        <v>8160</v>
      </c>
      <c r="B4474" s="120" t="s">
        <v>18223</v>
      </c>
      <c r="C4474" s="38" t="s">
        <v>12613</v>
      </c>
      <c r="D4474" s="38" t="s">
        <v>13454</v>
      </c>
      <c r="E4474" s="134">
        <v>0</v>
      </c>
      <c r="F4474" s="105">
        <v>11696</v>
      </c>
      <c r="G4474" s="119" t="s">
        <v>18514</v>
      </c>
      <c r="H4474" s="119" t="s">
        <v>18523</v>
      </c>
      <c r="I4474" s="119" t="s">
        <v>18772</v>
      </c>
      <c r="J4474" s="120" t="s">
        <v>2717</v>
      </c>
      <c r="K4474" s="134">
        <v>0</v>
      </c>
      <c r="L4474" s="134">
        <v>0</v>
      </c>
    </row>
    <row r="4475" spans="1:15">
      <c r="A4475" s="120" t="s">
        <v>7956</v>
      </c>
      <c r="B4475" s="120" t="s">
        <v>18223</v>
      </c>
      <c r="C4475" s="38" t="s">
        <v>12613</v>
      </c>
      <c r="D4475" s="38" t="s">
        <v>13454</v>
      </c>
      <c r="E4475" s="134">
        <v>0</v>
      </c>
      <c r="F4475" s="105">
        <v>11696</v>
      </c>
      <c r="G4475" s="119" t="s">
        <v>18514</v>
      </c>
      <c r="H4475" s="119" t="s">
        <v>18523</v>
      </c>
      <c r="I4475" s="119" t="s">
        <v>18772</v>
      </c>
      <c r="J4475" s="120" t="s">
        <v>2717</v>
      </c>
      <c r="K4475" s="134">
        <v>0</v>
      </c>
      <c r="L4475" s="134">
        <v>0</v>
      </c>
    </row>
    <row r="4476" spans="1:15">
      <c r="A4476" s="120" t="s">
        <v>7957</v>
      </c>
      <c r="B4476" s="120" t="s">
        <v>18223</v>
      </c>
      <c r="C4476" s="38" t="s">
        <v>12613</v>
      </c>
      <c r="D4476" s="38" t="s">
        <v>13454</v>
      </c>
      <c r="E4476" s="134">
        <v>0</v>
      </c>
      <c r="F4476" s="105">
        <v>11696</v>
      </c>
      <c r="G4476" s="119" t="s">
        <v>18514</v>
      </c>
      <c r="H4476" s="119" t="s">
        <v>18523</v>
      </c>
      <c r="I4476" s="119" t="s">
        <v>18772</v>
      </c>
      <c r="J4476" s="120" t="s">
        <v>2717</v>
      </c>
      <c r="K4476" s="134">
        <v>0</v>
      </c>
      <c r="L4476" s="134">
        <v>0</v>
      </c>
    </row>
    <row r="4477" spans="1:15">
      <c r="A4477" s="120" t="s">
        <v>8161</v>
      </c>
      <c r="B4477" s="120" t="s">
        <v>18223</v>
      </c>
      <c r="C4477" s="38" t="s">
        <v>12613</v>
      </c>
      <c r="D4477" s="38" t="s">
        <v>13454</v>
      </c>
      <c r="E4477" s="134">
        <v>0</v>
      </c>
      <c r="F4477" s="105">
        <v>11696</v>
      </c>
      <c r="G4477" s="119" t="s">
        <v>18514</v>
      </c>
      <c r="H4477" s="119" t="s">
        <v>18523</v>
      </c>
      <c r="I4477" s="119" t="s">
        <v>18772</v>
      </c>
      <c r="J4477" s="120" t="s">
        <v>2717</v>
      </c>
      <c r="K4477" s="134">
        <v>0</v>
      </c>
      <c r="L4477" s="134">
        <v>0</v>
      </c>
    </row>
    <row r="4478" spans="1:15">
      <c r="A4478" s="3" t="s">
        <v>15506</v>
      </c>
      <c r="B4478" s="120" t="s">
        <v>18223</v>
      </c>
      <c r="C4478" s="38" t="s">
        <v>12613</v>
      </c>
      <c r="D4478" s="38" t="s">
        <v>13454</v>
      </c>
      <c r="E4478" s="134">
        <v>0</v>
      </c>
      <c r="F4478" s="105">
        <v>11696</v>
      </c>
      <c r="G4478" s="119" t="s">
        <v>18514</v>
      </c>
      <c r="H4478" s="119" t="s">
        <v>18523</v>
      </c>
      <c r="I4478" s="119" t="s">
        <v>18772</v>
      </c>
      <c r="J4478" s="3" t="s">
        <v>2717</v>
      </c>
      <c r="K4478" s="134">
        <v>0</v>
      </c>
      <c r="L4478" s="134">
        <v>0</v>
      </c>
    </row>
    <row r="4479" spans="1:15">
      <c r="A4479" s="3" t="s">
        <v>17665</v>
      </c>
      <c r="B4479" s="120" t="s">
        <v>18223</v>
      </c>
      <c r="C4479" s="38" t="s">
        <v>12613</v>
      </c>
      <c r="D4479" s="38" t="s">
        <v>13454</v>
      </c>
      <c r="E4479" s="134">
        <v>0</v>
      </c>
      <c r="F4479" s="105">
        <v>11696</v>
      </c>
      <c r="G4479" s="119" t="s">
        <v>18514</v>
      </c>
      <c r="H4479" s="119" t="s">
        <v>18523</v>
      </c>
      <c r="I4479" s="119" t="s">
        <v>18772</v>
      </c>
      <c r="J4479" s="3" t="s">
        <v>6801</v>
      </c>
      <c r="K4479" s="134">
        <v>0</v>
      </c>
      <c r="L4479" s="134">
        <v>0</v>
      </c>
    </row>
    <row r="4480" spans="1:15">
      <c r="A4480" s="36" t="s">
        <v>17757</v>
      </c>
      <c r="B4480" s="120" t="s">
        <v>18223</v>
      </c>
      <c r="C4480" s="38" t="s">
        <v>12613</v>
      </c>
      <c r="D4480" s="38" t="s">
        <v>13454</v>
      </c>
      <c r="E4480" s="134">
        <v>0</v>
      </c>
      <c r="F4480" s="105">
        <v>11696</v>
      </c>
      <c r="G4480" s="119" t="s">
        <v>18514</v>
      </c>
      <c r="H4480" s="119" t="s">
        <v>18523</v>
      </c>
      <c r="I4480" s="119" t="s">
        <v>18772</v>
      </c>
      <c r="J4480" s="36" t="s">
        <v>2770</v>
      </c>
      <c r="K4480" s="134">
        <v>0</v>
      </c>
      <c r="L4480" s="134">
        <v>0</v>
      </c>
    </row>
    <row r="4481" spans="1:12">
      <c r="A4481" s="120" t="s">
        <v>16040</v>
      </c>
      <c r="B4481" s="120" t="s">
        <v>18223</v>
      </c>
      <c r="C4481" s="38" t="s">
        <v>12613</v>
      </c>
      <c r="D4481" s="38" t="s">
        <v>13454</v>
      </c>
      <c r="E4481" s="134">
        <v>0</v>
      </c>
      <c r="F4481" s="105">
        <v>11696</v>
      </c>
      <c r="G4481" s="119" t="s">
        <v>18514</v>
      </c>
      <c r="H4481" s="119" t="s">
        <v>18523</v>
      </c>
      <c r="I4481" s="119" t="s">
        <v>18772</v>
      </c>
      <c r="J4481" s="120" t="s">
        <v>2770</v>
      </c>
      <c r="K4481" s="134">
        <v>0</v>
      </c>
      <c r="L4481" s="134">
        <v>0</v>
      </c>
    </row>
    <row r="4482" spans="1:12">
      <c r="A4482" s="120" t="s">
        <v>8163</v>
      </c>
      <c r="B4482" s="120" t="s">
        <v>18223</v>
      </c>
      <c r="C4482" s="38" t="s">
        <v>12613</v>
      </c>
      <c r="D4482" s="38" t="s">
        <v>13454</v>
      </c>
      <c r="E4482" s="134">
        <v>0</v>
      </c>
      <c r="F4482" s="105">
        <v>11696</v>
      </c>
      <c r="G4482" s="119" t="s">
        <v>18514</v>
      </c>
      <c r="H4482" s="119" t="s">
        <v>18523</v>
      </c>
      <c r="I4482" s="119" t="s">
        <v>18772</v>
      </c>
      <c r="J4482" s="120" t="s">
        <v>2770</v>
      </c>
      <c r="K4482" s="134">
        <v>0</v>
      </c>
      <c r="L4482" s="134">
        <v>0</v>
      </c>
    </row>
    <row r="4483" spans="1:12">
      <c r="A4483" s="3" t="s">
        <v>8164</v>
      </c>
      <c r="B4483" s="120" t="s">
        <v>18223</v>
      </c>
      <c r="C4483" s="38" t="s">
        <v>12613</v>
      </c>
      <c r="D4483" s="38" t="s">
        <v>13454</v>
      </c>
      <c r="E4483" s="134">
        <v>0</v>
      </c>
      <c r="F4483" s="105">
        <v>11696</v>
      </c>
      <c r="G4483" s="119" t="s">
        <v>18514</v>
      </c>
      <c r="H4483" s="119" t="s">
        <v>18523</v>
      </c>
      <c r="I4483" s="119" t="s">
        <v>18772</v>
      </c>
      <c r="J4483" s="3" t="s">
        <v>22</v>
      </c>
      <c r="K4483" s="134">
        <v>0</v>
      </c>
      <c r="L4483" s="134">
        <v>0</v>
      </c>
    </row>
    <row r="4484" spans="1:12">
      <c r="A4484" s="120" t="s">
        <v>8165</v>
      </c>
      <c r="B4484" s="120" t="s">
        <v>18223</v>
      </c>
      <c r="C4484" s="38" t="s">
        <v>12613</v>
      </c>
      <c r="D4484" s="38" t="s">
        <v>13454</v>
      </c>
      <c r="E4484" s="134">
        <v>0</v>
      </c>
      <c r="F4484" s="105">
        <v>11696</v>
      </c>
      <c r="G4484" s="119" t="s">
        <v>18514</v>
      </c>
      <c r="H4484" s="119" t="s">
        <v>18523</v>
      </c>
      <c r="I4484" s="119" t="s">
        <v>18772</v>
      </c>
      <c r="J4484" s="120" t="s">
        <v>11</v>
      </c>
      <c r="K4484" s="134">
        <v>0</v>
      </c>
      <c r="L4484" s="134">
        <v>0</v>
      </c>
    </row>
    <row r="4485" spans="1:12">
      <c r="A4485" s="120" t="s">
        <v>8166</v>
      </c>
      <c r="B4485" s="120" t="s">
        <v>18223</v>
      </c>
      <c r="C4485" s="38" t="s">
        <v>12613</v>
      </c>
      <c r="D4485" s="38" t="s">
        <v>13454</v>
      </c>
      <c r="E4485" s="134">
        <v>0</v>
      </c>
      <c r="F4485" s="105">
        <v>11696</v>
      </c>
      <c r="G4485" s="119" t="s">
        <v>18514</v>
      </c>
      <c r="H4485" s="119" t="s">
        <v>18523</v>
      </c>
      <c r="I4485" s="119" t="s">
        <v>18772</v>
      </c>
      <c r="J4485" s="120" t="s">
        <v>11</v>
      </c>
      <c r="K4485" s="134">
        <v>0</v>
      </c>
      <c r="L4485" s="134">
        <v>0</v>
      </c>
    </row>
    <row r="4486" spans="1:12">
      <c r="A4486" s="120" t="s">
        <v>8167</v>
      </c>
      <c r="B4486" s="120" t="s">
        <v>18223</v>
      </c>
      <c r="C4486" s="38" t="s">
        <v>12613</v>
      </c>
      <c r="D4486" s="38" t="s">
        <v>13454</v>
      </c>
      <c r="E4486" s="134">
        <v>0</v>
      </c>
      <c r="F4486" s="105">
        <v>11696</v>
      </c>
      <c r="G4486" s="119" t="s">
        <v>18514</v>
      </c>
      <c r="H4486" s="119" t="s">
        <v>18523</v>
      </c>
      <c r="I4486" s="119" t="s">
        <v>18772</v>
      </c>
      <c r="J4486" s="120" t="s">
        <v>2751</v>
      </c>
      <c r="K4486" s="134">
        <v>0</v>
      </c>
      <c r="L4486" s="134">
        <v>0</v>
      </c>
    </row>
    <row r="4487" spans="1:12">
      <c r="A4487" s="120" t="s">
        <v>8195</v>
      </c>
      <c r="B4487" s="120" t="s">
        <v>18223</v>
      </c>
      <c r="C4487" s="38" t="s">
        <v>12613</v>
      </c>
      <c r="D4487" s="38" t="s">
        <v>13454</v>
      </c>
      <c r="E4487" s="134">
        <v>0</v>
      </c>
      <c r="F4487" s="105">
        <v>11696</v>
      </c>
      <c r="G4487" s="119" t="s">
        <v>18514</v>
      </c>
      <c r="H4487" s="119" t="s">
        <v>18523</v>
      </c>
      <c r="I4487" s="119" t="s">
        <v>18772</v>
      </c>
      <c r="J4487" s="120" t="s">
        <v>13131</v>
      </c>
      <c r="K4487" s="134">
        <v>0</v>
      </c>
      <c r="L4487" s="134">
        <v>0</v>
      </c>
    </row>
    <row r="4488" spans="1:12">
      <c r="A4488" s="120" t="s">
        <v>8170</v>
      </c>
      <c r="B4488" s="120" t="s">
        <v>18223</v>
      </c>
      <c r="C4488" s="38" t="s">
        <v>12613</v>
      </c>
      <c r="D4488" s="38" t="s">
        <v>13454</v>
      </c>
      <c r="E4488" s="134">
        <v>0</v>
      </c>
      <c r="F4488" s="105">
        <v>11696</v>
      </c>
      <c r="G4488" s="119" t="s">
        <v>18514</v>
      </c>
      <c r="H4488" s="119" t="s">
        <v>18523</v>
      </c>
      <c r="I4488" s="119" t="s">
        <v>18772</v>
      </c>
      <c r="J4488" s="120" t="s">
        <v>2714</v>
      </c>
      <c r="K4488" s="134">
        <v>0</v>
      </c>
      <c r="L4488" s="134">
        <v>0</v>
      </c>
    </row>
    <row r="4489" spans="1:12">
      <c r="A4489" s="120" t="s">
        <v>8171</v>
      </c>
      <c r="B4489" s="120" t="s">
        <v>18223</v>
      </c>
      <c r="C4489" s="38" t="s">
        <v>12613</v>
      </c>
      <c r="D4489" s="38" t="s">
        <v>13454</v>
      </c>
      <c r="E4489" s="134">
        <v>0</v>
      </c>
      <c r="F4489" s="105">
        <v>11696</v>
      </c>
      <c r="G4489" s="119" t="s">
        <v>18514</v>
      </c>
      <c r="H4489" s="119" t="s">
        <v>18523</v>
      </c>
      <c r="I4489" s="119" t="s">
        <v>18772</v>
      </c>
      <c r="J4489" s="120" t="s">
        <v>2714</v>
      </c>
      <c r="K4489" s="134">
        <v>0</v>
      </c>
      <c r="L4489" s="134">
        <v>0</v>
      </c>
    </row>
    <row r="4490" spans="1:12">
      <c r="A4490" s="120" t="s">
        <v>8169</v>
      </c>
      <c r="B4490" s="120" t="s">
        <v>18223</v>
      </c>
      <c r="C4490" s="38" t="s">
        <v>12613</v>
      </c>
      <c r="D4490" s="38" t="s">
        <v>13454</v>
      </c>
      <c r="E4490" s="134">
        <v>0</v>
      </c>
      <c r="F4490" s="105">
        <v>11696</v>
      </c>
      <c r="G4490" s="119" t="s">
        <v>18514</v>
      </c>
      <c r="H4490" s="119" t="s">
        <v>18523</v>
      </c>
      <c r="I4490" s="119" t="s">
        <v>18772</v>
      </c>
      <c r="J4490" s="120" t="s">
        <v>2714</v>
      </c>
      <c r="K4490" s="134">
        <v>0</v>
      </c>
      <c r="L4490" s="134">
        <v>0</v>
      </c>
    </row>
    <row r="4491" spans="1:12">
      <c r="A4491" s="120" t="s">
        <v>8022</v>
      </c>
      <c r="B4491" s="120" t="s">
        <v>18223</v>
      </c>
      <c r="C4491" s="38" t="s">
        <v>12613</v>
      </c>
      <c r="D4491" s="38" t="s">
        <v>13454</v>
      </c>
      <c r="E4491" s="134">
        <v>0</v>
      </c>
      <c r="F4491" s="105">
        <v>11696</v>
      </c>
      <c r="G4491" s="119" t="s">
        <v>18514</v>
      </c>
      <c r="H4491" s="119" t="s">
        <v>18523</v>
      </c>
      <c r="I4491" s="119" t="s">
        <v>18772</v>
      </c>
      <c r="J4491" s="120" t="s">
        <v>2714</v>
      </c>
      <c r="K4491" s="134">
        <v>0</v>
      </c>
      <c r="L4491" s="134">
        <v>0</v>
      </c>
    </row>
    <row r="4492" spans="1:12">
      <c r="A4492" s="120" t="s">
        <v>4415</v>
      </c>
      <c r="B4492" s="120" t="s">
        <v>18223</v>
      </c>
      <c r="C4492" s="38" t="s">
        <v>12613</v>
      </c>
      <c r="D4492" s="38" t="s">
        <v>13454</v>
      </c>
      <c r="E4492" s="134">
        <v>0</v>
      </c>
      <c r="F4492" s="105">
        <v>11696</v>
      </c>
      <c r="G4492" s="119" t="s">
        <v>18514</v>
      </c>
      <c r="H4492" s="119" t="s">
        <v>18523</v>
      </c>
      <c r="I4492" s="119" t="s">
        <v>18772</v>
      </c>
      <c r="J4492" s="120" t="s">
        <v>2714</v>
      </c>
      <c r="K4492" s="134">
        <v>0</v>
      </c>
      <c r="L4492" s="134">
        <v>0</v>
      </c>
    </row>
    <row r="4493" spans="1:12">
      <c r="A4493" s="3" t="s">
        <v>17682</v>
      </c>
      <c r="B4493" s="120" t="s">
        <v>18223</v>
      </c>
      <c r="C4493" s="38" t="s">
        <v>12613</v>
      </c>
      <c r="D4493" s="38" t="s">
        <v>13454</v>
      </c>
      <c r="E4493" s="134">
        <v>0</v>
      </c>
      <c r="F4493" s="105">
        <v>11696</v>
      </c>
      <c r="G4493" s="119" t="s">
        <v>18514</v>
      </c>
      <c r="H4493" s="119" t="s">
        <v>18523</v>
      </c>
      <c r="I4493" s="119" t="s">
        <v>18772</v>
      </c>
      <c r="J4493" s="3" t="s">
        <v>2714</v>
      </c>
      <c r="K4493" s="134">
        <v>0</v>
      </c>
      <c r="L4493" s="134">
        <v>0</v>
      </c>
    </row>
    <row r="4494" spans="1:12">
      <c r="A4494" s="120" t="s">
        <v>8168</v>
      </c>
      <c r="B4494" s="120" t="s">
        <v>18223</v>
      </c>
      <c r="C4494" s="38" t="s">
        <v>12613</v>
      </c>
      <c r="D4494" s="38" t="s">
        <v>13454</v>
      </c>
      <c r="E4494" s="134">
        <v>0</v>
      </c>
      <c r="F4494" s="105">
        <v>11696</v>
      </c>
      <c r="G4494" s="119" t="s">
        <v>18514</v>
      </c>
      <c r="H4494" s="119" t="s">
        <v>18523</v>
      </c>
      <c r="I4494" s="119" t="s">
        <v>18772</v>
      </c>
      <c r="J4494" s="120" t="s">
        <v>6835</v>
      </c>
      <c r="K4494" s="134">
        <v>0</v>
      </c>
      <c r="L4494" s="134">
        <v>0</v>
      </c>
    </row>
    <row r="4495" spans="1:12">
      <c r="A4495" s="120" t="s">
        <v>8025</v>
      </c>
      <c r="B4495" s="120" t="s">
        <v>18223</v>
      </c>
      <c r="C4495" s="38" t="s">
        <v>12613</v>
      </c>
      <c r="D4495" s="38" t="s">
        <v>13454</v>
      </c>
      <c r="E4495" s="134">
        <v>0</v>
      </c>
      <c r="F4495" s="105">
        <v>11696</v>
      </c>
      <c r="G4495" s="119" t="s">
        <v>18514</v>
      </c>
      <c r="H4495" s="119" t="s">
        <v>18523</v>
      </c>
      <c r="I4495" s="119" t="s">
        <v>18772</v>
      </c>
      <c r="J4495" s="120" t="s">
        <v>6848</v>
      </c>
      <c r="K4495" s="134">
        <v>0</v>
      </c>
      <c r="L4495" s="134">
        <v>0</v>
      </c>
    </row>
    <row r="4496" spans="1:12">
      <c r="A4496" s="36" t="s">
        <v>19008</v>
      </c>
      <c r="B4496" s="120" t="s">
        <v>18223</v>
      </c>
      <c r="C4496" s="38" t="s">
        <v>12613</v>
      </c>
      <c r="D4496" s="38" t="s">
        <v>13454</v>
      </c>
      <c r="E4496" s="134">
        <v>0</v>
      </c>
      <c r="F4496" s="105">
        <v>11696</v>
      </c>
      <c r="G4496" s="119" t="s">
        <v>18514</v>
      </c>
      <c r="H4496" s="119" t="s">
        <v>18523</v>
      </c>
      <c r="I4496" s="119" t="s">
        <v>18772</v>
      </c>
      <c r="J4496" s="36" t="s">
        <v>2720</v>
      </c>
      <c r="K4496" s="134">
        <v>0</v>
      </c>
      <c r="L4496" s="134">
        <v>0</v>
      </c>
    </row>
    <row r="4497" spans="1:12">
      <c r="A4497" s="120" t="s">
        <v>7958</v>
      </c>
      <c r="B4497" s="120" t="s">
        <v>18223</v>
      </c>
      <c r="C4497" s="38" t="s">
        <v>12613</v>
      </c>
      <c r="D4497" s="38" t="s">
        <v>13454</v>
      </c>
      <c r="E4497" s="134">
        <v>0</v>
      </c>
      <c r="F4497" s="105">
        <v>11696</v>
      </c>
      <c r="G4497" s="119" t="s">
        <v>18514</v>
      </c>
      <c r="H4497" s="119" t="s">
        <v>18523</v>
      </c>
      <c r="I4497" s="119" t="s">
        <v>18772</v>
      </c>
      <c r="J4497" s="120" t="s">
        <v>2720</v>
      </c>
      <c r="K4497" s="134">
        <v>0</v>
      </c>
      <c r="L4497" s="134">
        <v>0</v>
      </c>
    </row>
    <row r="4498" spans="1:12">
      <c r="A4498" s="120" t="s">
        <v>17867</v>
      </c>
      <c r="B4498" s="120" t="s">
        <v>18223</v>
      </c>
      <c r="C4498" s="38" t="s">
        <v>12613</v>
      </c>
      <c r="D4498" s="38" t="s">
        <v>13454</v>
      </c>
      <c r="E4498" s="134">
        <v>0</v>
      </c>
      <c r="F4498" s="105">
        <v>11696</v>
      </c>
      <c r="G4498" s="119" t="s">
        <v>18514</v>
      </c>
      <c r="H4498" s="119" t="s">
        <v>18523</v>
      </c>
      <c r="I4498" s="119" t="s">
        <v>18772</v>
      </c>
      <c r="J4498" s="52" t="s">
        <v>2720</v>
      </c>
      <c r="K4498" s="134">
        <v>0</v>
      </c>
      <c r="L4498" s="134">
        <v>0</v>
      </c>
    </row>
    <row r="4499" spans="1:12">
      <c r="A4499" s="120" t="s">
        <v>16263</v>
      </c>
      <c r="B4499" s="120" t="s">
        <v>18223</v>
      </c>
      <c r="C4499" s="38" t="s">
        <v>12613</v>
      </c>
      <c r="D4499" s="38" t="s">
        <v>13454</v>
      </c>
      <c r="E4499" s="134">
        <v>0</v>
      </c>
      <c r="F4499" s="105">
        <v>11696</v>
      </c>
      <c r="G4499" s="119" t="s">
        <v>18514</v>
      </c>
      <c r="H4499" s="119" t="s">
        <v>18523</v>
      </c>
      <c r="I4499" s="119" t="s">
        <v>18772</v>
      </c>
      <c r="J4499" s="120" t="s">
        <v>2720</v>
      </c>
      <c r="K4499" s="134">
        <v>0</v>
      </c>
      <c r="L4499" s="134">
        <v>0</v>
      </c>
    </row>
    <row r="4500" spans="1:12">
      <c r="A4500" s="120" t="s">
        <v>8172</v>
      </c>
      <c r="B4500" s="120" t="s">
        <v>18223</v>
      </c>
      <c r="C4500" s="38" t="s">
        <v>12613</v>
      </c>
      <c r="D4500" s="38" t="s">
        <v>13454</v>
      </c>
      <c r="E4500" s="134">
        <v>0</v>
      </c>
      <c r="F4500" s="105">
        <v>11696</v>
      </c>
      <c r="G4500" s="119" t="s">
        <v>18514</v>
      </c>
      <c r="H4500" s="119" t="s">
        <v>18523</v>
      </c>
      <c r="I4500" s="119" t="s">
        <v>18772</v>
      </c>
      <c r="J4500" s="120" t="s">
        <v>2720</v>
      </c>
      <c r="K4500" s="134">
        <v>0</v>
      </c>
      <c r="L4500" s="134">
        <v>0</v>
      </c>
    </row>
    <row r="4501" spans="1:12">
      <c r="A4501" s="3" t="s">
        <v>17635</v>
      </c>
      <c r="B4501" s="120" t="s">
        <v>18223</v>
      </c>
      <c r="C4501" s="38" t="s">
        <v>12613</v>
      </c>
      <c r="D4501" s="38" t="s">
        <v>13454</v>
      </c>
      <c r="E4501" s="134">
        <v>0</v>
      </c>
      <c r="F4501" s="105">
        <v>11696</v>
      </c>
      <c r="G4501" s="119" t="s">
        <v>18514</v>
      </c>
      <c r="H4501" s="119" t="s">
        <v>18523</v>
      </c>
      <c r="I4501" s="119" t="s">
        <v>18772</v>
      </c>
      <c r="J4501" s="3" t="s">
        <v>2721</v>
      </c>
      <c r="K4501" s="134">
        <v>0</v>
      </c>
      <c r="L4501" s="134">
        <v>0</v>
      </c>
    </row>
    <row r="4502" spans="1:12">
      <c r="A4502" s="120" t="s">
        <v>8174</v>
      </c>
      <c r="B4502" s="120" t="s">
        <v>18223</v>
      </c>
      <c r="C4502" s="38" t="s">
        <v>12613</v>
      </c>
      <c r="D4502" s="38" t="s">
        <v>13454</v>
      </c>
      <c r="E4502" s="134">
        <v>0</v>
      </c>
      <c r="F4502" s="105">
        <v>11696</v>
      </c>
      <c r="G4502" s="119" t="s">
        <v>18514</v>
      </c>
      <c r="H4502" s="119" t="s">
        <v>18523</v>
      </c>
      <c r="I4502" s="119" t="s">
        <v>18772</v>
      </c>
      <c r="J4502" s="120" t="s">
        <v>2754</v>
      </c>
      <c r="K4502" s="134">
        <v>0</v>
      </c>
      <c r="L4502" s="134">
        <v>0</v>
      </c>
    </row>
    <row r="4503" spans="1:12">
      <c r="A4503" s="120" t="s">
        <v>8173</v>
      </c>
      <c r="B4503" s="120" t="s">
        <v>18223</v>
      </c>
      <c r="C4503" s="38" t="s">
        <v>12613</v>
      </c>
      <c r="D4503" s="38" t="s">
        <v>13454</v>
      </c>
      <c r="E4503" s="134">
        <v>0</v>
      </c>
      <c r="F4503" s="105">
        <v>11696</v>
      </c>
      <c r="G4503" s="119" t="s">
        <v>18514</v>
      </c>
      <c r="H4503" s="119" t="s">
        <v>18523</v>
      </c>
      <c r="I4503" s="119" t="s">
        <v>18772</v>
      </c>
      <c r="J4503" s="120" t="s">
        <v>2754</v>
      </c>
      <c r="K4503" s="134">
        <v>0</v>
      </c>
      <c r="L4503" s="134">
        <v>0</v>
      </c>
    </row>
    <row r="4504" spans="1:12">
      <c r="A4504" s="120" t="s">
        <v>8175</v>
      </c>
      <c r="B4504" s="120" t="s">
        <v>18223</v>
      </c>
      <c r="C4504" s="38" t="s">
        <v>12613</v>
      </c>
      <c r="D4504" s="38" t="s">
        <v>13454</v>
      </c>
      <c r="E4504" s="134">
        <v>0</v>
      </c>
      <c r="F4504" s="105">
        <v>11696</v>
      </c>
      <c r="G4504" s="119" t="s">
        <v>18514</v>
      </c>
      <c r="H4504" s="119" t="s">
        <v>18523</v>
      </c>
      <c r="I4504" s="119" t="s">
        <v>18772</v>
      </c>
      <c r="J4504" s="120" t="s">
        <v>2723</v>
      </c>
      <c r="K4504" s="134">
        <v>0</v>
      </c>
      <c r="L4504" s="134">
        <v>0</v>
      </c>
    </row>
    <row r="4505" spans="1:12">
      <c r="A4505" s="120" t="s">
        <v>14687</v>
      </c>
      <c r="B4505" s="120" t="s">
        <v>18223</v>
      </c>
      <c r="C4505" s="38" t="s">
        <v>12613</v>
      </c>
      <c r="D4505" s="38" t="s">
        <v>13454</v>
      </c>
      <c r="E4505" s="134">
        <v>0</v>
      </c>
      <c r="F4505" s="105">
        <v>11696</v>
      </c>
      <c r="G4505" s="119" t="s">
        <v>18514</v>
      </c>
      <c r="H4505" s="119" t="s">
        <v>18523</v>
      </c>
      <c r="I4505" s="119" t="s">
        <v>18772</v>
      </c>
      <c r="J4505" s="120" t="s">
        <v>2767</v>
      </c>
      <c r="K4505" s="134">
        <v>0</v>
      </c>
      <c r="L4505" s="134">
        <v>0</v>
      </c>
    </row>
    <row r="4506" spans="1:12">
      <c r="A4506" s="120" t="s">
        <v>8176</v>
      </c>
      <c r="B4506" s="120" t="s">
        <v>18223</v>
      </c>
      <c r="C4506" s="38" t="s">
        <v>12613</v>
      </c>
      <c r="D4506" s="38" t="s">
        <v>13454</v>
      </c>
      <c r="E4506" s="134">
        <v>0</v>
      </c>
      <c r="F4506" s="105">
        <v>11696</v>
      </c>
      <c r="G4506" s="119" t="s">
        <v>18514</v>
      </c>
      <c r="H4506" s="119" t="s">
        <v>18523</v>
      </c>
      <c r="I4506" s="119" t="s">
        <v>18772</v>
      </c>
      <c r="J4506" s="120" t="s">
        <v>2767</v>
      </c>
      <c r="K4506" s="134">
        <v>0</v>
      </c>
      <c r="L4506" s="134">
        <v>0</v>
      </c>
    </row>
    <row r="4507" spans="1:12">
      <c r="A4507" s="120" t="s">
        <v>8177</v>
      </c>
      <c r="B4507" s="120" t="s">
        <v>18223</v>
      </c>
      <c r="C4507" s="38" t="s">
        <v>12613</v>
      </c>
      <c r="D4507" s="38" t="s">
        <v>13454</v>
      </c>
      <c r="E4507" s="134">
        <v>0</v>
      </c>
      <c r="F4507" s="105">
        <v>11696</v>
      </c>
      <c r="G4507" s="119" t="s">
        <v>18514</v>
      </c>
      <c r="H4507" s="119" t="s">
        <v>18523</v>
      </c>
      <c r="I4507" s="119" t="s">
        <v>18772</v>
      </c>
      <c r="J4507" s="120" t="s">
        <v>2724</v>
      </c>
      <c r="K4507" s="134">
        <v>0</v>
      </c>
      <c r="L4507" s="134">
        <v>0</v>
      </c>
    </row>
    <row r="4508" spans="1:12">
      <c r="A4508" s="36" t="s">
        <v>19010</v>
      </c>
      <c r="B4508" s="120" t="s">
        <v>18223</v>
      </c>
      <c r="C4508" s="38" t="s">
        <v>12613</v>
      </c>
      <c r="D4508" s="38" t="s">
        <v>13454</v>
      </c>
      <c r="E4508" s="134">
        <v>0</v>
      </c>
      <c r="F4508" s="105">
        <v>11696</v>
      </c>
      <c r="G4508" s="119" t="s">
        <v>18514</v>
      </c>
      <c r="H4508" s="119" t="s">
        <v>18523</v>
      </c>
      <c r="I4508" s="119" t="s">
        <v>18772</v>
      </c>
      <c r="J4508" s="36" t="s">
        <v>2715</v>
      </c>
      <c r="K4508" s="134">
        <v>0</v>
      </c>
      <c r="L4508" s="134">
        <v>0</v>
      </c>
    </row>
    <row r="4509" spans="1:12">
      <c r="A4509" s="120" t="s">
        <v>8178</v>
      </c>
      <c r="B4509" s="120" t="s">
        <v>18223</v>
      </c>
      <c r="C4509" s="38" t="s">
        <v>12613</v>
      </c>
      <c r="D4509" s="38" t="s">
        <v>13454</v>
      </c>
      <c r="E4509" s="134">
        <v>0</v>
      </c>
      <c r="F4509" s="105">
        <v>11696</v>
      </c>
      <c r="G4509" s="119" t="s">
        <v>18514</v>
      </c>
      <c r="H4509" s="119" t="s">
        <v>18523</v>
      </c>
      <c r="I4509" s="119" t="s">
        <v>18772</v>
      </c>
      <c r="J4509" s="120" t="s">
        <v>2715</v>
      </c>
      <c r="K4509" s="134">
        <v>0</v>
      </c>
      <c r="L4509" s="134">
        <v>0</v>
      </c>
    </row>
    <row r="4510" spans="1:12">
      <c r="A4510" s="120" t="s">
        <v>7978</v>
      </c>
      <c r="B4510" s="120" t="s">
        <v>18223</v>
      </c>
      <c r="C4510" s="38" t="s">
        <v>12613</v>
      </c>
      <c r="D4510" s="38" t="s">
        <v>13454</v>
      </c>
      <c r="E4510" s="134">
        <v>0</v>
      </c>
      <c r="F4510" s="105">
        <v>11696</v>
      </c>
      <c r="G4510" s="119" t="s">
        <v>18514</v>
      </c>
      <c r="H4510" s="119" t="s">
        <v>18523</v>
      </c>
      <c r="I4510" s="119" t="s">
        <v>18772</v>
      </c>
      <c r="J4510" s="120" t="s">
        <v>2715</v>
      </c>
      <c r="K4510" s="134">
        <v>0</v>
      </c>
      <c r="L4510" s="134">
        <v>0</v>
      </c>
    </row>
    <row r="4511" spans="1:12">
      <c r="A4511" s="120" t="s">
        <v>8179</v>
      </c>
      <c r="B4511" s="120" t="s">
        <v>18223</v>
      </c>
      <c r="C4511" s="38" t="s">
        <v>12613</v>
      </c>
      <c r="D4511" s="38" t="s">
        <v>13454</v>
      </c>
      <c r="E4511" s="134">
        <v>0</v>
      </c>
      <c r="F4511" s="105">
        <v>11696</v>
      </c>
      <c r="G4511" s="119" t="s">
        <v>18514</v>
      </c>
      <c r="H4511" s="119" t="s">
        <v>18523</v>
      </c>
      <c r="I4511" s="119" t="s">
        <v>18772</v>
      </c>
      <c r="J4511" s="120" t="s">
        <v>2747</v>
      </c>
      <c r="K4511" s="134">
        <v>0</v>
      </c>
      <c r="L4511" s="134">
        <v>0</v>
      </c>
    </row>
    <row r="4512" spans="1:12">
      <c r="A4512" s="120" t="s">
        <v>8180</v>
      </c>
      <c r="B4512" s="120" t="s">
        <v>18223</v>
      </c>
      <c r="C4512" s="38" t="s">
        <v>12613</v>
      </c>
      <c r="D4512" s="38" t="s">
        <v>13454</v>
      </c>
      <c r="E4512" s="134">
        <v>0</v>
      </c>
      <c r="F4512" s="105">
        <v>11696</v>
      </c>
      <c r="G4512" s="119" t="s">
        <v>18514</v>
      </c>
      <c r="H4512" s="119" t="s">
        <v>18523</v>
      </c>
      <c r="I4512" s="119" t="s">
        <v>18772</v>
      </c>
      <c r="J4512" s="120" t="s">
        <v>2747</v>
      </c>
      <c r="K4512" s="134">
        <v>0</v>
      </c>
      <c r="L4512" s="134">
        <v>0</v>
      </c>
    </row>
    <row r="4513" spans="1:12">
      <c r="A4513" s="120" t="s">
        <v>8183</v>
      </c>
      <c r="B4513" s="120" t="s">
        <v>18223</v>
      </c>
      <c r="C4513" s="38" t="s">
        <v>12613</v>
      </c>
      <c r="D4513" s="38" t="s">
        <v>13454</v>
      </c>
      <c r="E4513" s="134">
        <v>0</v>
      </c>
      <c r="F4513" s="105">
        <v>11696</v>
      </c>
      <c r="G4513" s="119" t="s">
        <v>18514</v>
      </c>
      <c r="H4513" s="119" t="s">
        <v>18523</v>
      </c>
      <c r="I4513" s="119" t="s">
        <v>18772</v>
      </c>
      <c r="J4513" s="120" t="s">
        <v>2747</v>
      </c>
      <c r="K4513" s="134">
        <v>0</v>
      </c>
      <c r="L4513" s="134">
        <v>0</v>
      </c>
    </row>
    <row r="4514" spans="1:12">
      <c r="A4514" s="120" t="s">
        <v>8181</v>
      </c>
      <c r="B4514" s="120" t="s">
        <v>18223</v>
      </c>
      <c r="C4514" s="38" t="s">
        <v>12613</v>
      </c>
      <c r="D4514" s="38" t="s">
        <v>13454</v>
      </c>
      <c r="E4514" s="134">
        <v>0</v>
      </c>
      <c r="F4514" s="105">
        <v>11696</v>
      </c>
      <c r="G4514" s="119" t="s">
        <v>18514</v>
      </c>
      <c r="H4514" s="119" t="s">
        <v>18523</v>
      </c>
      <c r="I4514" s="119" t="s">
        <v>18772</v>
      </c>
      <c r="J4514" s="120" t="s">
        <v>2747</v>
      </c>
      <c r="K4514" s="134">
        <v>0</v>
      </c>
      <c r="L4514" s="134">
        <v>0</v>
      </c>
    </row>
    <row r="4515" spans="1:12">
      <c r="A4515" s="120" t="s">
        <v>8182</v>
      </c>
      <c r="B4515" s="120" t="s">
        <v>18223</v>
      </c>
      <c r="C4515" s="38" t="s">
        <v>12613</v>
      </c>
      <c r="D4515" s="38" t="s">
        <v>13454</v>
      </c>
      <c r="E4515" s="134">
        <v>0</v>
      </c>
      <c r="F4515" s="105">
        <v>11696</v>
      </c>
      <c r="G4515" s="119" t="s">
        <v>18514</v>
      </c>
      <c r="H4515" s="119" t="s">
        <v>18523</v>
      </c>
      <c r="I4515" s="119" t="s">
        <v>18772</v>
      </c>
      <c r="J4515" s="120" t="s">
        <v>2747</v>
      </c>
      <c r="K4515" s="134">
        <v>0</v>
      </c>
      <c r="L4515" s="134">
        <v>0</v>
      </c>
    </row>
    <row r="4516" spans="1:12">
      <c r="A4516" s="120" t="s">
        <v>7985</v>
      </c>
      <c r="B4516" s="120" t="s">
        <v>18223</v>
      </c>
      <c r="C4516" s="38" t="s">
        <v>12613</v>
      </c>
      <c r="D4516" s="38" t="s">
        <v>13454</v>
      </c>
      <c r="E4516" s="134">
        <v>0</v>
      </c>
      <c r="F4516" s="105">
        <v>11696</v>
      </c>
      <c r="G4516" s="119" t="s">
        <v>18514</v>
      </c>
      <c r="H4516" s="119" t="s">
        <v>18523</v>
      </c>
      <c r="I4516" s="119" t="s">
        <v>18772</v>
      </c>
      <c r="J4516" s="120" t="s">
        <v>2747</v>
      </c>
      <c r="K4516" s="134">
        <v>0</v>
      </c>
      <c r="L4516" s="134">
        <v>0</v>
      </c>
    </row>
    <row r="4517" spans="1:12">
      <c r="A4517" s="120" t="s">
        <v>8030</v>
      </c>
      <c r="B4517" s="120" t="s">
        <v>18223</v>
      </c>
      <c r="C4517" s="38" t="s">
        <v>12613</v>
      </c>
      <c r="D4517" s="38" t="s">
        <v>13454</v>
      </c>
      <c r="E4517" s="134">
        <v>0</v>
      </c>
      <c r="F4517" s="105">
        <v>11696</v>
      </c>
      <c r="G4517" s="119" t="s">
        <v>18514</v>
      </c>
      <c r="H4517" s="119" t="s">
        <v>18523</v>
      </c>
      <c r="I4517" s="119" t="s">
        <v>18772</v>
      </c>
      <c r="J4517" s="120" t="s">
        <v>2747</v>
      </c>
      <c r="K4517" s="134">
        <v>0</v>
      </c>
      <c r="L4517" s="134">
        <v>0</v>
      </c>
    </row>
    <row r="4518" spans="1:12">
      <c r="A4518" s="3" t="s">
        <v>14452</v>
      </c>
      <c r="B4518" s="120" t="s">
        <v>18223</v>
      </c>
      <c r="C4518" s="38" t="s">
        <v>12613</v>
      </c>
      <c r="D4518" s="38" t="s">
        <v>13454</v>
      </c>
      <c r="E4518" s="134">
        <v>0</v>
      </c>
      <c r="F4518" s="105">
        <v>11696</v>
      </c>
      <c r="G4518" s="119" t="s">
        <v>18514</v>
      </c>
      <c r="H4518" s="119" t="s">
        <v>18523</v>
      </c>
      <c r="I4518" s="119" t="s">
        <v>18772</v>
      </c>
      <c r="J4518" s="3" t="s">
        <v>2796</v>
      </c>
      <c r="K4518" s="134">
        <v>0</v>
      </c>
      <c r="L4518" s="134">
        <v>0</v>
      </c>
    </row>
    <row r="4519" spans="1:12">
      <c r="A4519" s="3" t="s">
        <v>8575</v>
      </c>
      <c r="B4519" s="120" t="s">
        <v>18223</v>
      </c>
      <c r="C4519" s="38" t="s">
        <v>12613</v>
      </c>
      <c r="D4519" s="38" t="s">
        <v>13454</v>
      </c>
      <c r="E4519" s="134">
        <v>0</v>
      </c>
      <c r="F4519" s="105">
        <v>11696</v>
      </c>
      <c r="G4519" s="119" t="s">
        <v>18514</v>
      </c>
      <c r="H4519" s="119" t="s">
        <v>18523</v>
      </c>
      <c r="I4519" s="119" t="s">
        <v>18772</v>
      </c>
      <c r="J4519" s="3" t="s">
        <v>2796</v>
      </c>
      <c r="K4519" s="134">
        <v>0</v>
      </c>
      <c r="L4519" s="134">
        <v>0</v>
      </c>
    </row>
    <row r="4520" spans="1:12">
      <c r="A4520" s="120" t="s">
        <v>8191</v>
      </c>
      <c r="B4520" s="120" t="s">
        <v>18223</v>
      </c>
      <c r="C4520" s="38" t="s">
        <v>12613</v>
      </c>
      <c r="D4520" s="38" t="s">
        <v>13454</v>
      </c>
      <c r="E4520" s="134">
        <v>0</v>
      </c>
      <c r="F4520" s="105">
        <v>11696</v>
      </c>
      <c r="G4520" s="119" t="s">
        <v>18514</v>
      </c>
      <c r="H4520" s="119" t="s">
        <v>18523</v>
      </c>
      <c r="I4520" s="119" t="s">
        <v>18772</v>
      </c>
      <c r="J4520" s="120" t="s">
        <v>2716</v>
      </c>
      <c r="K4520" s="134">
        <v>0</v>
      </c>
      <c r="L4520" s="134">
        <v>0</v>
      </c>
    </row>
    <row r="4521" spans="1:12">
      <c r="A4521" s="120" t="s">
        <v>8185</v>
      </c>
      <c r="B4521" s="120" t="s">
        <v>18223</v>
      </c>
      <c r="C4521" s="38" t="s">
        <v>12613</v>
      </c>
      <c r="D4521" s="38" t="s">
        <v>13454</v>
      </c>
      <c r="E4521" s="134">
        <v>0</v>
      </c>
      <c r="F4521" s="105">
        <v>11696</v>
      </c>
      <c r="G4521" s="119" t="s">
        <v>18514</v>
      </c>
      <c r="H4521" s="119" t="s">
        <v>18523</v>
      </c>
      <c r="I4521" s="119" t="s">
        <v>18772</v>
      </c>
      <c r="J4521" s="120" t="s">
        <v>2716</v>
      </c>
      <c r="K4521" s="134">
        <v>0</v>
      </c>
      <c r="L4521" s="134">
        <v>0</v>
      </c>
    </row>
    <row r="4522" spans="1:12">
      <c r="A4522" s="120" t="s">
        <v>8188</v>
      </c>
      <c r="B4522" s="120" t="s">
        <v>18223</v>
      </c>
      <c r="C4522" s="38" t="s">
        <v>12613</v>
      </c>
      <c r="D4522" s="38" t="s">
        <v>13454</v>
      </c>
      <c r="E4522" s="134">
        <v>0</v>
      </c>
      <c r="F4522" s="105">
        <v>11696</v>
      </c>
      <c r="G4522" s="119" t="s">
        <v>18514</v>
      </c>
      <c r="H4522" s="119" t="s">
        <v>18523</v>
      </c>
      <c r="I4522" s="119" t="s">
        <v>18772</v>
      </c>
      <c r="J4522" s="120" t="s">
        <v>2716</v>
      </c>
      <c r="K4522" s="134">
        <v>0</v>
      </c>
      <c r="L4522" s="134">
        <v>0</v>
      </c>
    </row>
    <row r="4523" spans="1:12">
      <c r="A4523" s="120" t="s">
        <v>8189</v>
      </c>
      <c r="B4523" s="120" t="s">
        <v>18223</v>
      </c>
      <c r="C4523" s="38" t="s">
        <v>12613</v>
      </c>
      <c r="D4523" s="38" t="s">
        <v>13454</v>
      </c>
      <c r="E4523" s="134">
        <v>0</v>
      </c>
      <c r="F4523" s="105">
        <v>11696</v>
      </c>
      <c r="G4523" s="119" t="s">
        <v>18514</v>
      </c>
      <c r="H4523" s="119" t="s">
        <v>18523</v>
      </c>
      <c r="I4523" s="119" t="s">
        <v>18772</v>
      </c>
      <c r="J4523" s="120" t="s">
        <v>2716</v>
      </c>
      <c r="K4523" s="134">
        <v>0</v>
      </c>
      <c r="L4523" s="134">
        <v>0</v>
      </c>
    </row>
    <row r="4524" spans="1:12">
      <c r="A4524" s="120" t="s">
        <v>8193</v>
      </c>
      <c r="B4524" s="120" t="s">
        <v>18223</v>
      </c>
      <c r="C4524" s="38" t="s">
        <v>12613</v>
      </c>
      <c r="D4524" s="38" t="s">
        <v>13454</v>
      </c>
      <c r="E4524" s="134">
        <v>0</v>
      </c>
      <c r="F4524" s="105">
        <v>11696</v>
      </c>
      <c r="G4524" s="119" t="s">
        <v>18514</v>
      </c>
      <c r="H4524" s="119" t="s">
        <v>18523</v>
      </c>
      <c r="I4524" s="119" t="s">
        <v>18772</v>
      </c>
      <c r="J4524" s="120" t="s">
        <v>2716</v>
      </c>
      <c r="K4524" s="134">
        <v>0</v>
      </c>
      <c r="L4524" s="134">
        <v>0</v>
      </c>
    </row>
    <row r="4525" spans="1:12">
      <c r="A4525" s="120" t="s">
        <v>8186</v>
      </c>
      <c r="B4525" s="120" t="s">
        <v>18223</v>
      </c>
      <c r="C4525" s="38" t="s">
        <v>12613</v>
      </c>
      <c r="D4525" s="38" t="s">
        <v>13454</v>
      </c>
      <c r="E4525" s="134">
        <v>0</v>
      </c>
      <c r="F4525" s="105">
        <v>11696</v>
      </c>
      <c r="G4525" s="119" t="s">
        <v>18514</v>
      </c>
      <c r="H4525" s="119" t="s">
        <v>18523</v>
      </c>
      <c r="I4525" s="119" t="s">
        <v>18772</v>
      </c>
      <c r="J4525" s="120" t="s">
        <v>2716</v>
      </c>
      <c r="K4525" s="134">
        <v>0</v>
      </c>
      <c r="L4525" s="134">
        <v>0</v>
      </c>
    </row>
    <row r="4526" spans="1:12">
      <c r="A4526" s="120" t="s">
        <v>13837</v>
      </c>
      <c r="B4526" s="120" t="s">
        <v>18223</v>
      </c>
      <c r="C4526" s="38" t="s">
        <v>12613</v>
      </c>
      <c r="D4526" s="38" t="s">
        <v>13454</v>
      </c>
      <c r="E4526" s="134">
        <v>0</v>
      </c>
      <c r="F4526" s="105">
        <v>11696</v>
      </c>
      <c r="G4526" s="119" t="s">
        <v>18514</v>
      </c>
      <c r="H4526" s="119" t="s">
        <v>18523</v>
      </c>
      <c r="I4526" s="119" t="s">
        <v>18772</v>
      </c>
      <c r="J4526" s="120" t="s">
        <v>2716</v>
      </c>
      <c r="K4526" s="134">
        <v>0</v>
      </c>
      <c r="L4526" s="134">
        <v>0</v>
      </c>
    </row>
    <row r="4527" spans="1:12">
      <c r="A4527" s="120" t="s">
        <v>8184</v>
      </c>
      <c r="B4527" s="120" t="s">
        <v>18223</v>
      </c>
      <c r="C4527" s="38" t="s">
        <v>12613</v>
      </c>
      <c r="D4527" s="38" t="s">
        <v>13454</v>
      </c>
      <c r="E4527" s="134">
        <v>0</v>
      </c>
      <c r="F4527" s="105">
        <v>11696</v>
      </c>
      <c r="G4527" s="119" t="s">
        <v>18514</v>
      </c>
      <c r="H4527" s="119" t="s">
        <v>18523</v>
      </c>
      <c r="I4527" s="119" t="s">
        <v>18772</v>
      </c>
      <c r="J4527" s="120" t="s">
        <v>2716</v>
      </c>
      <c r="K4527" s="134">
        <v>0</v>
      </c>
      <c r="L4527" s="134">
        <v>0</v>
      </c>
    </row>
    <row r="4528" spans="1:12">
      <c r="A4528" s="120" t="s">
        <v>8192</v>
      </c>
      <c r="B4528" s="120" t="s">
        <v>18223</v>
      </c>
      <c r="C4528" s="38" t="s">
        <v>12613</v>
      </c>
      <c r="D4528" s="38" t="s">
        <v>13454</v>
      </c>
      <c r="E4528" s="134">
        <v>0</v>
      </c>
      <c r="F4528" s="105">
        <v>11696</v>
      </c>
      <c r="G4528" s="119" t="s">
        <v>18514</v>
      </c>
      <c r="H4528" s="119" t="s">
        <v>18523</v>
      </c>
      <c r="I4528" s="119" t="s">
        <v>18772</v>
      </c>
      <c r="J4528" s="120" t="s">
        <v>2716</v>
      </c>
      <c r="K4528" s="134">
        <v>0</v>
      </c>
      <c r="L4528" s="134">
        <v>0</v>
      </c>
    </row>
    <row r="4529" spans="1:12">
      <c r="A4529" s="120" t="s">
        <v>8187</v>
      </c>
      <c r="B4529" s="120" t="s">
        <v>18223</v>
      </c>
      <c r="C4529" s="38" t="s">
        <v>12613</v>
      </c>
      <c r="D4529" s="38" t="s">
        <v>13454</v>
      </c>
      <c r="E4529" s="134">
        <v>0</v>
      </c>
      <c r="F4529" s="105">
        <v>11696</v>
      </c>
      <c r="G4529" s="119" t="s">
        <v>18514</v>
      </c>
      <c r="H4529" s="119" t="s">
        <v>18523</v>
      </c>
      <c r="I4529" s="119" t="s">
        <v>18772</v>
      </c>
      <c r="J4529" s="120" t="s">
        <v>2716</v>
      </c>
      <c r="K4529" s="134">
        <v>0</v>
      </c>
      <c r="L4529" s="134">
        <v>0</v>
      </c>
    </row>
    <row r="4530" spans="1:12">
      <c r="A4530" s="3" t="s">
        <v>8194</v>
      </c>
      <c r="B4530" s="120" t="s">
        <v>18223</v>
      </c>
      <c r="C4530" s="38" t="s">
        <v>12613</v>
      </c>
      <c r="D4530" s="38" t="s">
        <v>13454</v>
      </c>
      <c r="E4530" s="134">
        <v>0</v>
      </c>
      <c r="F4530" s="105">
        <v>11696</v>
      </c>
      <c r="G4530" s="119" t="s">
        <v>18514</v>
      </c>
      <c r="H4530" s="119" t="s">
        <v>18523</v>
      </c>
      <c r="I4530" s="119" t="s">
        <v>18772</v>
      </c>
      <c r="J4530" s="3" t="s">
        <v>2716</v>
      </c>
      <c r="K4530" s="134">
        <v>0</v>
      </c>
      <c r="L4530" s="134">
        <v>0</v>
      </c>
    </row>
    <row r="4531" spans="1:12">
      <c r="A4531" s="120" t="s">
        <v>8190</v>
      </c>
      <c r="B4531" s="120" t="s">
        <v>18223</v>
      </c>
      <c r="C4531" s="38" t="s">
        <v>12613</v>
      </c>
      <c r="D4531" s="38" t="s">
        <v>13454</v>
      </c>
      <c r="E4531" s="134">
        <v>0</v>
      </c>
      <c r="F4531" s="105">
        <v>11696</v>
      </c>
      <c r="G4531" s="119" t="s">
        <v>18514</v>
      </c>
      <c r="H4531" s="119" t="s">
        <v>18523</v>
      </c>
      <c r="I4531" s="119" t="s">
        <v>18772</v>
      </c>
      <c r="J4531" s="120" t="s">
        <v>2716</v>
      </c>
      <c r="K4531" s="134">
        <v>0</v>
      </c>
      <c r="L4531" s="134">
        <v>0</v>
      </c>
    </row>
    <row r="4532" spans="1:12">
      <c r="A4532" s="3" t="s">
        <v>13095</v>
      </c>
      <c r="B4532" s="120" t="s">
        <v>18223</v>
      </c>
      <c r="C4532" s="38" t="s">
        <v>12613</v>
      </c>
      <c r="D4532" s="38" t="s">
        <v>13454</v>
      </c>
      <c r="E4532" s="134">
        <v>0</v>
      </c>
      <c r="F4532" s="105">
        <v>11696</v>
      </c>
      <c r="G4532" s="119" t="s">
        <v>18514</v>
      </c>
      <c r="H4532" s="119" t="s">
        <v>18523</v>
      </c>
      <c r="I4532" s="119" t="s">
        <v>18772</v>
      </c>
      <c r="J4532" s="3" t="s">
        <v>2726</v>
      </c>
      <c r="K4532" s="134">
        <v>0</v>
      </c>
      <c r="L4532" s="134">
        <v>0</v>
      </c>
    </row>
    <row r="4533" spans="1:12">
      <c r="A4533" s="120" t="s">
        <v>8196</v>
      </c>
      <c r="B4533" s="120" t="s">
        <v>18223</v>
      </c>
      <c r="C4533" s="38" t="s">
        <v>12613</v>
      </c>
      <c r="D4533" s="38" t="s">
        <v>13454</v>
      </c>
      <c r="E4533" s="134">
        <v>0</v>
      </c>
      <c r="F4533" s="105">
        <v>11696</v>
      </c>
      <c r="G4533" s="119" t="s">
        <v>18514</v>
      </c>
      <c r="H4533" s="119" t="s">
        <v>18523</v>
      </c>
      <c r="I4533" s="119" t="s">
        <v>18772</v>
      </c>
      <c r="J4533" s="120" t="s">
        <v>2726</v>
      </c>
      <c r="K4533" s="134">
        <v>0</v>
      </c>
      <c r="L4533" s="134">
        <v>0</v>
      </c>
    </row>
    <row r="4534" spans="1:12">
      <c r="A4534" s="120" t="s">
        <v>8000</v>
      </c>
      <c r="B4534" s="120" t="s">
        <v>18223</v>
      </c>
      <c r="C4534" s="38" t="s">
        <v>12613</v>
      </c>
      <c r="D4534" s="38" t="s">
        <v>13454</v>
      </c>
      <c r="E4534" s="134">
        <v>0</v>
      </c>
      <c r="F4534" s="105">
        <v>11696</v>
      </c>
      <c r="G4534" s="119" t="s">
        <v>18514</v>
      </c>
      <c r="H4534" s="119" t="s">
        <v>18523</v>
      </c>
      <c r="I4534" s="119" t="s">
        <v>18772</v>
      </c>
      <c r="J4534" s="120" t="s">
        <v>2727</v>
      </c>
      <c r="K4534" s="134">
        <v>0</v>
      </c>
      <c r="L4534" s="134">
        <v>0</v>
      </c>
    </row>
    <row r="4535" spans="1:12">
      <c r="A4535" s="36" t="s">
        <v>19009</v>
      </c>
      <c r="B4535" s="120" t="s">
        <v>18223</v>
      </c>
      <c r="C4535" s="38" t="s">
        <v>12613</v>
      </c>
      <c r="D4535" s="38" t="s">
        <v>13454</v>
      </c>
      <c r="E4535" s="134">
        <v>0</v>
      </c>
      <c r="F4535" s="105">
        <v>11696</v>
      </c>
      <c r="G4535" s="119" t="s">
        <v>18514</v>
      </c>
      <c r="H4535" s="119" t="s">
        <v>18523</v>
      </c>
      <c r="I4535" s="119" t="s">
        <v>18772</v>
      </c>
      <c r="J4535" s="36" t="s">
        <v>2728</v>
      </c>
      <c r="K4535" s="134">
        <v>0</v>
      </c>
      <c r="L4535" s="134">
        <v>0</v>
      </c>
    </row>
    <row r="4536" spans="1:12">
      <c r="A4536" s="120" t="s">
        <v>8197</v>
      </c>
      <c r="B4536" s="120" t="s">
        <v>18223</v>
      </c>
      <c r="C4536" s="38" t="s">
        <v>12613</v>
      </c>
      <c r="D4536" s="38" t="s">
        <v>13454</v>
      </c>
      <c r="E4536" s="134">
        <v>0</v>
      </c>
      <c r="F4536" s="105">
        <v>11696</v>
      </c>
      <c r="G4536" s="119" t="s">
        <v>18514</v>
      </c>
      <c r="H4536" s="119" t="s">
        <v>18523</v>
      </c>
      <c r="I4536" s="119" t="s">
        <v>18772</v>
      </c>
      <c r="J4536" s="120" t="s">
        <v>2728</v>
      </c>
      <c r="K4536" s="134">
        <v>0</v>
      </c>
      <c r="L4536" s="134">
        <v>0</v>
      </c>
    </row>
    <row r="4537" spans="1:12">
      <c r="A4537" s="120" t="s">
        <v>8198</v>
      </c>
      <c r="B4537" s="120" t="s">
        <v>18223</v>
      </c>
      <c r="C4537" s="38" t="s">
        <v>12613</v>
      </c>
      <c r="D4537" s="38" t="s">
        <v>13454</v>
      </c>
      <c r="E4537" s="134">
        <v>0</v>
      </c>
      <c r="F4537" s="105">
        <v>11696</v>
      </c>
      <c r="G4537" s="119" t="s">
        <v>18514</v>
      </c>
      <c r="H4537" s="119" t="s">
        <v>18523</v>
      </c>
      <c r="I4537" s="119" t="s">
        <v>18772</v>
      </c>
      <c r="J4537" s="120" t="s">
        <v>2728</v>
      </c>
      <c r="K4537" s="134">
        <v>0</v>
      </c>
      <c r="L4537" s="134">
        <v>0</v>
      </c>
    </row>
    <row r="4538" spans="1:12">
      <c r="A4538" s="3" t="s">
        <v>13096</v>
      </c>
      <c r="B4538" s="120" t="s">
        <v>18223</v>
      </c>
      <c r="C4538" s="38" t="s">
        <v>12613</v>
      </c>
      <c r="D4538" s="38" t="s">
        <v>13454</v>
      </c>
      <c r="E4538" s="134">
        <v>0</v>
      </c>
      <c r="F4538" s="105">
        <v>11696</v>
      </c>
      <c r="G4538" s="119" t="s">
        <v>18514</v>
      </c>
      <c r="H4538" s="119" t="s">
        <v>18523</v>
      </c>
      <c r="I4538" s="119" t="s">
        <v>18772</v>
      </c>
      <c r="J4538" s="3" t="s">
        <v>2728</v>
      </c>
      <c r="K4538" s="134">
        <v>0</v>
      </c>
      <c r="L4538" s="134">
        <v>0</v>
      </c>
    </row>
    <row r="4539" spans="1:12">
      <c r="A4539" s="3" t="s">
        <v>8237</v>
      </c>
      <c r="B4539" s="120" t="s">
        <v>18223</v>
      </c>
      <c r="C4539" s="38" t="s">
        <v>12613</v>
      </c>
      <c r="D4539" s="38" t="s">
        <v>13454</v>
      </c>
      <c r="E4539" s="134">
        <v>0</v>
      </c>
      <c r="F4539" s="105">
        <v>11696</v>
      </c>
      <c r="G4539" s="119" t="s">
        <v>18514</v>
      </c>
      <c r="H4539" s="119" t="s">
        <v>18523</v>
      </c>
      <c r="I4539" s="119" t="s">
        <v>18772</v>
      </c>
      <c r="J4539" s="3" t="s">
        <v>9882</v>
      </c>
      <c r="K4539" s="134">
        <v>0</v>
      </c>
      <c r="L4539" s="134">
        <v>0</v>
      </c>
    </row>
    <row r="4540" spans="1:12">
      <c r="A4540" s="36" t="s">
        <v>8237</v>
      </c>
      <c r="B4540" s="120" t="s">
        <v>18223</v>
      </c>
      <c r="C4540" s="38" t="s">
        <v>12613</v>
      </c>
      <c r="D4540" s="38" t="s">
        <v>13454</v>
      </c>
      <c r="E4540" s="134">
        <v>0</v>
      </c>
      <c r="F4540" s="105">
        <v>11696</v>
      </c>
      <c r="G4540" s="119" t="s">
        <v>18514</v>
      </c>
      <c r="H4540" s="119" t="s">
        <v>18523</v>
      </c>
      <c r="I4540" s="119" t="s">
        <v>18772</v>
      </c>
      <c r="J4540" s="36" t="s">
        <v>9882</v>
      </c>
      <c r="K4540" s="134">
        <v>0</v>
      </c>
      <c r="L4540" s="134">
        <v>0</v>
      </c>
    </row>
    <row r="4541" spans="1:12">
      <c r="A4541" s="120" t="s">
        <v>8199</v>
      </c>
      <c r="B4541" s="120" t="s">
        <v>18223</v>
      </c>
      <c r="C4541" s="38" t="s">
        <v>12613</v>
      </c>
      <c r="D4541" s="38" t="s">
        <v>13454</v>
      </c>
      <c r="E4541" s="134">
        <v>0</v>
      </c>
      <c r="F4541" s="105">
        <v>11696</v>
      </c>
      <c r="G4541" s="119" t="s">
        <v>18514</v>
      </c>
      <c r="H4541" s="119" t="s">
        <v>18523</v>
      </c>
      <c r="I4541" s="119" t="s">
        <v>18772</v>
      </c>
      <c r="J4541" s="120" t="s">
        <v>2741</v>
      </c>
      <c r="K4541" s="134">
        <v>0</v>
      </c>
      <c r="L4541" s="134">
        <v>0</v>
      </c>
    </row>
    <row r="4542" spans="1:12">
      <c r="A4542" s="120" t="s">
        <v>8200</v>
      </c>
      <c r="B4542" s="120" t="s">
        <v>18223</v>
      </c>
      <c r="C4542" s="38" t="s">
        <v>12613</v>
      </c>
      <c r="D4542" s="38" t="s">
        <v>13454</v>
      </c>
      <c r="E4542" s="134">
        <v>0</v>
      </c>
      <c r="F4542" s="105">
        <v>11696</v>
      </c>
      <c r="G4542" s="119" t="s">
        <v>18514</v>
      </c>
      <c r="H4542" s="119" t="s">
        <v>18523</v>
      </c>
      <c r="I4542" s="119" t="s">
        <v>18772</v>
      </c>
      <c r="J4542" s="120" t="s">
        <v>16038</v>
      </c>
      <c r="K4542" s="134">
        <v>0</v>
      </c>
      <c r="L4542" s="134">
        <v>0</v>
      </c>
    </row>
    <row r="4543" spans="1:12">
      <c r="A4543" s="36" t="s">
        <v>18926</v>
      </c>
      <c r="B4543" s="120" t="s">
        <v>18223</v>
      </c>
      <c r="C4543" s="38" t="s">
        <v>12613</v>
      </c>
      <c r="D4543" s="38" t="s">
        <v>13454</v>
      </c>
      <c r="E4543" s="134">
        <v>0</v>
      </c>
      <c r="F4543" s="105">
        <v>11696</v>
      </c>
      <c r="G4543" s="119" t="s">
        <v>18514</v>
      </c>
      <c r="H4543" s="119" t="s">
        <v>18523</v>
      </c>
      <c r="I4543" s="119" t="s">
        <v>18772</v>
      </c>
      <c r="J4543" s="36" t="s">
        <v>2762</v>
      </c>
      <c r="K4543" s="134">
        <v>0</v>
      </c>
      <c r="L4543" s="134">
        <v>0</v>
      </c>
    </row>
    <row r="4544" spans="1:12">
      <c r="A4544" s="120" t="s">
        <v>8201</v>
      </c>
      <c r="B4544" s="120" t="s">
        <v>18223</v>
      </c>
      <c r="C4544" s="38" t="s">
        <v>12613</v>
      </c>
      <c r="D4544" s="38" t="s">
        <v>13454</v>
      </c>
      <c r="E4544" s="134">
        <v>0</v>
      </c>
      <c r="F4544" s="105">
        <v>11696</v>
      </c>
      <c r="G4544" s="119" t="s">
        <v>18514</v>
      </c>
      <c r="H4544" s="119" t="s">
        <v>18523</v>
      </c>
      <c r="I4544" s="119" t="s">
        <v>18772</v>
      </c>
      <c r="J4544" s="120" t="s">
        <v>2733</v>
      </c>
      <c r="K4544" s="134">
        <v>0</v>
      </c>
      <c r="L4544" s="134">
        <v>0</v>
      </c>
    </row>
    <row r="4545" spans="1:12">
      <c r="A4545" s="120" t="s">
        <v>8215</v>
      </c>
      <c r="B4545" s="120" t="s">
        <v>18223</v>
      </c>
      <c r="C4545" s="38" t="s">
        <v>12613</v>
      </c>
      <c r="D4545" s="38" t="s">
        <v>13454</v>
      </c>
      <c r="E4545" s="134">
        <v>0</v>
      </c>
      <c r="F4545" s="105">
        <v>11696</v>
      </c>
      <c r="G4545" s="119" t="s">
        <v>18514</v>
      </c>
      <c r="H4545" s="119" t="s">
        <v>18523</v>
      </c>
      <c r="I4545" s="119" t="s">
        <v>18772</v>
      </c>
      <c r="J4545" s="120" t="s">
        <v>2733</v>
      </c>
      <c r="K4545" s="134">
        <v>0</v>
      </c>
      <c r="L4545" s="134">
        <v>0</v>
      </c>
    </row>
    <row r="4546" spans="1:12">
      <c r="A4546" s="120" t="s">
        <v>21227</v>
      </c>
      <c r="B4546" s="120" t="s">
        <v>18223</v>
      </c>
      <c r="C4546" s="38" t="s">
        <v>12613</v>
      </c>
      <c r="D4546" s="38" t="s">
        <v>13454</v>
      </c>
      <c r="E4546" s="134">
        <v>0</v>
      </c>
      <c r="F4546" s="105">
        <v>11696</v>
      </c>
      <c r="G4546" s="119" t="s">
        <v>18514</v>
      </c>
      <c r="H4546" s="119" t="s">
        <v>18523</v>
      </c>
      <c r="I4546" s="119" t="s">
        <v>18772</v>
      </c>
      <c r="J4546" s="120" t="s">
        <v>2733</v>
      </c>
      <c r="K4546" s="134">
        <v>0</v>
      </c>
      <c r="L4546" s="134">
        <v>0</v>
      </c>
    </row>
    <row r="4547" spans="1:12">
      <c r="A4547" s="120" t="s">
        <v>8202</v>
      </c>
      <c r="B4547" s="120" t="s">
        <v>18223</v>
      </c>
      <c r="C4547" s="38" t="s">
        <v>12613</v>
      </c>
      <c r="D4547" s="38" t="s">
        <v>13454</v>
      </c>
      <c r="E4547" s="134">
        <v>0</v>
      </c>
      <c r="F4547" s="105">
        <v>11696</v>
      </c>
      <c r="G4547" s="119" t="s">
        <v>18514</v>
      </c>
      <c r="H4547" s="119" t="s">
        <v>18523</v>
      </c>
      <c r="I4547" s="119" t="s">
        <v>18772</v>
      </c>
      <c r="J4547" s="120" t="s">
        <v>2733</v>
      </c>
      <c r="K4547" s="134">
        <v>0</v>
      </c>
      <c r="L4547" s="134">
        <v>0</v>
      </c>
    </row>
    <row r="4548" spans="1:12">
      <c r="A4548" s="120" t="s">
        <v>8207</v>
      </c>
      <c r="B4548" s="120" t="s">
        <v>18223</v>
      </c>
      <c r="C4548" s="38" t="s">
        <v>12613</v>
      </c>
      <c r="D4548" s="38" t="s">
        <v>13454</v>
      </c>
      <c r="E4548" s="134">
        <v>0</v>
      </c>
      <c r="F4548" s="105">
        <v>11696</v>
      </c>
      <c r="G4548" s="119" t="s">
        <v>18514</v>
      </c>
      <c r="H4548" s="119" t="s">
        <v>18523</v>
      </c>
      <c r="I4548" s="119" t="s">
        <v>18772</v>
      </c>
      <c r="J4548" s="120" t="s">
        <v>2733</v>
      </c>
      <c r="K4548" s="134">
        <v>0</v>
      </c>
      <c r="L4548" s="134">
        <v>0</v>
      </c>
    </row>
    <row r="4549" spans="1:12">
      <c r="A4549" s="120" t="s">
        <v>8212</v>
      </c>
      <c r="B4549" s="120" t="s">
        <v>18223</v>
      </c>
      <c r="C4549" s="38" t="s">
        <v>12613</v>
      </c>
      <c r="D4549" s="38" t="s">
        <v>13454</v>
      </c>
      <c r="E4549" s="134">
        <v>0</v>
      </c>
      <c r="F4549" s="105">
        <v>11696</v>
      </c>
      <c r="G4549" s="119" t="s">
        <v>18514</v>
      </c>
      <c r="H4549" s="119" t="s">
        <v>18523</v>
      </c>
      <c r="I4549" s="119" t="s">
        <v>18772</v>
      </c>
      <c r="J4549" s="120" t="s">
        <v>2733</v>
      </c>
      <c r="K4549" s="134">
        <v>0</v>
      </c>
      <c r="L4549" s="134">
        <v>0</v>
      </c>
    </row>
    <row r="4550" spans="1:12">
      <c r="A4550" s="120" t="s">
        <v>8208</v>
      </c>
      <c r="B4550" s="120" t="s">
        <v>18223</v>
      </c>
      <c r="C4550" s="38" t="s">
        <v>12613</v>
      </c>
      <c r="D4550" s="38" t="s">
        <v>13454</v>
      </c>
      <c r="E4550" s="134">
        <v>0</v>
      </c>
      <c r="F4550" s="105">
        <v>11696</v>
      </c>
      <c r="G4550" s="119" t="s">
        <v>18514</v>
      </c>
      <c r="H4550" s="119" t="s">
        <v>18523</v>
      </c>
      <c r="I4550" s="119" t="s">
        <v>18772</v>
      </c>
      <c r="J4550" s="120" t="s">
        <v>2733</v>
      </c>
      <c r="K4550" s="134">
        <v>0</v>
      </c>
      <c r="L4550" s="134">
        <v>0</v>
      </c>
    </row>
    <row r="4551" spans="1:12">
      <c r="A4551" s="120" t="s">
        <v>8210</v>
      </c>
      <c r="B4551" s="120" t="s">
        <v>18223</v>
      </c>
      <c r="C4551" s="38" t="s">
        <v>12613</v>
      </c>
      <c r="D4551" s="38" t="s">
        <v>13454</v>
      </c>
      <c r="E4551" s="134">
        <v>0</v>
      </c>
      <c r="F4551" s="105">
        <v>11696</v>
      </c>
      <c r="G4551" s="119" t="s">
        <v>18514</v>
      </c>
      <c r="H4551" s="119" t="s">
        <v>18523</v>
      </c>
      <c r="I4551" s="119" t="s">
        <v>18772</v>
      </c>
      <c r="J4551" s="120" t="s">
        <v>2733</v>
      </c>
      <c r="K4551" s="134">
        <v>0</v>
      </c>
      <c r="L4551" s="134">
        <v>0</v>
      </c>
    </row>
    <row r="4552" spans="1:12">
      <c r="A4552" s="120" t="s">
        <v>8203</v>
      </c>
      <c r="B4552" s="120" t="s">
        <v>18223</v>
      </c>
      <c r="C4552" s="38" t="s">
        <v>12613</v>
      </c>
      <c r="D4552" s="38" t="s">
        <v>13454</v>
      </c>
      <c r="E4552" s="134">
        <v>0</v>
      </c>
      <c r="F4552" s="105">
        <v>11696</v>
      </c>
      <c r="G4552" s="119" t="s">
        <v>18514</v>
      </c>
      <c r="H4552" s="119" t="s">
        <v>18523</v>
      </c>
      <c r="I4552" s="119" t="s">
        <v>18772</v>
      </c>
      <c r="J4552" s="120" t="s">
        <v>2733</v>
      </c>
      <c r="K4552" s="134">
        <v>0</v>
      </c>
      <c r="L4552" s="134">
        <v>0</v>
      </c>
    </row>
    <row r="4553" spans="1:12">
      <c r="A4553" s="120" t="s">
        <v>8204</v>
      </c>
      <c r="B4553" s="120" t="s">
        <v>18223</v>
      </c>
      <c r="C4553" s="38" t="s">
        <v>12613</v>
      </c>
      <c r="D4553" s="38" t="s">
        <v>13454</v>
      </c>
      <c r="E4553" s="134">
        <v>0</v>
      </c>
      <c r="F4553" s="105">
        <v>11696</v>
      </c>
      <c r="G4553" s="119" t="s">
        <v>18514</v>
      </c>
      <c r="H4553" s="119" t="s">
        <v>18523</v>
      </c>
      <c r="I4553" s="119" t="s">
        <v>18772</v>
      </c>
      <c r="J4553" s="120" t="s">
        <v>2733</v>
      </c>
      <c r="K4553" s="134">
        <v>0</v>
      </c>
      <c r="L4553" s="134">
        <v>0</v>
      </c>
    </row>
    <row r="4554" spans="1:12">
      <c r="A4554" s="120" t="s">
        <v>8206</v>
      </c>
      <c r="B4554" s="120" t="s">
        <v>18223</v>
      </c>
      <c r="C4554" s="38" t="s">
        <v>12613</v>
      </c>
      <c r="D4554" s="38" t="s">
        <v>13454</v>
      </c>
      <c r="E4554" s="134">
        <v>0</v>
      </c>
      <c r="F4554" s="105">
        <v>11696</v>
      </c>
      <c r="G4554" s="119" t="s">
        <v>18514</v>
      </c>
      <c r="H4554" s="119" t="s">
        <v>18523</v>
      </c>
      <c r="I4554" s="119" t="s">
        <v>18772</v>
      </c>
      <c r="J4554" s="120" t="s">
        <v>2733</v>
      </c>
      <c r="K4554" s="134">
        <v>0</v>
      </c>
      <c r="L4554" s="134">
        <v>0</v>
      </c>
    </row>
    <row r="4555" spans="1:12">
      <c r="A4555" s="120" t="s">
        <v>8213</v>
      </c>
      <c r="B4555" s="120" t="s">
        <v>18223</v>
      </c>
      <c r="C4555" s="38" t="s">
        <v>12613</v>
      </c>
      <c r="D4555" s="38" t="s">
        <v>13454</v>
      </c>
      <c r="E4555" s="134">
        <v>0</v>
      </c>
      <c r="F4555" s="105">
        <v>11696</v>
      </c>
      <c r="G4555" s="119" t="s">
        <v>18514</v>
      </c>
      <c r="H4555" s="119" t="s">
        <v>18523</v>
      </c>
      <c r="I4555" s="119" t="s">
        <v>18772</v>
      </c>
      <c r="J4555" s="120" t="s">
        <v>2733</v>
      </c>
      <c r="K4555" s="134">
        <v>0</v>
      </c>
      <c r="L4555" s="134">
        <v>0</v>
      </c>
    </row>
    <row r="4556" spans="1:12">
      <c r="A4556" s="3" t="s">
        <v>7947</v>
      </c>
      <c r="B4556" s="120" t="s">
        <v>18223</v>
      </c>
      <c r="C4556" s="38" t="s">
        <v>12613</v>
      </c>
      <c r="D4556" s="38" t="s">
        <v>13454</v>
      </c>
      <c r="E4556" s="134">
        <v>0</v>
      </c>
      <c r="F4556" s="105">
        <v>11696</v>
      </c>
      <c r="G4556" s="119" t="s">
        <v>18514</v>
      </c>
      <c r="H4556" s="119" t="s">
        <v>18523</v>
      </c>
      <c r="I4556" s="119" t="s">
        <v>18772</v>
      </c>
      <c r="J4556" s="3" t="s">
        <v>2733</v>
      </c>
      <c r="K4556" s="134">
        <v>0</v>
      </c>
      <c r="L4556" s="134">
        <v>0</v>
      </c>
    </row>
    <row r="4557" spans="1:12">
      <c r="A4557" s="120" t="s">
        <v>13075</v>
      </c>
      <c r="B4557" s="120" t="s">
        <v>18223</v>
      </c>
      <c r="C4557" s="38" t="s">
        <v>12613</v>
      </c>
      <c r="D4557" s="38" t="s">
        <v>13454</v>
      </c>
      <c r="E4557" s="134">
        <v>0</v>
      </c>
      <c r="F4557" s="105">
        <v>11696</v>
      </c>
      <c r="G4557" s="119" t="s">
        <v>18514</v>
      </c>
      <c r="H4557" s="119" t="s">
        <v>18523</v>
      </c>
      <c r="I4557" s="119" t="s">
        <v>18772</v>
      </c>
      <c r="J4557" s="120" t="s">
        <v>2733</v>
      </c>
      <c r="K4557" s="134">
        <v>0</v>
      </c>
      <c r="L4557" s="134">
        <v>0</v>
      </c>
    </row>
    <row r="4558" spans="1:12">
      <c r="A4558" s="120" t="s">
        <v>8214</v>
      </c>
      <c r="B4558" s="120" t="s">
        <v>18223</v>
      </c>
      <c r="C4558" s="38" t="s">
        <v>12613</v>
      </c>
      <c r="D4558" s="38" t="s">
        <v>13454</v>
      </c>
      <c r="E4558" s="134">
        <v>0</v>
      </c>
      <c r="F4558" s="105">
        <v>11696</v>
      </c>
      <c r="G4558" s="119" t="s">
        <v>18514</v>
      </c>
      <c r="H4558" s="119" t="s">
        <v>18523</v>
      </c>
      <c r="I4558" s="119" t="s">
        <v>18772</v>
      </c>
      <c r="J4558" s="120" t="s">
        <v>2733</v>
      </c>
      <c r="K4558" s="134">
        <v>0</v>
      </c>
      <c r="L4558" s="134">
        <v>0</v>
      </c>
    </row>
    <row r="4559" spans="1:12">
      <c r="A4559" s="3" t="s">
        <v>8216</v>
      </c>
      <c r="B4559" s="120" t="s">
        <v>18223</v>
      </c>
      <c r="C4559" s="38" t="s">
        <v>12613</v>
      </c>
      <c r="D4559" s="38" t="s">
        <v>13454</v>
      </c>
      <c r="E4559" s="134">
        <v>0</v>
      </c>
      <c r="F4559" s="105">
        <v>11696</v>
      </c>
      <c r="G4559" s="119" t="s">
        <v>18514</v>
      </c>
      <c r="H4559" s="119" t="s">
        <v>18523</v>
      </c>
      <c r="I4559" s="119" t="s">
        <v>18772</v>
      </c>
      <c r="J4559" s="3" t="s">
        <v>2733</v>
      </c>
      <c r="K4559" s="134">
        <v>0</v>
      </c>
      <c r="L4559" s="134">
        <v>0</v>
      </c>
    </row>
    <row r="4560" spans="1:12">
      <c r="A4560" s="120" t="s">
        <v>8211</v>
      </c>
      <c r="B4560" s="120" t="s">
        <v>18223</v>
      </c>
      <c r="C4560" s="38" t="s">
        <v>12613</v>
      </c>
      <c r="D4560" s="38" t="s">
        <v>13454</v>
      </c>
      <c r="E4560" s="134">
        <v>0</v>
      </c>
      <c r="F4560" s="105">
        <v>11696</v>
      </c>
      <c r="G4560" s="119" t="s">
        <v>18514</v>
      </c>
      <c r="H4560" s="119" t="s">
        <v>18523</v>
      </c>
      <c r="I4560" s="119" t="s">
        <v>18772</v>
      </c>
      <c r="J4560" s="120" t="s">
        <v>2733</v>
      </c>
      <c r="K4560" s="134">
        <v>0</v>
      </c>
      <c r="L4560" s="134">
        <v>0</v>
      </c>
    </row>
    <row r="4561" spans="1:29">
      <c r="A4561" s="120" t="s">
        <v>8205</v>
      </c>
      <c r="B4561" s="120" t="s">
        <v>18223</v>
      </c>
      <c r="C4561" s="38" t="s">
        <v>12613</v>
      </c>
      <c r="D4561" s="38" t="s">
        <v>13454</v>
      </c>
      <c r="E4561" s="134">
        <v>0</v>
      </c>
      <c r="F4561" s="105">
        <v>11696</v>
      </c>
      <c r="G4561" s="119" t="s">
        <v>18514</v>
      </c>
      <c r="H4561" s="119" t="s">
        <v>18523</v>
      </c>
      <c r="I4561" s="119" t="s">
        <v>18772</v>
      </c>
      <c r="J4561" s="120" t="s">
        <v>2733</v>
      </c>
      <c r="K4561" s="134">
        <v>0</v>
      </c>
      <c r="L4561" s="134">
        <v>0</v>
      </c>
    </row>
    <row r="4562" spans="1:29">
      <c r="A4562" s="120" t="s">
        <v>8209</v>
      </c>
      <c r="B4562" s="120" t="s">
        <v>18223</v>
      </c>
      <c r="C4562" s="38" t="s">
        <v>12613</v>
      </c>
      <c r="D4562" s="38" t="s">
        <v>13454</v>
      </c>
      <c r="E4562" s="134">
        <v>0</v>
      </c>
      <c r="F4562" s="105">
        <v>11696</v>
      </c>
      <c r="G4562" s="119" t="s">
        <v>18514</v>
      </c>
      <c r="H4562" s="119" t="s">
        <v>18523</v>
      </c>
      <c r="I4562" s="119" t="s">
        <v>18772</v>
      </c>
      <c r="J4562" s="120" t="s">
        <v>2733</v>
      </c>
      <c r="K4562" s="134">
        <v>0</v>
      </c>
      <c r="L4562" s="134">
        <v>0</v>
      </c>
    </row>
    <row r="4563" spans="1:29">
      <c r="A4563" s="3" t="s">
        <v>8541</v>
      </c>
      <c r="B4563" s="120" t="s">
        <v>18223</v>
      </c>
      <c r="C4563" s="38" t="s">
        <v>12613</v>
      </c>
      <c r="D4563" s="38" t="s">
        <v>13454</v>
      </c>
      <c r="E4563" s="134">
        <v>0</v>
      </c>
      <c r="F4563" s="105">
        <v>11696</v>
      </c>
      <c r="G4563" s="119" t="s">
        <v>18514</v>
      </c>
      <c r="H4563" s="119" t="s">
        <v>18523</v>
      </c>
      <c r="I4563" s="119" t="s">
        <v>18772</v>
      </c>
      <c r="J4563" s="3" t="s">
        <v>2733</v>
      </c>
      <c r="K4563" s="134">
        <v>0</v>
      </c>
      <c r="L4563" s="134">
        <v>0</v>
      </c>
    </row>
    <row r="4564" spans="1:29">
      <c r="A4564" s="120" t="s">
        <v>14451</v>
      </c>
      <c r="B4564" s="120" t="s">
        <v>18223</v>
      </c>
      <c r="C4564" s="38" t="s">
        <v>12613</v>
      </c>
      <c r="D4564" s="38" t="s">
        <v>13454</v>
      </c>
      <c r="E4564" s="134">
        <v>0</v>
      </c>
      <c r="F4564" s="105">
        <v>11696</v>
      </c>
      <c r="G4564" s="119" t="s">
        <v>18514</v>
      </c>
      <c r="H4564" s="119" t="s">
        <v>18523</v>
      </c>
      <c r="I4564" s="119" t="s">
        <v>18772</v>
      </c>
      <c r="J4564" s="120" t="s">
        <v>2786</v>
      </c>
      <c r="K4564" s="134">
        <v>0</v>
      </c>
      <c r="L4564" s="134">
        <v>0</v>
      </c>
    </row>
    <row r="4565" spans="1:29">
      <c r="A4565" s="3" t="s">
        <v>8217</v>
      </c>
      <c r="B4565" s="120" t="s">
        <v>18223</v>
      </c>
      <c r="C4565" s="38" t="s">
        <v>12613</v>
      </c>
      <c r="D4565" s="38" t="s">
        <v>13454</v>
      </c>
      <c r="E4565" s="134">
        <v>0</v>
      </c>
      <c r="F4565" s="105">
        <v>11696</v>
      </c>
      <c r="G4565" s="119" t="s">
        <v>18514</v>
      </c>
      <c r="H4565" s="119" t="s">
        <v>18523</v>
      </c>
      <c r="I4565" s="119" t="s">
        <v>18772</v>
      </c>
      <c r="J4565" s="3" t="s">
        <v>2736</v>
      </c>
      <c r="K4565" s="134">
        <v>0</v>
      </c>
      <c r="L4565" s="134">
        <v>0</v>
      </c>
    </row>
    <row r="4566" spans="1:29">
      <c r="A4566" s="120" t="s">
        <v>3368</v>
      </c>
      <c r="B4566" s="120" t="s">
        <v>18223</v>
      </c>
      <c r="C4566" s="38" t="s">
        <v>12613</v>
      </c>
      <c r="D4566" s="38" t="s">
        <v>13454</v>
      </c>
      <c r="E4566" s="134">
        <v>0</v>
      </c>
      <c r="F4566" s="105">
        <v>11696</v>
      </c>
      <c r="G4566" s="119" t="s">
        <v>18514</v>
      </c>
      <c r="H4566" s="119" t="s">
        <v>18523</v>
      </c>
      <c r="I4566" s="119" t="s">
        <v>18772</v>
      </c>
      <c r="J4566" s="120" t="s">
        <v>2736</v>
      </c>
      <c r="K4566" s="134">
        <v>0</v>
      </c>
      <c r="L4566" s="134">
        <v>0</v>
      </c>
    </row>
    <row r="4567" spans="1:29">
      <c r="A4567" s="120" t="s">
        <v>8159</v>
      </c>
      <c r="B4567" s="120" t="s">
        <v>18223</v>
      </c>
      <c r="C4567" s="38" t="s">
        <v>12613</v>
      </c>
      <c r="D4567" s="38" t="s">
        <v>13454</v>
      </c>
      <c r="E4567" s="134">
        <v>0</v>
      </c>
      <c r="F4567" s="105">
        <v>11696</v>
      </c>
      <c r="G4567" s="119" t="s">
        <v>18514</v>
      </c>
      <c r="H4567" s="119" t="s">
        <v>18523</v>
      </c>
      <c r="I4567" s="119" t="s">
        <v>18772</v>
      </c>
      <c r="J4567" s="120" t="s">
        <v>2737</v>
      </c>
      <c r="K4567" s="134">
        <v>0</v>
      </c>
      <c r="L4567" s="134">
        <v>0</v>
      </c>
    </row>
    <row r="4568" spans="1:29">
      <c r="A4568" s="3" t="s">
        <v>14462</v>
      </c>
      <c r="B4568" s="120" t="s">
        <v>18223</v>
      </c>
      <c r="C4568" s="38" t="s">
        <v>12613</v>
      </c>
      <c r="D4568" s="38" t="s">
        <v>13454</v>
      </c>
      <c r="E4568" s="134">
        <v>0</v>
      </c>
      <c r="F4568" s="105">
        <v>11696</v>
      </c>
      <c r="G4568" s="119" t="s">
        <v>18514</v>
      </c>
      <c r="H4568" s="119" t="s">
        <v>18523</v>
      </c>
      <c r="I4568" s="119" t="s">
        <v>18772</v>
      </c>
      <c r="J4568" s="3" t="s">
        <v>13362</v>
      </c>
      <c r="K4568" s="134">
        <v>0</v>
      </c>
      <c r="L4568" s="134">
        <v>0</v>
      </c>
    </row>
    <row r="4569" spans="1:29" s="150" customFormat="1">
      <c r="A4569" s="120" t="s">
        <v>4292</v>
      </c>
      <c r="B4569" s="120" t="s">
        <v>18223</v>
      </c>
      <c r="C4569" s="38" t="s">
        <v>12613</v>
      </c>
      <c r="D4569" s="38" t="s">
        <v>13454</v>
      </c>
      <c r="E4569" s="134">
        <v>0</v>
      </c>
      <c r="F4569" s="105">
        <v>11696</v>
      </c>
      <c r="G4569" s="119" t="s">
        <v>18514</v>
      </c>
      <c r="H4569" s="119" t="s">
        <v>18523</v>
      </c>
      <c r="I4569" s="119" t="s">
        <v>18772</v>
      </c>
      <c r="J4569" s="120" t="s">
        <v>2714</v>
      </c>
      <c r="K4569" s="134">
        <v>0</v>
      </c>
      <c r="L4569" s="134">
        <v>0</v>
      </c>
      <c r="M4569" s="1"/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</row>
    <row r="4570" spans="1:29">
      <c r="A4570" s="120" t="s">
        <v>19587</v>
      </c>
      <c r="B4570" s="120" t="s">
        <v>18223</v>
      </c>
      <c r="C4570" s="38" t="s">
        <v>12613</v>
      </c>
      <c r="D4570" s="38" t="s">
        <v>13454</v>
      </c>
      <c r="E4570" s="134">
        <v>0</v>
      </c>
      <c r="F4570" s="105">
        <v>11696</v>
      </c>
      <c r="G4570" s="119" t="s">
        <v>18514</v>
      </c>
      <c r="H4570" s="119" t="s">
        <v>18523</v>
      </c>
      <c r="I4570" s="119" t="s">
        <v>18772</v>
      </c>
      <c r="J4570" s="120" t="s">
        <v>2756</v>
      </c>
      <c r="K4570" s="134">
        <v>0</v>
      </c>
      <c r="L4570" s="134">
        <v>0</v>
      </c>
    </row>
    <row r="4571" spans="1:29">
      <c r="A4571" s="120" t="s">
        <v>19611</v>
      </c>
      <c r="B4571" s="120" t="s">
        <v>18223</v>
      </c>
      <c r="C4571" s="38" t="s">
        <v>12613</v>
      </c>
      <c r="D4571" s="38" t="s">
        <v>13454</v>
      </c>
      <c r="E4571" s="134">
        <v>0</v>
      </c>
      <c r="F4571" s="105">
        <v>11696</v>
      </c>
      <c r="G4571" s="119" t="s">
        <v>18514</v>
      </c>
      <c r="H4571" s="119" t="s">
        <v>18523</v>
      </c>
      <c r="I4571" s="119" t="s">
        <v>18772</v>
      </c>
      <c r="J4571" s="120" t="s">
        <v>2737</v>
      </c>
      <c r="K4571" s="134">
        <v>0</v>
      </c>
      <c r="L4571" s="134">
        <v>0</v>
      </c>
    </row>
    <row r="4572" spans="1:29">
      <c r="A4572" s="120" t="s">
        <v>19664</v>
      </c>
      <c r="B4572" s="120" t="s">
        <v>18223</v>
      </c>
      <c r="C4572" s="38" t="s">
        <v>12613</v>
      </c>
      <c r="D4572" s="38" t="s">
        <v>13454</v>
      </c>
      <c r="E4572" s="134">
        <v>0</v>
      </c>
      <c r="F4572" s="105">
        <v>11696</v>
      </c>
      <c r="G4572" s="119" t="s">
        <v>18514</v>
      </c>
      <c r="H4572" s="119" t="s">
        <v>18523</v>
      </c>
      <c r="I4572" s="119" t="s">
        <v>18772</v>
      </c>
      <c r="J4572" s="120" t="s">
        <v>2720</v>
      </c>
      <c r="K4572" s="134">
        <v>0</v>
      </c>
      <c r="L4572" s="134">
        <v>0</v>
      </c>
    </row>
    <row r="4573" spans="1:29">
      <c r="A4573" s="120" t="s">
        <v>19740</v>
      </c>
      <c r="B4573" s="120" t="s">
        <v>18223</v>
      </c>
      <c r="C4573" s="38" t="s">
        <v>12613</v>
      </c>
      <c r="D4573" s="38" t="s">
        <v>13454</v>
      </c>
      <c r="E4573" s="134">
        <v>0</v>
      </c>
      <c r="F4573" s="105">
        <v>11696</v>
      </c>
      <c r="G4573" s="119" t="s">
        <v>18514</v>
      </c>
      <c r="H4573" s="119" t="s">
        <v>18523</v>
      </c>
      <c r="I4573" s="119" t="s">
        <v>18772</v>
      </c>
      <c r="J4573" s="120" t="s">
        <v>2717</v>
      </c>
      <c r="K4573" s="134">
        <v>0</v>
      </c>
      <c r="L4573" s="134">
        <v>0</v>
      </c>
    </row>
    <row r="4574" spans="1:29">
      <c r="A4574" s="120" t="s">
        <v>19728</v>
      </c>
      <c r="B4574" s="120" t="s">
        <v>18223</v>
      </c>
      <c r="C4574" s="38" t="s">
        <v>12613</v>
      </c>
      <c r="D4574" s="38" t="s">
        <v>13454</v>
      </c>
      <c r="E4574" s="134">
        <v>0</v>
      </c>
      <c r="F4574" s="105">
        <v>11696</v>
      </c>
      <c r="G4574" s="119" t="s">
        <v>18514</v>
      </c>
      <c r="H4574" s="119" t="s">
        <v>18523</v>
      </c>
      <c r="I4574" s="119" t="s">
        <v>18772</v>
      </c>
      <c r="J4574" s="120" t="s">
        <v>2747</v>
      </c>
      <c r="K4574" s="134">
        <v>0</v>
      </c>
      <c r="L4574" s="134">
        <v>0</v>
      </c>
    </row>
    <row r="4575" spans="1:29">
      <c r="A4575" s="36" t="s">
        <v>19807</v>
      </c>
      <c r="B4575" s="36" t="s">
        <v>18223</v>
      </c>
      <c r="C4575" s="109" t="s">
        <v>12613</v>
      </c>
      <c r="D4575" s="109" t="s">
        <v>13454</v>
      </c>
      <c r="E4575" s="134">
        <v>0</v>
      </c>
      <c r="F4575" s="102">
        <v>11696</v>
      </c>
      <c r="G4575" s="119" t="s">
        <v>18514</v>
      </c>
      <c r="H4575" s="154" t="s">
        <v>18523</v>
      </c>
      <c r="I4575" s="119" t="s">
        <v>18772</v>
      </c>
      <c r="J4575" s="120" t="s">
        <v>2717</v>
      </c>
      <c r="K4575" s="134">
        <v>0</v>
      </c>
      <c r="L4575" s="134">
        <v>0</v>
      </c>
      <c r="P4575" s="36" t="s">
        <v>2729</v>
      </c>
    </row>
    <row r="4576" spans="1:29">
      <c r="A4576" s="36" t="s">
        <v>19806</v>
      </c>
      <c r="B4576" s="36" t="s">
        <v>18223</v>
      </c>
      <c r="C4576" s="109" t="s">
        <v>12613</v>
      </c>
      <c r="D4576" s="109" t="s">
        <v>13454</v>
      </c>
      <c r="E4576" s="134">
        <v>0</v>
      </c>
      <c r="F4576" s="102">
        <v>11696</v>
      </c>
      <c r="G4576" s="119" t="s">
        <v>18514</v>
      </c>
      <c r="H4576" s="119" t="s">
        <v>18523</v>
      </c>
      <c r="I4576" s="119" t="s">
        <v>18772</v>
      </c>
      <c r="J4576" s="120" t="s">
        <v>2747</v>
      </c>
      <c r="K4576" s="134">
        <v>0</v>
      </c>
      <c r="L4576" s="134">
        <v>0</v>
      </c>
      <c r="P4576" s="36" t="s">
        <v>2756</v>
      </c>
    </row>
    <row r="4577" spans="1:16">
      <c r="A4577" s="36" t="s">
        <v>18946</v>
      </c>
      <c r="B4577" s="36" t="s">
        <v>18223</v>
      </c>
      <c r="C4577" s="109" t="s">
        <v>12613</v>
      </c>
      <c r="D4577" s="109" t="s">
        <v>13454</v>
      </c>
      <c r="E4577" s="134">
        <v>0</v>
      </c>
      <c r="F4577" s="102">
        <v>11696</v>
      </c>
      <c r="G4577" s="119" t="s">
        <v>18514</v>
      </c>
      <c r="H4577" s="119" t="s">
        <v>18523</v>
      </c>
      <c r="I4577" s="119" t="s">
        <v>18772</v>
      </c>
      <c r="J4577" s="120" t="s">
        <v>2725</v>
      </c>
      <c r="K4577" s="134">
        <v>0</v>
      </c>
      <c r="L4577" s="134">
        <v>0</v>
      </c>
      <c r="P4577" s="88"/>
    </row>
    <row r="4578" spans="1:16">
      <c r="A4578" s="36" t="s">
        <v>19596</v>
      </c>
      <c r="B4578" s="36" t="s">
        <v>18223</v>
      </c>
      <c r="C4578" s="109" t="s">
        <v>12613</v>
      </c>
      <c r="D4578" s="109" t="s">
        <v>13454</v>
      </c>
      <c r="E4578" s="134">
        <v>0</v>
      </c>
      <c r="F4578" s="102">
        <v>11696</v>
      </c>
      <c r="G4578" s="119" t="s">
        <v>18514</v>
      </c>
      <c r="H4578" s="119" t="s">
        <v>18523</v>
      </c>
      <c r="I4578" s="119" t="s">
        <v>18772</v>
      </c>
      <c r="J4578" s="120" t="s">
        <v>2720</v>
      </c>
      <c r="K4578" s="134">
        <v>0</v>
      </c>
      <c r="L4578" s="134">
        <v>0</v>
      </c>
      <c r="P4578" s="88"/>
    </row>
    <row r="4579" spans="1:16">
      <c r="A4579" s="120" t="s">
        <v>20911</v>
      </c>
      <c r="B4579" s="36" t="s">
        <v>18223</v>
      </c>
      <c r="C4579" s="109" t="s">
        <v>12613</v>
      </c>
      <c r="D4579" s="109" t="s">
        <v>13454</v>
      </c>
      <c r="E4579" s="134">
        <v>0</v>
      </c>
      <c r="F4579" s="102">
        <v>11696</v>
      </c>
      <c r="G4579" s="119" t="s">
        <v>18514</v>
      </c>
      <c r="H4579" s="119" t="s">
        <v>18523</v>
      </c>
      <c r="I4579" s="119" t="s">
        <v>18772</v>
      </c>
      <c r="J4579" s="120" t="s">
        <v>6801</v>
      </c>
      <c r="K4579" s="134">
        <v>0</v>
      </c>
      <c r="L4579" s="134">
        <v>0</v>
      </c>
      <c r="P4579" s="88"/>
    </row>
    <row r="4580" spans="1:16">
      <c r="A4580" s="120" t="s">
        <v>20811</v>
      </c>
      <c r="B4580" s="36" t="s">
        <v>18223</v>
      </c>
      <c r="C4580" s="109" t="s">
        <v>12613</v>
      </c>
      <c r="D4580" s="109" t="s">
        <v>13454</v>
      </c>
      <c r="E4580" s="134">
        <v>0</v>
      </c>
      <c r="F4580" s="102">
        <v>11696</v>
      </c>
      <c r="G4580" s="119" t="s">
        <v>18514</v>
      </c>
      <c r="H4580" s="119" t="s">
        <v>18523</v>
      </c>
      <c r="I4580" s="119" t="s">
        <v>18772</v>
      </c>
      <c r="J4580" s="120" t="s">
        <v>2733</v>
      </c>
      <c r="K4580" s="134">
        <v>0</v>
      </c>
      <c r="L4580" s="134">
        <v>0</v>
      </c>
      <c r="P4580" s="88"/>
    </row>
    <row r="4581" spans="1:16" s="120" customFormat="1">
      <c r="A4581" s="120" t="s">
        <v>21132</v>
      </c>
      <c r="B4581" s="36" t="s">
        <v>18223</v>
      </c>
      <c r="C4581" s="109" t="s">
        <v>12613</v>
      </c>
      <c r="D4581" s="109" t="s">
        <v>13454</v>
      </c>
      <c r="E4581" s="134">
        <v>0</v>
      </c>
      <c r="F4581" s="102">
        <v>11696</v>
      </c>
      <c r="G4581" s="119" t="s">
        <v>18514</v>
      </c>
      <c r="H4581" s="119" t="s">
        <v>18523</v>
      </c>
      <c r="I4581" s="119" t="s">
        <v>18772</v>
      </c>
      <c r="J4581" s="120" t="s">
        <v>2747</v>
      </c>
      <c r="K4581" s="134">
        <v>0</v>
      </c>
      <c r="L4581" s="134">
        <v>0</v>
      </c>
      <c r="M4581" s="98"/>
    </row>
    <row r="4582" spans="1:16">
      <c r="A4582" s="120" t="s">
        <v>21158</v>
      </c>
      <c r="B4582" s="36" t="s">
        <v>18223</v>
      </c>
      <c r="C4582" s="109" t="s">
        <v>12613</v>
      </c>
      <c r="D4582" s="109" t="s">
        <v>13454</v>
      </c>
      <c r="E4582" s="134">
        <v>0</v>
      </c>
      <c r="F4582" s="102">
        <v>11696</v>
      </c>
      <c r="G4582" s="119" t="s">
        <v>18514</v>
      </c>
      <c r="H4582" s="119" t="s">
        <v>18523</v>
      </c>
      <c r="I4582" s="119" t="s">
        <v>18772</v>
      </c>
      <c r="J4582" s="120" t="s">
        <v>2714</v>
      </c>
      <c r="K4582" s="134">
        <v>0</v>
      </c>
      <c r="L4582" s="134">
        <v>0</v>
      </c>
    </row>
    <row r="4583" spans="1:16">
      <c r="A4583" s="120" t="s">
        <v>21184</v>
      </c>
      <c r="B4583" s="36" t="s">
        <v>18223</v>
      </c>
      <c r="C4583" s="109" t="s">
        <v>12613</v>
      </c>
      <c r="D4583" s="109" t="s">
        <v>13454</v>
      </c>
      <c r="E4583" s="134">
        <v>0</v>
      </c>
      <c r="F4583" s="102">
        <v>11696</v>
      </c>
      <c r="G4583" s="119" t="s">
        <v>18514</v>
      </c>
      <c r="H4583" s="119" t="s">
        <v>18523</v>
      </c>
      <c r="I4583" s="119" t="s">
        <v>18772</v>
      </c>
      <c r="J4583" s="120" t="s">
        <v>2729</v>
      </c>
      <c r="K4583" s="134">
        <v>0</v>
      </c>
      <c r="L4583" s="134">
        <v>0</v>
      </c>
    </row>
    <row r="4584" spans="1:16">
      <c r="A4584" s="120" t="s">
        <v>8322</v>
      </c>
      <c r="B4584" s="36" t="s">
        <v>18223</v>
      </c>
      <c r="C4584" s="109" t="s">
        <v>12613</v>
      </c>
      <c r="D4584" s="109" t="s">
        <v>13454</v>
      </c>
      <c r="E4584" s="134">
        <v>0</v>
      </c>
      <c r="F4584" s="102">
        <v>11696</v>
      </c>
      <c r="G4584" s="119" t="s">
        <v>18514</v>
      </c>
      <c r="H4584" s="119" t="s">
        <v>18523</v>
      </c>
      <c r="I4584" s="119" t="s">
        <v>18772</v>
      </c>
      <c r="J4584" s="120" t="s">
        <v>2747</v>
      </c>
      <c r="K4584" s="134">
        <v>0</v>
      </c>
      <c r="L4584" s="134">
        <v>0</v>
      </c>
    </row>
    <row r="4585" spans="1:16">
      <c r="A4585" s="307" t="s">
        <v>21946</v>
      </c>
      <c r="B4585" s="36" t="s">
        <v>18223</v>
      </c>
      <c r="C4585" s="109" t="s">
        <v>12613</v>
      </c>
      <c r="D4585" s="109" t="s">
        <v>13454</v>
      </c>
      <c r="E4585" s="134">
        <v>0</v>
      </c>
      <c r="F4585" s="102">
        <v>11696</v>
      </c>
      <c r="G4585" s="119" t="s">
        <v>18514</v>
      </c>
      <c r="H4585" s="119" t="s">
        <v>18523</v>
      </c>
      <c r="I4585" s="119" t="s">
        <v>18772</v>
      </c>
      <c r="J4585" s="307" t="s">
        <v>11</v>
      </c>
      <c r="K4585" s="134">
        <v>0</v>
      </c>
      <c r="L4585" s="134">
        <v>0</v>
      </c>
    </row>
    <row r="4586" spans="1:16">
      <c r="A4586" s="307" t="s">
        <v>22070</v>
      </c>
      <c r="B4586" s="36" t="s">
        <v>18223</v>
      </c>
      <c r="C4586" s="109" t="s">
        <v>12613</v>
      </c>
      <c r="D4586" s="109" t="s">
        <v>13454</v>
      </c>
      <c r="E4586" s="134">
        <v>0</v>
      </c>
      <c r="F4586" s="102">
        <v>11696</v>
      </c>
      <c r="G4586" s="119" t="s">
        <v>18514</v>
      </c>
      <c r="H4586" s="119" t="s">
        <v>18523</v>
      </c>
      <c r="I4586" s="119" t="s">
        <v>18772</v>
      </c>
      <c r="J4586" s="307" t="s">
        <v>2752</v>
      </c>
      <c r="K4586" s="134">
        <v>0</v>
      </c>
      <c r="L4586" s="134">
        <v>0</v>
      </c>
    </row>
    <row r="4587" spans="1:16">
      <c r="A4587" s="307" t="s">
        <v>22071</v>
      </c>
      <c r="B4587" s="36" t="s">
        <v>18223</v>
      </c>
      <c r="C4587" s="109" t="s">
        <v>12613</v>
      </c>
      <c r="D4587" s="109" t="s">
        <v>13454</v>
      </c>
      <c r="E4587" s="134">
        <v>0</v>
      </c>
      <c r="F4587" s="102">
        <v>11696</v>
      </c>
      <c r="G4587" s="119" t="s">
        <v>18514</v>
      </c>
      <c r="H4587" s="119" t="s">
        <v>18523</v>
      </c>
      <c r="I4587" s="119" t="s">
        <v>18772</v>
      </c>
      <c r="J4587" s="307" t="s">
        <v>22072</v>
      </c>
      <c r="K4587" s="134">
        <v>0</v>
      </c>
      <c r="L4587" s="134">
        <v>0</v>
      </c>
    </row>
    <row r="4588" spans="1:16">
      <c r="A4588" s="2" t="s">
        <v>8263</v>
      </c>
      <c r="B4588" s="120" t="s">
        <v>21011</v>
      </c>
      <c r="C4588" s="38" t="s">
        <v>269</v>
      </c>
      <c r="D4588" s="38" t="s">
        <v>18890</v>
      </c>
      <c r="E4588" s="134">
        <v>0</v>
      </c>
      <c r="F4588" s="106">
        <v>10101</v>
      </c>
      <c r="G4588" s="119" t="s">
        <v>18514</v>
      </c>
      <c r="H4588" s="119" t="s">
        <v>18523</v>
      </c>
      <c r="I4588" s="119" t="s">
        <v>18773</v>
      </c>
      <c r="J4588" s="2" t="s">
        <v>2717</v>
      </c>
      <c r="K4588" s="134">
        <v>0</v>
      </c>
      <c r="L4588" s="134">
        <v>0</v>
      </c>
    </row>
    <row r="4589" spans="1:16">
      <c r="A4589" s="2" t="s">
        <v>8261</v>
      </c>
      <c r="B4589" s="120" t="s">
        <v>21011</v>
      </c>
      <c r="C4589" s="38" t="s">
        <v>269</v>
      </c>
      <c r="D4589" s="38" t="s">
        <v>18890</v>
      </c>
      <c r="E4589" s="134">
        <v>0</v>
      </c>
      <c r="F4589" s="106">
        <v>10101</v>
      </c>
      <c r="G4589" s="119" t="s">
        <v>18514</v>
      </c>
      <c r="H4589" s="119" t="s">
        <v>18523</v>
      </c>
      <c r="I4589" s="119" t="s">
        <v>18773</v>
      </c>
      <c r="J4589" s="2" t="s">
        <v>2717</v>
      </c>
      <c r="K4589" s="134">
        <v>0</v>
      </c>
      <c r="L4589" s="134">
        <v>0</v>
      </c>
    </row>
    <row r="4590" spans="1:16">
      <c r="A4590" s="120" t="s">
        <v>8260</v>
      </c>
      <c r="B4590" s="120" t="s">
        <v>21011</v>
      </c>
      <c r="C4590" s="38" t="s">
        <v>269</v>
      </c>
      <c r="D4590" s="38" t="s">
        <v>18890</v>
      </c>
      <c r="E4590" s="134">
        <v>0</v>
      </c>
      <c r="F4590" s="106">
        <v>10101</v>
      </c>
      <c r="G4590" s="119" t="s">
        <v>18514</v>
      </c>
      <c r="H4590" s="119" t="s">
        <v>18523</v>
      </c>
      <c r="I4590" s="119" t="s">
        <v>18773</v>
      </c>
      <c r="J4590" s="120" t="s">
        <v>2717</v>
      </c>
      <c r="K4590" s="134">
        <v>0</v>
      </c>
      <c r="L4590" s="134">
        <v>0</v>
      </c>
    </row>
    <row r="4591" spans="1:16">
      <c r="A4591" s="2" t="s">
        <v>8262</v>
      </c>
      <c r="B4591" s="120" t="s">
        <v>21011</v>
      </c>
      <c r="C4591" s="38" t="s">
        <v>269</v>
      </c>
      <c r="D4591" s="38" t="s">
        <v>18890</v>
      </c>
      <c r="E4591" s="134">
        <v>0</v>
      </c>
      <c r="F4591" s="106">
        <v>10101</v>
      </c>
      <c r="G4591" s="119" t="s">
        <v>18514</v>
      </c>
      <c r="H4591" s="119" t="s">
        <v>18523</v>
      </c>
      <c r="I4591" s="119" t="s">
        <v>18773</v>
      </c>
      <c r="J4591" s="2" t="s">
        <v>2717</v>
      </c>
      <c r="K4591" s="134">
        <v>0</v>
      </c>
      <c r="L4591" s="134">
        <v>0</v>
      </c>
    </row>
    <row r="4592" spans="1:16">
      <c r="A4592" s="120" t="s">
        <v>18891</v>
      </c>
      <c r="B4592" s="120" t="s">
        <v>21011</v>
      </c>
      <c r="C4592" s="38" t="s">
        <v>269</v>
      </c>
      <c r="D4592" s="38" t="s">
        <v>18890</v>
      </c>
      <c r="E4592" s="134">
        <v>0</v>
      </c>
      <c r="F4592" s="106">
        <v>10101</v>
      </c>
      <c r="G4592" s="119" t="s">
        <v>18514</v>
      </c>
      <c r="H4592" s="119" t="s">
        <v>18523</v>
      </c>
      <c r="I4592" s="119" t="s">
        <v>18773</v>
      </c>
      <c r="J4592" s="120" t="s">
        <v>2717</v>
      </c>
      <c r="K4592" s="134">
        <v>0</v>
      </c>
      <c r="L4592" s="134">
        <v>0</v>
      </c>
    </row>
    <row r="4593" spans="1:12">
      <c r="A4593" s="120" t="s">
        <v>8267</v>
      </c>
      <c r="B4593" s="120" t="s">
        <v>21011</v>
      </c>
      <c r="C4593" s="38" t="s">
        <v>269</v>
      </c>
      <c r="D4593" s="38" t="s">
        <v>18890</v>
      </c>
      <c r="E4593" s="134">
        <v>0</v>
      </c>
      <c r="F4593" s="106">
        <v>10101</v>
      </c>
      <c r="G4593" s="119" t="s">
        <v>18514</v>
      </c>
      <c r="H4593" s="119" t="s">
        <v>18523</v>
      </c>
      <c r="I4593" s="119" t="s">
        <v>18773</v>
      </c>
      <c r="J4593" s="51" t="s">
        <v>2770</v>
      </c>
      <c r="K4593" s="134">
        <v>0</v>
      </c>
      <c r="L4593" s="134">
        <v>0</v>
      </c>
    </row>
    <row r="4594" spans="1:12">
      <c r="A4594" s="120" t="s">
        <v>8265</v>
      </c>
      <c r="B4594" s="120" t="s">
        <v>21011</v>
      </c>
      <c r="C4594" s="38" t="s">
        <v>269</v>
      </c>
      <c r="D4594" s="38" t="s">
        <v>18890</v>
      </c>
      <c r="E4594" s="134">
        <v>0</v>
      </c>
      <c r="F4594" s="105">
        <v>10101</v>
      </c>
      <c r="G4594" s="119" t="s">
        <v>18514</v>
      </c>
      <c r="H4594" s="119" t="s">
        <v>18523</v>
      </c>
      <c r="I4594" s="119" t="s">
        <v>18773</v>
      </c>
      <c r="J4594" s="120" t="s">
        <v>2770</v>
      </c>
      <c r="K4594" s="134">
        <v>0</v>
      </c>
      <c r="L4594" s="134">
        <v>0</v>
      </c>
    </row>
    <row r="4595" spans="1:12">
      <c r="A4595" s="120" t="s">
        <v>8266</v>
      </c>
      <c r="B4595" s="120" t="s">
        <v>21011</v>
      </c>
      <c r="C4595" s="38" t="s">
        <v>269</v>
      </c>
      <c r="D4595" s="38" t="s">
        <v>18890</v>
      </c>
      <c r="E4595" s="134">
        <v>0</v>
      </c>
      <c r="F4595" s="105">
        <v>10101</v>
      </c>
      <c r="G4595" s="119" t="s">
        <v>18514</v>
      </c>
      <c r="H4595" s="119" t="s">
        <v>18523</v>
      </c>
      <c r="I4595" s="119" t="s">
        <v>18773</v>
      </c>
      <c r="J4595" s="51" t="s">
        <v>2770</v>
      </c>
      <c r="K4595" s="134">
        <v>0</v>
      </c>
      <c r="L4595" s="134">
        <v>0</v>
      </c>
    </row>
    <row r="4596" spans="1:12">
      <c r="A4596" s="120" t="s">
        <v>8268</v>
      </c>
      <c r="B4596" s="120" t="s">
        <v>21011</v>
      </c>
      <c r="C4596" s="38" t="s">
        <v>269</v>
      </c>
      <c r="D4596" s="38" t="s">
        <v>18890</v>
      </c>
      <c r="E4596" s="134">
        <v>0</v>
      </c>
      <c r="F4596" s="105">
        <v>10101</v>
      </c>
      <c r="G4596" s="119" t="s">
        <v>18514</v>
      </c>
      <c r="H4596" s="119" t="s">
        <v>18523</v>
      </c>
      <c r="I4596" s="119" t="s">
        <v>18773</v>
      </c>
      <c r="J4596" s="2" t="s">
        <v>109</v>
      </c>
      <c r="K4596" s="134">
        <v>0</v>
      </c>
      <c r="L4596" s="134">
        <v>0</v>
      </c>
    </row>
    <row r="4597" spans="1:12">
      <c r="A4597" s="2" t="s">
        <v>8270</v>
      </c>
      <c r="B4597" s="120" t="s">
        <v>21011</v>
      </c>
      <c r="C4597" s="38" t="s">
        <v>269</v>
      </c>
      <c r="D4597" s="38" t="s">
        <v>18890</v>
      </c>
      <c r="E4597" s="134">
        <v>0</v>
      </c>
      <c r="F4597" s="105">
        <v>10101</v>
      </c>
      <c r="G4597" s="119" t="s">
        <v>18514</v>
      </c>
      <c r="H4597" s="119" t="s">
        <v>18523</v>
      </c>
      <c r="I4597" s="119" t="s">
        <v>18773</v>
      </c>
      <c r="J4597" s="2" t="s">
        <v>2751</v>
      </c>
      <c r="K4597" s="134">
        <v>0</v>
      </c>
      <c r="L4597" s="134">
        <v>0</v>
      </c>
    </row>
    <row r="4598" spans="1:12">
      <c r="A4598" s="120" t="s">
        <v>8269</v>
      </c>
      <c r="B4598" s="120" t="s">
        <v>21011</v>
      </c>
      <c r="C4598" s="38" t="s">
        <v>269</v>
      </c>
      <c r="D4598" s="38" t="s">
        <v>18890</v>
      </c>
      <c r="E4598" s="134">
        <v>0</v>
      </c>
      <c r="F4598" s="105">
        <v>10101</v>
      </c>
      <c r="G4598" s="119" t="s">
        <v>18514</v>
      </c>
      <c r="H4598" s="119" t="s">
        <v>18523</v>
      </c>
      <c r="I4598" s="119" t="s">
        <v>18773</v>
      </c>
      <c r="J4598" s="2" t="s">
        <v>2751</v>
      </c>
      <c r="K4598" s="134">
        <v>0</v>
      </c>
      <c r="L4598" s="134">
        <v>0</v>
      </c>
    </row>
    <row r="4599" spans="1:12">
      <c r="A4599" s="120" t="s">
        <v>8271</v>
      </c>
      <c r="B4599" s="120" t="s">
        <v>21011</v>
      </c>
      <c r="C4599" s="38" t="s">
        <v>269</v>
      </c>
      <c r="D4599" s="38" t="s">
        <v>18890</v>
      </c>
      <c r="E4599" s="134">
        <v>0</v>
      </c>
      <c r="F4599" s="105">
        <v>10101</v>
      </c>
      <c r="G4599" s="119" t="s">
        <v>18514</v>
      </c>
      <c r="H4599" s="119" t="s">
        <v>18523</v>
      </c>
      <c r="I4599" s="119" t="s">
        <v>18773</v>
      </c>
      <c r="J4599" s="120" t="s">
        <v>9886</v>
      </c>
      <c r="K4599" s="134">
        <v>0</v>
      </c>
      <c r="L4599" s="134">
        <v>0</v>
      </c>
    </row>
    <row r="4600" spans="1:12">
      <c r="A4600" s="120" t="s">
        <v>8272</v>
      </c>
      <c r="B4600" s="120" t="s">
        <v>21011</v>
      </c>
      <c r="C4600" s="38" t="s">
        <v>269</v>
      </c>
      <c r="D4600" s="38" t="s">
        <v>18890</v>
      </c>
      <c r="E4600" s="134">
        <v>0</v>
      </c>
      <c r="F4600" s="105">
        <v>10101</v>
      </c>
      <c r="G4600" s="119" t="s">
        <v>18514</v>
      </c>
      <c r="H4600" s="119" t="s">
        <v>18523</v>
      </c>
      <c r="I4600" s="119" t="s">
        <v>18773</v>
      </c>
      <c r="J4600" s="120" t="s">
        <v>9887</v>
      </c>
      <c r="K4600" s="134">
        <v>0</v>
      </c>
      <c r="L4600" s="134">
        <v>0</v>
      </c>
    </row>
    <row r="4601" spans="1:12">
      <c r="A4601" s="120" t="s">
        <v>8274</v>
      </c>
      <c r="B4601" s="120" t="s">
        <v>21011</v>
      </c>
      <c r="C4601" s="38" t="s">
        <v>269</v>
      </c>
      <c r="D4601" s="38" t="s">
        <v>18890</v>
      </c>
      <c r="E4601" s="134">
        <v>0</v>
      </c>
      <c r="F4601" s="105">
        <v>10101</v>
      </c>
      <c r="G4601" s="119" t="s">
        <v>18514</v>
      </c>
      <c r="H4601" s="119" t="s">
        <v>18523</v>
      </c>
      <c r="I4601" s="119" t="s">
        <v>18773</v>
      </c>
      <c r="J4601" s="120" t="s">
        <v>2714</v>
      </c>
      <c r="K4601" s="134">
        <v>0</v>
      </c>
      <c r="L4601" s="134">
        <v>0</v>
      </c>
    </row>
    <row r="4602" spans="1:12">
      <c r="A4602" s="120" t="s">
        <v>8276</v>
      </c>
      <c r="B4602" s="120" t="s">
        <v>21011</v>
      </c>
      <c r="C4602" s="38" t="s">
        <v>269</v>
      </c>
      <c r="D4602" s="38" t="s">
        <v>18890</v>
      </c>
      <c r="E4602" s="134">
        <v>0</v>
      </c>
      <c r="F4602" s="105">
        <v>10101</v>
      </c>
      <c r="G4602" s="119" t="s">
        <v>18514</v>
      </c>
      <c r="H4602" s="119" t="s">
        <v>18523</v>
      </c>
      <c r="I4602" s="119" t="s">
        <v>18773</v>
      </c>
      <c r="J4602" s="120" t="s">
        <v>2714</v>
      </c>
      <c r="K4602" s="134">
        <v>0</v>
      </c>
      <c r="L4602" s="134">
        <v>0</v>
      </c>
    </row>
    <row r="4603" spans="1:12">
      <c r="A4603" s="2" t="s">
        <v>8024</v>
      </c>
      <c r="B4603" s="120" t="s">
        <v>21011</v>
      </c>
      <c r="C4603" s="38" t="s">
        <v>269</v>
      </c>
      <c r="D4603" s="38" t="s">
        <v>18890</v>
      </c>
      <c r="E4603" s="134">
        <v>0</v>
      </c>
      <c r="F4603" s="105">
        <v>10101</v>
      </c>
      <c r="G4603" s="119" t="s">
        <v>18514</v>
      </c>
      <c r="H4603" s="119" t="s">
        <v>18523</v>
      </c>
      <c r="I4603" s="119" t="s">
        <v>18773</v>
      </c>
      <c r="J4603" s="2" t="s">
        <v>2785</v>
      </c>
      <c r="K4603" s="134">
        <v>0</v>
      </c>
      <c r="L4603" s="134">
        <v>0</v>
      </c>
    </row>
    <row r="4604" spans="1:12">
      <c r="A4604" s="2" t="s">
        <v>15789</v>
      </c>
      <c r="B4604" s="120" t="s">
        <v>21011</v>
      </c>
      <c r="C4604" s="38" t="s">
        <v>269</v>
      </c>
      <c r="D4604" s="38" t="s">
        <v>18890</v>
      </c>
      <c r="E4604" s="134">
        <v>0</v>
      </c>
      <c r="F4604" s="105">
        <v>10101</v>
      </c>
      <c r="G4604" s="119" t="s">
        <v>18514</v>
      </c>
      <c r="H4604" s="119" t="s">
        <v>18523</v>
      </c>
      <c r="I4604" s="119" t="s">
        <v>18773</v>
      </c>
      <c r="J4604" s="2" t="s">
        <v>13505</v>
      </c>
      <c r="K4604" s="134">
        <v>0</v>
      </c>
      <c r="L4604" s="134">
        <v>0</v>
      </c>
    </row>
    <row r="4605" spans="1:12">
      <c r="A4605" s="120" t="s">
        <v>8277</v>
      </c>
      <c r="B4605" s="120" t="s">
        <v>21011</v>
      </c>
      <c r="C4605" s="38" t="s">
        <v>269</v>
      </c>
      <c r="D4605" s="38" t="s">
        <v>18890</v>
      </c>
      <c r="E4605" s="134">
        <v>0</v>
      </c>
      <c r="F4605" s="105">
        <v>10101</v>
      </c>
      <c r="G4605" s="119" t="s">
        <v>18514</v>
      </c>
      <c r="H4605" s="119" t="s">
        <v>18523</v>
      </c>
      <c r="I4605" s="119" t="s">
        <v>18773</v>
      </c>
      <c r="J4605" s="120" t="s">
        <v>6802</v>
      </c>
      <c r="K4605" s="134">
        <v>0</v>
      </c>
      <c r="L4605" s="134">
        <v>0</v>
      </c>
    </row>
    <row r="4606" spans="1:12">
      <c r="A4606" s="120" t="s">
        <v>8316</v>
      </c>
      <c r="B4606" s="120" t="s">
        <v>21011</v>
      </c>
      <c r="C4606" s="38" t="s">
        <v>269</v>
      </c>
      <c r="D4606" s="38" t="s">
        <v>18890</v>
      </c>
      <c r="E4606" s="134">
        <v>0</v>
      </c>
      <c r="F4606" s="105">
        <v>10101</v>
      </c>
      <c r="G4606" s="119" t="s">
        <v>18514</v>
      </c>
      <c r="H4606" s="119" t="s">
        <v>18523</v>
      </c>
      <c r="I4606" s="119" t="s">
        <v>18773</v>
      </c>
      <c r="J4606" s="120" t="s">
        <v>18892</v>
      </c>
      <c r="K4606" s="134">
        <v>0</v>
      </c>
      <c r="L4606" s="134">
        <v>0</v>
      </c>
    </row>
    <row r="4607" spans="1:12">
      <c r="A4607" s="2" t="s">
        <v>8264</v>
      </c>
      <c r="B4607" s="120" t="s">
        <v>21011</v>
      </c>
      <c r="C4607" s="38" t="s">
        <v>269</v>
      </c>
      <c r="D4607" s="38" t="s">
        <v>18890</v>
      </c>
      <c r="E4607" s="134">
        <v>0</v>
      </c>
      <c r="F4607" s="105">
        <v>10101</v>
      </c>
      <c r="G4607" s="119" t="s">
        <v>18514</v>
      </c>
      <c r="H4607" s="119" t="s">
        <v>18523</v>
      </c>
      <c r="I4607" s="119" t="s">
        <v>18773</v>
      </c>
      <c r="J4607" s="2" t="s">
        <v>2720</v>
      </c>
      <c r="K4607" s="134">
        <v>0</v>
      </c>
      <c r="L4607" s="134">
        <v>0</v>
      </c>
    </row>
    <row r="4608" spans="1:12">
      <c r="A4608" s="120" t="s">
        <v>8279</v>
      </c>
      <c r="B4608" s="120" t="s">
        <v>21011</v>
      </c>
      <c r="C4608" s="38" t="s">
        <v>269</v>
      </c>
      <c r="D4608" s="38" t="s">
        <v>18890</v>
      </c>
      <c r="E4608" s="134">
        <v>0</v>
      </c>
      <c r="F4608" s="105">
        <v>10101</v>
      </c>
      <c r="G4608" s="119" t="s">
        <v>18514</v>
      </c>
      <c r="H4608" s="119" t="s">
        <v>18523</v>
      </c>
      <c r="I4608" s="119" t="s">
        <v>18773</v>
      </c>
      <c r="J4608" s="2" t="s">
        <v>2720</v>
      </c>
      <c r="K4608" s="134">
        <v>0</v>
      </c>
      <c r="L4608" s="134">
        <v>0</v>
      </c>
    </row>
    <row r="4609" spans="1:12">
      <c r="A4609" s="2" t="s">
        <v>8278</v>
      </c>
      <c r="B4609" s="120" t="s">
        <v>21011</v>
      </c>
      <c r="C4609" s="38" t="s">
        <v>269</v>
      </c>
      <c r="D4609" s="38" t="s">
        <v>18890</v>
      </c>
      <c r="E4609" s="134">
        <v>0</v>
      </c>
      <c r="F4609" s="105">
        <v>10101</v>
      </c>
      <c r="G4609" s="119" t="s">
        <v>18514</v>
      </c>
      <c r="H4609" s="119" t="s">
        <v>18523</v>
      </c>
      <c r="I4609" s="119" t="s">
        <v>18773</v>
      </c>
      <c r="J4609" s="120" t="s">
        <v>2720</v>
      </c>
      <c r="K4609" s="134">
        <v>0</v>
      </c>
      <c r="L4609" s="134">
        <v>0</v>
      </c>
    </row>
    <row r="4610" spans="1:12">
      <c r="A4610" s="120" t="s">
        <v>8173</v>
      </c>
      <c r="B4610" s="120" t="s">
        <v>21011</v>
      </c>
      <c r="C4610" s="38" t="s">
        <v>269</v>
      </c>
      <c r="D4610" s="38" t="s">
        <v>18890</v>
      </c>
      <c r="E4610" s="134">
        <v>0</v>
      </c>
      <c r="F4610" s="105">
        <v>10101</v>
      </c>
      <c r="G4610" s="119" t="s">
        <v>18514</v>
      </c>
      <c r="H4610" s="119" t="s">
        <v>18523</v>
      </c>
      <c r="I4610" s="119" t="s">
        <v>18773</v>
      </c>
      <c r="J4610" s="120" t="s">
        <v>2754</v>
      </c>
      <c r="K4610" s="134">
        <v>0</v>
      </c>
      <c r="L4610" s="134">
        <v>0</v>
      </c>
    </row>
    <row r="4611" spans="1:12">
      <c r="A4611" s="120" t="s">
        <v>8280</v>
      </c>
      <c r="B4611" s="120" t="s">
        <v>21011</v>
      </c>
      <c r="C4611" s="38" t="s">
        <v>269</v>
      </c>
      <c r="D4611" s="38" t="s">
        <v>18890</v>
      </c>
      <c r="E4611" s="134">
        <v>0</v>
      </c>
      <c r="F4611" s="105">
        <v>10101</v>
      </c>
      <c r="G4611" s="119" t="s">
        <v>18514</v>
      </c>
      <c r="H4611" s="119" t="s">
        <v>18523</v>
      </c>
      <c r="I4611" s="119" t="s">
        <v>18773</v>
      </c>
      <c r="J4611" s="2" t="s">
        <v>2752</v>
      </c>
      <c r="K4611" s="134">
        <v>0</v>
      </c>
      <c r="L4611" s="134">
        <v>0</v>
      </c>
    </row>
    <row r="4612" spans="1:12">
      <c r="A4612" s="120" t="s">
        <v>8282</v>
      </c>
      <c r="B4612" s="120" t="s">
        <v>21011</v>
      </c>
      <c r="C4612" s="38" t="s">
        <v>269</v>
      </c>
      <c r="D4612" s="38" t="s">
        <v>18890</v>
      </c>
      <c r="E4612" s="134">
        <v>0</v>
      </c>
      <c r="F4612" s="105">
        <v>10101</v>
      </c>
      <c r="G4612" s="119" t="s">
        <v>18514</v>
      </c>
      <c r="H4612" s="119" t="s">
        <v>18523</v>
      </c>
      <c r="I4612" s="119" t="s">
        <v>18773</v>
      </c>
      <c r="J4612" s="120" t="s">
        <v>2752</v>
      </c>
      <c r="K4612" s="134">
        <v>0</v>
      </c>
      <c r="L4612" s="134">
        <v>0</v>
      </c>
    </row>
    <row r="4613" spans="1:12">
      <c r="A4613" s="2" t="s">
        <v>8281</v>
      </c>
      <c r="B4613" s="120" t="s">
        <v>21011</v>
      </c>
      <c r="C4613" s="38" t="s">
        <v>269</v>
      </c>
      <c r="D4613" s="38" t="s">
        <v>18890</v>
      </c>
      <c r="E4613" s="134">
        <v>0</v>
      </c>
      <c r="F4613" s="105">
        <v>10101</v>
      </c>
      <c r="G4613" s="119" t="s">
        <v>18514</v>
      </c>
      <c r="H4613" s="119" t="s">
        <v>18523</v>
      </c>
      <c r="I4613" s="119" t="s">
        <v>18773</v>
      </c>
      <c r="J4613" s="2" t="s">
        <v>2752</v>
      </c>
      <c r="K4613" s="134">
        <v>0</v>
      </c>
      <c r="L4613" s="134">
        <v>0</v>
      </c>
    </row>
    <row r="4614" spans="1:12">
      <c r="A4614" s="120" t="s">
        <v>8273</v>
      </c>
      <c r="B4614" s="120" t="s">
        <v>21011</v>
      </c>
      <c r="C4614" s="38" t="s">
        <v>269</v>
      </c>
      <c r="D4614" s="38" t="s">
        <v>18890</v>
      </c>
      <c r="E4614" s="134">
        <v>0</v>
      </c>
      <c r="F4614" s="105">
        <v>10101</v>
      </c>
      <c r="G4614" s="119" t="s">
        <v>18514</v>
      </c>
      <c r="H4614" s="119" t="s">
        <v>18523</v>
      </c>
      <c r="I4614" s="119" t="s">
        <v>18773</v>
      </c>
      <c r="J4614" s="120" t="s">
        <v>2723</v>
      </c>
      <c r="K4614" s="134">
        <v>0</v>
      </c>
      <c r="L4614" s="134">
        <v>0</v>
      </c>
    </row>
    <row r="4615" spans="1:12">
      <c r="A4615" s="120" t="s">
        <v>12988</v>
      </c>
      <c r="B4615" s="120" t="s">
        <v>21011</v>
      </c>
      <c r="C4615" s="38" t="s">
        <v>269</v>
      </c>
      <c r="D4615" s="38" t="s">
        <v>18890</v>
      </c>
      <c r="E4615" s="134">
        <v>0</v>
      </c>
      <c r="F4615" s="105">
        <v>10101</v>
      </c>
      <c r="G4615" s="119" t="s">
        <v>18514</v>
      </c>
      <c r="H4615" s="119" t="s">
        <v>18523</v>
      </c>
      <c r="I4615" s="119" t="s">
        <v>18773</v>
      </c>
      <c r="J4615" s="2" t="s">
        <v>2789</v>
      </c>
      <c r="K4615" s="134">
        <v>0</v>
      </c>
      <c r="L4615" s="134">
        <v>0</v>
      </c>
    </row>
    <row r="4616" spans="1:12">
      <c r="A4616" s="2" t="s">
        <v>12969</v>
      </c>
      <c r="B4616" s="120" t="s">
        <v>21011</v>
      </c>
      <c r="C4616" s="38" t="s">
        <v>269</v>
      </c>
      <c r="D4616" s="38" t="s">
        <v>18890</v>
      </c>
      <c r="E4616" s="134">
        <v>0</v>
      </c>
      <c r="F4616" s="105">
        <v>10101</v>
      </c>
      <c r="G4616" s="119" t="s">
        <v>18514</v>
      </c>
      <c r="H4616" s="119" t="s">
        <v>18523</v>
      </c>
      <c r="I4616" s="119" t="s">
        <v>18773</v>
      </c>
      <c r="J4616" s="2" t="s">
        <v>2767</v>
      </c>
      <c r="K4616" s="134">
        <v>0</v>
      </c>
      <c r="L4616" s="134">
        <v>0</v>
      </c>
    </row>
    <row r="4617" spans="1:12">
      <c r="A4617" s="120" t="s">
        <v>8288</v>
      </c>
      <c r="B4617" s="120" t="s">
        <v>21011</v>
      </c>
      <c r="C4617" s="38" t="s">
        <v>269</v>
      </c>
      <c r="D4617" s="38" t="s">
        <v>18890</v>
      </c>
      <c r="E4617" s="134">
        <v>0</v>
      </c>
      <c r="F4617" s="105">
        <v>10101</v>
      </c>
      <c r="G4617" s="119" t="s">
        <v>18514</v>
      </c>
      <c r="H4617" s="119" t="s">
        <v>18523</v>
      </c>
      <c r="I4617" s="119" t="s">
        <v>18773</v>
      </c>
      <c r="J4617" s="2" t="s">
        <v>2724</v>
      </c>
      <c r="K4617" s="134">
        <v>0</v>
      </c>
      <c r="L4617" s="134">
        <v>0</v>
      </c>
    </row>
    <row r="4618" spans="1:12">
      <c r="A4618" s="120" t="s">
        <v>7045</v>
      </c>
      <c r="B4618" s="120" t="s">
        <v>21011</v>
      </c>
      <c r="C4618" s="38" t="s">
        <v>269</v>
      </c>
      <c r="D4618" s="38" t="s">
        <v>18890</v>
      </c>
      <c r="E4618" s="134">
        <v>0</v>
      </c>
      <c r="F4618" s="105">
        <v>10101</v>
      </c>
      <c r="G4618" s="119" t="s">
        <v>18514</v>
      </c>
      <c r="H4618" s="119" t="s">
        <v>18523</v>
      </c>
      <c r="I4618" s="119" t="s">
        <v>18773</v>
      </c>
      <c r="J4618" s="120" t="s">
        <v>2724</v>
      </c>
      <c r="K4618" s="134">
        <v>0</v>
      </c>
      <c r="L4618" s="134">
        <v>0</v>
      </c>
    </row>
    <row r="4619" spans="1:12">
      <c r="A4619" s="120" t="s">
        <v>8289</v>
      </c>
      <c r="B4619" s="120" t="s">
        <v>21011</v>
      </c>
      <c r="C4619" s="38" t="s">
        <v>269</v>
      </c>
      <c r="D4619" s="38" t="s">
        <v>18890</v>
      </c>
      <c r="E4619" s="134">
        <v>0</v>
      </c>
      <c r="F4619" s="105">
        <v>10101</v>
      </c>
      <c r="G4619" s="119" t="s">
        <v>18514</v>
      </c>
      <c r="H4619" s="119" t="s">
        <v>18523</v>
      </c>
      <c r="I4619" s="119" t="s">
        <v>18773</v>
      </c>
      <c r="J4619" s="120" t="s">
        <v>2724</v>
      </c>
      <c r="K4619" s="134">
        <v>0</v>
      </c>
      <c r="L4619" s="134">
        <v>0</v>
      </c>
    </row>
    <row r="4620" spans="1:12">
      <c r="A4620" s="120" t="s">
        <v>8290</v>
      </c>
      <c r="B4620" s="120" t="s">
        <v>21011</v>
      </c>
      <c r="C4620" s="38" t="s">
        <v>269</v>
      </c>
      <c r="D4620" s="38" t="s">
        <v>18890</v>
      </c>
      <c r="E4620" s="134">
        <v>0</v>
      </c>
      <c r="F4620" s="105">
        <v>10101</v>
      </c>
      <c r="G4620" s="119" t="s">
        <v>18514</v>
      </c>
      <c r="H4620" s="119" t="s">
        <v>18523</v>
      </c>
      <c r="I4620" s="119" t="s">
        <v>18773</v>
      </c>
      <c r="J4620" s="120" t="s">
        <v>2724</v>
      </c>
      <c r="K4620" s="134">
        <v>0</v>
      </c>
      <c r="L4620" s="134">
        <v>0</v>
      </c>
    </row>
    <row r="4621" spans="1:12">
      <c r="A4621" s="2" t="s">
        <v>8314</v>
      </c>
      <c r="B4621" s="120" t="s">
        <v>21011</v>
      </c>
      <c r="C4621" s="38" t="s">
        <v>269</v>
      </c>
      <c r="D4621" s="38" t="s">
        <v>18890</v>
      </c>
      <c r="E4621" s="134">
        <v>0</v>
      </c>
      <c r="F4621" s="105">
        <v>10101</v>
      </c>
      <c r="G4621" s="119" t="s">
        <v>18514</v>
      </c>
      <c r="H4621" s="119" t="s">
        <v>18523</v>
      </c>
      <c r="I4621" s="119" t="s">
        <v>18773</v>
      </c>
      <c r="J4621" s="2" t="s">
        <v>2715</v>
      </c>
      <c r="K4621" s="134">
        <v>0</v>
      </c>
      <c r="L4621" s="134">
        <v>0</v>
      </c>
    </row>
    <row r="4622" spans="1:12">
      <c r="A4622" s="120" t="s">
        <v>8315</v>
      </c>
      <c r="B4622" s="120" t="s">
        <v>21011</v>
      </c>
      <c r="C4622" s="38" t="s">
        <v>269</v>
      </c>
      <c r="D4622" s="38" t="s">
        <v>18890</v>
      </c>
      <c r="E4622" s="134">
        <v>0</v>
      </c>
      <c r="F4622" s="105">
        <v>10101</v>
      </c>
      <c r="G4622" s="119" t="s">
        <v>18514</v>
      </c>
      <c r="H4622" s="119" t="s">
        <v>18523</v>
      </c>
      <c r="I4622" s="119" t="s">
        <v>18773</v>
      </c>
      <c r="J4622" s="120" t="s">
        <v>2715</v>
      </c>
      <c r="K4622" s="134">
        <v>0</v>
      </c>
      <c r="L4622" s="134">
        <v>0</v>
      </c>
    </row>
    <row r="4623" spans="1:12">
      <c r="A4623" s="2" t="s">
        <v>8283</v>
      </c>
      <c r="B4623" s="120" t="s">
        <v>21011</v>
      </c>
      <c r="C4623" s="38" t="s">
        <v>269</v>
      </c>
      <c r="D4623" s="38" t="s">
        <v>18890</v>
      </c>
      <c r="E4623" s="134">
        <v>0</v>
      </c>
      <c r="F4623" s="105">
        <v>10101</v>
      </c>
      <c r="G4623" s="119" t="s">
        <v>18514</v>
      </c>
      <c r="H4623" s="119" t="s">
        <v>18523</v>
      </c>
      <c r="I4623" s="119" t="s">
        <v>18773</v>
      </c>
      <c r="J4623" s="2" t="s">
        <v>2715</v>
      </c>
      <c r="K4623" s="134">
        <v>0</v>
      </c>
      <c r="L4623" s="134">
        <v>0</v>
      </c>
    </row>
    <row r="4624" spans="1:12">
      <c r="A4624" s="2" t="s">
        <v>8284</v>
      </c>
      <c r="B4624" s="120" t="s">
        <v>21011</v>
      </c>
      <c r="C4624" s="38" t="s">
        <v>269</v>
      </c>
      <c r="D4624" s="38" t="s">
        <v>18890</v>
      </c>
      <c r="E4624" s="134">
        <v>0</v>
      </c>
      <c r="F4624" s="105">
        <v>10101</v>
      </c>
      <c r="G4624" s="119" t="s">
        <v>18514</v>
      </c>
      <c r="H4624" s="119" t="s">
        <v>18523</v>
      </c>
      <c r="I4624" s="119" t="s">
        <v>18773</v>
      </c>
      <c r="J4624" s="2" t="s">
        <v>2715</v>
      </c>
      <c r="K4624" s="134">
        <v>0</v>
      </c>
      <c r="L4624" s="134">
        <v>0</v>
      </c>
    </row>
    <row r="4625" spans="1:12">
      <c r="A4625" s="120" t="s">
        <v>15787</v>
      </c>
      <c r="B4625" s="120" t="s">
        <v>21011</v>
      </c>
      <c r="C4625" s="38" t="s">
        <v>269</v>
      </c>
      <c r="D4625" s="38" t="s">
        <v>18890</v>
      </c>
      <c r="E4625" s="134">
        <v>0</v>
      </c>
      <c r="F4625" s="105">
        <v>10101</v>
      </c>
      <c r="G4625" s="119" t="s">
        <v>18514</v>
      </c>
      <c r="H4625" s="119" t="s">
        <v>18523</v>
      </c>
      <c r="I4625" s="119" t="s">
        <v>18773</v>
      </c>
      <c r="J4625" s="120" t="s">
        <v>2756</v>
      </c>
      <c r="K4625" s="134">
        <v>0</v>
      </c>
      <c r="L4625" s="134">
        <v>0</v>
      </c>
    </row>
    <row r="4626" spans="1:12">
      <c r="A4626" s="120" t="s">
        <v>8287</v>
      </c>
      <c r="B4626" s="120" t="s">
        <v>21011</v>
      </c>
      <c r="C4626" s="38" t="s">
        <v>269</v>
      </c>
      <c r="D4626" s="38" t="s">
        <v>18890</v>
      </c>
      <c r="E4626" s="134">
        <v>0</v>
      </c>
      <c r="F4626" s="105">
        <v>10101</v>
      </c>
      <c r="G4626" s="119" t="s">
        <v>18514</v>
      </c>
      <c r="H4626" s="119" t="s">
        <v>18523</v>
      </c>
      <c r="I4626" s="119" t="s">
        <v>18773</v>
      </c>
      <c r="J4626" s="2" t="s">
        <v>2747</v>
      </c>
      <c r="K4626" s="134">
        <v>0</v>
      </c>
      <c r="L4626" s="134">
        <v>0</v>
      </c>
    </row>
    <row r="4627" spans="1:12">
      <c r="A4627" s="120" t="s">
        <v>8286</v>
      </c>
      <c r="B4627" s="120" t="s">
        <v>21011</v>
      </c>
      <c r="C4627" s="38" t="s">
        <v>269</v>
      </c>
      <c r="D4627" s="38" t="s">
        <v>18890</v>
      </c>
      <c r="E4627" s="134">
        <v>0</v>
      </c>
      <c r="F4627" s="105">
        <v>10101</v>
      </c>
      <c r="G4627" s="119" t="s">
        <v>18514</v>
      </c>
      <c r="H4627" s="119" t="s">
        <v>18523</v>
      </c>
      <c r="I4627" s="119" t="s">
        <v>18773</v>
      </c>
      <c r="J4627" s="120" t="s">
        <v>2747</v>
      </c>
      <c r="K4627" s="134">
        <v>0</v>
      </c>
      <c r="L4627" s="134">
        <v>0</v>
      </c>
    </row>
    <row r="4628" spans="1:12">
      <c r="A4628" s="120" t="s">
        <v>8285</v>
      </c>
      <c r="B4628" s="120" t="s">
        <v>21011</v>
      </c>
      <c r="C4628" s="38" t="s">
        <v>269</v>
      </c>
      <c r="D4628" s="38" t="s">
        <v>18890</v>
      </c>
      <c r="E4628" s="134">
        <v>0</v>
      </c>
      <c r="F4628" s="105">
        <v>10101</v>
      </c>
      <c r="G4628" s="119" t="s">
        <v>18514</v>
      </c>
      <c r="H4628" s="119" t="s">
        <v>18523</v>
      </c>
      <c r="I4628" s="119" t="s">
        <v>18773</v>
      </c>
      <c r="J4628" s="120" t="s">
        <v>2747</v>
      </c>
      <c r="K4628" s="134">
        <v>0</v>
      </c>
      <c r="L4628" s="134">
        <v>0</v>
      </c>
    </row>
    <row r="4629" spans="1:12">
      <c r="A4629" s="2" t="s">
        <v>8294</v>
      </c>
      <c r="B4629" s="120" t="s">
        <v>21011</v>
      </c>
      <c r="C4629" s="38" t="s">
        <v>269</v>
      </c>
      <c r="D4629" s="38" t="s">
        <v>18890</v>
      </c>
      <c r="E4629" s="134">
        <v>0</v>
      </c>
      <c r="F4629" s="105">
        <v>10101</v>
      </c>
      <c r="G4629" s="119" t="s">
        <v>18514</v>
      </c>
      <c r="H4629" s="119" t="s">
        <v>18523</v>
      </c>
      <c r="I4629" s="119" t="s">
        <v>18773</v>
      </c>
      <c r="J4629" s="2" t="s">
        <v>2716</v>
      </c>
      <c r="K4629" s="134">
        <v>0</v>
      </c>
      <c r="L4629" s="134">
        <v>0</v>
      </c>
    </row>
    <row r="4630" spans="1:12">
      <c r="A4630" s="120" t="s">
        <v>8295</v>
      </c>
      <c r="B4630" s="120" t="s">
        <v>21011</v>
      </c>
      <c r="C4630" s="38" t="s">
        <v>269</v>
      </c>
      <c r="D4630" s="38" t="s">
        <v>18890</v>
      </c>
      <c r="E4630" s="134">
        <v>0</v>
      </c>
      <c r="F4630" s="105">
        <v>10101</v>
      </c>
      <c r="G4630" s="119" t="s">
        <v>18514</v>
      </c>
      <c r="H4630" s="119" t="s">
        <v>18523</v>
      </c>
      <c r="I4630" s="119" t="s">
        <v>18773</v>
      </c>
      <c r="J4630" s="2" t="s">
        <v>2716</v>
      </c>
      <c r="K4630" s="134">
        <v>0</v>
      </c>
      <c r="L4630" s="134">
        <v>0</v>
      </c>
    </row>
    <row r="4631" spans="1:12">
      <c r="A4631" s="2" t="s">
        <v>8293</v>
      </c>
      <c r="B4631" s="120" t="s">
        <v>21011</v>
      </c>
      <c r="C4631" s="38" t="s">
        <v>269</v>
      </c>
      <c r="D4631" s="38" t="s">
        <v>18890</v>
      </c>
      <c r="E4631" s="134">
        <v>0</v>
      </c>
      <c r="F4631" s="105">
        <v>10101</v>
      </c>
      <c r="G4631" s="119" t="s">
        <v>18514</v>
      </c>
      <c r="H4631" s="119" t="s">
        <v>18523</v>
      </c>
      <c r="I4631" s="119" t="s">
        <v>18773</v>
      </c>
      <c r="J4631" s="2" t="s">
        <v>2716</v>
      </c>
      <c r="K4631" s="134">
        <v>0</v>
      </c>
      <c r="L4631" s="134">
        <v>0</v>
      </c>
    </row>
    <row r="4632" spans="1:12">
      <c r="A4632" s="120" t="s">
        <v>8291</v>
      </c>
      <c r="B4632" s="120" t="s">
        <v>21011</v>
      </c>
      <c r="C4632" s="38" t="s">
        <v>269</v>
      </c>
      <c r="D4632" s="38" t="s">
        <v>18890</v>
      </c>
      <c r="E4632" s="134">
        <v>0</v>
      </c>
      <c r="F4632" s="105">
        <v>10101</v>
      </c>
      <c r="G4632" s="119" t="s">
        <v>18514</v>
      </c>
      <c r="H4632" s="119" t="s">
        <v>18523</v>
      </c>
      <c r="I4632" s="119" t="s">
        <v>18773</v>
      </c>
      <c r="J4632" s="2" t="s">
        <v>2716</v>
      </c>
      <c r="K4632" s="134">
        <v>0</v>
      </c>
      <c r="L4632" s="134">
        <v>0</v>
      </c>
    </row>
    <row r="4633" spans="1:12">
      <c r="A4633" s="120" t="s">
        <v>8292</v>
      </c>
      <c r="B4633" s="120" t="s">
        <v>21011</v>
      </c>
      <c r="C4633" s="38" t="s">
        <v>269</v>
      </c>
      <c r="D4633" s="38" t="s">
        <v>18890</v>
      </c>
      <c r="E4633" s="134">
        <v>0</v>
      </c>
      <c r="F4633" s="105">
        <v>10101</v>
      </c>
      <c r="G4633" s="119" t="s">
        <v>18514</v>
      </c>
      <c r="H4633" s="119" t="s">
        <v>18523</v>
      </c>
      <c r="I4633" s="119" t="s">
        <v>18773</v>
      </c>
      <c r="J4633" s="2" t="s">
        <v>2716</v>
      </c>
      <c r="K4633" s="134">
        <v>0</v>
      </c>
      <c r="L4633" s="134">
        <v>0</v>
      </c>
    </row>
    <row r="4634" spans="1:12">
      <c r="A4634" s="120" t="s">
        <v>8296</v>
      </c>
      <c r="B4634" s="120" t="s">
        <v>21011</v>
      </c>
      <c r="C4634" s="38" t="s">
        <v>269</v>
      </c>
      <c r="D4634" s="38" t="s">
        <v>18890</v>
      </c>
      <c r="E4634" s="134">
        <v>0</v>
      </c>
      <c r="F4634" s="105">
        <v>10101</v>
      </c>
      <c r="G4634" s="119" t="s">
        <v>18514</v>
      </c>
      <c r="H4634" s="119" t="s">
        <v>18523</v>
      </c>
      <c r="I4634" s="119" t="s">
        <v>18773</v>
      </c>
      <c r="J4634" s="120" t="s">
        <v>2716</v>
      </c>
      <c r="K4634" s="134">
        <v>0</v>
      </c>
      <c r="L4634" s="134">
        <v>0</v>
      </c>
    </row>
    <row r="4635" spans="1:12">
      <c r="A4635" s="120" t="s">
        <v>8297</v>
      </c>
      <c r="B4635" s="120" t="s">
        <v>21011</v>
      </c>
      <c r="C4635" s="38" t="s">
        <v>269</v>
      </c>
      <c r="D4635" s="38" t="s">
        <v>18890</v>
      </c>
      <c r="E4635" s="134">
        <v>0</v>
      </c>
      <c r="F4635" s="105">
        <v>10101</v>
      </c>
      <c r="G4635" s="119" t="s">
        <v>18514</v>
      </c>
      <c r="H4635" s="119" t="s">
        <v>18523</v>
      </c>
      <c r="I4635" s="119" t="s">
        <v>18773</v>
      </c>
      <c r="J4635" s="120" t="s">
        <v>6844</v>
      </c>
      <c r="K4635" s="134">
        <v>0</v>
      </c>
      <c r="L4635" s="134">
        <v>0</v>
      </c>
    </row>
    <row r="4636" spans="1:12">
      <c r="A4636" s="120" t="s">
        <v>8298</v>
      </c>
      <c r="B4636" s="120" t="s">
        <v>21011</v>
      </c>
      <c r="C4636" s="38" t="s">
        <v>269</v>
      </c>
      <c r="D4636" s="38" t="s">
        <v>18890</v>
      </c>
      <c r="E4636" s="134">
        <v>0</v>
      </c>
      <c r="F4636" s="105">
        <v>10101</v>
      </c>
      <c r="G4636" s="119" t="s">
        <v>18514</v>
      </c>
      <c r="H4636" s="119" t="s">
        <v>18523</v>
      </c>
      <c r="I4636" s="119" t="s">
        <v>18773</v>
      </c>
      <c r="J4636" s="120" t="s">
        <v>2758</v>
      </c>
      <c r="K4636" s="134">
        <v>0</v>
      </c>
      <c r="L4636" s="134">
        <v>0</v>
      </c>
    </row>
    <row r="4637" spans="1:12">
      <c r="A4637" s="120" t="s">
        <v>8299</v>
      </c>
      <c r="B4637" s="120" t="s">
        <v>21011</v>
      </c>
      <c r="C4637" s="38" t="s">
        <v>269</v>
      </c>
      <c r="D4637" s="38" t="s">
        <v>18890</v>
      </c>
      <c r="E4637" s="134">
        <v>0</v>
      </c>
      <c r="F4637" s="105">
        <v>10101</v>
      </c>
      <c r="G4637" s="119" t="s">
        <v>18514</v>
      </c>
      <c r="H4637" s="119" t="s">
        <v>18523</v>
      </c>
      <c r="I4637" s="119" t="s">
        <v>18773</v>
      </c>
      <c r="J4637" s="120" t="s">
        <v>2766</v>
      </c>
      <c r="K4637" s="134">
        <v>0</v>
      </c>
      <c r="L4637" s="134">
        <v>0</v>
      </c>
    </row>
    <row r="4638" spans="1:12">
      <c r="A4638" s="2" t="s">
        <v>8303</v>
      </c>
      <c r="B4638" s="120" t="s">
        <v>21011</v>
      </c>
      <c r="C4638" s="38" t="s">
        <v>269</v>
      </c>
      <c r="D4638" s="38" t="s">
        <v>18890</v>
      </c>
      <c r="E4638" s="134">
        <v>0</v>
      </c>
      <c r="F4638" s="105">
        <v>10101</v>
      </c>
      <c r="G4638" s="119" t="s">
        <v>18514</v>
      </c>
      <c r="H4638" s="119" t="s">
        <v>18523</v>
      </c>
      <c r="I4638" s="119" t="s">
        <v>18773</v>
      </c>
      <c r="J4638" s="2" t="s">
        <v>2727</v>
      </c>
      <c r="K4638" s="134">
        <v>0</v>
      </c>
      <c r="L4638" s="134">
        <v>0</v>
      </c>
    </row>
    <row r="4639" spans="1:12">
      <c r="A4639" s="120" t="s">
        <v>8301</v>
      </c>
      <c r="B4639" s="120" t="s">
        <v>21011</v>
      </c>
      <c r="C4639" s="38" t="s">
        <v>269</v>
      </c>
      <c r="D4639" s="38" t="s">
        <v>18890</v>
      </c>
      <c r="E4639" s="134">
        <v>0</v>
      </c>
      <c r="F4639" s="105">
        <v>10101</v>
      </c>
      <c r="G4639" s="119" t="s">
        <v>18514</v>
      </c>
      <c r="H4639" s="119" t="s">
        <v>18523</v>
      </c>
      <c r="I4639" s="119" t="s">
        <v>18773</v>
      </c>
      <c r="J4639" s="2" t="s">
        <v>2727</v>
      </c>
      <c r="K4639" s="134">
        <v>0</v>
      </c>
      <c r="L4639" s="134">
        <v>0</v>
      </c>
    </row>
    <row r="4640" spans="1:12">
      <c r="A4640" s="120" t="s">
        <v>8302</v>
      </c>
      <c r="B4640" s="120" t="s">
        <v>21011</v>
      </c>
      <c r="C4640" s="38" t="s">
        <v>269</v>
      </c>
      <c r="D4640" s="38" t="s">
        <v>18890</v>
      </c>
      <c r="E4640" s="134">
        <v>0</v>
      </c>
      <c r="F4640" s="105">
        <v>10101</v>
      </c>
      <c r="G4640" s="119" t="s">
        <v>18514</v>
      </c>
      <c r="H4640" s="119" t="s">
        <v>18523</v>
      </c>
      <c r="I4640" s="119" t="s">
        <v>18773</v>
      </c>
      <c r="J4640" s="2" t="s">
        <v>2727</v>
      </c>
      <c r="K4640" s="134">
        <v>0</v>
      </c>
      <c r="L4640" s="134">
        <v>0</v>
      </c>
    </row>
    <row r="4641" spans="1:12">
      <c r="A4641" s="120" t="s">
        <v>8300</v>
      </c>
      <c r="B4641" s="120" t="s">
        <v>21011</v>
      </c>
      <c r="C4641" s="38" t="s">
        <v>269</v>
      </c>
      <c r="D4641" s="38" t="s">
        <v>18890</v>
      </c>
      <c r="E4641" s="134">
        <v>0</v>
      </c>
      <c r="F4641" s="105">
        <v>10101</v>
      </c>
      <c r="G4641" s="119" t="s">
        <v>18514</v>
      </c>
      <c r="H4641" s="119" t="s">
        <v>18523</v>
      </c>
      <c r="I4641" s="119" t="s">
        <v>18773</v>
      </c>
      <c r="J4641" s="2" t="s">
        <v>2727</v>
      </c>
      <c r="K4641" s="134">
        <v>0</v>
      </c>
      <c r="L4641" s="134">
        <v>0</v>
      </c>
    </row>
    <row r="4642" spans="1:12">
      <c r="A4642" s="2" t="s">
        <v>14633</v>
      </c>
      <c r="B4642" s="120" t="s">
        <v>21011</v>
      </c>
      <c r="C4642" s="38" t="s">
        <v>269</v>
      </c>
      <c r="D4642" s="38" t="s">
        <v>18890</v>
      </c>
      <c r="E4642" s="134">
        <v>0</v>
      </c>
      <c r="F4642" s="105">
        <v>10101</v>
      </c>
      <c r="G4642" s="119" t="s">
        <v>18514</v>
      </c>
      <c r="H4642" s="119" t="s">
        <v>18523</v>
      </c>
      <c r="I4642" s="119" t="s">
        <v>18773</v>
      </c>
      <c r="J4642" s="2" t="s">
        <v>2822</v>
      </c>
      <c r="K4642" s="134">
        <v>0</v>
      </c>
      <c r="L4642" s="134">
        <v>0</v>
      </c>
    </row>
    <row r="4643" spans="1:12">
      <c r="A4643" s="120" t="s">
        <v>12889</v>
      </c>
      <c r="B4643" s="120" t="s">
        <v>21011</v>
      </c>
      <c r="C4643" s="38" t="s">
        <v>269</v>
      </c>
      <c r="D4643" s="38" t="s">
        <v>18890</v>
      </c>
      <c r="E4643" s="134">
        <v>0</v>
      </c>
      <c r="F4643" s="105">
        <v>10101</v>
      </c>
      <c r="G4643" s="119" t="s">
        <v>18514</v>
      </c>
      <c r="H4643" s="119" t="s">
        <v>18523</v>
      </c>
      <c r="I4643" s="119" t="s">
        <v>18773</v>
      </c>
      <c r="J4643" s="120" t="s">
        <v>14980</v>
      </c>
      <c r="K4643" s="134">
        <v>0</v>
      </c>
      <c r="L4643" s="134">
        <v>0</v>
      </c>
    </row>
    <row r="4644" spans="1:12">
      <c r="A4644" s="2" t="s">
        <v>8003</v>
      </c>
      <c r="B4644" s="120" t="s">
        <v>21011</v>
      </c>
      <c r="C4644" s="38" t="s">
        <v>269</v>
      </c>
      <c r="D4644" s="38" t="s">
        <v>18890</v>
      </c>
      <c r="E4644" s="134">
        <v>0</v>
      </c>
      <c r="F4644" s="105">
        <v>10101</v>
      </c>
      <c r="G4644" s="119" t="s">
        <v>18514</v>
      </c>
      <c r="H4644" s="119" t="s">
        <v>18523</v>
      </c>
      <c r="I4644" s="119" t="s">
        <v>18773</v>
      </c>
      <c r="J4644" s="2" t="s">
        <v>2728</v>
      </c>
      <c r="K4644" s="134">
        <v>0</v>
      </c>
      <c r="L4644" s="134">
        <v>0</v>
      </c>
    </row>
    <row r="4645" spans="1:12">
      <c r="A4645" s="3" t="s">
        <v>3362</v>
      </c>
      <c r="B4645" s="120" t="s">
        <v>21011</v>
      </c>
      <c r="C4645" s="38" t="s">
        <v>269</v>
      </c>
      <c r="D4645" s="38" t="s">
        <v>18890</v>
      </c>
      <c r="E4645" s="134">
        <v>0</v>
      </c>
      <c r="F4645" s="105">
        <v>10101</v>
      </c>
      <c r="G4645" s="119" t="s">
        <v>18514</v>
      </c>
      <c r="H4645" s="119" t="s">
        <v>18523</v>
      </c>
      <c r="I4645" s="119" t="s">
        <v>18773</v>
      </c>
      <c r="J4645" s="3" t="s">
        <v>2728</v>
      </c>
      <c r="K4645" s="134">
        <v>0</v>
      </c>
      <c r="L4645" s="134">
        <v>0</v>
      </c>
    </row>
    <row r="4646" spans="1:12">
      <c r="A4646" s="2" t="s">
        <v>8304</v>
      </c>
      <c r="B4646" s="120" t="s">
        <v>21011</v>
      </c>
      <c r="C4646" s="38" t="s">
        <v>269</v>
      </c>
      <c r="D4646" s="38" t="s">
        <v>18890</v>
      </c>
      <c r="E4646" s="134">
        <v>0</v>
      </c>
      <c r="F4646" s="105">
        <v>10101</v>
      </c>
      <c r="G4646" s="119" t="s">
        <v>18514</v>
      </c>
      <c r="H4646" s="119" t="s">
        <v>18523</v>
      </c>
      <c r="I4646" s="119" t="s">
        <v>18773</v>
      </c>
      <c r="J4646" s="2" t="s">
        <v>2728</v>
      </c>
      <c r="K4646" s="134">
        <v>0</v>
      </c>
      <c r="L4646" s="134">
        <v>0</v>
      </c>
    </row>
    <row r="4647" spans="1:12">
      <c r="A4647" s="120" t="s">
        <v>8305</v>
      </c>
      <c r="B4647" s="120" t="s">
        <v>21011</v>
      </c>
      <c r="C4647" s="38" t="s">
        <v>269</v>
      </c>
      <c r="D4647" s="38" t="s">
        <v>18890</v>
      </c>
      <c r="E4647" s="134">
        <v>0</v>
      </c>
      <c r="F4647" s="105">
        <v>10101</v>
      </c>
      <c r="G4647" s="119" t="s">
        <v>18514</v>
      </c>
      <c r="H4647" s="119" t="s">
        <v>18523</v>
      </c>
      <c r="I4647" s="119" t="s">
        <v>18773</v>
      </c>
      <c r="J4647" s="120" t="s">
        <v>2744</v>
      </c>
      <c r="K4647" s="134">
        <v>0</v>
      </c>
      <c r="L4647" s="134">
        <v>0</v>
      </c>
    </row>
    <row r="4648" spans="1:12">
      <c r="A4648" s="120" t="s">
        <v>15788</v>
      </c>
      <c r="B4648" s="120" t="s">
        <v>21011</v>
      </c>
      <c r="C4648" s="38" t="s">
        <v>269</v>
      </c>
      <c r="D4648" s="38" t="s">
        <v>18890</v>
      </c>
      <c r="E4648" s="134">
        <v>0</v>
      </c>
      <c r="F4648" s="105">
        <v>10101</v>
      </c>
      <c r="G4648" s="119" t="s">
        <v>18514</v>
      </c>
      <c r="H4648" s="119" t="s">
        <v>18523</v>
      </c>
      <c r="I4648" s="119" t="s">
        <v>18773</v>
      </c>
      <c r="J4648" s="120" t="s">
        <v>2744</v>
      </c>
      <c r="K4648" s="134">
        <v>0</v>
      </c>
      <c r="L4648" s="134">
        <v>0</v>
      </c>
    </row>
    <row r="4649" spans="1:12">
      <c r="A4649" s="120" t="s">
        <v>8259</v>
      </c>
      <c r="B4649" s="120" t="s">
        <v>21011</v>
      </c>
      <c r="C4649" s="38" t="s">
        <v>269</v>
      </c>
      <c r="D4649" s="38" t="s">
        <v>18890</v>
      </c>
      <c r="E4649" s="134">
        <v>0</v>
      </c>
      <c r="F4649" s="105">
        <v>10101</v>
      </c>
      <c r="G4649" s="119" t="s">
        <v>18514</v>
      </c>
      <c r="H4649" s="119" t="s">
        <v>18523</v>
      </c>
      <c r="I4649" s="119" t="s">
        <v>18773</v>
      </c>
      <c r="J4649" s="120" t="s">
        <v>2798</v>
      </c>
      <c r="K4649" s="134">
        <v>0</v>
      </c>
      <c r="L4649" s="134">
        <v>0</v>
      </c>
    </row>
    <row r="4650" spans="1:12">
      <c r="A4650" s="120" t="s">
        <v>19285</v>
      </c>
      <c r="B4650" s="120" t="s">
        <v>21011</v>
      </c>
      <c r="C4650" s="38" t="s">
        <v>269</v>
      </c>
      <c r="D4650" s="38" t="s">
        <v>18890</v>
      </c>
      <c r="E4650" s="134">
        <v>0</v>
      </c>
      <c r="F4650" s="105">
        <v>10101</v>
      </c>
      <c r="G4650" s="119" t="s">
        <v>18514</v>
      </c>
      <c r="H4650" s="119" t="s">
        <v>18523</v>
      </c>
      <c r="I4650" s="119" t="s">
        <v>18773</v>
      </c>
      <c r="J4650" s="120" t="s">
        <v>6805</v>
      </c>
      <c r="K4650" s="134">
        <v>0</v>
      </c>
      <c r="L4650" s="134">
        <v>0</v>
      </c>
    </row>
    <row r="4651" spans="1:12">
      <c r="A4651" s="120" t="s">
        <v>8007</v>
      </c>
      <c r="B4651" s="120" t="s">
        <v>21011</v>
      </c>
      <c r="C4651" s="38" t="s">
        <v>269</v>
      </c>
      <c r="D4651" s="38" t="s">
        <v>18890</v>
      </c>
      <c r="E4651" s="134">
        <v>0</v>
      </c>
      <c r="F4651" s="105">
        <v>10101</v>
      </c>
      <c r="G4651" s="119" t="s">
        <v>18514</v>
      </c>
      <c r="H4651" s="119" t="s">
        <v>18523</v>
      </c>
      <c r="I4651" s="119" t="s">
        <v>18773</v>
      </c>
      <c r="J4651" s="120" t="s">
        <v>2765</v>
      </c>
      <c r="K4651" s="134">
        <v>0</v>
      </c>
      <c r="L4651" s="134">
        <v>0</v>
      </c>
    </row>
    <row r="4652" spans="1:12">
      <c r="A4652" s="120" t="s">
        <v>8306</v>
      </c>
      <c r="B4652" s="120" t="s">
        <v>21011</v>
      </c>
      <c r="C4652" s="38" t="s">
        <v>269</v>
      </c>
      <c r="D4652" s="38" t="s">
        <v>18890</v>
      </c>
      <c r="E4652" s="134">
        <v>0</v>
      </c>
      <c r="F4652" s="105">
        <v>10101</v>
      </c>
      <c r="G4652" s="119" t="s">
        <v>18514</v>
      </c>
      <c r="H4652" s="119" t="s">
        <v>18523</v>
      </c>
      <c r="I4652" s="119" t="s">
        <v>18773</v>
      </c>
      <c r="J4652" s="120" t="s">
        <v>2749</v>
      </c>
      <c r="K4652" s="134">
        <v>0</v>
      </c>
      <c r="L4652" s="134">
        <v>0</v>
      </c>
    </row>
    <row r="4653" spans="1:12">
      <c r="A4653" s="120" t="s">
        <v>8307</v>
      </c>
      <c r="B4653" s="120" t="s">
        <v>21011</v>
      </c>
      <c r="C4653" s="38" t="s">
        <v>269</v>
      </c>
      <c r="D4653" s="38" t="s">
        <v>18890</v>
      </c>
      <c r="E4653" s="134">
        <v>0</v>
      </c>
      <c r="F4653" s="105">
        <v>10101</v>
      </c>
      <c r="G4653" s="119" t="s">
        <v>18514</v>
      </c>
      <c r="H4653" s="119" t="s">
        <v>18523</v>
      </c>
      <c r="I4653" s="119" t="s">
        <v>18773</v>
      </c>
      <c r="J4653" s="120" t="s">
        <v>2749</v>
      </c>
      <c r="K4653" s="134">
        <v>0</v>
      </c>
      <c r="L4653" s="134">
        <v>0</v>
      </c>
    </row>
    <row r="4654" spans="1:12">
      <c r="A4654" s="2" t="s">
        <v>8313</v>
      </c>
      <c r="B4654" s="120" t="s">
        <v>21011</v>
      </c>
      <c r="C4654" s="38" t="s">
        <v>269</v>
      </c>
      <c r="D4654" s="38" t="s">
        <v>18890</v>
      </c>
      <c r="E4654" s="134">
        <v>0</v>
      </c>
      <c r="F4654" s="105">
        <v>10101</v>
      </c>
      <c r="G4654" s="119" t="s">
        <v>18514</v>
      </c>
      <c r="H4654" s="119" t="s">
        <v>18523</v>
      </c>
      <c r="I4654" s="119" t="s">
        <v>18773</v>
      </c>
      <c r="J4654" s="2" t="s">
        <v>2733</v>
      </c>
      <c r="K4654" s="134">
        <v>0</v>
      </c>
      <c r="L4654" s="134">
        <v>0</v>
      </c>
    </row>
    <row r="4655" spans="1:12">
      <c r="A4655" s="2" t="s">
        <v>8043</v>
      </c>
      <c r="B4655" s="120" t="s">
        <v>21011</v>
      </c>
      <c r="C4655" s="38" t="s">
        <v>269</v>
      </c>
      <c r="D4655" s="38" t="s">
        <v>18890</v>
      </c>
      <c r="E4655" s="134">
        <v>0</v>
      </c>
      <c r="F4655" s="105">
        <v>10101</v>
      </c>
      <c r="G4655" s="119" t="s">
        <v>18514</v>
      </c>
      <c r="H4655" s="119" t="s">
        <v>18523</v>
      </c>
      <c r="I4655" s="119" t="s">
        <v>18773</v>
      </c>
      <c r="J4655" s="2" t="s">
        <v>2733</v>
      </c>
      <c r="K4655" s="134">
        <v>0</v>
      </c>
      <c r="L4655" s="134">
        <v>0</v>
      </c>
    </row>
    <row r="4656" spans="1:12">
      <c r="A4656" s="120" t="s">
        <v>8308</v>
      </c>
      <c r="B4656" s="120" t="s">
        <v>21011</v>
      </c>
      <c r="C4656" s="38" t="s">
        <v>269</v>
      </c>
      <c r="D4656" s="38" t="s">
        <v>18890</v>
      </c>
      <c r="E4656" s="134">
        <v>0</v>
      </c>
      <c r="F4656" s="105">
        <v>10101</v>
      </c>
      <c r="G4656" s="119" t="s">
        <v>18514</v>
      </c>
      <c r="H4656" s="119" t="s">
        <v>18523</v>
      </c>
      <c r="I4656" s="119" t="s">
        <v>18773</v>
      </c>
      <c r="J4656" s="120" t="s">
        <v>2733</v>
      </c>
      <c r="K4656" s="134">
        <v>0</v>
      </c>
      <c r="L4656" s="134">
        <v>0</v>
      </c>
    </row>
    <row r="4657" spans="1:12">
      <c r="A4657" s="120" t="s">
        <v>8312</v>
      </c>
      <c r="B4657" s="120" t="s">
        <v>21011</v>
      </c>
      <c r="C4657" s="38" t="s">
        <v>269</v>
      </c>
      <c r="D4657" s="38" t="s">
        <v>18890</v>
      </c>
      <c r="E4657" s="134">
        <v>0</v>
      </c>
      <c r="F4657" s="105">
        <v>10101</v>
      </c>
      <c r="G4657" s="119" t="s">
        <v>18514</v>
      </c>
      <c r="H4657" s="119" t="s">
        <v>18523</v>
      </c>
      <c r="I4657" s="119" t="s">
        <v>18773</v>
      </c>
      <c r="J4657" s="120" t="s">
        <v>2733</v>
      </c>
      <c r="K4657" s="134">
        <v>0</v>
      </c>
      <c r="L4657" s="134">
        <v>0</v>
      </c>
    </row>
    <row r="4658" spans="1:12">
      <c r="A4658" s="120" t="s">
        <v>8309</v>
      </c>
      <c r="B4658" s="120" t="s">
        <v>21011</v>
      </c>
      <c r="C4658" s="38" t="s">
        <v>269</v>
      </c>
      <c r="D4658" s="38" t="s">
        <v>18890</v>
      </c>
      <c r="E4658" s="134">
        <v>0</v>
      </c>
      <c r="F4658" s="105">
        <v>10101</v>
      </c>
      <c r="G4658" s="119" t="s">
        <v>18514</v>
      </c>
      <c r="H4658" s="119" t="s">
        <v>18523</v>
      </c>
      <c r="I4658" s="119" t="s">
        <v>18773</v>
      </c>
      <c r="J4658" s="120" t="s">
        <v>2733</v>
      </c>
      <c r="K4658" s="134">
        <v>0</v>
      </c>
      <c r="L4658" s="134">
        <v>0</v>
      </c>
    </row>
    <row r="4659" spans="1:12">
      <c r="A4659" s="2" t="s">
        <v>8311</v>
      </c>
      <c r="B4659" s="120" t="s">
        <v>21011</v>
      </c>
      <c r="C4659" s="38" t="s">
        <v>269</v>
      </c>
      <c r="D4659" s="38" t="s">
        <v>18890</v>
      </c>
      <c r="E4659" s="134">
        <v>0</v>
      </c>
      <c r="F4659" s="105">
        <v>10101</v>
      </c>
      <c r="G4659" s="119" t="s">
        <v>18514</v>
      </c>
      <c r="H4659" s="119" t="s">
        <v>18523</v>
      </c>
      <c r="I4659" s="119" t="s">
        <v>18773</v>
      </c>
      <c r="J4659" s="2" t="s">
        <v>2733</v>
      </c>
      <c r="K4659" s="134">
        <v>0</v>
      </c>
      <c r="L4659" s="134">
        <v>0</v>
      </c>
    </row>
    <row r="4660" spans="1:12">
      <c r="A4660" s="2" t="s">
        <v>8310</v>
      </c>
      <c r="B4660" s="120" t="s">
        <v>21011</v>
      </c>
      <c r="C4660" s="38" t="s">
        <v>269</v>
      </c>
      <c r="D4660" s="38" t="s">
        <v>18890</v>
      </c>
      <c r="E4660" s="134">
        <v>0</v>
      </c>
      <c r="F4660" s="105">
        <v>10101</v>
      </c>
      <c r="G4660" s="119" t="s">
        <v>18514</v>
      </c>
      <c r="H4660" s="119" t="s">
        <v>18523</v>
      </c>
      <c r="I4660" s="119" t="s">
        <v>18773</v>
      </c>
      <c r="J4660" s="2" t="s">
        <v>2733</v>
      </c>
      <c r="K4660" s="134">
        <v>0</v>
      </c>
      <c r="L4660" s="134">
        <v>0</v>
      </c>
    </row>
    <row r="4661" spans="1:12">
      <c r="A4661" s="120" t="s">
        <v>8017</v>
      </c>
      <c r="B4661" s="120" t="s">
        <v>21011</v>
      </c>
      <c r="C4661" s="38" t="s">
        <v>269</v>
      </c>
      <c r="D4661" s="38" t="s">
        <v>18890</v>
      </c>
      <c r="E4661" s="134">
        <v>0</v>
      </c>
      <c r="F4661" s="105">
        <v>10101</v>
      </c>
      <c r="G4661" s="119" t="s">
        <v>18514</v>
      </c>
      <c r="H4661" s="119" t="s">
        <v>18523</v>
      </c>
      <c r="I4661" s="119" t="s">
        <v>18773</v>
      </c>
      <c r="J4661" s="120" t="s">
        <v>2737</v>
      </c>
      <c r="K4661" s="134">
        <v>0</v>
      </c>
      <c r="L4661" s="134">
        <v>0</v>
      </c>
    </row>
    <row r="4662" spans="1:12">
      <c r="A4662" s="1" t="s">
        <v>21487</v>
      </c>
      <c r="B4662" s="120" t="s">
        <v>21011</v>
      </c>
      <c r="C4662" s="38" t="s">
        <v>269</v>
      </c>
      <c r="D4662" s="38" t="s">
        <v>18890</v>
      </c>
      <c r="E4662" s="134">
        <v>0</v>
      </c>
      <c r="F4662" s="105">
        <v>10101</v>
      </c>
      <c r="G4662" s="119" t="s">
        <v>18514</v>
      </c>
      <c r="H4662" s="119" t="s">
        <v>18523</v>
      </c>
      <c r="I4662" s="119" t="s">
        <v>18773</v>
      </c>
      <c r="J4662" s="1" t="s">
        <v>2786</v>
      </c>
      <c r="K4662" s="134">
        <v>0</v>
      </c>
      <c r="L4662" s="134">
        <v>0</v>
      </c>
    </row>
    <row r="4663" spans="1:12">
      <c r="A4663" s="36" t="s">
        <v>19809</v>
      </c>
      <c r="B4663" s="36" t="s">
        <v>19869</v>
      </c>
      <c r="C4663" s="109" t="s">
        <v>19808</v>
      </c>
      <c r="D4663" s="14" t="s">
        <v>20753</v>
      </c>
      <c r="E4663" s="134">
        <v>0</v>
      </c>
      <c r="F4663" s="102">
        <v>12392</v>
      </c>
      <c r="G4663" s="119" t="s">
        <v>18514</v>
      </c>
      <c r="H4663" s="119" t="s">
        <v>18523</v>
      </c>
      <c r="I4663" s="119" t="s">
        <v>18525</v>
      </c>
      <c r="J4663" s="36" t="s">
        <v>2717</v>
      </c>
      <c r="K4663" s="134">
        <v>0</v>
      </c>
      <c r="L4663" s="134">
        <v>0</v>
      </c>
    </row>
    <row r="4664" spans="1:12">
      <c r="A4664" s="36" t="s">
        <v>18908</v>
      </c>
      <c r="B4664" s="36" t="s">
        <v>19869</v>
      </c>
      <c r="C4664" s="109" t="s">
        <v>19808</v>
      </c>
      <c r="D4664" s="14" t="s">
        <v>20753</v>
      </c>
      <c r="E4664" s="134">
        <v>0</v>
      </c>
      <c r="F4664" s="102">
        <v>12392</v>
      </c>
      <c r="G4664" s="119" t="s">
        <v>18514</v>
      </c>
      <c r="H4664" s="119" t="s">
        <v>18523</v>
      </c>
      <c r="I4664" s="119" t="s">
        <v>18525</v>
      </c>
      <c r="J4664" s="120" t="s">
        <v>6801</v>
      </c>
      <c r="K4664" s="134">
        <v>0</v>
      </c>
      <c r="L4664" s="134">
        <v>0</v>
      </c>
    </row>
    <row r="4665" spans="1:12">
      <c r="A4665" s="120" t="s">
        <v>3830</v>
      </c>
      <c r="B4665" s="120" t="s">
        <v>21899</v>
      </c>
      <c r="C4665" s="38" t="s">
        <v>271</v>
      </c>
      <c r="D4665" s="38" t="s">
        <v>270</v>
      </c>
      <c r="E4665" s="134">
        <v>0</v>
      </c>
      <c r="F4665" s="105">
        <v>11307</v>
      </c>
      <c r="G4665" s="119" t="s">
        <v>18514</v>
      </c>
      <c r="H4665" s="119" t="s">
        <v>18523</v>
      </c>
      <c r="I4665" s="119" t="s">
        <v>18772</v>
      </c>
      <c r="J4665" s="54" t="s">
        <v>2716</v>
      </c>
      <c r="K4665" s="134">
        <v>0</v>
      </c>
      <c r="L4665" s="134">
        <v>0</v>
      </c>
    </row>
    <row r="4666" spans="1:12">
      <c r="A4666" s="120" t="s">
        <v>8320</v>
      </c>
      <c r="B4666" s="120" t="s">
        <v>21899</v>
      </c>
      <c r="C4666" s="38" t="s">
        <v>271</v>
      </c>
      <c r="D4666" s="38" t="s">
        <v>270</v>
      </c>
      <c r="E4666" s="134">
        <v>0</v>
      </c>
      <c r="F4666" s="105">
        <v>11307</v>
      </c>
      <c r="G4666" s="119" t="s">
        <v>18514</v>
      </c>
      <c r="H4666" s="119" t="s">
        <v>18523</v>
      </c>
      <c r="I4666" s="119" t="s">
        <v>18772</v>
      </c>
      <c r="J4666" s="120" t="s">
        <v>15573</v>
      </c>
      <c r="K4666" s="134">
        <v>0</v>
      </c>
      <c r="L4666" s="134">
        <v>0</v>
      </c>
    </row>
    <row r="4667" spans="1:12">
      <c r="A4667" s="120" t="s">
        <v>8317</v>
      </c>
      <c r="B4667" s="120" t="s">
        <v>21899</v>
      </c>
      <c r="C4667" s="38" t="s">
        <v>271</v>
      </c>
      <c r="D4667" s="38" t="s">
        <v>270</v>
      </c>
      <c r="E4667" s="134">
        <v>0</v>
      </c>
      <c r="F4667" s="105">
        <v>11307</v>
      </c>
      <c r="G4667" s="119" t="s">
        <v>18514</v>
      </c>
      <c r="H4667" s="119" t="s">
        <v>18523</v>
      </c>
      <c r="I4667" s="119" t="s">
        <v>18772</v>
      </c>
      <c r="J4667" s="120" t="s">
        <v>11</v>
      </c>
      <c r="K4667" s="134">
        <v>0</v>
      </c>
      <c r="L4667" s="134">
        <v>0</v>
      </c>
    </row>
    <row r="4668" spans="1:12">
      <c r="A4668" s="46" t="s">
        <v>8318</v>
      </c>
      <c r="B4668" s="120" t="s">
        <v>21899</v>
      </c>
      <c r="C4668" s="38" t="s">
        <v>271</v>
      </c>
      <c r="D4668" s="38" t="s">
        <v>270</v>
      </c>
      <c r="E4668" s="134">
        <v>0</v>
      </c>
      <c r="F4668" s="105">
        <v>11307</v>
      </c>
      <c r="G4668" s="119" t="s">
        <v>18514</v>
      </c>
      <c r="H4668" s="119" t="s">
        <v>18523</v>
      </c>
      <c r="I4668" s="119" t="s">
        <v>18772</v>
      </c>
      <c r="J4668" s="46" t="s">
        <v>2714</v>
      </c>
      <c r="K4668" s="134">
        <v>0</v>
      </c>
      <c r="L4668" s="134">
        <v>0</v>
      </c>
    </row>
    <row r="4669" spans="1:12">
      <c r="A4669" s="120" t="s">
        <v>8319</v>
      </c>
      <c r="B4669" s="120" t="s">
        <v>21899</v>
      </c>
      <c r="C4669" s="38" t="s">
        <v>271</v>
      </c>
      <c r="D4669" s="38" t="s">
        <v>270</v>
      </c>
      <c r="E4669" s="134">
        <v>0</v>
      </c>
      <c r="F4669" s="105">
        <v>11307</v>
      </c>
      <c r="G4669" s="119" t="s">
        <v>18514</v>
      </c>
      <c r="H4669" s="119" t="s">
        <v>18523</v>
      </c>
      <c r="I4669" s="119" t="s">
        <v>18772</v>
      </c>
      <c r="J4669" s="120" t="s">
        <v>2714</v>
      </c>
      <c r="K4669" s="134">
        <v>0</v>
      </c>
      <c r="L4669" s="134">
        <v>0</v>
      </c>
    </row>
    <row r="4670" spans="1:12">
      <c r="A4670" s="120" t="s">
        <v>8321</v>
      </c>
      <c r="B4670" s="120" t="s">
        <v>21899</v>
      </c>
      <c r="C4670" s="38" t="s">
        <v>271</v>
      </c>
      <c r="D4670" s="38" t="s">
        <v>270</v>
      </c>
      <c r="E4670" s="134">
        <v>0</v>
      </c>
      <c r="F4670" s="105">
        <v>11307</v>
      </c>
      <c r="G4670" s="119" t="s">
        <v>18514</v>
      </c>
      <c r="H4670" s="119" t="s">
        <v>18523</v>
      </c>
      <c r="I4670" s="119" t="s">
        <v>18772</v>
      </c>
      <c r="J4670" s="120" t="s">
        <v>2747</v>
      </c>
      <c r="K4670" s="134">
        <v>0</v>
      </c>
      <c r="L4670" s="134">
        <v>0</v>
      </c>
    </row>
    <row r="4671" spans="1:12">
      <c r="A4671" s="46" t="s">
        <v>8322</v>
      </c>
      <c r="B4671" s="120" t="s">
        <v>21899</v>
      </c>
      <c r="C4671" s="38" t="s">
        <v>271</v>
      </c>
      <c r="D4671" s="38" t="s">
        <v>270</v>
      </c>
      <c r="E4671" s="134">
        <v>0</v>
      </c>
      <c r="F4671" s="105">
        <v>11307</v>
      </c>
      <c r="G4671" s="119" t="s">
        <v>18514</v>
      </c>
      <c r="H4671" s="119" t="s">
        <v>18523</v>
      </c>
      <c r="I4671" s="119" t="s">
        <v>18772</v>
      </c>
      <c r="J4671" s="46" t="s">
        <v>2747</v>
      </c>
      <c r="K4671" s="134">
        <v>0</v>
      </c>
      <c r="L4671" s="134">
        <v>0</v>
      </c>
    </row>
    <row r="4672" spans="1:12">
      <c r="A4672" s="120" t="s">
        <v>8323</v>
      </c>
      <c r="B4672" s="120" t="s">
        <v>21899</v>
      </c>
      <c r="C4672" s="38" t="s">
        <v>271</v>
      </c>
      <c r="D4672" s="38" t="s">
        <v>270</v>
      </c>
      <c r="E4672" s="134">
        <v>0</v>
      </c>
      <c r="F4672" s="105">
        <v>11307</v>
      </c>
      <c r="G4672" s="119" t="s">
        <v>18514</v>
      </c>
      <c r="H4672" s="119" t="s">
        <v>18523</v>
      </c>
      <c r="I4672" s="119" t="s">
        <v>18772</v>
      </c>
      <c r="J4672" s="120" t="s">
        <v>2716</v>
      </c>
      <c r="K4672" s="134">
        <v>0</v>
      </c>
      <c r="L4672" s="134">
        <v>0</v>
      </c>
    </row>
    <row r="4673" spans="1:12">
      <c r="A4673" s="46" t="s">
        <v>8324</v>
      </c>
      <c r="B4673" s="120" t="s">
        <v>21899</v>
      </c>
      <c r="C4673" s="38" t="s">
        <v>271</v>
      </c>
      <c r="D4673" s="38" t="s">
        <v>270</v>
      </c>
      <c r="E4673" s="134">
        <v>0</v>
      </c>
      <c r="F4673" s="105">
        <v>11307</v>
      </c>
      <c r="G4673" s="119" t="s">
        <v>18514</v>
      </c>
      <c r="H4673" s="119" t="s">
        <v>18523</v>
      </c>
      <c r="I4673" s="119" t="s">
        <v>18772</v>
      </c>
      <c r="J4673" s="46" t="s">
        <v>2733</v>
      </c>
      <c r="K4673" s="134">
        <v>0</v>
      </c>
      <c r="L4673" s="134">
        <v>0</v>
      </c>
    </row>
    <row r="4674" spans="1:12">
      <c r="A4674" s="46" t="s">
        <v>8313</v>
      </c>
      <c r="B4674" s="120" t="s">
        <v>21899</v>
      </c>
      <c r="C4674" s="38" t="s">
        <v>271</v>
      </c>
      <c r="D4674" s="38" t="s">
        <v>270</v>
      </c>
      <c r="E4674" s="134">
        <v>0</v>
      </c>
      <c r="F4674" s="105">
        <v>11307</v>
      </c>
      <c r="G4674" s="119" t="s">
        <v>18514</v>
      </c>
      <c r="H4674" s="119" t="s">
        <v>18523</v>
      </c>
      <c r="I4674" s="119" t="s">
        <v>18772</v>
      </c>
      <c r="J4674" s="46" t="s">
        <v>2733</v>
      </c>
      <c r="K4674" s="134">
        <v>0</v>
      </c>
      <c r="L4674" s="134">
        <v>0</v>
      </c>
    </row>
    <row r="4675" spans="1:12">
      <c r="A4675" s="46" t="s">
        <v>8325</v>
      </c>
      <c r="B4675" s="120" t="s">
        <v>21899</v>
      </c>
      <c r="C4675" s="38" t="s">
        <v>271</v>
      </c>
      <c r="D4675" s="38" t="s">
        <v>270</v>
      </c>
      <c r="E4675" s="134">
        <v>0</v>
      </c>
      <c r="F4675" s="105">
        <v>11307</v>
      </c>
      <c r="G4675" s="119" t="s">
        <v>18514</v>
      </c>
      <c r="H4675" s="119" t="s">
        <v>18523</v>
      </c>
      <c r="I4675" s="119" t="s">
        <v>18772</v>
      </c>
      <c r="J4675" s="46" t="s">
        <v>2733</v>
      </c>
      <c r="K4675" s="134">
        <v>0</v>
      </c>
      <c r="L4675" s="134">
        <v>0</v>
      </c>
    </row>
    <row r="4676" spans="1:12">
      <c r="A4676" s="46" t="s">
        <v>8328</v>
      </c>
      <c r="B4676" s="120" t="s">
        <v>18078</v>
      </c>
      <c r="C4676" s="38" t="s">
        <v>9930</v>
      </c>
      <c r="D4676" s="38" t="s">
        <v>15619</v>
      </c>
      <c r="E4676" s="134">
        <v>0</v>
      </c>
      <c r="F4676" s="105">
        <v>11294</v>
      </c>
      <c r="G4676" s="119" t="s">
        <v>18514</v>
      </c>
      <c r="H4676" s="119" t="s">
        <v>18523</v>
      </c>
      <c r="I4676" s="119" t="s">
        <v>18630</v>
      </c>
      <c r="J4676" s="120" t="s">
        <v>2751</v>
      </c>
      <c r="K4676" s="134">
        <v>0</v>
      </c>
      <c r="L4676" s="134">
        <v>0</v>
      </c>
    </row>
    <row r="4677" spans="1:12">
      <c r="A4677" s="46" t="s">
        <v>20443</v>
      </c>
      <c r="B4677" s="120" t="s">
        <v>18078</v>
      </c>
      <c r="C4677" s="38" t="s">
        <v>9930</v>
      </c>
      <c r="D4677" s="38" t="s">
        <v>15619</v>
      </c>
      <c r="E4677" s="134">
        <v>0</v>
      </c>
      <c r="F4677" s="105">
        <v>11294</v>
      </c>
      <c r="G4677" s="119" t="s">
        <v>18514</v>
      </c>
      <c r="H4677" s="119" t="s">
        <v>18523</v>
      </c>
      <c r="I4677" s="119" t="s">
        <v>18630</v>
      </c>
      <c r="J4677" s="120" t="s">
        <v>2747</v>
      </c>
      <c r="K4677" s="134">
        <v>0</v>
      </c>
      <c r="L4677" s="134">
        <v>0</v>
      </c>
    </row>
    <row r="4678" spans="1:12">
      <c r="A4678" s="1" t="s">
        <v>21488</v>
      </c>
      <c r="B4678" s="120" t="s">
        <v>18078</v>
      </c>
      <c r="C4678" s="38" t="s">
        <v>9930</v>
      </c>
      <c r="D4678" s="38" t="s">
        <v>15619</v>
      </c>
      <c r="E4678" s="134">
        <v>0</v>
      </c>
      <c r="F4678" s="105">
        <v>11294</v>
      </c>
      <c r="G4678" s="119" t="s">
        <v>18514</v>
      </c>
      <c r="H4678" s="119" t="s">
        <v>18523</v>
      </c>
      <c r="I4678" s="119" t="s">
        <v>18630</v>
      </c>
      <c r="J4678" s="1" t="s">
        <v>9877</v>
      </c>
      <c r="K4678" s="134">
        <v>0</v>
      </c>
      <c r="L4678" s="134">
        <v>0</v>
      </c>
    </row>
    <row r="4679" spans="1:12">
      <c r="A4679" s="120" t="s">
        <v>17422</v>
      </c>
      <c r="B4679" s="120" t="s">
        <v>18078</v>
      </c>
      <c r="C4679" s="38" t="s">
        <v>9930</v>
      </c>
      <c r="D4679" s="38" t="s">
        <v>15619</v>
      </c>
      <c r="E4679" s="134">
        <v>0</v>
      </c>
      <c r="F4679" s="105">
        <v>11294</v>
      </c>
      <c r="G4679" s="119" t="s">
        <v>18514</v>
      </c>
      <c r="H4679" s="119" t="s">
        <v>18523</v>
      </c>
      <c r="I4679" s="119" t="s">
        <v>18630</v>
      </c>
      <c r="J4679" s="120" t="s">
        <v>2733</v>
      </c>
      <c r="K4679" s="134">
        <v>0</v>
      </c>
      <c r="L4679" s="134">
        <v>0</v>
      </c>
    </row>
    <row r="4680" spans="1:12">
      <c r="A4680" s="101" t="s">
        <v>22076</v>
      </c>
      <c r="B4680" s="120" t="s">
        <v>18078</v>
      </c>
      <c r="C4680" s="38" t="s">
        <v>9930</v>
      </c>
      <c r="D4680" s="38" t="s">
        <v>15619</v>
      </c>
      <c r="E4680" s="134">
        <v>0</v>
      </c>
      <c r="F4680" s="106">
        <v>11294</v>
      </c>
      <c r="G4680" s="119" t="s">
        <v>18514</v>
      </c>
      <c r="H4680" s="119" t="s">
        <v>18523</v>
      </c>
      <c r="I4680" s="119" t="s">
        <v>18630</v>
      </c>
      <c r="J4680" s="101" t="s">
        <v>2747</v>
      </c>
      <c r="K4680" s="134">
        <v>0</v>
      </c>
      <c r="L4680" s="134">
        <v>0</v>
      </c>
    </row>
    <row r="4681" spans="1:12">
      <c r="A4681" s="101" t="s">
        <v>22077</v>
      </c>
      <c r="B4681" s="120" t="s">
        <v>18078</v>
      </c>
      <c r="C4681" s="38" t="s">
        <v>9930</v>
      </c>
      <c r="D4681" s="38" t="s">
        <v>15619</v>
      </c>
      <c r="E4681" s="134">
        <v>0</v>
      </c>
      <c r="F4681" s="106">
        <v>11294</v>
      </c>
      <c r="G4681" s="119" t="s">
        <v>18514</v>
      </c>
      <c r="H4681" s="119" t="s">
        <v>18523</v>
      </c>
      <c r="I4681" s="119" t="s">
        <v>18630</v>
      </c>
      <c r="J4681" s="101" t="s">
        <v>2716</v>
      </c>
      <c r="K4681" s="134">
        <v>0</v>
      </c>
      <c r="L4681" s="134">
        <v>0</v>
      </c>
    </row>
    <row r="4682" spans="1:12">
      <c r="A4682" s="101" t="s">
        <v>8179</v>
      </c>
      <c r="B4682" s="120" t="s">
        <v>18078</v>
      </c>
      <c r="C4682" s="38" t="s">
        <v>9930</v>
      </c>
      <c r="D4682" s="38" t="s">
        <v>15619</v>
      </c>
      <c r="E4682" s="134">
        <v>0</v>
      </c>
      <c r="F4682" s="106">
        <v>11294</v>
      </c>
      <c r="G4682" s="119" t="s">
        <v>18514</v>
      </c>
      <c r="H4682" s="119" t="s">
        <v>18523</v>
      </c>
      <c r="I4682" s="119" t="s">
        <v>18630</v>
      </c>
      <c r="J4682" s="101" t="s">
        <v>2747</v>
      </c>
      <c r="K4682" s="134">
        <v>0</v>
      </c>
      <c r="L4682" s="134">
        <v>0</v>
      </c>
    </row>
    <row r="4683" spans="1:12">
      <c r="A4683" s="120" t="s">
        <v>21489</v>
      </c>
      <c r="B4683" s="120" t="s">
        <v>13426</v>
      </c>
      <c r="C4683" s="38" t="s">
        <v>272</v>
      </c>
      <c r="D4683" s="38" t="s">
        <v>15620</v>
      </c>
      <c r="E4683" s="134">
        <v>0</v>
      </c>
      <c r="F4683" s="106">
        <v>10651</v>
      </c>
      <c r="G4683" s="119" t="s">
        <v>18514</v>
      </c>
      <c r="H4683" s="119" t="s">
        <v>18523</v>
      </c>
      <c r="I4683" s="119" t="s">
        <v>18630</v>
      </c>
      <c r="J4683" s="120" t="s">
        <v>2796</v>
      </c>
      <c r="K4683" s="134">
        <v>0</v>
      </c>
      <c r="L4683" s="134">
        <v>0</v>
      </c>
    </row>
    <row r="4684" spans="1:12">
      <c r="A4684" s="120" t="s">
        <v>8331</v>
      </c>
      <c r="B4684" s="120" t="s">
        <v>13426</v>
      </c>
      <c r="C4684" s="38" t="s">
        <v>272</v>
      </c>
      <c r="D4684" s="38" t="s">
        <v>15620</v>
      </c>
      <c r="E4684" s="134">
        <v>0</v>
      </c>
      <c r="F4684" s="106">
        <v>10651</v>
      </c>
      <c r="G4684" s="119" t="s">
        <v>18514</v>
      </c>
      <c r="H4684" s="119" t="s">
        <v>18523</v>
      </c>
      <c r="I4684" s="119" t="s">
        <v>18630</v>
      </c>
      <c r="J4684" s="120" t="s">
        <v>2717</v>
      </c>
      <c r="K4684" s="134">
        <v>0</v>
      </c>
      <c r="L4684" s="134">
        <v>0</v>
      </c>
    </row>
    <row r="4685" spans="1:12">
      <c r="A4685" s="120" t="s">
        <v>14949</v>
      </c>
      <c r="B4685" s="120" t="s">
        <v>13426</v>
      </c>
      <c r="C4685" s="38" t="s">
        <v>272</v>
      </c>
      <c r="D4685" s="38" t="s">
        <v>15620</v>
      </c>
      <c r="E4685" s="134">
        <v>0</v>
      </c>
      <c r="F4685" s="105">
        <v>10651</v>
      </c>
      <c r="G4685" s="119" t="s">
        <v>18514</v>
      </c>
      <c r="H4685" s="119" t="s">
        <v>18523</v>
      </c>
      <c r="I4685" s="119" t="s">
        <v>18630</v>
      </c>
      <c r="J4685" s="120" t="s">
        <v>2717</v>
      </c>
      <c r="K4685" s="134">
        <v>0</v>
      </c>
      <c r="L4685" s="134">
        <v>0</v>
      </c>
    </row>
    <row r="4686" spans="1:12">
      <c r="A4686" s="120" t="s">
        <v>15163</v>
      </c>
      <c r="B4686" s="120" t="s">
        <v>13426</v>
      </c>
      <c r="C4686" s="38" t="s">
        <v>272</v>
      </c>
      <c r="D4686" s="38" t="s">
        <v>15620</v>
      </c>
      <c r="E4686" s="134">
        <v>0</v>
      </c>
      <c r="F4686" s="105">
        <v>10651</v>
      </c>
      <c r="G4686" s="119" t="s">
        <v>18514</v>
      </c>
      <c r="H4686" s="119" t="s">
        <v>18523</v>
      </c>
      <c r="I4686" s="119" t="s">
        <v>18630</v>
      </c>
      <c r="J4686" s="120" t="s">
        <v>2717</v>
      </c>
      <c r="K4686" s="134">
        <v>0</v>
      </c>
      <c r="L4686" s="134">
        <v>0</v>
      </c>
    </row>
    <row r="4687" spans="1:12">
      <c r="A4687" s="120" t="s">
        <v>8330</v>
      </c>
      <c r="B4687" s="120" t="s">
        <v>13426</v>
      </c>
      <c r="C4687" s="38" t="s">
        <v>272</v>
      </c>
      <c r="D4687" s="38" t="s">
        <v>15620</v>
      </c>
      <c r="E4687" s="134">
        <v>0</v>
      </c>
      <c r="F4687" s="105">
        <v>10651</v>
      </c>
      <c r="G4687" s="119" t="s">
        <v>18514</v>
      </c>
      <c r="H4687" s="119" t="s">
        <v>18523</v>
      </c>
      <c r="I4687" s="119" t="s">
        <v>18630</v>
      </c>
      <c r="J4687" s="120" t="s">
        <v>2717</v>
      </c>
      <c r="K4687" s="134">
        <v>0</v>
      </c>
      <c r="L4687" s="134">
        <v>0</v>
      </c>
    </row>
    <row r="4688" spans="1:12">
      <c r="A4688" s="120" t="s">
        <v>8333</v>
      </c>
      <c r="B4688" s="120" t="s">
        <v>13426</v>
      </c>
      <c r="C4688" s="38" t="s">
        <v>272</v>
      </c>
      <c r="D4688" s="38" t="s">
        <v>15620</v>
      </c>
      <c r="E4688" s="134">
        <v>0</v>
      </c>
      <c r="F4688" s="105">
        <v>10651</v>
      </c>
      <c r="G4688" s="119" t="s">
        <v>18514</v>
      </c>
      <c r="H4688" s="119" t="s">
        <v>18523</v>
      </c>
      <c r="I4688" s="119" t="s">
        <v>18630</v>
      </c>
      <c r="J4688" s="120" t="s">
        <v>2717</v>
      </c>
      <c r="K4688" s="134">
        <v>0</v>
      </c>
      <c r="L4688" s="134">
        <v>0</v>
      </c>
    </row>
    <row r="4689" spans="1:12">
      <c r="A4689" s="120" t="s">
        <v>8332</v>
      </c>
      <c r="B4689" s="120" t="s">
        <v>13426</v>
      </c>
      <c r="C4689" s="38" t="s">
        <v>272</v>
      </c>
      <c r="D4689" s="38" t="s">
        <v>15620</v>
      </c>
      <c r="E4689" s="134">
        <v>0</v>
      </c>
      <c r="F4689" s="105">
        <v>10651</v>
      </c>
      <c r="G4689" s="119" t="s">
        <v>18514</v>
      </c>
      <c r="H4689" s="119" t="s">
        <v>18523</v>
      </c>
      <c r="I4689" s="119" t="s">
        <v>18630</v>
      </c>
      <c r="J4689" s="120" t="s">
        <v>2717</v>
      </c>
      <c r="K4689" s="134">
        <v>0</v>
      </c>
      <c r="L4689" s="134">
        <v>0</v>
      </c>
    </row>
    <row r="4690" spans="1:12">
      <c r="A4690" s="120" t="s">
        <v>8329</v>
      </c>
      <c r="B4690" s="120" t="s">
        <v>13426</v>
      </c>
      <c r="C4690" s="38" t="s">
        <v>272</v>
      </c>
      <c r="D4690" s="38" t="s">
        <v>15620</v>
      </c>
      <c r="E4690" s="134">
        <v>0</v>
      </c>
      <c r="F4690" s="105">
        <v>10651</v>
      </c>
      <c r="G4690" s="119" t="s">
        <v>18514</v>
      </c>
      <c r="H4690" s="119" t="s">
        <v>18523</v>
      </c>
      <c r="I4690" s="119" t="s">
        <v>18630</v>
      </c>
      <c r="J4690" s="120" t="s">
        <v>2717</v>
      </c>
      <c r="K4690" s="134">
        <v>0</v>
      </c>
      <c r="L4690" s="134">
        <v>0</v>
      </c>
    </row>
    <row r="4691" spans="1:12">
      <c r="A4691" s="120" t="s">
        <v>8335</v>
      </c>
      <c r="B4691" s="120" t="s">
        <v>13426</v>
      </c>
      <c r="C4691" s="38" t="s">
        <v>272</v>
      </c>
      <c r="D4691" s="38" t="s">
        <v>15620</v>
      </c>
      <c r="E4691" s="134">
        <v>0</v>
      </c>
      <c r="F4691" s="105">
        <v>10651</v>
      </c>
      <c r="G4691" s="119" t="s">
        <v>18514</v>
      </c>
      <c r="H4691" s="119" t="s">
        <v>18523</v>
      </c>
      <c r="I4691" s="119" t="s">
        <v>18630</v>
      </c>
      <c r="J4691" s="120" t="s">
        <v>20</v>
      </c>
      <c r="K4691" s="134">
        <v>0</v>
      </c>
      <c r="L4691" s="134">
        <v>0</v>
      </c>
    </row>
    <row r="4692" spans="1:12">
      <c r="A4692" s="120" t="s">
        <v>6301</v>
      </c>
      <c r="B4692" s="120" t="s">
        <v>13426</v>
      </c>
      <c r="C4692" s="38" t="s">
        <v>272</v>
      </c>
      <c r="D4692" s="38" t="s">
        <v>15620</v>
      </c>
      <c r="E4692" s="134">
        <v>0</v>
      </c>
      <c r="F4692" s="105">
        <v>10651</v>
      </c>
      <c r="G4692" s="119" t="s">
        <v>18514</v>
      </c>
      <c r="H4692" s="119" t="s">
        <v>18523</v>
      </c>
      <c r="I4692" s="119" t="s">
        <v>18630</v>
      </c>
      <c r="J4692" s="120" t="s">
        <v>11</v>
      </c>
      <c r="K4692" s="134">
        <v>0</v>
      </c>
      <c r="L4692" s="134">
        <v>0</v>
      </c>
    </row>
    <row r="4693" spans="1:12">
      <c r="A4693" s="120" t="s">
        <v>8336</v>
      </c>
      <c r="B4693" s="120" t="s">
        <v>13426</v>
      </c>
      <c r="C4693" s="38" t="s">
        <v>272</v>
      </c>
      <c r="D4693" s="38" t="s">
        <v>15620</v>
      </c>
      <c r="E4693" s="134">
        <v>0</v>
      </c>
      <c r="F4693" s="105">
        <v>10651</v>
      </c>
      <c r="G4693" s="119" t="s">
        <v>18514</v>
      </c>
      <c r="H4693" s="119" t="s">
        <v>18523</v>
      </c>
      <c r="I4693" s="119" t="s">
        <v>18630</v>
      </c>
      <c r="J4693" s="120" t="s">
        <v>2751</v>
      </c>
      <c r="K4693" s="134">
        <v>0</v>
      </c>
      <c r="L4693" s="134">
        <v>0</v>
      </c>
    </row>
    <row r="4694" spans="1:12">
      <c r="A4694" s="120" t="s">
        <v>14950</v>
      </c>
      <c r="B4694" s="120" t="s">
        <v>13426</v>
      </c>
      <c r="C4694" s="38" t="s">
        <v>272</v>
      </c>
      <c r="D4694" s="38" t="s">
        <v>15620</v>
      </c>
      <c r="E4694" s="134">
        <v>0</v>
      </c>
      <c r="F4694" s="105">
        <v>10651</v>
      </c>
      <c r="G4694" s="119" t="s">
        <v>18514</v>
      </c>
      <c r="H4694" s="119" t="s">
        <v>18523</v>
      </c>
      <c r="I4694" s="119" t="s">
        <v>18630</v>
      </c>
      <c r="J4694" s="120" t="s">
        <v>2714</v>
      </c>
      <c r="K4694" s="134">
        <v>0</v>
      </c>
      <c r="L4694" s="134">
        <v>0</v>
      </c>
    </row>
    <row r="4695" spans="1:12">
      <c r="A4695" s="120" t="s">
        <v>14951</v>
      </c>
      <c r="B4695" s="120" t="s">
        <v>13426</v>
      </c>
      <c r="C4695" s="38" t="s">
        <v>272</v>
      </c>
      <c r="D4695" s="38" t="s">
        <v>15620</v>
      </c>
      <c r="E4695" s="134">
        <v>0</v>
      </c>
      <c r="F4695" s="105">
        <v>10651</v>
      </c>
      <c r="G4695" s="119" t="s">
        <v>18514</v>
      </c>
      <c r="H4695" s="119" t="s">
        <v>18523</v>
      </c>
      <c r="I4695" s="119" t="s">
        <v>18630</v>
      </c>
      <c r="J4695" s="120" t="s">
        <v>2714</v>
      </c>
      <c r="K4695" s="134">
        <v>0</v>
      </c>
      <c r="L4695" s="134">
        <v>0</v>
      </c>
    </row>
    <row r="4696" spans="1:12">
      <c r="A4696" s="120" t="s">
        <v>8339</v>
      </c>
      <c r="B4696" s="120" t="s">
        <v>13426</v>
      </c>
      <c r="C4696" s="38" t="s">
        <v>272</v>
      </c>
      <c r="D4696" s="38" t="s">
        <v>15620</v>
      </c>
      <c r="E4696" s="134">
        <v>0</v>
      </c>
      <c r="F4696" s="105">
        <v>10651</v>
      </c>
      <c r="G4696" s="119" t="s">
        <v>18514</v>
      </c>
      <c r="H4696" s="119" t="s">
        <v>18523</v>
      </c>
      <c r="I4696" s="119" t="s">
        <v>18630</v>
      </c>
      <c r="J4696" s="120" t="s">
        <v>2714</v>
      </c>
      <c r="K4696" s="134">
        <v>0</v>
      </c>
      <c r="L4696" s="134">
        <v>0</v>
      </c>
    </row>
    <row r="4697" spans="1:12">
      <c r="A4697" s="120" t="s">
        <v>15105</v>
      </c>
      <c r="B4697" s="120" t="s">
        <v>13426</v>
      </c>
      <c r="C4697" s="38" t="s">
        <v>272</v>
      </c>
      <c r="D4697" s="38" t="s">
        <v>15620</v>
      </c>
      <c r="E4697" s="134">
        <v>0</v>
      </c>
      <c r="F4697" s="105">
        <v>10651</v>
      </c>
      <c r="G4697" s="119" t="s">
        <v>18514</v>
      </c>
      <c r="H4697" s="119" t="s">
        <v>18523</v>
      </c>
      <c r="I4697" s="119" t="s">
        <v>18630</v>
      </c>
      <c r="J4697" s="120" t="s">
        <v>2714</v>
      </c>
      <c r="K4697" s="134">
        <v>0</v>
      </c>
      <c r="L4697" s="134">
        <v>0</v>
      </c>
    </row>
    <row r="4698" spans="1:12">
      <c r="A4698" s="120" t="s">
        <v>8099</v>
      </c>
      <c r="B4698" s="120" t="s">
        <v>13426</v>
      </c>
      <c r="C4698" s="38" t="s">
        <v>272</v>
      </c>
      <c r="D4698" s="38" t="s">
        <v>15620</v>
      </c>
      <c r="E4698" s="134">
        <v>0</v>
      </c>
      <c r="F4698" s="105">
        <v>10651</v>
      </c>
      <c r="G4698" s="119" t="s">
        <v>18514</v>
      </c>
      <c r="H4698" s="119" t="s">
        <v>18523</v>
      </c>
      <c r="I4698" s="119" t="s">
        <v>18630</v>
      </c>
      <c r="J4698" s="120" t="s">
        <v>2714</v>
      </c>
      <c r="K4698" s="134">
        <v>0</v>
      </c>
      <c r="L4698" s="134">
        <v>0</v>
      </c>
    </row>
    <row r="4699" spans="1:12">
      <c r="A4699" s="120" t="s">
        <v>8340</v>
      </c>
      <c r="B4699" s="120" t="s">
        <v>13426</v>
      </c>
      <c r="C4699" s="38" t="s">
        <v>272</v>
      </c>
      <c r="D4699" s="38" t="s">
        <v>15620</v>
      </c>
      <c r="E4699" s="134">
        <v>0</v>
      </c>
      <c r="F4699" s="105">
        <v>10651</v>
      </c>
      <c r="G4699" s="119" t="s">
        <v>18514</v>
      </c>
      <c r="H4699" s="119" t="s">
        <v>18523</v>
      </c>
      <c r="I4699" s="119" t="s">
        <v>18630</v>
      </c>
      <c r="J4699" s="120" t="s">
        <v>2714</v>
      </c>
      <c r="K4699" s="134">
        <v>0</v>
      </c>
      <c r="L4699" s="134">
        <v>0</v>
      </c>
    </row>
    <row r="4700" spans="1:12">
      <c r="A4700" s="120" t="s">
        <v>8338</v>
      </c>
      <c r="B4700" s="120" t="s">
        <v>13426</v>
      </c>
      <c r="C4700" s="38" t="s">
        <v>272</v>
      </c>
      <c r="D4700" s="38" t="s">
        <v>15620</v>
      </c>
      <c r="E4700" s="134">
        <v>0</v>
      </c>
      <c r="F4700" s="105">
        <v>10651</v>
      </c>
      <c r="G4700" s="119" t="s">
        <v>18514</v>
      </c>
      <c r="H4700" s="119" t="s">
        <v>18523</v>
      </c>
      <c r="I4700" s="119" t="s">
        <v>18630</v>
      </c>
      <c r="J4700" s="120" t="s">
        <v>2714</v>
      </c>
      <c r="K4700" s="134">
        <v>0</v>
      </c>
      <c r="L4700" s="134">
        <v>0</v>
      </c>
    </row>
    <row r="4701" spans="1:12">
      <c r="A4701" s="120" t="s">
        <v>16205</v>
      </c>
      <c r="B4701" s="120" t="s">
        <v>13426</v>
      </c>
      <c r="C4701" s="38" t="s">
        <v>272</v>
      </c>
      <c r="D4701" s="38" t="s">
        <v>15620</v>
      </c>
      <c r="E4701" s="134">
        <v>0</v>
      </c>
      <c r="F4701" s="105">
        <v>10651</v>
      </c>
      <c r="G4701" s="119" t="s">
        <v>18514</v>
      </c>
      <c r="H4701" s="119" t="s">
        <v>18523</v>
      </c>
      <c r="I4701" s="119" t="s">
        <v>18630</v>
      </c>
      <c r="J4701" s="120" t="s">
        <v>2714</v>
      </c>
      <c r="K4701" s="134">
        <v>0</v>
      </c>
      <c r="L4701" s="134">
        <v>0</v>
      </c>
    </row>
    <row r="4702" spans="1:12">
      <c r="A4702" s="120" t="s">
        <v>14952</v>
      </c>
      <c r="B4702" s="120" t="s">
        <v>13426</v>
      </c>
      <c r="C4702" s="38" t="s">
        <v>272</v>
      </c>
      <c r="D4702" s="38" t="s">
        <v>15620</v>
      </c>
      <c r="E4702" s="134">
        <v>0</v>
      </c>
      <c r="F4702" s="105">
        <v>10651</v>
      </c>
      <c r="G4702" s="119" t="s">
        <v>18514</v>
      </c>
      <c r="H4702" s="119" t="s">
        <v>18523</v>
      </c>
      <c r="I4702" s="119" t="s">
        <v>18630</v>
      </c>
      <c r="J4702" s="120" t="s">
        <v>14953</v>
      </c>
      <c r="K4702" s="134">
        <v>0</v>
      </c>
      <c r="L4702" s="134">
        <v>0</v>
      </c>
    </row>
    <row r="4703" spans="1:12">
      <c r="A4703" s="120" t="s">
        <v>17866</v>
      </c>
      <c r="B4703" s="120" t="s">
        <v>13426</v>
      </c>
      <c r="C4703" s="38" t="s">
        <v>272</v>
      </c>
      <c r="D4703" s="38" t="s">
        <v>15620</v>
      </c>
      <c r="E4703" s="134">
        <v>0</v>
      </c>
      <c r="F4703" s="105">
        <v>10651</v>
      </c>
      <c r="G4703" s="119" t="s">
        <v>18514</v>
      </c>
      <c r="H4703" s="119" t="s">
        <v>18523</v>
      </c>
      <c r="I4703" s="119" t="s">
        <v>18630</v>
      </c>
      <c r="J4703" s="120" t="s">
        <v>2720</v>
      </c>
      <c r="K4703" s="134">
        <v>0</v>
      </c>
      <c r="L4703" s="134">
        <v>0</v>
      </c>
    </row>
    <row r="4704" spans="1:12">
      <c r="A4704" s="120" t="s">
        <v>8341</v>
      </c>
      <c r="B4704" s="120" t="s">
        <v>13426</v>
      </c>
      <c r="C4704" s="38" t="s">
        <v>272</v>
      </c>
      <c r="D4704" s="38" t="s">
        <v>15620</v>
      </c>
      <c r="E4704" s="134">
        <v>0</v>
      </c>
      <c r="F4704" s="105">
        <v>10651</v>
      </c>
      <c r="G4704" s="119" t="s">
        <v>18514</v>
      </c>
      <c r="H4704" s="119" t="s">
        <v>18523</v>
      </c>
      <c r="I4704" s="119" t="s">
        <v>18630</v>
      </c>
      <c r="J4704" s="120" t="s">
        <v>2720</v>
      </c>
      <c r="K4704" s="134">
        <v>0</v>
      </c>
      <c r="L4704" s="134">
        <v>0</v>
      </c>
    </row>
    <row r="4705" spans="1:12">
      <c r="A4705" s="5" t="s">
        <v>16265</v>
      </c>
      <c r="B4705" s="120" t="s">
        <v>13426</v>
      </c>
      <c r="C4705" s="38" t="s">
        <v>272</v>
      </c>
      <c r="D4705" s="38" t="s">
        <v>15620</v>
      </c>
      <c r="E4705" s="134">
        <v>0</v>
      </c>
      <c r="F4705" s="105">
        <v>10651</v>
      </c>
      <c r="G4705" s="119" t="s">
        <v>18514</v>
      </c>
      <c r="H4705" s="119" t="s">
        <v>18523</v>
      </c>
      <c r="I4705" s="119" t="s">
        <v>18630</v>
      </c>
      <c r="J4705" s="5" t="s">
        <v>2721</v>
      </c>
      <c r="K4705" s="134">
        <v>0</v>
      </c>
      <c r="L4705" s="134">
        <v>0</v>
      </c>
    </row>
    <row r="4706" spans="1:12">
      <c r="A4706" s="120" t="s">
        <v>15104</v>
      </c>
      <c r="B4706" s="120" t="s">
        <v>13426</v>
      </c>
      <c r="C4706" s="38" t="s">
        <v>272</v>
      </c>
      <c r="D4706" s="38" t="s">
        <v>15620</v>
      </c>
      <c r="E4706" s="134">
        <v>0</v>
      </c>
      <c r="F4706" s="105">
        <v>10651</v>
      </c>
      <c r="G4706" s="119" t="s">
        <v>18514</v>
      </c>
      <c r="H4706" s="119" t="s">
        <v>18523</v>
      </c>
      <c r="I4706" s="119" t="s">
        <v>18630</v>
      </c>
      <c r="J4706" s="120" t="s">
        <v>2752</v>
      </c>
      <c r="K4706" s="134">
        <v>0</v>
      </c>
      <c r="L4706" s="134">
        <v>0</v>
      </c>
    </row>
    <row r="4707" spans="1:12">
      <c r="A4707" s="120" t="s">
        <v>8334</v>
      </c>
      <c r="B4707" s="120" t="s">
        <v>13426</v>
      </c>
      <c r="C4707" s="38" t="s">
        <v>272</v>
      </c>
      <c r="D4707" s="38" t="s">
        <v>15620</v>
      </c>
      <c r="E4707" s="134">
        <v>0</v>
      </c>
      <c r="F4707" s="105">
        <v>10651</v>
      </c>
      <c r="G4707" s="119" t="s">
        <v>18514</v>
      </c>
      <c r="H4707" s="119" t="s">
        <v>18523</v>
      </c>
      <c r="I4707" s="119" t="s">
        <v>18630</v>
      </c>
      <c r="J4707" s="120" t="s">
        <v>2752</v>
      </c>
      <c r="K4707" s="134">
        <v>0</v>
      </c>
      <c r="L4707" s="134">
        <v>0</v>
      </c>
    </row>
    <row r="4708" spans="1:12">
      <c r="A4708" s="120" t="s">
        <v>8337</v>
      </c>
      <c r="B4708" s="120" t="s">
        <v>13426</v>
      </c>
      <c r="C4708" s="38" t="s">
        <v>272</v>
      </c>
      <c r="D4708" s="38" t="s">
        <v>15620</v>
      </c>
      <c r="E4708" s="134">
        <v>0</v>
      </c>
      <c r="F4708" s="105">
        <v>10651</v>
      </c>
      <c r="G4708" s="119" t="s">
        <v>18514</v>
      </c>
      <c r="H4708" s="119" t="s">
        <v>18523</v>
      </c>
      <c r="I4708" s="119" t="s">
        <v>18630</v>
      </c>
      <c r="J4708" s="120" t="s">
        <v>2723</v>
      </c>
      <c r="K4708" s="134">
        <v>0</v>
      </c>
      <c r="L4708" s="134">
        <v>0</v>
      </c>
    </row>
    <row r="4709" spans="1:12">
      <c r="A4709" s="120" t="s">
        <v>13549</v>
      </c>
      <c r="B4709" s="120" t="s">
        <v>13426</v>
      </c>
      <c r="C4709" s="38" t="s">
        <v>272</v>
      </c>
      <c r="D4709" s="38" t="s">
        <v>15620</v>
      </c>
      <c r="E4709" s="134">
        <v>0</v>
      </c>
      <c r="F4709" s="105">
        <v>10651</v>
      </c>
      <c r="G4709" s="119" t="s">
        <v>18514</v>
      </c>
      <c r="H4709" s="119" t="s">
        <v>18523</v>
      </c>
      <c r="I4709" s="119" t="s">
        <v>18630</v>
      </c>
      <c r="J4709" s="120" t="s">
        <v>2767</v>
      </c>
      <c r="K4709" s="134">
        <v>0</v>
      </c>
      <c r="L4709" s="134">
        <v>0</v>
      </c>
    </row>
    <row r="4710" spans="1:12">
      <c r="A4710" s="120" t="s">
        <v>14578</v>
      </c>
      <c r="B4710" s="120" t="s">
        <v>13426</v>
      </c>
      <c r="C4710" s="38" t="s">
        <v>272</v>
      </c>
      <c r="D4710" s="38" t="s">
        <v>15620</v>
      </c>
      <c r="E4710" s="134">
        <v>0</v>
      </c>
      <c r="F4710" s="105">
        <v>10651</v>
      </c>
      <c r="G4710" s="119" t="s">
        <v>18514</v>
      </c>
      <c r="H4710" s="119" t="s">
        <v>18523</v>
      </c>
      <c r="I4710" s="119" t="s">
        <v>18630</v>
      </c>
      <c r="J4710" s="120" t="s">
        <v>2724</v>
      </c>
      <c r="K4710" s="134">
        <v>0</v>
      </c>
      <c r="L4710" s="134">
        <v>0</v>
      </c>
    </row>
    <row r="4711" spans="1:12">
      <c r="A4711" s="120" t="s">
        <v>8289</v>
      </c>
      <c r="B4711" s="120" t="s">
        <v>13426</v>
      </c>
      <c r="C4711" s="38" t="s">
        <v>272</v>
      </c>
      <c r="D4711" s="38" t="s">
        <v>15620</v>
      </c>
      <c r="E4711" s="134">
        <v>0</v>
      </c>
      <c r="F4711" s="105">
        <v>10651</v>
      </c>
      <c r="G4711" s="119" t="s">
        <v>18514</v>
      </c>
      <c r="H4711" s="119" t="s">
        <v>18523</v>
      </c>
      <c r="I4711" s="119" t="s">
        <v>18630</v>
      </c>
      <c r="J4711" s="51" t="s">
        <v>2724</v>
      </c>
      <c r="K4711" s="134">
        <v>0</v>
      </c>
      <c r="L4711" s="134">
        <v>0</v>
      </c>
    </row>
    <row r="4712" spans="1:12">
      <c r="A4712" s="120" t="s">
        <v>18388</v>
      </c>
      <c r="B4712" s="120" t="s">
        <v>13426</v>
      </c>
      <c r="C4712" s="38" t="s">
        <v>272</v>
      </c>
      <c r="D4712" s="38" t="s">
        <v>15620</v>
      </c>
      <c r="E4712" s="134">
        <v>0</v>
      </c>
      <c r="F4712" s="105">
        <v>10651</v>
      </c>
      <c r="G4712" s="119" t="s">
        <v>18514</v>
      </c>
      <c r="H4712" s="119" t="s">
        <v>18523</v>
      </c>
      <c r="I4712" s="119" t="s">
        <v>18630</v>
      </c>
      <c r="J4712" s="120" t="s">
        <v>2812</v>
      </c>
      <c r="K4712" s="134">
        <v>0</v>
      </c>
      <c r="L4712" s="134">
        <v>0</v>
      </c>
    </row>
    <row r="4713" spans="1:12">
      <c r="A4713" s="3" t="s">
        <v>13685</v>
      </c>
      <c r="B4713" s="120" t="s">
        <v>13426</v>
      </c>
      <c r="C4713" s="38" t="s">
        <v>272</v>
      </c>
      <c r="D4713" s="38" t="s">
        <v>15620</v>
      </c>
      <c r="E4713" s="134">
        <v>0</v>
      </c>
      <c r="F4713" s="105">
        <v>10651</v>
      </c>
      <c r="G4713" s="119" t="s">
        <v>18514</v>
      </c>
      <c r="H4713" s="119" t="s">
        <v>18523</v>
      </c>
      <c r="I4713" s="119" t="s">
        <v>18630</v>
      </c>
      <c r="J4713" s="120" t="s">
        <v>2715</v>
      </c>
      <c r="K4713" s="134">
        <v>0</v>
      </c>
      <c r="L4713" s="134">
        <v>0</v>
      </c>
    </row>
    <row r="4714" spans="1:12">
      <c r="A4714" s="120" t="s">
        <v>8314</v>
      </c>
      <c r="B4714" s="120" t="s">
        <v>13426</v>
      </c>
      <c r="C4714" s="38" t="s">
        <v>272</v>
      </c>
      <c r="D4714" s="38" t="s">
        <v>15620</v>
      </c>
      <c r="E4714" s="134">
        <v>0</v>
      </c>
      <c r="F4714" s="105">
        <v>10651</v>
      </c>
      <c r="G4714" s="119" t="s">
        <v>18514</v>
      </c>
      <c r="H4714" s="119" t="s">
        <v>18523</v>
      </c>
      <c r="I4714" s="119" t="s">
        <v>18630</v>
      </c>
      <c r="J4714" s="51" t="s">
        <v>2715</v>
      </c>
      <c r="K4714" s="134">
        <v>0</v>
      </c>
      <c r="L4714" s="134">
        <v>0</v>
      </c>
    </row>
    <row r="4715" spans="1:12">
      <c r="A4715" s="120" t="s">
        <v>8358</v>
      </c>
      <c r="B4715" s="120" t="s">
        <v>13426</v>
      </c>
      <c r="C4715" s="38" t="s">
        <v>272</v>
      </c>
      <c r="D4715" s="38" t="s">
        <v>15620</v>
      </c>
      <c r="E4715" s="134">
        <v>0</v>
      </c>
      <c r="F4715" s="105">
        <v>10651</v>
      </c>
      <c r="G4715" s="119" t="s">
        <v>18514</v>
      </c>
      <c r="H4715" s="119" t="s">
        <v>18523</v>
      </c>
      <c r="I4715" s="119" t="s">
        <v>18630</v>
      </c>
      <c r="J4715" s="51" t="s">
        <v>2715</v>
      </c>
      <c r="K4715" s="134">
        <v>0</v>
      </c>
      <c r="L4715" s="134">
        <v>0</v>
      </c>
    </row>
    <row r="4716" spans="1:12">
      <c r="A4716" s="3" t="s">
        <v>13683</v>
      </c>
      <c r="B4716" s="120" t="s">
        <v>13426</v>
      </c>
      <c r="C4716" s="38" t="s">
        <v>272</v>
      </c>
      <c r="D4716" s="38" t="s">
        <v>15620</v>
      </c>
      <c r="E4716" s="134">
        <v>0</v>
      </c>
      <c r="F4716" s="105">
        <v>10651</v>
      </c>
      <c r="G4716" s="119" t="s">
        <v>18514</v>
      </c>
      <c r="H4716" s="119" t="s">
        <v>18523</v>
      </c>
      <c r="I4716" s="119" t="s">
        <v>18630</v>
      </c>
      <c r="J4716" s="3" t="s">
        <v>2715</v>
      </c>
      <c r="K4716" s="134">
        <v>0</v>
      </c>
      <c r="L4716" s="134">
        <v>0</v>
      </c>
    </row>
    <row r="4717" spans="1:12">
      <c r="A4717" s="120" t="s">
        <v>8346</v>
      </c>
      <c r="B4717" s="120" t="s">
        <v>13426</v>
      </c>
      <c r="C4717" s="38" t="s">
        <v>272</v>
      </c>
      <c r="D4717" s="38" t="s">
        <v>15620</v>
      </c>
      <c r="E4717" s="134">
        <v>0</v>
      </c>
      <c r="F4717" s="105">
        <v>10651</v>
      </c>
      <c r="G4717" s="119" t="s">
        <v>18514</v>
      </c>
      <c r="H4717" s="119" t="s">
        <v>18523</v>
      </c>
      <c r="I4717" s="119" t="s">
        <v>18630</v>
      </c>
      <c r="J4717" s="120" t="s">
        <v>2747</v>
      </c>
      <c r="K4717" s="134">
        <v>0</v>
      </c>
      <c r="L4717" s="134">
        <v>0</v>
      </c>
    </row>
    <row r="4718" spans="1:12">
      <c r="A4718" s="120" t="s">
        <v>8343</v>
      </c>
      <c r="B4718" s="120" t="s">
        <v>13426</v>
      </c>
      <c r="C4718" s="38" t="s">
        <v>272</v>
      </c>
      <c r="D4718" s="38" t="s">
        <v>15620</v>
      </c>
      <c r="E4718" s="134">
        <v>0</v>
      </c>
      <c r="F4718" s="105">
        <v>10651</v>
      </c>
      <c r="G4718" s="119" t="s">
        <v>18514</v>
      </c>
      <c r="H4718" s="119" t="s">
        <v>18523</v>
      </c>
      <c r="I4718" s="119" t="s">
        <v>18630</v>
      </c>
      <c r="J4718" s="120" t="s">
        <v>2747</v>
      </c>
      <c r="K4718" s="134">
        <v>0</v>
      </c>
      <c r="L4718" s="134">
        <v>0</v>
      </c>
    </row>
    <row r="4719" spans="1:12">
      <c r="A4719" s="120" t="s">
        <v>8345</v>
      </c>
      <c r="B4719" s="120" t="s">
        <v>13426</v>
      </c>
      <c r="C4719" s="38" t="s">
        <v>272</v>
      </c>
      <c r="D4719" s="38" t="s">
        <v>15620</v>
      </c>
      <c r="E4719" s="134">
        <v>0</v>
      </c>
      <c r="F4719" s="105">
        <v>10651</v>
      </c>
      <c r="G4719" s="119" t="s">
        <v>18514</v>
      </c>
      <c r="H4719" s="119" t="s">
        <v>18523</v>
      </c>
      <c r="I4719" s="119" t="s">
        <v>18630</v>
      </c>
      <c r="J4719" s="120" t="s">
        <v>2747</v>
      </c>
      <c r="K4719" s="134">
        <v>0</v>
      </c>
      <c r="L4719" s="134">
        <v>0</v>
      </c>
    </row>
    <row r="4720" spans="1:12">
      <c r="A4720" s="120" t="s">
        <v>8342</v>
      </c>
      <c r="B4720" s="120" t="s">
        <v>13426</v>
      </c>
      <c r="C4720" s="38" t="s">
        <v>272</v>
      </c>
      <c r="D4720" s="38" t="s">
        <v>15620</v>
      </c>
      <c r="E4720" s="134">
        <v>0</v>
      </c>
      <c r="F4720" s="105">
        <v>10651</v>
      </c>
      <c r="G4720" s="119" t="s">
        <v>18514</v>
      </c>
      <c r="H4720" s="119" t="s">
        <v>18523</v>
      </c>
      <c r="I4720" s="119" t="s">
        <v>18630</v>
      </c>
      <c r="J4720" s="120" t="s">
        <v>2747</v>
      </c>
      <c r="K4720" s="134">
        <v>0</v>
      </c>
      <c r="L4720" s="134">
        <v>0</v>
      </c>
    </row>
    <row r="4721" spans="1:12">
      <c r="A4721" s="120" t="s">
        <v>8344</v>
      </c>
      <c r="B4721" s="120" t="s">
        <v>13426</v>
      </c>
      <c r="C4721" s="38" t="s">
        <v>272</v>
      </c>
      <c r="D4721" s="38" t="s">
        <v>15620</v>
      </c>
      <c r="E4721" s="134">
        <v>0</v>
      </c>
      <c r="F4721" s="105">
        <v>10651</v>
      </c>
      <c r="G4721" s="119" t="s">
        <v>18514</v>
      </c>
      <c r="H4721" s="119" t="s">
        <v>18523</v>
      </c>
      <c r="I4721" s="119" t="s">
        <v>18630</v>
      </c>
      <c r="J4721" s="120" t="s">
        <v>2747</v>
      </c>
      <c r="K4721" s="134">
        <v>0</v>
      </c>
      <c r="L4721" s="134">
        <v>0</v>
      </c>
    </row>
    <row r="4722" spans="1:12">
      <c r="A4722" s="120" t="s">
        <v>8351</v>
      </c>
      <c r="B4722" s="120" t="s">
        <v>13426</v>
      </c>
      <c r="C4722" s="38" t="s">
        <v>272</v>
      </c>
      <c r="D4722" s="38" t="s">
        <v>15620</v>
      </c>
      <c r="E4722" s="134">
        <v>0</v>
      </c>
      <c r="F4722" s="105">
        <v>10651</v>
      </c>
      <c r="G4722" s="119" t="s">
        <v>18514</v>
      </c>
      <c r="H4722" s="119" t="s">
        <v>18523</v>
      </c>
      <c r="I4722" s="119" t="s">
        <v>18630</v>
      </c>
      <c r="J4722" s="120" t="s">
        <v>2716</v>
      </c>
      <c r="K4722" s="134">
        <v>0</v>
      </c>
      <c r="L4722" s="134">
        <v>0</v>
      </c>
    </row>
    <row r="4723" spans="1:12">
      <c r="A4723" s="120" t="s">
        <v>8294</v>
      </c>
      <c r="B4723" s="120" t="s">
        <v>13426</v>
      </c>
      <c r="C4723" s="38" t="s">
        <v>272</v>
      </c>
      <c r="D4723" s="38" t="s">
        <v>15620</v>
      </c>
      <c r="E4723" s="134">
        <v>0</v>
      </c>
      <c r="F4723" s="105">
        <v>10651</v>
      </c>
      <c r="G4723" s="119" t="s">
        <v>18514</v>
      </c>
      <c r="H4723" s="119" t="s">
        <v>18523</v>
      </c>
      <c r="I4723" s="119" t="s">
        <v>18630</v>
      </c>
      <c r="J4723" s="120" t="s">
        <v>2716</v>
      </c>
      <c r="K4723" s="134">
        <v>0</v>
      </c>
      <c r="L4723" s="134">
        <v>0</v>
      </c>
    </row>
    <row r="4724" spans="1:12">
      <c r="A4724" s="120" t="s">
        <v>8352</v>
      </c>
      <c r="B4724" s="120" t="s">
        <v>13426</v>
      </c>
      <c r="C4724" s="38" t="s">
        <v>272</v>
      </c>
      <c r="D4724" s="38" t="s">
        <v>15620</v>
      </c>
      <c r="E4724" s="134">
        <v>0</v>
      </c>
      <c r="F4724" s="105">
        <v>10651</v>
      </c>
      <c r="G4724" s="119" t="s">
        <v>18514</v>
      </c>
      <c r="H4724" s="119" t="s">
        <v>18523</v>
      </c>
      <c r="I4724" s="119" t="s">
        <v>18630</v>
      </c>
      <c r="J4724" s="120" t="s">
        <v>2716</v>
      </c>
      <c r="K4724" s="134">
        <v>0</v>
      </c>
      <c r="L4724" s="134">
        <v>0</v>
      </c>
    </row>
    <row r="4725" spans="1:12">
      <c r="A4725" s="120" t="s">
        <v>16264</v>
      </c>
      <c r="B4725" s="120" t="s">
        <v>13426</v>
      </c>
      <c r="C4725" s="38" t="s">
        <v>272</v>
      </c>
      <c r="D4725" s="38" t="s">
        <v>15620</v>
      </c>
      <c r="E4725" s="134">
        <v>0</v>
      </c>
      <c r="F4725" s="105">
        <v>10651</v>
      </c>
      <c r="G4725" s="119" t="s">
        <v>18514</v>
      </c>
      <c r="H4725" s="119" t="s">
        <v>18523</v>
      </c>
      <c r="I4725" s="119" t="s">
        <v>18630</v>
      </c>
      <c r="J4725" s="5" t="s">
        <v>2716</v>
      </c>
      <c r="K4725" s="134">
        <v>0</v>
      </c>
      <c r="L4725" s="134">
        <v>0</v>
      </c>
    </row>
    <row r="4726" spans="1:12">
      <c r="A4726" s="120" t="s">
        <v>8350</v>
      </c>
      <c r="B4726" s="120" t="s">
        <v>13426</v>
      </c>
      <c r="C4726" s="38" t="s">
        <v>272</v>
      </c>
      <c r="D4726" s="38" t="s">
        <v>15620</v>
      </c>
      <c r="E4726" s="134">
        <v>0</v>
      </c>
      <c r="F4726" s="105">
        <v>10651</v>
      </c>
      <c r="G4726" s="119" t="s">
        <v>18514</v>
      </c>
      <c r="H4726" s="119" t="s">
        <v>18523</v>
      </c>
      <c r="I4726" s="119" t="s">
        <v>18630</v>
      </c>
      <c r="J4726" s="120" t="s">
        <v>2716</v>
      </c>
      <c r="K4726" s="134">
        <v>0</v>
      </c>
      <c r="L4726" s="134">
        <v>0</v>
      </c>
    </row>
    <row r="4727" spans="1:12">
      <c r="A4727" s="120" t="s">
        <v>8349</v>
      </c>
      <c r="B4727" s="120" t="s">
        <v>13426</v>
      </c>
      <c r="C4727" s="38" t="s">
        <v>272</v>
      </c>
      <c r="D4727" s="38" t="s">
        <v>15620</v>
      </c>
      <c r="E4727" s="134">
        <v>0</v>
      </c>
      <c r="F4727" s="105">
        <v>10651</v>
      </c>
      <c r="G4727" s="119" t="s">
        <v>18514</v>
      </c>
      <c r="H4727" s="119" t="s">
        <v>18523</v>
      </c>
      <c r="I4727" s="119" t="s">
        <v>18630</v>
      </c>
      <c r="J4727" s="120" t="s">
        <v>2716</v>
      </c>
      <c r="K4727" s="134">
        <v>0</v>
      </c>
      <c r="L4727" s="134">
        <v>0</v>
      </c>
    </row>
    <row r="4728" spans="1:12">
      <c r="A4728" s="120" t="s">
        <v>8348</v>
      </c>
      <c r="B4728" s="120" t="s">
        <v>13426</v>
      </c>
      <c r="C4728" s="38" t="s">
        <v>272</v>
      </c>
      <c r="D4728" s="38" t="s">
        <v>15620</v>
      </c>
      <c r="E4728" s="134">
        <v>0</v>
      </c>
      <c r="F4728" s="105">
        <v>10651</v>
      </c>
      <c r="G4728" s="119" t="s">
        <v>18514</v>
      </c>
      <c r="H4728" s="119" t="s">
        <v>18523</v>
      </c>
      <c r="I4728" s="119" t="s">
        <v>18630</v>
      </c>
      <c r="J4728" s="120" t="s">
        <v>2716</v>
      </c>
      <c r="K4728" s="134">
        <v>0</v>
      </c>
      <c r="L4728" s="134">
        <v>0</v>
      </c>
    </row>
    <row r="4729" spans="1:12">
      <c r="A4729" s="120" t="s">
        <v>8347</v>
      </c>
      <c r="B4729" s="120" t="s">
        <v>13426</v>
      </c>
      <c r="C4729" s="38" t="s">
        <v>272</v>
      </c>
      <c r="D4729" s="38" t="s">
        <v>15620</v>
      </c>
      <c r="E4729" s="134">
        <v>0</v>
      </c>
      <c r="F4729" s="105">
        <v>10651</v>
      </c>
      <c r="G4729" s="119" t="s">
        <v>18514</v>
      </c>
      <c r="H4729" s="119" t="s">
        <v>18523</v>
      </c>
      <c r="I4729" s="119" t="s">
        <v>18630</v>
      </c>
      <c r="J4729" s="120" t="s">
        <v>2716</v>
      </c>
      <c r="K4729" s="134">
        <v>0</v>
      </c>
      <c r="L4729" s="134">
        <v>0</v>
      </c>
    </row>
    <row r="4730" spans="1:12">
      <c r="A4730" s="3" t="s">
        <v>14847</v>
      </c>
      <c r="B4730" s="120" t="s">
        <v>13426</v>
      </c>
      <c r="C4730" s="38" t="s">
        <v>272</v>
      </c>
      <c r="D4730" s="38" t="s">
        <v>15620</v>
      </c>
      <c r="E4730" s="134">
        <v>0</v>
      </c>
      <c r="F4730" s="105">
        <v>10651</v>
      </c>
      <c r="G4730" s="119" t="s">
        <v>18514</v>
      </c>
      <c r="H4730" s="119" t="s">
        <v>18523</v>
      </c>
      <c r="I4730" s="119" t="s">
        <v>18630</v>
      </c>
      <c r="J4730" s="3" t="s">
        <v>6824</v>
      </c>
      <c r="K4730" s="134">
        <v>0</v>
      </c>
      <c r="L4730" s="134">
        <v>0</v>
      </c>
    </row>
    <row r="4731" spans="1:12">
      <c r="A4731" s="3" t="s">
        <v>14413</v>
      </c>
      <c r="B4731" s="120" t="s">
        <v>13426</v>
      </c>
      <c r="C4731" s="38" t="s">
        <v>272</v>
      </c>
      <c r="D4731" s="38" t="s">
        <v>15620</v>
      </c>
      <c r="E4731" s="134">
        <v>0</v>
      </c>
      <c r="F4731" s="105">
        <v>10651</v>
      </c>
      <c r="G4731" s="119" t="s">
        <v>18514</v>
      </c>
      <c r="H4731" s="119" t="s">
        <v>18523</v>
      </c>
      <c r="I4731" s="119" t="s">
        <v>18630</v>
      </c>
      <c r="J4731" s="3" t="s">
        <v>10387</v>
      </c>
      <c r="K4731" s="134">
        <v>0</v>
      </c>
      <c r="L4731" s="134">
        <v>0</v>
      </c>
    </row>
    <row r="4732" spans="1:12">
      <c r="A4732" s="120" t="s">
        <v>8354</v>
      </c>
      <c r="B4732" s="120" t="s">
        <v>13426</v>
      </c>
      <c r="C4732" s="38" t="s">
        <v>272</v>
      </c>
      <c r="D4732" s="38" t="s">
        <v>15620</v>
      </c>
      <c r="E4732" s="134">
        <v>0</v>
      </c>
      <c r="F4732" s="105">
        <v>10651</v>
      </c>
      <c r="G4732" s="119" t="s">
        <v>18514</v>
      </c>
      <c r="H4732" s="119" t="s">
        <v>18523</v>
      </c>
      <c r="I4732" s="119" t="s">
        <v>18630</v>
      </c>
      <c r="J4732" s="120" t="s">
        <v>2727</v>
      </c>
      <c r="K4732" s="134">
        <v>0</v>
      </c>
      <c r="L4732" s="134">
        <v>0</v>
      </c>
    </row>
    <row r="4733" spans="1:12">
      <c r="A4733" s="120" t="s">
        <v>8353</v>
      </c>
      <c r="B4733" s="120" t="s">
        <v>13426</v>
      </c>
      <c r="C4733" s="38" t="s">
        <v>272</v>
      </c>
      <c r="D4733" s="38" t="s">
        <v>15620</v>
      </c>
      <c r="E4733" s="134">
        <v>0</v>
      </c>
      <c r="F4733" s="105">
        <v>10651</v>
      </c>
      <c r="G4733" s="119" t="s">
        <v>18514</v>
      </c>
      <c r="H4733" s="119" t="s">
        <v>18523</v>
      </c>
      <c r="I4733" s="119" t="s">
        <v>18630</v>
      </c>
      <c r="J4733" s="120" t="s">
        <v>2727</v>
      </c>
      <c r="K4733" s="134">
        <v>0</v>
      </c>
      <c r="L4733" s="134">
        <v>0</v>
      </c>
    </row>
    <row r="4734" spans="1:12">
      <c r="A4734" s="3" t="s">
        <v>14476</v>
      </c>
      <c r="B4734" s="120" t="s">
        <v>13426</v>
      </c>
      <c r="C4734" s="38" t="s">
        <v>272</v>
      </c>
      <c r="D4734" s="38" t="s">
        <v>15620</v>
      </c>
      <c r="E4734" s="134">
        <v>0</v>
      </c>
      <c r="F4734" s="105">
        <v>10651</v>
      </c>
      <c r="G4734" s="119" t="s">
        <v>18514</v>
      </c>
      <c r="H4734" s="119" t="s">
        <v>18523</v>
      </c>
      <c r="I4734" s="119" t="s">
        <v>18630</v>
      </c>
      <c r="J4734" s="3" t="s">
        <v>14980</v>
      </c>
      <c r="K4734" s="134">
        <v>0</v>
      </c>
      <c r="L4734" s="134">
        <v>0</v>
      </c>
    </row>
    <row r="4735" spans="1:12">
      <c r="A4735" s="120" t="s">
        <v>8356</v>
      </c>
      <c r="B4735" s="120" t="s">
        <v>13426</v>
      </c>
      <c r="C4735" s="38" t="s">
        <v>272</v>
      </c>
      <c r="D4735" s="38" t="s">
        <v>15620</v>
      </c>
      <c r="E4735" s="134">
        <v>0</v>
      </c>
      <c r="F4735" s="105">
        <v>10651</v>
      </c>
      <c r="G4735" s="119" t="s">
        <v>18514</v>
      </c>
      <c r="H4735" s="119" t="s">
        <v>18523</v>
      </c>
      <c r="I4735" s="119" t="s">
        <v>18630</v>
      </c>
      <c r="J4735" s="120" t="s">
        <v>2733</v>
      </c>
      <c r="K4735" s="134">
        <v>0</v>
      </c>
      <c r="L4735" s="134">
        <v>0</v>
      </c>
    </row>
    <row r="4736" spans="1:12">
      <c r="A4736" s="120" t="s">
        <v>8355</v>
      </c>
      <c r="B4736" s="120" t="s">
        <v>13426</v>
      </c>
      <c r="C4736" s="38" t="s">
        <v>272</v>
      </c>
      <c r="D4736" s="38" t="s">
        <v>15620</v>
      </c>
      <c r="E4736" s="134">
        <v>0</v>
      </c>
      <c r="F4736" s="105">
        <v>10651</v>
      </c>
      <c r="G4736" s="119" t="s">
        <v>18514</v>
      </c>
      <c r="H4736" s="119" t="s">
        <v>18523</v>
      </c>
      <c r="I4736" s="119" t="s">
        <v>18630</v>
      </c>
      <c r="J4736" s="120" t="s">
        <v>2733</v>
      </c>
      <c r="K4736" s="134">
        <v>0</v>
      </c>
      <c r="L4736" s="134">
        <v>0</v>
      </c>
    </row>
    <row r="4737" spans="1:12">
      <c r="A4737" s="120" t="s">
        <v>8357</v>
      </c>
      <c r="B4737" s="120" t="s">
        <v>13426</v>
      </c>
      <c r="C4737" s="38" t="s">
        <v>272</v>
      </c>
      <c r="D4737" s="38" t="s">
        <v>15620</v>
      </c>
      <c r="E4737" s="134">
        <v>0</v>
      </c>
      <c r="F4737" s="105">
        <v>10651</v>
      </c>
      <c r="G4737" s="119" t="s">
        <v>18514</v>
      </c>
      <c r="H4737" s="119" t="s">
        <v>18523</v>
      </c>
      <c r="I4737" s="119" t="s">
        <v>18630</v>
      </c>
      <c r="J4737" s="120" t="s">
        <v>2733</v>
      </c>
      <c r="K4737" s="134">
        <v>0</v>
      </c>
      <c r="L4737" s="134">
        <v>0</v>
      </c>
    </row>
    <row r="4738" spans="1:12">
      <c r="A4738" s="120" t="s">
        <v>13548</v>
      </c>
      <c r="B4738" s="120" t="s">
        <v>13426</v>
      </c>
      <c r="C4738" s="38" t="s">
        <v>272</v>
      </c>
      <c r="D4738" s="38" t="s">
        <v>15620</v>
      </c>
      <c r="E4738" s="134">
        <v>0</v>
      </c>
      <c r="F4738" s="105">
        <v>10651</v>
      </c>
      <c r="G4738" s="119" t="s">
        <v>18514</v>
      </c>
      <c r="H4738" s="119" t="s">
        <v>18523</v>
      </c>
      <c r="I4738" s="119" t="s">
        <v>18630</v>
      </c>
      <c r="J4738" s="120" t="s">
        <v>2733</v>
      </c>
      <c r="K4738" s="134">
        <v>0</v>
      </c>
      <c r="L4738" s="134">
        <v>0</v>
      </c>
    </row>
    <row r="4739" spans="1:12">
      <c r="A4739" s="120" t="s">
        <v>15288</v>
      </c>
      <c r="B4739" s="120" t="s">
        <v>13426</v>
      </c>
      <c r="C4739" s="38" t="s">
        <v>272</v>
      </c>
      <c r="D4739" s="38" t="s">
        <v>15620</v>
      </c>
      <c r="E4739" s="134">
        <v>0</v>
      </c>
      <c r="F4739" s="105">
        <v>10651</v>
      </c>
      <c r="G4739" s="119" t="s">
        <v>18514</v>
      </c>
      <c r="H4739" s="119" t="s">
        <v>18523</v>
      </c>
      <c r="I4739" s="119" t="s">
        <v>18630</v>
      </c>
      <c r="J4739" s="120" t="s">
        <v>2733</v>
      </c>
      <c r="K4739" s="134">
        <v>0</v>
      </c>
      <c r="L4739" s="134">
        <v>0</v>
      </c>
    </row>
    <row r="4740" spans="1:12">
      <c r="A4740" s="120" t="s">
        <v>8359</v>
      </c>
      <c r="B4740" s="120" t="s">
        <v>13426</v>
      </c>
      <c r="C4740" s="38" t="s">
        <v>272</v>
      </c>
      <c r="D4740" s="38" t="s">
        <v>15620</v>
      </c>
      <c r="E4740" s="134">
        <v>0</v>
      </c>
      <c r="F4740" s="105">
        <v>10651</v>
      </c>
      <c r="G4740" s="119" t="s">
        <v>18514</v>
      </c>
      <c r="H4740" s="119" t="s">
        <v>18523</v>
      </c>
      <c r="I4740" s="119" t="s">
        <v>18630</v>
      </c>
      <c r="J4740" s="2" t="s">
        <v>6872</v>
      </c>
      <c r="K4740" s="134">
        <v>0</v>
      </c>
      <c r="L4740" s="134">
        <v>0</v>
      </c>
    </row>
    <row r="4741" spans="1:12">
      <c r="A4741" s="120" t="s">
        <v>8316</v>
      </c>
      <c r="B4741" s="120" t="s">
        <v>13426</v>
      </c>
      <c r="C4741" s="38" t="s">
        <v>272</v>
      </c>
      <c r="D4741" s="38" t="s">
        <v>15620</v>
      </c>
      <c r="E4741" s="134">
        <v>0</v>
      </c>
      <c r="F4741" s="105">
        <v>10651</v>
      </c>
      <c r="G4741" s="119" t="s">
        <v>18514</v>
      </c>
      <c r="H4741" s="119" t="s">
        <v>18523</v>
      </c>
      <c r="I4741" s="119" t="s">
        <v>18630</v>
      </c>
      <c r="J4741" s="120" t="s">
        <v>2737</v>
      </c>
      <c r="K4741" s="134">
        <v>0</v>
      </c>
      <c r="L4741" s="134">
        <v>0</v>
      </c>
    </row>
    <row r="4742" spans="1:12">
      <c r="A4742" s="4" t="s">
        <v>13684</v>
      </c>
      <c r="B4742" s="120" t="s">
        <v>13426</v>
      </c>
      <c r="C4742" s="38" t="s">
        <v>272</v>
      </c>
      <c r="D4742" s="38" t="s">
        <v>15620</v>
      </c>
      <c r="E4742" s="134">
        <v>0</v>
      </c>
      <c r="F4742" s="105">
        <v>10651</v>
      </c>
      <c r="G4742" s="119" t="s">
        <v>18514</v>
      </c>
      <c r="H4742" s="119" t="s">
        <v>18523</v>
      </c>
      <c r="I4742" s="119" t="s">
        <v>18630</v>
      </c>
      <c r="J4742" s="4" t="s">
        <v>2737</v>
      </c>
      <c r="K4742" s="134">
        <v>0</v>
      </c>
      <c r="L4742" s="134">
        <v>0</v>
      </c>
    </row>
    <row r="4743" spans="1:12">
      <c r="A4743" s="36" t="s">
        <v>19807</v>
      </c>
      <c r="B4743" s="36" t="s">
        <v>13426</v>
      </c>
      <c r="C4743" s="109" t="s">
        <v>272</v>
      </c>
      <c r="D4743" s="109" t="s">
        <v>15620</v>
      </c>
      <c r="E4743" s="134">
        <v>0</v>
      </c>
      <c r="F4743" s="102">
        <v>10651</v>
      </c>
      <c r="G4743" s="119" t="s">
        <v>18514</v>
      </c>
      <c r="H4743" s="119" t="s">
        <v>18523</v>
      </c>
      <c r="I4743" s="119" t="s">
        <v>18630</v>
      </c>
      <c r="J4743" s="36" t="s">
        <v>2729</v>
      </c>
      <c r="K4743" s="134">
        <v>0</v>
      </c>
      <c r="L4743" s="134">
        <v>0</v>
      </c>
    </row>
    <row r="4744" spans="1:12">
      <c r="A4744" s="1" t="s">
        <v>20443</v>
      </c>
      <c r="B4744" s="36" t="s">
        <v>13426</v>
      </c>
      <c r="C4744" s="109" t="s">
        <v>272</v>
      </c>
      <c r="D4744" s="109" t="s">
        <v>15620</v>
      </c>
      <c r="E4744" s="134">
        <v>0</v>
      </c>
      <c r="F4744" s="102">
        <v>10651</v>
      </c>
      <c r="G4744" s="119" t="s">
        <v>18514</v>
      </c>
      <c r="H4744" s="119" t="s">
        <v>18523</v>
      </c>
      <c r="I4744" s="119" t="s">
        <v>18630</v>
      </c>
      <c r="J4744" s="1" t="s">
        <v>2747</v>
      </c>
      <c r="K4744" s="134">
        <v>0</v>
      </c>
      <c r="L4744" s="134">
        <v>0</v>
      </c>
    </row>
    <row r="4745" spans="1:12">
      <c r="A4745" s="120" t="s">
        <v>20557</v>
      </c>
      <c r="B4745" s="36" t="s">
        <v>13426</v>
      </c>
      <c r="C4745" s="109" t="s">
        <v>272</v>
      </c>
      <c r="D4745" s="109" t="s">
        <v>15620</v>
      </c>
      <c r="E4745" s="134">
        <v>0</v>
      </c>
      <c r="F4745" s="102">
        <v>10651</v>
      </c>
      <c r="G4745" s="119" t="s">
        <v>18514</v>
      </c>
      <c r="H4745" s="119" t="s">
        <v>18523</v>
      </c>
      <c r="I4745" s="119" t="s">
        <v>18630</v>
      </c>
      <c r="J4745" s="120" t="s">
        <v>2716</v>
      </c>
      <c r="K4745" s="134">
        <v>0</v>
      </c>
      <c r="L4745" s="134">
        <v>0</v>
      </c>
    </row>
    <row r="4746" spans="1:12">
      <c r="A4746" s="120" t="s">
        <v>20592</v>
      </c>
      <c r="B4746" s="36" t="s">
        <v>13426</v>
      </c>
      <c r="C4746" s="109" t="s">
        <v>272</v>
      </c>
      <c r="D4746" s="109" t="s">
        <v>15620</v>
      </c>
      <c r="E4746" s="134">
        <v>0</v>
      </c>
      <c r="F4746" s="102">
        <v>10651</v>
      </c>
      <c r="G4746" s="119" t="s">
        <v>18514</v>
      </c>
      <c r="H4746" s="119" t="s">
        <v>18523</v>
      </c>
      <c r="I4746" s="119" t="s">
        <v>18630</v>
      </c>
      <c r="J4746" s="120" t="s">
        <v>2717</v>
      </c>
      <c r="K4746" s="134">
        <v>0</v>
      </c>
      <c r="L4746" s="134">
        <v>0</v>
      </c>
    </row>
    <row r="4747" spans="1:12">
      <c r="A4747" s="120" t="s">
        <v>20640</v>
      </c>
      <c r="B4747" s="36" t="s">
        <v>13426</v>
      </c>
      <c r="C4747" s="109" t="s">
        <v>272</v>
      </c>
      <c r="D4747" s="109" t="s">
        <v>15620</v>
      </c>
      <c r="E4747" s="134">
        <v>0</v>
      </c>
      <c r="F4747" s="102">
        <v>10651</v>
      </c>
      <c r="G4747" s="119" t="s">
        <v>18514</v>
      </c>
      <c r="H4747" s="119" t="s">
        <v>18523</v>
      </c>
      <c r="I4747" s="119" t="s">
        <v>18630</v>
      </c>
      <c r="J4747" s="120" t="s">
        <v>2716</v>
      </c>
      <c r="K4747" s="134">
        <v>0</v>
      </c>
      <c r="L4747" s="134">
        <v>0</v>
      </c>
    </row>
    <row r="4748" spans="1:12">
      <c r="A4748" s="39" t="s">
        <v>20701</v>
      </c>
      <c r="B4748" s="199" t="s">
        <v>13426</v>
      </c>
      <c r="C4748" s="205" t="s">
        <v>272</v>
      </c>
      <c r="D4748" s="205" t="s">
        <v>15620</v>
      </c>
      <c r="E4748" s="134">
        <v>0</v>
      </c>
      <c r="F4748" s="201">
        <v>10651</v>
      </c>
      <c r="G4748" s="148" t="s">
        <v>18514</v>
      </c>
      <c r="H4748" s="148" t="s">
        <v>18523</v>
      </c>
      <c r="I4748" s="148" t="s">
        <v>18630</v>
      </c>
      <c r="J4748" s="39" t="s">
        <v>20702</v>
      </c>
      <c r="K4748" s="134">
        <v>0</v>
      </c>
      <c r="L4748" s="134">
        <v>0</v>
      </c>
    </row>
    <row r="4749" spans="1:12">
      <c r="A4749" s="120" t="s">
        <v>20945</v>
      </c>
      <c r="B4749" s="36" t="s">
        <v>13426</v>
      </c>
      <c r="C4749" s="109" t="s">
        <v>272</v>
      </c>
      <c r="D4749" s="109" t="s">
        <v>15620</v>
      </c>
      <c r="E4749" s="134">
        <v>0</v>
      </c>
      <c r="F4749" s="102">
        <v>10651</v>
      </c>
      <c r="G4749" s="119" t="s">
        <v>18514</v>
      </c>
      <c r="H4749" s="119" t="s">
        <v>18523</v>
      </c>
      <c r="I4749" s="119" t="s">
        <v>18630</v>
      </c>
      <c r="J4749" s="120" t="s">
        <v>2796</v>
      </c>
      <c r="K4749" s="134">
        <v>0</v>
      </c>
      <c r="L4749" s="134">
        <v>0</v>
      </c>
    </row>
    <row r="4750" spans="1:12">
      <c r="A4750" s="120" t="s">
        <v>21150</v>
      </c>
      <c r="B4750" s="36" t="s">
        <v>13426</v>
      </c>
      <c r="C4750" s="109" t="s">
        <v>272</v>
      </c>
      <c r="D4750" s="109" t="s">
        <v>15620</v>
      </c>
      <c r="E4750" s="134">
        <v>0</v>
      </c>
      <c r="F4750" s="102">
        <v>10651</v>
      </c>
      <c r="G4750" s="119" t="s">
        <v>18514</v>
      </c>
      <c r="H4750" s="119" t="s">
        <v>18523</v>
      </c>
      <c r="I4750" s="119" t="s">
        <v>18630</v>
      </c>
      <c r="J4750" s="120" t="s">
        <v>2751</v>
      </c>
      <c r="K4750" s="134">
        <v>0</v>
      </c>
      <c r="L4750" s="134">
        <v>0</v>
      </c>
    </row>
    <row r="4751" spans="1:12">
      <c r="A4751" s="120" t="s">
        <v>21608</v>
      </c>
      <c r="B4751" s="36" t="s">
        <v>13426</v>
      </c>
      <c r="C4751" s="109" t="s">
        <v>272</v>
      </c>
      <c r="D4751" s="109" t="s">
        <v>15620</v>
      </c>
      <c r="E4751" s="134">
        <v>0</v>
      </c>
      <c r="F4751" s="102">
        <v>10651</v>
      </c>
      <c r="G4751" s="119" t="s">
        <v>18514</v>
      </c>
      <c r="H4751" s="119" t="s">
        <v>18523</v>
      </c>
      <c r="I4751" s="119" t="s">
        <v>18630</v>
      </c>
      <c r="J4751" s="120" t="s">
        <v>2728</v>
      </c>
      <c r="K4751" s="134">
        <v>0</v>
      </c>
      <c r="L4751" s="134">
        <v>0</v>
      </c>
    </row>
    <row r="4752" spans="1:12">
      <c r="A4752" s="120" t="s">
        <v>21609</v>
      </c>
      <c r="B4752" s="36" t="s">
        <v>13426</v>
      </c>
      <c r="C4752" s="109" t="s">
        <v>272</v>
      </c>
      <c r="D4752" s="109" t="s">
        <v>15620</v>
      </c>
      <c r="E4752" s="134">
        <v>0</v>
      </c>
      <c r="F4752" s="102">
        <v>10651</v>
      </c>
      <c r="G4752" s="119" t="s">
        <v>18514</v>
      </c>
      <c r="H4752" s="119" t="s">
        <v>18523</v>
      </c>
      <c r="I4752" s="119" t="s">
        <v>18630</v>
      </c>
      <c r="J4752" s="120" t="s">
        <v>2720</v>
      </c>
      <c r="K4752" s="134">
        <v>0</v>
      </c>
      <c r="L4752" s="134">
        <v>0</v>
      </c>
    </row>
    <row r="4753" spans="1:12">
      <c r="A4753" s="1" t="s">
        <v>21787</v>
      </c>
      <c r="B4753" s="36" t="s">
        <v>13426</v>
      </c>
      <c r="C4753" s="109" t="s">
        <v>272</v>
      </c>
      <c r="D4753" s="109" t="s">
        <v>15620</v>
      </c>
      <c r="E4753" s="134">
        <v>0</v>
      </c>
      <c r="F4753" s="102">
        <v>10651</v>
      </c>
      <c r="G4753" s="119" t="s">
        <v>18514</v>
      </c>
      <c r="H4753" s="119" t="s">
        <v>18523</v>
      </c>
      <c r="I4753" s="119" t="s">
        <v>18630</v>
      </c>
      <c r="J4753" s="1" t="s">
        <v>2747</v>
      </c>
      <c r="K4753" s="134">
        <v>0</v>
      </c>
      <c r="L4753" s="134">
        <v>0</v>
      </c>
    </row>
    <row r="4754" spans="1:12">
      <c r="A4754" s="1" t="s">
        <v>21949</v>
      </c>
      <c r="B4754" s="36" t="s">
        <v>13426</v>
      </c>
      <c r="C4754" s="109" t="s">
        <v>272</v>
      </c>
      <c r="D4754" s="109" t="s">
        <v>15620</v>
      </c>
      <c r="E4754" s="134">
        <v>0</v>
      </c>
      <c r="F4754" s="102">
        <v>10651</v>
      </c>
      <c r="G4754" s="119" t="s">
        <v>18514</v>
      </c>
      <c r="H4754" s="119" t="s">
        <v>18523</v>
      </c>
      <c r="I4754" s="119" t="s">
        <v>18630</v>
      </c>
      <c r="J4754" s="1" t="s">
        <v>2722</v>
      </c>
      <c r="K4754" s="134">
        <v>0</v>
      </c>
      <c r="L4754" s="134">
        <v>0</v>
      </c>
    </row>
    <row r="4755" spans="1:12">
      <c r="A4755" s="307" t="s">
        <v>22078</v>
      </c>
      <c r="B4755" s="36" t="s">
        <v>13426</v>
      </c>
      <c r="C4755" s="109" t="s">
        <v>272</v>
      </c>
      <c r="D4755" s="109" t="s">
        <v>15620</v>
      </c>
      <c r="E4755" s="134">
        <v>0</v>
      </c>
      <c r="F4755" s="102">
        <v>10651</v>
      </c>
      <c r="G4755" s="119" t="s">
        <v>18514</v>
      </c>
      <c r="H4755" s="119" t="s">
        <v>18523</v>
      </c>
      <c r="I4755" s="119" t="s">
        <v>18630</v>
      </c>
      <c r="J4755" s="307" t="s">
        <v>2714</v>
      </c>
      <c r="K4755" s="134">
        <v>0</v>
      </c>
      <c r="L4755" s="134">
        <v>0</v>
      </c>
    </row>
    <row r="4756" spans="1:12">
      <c r="A4756" s="307" t="s">
        <v>22079</v>
      </c>
      <c r="B4756" s="36" t="s">
        <v>13426</v>
      </c>
      <c r="C4756" s="109" t="s">
        <v>272</v>
      </c>
      <c r="D4756" s="109" t="s">
        <v>15620</v>
      </c>
      <c r="E4756" s="134">
        <v>0</v>
      </c>
      <c r="F4756" s="102">
        <v>10651</v>
      </c>
      <c r="G4756" s="119" t="s">
        <v>18514</v>
      </c>
      <c r="H4756" s="119" t="s">
        <v>18523</v>
      </c>
      <c r="I4756" s="119" t="s">
        <v>18630</v>
      </c>
      <c r="J4756" s="307" t="s">
        <v>2714</v>
      </c>
      <c r="K4756" s="134">
        <v>0</v>
      </c>
      <c r="L4756" s="134">
        <v>0</v>
      </c>
    </row>
    <row r="4757" spans="1:12">
      <c r="A4757" s="307" t="s">
        <v>17422</v>
      </c>
      <c r="B4757" s="36" t="s">
        <v>13426</v>
      </c>
      <c r="C4757" s="109" t="s">
        <v>272</v>
      </c>
      <c r="D4757" s="109" t="s">
        <v>15620</v>
      </c>
      <c r="E4757" s="134">
        <v>0</v>
      </c>
      <c r="F4757" s="102">
        <v>10651</v>
      </c>
      <c r="G4757" s="119" t="s">
        <v>18514</v>
      </c>
      <c r="H4757" s="119" t="s">
        <v>18523</v>
      </c>
      <c r="I4757" s="119" t="s">
        <v>18630</v>
      </c>
      <c r="J4757" s="307" t="s">
        <v>2733</v>
      </c>
      <c r="K4757" s="134">
        <v>0</v>
      </c>
      <c r="L4757" s="134">
        <v>0</v>
      </c>
    </row>
    <row r="4758" spans="1:12">
      <c r="A4758" s="120" t="s">
        <v>8360</v>
      </c>
      <c r="B4758" s="120" t="s">
        <v>21012</v>
      </c>
      <c r="C4758" s="38" t="s">
        <v>273</v>
      </c>
      <c r="D4758" s="38" t="s">
        <v>15621</v>
      </c>
      <c r="E4758" s="134">
        <v>0</v>
      </c>
      <c r="F4758" s="105">
        <v>10179</v>
      </c>
      <c r="G4758" s="119" t="s">
        <v>18514</v>
      </c>
      <c r="H4758" s="119" t="s">
        <v>18523</v>
      </c>
      <c r="I4758" s="119" t="s">
        <v>18773</v>
      </c>
      <c r="J4758" s="120" t="s">
        <v>2717</v>
      </c>
      <c r="K4758" s="134">
        <v>0</v>
      </c>
      <c r="L4758" s="134">
        <v>0</v>
      </c>
    </row>
    <row r="4759" spans="1:12">
      <c r="A4759" s="120" t="s">
        <v>8361</v>
      </c>
      <c r="B4759" s="120" t="s">
        <v>21012</v>
      </c>
      <c r="C4759" s="38" t="s">
        <v>273</v>
      </c>
      <c r="D4759" s="38" t="s">
        <v>15621</v>
      </c>
      <c r="E4759" s="134">
        <v>0</v>
      </c>
      <c r="F4759" s="105">
        <v>10179</v>
      </c>
      <c r="G4759" s="119" t="s">
        <v>18514</v>
      </c>
      <c r="H4759" s="119" t="s">
        <v>18523</v>
      </c>
      <c r="I4759" s="119" t="s">
        <v>18773</v>
      </c>
      <c r="J4759" s="120" t="s">
        <v>2751</v>
      </c>
      <c r="K4759" s="134">
        <v>0</v>
      </c>
      <c r="L4759" s="134">
        <v>0</v>
      </c>
    </row>
    <row r="4760" spans="1:12">
      <c r="A4760" s="120" t="s">
        <v>8362</v>
      </c>
      <c r="B4760" s="120" t="s">
        <v>21012</v>
      </c>
      <c r="C4760" s="38" t="s">
        <v>273</v>
      </c>
      <c r="D4760" s="38" t="s">
        <v>15621</v>
      </c>
      <c r="E4760" s="134">
        <v>0</v>
      </c>
      <c r="F4760" s="105">
        <v>10179</v>
      </c>
      <c r="G4760" s="119" t="s">
        <v>18514</v>
      </c>
      <c r="H4760" s="119" t="s">
        <v>18523</v>
      </c>
      <c r="I4760" s="119" t="s">
        <v>18773</v>
      </c>
      <c r="J4760" s="120" t="s">
        <v>2723</v>
      </c>
      <c r="K4760" s="134">
        <v>0</v>
      </c>
      <c r="L4760" s="134">
        <v>0</v>
      </c>
    </row>
    <row r="4761" spans="1:12">
      <c r="A4761" s="120" t="s">
        <v>13262</v>
      </c>
      <c r="B4761" s="120" t="s">
        <v>21012</v>
      </c>
      <c r="C4761" s="38" t="s">
        <v>273</v>
      </c>
      <c r="D4761" s="38" t="s">
        <v>15621</v>
      </c>
      <c r="E4761" s="134">
        <v>0</v>
      </c>
      <c r="F4761" s="105">
        <v>10179</v>
      </c>
      <c r="G4761" s="119" t="s">
        <v>18514</v>
      </c>
      <c r="H4761" s="119" t="s">
        <v>18523</v>
      </c>
      <c r="I4761" s="119" t="s">
        <v>18773</v>
      </c>
      <c r="J4761" s="120" t="s">
        <v>2716</v>
      </c>
      <c r="K4761" s="134">
        <v>0</v>
      </c>
      <c r="L4761" s="134">
        <v>0</v>
      </c>
    </row>
    <row r="4762" spans="1:12">
      <c r="A4762" s="120" t="s">
        <v>8363</v>
      </c>
      <c r="B4762" s="120" t="s">
        <v>21012</v>
      </c>
      <c r="C4762" s="38" t="s">
        <v>273</v>
      </c>
      <c r="D4762" s="38" t="s">
        <v>15621</v>
      </c>
      <c r="E4762" s="134">
        <v>0</v>
      </c>
      <c r="F4762" s="105">
        <v>10179</v>
      </c>
      <c r="G4762" s="119" t="s">
        <v>18514</v>
      </c>
      <c r="H4762" s="119" t="s">
        <v>18523</v>
      </c>
      <c r="I4762" s="119" t="s">
        <v>18773</v>
      </c>
      <c r="J4762" s="120" t="s">
        <v>2716</v>
      </c>
      <c r="K4762" s="134">
        <v>0</v>
      </c>
      <c r="L4762" s="134">
        <v>0</v>
      </c>
    </row>
    <row r="4763" spans="1:12">
      <c r="A4763" s="120" t="s">
        <v>8042</v>
      </c>
      <c r="B4763" s="120" t="s">
        <v>21012</v>
      </c>
      <c r="C4763" s="38" t="s">
        <v>273</v>
      </c>
      <c r="D4763" s="38" t="s">
        <v>15621</v>
      </c>
      <c r="E4763" s="134">
        <v>0</v>
      </c>
      <c r="F4763" s="105">
        <v>10179</v>
      </c>
      <c r="G4763" s="119" t="s">
        <v>18514</v>
      </c>
      <c r="H4763" s="119" t="s">
        <v>18523</v>
      </c>
      <c r="I4763" s="119" t="s">
        <v>18773</v>
      </c>
      <c r="J4763" s="120" t="s">
        <v>2728</v>
      </c>
      <c r="K4763" s="134">
        <v>0</v>
      </c>
      <c r="L4763" s="134">
        <v>0</v>
      </c>
    </row>
    <row r="4764" spans="1:12">
      <c r="A4764" s="120" t="s">
        <v>8364</v>
      </c>
      <c r="B4764" s="120" t="s">
        <v>21012</v>
      </c>
      <c r="C4764" s="38" t="s">
        <v>273</v>
      </c>
      <c r="D4764" s="38" t="s">
        <v>15621</v>
      </c>
      <c r="E4764" s="134">
        <v>0</v>
      </c>
      <c r="F4764" s="105">
        <v>10179</v>
      </c>
      <c r="G4764" s="119" t="s">
        <v>18514</v>
      </c>
      <c r="H4764" s="119" t="s">
        <v>18523</v>
      </c>
      <c r="I4764" s="119" t="s">
        <v>18773</v>
      </c>
      <c r="J4764" s="120" t="s">
        <v>2729</v>
      </c>
      <c r="K4764" s="134">
        <v>0</v>
      </c>
      <c r="L4764" s="134">
        <v>0</v>
      </c>
    </row>
    <row r="4765" spans="1:12">
      <c r="A4765" s="120" t="s">
        <v>8365</v>
      </c>
      <c r="B4765" s="120" t="s">
        <v>21012</v>
      </c>
      <c r="C4765" s="38" t="s">
        <v>273</v>
      </c>
      <c r="D4765" s="38" t="s">
        <v>15621</v>
      </c>
      <c r="E4765" s="134">
        <v>0</v>
      </c>
      <c r="F4765" s="105">
        <v>10179</v>
      </c>
      <c r="G4765" s="119" t="s">
        <v>18514</v>
      </c>
      <c r="H4765" s="119" t="s">
        <v>18523</v>
      </c>
      <c r="I4765" s="119" t="s">
        <v>18773</v>
      </c>
      <c r="J4765" s="120" t="s">
        <v>2733</v>
      </c>
      <c r="K4765" s="134">
        <v>0</v>
      </c>
      <c r="L4765" s="134">
        <v>0</v>
      </c>
    </row>
    <row r="4766" spans="1:12">
      <c r="A4766" s="120" t="s">
        <v>8366</v>
      </c>
      <c r="B4766" s="120" t="s">
        <v>21012</v>
      </c>
      <c r="C4766" s="38" t="s">
        <v>273</v>
      </c>
      <c r="D4766" s="38" t="s">
        <v>15621</v>
      </c>
      <c r="E4766" s="134">
        <v>0</v>
      </c>
      <c r="F4766" s="105">
        <v>10179</v>
      </c>
      <c r="G4766" s="119" t="s">
        <v>18514</v>
      </c>
      <c r="H4766" s="119" t="s">
        <v>18523</v>
      </c>
      <c r="I4766" s="119" t="s">
        <v>18773</v>
      </c>
      <c r="J4766" s="120" t="s">
        <v>2733</v>
      </c>
      <c r="K4766" s="134">
        <v>0</v>
      </c>
      <c r="L4766" s="134">
        <v>0</v>
      </c>
    </row>
    <row r="4767" spans="1:12">
      <c r="A4767" s="120" t="s">
        <v>8367</v>
      </c>
      <c r="B4767" s="120" t="s">
        <v>21012</v>
      </c>
      <c r="C4767" s="38" t="s">
        <v>273</v>
      </c>
      <c r="D4767" s="38" t="s">
        <v>15621</v>
      </c>
      <c r="E4767" s="134">
        <v>0</v>
      </c>
      <c r="F4767" s="105">
        <v>10179</v>
      </c>
      <c r="G4767" s="119" t="s">
        <v>18514</v>
      </c>
      <c r="H4767" s="119" t="s">
        <v>18523</v>
      </c>
      <c r="I4767" s="119" t="s">
        <v>18773</v>
      </c>
      <c r="J4767" s="120" t="s">
        <v>2737</v>
      </c>
      <c r="K4767" s="134">
        <v>0</v>
      </c>
      <c r="L4767" s="134">
        <v>0</v>
      </c>
    </row>
    <row r="4768" spans="1:12">
      <c r="A4768" s="3" t="s">
        <v>11729</v>
      </c>
      <c r="B4768" s="120" t="s">
        <v>21012</v>
      </c>
      <c r="C4768" s="38" t="s">
        <v>273</v>
      </c>
      <c r="D4768" s="38" t="s">
        <v>15621</v>
      </c>
      <c r="E4768" s="134">
        <v>0</v>
      </c>
      <c r="F4768" s="105">
        <v>10179</v>
      </c>
      <c r="G4768" s="119" t="s">
        <v>18514</v>
      </c>
      <c r="H4768" s="119" t="s">
        <v>18523</v>
      </c>
      <c r="I4768" s="119" t="s">
        <v>18773</v>
      </c>
      <c r="J4768" s="3" t="s">
        <v>2737</v>
      </c>
      <c r="K4768" s="134">
        <v>0</v>
      </c>
      <c r="L4768" s="134">
        <v>0</v>
      </c>
    </row>
    <row r="4769" spans="1:12">
      <c r="A4769" s="3" t="s">
        <v>21492</v>
      </c>
      <c r="B4769" s="120" t="s">
        <v>21012</v>
      </c>
      <c r="C4769" s="38" t="s">
        <v>273</v>
      </c>
      <c r="D4769" s="38" t="s">
        <v>15621</v>
      </c>
      <c r="E4769" s="134">
        <v>0</v>
      </c>
      <c r="F4769" s="105">
        <v>10179</v>
      </c>
      <c r="G4769" s="119" t="s">
        <v>18514</v>
      </c>
      <c r="H4769" s="119" t="s">
        <v>18523</v>
      </c>
      <c r="I4769" s="119" t="s">
        <v>18773</v>
      </c>
      <c r="J4769" s="3" t="s">
        <v>2796</v>
      </c>
      <c r="K4769" s="134">
        <v>0</v>
      </c>
      <c r="L4769" s="134">
        <v>0</v>
      </c>
    </row>
    <row r="4770" spans="1:12">
      <c r="A4770" s="3" t="s">
        <v>21493</v>
      </c>
      <c r="B4770" s="120" t="s">
        <v>21012</v>
      </c>
      <c r="C4770" s="38" t="s">
        <v>273</v>
      </c>
      <c r="D4770" s="38" t="s">
        <v>15621</v>
      </c>
      <c r="E4770" s="134">
        <v>0</v>
      </c>
      <c r="F4770" s="105">
        <v>10179</v>
      </c>
      <c r="G4770" s="119" t="s">
        <v>18514</v>
      </c>
      <c r="H4770" s="119" t="s">
        <v>18523</v>
      </c>
      <c r="I4770" s="119" t="s">
        <v>18773</v>
      </c>
      <c r="J4770" s="3" t="s">
        <v>2740</v>
      </c>
      <c r="K4770" s="134">
        <v>0</v>
      </c>
      <c r="L4770" s="134">
        <v>0</v>
      </c>
    </row>
    <row r="4771" spans="1:12">
      <c r="A4771" s="3" t="s">
        <v>21487</v>
      </c>
      <c r="B4771" s="120" t="s">
        <v>21012</v>
      </c>
      <c r="C4771" s="38" t="s">
        <v>273</v>
      </c>
      <c r="D4771" s="38" t="s">
        <v>15621</v>
      </c>
      <c r="E4771" s="134">
        <v>0</v>
      </c>
      <c r="F4771" s="105">
        <v>10179</v>
      </c>
      <c r="G4771" s="119" t="s">
        <v>18514</v>
      </c>
      <c r="H4771" s="119" t="s">
        <v>18523</v>
      </c>
      <c r="I4771" s="119" t="s">
        <v>18773</v>
      </c>
      <c r="J4771" s="3" t="s">
        <v>2786</v>
      </c>
      <c r="K4771" s="134">
        <v>0</v>
      </c>
      <c r="L4771" s="134">
        <v>0</v>
      </c>
    </row>
    <row r="4772" spans="1:12">
      <c r="A4772" s="120" t="s">
        <v>8368</v>
      </c>
      <c r="B4772" s="120" t="s">
        <v>18083</v>
      </c>
      <c r="C4772" s="38" t="s">
        <v>15676</v>
      </c>
      <c r="D4772" s="38" t="s">
        <v>15622</v>
      </c>
      <c r="E4772" s="134">
        <v>0</v>
      </c>
      <c r="F4772" s="105">
        <v>10988</v>
      </c>
      <c r="G4772" s="119" t="s">
        <v>18514</v>
      </c>
      <c r="H4772" s="119" t="s">
        <v>18523</v>
      </c>
      <c r="I4772" s="119" t="s">
        <v>18525</v>
      </c>
      <c r="J4772" s="54" t="s">
        <v>2716</v>
      </c>
      <c r="K4772" s="134">
        <v>0</v>
      </c>
      <c r="L4772" s="134">
        <v>0</v>
      </c>
    </row>
    <row r="4773" spans="1:12">
      <c r="A4773" s="120" t="s">
        <v>8178</v>
      </c>
      <c r="B4773" s="120" t="s">
        <v>18083</v>
      </c>
      <c r="C4773" s="38" t="s">
        <v>15676</v>
      </c>
      <c r="D4773" s="38" t="s">
        <v>15622</v>
      </c>
      <c r="E4773" s="134">
        <v>0</v>
      </c>
      <c r="F4773" s="105">
        <v>10988</v>
      </c>
      <c r="G4773" s="119" t="s">
        <v>18514</v>
      </c>
      <c r="H4773" s="119" t="s">
        <v>18523</v>
      </c>
      <c r="I4773" s="119" t="s">
        <v>18525</v>
      </c>
      <c r="J4773" s="54" t="s">
        <v>2715</v>
      </c>
      <c r="K4773" s="134">
        <v>0</v>
      </c>
      <c r="L4773" s="134">
        <v>0</v>
      </c>
    </row>
    <row r="4774" spans="1:12">
      <c r="A4774" s="120" t="s">
        <v>13345</v>
      </c>
      <c r="B4774" s="120" t="s">
        <v>15714</v>
      </c>
      <c r="C4774" s="38" t="s">
        <v>9931</v>
      </c>
      <c r="D4774" s="38" t="s">
        <v>16041</v>
      </c>
      <c r="E4774" s="134">
        <v>0</v>
      </c>
      <c r="F4774" s="105">
        <v>10776</v>
      </c>
      <c r="G4774" s="119" t="s">
        <v>18514</v>
      </c>
      <c r="H4774" s="119" t="s">
        <v>18523</v>
      </c>
      <c r="I4774" s="119" t="s">
        <v>18525</v>
      </c>
      <c r="J4774" s="120" t="s">
        <v>2717</v>
      </c>
      <c r="K4774" s="134">
        <v>0</v>
      </c>
      <c r="L4774" s="134">
        <v>0</v>
      </c>
    </row>
    <row r="4775" spans="1:12">
      <c r="A4775" s="120" t="s">
        <v>8369</v>
      </c>
      <c r="B4775" s="120" t="s">
        <v>15714</v>
      </c>
      <c r="C4775" s="38" t="s">
        <v>9931</v>
      </c>
      <c r="D4775" s="38" t="s">
        <v>16041</v>
      </c>
      <c r="E4775" s="134">
        <v>0</v>
      </c>
      <c r="F4775" s="105">
        <v>10776</v>
      </c>
      <c r="G4775" s="119" t="s">
        <v>18514</v>
      </c>
      <c r="H4775" s="119" t="s">
        <v>18523</v>
      </c>
      <c r="I4775" s="119" t="s">
        <v>18525</v>
      </c>
      <c r="J4775" s="120" t="s">
        <v>2717</v>
      </c>
      <c r="K4775" s="134">
        <v>0</v>
      </c>
      <c r="L4775" s="134">
        <v>0</v>
      </c>
    </row>
    <row r="4776" spans="1:12">
      <c r="A4776" s="120" t="s">
        <v>15332</v>
      </c>
      <c r="B4776" s="120" t="s">
        <v>15714</v>
      </c>
      <c r="C4776" s="38" t="s">
        <v>9931</v>
      </c>
      <c r="D4776" s="38" t="s">
        <v>16041</v>
      </c>
      <c r="E4776" s="134">
        <v>0</v>
      </c>
      <c r="F4776" s="105">
        <v>10776</v>
      </c>
      <c r="G4776" s="119" t="s">
        <v>18514</v>
      </c>
      <c r="H4776" s="119" t="s">
        <v>18523</v>
      </c>
      <c r="I4776" s="119" t="s">
        <v>18525</v>
      </c>
      <c r="J4776" s="120" t="s">
        <v>2717</v>
      </c>
      <c r="K4776" s="134">
        <v>0</v>
      </c>
      <c r="L4776" s="134">
        <v>0</v>
      </c>
    </row>
    <row r="4777" spans="1:12">
      <c r="A4777" s="120" t="s">
        <v>8371</v>
      </c>
      <c r="B4777" s="120" t="s">
        <v>15714</v>
      </c>
      <c r="C4777" s="38" t="s">
        <v>9931</v>
      </c>
      <c r="D4777" s="38" t="s">
        <v>16041</v>
      </c>
      <c r="E4777" s="134">
        <v>0</v>
      </c>
      <c r="F4777" s="105">
        <v>10776</v>
      </c>
      <c r="G4777" s="119" t="s">
        <v>18514</v>
      </c>
      <c r="H4777" s="119" t="s">
        <v>18523</v>
      </c>
      <c r="I4777" s="119" t="s">
        <v>18525</v>
      </c>
      <c r="J4777" s="120" t="s">
        <v>20</v>
      </c>
      <c r="K4777" s="134">
        <v>0</v>
      </c>
      <c r="L4777" s="134">
        <v>0</v>
      </c>
    </row>
    <row r="4778" spans="1:12">
      <c r="A4778" s="120" t="s">
        <v>8372</v>
      </c>
      <c r="B4778" s="120" t="s">
        <v>15714</v>
      </c>
      <c r="C4778" s="38" t="s">
        <v>9931</v>
      </c>
      <c r="D4778" s="38" t="s">
        <v>16041</v>
      </c>
      <c r="E4778" s="134">
        <v>0</v>
      </c>
      <c r="F4778" s="105">
        <v>10776</v>
      </c>
      <c r="G4778" s="119" t="s">
        <v>18514</v>
      </c>
      <c r="H4778" s="119" t="s">
        <v>18523</v>
      </c>
      <c r="I4778" s="119" t="s">
        <v>18525</v>
      </c>
      <c r="J4778" s="120" t="s">
        <v>2751</v>
      </c>
      <c r="K4778" s="134">
        <v>0</v>
      </c>
      <c r="L4778" s="134">
        <v>0</v>
      </c>
    </row>
    <row r="4779" spans="1:12">
      <c r="A4779" s="120" t="s">
        <v>8373</v>
      </c>
      <c r="B4779" s="120" t="s">
        <v>15714</v>
      </c>
      <c r="C4779" s="38" t="s">
        <v>9931</v>
      </c>
      <c r="D4779" s="38" t="s">
        <v>16041</v>
      </c>
      <c r="E4779" s="134">
        <v>0</v>
      </c>
      <c r="F4779" s="105">
        <v>10776</v>
      </c>
      <c r="G4779" s="119" t="s">
        <v>18514</v>
      </c>
      <c r="H4779" s="119" t="s">
        <v>18523</v>
      </c>
      <c r="I4779" s="119" t="s">
        <v>18525</v>
      </c>
      <c r="J4779" s="120" t="s">
        <v>2714</v>
      </c>
      <c r="K4779" s="134">
        <v>0</v>
      </c>
      <c r="L4779" s="134">
        <v>0</v>
      </c>
    </row>
    <row r="4780" spans="1:12">
      <c r="A4780" s="120" t="s">
        <v>4506</v>
      </c>
      <c r="B4780" s="120" t="s">
        <v>15714</v>
      </c>
      <c r="C4780" s="38" t="s">
        <v>9931</v>
      </c>
      <c r="D4780" s="38" t="s">
        <v>16041</v>
      </c>
      <c r="E4780" s="134">
        <v>0</v>
      </c>
      <c r="F4780" s="105">
        <v>10776</v>
      </c>
      <c r="G4780" s="119" t="s">
        <v>18514</v>
      </c>
      <c r="H4780" s="119" t="s">
        <v>18523</v>
      </c>
      <c r="I4780" s="119" t="s">
        <v>18525</v>
      </c>
      <c r="J4780" s="120" t="s">
        <v>2714</v>
      </c>
      <c r="K4780" s="134">
        <v>0</v>
      </c>
      <c r="L4780" s="134">
        <v>0</v>
      </c>
    </row>
    <row r="4781" spans="1:12">
      <c r="A4781" s="120" t="s">
        <v>8370</v>
      </c>
      <c r="B4781" s="120" t="s">
        <v>15714</v>
      </c>
      <c r="C4781" s="38" t="s">
        <v>9931</v>
      </c>
      <c r="D4781" s="38" t="s">
        <v>16041</v>
      </c>
      <c r="E4781" s="134">
        <v>0</v>
      </c>
      <c r="F4781" s="105">
        <v>10776</v>
      </c>
      <c r="G4781" s="119" t="s">
        <v>18514</v>
      </c>
      <c r="H4781" s="119" t="s">
        <v>18523</v>
      </c>
      <c r="I4781" s="119" t="s">
        <v>18525</v>
      </c>
      <c r="J4781" s="51" t="s">
        <v>2720</v>
      </c>
      <c r="K4781" s="134">
        <v>0</v>
      </c>
      <c r="L4781" s="134">
        <v>0</v>
      </c>
    </row>
    <row r="4782" spans="1:12">
      <c r="A4782" s="120" t="s">
        <v>8334</v>
      </c>
      <c r="B4782" s="120" t="s">
        <v>15714</v>
      </c>
      <c r="C4782" s="38" t="s">
        <v>9931</v>
      </c>
      <c r="D4782" s="38" t="s">
        <v>16041</v>
      </c>
      <c r="E4782" s="134">
        <v>0</v>
      </c>
      <c r="F4782" s="105">
        <v>10776</v>
      </c>
      <c r="G4782" s="119" t="s">
        <v>18514</v>
      </c>
      <c r="H4782" s="119" t="s">
        <v>18523</v>
      </c>
      <c r="I4782" s="119" t="s">
        <v>18525</v>
      </c>
      <c r="J4782" s="120" t="s">
        <v>2752</v>
      </c>
      <c r="K4782" s="134">
        <v>0</v>
      </c>
      <c r="L4782" s="134">
        <v>0</v>
      </c>
    </row>
    <row r="4783" spans="1:12">
      <c r="A4783" s="120" t="s">
        <v>8374</v>
      </c>
      <c r="B4783" s="120" t="s">
        <v>15714</v>
      </c>
      <c r="C4783" s="38" t="s">
        <v>9931</v>
      </c>
      <c r="D4783" s="38" t="s">
        <v>16041</v>
      </c>
      <c r="E4783" s="134">
        <v>0</v>
      </c>
      <c r="F4783" s="105">
        <v>10776</v>
      </c>
      <c r="G4783" s="119" t="s">
        <v>18514</v>
      </c>
      <c r="H4783" s="119" t="s">
        <v>18523</v>
      </c>
      <c r="I4783" s="119" t="s">
        <v>18525</v>
      </c>
      <c r="J4783" s="120" t="s">
        <v>2723</v>
      </c>
      <c r="K4783" s="134">
        <v>0</v>
      </c>
      <c r="L4783" s="134">
        <v>0</v>
      </c>
    </row>
    <row r="4784" spans="1:12">
      <c r="A4784" s="120" t="s">
        <v>8375</v>
      </c>
      <c r="B4784" s="120" t="s">
        <v>15714</v>
      </c>
      <c r="C4784" s="38" t="s">
        <v>9931</v>
      </c>
      <c r="D4784" s="38" t="s">
        <v>16041</v>
      </c>
      <c r="E4784" s="134">
        <v>0</v>
      </c>
      <c r="F4784" s="105">
        <v>10776</v>
      </c>
      <c r="G4784" s="119" t="s">
        <v>18514</v>
      </c>
      <c r="H4784" s="119" t="s">
        <v>18523</v>
      </c>
      <c r="I4784" s="119" t="s">
        <v>18525</v>
      </c>
      <c r="J4784" s="120" t="s">
        <v>9888</v>
      </c>
      <c r="K4784" s="134">
        <v>0</v>
      </c>
      <c r="L4784" s="134">
        <v>0</v>
      </c>
    </row>
    <row r="4785" spans="1:12">
      <c r="A4785" s="120" t="s">
        <v>8376</v>
      </c>
      <c r="B4785" s="120" t="s">
        <v>15714</v>
      </c>
      <c r="C4785" s="38" t="s">
        <v>9931</v>
      </c>
      <c r="D4785" s="38" t="s">
        <v>16041</v>
      </c>
      <c r="E4785" s="134">
        <v>0</v>
      </c>
      <c r="F4785" s="105">
        <v>10776</v>
      </c>
      <c r="G4785" s="119" t="s">
        <v>18514</v>
      </c>
      <c r="H4785" s="119" t="s">
        <v>18523</v>
      </c>
      <c r="I4785" s="119" t="s">
        <v>18525</v>
      </c>
      <c r="J4785" s="120" t="s">
        <v>2715</v>
      </c>
      <c r="K4785" s="134">
        <v>0</v>
      </c>
      <c r="L4785" s="134">
        <v>0</v>
      </c>
    </row>
    <row r="4786" spans="1:12">
      <c r="A4786" s="120" t="s">
        <v>4434</v>
      </c>
      <c r="B4786" s="120" t="s">
        <v>15714</v>
      </c>
      <c r="C4786" s="38" t="s">
        <v>9931</v>
      </c>
      <c r="D4786" s="38" t="s">
        <v>16041</v>
      </c>
      <c r="E4786" s="134">
        <v>0</v>
      </c>
      <c r="F4786" s="105">
        <v>10776</v>
      </c>
      <c r="G4786" s="119" t="s">
        <v>18514</v>
      </c>
      <c r="H4786" s="119" t="s">
        <v>18523</v>
      </c>
      <c r="I4786" s="119" t="s">
        <v>18525</v>
      </c>
      <c r="J4786" s="120" t="s">
        <v>2747</v>
      </c>
      <c r="K4786" s="134">
        <v>0</v>
      </c>
      <c r="L4786" s="134">
        <v>0</v>
      </c>
    </row>
    <row r="4787" spans="1:12">
      <c r="A4787" s="120" t="s">
        <v>8377</v>
      </c>
      <c r="B4787" s="120" t="s">
        <v>15714</v>
      </c>
      <c r="C4787" s="38" t="s">
        <v>9931</v>
      </c>
      <c r="D4787" s="38" t="s">
        <v>16041</v>
      </c>
      <c r="E4787" s="134">
        <v>0</v>
      </c>
      <c r="F4787" s="105">
        <v>10776</v>
      </c>
      <c r="G4787" s="119" t="s">
        <v>18514</v>
      </c>
      <c r="H4787" s="119" t="s">
        <v>18523</v>
      </c>
      <c r="I4787" s="119" t="s">
        <v>18525</v>
      </c>
      <c r="J4787" s="120" t="s">
        <v>2747</v>
      </c>
      <c r="K4787" s="134">
        <v>0</v>
      </c>
      <c r="L4787" s="134">
        <v>0</v>
      </c>
    </row>
    <row r="4788" spans="1:12">
      <c r="A4788" s="120" t="s">
        <v>14283</v>
      </c>
      <c r="B4788" s="120" t="s">
        <v>15714</v>
      </c>
      <c r="C4788" s="38" t="s">
        <v>9931</v>
      </c>
      <c r="D4788" s="38" t="s">
        <v>16041</v>
      </c>
      <c r="E4788" s="134">
        <v>0</v>
      </c>
      <c r="F4788" s="105">
        <v>10776</v>
      </c>
      <c r="G4788" s="119" t="s">
        <v>18514</v>
      </c>
      <c r="H4788" s="119" t="s">
        <v>18523</v>
      </c>
      <c r="I4788" s="119" t="s">
        <v>18525</v>
      </c>
      <c r="J4788" s="120" t="s">
        <v>2716</v>
      </c>
      <c r="K4788" s="134">
        <v>0</v>
      </c>
      <c r="L4788" s="134">
        <v>0</v>
      </c>
    </row>
    <row r="4789" spans="1:12">
      <c r="A4789" s="120" t="s">
        <v>8379</v>
      </c>
      <c r="B4789" s="120" t="s">
        <v>15714</v>
      </c>
      <c r="C4789" s="38" t="s">
        <v>9931</v>
      </c>
      <c r="D4789" s="38" t="s">
        <v>16041</v>
      </c>
      <c r="E4789" s="134">
        <v>0</v>
      </c>
      <c r="F4789" s="105">
        <v>10776</v>
      </c>
      <c r="G4789" s="119" t="s">
        <v>18514</v>
      </c>
      <c r="H4789" s="119" t="s">
        <v>18523</v>
      </c>
      <c r="I4789" s="119" t="s">
        <v>18525</v>
      </c>
      <c r="J4789" s="120" t="s">
        <v>2716</v>
      </c>
      <c r="K4789" s="134">
        <v>0</v>
      </c>
      <c r="L4789" s="134">
        <v>0</v>
      </c>
    </row>
    <row r="4790" spans="1:12">
      <c r="A4790" s="120" t="s">
        <v>8380</v>
      </c>
      <c r="B4790" s="120" t="s">
        <v>15714</v>
      </c>
      <c r="C4790" s="38" t="s">
        <v>9931</v>
      </c>
      <c r="D4790" s="38" t="s">
        <v>16041</v>
      </c>
      <c r="E4790" s="134">
        <v>0</v>
      </c>
      <c r="F4790" s="105">
        <v>10776</v>
      </c>
      <c r="G4790" s="119" t="s">
        <v>18514</v>
      </c>
      <c r="H4790" s="119" t="s">
        <v>18523</v>
      </c>
      <c r="I4790" s="119" t="s">
        <v>18525</v>
      </c>
      <c r="J4790" s="120" t="s">
        <v>2716</v>
      </c>
      <c r="K4790" s="134">
        <v>0</v>
      </c>
      <c r="L4790" s="134">
        <v>0</v>
      </c>
    </row>
    <row r="4791" spans="1:12">
      <c r="A4791" s="120" t="s">
        <v>8381</v>
      </c>
      <c r="B4791" s="120" t="s">
        <v>15714</v>
      </c>
      <c r="C4791" s="38" t="s">
        <v>9931</v>
      </c>
      <c r="D4791" s="38" t="s">
        <v>16041</v>
      </c>
      <c r="E4791" s="134">
        <v>0</v>
      </c>
      <c r="F4791" s="105">
        <v>10776</v>
      </c>
      <c r="G4791" s="119" t="s">
        <v>18514</v>
      </c>
      <c r="H4791" s="119" t="s">
        <v>18523</v>
      </c>
      <c r="I4791" s="119" t="s">
        <v>18525</v>
      </c>
      <c r="J4791" s="120" t="s">
        <v>2716</v>
      </c>
      <c r="K4791" s="134">
        <v>0</v>
      </c>
      <c r="L4791" s="134">
        <v>0</v>
      </c>
    </row>
    <row r="4792" spans="1:12">
      <c r="A4792" s="120" t="s">
        <v>8383</v>
      </c>
      <c r="B4792" s="120" t="s">
        <v>15714</v>
      </c>
      <c r="C4792" s="38" t="s">
        <v>9931</v>
      </c>
      <c r="D4792" s="38" t="s">
        <v>16041</v>
      </c>
      <c r="E4792" s="134">
        <v>0</v>
      </c>
      <c r="F4792" s="105">
        <v>10776</v>
      </c>
      <c r="G4792" s="119" t="s">
        <v>18514</v>
      </c>
      <c r="H4792" s="119" t="s">
        <v>18523</v>
      </c>
      <c r="I4792" s="119" t="s">
        <v>18525</v>
      </c>
      <c r="J4792" s="120" t="s">
        <v>2716</v>
      </c>
      <c r="K4792" s="134">
        <v>0</v>
      </c>
      <c r="L4792" s="134">
        <v>0</v>
      </c>
    </row>
    <row r="4793" spans="1:12">
      <c r="A4793" s="120" t="s">
        <v>14518</v>
      </c>
      <c r="B4793" s="120" t="s">
        <v>15714</v>
      </c>
      <c r="C4793" s="38" t="s">
        <v>9931</v>
      </c>
      <c r="D4793" s="38" t="s">
        <v>16041</v>
      </c>
      <c r="E4793" s="134">
        <v>0</v>
      </c>
      <c r="F4793" s="105">
        <v>10776</v>
      </c>
      <c r="G4793" s="119" t="s">
        <v>18514</v>
      </c>
      <c r="H4793" s="119" t="s">
        <v>18523</v>
      </c>
      <c r="I4793" s="119" t="s">
        <v>18525</v>
      </c>
      <c r="J4793" s="120" t="s">
        <v>2716</v>
      </c>
      <c r="K4793" s="134">
        <v>0</v>
      </c>
      <c r="L4793" s="134">
        <v>0</v>
      </c>
    </row>
    <row r="4794" spans="1:12">
      <c r="A4794" s="120" t="s">
        <v>8382</v>
      </c>
      <c r="B4794" s="120" t="s">
        <v>15714</v>
      </c>
      <c r="C4794" s="38" t="s">
        <v>9931</v>
      </c>
      <c r="D4794" s="38" t="s">
        <v>16041</v>
      </c>
      <c r="E4794" s="134">
        <v>0</v>
      </c>
      <c r="F4794" s="105">
        <v>10776</v>
      </c>
      <c r="G4794" s="119" t="s">
        <v>18514</v>
      </c>
      <c r="H4794" s="119" t="s">
        <v>18523</v>
      </c>
      <c r="I4794" s="119" t="s">
        <v>18525</v>
      </c>
      <c r="J4794" s="120" t="s">
        <v>2716</v>
      </c>
      <c r="K4794" s="134">
        <v>0</v>
      </c>
      <c r="L4794" s="134">
        <v>0</v>
      </c>
    </row>
    <row r="4795" spans="1:12">
      <c r="A4795" s="120" t="s">
        <v>8378</v>
      </c>
      <c r="B4795" s="120" t="s">
        <v>15714</v>
      </c>
      <c r="C4795" s="38" t="s">
        <v>9931</v>
      </c>
      <c r="D4795" s="38" t="s">
        <v>16041</v>
      </c>
      <c r="E4795" s="134">
        <v>0</v>
      </c>
      <c r="F4795" s="105">
        <v>10776</v>
      </c>
      <c r="G4795" s="119" t="s">
        <v>18514</v>
      </c>
      <c r="H4795" s="119" t="s">
        <v>18523</v>
      </c>
      <c r="I4795" s="119" t="s">
        <v>18525</v>
      </c>
      <c r="J4795" s="120" t="s">
        <v>2716</v>
      </c>
      <c r="K4795" s="134">
        <v>0</v>
      </c>
      <c r="L4795" s="134">
        <v>0</v>
      </c>
    </row>
    <row r="4796" spans="1:12">
      <c r="A4796" s="120" t="s">
        <v>14529</v>
      </c>
      <c r="B4796" s="120" t="s">
        <v>15714</v>
      </c>
      <c r="C4796" s="38" t="s">
        <v>9931</v>
      </c>
      <c r="D4796" s="38" t="s">
        <v>16041</v>
      </c>
      <c r="E4796" s="134">
        <v>0</v>
      </c>
      <c r="F4796" s="105">
        <v>10776</v>
      </c>
      <c r="G4796" s="119" t="s">
        <v>18514</v>
      </c>
      <c r="H4796" s="119" t="s">
        <v>18523</v>
      </c>
      <c r="I4796" s="119" t="s">
        <v>18525</v>
      </c>
      <c r="J4796" s="120" t="s">
        <v>2727</v>
      </c>
      <c r="K4796" s="134">
        <v>0</v>
      </c>
      <c r="L4796" s="134">
        <v>0</v>
      </c>
    </row>
    <row r="4797" spans="1:12">
      <c r="A4797" s="36" t="s">
        <v>8422</v>
      </c>
      <c r="B4797" s="120" t="s">
        <v>15714</v>
      </c>
      <c r="C4797" s="38" t="s">
        <v>9931</v>
      </c>
      <c r="D4797" s="38" t="s">
        <v>16041</v>
      </c>
      <c r="E4797" s="134">
        <v>0</v>
      </c>
      <c r="F4797" s="105">
        <v>10776</v>
      </c>
      <c r="G4797" s="119" t="s">
        <v>18514</v>
      </c>
      <c r="H4797" s="119" t="s">
        <v>18523</v>
      </c>
      <c r="I4797" s="119" t="s">
        <v>18525</v>
      </c>
      <c r="J4797" s="36" t="s">
        <v>2729</v>
      </c>
      <c r="K4797" s="134">
        <v>0</v>
      </c>
      <c r="L4797" s="134">
        <v>0</v>
      </c>
    </row>
    <row r="4798" spans="1:12">
      <c r="A4798" s="3" t="s">
        <v>8384</v>
      </c>
      <c r="B4798" s="120" t="s">
        <v>15714</v>
      </c>
      <c r="C4798" s="38" t="s">
        <v>9931</v>
      </c>
      <c r="D4798" s="38" t="s">
        <v>16041</v>
      </c>
      <c r="E4798" s="134">
        <v>0</v>
      </c>
      <c r="F4798" s="105">
        <v>10776</v>
      </c>
      <c r="G4798" s="119" t="s">
        <v>18514</v>
      </c>
      <c r="H4798" s="119" t="s">
        <v>18523</v>
      </c>
      <c r="I4798" s="119" t="s">
        <v>18525</v>
      </c>
      <c r="J4798" s="3" t="s">
        <v>2741</v>
      </c>
      <c r="K4798" s="134">
        <v>0</v>
      </c>
      <c r="L4798" s="134">
        <v>0</v>
      </c>
    </row>
    <row r="4799" spans="1:12">
      <c r="A4799" s="120" t="s">
        <v>19288</v>
      </c>
      <c r="B4799" s="120" t="s">
        <v>15714</v>
      </c>
      <c r="C4799" s="38" t="s">
        <v>9931</v>
      </c>
      <c r="D4799" s="38" t="s">
        <v>16041</v>
      </c>
      <c r="E4799" s="134">
        <v>0</v>
      </c>
      <c r="F4799" s="105">
        <v>10776</v>
      </c>
      <c r="G4799" s="119" t="s">
        <v>18514</v>
      </c>
      <c r="H4799" s="119" t="s">
        <v>18523</v>
      </c>
      <c r="I4799" s="119" t="s">
        <v>18525</v>
      </c>
      <c r="J4799" s="120" t="s">
        <v>2760</v>
      </c>
      <c r="K4799" s="134">
        <v>0</v>
      </c>
      <c r="L4799" s="134">
        <v>0</v>
      </c>
    </row>
    <row r="4800" spans="1:12">
      <c r="A4800" s="120" t="s">
        <v>8391</v>
      </c>
      <c r="B4800" s="120" t="s">
        <v>15714</v>
      </c>
      <c r="C4800" s="38" t="s">
        <v>9931</v>
      </c>
      <c r="D4800" s="38" t="s">
        <v>16041</v>
      </c>
      <c r="E4800" s="134">
        <v>0</v>
      </c>
      <c r="F4800" s="105">
        <v>10776</v>
      </c>
      <c r="G4800" s="119" t="s">
        <v>18514</v>
      </c>
      <c r="H4800" s="119" t="s">
        <v>18523</v>
      </c>
      <c r="I4800" s="119" t="s">
        <v>18525</v>
      </c>
      <c r="J4800" s="120" t="s">
        <v>2733</v>
      </c>
      <c r="K4800" s="134">
        <v>0</v>
      </c>
      <c r="L4800" s="134">
        <v>0</v>
      </c>
    </row>
    <row r="4801" spans="1:12">
      <c r="A4801" s="120" t="s">
        <v>8393</v>
      </c>
      <c r="B4801" s="120" t="s">
        <v>15714</v>
      </c>
      <c r="C4801" s="38" t="s">
        <v>9931</v>
      </c>
      <c r="D4801" s="38" t="s">
        <v>16041</v>
      </c>
      <c r="E4801" s="134">
        <v>0</v>
      </c>
      <c r="F4801" s="105">
        <v>10776</v>
      </c>
      <c r="G4801" s="119" t="s">
        <v>18514</v>
      </c>
      <c r="H4801" s="119" t="s">
        <v>18523</v>
      </c>
      <c r="I4801" s="119" t="s">
        <v>18525</v>
      </c>
      <c r="J4801" s="120" t="s">
        <v>2733</v>
      </c>
      <c r="K4801" s="134">
        <v>0</v>
      </c>
      <c r="L4801" s="134">
        <v>0</v>
      </c>
    </row>
    <row r="4802" spans="1:12">
      <c r="A4802" s="120" t="s">
        <v>8388</v>
      </c>
      <c r="B4802" s="120" t="s">
        <v>15714</v>
      </c>
      <c r="C4802" s="38" t="s">
        <v>9931</v>
      </c>
      <c r="D4802" s="38" t="s">
        <v>16041</v>
      </c>
      <c r="E4802" s="134">
        <v>0</v>
      </c>
      <c r="F4802" s="105">
        <v>10776</v>
      </c>
      <c r="G4802" s="119" t="s">
        <v>18514</v>
      </c>
      <c r="H4802" s="119" t="s">
        <v>18523</v>
      </c>
      <c r="I4802" s="119" t="s">
        <v>18525</v>
      </c>
      <c r="J4802" s="120" t="s">
        <v>2733</v>
      </c>
      <c r="K4802" s="134">
        <v>0</v>
      </c>
      <c r="L4802" s="134">
        <v>0</v>
      </c>
    </row>
    <row r="4803" spans="1:12">
      <c r="A4803" s="120" t="s">
        <v>8387</v>
      </c>
      <c r="B4803" s="120" t="s">
        <v>15714</v>
      </c>
      <c r="C4803" s="38" t="s">
        <v>9931</v>
      </c>
      <c r="D4803" s="38" t="s">
        <v>16041</v>
      </c>
      <c r="E4803" s="134">
        <v>0</v>
      </c>
      <c r="F4803" s="105">
        <v>10776</v>
      </c>
      <c r="G4803" s="119" t="s">
        <v>18514</v>
      </c>
      <c r="H4803" s="119" t="s">
        <v>18523</v>
      </c>
      <c r="I4803" s="119" t="s">
        <v>18525</v>
      </c>
      <c r="J4803" s="120" t="s">
        <v>2733</v>
      </c>
      <c r="K4803" s="134">
        <v>0</v>
      </c>
      <c r="L4803" s="134">
        <v>0</v>
      </c>
    </row>
    <row r="4804" spans="1:12">
      <c r="A4804" s="120" t="s">
        <v>8390</v>
      </c>
      <c r="B4804" s="120" t="s">
        <v>15714</v>
      </c>
      <c r="C4804" s="38" t="s">
        <v>9931</v>
      </c>
      <c r="D4804" s="38" t="s">
        <v>16041</v>
      </c>
      <c r="E4804" s="134">
        <v>0</v>
      </c>
      <c r="F4804" s="105">
        <v>10776</v>
      </c>
      <c r="G4804" s="119" t="s">
        <v>18514</v>
      </c>
      <c r="H4804" s="119" t="s">
        <v>18523</v>
      </c>
      <c r="I4804" s="119" t="s">
        <v>18525</v>
      </c>
      <c r="J4804" s="120" t="s">
        <v>2733</v>
      </c>
      <c r="K4804" s="134">
        <v>0</v>
      </c>
      <c r="L4804" s="134">
        <v>0</v>
      </c>
    </row>
    <row r="4805" spans="1:12">
      <c r="A4805" s="36" t="s">
        <v>14805</v>
      </c>
      <c r="B4805" s="120" t="s">
        <v>15714</v>
      </c>
      <c r="C4805" s="38" t="s">
        <v>9931</v>
      </c>
      <c r="D4805" s="38" t="s">
        <v>16041</v>
      </c>
      <c r="E4805" s="134">
        <v>0</v>
      </c>
      <c r="F4805" s="105">
        <v>10776</v>
      </c>
      <c r="G4805" s="119" t="s">
        <v>18514</v>
      </c>
      <c r="H4805" s="119" t="s">
        <v>18523</v>
      </c>
      <c r="I4805" s="119" t="s">
        <v>18525</v>
      </c>
      <c r="J4805" s="36" t="s">
        <v>2733</v>
      </c>
      <c r="K4805" s="134">
        <v>0</v>
      </c>
      <c r="L4805" s="134">
        <v>0</v>
      </c>
    </row>
    <row r="4806" spans="1:12">
      <c r="A4806" s="120" t="s">
        <v>8158</v>
      </c>
      <c r="B4806" s="120" t="s">
        <v>15714</v>
      </c>
      <c r="C4806" s="38" t="s">
        <v>9931</v>
      </c>
      <c r="D4806" s="38" t="s">
        <v>16041</v>
      </c>
      <c r="E4806" s="134">
        <v>0</v>
      </c>
      <c r="F4806" s="105">
        <v>10776</v>
      </c>
      <c r="G4806" s="119" t="s">
        <v>18514</v>
      </c>
      <c r="H4806" s="119" t="s">
        <v>18523</v>
      </c>
      <c r="I4806" s="119" t="s">
        <v>18525</v>
      </c>
      <c r="J4806" s="120" t="s">
        <v>2733</v>
      </c>
      <c r="K4806" s="134">
        <v>0</v>
      </c>
      <c r="L4806" s="134">
        <v>0</v>
      </c>
    </row>
    <row r="4807" spans="1:12">
      <c r="A4807" s="120" t="s">
        <v>15333</v>
      </c>
      <c r="B4807" s="120" t="s">
        <v>15714</v>
      </c>
      <c r="C4807" s="38" t="s">
        <v>9931</v>
      </c>
      <c r="D4807" s="38" t="s">
        <v>16041</v>
      </c>
      <c r="E4807" s="134">
        <v>0</v>
      </c>
      <c r="F4807" s="105">
        <v>10776</v>
      </c>
      <c r="G4807" s="119" t="s">
        <v>18514</v>
      </c>
      <c r="H4807" s="119" t="s">
        <v>18523</v>
      </c>
      <c r="I4807" s="119" t="s">
        <v>18525</v>
      </c>
      <c r="J4807" s="120" t="s">
        <v>2733</v>
      </c>
      <c r="K4807" s="134">
        <v>0</v>
      </c>
      <c r="L4807" s="134">
        <v>0</v>
      </c>
    </row>
    <row r="4808" spans="1:12">
      <c r="A4808" s="120" t="s">
        <v>8392</v>
      </c>
      <c r="B4808" s="120" t="s">
        <v>15714</v>
      </c>
      <c r="C4808" s="38" t="s">
        <v>9931</v>
      </c>
      <c r="D4808" s="38" t="s">
        <v>16041</v>
      </c>
      <c r="E4808" s="134">
        <v>0</v>
      </c>
      <c r="F4808" s="105">
        <v>10776</v>
      </c>
      <c r="G4808" s="119" t="s">
        <v>18514</v>
      </c>
      <c r="H4808" s="119" t="s">
        <v>18523</v>
      </c>
      <c r="I4808" s="119" t="s">
        <v>18525</v>
      </c>
      <c r="J4808" s="120" t="s">
        <v>2733</v>
      </c>
      <c r="K4808" s="134">
        <v>0</v>
      </c>
      <c r="L4808" s="134">
        <v>0</v>
      </c>
    </row>
    <row r="4809" spans="1:12">
      <c r="A4809" s="120" t="s">
        <v>8389</v>
      </c>
      <c r="B4809" s="120" t="s">
        <v>15714</v>
      </c>
      <c r="C4809" s="38" t="s">
        <v>9931</v>
      </c>
      <c r="D4809" s="38" t="s">
        <v>16041</v>
      </c>
      <c r="E4809" s="134">
        <v>0</v>
      </c>
      <c r="F4809" s="105">
        <v>10776</v>
      </c>
      <c r="G4809" s="119" t="s">
        <v>18514</v>
      </c>
      <c r="H4809" s="119" t="s">
        <v>18523</v>
      </c>
      <c r="I4809" s="119" t="s">
        <v>18525</v>
      </c>
      <c r="J4809" s="120" t="s">
        <v>2733</v>
      </c>
      <c r="K4809" s="134">
        <v>0</v>
      </c>
      <c r="L4809" s="134">
        <v>0</v>
      </c>
    </row>
    <row r="4810" spans="1:12">
      <c r="A4810" s="120" t="s">
        <v>8386</v>
      </c>
      <c r="B4810" s="120" t="s">
        <v>15714</v>
      </c>
      <c r="C4810" s="38" t="s">
        <v>9931</v>
      </c>
      <c r="D4810" s="38" t="s">
        <v>16041</v>
      </c>
      <c r="E4810" s="134">
        <v>0</v>
      </c>
      <c r="F4810" s="105">
        <v>10776</v>
      </c>
      <c r="G4810" s="119" t="s">
        <v>18514</v>
      </c>
      <c r="H4810" s="119" t="s">
        <v>18523</v>
      </c>
      <c r="I4810" s="119" t="s">
        <v>18525</v>
      </c>
      <c r="J4810" s="120" t="s">
        <v>2733</v>
      </c>
      <c r="K4810" s="134">
        <v>0</v>
      </c>
      <c r="L4810" s="134">
        <v>0</v>
      </c>
    </row>
    <row r="4811" spans="1:12">
      <c r="A4811" s="3" t="s">
        <v>14480</v>
      </c>
      <c r="B4811" s="120" t="s">
        <v>15714</v>
      </c>
      <c r="C4811" s="38" t="s">
        <v>9931</v>
      </c>
      <c r="D4811" s="38" t="s">
        <v>16041</v>
      </c>
      <c r="E4811" s="134">
        <v>0</v>
      </c>
      <c r="F4811" s="105">
        <v>10776</v>
      </c>
      <c r="G4811" s="119" t="s">
        <v>18514</v>
      </c>
      <c r="H4811" s="119" t="s">
        <v>18523</v>
      </c>
      <c r="I4811" s="119" t="s">
        <v>18525</v>
      </c>
      <c r="J4811" s="3" t="s">
        <v>2786</v>
      </c>
      <c r="K4811" s="134">
        <v>0</v>
      </c>
      <c r="L4811" s="134">
        <v>0</v>
      </c>
    </row>
    <row r="4812" spans="1:12">
      <c r="A4812" s="120" t="s">
        <v>8089</v>
      </c>
      <c r="B4812" s="120" t="s">
        <v>15714</v>
      </c>
      <c r="C4812" s="38" t="s">
        <v>9931</v>
      </c>
      <c r="D4812" s="38" t="s">
        <v>16041</v>
      </c>
      <c r="E4812" s="134">
        <v>0</v>
      </c>
      <c r="F4812" s="105">
        <v>10776</v>
      </c>
      <c r="G4812" s="119" t="s">
        <v>18514</v>
      </c>
      <c r="H4812" s="119" t="s">
        <v>18523</v>
      </c>
      <c r="I4812" s="119" t="s">
        <v>18525</v>
      </c>
      <c r="J4812" s="120" t="s">
        <v>2736</v>
      </c>
      <c r="K4812" s="134">
        <v>0</v>
      </c>
      <c r="L4812" s="134">
        <v>0</v>
      </c>
    </row>
    <row r="4813" spans="1:12">
      <c r="A4813" s="120" t="s">
        <v>8159</v>
      </c>
      <c r="B4813" s="120" t="s">
        <v>15714</v>
      </c>
      <c r="C4813" s="38" t="s">
        <v>9931</v>
      </c>
      <c r="D4813" s="38" t="s">
        <v>16041</v>
      </c>
      <c r="E4813" s="134">
        <v>0</v>
      </c>
      <c r="F4813" s="105">
        <v>10776</v>
      </c>
      <c r="G4813" s="119" t="s">
        <v>18514</v>
      </c>
      <c r="H4813" s="119" t="s">
        <v>18523</v>
      </c>
      <c r="I4813" s="119" t="s">
        <v>18525</v>
      </c>
      <c r="J4813" s="120" t="s">
        <v>2737</v>
      </c>
      <c r="K4813" s="134">
        <v>0</v>
      </c>
      <c r="L4813" s="134">
        <v>0</v>
      </c>
    </row>
    <row r="4814" spans="1:12">
      <c r="A4814" s="120" t="s">
        <v>8394</v>
      </c>
      <c r="B4814" s="120" t="s">
        <v>18295</v>
      </c>
      <c r="C4814" s="38" t="s">
        <v>12902</v>
      </c>
      <c r="D4814" s="38" t="s">
        <v>15566</v>
      </c>
      <c r="E4814" s="134">
        <v>0</v>
      </c>
      <c r="F4814" s="105">
        <v>10261</v>
      </c>
      <c r="G4814" s="119" t="s">
        <v>18514</v>
      </c>
      <c r="H4814" s="119" t="s">
        <v>18523</v>
      </c>
      <c r="I4814" s="119" t="s">
        <v>18768</v>
      </c>
      <c r="J4814" s="54" t="s">
        <v>2716</v>
      </c>
      <c r="K4814" s="134">
        <v>0</v>
      </c>
      <c r="L4814" s="134">
        <v>0</v>
      </c>
    </row>
    <row r="4815" spans="1:12">
      <c r="A4815" s="120" t="s">
        <v>8439</v>
      </c>
      <c r="B4815" s="120" t="s">
        <v>16168</v>
      </c>
      <c r="C4815" s="38" t="s">
        <v>15678</v>
      </c>
      <c r="D4815" s="38" t="s">
        <v>274</v>
      </c>
      <c r="E4815" s="134">
        <v>0</v>
      </c>
      <c r="F4815" s="105">
        <v>10304</v>
      </c>
      <c r="G4815" s="119" t="s">
        <v>18514</v>
      </c>
      <c r="H4815" s="119" t="s">
        <v>18523</v>
      </c>
      <c r="I4815" s="119" t="s">
        <v>18769</v>
      </c>
      <c r="J4815" s="120" t="s">
        <v>2717</v>
      </c>
      <c r="K4815" s="134">
        <v>0</v>
      </c>
      <c r="L4815" s="134">
        <v>0</v>
      </c>
    </row>
    <row r="4816" spans="1:12">
      <c r="A4816" s="120" t="s">
        <v>8440</v>
      </c>
      <c r="B4816" s="120" t="s">
        <v>16168</v>
      </c>
      <c r="C4816" s="38" t="s">
        <v>15678</v>
      </c>
      <c r="D4816" s="38" t="s">
        <v>274</v>
      </c>
      <c r="E4816" s="134">
        <v>0</v>
      </c>
      <c r="F4816" s="105">
        <v>10304</v>
      </c>
      <c r="G4816" s="119" t="s">
        <v>18514</v>
      </c>
      <c r="H4816" s="119" t="s">
        <v>18523</v>
      </c>
      <c r="I4816" s="119" t="s">
        <v>18769</v>
      </c>
      <c r="J4816" s="120" t="s">
        <v>2717</v>
      </c>
      <c r="K4816" s="134">
        <v>0</v>
      </c>
      <c r="L4816" s="134">
        <v>0</v>
      </c>
    </row>
    <row r="4817" spans="1:12">
      <c r="A4817" s="120" t="s">
        <v>8441</v>
      </c>
      <c r="B4817" s="120" t="s">
        <v>16168</v>
      </c>
      <c r="C4817" s="38" t="s">
        <v>15678</v>
      </c>
      <c r="D4817" s="38" t="s">
        <v>274</v>
      </c>
      <c r="E4817" s="134">
        <v>0</v>
      </c>
      <c r="F4817" s="105">
        <v>10304</v>
      </c>
      <c r="G4817" s="119" t="s">
        <v>18514</v>
      </c>
      <c r="H4817" s="119" t="s">
        <v>18523</v>
      </c>
      <c r="I4817" s="119" t="s">
        <v>18769</v>
      </c>
      <c r="J4817" s="120" t="s">
        <v>11</v>
      </c>
      <c r="K4817" s="134">
        <v>0</v>
      </c>
      <c r="L4817" s="134">
        <v>0</v>
      </c>
    </row>
    <row r="4818" spans="1:12">
      <c r="A4818" s="120" t="s">
        <v>8443</v>
      </c>
      <c r="B4818" s="120" t="s">
        <v>16168</v>
      </c>
      <c r="C4818" s="38" t="s">
        <v>15678</v>
      </c>
      <c r="D4818" s="38" t="s">
        <v>274</v>
      </c>
      <c r="E4818" s="134">
        <v>0</v>
      </c>
      <c r="F4818" s="105">
        <v>10304</v>
      </c>
      <c r="G4818" s="119" t="s">
        <v>18514</v>
      </c>
      <c r="H4818" s="119" t="s">
        <v>18523</v>
      </c>
      <c r="I4818" s="119" t="s">
        <v>18769</v>
      </c>
      <c r="J4818" s="120" t="s">
        <v>2714</v>
      </c>
      <c r="K4818" s="134">
        <v>0</v>
      </c>
      <c r="L4818" s="134">
        <v>0</v>
      </c>
    </row>
    <row r="4819" spans="1:12">
      <c r="A4819" s="120" t="s">
        <v>8442</v>
      </c>
      <c r="B4819" s="120" t="s">
        <v>16168</v>
      </c>
      <c r="C4819" s="38" t="s">
        <v>15678</v>
      </c>
      <c r="D4819" s="38" t="s">
        <v>274</v>
      </c>
      <c r="E4819" s="134">
        <v>0</v>
      </c>
      <c r="F4819" s="105">
        <v>10304</v>
      </c>
      <c r="G4819" s="119" t="s">
        <v>18514</v>
      </c>
      <c r="H4819" s="119" t="s">
        <v>18523</v>
      </c>
      <c r="I4819" s="119" t="s">
        <v>18769</v>
      </c>
      <c r="J4819" s="120" t="s">
        <v>2714</v>
      </c>
      <c r="K4819" s="134">
        <v>0</v>
      </c>
      <c r="L4819" s="134">
        <v>0</v>
      </c>
    </row>
    <row r="4820" spans="1:12">
      <c r="A4820" s="120" t="s">
        <v>8444</v>
      </c>
      <c r="B4820" s="120" t="s">
        <v>16168</v>
      </c>
      <c r="C4820" s="38" t="s">
        <v>15678</v>
      </c>
      <c r="D4820" s="38" t="s">
        <v>274</v>
      </c>
      <c r="E4820" s="134">
        <v>0</v>
      </c>
      <c r="F4820" s="105">
        <v>10304</v>
      </c>
      <c r="G4820" s="119" t="s">
        <v>18514</v>
      </c>
      <c r="H4820" s="119" t="s">
        <v>18523</v>
      </c>
      <c r="I4820" s="119" t="s">
        <v>18769</v>
      </c>
      <c r="J4820" s="120" t="s">
        <v>2714</v>
      </c>
      <c r="K4820" s="134">
        <v>0</v>
      </c>
      <c r="L4820" s="134">
        <v>0</v>
      </c>
    </row>
    <row r="4821" spans="1:12">
      <c r="A4821" s="3" t="s">
        <v>8450</v>
      </c>
      <c r="B4821" s="120" t="s">
        <v>16168</v>
      </c>
      <c r="C4821" s="38" t="s">
        <v>15678</v>
      </c>
      <c r="D4821" s="38" t="s">
        <v>274</v>
      </c>
      <c r="E4821" s="134">
        <v>0</v>
      </c>
      <c r="F4821" s="105">
        <v>10304</v>
      </c>
      <c r="G4821" s="119" t="s">
        <v>18514</v>
      </c>
      <c r="H4821" s="119" t="s">
        <v>18523</v>
      </c>
      <c r="I4821" s="119" t="s">
        <v>18769</v>
      </c>
      <c r="J4821" s="3" t="s">
        <v>2714</v>
      </c>
      <c r="K4821" s="134">
        <v>0</v>
      </c>
      <c r="L4821" s="134">
        <v>0</v>
      </c>
    </row>
    <row r="4822" spans="1:12">
      <c r="A4822" s="120" t="s">
        <v>13641</v>
      </c>
      <c r="B4822" s="120" t="s">
        <v>16168</v>
      </c>
      <c r="C4822" s="38" t="s">
        <v>15678</v>
      </c>
      <c r="D4822" s="38" t="s">
        <v>274</v>
      </c>
      <c r="E4822" s="134">
        <v>0</v>
      </c>
      <c r="F4822" s="105">
        <v>10304</v>
      </c>
      <c r="G4822" s="119" t="s">
        <v>18514</v>
      </c>
      <c r="H4822" s="119" t="s">
        <v>18523</v>
      </c>
      <c r="I4822" s="119" t="s">
        <v>18769</v>
      </c>
      <c r="J4822" s="120" t="s">
        <v>6818</v>
      </c>
      <c r="K4822" s="134">
        <v>0</v>
      </c>
      <c r="L4822" s="134">
        <v>0</v>
      </c>
    </row>
    <row r="4823" spans="1:12">
      <c r="A4823" s="120" t="s">
        <v>8038</v>
      </c>
      <c r="B4823" s="120" t="s">
        <v>16168</v>
      </c>
      <c r="C4823" s="38" t="s">
        <v>15678</v>
      </c>
      <c r="D4823" s="38" t="s">
        <v>274</v>
      </c>
      <c r="E4823" s="134">
        <v>0</v>
      </c>
      <c r="F4823" s="105">
        <v>10304</v>
      </c>
      <c r="G4823" s="119" t="s">
        <v>18514</v>
      </c>
      <c r="H4823" s="119" t="s">
        <v>18523</v>
      </c>
      <c r="I4823" s="119" t="s">
        <v>18769</v>
      </c>
      <c r="J4823" s="120" t="s">
        <v>2752</v>
      </c>
      <c r="K4823" s="134">
        <v>0</v>
      </c>
      <c r="L4823" s="134">
        <v>0</v>
      </c>
    </row>
    <row r="4824" spans="1:12">
      <c r="A4824" s="120" t="s">
        <v>6302</v>
      </c>
      <c r="B4824" s="120" t="s">
        <v>16168</v>
      </c>
      <c r="C4824" s="38" t="s">
        <v>15678</v>
      </c>
      <c r="D4824" s="38" t="s">
        <v>274</v>
      </c>
      <c r="E4824" s="134">
        <v>0</v>
      </c>
      <c r="F4824" s="105">
        <v>10304</v>
      </c>
      <c r="G4824" s="119" t="s">
        <v>18514</v>
      </c>
      <c r="H4824" s="119" t="s">
        <v>18523</v>
      </c>
      <c r="I4824" s="119" t="s">
        <v>18769</v>
      </c>
      <c r="J4824" s="120" t="s">
        <v>2723</v>
      </c>
      <c r="K4824" s="134">
        <v>0</v>
      </c>
      <c r="L4824" s="134">
        <v>0</v>
      </c>
    </row>
    <row r="4825" spans="1:12">
      <c r="A4825" s="2" t="s">
        <v>8039</v>
      </c>
      <c r="B4825" s="120" t="s">
        <v>16168</v>
      </c>
      <c r="C4825" s="38" t="s">
        <v>15678</v>
      </c>
      <c r="D4825" s="38" t="s">
        <v>274</v>
      </c>
      <c r="E4825" s="134">
        <v>0</v>
      </c>
      <c r="F4825" s="105">
        <v>10304</v>
      </c>
      <c r="G4825" s="119" t="s">
        <v>18514</v>
      </c>
      <c r="H4825" s="119" t="s">
        <v>18523</v>
      </c>
      <c r="I4825" s="119" t="s">
        <v>18769</v>
      </c>
      <c r="J4825" s="2" t="s">
        <v>2724</v>
      </c>
      <c r="K4825" s="134">
        <v>0</v>
      </c>
      <c r="L4825" s="134">
        <v>0</v>
      </c>
    </row>
    <row r="4826" spans="1:12">
      <c r="A4826" s="120" t="s">
        <v>8445</v>
      </c>
      <c r="B4826" s="120" t="s">
        <v>16168</v>
      </c>
      <c r="C4826" s="38" t="s">
        <v>15678</v>
      </c>
      <c r="D4826" s="38" t="s">
        <v>274</v>
      </c>
      <c r="E4826" s="134">
        <v>0</v>
      </c>
      <c r="F4826" s="105">
        <v>10304</v>
      </c>
      <c r="G4826" s="119" t="s">
        <v>18514</v>
      </c>
      <c r="H4826" s="119" t="s">
        <v>18523</v>
      </c>
      <c r="I4826" s="119" t="s">
        <v>18769</v>
      </c>
      <c r="J4826" s="120" t="s">
        <v>2724</v>
      </c>
      <c r="K4826" s="134">
        <v>0</v>
      </c>
      <c r="L4826" s="134">
        <v>0</v>
      </c>
    </row>
    <row r="4827" spans="1:12">
      <c r="A4827" s="120" t="s">
        <v>8040</v>
      </c>
      <c r="B4827" s="120" t="s">
        <v>16168</v>
      </c>
      <c r="C4827" s="38" t="s">
        <v>15678</v>
      </c>
      <c r="D4827" s="38" t="s">
        <v>274</v>
      </c>
      <c r="E4827" s="134">
        <v>0</v>
      </c>
      <c r="F4827" s="105">
        <v>10304</v>
      </c>
      <c r="G4827" s="119" t="s">
        <v>18514</v>
      </c>
      <c r="H4827" s="119" t="s">
        <v>18523</v>
      </c>
      <c r="I4827" s="119" t="s">
        <v>18769</v>
      </c>
      <c r="J4827" s="120" t="s">
        <v>2715</v>
      </c>
      <c r="K4827" s="134">
        <v>0</v>
      </c>
      <c r="L4827" s="134">
        <v>0</v>
      </c>
    </row>
    <row r="4828" spans="1:12">
      <c r="A4828" s="3" t="s">
        <v>15515</v>
      </c>
      <c r="B4828" s="120" t="s">
        <v>16168</v>
      </c>
      <c r="C4828" s="38" t="s">
        <v>15678</v>
      </c>
      <c r="D4828" s="38" t="s">
        <v>274</v>
      </c>
      <c r="E4828" s="134">
        <v>0</v>
      </c>
      <c r="F4828" s="105">
        <v>10304</v>
      </c>
      <c r="G4828" s="119" t="s">
        <v>18514</v>
      </c>
      <c r="H4828" s="119" t="s">
        <v>18523</v>
      </c>
      <c r="I4828" s="119" t="s">
        <v>18769</v>
      </c>
      <c r="J4828" s="120" t="s">
        <v>2715</v>
      </c>
      <c r="K4828" s="134">
        <v>0</v>
      </c>
      <c r="L4828" s="134">
        <v>0</v>
      </c>
    </row>
    <row r="4829" spans="1:12">
      <c r="A4829" s="120" t="s">
        <v>8041</v>
      </c>
      <c r="B4829" s="120" t="s">
        <v>16168</v>
      </c>
      <c r="C4829" s="38" t="s">
        <v>15678</v>
      </c>
      <c r="D4829" s="38" t="s">
        <v>274</v>
      </c>
      <c r="E4829" s="134">
        <v>0</v>
      </c>
      <c r="F4829" s="105">
        <v>10304</v>
      </c>
      <c r="G4829" s="119" t="s">
        <v>18514</v>
      </c>
      <c r="H4829" s="119" t="s">
        <v>18523</v>
      </c>
      <c r="I4829" s="119" t="s">
        <v>18769</v>
      </c>
      <c r="J4829" s="51" t="s">
        <v>2715</v>
      </c>
      <c r="K4829" s="134">
        <v>0</v>
      </c>
      <c r="L4829" s="134">
        <v>0</v>
      </c>
    </row>
    <row r="4830" spans="1:12">
      <c r="A4830" s="120" t="s">
        <v>8326</v>
      </c>
      <c r="B4830" s="120" t="s">
        <v>16168</v>
      </c>
      <c r="C4830" s="38" t="s">
        <v>15678</v>
      </c>
      <c r="D4830" s="38" t="s">
        <v>274</v>
      </c>
      <c r="E4830" s="134">
        <v>0</v>
      </c>
      <c r="F4830" s="105">
        <v>10304</v>
      </c>
      <c r="G4830" s="119" t="s">
        <v>18514</v>
      </c>
      <c r="H4830" s="119" t="s">
        <v>18523</v>
      </c>
      <c r="I4830" s="119" t="s">
        <v>18769</v>
      </c>
      <c r="J4830" s="120" t="s">
        <v>2747</v>
      </c>
      <c r="K4830" s="134">
        <v>0</v>
      </c>
      <c r="L4830" s="134">
        <v>0</v>
      </c>
    </row>
    <row r="4831" spans="1:12">
      <c r="A4831" s="120" t="s">
        <v>15792</v>
      </c>
      <c r="B4831" s="120" t="s">
        <v>16168</v>
      </c>
      <c r="C4831" s="38" t="s">
        <v>15678</v>
      </c>
      <c r="D4831" s="38" t="s">
        <v>274</v>
      </c>
      <c r="E4831" s="134">
        <v>0</v>
      </c>
      <c r="F4831" s="105">
        <v>10304</v>
      </c>
      <c r="G4831" s="119" t="s">
        <v>18514</v>
      </c>
      <c r="H4831" s="119" t="s">
        <v>18523</v>
      </c>
      <c r="I4831" s="119" t="s">
        <v>18769</v>
      </c>
      <c r="J4831" s="54" t="s">
        <v>2716</v>
      </c>
      <c r="K4831" s="134">
        <v>0</v>
      </c>
      <c r="L4831" s="134">
        <v>0</v>
      </c>
    </row>
    <row r="4832" spans="1:12">
      <c r="A4832" s="120" t="s">
        <v>8449</v>
      </c>
      <c r="B4832" s="120" t="s">
        <v>16168</v>
      </c>
      <c r="C4832" s="38" t="s">
        <v>15678</v>
      </c>
      <c r="D4832" s="38" t="s">
        <v>274</v>
      </c>
      <c r="E4832" s="134">
        <v>0</v>
      </c>
      <c r="F4832" s="105">
        <v>10304</v>
      </c>
      <c r="G4832" s="119" t="s">
        <v>18514</v>
      </c>
      <c r="H4832" s="119" t="s">
        <v>18523</v>
      </c>
      <c r="I4832" s="119" t="s">
        <v>18769</v>
      </c>
      <c r="J4832" s="120" t="s">
        <v>2716</v>
      </c>
      <c r="K4832" s="134">
        <v>0</v>
      </c>
      <c r="L4832" s="134">
        <v>0</v>
      </c>
    </row>
    <row r="4833" spans="1:12">
      <c r="A4833" s="3" t="s">
        <v>14634</v>
      </c>
      <c r="B4833" s="120" t="s">
        <v>16168</v>
      </c>
      <c r="C4833" s="38" t="s">
        <v>15678</v>
      </c>
      <c r="D4833" s="38" t="s">
        <v>274</v>
      </c>
      <c r="E4833" s="134">
        <v>0</v>
      </c>
      <c r="F4833" s="105">
        <v>10304</v>
      </c>
      <c r="G4833" s="119" t="s">
        <v>18514</v>
      </c>
      <c r="H4833" s="119" t="s">
        <v>18523</v>
      </c>
      <c r="I4833" s="119" t="s">
        <v>18769</v>
      </c>
      <c r="J4833" s="3" t="s">
        <v>6824</v>
      </c>
      <c r="K4833" s="134">
        <v>0</v>
      </c>
      <c r="L4833" s="134">
        <v>0</v>
      </c>
    </row>
    <row r="4834" spans="1:12">
      <c r="A4834" s="120" t="s">
        <v>8446</v>
      </c>
      <c r="B4834" s="120" t="s">
        <v>16168</v>
      </c>
      <c r="C4834" s="38" t="s">
        <v>15678</v>
      </c>
      <c r="D4834" s="38" t="s">
        <v>274</v>
      </c>
      <c r="E4834" s="134">
        <v>0</v>
      </c>
      <c r="F4834" s="105">
        <v>10304</v>
      </c>
      <c r="G4834" s="119" t="s">
        <v>18514</v>
      </c>
      <c r="H4834" s="119" t="s">
        <v>18523</v>
      </c>
      <c r="I4834" s="119" t="s">
        <v>18769</v>
      </c>
      <c r="J4834" s="120" t="s">
        <v>2729</v>
      </c>
      <c r="K4834" s="134">
        <v>0</v>
      </c>
      <c r="L4834" s="134">
        <v>0</v>
      </c>
    </row>
    <row r="4835" spans="1:12">
      <c r="A4835" s="120" t="s">
        <v>8042</v>
      </c>
      <c r="B4835" s="120" t="s">
        <v>16168</v>
      </c>
      <c r="C4835" s="38" t="s">
        <v>15678</v>
      </c>
      <c r="D4835" s="38" t="s">
        <v>274</v>
      </c>
      <c r="E4835" s="134">
        <v>0</v>
      </c>
      <c r="F4835" s="105">
        <v>10304</v>
      </c>
      <c r="G4835" s="119" t="s">
        <v>18514</v>
      </c>
      <c r="H4835" s="119" t="s">
        <v>18523</v>
      </c>
      <c r="I4835" s="119" t="s">
        <v>18769</v>
      </c>
      <c r="J4835" s="120" t="s">
        <v>2728</v>
      </c>
      <c r="K4835" s="134">
        <v>0</v>
      </c>
      <c r="L4835" s="134">
        <v>0</v>
      </c>
    </row>
    <row r="4836" spans="1:12">
      <c r="A4836" s="120" t="s">
        <v>8447</v>
      </c>
      <c r="B4836" s="120" t="s">
        <v>16168</v>
      </c>
      <c r="C4836" s="38" t="s">
        <v>15678</v>
      </c>
      <c r="D4836" s="38" t="s">
        <v>274</v>
      </c>
      <c r="E4836" s="134">
        <v>0</v>
      </c>
      <c r="F4836" s="105">
        <v>10304</v>
      </c>
      <c r="G4836" s="119" t="s">
        <v>18514</v>
      </c>
      <c r="H4836" s="119" t="s">
        <v>18523</v>
      </c>
      <c r="I4836" s="119" t="s">
        <v>18769</v>
      </c>
      <c r="J4836" s="120" t="s">
        <v>6805</v>
      </c>
      <c r="K4836" s="134">
        <v>0</v>
      </c>
      <c r="L4836" s="134">
        <v>0</v>
      </c>
    </row>
    <row r="4837" spans="1:12">
      <c r="A4837" s="120" t="s">
        <v>8327</v>
      </c>
      <c r="B4837" s="120" t="s">
        <v>16168</v>
      </c>
      <c r="C4837" s="38" t="s">
        <v>15678</v>
      </c>
      <c r="D4837" s="38" t="s">
        <v>274</v>
      </c>
      <c r="E4837" s="134">
        <v>0</v>
      </c>
      <c r="F4837" s="105">
        <v>10304</v>
      </c>
      <c r="G4837" s="119" t="s">
        <v>18514</v>
      </c>
      <c r="H4837" s="119" t="s">
        <v>18523</v>
      </c>
      <c r="I4837" s="119" t="s">
        <v>18769</v>
      </c>
      <c r="J4837" s="120" t="s">
        <v>2733</v>
      </c>
      <c r="K4837" s="134">
        <v>0</v>
      </c>
      <c r="L4837" s="134">
        <v>0</v>
      </c>
    </row>
    <row r="4838" spans="1:12">
      <c r="A4838" s="120" t="s">
        <v>8448</v>
      </c>
      <c r="B4838" s="120" t="s">
        <v>16168</v>
      </c>
      <c r="C4838" s="38" t="s">
        <v>15678</v>
      </c>
      <c r="D4838" s="38" t="s">
        <v>274</v>
      </c>
      <c r="E4838" s="134">
        <v>0</v>
      </c>
      <c r="F4838" s="105">
        <v>10304</v>
      </c>
      <c r="G4838" s="119" t="s">
        <v>18514</v>
      </c>
      <c r="H4838" s="119" t="s">
        <v>18523</v>
      </c>
      <c r="I4838" s="119" t="s">
        <v>18769</v>
      </c>
      <c r="J4838" s="120" t="s">
        <v>2733</v>
      </c>
      <c r="K4838" s="134">
        <v>0</v>
      </c>
      <c r="L4838" s="134">
        <v>0</v>
      </c>
    </row>
    <row r="4839" spans="1:12">
      <c r="A4839" s="120" t="s">
        <v>8431</v>
      </c>
      <c r="B4839" s="120" t="s">
        <v>16168</v>
      </c>
      <c r="C4839" s="38" t="s">
        <v>15678</v>
      </c>
      <c r="D4839" s="38" t="s">
        <v>274</v>
      </c>
      <c r="E4839" s="134">
        <v>0</v>
      </c>
      <c r="F4839" s="105">
        <v>10304</v>
      </c>
      <c r="G4839" s="119" t="s">
        <v>18514</v>
      </c>
      <c r="H4839" s="119" t="s">
        <v>18523</v>
      </c>
      <c r="I4839" s="119" t="s">
        <v>18769</v>
      </c>
      <c r="J4839" s="120" t="s">
        <v>2737</v>
      </c>
      <c r="K4839" s="134">
        <v>0</v>
      </c>
      <c r="L4839" s="134">
        <v>0</v>
      </c>
    </row>
    <row r="4840" spans="1:12">
      <c r="A4840" s="120" t="s">
        <v>19613</v>
      </c>
      <c r="B4840" s="120" t="s">
        <v>16168</v>
      </c>
      <c r="C4840" s="38" t="s">
        <v>15678</v>
      </c>
      <c r="D4840" s="38" t="s">
        <v>274</v>
      </c>
      <c r="E4840" s="134">
        <v>0</v>
      </c>
      <c r="F4840" s="105">
        <v>10304</v>
      </c>
      <c r="G4840" s="119" t="s">
        <v>18514</v>
      </c>
      <c r="H4840" s="119" t="s">
        <v>18523</v>
      </c>
      <c r="I4840" s="119" t="s">
        <v>18769</v>
      </c>
      <c r="J4840" s="120" t="s">
        <v>2724</v>
      </c>
      <c r="K4840" s="134">
        <v>0</v>
      </c>
      <c r="L4840" s="134">
        <v>0</v>
      </c>
    </row>
    <row r="4841" spans="1:12">
      <c r="A4841" s="120" t="s">
        <v>8452</v>
      </c>
      <c r="B4841" s="120" t="s">
        <v>15715</v>
      </c>
      <c r="C4841" s="38" t="s">
        <v>15679</v>
      </c>
      <c r="D4841" s="38" t="s">
        <v>12808</v>
      </c>
      <c r="E4841" s="134">
        <v>0</v>
      </c>
      <c r="F4841" s="105">
        <v>10305</v>
      </c>
      <c r="G4841" s="119" t="s">
        <v>18514</v>
      </c>
      <c r="H4841" s="119" t="s">
        <v>18523</v>
      </c>
      <c r="I4841" s="119" t="s">
        <v>18641</v>
      </c>
      <c r="J4841" s="120" t="s">
        <v>2714</v>
      </c>
      <c r="K4841" s="134">
        <v>0</v>
      </c>
      <c r="L4841" s="134">
        <v>0</v>
      </c>
    </row>
    <row r="4842" spans="1:12">
      <c r="A4842" s="120" t="s">
        <v>8453</v>
      </c>
      <c r="B4842" s="120" t="s">
        <v>15715</v>
      </c>
      <c r="C4842" s="38" t="s">
        <v>15679</v>
      </c>
      <c r="D4842" s="38" t="s">
        <v>12808</v>
      </c>
      <c r="E4842" s="134">
        <v>0</v>
      </c>
      <c r="F4842" s="105">
        <v>10305</v>
      </c>
      <c r="G4842" s="119" t="s">
        <v>18514</v>
      </c>
      <c r="H4842" s="119" t="s">
        <v>18523</v>
      </c>
      <c r="I4842" s="119" t="s">
        <v>18641</v>
      </c>
      <c r="J4842" s="120" t="s">
        <v>2720</v>
      </c>
      <c r="K4842" s="134">
        <v>0</v>
      </c>
      <c r="L4842" s="134">
        <v>0</v>
      </c>
    </row>
    <row r="4843" spans="1:12">
      <c r="A4843" s="120" t="s">
        <v>8451</v>
      </c>
      <c r="B4843" s="120" t="s">
        <v>15715</v>
      </c>
      <c r="C4843" s="38" t="s">
        <v>15679</v>
      </c>
      <c r="D4843" s="38" t="s">
        <v>12808</v>
      </c>
      <c r="E4843" s="134">
        <v>0</v>
      </c>
      <c r="F4843" s="105">
        <v>10305</v>
      </c>
      <c r="G4843" s="119" t="s">
        <v>18514</v>
      </c>
      <c r="H4843" s="119" t="s">
        <v>18523</v>
      </c>
      <c r="I4843" s="119" t="s">
        <v>18641</v>
      </c>
      <c r="J4843" s="120" t="s">
        <v>2723</v>
      </c>
      <c r="K4843" s="134">
        <v>0</v>
      </c>
      <c r="L4843" s="134">
        <v>0</v>
      </c>
    </row>
    <row r="4844" spans="1:12">
      <c r="A4844" s="120" t="s">
        <v>8454</v>
      </c>
      <c r="B4844" s="120" t="s">
        <v>15715</v>
      </c>
      <c r="C4844" s="38" t="s">
        <v>15679</v>
      </c>
      <c r="D4844" s="38" t="s">
        <v>12808</v>
      </c>
      <c r="E4844" s="134">
        <v>0</v>
      </c>
      <c r="F4844" s="105">
        <v>10305</v>
      </c>
      <c r="G4844" s="119" t="s">
        <v>18514</v>
      </c>
      <c r="H4844" s="119" t="s">
        <v>18523</v>
      </c>
      <c r="I4844" s="119" t="s">
        <v>18641</v>
      </c>
      <c r="J4844" s="120" t="s">
        <v>2715</v>
      </c>
      <c r="K4844" s="134">
        <v>0</v>
      </c>
      <c r="L4844" s="134">
        <v>0</v>
      </c>
    </row>
    <row r="4845" spans="1:12">
      <c r="A4845" s="120" t="s">
        <v>8464</v>
      </c>
      <c r="B4845" s="120" t="s">
        <v>15715</v>
      </c>
      <c r="C4845" s="38" t="s">
        <v>15679</v>
      </c>
      <c r="D4845" s="38" t="s">
        <v>12808</v>
      </c>
      <c r="E4845" s="134">
        <v>0</v>
      </c>
      <c r="F4845" s="105">
        <v>10305</v>
      </c>
      <c r="G4845" s="119" t="s">
        <v>18514</v>
      </c>
      <c r="H4845" s="119" t="s">
        <v>18523</v>
      </c>
      <c r="I4845" s="119" t="s">
        <v>18641</v>
      </c>
      <c r="J4845" s="120" t="s">
        <v>2756</v>
      </c>
      <c r="K4845" s="134">
        <v>0</v>
      </c>
      <c r="L4845" s="134">
        <v>0</v>
      </c>
    </row>
    <row r="4846" spans="1:12">
      <c r="A4846" s="120" t="s">
        <v>8455</v>
      </c>
      <c r="B4846" s="120" t="s">
        <v>15715</v>
      </c>
      <c r="C4846" s="38" t="s">
        <v>15679</v>
      </c>
      <c r="D4846" s="38" t="s">
        <v>12808</v>
      </c>
      <c r="E4846" s="134">
        <v>0</v>
      </c>
      <c r="F4846" s="105">
        <v>10305</v>
      </c>
      <c r="G4846" s="119" t="s">
        <v>18514</v>
      </c>
      <c r="H4846" s="119" t="s">
        <v>18523</v>
      </c>
      <c r="I4846" s="119" t="s">
        <v>18641</v>
      </c>
      <c r="J4846" s="120" t="s">
        <v>2747</v>
      </c>
      <c r="K4846" s="134">
        <v>0</v>
      </c>
      <c r="L4846" s="134">
        <v>0</v>
      </c>
    </row>
    <row r="4847" spans="1:12">
      <c r="A4847" s="120" t="s">
        <v>8458</v>
      </c>
      <c r="B4847" s="120" t="s">
        <v>15715</v>
      </c>
      <c r="C4847" s="38" t="s">
        <v>15679</v>
      </c>
      <c r="D4847" s="38" t="s">
        <v>12808</v>
      </c>
      <c r="E4847" s="134">
        <v>0</v>
      </c>
      <c r="F4847" s="105">
        <v>10305</v>
      </c>
      <c r="G4847" s="119" t="s">
        <v>18514</v>
      </c>
      <c r="H4847" s="119" t="s">
        <v>18523</v>
      </c>
      <c r="I4847" s="119" t="s">
        <v>18641</v>
      </c>
      <c r="J4847" s="120" t="s">
        <v>2716</v>
      </c>
      <c r="K4847" s="134">
        <v>0</v>
      </c>
      <c r="L4847" s="134">
        <v>0</v>
      </c>
    </row>
    <row r="4848" spans="1:12">
      <c r="A4848" s="120" t="s">
        <v>8457</v>
      </c>
      <c r="B4848" s="120" t="s">
        <v>15715</v>
      </c>
      <c r="C4848" s="38" t="s">
        <v>15679</v>
      </c>
      <c r="D4848" s="38" t="s">
        <v>12808</v>
      </c>
      <c r="E4848" s="134">
        <v>0</v>
      </c>
      <c r="F4848" s="105">
        <v>10305</v>
      </c>
      <c r="G4848" s="119" t="s">
        <v>18514</v>
      </c>
      <c r="H4848" s="119" t="s">
        <v>18523</v>
      </c>
      <c r="I4848" s="119" t="s">
        <v>18641</v>
      </c>
      <c r="J4848" s="120" t="s">
        <v>2716</v>
      </c>
      <c r="K4848" s="134">
        <v>0</v>
      </c>
      <c r="L4848" s="134">
        <v>0</v>
      </c>
    </row>
    <row r="4849" spans="1:12">
      <c r="A4849" s="120" t="s">
        <v>8456</v>
      </c>
      <c r="B4849" s="120" t="s">
        <v>15715</v>
      </c>
      <c r="C4849" s="38" t="s">
        <v>15679</v>
      </c>
      <c r="D4849" s="38" t="s">
        <v>12808</v>
      </c>
      <c r="E4849" s="134">
        <v>0</v>
      </c>
      <c r="F4849" s="105">
        <v>10305</v>
      </c>
      <c r="G4849" s="119" t="s">
        <v>18514</v>
      </c>
      <c r="H4849" s="119" t="s">
        <v>18523</v>
      </c>
      <c r="I4849" s="119" t="s">
        <v>18641</v>
      </c>
      <c r="J4849" s="120" t="s">
        <v>2716</v>
      </c>
      <c r="K4849" s="134">
        <v>0</v>
      </c>
      <c r="L4849" s="134">
        <v>0</v>
      </c>
    </row>
    <row r="4850" spans="1:12">
      <c r="A4850" s="120" t="s">
        <v>8381</v>
      </c>
      <c r="B4850" s="120" t="s">
        <v>15715</v>
      </c>
      <c r="C4850" s="38" t="s">
        <v>15679</v>
      </c>
      <c r="D4850" s="38" t="s">
        <v>12808</v>
      </c>
      <c r="E4850" s="134">
        <v>0</v>
      </c>
      <c r="F4850" s="105">
        <v>10305</v>
      </c>
      <c r="G4850" s="119" t="s">
        <v>18514</v>
      </c>
      <c r="H4850" s="119" t="s">
        <v>18523</v>
      </c>
      <c r="I4850" s="119" t="s">
        <v>18641</v>
      </c>
      <c r="J4850" s="120" t="s">
        <v>2716</v>
      </c>
      <c r="K4850" s="134">
        <v>0</v>
      </c>
      <c r="L4850" s="134">
        <v>0</v>
      </c>
    </row>
    <row r="4851" spans="1:12">
      <c r="A4851" s="120" t="s">
        <v>4444</v>
      </c>
      <c r="B4851" s="120" t="s">
        <v>15715</v>
      </c>
      <c r="C4851" s="38" t="s">
        <v>15679</v>
      </c>
      <c r="D4851" s="38" t="s">
        <v>12808</v>
      </c>
      <c r="E4851" s="134">
        <v>0</v>
      </c>
      <c r="F4851" s="105">
        <v>10305</v>
      </c>
      <c r="G4851" s="119" t="s">
        <v>18514</v>
      </c>
      <c r="H4851" s="119" t="s">
        <v>18523</v>
      </c>
      <c r="I4851" s="119" t="s">
        <v>18641</v>
      </c>
      <c r="J4851" s="120" t="s">
        <v>2716</v>
      </c>
      <c r="K4851" s="134">
        <v>0</v>
      </c>
      <c r="L4851" s="134">
        <v>0</v>
      </c>
    </row>
    <row r="4852" spans="1:12">
      <c r="A4852" s="120" t="s">
        <v>8459</v>
      </c>
      <c r="B4852" s="120" t="s">
        <v>15715</v>
      </c>
      <c r="C4852" s="38" t="s">
        <v>15679</v>
      </c>
      <c r="D4852" s="38" t="s">
        <v>12808</v>
      </c>
      <c r="E4852" s="134">
        <v>0</v>
      </c>
      <c r="F4852" s="105">
        <v>10305</v>
      </c>
      <c r="G4852" s="119" t="s">
        <v>18514</v>
      </c>
      <c r="H4852" s="119" t="s">
        <v>18523</v>
      </c>
      <c r="I4852" s="119" t="s">
        <v>18641</v>
      </c>
      <c r="J4852" s="120" t="s">
        <v>2727</v>
      </c>
      <c r="K4852" s="134">
        <v>0</v>
      </c>
      <c r="L4852" s="134">
        <v>0</v>
      </c>
    </row>
    <row r="4853" spans="1:12">
      <c r="A4853" s="120" t="s">
        <v>8462</v>
      </c>
      <c r="B4853" s="120" t="s">
        <v>15715</v>
      </c>
      <c r="C4853" s="38" t="s">
        <v>15679</v>
      </c>
      <c r="D4853" s="38" t="s">
        <v>12808</v>
      </c>
      <c r="E4853" s="134">
        <v>0</v>
      </c>
      <c r="F4853" s="105">
        <v>10305</v>
      </c>
      <c r="G4853" s="119" t="s">
        <v>18514</v>
      </c>
      <c r="H4853" s="119" t="s">
        <v>18523</v>
      </c>
      <c r="I4853" s="119" t="s">
        <v>18641</v>
      </c>
      <c r="J4853" s="120" t="s">
        <v>2733</v>
      </c>
      <c r="K4853" s="134">
        <v>0</v>
      </c>
      <c r="L4853" s="134">
        <v>0</v>
      </c>
    </row>
    <row r="4854" spans="1:12">
      <c r="A4854" s="120" t="s">
        <v>8461</v>
      </c>
      <c r="B4854" s="120" t="s">
        <v>15715</v>
      </c>
      <c r="C4854" s="38" t="s">
        <v>15679</v>
      </c>
      <c r="D4854" s="38" t="s">
        <v>12808</v>
      </c>
      <c r="E4854" s="134">
        <v>0</v>
      </c>
      <c r="F4854" s="105">
        <v>10305</v>
      </c>
      <c r="G4854" s="119" t="s">
        <v>18514</v>
      </c>
      <c r="H4854" s="119" t="s">
        <v>18523</v>
      </c>
      <c r="I4854" s="119" t="s">
        <v>18641</v>
      </c>
      <c r="J4854" s="120" t="s">
        <v>2733</v>
      </c>
      <c r="K4854" s="134">
        <v>0</v>
      </c>
      <c r="L4854" s="134">
        <v>0</v>
      </c>
    </row>
    <row r="4855" spans="1:12">
      <c r="A4855" s="120" t="s">
        <v>8463</v>
      </c>
      <c r="B4855" s="120" t="s">
        <v>15715</v>
      </c>
      <c r="C4855" s="38" t="s">
        <v>15679</v>
      </c>
      <c r="D4855" s="38" t="s">
        <v>12808</v>
      </c>
      <c r="E4855" s="134">
        <v>0</v>
      </c>
      <c r="F4855" s="105">
        <v>10305</v>
      </c>
      <c r="G4855" s="119" t="s">
        <v>18514</v>
      </c>
      <c r="H4855" s="119" t="s">
        <v>18523</v>
      </c>
      <c r="I4855" s="119" t="s">
        <v>18641</v>
      </c>
      <c r="J4855" s="120" t="s">
        <v>2733</v>
      </c>
      <c r="K4855" s="134">
        <v>0</v>
      </c>
      <c r="L4855" s="134">
        <v>0</v>
      </c>
    </row>
    <row r="4856" spans="1:12">
      <c r="A4856" s="120" t="s">
        <v>8460</v>
      </c>
      <c r="B4856" s="120" t="s">
        <v>15715</v>
      </c>
      <c r="C4856" s="38" t="s">
        <v>15679</v>
      </c>
      <c r="D4856" s="38" t="s">
        <v>12808</v>
      </c>
      <c r="E4856" s="134">
        <v>0</v>
      </c>
      <c r="F4856" s="105">
        <v>10305</v>
      </c>
      <c r="G4856" s="119" t="s">
        <v>18514</v>
      </c>
      <c r="H4856" s="119" t="s">
        <v>18523</v>
      </c>
      <c r="I4856" s="119" t="s">
        <v>18641</v>
      </c>
      <c r="J4856" s="120" t="s">
        <v>2733</v>
      </c>
      <c r="K4856" s="134">
        <v>0</v>
      </c>
      <c r="L4856" s="134">
        <v>0</v>
      </c>
    </row>
    <row r="4857" spans="1:12">
      <c r="A4857" s="120" t="s">
        <v>8418</v>
      </c>
      <c r="B4857" s="120" t="s">
        <v>16319</v>
      </c>
      <c r="C4857" s="38" t="s">
        <v>15680</v>
      </c>
      <c r="D4857" s="38" t="s">
        <v>15623</v>
      </c>
      <c r="E4857" s="134">
        <v>0</v>
      </c>
      <c r="F4857" s="105">
        <v>10264</v>
      </c>
      <c r="G4857" s="119" t="s">
        <v>18514</v>
      </c>
      <c r="H4857" s="119" t="s">
        <v>18523</v>
      </c>
      <c r="I4857" s="119" t="s">
        <v>18524</v>
      </c>
      <c r="J4857" s="120" t="s">
        <v>2717</v>
      </c>
      <c r="K4857" s="134">
        <v>0</v>
      </c>
      <c r="L4857" s="134">
        <v>0</v>
      </c>
    </row>
    <row r="4858" spans="1:12">
      <c r="A4858" s="120" t="s">
        <v>8465</v>
      </c>
      <c r="B4858" s="120" t="s">
        <v>16319</v>
      </c>
      <c r="C4858" s="38" t="s">
        <v>15680</v>
      </c>
      <c r="D4858" s="38" t="s">
        <v>15623</v>
      </c>
      <c r="E4858" s="134">
        <v>0</v>
      </c>
      <c r="F4858" s="105">
        <v>10264</v>
      </c>
      <c r="G4858" s="119" t="s">
        <v>18514</v>
      </c>
      <c r="H4858" s="119" t="s">
        <v>18523</v>
      </c>
      <c r="I4858" s="119" t="s">
        <v>18524</v>
      </c>
      <c r="J4858" s="120" t="s">
        <v>2770</v>
      </c>
      <c r="K4858" s="134">
        <v>0</v>
      </c>
      <c r="L4858" s="134">
        <v>0</v>
      </c>
    </row>
    <row r="4859" spans="1:12">
      <c r="A4859" s="120" t="s">
        <v>19753</v>
      </c>
      <c r="B4859" s="120" t="s">
        <v>16319</v>
      </c>
      <c r="C4859" s="38" t="s">
        <v>15680</v>
      </c>
      <c r="D4859" s="38" t="s">
        <v>15623</v>
      </c>
      <c r="E4859" s="134">
        <v>0</v>
      </c>
      <c r="F4859" s="105">
        <v>10264</v>
      </c>
      <c r="G4859" s="119" t="s">
        <v>18514</v>
      </c>
      <c r="H4859" s="119" t="s">
        <v>18523</v>
      </c>
      <c r="I4859" s="119" t="s">
        <v>18524</v>
      </c>
      <c r="J4859" s="120" t="s">
        <v>19752</v>
      </c>
      <c r="K4859" s="134">
        <v>0</v>
      </c>
      <c r="L4859" s="134">
        <v>0</v>
      </c>
    </row>
    <row r="4860" spans="1:12">
      <c r="A4860" s="3" t="s">
        <v>14985</v>
      </c>
      <c r="B4860" s="120" t="s">
        <v>16319</v>
      </c>
      <c r="C4860" s="38" t="s">
        <v>15680</v>
      </c>
      <c r="D4860" s="38" t="s">
        <v>15623</v>
      </c>
      <c r="E4860" s="134">
        <v>0</v>
      </c>
      <c r="F4860" s="105">
        <v>10264</v>
      </c>
      <c r="G4860" s="119" t="s">
        <v>18514</v>
      </c>
      <c r="H4860" s="119" t="s">
        <v>18523</v>
      </c>
      <c r="I4860" s="119" t="s">
        <v>18524</v>
      </c>
      <c r="J4860" s="3" t="s">
        <v>2714</v>
      </c>
      <c r="K4860" s="134">
        <v>0</v>
      </c>
      <c r="L4860" s="134">
        <v>0</v>
      </c>
    </row>
    <row r="4861" spans="1:12">
      <c r="A4861" s="120" t="s">
        <v>18325</v>
      </c>
      <c r="B4861" s="120" t="s">
        <v>16319</v>
      </c>
      <c r="C4861" s="38" t="s">
        <v>15680</v>
      </c>
      <c r="D4861" s="38" t="s">
        <v>15623</v>
      </c>
      <c r="E4861" s="134">
        <v>0</v>
      </c>
      <c r="F4861" s="105">
        <v>10264</v>
      </c>
      <c r="G4861" s="119" t="s">
        <v>18514</v>
      </c>
      <c r="H4861" s="119" t="s">
        <v>18523</v>
      </c>
      <c r="I4861" s="119" t="s">
        <v>18524</v>
      </c>
      <c r="J4861" s="120" t="s">
        <v>2721</v>
      </c>
      <c r="K4861" s="134">
        <v>0</v>
      </c>
      <c r="L4861" s="134">
        <v>0</v>
      </c>
    </row>
    <row r="4862" spans="1:12">
      <c r="A4862" s="120" t="s">
        <v>8466</v>
      </c>
      <c r="B4862" s="120" t="s">
        <v>16319</v>
      </c>
      <c r="C4862" s="38" t="s">
        <v>15680</v>
      </c>
      <c r="D4862" s="38" t="s">
        <v>15623</v>
      </c>
      <c r="E4862" s="134">
        <v>0</v>
      </c>
      <c r="F4862" s="105">
        <v>10264</v>
      </c>
      <c r="G4862" s="119" t="s">
        <v>18514</v>
      </c>
      <c r="H4862" s="119" t="s">
        <v>18523</v>
      </c>
      <c r="I4862" s="119" t="s">
        <v>18524</v>
      </c>
      <c r="J4862" s="120" t="s">
        <v>2747</v>
      </c>
      <c r="K4862" s="134">
        <v>0</v>
      </c>
      <c r="L4862" s="134">
        <v>0</v>
      </c>
    </row>
    <row r="4863" spans="1:12">
      <c r="A4863" s="5" t="s">
        <v>8467</v>
      </c>
      <c r="B4863" s="120" t="s">
        <v>16319</v>
      </c>
      <c r="C4863" s="38" t="s">
        <v>15680</v>
      </c>
      <c r="D4863" s="38" t="s">
        <v>15623</v>
      </c>
      <c r="E4863" s="134">
        <v>0</v>
      </c>
      <c r="F4863" s="105">
        <v>10264</v>
      </c>
      <c r="G4863" s="119" t="s">
        <v>18514</v>
      </c>
      <c r="H4863" s="119" t="s">
        <v>18523</v>
      </c>
      <c r="I4863" s="119" t="s">
        <v>18524</v>
      </c>
      <c r="J4863" s="5" t="s">
        <v>2747</v>
      </c>
      <c r="K4863" s="134">
        <v>0</v>
      </c>
      <c r="L4863" s="134">
        <v>0</v>
      </c>
    </row>
    <row r="4864" spans="1:12">
      <c r="A4864" s="120" t="s">
        <v>14987</v>
      </c>
      <c r="B4864" s="120" t="s">
        <v>16319</v>
      </c>
      <c r="C4864" s="38" t="s">
        <v>15680</v>
      </c>
      <c r="D4864" s="38" t="s">
        <v>15623</v>
      </c>
      <c r="E4864" s="134">
        <v>0</v>
      </c>
      <c r="F4864" s="105">
        <v>10264</v>
      </c>
      <c r="G4864" s="119" t="s">
        <v>18514</v>
      </c>
      <c r="H4864" s="119" t="s">
        <v>18523</v>
      </c>
      <c r="I4864" s="119" t="s">
        <v>18524</v>
      </c>
      <c r="J4864" s="120" t="s">
        <v>2747</v>
      </c>
      <c r="K4864" s="134">
        <v>0</v>
      </c>
      <c r="L4864" s="134">
        <v>0</v>
      </c>
    </row>
    <row r="4865" spans="1:12">
      <c r="A4865" s="120" t="s">
        <v>14986</v>
      </c>
      <c r="B4865" s="120" t="s">
        <v>16319</v>
      </c>
      <c r="C4865" s="38" t="s">
        <v>15680</v>
      </c>
      <c r="D4865" s="38" t="s">
        <v>15623</v>
      </c>
      <c r="E4865" s="134">
        <v>0</v>
      </c>
      <c r="F4865" s="105">
        <v>10264</v>
      </c>
      <c r="G4865" s="119" t="s">
        <v>18514</v>
      </c>
      <c r="H4865" s="119" t="s">
        <v>18523</v>
      </c>
      <c r="I4865" s="119" t="s">
        <v>18524</v>
      </c>
      <c r="J4865" s="120" t="s">
        <v>2747</v>
      </c>
      <c r="K4865" s="134">
        <v>0</v>
      </c>
      <c r="L4865" s="134">
        <v>0</v>
      </c>
    </row>
    <row r="4866" spans="1:12">
      <c r="A4866" s="1" t="s">
        <v>15470</v>
      </c>
      <c r="B4866" s="120" t="s">
        <v>16319</v>
      </c>
      <c r="C4866" s="38" t="s">
        <v>15680</v>
      </c>
      <c r="D4866" s="38" t="s">
        <v>15623</v>
      </c>
      <c r="E4866" s="134">
        <v>0</v>
      </c>
      <c r="F4866" s="105">
        <v>10264</v>
      </c>
      <c r="G4866" s="119" t="s">
        <v>18514</v>
      </c>
      <c r="H4866" s="119" t="s">
        <v>18523</v>
      </c>
      <c r="I4866" s="119" t="s">
        <v>18524</v>
      </c>
      <c r="J4866" s="120" t="s">
        <v>2747</v>
      </c>
      <c r="K4866" s="134">
        <v>0</v>
      </c>
      <c r="L4866" s="134">
        <v>0</v>
      </c>
    </row>
    <row r="4867" spans="1:12">
      <c r="A4867" s="5" t="s">
        <v>16290</v>
      </c>
      <c r="B4867" s="120" t="s">
        <v>16319</v>
      </c>
      <c r="C4867" s="38" t="s">
        <v>15680</v>
      </c>
      <c r="D4867" s="38" t="s">
        <v>15623</v>
      </c>
      <c r="E4867" s="134">
        <v>0</v>
      </c>
      <c r="F4867" s="105">
        <v>10264</v>
      </c>
      <c r="G4867" s="119" t="s">
        <v>18514</v>
      </c>
      <c r="H4867" s="119" t="s">
        <v>18523</v>
      </c>
      <c r="I4867" s="119" t="s">
        <v>18524</v>
      </c>
      <c r="J4867" s="5" t="s">
        <v>2747</v>
      </c>
      <c r="K4867" s="134">
        <v>0</v>
      </c>
      <c r="L4867" s="134">
        <v>0</v>
      </c>
    </row>
    <row r="4868" spans="1:12">
      <c r="A4868" s="86" t="s">
        <v>16291</v>
      </c>
      <c r="B4868" s="120" t="s">
        <v>16319</v>
      </c>
      <c r="C4868" s="38" t="s">
        <v>15680</v>
      </c>
      <c r="D4868" s="38" t="s">
        <v>15623</v>
      </c>
      <c r="E4868" s="134">
        <v>0</v>
      </c>
      <c r="F4868" s="105">
        <v>10264</v>
      </c>
      <c r="G4868" s="119" t="s">
        <v>18514</v>
      </c>
      <c r="H4868" s="119" t="s">
        <v>18523</v>
      </c>
      <c r="I4868" s="119" t="s">
        <v>18524</v>
      </c>
      <c r="J4868" s="86" t="s">
        <v>2716</v>
      </c>
      <c r="K4868" s="134">
        <v>0</v>
      </c>
      <c r="L4868" s="134">
        <v>0</v>
      </c>
    </row>
    <row r="4869" spans="1:12">
      <c r="A4869" s="120" t="s">
        <v>7858</v>
      </c>
      <c r="B4869" s="120" t="s">
        <v>16319</v>
      </c>
      <c r="C4869" s="38" t="s">
        <v>15680</v>
      </c>
      <c r="D4869" s="38" t="s">
        <v>15623</v>
      </c>
      <c r="E4869" s="134">
        <v>0</v>
      </c>
      <c r="F4869" s="106">
        <v>10264</v>
      </c>
      <c r="G4869" s="119" t="s">
        <v>18514</v>
      </c>
      <c r="H4869" s="119" t="s">
        <v>18523</v>
      </c>
      <c r="I4869" s="119" t="s">
        <v>18524</v>
      </c>
      <c r="J4869" s="120" t="s">
        <v>2716</v>
      </c>
      <c r="K4869" s="134">
        <v>0</v>
      </c>
      <c r="L4869" s="134">
        <v>0</v>
      </c>
    </row>
    <row r="4870" spans="1:12">
      <c r="A4870" s="3" t="s">
        <v>9202</v>
      </c>
      <c r="B4870" s="120" t="s">
        <v>16319</v>
      </c>
      <c r="C4870" s="38" t="s">
        <v>15680</v>
      </c>
      <c r="D4870" s="38" t="s">
        <v>15623</v>
      </c>
      <c r="E4870" s="134">
        <v>0</v>
      </c>
      <c r="F4870" s="105">
        <v>10264</v>
      </c>
      <c r="G4870" s="119" t="s">
        <v>18514</v>
      </c>
      <c r="H4870" s="119" t="s">
        <v>18523</v>
      </c>
      <c r="I4870" s="119" t="s">
        <v>18524</v>
      </c>
      <c r="J4870" s="3" t="s">
        <v>2728</v>
      </c>
      <c r="K4870" s="134">
        <v>0</v>
      </c>
      <c r="L4870" s="134">
        <v>0</v>
      </c>
    </row>
    <row r="4871" spans="1:12">
      <c r="A4871" s="120" t="s">
        <v>21227</v>
      </c>
      <c r="B4871" s="120" t="s">
        <v>16319</v>
      </c>
      <c r="C4871" s="38" t="s">
        <v>15680</v>
      </c>
      <c r="D4871" s="38" t="s">
        <v>15623</v>
      </c>
      <c r="E4871" s="134">
        <v>0</v>
      </c>
      <c r="F4871" s="105">
        <v>10264</v>
      </c>
      <c r="G4871" s="119" t="s">
        <v>18514</v>
      </c>
      <c r="H4871" s="119" t="s">
        <v>18523</v>
      </c>
      <c r="I4871" s="119" t="s">
        <v>18524</v>
      </c>
      <c r="J4871" s="120" t="s">
        <v>2733</v>
      </c>
      <c r="K4871" s="134">
        <v>0</v>
      </c>
      <c r="L4871" s="134">
        <v>0</v>
      </c>
    </row>
    <row r="4872" spans="1:12">
      <c r="A4872" s="3" t="s">
        <v>8389</v>
      </c>
      <c r="B4872" s="120" t="s">
        <v>16319</v>
      </c>
      <c r="C4872" s="38" t="s">
        <v>15680</v>
      </c>
      <c r="D4872" s="38" t="s">
        <v>15623</v>
      </c>
      <c r="E4872" s="134">
        <v>0</v>
      </c>
      <c r="F4872" s="105">
        <v>10264</v>
      </c>
      <c r="G4872" s="119" t="s">
        <v>18514</v>
      </c>
      <c r="H4872" s="119" t="s">
        <v>18523</v>
      </c>
      <c r="I4872" s="119" t="s">
        <v>18524</v>
      </c>
      <c r="J4872" s="3" t="s">
        <v>2733</v>
      </c>
      <c r="K4872" s="134">
        <v>0</v>
      </c>
      <c r="L4872" s="134">
        <v>0</v>
      </c>
    </row>
    <row r="4873" spans="1:12">
      <c r="A4873" s="3" t="s">
        <v>14028</v>
      </c>
      <c r="B4873" s="120" t="s">
        <v>16319</v>
      </c>
      <c r="C4873" s="38" t="s">
        <v>15680</v>
      </c>
      <c r="D4873" s="38" t="s">
        <v>15623</v>
      </c>
      <c r="E4873" s="134">
        <v>0</v>
      </c>
      <c r="F4873" s="105">
        <v>10264</v>
      </c>
      <c r="G4873" s="119" t="s">
        <v>18514</v>
      </c>
      <c r="H4873" s="119" t="s">
        <v>18523</v>
      </c>
      <c r="I4873" s="119" t="s">
        <v>18524</v>
      </c>
      <c r="J4873" s="3" t="s">
        <v>2733</v>
      </c>
      <c r="K4873" s="134">
        <v>0</v>
      </c>
      <c r="L4873" s="134">
        <v>0</v>
      </c>
    </row>
    <row r="4874" spans="1:12">
      <c r="A4874" s="120" t="s">
        <v>14284</v>
      </c>
      <c r="B4874" s="120" t="s">
        <v>16319</v>
      </c>
      <c r="C4874" s="38" t="s">
        <v>15680</v>
      </c>
      <c r="D4874" s="38" t="s">
        <v>15623</v>
      </c>
      <c r="E4874" s="134">
        <v>0</v>
      </c>
      <c r="F4874" s="105">
        <v>10264</v>
      </c>
      <c r="G4874" s="119" t="s">
        <v>18514</v>
      </c>
      <c r="H4874" s="119" t="s">
        <v>18523</v>
      </c>
      <c r="I4874" s="119" t="s">
        <v>18524</v>
      </c>
      <c r="J4874" s="120" t="s">
        <v>2733</v>
      </c>
      <c r="K4874" s="134">
        <v>0</v>
      </c>
      <c r="L4874" s="134">
        <v>0</v>
      </c>
    </row>
    <row r="4875" spans="1:12">
      <c r="A4875" s="120" t="s">
        <v>18324</v>
      </c>
      <c r="B4875" s="120" t="s">
        <v>16319</v>
      </c>
      <c r="C4875" s="38" t="s">
        <v>15680</v>
      </c>
      <c r="D4875" s="38" t="s">
        <v>15623</v>
      </c>
      <c r="E4875" s="134">
        <v>0</v>
      </c>
      <c r="F4875" s="105">
        <v>10264</v>
      </c>
      <c r="G4875" s="119" t="s">
        <v>18514</v>
      </c>
      <c r="H4875" s="119" t="s">
        <v>18523</v>
      </c>
      <c r="I4875" s="119" t="s">
        <v>18524</v>
      </c>
      <c r="J4875" s="120" t="s">
        <v>2733</v>
      </c>
      <c r="K4875" s="134">
        <v>0</v>
      </c>
      <c r="L4875" s="134">
        <v>0</v>
      </c>
    </row>
    <row r="4876" spans="1:12">
      <c r="A4876" s="120" t="s">
        <v>18906</v>
      </c>
      <c r="B4876" s="120" t="s">
        <v>16319</v>
      </c>
      <c r="C4876" s="38" t="s">
        <v>15680</v>
      </c>
      <c r="D4876" s="38" t="s">
        <v>15623</v>
      </c>
      <c r="E4876" s="134">
        <v>0</v>
      </c>
      <c r="F4876" s="105">
        <v>10264</v>
      </c>
      <c r="G4876" s="119" t="s">
        <v>18514</v>
      </c>
      <c r="H4876" s="119" t="s">
        <v>18523</v>
      </c>
      <c r="I4876" s="119" t="s">
        <v>18524</v>
      </c>
      <c r="J4876" s="120" t="s">
        <v>2733</v>
      </c>
      <c r="K4876" s="134">
        <v>0</v>
      </c>
      <c r="L4876" s="134">
        <v>0</v>
      </c>
    </row>
    <row r="4877" spans="1:12">
      <c r="A4877" s="120" t="s">
        <v>19695</v>
      </c>
      <c r="B4877" s="120" t="s">
        <v>16319</v>
      </c>
      <c r="C4877" s="38" t="s">
        <v>15680</v>
      </c>
      <c r="D4877" s="38" t="s">
        <v>15623</v>
      </c>
      <c r="E4877" s="134">
        <v>0</v>
      </c>
      <c r="F4877" s="105">
        <v>10264</v>
      </c>
      <c r="G4877" s="119" t="s">
        <v>18514</v>
      </c>
      <c r="H4877" s="119" t="s">
        <v>18523</v>
      </c>
      <c r="I4877" s="119" t="s">
        <v>18524</v>
      </c>
      <c r="J4877" s="120" t="s">
        <v>2717</v>
      </c>
      <c r="K4877" s="134">
        <v>0</v>
      </c>
      <c r="L4877" s="134">
        <v>0</v>
      </c>
    </row>
    <row r="4878" spans="1:12">
      <c r="A4878" s="120" t="s">
        <v>13837</v>
      </c>
      <c r="B4878" s="120" t="s">
        <v>16319</v>
      </c>
      <c r="C4878" s="38" t="s">
        <v>15680</v>
      </c>
      <c r="D4878" s="38" t="s">
        <v>15623</v>
      </c>
      <c r="E4878" s="134">
        <v>0</v>
      </c>
      <c r="F4878" s="105">
        <v>10264</v>
      </c>
      <c r="G4878" s="119" t="s">
        <v>18514</v>
      </c>
      <c r="H4878" s="119" t="s">
        <v>18523</v>
      </c>
      <c r="I4878" s="119" t="s">
        <v>18524</v>
      </c>
      <c r="J4878" s="120" t="s">
        <v>2716</v>
      </c>
      <c r="K4878" s="134">
        <v>0</v>
      </c>
      <c r="L4878" s="134">
        <v>0</v>
      </c>
    </row>
    <row r="4879" spans="1:12">
      <c r="A4879" s="120" t="s">
        <v>15736</v>
      </c>
      <c r="B4879" s="120" t="s">
        <v>16319</v>
      </c>
      <c r="C4879" s="38" t="s">
        <v>15680</v>
      </c>
      <c r="D4879" s="38" t="s">
        <v>15623</v>
      </c>
      <c r="E4879" s="134">
        <v>0</v>
      </c>
      <c r="F4879" s="105">
        <v>10264</v>
      </c>
      <c r="G4879" s="119" t="s">
        <v>18514</v>
      </c>
      <c r="H4879" s="119" t="s">
        <v>18523</v>
      </c>
      <c r="I4879" s="119" t="s">
        <v>18524</v>
      </c>
      <c r="J4879" s="120" t="s">
        <v>2755</v>
      </c>
      <c r="K4879" s="134">
        <v>0</v>
      </c>
      <c r="L4879" s="134">
        <v>0</v>
      </c>
    </row>
    <row r="4880" spans="1:12">
      <c r="A4880" s="120" t="s">
        <v>13253</v>
      </c>
      <c r="B4880" s="120" t="s">
        <v>17823</v>
      </c>
      <c r="C4880" s="38" t="s">
        <v>13114</v>
      </c>
      <c r="D4880" s="38" t="s">
        <v>13113</v>
      </c>
      <c r="E4880" s="134">
        <v>0</v>
      </c>
      <c r="F4880" s="105">
        <v>11610</v>
      </c>
      <c r="G4880" s="119" t="s">
        <v>18514</v>
      </c>
      <c r="H4880" s="119" t="s">
        <v>18523</v>
      </c>
      <c r="I4880" s="119" t="s">
        <v>18774</v>
      </c>
      <c r="J4880" s="120" t="s">
        <v>2717</v>
      </c>
      <c r="K4880" s="134">
        <v>0</v>
      </c>
      <c r="L4880" s="134">
        <v>0</v>
      </c>
    </row>
    <row r="4881" spans="1:12">
      <c r="A4881" s="120" t="s">
        <v>13115</v>
      </c>
      <c r="B4881" s="120" t="s">
        <v>17823</v>
      </c>
      <c r="C4881" s="38" t="s">
        <v>13114</v>
      </c>
      <c r="D4881" s="38" t="s">
        <v>13113</v>
      </c>
      <c r="E4881" s="134">
        <v>0</v>
      </c>
      <c r="F4881" s="105">
        <v>11610</v>
      </c>
      <c r="G4881" s="119" t="s">
        <v>18514</v>
      </c>
      <c r="H4881" s="119" t="s">
        <v>18523</v>
      </c>
      <c r="I4881" s="119" t="s">
        <v>18774</v>
      </c>
      <c r="J4881" s="120" t="s">
        <v>2747</v>
      </c>
      <c r="K4881" s="134">
        <v>0</v>
      </c>
      <c r="L4881" s="134">
        <v>0</v>
      </c>
    </row>
    <row r="4882" spans="1:12">
      <c r="A4882" s="120" t="s">
        <v>8095</v>
      </c>
      <c r="B4882" s="120" t="s">
        <v>17823</v>
      </c>
      <c r="C4882" s="38" t="s">
        <v>13114</v>
      </c>
      <c r="D4882" s="38" t="s">
        <v>13113</v>
      </c>
      <c r="E4882" s="134">
        <v>0</v>
      </c>
      <c r="F4882" s="105">
        <v>11610</v>
      </c>
      <c r="G4882" s="119" t="s">
        <v>18514</v>
      </c>
      <c r="H4882" s="119" t="s">
        <v>18523</v>
      </c>
      <c r="I4882" s="119" t="s">
        <v>18774</v>
      </c>
      <c r="J4882" s="120" t="s">
        <v>2733</v>
      </c>
      <c r="K4882" s="134">
        <v>0</v>
      </c>
      <c r="L4882" s="134">
        <v>0</v>
      </c>
    </row>
    <row r="4883" spans="1:12">
      <c r="A4883" s="120" t="s">
        <v>13116</v>
      </c>
      <c r="B4883" s="120" t="s">
        <v>17823</v>
      </c>
      <c r="C4883" s="38" t="s">
        <v>13114</v>
      </c>
      <c r="D4883" s="38" t="s">
        <v>13113</v>
      </c>
      <c r="E4883" s="134">
        <v>0</v>
      </c>
      <c r="F4883" s="105">
        <v>11610</v>
      </c>
      <c r="G4883" s="119" t="s">
        <v>18514</v>
      </c>
      <c r="H4883" s="119" t="s">
        <v>18523</v>
      </c>
      <c r="I4883" s="119" t="s">
        <v>18774</v>
      </c>
      <c r="J4883" s="120" t="s">
        <v>2733</v>
      </c>
      <c r="K4883" s="134">
        <v>0</v>
      </c>
      <c r="L4883" s="134">
        <v>0</v>
      </c>
    </row>
    <row r="4884" spans="1:12">
      <c r="A4884" s="120" t="s">
        <v>8096</v>
      </c>
      <c r="B4884" s="120" t="s">
        <v>17823</v>
      </c>
      <c r="C4884" s="38" t="s">
        <v>13114</v>
      </c>
      <c r="D4884" s="38" t="s">
        <v>13113</v>
      </c>
      <c r="E4884" s="134">
        <v>0</v>
      </c>
      <c r="F4884" s="105">
        <v>11610</v>
      </c>
      <c r="G4884" s="119" t="s">
        <v>18514</v>
      </c>
      <c r="H4884" s="119" t="s">
        <v>18523</v>
      </c>
      <c r="I4884" s="119" t="s">
        <v>18774</v>
      </c>
      <c r="J4884" s="120" t="s">
        <v>2733</v>
      </c>
      <c r="K4884" s="134">
        <v>0</v>
      </c>
      <c r="L4884" s="134">
        <v>0</v>
      </c>
    </row>
    <row r="4885" spans="1:12">
      <c r="A4885" s="120" t="s">
        <v>8424</v>
      </c>
      <c r="B4885" s="120" t="s">
        <v>16326</v>
      </c>
      <c r="C4885" s="38" t="s">
        <v>9933</v>
      </c>
      <c r="D4885" s="38" t="s">
        <v>16324</v>
      </c>
      <c r="E4885" s="134">
        <v>0</v>
      </c>
      <c r="F4885" s="105">
        <v>12993</v>
      </c>
      <c r="G4885" s="119" t="s">
        <v>18514</v>
      </c>
      <c r="H4885" s="119" t="s">
        <v>18523</v>
      </c>
      <c r="I4885" s="119" t="s">
        <v>18769</v>
      </c>
      <c r="J4885" s="120" t="s">
        <v>2717</v>
      </c>
      <c r="K4885" s="134">
        <v>0</v>
      </c>
      <c r="L4885" s="134">
        <v>0</v>
      </c>
    </row>
    <row r="4886" spans="1:12">
      <c r="A4886" s="3" t="s">
        <v>11774</v>
      </c>
      <c r="B4886" s="120" t="s">
        <v>16326</v>
      </c>
      <c r="C4886" s="38" t="s">
        <v>9933</v>
      </c>
      <c r="D4886" s="38" t="s">
        <v>16324</v>
      </c>
      <c r="E4886" s="134">
        <v>0</v>
      </c>
      <c r="F4886" s="105">
        <v>12993</v>
      </c>
      <c r="G4886" s="119" t="s">
        <v>18514</v>
      </c>
      <c r="H4886" s="119" t="s">
        <v>18523</v>
      </c>
      <c r="I4886" s="119" t="s">
        <v>18769</v>
      </c>
      <c r="J4886" s="3" t="s">
        <v>2714</v>
      </c>
      <c r="K4886" s="134">
        <v>0</v>
      </c>
      <c r="L4886" s="134">
        <v>0</v>
      </c>
    </row>
    <row r="4887" spans="1:12">
      <c r="A4887" s="120" t="s">
        <v>8037</v>
      </c>
      <c r="B4887" s="120" t="s">
        <v>16326</v>
      </c>
      <c r="C4887" s="38" t="s">
        <v>9933</v>
      </c>
      <c r="D4887" s="38" t="s">
        <v>16324</v>
      </c>
      <c r="E4887" s="134">
        <v>0</v>
      </c>
      <c r="F4887" s="105">
        <v>12993</v>
      </c>
      <c r="G4887" s="119" t="s">
        <v>18514</v>
      </c>
      <c r="H4887" s="119" t="s">
        <v>18523</v>
      </c>
      <c r="I4887" s="119" t="s">
        <v>18769</v>
      </c>
      <c r="J4887" s="120" t="s">
        <v>2720</v>
      </c>
      <c r="K4887" s="134">
        <v>0</v>
      </c>
      <c r="L4887" s="134">
        <v>0</v>
      </c>
    </row>
    <row r="4888" spans="1:12">
      <c r="A4888" s="120" t="s">
        <v>8423</v>
      </c>
      <c r="B4888" s="120" t="s">
        <v>16326</v>
      </c>
      <c r="C4888" s="38" t="s">
        <v>9933</v>
      </c>
      <c r="D4888" s="38" t="s">
        <v>16324</v>
      </c>
      <c r="E4888" s="134">
        <v>0</v>
      </c>
      <c r="F4888" s="105">
        <v>12993</v>
      </c>
      <c r="G4888" s="119" t="s">
        <v>18514</v>
      </c>
      <c r="H4888" s="119" t="s">
        <v>18523</v>
      </c>
      <c r="I4888" s="119" t="s">
        <v>18769</v>
      </c>
      <c r="J4888" s="52" t="s">
        <v>2720</v>
      </c>
      <c r="K4888" s="134">
        <v>0</v>
      </c>
      <c r="L4888" s="134">
        <v>0</v>
      </c>
    </row>
    <row r="4889" spans="1:12">
      <c r="A4889" s="120" t="s">
        <v>8425</v>
      </c>
      <c r="B4889" s="120" t="s">
        <v>16326</v>
      </c>
      <c r="C4889" s="38" t="s">
        <v>9933</v>
      </c>
      <c r="D4889" s="38" t="s">
        <v>16324</v>
      </c>
      <c r="E4889" s="134">
        <v>0</v>
      </c>
      <c r="F4889" s="105">
        <v>12993</v>
      </c>
      <c r="G4889" s="119" t="s">
        <v>18514</v>
      </c>
      <c r="H4889" s="119" t="s">
        <v>18523</v>
      </c>
      <c r="I4889" s="119" t="s">
        <v>18769</v>
      </c>
      <c r="J4889" s="120" t="s">
        <v>2720</v>
      </c>
      <c r="K4889" s="134">
        <v>0</v>
      </c>
      <c r="L4889" s="134">
        <v>0</v>
      </c>
    </row>
    <row r="4890" spans="1:12">
      <c r="A4890" s="120" t="s">
        <v>8436</v>
      </c>
      <c r="B4890" s="120" t="s">
        <v>16326</v>
      </c>
      <c r="C4890" s="38" t="s">
        <v>9933</v>
      </c>
      <c r="D4890" s="38" t="s">
        <v>16324</v>
      </c>
      <c r="E4890" s="134">
        <v>0</v>
      </c>
      <c r="F4890" s="105">
        <v>12993</v>
      </c>
      <c r="G4890" s="119" t="s">
        <v>18514</v>
      </c>
      <c r="H4890" s="119" t="s">
        <v>18523</v>
      </c>
      <c r="I4890" s="119" t="s">
        <v>18769</v>
      </c>
      <c r="J4890" s="120" t="s">
        <v>2724</v>
      </c>
      <c r="K4890" s="134">
        <v>0</v>
      </c>
      <c r="L4890" s="134">
        <v>0</v>
      </c>
    </row>
    <row r="4891" spans="1:12">
      <c r="A4891" s="3" t="s">
        <v>9174</v>
      </c>
      <c r="B4891" s="120" t="s">
        <v>16326</v>
      </c>
      <c r="C4891" s="38" t="s">
        <v>9933</v>
      </c>
      <c r="D4891" s="38" t="s">
        <v>16324</v>
      </c>
      <c r="E4891" s="134">
        <v>0</v>
      </c>
      <c r="F4891" s="105">
        <v>12993</v>
      </c>
      <c r="G4891" s="119" t="s">
        <v>18514</v>
      </c>
      <c r="H4891" s="119" t="s">
        <v>18523</v>
      </c>
      <c r="I4891" s="119" t="s">
        <v>18769</v>
      </c>
      <c r="J4891" s="3" t="s">
        <v>2724</v>
      </c>
      <c r="K4891" s="134">
        <v>0</v>
      </c>
      <c r="L4891" s="134">
        <v>0</v>
      </c>
    </row>
    <row r="4892" spans="1:12">
      <c r="A4892" s="120" t="s">
        <v>8432</v>
      </c>
      <c r="B4892" s="120" t="s">
        <v>16326</v>
      </c>
      <c r="C4892" s="38" t="s">
        <v>9933</v>
      </c>
      <c r="D4892" s="38" t="s">
        <v>16324</v>
      </c>
      <c r="E4892" s="134">
        <v>0</v>
      </c>
      <c r="F4892" s="105">
        <v>12993</v>
      </c>
      <c r="G4892" s="119" t="s">
        <v>18514</v>
      </c>
      <c r="H4892" s="119" t="s">
        <v>18523</v>
      </c>
      <c r="I4892" s="119" t="s">
        <v>18769</v>
      </c>
      <c r="J4892" s="120" t="s">
        <v>2724</v>
      </c>
      <c r="K4892" s="134">
        <v>0</v>
      </c>
      <c r="L4892" s="134">
        <v>0</v>
      </c>
    </row>
    <row r="4893" spans="1:12">
      <c r="A4893" s="120" t="s">
        <v>8426</v>
      </c>
      <c r="B4893" s="120" t="s">
        <v>16326</v>
      </c>
      <c r="C4893" s="38" t="s">
        <v>9933</v>
      </c>
      <c r="D4893" s="38" t="s">
        <v>16324</v>
      </c>
      <c r="E4893" s="134">
        <v>0</v>
      </c>
      <c r="F4893" s="105">
        <v>12993</v>
      </c>
      <c r="G4893" s="119" t="s">
        <v>18514</v>
      </c>
      <c r="H4893" s="119" t="s">
        <v>18523</v>
      </c>
      <c r="I4893" s="119" t="s">
        <v>18769</v>
      </c>
      <c r="J4893" s="120" t="s">
        <v>2747</v>
      </c>
      <c r="K4893" s="134">
        <v>0</v>
      </c>
      <c r="L4893" s="134">
        <v>0</v>
      </c>
    </row>
    <row r="4894" spans="1:12">
      <c r="A4894" s="120" t="s">
        <v>8427</v>
      </c>
      <c r="B4894" s="120" t="s">
        <v>16326</v>
      </c>
      <c r="C4894" s="38" t="s">
        <v>9933</v>
      </c>
      <c r="D4894" s="38" t="s">
        <v>16324</v>
      </c>
      <c r="E4894" s="134">
        <v>0</v>
      </c>
      <c r="F4894" s="105">
        <v>12993</v>
      </c>
      <c r="G4894" s="119" t="s">
        <v>18514</v>
      </c>
      <c r="H4894" s="119" t="s">
        <v>18523</v>
      </c>
      <c r="I4894" s="119" t="s">
        <v>18769</v>
      </c>
      <c r="J4894" s="120" t="s">
        <v>2747</v>
      </c>
      <c r="K4894" s="134">
        <v>0</v>
      </c>
      <c r="L4894" s="134">
        <v>0</v>
      </c>
    </row>
    <row r="4895" spans="1:12">
      <c r="A4895" s="3" t="s">
        <v>11775</v>
      </c>
      <c r="B4895" s="120" t="s">
        <v>16326</v>
      </c>
      <c r="C4895" s="38" t="s">
        <v>9933</v>
      </c>
      <c r="D4895" s="38" t="s">
        <v>16324</v>
      </c>
      <c r="E4895" s="134">
        <v>0</v>
      </c>
      <c r="F4895" s="105">
        <v>12993</v>
      </c>
      <c r="G4895" s="119" t="s">
        <v>18514</v>
      </c>
      <c r="H4895" s="119" t="s">
        <v>18523</v>
      </c>
      <c r="I4895" s="119" t="s">
        <v>18769</v>
      </c>
      <c r="J4895" s="3" t="s">
        <v>2716</v>
      </c>
      <c r="K4895" s="134">
        <v>0</v>
      </c>
      <c r="L4895" s="134">
        <v>0</v>
      </c>
    </row>
    <row r="4896" spans="1:12">
      <c r="A4896" s="120" t="s">
        <v>8428</v>
      </c>
      <c r="B4896" s="120" t="s">
        <v>16326</v>
      </c>
      <c r="C4896" s="38" t="s">
        <v>9933</v>
      </c>
      <c r="D4896" s="38" t="s">
        <v>16324</v>
      </c>
      <c r="E4896" s="134">
        <v>0</v>
      </c>
      <c r="F4896" s="105">
        <v>12993</v>
      </c>
      <c r="G4896" s="119" t="s">
        <v>18514</v>
      </c>
      <c r="H4896" s="119" t="s">
        <v>18523</v>
      </c>
      <c r="I4896" s="119" t="s">
        <v>18769</v>
      </c>
      <c r="J4896" s="120" t="s">
        <v>2727</v>
      </c>
      <c r="K4896" s="134">
        <v>0</v>
      </c>
      <c r="L4896" s="134">
        <v>0</v>
      </c>
    </row>
    <row r="4897" spans="1:12">
      <c r="A4897" s="120" t="s">
        <v>8303</v>
      </c>
      <c r="B4897" s="120" t="s">
        <v>16326</v>
      </c>
      <c r="C4897" s="38" t="s">
        <v>9933</v>
      </c>
      <c r="D4897" s="38" t="s">
        <v>16324</v>
      </c>
      <c r="E4897" s="134">
        <v>0</v>
      </c>
      <c r="F4897" s="105">
        <v>12993</v>
      </c>
      <c r="G4897" s="119" t="s">
        <v>18514</v>
      </c>
      <c r="H4897" s="119" t="s">
        <v>18523</v>
      </c>
      <c r="I4897" s="119" t="s">
        <v>18769</v>
      </c>
      <c r="J4897" s="120" t="s">
        <v>2822</v>
      </c>
      <c r="K4897" s="134">
        <v>0</v>
      </c>
      <c r="L4897" s="134">
        <v>0</v>
      </c>
    </row>
    <row r="4898" spans="1:12">
      <c r="A4898" s="120" t="s">
        <v>8429</v>
      </c>
      <c r="B4898" s="120" t="s">
        <v>16326</v>
      </c>
      <c r="C4898" s="38" t="s">
        <v>9933</v>
      </c>
      <c r="D4898" s="38" t="s">
        <v>16324</v>
      </c>
      <c r="E4898" s="134">
        <v>0</v>
      </c>
      <c r="F4898" s="105">
        <v>12993</v>
      </c>
      <c r="G4898" s="119" t="s">
        <v>18514</v>
      </c>
      <c r="H4898" s="119" t="s">
        <v>18523</v>
      </c>
      <c r="I4898" s="119" t="s">
        <v>18769</v>
      </c>
      <c r="J4898" s="120" t="s">
        <v>2798</v>
      </c>
      <c r="K4898" s="134">
        <v>0</v>
      </c>
      <c r="L4898" s="134">
        <v>0</v>
      </c>
    </row>
    <row r="4899" spans="1:12">
      <c r="A4899" s="120" t="s">
        <v>19285</v>
      </c>
      <c r="B4899" s="120" t="s">
        <v>16326</v>
      </c>
      <c r="C4899" s="38" t="s">
        <v>9933</v>
      </c>
      <c r="D4899" s="38" t="s">
        <v>16324</v>
      </c>
      <c r="E4899" s="134">
        <v>0</v>
      </c>
      <c r="F4899" s="105">
        <v>12993</v>
      </c>
      <c r="G4899" s="119" t="s">
        <v>18514</v>
      </c>
      <c r="H4899" s="119" t="s">
        <v>18523</v>
      </c>
      <c r="I4899" s="119" t="s">
        <v>18769</v>
      </c>
      <c r="J4899" s="120" t="s">
        <v>6805</v>
      </c>
      <c r="K4899" s="134">
        <v>0</v>
      </c>
      <c r="L4899" s="134">
        <v>0</v>
      </c>
    </row>
    <row r="4900" spans="1:12">
      <c r="A4900" s="120" t="s">
        <v>8433</v>
      </c>
      <c r="B4900" s="120" t="s">
        <v>16326</v>
      </c>
      <c r="C4900" s="38" t="s">
        <v>9933</v>
      </c>
      <c r="D4900" s="38" t="s">
        <v>16324</v>
      </c>
      <c r="E4900" s="134">
        <v>0</v>
      </c>
      <c r="F4900" s="105">
        <v>12993</v>
      </c>
      <c r="G4900" s="119" t="s">
        <v>18514</v>
      </c>
      <c r="H4900" s="119" t="s">
        <v>18523</v>
      </c>
      <c r="I4900" s="119" t="s">
        <v>18769</v>
      </c>
      <c r="J4900" s="120" t="s">
        <v>2765</v>
      </c>
      <c r="K4900" s="134">
        <v>0</v>
      </c>
      <c r="L4900" s="134">
        <v>0</v>
      </c>
    </row>
    <row r="4901" spans="1:12">
      <c r="A4901" s="120" t="s">
        <v>8437</v>
      </c>
      <c r="B4901" s="120" t="s">
        <v>16326</v>
      </c>
      <c r="C4901" s="38" t="s">
        <v>9933</v>
      </c>
      <c r="D4901" s="38" t="s">
        <v>16324</v>
      </c>
      <c r="E4901" s="134">
        <v>0</v>
      </c>
      <c r="F4901" s="105">
        <v>12993</v>
      </c>
      <c r="G4901" s="119" t="s">
        <v>18514</v>
      </c>
      <c r="H4901" s="119" t="s">
        <v>18523</v>
      </c>
      <c r="I4901" s="119" t="s">
        <v>18769</v>
      </c>
      <c r="J4901" s="120" t="s">
        <v>2733</v>
      </c>
      <c r="K4901" s="134">
        <v>0</v>
      </c>
      <c r="L4901" s="134">
        <v>0</v>
      </c>
    </row>
    <row r="4902" spans="1:12">
      <c r="A4902" s="120" t="s">
        <v>8435</v>
      </c>
      <c r="B4902" s="120" t="s">
        <v>16326</v>
      </c>
      <c r="C4902" s="38" t="s">
        <v>9933</v>
      </c>
      <c r="D4902" s="38" t="s">
        <v>16324</v>
      </c>
      <c r="E4902" s="134">
        <v>0</v>
      </c>
      <c r="F4902" s="105">
        <v>12993</v>
      </c>
      <c r="G4902" s="119" t="s">
        <v>18514</v>
      </c>
      <c r="H4902" s="119" t="s">
        <v>18523</v>
      </c>
      <c r="I4902" s="119" t="s">
        <v>18769</v>
      </c>
      <c r="J4902" s="120" t="s">
        <v>2733</v>
      </c>
      <c r="K4902" s="134">
        <v>0</v>
      </c>
      <c r="L4902" s="134">
        <v>0</v>
      </c>
    </row>
    <row r="4903" spans="1:12">
      <c r="A4903" s="120" t="s">
        <v>8434</v>
      </c>
      <c r="B4903" s="120" t="s">
        <v>16326</v>
      </c>
      <c r="C4903" s="38" t="s">
        <v>9933</v>
      </c>
      <c r="D4903" s="38" t="s">
        <v>16324</v>
      </c>
      <c r="E4903" s="134">
        <v>0</v>
      </c>
      <c r="F4903" s="105">
        <v>12993</v>
      </c>
      <c r="G4903" s="119" t="s">
        <v>18514</v>
      </c>
      <c r="H4903" s="119" t="s">
        <v>18523</v>
      </c>
      <c r="I4903" s="119" t="s">
        <v>18769</v>
      </c>
      <c r="J4903" s="120" t="s">
        <v>2733</v>
      </c>
      <c r="K4903" s="134">
        <v>0</v>
      </c>
      <c r="L4903" s="134">
        <v>0</v>
      </c>
    </row>
    <row r="4904" spans="1:12">
      <c r="A4904" s="120" t="s">
        <v>8430</v>
      </c>
      <c r="B4904" s="120" t="s">
        <v>16326</v>
      </c>
      <c r="C4904" s="38" t="s">
        <v>9933</v>
      </c>
      <c r="D4904" s="38" t="s">
        <v>16324</v>
      </c>
      <c r="E4904" s="134">
        <v>0</v>
      </c>
      <c r="F4904" s="105">
        <v>12993</v>
      </c>
      <c r="G4904" s="119" t="s">
        <v>18514</v>
      </c>
      <c r="H4904" s="119" t="s">
        <v>18523</v>
      </c>
      <c r="I4904" s="119" t="s">
        <v>18769</v>
      </c>
      <c r="J4904" s="120" t="s">
        <v>2733</v>
      </c>
      <c r="K4904" s="134">
        <v>0</v>
      </c>
      <c r="L4904" s="134">
        <v>0</v>
      </c>
    </row>
    <row r="4905" spans="1:12">
      <c r="A4905" s="120" t="s">
        <v>5300</v>
      </c>
      <c r="B4905" s="120" t="s">
        <v>16326</v>
      </c>
      <c r="C4905" s="38" t="s">
        <v>9933</v>
      </c>
      <c r="D4905" s="38" t="s">
        <v>16324</v>
      </c>
      <c r="E4905" s="134">
        <v>0</v>
      </c>
      <c r="F4905" s="105">
        <v>12993</v>
      </c>
      <c r="G4905" s="119" t="s">
        <v>18514</v>
      </c>
      <c r="H4905" s="119" t="s">
        <v>18523</v>
      </c>
      <c r="I4905" s="119" t="s">
        <v>18769</v>
      </c>
      <c r="J4905" s="120" t="s">
        <v>2736</v>
      </c>
      <c r="K4905" s="134">
        <v>0</v>
      </c>
      <c r="L4905" s="134">
        <v>0</v>
      </c>
    </row>
    <row r="4906" spans="1:12">
      <c r="A4906" s="120" t="s">
        <v>8431</v>
      </c>
      <c r="B4906" s="120" t="s">
        <v>16326</v>
      </c>
      <c r="C4906" s="38" t="s">
        <v>9933</v>
      </c>
      <c r="D4906" s="38" t="s">
        <v>16324</v>
      </c>
      <c r="E4906" s="134">
        <v>0</v>
      </c>
      <c r="F4906" s="105">
        <v>12993</v>
      </c>
      <c r="G4906" s="119" t="s">
        <v>18514</v>
      </c>
      <c r="H4906" s="119" t="s">
        <v>18523</v>
      </c>
      <c r="I4906" s="119" t="s">
        <v>18769</v>
      </c>
      <c r="J4906" s="120" t="s">
        <v>2737</v>
      </c>
      <c r="K4906" s="134">
        <v>0</v>
      </c>
      <c r="L4906" s="134">
        <v>0</v>
      </c>
    </row>
    <row r="4907" spans="1:12">
      <c r="A4907" s="120" t="s">
        <v>19593</v>
      </c>
      <c r="B4907" s="120" t="s">
        <v>16326</v>
      </c>
      <c r="C4907" s="38" t="s">
        <v>9933</v>
      </c>
      <c r="D4907" s="38" t="s">
        <v>16324</v>
      </c>
      <c r="E4907" s="134">
        <v>0</v>
      </c>
      <c r="F4907" s="105">
        <v>12993</v>
      </c>
      <c r="G4907" s="119" t="s">
        <v>18514</v>
      </c>
      <c r="H4907" s="119" t="s">
        <v>18523</v>
      </c>
      <c r="I4907" s="119" t="s">
        <v>18769</v>
      </c>
      <c r="J4907" s="120" t="s">
        <v>2715</v>
      </c>
      <c r="K4907" s="134">
        <v>0</v>
      </c>
      <c r="L4907" s="134">
        <v>0</v>
      </c>
    </row>
    <row r="4908" spans="1:12">
      <c r="A4908" s="120" t="s">
        <v>21433</v>
      </c>
      <c r="B4908" s="120" t="s">
        <v>17691</v>
      </c>
      <c r="C4908" s="38" t="s">
        <v>15681</v>
      </c>
      <c r="D4908" s="38" t="s">
        <v>17690</v>
      </c>
      <c r="E4908" s="134">
        <v>0</v>
      </c>
      <c r="F4908" s="105">
        <v>10327</v>
      </c>
      <c r="G4908" s="119" t="s">
        <v>18514</v>
      </c>
      <c r="H4908" s="119" t="s">
        <v>18523</v>
      </c>
      <c r="I4908" s="119" t="s">
        <v>18525</v>
      </c>
      <c r="J4908" s="120" t="s">
        <v>2751</v>
      </c>
      <c r="K4908" s="134">
        <v>0</v>
      </c>
      <c r="L4908" s="134">
        <v>0</v>
      </c>
    </row>
    <row r="4909" spans="1:12">
      <c r="A4909" s="120" t="s">
        <v>8397</v>
      </c>
      <c r="B4909" s="120" t="s">
        <v>18084</v>
      </c>
      <c r="C4909" s="38" t="s">
        <v>15677</v>
      </c>
      <c r="D4909" s="38" t="s">
        <v>18935</v>
      </c>
      <c r="E4909" s="134">
        <v>0</v>
      </c>
      <c r="F4909" s="105">
        <v>10330</v>
      </c>
      <c r="G4909" s="119" t="s">
        <v>18514</v>
      </c>
      <c r="H4909" s="119" t="s">
        <v>18523</v>
      </c>
      <c r="I4909" s="119" t="s">
        <v>18524</v>
      </c>
      <c r="J4909" s="120" t="s">
        <v>2717</v>
      </c>
      <c r="K4909" s="134">
        <v>0</v>
      </c>
      <c r="L4909" s="134">
        <v>0</v>
      </c>
    </row>
    <row r="4910" spans="1:12">
      <c r="A4910" s="120" t="s">
        <v>8396</v>
      </c>
      <c r="B4910" s="120" t="s">
        <v>18084</v>
      </c>
      <c r="C4910" s="38" t="s">
        <v>15677</v>
      </c>
      <c r="D4910" s="38" t="s">
        <v>18935</v>
      </c>
      <c r="E4910" s="134">
        <v>0</v>
      </c>
      <c r="F4910" s="105">
        <v>10330</v>
      </c>
      <c r="G4910" s="119" t="s">
        <v>18514</v>
      </c>
      <c r="H4910" s="119" t="s">
        <v>18523</v>
      </c>
      <c r="I4910" s="119" t="s">
        <v>18524</v>
      </c>
      <c r="J4910" s="120" t="s">
        <v>2717</v>
      </c>
      <c r="K4910" s="134">
        <v>0</v>
      </c>
      <c r="L4910" s="134">
        <v>0</v>
      </c>
    </row>
    <row r="4911" spans="1:12">
      <c r="A4911" s="120" t="s">
        <v>8399</v>
      </c>
      <c r="B4911" s="120" t="s">
        <v>18084</v>
      </c>
      <c r="C4911" s="38" t="s">
        <v>15677</v>
      </c>
      <c r="D4911" s="38" t="s">
        <v>18935</v>
      </c>
      <c r="E4911" s="134">
        <v>0</v>
      </c>
      <c r="F4911" s="105">
        <v>10330</v>
      </c>
      <c r="G4911" s="119" t="s">
        <v>18514</v>
      </c>
      <c r="H4911" s="119" t="s">
        <v>18523</v>
      </c>
      <c r="I4911" s="119" t="s">
        <v>18524</v>
      </c>
      <c r="J4911" s="120" t="s">
        <v>2717</v>
      </c>
      <c r="K4911" s="134">
        <v>0</v>
      </c>
      <c r="L4911" s="134">
        <v>0</v>
      </c>
    </row>
    <row r="4912" spans="1:12">
      <c r="A4912" s="120" t="s">
        <v>8398</v>
      </c>
      <c r="B4912" s="120" t="s">
        <v>18084</v>
      </c>
      <c r="C4912" s="38" t="s">
        <v>15677</v>
      </c>
      <c r="D4912" s="38" t="s">
        <v>18935</v>
      </c>
      <c r="E4912" s="134">
        <v>0</v>
      </c>
      <c r="F4912" s="105">
        <v>10330</v>
      </c>
      <c r="G4912" s="119" t="s">
        <v>18514</v>
      </c>
      <c r="H4912" s="119" t="s">
        <v>18523</v>
      </c>
      <c r="I4912" s="119" t="s">
        <v>18524</v>
      </c>
      <c r="J4912" s="120" t="s">
        <v>2717</v>
      </c>
      <c r="K4912" s="134">
        <v>0</v>
      </c>
      <c r="L4912" s="134">
        <v>0</v>
      </c>
    </row>
    <row r="4913" spans="1:12">
      <c r="A4913" s="120" t="s">
        <v>7956</v>
      </c>
      <c r="B4913" s="120" t="s">
        <v>18084</v>
      </c>
      <c r="C4913" s="38" t="s">
        <v>15677</v>
      </c>
      <c r="D4913" s="38" t="s">
        <v>18935</v>
      </c>
      <c r="E4913" s="134">
        <v>0</v>
      </c>
      <c r="F4913" s="105">
        <v>10330</v>
      </c>
      <c r="G4913" s="119" t="s">
        <v>18514</v>
      </c>
      <c r="H4913" s="119" t="s">
        <v>18523</v>
      </c>
      <c r="I4913" s="119" t="s">
        <v>18524</v>
      </c>
      <c r="J4913" s="120" t="s">
        <v>2717</v>
      </c>
      <c r="K4913" s="134">
        <v>0</v>
      </c>
      <c r="L4913" s="134">
        <v>0</v>
      </c>
    </row>
    <row r="4914" spans="1:12">
      <c r="A4914" s="120" t="s">
        <v>8260</v>
      </c>
      <c r="B4914" s="120" t="s">
        <v>18084</v>
      </c>
      <c r="C4914" s="38" t="s">
        <v>15677</v>
      </c>
      <c r="D4914" s="38" t="s">
        <v>18935</v>
      </c>
      <c r="E4914" s="134">
        <v>0</v>
      </c>
      <c r="F4914" s="105">
        <v>10330</v>
      </c>
      <c r="G4914" s="119" t="s">
        <v>18514</v>
      </c>
      <c r="H4914" s="119" t="s">
        <v>18523</v>
      </c>
      <c r="I4914" s="119" t="s">
        <v>18524</v>
      </c>
      <c r="J4914" s="120" t="s">
        <v>2717</v>
      </c>
      <c r="K4914" s="134">
        <v>0</v>
      </c>
      <c r="L4914" s="134">
        <v>0</v>
      </c>
    </row>
    <row r="4915" spans="1:12">
      <c r="A4915" s="120" t="s">
        <v>5467</v>
      </c>
      <c r="B4915" s="120" t="s">
        <v>18084</v>
      </c>
      <c r="C4915" s="38" t="s">
        <v>15677</v>
      </c>
      <c r="D4915" s="38" t="s">
        <v>18935</v>
      </c>
      <c r="E4915" s="134">
        <v>0</v>
      </c>
      <c r="F4915" s="105">
        <v>10330</v>
      </c>
      <c r="G4915" s="119" t="s">
        <v>18514</v>
      </c>
      <c r="H4915" s="119" t="s">
        <v>18523</v>
      </c>
      <c r="I4915" s="119" t="s">
        <v>18524</v>
      </c>
      <c r="J4915" s="120" t="s">
        <v>11</v>
      </c>
      <c r="K4915" s="134">
        <v>0</v>
      </c>
      <c r="L4915" s="134">
        <v>0</v>
      </c>
    </row>
    <row r="4916" spans="1:12">
      <c r="A4916" s="120" t="s">
        <v>8400</v>
      </c>
      <c r="B4916" s="120" t="s">
        <v>18084</v>
      </c>
      <c r="C4916" s="38" t="s">
        <v>15677</v>
      </c>
      <c r="D4916" s="38" t="s">
        <v>18935</v>
      </c>
      <c r="E4916" s="134">
        <v>0</v>
      </c>
      <c r="F4916" s="105">
        <v>10330</v>
      </c>
      <c r="G4916" s="119" t="s">
        <v>18514</v>
      </c>
      <c r="H4916" s="119" t="s">
        <v>18523</v>
      </c>
      <c r="I4916" s="119" t="s">
        <v>18524</v>
      </c>
      <c r="J4916" s="120" t="s">
        <v>2751</v>
      </c>
      <c r="K4916" s="134">
        <v>0</v>
      </c>
      <c r="L4916" s="134">
        <v>0</v>
      </c>
    </row>
    <row r="4917" spans="1:12">
      <c r="A4917" s="120" t="s">
        <v>8416</v>
      </c>
      <c r="B4917" s="120" t="s">
        <v>18084</v>
      </c>
      <c r="C4917" s="38" t="s">
        <v>15677</v>
      </c>
      <c r="D4917" s="38" t="s">
        <v>18935</v>
      </c>
      <c r="E4917" s="134">
        <v>0</v>
      </c>
      <c r="F4917" s="105">
        <v>10330</v>
      </c>
      <c r="G4917" s="119" t="s">
        <v>18514</v>
      </c>
      <c r="H4917" s="119" t="s">
        <v>18523</v>
      </c>
      <c r="I4917" s="119" t="s">
        <v>18524</v>
      </c>
      <c r="J4917" s="120" t="s">
        <v>2714</v>
      </c>
      <c r="K4917" s="134">
        <v>0</v>
      </c>
      <c r="L4917" s="134">
        <v>0</v>
      </c>
    </row>
    <row r="4918" spans="1:12">
      <c r="A4918" s="120" t="s">
        <v>4415</v>
      </c>
      <c r="B4918" s="120" t="s">
        <v>18084</v>
      </c>
      <c r="C4918" s="38" t="s">
        <v>15677</v>
      </c>
      <c r="D4918" s="38" t="s">
        <v>18935</v>
      </c>
      <c r="E4918" s="134">
        <v>0</v>
      </c>
      <c r="F4918" s="105">
        <v>10330</v>
      </c>
      <c r="G4918" s="119" t="s">
        <v>18514</v>
      </c>
      <c r="H4918" s="119" t="s">
        <v>18523</v>
      </c>
      <c r="I4918" s="119" t="s">
        <v>18524</v>
      </c>
      <c r="J4918" s="120" t="s">
        <v>6848</v>
      </c>
      <c r="K4918" s="134">
        <v>0</v>
      </c>
      <c r="L4918" s="134">
        <v>0</v>
      </c>
    </row>
    <row r="4919" spans="1:12">
      <c r="A4919" s="120" t="s">
        <v>8401</v>
      </c>
      <c r="B4919" s="120" t="s">
        <v>18084</v>
      </c>
      <c r="C4919" s="38" t="s">
        <v>15677</v>
      </c>
      <c r="D4919" s="38" t="s">
        <v>18935</v>
      </c>
      <c r="E4919" s="134">
        <v>0</v>
      </c>
      <c r="F4919" s="105">
        <v>10330</v>
      </c>
      <c r="G4919" s="119" t="s">
        <v>18514</v>
      </c>
      <c r="H4919" s="119" t="s">
        <v>18523</v>
      </c>
      <c r="I4919" s="119" t="s">
        <v>18524</v>
      </c>
      <c r="J4919" s="120" t="s">
        <v>2719</v>
      </c>
      <c r="K4919" s="134">
        <v>0</v>
      </c>
      <c r="L4919" s="134">
        <v>0</v>
      </c>
    </row>
    <row r="4920" spans="1:12">
      <c r="A4920" s="120" t="s">
        <v>8402</v>
      </c>
      <c r="B4920" s="120" t="s">
        <v>18084</v>
      </c>
      <c r="C4920" s="38" t="s">
        <v>15677</v>
      </c>
      <c r="D4920" s="38" t="s">
        <v>18935</v>
      </c>
      <c r="E4920" s="134">
        <v>0</v>
      </c>
      <c r="F4920" s="105">
        <v>10330</v>
      </c>
      <c r="G4920" s="119" t="s">
        <v>18514</v>
      </c>
      <c r="H4920" s="119" t="s">
        <v>18523</v>
      </c>
      <c r="I4920" s="119" t="s">
        <v>18524</v>
      </c>
      <c r="J4920" s="120" t="s">
        <v>2720</v>
      </c>
      <c r="K4920" s="134">
        <v>0</v>
      </c>
      <c r="L4920" s="134">
        <v>0</v>
      </c>
    </row>
    <row r="4921" spans="1:12">
      <c r="A4921" s="120" t="s">
        <v>8264</v>
      </c>
      <c r="B4921" s="120" t="s">
        <v>18084</v>
      </c>
      <c r="C4921" s="38" t="s">
        <v>15677</v>
      </c>
      <c r="D4921" s="38" t="s">
        <v>18935</v>
      </c>
      <c r="E4921" s="134">
        <v>0</v>
      </c>
      <c r="F4921" s="105">
        <v>10330</v>
      </c>
      <c r="G4921" s="119" t="s">
        <v>18514</v>
      </c>
      <c r="H4921" s="119" t="s">
        <v>18523</v>
      </c>
      <c r="I4921" s="119" t="s">
        <v>18524</v>
      </c>
      <c r="J4921" s="120" t="s">
        <v>2720</v>
      </c>
      <c r="K4921" s="134">
        <v>0</v>
      </c>
      <c r="L4921" s="134">
        <v>0</v>
      </c>
    </row>
    <row r="4922" spans="1:12">
      <c r="A4922" s="3" t="s">
        <v>14614</v>
      </c>
      <c r="B4922" s="120" t="s">
        <v>18084</v>
      </c>
      <c r="C4922" s="38" t="s">
        <v>15677</v>
      </c>
      <c r="D4922" s="38" t="s">
        <v>18935</v>
      </c>
      <c r="E4922" s="134">
        <v>0</v>
      </c>
      <c r="F4922" s="105">
        <v>10330</v>
      </c>
      <c r="G4922" s="119" t="s">
        <v>18514</v>
      </c>
      <c r="H4922" s="119" t="s">
        <v>18523</v>
      </c>
      <c r="I4922" s="119" t="s">
        <v>18524</v>
      </c>
      <c r="J4922" s="3" t="s">
        <v>2767</v>
      </c>
      <c r="K4922" s="134">
        <v>0</v>
      </c>
      <c r="L4922" s="134">
        <v>0</v>
      </c>
    </row>
    <row r="4923" spans="1:12">
      <c r="A4923" s="120" t="s">
        <v>14578</v>
      </c>
      <c r="B4923" s="120" t="s">
        <v>18084</v>
      </c>
      <c r="C4923" s="38" t="s">
        <v>15677</v>
      </c>
      <c r="D4923" s="38" t="s">
        <v>18935</v>
      </c>
      <c r="E4923" s="134">
        <v>0</v>
      </c>
      <c r="F4923" s="105">
        <v>10330</v>
      </c>
      <c r="G4923" s="119" t="s">
        <v>18514</v>
      </c>
      <c r="H4923" s="119" t="s">
        <v>18523</v>
      </c>
      <c r="I4923" s="119" t="s">
        <v>18524</v>
      </c>
      <c r="J4923" s="120" t="s">
        <v>2724</v>
      </c>
      <c r="K4923" s="134">
        <v>0</v>
      </c>
      <c r="L4923" s="134">
        <v>0</v>
      </c>
    </row>
    <row r="4924" spans="1:12">
      <c r="A4924" s="120" t="s">
        <v>8403</v>
      </c>
      <c r="B4924" s="120" t="s">
        <v>18084</v>
      </c>
      <c r="C4924" s="38" t="s">
        <v>15677</v>
      </c>
      <c r="D4924" s="38" t="s">
        <v>18935</v>
      </c>
      <c r="E4924" s="134">
        <v>0</v>
      </c>
      <c r="F4924" s="105">
        <v>10330</v>
      </c>
      <c r="G4924" s="119" t="s">
        <v>18514</v>
      </c>
      <c r="H4924" s="119" t="s">
        <v>18523</v>
      </c>
      <c r="I4924" s="119" t="s">
        <v>18524</v>
      </c>
      <c r="J4924" s="120" t="s">
        <v>2724</v>
      </c>
      <c r="K4924" s="134">
        <v>0</v>
      </c>
      <c r="L4924" s="134">
        <v>0</v>
      </c>
    </row>
    <row r="4925" spans="1:12">
      <c r="A4925" s="120" t="s">
        <v>7978</v>
      </c>
      <c r="B4925" s="120" t="s">
        <v>18084</v>
      </c>
      <c r="C4925" s="38" t="s">
        <v>15677</v>
      </c>
      <c r="D4925" s="38" t="s">
        <v>18935</v>
      </c>
      <c r="E4925" s="134">
        <v>0</v>
      </c>
      <c r="F4925" s="105">
        <v>10330</v>
      </c>
      <c r="G4925" s="119" t="s">
        <v>18514</v>
      </c>
      <c r="H4925" s="119" t="s">
        <v>18523</v>
      </c>
      <c r="I4925" s="119" t="s">
        <v>18524</v>
      </c>
      <c r="J4925" s="120" t="s">
        <v>2715</v>
      </c>
      <c r="K4925" s="134">
        <v>0</v>
      </c>
      <c r="L4925" s="134">
        <v>0</v>
      </c>
    </row>
    <row r="4926" spans="1:12">
      <c r="A4926" s="120" t="s">
        <v>8320</v>
      </c>
      <c r="B4926" s="120" t="s">
        <v>18084</v>
      </c>
      <c r="C4926" s="38" t="s">
        <v>15677</v>
      </c>
      <c r="D4926" s="38" t="s">
        <v>18935</v>
      </c>
      <c r="E4926" s="134">
        <v>0</v>
      </c>
      <c r="F4926" s="105">
        <v>10330</v>
      </c>
      <c r="G4926" s="119" t="s">
        <v>18514</v>
      </c>
      <c r="H4926" s="119" t="s">
        <v>18523</v>
      </c>
      <c r="I4926" s="119" t="s">
        <v>18524</v>
      </c>
      <c r="J4926" s="120" t="s">
        <v>2747</v>
      </c>
      <c r="K4926" s="134">
        <v>0</v>
      </c>
      <c r="L4926" s="134">
        <v>0</v>
      </c>
    </row>
    <row r="4927" spans="1:12">
      <c r="A4927" s="120" t="s">
        <v>7985</v>
      </c>
      <c r="B4927" s="120" t="s">
        <v>18084</v>
      </c>
      <c r="C4927" s="38" t="s">
        <v>15677</v>
      </c>
      <c r="D4927" s="38" t="s">
        <v>18935</v>
      </c>
      <c r="E4927" s="134">
        <v>0</v>
      </c>
      <c r="F4927" s="105">
        <v>10330</v>
      </c>
      <c r="G4927" s="119" t="s">
        <v>18514</v>
      </c>
      <c r="H4927" s="119" t="s">
        <v>18523</v>
      </c>
      <c r="I4927" s="119" t="s">
        <v>18524</v>
      </c>
      <c r="J4927" s="120" t="s">
        <v>2747</v>
      </c>
      <c r="K4927" s="134">
        <v>0</v>
      </c>
      <c r="L4927" s="134">
        <v>0</v>
      </c>
    </row>
    <row r="4928" spans="1:12">
      <c r="A4928" s="120" t="s">
        <v>8030</v>
      </c>
      <c r="B4928" s="120" t="s">
        <v>18084</v>
      </c>
      <c r="C4928" s="38" t="s">
        <v>15677</v>
      </c>
      <c r="D4928" s="38" t="s">
        <v>18935</v>
      </c>
      <c r="E4928" s="134">
        <v>0</v>
      </c>
      <c r="F4928" s="105">
        <v>10330</v>
      </c>
      <c r="G4928" s="119" t="s">
        <v>18514</v>
      </c>
      <c r="H4928" s="119" t="s">
        <v>18523</v>
      </c>
      <c r="I4928" s="119" t="s">
        <v>18524</v>
      </c>
      <c r="J4928" s="120" t="s">
        <v>2747</v>
      </c>
      <c r="K4928" s="134">
        <v>0</v>
      </c>
      <c r="L4928" s="134">
        <v>0</v>
      </c>
    </row>
    <row r="4929" spans="1:12">
      <c r="A4929" s="120" t="s">
        <v>8404</v>
      </c>
      <c r="B4929" s="120" t="s">
        <v>18084</v>
      </c>
      <c r="C4929" s="38" t="s">
        <v>15677</v>
      </c>
      <c r="D4929" s="38" t="s">
        <v>18935</v>
      </c>
      <c r="E4929" s="134">
        <v>0</v>
      </c>
      <c r="F4929" s="105">
        <v>10330</v>
      </c>
      <c r="G4929" s="119" t="s">
        <v>18514</v>
      </c>
      <c r="H4929" s="119" t="s">
        <v>18523</v>
      </c>
      <c r="I4929" s="119" t="s">
        <v>18524</v>
      </c>
      <c r="J4929" s="120" t="s">
        <v>2747</v>
      </c>
      <c r="K4929" s="134">
        <v>0</v>
      </c>
      <c r="L4929" s="134">
        <v>0</v>
      </c>
    </row>
    <row r="4930" spans="1:12">
      <c r="A4930" s="3" t="s">
        <v>14615</v>
      </c>
      <c r="B4930" s="120" t="s">
        <v>18084</v>
      </c>
      <c r="C4930" s="38" t="s">
        <v>15677</v>
      </c>
      <c r="D4930" s="38" t="s">
        <v>18935</v>
      </c>
      <c r="E4930" s="134">
        <v>0</v>
      </c>
      <c r="F4930" s="105">
        <v>10330</v>
      </c>
      <c r="G4930" s="119" t="s">
        <v>18514</v>
      </c>
      <c r="H4930" s="119" t="s">
        <v>18523</v>
      </c>
      <c r="I4930" s="119" t="s">
        <v>18524</v>
      </c>
      <c r="J4930" s="3" t="s">
        <v>2747</v>
      </c>
      <c r="K4930" s="134">
        <v>0</v>
      </c>
      <c r="L4930" s="134">
        <v>0</v>
      </c>
    </row>
    <row r="4931" spans="1:12">
      <c r="A4931" s="120" t="s">
        <v>8408</v>
      </c>
      <c r="B4931" s="120" t="s">
        <v>18084</v>
      </c>
      <c r="C4931" s="38" t="s">
        <v>15677</v>
      </c>
      <c r="D4931" s="38" t="s">
        <v>18935</v>
      </c>
      <c r="E4931" s="134">
        <v>0</v>
      </c>
      <c r="F4931" s="105">
        <v>10330</v>
      </c>
      <c r="G4931" s="119" t="s">
        <v>18514</v>
      </c>
      <c r="H4931" s="119" t="s">
        <v>18523</v>
      </c>
      <c r="I4931" s="119" t="s">
        <v>18524</v>
      </c>
      <c r="J4931" s="120" t="s">
        <v>2716</v>
      </c>
      <c r="K4931" s="134">
        <v>0</v>
      </c>
      <c r="L4931" s="134">
        <v>0</v>
      </c>
    </row>
    <row r="4932" spans="1:12">
      <c r="A4932" s="120" t="s">
        <v>17858</v>
      </c>
      <c r="B4932" s="120" t="s">
        <v>18084</v>
      </c>
      <c r="C4932" s="38" t="s">
        <v>15677</v>
      </c>
      <c r="D4932" s="38" t="s">
        <v>18935</v>
      </c>
      <c r="E4932" s="134">
        <v>0</v>
      </c>
      <c r="F4932" s="105">
        <v>10330</v>
      </c>
      <c r="G4932" s="119" t="s">
        <v>18514</v>
      </c>
      <c r="H4932" s="119" t="s">
        <v>18523</v>
      </c>
      <c r="I4932" s="119" t="s">
        <v>18524</v>
      </c>
      <c r="J4932" s="120" t="s">
        <v>2716</v>
      </c>
      <c r="K4932" s="134">
        <v>0</v>
      </c>
      <c r="L4932" s="134">
        <v>0</v>
      </c>
    </row>
    <row r="4933" spans="1:12">
      <c r="A4933" s="120" t="s">
        <v>8409</v>
      </c>
      <c r="B4933" s="120" t="s">
        <v>18084</v>
      </c>
      <c r="C4933" s="38" t="s">
        <v>15677</v>
      </c>
      <c r="D4933" s="38" t="s">
        <v>18935</v>
      </c>
      <c r="E4933" s="134">
        <v>0</v>
      </c>
      <c r="F4933" s="105">
        <v>10330</v>
      </c>
      <c r="G4933" s="119" t="s">
        <v>18514</v>
      </c>
      <c r="H4933" s="119" t="s">
        <v>18523</v>
      </c>
      <c r="I4933" s="119" t="s">
        <v>18524</v>
      </c>
      <c r="J4933" s="120" t="s">
        <v>2716</v>
      </c>
      <c r="K4933" s="134">
        <v>0</v>
      </c>
      <c r="L4933" s="134">
        <v>0</v>
      </c>
    </row>
    <row r="4934" spans="1:12">
      <c r="A4934" s="120" t="s">
        <v>16289</v>
      </c>
      <c r="B4934" s="120" t="s">
        <v>18084</v>
      </c>
      <c r="C4934" s="38" t="s">
        <v>15677</v>
      </c>
      <c r="D4934" s="38" t="s">
        <v>18935</v>
      </c>
      <c r="E4934" s="134">
        <v>0</v>
      </c>
      <c r="F4934" s="105">
        <v>10330</v>
      </c>
      <c r="G4934" s="119" t="s">
        <v>18514</v>
      </c>
      <c r="H4934" s="119" t="s">
        <v>18523</v>
      </c>
      <c r="I4934" s="119" t="s">
        <v>18524</v>
      </c>
      <c r="J4934" s="120" t="s">
        <v>2716</v>
      </c>
      <c r="K4934" s="134">
        <v>0</v>
      </c>
      <c r="L4934" s="134">
        <v>0</v>
      </c>
    </row>
    <row r="4935" spans="1:12">
      <c r="A4935" s="120" t="s">
        <v>13837</v>
      </c>
      <c r="B4935" s="120" t="s">
        <v>18084</v>
      </c>
      <c r="C4935" s="38" t="s">
        <v>15677</v>
      </c>
      <c r="D4935" s="38" t="s">
        <v>18935</v>
      </c>
      <c r="E4935" s="134">
        <v>0</v>
      </c>
      <c r="F4935" s="105">
        <v>10330</v>
      </c>
      <c r="G4935" s="119" t="s">
        <v>18514</v>
      </c>
      <c r="H4935" s="119" t="s">
        <v>18523</v>
      </c>
      <c r="I4935" s="119" t="s">
        <v>18524</v>
      </c>
      <c r="J4935" s="120" t="s">
        <v>2716</v>
      </c>
      <c r="K4935" s="134">
        <v>0</v>
      </c>
      <c r="L4935" s="134">
        <v>0</v>
      </c>
    </row>
    <row r="4936" spans="1:12">
      <c r="A4936" s="120" t="s">
        <v>8407</v>
      </c>
      <c r="B4936" s="120" t="s">
        <v>18084</v>
      </c>
      <c r="C4936" s="38" t="s">
        <v>15677</v>
      </c>
      <c r="D4936" s="38" t="s">
        <v>18935</v>
      </c>
      <c r="E4936" s="134">
        <v>0</v>
      </c>
      <c r="F4936" s="105">
        <v>10330</v>
      </c>
      <c r="G4936" s="119" t="s">
        <v>18514</v>
      </c>
      <c r="H4936" s="119" t="s">
        <v>18523</v>
      </c>
      <c r="I4936" s="119" t="s">
        <v>18524</v>
      </c>
      <c r="J4936" s="120" t="s">
        <v>2716</v>
      </c>
      <c r="K4936" s="134">
        <v>0</v>
      </c>
      <c r="L4936" s="134">
        <v>0</v>
      </c>
    </row>
    <row r="4937" spans="1:12">
      <c r="A4937" s="120" t="s">
        <v>7997</v>
      </c>
      <c r="B4937" s="120" t="s">
        <v>18084</v>
      </c>
      <c r="C4937" s="38" t="s">
        <v>15677</v>
      </c>
      <c r="D4937" s="38" t="s">
        <v>18935</v>
      </c>
      <c r="E4937" s="134">
        <v>0</v>
      </c>
      <c r="F4937" s="105">
        <v>10330</v>
      </c>
      <c r="G4937" s="119" t="s">
        <v>18514</v>
      </c>
      <c r="H4937" s="119" t="s">
        <v>18523</v>
      </c>
      <c r="I4937" s="119" t="s">
        <v>18524</v>
      </c>
      <c r="J4937" s="120" t="s">
        <v>2716</v>
      </c>
      <c r="K4937" s="134">
        <v>0</v>
      </c>
      <c r="L4937" s="134">
        <v>0</v>
      </c>
    </row>
    <row r="4938" spans="1:12">
      <c r="A4938" s="120" t="s">
        <v>8406</v>
      </c>
      <c r="B4938" s="120" t="s">
        <v>18084</v>
      </c>
      <c r="C4938" s="38" t="s">
        <v>15677</v>
      </c>
      <c r="D4938" s="38" t="s">
        <v>18935</v>
      </c>
      <c r="E4938" s="134">
        <v>0</v>
      </c>
      <c r="F4938" s="105">
        <v>10330</v>
      </c>
      <c r="G4938" s="119" t="s">
        <v>18514</v>
      </c>
      <c r="H4938" s="119" t="s">
        <v>18523</v>
      </c>
      <c r="I4938" s="119" t="s">
        <v>18524</v>
      </c>
      <c r="J4938" s="120" t="s">
        <v>2716</v>
      </c>
      <c r="K4938" s="134">
        <v>0</v>
      </c>
      <c r="L4938" s="134">
        <v>0</v>
      </c>
    </row>
    <row r="4939" spans="1:12">
      <c r="A4939" s="120" t="s">
        <v>7988</v>
      </c>
      <c r="B4939" s="120" t="s">
        <v>18084</v>
      </c>
      <c r="C4939" s="38" t="s">
        <v>15677</v>
      </c>
      <c r="D4939" s="38" t="s">
        <v>18935</v>
      </c>
      <c r="E4939" s="134">
        <v>0</v>
      </c>
      <c r="F4939" s="105">
        <v>10330</v>
      </c>
      <c r="G4939" s="119" t="s">
        <v>18514</v>
      </c>
      <c r="H4939" s="119" t="s">
        <v>18523</v>
      </c>
      <c r="I4939" s="119" t="s">
        <v>18524</v>
      </c>
      <c r="J4939" s="120" t="s">
        <v>2716</v>
      </c>
      <c r="K4939" s="134">
        <v>0</v>
      </c>
      <c r="L4939" s="134">
        <v>0</v>
      </c>
    </row>
    <row r="4940" spans="1:12">
      <c r="A4940" s="120" t="s">
        <v>7999</v>
      </c>
      <c r="B4940" s="120" t="s">
        <v>18084</v>
      </c>
      <c r="C4940" s="38" t="s">
        <v>15677</v>
      </c>
      <c r="D4940" s="38" t="s">
        <v>18935</v>
      </c>
      <c r="E4940" s="134">
        <v>0</v>
      </c>
      <c r="F4940" s="105">
        <v>10330</v>
      </c>
      <c r="G4940" s="119" t="s">
        <v>18514</v>
      </c>
      <c r="H4940" s="119" t="s">
        <v>18523</v>
      </c>
      <c r="I4940" s="119" t="s">
        <v>18524</v>
      </c>
      <c r="J4940" s="120" t="s">
        <v>2716</v>
      </c>
      <c r="K4940" s="134">
        <v>0</v>
      </c>
      <c r="L4940" s="134">
        <v>0</v>
      </c>
    </row>
    <row r="4941" spans="1:12">
      <c r="A4941" s="120" t="s">
        <v>8405</v>
      </c>
      <c r="B4941" s="120" t="s">
        <v>18084</v>
      </c>
      <c r="C4941" s="38" t="s">
        <v>15677</v>
      </c>
      <c r="D4941" s="38" t="s">
        <v>18935</v>
      </c>
      <c r="E4941" s="134">
        <v>0</v>
      </c>
      <c r="F4941" s="105">
        <v>10330</v>
      </c>
      <c r="G4941" s="119" t="s">
        <v>18514</v>
      </c>
      <c r="H4941" s="119" t="s">
        <v>18523</v>
      </c>
      <c r="I4941" s="119" t="s">
        <v>18524</v>
      </c>
      <c r="J4941" s="120" t="s">
        <v>2716</v>
      </c>
      <c r="K4941" s="134">
        <v>0</v>
      </c>
      <c r="L4941" s="134">
        <v>0</v>
      </c>
    </row>
    <row r="4942" spans="1:12">
      <c r="A4942" s="120" t="s">
        <v>8297</v>
      </c>
      <c r="B4942" s="120" t="s">
        <v>18084</v>
      </c>
      <c r="C4942" s="38" t="s">
        <v>15677</v>
      </c>
      <c r="D4942" s="38" t="s">
        <v>18935</v>
      </c>
      <c r="E4942" s="134">
        <v>0</v>
      </c>
      <c r="F4942" s="105">
        <v>10330</v>
      </c>
      <c r="G4942" s="119" t="s">
        <v>18514</v>
      </c>
      <c r="H4942" s="119" t="s">
        <v>18523</v>
      </c>
      <c r="I4942" s="119" t="s">
        <v>18524</v>
      </c>
      <c r="J4942" s="120" t="s">
        <v>2716</v>
      </c>
      <c r="K4942" s="134">
        <v>0</v>
      </c>
      <c r="L4942" s="134">
        <v>0</v>
      </c>
    </row>
    <row r="4943" spans="1:12">
      <c r="A4943" s="120" t="s">
        <v>7996</v>
      </c>
      <c r="B4943" s="120" t="s">
        <v>18084</v>
      </c>
      <c r="C4943" s="38" t="s">
        <v>15677</v>
      </c>
      <c r="D4943" s="38" t="s">
        <v>18935</v>
      </c>
      <c r="E4943" s="134">
        <v>0</v>
      </c>
      <c r="F4943" s="105">
        <v>10330</v>
      </c>
      <c r="G4943" s="119" t="s">
        <v>18514</v>
      </c>
      <c r="H4943" s="119" t="s">
        <v>18523</v>
      </c>
      <c r="I4943" s="119" t="s">
        <v>18524</v>
      </c>
      <c r="J4943" s="120" t="s">
        <v>2716</v>
      </c>
      <c r="K4943" s="134">
        <v>0</v>
      </c>
      <c r="L4943" s="134">
        <v>0</v>
      </c>
    </row>
    <row r="4944" spans="1:12">
      <c r="A4944" s="120" t="s">
        <v>18404</v>
      </c>
      <c r="B4944" s="120" t="s">
        <v>18084</v>
      </c>
      <c r="C4944" s="38" t="s">
        <v>15677</v>
      </c>
      <c r="D4944" s="38" t="s">
        <v>18935</v>
      </c>
      <c r="E4944" s="134">
        <v>0</v>
      </c>
      <c r="F4944" s="105">
        <v>10330</v>
      </c>
      <c r="G4944" s="119" t="s">
        <v>18514</v>
      </c>
      <c r="H4944" s="119" t="s">
        <v>18523</v>
      </c>
      <c r="I4944" s="119" t="s">
        <v>18524</v>
      </c>
      <c r="J4944" s="120" t="s">
        <v>6824</v>
      </c>
      <c r="K4944" s="134">
        <v>0</v>
      </c>
      <c r="L4944" s="134">
        <v>0</v>
      </c>
    </row>
    <row r="4945" spans="1:12">
      <c r="A4945" s="120" t="s">
        <v>16134</v>
      </c>
      <c r="B4945" s="120" t="s">
        <v>18084</v>
      </c>
      <c r="C4945" s="38" t="s">
        <v>15677</v>
      </c>
      <c r="D4945" s="38" t="s">
        <v>18935</v>
      </c>
      <c r="E4945" s="134">
        <v>0</v>
      </c>
      <c r="F4945" s="105">
        <v>10330</v>
      </c>
      <c r="G4945" s="119" t="s">
        <v>18514</v>
      </c>
      <c r="H4945" s="119" t="s">
        <v>18523</v>
      </c>
      <c r="I4945" s="119" t="s">
        <v>18524</v>
      </c>
      <c r="J4945" s="120" t="s">
        <v>6824</v>
      </c>
      <c r="K4945" s="134">
        <v>0</v>
      </c>
      <c r="L4945" s="134">
        <v>0</v>
      </c>
    </row>
    <row r="4946" spans="1:12">
      <c r="A4946" s="3" t="s">
        <v>14413</v>
      </c>
      <c r="B4946" s="120" t="s">
        <v>18084</v>
      </c>
      <c r="C4946" s="38" t="s">
        <v>15677</v>
      </c>
      <c r="D4946" s="38" t="s">
        <v>18935</v>
      </c>
      <c r="E4946" s="134">
        <v>0</v>
      </c>
      <c r="F4946" s="105">
        <v>10330</v>
      </c>
      <c r="G4946" s="119" t="s">
        <v>18514</v>
      </c>
      <c r="H4946" s="119" t="s">
        <v>18523</v>
      </c>
      <c r="I4946" s="119" t="s">
        <v>18524</v>
      </c>
      <c r="J4946" s="3" t="s">
        <v>10387</v>
      </c>
      <c r="K4946" s="134">
        <v>0</v>
      </c>
      <c r="L4946" s="134">
        <v>0</v>
      </c>
    </row>
    <row r="4947" spans="1:12">
      <c r="A4947" s="120" t="s">
        <v>8410</v>
      </c>
      <c r="B4947" s="120" t="s">
        <v>18084</v>
      </c>
      <c r="C4947" s="38" t="s">
        <v>15677</v>
      </c>
      <c r="D4947" s="38" t="s">
        <v>18935</v>
      </c>
      <c r="E4947" s="134">
        <v>0</v>
      </c>
      <c r="F4947" s="105">
        <v>10330</v>
      </c>
      <c r="G4947" s="119" t="s">
        <v>18514</v>
      </c>
      <c r="H4947" s="119" t="s">
        <v>18523</v>
      </c>
      <c r="I4947" s="119" t="s">
        <v>18524</v>
      </c>
      <c r="J4947" s="120" t="s">
        <v>2727</v>
      </c>
      <c r="K4947" s="134">
        <v>0</v>
      </c>
      <c r="L4947" s="134">
        <v>0</v>
      </c>
    </row>
    <row r="4948" spans="1:12">
      <c r="A4948" s="120" t="s">
        <v>18826</v>
      </c>
      <c r="B4948" s="38" t="s">
        <v>18084</v>
      </c>
      <c r="C4948" s="38" t="s">
        <v>15677</v>
      </c>
      <c r="D4948" s="69" t="s">
        <v>18935</v>
      </c>
      <c r="E4948" s="134">
        <v>0</v>
      </c>
      <c r="F4948" s="105">
        <v>10330</v>
      </c>
      <c r="G4948" s="119" t="s">
        <v>18514</v>
      </c>
      <c r="H4948" s="119" t="s">
        <v>18523</v>
      </c>
      <c r="I4948" s="119" t="s">
        <v>18524</v>
      </c>
      <c r="J4948" s="120" t="s">
        <v>2729</v>
      </c>
      <c r="K4948" s="134">
        <v>0</v>
      </c>
      <c r="L4948" s="134">
        <v>0</v>
      </c>
    </row>
    <row r="4949" spans="1:12">
      <c r="A4949" s="120" t="s">
        <v>15790</v>
      </c>
      <c r="B4949" s="120" t="s">
        <v>18084</v>
      </c>
      <c r="C4949" s="38" t="s">
        <v>15677</v>
      </c>
      <c r="D4949" s="38" t="s">
        <v>18935</v>
      </c>
      <c r="E4949" s="134">
        <v>0</v>
      </c>
      <c r="F4949" s="105">
        <v>10330</v>
      </c>
      <c r="G4949" s="119" t="s">
        <v>18514</v>
      </c>
      <c r="H4949" s="119" t="s">
        <v>18523</v>
      </c>
      <c r="I4949" s="119" t="s">
        <v>18524</v>
      </c>
      <c r="J4949" s="120" t="s">
        <v>16038</v>
      </c>
      <c r="K4949" s="134">
        <v>0</v>
      </c>
      <c r="L4949" s="134">
        <v>0</v>
      </c>
    </row>
    <row r="4950" spans="1:12">
      <c r="A4950" s="120" t="s">
        <v>15791</v>
      </c>
      <c r="B4950" s="120" t="s">
        <v>18084</v>
      </c>
      <c r="C4950" s="38" t="s">
        <v>15677</v>
      </c>
      <c r="D4950" s="38" t="s">
        <v>18935</v>
      </c>
      <c r="E4950" s="134">
        <v>0</v>
      </c>
      <c r="F4950" s="105">
        <v>10330</v>
      </c>
      <c r="G4950" s="119" t="s">
        <v>18514</v>
      </c>
      <c r="H4950" s="119" t="s">
        <v>18523</v>
      </c>
      <c r="I4950" s="119" t="s">
        <v>18524</v>
      </c>
      <c r="J4950" s="120" t="s">
        <v>16038</v>
      </c>
      <c r="K4950" s="134">
        <v>0</v>
      </c>
      <c r="L4950" s="134">
        <v>0</v>
      </c>
    </row>
    <row r="4951" spans="1:12">
      <c r="A4951" s="120" t="s">
        <v>8412</v>
      </c>
      <c r="B4951" s="120" t="s">
        <v>18084</v>
      </c>
      <c r="C4951" s="38" t="s">
        <v>15677</v>
      </c>
      <c r="D4951" s="38" t="s">
        <v>18935</v>
      </c>
      <c r="E4951" s="134">
        <v>0</v>
      </c>
      <c r="F4951" s="105">
        <v>10330</v>
      </c>
      <c r="G4951" s="119" t="s">
        <v>18514</v>
      </c>
      <c r="H4951" s="119" t="s">
        <v>18523</v>
      </c>
      <c r="I4951" s="119" t="s">
        <v>18524</v>
      </c>
      <c r="J4951" s="120" t="s">
        <v>2733</v>
      </c>
      <c r="K4951" s="134">
        <v>0</v>
      </c>
      <c r="L4951" s="134">
        <v>0</v>
      </c>
    </row>
    <row r="4952" spans="1:12">
      <c r="A4952" s="120" t="s">
        <v>8413</v>
      </c>
      <c r="B4952" s="120" t="s">
        <v>18084</v>
      </c>
      <c r="C4952" s="38" t="s">
        <v>15677</v>
      </c>
      <c r="D4952" s="38" t="s">
        <v>18935</v>
      </c>
      <c r="E4952" s="134">
        <v>0</v>
      </c>
      <c r="F4952" s="105">
        <v>10330</v>
      </c>
      <c r="G4952" s="119" t="s">
        <v>18514</v>
      </c>
      <c r="H4952" s="119" t="s">
        <v>18523</v>
      </c>
      <c r="I4952" s="119" t="s">
        <v>18524</v>
      </c>
      <c r="J4952" s="120" t="s">
        <v>2733</v>
      </c>
      <c r="K4952" s="134">
        <v>0</v>
      </c>
      <c r="L4952" s="134">
        <v>0</v>
      </c>
    </row>
    <row r="4953" spans="1:12">
      <c r="A4953" s="3" t="s">
        <v>14059</v>
      </c>
      <c r="B4953" s="120" t="s">
        <v>18084</v>
      </c>
      <c r="C4953" s="38" t="s">
        <v>15677</v>
      </c>
      <c r="D4953" s="38" t="s">
        <v>18935</v>
      </c>
      <c r="E4953" s="134">
        <v>0</v>
      </c>
      <c r="F4953" s="105">
        <v>10330</v>
      </c>
      <c r="G4953" s="119" t="s">
        <v>18514</v>
      </c>
      <c r="H4953" s="119" t="s">
        <v>18523</v>
      </c>
      <c r="I4953" s="119" t="s">
        <v>18524</v>
      </c>
      <c r="J4953" s="3" t="s">
        <v>2733</v>
      </c>
      <c r="K4953" s="134">
        <v>0</v>
      </c>
      <c r="L4953" s="134">
        <v>0</v>
      </c>
    </row>
    <row r="4954" spans="1:12">
      <c r="A4954" s="120" t="s">
        <v>8204</v>
      </c>
      <c r="B4954" s="120" t="s">
        <v>18084</v>
      </c>
      <c r="C4954" s="38" t="s">
        <v>15677</v>
      </c>
      <c r="D4954" s="38" t="s">
        <v>18935</v>
      </c>
      <c r="E4954" s="134">
        <v>0</v>
      </c>
      <c r="F4954" s="105">
        <v>10330</v>
      </c>
      <c r="G4954" s="119" t="s">
        <v>18514</v>
      </c>
      <c r="H4954" s="119" t="s">
        <v>18523</v>
      </c>
      <c r="I4954" s="119" t="s">
        <v>18524</v>
      </c>
      <c r="J4954" s="120" t="s">
        <v>2733</v>
      </c>
      <c r="K4954" s="134">
        <v>0</v>
      </c>
      <c r="L4954" s="134">
        <v>0</v>
      </c>
    </row>
    <row r="4955" spans="1:12">
      <c r="A4955" s="120" t="s">
        <v>8411</v>
      </c>
      <c r="B4955" s="120" t="s">
        <v>18084</v>
      </c>
      <c r="C4955" s="38" t="s">
        <v>15677</v>
      </c>
      <c r="D4955" s="38" t="s">
        <v>18935</v>
      </c>
      <c r="E4955" s="134">
        <v>0</v>
      </c>
      <c r="F4955" s="105">
        <v>10330</v>
      </c>
      <c r="G4955" s="119" t="s">
        <v>18514</v>
      </c>
      <c r="H4955" s="119" t="s">
        <v>18523</v>
      </c>
      <c r="I4955" s="119" t="s">
        <v>18524</v>
      </c>
      <c r="J4955" s="120" t="s">
        <v>2733</v>
      </c>
      <c r="K4955" s="134">
        <v>0</v>
      </c>
      <c r="L4955" s="134">
        <v>0</v>
      </c>
    </row>
    <row r="4956" spans="1:12">
      <c r="A4956" s="120" t="s">
        <v>8034</v>
      </c>
      <c r="B4956" s="120" t="s">
        <v>18084</v>
      </c>
      <c r="C4956" s="38" t="s">
        <v>15677</v>
      </c>
      <c r="D4956" s="38" t="s">
        <v>18935</v>
      </c>
      <c r="E4956" s="134">
        <v>0</v>
      </c>
      <c r="F4956" s="105">
        <v>10330</v>
      </c>
      <c r="G4956" s="119" t="s">
        <v>18514</v>
      </c>
      <c r="H4956" s="119" t="s">
        <v>18523</v>
      </c>
      <c r="I4956" s="119" t="s">
        <v>18524</v>
      </c>
      <c r="J4956" s="120" t="s">
        <v>2733</v>
      </c>
      <c r="K4956" s="134">
        <v>0</v>
      </c>
      <c r="L4956" s="134">
        <v>0</v>
      </c>
    </row>
    <row r="4957" spans="1:12">
      <c r="A4957" s="120" t="s">
        <v>8395</v>
      </c>
      <c r="B4957" s="120" t="s">
        <v>18084</v>
      </c>
      <c r="C4957" s="38" t="s">
        <v>15677</v>
      </c>
      <c r="D4957" s="38" t="s">
        <v>18935</v>
      </c>
      <c r="E4957" s="134">
        <v>0</v>
      </c>
      <c r="F4957" s="105">
        <v>10330</v>
      </c>
      <c r="G4957" s="119" t="s">
        <v>18514</v>
      </c>
      <c r="H4957" s="119" t="s">
        <v>18523</v>
      </c>
      <c r="I4957" s="119" t="s">
        <v>18524</v>
      </c>
      <c r="J4957" s="45" t="s">
        <v>2733</v>
      </c>
      <c r="K4957" s="134">
        <v>0</v>
      </c>
      <c r="L4957" s="134">
        <v>0</v>
      </c>
    </row>
    <row r="4958" spans="1:12">
      <c r="A4958" s="120" t="s">
        <v>8414</v>
      </c>
      <c r="B4958" s="120" t="s">
        <v>18084</v>
      </c>
      <c r="C4958" s="38" t="s">
        <v>15677</v>
      </c>
      <c r="D4958" s="38" t="s">
        <v>18935</v>
      </c>
      <c r="E4958" s="134">
        <v>0</v>
      </c>
      <c r="F4958" s="105">
        <v>10330</v>
      </c>
      <c r="G4958" s="119" t="s">
        <v>18514</v>
      </c>
      <c r="H4958" s="119" t="s">
        <v>18523</v>
      </c>
      <c r="I4958" s="119" t="s">
        <v>18524</v>
      </c>
      <c r="J4958" s="120" t="s">
        <v>2733</v>
      </c>
      <c r="K4958" s="134">
        <v>0</v>
      </c>
      <c r="L4958" s="134">
        <v>0</v>
      </c>
    </row>
    <row r="4959" spans="1:12">
      <c r="A4959" s="3" t="s">
        <v>14613</v>
      </c>
      <c r="B4959" s="120" t="s">
        <v>18084</v>
      </c>
      <c r="C4959" s="38" t="s">
        <v>15677</v>
      </c>
      <c r="D4959" s="38" t="s">
        <v>18935</v>
      </c>
      <c r="E4959" s="134">
        <v>0</v>
      </c>
      <c r="F4959" s="105">
        <v>10330</v>
      </c>
      <c r="G4959" s="119" t="s">
        <v>18514</v>
      </c>
      <c r="H4959" s="119" t="s">
        <v>18523</v>
      </c>
      <c r="I4959" s="119" t="s">
        <v>18524</v>
      </c>
      <c r="J4959" s="3" t="s">
        <v>2733</v>
      </c>
      <c r="K4959" s="134">
        <v>0</v>
      </c>
      <c r="L4959" s="134">
        <v>0</v>
      </c>
    </row>
    <row r="4960" spans="1:12">
      <c r="A4960" s="120" t="s">
        <v>8415</v>
      </c>
      <c r="B4960" s="120" t="s">
        <v>18084</v>
      </c>
      <c r="C4960" s="38" t="s">
        <v>15677</v>
      </c>
      <c r="D4960" s="38" t="s">
        <v>18935</v>
      </c>
      <c r="E4960" s="134">
        <v>0</v>
      </c>
      <c r="F4960" s="105">
        <v>10330</v>
      </c>
      <c r="G4960" s="119" t="s">
        <v>18514</v>
      </c>
      <c r="H4960" s="119" t="s">
        <v>18523</v>
      </c>
      <c r="I4960" s="119" t="s">
        <v>18524</v>
      </c>
      <c r="J4960" s="120" t="s">
        <v>2733</v>
      </c>
      <c r="K4960" s="134">
        <v>0</v>
      </c>
      <c r="L4960" s="134">
        <v>0</v>
      </c>
    </row>
    <row r="4961" spans="1:12">
      <c r="A4961" s="3" t="s">
        <v>14383</v>
      </c>
      <c r="B4961" s="120" t="s">
        <v>18084</v>
      </c>
      <c r="C4961" s="38" t="s">
        <v>15677</v>
      </c>
      <c r="D4961" s="38" t="s">
        <v>18935</v>
      </c>
      <c r="E4961" s="134">
        <v>0</v>
      </c>
      <c r="F4961" s="105">
        <v>10330</v>
      </c>
      <c r="G4961" s="119" t="s">
        <v>18514</v>
      </c>
      <c r="H4961" s="119" t="s">
        <v>18523</v>
      </c>
      <c r="I4961" s="119" t="s">
        <v>18524</v>
      </c>
      <c r="J4961" s="3" t="s">
        <v>2786</v>
      </c>
      <c r="K4961" s="134">
        <v>0</v>
      </c>
      <c r="L4961" s="134">
        <v>0</v>
      </c>
    </row>
    <row r="4962" spans="1:12">
      <c r="A4962" s="3" t="s">
        <v>19664</v>
      </c>
      <c r="B4962" s="120" t="s">
        <v>18084</v>
      </c>
      <c r="C4962" s="38" t="s">
        <v>15677</v>
      </c>
      <c r="D4962" s="38" t="s">
        <v>18935</v>
      </c>
      <c r="E4962" s="134">
        <v>0</v>
      </c>
      <c r="F4962" s="105">
        <v>10330</v>
      </c>
      <c r="G4962" s="119" t="s">
        <v>18514</v>
      </c>
      <c r="H4962" s="119" t="s">
        <v>18523</v>
      </c>
      <c r="I4962" s="119" t="s">
        <v>18524</v>
      </c>
      <c r="J4962" s="3" t="s">
        <v>2720</v>
      </c>
      <c r="K4962" s="134">
        <v>0</v>
      </c>
      <c r="L4962" s="134">
        <v>0</v>
      </c>
    </row>
    <row r="4963" spans="1:12">
      <c r="A4963" s="120" t="s">
        <v>20486</v>
      </c>
      <c r="B4963" s="120" t="s">
        <v>18084</v>
      </c>
      <c r="C4963" s="38" t="s">
        <v>15677</v>
      </c>
      <c r="D4963" s="38" t="s">
        <v>18935</v>
      </c>
      <c r="E4963" s="134">
        <v>0</v>
      </c>
      <c r="F4963" s="105">
        <v>10330</v>
      </c>
      <c r="G4963" s="119" t="s">
        <v>18514</v>
      </c>
      <c r="H4963" s="119" t="s">
        <v>18523</v>
      </c>
      <c r="I4963" s="119" t="s">
        <v>18524</v>
      </c>
      <c r="J4963" s="1" t="s">
        <v>2716</v>
      </c>
      <c r="K4963" s="134">
        <v>0</v>
      </c>
      <c r="L4963" s="134">
        <v>0</v>
      </c>
    </row>
    <row r="4964" spans="1:12">
      <c r="A4964" s="39" t="s">
        <v>20911</v>
      </c>
      <c r="B4964" s="39" t="s">
        <v>18084</v>
      </c>
      <c r="C4964" s="187" t="s">
        <v>15677</v>
      </c>
      <c r="D4964" s="187" t="s">
        <v>18935</v>
      </c>
      <c r="E4964" s="134">
        <v>0</v>
      </c>
      <c r="F4964" s="188">
        <v>10330</v>
      </c>
      <c r="G4964" s="148" t="s">
        <v>18514</v>
      </c>
      <c r="H4964" s="148" t="s">
        <v>18523</v>
      </c>
      <c r="I4964" s="148" t="s">
        <v>18524</v>
      </c>
      <c r="J4964" s="1" t="s">
        <v>6801</v>
      </c>
      <c r="K4964" s="134">
        <v>0</v>
      </c>
      <c r="L4964" s="134">
        <v>0</v>
      </c>
    </row>
    <row r="4965" spans="1:12" s="120" customFormat="1">
      <c r="A4965" s="120" t="s">
        <v>21036</v>
      </c>
      <c r="B4965" s="39" t="s">
        <v>18084</v>
      </c>
      <c r="C4965" s="187" t="s">
        <v>15677</v>
      </c>
      <c r="D4965" s="187" t="s">
        <v>18935</v>
      </c>
      <c r="E4965" s="134">
        <v>0</v>
      </c>
      <c r="F4965" s="188">
        <v>10330</v>
      </c>
      <c r="G4965" s="148" t="s">
        <v>18514</v>
      </c>
      <c r="H4965" s="148" t="s">
        <v>18523</v>
      </c>
      <c r="I4965" s="148" t="s">
        <v>18524</v>
      </c>
      <c r="J4965" s="120" t="s">
        <v>2714</v>
      </c>
      <c r="K4965" s="134">
        <v>0</v>
      </c>
      <c r="L4965" s="134">
        <v>0</v>
      </c>
    </row>
    <row r="4966" spans="1:12" s="120" customFormat="1">
      <c r="A4966" s="120" t="s">
        <v>20546</v>
      </c>
      <c r="B4966" s="120" t="s">
        <v>18084</v>
      </c>
      <c r="C4966" s="38" t="s">
        <v>15677</v>
      </c>
      <c r="D4966" s="38" t="s">
        <v>18935</v>
      </c>
      <c r="E4966" s="134">
        <v>0</v>
      </c>
      <c r="F4966" s="106">
        <v>10330</v>
      </c>
      <c r="G4966" s="119" t="s">
        <v>18514</v>
      </c>
      <c r="H4966" s="119" t="s">
        <v>18523</v>
      </c>
      <c r="I4966" s="119" t="s">
        <v>18524</v>
      </c>
      <c r="J4966" s="120" t="s">
        <v>2715</v>
      </c>
      <c r="K4966" s="134">
        <v>0</v>
      </c>
      <c r="L4966" s="134">
        <v>0</v>
      </c>
    </row>
    <row r="4967" spans="1:12" s="120" customFormat="1">
      <c r="A4967" s="120" t="s">
        <v>21079</v>
      </c>
      <c r="B4967" s="120" t="s">
        <v>18084</v>
      </c>
      <c r="C4967" s="38" t="s">
        <v>15677</v>
      </c>
      <c r="D4967" s="38" t="s">
        <v>18935</v>
      </c>
      <c r="E4967" s="134">
        <v>0</v>
      </c>
      <c r="F4967" s="106">
        <v>10330</v>
      </c>
      <c r="G4967" s="119" t="s">
        <v>18514</v>
      </c>
      <c r="H4967" s="119" t="s">
        <v>18523</v>
      </c>
      <c r="I4967" s="119" t="s">
        <v>18524</v>
      </c>
      <c r="J4967" s="120" t="s">
        <v>2723</v>
      </c>
      <c r="K4967" s="134">
        <v>0</v>
      </c>
      <c r="L4967" s="134">
        <v>0</v>
      </c>
    </row>
    <row r="4968" spans="1:12" s="120" customFormat="1">
      <c r="A4968" s="120" t="s">
        <v>21080</v>
      </c>
      <c r="B4968" s="120" t="s">
        <v>18084</v>
      </c>
      <c r="C4968" s="38" t="s">
        <v>15677</v>
      </c>
      <c r="D4968" s="38" t="s">
        <v>18935</v>
      </c>
      <c r="E4968" s="134">
        <v>0</v>
      </c>
      <c r="F4968" s="106">
        <v>10330</v>
      </c>
      <c r="G4968" s="119" t="s">
        <v>18514</v>
      </c>
      <c r="H4968" s="119" t="s">
        <v>18523</v>
      </c>
      <c r="I4968" s="119" t="s">
        <v>18524</v>
      </c>
      <c r="J4968" s="120" t="s">
        <v>2716</v>
      </c>
      <c r="K4968" s="134">
        <v>0</v>
      </c>
      <c r="L4968" s="134">
        <v>0</v>
      </c>
    </row>
    <row r="4969" spans="1:12">
      <c r="A4969" s="41" t="s">
        <v>8389</v>
      </c>
      <c r="B4969" s="120" t="s">
        <v>18084</v>
      </c>
      <c r="C4969" s="38" t="s">
        <v>15677</v>
      </c>
      <c r="D4969" s="38" t="s">
        <v>18935</v>
      </c>
      <c r="E4969" s="134">
        <v>0</v>
      </c>
      <c r="F4969" s="106">
        <v>10330</v>
      </c>
      <c r="G4969" s="119" t="s">
        <v>18514</v>
      </c>
      <c r="H4969" s="119" t="s">
        <v>18523</v>
      </c>
      <c r="I4969" s="119" t="s">
        <v>18524</v>
      </c>
      <c r="J4969" s="41" t="s">
        <v>2733</v>
      </c>
      <c r="K4969" s="134">
        <v>0</v>
      </c>
      <c r="L4969" s="134">
        <v>0</v>
      </c>
    </row>
    <row r="4970" spans="1:12">
      <c r="A4970" s="1" t="s">
        <v>21469</v>
      </c>
      <c r="B4970" s="39" t="s">
        <v>18084</v>
      </c>
      <c r="C4970" s="187" t="s">
        <v>15677</v>
      </c>
      <c r="D4970" s="187" t="s">
        <v>18935</v>
      </c>
      <c r="E4970" s="134">
        <v>0</v>
      </c>
      <c r="F4970" s="195">
        <v>10330</v>
      </c>
      <c r="G4970" s="148" t="s">
        <v>18514</v>
      </c>
      <c r="H4970" s="148" t="s">
        <v>18523</v>
      </c>
      <c r="I4970" s="148" t="s">
        <v>18524</v>
      </c>
      <c r="J4970" s="1" t="s">
        <v>2746</v>
      </c>
      <c r="K4970" s="134">
        <v>0</v>
      </c>
      <c r="L4970" s="134">
        <v>0</v>
      </c>
    </row>
    <row r="4971" spans="1:12" s="120" customFormat="1">
      <c r="A4971" s="120" t="s">
        <v>21648</v>
      </c>
      <c r="B4971" s="39" t="s">
        <v>18084</v>
      </c>
      <c r="C4971" s="187" t="s">
        <v>15677</v>
      </c>
      <c r="D4971" s="187" t="s">
        <v>18935</v>
      </c>
      <c r="E4971" s="134">
        <v>0</v>
      </c>
      <c r="F4971" s="195">
        <v>10330</v>
      </c>
      <c r="G4971" s="148" t="s">
        <v>18514</v>
      </c>
      <c r="H4971" s="148" t="s">
        <v>18523</v>
      </c>
      <c r="I4971" s="148" t="s">
        <v>18524</v>
      </c>
      <c r="J4971" s="120" t="s">
        <v>2716</v>
      </c>
      <c r="K4971" s="134">
        <v>0</v>
      </c>
      <c r="L4971" s="134">
        <v>0</v>
      </c>
    </row>
    <row r="4972" spans="1:12">
      <c r="A4972" s="41" t="s">
        <v>8468</v>
      </c>
      <c r="B4972" s="41" t="s">
        <v>21016</v>
      </c>
      <c r="C4972" s="190" t="s">
        <v>9934</v>
      </c>
      <c r="D4972" s="190" t="s">
        <v>21017</v>
      </c>
      <c r="E4972" s="134">
        <v>0</v>
      </c>
      <c r="F4972" s="191">
        <v>10332</v>
      </c>
      <c r="G4972" s="151" t="s">
        <v>18514</v>
      </c>
      <c r="H4972" s="151" t="s">
        <v>18523</v>
      </c>
      <c r="I4972" s="151" t="s">
        <v>18773</v>
      </c>
      <c r="J4972" s="41" t="s">
        <v>2747</v>
      </c>
      <c r="K4972" s="134">
        <v>0</v>
      </c>
      <c r="L4972" s="134">
        <v>0</v>
      </c>
    </row>
    <row r="4973" spans="1:12">
      <c r="A4973" s="120" t="s">
        <v>8469</v>
      </c>
      <c r="B4973" s="120" t="s">
        <v>21016</v>
      </c>
      <c r="C4973" s="38" t="s">
        <v>9934</v>
      </c>
      <c r="D4973" s="38" t="s">
        <v>21017</v>
      </c>
      <c r="E4973" s="134">
        <v>0</v>
      </c>
      <c r="F4973" s="105">
        <v>10332</v>
      </c>
      <c r="G4973" s="119" t="s">
        <v>18514</v>
      </c>
      <c r="H4973" s="119" t="s">
        <v>18523</v>
      </c>
      <c r="I4973" s="119" t="s">
        <v>18773</v>
      </c>
      <c r="J4973" s="120" t="s">
        <v>2733</v>
      </c>
      <c r="K4973" s="134">
        <v>0</v>
      </c>
      <c r="L4973" s="134">
        <v>0</v>
      </c>
    </row>
    <row r="4974" spans="1:12">
      <c r="A4974" s="120" t="s">
        <v>21036</v>
      </c>
      <c r="B4974" s="120" t="s">
        <v>21016</v>
      </c>
      <c r="C4974" s="38" t="s">
        <v>9934</v>
      </c>
      <c r="D4974" s="38" t="s">
        <v>21017</v>
      </c>
      <c r="E4974" s="134">
        <v>0</v>
      </c>
      <c r="F4974" s="105">
        <v>10332</v>
      </c>
      <c r="G4974" s="119" t="s">
        <v>18514</v>
      </c>
      <c r="H4974" s="119" t="s">
        <v>18523</v>
      </c>
      <c r="I4974" s="119" t="s">
        <v>18773</v>
      </c>
      <c r="J4974" s="1" t="s">
        <v>2714</v>
      </c>
      <c r="K4974" s="134">
        <v>0</v>
      </c>
      <c r="L4974" s="134">
        <v>0</v>
      </c>
    </row>
    <row r="4975" spans="1:12">
      <c r="A4975" s="307" t="s">
        <v>8179</v>
      </c>
      <c r="B4975" s="120" t="s">
        <v>21016</v>
      </c>
      <c r="C4975" s="38" t="s">
        <v>9934</v>
      </c>
      <c r="D4975" s="38" t="s">
        <v>21017</v>
      </c>
      <c r="E4975" s="134">
        <v>0</v>
      </c>
      <c r="F4975" s="105">
        <v>10332</v>
      </c>
      <c r="G4975" s="119" t="s">
        <v>18514</v>
      </c>
      <c r="H4975" s="119" t="s">
        <v>18523</v>
      </c>
      <c r="I4975" s="119" t="s">
        <v>18773</v>
      </c>
      <c r="J4975" s="307" t="s">
        <v>2747</v>
      </c>
      <c r="K4975" s="134">
        <v>0</v>
      </c>
      <c r="L4975" s="134">
        <v>0</v>
      </c>
    </row>
    <row r="4976" spans="1:12">
      <c r="A4976" s="120" t="s">
        <v>8224</v>
      </c>
      <c r="B4976" s="120" t="s">
        <v>20893</v>
      </c>
      <c r="C4976" s="38" t="s">
        <v>15682</v>
      </c>
      <c r="D4976" s="38" t="s">
        <v>15521</v>
      </c>
      <c r="E4976" s="134">
        <v>0</v>
      </c>
      <c r="F4976" s="105">
        <v>10760</v>
      </c>
      <c r="G4976" s="119" t="s">
        <v>18514</v>
      </c>
      <c r="H4976" s="119" t="s">
        <v>18523</v>
      </c>
      <c r="I4976" s="119" t="s">
        <v>18525</v>
      </c>
      <c r="J4976" s="120" t="s">
        <v>2714</v>
      </c>
      <c r="K4976" s="134">
        <v>0</v>
      </c>
      <c r="L4976" s="134">
        <v>0</v>
      </c>
    </row>
    <row r="4977" spans="1:15">
      <c r="A4977" s="120" t="s">
        <v>15793</v>
      </c>
      <c r="B4977" s="120" t="s">
        <v>20893</v>
      </c>
      <c r="C4977" s="38" t="s">
        <v>15682</v>
      </c>
      <c r="D4977" s="38" t="s">
        <v>15521</v>
      </c>
      <c r="E4977" s="134">
        <v>0</v>
      </c>
      <c r="F4977" s="105">
        <v>10760</v>
      </c>
      <c r="G4977" s="119" t="s">
        <v>18514</v>
      </c>
      <c r="H4977" s="119" t="s">
        <v>18523</v>
      </c>
      <c r="I4977" s="119" t="s">
        <v>18525</v>
      </c>
      <c r="J4977" s="120" t="s">
        <v>2715</v>
      </c>
      <c r="K4977" s="134">
        <v>0</v>
      </c>
      <c r="L4977" s="134">
        <v>0</v>
      </c>
    </row>
    <row r="4978" spans="1:15">
      <c r="A4978" s="120" t="s">
        <v>19664</v>
      </c>
      <c r="B4978" s="120" t="s">
        <v>20893</v>
      </c>
      <c r="C4978" s="38" t="s">
        <v>15682</v>
      </c>
      <c r="D4978" s="38" t="s">
        <v>15521</v>
      </c>
      <c r="E4978" s="134">
        <v>0</v>
      </c>
      <c r="F4978" s="105">
        <v>10760</v>
      </c>
      <c r="G4978" s="119" t="s">
        <v>18514</v>
      </c>
      <c r="H4978" s="119" t="s">
        <v>18523</v>
      </c>
      <c r="I4978" s="119" t="s">
        <v>18525</v>
      </c>
      <c r="J4978" s="120" t="s">
        <v>2720</v>
      </c>
      <c r="K4978" s="134">
        <v>0</v>
      </c>
      <c r="L4978" s="134">
        <v>0</v>
      </c>
    </row>
    <row r="4979" spans="1:15" s="88" customFormat="1">
      <c r="A4979" s="36" t="s">
        <v>15786</v>
      </c>
      <c r="B4979" s="120" t="s">
        <v>20893</v>
      </c>
      <c r="C4979" s="38" t="s">
        <v>15682</v>
      </c>
      <c r="D4979" s="38" t="s">
        <v>15521</v>
      </c>
      <c r="E4979" s="134">
        <v>0</v>
      </c>
      <c r="F4979" s="105">
        <v>10760</v>
      </c>
      <c r="G4979" s="119" t="s">
        <v>18514</v>
      </c>
      <c r="H4979" s="119" t="s">
        <v>18523</v>
      </c>
      <c r="I4979" s="119" t="s">
        <v>18525</v>
      </c>
      <c r="J4979" s="36" t="s">
        <v>2717</v>
      </c>
      <c r="K4979" s="134">
        <v>0</v>
      </c>
      <c r="L4979" s="134">
        <v>0</v>
      </c>
      <c r="M4979" s="1"/>
      <c r="N4979" s="1"/>
      <c r="O4979" s="1"/>
    </row>
    <row r="4980" spans="1:15" s="88" customFormat="1">
      <c r="A4980" s="36" t="s">
        <v>15736</v>
      </c>
      <c r="B4980" s="120" t="s">
        <v>20893</v>
      </c>
      <c r="C4980" s="38" t="s">
        <v>15682</v>
      </c>
      <c r="D4980" s="38" t="s">
        <v>15521</v>
      </c>
      <c r="E4980" s="134">
        <v>0</v>
      </c>
      <c r="F4980" s="105">
        <v>10760</v>
      </c>
      <c r="G4980" s="119" t="s">
        <v>18514</v>
      </c>
      <c r="H4980" s="119" t="s">
        <v>18523</v>
      </c>
      <c r="I4980" s="119" t="s">
        <v>18525</v>
      </c>
      <c r="J4980" s="36" t="s">
        <v>2755</v>
      </c>
      <c r="K4980" s="134">
        <v>0</v>
      </c>
      <c r="L4980" s="134">
        <v>0</v>
      </c>
      <c r="M4980" s="1"/>
      <c r="N4980" s="1"/>
      <c r="O4980" s="1"/>
    </row>
    <row r="4981" spans="1:15">
      <c r="A4981" s="120" t="s">
        <v>19282</v>
      </c>
      <c r="B4981" s="120" t="s">
        <v>21291</v>
      </c>
      <c r="C4981" s="18" t="s">
        <v>275</v>
      </c>
      <c r="D4981" s="69" t="s">
        <v>18883</v>
      </c>
      <c r="E4981" s="134">
        <v>0</v>
      </c>
      <c r="F4981" s="105">
        <v>10791</v>
      </c>
      <c r="G4981" s="119" t="s">
        <v>18514</v>
      </c>
      <c r="H4981" s="119" t="s">
        <v>18523</v>
      </c>
      <c r="I4981" s="119" t="s">
        <v>18525</v>
      </c>
      <c r="J4981" s="120" t="s">
        <v>2717</v>
      </c>
      <c r="K4981" s="134">
        <v>0</v>
      </c>
      <c r="L4981" s="134">
        <v>0</v>
      </c>
    </row>
    <row r="4982" spans="1:15">
      <c r="A4982" s="2" t="s">
        <v>16198</v>
      </c>
      <c r="B4982" s="120" t="s">
        <v>21291</v>
      </c>
      <c r="C4982" s="38" t="s">
        <v>275</v>
      </c>
      <c r="D4982" s="69" t="s">
        <v>18883</v>
      </c>
      <c r="E4982" s="134">
        <v>0</v>
      </c>
      <c r="F4982" s="105">
        <v>10791</v>
      </c>
      <c r="G4982" s="119" t="s">
        <v>18514</v>
      </c>
      <c r="H4982" s="119" t="s">
        <v>18523</v>
      </c>
      <c r="I4982" s="119" t="s">
        <v>18525</v>
      </c>
      <c r="J4982" s="2" t="s">
        <v>2717</v>
      </c>
      <c r="K4982" s="134">
        <v>0</v>
      </c>
      <c r="L4982" s="134">
        <v>0</v>
      </c>
    </row>
    <row r="4983" spans="1:15">
      <c r="A4983" s="3" t="s">
        <v>16198</v>
      </c>
      <c r="B4983" s="120" t="s">
        <v>21291</v>
      </c>
      <c r="C4983" s="38" t="s">
        <v>275</v>
      </c>
      <c r="D4983" s="69" t="s">
        <v>18883</v>
      </c>
      <c r="E4983" s="134">
        <v>0</v>
      </c>
      <c r="F4983" s="105">
        <v>10791</v>
      </c>
      <c r="G4983" s="119" t="s">
        <v>18514</v>
      </c>
      <c r="H4983" s="119" t="s">
        <v>18523</v>
      </c>
      <c r="I4983" s="119" t="s">
        <v>18525</v>
      </c>
      <c r="J4983" s="3" t="s">
        <v>2717</v>
      </c>
      <c r="K4983" s="134">
        <v>0</v>
      </c>
      <c r="L4983" s="134">
        <v>0</v>
      </c>
    </row>
    <row r="4984" spans="1:15">
      <c r="A4984" s="120" t="s">
        <v>8479</v>
      </c>
      <c r="B4984" s="120" t="s">
        <v>21291</v>
      </c>
      <c r="C4984" s="38" t="s">
        <v>275</v>
      </c>
      <c r="D4984" s="69" t="s">
        <v>18883</v>
      </c>
      <c r="E4984" s="134">
        <v>0</v>
      </c>
      <c r="F4984" s="105">
        <v>10791</v>
      </c>
      <c r="G4984" s="119" t="s">
        <v>18514</v>
      </c>
      <c r="H4984" s="119" t="s">
        <v>18523</v>
      </c>
      <c r="I4984" s="119" t="s">
        <v>18525</v>
      </c>
      <c r="J4984" s="120" t="s">
        <v>2717</v>
      </c>
      <c r="K4984" s="134">
        <v>0</v>
      </c>
      <c r="L4984" s="134">
        <v>0</v>
      </c>
    </row>
    <row r="4985" spans="1:15">
      <c r="A4985" s="120" t="s">
        <v>8480</v>
      </c>
      <c r="B4985" s="120" t="s">
        <v>21291</v>
      </c>
      <c r="C4985" s="38" t="s">
        <v>275</v>
      </c>
      <c r="D4985" s="69" t="s">
        <v>18883</v>
      </c>
      <c r="E4985" s="134">
        <v>0</v>
      </c>
      <c r="F4985" s="105">
        <v>10791</v>
      </c>
      <c r="G4985" s="119" t="s">
        <v>18514</v>
      </c>
      <c r="H4985" s="119" t="s">
        <v>18523</v>
      </c>
      <c r="I4985" s="119" t="s">
        <v>18525</v>
      </c>
      <c r="J4985" s="120" t="s">
        <v>2717</v>
      </c>
      <c r="K4985" s="134">
        <v>0</v>
      </c>
      <c r="L4985" s="134">
        <v>0</v>
      </c>
    </row>
    <row r="4986" spans="1:15">
      <c r="A4986" s="120" t="s">
        <v>8474</v>
      </c>
      <c r="B4986" s="120" t="s">
        <v>21291</v>
      </c>
      <c r="C4986" s="38" t="s">
        <v>275</v>
      </c>
      <c r="D4986" s="69" t="s">
        <v>18883</v>
      </c>
      <c r="E4986" s="134">
        <v>0</v>
      </c>
      <c r="F4986" s="105">
        <v>10791</v>
      </c>
      <c r="G4986" s="119" t="s">
        <v>18514</v>
      </c>
      <c r="H4986" s="119" t="s">
        <v>18523</v>
      </c>
      <c r="I4986" s="119" t="s">
        <v>18525</v>
      </c>
      <c r="J4986" s="120" t="s">
        <v>2717</v>
      </c>
      <c r="K4986" s="134">
        <v>0</v>
      </c>
      <c r="L4986" s="134">
        <v>0</v>
      </c>
    </row>
    <row r="4987" spans="1:15">
      <c r="A4987" s="120" t="s">
        <v>8475</v>
      </c>
      <c r="B4987" s="120" t="s">
        <v>21291</v>
      </c>
      <c r="C4987" s="38" t="s">
        <v>275</v>
      </c>
      <c r="D4987" s="69" t="s">
        <v>18883</v>
      </c>
      <c r="E4987" s="134">
        <v>0</v>
      </c>
      <c r="F4987" s="105">
        <v>10791</v>
      </c>
      <c r="G4987" s="119" t="s">
        <v>18514</v>
      </c>
      <c r="H4987" s="119" t="s">
        <v>18523</v>
      </c>
      <c r="I4987" s="119" t="s">
        <v>18525</v>
      </c>
      <c r="J4987" s="120" t="s">
        <v>2717</v>
      </c>
      <c r="K4987" s="134">
        <v>0</v>
      </c>
      <c r="L4987" s="134">
        <v>0</v>
      </c>
    </row>
    <row r="4988" spans="1:15">
      <c r="A4988" s="120" t="s">
        <v>6255</v>
      </c>
      <c r="B4988" s="120" t="s">
        <v>21291</v>
      </c>
      <c r="C4988" s="38" t="s">
        <v>275</v>
      </c>
      <c r="D4988" s="69" t="s">
        <v>18883</v>
      </c>
      <c r="E4988" s="134">
        <v>0</v>
      </c>
      <c r="F4988" s="105">
        <v>10791</v>
      </c>
      <c r="G4988" s="119" t="s">
        <v>18514</v>
      </c>
      <c r="H4988" s="119" t="s">
        <v>18523</v>
      </c>
      <c r="I4988" s="119" t="s">
        <v>18525</v>
      </c>
      <c r="J4988" s="120" t="s">
        <v>2717</v>
      </c>
      <c r="K4988" s="134">
        <v>0</v>
      </c>
      <c r="L4988" s="134">
        <v>0</v>
      </c>
    </row>
    <row r="4989" spans="1:15">
      <c r="A4989" s="120" t="s">
        <v>18908</v>
      </c>
      <c r="B4989" s="120" t="s">
        <v>21291</v>
      </c>
      <c r="C4989" s="18" t="s">
        <v>275</v>
      </c>
      <c r="D4989" s="69" t="s">
        <v>18883</v>
      </c>
      <c r="E4989" s="134">
        <v>0</v>
      </c>
      <c r="F4989" s="105">
        <v>10791</v>
      </c>
      <c r="G4989" s="119" t="s">
        <v>18514</v>
      </c>
      <c r="H4989" s="119" t="s">
        <v>18523</v>
      </c>
      <c r="I4989" s="119" t="s">
        <v>18525</v>
      </c>
      <c r="J4989" s="120" t="s">
        <v>2717</v>
      </c>
      <c r="K4989" s="134">
        <v>0</v>
      </c>
      <c r="L4989" s="134">
        <v>0</v>
      </c>
    </row>
    <row r="4990" spans="1:15">
      <c r="A4990" s="2" t="s">
        <v>8481</v>
      </c>
      <c r="B4990" s="120" t="s">
        <v>21291</v>
      </c>
      <c r="C4990" s="38" t="s">
        <v>275</v>
      </c>
      <c r="D4990" s="69" t="s">
        <v>18883</v>
      </c>
      <c r="E4990" s="134">
        <v>0</v>
      </c>
      <c r="F4990" s="105">
        <v>10791</v>
      </c>
      <c r="G4990" s="119" t="s">
        <v>18514</v>
      </c>
      <c r="H4990" s="119" t="s">
        <v>18523</v>
      </c>
      <c r="I4990" s="119" t="s">
        <v>18525</v>
      </c>
      <c r="J4990" s="2" t="s">
        <v>2717</v>
      </c>
      <c r="K4990" s="134">
        <v>0</v>
      </c>
      <c r="L4990" s="134">
        <v>0</v>
      </c>
    </row>
    <row r="4991" spans="1:15">
      <c r="A4991" s="120" t="s">
        <v>4426</v>
      </c>
      <c r="B4991" s="120" t="s">
        <v>21291</v>
      </c>
      <c r="C4991" s="38" t="s">
        <v>275</v>
      </c>
      <c r="D4991" s="69" t="s">
        <v>18883</v>
      </c>
      <c r="E4991" s="134">
        <v>0</v>
      </c>
      <c r="F4991" s="105">
        <v>10791</v>
      </c>
      <c r="G4991" s="119" t="s">
        <v>18514</v>
      </c>
      <c r="H4991" s="119" t="s">
        <v>18523</v>
      </c>
      <c r="I4991" s="119" t="s">
        <v>18525</v>
      </c>
      <c r="J4991" s="120" t="s">
        <v>2717</v>
      </c>
      <c r="K4991" s="134">
        <v>0</v>
      </c>
      <c r="L4991" s="134">
        <v>0</v>
      </c>
    </row>
    <row r="4992" spans="1:15">
      <c r="A4992" s="120" t="s">
        <v>8478</v>
      </c>
      <c r="B4992" s="120" t="s">
        <v>21291</v>
      </c>
      <c r="C4992" s="38" t="s">
        <v>275</v>
      </c>
      <c r="D4992" s="69" t="s">
        <v>18883</v>
      </c>
      <c r="E4992" s="134">
        <v>0</v>
      </c>
      <c r="F4992" s="105">
        <v>10791</v>
      </c>
      <c r="G4992" s="119" t="s">
        <v>18514</v>
      </c>
      <c r="H4992" s="119" t="s">
        <v>18523</v>
      </c>
      <c r="I4992" s="119" t="s">
        <v>18525</v>
      </c>
      <c r="J4992" s="120" t="s">
        <v>2717</v>
      </c>
      <c r="K4992" s="134">
        <v>0</v>
      </c>
      <c r="L4992" s="134">
        <v>0</v>
      </c>
    </row>
    <row r="4993" spans="1:12">
      <c r="A4993" s="120" t="s">
        <v>19011</v>
      </c>
      <c r="B4993" s="120" t="s">
        <v>21291</v>
      </c>
      <c r="C4993" s="18" t="s">
        <v>275</v>
      </c>
      <c r="D4993" s="69" t="s">
        <v>18883</v>
      </c>
      <c r="E4993" s="134">
        <v>0</v>
      </c>
      <c r="F4993" s="105">
        <v>10791</v>
      </c>
      <c r="G4993" s="119" t="s">
        <v>18514</v>
      </c>
      <c r="H4993" s="119" t="s">
        <v>18523</v>
      </c>
      <c r="I4993" s="119" t="s">
        <v>18525</v>
      </c>
      <c r="J4993" s="120" t="s">
        <v>2717</v>
      </c>
      <c r="K4993" s="134">
        <v>0</v>
      </c>
      <c r="L4993" s="134">
        <v>0</v>
      </c>
    </row>
    <row r="4994" spans="1:12">
      <c r="A4994" s="120" t="s">
        <v>8470</v>
      </c>
      <c r="B4994" s="120" t="s">
        <v>21291</v>
      </c>
      <c r="C4994" s="38" t="s">
        <v>275</v>
      </c>
      <c r="D4994" s="69" t="s">
        <v>18883</v>
      </c>
      <c r="E4994" s="134">
        <v>0</v>
      </c>
      <c r="F4994" s="105">
        <v>10791</v>
      </c>
      <c r="G4994" s="119" t="s">
        <v>18514</v>
      </c>
      <c r="H4994" s="119" t="s">
        <v>18523</v>
      </c>
      <c r="I4994" s="119" t="s">
        <v>18525</v>
      </c>
      <c r="J4994" s="2" t="s">
        <v>2717</v>
      </c>
      <c r="K4994" s="134">
        <v>0</v>
      </c>
      <c r="L4994" s="134">
        <v>0</v>
      </c>
    </row>
    <row r="4995" spans="1:12">
      <c r="A4995" s="120" t="s">
        <v>8476</v>
      </c>
      <c r="B4995" s="120" t="s">
        <v>21291</v>
      </c>
      <c r="C4995" s="38" t="s">
        <v>275</v>
      </c>
      <c r="D4995" s="69" t="s">
        <v>18883</v>
      </c>
      <c r="E4995" s="134">
        <v>0</v>
      </c>
      <c r="F4995" s="105">
        <v>10791</v>
      </c>
      <c r="G4995" s="119" t="s">
        <v>18514</v>
      </c>
      <c r="H4995" s="119" t="s">
        <v>18523</v>
      </c>
      <c r="I4995" s="119" t="s">
        <v>18525</v>
      </c>
      <c r="J4995" s="120" t="s">
        <v>2717</v>
      </c>
      <c r="K4995" s="134">
        <v>0</v>
      </c>
      <c r="L4995" s="134">
        <v>0</v>
      </c>
    </row>
    <row r="4996" spans="1:12">
      <c r="A4996" s="120" t="s">
        <v>8471</v>
      </c>
      <c r="B4996" s="120" t="s">
        <v>21291</v>
      </c>
      <c r="C4996" s="38" t="s">
        <v>275</v>
      </c>
      <c r="D4996" s="69" t="s">
        <v>18883</v>
      </c>
      <c r="E4996" s="134">
        <v>0</v>
      </c>
      <c r="F4996" s="105">
        <v>10791</v>
      </c>
      <c r="G4996" s="119" t="s">
        <v>18514</v>
      </c>
      <c r="H4996" s="119" t="s">
        <v>18523</v>
      </c>
      <c r="I4996" s="119" t="s">
        <v>18525</v>
      </c>
      <c r="J4996" s="2" t="s">
        <v>2717</v>
      </c>
      <c r="K4996" s="134">
        <v>0</v>
      </c>
      <c r="L4996" s="134">
        <v>0</v>
      </c>
    </row>
    <row r="4997" spans="1:12">
      <c r="A4997" s="120" t="s">
        <v>7957</v>
      </c>
      <c r="B4997" s="120" t="s">
        <v>21291</v>
      </c>
      <c r="C4997" s="38" t="s">
        <v>275</v>
      </c>
      <c r="D4997" s="69" t="s">
        <v>18883</v>
      </c>
      <c r="E4997" s="134">
        <v>0</v>
      </c>
      <c r="F4997" s="105">
        <v>10791</v>
      </c>
      <c r="G4997" s="119" t="s">
        <v>18514</v>
      </c>
      <c r="H4997" s="119" t="s">
        <v>18523</v>
      </c>
      <c r="I4997" s="119" t="s">
        <v>18525</v>
      </c>
      <c r="J4997" s="120" t="s">
        <v>2717</v>
      </c>
      <c r="K4997" s="134">
        <v>0</v>
      </c>
      <c r="L4997" s="134">
        <v>0</v>
      </c>
    </row>
    <row r="4998" spans="1:12">
      <c r="A4998" s="3" t="s">
        <v>16199</v>
      </c>
      <c r="B4998" s="120" t="s">
        <v>21291</v>
      </c>
      <c r="C4998" s="38" t="s">
        <v>275</v>
      </c>
      <c r="D4998" s="69" t="s">
        <v>18883</v>
      </c>
      <c r="E4998" s="134">
        <v>0</v>
      </c>
      <c r="F4998" s="105">
        <v>10791</v>
      </c>
      <c r="G4998" s="119" t="s">
        <v>18514</v>
      </c>
      <c r="H4998" s="119" t="s">
        <v>18523</v>
      </c>
      <c r="I4998" s="119" t="s">
        <v>18525</v>
      </c>
      <c r="J4998" s="3" t="s">
        <v>2717</v>
      </c>
      <c r="K4998" s="134">
        <v>0</v>
      </c>
      <c r="L4998" s="134">
        <v>0</v>
      </c>
    </row>
    <row r="4999" spans="1:12">
      <c r="A4999" s="120" t="s">
        <v>8472</v>
      </c>
      <c r="B4999" s="120" t="s">
        <v>21291</v>
      </c>
      <c r="C4999" s="38" t="s">
        <v>275</v>
      </c>
      <c r="D4999" s="69" t="s">
        <v>18883</v>
      </c>
      <c r="E4999" s="134">
        <v>0</v>
      </c>
      <c r="F4999" s="105">
        <v>10791</v>
      </c>
      <c r="G4999" s="119" t="s">
        <v>18514</v>
      </c>
      <c r="H4999" s="119" t="s">
        <v>18523</v>
      </c>
      <c r="I4999" s="119" t="s">
        <v>18525</v>
      </c>
      <c r="J4999" s="2" t="s">
        <v>2717</v>
      </c>
      <c r="K4999" s="134">
        <v>0</v>
      </c>
      <c r="L4999" s="134">
        <v>0</v>
      </c>
    </row>
    <row r="5000" spans="1:12">
      <c r="A5000" s="120" t="s">
        <v>8482</v>
      </c>
      <c r="B5000" s="120" t="s">
        <v>21291</v>
      </c>
      <c r="C5000" s="38" t="s">
        <v>275</v>
      </c>
      <c r="D5000" s="69" t="s">
        <v>18883</v>
      </c>
      <c r="E5000" s="134">
        <v>0</v>
      </c>
      <c r="F5000" s="105">
        <v>10791</v>
      </c>
      <c r="G5000" s="119" t="s">
        <v>18514</v>
      </c>
      <c r="H5000" s="119" t="s">
        <v>18523</v>
      </c>
      <c r="I5000" s="119" t="s">
        <v>18525</v>
      </c>
      <c r="J5000" s="120" t="s">
        <v>2717</v>
      </c>
      <c r="K5000" s="134">
        <v>0</v>
      </c>
      <c r="L5000" s="134">
        <v>0</v>
      </c>
    </row>
    <row r="5001" spans="1:12">
      <c r="A5001" s="120" t="s">
        <v>8477</v>
      </c>
      <c r="B5001" s="120" t="s">
        <v>21291</v>
      </c>
      <c r="C5001" s="38" t="s">
        <v>275</v>
      </c>
      <c r="D5001" s="69" t="s">
        <v>18883</v>
      </c>
      <c r="E5001" s="134">
        <v>0</v>
      </c>
      <c r="F5001" s="105">
        <v>10791</v>
      </c>
      <c r="G5001" s="119" t="s">
        <v>18514</v>
      </c>
      <c r="H5001" s="119" t="s">
        <v>18523</v>
      </c>
      <c r="I5001" s="119" t="s">
        <v>18525</v>
      </c>
      <c r="J5001" s="120" t="s">
        <v>2717</v>
      </c>
      <c r="K5001" s="134">
        <v>0</v>
      </c>
      <c r="L5001" s="134">
        <v>0</v>
      </c>
    </row>
    <row r="5002" spans="1:12">
      <c r="A5002" s="120" t="s">
        <v>18847</v>
      </c>
      <c r="B5002" s="120" t="s">
        <v>21291</v>
      </c>
      <c r="C5002" s="18" t="s">
        <v>275</v>
      </c>
      <c r="D5002" s="69" t="s">
        <v>18883</v>
      </c>
      <c r="E5002" s="134">
        <v>0</v>
      </c>
      <c r="F5002" s="105">
        <v>10791</v>
      </c>
      <c r="G5002" s="119" t="s">
        <v>18514</v>
      </c>
      <c r="H5002" s="119" t="s">
        <v>18523</v>
      </c>
      <c r="I5002" s="119" t="s">
        <v>18525</v>
      </c>
      <c r="J5002" s="120" t="s">
        <v>2717</v>
      </c>
      <c r="K5002" s="134">
        <v>0</v>
      </c>
      <c r="L5002" s="134">
        <v>0</v>
      </c>
    </row>
    <row r="5003" spans="1:12">
      <c r="A5003" s="120" t="s">
        <v>3299</v>
      </c>
      <c r="B5003" s="120" t="s">
        <v>21291</v>
      </c>
      <c r="C5003" s="38" t="s">
        <v>275</v>
      </c>
      <c r="D5003" s="69" t="s">
        <v>18883</v>
      </c>
      <c r="E5003" s="134">
        <v>0</v>
      </c>
      <c r="F5003" s="105">
        <v>10791</v>
      </c>
      <c r="G5003" s="119" t="s">
        <v>18514</v>
      </c>
      <c r="H5003" s="119" t="s">
        <v>18523</v>
      </c>
      <c r="I5003" s="119" t="s">
        <v>18525</v>
      </c>
      <c r="J5003" s="120" t="s">
        <v>2717</v>
      </c>
      <c r="K5003" s="134">
        <v>0</v>
      </c>
      <c r="L5003" s="134">
        <v>0</v>
      </c>
    </row>
    <row r="5004" spans="1:12">
      <c r="A5004" s="120" t="s">
        <v>8473</v>
      </c>
      <c r="B5004" s="120" t="s">
        <v>21291</v>
      </c>
      <c r="C5004" s="38" t="s">
        <v>275</v>
      </c>
      <c r="D5004" s="69" t="s">
        <v>18883</v>
      </c>
      <c r="E5004" s="134">
        <v>0</v>
      </c>
      <c r="F5004" s="105">
        <v>10791</v>
      </c>
      <c r="G5004" s="119" t="s">
        <v>18514</v>
      </c>
      <c r="H5004" s="119" t="s">
        <v>18523</v>
      </c>
      <c r="I5004" s="119" t="s">
        <v>18525</v>
      </c>
      <c r="J5004" s="120" t="s">
        <v>2717</v>
      </c>
      <c r="K5004" s="134">
        <v>0</v>
      </c>
      <c r="L5004" s="134">
        <v>0</v>
      </c>
    </row>
    <row r="5005" spans="1:12">
      <c r="A5005" s="3" t="s">
        <v>18430</v>
      </c>
      <c r="B5005" s="120" t="s">
        <v>21291</v>
      </c>
      <c r="C5005" s="38" t="s">
        <v>275</v>
      </c>
      <c r="D5005" s="69" t="s">
        <v>18883</v>
      </c>
      <c r="E5005" s="134">
        <v>0</v>
      </c>
      <c r="F5005" s="105">
        <v>10791</v>
      </c>
      <c r="G5005" s="119" t="s">
        <v>18514</v>
      </c>
      <c r="H5005" s="119" t="s">
        <v>18523</v>
      </c>
      <c r="I5005" s="119" t="s">
        <v>18525</v>
      </c>
      <c r="J5005" s="3" t="s">
        <v>6801</v>
      </c>
      <c r="K5005" s="134">
        <v>0</v>
      </c>
      <c r="L5005" s="134">
        <v>0</v>
      </c>
    </row>
    <row r="5006" spans="1:12">
      <c r="A5006" s="120" t="s">
        <v>18277</v>
      </c>
      <c r="B5006" s="120" t="s">
        <v>21291</v>
      </c>
      <c r="C5006" s="38" t="s">
        <v>275</v>
      </c>
      <c r="D5006" s="69" t="s">
        <v>18883</v>
      </c>
      <c r="E5006" s="134">
        <v>0</v>
      </c>
      <c r="F5006" s="105">
        <v>10791</v>
      </c>
      <c r="G5006" s="119" t="s">
        <v>18514</v>
      </c>
      <c r="H5006" s="119" t="s">
        <v>18523</v>
      </c>
      <c r="I5006" s="119" t="s">
        <v>18525</v>
      </c>
      <c r="J5006" s="120" t="s">
        <v>13647</v>
      </c>
      <c r="K5006" s="134">
        <v>0</v>
      </c>
      <c r="L5006" s="134">
        <v>0</v>
      </c>
    </row>
    <row r="5007" spans="1:12">
      <c r="A5007" s="120" t="s">
        <v>8483</v>
      </c>
      <c r="B5007" s="120" t="s">
        <v>21291</v>
      </c>
      <c r="C5007" s="38" t="s">
        <v>275</v>
      </c>
      <c r="D5007" s="69" t="s">
        <v>18883</v>
      </c>
      <c r="E5007" s="134">
        <v>0</v>
      </c>
      <c r="F5007" s="105">
        <v>10791</v>
      </c>
      <c r="G5007" s="119" t="s">
        <v>18514</v>
      </c>
      <c r="H5007" s="119" t="s">
        <v>18523</v>
      </c>
      <c r="I5007" s="119" t="s">
        <v>18525</v>
      </c>
      <c r="J5007" s="120" t="s">
        <v>2770</v>
      </c>
      <c r="K5007" s="134">
        <v>0</v>
      </c>
      <c r="L5007" s="134">
        <v>0</v>
      </c>
    </row>
    <row r="5008" spans="1:12">
      <c r="A5008" s="120" t="s">
        <v>7960</v>
      </c>
      <c r="B5008" s="120" t="s">
        <v>21291</v>
      </c>
      <c r="C5008" s="38" t="s">
        <v>275</v>
      </c>
      <c r="D5008" s="69" t="s">
        <v>18883</v>
      </c>
      <c r="E5008" s="134">
        <v>0</v>
      </c>
      <c r="F5008" s="105">
        <v>10791</v>
      </c>
      <c r="G5008" s="119" t="s">
        <v>18514</v>
      </c>
      <c r="H5008" s="119" t="s">
        <v>18523</v>
      </c>
      <c r="I5008" s="119" t="s">
        <v>18525</v>
      </c>
      <c r="J5008" s="120" t="s">
        <v>2770</v>
      </c>
      <c r="K5008" s="134">
        <v>0</v>
      </c>
      <c r="L5008" s="134">
        <v>0</v>
      </c>
    </row>
    <row r="5009" spans="1:12">
      <c r="A5009" s="120" t="s">
        <v>8484</v>
      </c>
      <c r="B5009" s="120" t="s">
        <v>21291</v>
      </c>
      <c r="C5009" s="38" t="s">
        <v>275</v>
      </c>
      <c r="D5009" s="69" t="s">
        <v>18883</v>
      </c>
      <c r="E5009" s="134">
        <v>0</v>
      </c>
      <c r="F5009" s="105">
        <v>10791</v>
      </c>
      <c r="G5009" s="119" t="s">
        <v>18514</v>
      </c>
      <c r="H5009" s="119" t="s">
        <v>18523</v>
      </c>
      <c r="I5009" s="119" t="s">
        <v>18525</v>
      </c>
      <c r="J5009" s="2" t="s">
        <v>2770</v>
      </c>
      <c r="K5009" s="134">
        <v>0</v>
      </c>
      <c r="L5009" s="134">
        <v>0</v>
      </c>
    </row>
    <row r="5010" spans="1:12">
      <c r="A5010" s="120" t="s">
        <v>4297</v>
      </c>
      <c r="B5010" s="120" t="s">
        <v>21291</v>
      </c>
      <c r="C5010" s="38" t="s">
        <v>275</v>
      </c>
      <c r="D5010" s="69" t="s">
        <v>18883</v>
      </c>
      <c r="E5010" s="134">
        <v>0</v>
      </c>
      <c r="F5010" s="105">
        <v>10791</v>
      </c>
      <c r="G5010" s="119" t="s">
        <v>18514</v>
      </c>
      <c r="H5010" s="119" t="s">
        <v>18523</v>
      </c>
      <c r="I5010" s="119" t="s">
        <v>18525</v>
      </c>
      <c r="J5010" s="120" t="s">
        <v>2770</v>
      </c>
      <c r="K5010" s="134">
        <v>0</v>
      </c>
      <c r="L5010" s="134">
        <v>0</v>
      </c>
    </row>
    <row r="5011" spans="1:12">
      <c r="A5011" s="120" t="s">
        <v>8486</v>
      </c>
      <c r="B5011" s="120" t="s">
        <v>21291</v>
      </c>
      <c r="C5011" s="38" t="s">
        <v>275</v>
      </c>
      <c r="D5011" s="69" t="s">
        <v>18883</v>
      </c>
      <c r="E5011" s="134">
        <v>0</v>
      </c>
      <c r="F5011" s="105">
        <v>10791</v>
      </c>
      <c r="G5011" s="119" t="s">
        <v>18514</v>
      </c>
      <c r="H5011" s="119" t="s">
        <v>18523</v>
      </c>
      <c r="I5011" s="119" t="s">
        <v>18525</v>
      </c>
      <c r="J5011" s="2" t="s">
        <v>2770</v>
      </c>
      <c r="K5011" s="134">
        <v>0</v>
      </c>
      <c r="L5011" s="134">
        <v>0</v>
      </c>
    </row>
    <row r="5012" spans="1:12">
      <c r="A5012" s="120" t="s">
        <v>8485</v>
      </c>
      <c r="B5012" s="120" t="s">
        <v>21291</v>
      </c>
      <c r="C5012" s="38" t="s">
        <v>275</v>
      </c>
      <c r="D5012" s="69" t="s">
        <v>18883</v>
      </c>
      <c r="E5012" s="134">
        <v>0</v>
      </c>
      <c r="F5012" s="105">
        <v>10791</v>
      </c>
      <c r="G5012" s="119" t="s">
        <v>18514</v>
      </c>
      <c r="H5012" s="119" t="s">
        <v>18523</v>
      </c>
      <c r="I5012" s="119" t="s">
        <v>18525</v>
      </c>
      <c r="J5012" s="120" t="s">
        <v>2770</v>
      </c>
      <c r="K5012" s="134">
        <v>0</v>
      </c>
      <c r="L5012" s="134">
        <v>0</v>
      </c>
    </row>
    <row r="5013" spans="1:12">
      <c r="A5013" s="120" t="s">
        <v>7380</v>
      </c>
      <c r="B5013" s="120" t="s">
        <v>21291</v>
      </c>
      <c r="C5013" s="38" t="s">
        <v>275</v>
      </c>
      <c r="D5013" s="69" t="s">
        <v>18883</v>
      </c>
      <c r="E5013" s="134">
        <v>0</v>
      </c>
      <c r="F5013" s="105">
        <v>10791</v>
      </c>
      <c r="G5013" s="119" t="s">
        <v>18514</v>
      </c>
      <c r="H5013" s="119" t="s">
        <v>18523</v>
      </c>
      <c r="I5013" s="119" t="s">
        <v>18525</v>
      </c>
      <c r="J5013" s="120" t="s">
        <v>20</v>
      </c>
      <c r="K5013" s="134">
        <v>0</v>
      </c>
      <c r="L5013" s="134">
        <v>0</v>
      </c>
    </row>
    <row r="5014" spans="1:12">
      <c r="A5014" s="3" t="s">
        <v>17650</v>
      </c>
      <c r="B5014" s="120" t="s">
        <v>21291</v>
      </c>
      <c r="C5014" s="38" t="s">
        <v>275</v>
      </c>
      <c r="D5014" s="69" t="s">
        <v>18883</v>
      </c>
      <c r="E5014" s="134">
        <v>0</v>
      </c>
      <c r="F5014" s="105">
        <v>10791</v>
      </c>
      <c r="G5014" s="119" t="s">
        <v>18514</v>
      </c>
      <c r="H5014" s="119" t="s">
        <v>18523</v>
      </c>
      <c r="I5014" s="119" t="s">
        <v>18525</v>
      </c>
      <c r="J5014" s="3" t="s">
        <v>11</v>
      </c>
      <c r="K5014" s="134">
        <v>0</v>
      </c>
      <c r="L5014" s="134">
        <v>0</v>
      </c>
    </row>
    <row r="5015" spans="1:12">
      <c r="A5015" s="120" t="s">
        <v>8488</v>
      </c>
      <c r="B5015" s="120" t="s">
        <v>21291</v>
      </c>
      <c r="C5015" s="38" t="s">
        <v>275</v>
      </c>
      <c r="D5015" s="69" t="s">
        <v>18883</v>
      </c>
      <c r="E5015" s="134">
        <v>0</v>
      </c>
      <c r="F5015" s="105">
        <v>10791</v>
      </c>
      <c r="G5015" s="119" t="s">
        <v>18514</v>
      </c>
      <c r="H5015" s="119" t="s">
        <v>18523</v>
      </c>
      <c r="I5015" s="119" t="s">
        <v>18525</v>
      </c>
      <c r="J5015" s="120" t="s">
        <v>11</v>
      </c>
      <c r="K5015" s="134">
        <v>0</v>
      </c>
      <c r="L5015" s="134">
        <v>0</v>
      </c>
    </row>
    <row r="5016" spans="1:12">
      <c r="A5016" s="120" t="s">
        <v>8489</v>
      </c>
      <c r="B5016" s="120" t="s">
        <v>21291</v>
      </c>
      <c r="C5016" s="38" t="s">
        <v>275</v>
      </c>
      <c r="D5016" s="69" t="s">
        <v>18883</v>
      </c>
      <c r="E5016" s="134">
        <v>0</v>
      </c>
      <c r="F5016" s="105">
        <v>10791</v>
      </c>
      <c r="G5016" s="119" t="s">
        <v>18514</v>
      </c>
      <c r="H5016" s="119" t="s">
        <v>18523</v>
      </c>
      <c r="I5016" s="119" t="s">
        <v>18525</v>
      </c>
      <c r="J5016" s="120" t="s">
        <v>11</v>
      </c>
      <c r="K5016" s="134">
        <v>0</v>
      </c>
      <c r="L5016" s="134">
        <v>0</v>
      </c>
    </row>
    <row r="5017" spans="1:12">
      <c r="A5017" s="120" t="s">
        <v>8487</v>
      </c>
      <c r="B5017" s="120" t="s">
        <v>21291</v>
      </c>
      <c r="C5017" s="38" t="s">
        <v>275</v>
      </c>
      <c r="D5017" s="69" t="s">
        <v>18883</v>
      </c>
      <c r="E5017" s="134">
        <v>0</v>
      </c>
      <c r="F5017" s="105">
        <v>10791</v>
      </c>
      <c r="G5017" s="119" t="s">
        <v>18514</v>
      </c>
      <c r="H5017" s="119" t="s">
        <v>18523</v>
      </c>
      <c r="I5017" s="119" t="s">
        <v>18525</v>
      </c>
      <c r="J5017" s="120" t="s">
        <v>11</v>
      </c>
      <c r="K5017" s="134">
        <v>0</v>
      </c>
      <c r="L5017" s="134">
        <v>0</v>
      </c>
    </row>
    <row r="5018" spans="1:12">
      <c r="A5018" s="3" t="s">
        <v>18429</v>
      </c>
      <c r="B5018" s="120" t="s">
        <v>21291</v>
      </c>
      <c r="C5018" s="38" t="s">
        <v>275</v>
      </c>
      <c r="D5018" s="69" t="s">
        <v>18883</v>
      </c>
      <c r="E5018" s="134">
        <v>0</v>
      </c>
      <c r="F5018" s="105">
        <v>10791</v>
      </c>
      <c r="G5018" s="119" t="s">
        <v>18514</v>
      </c>
      <c r="H5018" s="119" t="s">
        <v>18523</v>
      </c>
      <c r="I5018" s="119" t="s">
        <v>18525</v>
      </c>
      <c r="J5018" s="3" t="s">
        <v>11</v>
      </c>
      <c r="K5018" s="134">
        <v>0</v>
      </c>
      <c r="L5018" s="134">
        <v>0</v>
      </c>
    </row>
    <row r="5019" spans="1:12">
      <c r="A5019" s="3" t="s">
        <v>16090</v>
      </c>
      <c r="B5019" s="120" t="s">
        <v>21291</v>
      </c>
      <c r="C5019" s="38" t="s">
        <v>275</v>
      </c>
      <c r="D5019" s="69" t="s">
        <v>18883</v>
      </c>
      <c r="E5019" s="134">
        <v>0</v>
      </c>
      <c r="F5019" s="105">
        <v>10791</v>
      </c>
      <c r="G5019" s="119" t="s">
        <v>18514</v>
      </c>
      <c r="H5019" s="119" t="s">
        <v>18523</v>
      </c>
      <c r="I5019" s="119" t="s">
        <v>18525</v>
      </c>
      <c r="J5019" s="3" t="s">
        <v>11</v>
      </c>
      <c r="K5019" s="134">
        <v>0</v>
      </c>
      <c r="L5019" s="134">
        <v>0</v>
      </c>
    </row>
    <row r="5020" spans="1:12">
      <c r="A5020" s="120" t="s">
        <v>8679</v>
      </c>
      <c r="B5020" s="120" t="s">
        <v>21291</v>
      </c>
      <c r="C5020" s="38" t="s">
        <v>275</v>
      </c>
      <c r="D5020" s="69" t="s">
        <v>18883</v>
      </c>
      <c r="E5020" s="134">
        <v>0</v>
      </c>
      <c r="F5020" s="105">
        <v>10791</v>
      </c>
      <c r="G5020" s="119" t="s">
        <v>18514</v>
      </c>
      <c r="H5020" s="119" t="s">
        <v>18523</v>
      </c>
      <c r="I5020" s="119" t="s">
        <v>18525</v>
      </c>
      <c r="J5020" s="120" t="s">
        <v>2751</v>
      </c>
      <c r="K5020" s="134">
        <v>0</v>
      </c>
      <c r="L5020" s="134">
        <v>0</v>
      </c>
    </row>
    <row r="5021" spans="1:12">
      <c r="A5021" s="120" t="s">
        <v>8493</v>
      </c>
      <c r="B5021" s="120" t="s">
        <v>21291</v>
      </c>
      <c r="C5021" s="38" t="s">
        <v>275</v>
      </c>
      <c r="D5021" s="69" t="s">
        <v>18883</v>
      </c>
      <c r="E5021" s="134">
        <v>0</v>
      </c>
      <c r="F5021" s="105">
        <v>10791</v>
      </c>
      <c r="G5021" s="119" t="s">
        <v>18514</v>
      </c>
      <c r="H5021" s="119" t="s">
        <v>18523</v>
      </c>
      <c r="I5021" s="119" t="s">
        <v>18525</v>
      </c>
      <c r="J5021" s="120" t="s">
        <v>2751</v>
      </c>
      <c r="K5021" s="134">
        <v>0</v>
      </c>
      <c r="L5021" s="134">
        <v>0</v>
      </c>
    </row>
    <row r="5022" spans="1:12">
      <c r="A5022" s="120" t="s">
        <v>8492</v>
      </c>
      <c r="B5022" s="120" t="s">
        <v>21291</v>
      </c>
      <c r="C5022" s="38" t="s">
        <v>275</v>
      </c>
      <c r="D5022" s="69" t="s">
        <v>18883</v>
      </c>
      <c r="E5022" s="134">
        <v>0</v>
      </c>
      <c r="F5022" s="105">
        <v>10791</v>
      </c>
      <c r="G5022" s="119" t="s">
        <v>18514</v>
      </c>
      <c r="H5022" s="119" t="s">
        <v>18523</v>
      </c>
      <c r="I5022" s="119" t="s">
        <v>18525</v>
      </c>
      <c r="J5022" s="120" t="s">
        <v>2751</v>
      </c>
      <c r="K5022" s="134">
        <v>0</v>
      </c>
      <c r="L5022" s="134">
        <v>0</v>
      </c>
    </row>
    <row r="5023" spans="1:12">
      <c r="A5023" s="120" t="s">
        <v>8491</v>
      </c>
      <c r="B5023" s="120" t="s">
        <v>21291</v>
      </c>
      <c r="C5023" s="38" t="s">
        <v>275</v>
      </c>
      <c r="D5023" s="69" t="s">
        <v>18883</v>
      </c>
      <c r="E5023" s="134">
        <v>0</v>
      </c>
      <c r="F5023" s="105">
        <v>10791</v>
      </c>
      <c r="G5023" s="119" t="s">
        <v>18514</v>
      </c>
      <c r="H5023" s="119" t="s">
        <v>18523</v>
      </c>
      <c r="I5023" s="119" t="s">
        <v>18525</v>
      </c>
      <c r="J5023" s="120" t="s">
        <v>2751</v>
      </c>
      <c r="K5023" s="134">
        <v>0</v>
      </c>
      <c r="L5023" s="134">
        <v>0</v>
      </c>
    </row>
    <row r="5024" spans="1:12">
      <c r="A5024" s="120" t="s">
        <v>8490</v>
      </c>
      <c r="B5024" s="120" t="s">
        <v>21291</v>
      </c>
      <c r="C5024" s="38" t="s">
        <v>275</v>
      </c>
      <c r="D5024" s="69" t="s">
        <v>18883</v>
      </c>
      <c r="E5024" s="134">
        <v>0</v>
      </c>
      <c r="F5024" s="105">
        <v>10791</v>
      </c>
      <c r="G5024" s="119" t="s">
        <v>18514</v>
      </c>
      <c r="H5024" s="119" t="s">
        <v>18523</v>
      </c>
      <c r="I5024" s="119" t="s">
        <v>18525</v>
      </c>
      <c r="J5024" s="120" t="s">
        <v>2751</v>
      </c>
      <c r="K5024" s="134">
        <v>0</v>
      </c>
      <c r="L5024" s="134">
        <v>0</v>
      </c>
    </row>
    <row r="5025" spans="1:12">
      <c r="A5025" s="120" t="s">
        <v>2900</v>
      </c>
      <c r="B5025" s="120" t="s">
        <v>21291</v>
      </c>
      <c r="C5025" s="38" t="s">
        <v>275</v>
      </c>
      <c r="D5025" s="69" t="s">
        <v>18883</v>
      </c>
      <c r="E5025" s="134">
        <v>0</v>
      </c>
      <c r="F5025" s="105">
        <v>10791</v>
      </c>
      <c r="G5025" s="119" t="s">
        <v>18514</v>
      </c>
      <c r="H5025" s="119" t="s">
        <v>18523</v>
      </c>
      <c r="I5025" s="119" t="s">
        <v>18525</v>
      </c>
      <c r="J5025" s="120" t="s">
        <v>2714</v>
      </c>
      <c r="K5025" s="134">
        <v>0</v>
      </c>
      <c r="L5025" s="134">
        <v>0</v>
      </c>
    </row>
    <row r="5026" spans="1:12">
      <c r="A5026" s="120" t="s">
        <v>8494</v>
      </c>
      <c r="B5026" s="120" t="s">
        <v>21291</v>
      </c>
      <c r="C5026" s="38" t="s">
        <v>275</v>
      </c>
      <c r="D5026" s="69" t="s">
        <v>18883</v>
      </c>
      <c r="E5026" s="134">
        <v>0</v>
      </c>
      <c r="F5026" s="105">
        <v>10791</v>
      </c>
      <c r="G5026" s="119" t="s">
        <v>18514</v>
      </c>
      <c r="H5026" s="119" t="s">
        <v>18523</v>
      </c>
      <c r="I5026" s="119" t="s">
        <v>18525</v>
      </c>
      <c r="J5026" s="120" t="s">
        <v>2714</v>
      </c>
      <c r="K5026" s="134">
        <v>0</v>
      </c>
      <c r="L5026" s="134">
        <v>0</v>
      </c>
    </row>
    <row r="5027" spans="1:12">
      <c r="A5027" s="120" t="s">
        <v>8373</v>
      </c>
      <c r="B5027" s="120" t="s">
        <v>21291</v>
      </c>
      <c r="C5027" s="38" t="s">
        <v>275</v>
      </c>
      <c r="D5027" s="69" t="s">
        <v>18883</v>
      </c>
      <c r="E5027" s="134">
        <v>0</v>
      </c>
      <c r="F5027" s="105">
        <v>10791</v>
      </c>
      <c r="G5027" s="119" t="s">
        <v>18514</v>
      </c>
      <c r="H5027" s="119" t="s">
        <v>18523</v>
      </c>
      <c r="I5027" s="119" t="s">
        <v>18525</v>
      </c>
      <c r="J5027" s="120" t="s">
        <v>2714</v>
      </c>
      <c r="K5027" s="134">
        <v>0</v>
      </c>
      <c r="L5027" s="134">
        <v>0</v>
      </c>
    </row>
    <row r="5028" spans="1:12">
      <c r="A5028" s="120" t="s">
        <v>7968</v>
      </c>
      <c r="B5028" s="120" t="s">
        <v>21291</v>
      </c>
      <c r="C5028" s="38" t="s">
        <v>275</v>
      </c>
      <c r="D5028" s="69" t="s">
        <v>18883</v>
      </c>
      <c r="E5028" s="134">
        <v>0</v>
      </c>
      <c r="F5028" s="105">
        <v>10791</v>
      </c>
      <c r="G5028" s="119" t="s">
        <v>18514</v>
      </c>
      <c r="H5028" s="119" t="s">
        <v>18523</v>
      </c>
      <c r="I5028" s="119" t="s">
        <v>18525</v>
      </c>
      <c r="J5028" s="120" t="s">
        <v>2714</v>
      </c>
      <c r="K5028" s="134">
        <v>0</v>
      </c>
      <c r="L5028" s="134">
        <v>0</v>
      </c>
    </row>
    <row r="5029" spans="1:12">
      <c r="A5029" s="120" t="s">
        <v>4288</v>
      </c>
      <c r="B5029" s="120" t="s">
        <v>21291</v>
      </c>
      <c r="C5029" s="38" t="s">
        <v>275</v>
      </c>
      <c r="D5029" s="69" t="s">
        <v>18883</v>
      </c>
      <c r="E5029" s="134">
        <v>0</v>
      </c>
      <c r="F5029" s="105">
        <v>10791</v>
      </c>
      <c r="G5029" s="119" t="s">
        <v>18514</v>
      </c>
      <c r="H5029" s="119" t="s">
        <v>18523</v>
      </c>
      <c r="I5029" s="119" t="s">
        <v>18525</v>
      </c>
      <c r="J5029" s="120" t="s">
        <v>2714</v>
      </c>
      <c r="K5029" s="134">
        <v>0</v>
      </c>
      <c r="L5029" s="134">
        <v>0</v>
      </c>
    </row>
    <row r="5030" spans="1:12">
      <c r="A5030" s="120" t="s">
        <v>8498</v>
      </c>
      <c r="B5030" s="120" t="s">
        <v>21291</v>
      </c>
      <c r="C5030" s="38" t="s">
        <v>275</v>
      </c>
      <c r="D5030" s="69" t="s">
        <v>18883</v>
      </c>
      <c r="E5030" s="134">
        <v>0</v>
      </c>
      <c r="F5030" s="105">
        <v>10791</v>
      </c>
      <c r="G5030" s="119" t="s">
        <v>18514</v>
      </c>
      <c r="H5030" s="119" t="s">
        <v>18523</v>
      </c>
      <c r="I5030" s="119" t="s">
        <v>18525</v>
      </c>
      <c r="J5030" s="120" t="s">
        <v>2714</v>
      </c>
      <c r="K5030" s="134">
        <v>0</v>
      </c>
      <c r="L5030" s="134">
        <v>0</v>
      </c>
    </row>
    <row r="5031" spans="1:12">
      <c r="A5031" s="3" t="s">
        <v>15798</v>
      </c>
      <c r="B5031" s="120" t="s">
        <v>21291</v>
      </c>
      <c r="C5031" s="38" t="s">
        <v>275</v>
      </c>
      <c r="D5031" s="69" t="s">
        <v>18883</v>
      </c>
      <c r="E5031" s="134">
        <v>0</v>
      </c>
      <c r="F5031" s="105">
        <v>10791</v>
      </c>
      <c r="G5031" s="119" t="s">
        <v>18514</v>
      </c>
      <c r="H5031" s="119" t="s">
        <v>18523</v>
      </c>
      <c r="I5031" s="119" t="s">
        <v>18525</v>
      </c>
      <c r="J5031" s="3" t="s">
        <v>2714</v>
      </c>
      <c r="K5031" s="134">
        <v>0</v>
      </c>
      <c r="L5031" s="134">
        <v>0</v>
      </c>
    </row>
    <row r="5032" spans="1:12">
      <c r="A5032" s="120" t="s">
        <v>8499</v>
      </c>
      <c r="B5032" s="120" t="s">
        <v>21291</v>
      </c>
      <c r="C5032" s="38" t="s">
        <v>275</v>
      </c>
      <c r="D5032" s="69" t="s">
        <v>18883</v>
      </c>
      <c r="E5032" s="134">
        <v>0</v>
      </c>
      <c r="F5032" s="105">
        <v>10791</v>
      </c>
      <c r="G5032" s="119" t="s">
        <v>18514</v>
      </c>
      <c r="H5032" s="119" t="s">
        <v>18523</v>
      </c>
      <c r="I5032" s="119" t="s">
        <v>18525</v>
      </c>
      <c r="J5032" s="120" t="s">
        <v>2714</v>
      </c>
      <c r="K5032" s="134">
        <v>0</v>
      </c>
      <c r="L5032" s="134">
        <v>0</v>
      </c>
    </row>
    <row r="5033" spans="1:12">
      <c r="A5033" s="120" t="s">
        <v>8495</v>
      </c>
      <c r="B5033" s="120" t="s">
        <v>21291</v>
      </c>
      <c r="C5033" s="38" t="s">
        <v>275</v>
      </c>
      <c r="D5033" s="69" t="s">
        <v>18883</v>
      </c>
      <c r="E5033" s="134">
        <v>0</v>
      </c>
      <c r="F5033" s="105">
        <v>10791</v>
      </c>
      <c r="G5033" s="119" t="s">
        <v>18514</v>
      </c>
      <c r="H5033" s="119" t="s">
        <v>18523</v>
      </c>
      <c r="I5033" s="119" t="s">
        <v>18525</v>
      </c>
      <c r="J5033" s="120" t="s">
        <v>2714</v>
      </c>
      <c r="K5033" s="134">
        <v>0</v>
      </c>
      <c r="L5033" s="134">
        <v>0</v>
      </c>
    </row>
    <row r="5034" spans="1:12">
      <c r="A5034" s="120" t="s">
        <v>8496</v>
      </c>
      <c r="B5034" s="120" t="s">
        <v>21291</v>
      </c>
      <c r="C5034" s="38" t="s">
        <v>275</v>
      </c>
      <c r="D5034" s="69" t="s">
        <v>18883</v>
      </c>
      <c r="E5034" s="134">
        <v>0</v>
      </c>
      <c r="F5034" s="105">
        <v>10791</v>
      </c>
      <c r="G5034" s="119" t="s">
        <v>18514</v>
      </c>
      <c r="H5034" s="119" t="s">
        <v>18523</v>
      </c>
      <c r="I5034" s="119" t="s">
        <v>18525</v>
      </c>
      <c r="J5034" s="120" t="s">
        <v>2714</v>
      </c>
      <c r="K5034" s="134">
        <v>0</v>
      </c>
      <c r="L5034" s="134">
        <v>0</v>
      </c>
    </row>
    <row r="5035" spans="1:12">
      <c r="A5035" s="120" t="s">
        <v>8497</v>
      </c>
      <c r="B5035" s="120" t="s">
        <v>21291</v>
      </c>
      <c r="C5035" s="38" t="s">
        <v>275</v>
      </c>
      <c r="D5035" s="69" t="s">
        <v>18883</v>
      </c>
      <c r="E5035" s="134">
        <v>0</v>
      </c>
      <c r="F5035" s="105">
        <v>10791</v>
      </c>
      <c r="G5035" s="119" t="s">
        <v>18514</v>
      </c>
      <c r="H5035" s="119" t="s">
        <v>18523</v>
      </c>
      <c r="I5035" s="119" t="s">
        <v>18525</v>
      </c>
      <c r="J5035" s="120" t="s">
        <v>2714</v>
      </c>
      <c r="K5035" s="134">
        <v>0</v>
      </c>
      <c r="L5035" s="134">
        <v>0</v>
      </c>
    </row>
    <row r="5036" spans="1:12">
      <c r="A5036" s="36" t="s">
        <v>18117</v>
      </c>
      <c r="B5036" s="120" t="s">
        <v>21291</v>
      </c>
      <c r="C5036" s="38" t="s">
        <v>275</v>
      </c>
      <c r="D5036" s="69" t="s">
        <v>18883</v>
      </c>
      <c r="E5036" s="134">
        <v>0</v>
      </c>
      <c r="F5036" s="105">
        <v>10791</v>
      </c>
      <c r="G5036" s="119" t="s">
        <v>18514</v>
      </c>
      <c r="H5036" s="119" t="s">
        <v>18523</v>
      </c>
      <c r="I5036" s="119" t="s">
        <v>18525</v>
      </c>
      <c r="J5036" s="3" t="s">
        <v>2787</v>
      </c>
      <c r="K5036" s="134">
        <v>0</v>
      </c>
      <c r="L5036" s="134">
        <v>0</v>
      </c>
    </row>
    <row r="5037" spans="1:12">
      <c r="A5037" s="120" t="s">
        <v>8500</v>
      </c>
      <c r="B5037" s="120" t="s">
        <v>21291</v>
      </c>
      <c r="C5037" s="38" t="s">
        <v>275</v>
      </c>
      <c r="D5037" s="69" t="s">
        <v>18883</v>
      </c>
      <c r="E5037" s="134">
        <v>0</v>
      </c>
      <c r="F5037" s="105">
        <v>10791</v>
      </c>
      <c r="G5037" s="119" t="s">
        <v>18514</v>
      </c>
      <c r="H5037" s="119" t="s">
        <v>18523</v>
      </c>
      <c r="I5037" s="119" t="s">
        <v>18525</v>
      </c>
      <c r="J5037" s="120" t="s">
        <v>6848</v>
      </c>
      <c r="K5037" s="134">
        <v>0</v>
      </c>
      <c r="L5037" s="134">
        <v>0</v>
      </c>
    </row>
    <row r="5038" spans="1:12">
      <c r="A5038" s="36" t="s">
        <v>18108</v>
      </c>
      <c r="B5038" s="120" t="s">
        <v>21291</v>
      </c>
      <c r="C5038" s="38" t="s">
        <v>275</v>
      </c>
      <c r="D5038" s="69" t="s">
        <v>18883</v>
      </c>
      <c r="E5038" s="134">
        <v>0</v>
      </c>
      <c r="F5038" s="105">
        <v>10791</v>
      </c>
      <c r="G5038" s="119" t="s">
        <v>18514</v>
      </c>
      <c r="H5038" s="119" t="s">
        <v>18523</v>
      </c>
      <c r="I5038" s="119" t="s">
        <v>18525</v>
      </c>
      <c r="J5038" s="3" t="s">
        <v>2804</v>
      </c>
      <c r="K5038" s="134">
        <v>0</v>
      </c>
      <c r="L5038" s="134">
        <v>0</v>
      </c>
    </row>
    <row r="5039" spans="1:12">
      <c r="A5039" s="120" t="s">
        <v>8501</v>
      </c>
      <c r="B5039" s="120" t="s">
        <v>21291</v>
      </c>
      <c r="C5039" s="38" t="s">
        <v>275</v>
      </c>
      <c r="D5039" s="69" t="s">
        <v>18883</v>
      </c>
      <c r="E5039" s="134">
        <v>0</v>
      </c>
      <c r="F5039" s="105">
        <v>10791</v>
      </c>
      <c r="G5039" s="119" t="s">
        <v>18514</v>
      </c>
      <c r="H5039" s="119" t="s">
        <v>18523</v>
      </c>
      <c r="I5039" s="119" t="s">
        <v>18525</v>
      </c>
      <c r="J5039" s="120" t="s">
        <v>9884</v>
      </c>
      <c r="K5039" s="134">
        <v>0</v>
      </c>
      <c r="L5039" s="134">
        <v>0</v>
      </c>
    </row>
    <row r="5040" spans="1:12">
      <c r="A5040" s="120" t="s">
        <v>18293</v>
      </c>
      <c r="B5040" s="120" t="s">
        <v>21291</v>
      </c>
      <c r="C5040" s="38" t="s">
        <v>275</v>
      </c>
      <c r="D5040" s="69" t="s">
        <v>18883</v>
      </c>
      <c r="E5040" s="134">
        <v>0</v>
      </c>
      <c r="F5040" s="105">
        <v>10791</v>
      </c>
      <c r="G5040" s="119" t="s">
        <v>18514</v>
      </c>
      <c r="H5040" s="119" t="s">
        <v>18523</v>
      </c>
      <c r="I5040" s="119" t="s">
        <v>18525</v>
      </c>
      <c r="J5040" s="52" t="s">
        <v>2720</v>
      </c>
      <c r="K5040" s="134">
        <v>0</v>
      </c>
      <c r="L5040" s="134">
        <v>0</v>
      </c>
    </row>
    <row r="5041" spans="1:12">
      <c r="A5041" s="1" t="s">
        <v>19949</v>
      </c>
      <c r="B5041" s="120" t="s">
        <v>21291</v>
      </c>
      <c r="C5041" s="38" t="s">
        <v>275</v>
      </c>
      <c r="D5041" s="69" t="s">
        <v>18883</v>
      </c>
      <c r="E5041" s="134">
        <v>0</v>
      </c>
      <c r="F5041" s="105">
        <v>10791</v>
      </c>
      <c r="G5041" s="119" t="s">
        <v>18514</v>
      </c>
      <c r="H5041" s="119" t="s">
        <v>18523</v>
      </c>
      <c r="I5041" s="119" t="s">
        <v>18525</v>
      </c>
      <c r="J5041" s="1" t="s">
        <v>2746</v>
      </c>
      <c r="K5041" s="134">
        <v>0</v>
      </c>
      <c r="L5041" s="134">
        <v>0</v>
      </c>
    </row>
    <row r="5042" spans="1:12">
      <c r="A5042" s="120" t="s">
        <v>13265</v>
      </c>
      <c r="B5042" s="120" t="s">
        <v>21291</v>
      </c>
      <c r="C5042" s="18" t="s">
        <v>275</v>
      </c>
      <c r="D5042" s="69" t="s">
        <v>18883</v>
      </c>
      <c r="E5042" s="134">
        <v>0</v>
      </c>
      <c r="F5042" s="105">
        <v>10791</v>
      </c>
      <c r="G5042" s="119" t="s">
        <v>18514</v>
      </c>
      <c r="H5042" s="119" t="s">
        <v>18523</v>
      </c>
      <c r="I5042" s="119" t="s">
        <v>18525</v>
      </c>
      <c r="J5042" s="120" t="s">
        <v>2720</v>
      </c>
      <c r="K5042" s="134">
        <v>0</v>
      </c>
      <c r="L5042" s="134">
        <v>0</v>
      </c>
    </row>
    <row r="5043" spans="1:12">
      <c r="A5043" s="3" t="s">
        <v>18325</v>
      </c>
      <c r="B5043" s="120" t="s">
        <v>21291</v>
      </c>
      <c r="C5043" s="38" t="s">
        <v>275</v>
      </c>
      <c r="D5043" s="69" t="s">
        <v>18883</v>
      </c>
      <c r="E5043" s="134">
        <v>0</v>
      </c>
      <c r="F5043" s="105">
        <v>10791</v>
      </c>
      <c r="G5043" s="119" t="s">
        <v>18514</v>
      </c>
      <c r="H5043" s="119" t="s">
        <v>18523</v>
      </c>
      <c r="I5043" s="119" t="s">
        <v>18525</v>
      </c>
      <c r="J5043" s="3" t="s">
        <v>2720</v>
      </c>
      <c r="K5043" s="134">
        <v>0</v>
      </c>
      <c r="L5043" s="134">
        <v>0</v>
      </c>
    </row>
    <row r="5044" spans="1:12">
      <c r="A5044" s="3" t="s">
        <v>18427</v>
      </c>
      <c r="B5044" s="120" t="s">
        <v>21291</v>
      </c>
      <c r="C5044" s="38" t="s">
        <v>275</v>
      </c>
      <c r="D5044" s="69" t="s">
        <v>18883</v>
      </c>
      <c r="E5044" s="134">
        <v>0</v>
      </c>
      <c r="F5044" s="105">
        <v>10791</v>
      </c>
      <c r="G5044" s="119" t="s">
        <v>18514</v>
      </c>
      <c r="H5044" s="119" t="s">
        <v>18523</v>
      </c>
      <c r="I5044" s="119" t="s">
        <v>18525</v>
      </c>
      <c r="J5044" s="3" t="s">
        <v>2746</v>
      </c>
      <c r="K5044" s="134">
        <v>0</v>
      </c>
      <c r="L5044" s="134">
        <v>0</v>
      </c>
    </row>
    <row r="5045" spans="1:12">
      <c r="A5045" s="3" t="s">
        <v>18426</v>
      </c>
      <c r="B5045" s="120" t="s">
        <v>21291</v>
      </c>
      <c r="C5045" s="38" t="s">
        <v>275</v>
      </c>
      <c r="D5045" s="69" t="s">
        <v>18883</v>
      </c>
      <c r="E5045" s="134">
        <v>0</v>
      </c>
      <c r="F5045" s="105">
        <v>10791</v>
      </c>
      <c r="G5045" s="119" t="s">
        <v>18514</v>
      </c>
      <c r="H5045" s="119" t="s">
        <v>18523</v>
      </c>
      <c r="I5045" s="119" t="s">
        <v>18525</v>
      </c>
      <c r="J5045" s="3" t="s">
        <v>2746</v>
      </c>
      <c r="K5045" s="134">
        <v>0</v>
      </c>
      <c r="L5045" s="134">
        <v>0</v>
      </c>
    </row>
    <row r="5046" spans="1:12">
      <c r="A5046" s="3" t="s">
        <v>17635</v>
      </c>
      <c r="B5046" s="120" t="s">
        <v>21291</v>
      </c>
      <c r="C5046" s="38" t="s">
        <v>275</v>
      </c>
      <c r="D5046" s="69" t="s">
        <v>18883</v>
      </c>
      <c r="E5046" s="134">
        <v>0</v>
      </c>
      <c r="F5046" s="105">
        <v>10791</v>
      </c>
      <c r="G5046" s="119" t="s">
        <v>18514</v>
      </c>
      <c r="H5046" s="119" t="s">
        <v>18523</v>
      </c>
      <c r="I5046" s="119" t="s">
        <v>18525</v>
      </c>
      <c r="J5046" s="3" t="s">
        <v>2721</v>
      </c>
      <c r="K5046" s="134">
        <v>0</v>
      </c>
      <c r="L5046" s="134">
        <v>0</v>
      </c>
    </row>
    <row r="5047" spans="1:12">
      <c r="A5047" s="120" t="s">
        <v>8502</v>
      </c>
      <c r="B5047" s="120" t="s">
        <v>21291</v>
      </c>
      <c r="C5047" s="38" t="s">
        <v>275</v>
      </c>
      <c r="D5047" s="69" t="s">
        <v>18883</v>
      </c>
      <c r="E5047" s="134">
        <v>0</v>
      </c>
      <c r="F5047" s="105">
        <v>10791</v>
      </c>
      <c r="G5047" s="119" t="s">
        <v>18514</v>
      </c>
      <c r="H5047" s="119" t="s">
        <v>18523</v>
      </c>
      <c r="I5047" s="119" t="s">
        <v>18525</v>
      </c>
      <c r="J5047" s="120" t="s">
        <v>2752</v>
      </c>
      <c r="K5047" s="134">
        <v>0</v>
      </c>
      <c r="L5047" s="134">
        <v>0</v>
      </c>
    </row>
    <row r="5048" spans="1:12">
      <c r="A5048" s="120" t="s">
        <v>8503</v>
      </c>
      <c r="B5048" s="120" t="s">
        <v>21291</v>
      </c>
      <c r="C5048" s="38" t="s">
        <v>275</v>
      </c>
      <c r="D5048" s="69" t="s">
        <v>18883</v>
      </c>
      <c r="E5048" s="134">
        <v>0</v>
      </c>
      <c r="F5048" s="105">
        <v>10791</v>
      </c>
      <c r="G5048" s="119" t="s">
        <v>18514</v>
      </c>
      <c r="H5048" s="119" t="s">
        <v>18523</v>
      </c>
      <c r="I5048" s="119" t="s">
        <v>18525</v>
      </c>
      <c r="J5048" s="2" t="s">
        <v>2752</v>
      </c>
      <c r="K5048" s="134">
        <v>0</v>
      </c>
      <c r="L5048" s="134">
        <v>0</v>
      </c>
    </row>
    <row r="5049" spans="1:12">
      <c r="A5049" s="120" t="s">
        <v>8119</v>
      </c>
      <c r="B5049" s="120" t="s">
        <v>21291</v>
      </c>
      <c r="C5049" s="38" t="s">
        <v>275</v>
      </c>
      <c r="D5049" s="69" t="s">
        <v>18883</v>
      </c>
      <c r="E5049" s="134">
        <v>0</v>
      </c>
      <c r="F5049" s="105">
        <v>10791</v>
      </c>
      <c r="G5049" s="119" t="s">
        <v>18514</v>
      </c>
      <c r="H5049" s="119" t="s">
        <v>18523</v>
      </c>
      <c r="I5049" s="119" t="s">
        <v>18525</v>
      </c>
      <c r="J5049" s="120" t="s">
        <v>2752</v>
      </c>
      <c r="K5049" s="134">
        <v>0</v>
      </c>
      <c r="L5049" s="134">
        <v>0</v>
      </c>
    </row>
    <row r="5050" spans="1:12">
      <c r="A5050" s="120" t="s">
        <v>8334</v>
      </c>
      <c r="B5050" s="120" t="s">
        <v>21291</v>
      </c>
      <c r="C5050" s="38" t="s">
        <v>275</v>
      </c>
      <c r="D5050" s="69" t="s">
        <v>18883</v>
      </c>
      <c r="E5050" s="134">
        <v>0</v>
      </c>
      <c r="F5050" s="105">
        <v>10791</v>
      </c>
      <c r="G5050" s="119" t="s">
        <v>18514</v>
      </c>
      <c r="H5050" s="119" t="s">
        <v>18523</v>
      </c>
      <c r="I5050" s="119" t="s">
        <v>18525</v>
      </c>
      <c r="J5050" s="120" t="s">
        <v>2752</v>
      </c>
      <c r="K5050" s="134">
        <v>0</v>
      </c>
      <c r="L5050" s="134">
        <v>0</v>
      </c>
    </row>
    <row r="5051" spans="1:12">
      <c r="A5051" s="120" t="s">
        <v>7923</v>
      </c>
      <c r="B5051" s="120" t="s">
        <v>21291</v>
      </c>
      <c r="C5051" s="38" t="s">
        <v>275</v>
      </c>
      <c r="D5051" s="69" t="s">
        <v>18883</v>
      </c>
      <c r="E5051" s="134">
        <v>0</v>
      </c>
      <c r="F5051" s="105">
        <v>10791</v>
      </c>
      <c r="G5051" s="119" t="s">
        <v>18514</v>
      </c>
      <c r="H5051" s="119" t="s">
        <v>18523</v>
      </c>
      <c r="I5051" s="119" t="s">
        <v>18525</v>
      </c>
      <c r="J5051" s="120" t="s">
        <v>2723</v>
      </c>
      <c r="K5051" s="134">
        <v>0</v>
      </c>
      <c r="L5051" s="134">
        <v>0</v>
      </c>
    </row>
    <row r="5052" spans="1:12">
      <c r="A5052" s="120" t="s">
        <v>8273</v>
      </c>
      <c r="B5052" s="120" t="s">
        <v>21291</v>
      </c>
      <c r="C5052" s="38" t="s">
        <v>275</v>
      </c>
      <c r="D5052" s="69" t="s">
        <v>18883</v>
      </c>
      <c r="E5052" s="134">
        <v>0</v>
      </c>
      <c r="F5052" s="105">
        <v>10791</v>
      </c>
      <c r="G5052" s="119" t="s">
        <v>18514</v>
      </c>
      <c r="H5052" s="119" t="s">
        <v>18523</v>
      </c>
      <c r="I5052" s="119" t="s">
        <v>18525</v>
      </c>
      <c r="J5052" s="120" t="s">
        <v>2723</v>
      </c>
      <c r="K5052" s="134">
        <v>0</v>
      </c>
      <c r="L5052" s="134">
        <v>0</v>
      </c>
    </row>
    <row r="5053" spans="1:12">
      <c r="A5053" s="120" t="s">
        <v>8504</v>
      </c>
      <c r="B5053" s="120" t="s">
        <v>21291</v>
      </c>
      <c r="C5053" s="38" t="s">
        <v>275</v>
      </c>
      <c r="D5053" s="69" t="s">
        <v>18883</v>
      </c>
      <c r="E5053" s="134">
        <v>0</v>
      </c>
      <c r="F5053" s="105">
        <v>10791</v>
      </c>
      <c r="G5053" s="119" t="s">
        <v>18514</v>
      </c>
      <c r="H5053" s="119" t="s">
        <v>18523</v>
      </c>
      <c r="I5053" s="119" t="s">
        <v>18525</v>
      </c>
      <c r="J5053" s="2" t="s">
        <v>2723</v>
      </c>
      <c r="K5053" s="134">
        <v>0</v>
      </c>
      <c r="L5053" s="134">
        <v>0</v>
      </c>
    </row>
    <row r="5054" spans="1:12">
      <c r="A5054" s="120" t="s">
        <v>8505</v>
      </c>
      <c r="B5054" s="120" t="s">
        <v>21291</v>
      </c>
      <c r="C5054" s="38" t="s">
        <v>275</v>
      </c>
      <c r="D5054" s="69" t="s">
        <v>18883</v>
      </c>
      <c r="E5054" s="134">
        <v>0</v>
      </c>
      <c r="F5054" s="105">
        <v>10791</v>
      </c>
      <c r="G5054" s="119" t="s">
        <v>18514</v>
      </c>
      <c r="H5054" s="119" t="s">
        <v>18523</v>
      </c>
      <c r="I5054" s="119" t="s">
        <v>18525</v>
      </c>
      <c r="J5054" s="120" t="s">
        <v>6819</v>
      </c>
      <c r="K5054" s="134">
        <v>0</v>
      </c>
      <c r="L5054" s="134">
        <v>0</v>
      </c>
    </row>
    <row r="5055" spans="1:12">
      <c r="A5055" s="120" t="s">
        <v>12831</v>
      </c>
      <c r="B5055" s="120" t="s">
        <v>21291</v>
      </c>
      <c r="C5055" s="38" t="s">
        <v>275</v>
      </c>
      <c r="D5055" s="69" t="s">
        <v>18883</v>
      </c>
      <c r="E5055" s="134">
        <v>0</v>
      </c>
      <c r="F5055" s="105">
        <v>10791</v>
      </c>
      <c r="G5055" s="119" t="s">
        <v>18514</v>
      </c>
      <c r="H5055" s="119" t="s">
        <v>18523</v>
      </c>
      <c r="I5055" s="119" t="s">
        <v>18525</v>
      </c>
      <c r="J5055" s="120" t="s">
        <v>2789</v>
      </c>
      <c r="K5055" s="134">
        <v>0</v>
      </c>
      <c r="L5055" s="134">
        <v>0</v>
      </c>
    </row>
    <row r="5056" spans="1:12">
      <c r="A5056" s="120" t="s">
        <v>8507</v>
      </c>
      <c r="B5056" s="120" t="s">
        <v>21291</v>
      </c>
      <c r="C5056" s="38" t="s">
        <v>275</v>
      </c>
      <c r="D5056" s="69" t="s">
        <v>18883</v>
      </c>
      <c r="E5056" s="134">
        <v>0</v>
      </c>
      <c r="F5056" s="105">
        <v>10791</v>
      </c>
      <c r="G5056" s="119" t="s">
        <v>18514</v>
      </c>
      <c r="H5056" s="119" t="s">
        <v>18523</v>
      </c>
      <c r="I5056" s="119" t="s">
        <v>18525</v>
      </c>
      <c r="J5056" s="120" t="s">
        <v>2767</v>
      </c>
      <c r="K5056" s="134">
        <v>0</v>
      </c>
      <c r="L5056" s="134">
        <v>0</v>
      </c>
    </row>
    <row r="5057" spans="1:12">
      <c r="A5057" s="3" t="s">
        <v>14688</v>
      </c>
      <c r="B5057" s="120" t="s">
        <v>21291</v>
      </c>
      <c r="C5057" s="38" t="s">
        <v>275</v>
      </c>
      <c r="D5057" s="69" t="s">
        <v>18883</v>
      </c>
      <c r="E5057" s="134">
        <v>0</v>
      </c>
      <c r="F5057" s="105">
        <v>10791</v>
      </c>
      <c r="G5057" s="119" t="s">
        <v>18514</v>
      </c>
      <c r="H5057" s="119" t="s">
        <v>18523</v>
      </c>
      <c r="I5057" s="119" t="s">
        <v>18525</v>
      </c>
      <c r="J5057" s="3" t="s">
        <v>2767</v>
      </c>
      <c r="K5057" s="134">
        <v>0</v>
      </c>
      <c r="L5057" s="134">
        <v>0</v>
      </c>
    </row>
    <row r="5058" spans="1:12">
      <c r="A5058" s="120" t="s">
        <v>8506</v>
      </c>
      <c r="B5058" s="120" t="s">
        <v>21291</v>
      </c>
      <c r="C5058" s="38" t="s">
        <v>275</v>
      </c>
      <c r="D5058" s="69" t="s">
        <v>18883</v>
      </c>
      <c r="E5058" s="134">
        <v>0</v>
      </c>
      <c r="F5058" s="105">
        <v>10791</v>
      </c>
      <c r="G5058" s="119" t="s">
        <v>18514</v>
      </c>
      <c r="H5058" s="119" t="s">
        <v>18523</v>
      </c>
      <c r="I5058" s="119" t="s">
        <v>18525</v>
      </c>
      <c r="J5058" s="120" t="s">
        <v>2767</v>
      </c>
      <c r="K5058" s="134">
        <v>0</v>
      </c>
      <c r="L5058" s="134">
        <v>0</v>
      </c>
    </row>
    <row r="5059" spans="1:12">
      <c r="A5059" s="3" t="s">
        <v>15797</v>
      </c>
      <c r="B5059" s="120" t="s">
        <v>21291</v>
      </c>
      <c r="C5059" s="38" t="s">
        <v>275</v>
      </c>
      <c r="D5059" s="69" t="s">
        <v>18883</v>
      </c>
      <c r="E5059" s="134">
        <v>0</v>
      </c>
      <c r="F5059" s="105">
        <v>10791</v>
      </c>
      <c r="G5059" s="119" t="s">
        <v>18514</v>
      </c>
      <c r="H5059" s="119" t="s">
        <v>18523</v>
      </c>
      <c r="I5059" s="119" t="s">
        <v>18525</v>
      </c>
      <c r="J5059" s="3" t="s">
        <v>2724</v>
      </c>
      <c r="K5059" s="134">
        <v>0</v>
      </c>
      <c r="L5059" s="134">
        <v>0</v>
      </c>
    </row>
    <row r="5060" spans="1:12">
      <c r="A5060" s="120" t="s">
        <v>8509</v>
      </c>
      <c r="B5060" s="120" t="s">
        <v>21291</v>
      </c>
      <c r="C5060" s="38" t="s">
        <v>275</v>
      </c>
      <c r="D5060" s="69" t="s">
        <v>18883</v>
      </c>
      <c r="E5060" s="134">
        <v>0</v>
      </c>
      <c r="F5060" s="105">
        <v>10791</v>
      </c>
      <c r="G5060" s="119" t="s">
        <v>18514</v>
      </c>
      <c r="H5060" s="119" t="s">
        <v>18523</v>
      </c>
      <c r="I5060" s="119" t="s">
        <v>18525</v>
      </c>
      <c r="J5060" s="120" t="s">
        <v>2724</v>
      </c>
      <c r="K5060" s="134">
        <v>0</v>
      </c>
      <c r="L5060" s="134">
        <v>0</v>
      </c>
    </row>
    <row r="5061" spans="1:12">
      <c r="A5061" s="67" t="s">
        <v>8508</v>
      </c>
      <c r="B5061" s="120" t="s">
        <v>21291</v>
      </c>
      <c r="C5061" s="38" t="s">
        <v>275</v>
      </c>
      <c r="D5061" s="69" t="s">
        <v>18883</v>
      </c>
      <c r="E5061" s="134">
        <v>0</v>
      </c>
      <c r="F5061" s="105">
        <v>10791</v>
      </c>
      <c r="G5061" s="119" t="s">
        <v>18514</v>
      </c>
      <c r="H5061" s="119" t="s">
        <v>18523</v>
      </c>
      <c r="I5061" s="119" t="s">
        <v>18525</v>
      </c>
      <c r="J5061" s="68" t="s">
        <v>2724</v>
      </c>
      <c r="K5061" s="134">
        <v>0</v>
      </c>
      <c r="L5061" s="134">
        <v>0</v>
      </c>
    </row>
    <row r="5062" spans="1:12">
      <c r="A5062" s="120" t="s">
        <v>7975</v>
      </c>
      <c r="B5062" s="120" t="s">
        <v>21291</v>
      </c>
      <c r="C5062" s="38" t="s">
        <v>275</v>
      </c>
      <c r="D5062" s="69" t="s">
        <v>18883</v>
      </c>
      <c r="E5062" s="134">
        <v>0</v>
      </c>
      <c r="F5062" s="105">
        <v>10791</v>
      </c>
      <c r="G5062" s="119" t="s">
        <v>18514</v>
      </c>
      <c r="H5062" s="119" t="s">
        <v>18523</v>
      </c>
      <c r="I5062" s="119" t="s">
        <v>18525</v>
      </c>
      <c r="J5062" s="120" t="s">
        <v>2724</v>
      </c>
      <c r="K5062" s="134">
        <v>0</v>
      </c>
      <c r="L5062" s="134">
        <v>0</v>
      </c>
    </row>
    <row r="5063" spans="1:12">
      <c r="A5063" s="120" t="s">
        <v>8515</v>
      </c>
      <c r="B5063" s="120" t="s">
        <v>21291</v>
      </c>
      <c r="C5063" s="38" t="s">
        <v>275</v>
      </c>
      <c r="D5063" s="69" t="s">
        <v>18883</v>
      </c>
      <c r="E5063" s="134">
        <v>0</v>
      </c>
      <c r="F5063" s="105">
        <v>10791</v>
      </c>
      <c r="G5063" s="119" t="s">
        <v>18514</v>
      </c>
      <c r="H5063" s="119" t="s">
        <v>18523</v>
      </c>
      <c r="I5063" s="119" t="s">
        <v>18525</v>
      </c>
      <c r="J5063" s="51" t="s">
        <v>2724</v>
      </c>
      <c r="K5063" s="134">
        <v>0</v>
      </c>
      <c r="L5063" s="134">
        <v>0</v>
      </c>
    </row>
    <row r="5064" spans="1:12">
      <c r="A5064" s="120" t="s">
        <v>8510</v>
      </c>
      <c r="B5064" s="120" t="s">
        <v>21291</v>
      </c>
      <c r="C5064" s="38" t="s">
        <v>275</v>
      </c>
      <c r="D5064" s="69" t="s">
        <v>18883</v>
      </c>
      <c r="E5064" s="134">
        <v>0</v>
      </c>
      <c r="F5064" s="105">
        <v>10791</v>
      </c>
      <c r="G5064" s="119" t="s">
        <v>18514</v>
      </c>
      <c r="H5064" s="119" t="s">
        <v>18523</v>
      </c>
      <c r="I5064" s="119" t="s">
        <v>18525</v>
      </c>
      <c r="J5064" s="120" t="s">
        <v>15573</v>
      </c>
      <c r="K5064" s="134">
        <v>0</v>
      </c>
      <c r="L5064" s="134">
        <v>0</v>
      </c>
    </row>
    <row r="5065" spans="1:12">
      <c r="A5065" s="120" t="s">
        <v>8511</v>
      </c>
      <c r="B5065" s="120" t="s">
        <v>21291</v>
      </c>
      <c r="C5065" s="38" t="s">
        <v>275</v>
      </c>
      <c r="D5065" s="69" t="s">
        <v>18883</v>
      </c>
      <c r="E5065" s="134">
        <v>0</v>
      </c>
      <c r="F5065" s="105">
        <v>10791</v>
      </c>
      <c r="G5065" s="119" t="s">
        <v>18514</v>
      </c>
      <c r="H5065" s="119" t="s">
        <v>18523</v>
      </c>
      <c r="I5065" s="119" t="s">
        <v>18525</v>
      </c>
      <c r="J5065" s="120" t="s">
        <v>2725</v>
      </c>
      <c r="K5065" s="134">
        <v>0</v>
      </c>
      <c r="L5065" s="134">
        <v>0</v>
      </c>
    </row>
    <row r="5066" spans="1:12">
      <c r="A5066" s="120" t="s">
        <v>18851</v>
      </c>
      <c r="B5066" s="120" t="s">
        <v>21291</v>
      </c>
      <c r="C5066" s="18" t="s">
        <v>275</v>
      </c>
      <c r="D5066" s="69" t="s">
        <v>18883</v>
      </c>
      <c r="E5066" s="134">
        <v>0</v>
      </c>
      <c r="F5066" s="105">
        <v>10791</v>
      </c>
      <c r="G5066" s="119" t="s">
        <v>18514</v>
      </c>
      <c r="H5066" s="119" t="s">
        <v>18523</v>
      </c>
      <c r="I5066" s="119" t="s">
        <v>18525</v>
      </c>
      <c r="J5066" s="120" t="s">
        <v>2715</v>
      </c>
      <c r="K5066" s="134">
        <v>0</v>
      </c>
      <c r="L5066" s="134">
        <v>0</v>
      </c>
    </row>
    <row r="5067" spans="1:12">
      <c r="A5067" s="120" t="s">
        <v>8512</v>
      </c>
      <c r="B5067" s="120" t="s">
        <v>21291</v>
      </c>
      <c r="C5067" s="38" t="s">
        <v>275</v>
      </c>
      <c r="D5067" s="69" t="s">
        <v>18883</v>
      </c>
      <c r="E5067" s="134">
        <v>0</v>
      </c>
      <c r="F5067" s="105">
        <v>10791</v>
      </c>
      <c r="G5067" s="119" t="s">
        <v>18514</v>
      </c>
      <c r="H5067" s="119" t="s">
        <v>18523</v>
      </c>
      <c r="I5067" s="119" t="s">
        <v>18525</v>
      </c>
      <c r="J5067" s="120" t="s">
        <v>2756</v>
      </c>
      <c r="K5067" s="134">
        <v>0</v>
      </c>
      <c r="L5067" s="134">
        <v>0</v>
      </c>
    </row>
    <row r="5068" spans="1:12">
      <c r="A5068" s="120" t="s">
        <v>8513</v>
      </c>
      <c r="B5068" s="120" t="s">
        <v>21291</v>
      </c>
      <c r="C5068" s="38" t="s">
        <v>275</v>
      </c>
      <c r="D5068" s="69" t="s">
        <v>18883</v>
      </c>
      <c r="E5068" s="134">
        <v>0</v>
      </c>
      <c r="F5068" s="105">
        <v>10791</v>
      </c>
      <c r="G5068" s="119" t="s">
        <v>18514</v>
      </c>
      <c r="H5068" s="119" t="s">
        <v>18523</v>
      </c>
      <c r="I5068" s="119" t="s">
        <v>18525</v>
      </c>
      <c r="J5068" s="120" t="s">
        <v>2747</v>
      </c>
      <c r="K5068" s="134">
        <v>0</v>
      </c>
      <c r="L5068" s="134">
        <v>0</v>
      </c>
    </row>
    <row r="5069" spans="1:12">
      <c r="A5069" s="120" t="s">
        <v>8514</v>
      </c>
      <c r="B5069" s="120" t="s">
        <v>21291</v>
      </c>
      <c r="C5069" s="38" t="s">
        <v>275</v>
      </c>
      <c r="D5069" s="69" t="s">
        <v>18883</v>
      </c>
      <c r="E5069" s="134">
        <v>0</v>
      </c>
      <c r="F5069" s="105">
        <v>10791</v>
      </c>
      <c r="G5069" s="119" t="s">
        <v>18514</v>
      </c>
      <c r="H5069" s="119" t="s">
        <v>18523</v>
      </c>
      <c r="I5069" s="119" t="s">
        <v>18525</v>
      </c>
      <c r="J5069" s="120" t="s">
        <v>2747</v>
      </c>
      <c r="K5069" s="134">
        <v>0</v>
      </c>
      <c r="L5069" s="134">
        <v>0</v>
      </c>
    </row>
    <row r="5070" spans="1:12">
      <c r="A5070" s="120" t="s">
        <v>18907</v>
      </c>
      <c r="B5070" s="120" t="s">
        <v>21291</v>
      </c>
      <c r="C5070" s="18" t="s">
        <v>275</v>
      </c>
      <c r="D5070" s="69" t="s">
        <v>18883</v>
      </c>
      <c r="E5070" s="134">
        <v>0</v>
      </c>
      <c r="F5070" s="105">
        <v>10791</v>
      </c>
      <c r="G5070" s="119" t="s">
        <v>18514</v>
      </c>
      <c r="H5070" s="119" t="s">
        <v>18523</v>
      </c>
      <c r="I5070" s="119" t="s">
        <v>18525</v>
      </c>
      <c r="J5070" s="120" t="s">
        <v>2747</v>
      </c>
      <c r="K5070" s="134">
        <v>0</v>
      </c>
      <c r="L5070" s="134">
        <v>0</v>
      </c>
    </row>
    <row r="5071" spans="1:12">
      <c r="A5071" s="120" t="s">
        <v>8516</v>
      </c>
      <c r="B5071" s="120" t="s">
        <v>21291</v>
      </c>
      <c r="C5071" s="38" t="s">
        <v>275</v>
      </c>
      <c r="D5071" s="69" t="s">
        <v>18883</v>
      </c>
      <c r="E5071" s="134">
        <v>0</v>
      </c>
      <c r="F5071" s="105">
        <v>10791</v>
      </c>
      <c r="G5071" s="119" t="s">
        <v>18514</v>
      </c>
      <c r="H5071" s="119" t="s">
        <v>18523</v>
      </c>
      <c r="I5071" s="119" t="s">
        <v>18525</v>
      </c>
      <c r="J5071" s="120" t="s">
        <v>15586</v>
      </c>
      <c r="K5071" s="134">
        <v>0</v>
      </c>
      <c r="L5071" s="134">
        <v>0</v>
      </c>
    </row>
    <row r="5072" spans="1:12">
      <c r="A5072" s="120" t="s">
        <v>8438</v>
      </c>
      <c r="B5072" s="120" t="s">
        <v>21291</v>
      </c>
      <c r="C5072" s="38" t="s">
        <v>275</v>
      </c>
      <c r="D5072" s="69" t="s">
        <v>18883</v>
      </c>
      <c r="E5072" s="134">
        <v>0</v>
      </c>
      <c r="F5072" s="105">
        <v>10791</v>
      </c>
      <c r="G5072" s="119" t="s">
        <v>18514</v>
      </c>
      <c r="H5072" s="119" t="s">
        <v>18523</v>
      </c>
      <c r="I5072" s="119" t="s">
        <v>18525</v>
      </c>
      <c r="J5072" s="120" t="s">
        <v>2716</v>
      </c>
      <c r="K5072" s="134">
        <v>0</v>
      </c>
      <c r="L5072" s="134">
        <v>0</v>
      </c>
    </row>
    <row r="5073" spans="1:12">
      <c r="A5073" s="120" t="s">
        <v>15796</v>
      </c>
      <c r="B5073" s="120" t="s">
        <v>21291</v>
      </c>
      <c r="C5073" s="38" t="s">
        <v>275</v>
      </c>
      <c r="D5073" s="69" t="s">
        <v>18883</v>
      </c>
      <c r="E5073" s="134">
        <v>0</v>
      </c>
      <c r="F5073" s="105">
        <v>10791</v>
      </c>
      <c r="G5073" s="119" t="s">
        <v>18514</v>
      </c>
      <c r="H5073" s="119" t="s">
        <v>18523</v>
      </c>
      <c r="I5073" s="119" t="s">
        <v>18525</v>
      </c>
      <c r="J5073" s="120" t="s">
        <v>2716</v>
      </c>
      <c r="K5073" s="134">
        <v>0</v>
      </c>
      <c r="L5073" s="134">
        <v>0</v>
      </c>
    </row>
    <row r="5074" spans="1:12">
      <c r="A5074" s="120" t="s">
        <v>12832</v>
      </c>
      <c r="B5074" s="120" t="s">
        <v>21291</v>
      </c>
      <c r="C5074" s="38" t="s">
        <v>275</v>
      </c>
      <c r="D5074" s="69" t="s">
        <v>18883</v>
      </c>
      <c r="E5074" s="134">
        <v>0</v>
      </c>
      <c r="F5074" s="105">
        <v>10791</v>
      </c>
      <c r="G5074" s="119" t="s">
        <v>18514</v>
      </c>
      <c r="H5074" s="119" t="s">
        <v>18523</v>
      </c>
      <c r="I5074" s="119" t="s">
        <v>18525</v>
      </c>
      <c r="J5074" s="120" t="s">
        <v>2716</v>
      </c>
      <c r="K5074" s="134">
        <v>0</v>
      </c>
      <c r="L5074" s="134">
        <v>0</v>
      </c>
    </row>
    <row r="5075" spans="1:12">
      <c r="A5075" s="120" t="s">
        <v>8521</v>
      </c>
      <c r="B5075" s="120" t="s">
        <v>21291</v>
      </c>
      <c r="C5075" s="38" t="s">
        <v>275</v>
      </c>
      <c r="D5075" s="69" t="s">
        <v>18883</v>
      </c>
      <c r="E5075" s="134">
        <v>0</v>
      </c>
      <c r="F5075" s="105">
        <v>10791</v>
      </c>
      <c r="G5075" s="119" t="s">
        <v>18514</v>
      </c>
      <c r="H5075" s="119" t="s">
        <v>18523</v>
      </c>
      <c r="I5075" s="119" t="s">
        <v>18525</v>
      </c>
      <c r="J5075" s="120" t="s">
        <v>2716</v>
      </c>
      <c r="K5075" s="134">
        <v>0</v>
      </c>
      <c r="L5075" s="134">
        <v>0</v>
      </c>
    </row>
    <row r="5076" spans="1:12">
      <c r="A5076" s="120" t="s">
        <v>8517</v>
      </c>
      <c r="B5076" s="120" t="s">
        <v>21291</v>
      </c>
      <c r="C5076" s="38" t="s">
        <v>275</v>
      </c>
      <c r="D5076" s="69" t="s">
        <v>18883</v>
      </c>
      <c r="E5076" s="134">
        <v>0</v>
      </c>
      <c r="F5076" s="105">
        <v>10791</v>
      </c>
      <c r="G5076" s="119" t="s">
        <v>18514</v>
      </c>
      <c r="H5076" s="119" t="s">
        <v>18523</v>
      </c>
      <c r="I5076" s="119" t="s">
        <v>18525</v>
      </c>
      <c r="J5076" s="120" t="s">
        <v>2716</v>
      </c>
      <c r="K5076" s="134">
        <v>0</v>
      </c>
      <c r="L5076" s="134">
        <v>0</v>
      </c>
    </row>
    <row r="5077" spans="1:12">
      <c r="A5077" s="120" t="s">
        <v>8018</v>
      </c>
      <c r="B5077" s="120" t="s">
        <v>21291</v>
      </c>
      <c r="C5077" s="38" t="s">
        <v>275</v>
      </c>
      <c r="D5077" s="69" t="s">
        <v>18883</v>
      </c>
      <c r="E5077" s="134">
        <v>0</v>
      </c>
      <c r="F5077" s="105">
        <v>10791</v>
      </c>
      <c r="G5077" s="119" t="s">
        <v>18514</v>
      </c>
      <c r="H5077" s="119" t="s">
        <v>18523</v>
      </c>
      <c r="I5077" s="119" t="s">
        <v>18525</v>
      </c>
      <c r="J5077" s="120" t="s">
        <v>2716</v>
      </c>
      <c r="K5077" s="134">
        <v>0</v>
      </c>
      <c r="L5077" s="134">
        <v>0</v>
      </c>
    </row>
    <row r="5078" spans="1:12">
      <c r="A5078" s="120" t="s">
        <v>8518</v>
      </c>
      <c r="B5078" s="120" t="s">
        <v>21291</v>
      </c>
      <c r="C5078" s="38" t="s">
        <v>275</v>
      </c>
      <c r="D5078" s="69" t="s">
        <v>18883</v>
      </c>
      <c r="E5078" s="134">
        <v>0</v>
      </c>
      <c r="F5078" s="105">
        <v>10791</v>
      </c>
      <c r="G5078" s="119" t="s">
        <v>18514</v>
      </c>
      <c r="H5078" s="119" t="s">
        <v>18523</v>
      </c>
      <c r="I5078" s="119" t="s">
        <v>18525</v>
      </c>
      <c r="J5078" s="120" t="s">
        <v>2716</v>
      </c>
      <c r="K5078" s="134">
        <v>0</v>
      </c>
      <c r="L5078" s="134">
        <v>0</v>
      </c>
    </row>
    <row r="5079" spans="1:12">
      <c r="A5079" s="120" t="s">
        <v>8519</v>
      </c>
      <c r="B5079" s="120" t="s">
        <v>21291</v>
      </c>
      <c r="C5079" s="38" t="s">
        <v>275</v>
      </c>
      <c r="D5079" s="69" t="s">
        <v>18883</v>
      </c>
      <c r="E5079" s="134">
        <v>0</v>
      </c>
      <c r="F5079" s="105">
        <v>10791</v>
      </c>
      <c r="G5079" s="119" t="s">
        <v>18514</v>
      </c>
      <c r="H5079" s="119" t="s">
        <v>18523</v>
      </c>
      <c r="I5079" s="119" t="s">
        <v>18525</v>
      </c>
      <c r="J5079" s="57" t="s">
        <v>2716</v>
      </c>
      <c r="K5079" s="134">
        <v>0</v>
      </c>
      <c r="L5079" s="134">
        <v>0</v>
      </c>
    </row>
    <row r="5080" spans="1:12">
      <c r="A5080" s="3" t="s">
        <v>12562</v>
      </c>
      <c r="B5080" s="120" t="s">
        <v>21291</v>
      </c>
      <c r="C5080" s="38" t="s">
        <v>275</v>
      </c>
      <c r="D5080" s="69" t="s">
        <v>18883</v>
      </c>
      <c r="E5080" s="134">
        <v>0</v>
      </c>
      <c r="F5080" s="105">
        <v>10791</v>
      </c>
      <c r="G5080" s="119" t="s">
        <v>18514</v>
      </c>
      <c r="H5080" s="119" t="s">
        <v>18523</v>
      </c>
      <c r="I5080" s="119" t="s">
        <v>18525</v>
      </c>
      <c r="J5080" s="3" t="s">
        <v>2716</v>
      </c>
      <c r="K5080" s="134">
        <v>0</v>
      </c>
      <c r="L5080" s="134">
        <v>0</v>
      </c>
    </row>
    <row r="5081" spans="1:12">
      <c r="A5081" s="120" t="s">
        <v>8520</v>
      </c>
      <c r="B5081" s="120" t="s">
        <v>21291</v>
      </c>
      <c r="C5081" s="38" t="s">
        <v>275</v>
      </c>
      <c r="D5081" s="69" t="s">
        <v>18883</v>
      </c>
      <c r="E5081" s="134">
        <v>0</v>
      </c>
      <c r="F5081" s="105">
        <v>10791</v>
      </c>
      <c r="G5081" s="119" t="s">
        <v>18514</v>
      </c>
      <c r="H5081" s="119" t="s">
        <v>18523</v>
      </c>
      <c r="I5081" s="119" t="s">
        <v>18525</v>
      </c>
      <c r="J5081" s="120" t="s">
        <v>2716</v>
      </c>
      <c r="K5081" s="134">
        <v>0</v>
      </c>
      <c r="L5081" s="134">
        <v>0</v>
      </c>
    </row>
    <row r="5082" spans="1:12">
      <c r="A5082" s="3" t="s">
        <v>8190</v>
      </c>
      <c r="B5082" s="120" t="s">
        <v>21291</v>
      </c>
      <c r="C5082" s="38" t="s">
        <v>275</v>
      </c>
      <c r="D5082" s="69" t="s">
        <v>18883</v>
      </c>
      <c r="E5082" s="134">
        <v>0</v>
      </c>
      <c r="F5082" s="105">
        <v>10791</v>
      </c>
      <c r="G5082" s="119" t="s">
        <v>18514</v>
      </c>
      <c r="H5082" s="119" t="s">
        <v>18523</v>
      </c>
      <c r="I5082" s="119" t="s">
        <v>18525</v>
      </c>
      <c r="J5082" s="3" t="s">
        <v>2716</v>
      </c>
      <c r="K5082" s="134">
        <v>0</v>
      </c>
      <c r="L5082" s="134">
        <v>0</v>
      </c>
    </row>
    <row r="5083" spans="1:12">
      <c r="A5083" s="120" t="s">
        <v>8297</v>
      </c>
      <c r="B5083" s="120" t="s">
        <v>21291</v>
      </c>
      <c r="C5083" s="38" t="s">
        <v>275</v>
      </c>
      <c r="D5083" s="69" t="s">
        <v>18883</v>
      </c>
      <c r="E5083" s="134">
        <v>0</v>
      </c>
      <c r="F5083" s="105">
        <v>10791</v>
      </c>
      <c r="G5083" s="119" t="s">
        <v>18514</v>
      </c>
      <c r="H5083" s="119" t="s">
        <v>18523</v>
      </c>
      <c r="I5083" s="119" t="s">
        <v>18525</v>
      </c>
      <c r="J5083" s="120" t="s">
        <v>2716</v>
      </c>
      <c r="K5083" s="134">
        <v>0</v>
      </c>
      <c r="L5083" s="134">
        <v>0</v>
      </c>
    </row>
    <row r="5084" spans="1:12">
      <c r="A5084" s="120" t="s">
        <v>8294</v>
      </c>
      <c r="B5084" s="120" t="s">
        <v>21291</v>
      </c>
      <c r="C5084" s="38" t="s">
        <v>275</v>
      </c>
      <c r="D5084" s="69" t="s">
        <v>18883</v>
      </c>
      <c r="E5084" s="134">
        <v>0</v>
      </c>
      <c r="F5084" s="105">
        <v>10791</v>
      </c>
      <c r="G5084" s="119" t="s">
        <v>18514</v>
      </c>
      <c r="H5084" s="119" t="s">
        <v>18523</v>
      </c>
      <c r="I5084" s="119" t="s">
        <v>18525</v>
      </c>
      <c r="J5084" s="120" t="s">
        <v>2772</v>
      </c>
      <c r="K5084" s="134">
        <v>0</v>
      </c>
      <c r="L5084" s="134">
        <v>0</v>
      </c>
    </row>
    <row r="5085" spans="1:12">
      <c r="A5085" s="120" t="s">
        <v>8522</v>
      </c>
      <c r="B5085" s="120" t="s">
        <v>21291</v>
      </c>
      <c r="C5085" s="38" t="s">
        <v>275</v>
      </c>
      <c r="D5085" s="69" t="s">
        <v>18883</v>
      </c>
      <c r="E5085" s="134">
        <v>0</v>
      </c>
      <c r="F5085" s="105">
        <v>10791</v>
      </c>
      <c r="G5085" s="119" t="s">
        <v>18514</v>
      </c>
      <c r="H5085" s="119" t="s">
        <v>18523</v>
      </c>
      <c r="I5085" s="119" t="s">
        <v>18525</v>
      </c>
      <c r="J5085" s="120" t="s">
        <v>2772</v>
      </c>
      <c r="K5085" s="134">
        <v>0</v>
      </c>
      <c r="L5085" s="134">
        <v>0</v>
      </c>
    </row>
    <row r="5086" spans="1:12">
      <c r="A5086" s="120" t="s">
        <v>8523</v>
      </c>
      <c r="B5086" s="120" t="s">
        <v>21291</v>
      </c>
      <c r="C5086" s="38" t="s">
        <v>275</v>
      </c>
      <c r="D5086" s="69" t="s">
        <v>18883</v>
      </c>
      <c r="E5086" s="134">
        <v>0</v>
      </c>
      <c r="F5086" s="105">
        <v>10791</v>
      </c>
      <c r="G5086" s="119" t="s">
        <v>18514</v>
      </c>
      <c r="H5086" s="119" t="s">
        <v>18523</v>
      </c>
      <c r="I5086" s="119" t="s">
        <v>18525</v>
      </c>
      <c r="J5086" s="120" t="s">
        <v>2772</v>
      </c>
      <c r="K5086" s="134">
        <v>0</v>
      </c>
      <c r="L5086" s="134">
        <v>0</v>
      </c>
    </row>
    <row r="5087" spans="1:12">
      <c r="A5087" s="120" t="s">
        <v>8524</v>
      </c>
      <c r="B5087" s="120" t="s">
        <v>21291</v>
      </c>
      <c r="C5087" s="38" t="s">
        <v>275</v>
      </c>
      <c r="D5087" s="69" t="s">
        <v>18883</v>
      </c>
      <c r="E5087" s="134">
        <v>0</v>
      </c>
      <c r="F5087" s="105">
        <v>10791</v>
      </c>
      <c r="G5087" s="119" t="s">
        <v>18514</v>
      </c>
      <c r="H5087" s="119" t="s">
        <v>18523</v>
      </c>
      <c r="I5087" s="119" t="s">
        <v>18525</v>
      </c>
      <c r="J5087" s="120" t="s">
        <v>2778</v>
      </c>
      <c r="K5087" s="134">
        <v>0</v>
      </c>
      <c r="L5087" s="134">
        <v>0</v>
      </c>
    </row>
    <row r="5088" spans="1:12">
      <c r="A5088" s="120" t="s">
        <v>8525</v>
      </c>
      <c r="B5088" s="120" t="s">
        <v>21291</v>
      </c>
      <c r="C5088" s="38" t="s">
        <v>275</v>
      </c>
      <c r="D5088" s="69" t="s">
        <v>18883</v>
      </c>
      <c r="E5088" s="134">
        <v>0</v>
      </c>
      <c r="F5088" s="105">
        <v>10791</v>
      </c>
      <c r="G5088" s="119" t="s">
        <v>18514</v>
      </c>
      <c r="H5088" s="119" t="s">
        <v>18523</v>
      </c>
      <c r="I5088" s="119" t="s">
        <v>18525</v>
      </c>
      <c r="J5088" s="120" t="s">
        <v>2726</v>
      </c>
      <c r="K5088" s="134">
        <v>0</v>
      </c>
      <c r="L5088" s="134">
        <v>0</v>
      </c>
    </row>
    <row r="5089" spans="1:16">
      <c r="A5089" s="120" t="s">
        <v>14633</v>
      </c>
      <c r="B5089" s="120" t="s">
        <v>21291</v>
      </c>
      <c r="C5089" s="18" t="s">
        <v>275</v>
      </c>
      <c r="D5089" s="69" t="s">
        <v>18883</v>
      </c>
      <c r="E5089" s="134">
        <v>0</v>
      </c>
      <c r="F5089" s="105">
        <v>10791</v>
      </c>
      <c r="G5089" s="119" t="s">
        <v>18514</v>
      </c>
      <c r="H5089" s="119" t="s">
        <v>18523</v>
      </c>
      <c r="I5089" s="119" t="s">
        <v>18525</v>
      </c>
      <c r="J5089" s="120" t="s">
        <v>2727</v>
      </c>
      <c r="K5089" s="134">
        <v>0</v>
      </c>
      <c r="L5089" s="134">
        <v>0</v>
      </c>
    </row>
    <row r="5090" spans="1:16">
      <c r="A5090" s="120" t="s">
        <v>8531</v>
      </c>
      <c r="B5090" s="120" t="s">
        <v>21291</v>
      </c>
      <c r="C5090" s="38" t="s">
        <v>275</v>
      </c>
      <c r="D5090" s="69" t="s">
        <v>18883</v>
      </c>
      <c r="E5090" s="134">
        <v>0</v>
      </c>
      <c r="F5090" s="105">
        <v>10791</v>
      </c>
      <c r="G5090" s="119" t="s">
        <v>18514</v>
      </c>
      <c r="H5090" s="119" t="s">
        <v>18523</v>
      </c>
      <c r="I5090" s="119" t="s">
        <v>18525</v>
      </c>
      <c r="J5090" s="120" t="s">
        <v>2727</v>
      </c>
      <c r="K5090" s="134">
        <v>0</v>
      </c>
      <c r="L5090" s="134">
        <v>0</v>
      </c>
    </row>
    <row r="5091" spans="1:16">
      <c r="A5091" s="3" t="s">
        <v>17661</v>
      </c>
      <c r="B5091" s="120" t="s">
        <v>21291</v>
      </c>
      <c r="C5091" s="38" t="s">
        <v>275</v>
      </c>
      <c r="D5091" s="69" t="s">
        <v>18883</v>
      </c>
      <c r="E5091" s="134">
        <v>0</v>
      </c>
      <c r="F5091" s="105">
        <v>10791</v>
      </c>
      <c r="G5091" s="119" t="s">
        <v>18514</v>
      </c>
      <c r="H5091" s="119" t="s">
        <v>18523</v>
      </c>
      <c r="I5091" s="119" t="s">
        <v>18525</v>
      </c>
      <c r="J5091" s="3" t="s">
        <v>2727</v>
      </c>
      <c r="K5091" s="134">
        <v>0</v>
      </c>
      <c r="L5091" s="134">
        <v>0</v>
      </c>
    </row>
    <row r="5092" spans="1:16">
      <c r="A5092" s="120" t="s">
        <v>11794</v>
      </c>
      <c r="B5092" s="120" t="s">
        <v>21291</v>
      </c>
      <c r="C5092" s="38" t="s">
        <v>275</v>
      </c>
      <c r="D5092" s="69" t="s">
        <v>18883</v>
      </c>
      <c r="E5092" s="134">
        <v>0</v>
      </c>
      <c r="F5092" s="105">
        <v>10791</v>
      </c>
      <c r="G5092" s="119" t="s">
        <v>18514</v>
      </c>
      <c r="H5092" s="119" t="s">
        <v>18523</v>
      </c>
      <c r="I5092" s="119" t="s">
        <v>18525</v>
      </c>
      <c r="J5092" s="120" t="s">
        <v>2727</v>
      </c>
      <c r="K5092" s="134">
        <v>0</v>
      </c>
      <c r="L5092" s="134">
        <v>0</v>
      </c>
    </row>
    <row r="5093" spans="1:16">
      <c r="A5093" s="120" t="s">
        <v>8532</v>
      </c>
      <c r="B5093" s="120" t="s">
        <v>21291</v>
      </c>
      <c r="C5093" s="38" t="s">
        <v>275</v>
      </c>
      <c r="D5093" s="69" t="s">
        <v>18883</v>
      </c>
      <c r="E5093" s="134">
        <v>0</v>
      </c>
      <c r="F5093" s="105">
        <v>10791</v>
      </c>
      <c r="G5093" s="119" t="s">
        <v>18514</v>
      </c>
      <c r="H5093" s="119" t="s">
        <v>18523</v>
      </c>
      <c r="I5093" s="119" t="s">
        <v>18525</v>
      </c>
      <c r="J5093" s="120" t="s">
        <v>2727</v>
      </c>
      <c r="K5093" s="134">
        <v>0</v>
      </c>
      <c r="L5093" s="134">
        <v>0</v>
      </c>
    </row>
    <row r="5094" spans="1:16">
      <c r="A5094" s="120" t="s">
        <v>8527</v>
      </c>
      <c r="B5094" s="120" t="s">
        <v>21291</v>
      </c>
      <c r="C5094" s="38" t="s">
        <v>275</v>
      </c>
      <c r="D5094" s="69" t="s">
        <v>18883</v>
      </c>
      <c r="E5094" s="134">
        <v>0</v>
      </c>
      <c r="F5094" s="105">
        <v>10791</v>
      </c>
      <c r="G5094" s="119" t="s">
        <v>18514</v>
      </c>
      <c r="H5094" s="119" t="s">
        <v>18523</v>
      </c>
      <c r="I5094" s="119" t="s">
        <v>18525</v>
      </c>
      <c r="J5094" s="120" t="s">
        <v>2727</v>
      </c>
      <c r="K5094" s="134">
        <v>0</v>
      </c>
      <c r="L5094" s="134">
        <v>0</v>
      </c>
    </row>
    <row r="5095" spans="1:16">
      <c r="A5095" s="120" t="s">
        <v>8528</v>
      </c>
      <c r="B5095" s="120" t="s">
        <v>21291</v>
      </c>
      <c r="C5095" s="38" t="s">
        <v>275</v>
      </c>
      <c r="D5095" s="69" t="s">
        <v>18883</v>
      </c>
      <c r="E5095" s="134">
        <v>0</v>
      </c>
      <c r="F5095" s="105">
        <v>10791</v>
      </c>
      <c r="G5095" s="119" t="s">
        <v>18514</v>
      </c>
      <c r="H5095" s="119" t="s">
        <v>18523</v>
      </c>
      <c r="I5095" s="119" t="s">
        <v>18525</v>
      </c>
      <c r="J5095" s="120" t="s">
        <v>2727</v>
      </c>
      <c r="K5095" s="134">
        <v>0</v>
      </c>
      <c r="L5095" s="134">
        <v>0</v>
      </c>
    </row>
    <row r="5096" spans="1:16">
      <c r="A5096" s="120" t="s">
        <v>8529</v>
      </c>
      <c r="B5096" s="120" t="s">
        <v>21291</v>
      </c>
      <c r="C5096" s="38" t="s">
        <v>275</v>
      </c>
      <c r="D5096" s="69" t="s">
        <v>18883</v>
      </c>
      <c r="E5096" s="134">
        <v>0</v>
      </c>
      <c r="F5096" s="105">
        <v>10791</v>
      </c>
      <c r="G5096" s="119" t="s">
        <v>18514</v>
      </c>
      <c r="H5096" s="119" t="s">
        <v>18523</v>
      </c>
      <c r="I5096" s="119" t="s">
        <v>18525</v>
      </c>
      <c r="J5096" s="120" t="s">
        <v>2727</v>
      </c>
      <c r="K5096" s="134">
        <v>0</v>
      </c>
      <c r="L5096" s="134">
        <v>0</v>
      </c>
    </row>
    <row r="5097" spans="1:16">
      <c r="A5097" s="3" t="s">
        <v>15794</v>
      </c>
      <c r="B5097" s="120" t="s">
        <v>21291</v>
      </c>
      <c r="C5097" s="38" t="s">
        <v>275</v>
      </c>
      <c r="D5097" s="69" t="s">
        <v>18883</v>
      </c>
      <c r="E5097" s="134">
        <v>0</v>
      </c>
      <c r="F5097" s="105">
        <v>10791</v>
      </c>
      <c r="G5097" s="119" t="s">
        <v>18514</v>
      </c>
      <c r="H5097" s="119" t="s">
        <v>18523</v>
      </c>
      <c r="I5097" s="119" t="s">
        <v>18525</v>
      </c>
      <c r="J5097" s="3" t="s">
        <v>2727</v>
      </c>
      <c r="K5097" s="134">
        <v>0</v>
      </c>
      <c r="L5097" s="134">
        <v>0</v>
      </c>
    </row>
    <row r="5098" spans="1:16">
      <c r="A5098" s="120" t="s">
        <v>8526</v>
      </c>
      <c r="B5098" s="120" t="s">
        <v>21291</v>
      </c>
      <c r="C5098" s="38" t="s">
        <v>275</v>
      </c>
      <c r="D5098" s="69" t="s">
        <v>18883</v>
      </c>
      <c r="E5098" s="134">
        <v>0</v>
      </c>
      <c r="F5098" s="105">
        <v>10791</v>
      </c>
      <c r="G5098" s="119" t="s">
        <v>18514</v>
      </c>
      <c r="H5098" s="119" t="s">
        <v>18523</v>
      </c>
      <c r="I5098" s="119" t="s">
        <v>18525</v>
      </c>
      <c r="J5098" s="120" t="s">
        <v>2727</v>
      </c>
      <c r="K5098" s="134">
        <v>0</v>
      </c>
      <c r="L5098" s="134">
        <v>0</v>
      </c>
    </row>
    <row r="5099" spans="1:16">
      <c r="A5099" s="120" t="s">
        <v>7684</v>
      </c>
      <c r="B5099" s="120" t="s">
        <v>21291</v>
      </c>
      <c r="C5099" s="38" t="s">
        <v>275</v>
      </c>
      <c r="D5099" s="69" t="s">
        <v>18883</v>
      </c>
      <c r="E5099" s="134">
        <v>0</v>
      </c>
      <c r="F5099" s="105">
        <v>10791</v>
      </c>
      <c r="G5099" s="119" t="s">
        <v>18514</v>
      </c>
      <c r="H5099" s="119" t="s">
        <v>18523</v>
      </c>
      <c r="I5099" s="119" t="s">
        <v>18525</v>
      </c>
      <c r="J5099" s="120" t="s">
        <v>2727</v>
      </c>
      <c r="K5099" s="134">
        <v>0</v>
      </c>
      <c r="L5099" s="134">
        <v>0</v>
      </c>
    </row>
    <row r="5100" spans="1:16">
      <c r="A5100" s="120" t="s">
        <v>4378</v>
      </c>
      <c r="B5100" s="120" t="s">
        <v>21291</v>
      </c>
      <c r="C5100" s="38" t="s">
        <v>275</v>
      </c>
      <c r="D5100" s="69" t="s">
        <v>18883</v>
      </c>
      <c r="E5100" s="134">
        <v>0</v>
      </c>
      <c r="F5100" s="105">
        <v>10791</v>
      </c>
      <c r="G5100" s="119" t="s">
        <v>18514</v>
      </c>
      <c r="H5100" s="119" t="s">
        <v>18523</v>
      </c>
      <c r="I5100" s="119" t="s">
        <v>18525</v>
      </c>
      <c r="J5100" s="120" t="s">
        <v>2727</v>
      </c>
      <c r="K5100" s="134">
        <v>0</v>
      </c>
      <c r="L5100" s="134">
        <v>0</v>
      </c>
    </row>
    <row r="5101" spans="1:16">
      <c r="A5101" s="120" t="s">
        <v>8530</v>
      </c>
      <c r="B5101" s="120" t="s">
        <v>21291</v>
      </c>
      <c r="C5101" s="38" t="s">
        <v>275</v>
      </c>
      <c r="D5101" s="69" t="s">
        <v>18883</v>
      </c>
      <c r="E5101" s="134">
        <v>0</v>
      </c>
      <c r="F5101" s="105">
        <v>10791</v>
      </c>
      <c r="G5101" s="119" t="s">
        <v>18514</v>
      </c>
      <c r="H5101" s="119" t="s">
        <v>18523</v>
      </c>
      <c r="I5101" s="119" t="s">
        <v>18525</v>
      </c>
      <c r="J5101" s="120" t="s">
        <v>2727</v>
      </c>
      <c r="K5101" s="134">
        <v>0</v>
      </c>
      <c r="L5101" s="134">
        <v>0</v>
      </c>
    </row>
    <row r="5102" spans="1:16">
      <c r="A5102" s="3" t="s">
        <v>18428</v>
      </c>
      <c r="B5102" s="120" t="s">
        <v>21291</v>
      </c>
      <c r="C5102" s="38" t="s">
        <v>275</v>
      </c>
      <c r="D5102" s="69" t="s">
        <v>18883</v>
      </c>
      <c r="E5102" s="134">
        <v>0</v>
      </c>
      <c r="F5102" s="105">
        <v>10791</v>
      </c>
      <c r="G5102" s="119" t="s">
        <v>18514</v>
      </c>
      <c r="H5102" s="119" t="s">
        <v>18523</v>
      </c>
      <c r="I5102" s="119" t="s">
        <v>18525</v>
      </c>
      <c r="J5102" s="3" t="s">
        <v>6865</v>
      </c>
      <c r="K5102" s="134">
        <v>0</v>
      </c>
      <c r="L5102" s="134">
        <v>0</v>
      </c>
    </row>
    <row r="5103" spans="1:16">
      <c r="A5103" s="120" t="s">
        <v>8533</v>
      </c>
      <c r="B5103" s="120" t="s">
        <v>21291</v>
      </c>
      <c r="C5103" s="38" t="s">
        <v>275</v>
      </c>
      <c r="D5103" s="69" t="s">
        <v>18883</v>
      </c>
      <c r="E5103" s="134">
        <v>0</v>
      </c>
      <c r="F5103" s="105">
        <v>10791</v>
      </c>
      <c r="G5103" s="119" t="s">
        <v>18514</v>
      </c>
      <c r="H5103" s="119" t="s">
        <v>18523</v>
      </c>
      <c r="I5103" s="119" t="s">
        <v>18525</v>
      </c>
      <c r="J5103" s="120" t="s">
        <v>9890</v>
      </c>
      <c r="K5103" s="134">
        <v>0</v>
      </c>
      <c r="L5103" s="134">
        <v>0</v>
      </c>
    </row>
    <row r="5104" spans="1:16">
      <c r="A5104" s="120" t="s">
        <v>15441</v>
      </c>
      <c r="B5104" s="120" t="s">
        <v>21291</v>
      </c>
      <c r="C5104" s="38" t="s">
        <v>275</v>
      </c>
      <c r="D5104" s="69" t="s">
        <v>18883</v>
      </c>
      <c r="E5104" s="134">
        <v>0</v>
      </c>
      <c r="F5104" s="105">
        <v>10791</v>
      </c>
      <c r="G5104" s="119" t="s">
        <v>18514</v>
      </c>
      <c r="H5104" s="119" t="s">
        <v>18523</v>
      </c>
      <c r="I5104" s="119" t="s">
        <v>18525</v>
      </c>
      <c r="J5104" s="120" t="s">
        <v>15442</v>
      </c>
      <c r="K5104" s="134">
        <v>0</v>
      </c>
      <c r="L5104" s="134">
        <v>0</v>
      </c>
      <c r="P5104" s="87"/>
    </row>
    <row r="5105" spans="1:12">
      <c r="A5105" s="120" t="s">
        <v>15801</v>
      </c>
      <c r="B5105" s="120" t="s">
        <v>21291</v>
      </c>
      <c r="C5105" s="38" t="s">
        <v>275</v>
      </c>
      <c r="D5105" s="69" t="s">
        <v>18883</v>
      </c>
      <c r="E5105" s="134">
        <v>0</v>
      </c>
      <c r="F5105" s="105">
        <v>10791</v>
      </c>
      <c r="G5105" s="119" t="s">
        <v>18514</v>
      </c>
      <c r="H5105" s="119" t="s">
        <v>18523</v>
      </c>
      <c r="I5105" s="119" t="s">
        <v>18525</v>
      </c>
      <c r="J5105" s="120" t="s">
        <v>2822</v>
      </c>
      <c r="K5105" s="134">
        <v>0</v>
      </c>
      <c r="L5105" s="134">
        <v>0</v>
      </c>
    </row>
    <row r="5106" spans="1:12">
      <c r="A5106" s="120" t="s">
        <v>8534</v>
      </c>
      <c r="B5106" s="120" t="s">
        <v>21291</v>
      </c>
      <c r="C5106" s="38" t="s">
        <v>275</v>
      </c>
      <c r="D5106" s="69" t="s">
        <v>18883</v>
      </c>
      <c r="E5106" s="134">
        <v>0</v>
      </c>
      <c r="F5106" s="105">
        <v>10791</v>
      </c>
      <c r="G5106" s="119" t="s">
        <v>18514</v>
      </c>
      <c r="H5106" s="119" t="s">
        <v>18523</v>
      </c>
      <c r="I5106" s="119" t="s">
        <v>18525</v>
      </c>
      <c r="J5106" s="120" t="s">
        <v>2728</v>
      </c>
      <c r="K5106" s="134">
        <v>0</v>
      </c>
      <c r="L5106" s="134">
        <v>0</v>
      </c>
    </row>
    <row r="5107" spans="1:12">
      <c r="A5107" s="3" t="s">
        <v>15799</v>
      </c>
      <c r="B5107" s="120" t="s">
        <v>21291</v>
      </c>
      <c r="C5107" s="38" t="s">
        <v>275</v>
      </c>
      <c r="D5107" s="69" t="s">
        <v>18883</v>
      </c>
      <c r="E5107" s="134">
        <v>0</v>
      </c>
      <c r="F5107" s="105">
        <v>10791</v>
      </c>
      <c r="G5107" s="119" t="s">
        <v>18514</v>
      </c>
      <c r="H5107" s="119" t="s">
        <v>18523</v>
      </c>
      <c r="I5107" s="119" t="s">
        <v>18525</v>
      </c>
      <c r="J5107" s="3" t="s">
        <v>2728</v>
      </c>
      <c r="K5107" s="134">
        <v>0</v>
      </c>
      <c r="L5107" s="134">
        <v>0</v>
      </c>
    </row>
    <row r="5108" spans="1:12">
      <c r="A5108" s="120" t="s">
        <v>12809</v>
      </c>
      <c r="B5108" s="120" t="s">
        <v>21291</v>
      </c>
      <c r="C5108" s="38" t="s">
        <v>275</v>
      </c>
      <c r="D5108" s="69" t="s">
        <v>18883</v>
      </c>
      <c r="E5108" s="134">
        <v>0</v>
      </c>
      <c r="F5108" s="105">
        <v>10791</v>
      </c>
      <c r="G5108" s="119" t="s">
        <v>18514</v>
      </c>
      <c r="H5108" s="119" t="s">
        <v>18523</v>
      </c>
      <c r="I5108" s="119" t="s">
        <v>18525</v>
      </c>
      <c r="J5108" s="120" t="s">
        <v>2729</v>
      </c>
      <c r="K5108" s="134">
        <v>0</v>
      </c>
      <c r="L5108" s="134">
        <v>0</v>
      </c>
    </row>
    <row r="5109" spans="1:12">
      <c r="A5109" s="120" t="s">
        <v>8535</v>
      </c>
      <c r="B5109" s="120" t="s">
        <v>21291</v>
      </c>
      <c r="C5109" s="38" t="s">
        <v>275</v>
      </c>
      <c r="D5109" s="69" t="s">
        <v>18883</v>
      </c>
      <c r="E5109" s="134">
        <v>0</v>
      </c>
      <c r="F5109" s="105">
        <v>10791</v>
      </c>
      <c r="G5109" s="119" t="s">
        <v>18514</v>
      </c>
      <c r="H5109" s="119" t="s">
        <v>18523</v>
      </c>
      <c r="I5109" s="119" t="s">
        <v>18525</v>
      </c>
      <c r="J5109" s="120" t="s">
        <v>2729</v>
      </c>
      <c r="K5109" s="134">
        <v>0</v>
      </c>
      <c r="L5109" s="134">
        <v>0</v>
      </c>
    </row>
    <row r="5110" spans="1:12">
      <c r="A5110" s="120" t="s">
        <v>8268</v>
      </c>
      <c r="B5110" s="120" t="s">
        <v>21291</v>
      </c>
      <c r="C5110" s="38" t="s">
        <v>275</v>
      </c>
      <c r="D5110" s="69" t="s">
        <v>18883</v>
      </c>
      <c r="E5110" s="134">
        <v>0</v>
      </c>
      <c r="F5110" s="105">
        <v>10791</v>
      </c>
      <c r="G5110" s="119" t="s">
        <v>18514</v>
      </c>
      <c r="H5110" s="119" t="s">
        <v>18523</v>
      </c>
      <c r="I5110" s="119" t="s">
        <v>18525</v>
      </c>
      <c r="J5110" s="120" t="s">
        <v>2781</v>
      </c>
      <c r="K5110" s="134">
        <v>0</v>
      </c>
      <c r="L5110" s="134">
        <v>0</v>
      </c>
    </row>
    <row r="5111" spans="1:12">
      <c r="A5111" s="120" t="s">
        <v>18909</v>
      </c>
      <c r="B5111" s="120" t="s">
        <v>21291</v>
      </c>
      <c r="C5111" s="18" t="s">
        <v>275</v>
      </c>
      <c r="D5111" s="69" t="s">
        <v>18883</v>
      </c>
      <c r="E5111" s="134">
        <v>0</v>
      </c>
      <c r="F5111" s="105">
        <v>10791</v>
      </c>
      <c r="G5111" s="119" t="s">
        <v>18514</v>
      </c>
      <c r="H5111" s="119" t="s">
        <v>18523</v>
      </c>
      <c r="I5111" s="119" t="s">
        <v>18525</v>
      </c>
      <c r="J5111" s="120" t="s">
        <v>2744</v>
      </c>
      <c r="K5111" s="134">
        <v>0</v>
      </c>
      <c r="L5111" s="134">
        <v>0</v>
      </c>
    </row>
    <row r="5112" spans="1:12">
      <c r="A5112" s="3" t="s">
        <v>3024</v>
      </c>
      <c r="B5112" s="120" t="s">
        <v>21291</v>
      </c>
      <c r="C5112" s="38" t="s">
        <v>275</v>
      </c>
      <c r="D5112" s="69" t="s">
        <v>18883</v>
      </c>
      <c r="E5112" s="134">
        <v>0</v>
      </c>
      <c r="F5112" s="105">
        <v>10791</v>
      </c>
      <c r="G5112" s="119" t="s">
        <v>18514</v>
      </c>
      <c r="H5112" s="119" t="s">
        <v>18523</v>
      </c>
      <c r="I5112" s="119" t="s">
        <v>18525</v>
      </c>
      <c r="J5112" s="3" t="s">
        <v>2741</v>
      </c>
      <c r="K5112" s="134">
        <v>0</v>
      </c>
      <c r="L5112" s="134">
        <v>0</v>
      </c>
    </row>
    <row r="5113" spans="1:12">
      <c r="A5113" s="120" t="s">
        <v>8536</v>
      </c>
      <c r="B5113" s="120" t="s">
        <v>21291</v>
      </c>
      <c r="C5113" s="38" t="s">
        <v>275</v>
      </c>
      <c r="D5113" s="69" t="s">
        <v>18883</v>
      </c>
      <c r="E5113" s="134">
        <v>0</v>
      </c>
      <c r="F5113" s="105">
        <v>10791</v>
      </c>
      <c r="G5113" s="119" t="s">
        <v>18514</v>
      </c>
      <c r="H5113" s="119" t="s">
        <v>18523</v>
      </c>
      <c r="I5113" s="119" t="s">
        <v>18525</v>
      </c>
      <c r="J5113" s="120" t="s">
        <v>6805</v>
      </c>
      <c r="K5113" s="134">
        <v>0</v>
      </c>
      <c r="L5113" s="134">
        <v>0</v>
      </c>
    </row>
    <row r="5114" spans="1:12">
      <c r="A5114" s="2" t="s">
        <v>8128</v>
      </c>
      <c r="B5114" s="120" t="s">
        <v>21291</v>
      </c>
      <c r="C5114" s="38" t="s">
        <v>275</v>
      </c>
      <c r="D5114" s="69" t="s">
        <v>18883</v>
      </c>
      <c r="E5114" s="134">
        <v>0</v>
      </c>
      <c r="F5114" s="105">
        <v>10791</v>
      </c>
      <c r="G5114" s="119" t="s">
        <v>18514</v>
      </c>
      <c r="H5114" s="119" t="s">
        <v>18523</v>
      </c>
      <c r="I5114" s="119" t="s">
        <v>18525</v>
      </c>
      <c r="J5114" s="2" t="s">
        <v>2762</v>
      </c>
      <c r="K5114" s="134">
        <v>0</v>
      </c>
      <c r="L5114" s="134">
        <v>0</v>
      </c>
    </row>
    <row r="5115" spans="1:12">
      <c r="A5115" s="120" t="s">
        <v>8537</v>
      </c>
      <c r="B5115" s="120" t="s">
        <v>21291</v>
      </c>
      <c r="C5115" s="38" t="s">
        <v>275</v>
      </c>
      <c r="D5115" s="69" t="s">
        <v>18883</v>
      </c>
      <c r="E5115" s="134">
        <v>0</v>
      </c>
      <c r="F5115" s="105">
        <v>10791</v>
      </c>
      <c r="G5115" s="119" t="s">
        <v>18514</v>
      </c>
      <c r="H5115" s="119" t="s">
        <v>18523</v>
      </c>
      <c r="I5115" s="119" t="s">
        <v>18525</v>
      </c>
      <c r="J5115" s="120" t="s">
        <v>2749</v>
      </c>
      <c r="K5115" s="134">
        <v>0</v>
      </c>
      <c r="L5115" s="134">
        <v>0</v>
      </c>
    </row>
    <row r="5116" spans="1:12">
      <c r="A5116" s="120" t="s">
        <v>4400</v>
      </c>
      <c r="B5116" s="120" t="s">
        <v>21291</v>
      </c>
      <c r="C5116" s="38" t="s">
        <v>275</v>
      </c>
      <c r="D5116" s="69" t="s">
        <v>18883</v>
      </c>
      <c r="E5116" s="134">
        <v>0</v>
      </c>
      <c r="F5116" s="105">
        <v>10791</v>
      </c>
      <c r="G5116" s="119" t="s">
        <v>18514</v>
      </c>
      <c r="H5116" s="119" t="s">
        <v>18523</v>
      </c>
      <c r="I5116" s="119" t="s">
        <v>18525</v>
      </c>
      <c r="J5116" s="120" t="s">
        <v>2777</v>
      </c>
      <c r="K5116" s="134">
        <v>0</v>
      </c>
      <c r="L5116" s="134">
        <v>0</v>
      </c>
    </row>
    <row r="5117" spans="1:12">
      <c r="A5117" s="1" t="s">
        <v>15795</v>
      </c>
      <c r="B5117" s="120" t="s">
        <v>21291</v>
      </c>
      <c r="C5117" s="38" t="s">
        <v>275</v>
      </c>
      <c r="D5117" s="69" t="s">
        <v>18883</v>
      </c>
      <c r="E5117" s="134">
        <v>0</v>
      </c>
      <c r="F5117" s="105">
        <v>10791</v>
      </c>
      <c r="G5117" s="119" t="s">
        <v>18514</v>
      </c>
      <c r="H5117" s="119" t="s">
        <v>18523</v>
      </c>
      <c r="I5117" s="119" t="s">
        <v>18525</v>
      </c>
      <c r="J5117" s="120" t="s">
        <v>2733</v>
      </c>
      <c r="K5117" s="134">
        <v>0</v>
      </c>
      <c r="L5117" s="134">
        <v>0</v>
      </c>
    </row>
    <row r="5118" spans="1:12">
      <c r="A5118" s="2" t="s">
        <v>8544</v>
      </c>
      <c r="B5118" s="120" t="s">
        <v>21291</v>
      </c>
      <c r="C5118" s="38" t="s">
        <v>275</v>
      </c>
      <c r="D5118" s="69" t="s">
        <v>18883</v>
      </c>
      <c r="E5118" s="134">
        <v>0</v>
      </c>
      <c r="F5118" s="105">
        <v>10791</v>
      </c>
      <c r="G5118" s="119" t="s">
        <v>18514</v>
      </c>
      <c r="H5118" s="119" t="s">
        <v>18523</v>
      </c>
      <c r="I5118" s="119" t="s">
        <v>18525</v>
      </c>
      <c r="J5118" s="2" t="s">
        <v>2733</v>
      </c>
      <c r="K5118" s="134">
        <v>0</v>
      </c>
      <c r="L5118" s="134">
        <v>0</v>
      </c>
    </row>
    <row r="5119" spans="1:12">
      <c r="A5119" s="120" t="s">
        <v>8389</v>
      </c>
      <c r="B5119" s="120" t="s">
        <v>21291</v>
      </c>
      <c r="C5119" s="38" t="s">
        <v>275</v>
      </c>
      <c r="D5119" s="69" t="s">
        <v>18883</v>
      </c>
      <c r="E5119" s="134">
        <v>0</v>
      </c>
      <c r="F5119" s="105">
        <v>10791</v>
      </c>
      <c r="G5119" s="119" t="s">
        <v>18514</v>
      </c>
      <c r="H5119" s="119" t="s">
        <v>18523</v>
      </c>
      <c r="I5119" s="119" t="s">
        <v>18525</v>
      </c>
      <c r="J5119" s="120" t="s">
        <v>2733</v>
      </c>
      <c r="K5119" s="134">
        <v>0</v>
      </c>
      <c r="L5119" s="134">
        <v>0</v>
      </c>
    </row>
    <row r="5120" spans="1:12">
      <c r="A5120" s="120" t="s">
        <v>8543</v>
      </c>
      <c r="B5120" s="120" t="s">
        <v>21291</v>
      </c>
      <c r="C5120" s="38" t="s">
        <v>275</v>
      </c>
      <c r="D5120" s="69" t="s">
        <v>18883</v>
      </c>
      <c r="E5120" s="134">
        <v>0</v>
      </c>
      <c r="F5120" s="105">
        <v>10791</v>
      </c>
      <c r="G5120" s="119" t="s">
        <v>18514</v>
      </c>
      <c r="H5120" s="119" t="s">
        <v>18523</v>
      </c>
      <c r="I5120" s="119" t="s">
        <v>18525</v>
      </c>
      <c r="J5120" s="2" t="s">
        <v>2733</v>
      </c>
      <c r="K5120" s="134">
        <v>0</v>
      </c>
      <c r="L5120" s="134">
        <v>0</v>
      </c>
    </row>
    <row r="5121" spans="1:12">
      <c r="A5121" s="120" t="s">
        <v>8542</v>
      </c>
      <c r="B5121" s="120" t="s">
        <v>21291</v>
      </c>
      <c r="C5121" s="38" t="s">
        <v>275</v>
      </c>
      <c r="D5121" s="69" t="s">
        <v>18883</v>
      </c>
      <c r="E5121" s="134">
        <v>0</v>
      </c>
      <c r="F5121" s="105">
        <v>10791</v>
      </c>
      <c r="G5121" s="119" t="s">
        <v>18514</v>
      </c>
      <c r="H5121" s="119" t="s">
        <v>18523</v>
      </c>
      <c r="I5121" s="119" t="s">
        <v>18525</v>
      </c>
      <c r="J5121" s="120" t="s">
        <v>2733</v>
      </c>
      <c r="K5121" s="134">
        <v>0</v>
      </c>
      <c r="L5121" s="134">
        <v>0</v>
      </c>
    </row>
    <row r="5122" spans="1:12">
      <c r="A5122" s="120" t="s">
        <v>8540</v>
      </c>
      <c r="B5122" s="120" t="s">
        <v>21291</v>
      </c>
      <c r="C5122" s="38" t="s">
        <v>275</v>
      </c>
      <c r="D5122" s="69" t="s">
        <v>18883</v>
      </c>
      <c r="E5122" s="134">
        <v>0</v>
      </c>
      <c r="F5122" s="105">
        <v>10791</v>
      </c>
      <c r="G5122" s="119" t="s">
        <v>18514</v>
      </c>
      <c r="H5122" s="119" t="s">
        <v>18523</v>
      </c>
      <c r="I5122" s="119" t="s">
        <v>18525</v>
      </c>
      <c r="J5122" s="120" t="s">
        <v>2733</v>
      </c>
      <c r="K5122" s="134">
        <v>0</v>
      </c>
      <c r="L5122" s="134">
        <v>0</v>
      </c>
    </row>
    <row r="5123" spans="1:12">
      <c r="A5123" s="120" t="s">
        <v>15800</v>
      </c>
      <c r="B5123" s="120" t="s">
        <v>21291</v>
      </c>
      <c r="C5123" s="38" t="s">
        <v>275</v>
      </c>
      <c r="D5123" s="69" t="s">
        <v>18883</v>
      </c>
      <c r="E5123" s="134">
        <v>0</v>
      </c>
      <c r="F5123" s="105">
        <v>10791</v>
      </c>
      <c r="G5123" s="119" t="s">
        <v>18514</v>
      </c>
      <c r="H5123" s="119" t="s">
        <v>18523</v>
      </c>
      <c r="I5123" s="119" t="s">
        <v>18525</v>
      </c>
      <c r="J5123" s="120" t="s">
        <v>2733</v>
      </c>
      <c r="K5123" s="134">
        <v>0</v>
      </c>
      <c r="L5123" s="134">
        <v>0</v>
      </c>
    </row>
    <row r="5124" spans="1:12">
      <c r="A5124" s="120" t="s">
        <v>8034</v>
      </c>
      <c r="B5124" s="120" t="s">
        <v>21291</v>
      </c>
      <c r="C5124" s="38" t="s">
        <v>275</v>
      </c>
      <c r="D5124" s="69" t="s">
        <v>18883</v>
      </c>
      <c r="E5124" s="134">
        <v>0</v>
      </c>
      <c r="F5124" s="105">
        <v>10791</v>
      </c>
      <c r="G5124" s="119" t="s">
        <v>18514</v>
      </c>
      <c r="H5124" s="119" t="s">
        <v>18523</v>
      </c>
      <c r="I5124" s="119" t="s">
        <v>18525</v>
      </c>
      <c r="J5124" s="120" t="s">
        <v>2733</v>
      </c>
      <c r="K5124" s="134">
        <v>0</v>
      </c>
      <c r="L5124" s="134">
        <v>0</v>
      </c>
    </row>
    <row r="5125" spans="1:12">
      <c r="A5125" s="120" t="s">
        <v>8538</v>
      </c>
      <c r="B5125" s="120" t="s">
        <v>21291</v>
      </c>
      <c r="C5125" s="38" t="s">
        <v>275</v>
      </c>
      <c r="D5125" s="69" t="s">
        <v>18883</v>
      </c>
      <c r="E5125" s="134">
        <v>0</v>
      </c>
      <c r="F5125" s="105">
        <v>10791</v>
      </c>
      <c r="G5125" s="119" t="s">
        <v>18514</v>
      </c>
      <c r="H5125" s="119" t="s">
        <v>18523</v>
      </c>
      <c r="I5125" s="119" t="s">
        <v>18525</v>
      </c>
      <c r="J5125" s="120" t="s">
        <v>2733</v>
      </c>
      <c r="K5125" s="134">
        <v>0</v>
      </c>
      <c r="L5125" s="134">
        <v>0</v>
      </c>
    </row>
    <row r="5126" spans="1:12">
      <c r="A5126" s="120" t="s">
        <v>8019</v>
      </c>
      <c r="B5126" s="120" t="s">
        <v>21291</v>
      </c>
      <c r="C5126" s="38" t="s">
        <v>275</v>
      </c>
      <c r="D5126" s="69" t="s">
        <v>18883</v>
      </c>
      <c r="E5126" s="134">
        <v>0</v>
      </c>
      <c r="F5126" s="105">
        <v>10791</v>
      </c>
      <c r="G5126" s="119" t="s">
        <v>18514</v>
      </c>
      <c r="H5126" s="119" t="s">
        <v>18523</v>
      </c>
      <c r="I5126" s="119" t="s">
        <v>18525</v>
      </c>
      <c r="J5126" s="120" t="s">
        <v>2733</v>
      </c>
      <c r="K5126" s="134">
        <v>0</v>
      </c>
      <c r="L5126" s="134">
        <v>0</v>
      </c>
    </row>
    <row r="5127" spans="1:12">
      <c r="A5127" s="120" t="s">
        <v>8541</v>
      </c>
      <c r="B5127" s="120" t="s">
        <v>21291</v>
      </c>
      <c r="C5127" s="38" t="s">
        <v>275</v>
      </c>
      <c r="D5127" s="69" t="s">
        <v>18883</v>
      </c>
      <c r="E5127" s="134">
        <v>0</v>
      </c>
      <c r="F5127" s="105">
        <v>10791</v>
      </c>
      <c r="G5127" s="119" t="s">
        <v>18514</v>
      </c>
      <c r="H5127" s="119" t="s">
        <v>18523</v>
      </c>
      <c r="I5127" s="119" t="s">
        <v>18525</v>
      </c>
      <c r="J5127" s="120" t="s">
        <v>2733</v>
      </c>
      <c r="K5127" s="134">
        <v>0</v>
      </c>
      <c r="L5127" s="134">
        <v>0</v>
      </c>
    </row>
    <row r="5128" spans="1:12">
      <c r="A5128" s="120" t="s">
        <v>8539</v>
      </c>
      <c r="B5128" s="120" t="s">
        <v>21291</v>
      </c>
      <c r="C5128" s="38" t="s">
        <v>275</v>
      </c>
      <c r="D5128" s="69" t="s">
        <v>18883</v>
      </c>
      <c r="E5128" s="134">
        <v>0</v>
      </c>
      <c r="F5128" s="105">
        <v>10791</v>
      </c>
      <c r="G5128" s="119" t="s">
        <v>18514</v>
      </c>
      <c r="H5128" s="119" t="s">
        <v>18523</v>
      </c>
      <c r="I5128" s="119" t="s">
        <v>18525</v>
      </c>
      <c r="J5128" s="2" t="s">
        <v>2733</v>
      </c>
      <c r="K5128" s="134">
        <v>0</v>
      </c>
      <c r="L5128" s="134">
        <v>0</v>
      </c>
    </row>
    <row r="5129" spans="1:12">
      <c r="A5129" s="120" t="s">
        <v>8545</v>
      </c>
      <c r="B5129" s="120" t="s">
        <v>21291</v>
      </c>
      <c r="C5129" s="38" t="s">
        <v>275</v>
      </c>
      <c r="D5129" s="69" t="s">
        <v>18883</v>
      </c>
      <c r="E5129" s="134">
        <v>0</v>
      </c>
      <c r="F5129" s="105">
        <v>10791</v>
      </c>
      <c r="G5129" s="119" t="s">
        <v>18514</v>
      </c>
      <c r="H5129" s="119" t="s">
        <v>18523</v>
      </c>
      <c r="I5129" s="119" t="s">
        <v>18525</v>
      </c>
      <c r="J5129" s="2" t="s">
        <v>2786</v>
      </c>
      <c r="K5129" s="134">
        <v>0</v>
      </c>
      <c r="L5129" s="134">
        <v>0</v>
      </c>
    </row>
    <row r="5130" spans="1:12">
      <c r="A5130" s="3" t="s">
        <v>18431</v>
      </c>
      <c r="B5130" s="120" t="s">
        <v>21291</v>
      </c>
      <c r="C5130" s="38" t="s">
        <v>275</v>
      </c>
      <c r="D5130" s="69" t="s">
        <v>18883</v>
      </c>
      <c r="E5130" s="134">
        <v>0</v>
      </c>
      <c r="F5130" s="105">
        <v>10791</v>
      </c>
      <c r="G5130" s="119" t="s">
        <v>18514</v>
      </c>
      <c r="H5130" s="119" t="s">
        <v>18523</v>
      </c>
      <c r="I5130" s="119" t="s">
        <v>18525</v>
      </c>
      <c r="J5130" s="3" t="s">
        <v>2786</v>
      </c>
      <c r="K5130" s="134">
        <v>0</v>
      </c>
      <c r="L5130" s="134">
        <v>0</v>
      </c>
    </row>
    <row r="5131" spans="1:12">
      <c r="A5131" s="120" t="s">
        <v>8546</v>
      </c>
      <c r="B5131" s="120" t="s">
        <v>21291</v>
      </c>
      <c r="C5131" s="38" t="s">
        <v>275</v>
      </c>
      <c r="D5131" s="69" t="s">
        <v>18883</v>
      </c>
      <c r="E5131" s="134">
        <v>0</v>
      </c>
      <c r="F5131" s="105">
        <v>10791</v>
      </c>
      <c r="G5131" s="119" t="s">
        <v>18514</v>
      </c>
      <c r="H5131" s="119" t="s">
        <v>18523</v>
      </c>
      <c r="I5131" s="119" t="s">
        <v>18525</v>
      </c>
      <c r="J5131" s="120" t="s">
        <v>2786</v>
      </c>
      <c r="K5131" s="134">
        <v>0</v>
      </c>
      <c r="L5131" s="134">
        <v>0</v>
      </c>
    </row>
    <row r="5132" spans="1:12">
      <c r="A5132" s="120" t="s">
        <v>8548</v>
      </c>
      <c r="B5132" s="120" t="s">
        <v>21291</v>
      </c>
      <c r="C5132" s="38" t="s">
        <v>275</v>
      </c>
      <c r="D5132" s="69" t="s">
        <v>18883</v>
      </c>
      <c r="E5132" s="134">
        <v>0</v>
      </c>
      <c r="F5132" s="105">
        <v>10791</v>
      </c>
      <c r="G5132" s="119" t="s">
        <v>18514</v>
      </c>
      <c r="H5132" s="119" t="s">
        <v>18523</v>
      </c>
      <c r="I5132" s="119" t="s">
        <v>18525</v>
      </c>
      <c r="J5132" s="120" t="s">
        <v>2734</v>
      </c>
      <c r="K5132" s="134">
        <v>0</v>
      </c>
      <c r="L5132" s="134">
        <v>0</v>
      </c>
    </row>
    <row r="5133" spans="1:12">
      <c r="A5133" s="2" t="s">
        <v>8549</v>
      </c>
      <c r="B5133" s="120" t="s">
        <v>21291</v>
      </c>
      <c r="C5133" s="38" t="s">
        <v>275</v>
      </c>
      <c r="D5133" s="69" t="s">
        <v>18883</v>
      </c>
      <c r="E5133" s="134">
        <v>0</v>
      </c>
      <c r="F5133" s="106">
        <v>10791</v>
      </c>
      <c r="G5133" s="119" t="s">
        <v>18514</v>
      </c>
      <c r="H5133" s="119" t="s">
        <v>18523</v>
      </c>
      <c r="I5133" s="119" t="s">
        <v>18525</v>
      </c>
      <c r="J5133" s="2" t="s">
        <v>2734</v>
      </c>
      <c r="K5133" s="134">
        <v>0</v>
      </c>
      <c r="L5133" s="134">
        <v>0</v>
      </c>
    </row>
    <row r="5134" spans="1:12">
      <c r="A5134" s="120" t="s">
        <v>8547</v>
      </c>
      <c r="B5134" s="120" t="s">
        <v>21291</v>
      </c>
      <c r="C5134" s="38" t="s">
        <v>275</v>
      </c>
      <c r="D5134" s="69" t="s">
        <v>18883</v>
      </c>
      <c r="E5134" s="134">
        <v>0</v>
      </c>
      <c r="F5134" s="106">
        <v>10791</v>
      </c>
      <c r="G5134" s="119" t="s">
        <v>18514</v>
      </c>
      <c r="H5134" s="119" t="s">
        <v>18523</v>
      </c>
      <c r="I5134" s="119" t="s">
        <v>18525</v>
      </c>
      <c r="J5134" s="120" t="s">
        <v>2734</v>
      </c>
      <c r="K5134" s="134">
        <v>0</v>
      </c>
      <c r="L5134" s="134">
        <v>0</v>
      </c>
    </row>
    <row r="5135" spans="1:12">
      <c r="A5135" s="3" t="s">
        <v>13206</v>
      </c>
      <c r="B5135" s="120" t="s">
        <v>21291</v>
      </c>
      <c r="C5135" s="38" t="s">
        <v>275</v>
      </c>
      <c r="D5135" s="69" t="s">
        <v>18883</v>
      </c>
      <c r="E5135" s="134">
        <v>0</v>
      </c>
      <c r="F5135" s="106">
        <v>10791</v>
      </c>
      <c r="G5135" s="119" t="s">
        <v>18514</v>
      </c>
      <c r="H5135" s="119" t="s">
        <v>18523</v>
      </c>
      <c r="I5135" s="119" t="s">
        <v>18525</v>
      </c>
      <c r="J5135" s="3" t="s">
        <v>2737</v>
      </c>
      <c r="K5135" s="134">
        <v>0</v>
      </c>
      <c r="L5135" s="134">
        <v>0</v>
      </c>
    </row>
    <row r="5136" spans="1:12">
      <c r="A5136" s="120" t="s">
        <v>3930</v>
      </c>
      <c r="B5136" s="120" t="s">
        <v>21291</v>
      </c>
      <c r="C5136" s="38" t="s">
        <v>275</v>
      </c>
      <c r="D5136" s="69" t="s">
        <v>18883</v>
      </c>
      <c r="E5136" s="134">
        <v>0</v>
      </c>
      <c r="F5136" s="106">
        <v>10791</v>
      </c>
      <c r="G5136" s="119" t="s">
        <v>18514</v>
      </c>
      <c r="H5136" s="119" t="s">
        <v>18523</v>
      </c>
      <c r="I5136" s="119" t="s">
        <v>18525</v>
      </c>
      <c r="J5136" s="120" t="s">
        <v>2737</v>
      </c>
      <c r="K5136" s="134">
        <v>0</v>
      </c>
      <c r="L5136" s="134">
        <v>0</v>
      </c>
    </row>
    <row r="5137" spans="1:16">
      <c r="A5137" s="120" t="s">
        <v>3372</v>
      </c>
      <c r="B5137" s="120" t="s">
        <v>21291</v>
      </c>
      <c r="C5137" s="38" t="s">
        <v>275</v>
      </c>
      <c r="D5137" s="69" t="s">
        <v>18883</v>
      </c>
      <c r="E5137" s="134">
        <v>0</v>
      </c>
      <c r="F5137" s="106">
        <v>10791</v>
      </c>
      <c r="G5137" s="119" t="s">
        <v>18514</v>
      </c>
      <c r="H5137" s="119" t="s">
        <v>18523</v>
      </c>
      <c r="I5137" s="119" t="s">
        <v>18525</v>
      </c>
      <c r="J5137" s="120" t="s">
        <v>2737</v>
      </c>
      <c r="K5137" s="134">
        <v>0</v>
      </c>
      <c r="L5137" s="134">
        <v>0</v>
      </c>
    </row>
    <row r="5138" spans="1:16">
      <c r="A5138" s="36" t="s">
        <v>18107</v>
      </c>
      <c r="B5138" s="120" t="s">
        <v>21291</v>
      </c>
      <c r="C5138" s="38" t="s">
        <v>275</v>
      </c>
      <c r="D5138" s="69" t="s">
        <v>18883</v>
      </c>
      <c r="E5138" s="134">
        <v>0</v>
      </c>
      <c r="F5138" s="106">
        <v>10791</v>
      </c>
      <c r="G5138" s="119" t="s">
        <v>18514</v>
      </c>
      <c r="H5138" s="119" t="s">
        <v>18523</v>
      </c>
      <c r="I5138" s="119" t="s">
        <v>18525</v>
      </c>
      <c r="J5138" s="3" t="s">
        <v>2737</v>
      </c>
      <c r="K5138" s="134">
        <v>0</v>
      </c>
      <c r="L5138" s="134">
        <v>0</v>
      </c>
    </row>
    <row r="5139" spans="1:16">
      <c r="A5139" s="120" t="s">
        <v>8550</v>
      </c>
      <c r="B5139" s="120" t="s">
        <v>21291</v>
      </c>
      <c r="C5139" s="38" t="s">
        <v>275</v>
      </c>
      <c r="D5139" s="69" t="s">
        <v>18883</v>
      </c>
      <c r="E5139" s="134">
        <v>0</v>
      </c>
      <c r="F5139" s="106">
        <v>10791</v>
      </c>
      <c r="G5139" s="119" t="s">
        <v>18514</v>
      </c>
      <c r="H5139" s="119" t="s">
        <v>18523</v>
      </c>
      <c r="I5139" s="119" t="s">
        <v>18525</v>
      </c>
      <c r="J5139" s="120" t="s">
        <v>2737</v>
      </c>
      <c r="K5139" s="134">
        <v>0</v>
      </c>
      <c r="L5139" s="134">
        <v>0</v>
      </c>
    </row>
    <row r="5140" spans="1:16">
      <c r="A5140" s="120" t="s">
        <v>687</v>
      </c>
      <c r="B5140" s="120" t="s">
        <v>21291</v>
      </c>
      <c r="C5140" s="18" t="s">
        <v>275</v>
      </c>
      <c r="D5140" s="69" t="s">
        <v>18883</v>
      </c>
      <c r="E5140" s="134">
        <v>0</v>
      </c>
      <c r="F5140" s="106">
        <v>10791</v>
      </c>
      <c r="G5140" s="119" t="s">
        <v>18514</v>
      </c>
      <c r="H5140" s="119" t="s">
        <v>18523</v>
      </c>
      <c r="I5140" s="119" t="s">
        <v>18525</v>
      </c>
      <c r="J5140" s="120" t="s">
        <v>2737</v>
      </c>
      <c r="K5140" s="134">
        <v>0</v>
      </c>
      <c r="L5140" s="134">
        <v>0</v>
      </c>
    </row>
    <row r="5141" spans="1:16">
      <c r="A5141" s="3" t="s">
        <v>8254</v>
      </c>
      <c r="B5141" s="120" t="s">
        <v>21291</v>
      </c>
      <c r="C5141" s="38" t="s">
        <v>275</v>
      </c>
      <c r="D5141" s="69" t="s">
        <v>18883</v>
      </c>
      <c r="E5141" s="134">
        <v>0</v>
      </c>
      <c r="F5141" s="106">
        <v>10791</v>
      </c>
      <c r="G5141" s="119" t="s">
        <v>18514</v>
      </c>
      <c r="H5141" s="119" t="s">
        <v>18523</v>
      </c>
      <c r="I5141" s="119" t="s">
        <v>18525</v>
      </c>
      <c r="J5141" s="3" t="s">
        <v>2737</v>
      </c>
      <c r="K5141" s="134">
        <v>0</v>
      </c>
      <c r="L5141" s="134">
        <v>0</v>
      </c>
    </row>
    <row r="5142" spans="1:16">
      <c r="A5142" s="120" t="s">
        <v>18412</v>
      </c>
      <c r="B5142" s="120" t="s">
        <v>21291</v>
      </c>
      <c r="C5142" s="18" t="s">
        <v>275</v>
      </c>
      <c r="D5142" s="69" t="s">
        <v>18883</v>
      </c>
      <c r="E5142" s="134">
        <v>0</v>
      </c>
      <c r="F5142" s="105">
        <v>10791</v>
      </c>
      <c r="G5142" s="119" t="s">
        <v>18514</v>
      </c>
      <c r="H5142" s="119" t="s">
        <v>18523</v>
      </c>
      <c r="I5142" s="119" t="s">
        <v>18525</v>
      </c>
      <c r="J5142" s="120" t="s">
        <v>2779</v>
      </c>
      <c r="K5142" s="134">
        <v>0</v>
      </c>
      <c r="L5142" s="134">
        <v>0</v>
      </c>
    </row>
    <row r="5143" spans="1:16">
      <c r="A5143" s="120" t="s">
        <v>7209</v>
      </c>
      <c r="B5143" s="120" t="s">
        <v>21291</v>
      </c>
      <c r="C5143" s="38" t="s">
        <v>275</v>
      </c>
      <c r="D5143" s="69" t="s">
        <v>18883</v>
      </c>
      <c r="E5143" s="134">
        <v>0</v>
      </c>
      <c r="F5143" s="105">
        <v>10791</v>
      </c>
      <c r="G5143" s="119" t="s">
        <v>18514</v>
      </c>
      <c r="H5143" s="119" t="s">
        <v>18523</v>
      </c>
      <c r="I5143" s="119" t="s">
        <v>18525</v>
      </c>
      <c r="J5143" s="120" t="s">
        <v>2779</v>
      </c>
      <c r="K5143" s="134">
        <v>0</v>
      </c>
      <c r="L5143" s="134">
        <v>0</v>
      </c>
    </row>
    <row r="5144" spans="1:16">
      <c r="A5144" s="120" t="s">
        <v>3532</v>
      </c>
      <c r="B5144" s="120" t="s">
        <v>21291</v>
      </c>
      <c r="C5144" s="38" t="s">
        <v>275</v>
      </c>
      <c r="D5144" s="69" t="s">
        <v>18883</v>
      </c>
      <c r="E5144" s="134">
        <v>0</v>
      </c>
      <c r="F5144" s="105">
        <v>10791</v>
      </c>
      <c r="G5144" s="119" t="s">
        <v>18514</v>
      </c>
      <c r="H5144" s="119" t="s">
        <v>18523</v>
      </c>
      <c r="I5144" s="119" t="s">
        <v>18525</v>
      </c>
      <c r="J5144" s="120" t="s">
        <v>2766</v>
      </c>
      <c r="K5144" s="134">
        <v>0</v>
      </c>
      <c r="L5144" s="134">
        <v>0</v>
      </c>
    </row>
    <row r="5145" spans="1:16">
      <c r="A5145" s="120" t="s">
        <v>19609</v>
      </c>
      <c r="B5145" s="120" t="s">
        <v>21291</v>
      </c>
      <c r="C5145" s="38" t="s">
        <v>275</v>
      </c>
      <c r="D5145" s="69" t="s">
        <v>18883</v>
      </c>
      <c r="E5145" s="134">
        <v>0</v>
      </c>
      <c r="F5145" s="105">
        <v>10791</v>
      </c>
      <c r="G5145" s="119" t="s">
        <v>18514</v>
      </c>
      <c r="H5145" s="119" t="s">
        <v>18523</v>
      </c>
      <c r="I5145" s="119" t="s">
        <v>18525</v>
      </c>
      <c r="J5145" s="120" t="s">
        <v>2725</v>
      </c>
      <c r="K5145" s="134">
        <v>0</v>
      </c>
      <c r="L5145" s="134">
        <v>0</v>
      </c>
    </row>
    <row r="5146" spans="1:16">
      <c r="A5146" s="120" t="s">
        <v>19664</v>
      </c>
      <c r="B5146" s="120" t="s">
        <v>21291</v>
      </c>
      <c r="C5146" s="38" t="s">
        <v>275</v>
      </c>
      <c r="D5146" s="69" t="s">
        <v>18883</v>
      </c>
      <c r="E5146" s="134">
        <v>0</v>
      </c>
      <c r="F5146" s="105">
        <v>10791</v>
      </c>
      <c r="G5146" s="119" t="s">
        <v>18514</v>
      </c>
      <c r="H5146" s="119" t="s">
        <v>18523</v>
      </c>
      <c r="I5146" s="119" t="s">
        <v>18525</v>
      </c>
      <c r="J5146" s="3" t="s">
        <v>2720</v>
      </c>
      <c r="K5146" s="134">
        <v>0</v>
      </c>
      <c r="L5146" s="134">
        <v>0</v>
      </c>
    </row>
    <row r="5147" spans="1:16">
      <c r="A5147" s="120" t="s">
        <v>19740</v>
      </c>
      <c r="B5147" s="120" t="s">
        <v>21291</v>
      </c>
      <c r="C5147" s="38" t="s">
        <v>275</v>
      </c>
      <c r="D5147" s="69" t="s">
        <v>18883</v>
      </c>
      <c r="E5147" s="134">
        <v>0</v>
      </c>
      <c r="F5147" s="105">
        <v>10791</v>
      </c>
      <c r="G5147" s="119" t="s">
        <v>18514</v>
      </c>
      <c r="H5147" s="119" t="s">
        <v>18523</v>
      </c>
      <c r="I5147" s="119" t="s">
        <v>18525</v>
      </c>
      <c r="J5147" s="3" t="s">
        <v>2717</v>
      </c>
      <c r="K5147" s="134">
        <v>0</v>
      </c>
      <c r="L5147" s="134">
        <v>0</v>
      </c>
    </row>
    <row r="5148" spans="1:16" s="88" customFormat="1">
      <c r="A5148" s="36" t="s">
        <v>19806</v>
      </c>
      <c r="B5148" s="120" t="s">
        <v>21291</v>
      </c>
      <c r="C5148" s="109" t="s">
        <v>275</v>
      </c>
      <c r="D5148" s="18" t="s">
        <v>18883</v>
      </c>
      <c r="E5148" s="134">
        <v>0</v>
      </c>
      <c r="F5148" s="136">
        <v>10791</v>
      </c>
      <c r="G5148" s="119" t="s">
        <v>18514</v>
      </c>
      <c r="H5148" s="119" t="s">
        <v>18523</v>
      </c>
      <c r="I5148" s="119" t="s">
        <v>18525</v>
      </c>
      <c r="J5148" s="36" t="s">
        <v>2747</v>
      </c>
      <c r="K5148" s="134">
        <v>0</v>
      </c>
      <c r="L5148" s="134">
        <v>0</v>
      </c>
      <c r="P5148" s="36"/>
    </row>
    <row r="5149" spans="1:16" s="88" customFormat="1">
      <c r="A5149" s="36" t="s">
        <v>19787</v>
      </c>
      <c r="B5149" s="120" t="s">
        <v>21291</v>
      </c>
      <c r="C5149" s="109" t="s">
        <v>275</v>
      </c>
      <c r="D5149" s="18" t="s">
        <v>18883</v>
      </c>
      <c r="E5149" s="134">
        <v>0</v>
      </c>
      <c r="F5149" s="136">
        <v>10791</v>
      </c>
      <c r="G5149" s="119" t="s">
        <v>18514</v>
      </c>
      <c r="H5149" s="119" t="s">
        <v>18523</v>
      </c>
      <c r="I5149" s="119" t="s">
        <v>18525</v>
      </c>
      <c r="J5149" s="36" t="s">
        <v>2733</v>
      </c>
      <c r="K5149" s="134">
        <v>0</v>
      </c>
      <c r="L5149" s="134">
        <v>0</v>
      </c>
    </row>
    <row r="5150" spans="1:16" s="88" customFormat="1">
      <c r="A5150" s="36" t="s">
        <v>19587</v>
      </c>
      <c r="B5150" s="120" t="s">
        <v>21291</v>
      </c>
      <c r="C5150" s="109" t="s">
        <v>275</v>
      </c>
      <c r="D5150" s="18" t="s">
        <v>18883</v>
      </c>
      <c r="E5150" s="134">
        <v>0</v>
      </c>
      <c r="F5150" s="136">
        <v>10791</v>
      </c>
      <c r="G5150" s="119" t="s">
        <v>18514</v>
      </c>
      <c r="H5150" s="119" t="s">
        <v>18523</v>
      </c>
      <c r="I5150" s="119" t="s">
        <v>18525</v>
      </c>
      <c r="J5150" s="36" t="s">
        <v>2756</v>
      </c>
      <c r="K5150" s="134">
        <v>0</v>
      </c>
      <c r="L5150" s="134">
        <v>0</v>
      </c>
    </row>
    <row r="5151" spans="1:16" s="88" customFormat="1">
      <c r="A5151" s="36" t="s">
        <v>19810</v>
      </c>
      <c r="B5151" s="120" t="s">
        <v>21291</v>
      </c>
      <c r="C5151" s="109" t="s">
        <v>275</v>
      </c>
      <c r="D5151" s="18" t="s">
        <v>18883</v>
      </c>
      <c r="E5151" s="134">
        <v>0</v>
      </c>
      <c r="F5151" s="136">
        <v>10791</v>
      </c>
      <c r="G5151" s="119" t="s">
        <v>18514</v>
      </c>
      <c r="H5151" s="119" t="s">
        <v>18523</v>
      </c>
      <c r="I5151" s="119" t="s">
        <v>18525</v>
      </c>
      <c r="J5151" s="36" t="s">
        <v>2723</v>
      </c>
      <c r="K5151" s="134">
        <v>0</v>
      </c>
      <c r="L5151" s="134">
        <v>0</v>
      </c>
    </row>
    <row r="5152" spans="1:16" s="88" customFormat="1">
      <c r="A5152" s="36" t="s">
        <v>20233</v>
      </c>
      <c r="B5152" s="120" t="s">
        <v>21291</v>
      </c>
      <c r="C5152" s="109" t="s">
        <v>275</v>
      </c>
      <c r="D5152" s="18" t="s">
        <v>18883</v>
      </c>
      <c r="E5152" s="134">
        <v>0</v>
      </c>
      <c r="F5152" s="102">
        <v>10791</v>
      </c>
      <c r="G5152" s="119" t="s">
        <v>18514</v>
      </c>
      <c r="H5152" s="119" t="s">
        <v>18523</v>
      </c>
      <c r="I5152" s="119" t="s">
        <v>18525</v>
      </c>
      <c r="J5152" s="36" t="s">
        <v>20234</v>
      </c>
      <c r="K5152" s="134">
        <v>0</v>
      </c>
      <c r="L5152" s="134">
        <v>0</v>
      </c>
    </row>
    <row r="5153" spans="1:12" s="88" customFormat="1">
      <c r="A5153" s="120" t="s">
        <v>20469</v>
      </c>
      <c r="B5153" s="120" t="s">
        <v>21291</v>
      </c>
      <c r="C5153" s="109" t="s">
        <v>275</v>
      </c>
      <c r="D5153" s="18" t="s">
        <v>18883</v>
      </c>
      <c r="E5153" s="134">
        <v>0</v>
      </c>
      <c r="F5153" s="102">
        <v>10791</v>
      </c>
      <c r="G5153" s="119" t="s">
        <v>18514</v>
      </c>
      <c r="H5153" s="119" t="s">
        <v>18523</v>
      </c>
      <c r="I5153" s="119" t="s">
        <v>18525</v>
      </c>
      <c r="J5153" s="120" t="s">
        <v>2724</v>
      </c>
      <c r="K5153" s="134">
        <v>0</v>
      </c>
      <c r="L5153" s="134">
        <v>0</v>
      </c>
    </row>
    <row r="5154" spans="1:12" s="88" customFormat="1">
      <c r="A5154" s="120" t="s">
        <v>19008</v>
      </c>
      <c r="B5154" s="120" t="s">
        <v>21291</v>
      </c>
      <c r="C5154" s="109" t="s">
        <v>275</v>
      </c>
      <c r="D5154" s="18" t="s">
        <v>18883</v>
      </c>
      <c r="E5154" s="134">
        <v>0</v>
      </c>
      <c r="F5154" s="102">
        <v>10791</v>
      </c>
      <c r="G5154" s="119" t="s">
        <v>18514</v>
      </c>
      <c r="H5154" s="119" t="s">
        <v>18523</v>
      </c>
      <c r="I5154" s="119" t="s">
        <v>18525</v>
      </c>
      <c r="J5154" s="120" t="s">
        <v>2720</v>
      </c>
      <c r="K5154" s="134">
        <v>0</v>
      </c>
      <c r="L5154" s="134">
        <v>0</v>
      </c>
    </row>
    <row r="5155" spans="1:12" s="88" customFormat="1">
      <c r="A5155" s="120" t="s">
        <v>20470</v>
      </c>
      <c r="B5155" s="120" t="s">
        <v>21291</v>
      </c>
      <c r="C5155" s="109" t="s">
        <v>275</v>
      </c>
      <c r="D5155" s="18" t="s">
        <v>18883</v>
      </c>
      <c r="E5155" s="134">
        <v>0</v>
      </c>
      <c r="F5155" s="102">
        <v>10791</v>
      </c>
      <c r="G5155" s="119" t="s">
        <v>18514</v>
      </c>
      <c r="H5155" s="119" t="s">
        <v>18523</v>
      </c>
      <c r="I5155" s="119" t="s">
        <v>18525</v>
      </c>
      <c r="J5155" s="120" t="s">
        <v>2720</v>
      </c>
      <c r="K5155" s="134">
        <v>0</v>
      </c>
      <c r="L5155" s="134">
        <v>0</v>
      </c>
    </row>
    <row r="5156" spans="1:12" s="88" customFormat="1">
      <c r="A5156" s="120" t="s">
        <v>20471</v>
      </c>
      <c r="B5156" s="120" t="s">
        <v>21291</v>
      </c>
      <c r="C5156" s="109" t="s">
        <v>275</v>
      </c>
      <c r="D5156" s="18" t="s">
        <v>18883</v>
      </c>
      <c r="E5156" s="134">
        <v>0</v>
      </c>
      <c r="F5156" s="102">
        <v>10791</v>
      </c>
      <c r="G5156" s="119" t="s">
        <v>18514</v>
      </c>
      <c r="H5156" s="119" t="s">
        <v>18523</v>
      </c>
      <c r="I5156" s="119" t="s">
        <v>18525</v>
      </c>
      <c r="J5156" s="120" t="s">
        <v>2720</v>
      </c>
      <c r="K5156" s="134">
        <v>0</v>
      </c>
      <c r="L5156" s="134">
        <v>0</v>
      </c>
    </row>
    <row r="5157" spans="1:12" s="88" customFormat="1">
      <c r="A5157" s="120" t="s">
        <v>20472</v>
      </c>
      <c r="B5157" s="120" t="s">
        <v>21291</v>
      </c>
      <c r="C5157" s="109" t="s">
        <v>275</v>
      </c>
      <c r="D5157" s="18" t="s">
        <v>18883</v>
      </c>
      <c r="E5157" s="134">
        <v>0</v>
      </c>
      <c r="F5157" s="102">
        <v>10791</v>
      </c>
      <c r="G5157" s="119" t="s">
        <v>18514</v>
      </c>
      <c r="H5157" s="119" t="s">
        <v>18523</v>
      </c>
      <c r="I5157" s="119" t="s">
        <v>18525</v>
      </c>
      <c r="J5157" s="120" t="s">
        <v>2723</v>
      </c>
      <c r="K5157" s="134">
        <v>0</v>
      </c>
      <c r="L5157" s="134">
        <v>0</v>
      </c>
    </row>
    <row r="5158" spans="1:12">
      <c r="A5158" s="120" t="s">
        <v>20546</v>
      </c>
      <c r="B5158" s="120" t="s">
        <v>21291</v>
      </c>
      <c r="C5158" s="109" t="s">
        <v>275</v>
      </c>
      <c r="D5158" s="18" t="s">
        <v>18883</v>
      </c>
      <c r="E5158" s="134">
        <v>0</v>
      </c>
      <c r="F5158" s="102">
        <v>10791</v>
      </c>
      <c r="G5158" s="119" t="s">
        <v>18514</v>
      </c>
      <c r="H5158" s="119" t="s">
        <v>18523</v>
      </c>
      <c r="I5158" s="119" t="s">
        <v>18525</v>
      </c>
      <c r="J5158" s="120" t="s">
        <v>2715</v>
      </c>
      <c r="K5158" s="134">
        <v>0</v>
      </c>
      <c r="L5158" s="134">
        <v>0</v>
      </c>
    </row>
    <row r="5159" spans="1:12">
      <c r="A5159" s="120" t="s">
        <v>19912</v>
      </c>
      <c r="B5159" s="120" t="s">
        <v>21291</v>
      </c>
      <c r="C5159" s="109" t="s">
        <v>275</v>
      </c>
      <c r="D5159" s="18" t="s">
        <v>18883</v>
      </c>
      <c r="E5159" s="134">
        <v>0</v>
      </c>
      <c r="F5159" s="102">
        <v>10791</v>
      </c>
      <c r="G5159" s="119" t="s">
        <v>18514</v>
      </c>
      <c r="H5159" s="119" t="s">
        <v>18523</v>
      </c>
      <c r="I5159" s="119" t="s">
        <v>18525</v>
      </c>
      <c r="J5159" s="120" t="s">
        <v>2717</v>
      </c>
      <c r="K5159" s="134">
        <v>0</v>
      </c>
      <c r="L5159" s="134">
        <v>0</v>
      </c>
    </row>
    <row r="5160" spans="1:12">
      <c r="A5160" s="120" t="s">
        <v>20602</v>
      </c>
      <c r="B5160" s="120" t="s">
        <v>21291</v>
      </c>
      <c r="C5160" s="109" t="s">
        <v>275</v>
      </c>
      <c r="D5160" s="18" t="s">
        <v>18883</v>
      </c>
      <c r="E5160" s="134">
        <v>0</v>
      </c>
      <c r="F5160" s="102">
        <v>10791</v>
      </c>
      <c r="G5160" s="119" t="s">
        <v>18514</v>
      </c>
      <c r="H5160" s="119" t="s">
        <v>18523</v>
      </c>
      <c r="I5160" s="119" t="s">
        <v>18525</v>
      </c>
      <c r="J5160" s="120" t="s">
        <v>2720</v>
      </c>
      <c r="K5160" s="134">
        <v>0</v>
      </c>
      <c r="L5160" s="134">
        <v>0</v>
      </c>
    </row>
    <row r="5161" spans="1:12">
      <c r="A5161" s="120" t="s">
        <v>20603</v>
      </c>
      <c r="B5161" s="120" t="s">
        <v>21291</v>
      </c>
      <c r="C5161" s="109" t="s">
        <v>275</v>
      </c>
      <c r="D5161" s="18" t="s">
        <v>18883</v>
      </c>
      <c r="E5161" s="134">
        <v>0</v>
      </c>
      <c r="F5161" s="102">
        <v>10791</v>
      </c>
      <c r="G5161" s="119" t="s">
        <v>18514</v>
      </c>
      <c r="H5161" s="119" t="s">
        <v>18523</v>
      </c>
      <c r="I5161" s="119" t="s">
        <v>18525</v>
      </c>
      <c r="J5161" s="120" t="s">
        <v>20604</v>
      </c>
      <c r="K5161" s="134">
        <v>0</v>
      </c>
      <c r="L5161" s="134">
        <v>0</v>
      </c>
    </row>
    <row r="5162" spans="1:12">
      <c r="A5162" s="120" t="s">
        <v>20609</v>
      </c>
      <c r="B5162" s="120" t="s">
        <v>21291</v>
      </c>
      <c r="C5162" s="109" t="s">
        <v>275</v>
      </c>
      <c r="D5162" s="18" t="s">
        <v>18883</v>
      </c>
      <c r="E5162" s="134">
        <v>0</v>
      </c>
      <c r="F5162" s="102">
        <v>10791</v>
      </c>
      <c r="G5162" s="119" t="s">
        <v>18514</v>
      </c>
      <c r="H5162" s="119" t="s">
        <v>18523</v>
      </c>
      <c r="I5162" s="119" t="s">
        <v>18525</v>
      </c>
      <c r="J5162" s="120" t="s">
        <v>2715</v>
      </c>
      <c r="K5162" s="134">
        <v>0</v>
      </c>
      <c r="L5162" s="134">
        <v>0</v>
      </c>
    </row>
    <row r="5163" spans="1:12">
      <c r="A5163" s="120" t="s">
        <v>18944</v>
      </c>
      <c r="B5163" s="120" t="s">
        <v>21291</v>
      </c>
      <c r="C5163" s="109" t="s">
        <v>275</v>
      </c>
      <c r="D5163" s="18" t="s">
        <v>18883</v>
      </c>
      <c r="E5163" s="134">
        <v>0</v>
      </c>
      <c r="F5163" s="102">
        <v>10791</v>
      </c>
      <c r="G5163" s="119" t="s">
        <v>18514</v>
      </c>
      <c r="H5163" s="119" t="s">
        <v>18523</v>
      </c>
      <c r="I5163" s="119" t="s">
        <v>18525</v>
      </c>
      <c r="J5163" s="120" t="s">
        <v>2727</v>
      </c>
      <c r="K5163" s="134">
        <v>0</v>
      </c>
      <c r="L5163" s="134">
        <v>0</v>
      </c>
    </row>
    <row r="5164" spans="1:12">
      <c r="A5164" s="120" t="s">
        <v>20814</v>
      </c>
      <c r="B5164" s="120" t="s">
        <v>21291</v>
      </c>
      <c r="C5164" s="109" t="s">
        <v>275</v>
      </c>
      <c r="D5164" s="18" t="s">
        <v>18883</v>
      </c>
      <c r="E5164" s="134">
        <v>0</v>
      </c>
      <c r="F5164" s="102">
        <v>10791</v>
      </c>
      <c r="G5164" s="119" t="s">
        <v>18514</v>
      </c>
      <c r="H5164" s="119" t="s">
        <v>18523</v>
      </c>
      <c r="I5164" s="119" t="s">
        <v>18525</v>
      </c>
      <c r="J5164" s="120" t="s">
        <v>2727</v>
      </c>
      <c r="K5164" s="134">
        <v>0</v>
      </c>
      <c r="L5164" s="134">
        <v>0</v>
      </c>
    </row>
    <row r="5165" spans="1:12">
      <c r="A5165" s="120" t="s">
        <v>20815</v>
      </c>
      <c r="B5165" s="120" t="s">
        <v>21291</v>
      </c>
      <c r="C5165" s="109" t="s">
        <v>275</v>
      </c>
      <c r="D5165" s="18" t="s">
        <v>18883</v>
      </c>
      <c r="E5165" s="134">
        <v>0</v>
      </c>
      <c r="F5165" s="102">
        <v>10791</v>
      </c>
      <c r="G5165" s="119" t="s">
        <v>18514</v>
      </c>
      <c r="H5165" s="119" t="s">
        <v>18523</v>
      </c>
      <c r="I5165" s="119" t="s">
        <v>18525</v>
      </c>
      <c r="J5165" s="120" t="s">
        <v>2717</v>
      </c>
      <c r="K5165" s="134">
        <v>0</v>
      </c>
      <c r="L5165" s="134">
        <v>0</v>
      </c>
    </row>
    <row r="5166" spans="1:12">
      <c r="A5166" s="120" t="s">
        <v>20816</v>
      </c>
      <c r="B5166" s="120" t="s">
        <v>21291</v>
      </c>
      <c r="C5166" s="109" t="s">
        <v>275</v>
      </c>
      <c r="D5166" s="18" t="s">
        <v>18883</v>
      </c>
      <c r="E5166" s="134">
        <v>0</v>
      </c>
      <c r="F5166" s="102">
        <v>10791</v>
      </c>
      <c r="G5166" s="119" t="s">
        <v>18514</v>
      </c>
      <c r="H5166" s="119" t="s">
        <v>18523</v>
      </c>
      <c r="I5166" s="119" t="s">
        <v>18525</v>
      </c>
      <c r="J5166" s="120" t="s">
        <v>2733</v>
      </c>
      <c r="K5166" s="134">
        <v>0</v>
      </c>
      <c r="L5166" s="134">
        <v>0</v>
      </c>
    </row>
    <row r="5167" spans="1:12">
      <c r="A5167" s="120" t="s">
        <v>20994</v>
      </c>
      <c r="B5167" s="120" t="s">
        <v>21291</v>
      </c>
      <c r="C5167" s="109" t="s">
        <v>275</v>
      </c>
      <c r="D5167" s="18" t="s">
        <v>18883</v>
      </c>
      <c r="E5167" s="134">
        <v>0</v>
      </c>
      <c r="F5167" s="102">
        <v>10791</v>
      </c>
      <c r="G5167" s="119" t="s">
        <v>18514</v>
      </c>
      <c r="H5167" s="119" t="s">
        <v>18523</v>
      </c>
      <c r="I5167" s="119" t="s">
        <v>18525</v>
      </c>
      <c r="J5167" s="120" t="s">
        <v>6865</v>
      </c>
      <c r="K5167" s="134">
        <v>0</v>
      </c>
      <c r="L5167" s="134">
        <v>0</v>
      </c>
    </row>
    <row r="5168" spans="1:12">
      <c r="A5168" s="120" t="s">
        <v>21178</v>
      </c>
      <c r="B5168" s="120" t="s">
        <v>21291</v>
      </c>
      <c r="C5168" s="109" t="s">
        <v>275</v>
      </c>
      <c r="D5168" s="18" t="s">
        <v>18883</v>
      </c>
      <c r="E5168" s="134">
        <v>0</v>
      </c>
      <c r="F5168" s="102">
        <v>10791</v>
      </c>
      <c r="G5168" s="119" t="s">
        <v>18514</v>
      </c>
      <c r="H5168" s="119" t="s">
        <v>18523</v>
      </c>
      <c r="I5168" s="119" t="s">
        <v>18525</v>
      </c>
      <c r="J5168" s="120" t="s">
        <v>2727</v>
      </c>
      <c r="K5168" s="134">
        <v>0</v>
      </c>
      <c r="L5168" s="134">
        <v>0</v>
      </c>
    </row>
    <row r="5169" spans="1:12">
      <c r="A5169" s="120" t="s">
        <v>21211</v>
      </c>
      <c r="B5169" s="120" t="s">
        <v>21291</v>
      </c>
      <c r="C5169" s="109" t="s">
        <v>275</v>
      </c>
      <c r="D5169" s="18" t="s">
        <v>18883</v>
      </c>
      <c r="E5169" s="134">
        <v>0</v>
      </c>
      <c r="F5169" s="102">
        <v>10791</v>
      </c>
      <c r="G5169" s="119" t="s">
        <v>18514</v>
      </c>
      <c r="H5169" s="119" t="s">
        <v>18523</v>
      </c>
      <c r="I5169" s="119" t="s">
        <v>18525</v>
      </c>
      <c r="J5169" s="120" t="s">
        <v>15331</v>
      </c>
      <c r="K5169" s="134">
        <v>0</v>
      </c>
      <c r="L5169" s="134">
        <v>0</v>
      </c>
    </row>
    <row r="5170" spans="1:12">
      <c r="A5170" s="120" t="s">
        <v>21225</v>
      </c>
      <c r="B5170" s="120" t="s">
        <v>21291</v>
      </c>
      <c r="C5170" s="109" t="s">
        <v>275</v>
      </c>
      <c r="D5170" s="18" t="s">
        <v>18883</v>
      </c>
      <c r="E5170" s="134">
        <v>0</v>
      </c>
      <c r="F5170" s="102">
        <v>10791</v>
      </c>
      <c r="G5170" s="119" t="s">
        <v>18514</v>
      </c>
      <c r="H5170" s="119" t="s">
        <v>18523</v>
      </c>
      <c r="I5170" s="119" t="s">
        <v>18525</v>
      </c>
      <c r="J5170" s="120" t="s">
        <v>2727</v>
      </c>
      <c r="K5170" s="134">
        <v>0</v>
      </c>
      <c r="L5170" s="134">
        <v>0</v>
      </c>
    </row>
    <row r="5171" spans="1:12">
      <c r="A5171" s="120" t="s">
        <v>21104</v>
      </c>
      <c r="B5171" s="120" t="s">
        <v>21291</v>
      </c>
      <c r="C5171" s="109" t="s">
        <v>275</v>
      </c>
      <c r="D5171" s="18" t="s">
        <v>18883</v>
      </c>
      <c r="E5171" s="134">
        <v>0</v>
      </c>
      <c r="F5171" s="102">
        <v>10791</v>
      </c>
      <c r="G5171" s="119" t="s">
        <v>18514</v>
      </c>
      <c r="H5171" s="119" t="s">
        <v>18523</v>
      </c>
      <c r="I5171" s="119" t="s">
        <v>18525</v>
      </c>
      <c r="J5171" s="120" t="s">
        <v>2722</v>
      </c>
      <c r="K5171" s="134">
        <v>0</v>
      </c>
      <c r="L5171" s="134">
        <v>0</v>
      </c>
    </row>
    <row r="5172" spans="1:12">
      <c r="A5172" s="39" t="s">
        <v>21226</v>
      </c>
      <c r="B5172" s="39" t="s">
        <v>21291</v>
      </c>
      <c r="C5172" s="205" t="s">
        <v>275</v>
      </c>
      <c r="D5172" s="197" t="s">
        <v>18883</v>
      </c>
      <c r="E5172" s="134">
        <v>0</v>
      </c>
      <c r="F5172" s="201">
        <v>10791</v>
      </c>
      <c r="G5172" s="148" t="s">
        <v>18514</v>
      </c>
      <c r="H5172" s="148" t="s">
        <v>18523</v>
      </c>
      <c r="I5172" s="148" t="s">
        <v>18525</v>
      </c>
      <c r="J5172" s="39" t="s">
        <v>2751</v>
      </c>
      <c r="K5172" s="134">
        <v>0</v>
      </c>
      <c r="L5172" s="134">
        <v>0</v>
      </c>
    </row>
    <row r="5173" spans="1:12" s="120" customFormat="1">
      <c r="A5173" s="120" t="s">
        <v>21132</v>
      </c>
      <c r="B5173" s="39" t="s">
        <v>21291</v>
      </c>
      <c r="C5173" s="205" t="s">
        <v>275</v>
      </c>
      <c r="D5173" s="197" t="s">
        <v>18883</v>
      </c>
      <c r="E5173" s="134">
        <v>0</v>
      </c>
      <c r="F5173" s="201">
        <v>10791</v>
      </c>
      <c r="G5173" s="148" t="s">
        <v>18514</v>
      </c>
      <c r="H5173" s="148" t="s">
        <v>18523</v>
      </c>
      <c r="I5173" s="148" t="s">
        <v>18525</v>
      </c>
      <c r="J5173" s="120" t="s">
        <v>2720</v>
      </c>
      <c r="K5173" s="134">
        <v>0</v>
      </c>
      <c r="L5173" s="134">
        <v>0</v>
      </c>
    </row>
    <row r="5174" spans="1:12">
      <c r="A5174" s="41" t="s">
        <v>21666</v>
      </c>
      <c r="B5174" s="39" t="s">
        <v>21291</v>
      </c>
      <c r="C5174" s="205" t="s">
        <v>275</v>
      </c>
      <c r="D5174" s="197" t="s">
        <v>18883</v>
      </c>
      <c r="E5174" s="134">
        <v>0</v>
      </c>
      <c r="F5174" s="201">
        <v>10791</v>
      </c>
      <c r="G5174" s="148" t="s">
        <v>18514</v>
      </c>
      <c r="H5174" s="148" t="s">
        <v>18523</v>
      </c>
      <c r="I5174" s="148" t="s">
        <v>18525</v>
      </c>
      <c r="J5174" s="41" t="s">
        <v>2717</v>
      </c>
      <c r="K5174" s="134">
        <v>0</v>
      </c>
      <c r="L5174" s="134">
        <v>0</v>
      </c>
    </row>
    <row r="5175" spans="1:12">
      <c r="A5175" s="41" t="s">
        <v>21667</v>
      </c>
      <c r="B5175" s="39" t="s">
        <v>21291</v>
      </c>
      <c r="C5175" s="205" t="s">
        <v>275</v>
      </c>
      <c r="D5175" s="197" t="s">
        <v>18883</v>
      </c>
      <c r="E5175" s="134">
        <v>0</v>
      </c>
      <c r="F5175" s="201">
        <v>10791</v>
      </c>
      <c r="G5175" s="148" t="s">
        <v>18514</v>
      </c>
      <c r="H5175" s="148" t="s">
        <v>18523</v>
      </c>
      <c r="I5175" s="148" t="s">
        <v>18525</v>
      </c>
      <c r="J5175" s="41" t="s">
        <v>2717</v>
      </c>
      <c r="K5175" s="134">
        <v>0</v>
      </c>
      <c r="L5175" s="134">
        <v>0</v>
      </c>
    </row>
    <row r="5176" spans="1:12">
      <c r="A5176" s="41" t="s">
        <v>8178</v>
      </c>
      <c r="B5176" s="39" t="s">
        <v>21291</v>
      </c>
      <c r="C5176" s="205" t="s">
        <v>275</v>
      </c>
      <c r="D5176" s="197" t="s">
        <v>18883</v>
      </c>
      <c r="E5176" s="134">
        <v>0</v>
      </c>
      <c r="F5176" s="201">
        <v>10791</v>
      </c>
      <c r="G5176" s="148" t="s">
        <v>18514</v>
      </c>
      <c r="H5176" s="148" t="s">
        <v>18523</v>
      </c>
      <c r="I5176" s="148" t="s">
        <v>18525</v>
      </c>
      <c r="J5176" s="41" t="s">
        <v>2715</v>
      </c>
      <c r="K5176" s="134">
        <v>0</v>
      </c>
      <c r="L5176" s="134">
        <v>0</v>
      </c>
    </row>
    <row r="5177" spans="1:12">
      <c r="A5177" s="41" t="s">
        <v>21668</v>
      </c>
      <c r="B5177" s="39" t="s">
        <v>21291</v>
      </c>
      <c r="C5177" s="205" t="s">
        <v>275</v>
      </c>
      <c r="D5177" s="197" t="s">
        <v>18883</v>
      </c>
      <c r="E5177" s="134">
        <v>0</v>
      </c>
      <c r="F5177" s="201">
        <v>10791</v>
      </c>
      <c r="G5177" s="148" t="s">
        <v>18514</v>
      </c>
      <c r="H5177" s="148" t="s">
        <v>18523</v>
      </c>
      <c r="I5177" s="148" t="s">
        <v>18525</v>
      </c>
      <c r="J5177" s="41" t="s">
        <v>2733</v>
      </c>
      <c r="K5177" s="134">
        <v>0</v>
      </c>
      <c r="L5177" s="134">
        <v>0</v>
      </c>
    </row>
    <row r="5178" spans="1:12">
      <c r="A5178" s="41" t="s">
        <v>21592</v>
      </c>
      <c r="B5178" s="39" t="s">
        <v>21291</v>
      </c>
      <c r="C5178" s="205" t="s">
        <v>275</v>
      </c>
      <c r="D5178" s="197" t="s">
        <v>18883</v>
      </c>
      <c r="E5178" s="134">
        <v>0</v>
      </c>
      <c r="F5178" s="201">
        <v>10791</v>
      </c>
      <c r="G5178" s="148" t="s">
        <v>18514</v>
      </c>
      <c r="H5178" s="148" t="s">
        <v>18523</v>
      </c>
      <c r="I5178" s="148" t="s">
        <v>18525</v>
      </c>
      <c r="J5178" s="41" t="s">
        <v>2714</v>
      </c>
      <c r="K5178" s="134">
        <v>0</v>
      </c>
      <c r="L5178" s="134">
        <v>0</v>
      </c>
    </row>
    <row r="5179" spans="1:12">
      <c r="A5179" s="41" t="s">
        <v>21354</v>
      </c>
      <c r="B5179" s="39" t="s">
        <v>21291</v>
      </c>
      <c r="C5179" s="205" t="s">
        <v>275</v>
      </c>
      <c r="D5179" s="197" t="s">
        <v>18883</v>
      </c>
      <c r="E5179" s="134">
        <v>0</v>
      </c>
      <c r="F5179" s="201">
        <v>10791</v>
      </c>
      <c r="G5179" s="148" t="s">
        <v>18514</v>
      </c>
      <c r="H5179" s="148" t="s">
        <v>18523</v>
      </c>
      <c r="I5179" s="148" t="s">
        <v>18525</v>
      </c>
      <c r="J5179" s="41" t="s">
        <v>2715</v>
      </c>
      <c r="K5179" s="134">
        <v>0</v>
      </c>
      <c r="L5179" s="134">
        <v>0</v>
      </c>
    </row>
    <row r="5180" spans="1:12">
      <c r="A5180" s="41" t="s">
        <v>21764</v>
      </c>
      <c r="B5180" s="120" t="s">
        <v>21291</v>
      </c>
      <c r="C5180" s="109" t="s">
        <v>275</v>
      </c>
      <c r="D5180" s="18" t="s">
        <v>18883</v>
      </c>
      <c r="E5180" s="134">
        <v>0</v>
      </c>
      <c r="F5180" s="102">
        <v>10791</v>
      </c>
      <c r="G5180" s="119" t="s">
        <v>18514</v>
      </c>
      <c r="H5180" s="119" t="s">
        <v>18523</v>
      </c>
      <c r="I5180" s="119" t="s">
        <v>18525</v>
      </c>
      <c r="J5180" s="41" t="s">
        <v>2720</v>
      </c>
      <c r="K5180" s="134">
        <v>0</v>
      </c>
      <c r="L5180" s="134">
        <v>0</v>
      </c>
    </row>
    <row r="5181" spans="1:12">
      <c r="A5181" s="307" t="s">
        <v>22131</v>
      </c>
      <c r="B5181" s="120" t="s">
        <v>21291</v>
      </c>
      <c r="C5181" s="109" t="s">
        <v>275</v>
      </c>
      <c r="D5181" s="18" t="s">
        <v>18883</v>
      </c>
      <c r="E5181" s="134">
        <v>0</v>
      </c>
      <c r="F5181" s="102">
        <v>10791</v>
      </c>
      <c r="G5181" s="119" t="s">
        <v>18514</v>
      </c>
      <c r="H5181" s="119" t="s">
        <v>18523</v>
      </c>
      <c r="I5181" s="119" t="s">
        <v>18525</v>
      </c>
      <c r="J5181" s="307" t="s">
        <v>2724</v>
      </c>
      <c r="K5181" s="134">
        <v>0</v>
      </c>
      <c r="L5181" s="134">
        <v>0</v>
      </c>
    </row>
    <row r="5182" spans="1:12">
      <c r="A5182" s="41" t="s">
        <v>17908</v>
      </c>
      <c r="B5182" s="41" t="s">
        <v>18979</v>
      </c>
      <c r="C5182" s="190" t="s">
        <v>15683</v>
      </c>
      <c r="D5182" s="190" t="s">
        <v>276</v>
      </c>
      <c r="E5182" s="222">
        <v>0</v>
      </c>
      <c r="F5182" s="208">
        <v>11408</v>
      </c>
      <c r="G5182" s="151" t="s">
        <v>18514</v>
      </c>
      <c r="H5182" s="151" t="s">
        <v>18523</v>
      </c>
      <c r="I5182" s="151" t="s">
        <v>18767</v>
      </c>
      <c r="J5182" s="41" t="s">
        <v>2717</v>
      </c>
      <c r="K5182" s="134">
        <v>0</v>
      </c>
      <c r="L5182" s="134">
        <v>0</v>
      </c>
    </row>
    <row r="5183" spans="1:12">
      <c r="A5183" s="120" t="s">
        <v>8554</v>
      </c>
      <c r="B5183" s="120" t="s">
        <v>18979</v>
      </c>
      <c r="C5183" s="38" t="s">
        <v>15683</v>
      </c>
      <c r="D5183" s="38" t="s">
        <v>276</v>
      </c>
      <c r="E5183" s="134">
        <v>0</v>
      </c>
      <c r="F5183" s="106">
        <v>11408</v>
      </c>
      <c r="G5183" s="119" t="s">
        <v>18514</v>
      </c>
      <c r="H5183" s="119" t="s">
        <v>18523</v>
      </c>
      <c r="I5183" s="119" t="s">
        <v>18767</v>
      </c>
      <c r="J5183" s="120" t="s">
        <v>2717</v>
      </c>
      <c r="K5183" s="134">
        <v>0</v>
      </c>
      <c r="L5183" s="134">
        <v>0</v>
      </c>
    </row>
    <row r="5184" spans="1:12">
      <c r="A5184" s="120" t="s">
        <v>8479</v>
      </c>
      <c r="B5184" s="120" t="s">
        <v>18979</v>
      </c>
      <c r="C5184" s="38" t="s">
        <v>15683</v>
      </c>
      <c r="D5184" s="38" t="s">
        <v>276</v>
      </c>
      <c r="E5184" s="134">
        <v>0</v>
      </c>
      <c r="F5184" s="106">
        <v>11408</v>
      </c>
      <c r="G5184" s="119" t="s">
        <v>18514</v>
      </c>
      <c r="H5184" s="119" t="s">
        <v>18523</v>
      </c>
      <c r="I5184" s="119" t="s">
        <v>18767</v>
      </c>
      <c r="J5184" s="120" t="s">
        <v>2717</v>
      </c>
      <c r="K5184" s="134">
        <v>0</v>
      </c>
      <c r="L5184" s="134">
        <v>0</v>
      </c>
    </row>
    <row r="5185" spans="1:12">
      <c r="A5185" s="120" t="s">
        <v>8555</v>
      </c>
      <c r="B5185" s="120" t="s">
        <v>18979</v>
      </c>
      <c r="C5185" s="38" t="s">
        <v>15683</v>
      </c>
      <c r="D5185" s="38" t="s">
        <v>276</v>
      </c>
      <c r="E5185" s="134">
        <v>0</v>
      </c>
      <c r="F5185" s="106">
        <v>11408</v>
      </c>
      <c r="G5185" s="119" t="s">
        <v>18514</v>
      </c>
      <c r="H5185" s="119" t="s">
        <v>18523</v>
      </c>
      <c r="I5185" s="119" t="s">
        <v>18767</v>
      </c>
      <c r="J5185" s="120" t="s">
        <v>2717</v>
      </c>
      <c r="K5185" s="134">
        <v>0</v>
      </c>
      <c r="L5185" s="134">
        <v>0</v>
      </c>
    </row>
    <row r="5186" spans="1:12">
      <c r="A5186" s="2" t="s">
        <v>8218</v>
      </c>
      <c r="B5186" s="120" t="s">
        <v>18979</v>
      </c>
      <c r="C5186" s="38" t="s">
        <v>15683</v>
      </c>
      <c r="D5186" s="38" t="s">
        <v>276</v>
      </c>
      <c r="E5186" s="134">
        <v>0</v>
      </c>
      <c r="F5186" s="105">
        <v>11408</v>
      </c>
      <c r="G5186" s="119" t="s">
        <v>18514</v>
      </c>
      <c r="H5186" s="119" t="s">
        <v>18523</v>
      </c>
      <c r="I5186" s="119" t="s">
        <v>18767</v>
      </c>
      <c r="J5186" s="2" t="s">
        <v>2717</v>
      </c>
      <c r="K5186" s="134">
        <v>0</v>
      </c>
      <c r="L5186" s="134">
        <v>0</v>
      </c>
    </row>
    <row r="5187" spans="1:12">
      <c r="A5187" s="120" t="s">
        <v>2892</v>
      </c>
      <c r="B5187" s="120" t="s">
        <v>18979</v>
      </c>
      <c r="C5187" s="38" t="s">
        <v>15683</v>
      </c>
      <c r="D5187" s="38" t="s">
        <v>276</v>
      </c>
      <c r="E5187" s="134">
        <v>0</v>
      </c>
      <c r="F5187" s="105">
        <v>11408</v>
      </c>
      <c r="G5187" s="119" t="s">
        <v>18514</v>
      </c>
      <c r="H5187" s="119" t="s">
        <v>18523</v>
      </c>
      <c r="I5187" s="119" t="s">
        <v>18767</v>
      </c>
      <c r="J5187" s="120" t="s">
        <v>2717</v>
      </c>
      <c r="K5187" s="134">
        <v>0</v>
      </c>
      <c r="L5187" s="134">
        <v>0</v>
      </c>
    </row>
    <row r="5188" spans="1:12">
      <c r="A5188" s="120" t="s">
        <v>8558</v>
      </c>
      <c r="B5188" s="120" t="s">
        <v>18979</v>
      </c>
      <c r="C5188" s="38" t="s">
        <v>15683</v>
      </c>
      <c r="D5188" s="38" t="s">
        <v>276</v>
      </c>
      <c r="E5188" s="134">
        <v>0</v>
      </c>
      <c r="F5188" s="105">
        <v>11408</v>
      </c>
      <c r="G5188" s="119" t="s">
        <v>18514</v>
      </c>
      <c r="H5188" s="119" t="s">
        <v>18523</v>
      </c>
      <c r="I5188" s="119" t="s">
        <v>18767</v>
      </c>
      <c r="J5188" s="120" t="s">
        <v>2717</v>
      </c>
      <c r="K5188" s="134">
        <v>0</v>
      </c>
      <c r="L5188" s="134">
        <v>0</v>
      </c>
    </row>
    <row r="5189" spans="1:12">
      <c r="A5189" s="120" t="s">
        <v>8559</v>
      </c>
      <c r="B5189" s="120" t="s">
        <v>18979</v>
      </c>
      <c r="C5189" s="38" t="s">
        <v>15683</v>
      </c>
      <c r="D5189" s="38" t="s">
        <v>276</v>
      </c>
      <c r="E5189" s="134">
        <v>0</v>
      </c>
      <c r="F5189" s="105">
        <v>11408</v>
      </c>
      <c r="G5189" s="119" t="s">
        <v>18514</v>
      </c>
      <c r="H5189" s="119" t="s">
        <v>18523</v>
      </c>
      <c r="I5189" s="119" t="s">
        <v>18767</v>
      </c>
      <c r="J5189" s="120" t="s">
        <v>2717</v>
      </c>
      <c r="K5189" s="134">
        <v>0</v>
      </c>
      <c r="L5189" s="134">
        <v>0</v>
      </c>
    </row>
    <row r="5190" spans="1:12">
      <c r="A5190" s="3" t="s">
        <v>13791</v>
      </c>
      <c r="B5190" s="120" t="s">
        <v>18979</v>
      </c>
      <c r="C5190" s="38" t="s">
        <v>15683</v>
      </c>
      <c r="D5190" s="38" t="s">
        <v>276</v>
      </c>
      <c r="E5190" s="134">
        <v>0</v>
      </c>
      <c r="F5190" s="105">
        <v>11408</v>
      </c>
      <c r="G5190" s="119" t="s">
        <v>18514</v>
      </c>
      <c r="H5190" s="119" t="s">
        <v>18523</v>
      </c>
      <c r="I5190" s="119" t="s">
        <v>18767</v>
      </c>
      <c r="J5190" s="3" t="s">
        <v>2717</v>
      </c>
      <c r="K5190" s="134">
        <v>0</v>
      </c>
      <c r="L5190" s="134">
        <v>0</v>
      </c>
    </row>
    <row r="5191" spans="1:12">
      <c r="A5191" s="120" t="s">
        <v>6908</v>
      </c>
      <c r="B5191" s="120" t="s">
        <v>18979</v>
      </c>
      <c r="C5191" s="38" t="s">
        <v>15683</v>
      </c>
      <c r="D5191" s="38" t="s">
        <v>276</v>
      </c>
      <c r="E5191" s="134">
        <v>0</v>
      </c>
      <c r="F5191" s="105">
        <v>11408</v>
      </c>
      <c r="G5191" s="119" t="s">
        <v>18514</v>
      </c>
      <c r="H5191" s="119" t="s">
        <v>18523</v>
      </c>
      <c r="I5191" s="119" t="s">
        <v>18767</v>
      </c>
      <c r="J5191" s="120" t="s">
        <v>2717</v>
      </c>
      <c r="K5191" s="134">
        <v>0</v>
      </c>
      <c r="L5191" s="134">
        <v>0</v>
      </c>
    </row>
    <row r="5192" spans="1:12">
      <c r="A5192" s="120" t="s">
        <v>7709</v>
      </c>
      <c r="B5192" s="120" t="s">
        <v>18979</v>
      </c>
      <c r="C5192" s="38" t="s">
        <v>15683</v>
      </c>
      <c r="D5192" s="38" t="s">
        <v>276</v>
      </c>
      <c r="E5192" s="134">
        <v>0</v>
      </c>
      <c r="F5192" s="105">
        <v>11408</v>
      </c>
      <c r="G5192" s="119" t="s">
        <v>18514</v>
      </c>
      <c r="H5192" s="119" t="s">
        <v>18523</v>
      </c>
      <c r="I5192" s="119" t="s">
        <v>18767</v>
      </c>
      <c r="J5192" s="120" t="s">
        <v>2717</v>
      </c>
      <c r="K5192" s="134">
        <v>0</v>
      </c>
      <c r="L5192" s="134">
        <v>0</v>
      </c>
    </row>
    <row r="5193" spans="1:12">
      <c r="A5193" s="120" t="s">
        <v>8560</v>
      </c>
      <c r="B5193" s="120" t="s">
        <v>18979</v>
      </c>
      <c r="C5193" s="38" t="s">
        <v>15683</v>
      </c>
      <c r="D5193" s="38" t="s">
        <v>276</v>
      </c>
      <c r="E5193" s="134">
        <v>0</v>
      </c>
      <c r="F5193" s="105">
        <v>11408</v>
      </c>
      <c r="G5193" s="119" t="s">
        <v>18514</v>
      </c>
      <c r="H5193" s="119" t="s">
        <v>18523</v>
      </c>
      <c r="I5193" s="119" t="s">
        <v>18767</v>
      </c>
      <c r="J5193" s="120" t="s">
        <v>2717</v>
      </c>
      <c r="K5193" s="134">
        <v>0</v>
      </c>
      <c r="L5193" s="134">
        <v>0</v>
      </c>
    </row>
    <row r="5194" spans="1:12">
      <c r="A5194" s="120" t="s">
        <v>18279</v>
      </c>
      <c r="B5194" s="120" t="s">
        <v>18979</v>
      </c>
      <c r="C5194" s="38" t="s">
        <v>15683</v>
      </c>
      <c r="D5194" s="38" t="s">
        <v>276</v>
      </c>
      <c r="E5194" s="134">
        <v>0</v>
      </c>
      <c r="F5194" s="105">
        <v>11408</v>
      </c>
      <c r="G5194" s="119" t="s">
        <v>18514</v>
      </c>
      <c r="H5194" s="119" t="s">
        <v>18523</v>
      </c>
      <c r="I5194" s="119" t="s">
        <v>18767</v>
      </c>
      <c r="J5194" s="120" t="s">
        <v>2717</v>
      </c>
      <c r="K5194" s="134">
        <v>0</v>
      </c>
      <c r="L5194" s="134">
        <v>0</v>
      </c>
    </row>
    <row r="5195" spans="1:12">
      <c r="A5195" s="120" t="s">
        <v>8046</v>
      </c>
      <c r="B5195" s="120" t="s">
        <v>18979</v>
      </c>
      <c r="C5195" s="38" t="s">
        <v>15683</v>
      </c>
      <c r="D5195" s="38" t="s">
        <v>276</v>
      </c>
      <c r="E5195" s="134">
        <v>0</v>
      </c>
      <c r="F5195" s="105">
        <v>11408</v>
      </c>
      <c r="G5195" s="119" t="s">
        <v>18514</v>
      </c>
      <c r="H5195" s="119" t="s">
        <v>18523</v>
      </c>
      <c r="I5195" s="119" t="s">
        <v>18767</v>
      </c>
      <c r="J5195" s="120" t="s">
        <v>2717</v>
      </c>
      <c r="K5195" s="134">
        <v>0</v>
      </c>
      <c r="L5195" s="134">
        <v>0</v>
      </c>
    </row>
    <row r="5196" spans="1:12">
      <c r="A5196" s="2" t="s">
        <v>8482</v>
      </c>
      <c r="B5196" s="120" t="s">
        <v>18979</v>
      </c>
      <c r="C5196" s="38" t="s">
        <v>15683</v>
      </c>
      <c r="D5196" s="38" t="s">
        <v>276</v>
      </c>
      <c r="E5196" s="134">
        <v>0</v>
      </c>
      <c r="F5196" s="105">
        <v>11408</v>
      </c>
      <c r="G5196" s="119" t="s">
        <v>18514</v>
      </c>
      <c r="H5196" s="119" t="s">
        <v>18523</v>
      </c>
      <c r="I5196" s="119" t="s">
        <v>18767</v>
      </c>
      <c r="J5196" s="2" t="s">
        <v>2717</v>
      </c>
      <c r="K5196" s="134">
        <v>0</v>
      </c>
      <c r="L5196" s="134">
        <v>0</v>
      </c>
    </row>
    <row r="5197" spans="1:12">
      <c r="A5197" s="120" t="s">
        <v>8557</v>
      </c>
      <c r="B5197" s="120" t="s">
        <v>18979</v>
      </c>
      <c r="C5197" s="38" t="s">
        <v>15683</v>
      </c>
      <c r="D5197" s="38" t="s">
        <v>276</v>
      </c>
      <c r="E5197" s="134">
        <v>0</v>
      </c>
      <c r="F5197" s="105">
        <v>11408</v>
      </c>
      <c r="G5197" s="119" t="s">
        <v>18514</v>
      </c>
      <c r="H5197" s="119" t="s">
        <v>18523</v>
      </c>
      <c r="I5197" s="119" t="s">
        <v>18767</v>
      </c>
      <c r="J5197" s="120" t="s">
        <v>2717</v>
      </c>
      <c r="K5197" s="134">
        <v>0</v>
      </c>
      <c r="L5197" s="134">
        <v>0</v>
      </c>
    </row>
    <row r="5198" spans="1:12">
      <c r="A5198" s="67" t="s">
        <v>8553</v>
      </c>
      <c r="B5198" s="120" t="s">
        <v>18979</v>
      </c>
      <c r="C5198" s="38" t="s">
        <v>15683</v>
      </c>
      <c r="D5198" s="38" t="s">
        <v>276</v>
      </c>
      <c r="E5198" s="134">
        <v>0</v>
      </c>
      <c r="F5198" s="105">
        <v>11408</v>
      </c>
      <c r="G5198" s="119" t="s">
        <v>18514</v>
      </c>
      <c r="H5198" s="119" t="s">
        <v>18523</v>
      </c>
      <c r="I5198" s="119" t="s">
        <v>18767</v>
      </c>
      <c r="J5198" s="68" t="s">
        <v>2717</v>
      </c>
      <c r="K5198" s="134">
        <v>0</v>
      </c>
      <c r="L5198" s="134">
        <v>0</v>
      </c>
    </row>
    <row r="5199" spans="1:12">
      <c r="A5199" s="120" t="s">
        <v>8552</v>
      </c>
      <c r="B5199" s="120" t="s">
        <v>18979</v>
      </c>
      <c r="C5199" s="38" t="s">
        <v>15683</v>
      </c>
      <c r="D5199" s="38" t="s">
        <v>276</v>
      </c>
      <c r="E5199" s="134">
        <v>0</v>
      </c>
      <c r="F5199" s="105">
        <v>11408</v>
      </c>
      <c r="G5199" s="119" t="s">
        <v>18514</v>
      </c>
      <c r="H5199" s="119" t="s">
        <v>18523</v>
      </c>
      <c r="I5199" s="119" t="s">
        <v>18767</v>
      </c>
      <c r="J5199" s="120" t="s">
        <v>2717</v>
      </c>
      <c r="K5199" s="134">
        <v>0</v>
      </c>
      <c r="L5199" s="134">
        <v>0</v>
      </c>
    </row>
    <row r="5200" spans="1:12">
      <c r="A5200" s="120" t="s">
        <v>8556</v>
      </c>
      <c r="B5200" s="120" t="s">
        <v>18979</v>
      </c>
      <c r="C5200" s="38" t="s">
        <v>15683</v>
      </c>
      <c r="D5200" s="38" t="s">
        <v>276</v>
      </c>
      <c r="E5200" s="134">
        <v>0</v>
      </c>
      <c r="F5200" s="105">
        <v>11408</v>
      </c>
      <c r="G5200" s="119" t="s">
        <v>18514</v>
      </c>
      <c r="H5200" s="119" t="s">
        <v>18523</v>
      </c>
      <c r="I5200" s="119" t="s">
        <v>18767</v>
      </c>
      <c r="J5200" s="120" t="s">
        <v>2717</v>
      </c>
      <c r="K5200" s="134">
        <v>0</v>
      </c>
      <c r="L5200" s="134">
        <v>0</v>
      </c>
    </row>
    <row r="5201" spans="1:12">
      <c r="A5201" s="120" t="s">
        <v>7111</v>
      </c>
      <c r="B5201" s="120" t="s">
        <v>18979</v>
      </c>
      <c r="C5201" s="38" t="s">
        <v>15683</v>
      </c>
      <c r="D5201" s="38" t="s">
        <v>276</v>
      </c>
      <c r="E5201" s="134">
        <v>0</v>
      </c>
      <c r="F5201" s="105">
        <v>11408</v>
      </c>
      <c r="G5201" s="119" t="s">
        <v>18514</v>
      </c>
      <c r="H5201" s="119" t="s">
        <v>18523</v>
      </c>
      <c r="I5201" s="119" t="s">
        <v>18767</v>
      </c>
      <c r="J5201" s="120" t="s">
        <v>2717</v>
      </c>
      <c r="K5201" s="134">
        <v>0</v>
      </c>
      <c r="L5201" s="134">
        <v>0</v>
      </c>
    </row>
    <row r="5202" spans="1:12">
      <c r="A5202" s="3" t="s">
        <v>14509</v>
      </c>
      <c r="B5202" s="120" t="s">
        <v>18979</v>
      </c>
      <c r="C5202" s="38" t="s">
        <v>15683</v>
      </c>
      <c r="D5202" s="38" t="s">
        <v>276</v>
      </c>
      <c r="E5202" s="134">
        <v>0</v>
      </c>
      <c r="F5202" s="105">
        <v>11408</v>
      </c>
      <c r="G5202" s="119" t="s">
        <v>18514</v>
      </c>
      <c r="H5202" s="119" t="s">
        <v>18523</v>
      </c>
      <c r="I5202" s="119" t="s">
        <v>18767</v>
      </c>
      <c r="J5202" s="3" t="s">
        <v>6801</v>
      </c>
      <c r="K5202" s="134">
        <v>0</v>
      </c>
      <c r="L5202" s="134">
        <v>0</v>
      </c>
    </row>
    <row r="5203" spans="1:12">
      <c r="A5203" s="120" t="s">
        <v>8048</v>
      </c>
      <c r="B5203" s="120" t="s">
        <v>18979</v>
      </c>
      <c r="C5203" s="38" t="s">
        <v>15683</v>
      </c>
      <c r="D5203" s="38" t="s">
        <v>276</v>
      </c>
      <c r="E5203" s="134">
        <v>0</v>
      </c>
      <c r="F5203" s="105">
        <v>11408</v>
      </c>
      <c r="G5203" s="119" t="s">
        <v>18514</v>
      </c>
      <c r="H5203" s="119" t="s">
        <v>18523</v>
      </c>
      <c r="I5203" s="119" t="s">
        <v>18767</v>
      </c>
      <c r="J5203" s="120" t="s">
        <v>2770</v>
      </c>
      <c r="K5203" s="134">
        <v>0</v>
      </c>
      <c r="L5203" s="134">
        <v>0</v>
      </c>
    </row>
    <row r="5204" spans="1:12">
      <c r="A5204" s="120" t="s">
        <v>8563</v>
      </c>
      <c r="B5204" s="120" t="s">
        <v>18979</v>
      </c>
      <c r="C5204" s="38" t="s">
        <v>15683</v>
      </c>
      <c r="D5204" s="38" t="s">
        <v>276</v>
      </c>
      <c r="E5204" s="134">
        <v>0</v>
      </c>
      <c r="F5204" s="105">
        <v>11408</v>
      </c>
      <c r="G5204" s="119" t="s">
        <v>18514</v>
      </c>
      <c r="H5204" s="119" t="s">
        <v>18523</v>
      </c>
      <c r="I5204" s="119" t="s">
        <v>18767</v>
      </c>
      <c r="J5204" s="120" t="s">
        <v>2770</v>
      </c>
      <c r="K5204" s="134">
        <v>0</v>
      </c>
      <c r="L5204" s="134">
        <v>0</v>
      </c>
    </row>
    <row r="5205" spans="1:12">
      <c r="A5205" s="2" t="s">
        <v>2897</v>
      </c>
      <c r="B5205" s="120" t="s">
        <v>18979</v>
      </c>
      <c r="C5205" s="38" t="s">
        <v>15683</v>
      </c>
      <c r="D5205" s="38" t="s">
        <v>276</v>
      </c>
      <c r="E5205" s="134">
        <v>0</v>
      </c>
      <c r="F5205" s="105">
        <v>11408</v>
      </c>
      <c r="G5205" s="119" t="s">
        <v>18514</v>
      </c>
      <c r="H5205" s="119" t="s">
        <v>18523</v>
      </c>
      <c r="I5205" s="119" t="s">
        <v>18767</v>
      </c>
      <c r="J5205" s="2" t="s">
        <v>2770</v>
      </c>
      <c r="K5205" s="134">
        <v>0</v>
      </c>
      <c r="L5205" s="134">
        <v>0</v>
      </c>
    </row>
    <row r="5206" spans="1:12">
      <c r="A5206" s="68" t="s">
        <v>8562</v>
      </c>
      <c r="B5206" s="120" t="s">
        <v>18979</v>
      </c>
      <c r="C5206" s="38" t="s">
        <v>15683</v>
      </c>
      <c r="D5206" s="38" t="s">
        <v>276</v>
      </c>
      <c r="E5206" s="134">
        <v>0</v>
      </c>
      <c r="F5206" s="105">
        <v>11408</v>
      </c>
      <c r="G5206" s="119" t="s">
        <v>18514</v>
      </c>
      <c r="H5206" s="119" t="s">
        <v>18523</v>
      </c>
      <c r="I5206" s="119" t="s">
        <v>18767</v>
      </c>
      <c r="J5206" s="68" t="s">
        <v>2770</v>
      </c>
      <c r="K5206" s="134">
        <v>0</v>
      </c>
      <c r="L5206" s="134">
        <v>0</v>
      </c>
    </row>
    <row r="5207" spans="1:12">
      <c r="A5207" s="120" t="s">
        <v>8561</v>
      </c>
      <c r="B5207" s="120" t="s">
        <v>18979</v>
      </c>
      <c r="C5207" s="38" t="s">
        <v>15683</v>
      </c>
      <c r="D5207" s="38" t="s">
        <v>276</v>
      </c>
      <c r="E5207" s="134">
        <v>0</v>
      </c>
      <c r="F5207" s="105">
        <v>11408</v>
      </c>
      <c r="G5207" s="119" t="s">
        <v>18514</v>
      </c>
      <c r="H5207" s="119" t="s">
        <v>18523</v>
      </c>
      <c r="I5207" s="119" t="s">
        <v>18767</v>
      </c>
      <c r="J5207" s="120" t="s">
        <v>2770</v>
      </c>
      <c r="K5207" s="134">
        <v>0</v>
      </c>
      <c r="L5207" s="134">
        <v>0</v>
      </c>
    </row>
    <row r="5208" spans="1:12">
      <c r="A5208" s="120" t="s">
        <v>8109</v>
      </c>
      <c r="B5208" s="120" t="s">
        <v>18979</v>
      </c>
      <c r="C5208" s="38" t="s">
        <v>15683</v>
      </c>
      <c r="D5208" s="38" t="s">
        <v>276</v>
      </c>
      <c r="E5208" s="134">
        <v>0</v>
      </c>
      <c r="F5208" s="105">
        <v>11408</v>
      </c>
      <c r="G5208" s="119" t="s">
        <v>18514</v>
      </c>
      <c r="H5208" s="119" t="s">
        <v>18523</v>
      </c>
      <c r="I5208" s="119" t="s">
        <v>18767</v>
      </c>
      <c r="J5208" s="120" t="s">
        <v>20</v>
      </c>
      <c r="K5208" s="134">
        <v>0</v>
      </c>
      <c r="L5208" s="134">
        <v>0</v>
      </c>
    </row>
    <row r="5209" spans="1:12">
      <c r="A5209" s="3" t="s">
        <v>8631</v>
      </c>
      <c r="B5209" s="120" t="s">
        <v>18979</v>
      </c>
      <c r="C5209" s="38" t="s">
        <v>15683</v>
      </c>
      <c r="D5209" s="38" t="s">
        <v>276</v>
      </c>
      <c r="E5209" s="134">
        <v>0</v>
      </c>
      <c r="F5209" s="105">
        <v>11408</v>
      </c>
      <c r="G5209" s="119" t="s">
        <v>18514</v>
      </c>
      <c r="H5209" s="119" t="s">
        <v>18523</v>
      </c>
      <c r="I5209" s="119" t="s">
        <v>18767</v>
      </c>
      <c r="J5209" s="3" t="s">
        <v>11</v>
      </c>
      <c r="K5209" s="134">
        <v>0</v>
      </c>
      <c r="L5209" s="134">
        <v>0</v>
      </c>
    </row>
    <row r="5210" spans="1:12">
      <c r="A5210" s="120" t="s">
        <v>8488</v>
      </c>
      <c r="B5210" s="120" t="s">
        <v>18979</v>
      </c>
      <c r="C5210" s="38" t="s">
        <v>15683</v>
      </c>
      <c r="D5210" s="38" t="s">
        <v>276</v>
      </c>
      <c r="E5210" s="134">
        <v>0</v>
      </c>
      <c r="F5210" s="105">
        <v>11408</v>
      </c>
      <c r="G5210" s="119" t="s">
        <v>18514</v>
      </c>
      <c r="H5210" s="119" t="s">
        <v>18523</v>
      </c>
      <c r="I5210" s="119" t="s">
        <v>18767</v>
      </c>
      <c r="J5210" s="120" t="s">
        <v>11</v>
      </c>
      <c r="K5210" s="134">
        <v>0</v>
      </c>
      <c r="L5210" s="134">
        <v>0</v>
      </c>
    </row>
    <row r="5211" spans="1:12">
      <c r="A5211" s="120" t="s">
        <v>3019</v>
      </c>
      <c r="B5211" s="120" t="s">
        <v>18979</v>
      </c>
      <c r="C5211" s="38" t="s">
        <v>15683</v>
      </c>
      <c r="D5211" s="38" t="s">
        <v>276</v>
      </c>
      <c r="E5211" s="134">
        <v>0</v>
      </c>
      <c r="F5211" s="105">
        <v>11408</v>
      </c>
      <c r="G5211" s="119" t="s">
        <v>18514</v>
      </c>
      <c r="H5211" s="119" t="s">
        <v>18523</v>
      </c>
      <c r="I5211" s="119" t="s">
        <v>18767</v>
      </c>
      <c r="J5211" s="120" t="s">
        <v>11</v>
      </c>
      <c r="K5211" s="134">
        <v>0</v>
      </c>
      <c r="L5211" s="134">
        <v>0</v>
      </c>
    </row>
    <row r="5212" spans="1:12">
      <c r="A5212" s="120" t="s">
        <v>8564</v>
      </c>
      <c r="B5212" s="120" t="s">
        <v>18979</v>
      </c>
      <c r="C5212" s="38" t="s">
        <v>15683</v>
      </c>
      <c r="D5212" s="38" t="s">
        <v>276</v>
      </c>
      <c r="E5212" s="134">
        <v>0</v>
      </c>
      <c r="F5212" s="105">
        <v>11408</v>
      </c>
      <c r="G5212" s="119" t="s">
        <v>18514</v>
      </c>
      <c r="H5212" s="119" t="s">
        <v>18523</v>
      </c>
      <c r="I5212" s="119" t="s">
        <v>18767</v>
      </c>
      <c r="J5212" s="120" t="s">
        <v>11</v>
      </c>
      <c r="K5212" s="134">
        <v>0</v>
      </c>
      <c r="L5212" s="134">
        <v>0</v>
      </c>
    </row>
    <row r="5213" spans="1:12">
      <c r="A5213" s="120" t="s">
        <v>7715</v>
      </c>
      <c r="B5213" s="120" t="s">
        <v>18979</v>
      </c>
      <c r="C5213" s="38" t="s">
        <v>15683</v>
      </c>
      <c r="D5213" s="38" t="s">
        <v>276</v>
      </c>
      <c r="E5213" s="134">
        <v>0</v>
      </c>
      <c r="F5213" s="105">
        <v>11408</v>
      </c>
      <c r="G5213" s="119" t="s">
        <v>18514</v>
      </c>
      <c r="H5213" s="119" t="s">
        <v>18523</v>
      </c>
      <c r="I5213" s="119" t="s">
        <v>18767</v>
      </c>
      <c r="J5213" s="120" t="s">
        <v>11</v>
      </c>
      <c r="K5213" s="134">
        <v>0</v>
      </c>
      <c r="L5213" s="134">
        <v>0</v>
      </c>
    </row>
    <row r="5214" spans="1:12">
      <c r="A5214" s="120" t="s">
        <v>8565</v>
      </c>
      <c r="B5214" s="120" t="s">
        <v>18979</v>
      </c>
      <c r="C5214" s="38" t="s">
        <v>15683</v>
      </c>
      <c r="D5214" s="38" t="s">
        <v>276</v>
      </c>
      <c r="E5214" s="134">
        <v>0</v>
      </c>
      <c r="F5214" s="105">
        <v>11408</v>
      </c>
      <c r="G5214" s="119" t="s">
        <v>18514</v>
      </c>
      <c r="H5214" s="119" t="s">
        <v>18523</v>
      </c>
      <c r="I5214" s="119" t="s">
        <v>18767</v>
      </c>
      <c r="J5214" s="120" t="s">
        <v>9892</v>
      </c>
      <c r="K5214" s="134">
        <v>0</v>
      </c>
      <c r="L5214" s="134">
        <v>0</v>
      </c>
    </row>
    <row r="5215" spans="1:12">
      <c r="A5215" s="120" t="s">
        <v>8569</v>
      </c>
      <c r="B5215" s="120" t="s">
        <v>18979</v>
      </c>
      <c r="C5215" s="38" t="s">
        <v>15683</v>
      </c>
      <c r="D5215" s="38" t="s">
        <v>276</v>
      </c>
      <c r="E5215" s="134">
        <v>0</v>
      </c>
      <c r="F5215" s="105">
        <v>11408</v>
      </c>
      <c r="G5215" s="119" t="s">
        <v>18514</v>
      </c>
      <c r="H5215" s="119" t="s">
        <v>18523</v>
      </c>
      <c r="I5215" s="119" t="s">
        <v>18767</v>
      </c>
      <c r="J5215" s="120" t="s">
        <v>2714</v>
      </c>
      <c r="K5215" s="134">
        <v>0</v>
      </c>
      <c r="L5215" s="134">
        <v>0</v>
      </c>
    </row>
    <row r="5216" spans="1:12">
      <c r="A5216" s="120" t="s">
        <v>8147</v>
      </c>
      <c r="B5216" s="120" t="s">
        <v>18979</v>
      </c>
      <c r="C5216" s="38" t="s">
        <v>15683</v>
      </c>
      <c r="D5216" s="38" t="s">
        <v>276</v>
      </c>
      <c r="E5216" s="134">
        <v>0</v>
      </c>
      <c r="F5216" s="105">
        <v>11408</v>
      </c>
      <c r="G5216" s="119" t="s">
        <v>18514</v>
      </c>
      <c r="H5216" s="119" t="s">
        <v>18523</v>
      </c>
      <c r="I5216" s="119" t="s">
        <v>18767</v>
      </c>
      <c r="J5216" s="120" t="s">
        <v>2714</v>
      </c>
      <c r="K5216" s="134">
        <v>0</v>
      </c>
      <c r="L5216" s="134">
        <v>0</v>
      </c>
    </row>
    <row r="5217" spans="1:12">
      <c r="A5217" s="120" t="s">
        <v>8568</v>
      </c>
      <c r="B5217" s="120" t="s">
        <v>18979</v>
      </c>
      <c r="C5217" s="38" t="s">
        <v>15683</v>
      </c>
      <c r="D5217" s="38" t="s">
        <v>276</v>
      </c>
      <c r="E5217" s="134">
        <v>0</v>
      </c>
      <c r="F5217" s="105">
        <v>11408</v>
      </c>
      <c r="G5217" s="119" t="s">
        <v>18514</v>
      </c>
      <c r="H5217" s="119" t="s">
        <v>18523</v>
      </c>
      <c r="I5217" s="119" t="s">
        <v>18767</v>
      </c>
      <c r="J5217" s="120" t="s">
        <v>2714</v>
      </c>
      <c r="K5217" s="134">
        <v>0</v>
      </c>
      <c r="L5217" s="134">
        <v>0</v>
      </c>
    </row>
    <row r="5218" spans="1:12">
      <c r="A5218" s="3" t="s">
        <v>13681</v>
      </c>
      <c r="B5218" s="120" t="s">
        <v>18979</v>
      </c>
      <c r="C5218" s="38" t="s">
        <v>15683</v>
      </c>
      <c r="D5218" s="38" t="s">
        <v>276</v>
      </c>
      <c r="E5218" s="134">
        <v>0</v>
      </c>
      <c r="F5218" s="105">
        <v>11408</v>
      </c>
      <c r="G5218" s="119" t="s">
        <v>18514</v>
      </c>
      <c r="H5218" s="119" t="s">
        <v>18523</v>
      </c>
      <c r="I5218" s="119" t="s">
        <v>18767</v>
      </c>
      <c r="J5218" s="3" t="s">
        <v>2714</v>
      </c>
      <c r="K5218" s="134">
        <v>0</v>
      </c>
      <c r="L5218" s="134">
        <v>0</v>
      </c>
    </row>
    <row r="5219" spans="1:12">
      <c r="A5219" s="120" t="s">
        <v>8567</v>
      </c>
      <c r="B5219" s="120" t="s">
        <v>18979</v>
      </c>
      <c r="C5219" s="38" t="s">
        <v>15683</v>
      </c>
      <c r="D5219" s="38" t="s">
        <v>276</v>
      </c>
      <c r="E5219" s="134">
        <v>0</v>
      </c>
      <c r="F5219" s="105">
        <v>11408</v>
      </c>
      <c r="G5219" s="119" t="s">
        <v>18514</v>
      </c>
      <c r="H5219" s="119" t="s">
        <v>18523</v>
      </c>
      <c r="I5219" s="119" t="s">
        <v>18767</v>
      </c>
      <c r="J5219" s="120" t="s">
        <v>2714</v>
      </c>
      <c r="K5219" s="134">
        <v>0</v>
      </c>
      <c r="L5219" s="134">
        <v>0</v>
      </c>
    </row>
    <row r="5220" spans="1:12">
      <c r="A5220" s="120" t="s">
        <v>8566</v>
      </c>
      <c r="B5220" s="120" t="s">
        <v>18979</v>
      </c>
      <c r="C5220" s="38" t="s">
        <v>15683</v>
      </c>
      <c r="D5220" s="38" t="s">
        <v>276</v>
      </c>
      <c r="E5220" s="134">
        <v>0</v>
      </c>
      <c r="F5220" s="105">
        <v>11408</v>
      </c>
      <c r="G5220" s="119" t="s">
        <v>18514</v>
      </c>
      <c r="H5220" s="119" t="s">
        <v>18523</v>
      </c>
      <c r="I5220" s="119" t="s">
        <v>18767</v>
      </c>
      <c r="J5220" s="120" t="s">
        <v>2714</v>
      </c>
      <c r="K5220" s="134">
        <v>0</v>
      </c>
      <c r="L5220" s="134">
        <v>0</v>
      </c>
    </row>
    <row r="5221" spans="1:12">
      <c r="A5221" s="120" t="s">
        <v>8634</v>
      </c>
      <c r="B5221" s="120" t="s">
        <v>18979</v>
      </c>
      <c r="C5221" s="38" t="s">
        <v>15683</v>
      </c>
      <c r="D5221" s="38" t="s">
        <v>276</v>
      </c>
      <c r="E5221" s="134">
        <v>0</v>
      </c>
      <c r="F5221" s="105">
        <v>11408</v>
      </c>
      <c r="G5221" s="119" t="s">
        <v>18514</v>
      </c>
      <c r="H5221" s="119" t="s">
        <v>18523</v>
      </c>
      <c r="I5221" s="119" t="s">
        <v>18767</v>
      </c>
      <c r="J5221" s="120" t="s">
        <v>2714</v>
      </c>
      <c r="K5221" s="134">
        <v>0</v>
      </c>
      <c r="L5221" s="134">
        <v>0</v>
      </c>
    </row>
    <row r="5222" spans="1:12">
      <c r="A5222" s="2" t="s">
        <v>8570</v>
      </c>
      <c r="B5222" s="120" t="s">
        <v>18979</v>
      </c>
      <c r="C5222" s="38" t="s">
        <v>15683</v>
      </c>
      <c r="D5222" s="38" t="s">
        <v>276</v>
      </c>
      <c r="E5222" s="134">
        <v>0</v>
      </c>
      <c r="F5222" s="105">
        <v>11408</v>
      </c>
      <c r="G5222" s="119" t="s">
        <v>18514</v>
      </c>
      <c r="H5222" s="119" t="s">
        <v>18523</v>
      </c>
      <c r="I5222" s="119" t="s">
        <v>18767</v>
      </c>
      <c r="J5222" s="2" t="s">
        <v>2714</v>
      </c>
      <c r="K5222" s="134">
        <v>0</v>
      </c>
      <c r="L5222" s="134">
        <v>0</v>
      </c>
    </row>
    <row r="5223" spans="1:12">
      <c r="A5223" s="120" t="s">
        <v>8416</v>
      </c>
      <c r="B5223" s="120" t="s">
        <v>18979</v>
      </c>
      <c r="C5223" s="38" t="s">
        <v>15683</v>
      </c>
      <c r="D5223" s="38" t="s">
        <v>276</v>
      </c>
      <c r="E5223" s="134">
        <v>0</v>
      </c>
      <c r="F5223" s="105">
        <v>11408</v>
      </c>
      <c r="G5223" s="119" t="s">
        <v>18514</v>
      </c>
      <c r="H5223" s="119" t="s">
        <v>18523</v>
      </c>
      <c r="I5223" s="119" t="s">
        <v>18767</v>
      </c>
      <c r="J5223" s="120" t="s">
        <v>2714</v>
      </c>
      <c r="K5223" s="134">
        <v>0</v>
      </c>
      <c r="L5223" s="134">
        <v>0</v>
      </c>
    </row>
    <row r="5224" spans="1:12">
      <c r="A5224" s="3" t="s">
        <v>13790</v>
      </c>
      <c r="B5224" s="120" t="s">
        <v>18979</v>
      </c>
      <c r="C5224" s="38" t="s">
        <v>15683</v>
      </c>
      <c r="D5224" s="38" t="s">
        <v>276</v>
      </c>
      <c r="E5224" s="134">
        <v>0</v>
      </c>
      <c r="F5224" s="105">
        <v>11408</v>
      </c>
      <c r="G5224" s="119" t="s">
        <v>18514</v>
      </c>
      <c r="H5224" s="119" t="s">
        <v>18523</v>
      </c>
      <c r="I5224" s="119" t="s">
        <v>18767</v>
      </c>
      <c r="J5224" s="3" t="s">
        <v>2714</v>
      </c>
      <c r="K5224" s="134">
        <v>0</v>
      </c>
      <c r="L5224" s="134">
        <v>0</v>
      </c>
    </row>
    <row r="5225" spans="1:12">
      <c r="A5225" s="3" t="s">
        <v>17651</v>
      </c>
      <c r="B5225" s="120" t="s">
        <v>18979</v>
      </c>
      <c r="C5225" s="38" t="s">
        <v>15683</v>
      </c>
      <c r="D5225" s="38" t="s">
        <v>276</v>
      </c>
      <c r="E5225" s="134">
        <v>0</v>
      </c>
      <c r="F5225" s="105">
        <v>11408</v>
      </c>
      <c r="G5225" s="119" t="s">
        <v>18514</v>
      </c>
      <c r="H5225" s="119" t="s">
        <v>18523</v>
      </c>
      <c r="I5225" s="119" t="s">
        <v>18767</v>
      </c>
      <c r="J5225" s="3" t="s">
        <v>2818</v>
      </c>
      <c r="K5225" s="134">
        <v>0</v>
      </c>
      <c r="L5225" s="134">
        <v>0</v>
      </c>
    </row>
    <row r="5226" spans="1:12">
      <c r="A5226" s="120" t="s">
        <v>8571</v>
      </c>
      <c r="B5226" s="120" t="s">
        <v>18979</v>
      </c>
      <c r="C5226" s="38" t="s">
        <v>15683</v>
      </c>
      <c r="D5226" s="38" t="s">
        <v>276</v>
      </c>
      <c r="E5226" s="134">
        <v>0</v>
      </c>
      <c r="F5226" s="105">
        <v>11408</v>
      </c>
      <c r="G5226" s="119" t="s">
        <v>18514</v>
      </c>
      <c r="H5226" s="119" t="s">
        <v>18523</v>
      </c>
      <c r="I5226" s="119" t="s">
        <v>18767</v>
      </c>
      <c r="J5226" s="120" t="s">
        <v>2805</v>
      </c>
      <c r="K5226" s="134">
        <v>0</v>
      </c>
      <c r="L5226" s="134">
        <v>0</v>
      </c>
    </row>
    <row r="5227" spans="1:12">
      <c r="A5227" s="3" t="s">
        <v>8058</v>
      </c>
      <c r="B5227" s="120" t="s">
        <v>18979</v>
      </c>
      <c r="C5227" s="38" t="s">
        <v>15683</v>
      </c>
      <c r="D5227" s="38" t="s">
        <v>276</v>
      </c>
      <c r="E5227" s="134">
        <v>0</v>
      </c>
      <c r="F5227" s="105">
        <v>11408</v>
      </c>
      <c r="G5227" s="119" t="s">
        <v>18514</v>
      </c>
      <c r="H5227" s="119" t="s">
        <v>18523</v>
      </c>
      <c r="I5227" s="119" t="s">
        <v>18767</v>
      </c>
      <c r="J5227" s="3" t="s">
        <v>2720</v>
      </c>
      <c r="K5227" s="134">
        <v>0</v>
      </c>
      <c r="L5227" s="134">
        <v>0</v>
      </c>
    </row>
    <row r="5228" spans="1:12">
      <c r="A5228" s="120" t="s">
        <v>18947</v>
      </c>
      <c r="B5228" s="120" t="s">
        <v>18979</v>
      </c>
      <c r="C5228" s="38" t="s">
        <v>15683</v>
      </c>
      <c r="D5228" s="38" t="s">
        <v>276</v>
      </c>
      <c r="E5228" s="134">
        <v>0</v>
      </c>
      <c r="F5228" s="105">
        <v>11408</v>
      </c>
      <c r="G5228" s="119" t="s">
        <v>18514</v>
      </c>
      <c r="H5228" s="119" t="s">
        <v>18523</v>
      </c>
      <c r="I5228" s="119" t="s">
        <v>18767</v>
      </c>
      <c r="J5228" s="120" t="s">
        <v>2752</v>
      </c>
      <c r="K5228" s="134">
        <v>0</v>
      </c>
      <c r="L5228" s="134">
        <v>0</v>
      </c>
    </row>
    <row r="5229" spans="1:12">
      <c r="A5229" s="120" t="s">
        <v>8572</v>
      </c>
      <c r="B5229" s="120" t="s">
        <v>18979</v>
      </c>
      <c r="C5229" s="38" t="s">
        <v>15683</v>
      </c>
      <c r="D5229" s="38" t="s">
        <v>276</v>
      </c>
      <c r="E5229" s="134">
        <v>0</v>
      </c>
      <c r="F5229" s="105">
        <v>11408</v>
      </c>
      <c r="G5229" s="119" t="s">
        <v>18514</v>
      </c>
      <c r="H5229" s="119" t="s">
        <v>18523</v>
      </c>
      <c r="I5229" s="119" t="s">
        <v>18767</v>
      </c>
      <c r="J5229" s="120" t="s">
        <v>2752</v>
      </c>
      <c r="K5229" s="134">
        <v>0</v>
      </c>
      <c r="L5229" s="134">
        <v>0</v>
      </c>
    </row>
    <row r="5230" spans="1:12">
      <c r="A5230" s="2" t="s">
        <v>4664</v>
      </c>
      <c r="B5230" s="120" t="s">
        <v>18979</v>
      </c>
      <c r="C5230" s="38" t="s">
        <v>15683</v>
      </c>
      <c r="D5230" s="38" t="s">
        <v>276</v>
      </c>
      <c r="E5230" s="134">
        <v>0</v>
      </c>
      <c r="F5230" s="105">
        <v>11408</v>
      </c>
      <c r="G5230" s="119" t="s">
        <v>18514</v>
      </c>
      <c r="H5230" s="119" t="s">
        <v>18523</v>
      </c>
      <c r="I5230" s="119" t="s">
        <v>18767</v>
      </c>
      <c r="J5230" s="2" t="s">
        <v>2752</v>
      </c>
      <c r="K5230" s="134">
        <v>0</v>
      </c>
      <c r="L5230" s="134">
        <v>0</v>
      </c>
    </row>
    <row r="5231" spans="1:12">
      <c r="A5231" s="120" t="s">
        <v>4569</v>
      </c>
      <c r="B5231" s="120" t="s">
        <v>18979</v>
      </c>
      <c r="C5231" s="38" t="s">
        <v>15683</v>
      </c>
      <c r="D5231" s="38" t="s">
        <v>276</v>
      </c>
      <c r="E5231" s="134">
        <v>0</v>
      </c>
      <c r="F5231" s="105">
        <v>11408</v>
      </c>
      <c r="G5231" s="119" t="s">
        <v>18514</v>
      </c>
      <c r="H5231" s="119" t="s">
        <v>18523</v>
      </c>
      <c r="I5231" s="119" t="s">
        <v>18767</v>
      </c>
      <c r="J5231" s="120" t="s">
        <v>2752</v>
      </c>
      <c r="K5231" s="134">
        <v>0</v>
      </c>
      <c r="L5231" s="134">
        <v>0</v>
      </c>
    </row>
    <row r="5232" spans="1:12">
      <c r="A5232" s="3" t="s">
        <v>15802</v>
      </c>
      <c r="B5232" s="120" t="s">
        <v>18979</v>
      </c>
      <c r="C5232" s="38" t="s">
        <v>15683</v>
      </c>
      <c r="D5232" s="38" t="s">
        <v>276</v>
      </c>
      <c r="E5232" s="134">
        <v>0</v>
      </c>
      <c r="F5232" s="105">
        <v>11408</v>
      </c>
      <c r="G5232" s="119" t="s">
        <v>18514</v>
      </c>
      <c r="H5232" s="119" t="s">
        <v>18523</v>
      </c>
      <c r="I5232" s="119" t="s">
        <v>18767</v>
      </c>
      <c r="J5232" s="3" t="s">
        <v>2723</v>
      </c>
      <c r="K5232" s="134">
        <v>0</v>
      </c>
      <c r="L5232" s="134">
        <v>0</v>
      </c>
    </row>
    <row r="5233" spans="1:12">
      <c r="A5233" s="3" t="s">
        <v>13782</v>
      </c>
      <c r="B5233" s="120" t="s">
        <v>18979</v>
      </c>
      <c r="C5233" s="38" t="s">
        <v>15683</v>
      </c>
      <c r="D5233" s="38" t="s">
        <v>276</v>
      </c>
      <c r="E5233" s="134">
        <v>0</v>
      </c>
      <c r="F5233" s="105">
        <v>11408</v>
      </c>
      <c r="G5233" s="119" t="s">
        <v>18514</v>
      </c>
      <c r="H5233" s="119" t="s">
        <v>18523</v>
      </c>
      <c r="I5233" s="119" t="s">
        <v>18767</v>
      </c>
      <c r="J5233" s="3" t="s">
        <v>6808</v>
      </c>
      <c r="K5233" s="134">
        <v>0</v>
      </c>
      <c r="L5233" s="134">
        <v>0</v>
      </c>
    </row>
    <row r="5234" spans="1:12">
      <c r="A5234" s="67" t="s">
        <v>8508</v>
      </c>
      <c r="B5234" s="120" t="s">
        <v>18979</v>
      </c>
      <c r="C5234" s="38" t="s">
        <v>15683</v>
      </c>
      <c r="D5234" s="38" t="s">
        <v>276</v>
      </c>
      <c r="E5234" s="134">
        <v>0</v>
      </c>
      <c r="F5234" s="105">
        <v>11408</v>
      </c>
      <c r="G5234" s="119" t="s">
        <v>18514</v>
      </c>
      <c r="H5234" s="119" t="s">
        <v>18523</v>
      </c>
      <c r="I5234" s="119" t="s">
        <v>18767</v>
      </c>
      <c r="J5234" s="68" t="s">
        <v>2724</v>
      </c>
      <c r="K5234" s="134">
        <v>0</v>
      </c>
      <c r="L5234" s="134">
        <v>0</v>
      </c>
    </row>
    <row r="5235" spans="1:12">
      <c r="A5235" s="67" t="s">
        <v>4460</v>
      </c>
      <c r="B5235" s="120" t="s">
        <v>18979</v>
      </c>
      <c r="C5235" s="38" t="s">
        <v>15683</v>
      </c>
      <c r="D5235" s="38" t="s">
        <v>276</v>
      </c>
      <c r="E5235" s="134">
        <v>0</v>
      </c>
      <c r="F5235" s="105">
        <v>11408</v>
      </c>
      <c r="G5235" s="119" t="s">
        <v>18514</v>
      </c>
      <c r="H5235" s="119" t="s">
        <v>18523</v>
      </c>
      <c r="I5235" s="119" t="s">
        <v>18767</v>
      </c>
      <c r="J5235" s="68" t="s">
        <v>2724</v>
      </c>
      <c r="K5235" s="134">
        <v>0</v>
      </c>
      <c r="L5235" s="134">
        <v>0</v>
      </c>
    </row>
    <row r="5236" spans="1:12">
      <c r="A5236" s="120" t="s">
        <v>21420</v>
      </c>
      <c r="B5236" s="120" t="s">
        <v>18979</v>
      </c>
      <c r="C5236" s="38" t="s">
        <v>15683</v>
      </c>
      <c r="D5236" s="38" t="s">
        <v>276</v>
      </c>
      <c r="E5236" s="134">
        <v>0</v>
      </c>
      <c r="F5236" s="105">
        <v>11408</v>
      </c>
      <c r="G5236" s="119" t="s">
        <v>18514</v>
      </c>
      <c r="H5236" s="119" t="s">
        <v>18523</v>
      </c>
      <c r="I5236" s="119" t="s">
        <v>18767</v>
      </c>
      <c r="J5236" s="120" t="s">
        <v>2812</v>
      </c>
      <c r="K5236" s="134">
        <v>0</v>
      </c>
      <c r="L5236" s="134">
        <v>0</v>
      </c>
    </row>
    <row r="5237" spans="1:12">
      <c r="A5237" s="120" t="s">
        <v>8573</v>
      </c>
      <c r="B5237" s="120" t="s">
        <v>18979</v>
      </c>
      <c r="C5237" s="38" t="s">
        <v>15683</v>
      </c>
      <c r="D5237" s="38" t="s">
        <v>276</v>
      </c>
      <c r="E5237" s="134">
        <v>0</v>
      </c>
      <c r="F5237" s="105">
        <v>11408</v>
      </c>
      <c r="G5237" s="119" t="s">
        <v>18514</v>
      </c>
      <c r="H5237" s="119" t="s">
        <v>18523</v>
      </c>
      <c r="I5237" s="119" t="s">
        <v>18767</v>
      </c>
      <c r="J5237" s="120" t="s">
        <v>15573</v>
      </c>
      <c r="K5237" s="134">
        <v>0</v>
      </c>
      <c r="L5237" s="134">
        <v>0</v>
      </c>
    </row>
    <row r="5238" spans="1:12">
      <c r="A5238" s="120" t="s">
        <v>8574</v>
      </c>
      <c r="B5238" s="120" t="s">
        <v>18979</v>
      </c>
      <c r="C5238" s="38" t="s">
        <v>15683</v>
      </c>
      <c r="D5238" s="38" t="s">
        <v>276</v>
      </c>
      <c r="E5238" s="134">
        <v>0</v>
      </c>
      <c r="F5238" s="105">
        <v>11408</v>
      </c>
      <c r="G5238" s="119" t="s">
        <v>18514</v>
      </c>
      <c r="H5238" s="119" t="s">
        <v>18523</v>
      </c>
      <c r="I5238" s="119" t="s">
        <v>18767</v>
      </c>
      <c r="J5238" s="120" t="s">
        <v>2725</v>
      </c>
      <c r="K5238" s="134">
        <v>0</v>
      </c>
      <c r="L5238" s="134">
        <v>0</v>
      </c>
    </row>
    <row r="5239" spans="1:12">
      <c r="A5239" s="120" t="s">
        <v>8576</v>
      </c>
      <c r="B5239" s="120" t="s">
        <v>18979</v>
      </c>
      <c r="C5239" s="38" t="s">
        <v>15683</v>
      </c>
      <c r="D5239" s="38" t="s">
        <v>276</v>
      </c>
      <c r="E5239" s="134">
        <v>0</v>
      </c>
      <c r="F5239" s="105">
        <v>11408</v>
      </c>
      <c r="G5239" s="119" t="s">
        <v>18514</v>
      </c>
      <c r="H5239" s="119" t="s">
        <v>18523</v>
      </c>
      <c r="I5239" s="119" t="s">
        <v>18767</v>
      </c>
      <c r="J5239" s="120" t="s">
        <v>2747</v>
      </c>
      <c r="K5239" s="134">
        <v>0</v>
      </c>
      <c r="L5239" s="134">
        <v>0</v>
      </c>
    </row>
    <row r="5240" spans="1:12">
      <c r="A5240" s="120" t="s">
        <v>8629</v>
      </c>
      <c r="B5240" s="120" t="s">
        <v>18979</v>
      </c>
      <c r="C5240" s="38" t="s">
        <v>15683</v>
      </c>
      <c r="D5240" s="38" t="s">
        <v>276</v>
      </c>
      <c r="E5240" s="134">
        <v>0</v>
      </c>
      <c r="F5240" s="105">
        <v>11408</v>
      </c>
      <c r="G5240" s="119" t="s">
        <v>18514</v>
      </c>
      <c r="H5240" s="119" t="s">
        <v>18523</v>
      </c>
      <c r="I5240" s="119" t="s">
        <v>18767</v>
      </c>
      <c r="J5240" s="120" t="s">
        <v>2747</v>
      </c>
      <c r="K5240" s="134">
        <v>0</v>
      </c>
      <c r="L5240" s="134">
        <v>0</v>
      </c>
    </row>
    <row r="5241" spans="1:12">
      <c r="A5241" s="120" t="s">
        <v>8061</v>
      </c>
      <c r="B5241" s="120" t="s">
        <v>18979</v>
      </c>
      <c r="C5241" s="38" t="s">
        <v>15683</v>
      </c>
      <c r="D5241" s="38" t="s">
        <v>276</v>
      </c>
      <c r="E5241" s="134">
        <v>0</v>
      </c>
      <c r="F5241" s="105">
        <v>11408</v>
      </c>
      <c r="G5241" s="119" t="s">
        <v>18514</v>
      </c>
      <c r="H5241" s="119" t="s">
        <v>18523</v>
      </c>
      <c r="I5241" s="119" t="s">
        <v>18767</v>
      </c>
      <c r="J5241" s="120" t="s">
        <v>2747</v>
      </c>
      <c r="K5241" s="134">
        <v>0</v>
      </c>
      <c r="L5241" s="134">
        <v>0</v>
      </c>
    </row>
    <row r="5242" spans="1:12">
      <c r="A5242" s="120" t="s">
        <v>8637</v>
      </c>
      <c r="B5242" s="120" t="s">
        <v>18979</v>
      </c>
      <c r="C5242" s="38" t="s">
        <v>15683</v>
      </c>
      <c r="D5242" s="38" t="s">
        <v>276</v>
      </c>
      <c r="E5242" s="134">
        <v>0</v>
      </c>
      <c r="F5242" s="105">
        <v>11408</v>
      </c>
      <c r="G5242" s="119" t="s">
        <v>18514</v>
      </c>
      <c r="H5242" s="119" t="s">
        <v>18523</v>
      </c>
      <c r="I5242" s="119" t="s">
        <v>18767</v>
      </c>
      <c r="J5242" s="120" t="s">
        <v>2747</v>
      </c>
      <c r="K5242" s="134">
        <v>0</v>
      </c>
      <c r="L5242" s="134">
        <v>0</v>
      </c>
    </row>
    <row r="5243" spans="1:12">
      <c r="A5243" s="120" t="s">
        <v>8233</v>
      </c>
      <c r="B5243" s="120" t="s">
        <v>18979</v>
      </c>
      <c r="C5243" s="38" t="s">
        <v>15683</v>
      </c>
      <c r="D5243" s="38" t="s">
        <v>276</v>
      </c>
      <c r="E5243" s="134">
        <v>0</v>
      </c>
      <c r="F5243" s="105">
        <v>11408</v>
      </c>
      <c r="G5243" s="119" t="s">
        <v>18514</v>
      </c>
      <c r="H5243" s="119" t="s">
        <v>18523</v>
      </c>
      <c r="I5243" s="119" t="s">
        <v>18767</v>
      </c>
      <c r="J5243" s="120" t="s">
        <v>2747</v>
      </c>
      <c r="K5243" s="134">
        <v>0</v>
      </c>
      <c r="L5243" s="134">
        <v>0</v>
      </c>
    </row>
    <row r="5244" spans="1:12">
      <c r="A5244" s="120" t="s">
        <v>8575</v>
      </c>
      <c r="B5244" s="120" t="s">
        <v>18979</v>
      </c>
      <c r="C5244" s="38" t="s">
        <v>15683</v>
      </c>
      <c r="D5244" s="38" t="s">
        <v>276</v>
      </c>
      <c r="E5244" s="134">
        <v>0</v>
      </c>
      <c r="F5244" s="105">
        <v>11408</v>
      </c>
      <c r="G5244" s="119" t="s">
        <v>18514</v>
      </c>
      <c r="H5244" s="119" t="s">
        <v>18523</v>
      </c>
      <c r="I5244" s="119" t="s">
        <v>18767</v>
      </c>
      <c r="J5244" s="120" t="s">
        <v>2747</v>
      </c>
      <c r="K5244" s="134">
        <v>0</v>
      </c>
      <c r="L5244" s="134">
        <v>0</v>
      </c>
    </row>
    <row r="5245" spans="1:12">
      <c r="A5245" s="3" t="s">
        <v>15517</v>
      </c>
      <c r="B5245" s="120" t="s">
        <v>18979</v>
      </c>
      <c r="C5245" s="38" t="s">
        <v>15683</v>
      </c>
      <c r="D5245" s="38" t="s">
        <v>276</v>
      </c>
      <c r="E5245" s="134">
        <v>0</v>
      </c>
      <c r="F5245" s="105">
        <v>11408</v>
      </c>
      <c r="G5245" s="119" t="s">
        <v>18514</v>
      </c>
      <c r="H5245" s="119" t="s">
        <v>18523</v>
      </c>
      <c r="I5245" s="119" t="s">
        <v>18767</v>
      </c>
      <c r="J5245" s="3" t="s">
        <v>2747</v>
      </c>
      <c r="K5245" s="134">
        <v>0</v>
      </c>
      <c r="L5245" s="134">
        <v>0</v>
      </c>
    </row>
    <row r="5246" spans="1:12">
      <c r="A5246" s="120" t="s">
        <v>8586</v>
      </c>
      <c r="B5246" s="120" t="s">
        <v>18979</v>
      </c>
      <c r="C5246" s="38" t="s">
        <v>15683</v>
      </c>
      <c r="D5246" s="38" t="s">
        <v>276</v>
      </c>
      <c r="E5246" s="134">
        <v>0</v>
      </c>
      <c r="F5246" s="105">
        <v>11408</v>
      </c>
      <c r="G5246" s="119" t="s">
        <v>18514</v>
      </c>
      <c r="H5246" s="119" t="s">
        <v>18523</v>
      </c>
      <c r="I5246" s="119" t="s">
        <v>18767</v>
      </c>
      <c r="J5246" s="120" t="s">
        <v>2716</v>
      </c>
      <c r="K5246" s="134">
        <v>0</v>
      </c>
      <c r="L5246" s="134">
        <v>0</v>
      </c>
    </row>
    <row r="5247" spans="1:12">
      <c r="A5247" s="120" t="s">
        <v>19283</v>
      </c>
      <c r="B5247" s="120" t="s">
        <v>18979</v>
      </c>
      <c r="C5247" s="38" t="s">
        <v>15683</v>
      </c>
      <c r="D5247" s="38" t="s">
        <v>276</v>
      </c>
      <c r="E5247" s="134">
        <v>0</v>
      </c>
      <c r="F5247" s="105">
        <v>11408</v>
      </c>
      <c r="G5247" s="119" t="s">
        <v>18514</v>
      </c>
      <c r="H5247" s="119" t="s">
        <v>18523</v>
      </c>
      <c r="I5247" s="119" t="s">
        <v>18767</v>
      </c>
      <c r="J5247" s="120" t="s">
        <v>2716</v>
      </c>
      <c r="K5247" s="134">
        <v>0</v>
      </c>
      <c r="L5247" s="134">
        <v>0</v>
      </c>
    </row>
    <row r="5248" spans="1:12">
      <c r="A5248" s="68" t="s">
        <v>2969</v>
      </c>
      <c r="B5248" s="120" t="s">
        <v>18979</v>
      </c>
      <c r="C5248" s="38" t="s">
        <v>15683</v>
      </c>
      <c r="D5248" s="38" t="s">
        <v>276</v>
      </c>
      <c r="E5248" s="134">
        <v>0</v>
      </c>
      <c r="F5248" s="105">
        <v>11408</v>
      </c>
      <c r="G5248" s="119" t="s">
        <v>18514</v>
      </c>
      <c r="H5248" s="119" t="s">
        <v>18523</v>
      </c>
      <c r="I5248" s="119" t="s">
        <v>18767</v>
      </c>
      <c r="J5248" s="68" t="s">
        <v>2716</v>
      </c>
      <c r="K5248" s="134">
        <v>0</v>
      </c>
      <c r="L5248" s="134">
        <v>0</v>
      </c>
    </row>
    <row r="5249" spans="1:12">
      <c r="A5249" s="120" t="s">
        <v>15028</v>
      </c>
      <c r="B5249" s="120" t="s">
        <v>18979</v>
      </c>
      <c r="C5249" s="38" t="s">
        <v>15683</v>
      </c>
      <c r="D5249" s="38" t="s">
        <v>276</v>
      </c>
      <c r="E5249" s="134">
        <v>0</v>
      </c>
      <c r="F5249" s="105">
        <v>11408</v>
      </c>
      <c r="G5249" s="119" t="s">
        <v>18514</v>
      </c>
      <c r="H5249" s="119" t="s">
        <v>18523</v>
      </c>
      <c r="I5249" s="119" t="s">
        <v>18767</v>
      </c>
      <c r="J5249" s="120" t="s">
        <v>2716</v>
      </c>
      <c r="K5249" s="134">
        <v>0</v>
      </c>
      <c r="L5249" s="134">
        <v>0</v>
      </c>
    </row>
    <row r="5250" spans="1:12">
      <c r="A5250" s="120" t="s">
        <v>8579</v>
      </c>
      <c r="B5250" s="120" t="s">
        <v>18979</v>
      </c>
      <c r="C5250" s="38" t="s">
        <v>15683</v>
      </c>
      <c r="D5250" s="38" t="s">
        <v>276</v>
      </c>
      <c r="E5250" s="134">
        <v>0</v>
      </c>
      <c r="F5250" s="105">
        <v>11408</v>
      </c>
      <c r="G5250" s="119" t="s">
        <v>18514</v>
      </c>
      <c r="H5250" s="119" t="s">
        <v>18523</v>
      </c>
      <c r="I5250" s="119" t="s">
        <v>18767</v>
      </c>
      <c r="J5250" s="120" t="s">
        <v>2716</v>
      </c>
      <c r="K5250" s="134">
        <v>0</v>
      </c>
      <c r="L5250" s="134">
        <v>0</v>
      </c>
    </row>
    <row r="5251" spans="1:12">
      <c r="A5251" s="120" t="s">
        <v>8584</v>
      </c>
      <c r="B5251" s="120" t="s">
        <v>18979</v>
      </c>
      <c r="C5251" s="38" t="s">
        <v>15683</v>
      </c>
      <c r="D5251" s="38" t="s">
        <v>276</v>
      </c>
      <c r="E5251" s="134">
        <v>0</v>
      </c>
      <c r="F5251" s="105">
        <v>11408</v>
      </c>
      <c r="G5251" s="119" t="s">
        <v>18514</v>
      </c>
      <c r="H5251" s="119" t="s">
        <v>18523</v>
      </c>
      <c r="I5251" s="119" t="s">
        <v>18767</v>
      </c>
      <c r="J5251" s="120" t="s">
        <v>2716</v>
      </c>
      <c r="K5251" s="134">
        <v>0</v>
      </c>
      <c r="L5251" s="134">
        <v>0</v>
      </c>
    </row>
    <row r="5252" spans="1:12">
      <c r="A5252" s="120" t="s">
        <v>8590</v>
      </c>
      <c r="B5252" s="120" t="s">
        <v>18979</v>
      </c>
      <c r="C5252" s="38" t="s">
        <v>15683</v>
      </c>
      <c r="D5252" s="38" t="s">
        <v>276</v>
      </c>
      <c r="E5252" s="134">
        <v>0</v>
      </c>
      <c r="F5252" s="105">
        <v>11408</v>
      </c>
      <c r="G5252" s="119" t="s">
        <v>18514</v>
      </c>
      <c r="H5252" s="119" t="s">
        <v>18523</v>
      </c>
      <c r="I5252" s="119" t="s">
        <v>18767</v>
      </c>
      <c r="J5252" s="120" t="s">
        <v>2716</v>
      </c>
      <c r="K5252" s="134">
        <v>0</v>
      </c>
      <c r="L5252" s="134">
        <v>0</v>
      </c>
    </row>
    <row r="5253" spans="1:12">
      <c r="A5253" s="120" t="s">
        <v>8593</v>
      </c>
      <c r="B5253" s="120" t="s">
        <v>18979</v>
      </c>
      <c r="C5253" s="38" t="s">
        <v>15683</v>
      </c>
      <c r="D5253" s="38" t="s">
        <v>276</v>
      </c>
      <c r="E5253" s="134">
        <v>0</v>
      </c>
      <c r="F5253" s="105">
        <v>11408</v>
      </c>
      <c r="G5253" s="119" t="s">
        <v>18514</v>
      </c>
      <c r="H5253" s="119" t="s">
        <v>18523</v>
      </c>
      <c r="I5253" s="119" t="s">
        <v>18767</v>
      </c>
      <c r="J5253" s="120" t="s">
        <v>2716</v>
      </c>
      <c r="K5253" s="134">
        <v>0</v>
      </c>
      <c r="L5253" s="134">
        <v>0</v>
      </c>
    </row>
    <row r="5254" spans="1:12">
      <c r="A5254" s="120" t="s">
        <v>8580</v>
      </c>
      <c r="B5254" s="120" t="s">
        <v>18979</v>
      </c>
      <c r="C5254" s="38" t="s">
        <v>15683</v>
      </c>
      <c r="D5254" s="38" t="s">
        <v>276</v>
      </c>
      <c r="E5254" s="134">
        <v>0</v>
      </c>
      <c r="F5254" s="105">
        <v>11408</v>
      </c>
      <c r="G5254" s="119" t="s">
        <v>18514</v>
      </c>
      <c r="H5254" s="119" t="s">
        <v>18523</v>
      </c>
      <c r="I5254" s="119" t="s">
        <v>18767</v>
      </c>
      <c r="J5254" s="120" t="s">
        <v>2716</v>
      </c>
      <c r="K5254" s="134">
        <v>0</v>
      </c>
      <c r="L5254" s="134">
        <v>0</v>
      </c>
    </row>
    <row r="5255" spans="1:12">
      <c r="A5255" s="120" t="s">
        <v>4532</v>
      </c>
      <c r="B5255" s="120" t="s">
        <v>18979</v>
      </c>
      <c r="C5255" s="38" t="s">
        <v>15683</v>
      </c>
      <c r="D5255" s="38" t="s">
        <v>276</v>
      </c>
      <c r="E5255" s="134">
        <v>0</v>
      </c>
      <c r="F5255" s="105">
        <v>11408</v>
      </c>
      <c r="G5255" s="119" t="s">
        <v>18514</v>
      </c>
      <c r="H5255" s="119" t="s">
        <v>18523</v>
      </c>
      <c r="I5255" s="119" t="s">
        <v>18767</v>
      </c>
      <c r="J5255" s="120" t="s">
        <v>2716</v>
      </c>
      <c r="K5255" s="134">
        <v>0</v>
      </c>
      <c r="L5255" s="134">
        <v>0</v>
      </c>
    </row>
    <row r="5256" spans="1:12">
      <c r="A5256" s="120" t="s">
        <v>8585</v>
      </c>
      <c r="B5256" s="120" t="s">
        <v>18979</v>
      </c>
      <c r="C5256" s="38" t="s">
        <v>15683</v>
      </c>
      <c r="D5256" s="38" t="s">
        <v>276</v>
      </c>
      <c r="E5256" s="134">
        <v>0</v>
      </c>
      <c r="F5256" s="105">
        <v>11408</v>
      </c>
      <c r="G5256" s="119" t="s">
        <v>18514</v>
      </c>
      <c r="H5256" s="119" t="s">
        <v>18523</v>
      </c>
      <c r="I5256" s="119" t="s">
        <v>18767</v>
      </c>
      <c r="J5256" s="120" t="s">
        <v>2716</v>
      </c>
      <c r="K5256" s="134">
        <v>0</v>
      </c>
      <c r="L5256" s="134">
        <v>0</v>
      </c>
    </row>
    <row r="5257" spans="1:12">
      <c r="A5257" s="120" t="s">
        <v>8633</v>
      </c>
      <c r="B5257" s="120" t="s">
        <v>18979</v>
      </c>
      <c r="C5257" s="38" t="s">
        <v>15683</v>
      </c>
      <c r="D5257" s="38" t="s">
        <v>276</v>
      </c>
      <c r="E5257" s="134">
        <v>0</v>
      </c>
      <c r="F5257" s="105">
        <v>11408</v>
      </c>
      <c r="G5257" s="119" t="s">
        <v>18514</v>
      </c>
      <c r="H5257" s="119" t="s">
        <v>18523</v>
      </c>
      <c r="I5257" s="119" t="s">
        <v>18767</v>
      </c>
      <c r="J5257" s="120" t="s">
        <v>2716</v>
      </c>
      <c r="K5257" s="134">
        <v>0</v>
      </c>
      <c r="L5257" s="134">
        <v>0</v>
      </c>
    </row>
    <row r="5258" spans="1:12">
      <c r="A5258" s="120" t="s">
        <v>8595</v>
      </c>
      <c r="B5258" s="120" t="s">
        <v>18979</v>
      </c>
      <c r="C5258" s="38" t="s">
        <v>15683</v>
      </c>
      <c r="D5258" s="38" t="s">
        <v>276</v>
      </c>
      <c r="E5258" s="134">
        <v>0</v>
      </c>
      <c r="F5258" s="105">
        <v>11408</v>
      </c>
      <c r="G5258" s="119" t="s">
        <v>18514</v>
      </c>
      <c r="H5258" s="119" t="s">
        <v>18523</v>
      </c>
      <c r="I5258" s="119" t="s">
        <v>18767</v>
      </c>
      <c r="J5258" s="120" t="s">
        <v>2716</v>
      </c>
      <c r="K5258" s="134">
        <v>0</v>
      </c>
      <c r="L5258" s="134">
        <v>0</v>
      </c>
    </row>
    <row r="5259" spans="1:12">
      <c r="A5259" s="120" t="s">
        <v>8594</v>
      </c>
      <c r="B5259" s="120" t="s">
        <v>18979</v>
      </c>
      <c r="C5259" s="38" t="s">
        <v>15683</v>
      </c>
      <c r="D5259" s="38" t="s">
        <v>276</v>
      </c>
      <c r="E5259" s="134">
        <v>0</v>
      </c>
      <c r="F5259" s="105">
        <v>11408</v>
      </c>
      <c r="G5259" s="119" t="s">
        <v>18514</v>
      </c>
      <c r="H5259" s="119" t="s">
        <v>18523</v>
      </c>
      <c r="I5259" s="119" t="s">
        <v>18767</v>
      </c>
      <c r="J5259" s="120" t="s">
        <v>2716</v>
      </c>
      <c r="K5259" s="134">
        <v>0</v>
      </c>
      <c r="L5259" s="134">
        <v>0</v>
      </c>
    </row>
    <row r="5260" spans="1:12">
      <c r="A5260" s="120" t="s">
        <v>4530</v>
      </c>
      <c r="B5260" s="120" t="s">
        <v>18979</v>
      </c>
      <c r="C5260" s="38" t="s">
        <v>15683</v>
      </c>
      <c r="D5260" s="38" t="s">
        <v>276</v>
      </c>
      <c r="E5260" s="134">
        <v>0</v>
      </c>
      <c r="F5260" s="105">
        <v>11408</v>
      </c>
      <c r="G5260" s="119" t="s">
        <v>18514</v>
      </c>
      <c r="H5260" s="119" t="s">
        <v>18523</v>
      </c>
      <c r="I5260" s="119" t="s">
        <v>18767</v>
      </c>
      <c r="J5260" s="120" t="s">
        <v>2716</v>
      </c>
      <c r="K5260" s="134">
        <v>0</v>
      </c>
      <c r="L5260" s="134">
        <v>0</v>
      </c>
    </row>
    <row r="5261" spans="1:12">
      <c r="A5261" s="120" t="s">
        <v>8577</v>
      </c>
      <c r="B5261" s="120" t="s">
        <v>18979</v>
      </c>
      <c r="C5261" s="38" t="s">
        <v>15683</v>
      </c>
      <c r="D5261" s="38" t="s">
        <v>276</v>
      </c>
      <c r="E5261" s="134">
        <v>0</v>
      </c>
      <c r="F5261" s="105">
        <v>11408</v>
      </c>
      <c r="G5261" s="119" t="s">
        <v>18514</v>
      </c>
      <c r="H5261" s="119" t="s">
        <v>18523</v>
      </c>
      <c r="I5261" s="119" t="s">
        <v>18767</v>
      </c>
      <c r="J5261" s="120" t="s">
        <v>2716</v>
      </c>
      <c r="K5261" s="134">
        <v>0</v>
      </c>
      <c r="L5261" s="134">
        <v>0</v>
      </c>
    </row>
    <row r="5262" spans="1:12">
      <c r="A5262" s="120" t="s">
        <v>8591</v>
      </c>
      <c r="B5262" s="120" t="s">
        <v>18979</v>
      </c>
      <c r="C5262" s="38" t="s">
        <v>15683</v>
      </c>
      <c r="D5262" s="38" t="s">
        <v>276</v>
      </c>
      <c r="E5262" s="134">
        <v>0</v>
      </c>
      <c r="F5262" s="105">
        <v>11408</v>
      </c>
      <c r="G5262" s="119" t="s">
        <v>18514</v>
      </c>
      <c r="H5262" s="119" t="s">
        <v>18523</v>
      </c>
      <c r="I5262" s="119" t="s">
        <v>18767</v>
      </c>
      <c r="J5262" s="120" t="s">
        <v>2716</v>
      </c>
      <c r="K5262" s="134">
        <v>0</v>
      </c>
      <c r="L5262" s="134">
        <v>0</v>
      </c>
    </row>
    <row r="5263" spans="1:12">
      <c r="A5263" s="68" t="s">
        <v>8588</v>
      </c>
      <c r="B5263" s="120" t="s">
        <v>18979</v>
      </c>
      <c r="C5263" s="38" t="s">
        <v>15683</v>
      </c>
      <c r="D5263" s="38" t="s">
        <v>276</v>
      </c>
      <c r="E5263" s="134">
        <v>0</v>
      </c>
      <c r="F5263" s="105">
        <v>11408</v>
      </c>
      <c r="G5263" s="119" t="s">
        <v>18514</v>
      </c>
      <c r="H5263" s="119" t="s">
        <v>18523</v>
      </c>
      <c r="I5263" s="119" t="s">
        <v>18767</v>
      </c>
      <c r="J5263" s="68" t="s">
        <v>2716</v>
      </c>
      <c r="K5263" s="134">
        <v>0</v>
      </c>
      <c r="L5263" s="134">
        <v>0</v>
      </c>
    </row>
    <row r="5264" spans="1:12">
      <c r="A5264" s="120" t="s">
        <v>8582</v>
      </c>
      <c r="B5264" s="120" t="s">
        <v>18979</v>
      </c>
      <c r="C5264" s="38" t="s">
        <v>15683</v>
      </c>
      <c r="D5264" s="38" t="s">
        <v>276</v>
      </c>
      <c r="E5264" s="134">
        <v>0</v>
      </c>
      <c r="F5264" s="105">
        <v>11408</v>
      </c>
      <c r="G5264" s="119" t="s">
        <v>18514</v>
      </c>
      <c r="H5264" s="119" t="s">
        <v>18523</v>
      </c>
      <c r="I5264" s="119" t="s">
        <v>18767</v>
      </c>
      <c r="J5264" s="120" t="s">
        <v>2716</v>
      </c>
      <c r="K5264" s="134">
        <v>0</v>
      </c>
      <c r="L5264" s="134">
        <v>0</v>
      </c>
    </row>
    <row r="5265" spans="1:12">
      <c r="A5265" s="120" t="s">
        <v>8583</v>
      </c>
      <c r="B5265" s="120" t="s">
        <v>18979</v>
      </c>
      <c r="C5265" s="38" t="s">
        <v>15683</v>
      </c>
      <c r="D5265" s="38" t="s">
        <v>276</v>
      </c>
      <c r="E5265" s="134">
        <v>0</v>
      </c>
      <c r="F5265" s="105">
        <v>11408</v>
      </c>
      <c r="G5265" s="119" t="s">
        <v>18514</v>
      </c>
      <c r="H5265" s="119" t="s">
        <v>18523</v>
      </c>
      <c r="I5265" s="119" t="s">
        <v>18767</v>
      </c>
      <c r="J5265" s="120" t="s">
        <v>2716</v>
      </c>
      <c r="K5265" s="134">
        <v>0</v>
      </c>
      <c r="L5265" s="134">
        <v>0</v>
      </c>
    </row>
    <row r="5266" spans="1:12">
      <c r="A5266" s="120" t="s">
        <v>8587</v>
      </c>
      <c r="B5266" s="120" t="s">
        <v>18979</v>
      </c>
      <c r="C5266" s="38" t="s">
        <v>15683</v>
      </c>
      <c r="D5266" s="38" t="s">
        <v>276</v>
      </c>
      <c r="E5266" s="134">
        <v>0</v>
      </c>
      <c r="F5266" s="105">
        <v>11408</v>
      </c>
      <c r="G5266" s="119" t="s">
        <v>18514</v>
      </c>
      <c r="H5266" s="119" t="s">
        <v>18523</v>
      </c>
      <c r="I5266" s="119" t="s">
        <v>18767</v>
      </c>
      <c r="J5266" s="120" t="s">
        <v>2716</v>
      </c>
      <c r="K5266" s="134">
        <v>0</v>
      </c>
      <c r="L5266" s="134">
        <v>0</v>
      </c>
    </row>
    <row r="5267" spans="1:12">
      <c r="A5267" s="120" t="s">
        <v>4724</v>
      </c>
      <c r="B5267" s="120" t="s">
        <v>18979</v>
      </c>
      <c r="C5267" s="38" t="s">
        <v>15683</v>
      </c>
      <c r="D5267" s="38" t="s">
        <v>276</v>
      </c>
      <c r="E5267" s="134">
        <v>0</v>
      </c>
      <c r="F5267" s="105">
        <v>11408</v>
      </c>
      <c r="G5267" s="119" t="s">
        <v>18514</v>
      </c>
      <c r="H5267" s="119" t="s">
        <v>18523</v>
      </c>
      <c r="I5267" s="119" t="s">
        <v>18767</v>
      </c>
      <c r="J5267" s="120" t="s">
        <v>2716</v>
      </c>
      <c r="K5267" s="134">
        <v>0</v>
      </c>
      <c r="L5267" s="134">
        <v>0</v>
      </c>
    </row>
    <row r="5268" spans="1:12">
      <c r="A5268" s="120" t="s">
        <v>8635</v>
      </c>
      <c r="B5268" s="120" t="s">
        <v>18979</v>
      </c>
      <c r="C5268" s="38" t="s">
        <v>15683</v>
      </c>
      <c r="D5268" s="38" t="s">
        <v>276</v>
      </c>
      <c r="E5268" s="134">
        <v>0</v>
      </c>
      <c r="F5268" s="105">
        <v>11408</v>
      </c>
      <c r="G5268" s="119" t="s">
        <v>18514</v>
      </c>
      <c r="H5268" s="119" t="s">
        <v>18523</v>
      </c>
      <c r="I5268" s="119" t="s">
        <v>18767</v>
      </c>
      <c r="J5268" s="120" t="s">
        <v>2716</v>
      </c>
      <c r="K5268" s="134">
        <v>0</v>
      </c>
      <c r="L5268" s="134">
        <v>0</v>
      </c>
    </row>
    <row r="5269" spans="1:12">
      <c r="A5269" s="2" t="s">
        <v>13550</v>
      </c>
      <c r="B5269" s="120" t="s">
        <v>18979</v>
      </c>
      <c r="C5269" s="38" t="s">
        <v>15683</v>
      </c>
      <c r="D5269" s="38" t="s">
        <v>276</v>
      </c>
      <c r="E5269" s="134">
        <v>0</v>
      </c>
      <c r="F5269" s="105">
        <v>11408</v>
      </c>
      <c r="G5269" s="119" t="s">
        <v>18514</v>
      </c>
      <c r="H5269" s="119" t="s">
        <v>18523</v>
      </c>
      <c r="I5269" s="119" t="s">
        <v>18767</v>
      </c>
      <c r="J5269" s="2" t="s">
        <v>2716</v>
      </c>
      <c r="K5269" s="134">
        <v>0</v>
      </c>
      <c r="L5269" s="134">
        <v>0</v>
      </c>
    </row>
    <row r="5270" spans="1:12">
      <c r="A5270" s="3" t="s">
        <v>12562</v>
      </c>
      <c r="B5270" s="120" t="s">
        <v>18979</v>
      </c>
      <c r="C5270" s="38" t="s">
        <v>15683</v>
      </c>
      <c r="D5270" s="38" t="s">
        <v>276</v>
      </c>
      <c r="E5270" s="134">
        <v>0</v>
      </c>
      <c r="F5270" s="105">
        <v>11408</v>
      </c>
      <c r="G5270" s="119" t="s">
        <v>18514</v>
      </c>
      <c r="H5270" s="119" t="s">
        <v>18523</v>
      </c>
      <c r="I5270" s="119" t="s">
        <v>18767</v>
      </c>
      <c r="J5270" s="3" t="s">
        <v>2716</v>
      </c>
      <c r="K5270" s="134">
        <v>0</v>
      </c>
      <c r="L5270" s="134">
        <v>0</v>
      </c>
    </row>
    <row r="5271" spans="1:12">
      <c r="A5271" s="120" t="s">
        <v>8581</v>
      </c>
      <c r="B5271" s="120" t="s">
        <v>18979</v>
      </c>
      <c r="C5271" s="38" t="s">
        <v>15683</v>
      </c>
      <c r="D5271" s="38" t="s">
        <v>276</v>
      </c>
      <c r="E5271" s="134">
        <v>0</v>
      </c>
      <c r="F5271" s="105">
        <v>11408</v>
      </c>
      <c r="G5271" s="119" t="s">
        <v>18514</v>
      </c>
      <c r="H5271" s="119" t="s">
        <v>18523</v>
      </c>
      <c r="I5271" s="119" t="s">
        <v>18767</v>
      </c>
      <c r="J5271" s="120" t="s">
        <v>2716</v>
      </c>
      <c r="K5271" s="134">
        <v>0</v>
      </c>
      <c r="L5271" s="134">
        <v>0</v>
      </c>
    </row>
    <row r="5272" spans="1:12">
      <c r="A5272" s="120" t="s">
        <v>7082</v>
      </c>
      <c r="B5272" s="120" t="s">
        <v>18979</v>
      </c>
      <c r="C5272" s="38" t="s">
        <v>15683</v>
      </c>
      <c r="D5272" s="38" t="s">
        <v>276</v>
      </c>
      <c r="E5272" s="134">
        <v>0</v>
      </c>
      <c r="F5272" s="105">
        <v>11408</v>
      </c>
      <c r="G5272" s="119" t="s">
        <v>18514</v>
      </c>
      <c r="H5272" s="119" t="s">
        <v>18523</v>
      </c>
      <c r="I5272" s="119" t="s">
        <v>18767</v>
      </c>
      <c r="J5272" s="120" t="s">
        <v>2716</v>
      </c>
      <c r="K5272" s="134">
        <v>0</v>
      </c>
      <c r="L5272" s="134">
        <v>0</v>
      </c>
    </row>
    <row r="5273" spans="1:12">
      <c r="A5273" s="120" t="s">
        <v>4444</v>
      </c>
      <c r="B5273" s="120" t="s">
        <v>18979</v>
      </c>
      <c r="C5273" s="38" t="s">
        <v>15683</v>
      </c>
      <c r="D5273" s="38" t="s">
        <v>276</v>
      </c>
      <c r="E5273" s="134">
        <v>0</v>
      </c>
      <c r="F5273" s="105">
        <v>11408</v>
      </c>
      <c r="G5273" s="119" t="s">
        <v>18514</v>
      </c>
      <c r="H5273" s="119" t="s">
        <v>18523</v>
      </c>
      <c r="I5273" s="119" t="s">
        <v>18767</v>
      </c>
      <c r="J5273" s="120" t="s">
        <v>2716</v>
      </c>
      <c r="K5273" s="134">
        <v>0</v>
      </c>
      <c r="L5273" s="134">
        <v>0</v>
      </c>
    </row>
    <row r="5274" spans="1:12">
      <c r="A5274" s="120" t="s">
        <v>8592</v>
      </c>
      <c r="B5274" s="120" t="s">
        <v>18979</v>
      </c>
      <c r="C5274" s="38" t="s">
        <v>15683</v>
      </c>
      <c r="D5274" s="38" t="s">
        <v>276</v>
      </c>
      <c r="E5274" s="134">
        <v>0</v>
      </c>
      <c r="F5274" s="105">
        <v>11408</v>
      </c>
      <c r="G5274" s="119" t="s">
        <v>18514</v>
      </c>
      <c r="H5274" s="119" t="s">
        <v>18523</v>
      </c>
      <c r="I5274" s="119" t="s">
        <v>18767</v>
      </c>
      <c r="J5274" s="120" t="s">
        <v>2716</v>
      </c>
      <c r="K5274" s="134">
        <v>0</v>
      </c>
      <c r="L5274" s="134">
        <v>0</v>
      </c>
    </row>
    <row r="5275" spans="1:12">
      <c r="A5275" s="68" t="s">
        <v>8589</v>
      </c>
      <c r="B5275" s="120" t="s">
        <v>18979</v>
      </c>
      <c r="C5275" s="38" t="s">
        <v>15683</v>
      </c>
      <c r="D5275" s="38" t="s">
        <v>276</v>
      </c>
      <c r="E5275" s="134">
        <v>0</v>
      </c>
      <c r="F5275" s="105">
        <v>11408</v>
      </c>
      <c r="G5275" s="119" t="s">
        <v>18514</v>
      </c>
      <c r="H5275" s="119" t="s">
        <v>18523</v>
      </c>
      <c r="I5275" s="119" t="s">
        <v>18767</v>
      </c>
      <c r="J5275" s="68" t="s">
        <v>2716</v>
      </c>
      <c r="K5275" s="134">
        <v>0</v>
      </c>
      <c r="L5275" s="134">
        <v>0</v>
      </c>
    </row>
    <row r="5276" spans="1:12">
      <c r="A5276" s="120" t="s">
        <v>8578</v>
      </c>
      <c r="B5276" s="120" t="s">
        <v>18979</v>
      </c>
      <c r="C5276" s="38" t="s">
        <v>15683</v>
      </c>
      <c r="D5276" s="38" t="s">
        <v>276</v>
      </c>
      <c r="E5276" s="134">
        <v>0</v>
      </c>
      <c r="F5276" s="105">
        <v>11408</v>
      </c>
      <c r="G5276" s="119" t="s">
        <v>18514</v>
      </c>
      <c r="H5276" s="119" t="s">
        <v>18523</v>
      </c>
      <c r="I5276" s="119" t="s">
        <v>18767</v>
      </c>
      <c r="J5276" s="120" t="s">
        <v>2716</v>
      </c>
      <c r="K5276" s="134">
        <v>0</v>
      </c>
      <c r="L5276" s="134">
        <v>0</v>
      </c>
    </row>
    <row r="5277" spans="1:12">
      <c r="A5277" s="120" t="s">
        <v>8636</v>
      </c>
      <c r="B5277" s="120" t="s">
        <v>18979</v>
      </c>
      <c r="C5277" s="38" t="s">
        <v>15683</v>
      </c>
      <c r="D5277" s="38" t="s">
        <v>276</v>
      </c>
      <c r="E5277" s="134">
        <v>0</v>
      </c>
      <c r="F5277" s="105">
        <v>11408</v>
      </c>
      <c r="G5277" s="119" t="s">
        <v>18514</v>
      </c>
      <c r="H5277" s="119" t="s">
        <v>18523</v>
      </c>
      <c r="I5277" s="119" t="s">
        <v>18767</v>
      </c>
      <c r="J5277" s="120" t="s">
        <v>2716</v>
      </c>
      <c r="K5277" s="134">
        <v>0</v>
      </c>
      <c r="L5277" s="134">
        <v>0</v>
      </c>
    </row>
    <row r="5278" spans="1:12">
      <c r="A5278" s="120" t="s">
        <v>8596</v>
      </c>
      <c r="B5278" s="120" t="s">
        <v>18979</v>
      </c>
      <c r="C5278" s="38" t="s">
        <v>15683</v>
      </c>
      <c r="D5278" s="38" t="s">
        <v>276</v>
      </c>
      <c r="E5278" s="134">
        <v>0</v>
      </c>
      <c r="F5278" s="105">
        <v>11408</v>
      </c>
      <c r="G5278" s="119" t="s">
        <v>18514</v>
      </c>
      <c r="H5278" s="119" t="s">
        <v>18523</v>
      </c>
      <c r="I5278" s="119" t="s">
        <v>18767</v>
      </c>
      <c r="J5278" s="120" t="s">
        <v>2769</v>
      </c>
      <c r="K5278" s="134">
        <v>0</v>
      </c>
      <c r="L5278" s="134">
        <v>0</v>
      </c>
    </row>
    <row r="5279" spans="1:12">
      <c r="A5279" s="120" t="s">
        <v>8597</v>
      </c>
      <c r="B5279" s="120" t="s">
        <v>18979</v>
      </c>
      <c r="C5279" s="38" t="s">
        <v>15683</v>
      </c>
      <c r="D5279" s="38" t="s">
        <v>276</v>
      </c>
      <c r="E5279" s="134">
        <v>0</v>
      </c>
      <c r="F5279" s="105">
        <v>11408</v>
      </c>
      <c r="G5279" s="119" t="s">
        <v>18514</v>
      </c>
      <c r="H5279" s="119" t="s">
        <v>18523</v>
      </c>
      <c r="I5279" s="119" t="s">
        <v>18767</v>
      </c>
      <c r="J5279" s="120" t="s">
        <v>2772</v>
      </c>
      <c r="K5279" s="134">
        <v>0</v>
      </c>
      <c r="L5279" s="134">
        <v>0</v>
      </c>
    </row>
    <row r="5280" spans="1:12">
      <c r="A5280" s="120" t="s">
        <v>8598</v>
      </c>
      <c r="B5280" s="120" t="s">
        <v>18979</v>
      </c>
      <c r="C5280" s="38" t="s">
        <v>15683</v>
      </c>
      <c r="D5280" s="38" t="s">
        <v>276</v>
      </c>
      <c r="E5280" s="134">
        <v>0</v>
      </c>
      <c r="F5280" s="105">
        <v>11408</v>
      </c>
      <c r="G5280" s="119" t="s">
        <v>18514</v>
      </c>
      <c r="H5280" s="119" t="s">
        <v>18523</v>
      </c>
      <c r="I5280" s="119" t="s">
        <v>18767</v>
      </c>
      <c r="J5280" s="120" t="s">
        <v>2727</v>
      </c>
      <c r="K5280" s="134">
        <v>0</v>
      </c>
      <c r="L5280" s="134">
        <v>0</v>
      </c>
    </row>
    <row r="5281" spans="1:12">
      <c r="A5281" s="120" t="s">
        <v>8599</v>
      </c>
      <c r="B5281" s="120" t="s">
        <v>18979</v>
      </c>
      <c r="C5281" s="38" t="s">
        <v>15683</v>
      </c>
      <c r="D5281" s="38" t="s">
        <v>276</v>
      </c>
      <c r="E5281" s="134">
        <v>0</v>
      </c>
      <c r="F5281" s="105">
        <v>11408</v>
      </c>
      <c r="G5281" s="119" t="s">
        <v>18514</v>
      </c>
      <c r="H5281" s="119" t="s">
        <v>18523</v>
      </c>
      <c r="I5281" s="119" t="s">
        <v>18767</v>
      </c>
      <c r="J5281" s="120" t="s">
        <v>2727</v>
      </c>
      <c r="K5281" s="134">
        <v>0</v>
      </c>
      <c r="L5281" s="134">
        <v>0</v>
      </c>
    </row>
    <row r="5282" spans="1:12">
      <c r="A5282" s="120" t="s">
        <v>8600</v>
      </c>
      <c r="B5282" s="120" t="s">
        <v>18979</v>
      </c>
      <c r="C5282" s="38" t="s">
        <v>15683</v>
      </c>
      <c r="D5282" s="38" t="s">
        <v>276</v>
      </c>
      <c r="E5282" s="134">
        <v>0</v>
      </c>
      <c r="F5282" s="105">
        <v>11408</v>
      </c>
      <c r="G5282" s="119" t="s">
        <v>18514</v>
      </c>
      <c r="H5282" s="119" t="s">
        <v>18523</v>
      </c>
      <c r="I5282" s="119" t="s">
        <v>18767</v>
      </c>
      <c r="J5282" s="120" t="s">
        <v>2727</v>
      </c>
      <c r="K5282" s="134">
        <v>0</v>
      </c>
      <c r="L5282" s="134">
        <v>0</v>
      </c>
    </row>
    <row r="5283" spans="1:12">
      <c r="A5283" s="120" t="s">
        <v>8601</v>
      </c>
      <c r="B5283" s="120" t="s">
        <v>18979</v>
      </c>
      <c r="C5283" s="38" t="s">
        <v>15683</v>
      </c>
      <c r="D5283" s="38" t="s">
        <v>276</v>
      </c>
      <c r="E5283" s="134">
        <v>0</v>
      </c>
      <c r="F5283" s="105">
        <v>11408</v>
      </c>
      <c r="G5283" s="119" t="s">
        <v>18514</v>
      </c>
      <c r="H5283" s="119" t="s">
        <v>18523</v>
      </c>
      <c r="I5283" s="119" t="s">
        <v>18767</v>
      </c>
      <c r="J5283" s="120" t="s">
        <v>2728</v>
      </c>
      <c r="K5283" s="134">
        <v>0</v>
      </c>
      <c r="L5283" s="134">
        <v>0</v>
      </c>
    </row>
    <row r="5284" spans="1:12">
      <c r="A5284" s="120" t="s">
        <v>3142</v>
      </c>
      <c r="B5284" s="120" t="s">
        <v>18979</v>
      </c>
      <c r="C5284" s="38" t="s">
        <v>15683</v>
      </c>
      <c r="D5284" s="38" t="s">
        <v>276</v>
      </c>
      <c r="E5284" s="134">
        <v>0</v>
      </c>
      <c r="F5284" s="105">
        <v>11408</v>
      </c>
      <c r="G5284" s="119" t="s">
        <v>18514</v>
      </c>
      <c r="H5284" s="119" t="s">
        <v>18523</v>
      </c>
      <c r="I5284" s="119" t="s">
        <v>18767</v>
      </c>
      <c r="J5284" s="120" t="s">
        <v>2729</v>
      </c>
      <c r="K5284" s="134">
        <v>0</v>
      </c>
      <c r="L5284" s="134">
        <v>0</v>
      </c>
    </row>
    <row r="5285" spans="1:12">
      <c r="A5285" s="120" t="s">
        <v>8602</v>
      </c>
      <c r="B5285" s="120" t="s">
        <v>18979</v>
      </c>
      <c r="C5285" s="38" t="s">
        <v>15683</v>
      </c>
      <c r="D5285" s="38" t="s">
        <v>276</v>
      </c>
      <c r="E5285" s="134">
        <v>0</v>
      </c>
      <c r="F5285" s="105">
        <v>11408</v>
      </c>
      <c r="G5285" s="119" t="s">
        <v>18514</v>
      </c>
      <c r="H5285" s="119" t="s">
        <v>18523</v>
      </c>
      <c r="I5285" s="119" t="s">
        <v>18767</v>
      </c>
      <c r="J5285" s="120" t="s">
        <v>2781</v>
      </c>
      <c r="K5285" s="134">
        <v>0</v>
      </c>
      <c r="L5285" s="134">
        <v>0</v>
      </c>
    </row>
    <row r="5286" spans="1:12">
      <c r="A5286" s="3" t="s">
        <v>8630</v>
      </c>
      <c r="B5286" s="120" t="s">
        <v>18979</v>
      </c>
      <c r="C5286" s="38" t="s">
        <v>15683</v>
      </c>
      <c r="D5286" s="38" t="s">
        <v>276</v>
      </c>
      <c r="E5286" s="134">
        <v>0</v>
      </c>
      <c r="F5286" s="105">
        <v>11408</v>
      </c>
      <c r="G5286" s="119" t="s">
        <v>18514</v>
      </c>
      <c r="H5286" s="119" t="s">
        <v>18523</v>
      </c>
      <c r="I5286" s="119" t="s">
        <v>18767</v>
      </c>
      <c r="J5286" s="3" t="s">
        <v>2733</v>
      </c>
      <c r="K5286" s="134">
        <v>0</v>
      </c>
      <c r="L5286" s="134">
        <v>0</v>
      </c>
    </row>
    <row r="5287" spans="1:12">
      <c r="A5287" s="120" t="s">
        <v>8391</v>
      </c>
      <c r="B5287" s="120" t="s">
        <v>18979</v>
      </c>
      <c r="C5287" s="38" t="s">
        <v>15683</v>
      </c>
      <c r="D5287" s="38" t="s">
        <v>276</v>
      </c>
      <c r="E5287" s="134">
        <v>0</v>
      </c>
      <c r="F5287" s="105">
        <v>11408</v>
      </c>
      <c r="G5287" s="119" t="s">
        <v>18514</v>
      </c>
      <c r="H5287" s="119" t="s">
        <v>18523</v>
      </c>
      <c r="I5287" s="119" t="s">
        <v>18767</v>
      </c>
      <c r="J5287" s="120" t="s">
        <v>2733</v>
      </c>
      <c r="K5287" s="134">
        <v>0</v>
      </c>
      <c r="L5287" s="134">
        <v>0</v>
      </c>
    </row>
    <row r="5288" spans="1:12">
      <c r="A5288" s="120" t="s">
        <v>8611</v>
      </c>
      <c r="B5288" s="120" t="s">
        <v>18979</v>
      </c>
      <c r="C5288" s="38" t="s">
        <v>15683</v>
      </c>
      <c r="D5288" s="38" t="s">
        <v>276</v>
      </c>
      <c r="E5288" s="134">
        <v>0</v>
      </c>
      <c r="F5288" s="105">
        <v>11408</v>
      </c>
      <c r="G5288" s="119" t="s">
        <v>18514</v>
      </c>
      <c r="H5288" s="119" t="s">
        <v>18523</v>
      </c>
      <c r="I5288" s="119" t="s">
        <v>18767</v>
      </c>
      <c r="J5288" s="120" t="s">
        <v>2733</v>
      </c>
      <c r="K5288" s="134">
        <v>0</v>
      </c>
      <c r="L5288" s="134">
        <v>0</v>
      </c>
    </row>
    <row r="5289" spans="1:12">
      <c r="A5289" s="120" t="s">
        <v>4400</v>
      </c>
      <c r="B5289" s="120" t="s">
        <v>18979</v>
      </c>
      <c r="C5289" s="38" t="s">
        <v>15683</v>
      </c>
      <c r="D5289" s="38" t="s">
        <v>276</v>
      </c>
      <c r="E5289" s="134">
        <v>0</v>
      </c>
      <c r="F5289" s="105">
        <v>11408</v>
      </c>
      <c r="G5289" s="119" t="s">
        <v>18514</v>
      </c>
      <c r="H5289" s="119" t="s">
        <v>18523</v>
      </c>
      <c r="I5289" s="119" t="s">
        <v>18767</v>
      </c>
      <c r="J5289" s="120" t="s">
        <v>2733</v>
      </c>
      <c r="K5289" s="134">
        <v>0</v>
      </c>
      <c r="L5289" s="134">
        <v>0</v>
      </c>
    </row>
    <row r="5290" spans="1:12">
      <c r="A5290" s="120" t="s">
        <v>8156</v>
      </c>
      <c r="B5290" s="120" t="s">
        <v>18979</v>
      </c>
      <c r="C5290" s="38" t="s">
        <v>15683</v>
      </c>
      <c r="D5290" s="38" t="s">
        <v>276</v>
      </c>
      <c r="E5290" s="134">
        <v>0</v>
      </c>
      <c r="F5290" s="105">
        <v>11408</v>
      </c>
      <c r="G5290" s="119" t="s">
        <v>18514</v>
      </c>
      <c r="H5290" s="119" t="s">
        <v>18523</v>
      </c>
      <c r="I5290" s="119" t="s">
        <v>18767</v>
      </c>
      <c r="J5290" s="120" t="s">
        <v>2733</v>
      </c>
      <c r="K5290" s="134">
        <v>0</v>
      </c>
      <c r="L5290" s="134">
        <v>0</v>
      </c>
    </row>
    <row r="5291" spans="1:12">
      <c r="A5291" s="120" t="s">
        <v>8157</v>
      </c>
      <c r="B5291" s="120" t="s">
        <v>18979</v>
      </c>
      <c r="C5291" s="38" t="s">
        <v>15683</v>
      </c>
      <c r="D5291" s="38" t="s">
        <v>276</v>
      </c>
      <c r="E5291" s="134">
        <v>0</v>
      </c>
      <c r="F5291" s="105">
        <v>11408</v>
      </c>
      <c r="G5291" s="119" t="s">
        <v>18514</v>
      </c>
      <c r="H5291" s="119" t="s">
        <v>18523</v>
      </c>
      <c r="I5291" s="119" t="s">
        <v>18767</v>
      </c>
      <c r="J5291" s="120" t="s">
        <v>2733</v>
      </c>
      <c r="K5291" s="134">
        <v>0</v>
      </c>
      <c r="L5291" s="134">
        <v>0</v>
      </c>
    </row>
    <row r="5292" spans="1:12">
      <c r="A5292" s="120" t="s">
        <v>8201</v>
      </c>
      <c r="B5292" s="120" t="s">
        <v>18979</v>
      </c>
      <c r="C5292" s="38" t="s">
        <v>15683</v>
      </c>
      <c r="D5292" s="38" t="s">
        <v>276</v>
      </c>
      <c r="E5292" s="134">
        <v>0</v>
      </c>
      <c r="F5292" s="105">
        <v>11408</v>
      </c>
      <c r="G5292" s="119" t="s">
        <v>18514</v>
      </c>
      <c r="H5292" s="119" t="s">
        <v>18523</v>
      </c>
      <c r="I5292" s="119" t="s">
        <v>18767</v>
      </c>
      <c r="J5292" s="120" t="s">
        <v>2733</v>
      </c>
      <c r="K5292" s="134">
        <v>0</v>
      </c>
      <c r="L5292" s="134">
        <v>0</v>
      </c>
    </row>
    <row r="5293" spans="1:12">
      <c r="A5293" s="120" t="s">
        <v>8603</v>
      </c>
      <c r="B5293" s="120" t="s">
        <v>18979</v>
      </c>
      <c r="C5293" s="38" t="s">
        <v>15683</v>
      </c>
      <c r="D5293" s="38" t="s">
        <v>276</v>
      </c>
      <c r="E5293" s="134">
        <v>0</v>
      </c>
      <c r="F5293" s="105">
        <v>11408</v>
      </c>
      <c r="G5293" s="119" t="s">
        <v>18514</v>
      </c>
      <c r="H5293" s="119" t="s">
        <v>18523</v>
      </c>
      <c r="I5293" s="119" t="s">
        <v>18767</v>
      </c>
      <c r="J5293" s="120" t="s">
        <v>2733</v>
      </c>
      <c r="K5293" s="134">
        <v>0</v>
      </c>
      <c r="L5293" s="134">
        <v>0</v>
      </c>
    </row>
    <row r="5294" spans="1:12">
      <c r="A5294" s="120" t="s">
        <v>8551</v>
      </c>
      <c r="B5294" s="120" t="s">
        <v>18979</v>
      </c>
      <c r="C5294" s="38" t="s">
        <v>15683</v>
      </c>
      <c r="D5294" s="38" t="s">
        <v>276</v>
      </c>
      <c r="E5294" s="134">
        <v>0</v>
      </c>
      <c r="F5294" s="105">
        <v>11408</v>
      </c>
      <c r="G5294" s="119" t="s">
        <v>18514</v>
      </c>
      <c r="H5294" s="119" t="s">
        <v>18523</v>
      </c>
      <c r="I5294" s="119" t="s">
        <v>18767</v>
      </c>
      <c r="J5294" s="45" t="s">
        <v>2733</v>
      </c>
      <c r="K5294" s="134">
        <v>0</v>
      </c>
      <c r="L5294" s="134">
        <v>0</v>
      </c>
    </row>
    <row r="5295" spans="1:12">
      <c r="A5295" s="120" t="s">
        <v>8619</v>
      </c>
      <c r="B5295" s="120" t="s">
        <v>18979</v>
      </c>
      <c r="C5295" s="38" t="s">
        <v>15683</v>
      </c>
      <c r="D5295" s="38" t="s">
        <v>276</v>
      </c>
      <c r="E5295" s="134">
        <v>0</v>
      </c>
      <c r="F5295" s="105">
        <v>11408</v>
      </c>
      <c r="G5295" s="119" t="s">
        <v>18514</v>
      </c>
      <c r="H5295" s="119" t="s">
        <v>18523</v>
      </c>
      <c r="I5295" s="119" t="s">
        <v>18767</v>
      </c>
      <c r="J5295" s="120" t="s">
        <v>2733</v>
      </c>
      <c r="K5295" s="134">
        <v>0</v>
      </c>
      <c r="L5295" s="134">
        <v>0</v>
      </c>
    </row>
    <row r="5296" spans="1:12">
      <c r="A5296" s="120" t="s">
        <v>8313</v>
      </c>
      <c r="B5296" s="120" t="s">
        <v>18979</v>
      </c>
      <c r="C5296" s="38" t="s">
        <v>15683</v>
      </c>
      <c r="D5296" s="38" t="s">
        <v>276</v>
      </c>
      <c r="E5296" s="134">
        <v>0</v>
      </c>
      <c r="F5296" s="105">
        <v>11408</v>
      </c>
      <c r="G5296" s="119" t="s">
        <v>18514</v>
      </c>
      <c r="H5296" s="119" t="s">
        <v>18523</v>
      </c>
      <c r="I5296" s="119" t="s">
        <v>18767</v>
      </c>
      <c r="J5296" s="120" t="s">
        <v>2733</v>
      </c>
      <c r="K5296" s="134">
        <v>0</v>
      </c>
      <c r="L5296" s="134">
        <v>0</v>
      </c>
    </row>
    <row r="5297" spans="1:12">
      <c r="A5297" s="120" t="s">
        <v>8618</v>
      </c>
      <c r="B5297" s="120" t="s">
        <v>18979</v>
      </c>
      <c r="C5297" s="38" t="s">
        <v>15683</v>
      </c>
      <c r="D5297" s="38" t="s">
        <v>276</v>
      </c>
      <c r="E5297" s="134">
        <v>0</v>
      </c>
      <c r="F5297" s="105">
        <v>11408</v>
      </c>
      <c r="G5297" s="119" t="s">
        <v>18514</v>
      </c>
      <c r="H5297" s="119" t="s">
        <v>18523</v>
      </c>
      <c r="I5297" s="119" t="s">
        <v>18767</v>
      </c>
      <c r="J5297" s="120" t="s">
        <v>2733</v>
      </c>
      <c r="K5297" s="134">
        <v>0</v>
      </c>
      <c r="L5297" s="134">
        <v>0</v>
      </c>
    </row>
    <row r="5298" spans="1:12">
      <c r="A5298" s="120" t="s">
        <v>8621</v>
      </c>
      <c r="B5298" s="120" t="s">
        <v>18979</v>
      </c>
      <c r="C5298" s="38" t="s">
        <v>15683</v>
      </c>
      <c r="D5298" s="38" t="s">
        <v>276</v>
      </c>
      <c r="E5298" s="134">
        <v>0</v>
      </c>
      <c r="F5298" s="105">
        <v>11408</v>
      </c>
      <c r="G5298" s="119" t="s">
        <v>18514</v>
      </c>
      <c r="H5298" s="119" t="s">
        <v>18523</v>
      </c>
      <c r="I5298" s="119" t="s">
        <v>18767</v>
      </c>
      <c r="J5298" s="120" t="s">
        <v>2733</v>
      </c>
      <c r="K5298" s="134">
        <v>0</v>
      </c>
      <c r="L5298" s="134">
        <v>0</v>
      </c>
    </row>
    <row r="5299" spans="1:12">
      <c r="A5299" s="120" t="s">
        <v>8613</v>
      </c>
      <c r="B5299" s="120" t="s">
        <v>18979</v>
      </c>
      <c r="C5299" s="38" t="s">
        <v>15683</v>
      </c>
      <c r="D5299" s="38" t="s">
        <v>276</v>
      </c>
      <c r="E5299" s="134">
        <v>0</v>
      </c>
      <c r="F5299" s="105">
        <v>11408</v>
      </c>
      <c r="G5299" s="119" t="s">
        <v>18514</v>
      </c>
      <c r="H5299" s="119" t="s">
        <v>18523</v>
      </c>
      <c r="I5299" s="119" t="s">
        <v>18767</v>
      </c>
      <c r="J5299" s="120" t="s">
        <v>2733</v>
      </c>
      <c r="K5299" s="134">
        <v>0</v>
      </c>
      <c r="L5299" s="134">
        <v>0</v>
      </c>
    </row>
    <row r="5300" spans="1:12">
      <c r="A5300" s="3" t="s">
        <v>8632</v>
      </c>
      <c r="B5300" s="120" t="s">
        <v>18979</v>
      </c>
      <c r="C5300" s="38" t="s">
        <v>15683</v>
      </c>
      <c r="D5300" s="38" t="s">
        <v>276</v>
      </c>
      <c r="E5300" s="134">
        <v>0</v>
      </c>
      <c r="F5300" s="105">
        <v>11408</v>
      </c>
      <c r="G5300" s="119" t="s">
        <v>18514</v>
      </c>
      <c r="H5300" s="119" t="s">
        <v>18523</v>
      </c>
      <c r="I5300" s="119" t="s">
        <v>18767</v>
      </c>
      <c r="J5300" s="3" t="s">
        <v>2733</v>
      </c>
      <c r="K5300" s="134">
        <v>0</v>
      </c>
      <c r="L5300" s="134">
        <v>0</v>
      </c>
    </row>
    <row r="5301" spans="1:12">
      <c r="A5301" s="120" t="s">
        <v>8625</v>
      </c>
      <c r="B5301" s="120" t="s">
        <v>18979</v>
      </c>
      <c r="C5301" s="38" t="s">
        <v>15683</v>
      </c>
      <c r="D5301" s="38" t="s">
        <v>276</v>
      </c>
      <c r="E5301" s="134">
        <v>0</v>
      </c>
      <c r="F5301" s="105">
        <v>11408</v>
      </c>
      <c r="G5301" s="119" t="s">
        <v>18514</v>
      </c>
      <c r="H5301" s="119" t="s">
        <v>18523</v>
      </c>
      <c r="I5301" s="119" t="s">
        <v>18767</v>
      </c>
      <c r="J5301" s="120" t="s">
        <v>2733</v>
      </c>
      <c r="K5301" s="134">
        <v>0</v>
      </c>
      <c r="L5301" s="134">
        <v>0</v>
      </c>
    </row>
    <row r="5302" spans="1:12">
      <c r="A5302" s="120" t="s">
        <v>8620</v>
      </c>
      <c r="B5302" s="120" t="s">
        <v>18979</v>
      </c>
      <c r="C5302" s="38" t="s">
        <v>15683</v>
      </c>
      <c r="D5302" s="38" t="s">
        <v>276</v>
      </c>
      <c r="E5302" s="134">
        <v>0</v>
      </c>
      <c r="F5302" s="105">
        <v>11408</v>
      </c>
      <c r="G5302" s="119" t="s">
        <v>18514</v>
      </c>
      <c r="H5302" s="119" t="s">
        <v>18523</v>
      </c>
      <c r="I5302" s="119" t="s">
        <v>18767</v>
      </c>
      <c r="J5302" s="120" t="s">
        <v>2733</v>
      </c>
      <c r="K5302" s="134">
        <v>0</v>
      </c>
      <c r="L5302" s="134">
        <v>0</v>
      </c>
    </row>
    <row r="5303" spans="1:12">
      <c r="A5303" s="120" t="s">
        <v>8624</v>
      </c>
      <c r="B5303" s="120" t="s">
        <v>18979</v>
      </c>
      <c r="C5303" s="38" t="s">
        <v>15683</v>
      </c>
      <c r="D5303" s="38" t="s">
        <v>276</v>
      </c>
      <c r="E5303" s="134">
        <v>0</v>
      </c>
      <c r="F5303" s="105">
        <v>11408</v>
      </c>
      <c r="G5303" s="119" t="s">
        <v>18514</v>
      </c>
      <c r="H5303" s="119" t="s">
        <v>18523</v>
      </c>
      <c r="I5303" s="119" t="s">
        <v>18767</v>
      </c>
      <c r="J5303" s="120" t="s">
        <v>2733</v>
      </c>
      <c r="K5303" s="134">
        <v>0</v>
      </c>
      <c r="L5303" s="134">
        <v>0</v>
      </c>
    </row>
    <row r="5304" spans="1:12">
      <c r="A5304" s="120" t="s">
        <v>8609</v>
      </c>
      <c r="B5304" s="120" t="s">
        <v>18979</v>
      </c>
      <c r="C5304" s="38" t="s">
        <v>15683</v>
      </c>
      <c r="D5304" s="38" t="s">
        <v>276</v>
      </c>
      <c r="E5304" s="134">
        <v>0</v>
      </c>
      <c r="F5304" s="105">
        <v>11408</v>
      </c>
      <c r="G5304" s="119" t="s">
        <v>18514</v>
      </c>
      <c r="H5304" s="119" t="s">
        <v>18523</v>
      </c>
      <c r="I5304" s="119" t="s">
        <v>18767</v>
      </c>
      <c r="J5304" s="120" t="s">
        <v>2733</v>
      </c>
      <c r="K5304" s="134">
        <v>0</v>
      </c>
      <c r="L5304" s="134">
        <v>0</v>
      </c>
    </row>
    <row r="5305" spans="1:12">
      <c r="A5305" s="120" t="s">
        <v>8204</v>
      </c>
      <c r="B5305" s="120" t="s">
        <v>18979</v>
      </c>
      <c r="C5305" s="38" t="s">
        <v>15683</v>
      </c>
      <c r="D5305" s="38" t="s">
        <v>276</v>
      </c>
      <c r="E5305" s="134">
        <v>0</v>
      </c>
      <c r="F5305" s="105">
        <v>11408</v>
      </c>
      <c r="G5305" s="119" t="s">
        <v>18514</v>
      </c>
      <c r="H5305" s="119" t="s">
        <v>18523</v>
      </c>
      <c r="I5305" s="119" t="s">
        <v>18767</v>
      </c>
      <c r="J5305" s="120" t="s">
        <v>2733</v>
      </c>
      <c r="K5305" s="134">
        <v>0</v>
      </c>
      <c r="L5305" s="134">
        <v>0</v>
      </c>
    </row>
    <row r="5306" spans="1:12">
      <c r="A5306" s="120" t="s">
        <v>8627</v>
      </c>
      <c r="B5306" s="120" t="s">
        <v>18979</v>
      </c>
      <c r="C5306" s="38" t="s">
        <v>15683</v>
      </c>
      <c r="D5306" s="38" t="s">
        <v>276</v>
      </c>
      <c r="E5306" s="134">
        <v>0</v>
      </c>
      <c r="F5306" s="105">
        <v>11408</v>
      </c>
      <c r="G5306" s="119" t="s">
        <v>18514</v>
      </c>
      <c r="H5306" s="119" t="s">
        <v>18523</v>
      </c>
      <c r="I5306" s="119" t="s">
        <v>18767</v>
      </c>
      <c r="J5306" s="120" t="s">
        <v>2733</v>
      </c>
      <c r="K5306" s="134">
        <v>0</v>
      </c>
      <c r="L5306" s="134">
        <v>0</v>
      </c>
    </row>
    <row r="5307" spans="1:12">
      <c r="A5307" s="120" t="s">
        <v>8617</v>
      </c>
      <c r="B5307" s="120" t="s">
        <v>18979</v>
      </c>
      <c r="C5307" s="38" t="s">
        <v>15683</v>
      </c>
      <c r="D5307" s="38" t="s">
        <v>276</v>
      </c>
      <c r="E5307" s="134">
        <v>0</v>
      </c>
      <c r="F5307" s="105">
        <v>11408</v>
      </c>
      <c r="G5307" s="119" t="s">
        <v>18514</v>
      </c>
      <c r="H5307" s="119" t="s">
        <v>18523</v>
      </c>
      <c r="I5307" s="119" t="s">
        <v>18767</v>
      </c>
      <c r="J5307" s="120" t="s">
        <v>2733</v>
      </c>
      <c r="K5307" s="134">
        <v>0</v>
      </c>
      <c r="L5307" s="134">
        <v>0</v>
      </c>
    </row>
    <row r="5308" spans="1:12">
      <c r="A5308" s="68" t="s">
        <v>8615</v>
      </c>
      <c r="B5308" s="120" t="s">
        <v>18979</v>
      </c>
      <c r="C5308" s="38" t="s">
        <v>15683</v>
      </c>
      <c r="D5308" s="38" t="s">
        <v>276</v>
      </c>
      <c r="E5308" s="134">
        <v>0</v>
      </c>
      <c r="F5308" s="105">
        <v>11408</v>
      </c>
      <c r="G5308" s="119" t="s">
        <v>18514</v>
      </c>
      <c r="H5308" s="119" t="s">
        <v>18523</v>
      </c>
      <c r="I5308" s="119" t="s">
        <v>18767</v>
      </c>
      <c r="J5308" s="68" t="s">
        <v>2733</v>
      </c>
      <c r="K5308" s="134">
        <v>0</v>
      </c>
      <c r="L5308" s="134">
        <v>0</v>
      </c>
    </row>
    <row r="5309" spans="1:12">
      <c r="A5309" s="120" t="s">
        <v>4752</v>
      </c>
      <c r="B5309" s="120" t="s">
        <v>18979</v>
      </c>
      <c r="C5309" s="38" t="s">
        <v>15683</v>
      </c>
      <c r="D5309" s="38" t="s">
        <v>276</v>
      </c>
      <c r="E5309" s="134">
        <v>0</v>
      </c>
      <c r="F5309" s="105">
        <v>11408</v>
      </c>
      <c r="G5309" s="119" t="s">
        <v>18514</v>
      </c>
      <c r="H5309" s="119" t="s">
        <v>18523</v>
      </c>
      <c r="I5309" s="119" t="s">
        <v>18767</v>
      </c>
      <c r="J5309" s="120" t="s">
        <v>2733</v>
      </c>
      <c r="K5309" s="134">
        <v>0</v>
      </c>
      <c r="L5309" s="134">
        <v>0</v>
      </c>
    </row>
    <row r="5310" spans="1:12">
      <c r="A5310" s="3" t="s">
        <v>7951</v>
      </c>
      <c r="B5310" s="120" t="s">
        <v>18979</v>
      </c>
      <c r="C5310" s="38" t="s">
        <v>15683</v>
      </c>
      <c r="D5310" s="38" t="s">
        <v>276</v>
      </c>
      <c r="E5310" s="134">
        <v>0</v>
      </c>
      <c r="F5310" s="105">
        <v>11408</v>
      </c>
      <c r="G5310" s="119" t="s">
        <v>18514</v>
      </c>
      <c r="H5310" s="119" t="s">
        <v>18523</v>
      </c>
      <c r="I5310" s="119" t="s">
        <v>18767</v>
      </c>
      <c r="J5310" s="3" t="s">
        <v>2733</v>
      </c>
      <c r="K5310" s="134">
        <v>0</v>
      </c>
      <c r="L5310" s="134">
        <v>0</v>
      </c>
    </row>
    <row r="5311" spans="1:12">
      <c r="A5311" s="120" t="s">
        <v>8607</v>
      </c>
      <c r="B5311" s="120" t="s">
        <v>18979</v>
      </c>
      <c r="C5311" s="38" t="s">
        <v>15683</v>
      </c>
      <c r="D5311" s="38" t="s">
        <v>276</v>
      </c>
      <c r="E5311" s="134">
        <v>0</v>
      </c>
      <c r="F5311" s="105">
        <v>11408</v>
      </c>
      <c r="G5311" s="119" t="s">
        <v>18514</v>
      </c>
      <c r="H5311" s="119" t="s">
        <v>18523</v>
      </c>
      <c r="I5311" s="119" t="s">
        <v>18767</v>
      </c>
      <c r="J5311" s="120" t="s">
        <v>2733</v>
      </c>
      <c r="K5311" s="134">
        <v>0</v>
      </c>
      <c r="L5311" s="134">
        <v>0</v>
      </c>
    </row>
    <row r="5312" spans="1:12">
      <c r="A5312" s="120" t="s">
        <v>8616</v>
      </c>
      <c r="B5312" s="120" t="s">
        <v>18979</v>
      </c>
      <c r="C5312" s="38" t="s">
        <v>15683</v>
      </c>
      <c r="D5312" s="38" t="s">
        <v>276</v>
      </c>
      <c r="E5312" s="134">
        <v>0</v>
      </c>
      <c r="F5312" s="105">
        <v>11408</v>
      </c>
      <c r="G5312" s="119" t="s">
        <v>18514</v>
      </c>
      <c r="H5312" s="119" t="s">
        <v>18523</v>
      </c>
      <c r="I5312" s="119" t="s">
        <v>18767</v>
      </c>
      <c r="J5312" s="120" t="s">
        <v>2733</v>
      </c>
      <c r="K5312" s="134">
        <v>0</v>
      </c>
      <c r="L5312" s="134">
        <v>0</v>
      </c>
    </row>
    <row r="5313" spans="1:12">
      <c r="A5313" s="120" t="s">
        <v>8614</v>
      </c>
      <c r="B5313" s="120" t="s">
        <v>18979</v>
      </c>
      <c r="C5313" s="38" t="s">
        <v>15683</v>
      </c>
      <c r="D5313" s="38" t="s">
        <v>276</v>
      </c>
      <c r="E5313" s="134">
        <v>0</v>
      </c>
      <c r="F5313" s="105">
        <v>11408</v>
      </c>
      <c r="G5313" s="119" t="s">
        <v>18514</v>
      </c>
      <c r="H5313" s="119" t="s">
        <v>18523</v>
      </c>
      <c r="I5313" s="119" t="s">
        <v>18767</v>
      </c>
      <c r="J5313" s="120" t="s">
        <v>2733</v>
      </c>
      <c r="K5313" s="134">
        <v>0</v>
      </c>
      <c r="L5313" s="134">
        <v>0</v>
      </c>
    </row>
    <row r="5314" spans="1:12">
      <c r="A5314" s="120" t="s">
        <v>8250</v>
      </c>
      <c r="B5314" s="120" t="s">
        <v>18979</v>
      </c>
      <c r="C5314" s="38" t="s">
        <v>15683</v>
      </c>
      <c r="D5314" s="38" t="s">
        <v>276</v>
      </c>
      <c r="E5314" s="134">
        <v>0</v>
      </c>
      <c r="F5314" s="105">
        <v>11408</v>
      </c>
      <c r="G5314" s="119" t="s">
        <v>18514</v>
      </c>
      <c r="H5314" s="119" t="s">
        <v>18523</v>
      </c>
      <c r="I5314" s="119" t="s">
        <v>18767</v>
      </c>
      <c r="J5314" s="120" t="s">
        <v>2733</v>
      </c>
      <c r="K5314" s="134">
        <v>0</v>
      </c>
      <c r="L5314" s="134">
        <v>0</v>
      </c>
    </row>
    <row r="5315" spans="1:12">
      <c r="A5315" s="120" t="s">
        <v>8608</v>
      </c>
      <c r="B5315" s="120" t="s">
        <v>18979</v>
      </c>
      <c r="C5315" s="38" t="s">
        <v>15683</v>
      </c>
      <c r="D5315" s="38" t="s">
        <v>276</v>
      </c>
      <c r="E5315" s="134">
        <v>0</v>
      </c>
      <c r="F5315" s="105">
        <v>11408</v>
      </c>
      <c r="G5315" s="119" t="s">
        <v>18514</v>
      </c>
      <c r="H5315" s="119" t="s">
        <v>18523</v>
      </c>
      <c r="I5315" s="119" t="s">
        <v>18767</v>
      </c>
      <c r="J5315" s="120" t="s">
        <v>2733</v>
      </c>
      <c r="K5315" s="134">
        <v>0</v>
      </c>
      <c r="L5315" s="134">
        <v>0</v>
      </c>
    </row>
    <row r="5316" spans="1:12">
      <c r="A5316" s="68" t="s">
        <v>8079</v>
      </c>
      <c r="B5316" s="120" t="s">
        <v>18979</v>
      </c>
      <c r="C5316" s="38" t="s">
        <v>15683</v>
      </c>
      <c r="D5316" s="38" t="s">
        <v>276</v>
      </c>
      <c r="E5316" s="134">
        <v>0</v>
      </c>
      <c r="F5316" s="105">
        <v>11408</v>
      </c>
      <c r="G5316" s="119" t="s">
        <v>18514</v>
      </c>
      <c r="H5316" s="119" t="s">
        <v>18523</v>
      </c>
      <c r="I5316" s="119" t="s">
        <v>18767</v>
      </c>
      <c r="J5316" s="68" t="s">
        <v>2733</v>
      </c>
      <c r="K5316" s="134">
        <v>0</v>
      </c>
      <c r="L5316" s="134">
        <v>0</v>
      </c>
    </row>
    <row r="5317" spans="1:12">
      <c r="A5317" s="120" t="s">
        <v>8612</v>
      </c>
      <c r="B5317" s="120" t="s">
        <v>18979</v>
      </c>
      <c r="C5317" s="38" t="s">
        <v>15683</v>
      </c>
      <c r="D5317" s="38" t="s">
        <v>276</v>
      </c>
      <c r="E5317" s="134">
        <v>0</v>
      </c>
      <c r="F5317" s="105">
        <v>11408</v>
      </c>
      <c r="G5317" s="119" t="s">
        <v>18514</v>
      </c>
      <c r="H5317" s="119" t="s">
        <v>18523</v>
      </c>
      <c r="I5317" s="119" t="s">
        <v>18767</v>
      </c>
      <c r="J5317" s="120" t="s">
        <v>2733</v>
      </c>
      <c r="K5317" s="134">
        <v>0</v>
      </c>
      <c r="L5317" s="134">
        <v>0</v>
      </c>
    </row>
    <row r="5318" spans="1:12">
      <c r="A5318" s="120" t="s">
        <v>8136</v>
      </c>
      <c r="B5318" s="120" t="s">
        <v>18979</v>
      </c>
      <c r="C5318" s="38" t="s">
        <v>15683</v>
      </c>
      <c r="D5318" s="38" t="s">
        <v>276</v>
      </c>
      <c r="E5318" s="134">
        <v>0</v>
      </c>
      <c r="F5318" s="105">
        <v>11408</v>
      </c>
      <c r="G5318" s="119" t="s">
        <v>18514</v>
      </c>
      <c r="H5318" s="119" t="s">
        <v>18523</v>
      </c>
      <c r="I5318" s="119" t="s">
        <v>18767</v>
      </c>
      <c r="J5318" s="120" t="s">
        <v>2733</v>
      </c>
      <c r="K5318" s="134">
        <v>0</v>
      </c>
      <c r="L5318" s="134">
        <v>0</v>
      </c>
    </row>
    <row r="5319" spans="1:12">
      <c r="A5319" s="2" t="s">
        <v>8626</v>
      </c>
      <c r="B5319" s="120" t="s">
        <v>18979</v>
      </c>
      <c r="C5319" s="38" t="s">
        <v>15683</v>
      </c>
      <c r="D5319" s="38" t="s">
        <v>276</v>
      </c>
      <c r="E5319" s="134">
        <v>0</v>
      </c>
      <c r="F5319" s="105">
        <v>11408</v>
      </c>
      <c r="G5319" s="119" t="s">
        <v>18514</v>
      </c>
      <c r="H5319" s="119" t="s">
        <v>18523</v>
      </c>
      <c r="I5319" s="119" t="s">
        <v>18767</v>
      </c>
      <c r="J5319" s="2" t="s">
        <v>2733</v>
      </c>
      <c r="K5319" s="134">
        <v>0</v>
      </c>
      <c r="L5319" s="134">
        <v>0</v>
      </c>
    </row>
    <row r="5320" spans="1:12">
      <c r="A5320" s="120" t="s">
        <v>8626</v>
      </c>
      <c r="B5320" s="120" t="s">
        <v>18979</v>
      </c>
      <c r="C5320" s="38" t="s">
        <v>15683</v>
      </c>
      <c r="D5320" s="38" t="s">
        <v>276</v>
      </c>
      <c r="E5320" s="134">
        <v>0</v>
      </c>
      <c r="F5320" s="105">
        <v>11408</v>
      </c>
      <c r="G5320" s="119" t="s">
        <v>18514</v>
      </c>
      <c r="H5320" s="119" t="s">
        <v>18523</v>
      </c>
      <c r="I5320" s="119" t="s">
        <v>18767</v>
      </c>
      <c r="J5320" s="120" t="s">
        <v>2733</v>
      </c>
      <c r="K5320" s="134">
        <v>0</v>
      </c>
      <c r="L5320" s="134">
        <v>0</v>
      </c>
    </row>
    <row r="5321" spans="1:12">
      <c r="A5321" s="120" t="s">
        <v>8243</v>
      </c>
      <c r="B5321" s="120" t="s">
        <v>18979</v>
      </c>
      <c r="C5321" s="38" t="s">
        <v>15683</v>
      </c>
      <c r="D5321" s="38" t="s">
        <v>276</v>
      </c>
      <c r="E5321" s="134">
        <v>0</v>
      </c>
      <c r="F5321" s="105">
        <v>11408</v>
      </c>
      <c r="G5321" s="119" t="s">
        <v>18514</v>
      </c>
      <c r="H5321" s="119" t="s">
        <v>18523</v>
      </c>
      <c r="I5321" s="119" t="s">
        <v>18767</v>
      </c>
      <c r="J5321" s="120" t="s">
        <v>2733</v>
      </c>
      <c r="K5321" s="134">
        <v>0</v>
      </c>
      <c r="L5321" s="134">
        <v>0</v>
      </c>
    </row>
    <row r="5322" spans="1:12">
      <c r="A5322" s="120" t="s">
        <v>8622</v>
      </c>
      <c r="B5322" s="120" t="s">
        <v>18979</v>
      </c>
      <c r="C5322" s="38" t="s">
        <v>15683</v>
      </c>
      <c r="D5322" s="38" t="s">
        <v>276</v>
      </c>
      <c r="E5322" s="134">
        <v>0</v>
      </c>
      <c r="F5322" s="105">
        <v>11408</v>
      </c>
      <c r="G5322" s="119" t="s">
        <v>18514</v>
      </c>
      <c r="H5322" s="119" t="s">
        <v>18523</v>
      </c>
      <c r="I5322" s="119" t="s">
        <v>18767</v>
      </c>
      <c r="J5322" s="120" t="s">
        <v>2733</v>
      </c>
      <c r="K5322" s="134">
        <v>0</v>
      </c>
      <c r="L5322" s="134">
        <v>0</v>
      </c>
    </row>
    <row r="5323" spans="1:12">
      <c r="A5323" s="120" t="s">
        <v>8638</v>
      </c>
      <c r="B5323" s="120" t="s">
        <v>18979</v>
      </c>
      <c r="C5323" s="38" t="s">
        <v>15683</v>
      </c>
      <c r="D5323" s="38" t="s">
        <v>276</v>
      </c>
      <c r="E5323" s="134">
        <v>0</v>
      </c>
      <c r="F5323" s="105">
        <v>11408</v>
      </c>
      <c r="G5323" s="119" t="s">
        <v>18514</v>
      </c>
      <c r="H5323" s="119" t="s">
        <v>18523</v>
      </c>
      <c r="I5323" s="119" t="s">
        <v>18767</v>
      </c>
      <c r="J5323" s="120" t="s">
        <v>2733</v>
      </c>
      <c r="K5323" s="134">
        <v>0</v>
      </c>
      <c r="L5323" s="134">
        <v>0</v>
      </c>
    </row>
    <row r="5324" spans="1:12">
      <c r="A5324" s="120" t="s">
        <v>8604</v>
      </c>
      <c r="B5324" s="120" t="s">
        <v>18979</v>
      </c>
      <c r="C5324" s="38" t="s">
        <v>15683</v>
      </c>
      <c r="D5324" s="38" t="s">
        <v>276</v>
      </c>
      <c r="E5324" s="134">
        <v>0</v>
      </c>
      <c r="F5324" s="105">
        <v>11408</v>
      </c>
      <c r="G5324" s="119" t="s">
        <v>18514</v>
      </c>
      <c r="H5324" s="119" t="s">
        <v>18523</v>
      </c>
      <c r="I5324" s="119" t="s">
        <v>18767</v>
      </c>
      <c r="J5324" s="120" t="s">
        <v>2733</v>
      </c>
      <c r="K5324" s="134">
        <v>0</v>
      </c>
      <c r="L5324" s="134">
        <v>0</v>
      </c>
    </row>
    <row r="5325" spans="1:12">
      <c r="A5325" s="120" t="s">
        <v>8610</v>
      </c>
      <c r="B5325" s="120" t="s">
        <v>18979</v>
      </c>
      <c r="C5325" s="38" t="s">
        <v>15683</v>
      </c>
      <c r="D5325" s="38" t="s">
        <v>276</v>
      </c>
      <c r="E5325" s="134">
        <v>0</v>
      </c>
      <c r="F5325" s="105">
        <v>11408</v>
      </c>
      <c r="G5325" s="119" t="s">
        <v>18514</v>
      </c>
      <c r="H5325" s="119" t="s">
        <v>18523</v>
      </c>
      <c r="I5325" s="119" t="s">
        <v>18767</v>
      </c>
      <c r="J5325" s="120" t="s">
        <v>2733</v>
      </c>
      <c r="K5325" s="134">
        <v>0</v>
      </c>
      <c r="L5325" s="134">
        <v>0</v>
      </c>
    </row>
    <row r="5326" spans="1:12">
      <c r="A5326" s="120" t="s">
        <v>8605</v>
      </c>
      <c r="B5326" s="120" t="s">
        <v>18979</v>
      </c>
      <c r="C5326" s="38" t="s">
        <v>15683</v>
      </c>
      <c r="D5326" s="38" t="s">
        <v>276</v>
      </c>
      <c r="E5326" s="134">
        <v>0</v>
      </c>
      <c r="F5326" s="105">
        <v>11408</v>
      </c>
      <c r="G5326" s="119" t="s">
        <v>18514</v>
      </c>
      <c r="H5326" s="119" t="s">
        <v>18523</v>
      </c>
      <c r="I5326" s="119" t="s">
        <v>18767</v>
      </c>
      <c r="J5326" s="120" t="s">
        <v>2733</v>
      </c>
      <c r="K5326" s="134">
        <v>0</v>
      </c>
      <c r="L5326" s="134">
        <v>0</v>
      </c>
    </row>
    <row r="5327" spans="1:12">
      <c r="A5327" s="120" t="s">
        <v>8606</v>
      </c>
      <c r="B5327" s="120" t="s">
        <v>18979</v>
      </c>
      <c r="C5327" s="38" t="s">
        <v>15683</v>
      </c>
      <c r="D5327" s="38" t="s">
        <v>276</v>
      </c>
      <c r="E5327" s="134">
        <v>0</v>
      </c>
      <c r="F5327" s="105">
        <v>11408</v>
      </c>
      <c r="G5327" s="119" t="s">
        <v>18514</v>
      </c>
      <c r="H5327" s="119" t="s">
        <v>18523</v>
      </c>
      <c r="I5327" s="119" t="s">
        <v>18767</v>
      </c>
      <c r="J5327" s="120" t="s">
        <v>2733</v>
      </c>
      <c r="K5327" s="134">
        <v>0</v>
      </c>
      <c r="L5327" s="134">
        <v>0</v>
      </c>
    </row>
    <row r="5328" spans="1:12">
      <c r="A5328" s="120" t="s">
        <v>8623</v>
      </c>
      <c r="B5328" s="120" t="s">
        <v>18979</v>
      </c>
      <c r="C5328" s="38" t="s">
        <v>15683</v>
      </c>
      <c r="D5328" s="38" t="s">
        <v>276</v>
      </c>
      <c r="E5328" s="134">
        <v>0</v>
      </c>
      <c r="F5328" s="105">
        <v>11408</v>
      </c>
      <c r="G5328" s="119" t="s">
        <v>18514</v>
      </c>
      <c r="H5328" s="119" t="s">
        <v>18523</v>
      </c>
      <c r="I5328" s="119" t="s">
        <v>18767</v>
      </c>
      <c r="J5328" s="120" t="s">
        <v>2733</v>
      </c>
      <c r="K5328" s="134">
        <v>0</v>
      </c>
      <c r="L5328" s="134">
        <v>0</v>
      </c>
    </row>
    <row r="5329" spans="1:12">
      <c r="A5329" s="3" t="s">
        <v>13804</v>
      </c>
      <c r="B5329" s="120" t="s">
        <v>18979</v>
      </c>
      <c r="C5329" s="38" t="s">
        <v>15683</v>
      </c>
      <c r="D5329" s="38" t="s">
        <v>276</v>
      </c>
      <c r="E5329" s="134">
        <v>0</v>
      </c>
      <c r="F5329" s="105">
        <v>11408</v>
      </c>
      <c r="G5329" s="119" t="s">
        <v>18514</v>
      </c>
      <c r="H5329" s="119" t="s">
        <v>18523</v>
      </c>
      <c r="I5329" s="119" t="s">
        <v>18767</v>
      </c>
      <c r="J5329" s="3" t="s">
        <v>2733</v>
      </c>
      <c r="K5329" s="134">
        <v>0</v>
      </c>
      <c r="L5329" s="134">
        <v>0</v>
      </c>
    </row>
    <row r="5330" spans="1:12">
      <c r="A5330" s="3" t="s">
        <v>14384</v>
      </c>
      <c r="B5330" s="120" t="s">
        <v>18979</v>
      </c>
      <c r="C5330" s="38" t="s">
        <v>15683</v>
      </c>
      <c r="D5330" s="38" t="s">
        <v>276</v>
      </c>
      <c r="E5330" s="134">
        <v>0</v>
      </c>
      <c r="F5330" s="105">
        <v>11408</v>
      </c>
      <c r="G5330" s="119" t="s">
        <v>18514</v>
      </c>
      <c r="H5330" s="119" t="s">
        <v>18523</v>
      </c>
      <c r="I5330" s="119" t="s">
        <v>18767</v>
      </c>
      <c r="J5330" s="3" t="s">
        <v>2786</v>
      </c>
      <c r="K5330" s="134">
        <v>0</v>
      </c>
      <c r="L5330" s="134">
        <v>0</v>
      </c>
    </row>
    <row r="5331" spans="1:12">
      <c r="A5331" s="3" t="s">
        <v>13990</v>
      </c>
      <c r="B5331" s="120" t="s">
        <v>18979</v>
      </c>
      <c r="C5331" s="38" t="s">
        <v>15683</v>
      </c>
      <c r="D5331" s="38" t="s">
        <v>276</v>
      </c>
      <c r="E5331" s="134">
        <v>0</v>
      </c>
      <c r="F5331" s="105">
        <v>11408</v>
      </c>
      <c r="G5331" s="119" t="s">
        <v>18514</v>
      </c>
      <c r="H5331" s="119" t="s">
        <v>18523</v>
      </c>
      <c r="I5331" s="119" t="s">
        <v>18767</v>
      </c>
      <c r="J5331" s="3" t="s">
        <v>2736</v>
      </c>
      <c r="K5331" s="134">
        <v>0</v>
      </c>
      <c r="L5331" s="134">
        <v>0</v>
      </c>
    </row>
    <row r="5332" spans="1:12">
      <c r="A5332" s="120" t="s">
        <v>8628</v>
      </c>
      <c r="B5332" s="120" t="s">
        <v>18979</v>
      </c>
      <c r="C5332" s="38" t="s">
        <v>15683</v>
      </c>
      <c r="D5332" s="38" t="s">
        <v>276</v>
      </c>
      <c r="E5332" s="134">
        <v>0</v>
      </c>
      <c r="F5332" s="105">
        <v>11408</v>
      </c>
      <c r="G5332" s="119" t="s">
        <v>18514</v>
      </c>
      <c r="H5332" s="119" t="s">
        <v>18523</v>
      </c>
      <c r="I5332" s="119" t="s">
        <v>18767</v>
      </c>
      <c r="J5332" s="120" t="s">
        <v>2737</v>
      </c>
      <c r="K5332" s="134">
        <v>0</v>
      </c>
      <c r="L5332" s="134">
        <v>0</v>
      </c>
    </row>
    <row r="5333" spans="1:12">
      <c r="A5333" s="120" t="s">
        <v>8254</v>
      </c>
      <c r="B5333" s="120" t="s">
        <v>18979</v>
      </c>
      <c r="C5333" s="38" t="s">
        <v>15683</v>
      </c>
      <c r="D5333" s="38" t="s">
        <v>276</v>
      </c>
      <c r="E5333" s="134">
        <v>0</v>
      </c>
      <c r="F5333" s="105">
        <v>11408</v>
      </c>
      <c r="G5333" s="119" t="s">
        <v>18514</v>
      </c>
      <c r="H5333" s="119" t="s">
        <v>18523</v>
      </c>
      <c r="I5333" s="119" t="s">
        <v>18767</v>
      </c>
      <c r="J5333" s="120" t="s">
        <v>2737</v>
      </c>
      <c r="K5333" s="134">
        <v>0</v>
      </c>
      <c r="L5333" s="134">
        <v>0</v>
      </c>
    </row>
    <row r="5334" spans="1:12">
      <c r="A5334" s="120" t="s">
        <v>8016</v>
      </c>
      <c r="B5334" s="120" t="s">
        <v>18979</v>
      </c>
      <c r="C5334" s="38" t="s">
        <v>15683</v>
      </c>
      <c r="D5334" s="38" t="s">
        <v>276</v>
      </c>
      <c r="E5334" s="134">
        <v>0</v>
      </c>
      <c r="F5334" s="105">
        <v>11408</v>
      </c>
      <c r="G5334" s="119" t="s">
        <v>18514</v>
      </c>
      <c r="H5334" s="119" t="s">
        <v>18523</v>
      </c>
      <c r="I5334" s="119" t="s">
        <v>18767</v>
      </c>
      <c r="J5334" s="120" t="s">
        <v>2737</v>
      </c>
      <c r="K5334" s="134">
        <v>0</v>
      </c>
      <c r="L5334" s="134">
        <v>0</v>
      </c>
    </row>
    <row r="5335" spans="1:12">
      <c r="A5335" s="120" t="s">
        <v>19584</v>
      </c>
      <c r="B5335" s="120" t="s">
        <v>18979</v>
      </c>
      <c r="C5335" s="38" t="s">
        <v>15683</v>
      </c>
      <c r="D5335" s="38" t="s">
        <v>276</v>
      </c>
      <c r="E5335" s="134">
        <v>0</v>
      </c>
      <c r="F5335" s="105">
        <v>11408</v>
      </c>
      <c r="G5335" s="119" t="s">
        <v>18514</v>
      </c>
      <c r="H5335" s="119" t="s">
        <v>18523</v>
      </c>
      <c r="I5335" s="119" t="s">
        <v>18767</v>
      </c>
      <c r="J5335" s="120" t="s">
        <v>2747</v>
      </c>
      <c r="K5335" s="134">
        <v>0</v>
      </c>
      <c r="L5335" s="134">
        <v>0</v>
      </c>
    </row>
    <row r="5336" spans="1:12">
      <c r="A5336" s="120" t="s">
        <v>19587</v>
      </c>
      <c r="B5336" s="120" t="s">
        <v>18979</v>
      </c>
      <c r="C5336" s="38" t="s">
        <v>15683</v>
      </c>
      <c r="D5336" s="38" t="s">
        <v>276</v>
      </c>
      <c r="E5336" s="134">
        <v>0</v>
      </c>
      <c r="F5336" s="105">
        <v>11408</v>
      </c>
      <c r="G5336" s="119" t="s">
        <v>18514</v>
      </c>
      <c r="H5336" s="119" t="s">
        <v>18523</v>
      </c>
      <c r="I5336" s="119" t="s">
        <v>18767</v>
      </c>
      <c r="J5336" s="120" t="s">
        <v>2756</v>
      </c>
      <c r="K5336" s="134">
        <v>0</v>
      </c>
      <c r="L5336" s="134">
        <v>0</v>
      </c>
    </row>
    <row r="5337" spans="1:12">
      <c r="A5337" s="120" t="s">
        <v>19664</v>
      </c>
      <c r="B5337" s="120" t="s">
        <v>18979</v>
      </c>
      <c r="C5337" s="38" t="s">
        <v>15683</v>
      </c>
      <c r="D5337" s="38" t="s">
        <v>276</v>
      </c>
      <c r="E5337" s="134">
        <v>0</v>
      </c>
      <c r="F5337" s="105">
        <v>11408</v>
      </c>
      <c r="G5337" s="119" t="s">
        <v>18514</v>
      </c>
      <c r="H5337" s="119" t="s">
        <v>18523</v>
      </c>
      <c r="I5337" s="119" t="s">
        <v>18767</v>
      </c>
      <c r="J5337" s="120" t="s">
        <v>2720</v>
      </c>
      <c r="K5337" s="134">
        <v>0</v>
      </c>
      <c r="L5337" s="134">
        <v>0</v>
      </c>
    </row>
    <row r="5338" spans="1:12" s="88" customFormat="1">
      <c r="A5338" s="36" t="s">
        <v>19787</v>
      </c>
      <c r="B5338" s="120" t="s">
        <v>18979</v>
      </c>
      <c r="C5338" s="38" t="s">
        <v>15683</v>
      </c>
      <c r="D5338" s="38" t="s">
        <v>276</v>
      </c>
      <c r="E5338" s="134">
        <v>0</v>
      </c>
      <c r="F5338" s="105">
        <v>11408</v>
      </c>
      <c r="G5338" s="119" t="s">
        <v>18514</v>
      </c>
      <c r="H5338" s="119" t="s">
        <v>18523</v>
      </c>
      <c r="I5338" s="119" t="s">
        <v>18767</v>
      </c>
      <c r="J5338" s="36" t="s">
        <v>2733</v>
      </c>
      <c r="K5338" s="134">
        <v>0</v>
      </c>
      <c r="L5338" s="134">
        <v>0</v>
      </c>
    </row>
    <row r="5339" spans="1:12">
      <c r="A5339" s="120" t="s">
        <v>15786</v>
      </c>
      <c r="B5339" s="120" t="s">
        <v>18979</v>
      </c>
      <c r="C5339" s="38" t="s">
        <v>15683</v>
      </c>
      <c r="D5339" s="38" t="s">
        <v>276</v>
      </c>
      <c r="E5339" s="134">
        <v>0</v>
      </c>
      <c r="F5339" s="105">
        <v>11408</v>
      </c>
      <c r="G5339" s="119" t="s">
        <v>18514</v>
      </c>
      <c r="H5339" s="119" t="s">
        <v>18523</v>
      </c>
      <c r="I5339" s="119" t="s">
        <v>18767</v>
      </c>
      <c r="J5339" s="120" t="s">
        <v>2717</v>
      </c>
      <c r="K5339" s="134">
        <v>0</v>
      </c>
      <c r="L5339" s="134">
        <v>0</v>
      </c>
    </row>
    <row r="5340" spans="1:12">
      <c r="A5340" s="120" t="s">
        <v>18847</v>
      </c>
      <c r="B5340" s="120" t="s">
        <v>18979</v>
      </c>
      <c r="C5340" s="38" t="s">
        <v>15683</v>
      </c>
      <c r="D5340" s="38" t="s">
        <v>276</v>
      </c>
      <c r="E5340" s="134">
        <v>0</v>
      </c>
      <c r="F5340" s="105">
        <v>11408</v>
      </c>
      <c r="G5340" s="119" t="s">
        <v>18514</v>
      </c>
      <c r="H5340" s="119" t="s">
        <v>18523</v>
      </c>
      <c r="I5340" s="119" t="s">
        <v>18767</v>
      </c>
      <c r="J5340" s="120" t="s">
        <v>2717</v>
      </c>
      <c r="K5340" s="134">
        <v>0</v>
      </c>
      <c r="L5340" s="134">
        <v>0</v>
      </c>
    </row>
    <row r="5341" spans="1:12">
      <c r="A5341" s="120" t="s">
        <v>2918</v>
      </c>
      <c r="B5341" s="120" t="s">
        <v>18979</v>
      </c>
      <c r="C5341" s="38" t="s">
        <v>15683</v>
      </c>
      <c r="D5341" s="38" t="s">
        <v>276</v>
      </c>
      <c r="E5341" s="134">
        <v>0</v>
      </c>
      <c r="F5341" s="105">
        <v>11408</v>
      </c>
      <c r="G5341" s="119" t="s">
        <v>18514</v>
      </c>
      <c r="H5341" s="119" t="s">
        <v>18523</v>
      </c>
      <c r="I5341" s="119" t="s">
        <v>18767</v>
      </c>
      <c r="J5341" s="120" t="s">
        <v>2714</v>
      </c>
      <c r="K5341" s="134">
        <v>0</v>
      </c>
      <c r="L5341" s="134">
        <v>0</v>
      </c>
    </row>
    <row r="5342" spans="1:12">
      <c r="A5342" s="120" t="s">
        <v>4724</v>
      </c>
      <c r="B5342" s="120" t="s">
        <v>18979</v>
      </c>
      <c r="C5342" s="38" t="s">
        <v>15683</v>
      </c>
      <c r="D5342" s="38" t="s">
        <v>276</v>
      </c>
      <c r="E5342" s="134">
        <v>0</v>
      </c>
      <c r="F5342" s="105">
        <v>11408</v>
      </c>
      <c r="G5342" s="119" t="s">
        <v>18514</v>
      </c>
      <c r="H5342" s="119" t="s">
        <v>18523</v>
      </c>
      <c r="I5342" s="119" t="s">
        <v>18767</v>
      </c>
      <c r="J5342" s="120" t="s">
        <v>2716</v>
      </c>
      <c r="K5342" s="134">
        <v>0</v>
      </c>
      <c r="L5342" s="134">
        <v>0</v>
      </c>
    </row>
    <row r="5343" spans="1:12">
      <c r="A5343" s="120" t="s">
        <v>8640</v>
      </c>
      <c r="B5343" s="120" t="s">
        <v>277</v>
      </c>
      <c r="C5343" s="38" t="s">
        <v>15684</v>
      </c>
      <c r="D5343" s="38" t="s">
        <v>15624</v>
      </c>
      <c r="E5343" s="134">
        <v>0</v>
      </c>
      <c r="F5343" s="105">
        <v>10267</v>
      </c>
      <c r="G5343" s="119" t="s">
        <v>18514</v>
      </c>
      <c r="H5343" s="119" t="s">
        <v>18523</v>
      </c>
      <c r="I5343" s="119" t="s">
        <v>18767</v>
      </c>
      <c r="J5343" s="120" t="s">
        <v>2770</v>
      </c>
      <c r="K5343" s="134">
        <v>0</v>
      </c>
      <c r="L5343" s="134">
        <v>0</v>
      </c>
    </row>
    <row r="5344" spans="1:12">
      <c r="A5344" s="120" t="s">
        <v>8641</v>
      </c>
      <c r="B5344" s="120" t="s">
        <v>277</v>
      </c>
      <c r="C5344" s="38" t="s">
        <v>15684</v>
      </c>
      <c r="D5344" s="38" t="s">
        <v>15624</v>
      </c>
      <c r="E5344" s="134">
        <v>0</v>
      </c>
      <c r="F5344" s="105">
        <v>10267</v>
      </c>
      <c r="G5344" s="119" t="s">
        <v>18514</v>
      </c>
      <c r="H5344" s="119" t="s">
        <v>18523</v>
      </c>
      <c r="I5344" s="119" t="s">
        <v>18767</v>
      </c>
      <c r="J5344" s="120" t="s">
        <v>9893</v>
      </c>
      <c r="K5344" s="134">
        <v>0</v>
      </c>
      <c r="L5344" s="134">
        <v>0</v>
      </c>
    </row>
    <row r="5345" spans="1:12">
      <c r="A5345" s="120" t="s">
        <v>8642</v>
      </c>
      <c r="B5345" s="120" t="s">
        <v>277</v>
      </c>
      <c r="C5345" s="38" t="s">
        <v>15684</v>
      </c>
      <c r="D5345" s="38" t="s">
        <v>15624</v>
      </c>
      <c r="E5345" s="134">
        <v>0</v>
      </c>
      <c r="F5345" s="105">
        <v>10267</v>
      </c>
      <c r="G5345" s="119" t="s">
        <v>18514</v>
      </c>
      <c r="H5345" s="119" t="s">
        <v>18523</v>
      </c>
      <c r="I5345" s="119" t="s">
        <v>18767</v>
      </c>
      <c r="J5345" s="120" t="s">
        <v>2751</v>
      </c>
      <c r="K5345" s="134">
        <v>0</v>
      </c>
      <c r="L5345" s="134">
        <v>0</v>
      </c>
    </row>
    <row r="5346" spans="1:12">
      <c r="A5346" s="120" t="s">
        <v>8645</v>
      </c>
      <c r="B5346" s="120" t="s">
        <v>277</v>
      </c>
      <c r="C5346" s="38" t="s">
        <v>15684</v>
      </c>
      <c r="D5346" s="38" t="s">
        <v>15624</v>
      </c>
      <c r="E5346" s="134">
        <v>0</v>
      </c>
      <c r="F5346" s="105">
        <v>10267</v>
      </c>
      <c r="G5346" s="119" t="s">
        <v>18514</v>
      </c>
      <c r="H5346" s="119" t="s">
        <v>18523</v>
      </c>
      <c r="I5346" s="119" t="s">
        <v>18767</v>
      </c>
      <c r="J5346" s="120" t="s">
        <v>2751</v>
      </c>
      <c r="K5346" s="134">
        <v>0</v>
      </c>
      <c r="L5346" s="134">
        <v>0</v>
      </c>
    </row>
    <row r="5347" spans="1:12">
      <c r="A5347" s="120" t="s">
        <v>8643</v>
      </c>
      <c r="B5347" s="120" t="s">
        <v>277</v>
      </c>
      <c r="C5347" s="38" t="s">
        <v>15684</v>
      </c>
      <c r="D5347" s="38" t="s">
        <v>15624</v>
      </c>
      <c r="E5347" s="134">
        <v>0</v>
      </c>
      <c r="F5347" s="105">
        <v>10267</v>
      </c>
      <c r="G5347" s="119" t="s">
        <v>18514</v>
      </c>
      <c r="H5347" s="119" t="s">
        <v>18523</v>
      </c>
      <c r="I5347" s="119" t="s">
        <v>18767</v>
      </c>
      <c r="J5347" s="120" t="s">
        <v>2751</v>
      </c>
      <c r="K5347" s="134">
        <v>0</v>
      </c>
      <c r="L5347" s="134">
        <v>0</v>
      </c>
    </row>
    <row r="5348" spans="1:12">
      <c r="A5348" s="120" t="s">
        <v>8644</v>
      </c>
      <c r="B5348" s="120" t="s">
        <v>277</v>
      </c>
      <c r="C5348" s="38" t="s">
        <v>15684</v>
      </c>
      <c r="D5348" s="38" t="s">
        <v>15624</v>
      </c>
      <c r="E5348" s="134">
        <v>0</v>
      </c>
      <c r="F5348" s="105">
        <v>10267</v>
      </c>
      <c r="G5348" s="119" t="s">
        <v>18514</v>
      </c>
      <c r="H5348" s="119" t="s">
        <v>18523</v>
      </c>
      <c r="I5348" s="119" t="s">
        <v>18767</v>
      </c>
      <c r="J5348" s="120" t="s">
        <v>2751</v>
      </c>
      <c r="K5348" s="134">
        <v>0</v>
      </c>
      <c r="L5348" s="134">
        <v>0</v>
      </c>
    </row>
    <row r="5349" spans="1:12">
      <c r="A5349" s="120" t="s">
        <v>8167</v>
      </c>
      <c r="B5349" s="120" t="s">
        <v>277</v>
      </c>
      <c r="C5349" s="38" t="s">
        <v>15684</v>
      </c>
      <c r="D5349" s="38" t="s">
        <v>15624</v>
      </c>
      <c r="E5349" s="134">
        <v>0</v>
      </c>
      <c r="F5349" s="105">
        <v>10267</v>
      </c>
      <c r="G5349" s="119" t="s">
        <v>18514</v>
      </c>
      <c r="H5349" s="119" t="s">
        <v>18523</v>
      </c>
      <c r="I5349" s="119" t="s">
        <v>18767</v>
      </c>
      <c r="J5349" s="120" t="s">
        <v>2755</v>
      </c>
      <c r="K5349" s="134">
        <v>0</v>
      </c>
      <c r="L5349" s="134">
        <v>0</v>
      </c>
    </row>
    <row r="5350" spans="1:12">
      <c r="A5350" s="120" t="s">
        <v>7969</v>
      </c>
      <c r="B5350" s="120" t="s">
        <v>277</v>
      </c>
      <c r="C5350" s="38" t="s">
        <v>15684</v>
      </c>
      <c r="D5350" s="38" t="s">
        <v>15624</v>
      </c>
      <c r="E5350" s="134">
        <v>0</v>
      </c>
      <c r="F5350" s="105">
        <v>10267</v>
      </c>
      <c r="G5350" s="119" t="s">
        <v>18514</v>
      </c>
      <c r="H5350" s="119" t="s">
        <v>18523</v>
      </c>
      <c r="I5350" s="119" t="s">
        <v>18767</v>
      </c>
      <c r="J5350" s="120" t="s">
        <v>2714</v>
      </c>
      <c r="K5350" s="134">
        <v>0</v>
      </c>
      <c r="L5350" s="134">
        <v>0</v>
      </c>
    </row>
    <row r="5351" spans="1:12">
      <c r="A5351" s="120" t="s">
        <v>8651</v>
      </c>
      <c r="B5351" s="120" t="s">
        <v>277</v>
      </c>
      <c r="C5351" s="38" t="s">
        <v>15684</v>
      </c>
      <c r="D5351" s="38" t="s">
        <v>15624</v>
      </c>
      <c r="E5351" s="134">
        <v>0</v>
      </c>
      <c r="F5351" s="105">
        <v>10267</v>
      </c>
      <c r="G5351" s="119" t="s">
        <v>18514</v>
      </c>
      <c r="H5351" s="119" t="s">
        <v>18523</v>
      </c>
      <c r="I5351" s="119" t="s">
        <v>18767</v>
      </c>
      <c r="J5351" s="120" t="s">
        <v>2714</v>
      </c>
      <c r="K5351" s="134">
        <v>0</v>
      </c>
      <c r="L5351" s="134">
        <v>0</v>
      </c>
    </row>
    <row r="5352" spans="1:12">
      <c r="A5352" s="120" t="s">
        <v>8649</v>
      </c>
      <c r="B5352" s="120" t="s">
        <v>277</v>
      </c>
      <c r="C5352" s="38" t="s">
        <v>15684</v>
      </c>
      <c r="D5352" s="38" t="s">
        <v>15624</v>
      </c>
      <c r="E5352" s="134">
        <v>0</v>
      </c>
      <c r="F5352" s="105">
        <v>10267</v>
      </c>
      <c r="G5352" s="119" t="s">
        <v>18514</v>
      </c>
      <c r="H5352" s="119" t="s">
        <v>18523</v>
      </c>
      <c r="I5352" s="119" t="s">
        <v>18767</v>
      </c>
      <c r="J5352" s="120" t="s">
        <v>2714</v>
      </c>
      <c r="K5352" s="134">
        <v>0</v>
      </c>
      <c r="L5352" s="134">
        <v>0</v>
      </c>
    </row>
    <row r="5353" spans="1:12">
      <c r="A5353" s="120" t="s">
        <v>8648</v>
      </c>
      <c r="B5353" s="120" t="s">
        <v>277</v>
      </c>
      <c r="C5353" s="38" t="s">
        <v>15684</v>
      </c>
      <c r="D5353" s="38" t="s">
        <v>15624</v>
      </c>
      <c r="E5353" s="134">
        <v>0</v>
      </c>
      <c r="F5353" s="105">
        <v>10267</v>
      </c>
      <c r="G5353" s="119" t="s">
        <v>18514</v>
      </c>
      <c r="H5353" s="119" t="s">
        <v>18523</v>
      </c>
      <c r="I5353" s="119" t="s">
        <v>18767</v>
      </c>
      <c r="J5353" s="120" t="s">
        <v>2714</v>
      </c>
      <c r="K5353" s="134">
        <v>0</v>
      </c>
      <c r="L5353" s="134">
        <v>0</v>
      </c>
    </row>
    <row r="5354" spans="1:12">
      <c r="A5354" s="120" t="s">
        <v>8647</v>
      </c>
      <c r="B5354" s="120" t="s">
        <v>277</v>
      </c>
      <c r="C5354" s="38" t="s">
        <v>15684</v>
      </c>
      <c r="D5354" s="38" t="s">
        <v>15624</v>
      </c>
      <c r="E5354" s="134">
        <v>0</v>
      </c>
      <c r="F5354" s="105">
        <v>10267</v>
      </c>
      <c r="G5354" s="119" t="s">
        <v>18514</v>
      </c>
      <c r="H5354" s="119" t="s">
        <v>18523</v>
      </c>
      <c r="I5354" s="119" t="s">
        <v>18767</v>
      </c>
      <c r="J5354" s="120" t="s">
        <v>2714</v>
      </c>
      <c r="K5354" s="134">
        <v>0</v>
      </c>
      <c r="L5354" s="134">
        <v>0</v>
      </c>
    </row>
    <row r="5355" spans="1:12">
      <c r="A5355" s="120" t="s">
        <v>8650</v>
      </c>
      <c r="B5355" s="120" t="s">
        <v>277</v>
      </c>
      <c r="C5355" s="38" t="s">
        <v>15684</v>
      </c>
      <c r="D5355" s="38" t="s">
        <v>15624</v>
      </c>
      <c r="E5355" s="134">
        <v>0</v>
      </c>
      <c r="F5355" s="105">
        <v>10267</v>
      </c>
      <c r="G5355" s="119" t="s">
        <v>18514</v>
      </c>
      <c r="H5355" s="119" t="s">
        <v>18523</v>
      </c>
      <c r="I5355" s="119" t="s">
        <v>18767</v>
      </c>
      <c r="J5355" s="120" t="s">
        <v>2714</v>
      </c>
      <c r="K5355" s="134">
        <v>0</v>
      </c>
      <c r="L5355" s="134">
        <v>0</v>
      </c>
    </row>
    <row r="5356" spans="1:12">
      <c r="A5356" s="120" t="s">
        <v>8652</v>
      </c>
      <c r="B5356" s="120" t="s">
        <v>277</v>
      </c>
      <c r="C5356" s="38" t="s">
        <v>15684</v>
      </c>
      <c r="D5356" s="38" t="s">
        <v>15624</v>
      </c>
      <c r="E5356" s="134">
        <v>0</v>
      </c>
      <c r="F5356" s="105">
        <v>10267</v>
      </c>
      <c r="G5356" s="119" t="s">
        <v>18514</v>
      </c>
      <c r="H5356" s="119" t="s">
        <v>18523</v>
      </c>
      <c r="I5356" s="119" t="s">
        <v>18767</v>
      </c>
      <c r="J5356" s="120" t="s">
        <v>6802</v>
      </c>
      <c r="K5356" s="134">
        <v>0</v>
      </c>
      <c r="L5356" s="134">
        <v>0</v>
      </c>
    </row>
    <row r="5357" spans="1:12">
      <c r="A5357" s="120" t="s">
        <v>8654</v>
      </c>
      <c r="B5357" s="120" t="s">
        <v>277</v>
      </c>
      <c r="C5357" s="38" t="s">
        <v>15684</v>
      </c>
      <c r="D5357" s="38" t="s">
        <v>15624</v>
      </c>
      <c r="E5357" s="134">
        <v>0</v>
      </c>
      <c r="F5357" s="105">
        <v>10267</v>
      </c>
      <c r="G5357" s="119" t="s">
        <v>18514</v>
      </c>
      <c r="H5357" s="119" t="s">
        <v>18523</v>
      </c>
      <c r="I5357" s="119" t="s">
        <v>18767</v>
      </c>
      <c r="J5357" s="120" t="s">
        <v>2720</v>
      </c>
      <c r="K5357" s="134">
        <v>0</v>
      </c>
      <c r="L5357" s="134">
        <v>0</v>
      </c>
    </row>
    <row r="5358" spans="1:12">
      <c r="A5358" s="120" t="s">
        <v>8655</v>
      </c>
      <c r="B5358" s="120" t="s">
        <v>277</v>
      </c>
      <c r="C5358" s="38" t="s">
        <v>15684</v>
      </c>
      <c r="D5358" s="38" t="s">
        <v>15624</v>
      </c>
      <c r="E5358" s="134">
        <v>0</v>
      </c>
      <c r="F5358" s="105">
        <v>10267</v>
      </c>
      <c r="G5358" s="119" t="s">
        <v>18514</v>
      </c>
      <c r="H5358" s="119" t="s">
        <v>18523</v>
      </c>
      <c r="I5358" s="119" t="s">
        <v>18767</v>
      </c>
      <c r="J5358" s="120" t="s">
        <v>2754</v>
      </c>
      <c r="K5358" s="134">
        <v>0</v>
      </c>
      <c r="L5358" s="134">
        <v>0</v>
      </c>
    </row>
    <row r="5359" spans="1:12">
      <c r="A5359" s="120" t="s">
        <v>8656</v>
      </c>
      <c r="B5359" s="120" t="s">
        <v>277</v>
      </c>
      <c r="C5359" s="38" t="s">
        <v>15684</v>
      </c>
      <c r="D5359" s="38" t="s">
        <v>15624</v>
      </c>
      <c r="E5359" s="134">
        <v>0</v>
      </c>
      <c r="F5359" s="105">
        <v>10267</v>
      </c>
      <c r="G5359" s="119" t="s">
        <v>18514</v>
      </c>
      <c r="H5359" s="119" t="s">
        <v>18523</v>
      </c>
      <c r="I5359" s="119" t="s">
        <v>18767</v>
      </c>
      <c r="J5359" s="120" t="s">
        <v>2789</v>
      </c>
      <c r="K5359" s="134">
        <v>0</v>
      </c>
      <c r="L5359" s="134">
        <v>0</v>
      </c>
    </row>
    <row r="5360" spans="1:12">
      <c r="A5360" s="120" t="s">
        <v>8129</v>
      </c>
      <c r="B5360" s="120" t="s">
        <v>277</v>
      </c>
      <c r="C5360" s="38" t="s">
        <v>15684</v>
      </c>
      <c r="D5360" s="38" t="s">
        <v>15624</v>
      </c>
      <c r="E5360" s="134">
        <v>0</v>
      </c>
      <c r="F5360" s="105">
        <v>10267</v>
      </c>
      <c r="G5360" s="119" t="s">
        <v>18514</v>
      </c>
      <c r="H5360" s="119" t="s">
        <v>18523</v>
      </c>
      <c r="I5360" s="119" t="s">
        <v>18767</v>
      </c>
      <c r="J5360" s="120" t="s">
        <v>2724</v>
      </c>
      <c r="K5360" s="134">
        <v>0</v>
      </c>
      <c r="L5360" s="134">
        <v>0</v>
      </c>
    </row>
    <row r="5361" spans="1:12">
      <c r="A5361" s="120" t="s">
        <v>8657</v>
      </c>
      <c r="B5361" s="120" t="s">
        <v>277</v>
      </c>
      <c r="C5361" s="38" t="s">
        <v>15684</v>
      </c>
      <c r="D5361" s="38" t="s">
        <v>15624</v>
      </c>
      <c r="E5361" s="134">
        <v>0</v>
      </c>
      <c r="F5361" s="105">
        <v>10267</v>
      </c>
      <c r="G5361" s="119" t="s">
        <v>18514</v>
      </c>
      <c r="H5361" s="119" t="s">
        <v>18523</v>
      </c>
      <c r="I5361" s="119" t="s">
        <v>18767</v>
      </c>
      <c r="J5361" s="120" t="s">
        <v>2724</v>
      </c>
      <c r="K5361" s="134">
        <v>0</v>
      </c>
      <c r="L5361" s="134">
        <v>0</v>
      </c>
    </row>
    <row r="5362" spans="1:12">
      <c r="A5362" s="120" t="s">
        <v>8658</v>
      </c>
      <c r="B5362" s="120" t="s">
        <v>277</v>
      </c>
      <c r="C5362" s="38" t="s">
        <v>15684</v>
      </c>
      <c r="D5362" s="38" t="s">
        <v>15624</v>
      </c>
      <c r="E5362" s="134">
        <v>0</v>
      </c>
      <c r="F5362" s="105">
        <v>10267</v>
      </c>
      <c r="G5362" s="119" t="s">
        <v>18514</v>
      </c>
      <c r="H5362" s="119" t="s">
        <v>18523</v>
      </c>
      <c r="I5362" s="119" t="s">
        <v>18767</v>
      </c>
      <c r="J5362" s="120" t="s">
        <v>2725</v>
      </c>
      <c r="K5362" s="134">
        <v>0</v>
      </c>
      <c r="L5362" s="134">
        <v>0</v>
      </c>
    </row>
    <row r="5363" spans="1:12">
      <c r="A5363" s="120" t="s">
        <v>8660</v>
      </c>
      <c r="B5363" s="120" t="s">
        <v>277</v>
      </c>
      <c r="C5363" s="38" t="s">
        <v>15684</v>
      </c>
      <c r="D5363" s="38" t="s">
        <v>15624</v>
      </c>
      <c r="E5363" s="134">
        <v>0</v>
      </c>
      <c r="F5363" s="105">
        <v>10267</v>
      </c>
      <c r="G5363" s="119" t="s">
        <v>18514</v>
      </c>
      <c r="H5363" s="119" t="s">
        <v>18523</v>
      </c>
      <c r="I5363" s="119" t="s">
        <v>18767</v>
      </c>
      <c r="J5363" s="120" t="s">
        <v>2715</v>
      </c>
      <c r="K5363" s="134">
        <v>0</v>
      </c>
      <c r="L5363" s="134">
        <v>0</v>
      </c>
    </row>
    <row r="5364" spans="1:12">
      <c r="A5364" s="120" t="s">
        <v>8653</v>
      </c>
      <c r="B5364" s="120" t="s">
        <v>277</v>
      </c>
      <c r="C5364" s="38" t="s">
        <v>15684</v>
      </c>
      <c r="D5364" s="38" t="s">
        <v>15624</v>
      </c>
      <c r="E5364" s="134">
        <v>0</v>
      </c>
      <c r="F5364" s="105">
        <v>10267</v>
      </c>
      <c r="G5364" s="119" t="s">
        <v>18514</v>
      </c>
      <c r="H5364" s="119" t="s">
        <v>18523</v>
      </c>
      <c r="I5364" s="119" t="s">
        <v>18767</v>
      </c>
      <c r="J5364" s="120" t="s">
        <v>2715</v>
      </c>
      <c r="K5364" s="134">
        <v>0</v>
      </c>
      <c r="L5364" s="134">
        <v>0</v>
      </c>
    </row>
    <row r="5365" spans="1:12">
      <c r="A5365" s="120" t="s">
        <v>8659</v>
      </c>
      <c r="B5365" s="120" t="s">
        <v>277</v>
      </c>
      <c r="C5365" s="38" t="s">
        <v>15684</v>
      </c>
      <c r="D5365" s="38" t="s">
        <v>15624</v>
      </c>
      <c r="E5365" s="134">
        <v>0</v>
      </c>
      <c r="F5365" s="105">
        <v>10267</v>
      </c>
      <c r="G5365" s="119" t="s">
        <v>18514</v>
      </c>
      <c r="H5365" s="119" t="s">
        <v>18523</v>
      </c>
      <c r="I5365" s="119" t="s">
        <v>18767</v>
      </c>
      <c r="J5365" s="120" t="s">
        <v>2715</v>
      </c>
      <c r="K5365" s="134">
        <v>0</v>
      </c>
      <c r="L5365" s="134">
        <v>0</v>
      </c>
    </row>
    <row r="5366" spans="1:12">
      <c r="A5366" s="120" t="s">
        <v>8661</v>
      </c>
      <c r="B5366" s="120" t="s">
        <v>277</v>
      </c>
      <c r="C5366" s="38" t="s">
        <v>15684</v>
      </c>
      <c r="D5366" s="38" t="s">
        <v>15624</v>
      </c>
      <c r="E5366" s="134">
        <v>0</v>
      </c>
      <c r="F5366" s="105">
        <v>10267</v>
      </c>
      <c r="G5366" s="119" t="s">
        <v>18514</v>
      </c>
      <c r="H5366" s="119" t="s">
        <v>18523</v>
      </c>
      <c r="I5366" s="119" t="s">
        <v>18767</v>
      </c>
      <c r="J5366" s="120" t="s">
        <v>2756</v>
      </c>
      <c r="K5366" s="134">
        <v>0</v>
      </c>
      <c r="L5366" s="134">
        <v>0</v>
      </c>
    </row>
    <row r="5367" spans="1:12">
      <c r="A5367" s="120" t="s">
        <v>8663</v>
      </c>
      <c r="B5367" s="120" t="s">
        <v>277</v>
      </c>
      <c r="C5367" s="38" t="s">
        <v>15684</v>
      </c>
      <c r="D5367" s="38" t="s">
        <v>15624</v>
      </c>
      <c r="E5367" s="134">
        <v>0</v>
      </c>
      <c r="F5367" s="105">
        <v>10267</v>
      </c>
      <c r="G5367" s="119" t="s">
        <v>18514</v>
      </c>
      <c r="H5367" s="119" t="s">
        <v>18523</v>
      </c>
      <c r="I5367" s="119" t="s">
        <v>18767</v>
      </c>
      <c r="J5367" s="120" t="s">
        <v>2747</v>
      </c>
      <c r="K5367" s="134">
        <v>0</v>
      </c>
      <c r="L5367" s="134">
        <v>0</v>
      </c>
    </row>
    <row r="5368" spans="1:12">
      <c r="A5368" s="120" t="s">
        <v>8646</v>
      </c>
      <c r="B5368" s="120" t="s">
        <v>277</v>
      </c>
      <c r="C5368" s="38" t="s">
        <v>15684</v>
      </c>
      <c r="D5368" s="38" t="s">
        <v>15624</v>
      </c>
      <c r="E5368" s="134">
        <v>0</v>
      </c>
      <c r="F5368" s="105">
        <v>10267</v>
      </c>
      <c r="G5368" s="119" t="s">
        <v>18514</v>
      </c>
      <c r="H5368" s="119" t="s">
        <v>18523</v>
      </c>
      <c r="I5368" s="119" t="s">
        <v>18767</v>
      </c>
      <c r="J5368" s="120" t="s">
        <v>2747</v>
      </c>
      <c r="K5368" s="134">
        <v>0</v>
      </c>
      <c r="L5368" s="134">
        <v>0</v>
      </c>
    </row>
    <row r="5369" spans="1:12">
      <c r="A5369" s="120" t="s">
        <v>8639</v>
      </c>
      <c r="B5369" s="120" t="s">
        <v>277</v>
      </c>
      <c r="C5369" s="38" t="s">
        <v>15684</v>
      </c>
      <c r="D5369" s="38" t="s">
        <v>15624</v>
      </c>
      <c r="E5369" s="134">
        <v>0</v>
      </c>
      <c r="F5369" s="105">
        <v>10267</v>
      </c>
      <c r="G5369" s="119" t="s">
        <v>18514</v>
      </c>
      <c r="H5369" s="119" t="s">
        <v>18523</v>
      </c>
      <c r="I5369" s="119" t="s">
        <v>18767</v>
      </c>
      <c r="J5369" s="51" t="s">
        <v>2747</v>
      </c>
      <c r="K5369" s="134">
        <v>0</v>
      </c>
      <c r="L5369" s="134">
        <v>0</v>
      </c>
    </row>
    <row r="5370" spans="1:12">
      <c r="A5370" s="120" t="s">
        <v>8662</v>
      </c>
      <c r="B5370" s="120" t="s">
        <v>277</v>
      </c>
      <c r="C5370" s="38" t="s">
        <v>15684</v>
      </c>
      <c r="D5370" s="38" t="s">
        <v>15624</v>
      </c>
      <c r="E5370" s="134">
        <v>0</v>
      </c>
      <c r="F5370" s="105">
        <v>10267</v>
      </c>
      <c r="G5370" s="119" t="s">
        <v>18514</v>
      </c>
      <c r="H5370" s="119" t="s">
        <v>18523</v>
      </c>
      <c r="I5370" s="119" t="s">
        <v>18767</v>
      </c>
      <c r="J5370" s="120" t="s">
        <v>2747</v>
      </c>
      <c r="K5370" s="134">
        <v>0</v>
      </c>
      <c r="L5370" s="134">
        <v>0</v>
      </c>
    </row>
    <row r="5371" spans="1:12">
      <c r="A5371" s="120" t="s">
        <v>8152</v>
      </c>
      <c r="B5371" s="120" t="s">
        <v>277</v>
      </c>
      <c r="C5371" s="38" t="s">
        <v>15684</v>
      </c>
      <c r="D5371" s="38" t="s">
        <v>15624</v>
      </c>
      <c r="E5371" s="134">
        <v>0</v>
      </c>
      <c r="F5371" s="105">
        <v>10267</v>
      </c>
      <c r="G5371" s="119" t="s">
        <v>18514</v>
      </c>
      <c r="H5371" s="119" t="s">
        <v>18523</v>
      </c>
      <c r="I5371" s="119" t="s">
        <v>18767</v>
      </c>
      <c r="J5371" s="120" t="s">
        <v>2747</v>
      </c>
      <c r="K5371" s="134">
        <v>0</v>
      </c>
      <c r="L5371" s="134">
        <v>0</v>
      </c>
    </row>
    <row r="5372" spans="1:12">
      <c r="A5372" s="120" t="s">
        <v>8664</v>
      </c>
      <c r="B5372" s="120" t="s">
        <v>277</v>
      </c>
      <c r="C5372" s="38" t="s">
        <v>15684</v>
      </c>
      <c r="D5372" s="38" t="s">
        <v>15624</v>
      </c>
      <c r="E5372" s="134">
        <v>0</v>
      </c>
      <c r="F5372" s="105">
        <v>10267</v>
      </c>
      <c r="G5372" s="119" t="s">
        <v>18514</v>
      </c>
      <c r="H5372" s="119" t="s">
        <v>18523</v>
      </c>
      <c r="I5372" s="119" t="s">
        <v>18767</v>
      </c>
      <c r="J5372" s="120" t="s">
        <v>2716</v>
      </c>
      <c r="K5372" s="134">
        <v>0</v>
      </c>
      <c r="L5372" s="134">
        <v>0</v>
      </c>
    </row>
    <row r="5373" spans="1:12">
      <c r="A5373" s="120" t="s">
        <v>8379</v>
      </c>
      <c r="B5373" s="120" t="s">
        <v>277</v>
      </c>
      <c r="C5373" s="38" t="s">
        <v>15684</v>
      </c>
      <c r="D5373" s="38" t="s">
        <v>15624</v>
      </c>
      <c r="E5373" s="134">
        <v>0</v>
      </c>
      <c r="F5373" s="105">
        <v>10267</v>
      </c>
      <c r="G5373" s="119" t="s">
        <v>18514</v>
      </c>
      <c r="H5373" s="119" t="s">
        <v>18523</v>
      </c>
      <c r="I5373" s="119" t="s">
        <v>18767</v>
      </c>
      <c r="J5373" s="120" t="s">
        <v>2716</v>
      </c>
      <c r="K5373" s="134">
        <v>0</v>
      </c>
      <c r="L5373" s="134">
        <v>0</v>
      </c>
    </row>
    <row r="5374" spans="1:12">
      <c r="A5374" s="120" t="s">
        <v>8668</v>
      </c>
      <c r="B5374" s="120" t="s">
        <v>277</v>
      </c>
      <c r="C5374" s="38" t="s">
        <v>15684</v>
      </c>
      <c r="D5374" s="38" t="s">
        <v>15624</v>
      </c>
      <c r="E5374" s="134">
        <v>0</v>
      </c>
      <c r="F5374" s="105">
        <v>10267</v>
      </c>
      <c r="G5374" s="119" t="s">
        <v>18514</v>
      </c>
      <c r="H5374" s="119" t="s">
        <v>18523</v>
      </c>
      <c r="I5374" s="119" t="s">
        <v>18767</v>
      </c>
      <c r="J5374" s="120" t="s">
        <v>2716</v>
      </c>
      <c r="K5374" s="134">
        <v>0</v>
      </c>
      <c r="L5374" s="134">
        <v>0</v>
      </c>
    </row>
    <row r="5375" spans="1:12">
      <c r="A5375" s="120" t="s">
        <v>8666</v>
      </c>
      <c r="B5375" s="120" t="s">
        <v>277</v>
      </c>
      <c r="C5375" s="38" t="s">
        <v>15684</v>
      </c>
      <c r="D5375" s="38" t="s">
        <v>15624</v>
      </c>
      <c r="E5375" s="134">
        <v>0</v>
      </c>
      <c r="F5375" s="105">
        <v>10267</v>
      </c>
      <c r="G5375" s="119" t="s">
        <v>18514</v>
      </c>
      <c r="H5375" s="119" t="s">
        <v>18523</v>
      </c>
      <c r="I5375" s="119" t="s">
        <v>18767</v>
      </c>
      <c r="J5375" s="120" t="s">
        <v>2716</v>
      </c>
      <c r="K5375" s="134">
        <v>0</v>
      </c>
      <c r="L5375" s="134">
        <v>0</v>
      </c>
    </row>
    <row r="5376" spans="1:12">
      <c r="A5376" s="120" t="s">
        <v>8667</v>
      </c>
      <c r="B5376" s="120" t="s">
        <v>277</v>
      </c>
      <c r="C5376" s="38" t="s">
        <v>15684</v>
      </c>
      <c r="D5376" s="38" t="s">
        <v>15624</v>
      </c>
      <c r="E5376" s="134">
        <v>0</v>
      </c>
      <c r="F5376" s="105">
        <v>10267</v>
      </c>
      <c r="G5376" s="119" t="s">
        <v>18514</v>
      </c>
      <c r="H5376" s="119" t="s">
        <v>18523</v>
      </c>
      <c r="I5376" s="119" t="s">
        <v>18767</v>
      </c>
      <c r="J5376" s="120" t="s">
        <v>2716</v>
      </c>
      <c r="K5376" s="134">
        <v>0</v>
      </c>
      <c r="L5376" s="134">
        <v>0</v>
      </c>
    </row>
    <row r="5377" spans="1:12">
      <c r="A5377" s="120" t="s">
        <v>8670</v>
      </c>
      <c r="B5377" s="120" t="s">
        <v>277</v>
      </c>
      <c r="C5377" s="38" t="s">
        <v>15684</v>
      </c>
      <c r="D5377" s="38" t="s">
        <v>15624</v>
      </c>
      <c r="E5377" s="134">
        <v>0</v>
      </c>
      <c r="F5377" s="105">
        <v>10267</v>
      </c>
      <c r="G5377" s="119" t="s">
        <v>18514</v>
      </c>
      <c r="H5377" s="119" t="s">
        <v>18523</v>
      </c>
      <c r="I5377" s="119" t="s">
        <v>18767</v>
      </c>
      <c r="J5377" s="120" t="s">
        <v>2716</v>
      </c>
      <c r="K5377" s="134">
        <v>0</v>
      </c>
      <c r="L5377" s="134">
        <v>0</v>
      </c>
    </row>
    <row r="5378" spans="1:12">
      <c r="A5378" s="120" t="s">
        <v>8669</v>
      </c>
      <c r="B5378" s="120" t="s">
        <v>277</v>
      </c>
      <c r="C5378" s="38" t="s">
        <v>15684</v>
      </c>
      <c r="D5378" s="38" t="s">
        <v>15624</v>
      </c>
      <c r="E5378" s="134">
        <v>0</v>
      </c>
      <c r="F5378" s="105">
        <v>10267</v>
      </c>
      <c r="G5378" s="119" t="s">
        <v>18514</v>
      </c>
      <c r="H5378" s="119" t="s">
        <v>18523</v>
      </c>
      <c r="I5378" s="119" t="s">
        <v>18767</v>
      </c>
      <c r="J5378" s="120" t="s">
        <v>2716</v>
      </c>
      <c r="K5378" s="134">
        <v>0</v>
      </c>
      <c r="L5378" s="134">
        <v>0</v>
      </c>
    </row>
    <row r="5379" spans="1:12">
      <c r="A5379" s="120" t="s">
        <v>8665</v>
      </c>
      <c r="B5379" s="120" t="s">
        <v>277</v>
      </c>
      <c r="C5379" s="38" t="s">
        <v>15684</v>
      </c>
      <c r="D5379" s="38" t="s">
        <v>15624</v>
      </c>
      <c r="E5379" s="134">
        <v>0</v>
      </c>
      <c r="F5379" s="105">
        <v>10267</v>
      </c>
      <c r="G5379" s="119" t="s">
        <v>18514</v>
      </c>
      <c r="H5379" s="119" t="s">
        <v>18523</v>
      </c>
      <c r="I5379" s="119" t="s">
        <v>18767</v>
      </c>
      <c r="J5379" s="120" t="s">
        <v>2716</v>
      </c>
      <c r="K5379" s="134">
        <v>0</v>
      </c>
      <c r="L5379" s="134">
        <v>0</v>
      </c>
    </row>
    <row r="5380" spans="1:12">
      <c r="A5380" s="120" t="s">
        <v>3097</v>
      </c>
      <c r="B5380" s="120" t="s">
        <v>277</v>
      </c>
      <c r="C5380" s="38" t="s">
        <v>15684</v>
      </c>
      <c r="D5380" s="38" t="s">
        <v>15624</v>
      </c>
      <c r="E5380" s="134">
        <v>0</v>
      </c>
      <c r="F5380" s="105">
        <v>10267</v>
      </c>
      <c r="G5380" s="119" t="s">
        <v>18514</v>
      </c>
      <c r="H5380" s="119" t="s">
        <v>18523</v>
      </c>
      <c r="I5380" s="119" t="s">
        <v>18767</v>
      </c>
      <c r="J5380" s="120" t="s">
        <v>2716</v>
      </c>
      <c r="K5380" s="134">
        <v>0</v>
      </c>
      <c r="L5380" s="134">
        <v>0</v>
      </c>
    </row>
    <row r="5381" spans="1:12">
      <c r="A5381" s="120" t="s">
        <v>8671</v>
      </c>
      <c r="B5381" s="120" t="s">
        <v>277</v>
      </c>
      <c r="C5381" s="38" t="s">
        <v>15684</v>
      </c>
      <c r="D5381" s="38" t="s">
        <v>15624</v>
      </c>
      <c r="E5381" s="134">
        <v>0</v>
      </c>
      <c r="F5381" s="105">
        <v>10267</v>
      </c>
      <c r="G5381" s="119" t="s">
        <v>18514</v>
      </c>
      <c r="H5381" s="119" t="s">
        <v>18523</v>
      </c>
      <c r="I5381" s="119" t="s">
        <v>18767</v>
      </c>
      <c r="J5381" s="120" t="s">
        <v>2766</v>
      </c>
      <c r="K5381" s="134">
        <v>0</v>
      </c>
      <c r="L5381" s="134">
        <v>0</v>
      </c>
    </row>
    <row r="5382" spans="1:12">
      <c r="A5382" s="120" t="s">
        <v>8664</v>
      </c>
      <c r="B5382" s="120" t="s">
        <v>277</v>
      </c>
      <c r="C5382" s="38" t="s">
        <v>15684</v>
      </c>
      <c r="D5382" s="38" t="s">
        <v>15624</v>
      </c>
      <c r="E5382" s="134">
        <v>0</v>
      </c>
      <c r="F5382" s="105">
        <v>10267</v>
      </c>
      <c r="G5382" s="119" t="s">
        <v>18514</v>
      </c>
      <c r="H5382" s="119" t="s">
        <v>18523</v>
      </c>
      <c r="I5382" s="119" t="s">
        <v>18767</v>
      </c>
      <c r="J5382" s="120" t="s">
        <v>2772</v>
      </c>
      <c r="K5382" s="134">
        <v>0</v>
      </c>
      <c r="L5382" s="134">
        <v>0</v>
      </c>
    </row>
    <row r="5383" spans="1:12">
      <c r="A5383" s="120" t="s">
        <v>7555</v>
      </c>
      <c r="B5383" s="120" t="s">
        <v>277</v>
      </c>
      <c r="C5383" s="38" t="s">
        <v>15684</v>
      </c>
      <c r="D5383" s="38" t="s">
        <v>15624</v>
      </c>
      <c r="E5383" s="134">
        <v>0</v>
      </c>
      <c r="F5383" s="105">
        <v>10267</v>
      </c>
      <c r="G5383" s="119" t="s">
        <v>18514</v>
      </c>
      <c r="H5383" s="119" t="s">
        <v>18523</v>
      </c>
      <c r="I5383" s="119" t="s">
        <v>18767</v>
      </c>
      <c r="J5383" s="120" t="s">
        <v>2772</v>
      </c>
      <c r="K5383" s="134">
        <v>0</v>
      </c>
      <c r="L5383" s="134">
        <v>0</v>
      </c>
    </row>
    <row r="5384" spans="1:12">
      <c r="A5384" s="120" t="s">
        <v>8675</v>
      </c>
      <c r="B5384" s="120" t="s">
        <v>277</v>
      </c>
      <c r="C5384" s="38" t="s">
        <v>15684</v>
      </c>
      <c r="D5384" s="38" t="s">
        <v>15624</v>
      </c>
      <c r="E5384" s="134">
        <v>0</v>
      </c>
      <c r="F5384" s="105">
        <v>10267</v>
      </c>
      <c r="G5384" s="119" t="s">
        <v>18514</v>
      </c>
      <c r="H5384" s="119" t="s">
        <v>18523</v>
      </c>
      <c r="I5384" s="119" t="s">
        <v>18767</v>
      </c>
      <c r="J5384" s="120" t="s">
        <v>2726</v>
      </c>
      <c r="K5384" s="134">
        <v>0</v>
      </c>
      <c r="L5384" s="134">
        <v>0</v>
      </c>
    </row>
    <row r="5385" spans="1:12">
      <c r="A5385" s="120" t="s">
        <v>8672</v>
      </c>
      <c r="B5385" s="120" t="s">
        <v>277</v>
      </c>
      <c r="C5385" s="38" t="s">
        <v>15684</v>
      </c>
      <c r="D5385" s="38" t="s">
        <v>15624</v>
      </c>
      <c r="E5385" s="134">
        <v>0</v>
      </c>
      <c r="F5385" s="105">
        <v>10267</v>
      </c>
      <c r="G5385" s="119" t="s">
        <v>18514</v>
      </c>
      <c r="H5385" s="119" t="s">
        <v>18523</v>
      </c>
      <c r="I5385" s="119" t="s">
        <v>18767</v>
      </c>
      <c r="J5385" s="120" t="s">
        <v>2726</v>
      </c>
      <c r="K5385" s="134">
        <v>0</v>
      </c>
      <c r="L5385" s="134">
        <v>0</v>
      </c>
    </row>
    <row r="5386" spans="1:12">
      <c r="A5386" s="120" t="s">
        <v>8674</v>
      </c>
      <c r="B5386" s="120" t="s">
        <v>277</v>
      </c>
      <c r="C5386" s="38" t="s">
        <v>15684</v>
      </c>
      <c r="D5386" s="38" t="s">
        <v>15624</v>
      </c>
      <c r="E5386" s="134">
        <v>0</v>
      </c>
      <c r="F5386" s="105">
        <v>10267</v>
      </c>
      <c r="G5386" s="119" t="s">
        <v>18514</v>
      </c>
      <c r="H5386" s="119" t="s">
        <v>18523</v>
      </c>
      <c r="I5386" s="119" t="s">
        <v>18767</v>
      </c>
      <c r="J5386" s="120" t="s">
        <v>2726</v>
      </c>
      <c r="K5386" s="134">
        <v>0</v>
      </c>
      <c r="L5386" s="134">
        <v>0</v>
      </c>
    </row>
    <row r="5387" spans="1:12">
      <c r="A5387" s="120" t="s">
        <v>8677</v>
      </c>
      <c r="B5387" s="120" t="s">
        <v>277</v>
      </c>
      <c r="C5387" s="38" t="s">
        <v>15684</v>
      </c>
      <c r="D5387" s="38" t="s">
        <v>15624</v>
      </c>
      <c r="E5387" s="134">
        <v>0</v>
      </c>
      <c r="F5387" s="105">
        <v>10267</v>
      </c>
      <c r="G5387" s="119" t="s">
        <v>18514</v>
      </c>
      <c r="H5387" s="119" t="s">
        <v>18523</v>
      </c>
      <c r="I5387" s="119" t="s">
        <v>18767</v>
      </c>
      <c r="J5387" s="120" t="s">
        <v>2726</v>
      </c>
      <c r="K5387" s="134">
        <v>0</v>
      </c>
      <c r="L5387" s="134">
        <v>0</v>
      </c>
    </row>
    <row r="5388" spans="1:12">
      <c r="A5388" s="120" t="s">
        <v>8673</v>
      </c>
      <c r="B5388" s="120" t="s">
        <v>277</v>
      </c>
      <c r="C5388" s="38" t="s">
        <v>15684</v>
      </c>
      <c r="D5388" s="38" t="s">
        <v>15624</v>
      </c>
      <c r="E5388" s="134">
        <v>0</v>
      </c>
      <c r="F5388" s="105">
        <v>10267</v>
      </c>
      <c r="G5388" s="119" t="s">
        <v>18514</v>
      </c>
      <c r="H5388" s="119" t="s">
        <v>18523</v>
      </c>
      <c r="I5388" s="119" t="s">
        <v>18767</v>
      </c>
      <c r="J5388" s="120" t="s">
        <v>2726</v>
      </c>
      <c r="K5388" s="134">
        <v>0</v>
      </c>
      <c r="L5388" s="134">
        <v>0</v>
      </c>
    </row>
    <row r="5389" spans="1:12">
      <c r="A5389" s="120" t="s">
        <v>8678</v>
      </c>
      <c r="B5389" s="120" t="s">
        <v>277</v>
      </c>
      <c r="C5389" s="38" t="s">
        <v>15684</v>
      </c>
      <c r="D5389" s="38" t="s">
        <v>15624</v>
      </c>
      <c r="E5389" s="134">
        <v>0</v>
      </c>
      <c r="F5389" s="105">
        <v>10267</v>
      </c>
      <c r="G5389" s="119" t="s">
        <v>18514</v>
      </c>
      <c r="H5389" s="119" t="s">
        <v>18523</v>
      </c>
      <c r="I5389" s="119" t="s">
        <v>18767</v>
      </c>
      <c r="J5389" s="120" t="s">
        <v>2726</v>
      </c>
      <c r="K5389" s="134">
        <v>0</v>
      </c>
      <c r="L5389" s="134">
        <v>0</v>
      </c>
    </row>
    <row r="5390" spans="1:12">
      <c r="A5390" s="120" t="s">
        <v>8676</v>
      </c>
      <c r="B5390" s="120" t="s">
        <v>277</v>
      </c>
      <c r="C5390" s="38" t="s">
        <v>15684</v>
      </c>
      <c r="D5390" s="38" t="s">
        <v>15624</v>
      </c>
      <c r="E5390" s="134">
        <v>0</v>
      </c>
      <c r="F5390" s="105">
        <v>10267</v>
      </c>
      <c r="G5390" s="119" t="s">
        <v>18514</v>
      </c>
      <c r="H5390" s="119" t="s">
        <v>18523</v>
      </c>
      <c r="I5390" s="119" t="s">
        <v>18767</v>
      </c>
      <c r="J5390" s="120" t="s">
        <v>2726</v>
      </c>
      <c r="K5390" s="134">
        <v>0</v>
      </c>
      <c r="L5390" s="134">
        <v>0</v>
      </c>
    </row>
    <row r="5391" spans="1:12">
      <c r="A5391" s="120" t="s">
        <v>8679</v>
      </c>
      <c r="B5391" s="120" t="s">
        <v>277</v>
      </c>
      <c r="C5391" s="38" t="s">
        <v>15684</v>
      </c>
      <c r="D5391" s="38" t="s">
        <v>15624</v>
      </c>
      <c r="E5391" s="134">
        <v>0</v>
      </c>
      <c r="F5391" s="105">
        <v>10267</v>
      </c>
      <c r="G5391" s="119" t="s">
        <v>18514</v>
      </c>
      <c r="H5391" s="119" t="s">
        <v>18523</v>
      </c>
      <c r="I5391" s="119" t="s">
        <v>18767</v>
      </c>
      <c r="J5391" s="120" t="s">
        <v>9894</v>
      </c>
      <c r="K5391" s="134">
        <v>0</v>
      </c>
      <c r="L5391" s="134">
        <v>0</v>
      </c>
    </row>
    <row r="5392" spans="1:12">
      <c r="A5392" s="120" t="s">
        <v>7941</v>
      </c>
      <c r="B5392" s="120" t="s">
        <v>277</v>
      </c>
      <c r="C5392" s="38" t="s">
        <v>15684</v>
      </c>
      <c r="D5392" s="38" t="s">
        <v>15624</v>
      </c>
      <c r="E5392" s="134">
        <v>0</v>
      </c>
      <c r="F5392" s="105">
        <v>10267</v>
      </c>
      <c r="G5392" s="119" t="s">
        <v>18514</v>
      </c>
      <c r="H5392" s="119" t="s">
        <v>18523</v>
      </c>
      <c r="I5392" s="119" t="s">
        <v>18767</v>
      </c>
      <c r="J5392" s="120" t="s">
        <v>2727</v>
      </c>
      <c r="K5392" s="134">
        <v>0</v>
      </c>
      <c r="L5392" s="134">
        <v>0</v>
      </c>
    </row>
    <row r="5393" spans="1:12">
      <c r="A5393" s="120" t="s">
        <v>8680</v>
      </c>
      <c r="B5393" s="120" t="s">
        <v>277</v>
      </c>
      <c r="C5393" s="38" t="s">
        <v>15684</v>
      </c>
      <c r="D5393" s="38" t="s">
        <v>15624</v>
      </c>
      <c r="E5393" s="134">
        <v>0</v>
      </c>
      <c r="F5393" s="105">
        <v>10267</v>
      </c>
      <c r="G5393" s="119" t="s">
        <v>18514</v>
      </c>
      <c r="H5393" s="119" t="s">
        <v>18523</v>
      </c>
      <c r="I5393" s="119" t="s">
        <v>18767</v>
      </c>
      <c r="J5393" s="120" t="s">
        <v>2727</v>
      </c>
      <c r="K5393" s="134">
        <v>0</v>
      </c>
      <c r="L5393" s="134">
        <v>0</v>
      </c>
    </row>
    <row r="5394" spans="1:12">
      <c r="A5394" s="120" t="s">
        <v>8681</v>
      </c>
      <c r="B5394" s="120" t="s">
        <v>277</v>
      </c>
      <c r="C5394" s="38" t="s">
        <v>15684</v>
      </c>
      <c r="D5394" s="38" t="s">
        <v>15624</v>
      </c>
      <c r="E5394" s="134">
        <v>0</v>
      </c>
      <c r="F5394" s="105">
        <v>10267</v>
      </c>
      <c r="G5394" s="119" t="s">
        <v>18514</v>
      </c>
      <c r="H5394" s="119" t="s">
        <v>18523</v>
      </c>
      <c r="I5394" s="119" t="s">
        <v>18767</v>
      </c>
      <c r="J5394" s="120" t="s">
        <v>2727</v>
      </c>
      <c r="K5394" s="134">
        <v>0</v>
      </c>
      <c r="L5394" s="134">
        <v>0</v>
      </c>
    </row>
    <row r="5395" spans="1:12">
      <c r="A5395" s="120" t="s">
        <v>4296</v>
      </c>
      <c r="B5395" s="120" t="s">
        <v>277</v>
      </c>
      <c r="C5395" s="38" t="s">
        <v>15684</v>
      </c>
      <c r="D5395" s="38" t="s">
        <v>15624</v>
      </c>
      <c r="E5395" s="134">
        <v>0</v>
      </c>
      <c r="F5395" s="105">
        <v>10267</v>
      </c>
      <c r="G5395" s="119" t="s">
        <v>18514</v>
      </c>
      <c r="H5395" s="119" t="s">
        <v>18523</v>
      </c>
      <c r="I5395" s="119" t="s">
        <v>18767</v>
      </c>
      <c r="J5395" s="120" t="s">
        <v>2727</v>
      </c>
      <c r="K5395" s="134">
        <v>0</v>
      </c>
      <c r="L5395" s="134">
        <v>0</v>
      </c>
    </row>
    <row r="5396" spans="1:12">
      <c r="A5396" s="120" t="s">
        <v>8682</v>
      </c>
      <c r="B5396" s="120" t="s">
        <v>277</v>
      </c>
      <c r="C5396" s="38" t="s">
        <v>15684</v>
      </c>
      <c r="D5396" s="38" t="s">
        <v>15624</v>
      </c>
      <c r="E5396" s="134">
        <v>0</v>
      </c>
      <c r="F5396" s="105">
        <v>10267</v>
      </c>
      <c r="G5396" s="119" t="s">
        <v>18514</v>
      </c>
      <c r="H5396" s="119" t="s">
        <v>18523</v>
      </c>
      <c r="I5396" s="119" t="s">
        <v>18767</v>
      </c>
      <c r="J5396" s="120" t="s">
        <v>2727</v>
      </c>
      <c r="K5396" s="134">
        <v>0</v>
      </c>
      <c r="L5396" s="134">
        <v>0</v>
      </c>
    </row>
    <row r="5397" spans="1:12">
      <c r="A5397" s="120" t="s">
        <v>3804</v>
      </c>
      <c r="B5397" s="120" t="s">
        <v>277</v>
      </c>
      <c r="C5397" s="38" t="s">
        <v>15684</v>
      </c>
      <c r="D5397" s="38" t="s">
        <v>15624</v>
      </c>
      <c r="E5397" s="134">
        <v>0</v>
      </c>
      <c r="F5397" s="105">
        <v>10267</v>
      </c>
      <c r="G5397" s="119" t="s">
        <v>18514</v>
      </c>
      <c r="H5397" s="119" t="s">
        <v>18523</v>
      </c>
      <c r="I5397" s="119" t="s">
        <v>18767</v>
      </c>
      <c r="J5397" s="120" t="s">
        <v>2727</v>
      </c>
      <c r="K5397" s="134">
        <v>0</v>
      </c>
      <c r="L5397" s="134">
        <v>0</v>
      </c>
    </row>
    <row r="5398" spans="1:12">
      <c r="A5398" s="120" t="s">
        <v>8683</v>
      </c>
      <c r="B5398" s="120" t="s">
        <v>277</v>
      </c>
      <c r="C5398" s="38" t="s">
        <v>15684</v>
      </c>
      <c r="D5398" s="38" t="s">
        <v>15624</v>
      </c>
      <c r="E5398" s="134">
        <v>0</v>
      </c>
      <c r="F5398" s="105">
        <v>10267</v>
      </c>
      <c r="G5398" s="119" t="s">
        <v>18514</v>
      </c>
      <c r="H5398" s="119" t="s">
        <v>18523</v>
      </c>
      <c r="I5398" s="119" t="s">
        <v>18767</v>
      </c>
      <c r="J5398" s="120" t="s">
        <v>9895</v>
      </c>
      <c r="K5398" s="134">
        <v>0</v>
      </c>
      <c r="L5398" s="134">
        <v>0</v>
      </c>
    </row>
    <row r="5399" spans="1:12">
      <c r="A5399" s="120" t="s">
        <v>8684</v>
      </c>
      <c r="B5399" s="120" t="s">
        <v>277</v>
      </c>
      <c r="C5399" s="38" t="s">
        <v>15684</v>
      </c>
      <c r="D5399" s="38" t="s">
        <v>15624</v>
      </c>
      <c r="E5399" s="134">
        <v>0</v>
      </c>
      <c r="F5399" s="105">
        <v>10267</v>
      </c>
      <c r="G5399" s="119" t="s">
        <v>18514</v>
      </c>
      <c r="H5399" s="119" t="s">
        <v>18523</v>
      </c>
      <c r="I5399" s="119" t="s">
        <v>18767</v>
      </c>
      <c r="J5399" s="120" t="s">
        <v>13489</v>
      </c>
      <c r="K5399" s="134">
        <v>0</v>
      </c>
      <c r="L5399" s="134">
        <v>0</v>
      </c>
    </row>
    <row r="5400" spans="1:12">
      <c r="A5400" s="120" t="s">
        <v>8385</v>
      </c>
      <c r="B5400" s="120" t="s">
        <v>277</v>
      </c>
      <c r="C5400" s="38" t="s">
        <v>15684</v>
      </c>
      <c r="D5400" s="38" t="s">
        <v>15624</v>
      </c>
      <c r="E5400" s="134">
        <v>0</v>
      </c>
      <c r="F5400" s="105">
        <v>10267</v>
      </c>
      <c r="G5400" s="119" t="s">
        <v>18514</v>
      </c>
      <c r="H5400" s="119" t="s">
        <v>18523</v>
      </c>
      <c r="I5400" s="119" t="s">
        <v>18767</v>
      </c>
      <c r="J5400" s="120" t="s">
        <v>2728</v>
      </c>
      <c r="K5400" s="134">
        <v>0</v>
      </c>
      <c r="L5400" s="134">
        <v>0</v>
      </c>
    </row>
    <row r="5401" spans="1:12">
      <c r="A5401" s="120" t="s">
        <v>8364</v>
      </c>
      <c r="B5401" s="120" t="s">
        <v>277</v>
      </c>
      <c r="C5401" s="38" t="s">
        <v>15684</v>
      </c>
      <c r="D5401" s="38" t="s">
        <v>15624</v>
      </c>
      <c r="E5401" s="134">
        <v>0</v>
      </c>
      <c r="F5401" s="105">
        <v>10267</v>
      </c>
      <c r="G5401" s="119" t="s">
        <v>18514</v>
      </c>
      <c r="H5401" s="119" t="s">
        <v>18523</v>
      </c>
      <c r="I5401" s="119" t="s">
        <v>18767</v>
      </c>
      <c r="J5401" s="120" t="s">
        <v>2729</v>
      </c>
      <c r="K5401" s="134">
        <v>0</v>
      </c>
      <c r="L5401" s="134">
        <v>0</v>
      </c>
    </row>
    <row r="5402" spans="1:12">
      <c r="A5402" s="120" t="s">
        <v>8685</v>
      </c>
      <c r="B5402" s="120" t="s">
        <v>277</v>
      </c>
      <c r="C5402" s="38" t="s">
        <v>15684</v>
      </c>
      <c r="D5402" s="38" t="s">
        <v>15624</v>
      </c>
      <c r="E5402" s="134">
        <v>0</v>
      </c>
      <c r="F5402" s="105">
        <v>10267</v>
      </c>
      <c r="G5402" s="119" t="s">
        <v>18514</v>
      </c>
      <c r="H5402" s="119" t="s">
        <v>18523</v>
      </c>
      <c r="I5402" s="119" t="s">
        <v>18767</v>
      </c>
      <c r="J5402" s="120" t="s">
        <v>2729</v>
      </c>
      <c r="K5402" s="134">
        <v>0</v>
      </c>
      <c r="L5402" s="134">
        <v>0</v>
      </c>
    </row>
    <row r="5403" spans="1:12">
      <c r="A5403" s="120" t="s">
        <v>4394</v>
      </c>
      <c r="B5403" s="120" t="s">
        <v>277</v>
      </c>
      <c r="C5403" s="38" t="s">
        <v>15684</v>
      </c>
      <c r="D5403" s="38" t="s">
        <v>15624</v>
      </c>
      <c r="E5403" s="134">
        <v>0</v>
      </c>
      <c r="F5403" s="105">
        <v>10267</v>
      </c>
      <c r="G5403" s="119" t="s">
        <v>18514</v>
      </c>
      <c r="H5403" s="119" t="s">
        <v>18523</v>
      </c>
      <c r="I5403" s="119" t="s">
        <v>18767</v>
      </c>
      <c r="J5403" s="120" t="s">
        <v>2760</v>
      </c>
      <c r="K5403" s="134">
        <v>0</v>
      </c>
      <c r="L5403" s="134">
        <v>0</v>
      </c>
    </row>
    <row r="5404" spans="1:12">
      <c r="A5404" s="120" t="s">
        <v>8686</v>
      </c>
      <c r="B5404" s="120" t="s">
        <v>277</v>
      </c>
      <c r="C5404" s="38" t="s">
        <v>15684</v>
      </c>
      <c r="D5404" s="38" t="s">
        <v>15624</v>
      </c>
      <c r="E5404" s="134">
        <v>0</v>
      </c>
      <c r="F5404" s="105">
        <v>10267</v>
      </c>
      <c r="G5404" s="119" t="s">
        <v>18514</v>
      </c>
      <c r="H5404" s="119" t="s">
        <v>18523</v>
      </c>
      <c r="I5404" s="119" t="s">
        <v>18767</v>
      </c>
      <c r="J5404" s="120" t="s">
        <v>2777</v>
      </c>
      <c r="K5404" s="134">
        <v>0</v>
      </c>
      <c r="L5404" s="134">
        <v>0</v>
      </c>
    </row>
    <row r="5405" spans="1:12">
      <c r="A5405" s="120" t="s">
        <v>8201</v>
      </c>
      <c r="B5405" s="120" t="s">
        <v>277</v>
      </c>
      <c r="C5405" s="38" t="s">
        <v>15684</v>
      </c>
      <c r="D5405" s="38" t="s">
        <v>15624</v>
      </c>
      <c r="E5405" s="134">
        <v>0</v>
      </c>
      <c r="F5405" s="105">
        <v>10267</v>
      </c>
      <c r="G5405" s="119" t="s">
        <v>18514</v>
      </c>
      <c r="H5405" s="119" t="s">
        <v>18523</v>
      </c>
      <c r="I5405" s="119" t="s">
        <v>18767</v>
      </c>
      <c r="J5405" s="120" t="s">
        <v>2733</v>
      </c>
      <c r="K5405" s="134">
        <v>0</v>
      </c>
      <c r="L5405" s="134">
        <v>0</v>
      </c>
    </row>
    <row r="5406" spans="1:12">
      <c r="A5406" s="120" t="s">
        <v>8695</v>
      </c>
      <c r="B5406" s="120" t="s">
        <v>277</v>
      </c>
      <c r="C5406" s="38" t="s">
        <v>15684</v>
      </c>
      <c r="D5406" s="38" t="s">
        <v>15624</v>
      </c>
      <c r="E5406" s="134">
        <v>0</v>
      </c>
      <c r="F5406" s="105">
        <v>10267</v>
      </c>
      <c r="G5406" s="119" t="s">
        <v>18514</v>
      </c>
      <c r="H5406" s="119" t="s">
        <v>18523</v>
      </c>
      <c r="I5406" s="119" t="s">
        <v>18767</v>
      </c>
      <c r="J5406" s="120" t="s">
        <v>2733</v>
      </c>
      <c r="K5406" s="134">
        <v>0</v>
      </c>
      <c r="L5406" s="134">
        <v>0</v>
      </c>
    </row>
    <row r="5407" spans="1:12">
      <c r="A5407" s="120" t="s">
        <v>8690</v>
      </c>
      <c r="B5407" s="120" t="s">
        <v>277</v>
      </c>
      <c r="C5407" s="38" t="s">
        <v>15684</v>
      </c>
      <c r="D5407" s="38" t="s">
        <v>15624</v>
      </c>
      <c r="E5407" s="134">
        <v>0</v>
      </c>
      <c r="F5407" s="105">
        <v>10267</v>
      </c>
      <c r="G5407" s="119" t="s">
        <v>18514</v>
      </c>
      <c r="H5407" s="119" t="s">
        <v>18523</v>
      </c>
      <c r="I5407" s="119" t="s">
        <v>18767</v>
      </c>
      <c r="J5407" s="120" t="s">
        <v>2733</v>
      </c>
      <c r="K5407" s="134">
        <v>0</v>
      </c>
      <c r="L5407" s="134">
        <v>0</v>
      </c>
    </row>
    <row r="5408" spans="1:12">
      <c r="A5408" s="120" t="s">
        <v>8694</v>
      </c>
      <c r="B5408" s="120" t="s">
        <v>277</v>
      </c>
      <c r="C5408" s="38" t="s">
        <v>15684</v>
      </c>
      <c r="D5408" s="38" t="s">
        <v>15624</v>
      </c>
      <c r="E5408" s="134">
        <v>0</v>
      </c>
      <c r="F5408" s="105">
        <v>10267</v>
      </c>
      <c r="G5408" s="119" t="s">
        <v>18514</v>
      </c>
      <c r="H5408" s="119" t="s">
        <v>18523</v>
      </c>
      <c r="I5408" s="119" t="s">
        <v>18767</v>
      </c>
      <c r="J5408" s="120" t="s">
        <v>2733</v>
      </c>
      <c r="K5408" s="134">
        <v>0</v>
      </c>
      <c r="L5408" s="134">
        <v>0</v>
      </c>
    </row>
    <row r="5409" spans="1:12">
      <c r="A5409" s="120" t="s">
        <v>8696</v>
      </c>
      <c r="B5409" s="120" t="s">
        <v>277</v>
      </c>
      <c r="C5409" s="38" t="s">
        <v>15684</v>
      </c>
      <c r="D5409" s="38" t="s">
        <v>15624</v>
      </c>
      <c r="E5409" s="134">
        <v>0</v>
      </c>
      <c r="F5409" s="105">
        <v>10267</v>
      </c>
      <c r="G5409" s="119" t="s">
        <v>18514</v>
      </c>
      <c r="H5409" s="119" t="s">
        <v>18523</v>
      </c>
      <c r="I5409" s="119" t="s">
        <v>18767</v>
      </c>
      <c r="J5409" s="120" t="s">
        <v>2733</v>
      </c>
      <c r="K5409" s="134">
        <v>0</v>
      </c>
      <c r="L5409" s="134">
        <v>0</v>
      </c>
    </row>
    <row r="5410" spans="1:12">
      <c r="A5410" s="120" t="s">
        <v>8692</v>
      </c>
      <c r="B5410" s="120" t="s">
        <v>277</v>
      </c>
      <c r="C5410" s="38" t="s">
        <v>15684</v>
      </c>
      <c r="D5410" s="38" t="s">
        <v>15624</v>
      </c>
      <c r="E5410" s="134">
        <v>0</v>
      </c>
      <c r="F5410" s="105">
        <v>10267</v>
      </c>
      <c r="G5410" s="119" t="s">
        <v>18514</v>
      </c>
      <c r="H5410" s="119" t="s">
        <v>18523</v>
      </c>
      <c r="I5410" s="119" t="s">
        <v>18767</v>
      </c>
      <c r="J5410" s="120" t="s">
        <v>2733</v>
      </c>
      <c r="K5410" s="134">
        <v>0</v>
      </c>
      <c r="L5410" s="134">
        <v>0</v>
      </c>
    </row>
    <row r="5411" spans="1:12">
      <c r="A5411" s="120" t="s">
        <v>8155</v>
      </c>
      <c r="B5411" s="120" t="s">
        <v>277</v>
      </c>
      <c r="C5411" s="38" t="s">
        <v>15684</v>
      </c>
      <c r="D5411" s="38" t="s">
        <v>15624</v>
      </c>
      <c r="E5411" s="134">
        <v>0</v>
      </c>
      <c r="F5411" s="105">
        <v>10267</v>
      </c>
      <c r="G5411" s="119" t="s">
        <v>18514</v>
      </c>
      <c r="H5411" s="119" t="s">
        <v>18523</v>
      </c>
      <c r="I5411" s="119" t="s">
        <v>18767</v>
      </c>
      <c r="J5411" s="120" t="s">
        <v>2733</v>
      </c>
      <c r="K5411" s="134">
        <v>0</v>
      </c>
      <c r="L5411" s="134">
        <v>0</v>
      </c>
    </row>
    <row r="5412" spans="1:12">
      <c r="A5412" s="120" t="s">
        <v>8688</v>
      </c>
      <c r="B5412" s="120" t="s">
        <v>277</v>
      </c>
      <c r="C5412" s="38" t="s">
        <v>15684</v>
      </c>
      <c r="D5412" s="38" t="s">
        <v>15624</v>
      </c>
      <c r="E5412" s="134">
        <v>0</v>
      </c>
      <c r="F5412" s="105">
        <v>10267</v>
      </c>
      <c r="G5412" s="119" t="s">
        <v>18514</v>
      </c>
      <c r="H5412" s="119" t="s">
        <v>18523</v>
      </c>
      <c r="I5412" s="119" t="s">
        <v>18767</v>
      </c>
      <c r="J5412" s="120" t="s">
        <v>2733</v>
      </c>
      <c r="K5412" s="134">
        <v>0</v>
      </c>
      <c r="L5412" s="134">
        <v>0</v>
      </c>
    </row>
    <row r="5413" spans="1:12">
      <c r="A5413" s="120" t="s">
        <v>8688</v>
      </c>
      <c r="B5413" s="120" t="s">
        <v>277</v>
      </c>
      <c r="C5413" s="38" t="s">
        <v>15684</v>
      </c>
      <c r="D5413" s="38" t="s">
        <v>15624</v>
      </c>
      <c r="E5413" s="134">
        <v>0</v>
      </c>
      <c r="F5413" s="105">
        <v>10267</v>
      </c>
      <c r="G5413" s="119" t="s">
        <v>18514</v>
      </c>
      <c r="H5413" s="119" t="s">
        <v>18523</v>
      </c>
      <c r="I5413" s="119" t="s">
        <v>18767</v>
      </c>
      <c r="J5413" s="120" t="s">
        <v>2733</v>
      </c>
      <c r="K5413" s="134">
        <v>0</v>
      </c>
      <c r="L5413" s="134">
        <v>0</v>
      </c>
    </row>
    <row r="5414" spans="1:12">
      <c r="A5414" s="120" t="s">
        <v>8691</v>
      </c>
      <c r="B5414" s="120" t="s">
        <v>277</v>
      </c>
      <c r="C5414" s="38" t="s">
        <v>15684</v>
      </c>
      <c r="D5414" s="38" t="s">
        <v>15624</v>
      </c>
      <c r="E5414" s="134">
        <v>0</v>
      </c>
      <c r="F5414" s="105">
        <v>10267</v>
      </c>
      <c r="G5414" s="119" t="s">
        <v>18514</v>
      </c>
      <c r="H5414" s="119" t="s">
        <v>18523</v>
      </c>
      <c r="I5414" s="119" t="s">
        <v>18767</v>
      </c>
      <c r="J5414" s="120" t="s">
        <v>2733</v>
      </c>
      <c r="K5414" s="134">
        <v>0</v>
      </c>
      <c r="L5414" s="134">
        <v>0</v>
      </c>
    </row>
    <row r="5415" spans="1:12">
      <c r="A5415" s="120" t="s">
        <v>8689</v>
      </c>
      <c r="B5415" s="120" t="s">
        <v>277</v>
      </c>
      <c r="C5415" s="38" t="s">
        <v>15684</v>
      </c>
      <c r="D5415" s="38" t="s">
        <v>15624</v>
      </c>
      <c r="E5415" s="134">
        <v>0</v>
      </c>
      <c r="F5415" s="105">
        <v>10267</v>
      </c>
      <c r="G5415" s="119" t="s">
        <v>18514</v>
      </c>
      <c r="H5415" s="119" t="s">
        <v>18523</v>
      </c>
      <c r="I5415" s="119" t="s">
        <v>18767</v>
      </c>
      <c r="J5415" s="120" t="s">
        <v>2733</v>
      </c>
      <c r="K5415" s="134">
        <v>0</v>
      </c>
      <c r="L5415" s="134">
        <v>0</v>
      </c>
    </row>
    <row r="5416" spans="1:12">
      <c r="A5416" s="120" t="s">
        <v>8687</v>
      </c>
      <c r="B5416" s="120" t="s">
        <v>277</v>
      </c>
      <c r="C5416" s="38" t="s">
        <v>15684</v>
      </c>
      <c r="D5416" s="38" t="s">
        <v>15624</v>
      </c>
      <c r="E5416" s="134">
        <v>0</v>
      </c>
      <c r="F5416" s="105">
        <v>10267</v>
      </c>
      <c r="G5416" s="119" t="s">
        <v>18514</v>
      </c>
      <c r="H5416" s="119" t="s">
        <v>18523</v>
      </c>
      <c r="I5416" s="119" t="s">
        <v>18767</v>
      </c>
      <c r="J5416" s="120" t="s">
        <v>2733</v>
      </c>
      <c r="K5416" s="134">
        <v>0</v>
      </c>
      <c r="L5416" s="134">
        <v>0</v>
      </c>
    </row>
    <row r="5417" spans="1:12">
      <c r="A5417" s="120" t="s">
        <v>8693</v>
      </c>
      <c r="B5417" s="120" t="s">
        <v>277</v>
      </c>
      <c r="C5417" s="38" t="s">
        <v>15684</v>
      </c>
      <c r="D5417" s="38" t="s">
        <v>15624</v>
      </c>
      <c r="E5417" s="134">
        <v>0</v>
      </c>
      <c r="F5417" s="105">
        <v>10267</v>
      </c>
      <c r="G5417" s="119" t="s">
        <v>18514</v>
      </c>
      <c r="H5417" s="119" t="s">
        <v>18523</v>
      </c>
      <c r="I5417" s="119" t="s">
        <v>18767</v>
      </c>
      <c r="J5417" s="120" t="s">
        <v>2733</v>
      </c>
      <c r="K5417" s="134">
        <v>0</v>
      </c>
      <c r="L5417" s="134">
        <v>0</v>
      </c>
    </row>
    <row r="5418" spans="1:12">
      <c r="A5418" s="120" t="s">
        <v>3156</v>
      </c>
      <c r="B5418" s="120" t="s">
        <v>277</v>
      </c>
      <c r="C5418" s="38" t="s">
        <v>15684</v>
      </c>
      <c r="D5418" s="38" t="s">
        <v>15624</v>
      </c>
      <c r="E5418" s="134">
        <v>0</v>
      </c>
      <c r="F5418" s="105">
        <v>10267</v>
      </c>
      <c r="G5418" s="119" t="s">
        <v>18514</v>
      </c>
      <c r="H5418" s="119" t="s">
        <v>18523</v>
      </c>
      <c r="I5418" s="119" t="s">
        <v>18767</v>
      </c>
      <c r="J5418" s="120" t="s">
        <v>14620</v>
      </c>
      <c r="K5418" s="134">
        <v>0</v>
      </c>
      <c r="L5418" s="134">
        <v>0</v>
      </c>
    </row>
    <row r="5419" spans="1:12">
      <c r="A5419" s="120" t="s">
        <v>8699</v>
      </c>
      <c r="B5419" s="120" t="s">
        <v>277</v>
      </c>
      <c r="C5419" s="38" t="s">
        <v>15684</v>
      </c>
      <c r="D5419" s="38" t="s">
        <v>15624</v>
      </c>
      <c r="E5419" s="134">
        <v>0</v>
      </c>
      <c r="F5419" s="105">
        <v>10267</v>
      </c>
      <c r="G5419" s="119" t="s">
        <v>18514</v>
      </c>
      <c r="H5419" s="119" t="s">
        <v>18523</v>
      </c>
      <c r="I5419" s="119" t="s">
        <v>18767</v>
      </c>
      <c r="J5419" s="120" t="s">
        <v>14620</v>
      </c>
      <c r="K5419" s="134">
        <v>0</v>
      </c>
      <c r="L5419" s="134">
        <v>0</v>
      </c>
    </row>
    <row r="5420" spans="1:12">
      <c r="A5420" s="120" t="s">
        <v>8697</v>
      </c>
      <c r="B5420" s="120" t="s">
        <v>277</v>
      </c>
      <c r="C5420" s="38" t="s">
        <v>15684</v>
      </c>
      <c r="D5420" s="38" t="s">
        <v>15624</v>
      </c>
      <c r="E5420" s="134">
        <v>0</v>
      </c>
      <c r="F5420" s="105">
        <v>10267</v>
      </c>
      <c r="G5420" s="119" t="s">
        <v>18514</v>
      </c>
      <c r="H5420" s="119" t="s">
        <v>18523</v>
      </c>
      <c r="I5420" s="119" t="s">
        <v>18767</v>
      </c>
      <c r="J5420" s="120" t="s">
        <v>14620</v>
      </c>
      <c r="K5420" s="134">
        <v>0</v>
      </c>
      <c r="L5420" s="134">
        <v>0</v>
      </c>
    </row>
    <row r="5421" spans="1:12">
      <c r="A5421" s="120" t="s">
        <v>8698</v>
      </c>
      <c r="B5421" s="120" t="s">
        <v>277</v>
      </c>
      <c r="C5421" s="38" t="s">
        <v>15684</v>
      </c>
      <c r="D5421" s="38" t="s">
        <v>15624</v>
      </c>
      <c r="E5421" s="134">
        <v>0</v>
      </c>
      <c r="F5421" s="105">
        <v>10267</v>
      </c>
      <c r="G5421" s="119" t="s">
        <v>18514</v>
      </c>
      <c r="H5421" s="119" t="s">
        <v>18523</v>
      </c>
      <c r="I5421" s="119" t="s">
        <v>18767</v>
      </c>
      <c r="J5421" s="120" t="s">
        <v>14620</v>
      </c>
      <c r="K5421" s="134">
        <v>0</v>
      </c>
      <c r="L5421" s="134">
        <v>0</v>
      </c>
    </row>
    <row r="5422" spans="1:12">
      <c r="A5422" s="120" t="s">
        <v>8700</v>
      </c>
      <c r="B5422" s="120" t="s">
        <v>277</v>
      </c>
      <c r="C5422" s="38" t="s">
        <v>15684</v>
      </c>
      <c r="D5422" s="38" t="s">
        <v>15624</v>
      </c>
      <c r="E5422" s="134">
        <v>0</v>
      </c>
      <c r="F5422" s="105">
        <v>10267</v>
      </c>
      <c r="G5422" s="119" t="s">
        <v>18514</v>
      </c>
      <c r="H5422" s="119" t="s">
        <v>18523</v>
      </c>
      <c r="I5422" s="119" t="s">
        <v>18767</v>
      </c>
      <c r="J5422" s="120" t="s">
        <v>14620</v>
      </c>
      <c r="K5422" s="134">
        <v>0</v>
      </c>
      <c r="L5422" s="134">
        <v>0</v>
      </c>
    </row>
    <row r="5423" spans="1:12">
      <c r="A5423" s="120" t="s">
        <v>7871</v>
      </c>
      <c r="B5423" s="120" t="s">
        <v>277</v>
      </c>
      <c r="C5423" s="38" t="s">
        <v>15684</v>
      </c>
      <c r="D5423" s="38" t="s">
        <v>15624</v>
      </c>
      <c r="E5423" s="134">
        <v>0</v>
      </c>
      <c r="F5423" s="105">
        <v>10267</v>
      </c>
      <c r="G5423" s="119" t="s">
        <v>18514</v>
      </c>
      <c r="H5423" s="119" t="s">
        <v>18523</v>
      </c>
      <c r="I5423" s="119" t="s">
        <v>18767</v>
      </c>
      <c r="J5423" s="120" t="s">
        <v>2736</v>
      </c>
      <c r="K5423" s="134">
        <v>0</v>
      </c>
      <c r="L5423" s="134">
        <v>0</v>
      </c>
    </row>
    <row r="5424" spans="1:12">
      <c r="A5424" s="120" t="s">
        <v>8701</v>
      </c>
      <c r="B5424" s="120" t="s">
        <v>277</v>
      </c>
      <c r="C5424" s="38" t="s">
        <v>15684</v>
      </c>
      <c r="D5424" s="38" t="s">
        <v>15624</v>
      </c>
      <c r="E5424" s="134">
        <v>0</v>
      </c>
      <c r="F5424" s="105">
        <v>10267</v>
      </c>
      <c r="G5424" s="119" t="s">
        <v>18514</v>
      </c>
      <c r="H5424" s="119" t="s">
        <v>18523</v>
      </c>
      <c r="I5424" s="119" t="s">
        <v>18767</v>
      </c>
      <c r="J5424" s="120" t="s">
        <v>2736</v>
      </c>
      <c r="K5424" s="134">
        <v>0</v>
      </c>
      <c r="L5424" s="134">
        <v>0</v>
      </c>
    </row>
    <row r="5425" spans="1:12">
      <c r="A5425" s="120" t="s">
        <v>3032</v>
      </c>
      <c r="B5425" s="120" t="s">
        <v>277</v>
      </c>
      <c r="C5425" s="38" t="s">
        <v>15684</v>
      </c>
      <c r="D5425" s="38" t="s">
        <v>15624</v>
      </c>
      <c r="E5425" s="134">
        <v>0</v>
      </c>
      <c r="F5425" s="105">
        <v>10267</v>
      </c>
      <c r="G5425" s="119" t="s">
        <v>18514</v>
      </c>
      <c r="H5425" s="119" t="s">
        <v>18523</v>
      </c>
      <c r="I5425" s="119" t="s">
        <v>18767</v>
      </c>
      <c r="J5425" s="120" t="s">
        <v>2737</v>
      </c>
      <c r="K5425" s="134">
        <v>0</v>
      </c>
      <c r="L5425" s="134">
        <v>0</v>
      </c>
    </row>
    <row r="5426" spans="1:12">
      <c r="A5426" s="120" t="s">
        <v>3159</v>
      </c>
      <c r="B5426" s="120" t="s">
        <v>277</v>
      </c>
      <c r="C5426" s="38" t="s">
        <v>15684</v>
      </c>
      <c r="D5426" s="38" t="s">
        <v>15624</v>
      </c>
      <c r="E5426" s="134">
        <v>0</v>
      </c>
      <c r="F5426" s="105">
        <v>10267</v>
      </c>
      <c r="G5426" s="119" t="s">
        <v>18514</v>
      </c>
      <c r="H5426" s="119" t="s">
        <v>18523</v>
      </c>
      <c r="I5426" s="119" t="s">
        <v>18767</v>
      </c>
      <c r="J5426" s="120" t="s">
        <v>2779</v>
      </c>
      <c r="K5426" s="134">
        <v>0</v>
      </c>
      <c r="L5426" s="134">
        <v>0</v>
      </c>
    </row>
    <row r="5427" spans="1:12">
      <c r="A5427" s="120" t="s">
        <v>7209</v>
      </c>
      <c r="B5427" s="120" t="s">
        <v>277</v>
      </c>
      <c r="C5427" s="38" t="s">
        <v>15684</v>
      </c>
      <c r="D5427" s="38" t="s">
        <v>15624</v>
      </c>
      <c r="E5427" s="134">
        <v>0</v>
      </c>
      <c r="F5427" s="105">
        <v>10267</v>
      </c>
      <c r="G5427" s="119" t="s">
        <v>18514</v>
      </c>
      <c r="H5427" s="119" t="s">
        <v>18523</v>
      </c>
      <c r="I5427" s="119" t="s">
        <v>18767</v>
      </c>
      <c r="J5427" s="120" t="s">
        <v>2779</v>
      </c>
      <c r="K5427" s="134">
        <v>0</v>
      </c>
      <c r="L5427" s="134">
        <v>0</v>
      </c>
    </row>
    <row r="5428" spans="1:12">
      <c r="A5428" s="120" t="s">
        <v>19664</v>
      </c>
      <c r="B5428" s="120" t="s">
        <v>277</v>
      </c>
      <c r="C5428" s="38" t="s">
        <v>15684</v>
      </c>
      <c r="D5428" s="38" t="s">
        <v>15624</v>
      </c>
      <c r="E5428" s="134">
        <v>0</v>
      </c>
      <c r="F5428" s="105">
        <v>10267</v>
      </c>
      <c r="G5428" s="119" t="s">
        <v>18514</v>
      </c>
      <c r="H5428" s="119" t="s">
        <v>18523</v>
      </c>
      <c r="I5428" s="119" t="s">
        <v>18767</v>
      </c>
      <c r="J5428" s="120" t="s">
        <v>2720</v>
      </c>
      <c r="K5428" s="134">
        <v>0</v>
      </c>
      <c r="L5428" s="134">
        <v>0</v>
      </c>
    </row>
    <row r="5429" spans="1:12">
      <c r="A5429" s="120" t="s">
        <v>19790</v>
      </c>
      <c r="B5429" s="120" t="s">
        <v>277</v>
      </c>
      <c r="C5429" s="38" t="s">
        <v>15684</v>
      </c>
      <c r="D5429" s="38" t="s">
        <v>15624</v>
      </c>
      <c r="E5429" s="134">
        <v>0</v>
      </c>
      <c r="F5429" s="105">
        <v>10267</v>
      </c>
      <c r="G5429" s="119" t="s">
        <v>18514</v>
      </c>
      <c r="H5429" s="119" t="s">
        <v>18523</v>
      </c>
      <c r="I5429" s="119" t="s">
        <v>18767</v>
      </c>
      <c r="J5429" s="120" t="s">
        <v>2720</v>
      </c>
      <c r="K5429" s="134">
        <v>0</v>
      </c>
      <c r="L5429" s="134">
        <v>0</v>
      </c>
    </row>
    <row r="5430" spans="1:12">
      <c r="A5430" s="120" t="s">
        <v>20810</v>
      </c>
      <c r="B5430" s="120" t="s">
        <v>277</v>
      </c>
      <c r="C5430" s="38" t="s">
        <v>15684</v>
      </c>
      <c r="D5430" s="38" t="s">
        <v>15624</v>
      </c>
      <c r="E5430" s="134">
        <v>0</v>
      </c>
      <c r="F5430" s="105">
        <v>10267</v>
      </c>
      <c r="G5430" s="119" t="s">
        <v>18514</v>
      </c>
      <c r="H5430" s="119" t="s">
        <v>18523</v>
      </c>
      <c r="I5430" s="119" t="s">
        <v>18767</v>
      </c>
      <c r="J5430" s="120" t="s">
        <v>2715</v>
      </c>
      <c r="K5430" s="134">
        <v>0</v>
      </c>
      <c r="L5430" s="134">
        <v>0</v>
      </c>
    </row>
    <row r="5431" spans="1:12">
      <c r="A5431" s="120" t="s">
        <v>15736</v>
      </c>
      <c r="B5431" s="120" t="s">
        <v>277</v>
      </c>
      <c r="C5431" s="38" t="s">
        <v>15684</v>
      </c>
      <c r="D5431" s="38" t="s">
        <v>15624</v>
      </c>
      <c r="E5431" s="134">
        <v>0</v>
      </c>
      <c r="F5431" s="105">
        <v>10267</v>
      </c>
      <c r="G5431" s="119" t="s">
        <v>18514</v>
      </c>
      <c r="H5431" s="119" t="s">
        <v>18523</v>
      </c>
      <c r="I5431" s="119" t="s">
        <v>18767</v>
      </c>
      <c r="J5431" s="120" t="s">
        <v>2755</v>
      </c>
      <c r="K5431" s="134">
        <v>0</v>
      </c>
      <c r="L5431" s="134">
        <v>0</v>
      </c>
    </row>
    <row r="5432" spans="1:12">
      <c r="A5432" s="3" t="s">
        <v>8704</v>
      </c>
      <c r="B5432" s="120" t="s">
        <v>11797</v>
      </c>
      <c r="C5432" s="38" t="s">
        <v>15685</v>
      </c>
      <c r="D5432" s="38" t="s">
        <v>278</v>
      </c>
      <c r="E5432" s="134">
        <v>0</v>
      </c>
      <c r="F5432" s="105">
        <v>11293</v>
      </c>
      <c r="G5432" s="119" t="s">
        <v>18514</v>
      </c>
      <c r="H5432" s="119" t="s">
        <v>18523</v>
      </c>
      <c r="I5432" s="119" t="s">
        <v>18641</v>
      </c>
      <c r="J5432" s="3" t="s">
        <v>2717</v>
      </c>
      <c r="K5432" s="134">
        <v>0</v>
      </c>
      <c r="L5432" s="134">
        <v>0</v>
      </c>
    </row>
    <row r="5433" spans="1:12">
      <c r="A5433" s="120" t="s">
        <v>8703</v>
      </c>
      <c r="B5433" s="120" t="s">
        <v>11797</v>
      </c>
      <c r="C5433" s="38" t="s">
        <v>15685</v>
      </c>
      <c r="D5433" s="38" t="s">
        <v>278</v>
      </c>
      <c r="E5433" s="134">
        <v>0</v>
      </c>
      <c r="F5433" s="105">
        <v>11293</v>
      </c>
      <c r="G5433" s="119" t="s">
        <v>18514</v>
      </c>
      <c r="H5433" s="119" t="s">
        <v>18523</v>
      </c>
      <c r="I5433" s="119" t="s">
        <v>18641</v>
      </c>
      <c r="J5433" s="120" t="s">
        <v>2717</v>
      </c>
      <c r="K5433" s="134">
        <v>0</v>
      </c>
      <c r="L5433" s="134">
        <v>0</v>
      </c>
    </row>
    <row r="5434" spans="1:12">
      <c r="A5434" s="120" t="s">
        <v>8702</v>
      </c>
      <c r="B5434" s="120" t="s">
        <v>11797</v>
      </c>
      <c r="C5434" s="38" t="s">
        <v>15685</v>
      </c>
      <c r="D5434" s="38" t="s">
        <v>278</v>
      </c>
      <c r="E5434" s="134">
        <v>0</v>
      </c>
      <c r="F5434" s="105">
        <v>11293</v>
      </c>
      <c r="G5434" s="119" t="s">
        <v>18514</v>
      </c>
      <c r="H5434" s="119" t="s">
        <v>18523</v>
      </c>
      <c r="I5434" s="119" t="s">
        <v>18641</v>
      </c>
      <c r="J5434" s="120" t="s">
        <v>2751</v>
      </c>
      <c r="K5434" s="134">
        <v>0</v>
      </c>
      <c r="L5434" s="134">
        <v>0</v>
      </c>
    </row>
    <row r="5435" spans="1:12">
      <c r="A5435" s="120" t="s">
        <v>8705</v>
      </c>
      <c r="B5435" s="120" t="s">
        <v>11797</v>
      </c>
      <c r="C5435" s="38" t="s">
        <v>15685</v>
      </c>
      <c r="D5435" s="38" t="s">
        <v>278</v>
      </c>
      <c r="E5435" s="134">
        <v>0</v>
      </c>
      <c r="F5435" s="105">
        <v>11293</v>
      </c>
      <c r="G5435" s="119" t="s">
        <v>18514</v>
      </c>
      <c r="H5435" s="119" t="s">
        <v>18523</v>
      </c>
      <c r="I5435" s="119" t="s">
        <v>18641</v>
      </c>
      <c r="J5435" s="120" t="s">
        <v>2714</v>
      </c>
      <c r="K5435" s="134">
        <v>0</v>
      </c>
      <c r="L5435" s="134">
        <v>0</v>
      </c>
    </row>
    <row r="5436" spans="1:12">
      <c r="A5436" s="120" t="s">
        <v>8706</v>
      </c>
      <c r="B5436" s="120" t="s">
        <v>11797</v>
      </c>
      <c r="C5436" s="38" t="s">
        <v>15685</v>
      </c>
      <c r="D5436" s="38" t="s">
        <v>278</v>
      </c>
      <c r="E5436" s="134">
        <v>0</v>
      </c>
      <c r="F5436" s="105">
        <v>11293</v>
      </c>
      <c r="G5436" s="119" t="s">
        <v>18514</v>
      </c>
      <c r="H5436" s="119" t="s">
        <v>18523</v>
      </c>
      <c r="I5436" s="119" t="s">
        <v>18641</v>
      </c>
      <c r="J5436" s="120" t="s">
        <v>2752</v>
      </c>
      <c r="K5436" s="134">
        <v>0</v>
      </c>
      <c r="L5436" s="134">
        <v>0</v>
      </c>
    </row>
    <row r="5437" spans="1:12">
      <c r="A5437" s="120" t="s">
        <v>8707</v>
      </c>
      <c r="B5437" s="120" t="s">
        <v>11797</v>
      </c>
      <c r="C5437" s="38" t="s">
        <v>15685</v>
      </c>
      <c r="D5437" s="38" t="s">
        <v>278</v>
      </c>
      <c r="E5437" s="134">
        <v>0</v>
      </c>
      <c r="F5437" s="105">
        <v>11293</v>
      </c>
      <c r="G5437" s="119" t="s">
        <v>18514</v>
      </c>
      <c r="H5437" s="119" t="s">
        <v>18523</v>
      </c>
      <c r="I5437" s="119" t="s">
        <v>18641</v>
      </c>
      <c r="J5437" s="120" t="s">
        <v>2725</v>
      </c>
      <c r="K5437" s="134">
        <v>0</v>
      </c>
      <c r="L5437" s="134">
        <v>0</v>
      </c>
    </row>
    <row r="5438" spans="1:12">
      <c r="A5438" s="120" t="s">
        <v>8710</v>
      </c>
      <c r="B5438" s="120" t="s">
        <v>11797</v>
      </c>
      <c r="C5438" s="38" t="s">
        <v>15685</v>
      </c>
      <c r="D5438" s="38" t="s">
        <v>278</v>
      </c>
      <c r="E5438" s="134">
        <v>0</v>
      </c>
      <c r="F5438" s="105">
        <v>11293</v>
      </c>
      <c r="G5438" s="119" t="s">
        <v>18514</v>
      </c>
      <c r="H5438" s="119" t="s">
        <v>18523</v>
      </c>
      <c r="I5438" s="119" t="s">
        <v>18641</v>
      </c>
      <c r="J5438" s="120" t="s">
        <v>2747</v>
      </c>
      <c r="K5438" s="134">
        <v>0</v>
      </c>
      <c r="L5438" s="134">
        <v>0</v>
      </c>
    </row>
    <row r="5439" spans="1:12">
      <c r="A5439" s="120" t="s">
        <v>8708</v>
      </c>
      <c r="B5439" s="120" t="s">
        <v>11797</v>
      </c>
      <c r="C5439" s="38" t="s">
        <v>15685</v>
      </c>
      <c r="D5439" s="38" t="s">
        <v>278</v>
      </c>
      <c r="E5439" s="134">
        <v>0</v>
      </c>
      <c r="F5439" s="105">
        <v>11293</v>
      </c>
      <c r="G5439" s="119" t="s">
        <v>18514</v>
      </c>
      <c r="H5439" s="119" t="s">
        <v>18523</v>
      </c>
      <c r="I5439" s="119" t="s">
        <v>18641</v>
      </c>
      <c r="J5439" s="120" t="s">
        <v>2747</v>
      </c>
      <c r="K5439" s="134">
        <v>0</v>
      </c>
      <c r="L5439" s="134">
        <v>0</v>
      </c>
    </row>
    <row r="5440" spans="1:12">
      <c r="A5440" s="120" t="s">
        <v>8514</v>
      </c>
      <c r="B5440" s="120" t="s">
        <v>11797</v>
      </c>
      <c r="C5440" s="38" t="s">
        <v>15685</v>
      </c>
      <c r="D5440" s="38" t="s">
        <v>278</v>
      </c>
      <c r="E5440" s="134">
        <v>0</v>
      </c>
      <c r="F5440" s="105">
        <v>11293</v>
      </c>
      <c r="G5440" s="119" t="s">
        <v>18514</v>
      </c>
      <c r="H5440" s="119" t="s">
        <v>18523</v>
      </c>
      <c r="I5440" s="119" t="s">
        <v>18641</v>
      </c>
      <c r="J5440" s="120" t="s">
        <v>2747</v>
      </c>
      <c r="K5440" s="134">
        <v>0</v>
      </c>
      <c r="L5440" s="134">
        <v>0</v>
      </c>
    </row>
    <row r="5441" spans="1:12">
      <c r="A5441" s="120" t="s">
        <v>8709</v>
      </c>
      <c r="B5441" s="120" t="s">
        <v>11797</v>
      </c>
      <c r="C5441" s="38" t="s">
        <v>15685</v>
      </c>
      <c r="D5441" s="38" t="s">
        <v>278</v>
      </c>
      <c r="E5441" s="134">
        <v>0</v>
      </c>
      <c r="F5441" s="105">
        <v>11293</v>
      </c>
      <c r="G5441" s="119" t="s">
        <v>18514</v>
      </c>
      <c r="H5441" s="119" t="s">
        <v>18523</v>
      </c>
      <c r="I5441" s="119" t="s">
        <v>18641</v>
      </c>
      <c r="J5441" s="120" t="s">
        <v>2747</v>
      </c>
      <c r="K5441" s="134">
        <v>0</v>
      </c>
      <c r="L5441" s="134">
        <v>0</v>
      </c>
    </row>
    <row r="5442" spans="1:12">
      <c r="A5442" s="120" t="s">
        <v>8711</v>
      </c>
      <c r="B5442" s="120" t="s">
        <v>11797</v>
      </c>
      <c r="C5442" s="38" t="s">
        <v>15685</v>
      </c>
      <c r="D5442" s="38" t="s">
        <v>278</v>
      </c>
      <c r="E5442" s="134">
        <v>0</v>
      </c>
      <c r="F5442" s="105">
        <v>11293</v>
      </c>
      <c r="G5442" s="119" t="s">
        <v>18514</v>
      </c>
      <c r="H5442" s="119" t="s">
        <v>18523</v>
      </c>
      <c r="I5442" s="119" t="s">
        <v>18641</v>
      </c>
      <c r="J5442" s="120" t="s">
        <v>2716</v>
      </c>
      <c r="K5442" s="134">
        <v>0</v>
      </c>
      <c r="L5442" s="134">
        <v>0</v>
      </c>
    </row>
    <row r="5443" spans="1:12">
      <c r="A5443" s="120" t="s">
        <v>8712</v>
      </c>
      <c r="B5443" s="120" t="s">
        <v>11797</v>
      </c>
      <c r="C5443" s="38" t="s">
        <v>15685</v>
      </c>
      <c r="D5443" s="38" t="s">
        <v>278</v>
      </c>
      <c r="E5443" s="134">
        <v>0</v>
      </c>
      <c r="F5443" s="105">
        <v>11293</v>
      </c>
      <c r="G5443" s="119" t="s">
        <v>18514</v>
      </c>
      <c r="H5443" s="119" t="s">
        <v>18523</v>
      </c>
      <c r="I5443" s="119" t="s">
        <v>18641</v>
      </c>
      <c r="J5443" s="120" t="s">
        <v>2765</v>
      </c>
      <c r="K5443" s="134">
        <v>0</v>
      </c>
      <c r="L5443" s="134">
        <v>0</v>
      </c>
    </row>
    <row r="5444" spans="1:12">
      <c r="A5444" s="120" t="s">
        <v>8714</v>
      </c>
      <c r="B5444" s="120" t="s">
        <v>11797</v>
      </c>
      <c r="C5444" s="38" t="s">
        <v>15685</v>
      </c>
      <c r="D5444" s="38" t="s">
        <v>278</v>
      </c>
      <c r="E5444" s="134">
        <v>0</v>
      </c>
      <c r="F5444" s="106">
        <v>11293</v>
      </c>
      <c r="G5444" s="119" t="s">
        <v>18514</v>
      </c>
      <c r="H5444" s="119" t="s">
        <v>18523</v>
      </c>
      <c r="I5444" s="119" t="s">
        <v>18641</v>
      </c>
      <c r="J5444" s="120" t="s">
        <v>2749</v>
      </c>
      <c r="K5444" s="134">
        <v>0</v>
      </c>
      <c r="L5444" s="134">
        <v>0</v>
      </c>
    </row>
    <row r="5445" spans="1:12">
      <c r="A5445" s="120" t="s">
        <v>8713</v>
      </c>
      <c r="B5445" s="120" t="s">
        <v>11797</v>
      </c>
      <c r="C5445" s="38" t="s">
        <v>15685</v>
      </c>
      <c r="D5445" s="38" t="s">
        <v>278</v>
      </c>
      <c r="E5445" s="134">
        <v>0</v>
      </c>
      <c r="F5445" s="106">
        <v>11293</v>
      </c>
      <c r="G5445" s="119" t="s">
        <v>18514</v>
      </c>
      <c r="H5445" s="119" t="s">
        <v>18523</v>
      </c>
      <c r="I5445" s="119" t="s">
        <v>18641</v>
      </c>
      <c r="J5445" s="120" t="s">
        <v>9896</v>
      </c>
      <c r="K5445" s="134">
        <v>0</v>
      </c>
      <c r="L5445" s="134">
        <v>0</v>
      </c>
    </row>
    <row r="5446" spans="1:12">
      <c r="A5446" s="3" t="s">
        <v>7951</v>
      </c>
      <c r="B5446" s="120" t="s">
        <v>11797</v>
      </c>
      <c r="C5446" s="38" t="s">
        <v>15685</v>
      </c>
      <c r="D5446" s="38" t="s">
        <v>278</v>
      </c>
      <c r="E5446" s="134">
        <v>0</v>
      </c>
      <c r="F5446" s="106">
        <v>11293</v>
      </c>
      <c r="G5446" s="119" t="s">
        <v>18514</v>
      </c>
      <c r="H5446" s="119" t="s">
        <v>18523</v>
      </c>
      <c r="I5446" s="119" t="s">
        <v>18641</v>
      </c>
      <c r="J5446" s="3" t="s">
        <v>2733</v>
      </c>
      <c r="K5446" s="134">
        <v>0</v>
      </c>
      <c r="L5446" s="134">
        <v>0</v>
      </c>
    </row>
    <row r="5447" spans="1:12">
      <c r="A5447" s="120" t="s">
        <v>8715</v>
      </c>
      <c r="B5447" s="120" t="s">
        <v>11797</v>
      </c>
      <c r="C5447" s="38" t="s">
        <v>15685</v>
      </c>
      <c r="D5447" s="38" t="s">
        <v>278</v>
      </c>
      <c r="E5447" s="134">
        <v>0</v>
      </c>
      <c r="F5447" s="106">
        <v>11293</v>
      </c>
      <c r="G5447" s="119" t="s">
        <v>18514</v>
      </c>
      <c r="H5447" s="119" t="s">
        <v>18523</v>
      </c>
      <c r="I5447" s="119" t="s">
        <v>18641</v>
      </c>
      <c r="J5447" s="120" t="s">
        <v>2733</v>
      </c>
      <c r="K5447" s="134">
        <v>0</v>
      </c>
      <c r="L5447" s="134">
        <v>0</v>
      </c>
    </row>
    <row r="5448" spans="1:12">
      <c r="A5448" s="3" t="s">
        <v>8604</v>
      </c>
      <c r="B5448" s="120" t="s">
        <v>11797</v>
      </c>
      <c r="C5448" s="38" t="s">
        <v>15685</v>
      </c>
      <c r="D5448" s="38" t="s">
        <v>278</v>
      </c>
      <c r="E5448" s="134">
        <v>0</v>
      </c>
      <c r="F5448" s="106">
        <v>11293</v>
      </c>
      <c r="G5448" s="119" t="s">
        <v>18514</v>
      </c>
      <c r="H5448" s="119" t="s">
        <v>18523</v>
      </c>
      <c r="I5448" s="119" t="s">
        <v>18641</v>
      </c>
      <c r="J5448" s="3" t="s">
        <v>2733</v>
      </c>
      <c r="K5448" s="134">
        <v>0</v>
      </c>
      <c r="L5448" s="134">
        <v>0</v>
      </c>
    </row>
    <row r="5449" spans="1:12" s="88" customFormat="1">
      <c r="A5449" s="36" t="s">
        <v>15786</v>
      </c>
      <c r="B5449" s="36" t="s">
        <v>11797</v>
      </c>
      <c r="C5449" s="109" t="s">
        <v>15685</v>
      </c>
      <c r="D5449" s="109" t="s">
        <v>278</v>
      </c>
      <c r="E5449" s="134">
        <v>0</v>
      </c>
      <c r="F5449" s="102">
        <v>11293</v>
      </c>
      <c r="G5449" s="119" t="s">
        <v>18514</v>
      </c>
      <c r="H5449" s="119" t="s">
        <v>18523</v>
      </c>
      <c r="I5449" s="119" t="s">
        <v>18641</v>
      </c>
      <c r="J5449" s="36" t="s">
        <v>2717</v>
      </c>
      <c r="K5449" s="134">
        <v>0</v>
      </c>
      <c r="L5449" s="134">
        <v>0</v>
      </c>
    </row>
    <row r="5450" spans="1:12">
      <c r="A5450" s="120" t="s">
        <v>11942</v>
      </c>
      <c r="B5450" s="38" t="s">
        <v>20750</v>
      </c>
      <c r="C5450" s="38" t="s">
        <v>11943</v>
      </c>
      <c r="D5450" s="38" t="s">
        <v>11884</v>
      </c>
      <c r="E5450" s="134">
        <v>0</v>
      </c>
      <c r="F5450" s="106">
        <v>10205</v>
      </c>
      <c r="G5450" s="119" t="s">
        <v>18511</v>
      </c>
      <c r="H5450" s="119" t="s">
        <v>18791</v>
      </c>
      <c r="I5450" s="119" t="s">
        <v>18792</v>
      </c>
      <c r="J5450" s="120" t="s">
        <v>2747</v>
      </c>
      <c r="K5450" s="134">
        <v>0</v>
      </c>
      <c r="L5450" s="134">
        <v>0</v>
      </c>
    </row>
    <row r="5451" spans="1:12">
      <c r="A5451" s="120" t="s">
        <v>18392</v>
      </c>
      <c r="B5451" s="99" t="s">
        <v>21662</v>
      </c>
      <c r="C5451" s="100" t="s">
        <v>18391</v>
      </c>
      <c r="D5451" s="18" t="s">
        <v>18390</v>
      </c>
      <c r="E5451" s="134">
        <v>0</v>
      </c>
      <c r="F5451" s="106">
        <v>12451</v>
      </c>
      <c r="G5451" s="119" t="s">
        <v>18622</v>
      </c>
      <c r="H5451" s="119" t="s">
        <v>18623</v>
      </c>
      <c r="I5451" s="119" t="s">
        <v>18624</v>
      </c>
      <c r="J5451" s="120" t="s">
        <v>2812</v>
      </c>
      <c r="K5451" s="134">
        <v>0</v>
      </c>
      <c r="L5451" s="134">
        <v>0</v>
      </c>
    </row>
    <row r="5452" spans="1:12">
      <c r="A5452" s="120" t="s">
        <v>19369</v>
      </c>
      <c r="B5452" s="99" t="s">
        <v>21662</v>
      </c>
      <c r="C5452" s="100" t="s">
        <v>18391</v>
      </c>
      <c r="D5452" s="18" t="s">
        <v>18390</v>
      </c>
      <c r="E5452" s="134">
        <v>0</v>
      </c>
      <c r="F5452" s="106">
        <v>12451</v>
      </c>
      <c r="G5452" s="119" t="s">
        <v>18622</v>
      </c>
      <c r="H5452" s="119" t="s">
        <v>18623</v>
      </c>
      <c r="I5452" s="119" t="s">
        <v>18624</v>
      </c>
      <c r="J5452" s="120" t="s">
        <v>9882</v>
      </c>
      <c r="K5452" s="134">
        <v>0</v>
      </c>
      <c r="L5452" s="134">
        <v>0</v>
      </c>
    </row>
    <row r="5453" spans="1:12">
      <c r="A5453" s="120" t="s">
        <v>17905</v>
      </c>
      <c r="B5453" s="99" t="s">
        <v>21662</v>
      </c>
      <c r="C5453" s="100" t="s">
        <v>18391</v>
      </c>
      <c r="D5453" s="120" t="s">
        <v>18390</v>
      </c>
      <c r="E5453" s="134">
        <v>0</v>
      </c>
      <c r="F5453" s="106">
        <v>12451</v>
      </c>
      <c r="G5453" s="119" t="s">
        <v>18622</v>
      </c>
      <c r="H5453" s="119" t="s">
        <v>18623</v>
      </c>
      <c r="I5453" s="119" t="s">
        <v>18624</v>
      </c>
      <c r="J5453" s="120" t="s">
        <v>2722</v>
      </c>
      <c r="K5453" s="134">
        <v>0</v>
      </c>
      <c r="L5453" s="134">
        <v>0</v>
      </c>
    </row>
    <row r="5454" spans="1:12">
      <c r="A5454" s="120" t="s">
        <v>20618</v>
      </c>
      <c r="B5454" s="99" t="s">
        <v>21662</v>
      </c>
      <c r="C5454" s="100" t="s">
        <v>18391</v>
      </c>
      <c r="D5454" s="120" t="s">
        <v>18390</v>
      </c>
      <c r="E5454" s="134">
        <v>0</v>
      </c>
      <c r="F5454" s="106">
        <v>12451</v>
      </c>
      <c r="G5454" s="119" t="s">
        <v>18622</v>
      </c>
      <c r="H5454" s="119" t="s">
        <v>18623</v>
      </c>
      <c r="I5454" s="119" t="s">
        <v>18624</v>
      </c>
      <c r="J5454" s="120" t="s">
        <v>2718</v>
      </c>
      <c r="K5454" s="134">
        <v>0</v>
      </c>
      <c r="L5454" s="134">
        <v>0</v>
      </c>
    </row>
    <row r="5455" spans="1:12">
      <c r="A5455" s="120" t="s">
        <v>20693</v>
      </c>
      <c r="B5455" s="99" t="s">
        <v>21662</v>
      </c>
      <c r="C5455" s="100" t="s">
        <v>18391</v>
      </c>
      <c r="D5455" s="120" t="s">
        <v>18390</v>
      </c>
      <c r="E5455" s="134">
        <v>0</v>
      </c>
      <c r="F5455" s="106">
        <v>12451</v>
      </c>
      <c r="G5455" s="119" t="s">
        <v>18622</v>
      </c>
      <c r="H5455" s="119" t="s">
        <v>18623</v>
      </c>
      <c r="I5455" s="119" t="s">
        <v>18624</v>
      </c>
      <c r="J5455" s="120" t="s">
        <v>2715</v>
      </c>
      <c r="K5455" s="134">
        <v>0</v>
      </c>
      <c r="L5455" s="134">
        <v>0</v>
      </c>
    </row>
    <row r="5456" spans="1:12">
      <c r="A5456" s="120" t="s">
        <v>20848</v>
      </c>
      <c r="B5456" s="99" t="s">
        <v>21662</v>
      </c>
      <c r="C5456" s="100" t="s">
        <v>18391</v>
      </c>
      <c r="D5456" s="120" t="s">
        <v>18390</v>
      </c>
      <c r="E5456" s="134">
        <v>0</v>
      </c>
      <c r="F5456" s="106">
        <v>12451</v>
      </c>
      <c r="G5456" s="119" t="s">
        <v>18622</v>
      </c>
      <c r="H5456" s="119" t="s">
        <v>18623</v>
      </c>
      <c r="I5456" s="119" t="s">
        <v>18624</v>
      </c>
      <c r="J5456" s="120" t="s">
        <v>2718</v>
      </c>
      <c r="K5456" s="134">
        <v>0</v>
      </c>
      <c r="L5456" s="134">
        <v>0</v>
      </c>
    </row>
    <row r="5457" spans="1:12">
      <c r="A5457" s="120" t="s">
        <v>21223</v>
      </c>
      <c r="B5457" s="99" t="s">
        <v>21662</v>
      </c>
      <c r="C5457" s="100" t="s">
        <v>18391</v>
      </c>
      <c r="D5457" s="120" t="s">
        <v>18390</v>
      </c>
      <c r="E5457" s="134">
        <v>0</v>
      </c>
      <c r="F5457" s="106">
        <v>12451</v>
      </c>
      <c r="G5457" s="119" t="s">
        <v>18622</v>
      </c>
      <c r="H5457" s="119" t="s">
        <v>18623</v>
      </c>
      <c r="I5457" s="119" t="s">
        <v>18624</v>
      </c>
      <c r="J5457" s="120" t="s">
        <v>2714</v>
      </c>
      <c r="K5457" s="134">
        <v>0</v>
      </c>
      <c r="L5457" s="134">
        <v>0</v>
      </c>
    </row>
    <row r="5458" spans="1:12">
      <c r="A5458" s="120" t="s">
        <v>21257</v>
      </c>
      <c r="B5458" s="99" t="s">
        <v>21662</v>
      </c>
      <c r="C5458" s="100" t="s">
        <v>18391</v>
      </c>
      <c r="D5458" s="120" t="s">
        <v>18390</v>
      </c>
      <c r="E5458" s="134">
        <v>0</v>
      </c>
      <c r="F5458" s="106">
        <v>12451</v>
      </c>
      <c r="G5458" s="119" t="s">
        <v>18622</v>
      </c>
      <c r="H5458" s="119" t="s">
        <v>18623</v>
      </c>
      <c r="I5458" s="119" t="s">
        <v>18624</v>
      </c>
      <c r="J5458" s="120" t="s">
        <v>2714</v>
      </c>
      <c r="K5458" s="134">
        <v>0</v>
      </c>
      <c r="L5458" s="134">
        <v>0</v>
      </c>
    </row>
    <row r="5459" spans="1:12">
      <c r="A5459" s="1" t="s">
        <v>21494</v>
      </c>
      <c r="B5459" s="99" t="s">
        <v>21662</v>
      </c>
      <c r="C5459" s="100" t="s">
        <v>18391</v>
      </c>
      <c r="D5459" s="120" t="s">
        <v>18390</v>
      </c>
      <c r="E5459" s="134">
        <v>0</v>
      </c>
      <c r="F5459" s="106">
        <v>12451</v>
      </c>
      <c r="G5459" s="119" t="s">
        <v>18622</v>
      </c>
      <c r="H5459" s="119" t="s">
        <v>18623</v>
      </c>
      <c r="I5459" s="119" t="s">
        <v>18624</v>
      </c>
      <c r="J5459" s="1" t="s">
        <v>2746</v>
      </c>
      <c r="K5459" s="134">
        <v>0</v>
      </c>
      <c r="L5459" s="134">
        <v>0</v>
      </c>
    </row>
    <row r="5460" spans="1:12">
      <c r="A5460" s="120" t="s">
        <v>9730</v>
      </c>
      <c r="B5460" s="38" t="s">
        <v>11946</v>
      </c>
      <c r="C5460" s="38" t="s">
        <v>11947</v>
      </c>
      <c r="D5460" s="38" t="s">
        <v>11800</v>
      </c>
      <c r="E5460" s="134">
        <v>0</v>
      </c>
      <c r="F5460" s="106">
        <v>10184</v>
      </c>
      <c r="G5460" s="119" t="s">
        <v>18622</v>
      </c>
      <c r="H5460" s="119" t="s">
        <v>18623</v>
      </c>
      <c r="I5460" s="119" t="s">
        <v>18624</v>
      </c>
      <c r="J5460" s="120" t="s">
        <v>2737</v>
      </c>
      <c r="K5460" s="134">
        <v>0</v>
      </c>
      <c r="L5460" s="134">
        <v>0</v>
      </c>
    </row>
    <row r="5461" spans="1:12" s="88" customFormat="1">
      <c r="A5461" s="36" t="s">
        <v>19819</v>
      </c>
      <c r="B5461" s="109" t="s">
        <v>11946</v>
      </c>
      <c r="C5461" s="109" t="s">
        <v>11947</v>
      </c>
      <c r="D5461" s="109" t="s">
        <v>11800</v>
      </c>
      <c r="E5461" s="134">
        <v>0</v>
      </c>
      <c r="F5461" s="102">
        <v>10184</v>
      </c>
      <c r="G5461" s="156" t="s">
        <v>18622</v>
      </c>
      <c r="H5461" s="156" t="s">
        <v>18623</v>
      </c>
      <c r="I5461" s="156" t="s">
        <v>18624</v>
      </c>
      <c r="J5461" s="36" t="s">
        <v>2720</v>
      </c>
      <c r="K5461" s="134">
        <v>0</v>
      </c>
      <c r="L5461" s="134">
        <v>0</v>
      </c>
    </row>
    <row r="5462" spans="1:12" s="88" customFormat="1">
      <c r="A5462" s="1" t="s">
        <v>20446</v>
      </c>
      <c r="B5462" s="205" t="s">
        <v>11946</v>
      </c>
      <c r="C5462" s="205" t="s">
        <v>11947</v>
      </c>
      <c r="D5462" s="205" t="s">
        <v>11800</v>
      </c>
      <c r="E5462" s="134">
        <v>0</v>
      </c>
      <c r="F5462" s="201">
        <v>10184</v>
      </c>
      <c r="G5462" s="220" t="s">
        <v>18622</v>
      </c>
      <c r="H5462" s="220" t="s">
        <v>18623</v>
      </c>
      <c r="I5462" s="220" t="s">
        <v>18624</v>
      </c>
      <c r="J5462" s="1" t="s">
        <v>2729</v>
      </c>
      <c r="K5462" s="134">
        <v>0</v>
      </c>
      <c r="L5462" s="134">
        <v>0</v>
      </c>
    </row>
    <row r="5463" spans="1:12" s="120" customFormat="1">
      <c r="A5463" s="120" t="s">
        <v>21086</v>
      </c>
      <c r="B5463" s="205" t="s">
        <v>11946</v>
      </c>
      <c r="C5463" s="205" t="s">
        <v>11947</v>
      </c>
      <c r="D5463" s="205" t="s">
        <v>11800</v>
      </c>
      <c r="E5463" s="134">
        <v>0</v>
      </c>
      <c r="F5463" s="201">
        <v>10184</v>
      </c>
      <c r="G5463" s="220" t="s">
        <v>18622</v>
      </c>
      <c r="H5463" s="220" t="s">
        <v>18623</v>
      </c>
      <c r="I5463" s="220" t="s">
        <v>18624</v>
      </c>
      <c r="J5463" s="120" t="s">
        <v>2719</v>
      </c>
      <c r="K5463" s="134">
        <v>0</v>
      </c>
      <c r="L5463" s="134">
        <v>0</v>
      </c>
    </row>
    <row r="5464" spans="1:12">
      <c r="A5464" s="202" t="s">
        <v>11949</v>
      </c>
      <c r="B5464" s="202" t="s">
        <v>19422</v>
      </c>
      <c r="C5464" s="202" t="s">
        <v>11950</v>
      </c>
      <c r="D5464" s="202" t="s">
        <v>19861</v>
      </c>
      <c r="E5464" s="134">
        <v>0</v>
      </c>
      <c r="F5464" s="204">
        <v>10659</v>
      </c>
      <c r="G5464" s="221" t="s">
        <v>18622</v>
      </c>
      <c r="H5464" s="221" t="s">
        <v>18623</v>
      </c>
      <c r="I5464" s="221" t="s">
        <v>18794</v>
      </c>
      <c r="J5464" s="202" t="s">
        <v>2718</v>
      </c>
      <c r="K5464" s="134">
        <v>0</v>
      </c>
      <c r="L5464" s="134">
        <v>0</v>
      </c>
    </row>
    <row r="5465" spans="1:12">
      <c r="A5465" s="36" t="s">
        <v>20290</v>
      </c>
      <c r="B5465" s="36" t="s">
        <v>20286</v>
      </c>
      <c r="C5465" s="36" t="s">
        <v>20285</v>
      </c>
      <c r="D5465" s="36" t="s">
        <v>20284</v>
      </c>
      <c r="E5465" s="134">
        <v>0</v>
      </c>
      <c r="F5465" s="102">
        <v>13714</v>
      </c>
      <c r="G5465" s="119" t="s">
        <v>18622</v>
      </c>
      <c r="H5465" s="119" t="s">
        <v>18775</v>
      </c>
      <c r="I5465" s="119" t="s">
        <v>18776</v>
      </c>
      <c r="J5465" s="36" t="s">
        <v>2715</v>
      </c>
      <c r="K5465" s="134">
        <v>0</v>
      </c>
      <c r="L5465" s="134">
        <v>0</v>
      </c>
    </row>
    <row r="5466" spans="1:12">
      <c r="A5466" s="36" t="s">
        <v>20287</v>
      </c>
      <c r="B5466" s="36" t="s">
        <v>20286</v>
      </c>
      <c r="C5466" s="36" t="s">
        <v>20285</v>
      </c>
      <c r="D5466" s="36" t="s">
        <v>20284</v>
      </c>
      <c r="E5466" s="134">
        <v>0</v>
      </c>
      <c r="F5466" s="102">
        <v>13714</v>
      </c>
      <c r="G5466" s="119" t="s">
        <v>18622</v>
      </c>
      <c r="H5466" s="119" t="s">
        <v>18775</v>
      </c>
      <c r="I5466" s="119" t="s">
        <v>18776</v>
      </c>
      <c r="J5466" s="36" t="s">
        <v>2725</v>
      </c>
      <c r="K5466" s="134">
        <v>0</v>
      </c>
      <c r="L5466" s="134">
        <v>0</v>
      </c>
    </row>
    <row r="5467" spans="1:12">
      <c r="A5467" s="36" t="s">
        <v>20288</v>
      </c>
      <c r="B5467" s="36" t="s">
        <v>20286</v>
      </c>
      <c r="C5467" s="36" t="s">
        <v>20285</v>
      </c>
      <c r="D5467" s="36" t="s">
        <v>20284</v>
      </c>
      <c r="E5467" s="134">
        <v>0</v>
      </c>
      <c r="F5467" s="102">
        <v>13714</v>
      </c>
      <c r="G5467" s="119" t="s">
        <v>18622</v>
      </c>
      <c r="H5467" s="119" t="s">
        <v>18775</v>
      </c>
      <c r="I5467" s="119" t="s">
        <v>18776</v>
      </c>
      <c r="J5467" s="36" t="s">
        <v>2723</v>
      </c>
      <c r="K5467" s="134">
        <v>0</v>
      </c>
      <c r="L5467" s="134">
        <v>0</v>
      </c>
    </row>
    <row r="5468" spans="1:12">
      <c r="A5468" s="36" t="s">
        <v>20289</v>
      </c>
      <c r="B5468" s="36" t="s">
        <v>20286</v>
      </c>
      <c r="C5468" s="36" t="s">
        <v>20285</v>
      </c>
      <c r="D5468" s="36" t="s">
        <v>20284</v>
      </c>
      <c r="E5468" s="134">
        <v>0</v>
      </c>
      <c r="F5468" s="102">
        <v>13714</v>
      </c>
      <c r="G5468" s="119" t="s">
        <v>18622</v>
      </c>
      <c r="H5468" s="119" t="s">
        <v>18775</v>
      </c>
      <c r="I5468" s="119" t="s">
        <v>18776</v>
      </c>
      <c r="J5468" s="36" t="s">
        <v>22012</v>
      </c>
      <c r="K5468" s="134">
        <v>0</v>
      </c>
      <c r="L5468" s="134">
        <v>0</v>
      </c>
    </row>
    <row r="5469" spans="1:12">
      <c r="A5469" s="36" t="s">
        <v>20291</v>
      </c>
      <c r="B5469" s="36" t="s">
        <v>20286</v>
      </c>
      <c r="C5469" s="36" t="s">
        <v>20285</v>
      </c>
      <c r="D5469" s="36" t="s">
        <v>20284</v>
      </c>
      <c r="E5469" s="134">
        <v>0</v>
      </c>
      <c r="F5469" s="102">
        <v>13714</v>
      </c>
      <c r="G5469" s="119" t="s">
        <v>18622</v>
      </c>
      <c r="H5469" s="119" t="s">
        <v>18775</v>
      </c>
      <c r="I5469" s="119" t="s">
        <v>18776</v>
      </c>
      <c r="J5469" s="36" t="s">
        <v>20</v>
      </c>
      <c r="K5469" s="134">
        <v>0</v>
      </c>
      <c r="L5469" s="134">
        <v>0</v>
      </c>
    </row>
    <row r="5470" spans="1:12">
      <c r="A5470" s="36" t="s">
        <v>20292</v>
      </c>
      <c r="B5470" s="36" t="s">
        <v>20286</v>
      </c>
      <c r="C5470" s="36" t="s">
        <v>20285</v>
      </c>
      <c r="D5470" s="36" t="s">
        <v>20284</v>
      </c>
      <c r="E5470" s="134">
        <v>0</v>
      </c>
      <c r="F5470" s="102">
        <v>13714</v>
      </c>
      <c r="G5470" s="119" t="s">
        <v>18622</v>
      </c>
      <c r="H5470" s="119" t="s">
        <v>18775</v>
      </c>
      <c r="I5470" s="119" t="s">
        <v>18776</v>
      </c>
      <c r="J5470" s="36" t="s">
        <v>20293</v>
      </c>
      <c r="K5470" s="134">
        <v>0</v>
      </c>
      <c r="L5470" s="134">
        <v>0</v>
      </c>
    </row>
    <row r="5471" spans="1:12" s="193" customFormat="1">
      <c r="A5471" s="36" t="s">
        <v>20355</v>
      </c>
      <c r="B5471" s="36" t="s">
        <v>20286</v>
      </c>
      <c r="C5471" s="36" t="s">
        <v>20285</v>
      </c>
      <c r="D5471" s="36" t="s">
        <v>20284</v>
      </c>
      <c r="E5471" s="134">
        <v>0</v>
      </c>
      <c r="F5471" s="102">
        <v>13714</v>
      </c>
      <c r="G5471" s="119" t="s">
        <v>18622</v>
      </c>
      <c r="H5471" s="119" t="s">
        <v>18775</v>
      </c>
      <c r="I5471" s="119" t="s">
        <v>18776</v>
      </c>
      <c r="J5471" s="36" t="s">
        <v>2728</v>
      </c>
      <c r="K5471" s="134">
        <v>0</v>
      </c>
      <c r="L5471" s="134">
        <v>0</v>
      </c>
    </row>
    <row r="5472" spans="1:12" s="193" customFormat="1">
      <c r="A5472" s="36" t="s">
        <v>20356</v>
      </c>
      <c r="B5472" s="36" t="s">
        <v>20286</v>
      </c>
      <c r="C5472" s="36" t="s">
        <v>20285</v>
      </c>
      <c r="D5472" s="36" t="s">
        <v>20284</v>
      </c>
      <c r="E5472" s="134">
        <v>0</v>
      </c>
      <c r="F5472" s="102">
        <v>13714</v>
      </c>
      <c r="G5472" s="119" t="s">
        <v>18622</v>
      </c>
      <c r="H5472" s="119" t="s">
        <v>18775</v>
      </c>
      <c r="I5472" s="119" t="s">
        <v>18776</v>
      </c>
      <c r="J5472" s="36" t="s">
        <v>2714</v>
      </c>
      <c r="K5472" s="134">
        <v>0</v>
      </c>
      <c r="L5472" s="134">
        <v>0</v>
      </c>
    </row>
    <row r="5473" spans="1:12" s="193" customFormat="1">
      <c r="A5473" s="36" t="s">
        <v>14610</v>
      </c>
      <c r="B5473" s="36" t="s">
        <v>20286</v>
      </c>
      <c r="C5473" s="36" t="s">
        <v>20285</v>
      </c>
      <c r="D5473" s="36" t="s">
        <v>20284</v>
      </c>
      <c r="E5473" s="134">
        <v>0</v>
      </c>
      <c r="F5473" s="102">
        <v>13714</v>
      </c>
      <c r="G5473" s="119" t="s">
        <v>18622</v>
      </c>
      <c r="H5473" s="119" t="s">
        <v>18775</v>
      </c>
      <c r="I5473" s="119" t="s">
        <v>18776</v>
      </c>
      <c r="J5473" s="36" t="s">
        <v>2751</v>
      </c>
      <c r="K5473" s="134">
        <v>0</v>
      </c>
      <c r="L5473" s="134">
        <v>0</v>
      </c>
    </row>
    <row r="5474" spans="1:12" s="193" customFormat="1">
      <c r="A5474" s="36" t="s">
        <v>20357</v>
      </c>
      <c r="B5474" s="36" t="s">
        <v>20286</v>
      </c>
      <c r="C5474" s="36" t="s">
        <v>20285</v>
      </c>
      <c r="D5474" s="36" t="s">
        <v>20284</v>
      </c>
      <c r="E5474" s="134">
        <v>0</v>
      </c>
      <c r="F5474" s="102">
        <v>13714</v>
      </c>
      <c r="G5474" s="119" t="s">
        <v>18622</v>
      </c>
      <c r="H5474" s="119" t="s">
        <v>18775</v>
      </c>
      <c r="I5474" s="119" t="s">
        <v>18776</v>
      </c>
      <c r="J5474" s="36" t="s">
        <v>2749</v>
      </c>
      <c r="K5474" s="134">
        <v>0</v>
      </c>
      <c r="L5474" s="134">
        <v>0</v>
      </c>
    </row>
    <row r="5475" spans="1:12" s="193" customFormat="1">
      <c r="A5475" s="36" t="s">
        <v>20358</v>
      </c>
      <c r="B5475" s="36" t="s">
        <v>20286</v>
      </c>
      <c r="C5475" s="36" t="s">
        <v>20285</v>
      </c>
      <c r="D5475" s="36" t="s">
        <v>20284</v>
      </c>
      <c r="E5475" s="134">
        <v>0</v>
      </c>
      <c r="F5475" s="102">
        <v>13714</v>
      </c>
      <c r="G5475" s="119" t="s">
        <v>18622</v>
      </c>
      <c r="H5475" s="119" t="s">
        <v>18775</v>
      </c>
      <c r="I5475" s="119" t="s">
        <v>18776</v>
      </c>
      <c r="J5475" s="36" t="s">
        <v>2716</v>
      </c>
      <c r="K5475" s="134">
        <v>0</v>
      </c>
      <c r="L5475" s="134">
        <v>0</v>
      </c>
    </row>
    <row r="5476" spans="1:12" s="193" customFormat="1">
      <c r="A5476" s="36" t="s">
        <v>20359</v>
      </c>
      <c r="B5476" s="36" t="s">
        <v>20286</v>
      </c>
      <c r="C5476" s="36" t="s">
        <v>20285</v>
      </c>
      <c r="D5476" s="36" t="s">
        <v>20284</v>
      </c>
      <c r="E5476" s="134">
        <v>0</v>
      </c>
      <c r="F5476" s="102">
        <v>13714</v>
      </c>
      <c r="G5476" s="119" t="s">
        <v>18622</v>
      </c>
      <c r="H5476" s="119" t="s">
        <v>18775</v>
      </c>
      <c r="I5476" s="119" t="s">
        <v>18776</v>
      </c>
      <c r="J5476" s="36" t="s">
        <v>2714</v>
      </c>
      <c r="K5476" s="134">
        <v>0</v>
      </c>
      <c r="L5476" s="134">
        <v>0</v>
      </c>
    </row>
    <row r="5477" spans="1:12" s="193" customFormat="1">
      <c r="A5477" s="36" t="s">
        <v>20360</v>
      </c>
      <c r="B5477" s="36" t="s">
        <v>20286</v>
      </c>
      <c r="C5477" s="36" t="s">
        <v>20285</v>
      </c>
      <c r="D5477" s="36" t="s">
        <v>20284</v>
      </c>
      <c r="E5477" s="134">
        <v>0</v>
      </c>
      <c r="F5477" s="102">
        <v>13714</v>
      </c>
      <c r="G5477" s="119" t="s">
        <v>18622</v>
      </c>
      <c r="H5477" s="119" t="s">
        <v>18775</v>
      </c>
      <c r="I5477" s="119" t="s">
        <v>18776</v>
      </c>
      <c r="J5477" s="36" t="s">
        <v>2725</v>
      </c>
      <c r="K5477" s="134">
        <v>0</v>
      </c>
      <c r="L5477" s="134">
        <v>0</v>
      </c>
    </row>
    <row r="5478" spans="1:12" s="193" customFormat="1">
      <c r="A5478" s="36" t="s">
        <v>14099</v>
      </c>
      <c r="B5478" s="36" t="s">
        <v>20286</v>
      </c>
      <c r="C5478" s="36" t="s">
        <v>20285</v>
      </c>
      <c r="D5478" s="36" t="s">
        <v>20284</v>
      </c>
      <c r="E5478" s="134">
        <v>0</v>
      </c>
      <c r="F5478" s="102">
        <v>13714</v>
      </c>
      <c r="G5478" s="119" t="s">
        <v>18622</v>
      </c>
      <c r="H5478" s="119" t="s">
        <v>18775</v>
      </c>
      <c r="I5478" s="119" t="s">
        <v>18776</v>
      </c>
      <c r="J5478" s="36" t="s">
        <v>2737</v>
      </c>
      <c r="K5478" s="134">
        <v>0</v>
      </c>
      <c r="L5478" s="134">
        <v>0</v>
      </c>
    </row>
    <row r="5479" spans="1:12">
      <c r="A5479" s="3" t="s">
        <v>14637</v>
      </c>
      <c r="B5479" s="38" t="s">
        <v>15717</v>
      </c>
      <c r="C5479" s="38" t="s">
        <v>324</v>
      </c>
      <c r="D5479" s="38" t="s">
        <v>15625</v>
      </c>
      <c r="E5479" s="134">
        <v>0</v>
      </c>
      <c r="F5479" s="106">
        <v>13019</v>
      </c>
      <c r="G5479" s="119" t="s">
        <v>18622</v>
      </c>
      <c r="H5479" s="119" t="s">
        <v>18775</v>
      </c>
      <c r="I5479" s="119" t="s">
        <v>18776</v>
      </c>
      <c r="J5479" s="3" t="s">
        <v>2717</v>
      </c>
      <c r="K5479" s="134">
        <v>0</v>
      </c>
      <c r="L5479" s="134">
        <v>0</v>
      </c>
    </row>
    <row r="5480" spans="1:12">
      <c r="A5480" s="3" t="s">
        <v>14094</v>
      </c>
      <c r="B5480" s="38" t="s">
        <v>15717</v>
      </c>
      <c r="C5480" s="38" t="s">
        <v>324</v>
      </c>
      <c r="D5480" s="38" t="s">
        <v>15625</v>
      </c>
      <c r="E5480" s="134">
        <v>0</v>
      </c>
      <c r="F5480" s="106">
        <v>13019</v>
      </c>
      <c r="G5480" s="119" t="s">
        <v>18622</v>
      </c>
      <c r="H5480" s="119" t="s">
        <v>18775</v>
      </c>
      <c r="I5480" s="119" t="s">
        <v>18776</v>
      </c>
      <c r="J5480" s="3" t="s">
        <v>11</v>
      </c>
      <c r="K5480" s="134">
        <v>0</v>
      </c>
      <c r="L5480" s="134">
        <v>0</v>
      </c>
    </row>
    <row r="5481" spans="1:12">
      <c r="A5481" s="3" t="s">
        <v>14097</v>
      </c>
      <c r="B5481" s="38" t="s">
        <v>15717</v>
      </c>
      <c r="C5481" s="38" t="s">
        <v>324</v>
      </c>
      <c r="D5481" s="38" t="s">
        <v>15625</v>
      </c>
      <c r="E5481" s="134">
        <v>0</v>
      </c>
      <c r="F5481" s="106">
        <v>13019</v>
      </c>
      <c r="G5481" s="119" t="s">
        <v>18622</v>
      </c>
      <c r="H5481" s="119" t="s">
        <v>18775</v>
      </c>
      <c r="I5481" s="119" t="s">
        <v>18776</v>
      </c>
      <c r="J5481" s="3" t="s">
        <v>13505</v>
      </c>
      <c r="K5481" s="134">
        <v>0</v>
      </c>
      <c r="L5481" s="134">
        <v>0</v>
      </c>
    </row>
    <row r="5482" spans="1:12">
      <c r="A5482" s="120" t="s">
        <v>9732</v>
      </c>
      <c r="B5482" s="38" t="s">
        <v>15716</v>
      </c>
      <c r="C5482" s="38" t="s">
        <v>324</v>
      </c>
      <c r="D5482" s="38" t="s">
        <v>15625</v>
      </c>
      <c r="E5482" s="134">
        <v>0</v>
      </c>
      <c r="F5482" s="106">
        <v>13019</v>
      </c>
      <c r="G5482" s="119" t="s">
        <v>18622</v>
      </c>
      <c r="H5482" s="119" t="s">
        <v>18775</v>
      </c>
      <c r="I5482" s="119" t="s">
        <v>18776</v>
      </c>
      <c r="J5482" s="120" t="s">
        <v>13505</v>
      </c>
      <c r="K5482" s="134">
        <v>0</v>
      </c>
      <c r="L5482" s="134">
        <v>0</v>
      </c>
    </row>
    <row r="5483" spans="1:12">
      <c r="A5483" s="3" t="s">
        <v>14102</v>
      </c>
      <c r="B5483" s="38" t="s">
        <v>15717</v>
      </c>
      <c r="C5483" s="38" t="s">
        <v>324</v>
      </c>
      <c r="D5483" s="38" t="s">
        <v>15625</v>
      </c>
      <c r="E5483" s="134">
        <v>0</v>
      </c>
      <c r="F5483" s="106">
        <v>13019</v>
      </c>
      <c r="G5483" s="119" t="s">
        <v>18622</v>
      </c>
      <c r="H5483" s="119" t="s">
        <v>18775</v>
      </c>
      <c r="I5483" s="119" t="s">
        <v>18776</v>
      </c>
      <c r="J5483" s="3" t="s">
        <v>2723</v>
      </c>
      <c r="K5483" s="134">
        <v>0</v>
      </c>
      <c r="L5483" s="134">
        <v>0</v>
      </c>
    </row>
    <row r="5484" spans="1:12">
      <c r="A5484" s="3" t="s">
        <v>14638</v>
      </c>
      <c r="B5484" s="38" t="s">
        <v>15717</v>
      </c>
      <c r="C5484" s="38" t="s">
        <v>324</v>
      </c>
      <c r="D5484" s="38" t="s">
        <v>15625</v>
      </c>
      <c r="E5484" s="134">
        <v>0</v>
      </c>
      <c r="F5484" s="106">
        <v>13019</v>
      </c>
      <c r="G5484" s="119" t="s">
        <v>18622</v>
      </c>
      <c r="H5484" s="119" t="s">
        <v>18775</v>
      </c>
      <c r="I5484" s="119" t="s">
        <v>18776</v>
      </c>
      <c r="J5484" s="3" t="s">
        <v>2724</v>
      </c>
      <c r="K5484" s="134">
        <v>0</v>
      </c>
      <c r="L5484" s="134">
        <v>0</v>
      </c>
    </row>
    <row r="5485" spans="1:12">
      <c r="A5485" s="120" t="s">
        <v>9731</v>
      </c>
      <c r="B5485" s="38" t="s">
        <v>15716</v>
      </c>
      <c r="C5485" s="38" t="s">
        <v>324</v>
      </c>
      <c r="D5485" s="38" t="s">
        <v>15625</v>
      </c>
      <c r="E5485" s="134">
        <v>0</v>
      </c>
      <c r="F5485" s="106">
        <v>13019</v>
      </c>
      <c r="G5485" s="119" t="s">
        <v>18622</v>
      </c>
      <c r="H5485" s="119" t="s">
        <v>18775</v>
      </c>
      <c r="I5485" s="119" t="s">
        <v>18776</v>
      </c>
      <c r="J5485" s="51" t="s">
        <v>2747</v>
      </c>
      <c r="K5485" s="134">
        <v>0</v>
      </c>
      <c r="L5485" s="134">
        <v>0</v>
      </c>
    </row>
    <row r="5486" spans="1:12">
      <c r="A5486" s="3" t="s">
        <v>14101</v>
      </c>
      <c r="B5486" s="38" t="s">
        <v>15717</v>
      </c>
      <c r="C5486" s="38" t="s">
        <v>324</v>
      </c>
      <c r="D5486" s="38" t="s">
        <v>15625</v>
      </c>
      <c r="E5486" s="134">
        <v>0</v>
      </c>
      <c r="F5486" s="106">
        <v>13019</v>
      </c>
      <c r="G5486" s="119" t="s">
        <v>18622</v>
      </c>
      <c r="H5486" s="119" t="s">
        <v>18775</v>
      </c>
      <c r="I5486" s="119" t="s">
        <v>18776</v>
      </c>
      <c r="J5486" s="3" t="s">
        <v>2716</v>
      </c>
      <c r="K5486" s="134">
        <v>0</v>
      </c>
      <c r="L5486" s="134">
        <v>0</v>
      </c>
    </row>
    <row r="5487" spans="1:12">
      <c r="A5487" s="120" t="s">
        <v>9733</v>
      </c>
      <c r="B5487" s="38" t="s">
        <v>15717</v>
      </c>
      <c r="C5487" s="38" t="s">
        <v>324</v>
      </c>
      <c r="D5487" s="38" t="s">
        <v>15625</v>
      </c>
      <c r="E5487" s="134">
        <v>0</v>
      </c>
      <c r="F5487" s="106">
        <v>13019</v>
      </c>
      <c r="G5487" s="119" t="s">
        <v>18622</v>
      </c>
      <c r="H5487" s="119" t="s">
        <v>18775</v>
      </c>
      <c r="I5487" s="119" t="s">
        <v>18776</v>
      </c>
      <c r="J5487" s="120" t="s">
        <v>2716</v>
      </c>
      <c r="K5487" s="134">
        <v>0</v>
      </c>
      <c r="L5487" s="134">
        <v>0</v>
      </c>
    </row>
    <row r="5488" spans="1:12">
      <c r="A5488" s="3" t="s">
        <v>14635</v>
      </c>
      <c r="B5488" s="38" t="s">
        <v>15717</v>
      </c>
      <c r="C5488" s="38" t="s">
        <v>324</v>
      </c>
      <c r="D5488" s="38" t="s">
        <v>15625</v>
      </c>
      <c r="E5488" s="134">
        <v>0</v>
      </c>
      <c r="F5488" s="106">
        <v>13019</v>
      </c>
      <c r="G5488" s="119" t="s">
        <v>18622</v>
      </c>
      <c r="H5488" s="119" t="s">
        <v>18775</v>
      </c>
      <c r="I5488" s="119" t="s">
        <v>18776</v>
      </c>
      <c r="J5488" s="3" t="s">
        <v>2716</v>
      </c>
      <c r="K5488" s="134">
        <v>0</v>
      </c>
      <c r="L5488" s="134">
        <v>0</v>
      </c>
    </row>
    <row r="5489" spans="1:12">
      <c r="A5489" s="120" t="s">
        <v>9734</v>
      </c>
      <c r="B5489" s="38" t="s">
        <v>15717</v>
      </c>
      <c r="C5489" s="38" t="s">
        <v>324</v>
      </c>
      <c r="D5489" s="38" t="s">
        <v>15625</v>
      </c>
      <c r="E5489" s="134">
        <v>0</v>
      </c>
      <c r="F5489" s="106">
        <v>13019</v>
      </c>
      <c r="G5489" s="119" t="s">
        <v>18622</v>
      </c>
      <c r="H5489" s="119" t="s">
        <v>18775</v>
      </c>
      <c r="I5489" s="119" t="s">
        <v>18776</v>
      </c>
      <c r="J5489" s="120" t="s">
        <v>2716</v>
      </c>
      <c r="K5489" s="134">
        <v>0</v>
      </c>
      <c r="L5489" s="134">
        <v>0</v>
      </c>
    </row>
    <row r="5490" spans="1:12">
      <c r="A5490" s="3" t="s">
        <v>14100</v>
      </c>
      <c r="B5490" s="38" t="s">
        <v>15717</v>
      </c>
      <c r="C5490" s="38" t="s">
        <v>324</v>
      </c>
      <c r="D5490" s="38" t="s">
        <v>15625</v>
      </c>
      <c r="E5490" s="134">
        <v>0</v>
      </c>
      <c r="F5490" s="106">
        <v>13019</v>
      </c>
      <c r="G5490" s="119" t="s">
        <v>18622</v>
      </c>
      <c r="H5490" s="119" t="s">
        <v>18775</v>
      </c>
      <c r="I5490" s="119" t="s">
        <v>18776</v>
      </c>
      <c r="J5490" s="3" t="s">
        <v>2727</v>
      </c>
      <c r="K5490" s="134">
        <v>0</v>
      </c>
      <c r="L5490" s="134">
        <v>0</v>
      </c>
    </row>
    <row r="5491" spans="1:12">
      <c r="A5491" s="3" t="s">
        <v>14636</v>
      </c>
      <c r="B5491" s="38" t="s">
        <v>15717</v>
      </c>
      <c r="C5491" s="38" t="s">
        <v>324</v>
      </c>
      <c r="D5491" s="38" t="s">
        <v>15625</v>
      </c>
      <c r="E5491" s="134">
        <v>0</v>
      </c>
      <c r="F5491" s="105">
        <v>13019</v>
      </c>
      <c r="G5491" s="119" t="s">
        <v>18622</v>
      </c>
      <c r="H5491" s="119" t="s">
        <v>18775</v>
      </c>
      <c r="I5491" s="119" t="s">
        <v>18776</v>
      </c>
      <c r="J5491" s="3" t="s">
        <v>2728</v>
      </c>
      <c r="K5491" s="134">
        <v>0</v>
      </c>
      <c r="L5491" s="134">
        <v>0</v>
      </c>
    </row>
    <row r="5492" spans="1:12">
      <c r="A5492" s="3" t="s">
        <v>14096</v>
      </c>
      <c r="B5492" s="38" t="s">
        <v>15717</v>
      </c>
      <c r="C5492" s="38" t="s">
        <v>324</v>
      </c>
      <c r="D5492" s="38" t="s">
        <v>15625</v>
      </c>
      <c r="E5492" s="134">
        <v>0</v>
      </c>
      <c r="F5492" s="105">
        <v>13019</v>
      </c>
      <c r="G5492" s="119" t="s">
        <v>18622</v>
      </c>
      <c r="H5492" s="119" t="s">
        <v>18775</v>
      </c>
      <c r="I5492" s="119" t="s">
        <v>18776</v>
      </c>
      <c r="J5492" s="3" t="s">
        <v>2732</v>
      </c>
      <c r="K5492" s="134">
        <v>0</v>
      </c>
      <c r="L5492" s="134">
        <v>0</v>
      </c>
    </row>
    <row r="5493" spans="1:12">
      <c r="A5493" s="3" t="s">
        <v>14095</v>
      </c>
      <c r="B5493" s="38" t="s">
        <v>15717</v>
      </c>
      <c r="C5493" s="38" t="s">
        <v>324</v>
      </c>
      <c r="D5493" s="38" t="s">
        <v>15625</v>
      </c>
      <c r="E5493" s="134">
        <v>0</v>
      </c>
      <c r="F5493" s="105">
        <v>13019</v>
      </c>
      <c r="G5493" s="119" t="s">
        <v>18622</v>
      </c>
      <c r="H5493" s="119" t="s">
        <v>18775</v>
      </c>
      <c r="I5493" s="119" t="s">
        <v>18776</v>
      </c>
      <c r="J5493" s="3" t="s">
        <v>2765</v>
      </c>
      <c r="K5493" s="134">
        <v>0</v>
      </c>
      <c r="L5493" s="134">
        <v>0</v>
      </c>
    </row>
    <row r="5494" spans="1:12">
      <c r="A5494" s="3" t="s">
        <v>14098</v>
      </c>
      <c r="B5494" s="38" t="s">
        <v>15717</v>
      </c>
      <c r="C5494" s="38" t="s">
        <v>324</v>
      </c>
      <c r="D5494" s="38" t="s">
        <v>15625</v>
      </c>
      <c r="E5494" s="134">
        <v>0</v>
      </c>
      <c r="F5494" s="105">
        <v>13019</v>
      </c>
      <c r="G5494" s="119" t="s">
        <v>18622</v>
      </c>
      <c r="H5494" s="119" t="s">
        <v>18775</v>
      </c>
      <c r="I5494" s="119" t="s">
        <v>18776</v>
      </c>
      <c r="J5494" s="3" t="s">
        <v>2733</v>
      </c>
      <c r="K5494" s="134">
        <v>0</v>
      </c>
      <c r="L5494" s="134">
        <v>0</v>
      </c>
    </row>
    <row r="5495" spans="1:12">
      <c r="A5495" s="120" t="s">
        <v>9735</v>
      </c>
      <c r="B5495" s="38" t="s">
        <v>15717</v>
      </c>
      <c r="C5495" s="38" t="s">
        <v>324</v>
      </c>
      <c r="D5495" s="38" t="s">
        <v>15625</v>
      </c>
      <c r="E5495" s="134">
        <v>0</v>
      </c>
      <c r="F5495" s="105">
        <v>13019</v>
      </c>
      <c r="G5495" s="119" t="s">
        <v>18622</v>
      </c>
      <c r="H5495" s="119" t="s">
        <v>18775</v>
      </c>
      <c r="I5495" s="119" t="s">
        <v>18776</v>
      </c>
      <c r="J5495" s="120" t="s">
        <v>2733</v>
      </c>
      <c r="K5495" s="134">
        <v>0</v>
      </c>
      <c r="L5495" s="134">
        <v>0</v>
      </c>
    </row>
    <row r="5496" spans="1:12">
      <c r="A5496" s="120" t="s">
        <v>13558</v>
      </c>
      <c r="B5496" s="38" t="s">
        <v>15717</v>
      </c>
      <c r="C5496" s="38" t="s">
        <v>324</v>
      </c>
      <c r="D5496" s="38" t="s">
        <v>15625</v>
      </c>
      <c r="E5496" s="134">
        <v>0</v>
      </c>
      <c r="F5496" s="105">
        <v>13019</v>
      </c>
      <c r="G5496" s="119" t="s">
        <v>18622</v>
      </c>
      <c r="H5496" s="119" t="s">
        <v>18775</v>
      </c>
      <c r="I5496" s="119" t="s">
        <v>18776</v>
      </c>
      <c r="J5496" s="120" t="s">
        <v>2733</v>
      </c>
      <c r="K5496" s="134">
        <v>0</v>
      </c>
      <c r="L5496" s="134">
        <v>0</v>
      </c>
    </row>
    <row r="5497" spans="1:12">
      <c r="A5497" s="3" t="s">
        <v>14099</v>
      </c>
      <c r="B5497" s="38" t="s">
        <v>15717</v>
      </c>
      <c r="C5497" s="38" t="s">
        <v>324</v>
      </c>
      <c r="D5497" s="38" t="s">
        <v>15625</v>
      </c>
      <c r="E5497" s="134">
        <v>0</v>
      </c>
      <c r="F5497" s="105">
        <v>13019</v>
      </c>
      <c r="G5497" s="119" t="s">
        <v>18622</v>
      </c>
      <c r="H5497" s="119" t="s">
        <v>18775</v>
      </c>
      <c r="I5497" s="119" t="s">
        <v>18776</v>
      </c>
      <c r="J5497" s="3" t="s">
        <v>2737</v>
      </c>
      <c r="K5497" s="134">
        <v>0</v>
      </c>
      <c r="L5497" s="134">
        <v>0</v>
      </c>
    </row>
    <row r="5498" spans="1:12">
      <c r="A5498" s="3" t="s">
        <v>12814</v>
      </c>
      <c r="B5498" s="38" t="s">
        <v>15269</v>
      </c>
      <c r="C5498" s="38" t="s">
        <v>15686</v>
      </c>
      <c r="D5498" s="38" t="s">
        <v>12813</v>
      </c>
      <c r="E5498" s="134">
        <v>0</v>
      </c>
      <c r="F5498" s="105">
        <v>10917</v>
      </c>
      <c r="G5498" s="119" t="s">
        <v>18622</v>
      </c>
      <c r="H5498" s="119" t="s">
        <v>18775</v>
      </c>
      <c r="I5498" s="119" t="s">
        <v>18777</v>
      </c>
      <c r="J5498" s="3" t="s">
        <v>2740</v>
      </c>
      <c r="K5498" s="134">
        <v>0</v>
      </c>
      <c r="L5498" s="134">
        <v>0</v>
      </c>
    </row>
    <row r="5499" spans="1:12">
      <c r="A5499" s="5" t="s">
        <v>16268</v>
      </c>
      <c r="B5499" s="38" t="s">
        <v>15269</v>
      </c>
      <c r="C5499" s="38" t="s">
        <v>15686</v>
      </c>
      <c r="D5499" s="38" t="s">
        <v>12813</v>
      </c>
      <c r="E5499" s="134">
        <v>0</v>
      </c>
      <c r="F5499" s="105">
        <v>10917</v>
      </c>
      <c r="G5499" s="119" t="s">
        <v>18622</v>
      </c>
      <c r="H5499" s="119" t="s">
        <v>18775</v>
      </c>
      <c r="I5499" s="119" t="s">
        <v>18777</v>
      </c>
      <c r="J5499" s="5" t="s">
        <v>2747</v>
      </c>
      <c r="K5499" s="134">
        <v>0</v>
      </c>
      <c r="L5499" s="134">
        <v>0</v>
      </c>
    </row>
    <row r="5500" spans="1:12">
      <c r="A5500" s="5" t="s">
        <v>16269</v>
      </c>
      <c r="B5500" s="38" t="s">
        <v>15269</v>
      </c>
      <c r="C5500" s="38" t="s">
        <v>15686</v>
      </c>
      <c r="D5500" s="38" t="s">
        <v>12813</v>
      </c>
      <c r="E5500" s="134">
        <v>0</v>
      </c>
      <c r="F5500" s="105">
        <v>10917</v>
      </c>
      <c r="G5500" s="119" t="s">
        <v>18622</v>
      </c>
      <c r="H5500" s="119" t="s">
        <v>18775</v>
      </c>
      <c r="I5500" s="119" t="s">
        <v>18777</v>
      </c>
      <c r="J5500" s="5" t="s">
        <v>2747</v>
      </c>
      <c r="K5500" s="134">
        <v>0</v>
      </c>
      <c r="L5500" s="134">
        <v>0</v>
      </c>
    </row>
    <row r="5501" spans="1:12">
      <c r="A5501" s="3" t="s">
        <v>12815</v>
      </c>
      <c r="B5501" s="38" t="s">
        <v>15269</v>
      </c>
      <c r="C5501" s="38" t="s">
        <v>15686</v>
      </c>
      <c r="D5501" s="38" t="s">
        <v>12813</v>
      </c>
      <c r="E5501" s="134">
        <v>0</v>
      </c>
      <c r="F5501" s="105">
        <v>10917</v>
      </c>
      <c r="G5501" s="119" t="s">
        <v>18622</v>
      </c>
      <c r="H5501" s="119" t="s">
        <v>18775</v>
      </c>
      <c r="I5501" s="119" t="s">
        <v>18777</v>
      </c>
      <c r="J5501" s="3" t="s">
        <v>2733</v>
      </c>
      <c r="K5501" s="134">
        <v>0</v>
      </c>
      <c r="L5501" s="134">
        <v>0</v>
      </c>
    </row>
    <row r="5502" spans="1:12">
      <c r="A5502" s="120" t="s">
        <v>12674</v>
      </c>
      <c r="B5502" s="38" t="s">
        <v>15718</v>
      </c>
      <c r="C5502" s="38" t="s">
        <v>15687</v>
      </c>
      <c r="D5502" s="38" t="s">
        <v>15217</v>
      </c>
      <c r="E5502" s="134">
        <v>0</v>
      </c>
      <c r="F5502" s="105">
        <v>11303</v>
      </c>
      <c r="G5502" s="119" t="s">
        <v>18622</v>
      </c>
      <c r="H5502" s="119" t="s">
        <v>18775</v>
      </c>
      <c r="I5502" s="119" t="s">
        <v>18776</v>
      </c>
      <c r="J5502" s="120" t="s">
        <v>2717</v>
      </c>
      <c r="K5502" s="134">
        <v>0</v>
      </c>
      <c r="L5502" s="134">
        <v>0</v>
      </c>
    </row>
    <row r="5503" spans="1:12">
      <c r="A5503" s="120" t="s">
        <v>2642</v>
      </c>
      <c r="B5503" s="38" t="s">
        <v>15718</v>
      </c>
      <c r="C5503" s="38" t="s">
        <v>15687</v>
      </c>
      <c r="D5503" s="38" t="s">
        <v>15217</v>
      </c>
      <c r="E5503" s="134">
        <v>0</v>
      </c>
      <c r="F5503" s="105">
        <v>11303</v>
      </c>
      <c r="G5503" s="119" t="s">
        <v>18622</v>
      </c>
      <c r="H5503" s="119" t="s">
        <v>18775</v>
      </c>
      <c r="I5503" s="119" t="s">
        <v>18776</v>
      </c>
      <c r="J5503" s="120" t="s">
        <v>2717</v>
      </c>
      <c r="K5503" s="134">
        <v>0</v>
      </c>
      <c r="L5503" s="134">
        <v>0</v>
      </c>
    </row>
    <row r="5504" spans="1:12">
      <c r="A5504" s="120" t="s">
        <v>9736</v>
      </c>
      <c r="B5504" s="38" t="s">
        <v>15718</v>
      </c>
      <c r="C5504" s="38" t="s">
        <v>15687</v>
      </c>
      <c r="D5504" s="38" t="s">
        <v>15217</v>
      </c>
      <c r="E5504" s="134">
        <v>0</v>
      </c>
      <c r="F5504" s="105">
        <v>11303</v>
      </c>
      <c r="G5504" s="119" t="s">
        <v>18622</v>
      </c>
      <c r="H5504" s="119" t="s">
        <v>18775</v>
      </c>
      <c r="I5504" s="119" t="s">
        <v>18776</v>
      </c>
      <c r="J5504" s="120" t="s">
        <v>11</v>
      </c>
      <c r="K5504" s="134">
        <v>0</v>
      </c>
      <c r="L5504" s="134">
        <v>0</v>
      </c>
    </row>
    <row r="5505" spans="1:12">
      <c r="A5505" s="120" t="s">
        <v>12673</v>
      </c>
      <c r="B5505" s="38" t="s">
        <v>15718</v>
      </c>
      <c r="C5505" s="38" t="s">
        <v>15687</v>
      </c>
      <c r="D5505" s="38" t="s">
        <v>15217</v>
      </c>
      <c r="E5505" s="134">
        <v>0</v>
      </c>
      <c r="F5505" s="105">
        <v>11303</v>
      </c>
      <c r="G5505" s="119" t="s">
        <v>18622</v>
      </c>
      <c r="H5505" s="119" t="s">
        <v>18775</v>
      </c>
      <c r="I5505" s="119" t="s">
        <v>18776</v>
      </c>
      <c r="J5505" s="120" t="s">
        <v>11</v>
      </c>
      <c r="K5505" s="134">
        <v>0</v>
      </c>
      <c r="L5505" s="134">
        <v>0</v>
      </c>
    </row>
    <row r="5506" spans="1:12">
      <c r="A5506" s="3" t="s">
        <v>14610</v>
      </c>
      <c r="B5506" s="38" t="s">
        <v>15718</v>
      </c>
      <c r="C5506" s="38" t="s">
        <v>15687</v>
      </c>
      <c r="D5506" s="38" t="s">
        <v>15217</v>
      </c>
      <c r="E5506" s="134">
        <v>0</v>
      </c>
      <c r="F5506" s="105">
        <v>11303</v>
      </c>
      <c r="G5506" s="119" t="s">
        <v>18622</v>
      </c>
      <c r="H5506" s="119" t="s">
        <v>18775</v>
      </c>
      <c r="I5506" s="119" t="s">
        <v>18776</v>
      </c>
      <c r="J5506" s="3" t="s">
        <v>2751</v>
      </c>
      <c r="K5506" s="134">
        <v>0</v>
      </c>
      <c r="L5506" s="134">
        <v>0</v>
      </c>
    </row>
    <row r="5507" spans="1:12">
      <c r="A5507" s="120" t="s">
        <v>12676</v>
      </c>
      <c r="B5507" s="38" t="s">
        <v>15718</v>
      </c>
      <c r="C5507" s="38" t="s">
        <v>15687</v>
      </c>
      <c r="D5507" s="38" t="s">
        <v>15217</v>
      </c>
      <c r="E5507" s="134">
        <v>0</v>
      </c>
      <c r="F5507" s="105">
        <v>11303</v>
      </c>
      <c r="G5507" s="119" t="s">
        <v>18622</v>
      </c>
      <c r="H5507" s="119" t="s">
        <v>18775</v>
      </c>
      <c r="I5507" s="119" t="s">
        <v>18776</v>
      </c>
      <c r="J5507" s="120" t="s">
        <v>2714</v>
      </c>
      <c r="K5507" s="134">
        <v>0</v>
      </c>
      <c r="L5507" s="134">
        <v>0</v>
      </c>
    </row>
    <row r="5508" spans="1:12">
      <c r="A5508" s="120" t="s">
        <v>15803</v>
      </c>
      <c r="B5508" s="38" t="s">
        <v>15718</v>
      </c>
      <c r="C5508" s="38" t="s">
        <v>15687</v>
      </c>
      <c r="D5508" s="38" t="s">
        <v>15217</v>
      </c>
      <c r="E5508" s="134">
        <v>0</v>
      </c>
      <c r="F5508" s="105">
        <v>11303</v>
      </c>
      <c r="G5508" s="119" t="s">
        <v>18622</v>
      </c>
      <c r="H5508" s="119" t="s">
        <v>18775</v>
      </c>
      <c r="I5508" s="119" t="s">
        <v>18776</v>
      </c>
      <c r="J5508" s="120" t="s">
        <v>2714</v>
      </c>
      <c r="K5508" s="134">
        <v>0</v>
      </c>
      <c r="L5508" s="134">
        <v>0</v>
      </c>
    </row>
    <row r="5509" spans="1:12">
      <c r="A5509" s="120" t="s">
        <v>12670</v>
      </c>
      <c r="B5509" s="38" t="s">
        <v>15718</v>
      </c>
      <c r="C5509" s="38" t="s">
        <v>15687</v>
      </c>
      <c r="D5509" s="38" t="s">
        <v>15217</v>
      </c>
      <c r="E5509" s="134">
        <v>0</v>
      </c>
      <c r="F5509" s="105">
        <v>11303</v>
      </c>
      <c r="G5509" s="119" t="s">
        <v>18622</v>
      </c>
      <c r="H5509" s="119" t="s">
        <v>18775</v>
      </c>
      <c r="I5509" s="119" t="s">
        <v>18776</v>
      </c>
      <c r="J5509" s="120" t="s">
        <v>2714</v>
      </c>
      <c r="K5509" s="134">
        <v>0</v>
      </c>
      <c r="L5509" s="134">
        <v>0</v>
      </c>
    </row>
    <row r="5510" spans="1:12">
      <c r="A5510" s="120" t="s">
        <v>9737</v>
      </c>
      <c r="B5510" s="38" t="s">
        <v>15718</v>
      </c>
      <c r="C5510" s="38" t="s">
        <v>15687</v>
      </c>
      <c r="D5510" s="38" t="s">
        <v>15217</v>
      </c>
      <c r="E5510" s="134">
        <v>0</v>
      </c>
      <c r="F5510" s="105">
        <v>11303</v>
      </c>
      <c r="G5510" s="119" t="s">
        <v>18622</v>
      </c>
      <c r="H5510" s="119" t="s">
        <v>18775</v>
      </c>
      <c r="I5510" s="119" t="s">
        <v>18776</v>
      </c>
      <c r="J5510" s="120" t="s">
        <v>2714</v>
      </c>
      <c r="K5510" s="134">
        <v>0</v>
      </c>
      <c r="L5510" s="134">
        <v>0</v>
      </c>
    </row>
    <row r="5511" spans="1:12">
      <c r="A5511" s="120" t="s">
        <v>9738</v>
      </c>
      <c r="B5511" s="38" t="s">
        <v>15718</v>
      </c>
      <c r="C5511" s="38" t="s">
        <v>15687</v>
      </c>
      <c r="D5511" s="38" t="s">
        <v>15217</v>
      </c>
      <c r="E5511" s="134">
        <v>0</v>
      </c>
      <c r="F5511" s="105">
        <v>11303</v>
      </c>
      <c r="G5511" s="119" t="s">
        <v>18622</v>
      </c>
      <c r="H5511" s="119" t="s">
        <v>18775</v>
      </c>
      <c r="I5511" s="119" t="s">
        <v>18776</v>
      </c>
      <c r="J5511" s="120" t="s">
        <v>2773</v>
      </c>
      <c r="K5511" s="134">
        <v>0</v>
      </c>
      <c r="L5511" s="134">
        <v>0</v>
      </c>
    </row>
    <row r="5512" spans="1:12">
      <c r="A5512" s="3" t="s">
        <v>12989</v>
      </c>
      <c r="B5512" s="38" t="s">
        <v>15718</v>
      </c>
      <c r="C5512" s="38" t="s">
        <v>15687</v>
      </c>
      <c r="D5512" s="38" t="s">
        <v>15217</v>
      </c>
      <c r="E5512" s="134">
        <v>0</v>
      </c>
      <c r="F5512" s="105">
        <v>11303</v>
      </c>
      <c r="G5512" s="119" t="s">
        <v>18622</v>
      </c>
      <c r="H5512" s="119" t="s">
        <v>18775</v>
      </c>
      <c r="I5512" s="119" t="s">
        <v>18776</v>
      </c>
      <c r="J5512" s="3" t="s">
        <v>6818</v>
      </c>
      <c r="K5512" s="134">
        <v>0</v>
      </c>
      <c r="L5512" s="134">
        <v>0</v>
      </c>
    </row>
    <row r="5513" spans="1:12">
      <c r="A5513" s="120" t="s">
        <v>9739</v>
      </c>
      <c r="B5513" s="38" t="s">
        <v>15718</v>
      </c>
      <c r="C5513" s="38" t="s">
        <v>15687</v>
      </c>
      <c r="D5513" s="38" t="s">
        <v>15217</v>
      </c>
      <c r="E5513" s="134">
        <v>0</v>
      </c>
      <c r="F5513" s="105">
        <v>11303</v>
      </c>
      <c r="G5513" s="119" t="s">
        <v>18622</v>
      </c>
      <c r="H5513" s="119" t="s">
        <v>18775</v>
      </c>
      <c r="I5513" s="119" t="s">
        <v>18776</v>
      </c>
      <c r="J5513" s="120" t="s">
        <v>2799</v>
      </c>
      <c r="K5513" s="134">
        <v>0</v>
      </c>
      <c r="L5513" s="134">
        <v>0</v>
      </c>
    </row>
    <row r="5514" spans="1:12">
      <c r="A5514" s="120" t="s">
        <v>12677</v>
      </c>
      <c r="B5514" s="38" t="s">
        <v>15718</v>
      </c>
      <c r="C5514" s="38" t="s">
        <v>15687</v>
      </c>
      <c r="D5514" s="38" t="s">
        <v>15217</v>
      </c>
      <c r="E5514" s="134">
        <v>0</v>
      </c>
      <c r="F5514" s="105">
        <v>11303</v>
      </c>
      <c r="G5514" s="119" t="s">
        <v>18622</v>
      </c>
      <c r="H5514" s="119" t="s">
        <v>18775</v>
      </c>
      <c r="I5514" s="119" t="s">
        <v>18776</v>
      </c>
      <c r="J5514" s="120" t="s">
        <v>2716</v>
      </c>
      <c r="K5514" s="134">
        <v>0</v>
      </c>
      <c r="L5514" s="134">
        <v>0</v>
      </c>
    </row>
    <row r="5515" spans="1:12">
      <c r="A5515" s="120" t="s">
        <v>12678</v>
      </c>
      <c r="B5515" s="38" t="s">
        <v>15718</v>
      </c>
      <c r="C5515" s="38" t="s">
        <v>15687</v>
      </c>
      <c r="D5515" s="38" t="s">
        <v>15217</v>
      </c>
      <c r="E5515" s="134">
        <v>0</v>
      </c>
      <c r="F5515" s="105">
        <v>11303</v>
      </c>
      <c r="G5515" s="119" t="s">
        <v>18622</v>
      </c>
      <c r="H5515" s="119" t="s">
        <v>18775</v>
      </c>
      <c r="I5515" s="119" t="s">
        <v>18776</v>
      </c>
      <c r="J5515" s="120" t="s">
        <v>2716</v>
      </c>
      <c r="K5515" s="134">
        <v>0</v>
      </c>
      <c r="L5515" s="134">
        <v>0</v>
      </c>
    </row>
    <row r="5516" spans="1:12">
      <c r="A5516" s="120" t="s">
        <v>12671</v>
      </c>
      <c r="B5516" s="38" t="s">
        <v>15718</v>
      </c>
      <c r="C5516" s="38" t="s">
        <v>15687</v>
      </c>
      <c r="D5516" s="38" t="s">
        <v>15217</v>
      </c>
      <c r="E5516" s="134">
        <v>0</v>
      </c>
      <c r="F5516" s="105">
        <v>11303</v>
      </c>
      <c r="G5516" s="119" t="s">
        <v>18622</v>
      </c>
      <c r="H5516" s="119" t="s">
        <v>18775</v>
      </c>
      <c r="I5516" s="119" t="s">
        <v>18776</v>
      </c>
      <c r="J5516" s="120" t="s">
        <v>2716</v>
      </c>
      <c r="K5516" s="134">
        <v>0</v>
      </c>
      <c r="L5516" s="134">
        <v>0</v>
      </c>
    </row>
    <row r="5517" spans="1:12">
      <c r="A5517" s="120" t="s">
        <v>9740</v>
      </c>
      <c r="B5517" s="38" t="s">
        <v>15718</v>
      </c>
      <c r="C5517" s="38" t="s">
        <v>15687</v>
      </c>
      <c r="D5517" s="38" t="s">
        <v>15217</v>
      </c>
      <c r="E5517" s="134">
        <v>0</v>
      </c>
      <c r="F5517" s="105">
        <v>11303</v>
      </c>
      <c r="G5517" s="119" t="s">
        <v>18622</v>
      </c>
      <c r="H5517" s="119" t="s">
        <v>18775</v>
      </c>
      <c r="I5517" s="119" t="s">
        <v>18776</v>
      </c>
      <c r="J5517" s="120" t="s">
        <v>2716</v>
      </c>
      <c r="K5517" s="134">
        <v>0</v>
      </c>
      <c r="L5517" s="134">
        <v>0</v>
      </c>
    </row>
    <row r="5518" spans="1:12">
      <c r="A5518" s="120" t="s">
        <v>12696</v>
      </c>
      <c r="B5518" s="38" t="s">
        <v>15718</v>
      </c>
      <c r="C5518" s="38" t="s">
        <v>15687</v>
      </c>
      <c r="D5518" s="38" t="s">
        <v>15217</v>
      </c>
      <c r="E5518" s="134">
        <v>0</v>
      </c>
      <c r="F5518" s="105">
        <v>11303</v>
      </c>
      <c r="G5518" s="119" t="s">
        <v>18622</v>
      </c>
      <c r="H5518" s="119" t="s">
        <v>18775</v>
      </c>
      <c r="I5518" s="119" t="s">
        <v>18776</v>
      </c>
      <c r="J5518" s="120" t="s">
        <v>2772</v>
      </c>
      <c r="K5518" s="134">
        <v>0</v>
      </c>
      <c r="L5518" s="134">
        <v>0</v>
      </c>
    </row>
    <row r="5519" spans="1:12">
      <c r="A5519" s="120" t="s">
        <v>12669</v>
      </c>
      <c r="B5519" s="38" t="s">
        <v>15718</v>
      </c>
      <c r="C5519" s="38" t="s">
        <v>15687</v>
      </c>
      <c r="D5519" s="38" t="s">
        <v>15217</v>
      </c>
      <c r="E5519" s="134">
        <v>0</v>
      </c>
      <c r="F5519" s="105">
        <v>11303</v>
      </c>
      <c r="G5519" s="119" t="s">
        <v>18622</v>
      </c>
      <c r="H5519" s="119" t="s">
        <v>18775</v>
      </c>
      <c r="I5519" s="119" t="s">
        <v>18776</v>
      </c>
      <c r="J5519" s="120" t="s">
        <v>2727</v>
      </c>
      <c r="K5519" s="134">
        <v>0</v>
      </c>
      <c r="L5519" s="134">
        <v>0</v>
      </c>
    </row>
    <row r="5520" spans="1:12">
      <c r="A5520" s="120" t="s">
        <v>9742</v>
      </c>
      <c r="B5520" s="38" t="s">
        <v>15718</v>
      </c>
      <c r="C5520" s="38" t="s">
        <v>15687</v>
      </c>
      <c r="D5520" s="38" t="s">
        <v>15217</v>
      </c>
      <c r="E5520" s="134">
        <v>0</v>
      </c>
      <c r="F5520" s="105">
        <v>11303</v>
      </c>
      <c r="G5520" s="119" t="s">
        <v>18622</v>
      </c>
      <c r="H5520" s="119" t="s">
        <v>18775</v>
      </c>
      <c r="I5520" s="119" t="s">
        <v>18776</v>
      </c>
      <c r="J5520" s="120" t="s">
        <v>2822</v>
      </c>
      <c r="K5520" s="134">
        <v>0</v>
      </c>
      <c r="L5520" s="134">
        <v>0</v>
      </c>
    </row>
    <row r="5521" spans="1:12">
      <c r="A5521" s="120" t="s">
        <v>9741</v>
      </c>
      <c r="B5521" s="38" t="s">
        <v>15718</v>
      </c>
      <c r="C5521" s="38" t="s">
        <v>15687</v>
      </c>
      <c r="D5521" s="38" t="s">
        <v>15217</v>
      </c>
      <c r="E5521" s="134">
        <v>0</v>
      </c>
      <c r="F5521" s="105">
        <v>11303</v>
      </c>
      <c r="G5521" s="119" t="s">
        <v>18622</v>
      </c>
      <c r="H5521" s="119" t="s">
        <v>18775</v>
      </c>
      <c r="I5521" s="119" t="s">
        <v>18776</v>
      </c>
      <c r="J5521" s="120" t="s">
        <v>2728</v>
      </c>
      <c r="K5521" s="134">
        <v>0</v>
      </c>
      <c r="L5521" s="134">
        <v>0</v>
      </c>
    </row>
    <row r="5522" spans="1:12">
      <c r="A5522" s="120" t="s">
        <v>12695</v>
      </c>
      <c r="B5522" s="38" t="s">
        <v>15718</v>
      </c>
      <c r="C5522" s="38" t="s">
        <v>15687</v>
      </c>
      <c r="D5522" s="38" t="s">
        <v>15217</v>
      </c>
      <c r="E5522" s="134">
        <v>0</v>
      </c>
      <c r="F5522" s="105">
        <v>11303</v>
      </c>
      <c r="G5522" s="119" t="s">
        <v>18622</v>
      </c>
      <c r="H5522" s="119" t="s">
        <v>18775</v>
      </c>
      <c r="I5522" s="119" t="s">
        <v>18776</v>
      </c>
      <c r="J5522" s="120" t="s">
        <v>2728</v>
      </c>
      <c r="K5522" s="134">
        <v>0</v>
      </c>
      <c r="L5522" s="134">
        <v>0</v>
      </c>
    </row>
    <row r="5523" spans="1:12">
      <c r="A5523" s="120" t="s">
        <v>12680</v>
      </c>
      <c r="B5523" s="38" t="s">
        <v>15718</v>
      </c>
      <c r="C5523" s="38" t="s">
        <v>15687</v>
      </c>
      <c r="D5523" s="38" t="s">
        <v>15217</v>
      </c>
      <c r="E5523" s="134">
        <v>0</v>
      </c>
      <c r="F5523" s="105">
        <v>11303</v>
      </c>
      <c r="G5523" s="119" t="s">
        <v>18622</v>
      </c>
      <c r="H5523" s="119" t="s">
        <v>18775</v>
      </c>
      <c r="I5523" s="119" t="s">
        <v>18776</v>
      </c>
      <c r="J5523" s="120" t="s">
        <v>2733</v>
      </c>
      <c r="K5523" s="134">
        <v>0</v>
      </c>
      <c r="L5523" s="134">
        <v>0</v>
      </c>
    </row>
    <row r="5524" spans="1:12">
      <c r="A5524" s="120" t="s">
        <v>12679</v>
      </c>
      <c r="B5524" s="38" t="s">
        <v>15718</v>
      </c>
      <c r="C5524" s="38" t="s">
        <v>15687</v>
      </c>
      <c r="D5524" s="38" t="s">
        <v>15217</v>
      </c>
      <c r="E5524" s="134">
        <v>0</v>
      </c>
      <c r="F5524" s="105">
        <v>11303</v>
      </c>
      <c r="G5524" s="119" t="s">
        <v>18622</v>
      </c>
      <c r="H5524" s="119" t="s">
        <v>18775</v>
      </c>
      <c r="I5524" s="119" t="s">
        <v>18776</v>
      </c>
      <c r="J5524" s="120" t="s">
        <v>2733</v>
      </c>
      <c r="K5524" s="134">
        <v>0</v>
      </c>
      <c r="L5524" s="134">
        <v>0</v>
      </c>
    </row>
    <row r="5525" spans="1:12">
      <c r="A5525" s="120" t="s">
        <v>9735</v>
      </c>
      <c r="B5525" s="38" t="s">
        <v>15718</v>
      </c>
      <c r="C5525" s="38" t="s">
        <v>15687</v>
      </c>
      <c r="D5525" s="38" t="s">
        <v>15217</v>
      </c>
      <c r="E5525" s="134">
        <v>0</v>
      </c>
      <c r="F5525" s="105">
        <v>11303</v>
      </c>
      <c r="G5525" s="119" t="s">
        <v>18622</v>
      </c>
      <c r="H5525" s="119" t="s">
        <v>18775</v>
      </c>
      <c r="I5525" s="119" t="s">
        <v>18776</v>
      </c>
      <c r="J5525" s="120" t="s">
        <v>2733</v>
      </c>
      <c r="K5525" s="134">
        <v>0</v>
      </c>
      <c r="L5525" s="134">
        <v>0</v>
      </c>
    </row>
    <row r="5526" spans="1:12">
      <c r="A5526" s="120" t="s">
        <v>13558</v>
      </c>
      <c r="B5526" s="38" t="s">
        <v>15718</v>
      </c>
      <c r="C5526" s="38" t="s">
        <v>15687</v>
      </c>
      <c r="D5526" s="38" t="s">
        <v>15217</v>
      </c>
      <c r="E5526" s="134">
        <v>0</v>
      </c>
      <c r="F5526" s="105">
        <v>11303</v>
      </c>
      <c r="G5526" s="119" t="s">
        <v>18622</v>
      </c>
      <c r="H5526" s="119" t="s">
        <v>18775</v>
      </c>
      <c r="I5526" s="119" t="s">
        <v>18776</v>
      </c>
      <c r="J5526" s="120" t="s">
        <v>2733</v>
      </c>
      <c r="K5526" s="134">
        <v>0</v>
      </c>
      <c r="L5526" s="134">
        <v>0</v>
      </c>
    </row>
    <row r="5527" spans="1:12">
      <c r="A5527" s="3" t="s">
        <v>12814</v>
      </c>
      <c r="B5527" s="5" t="s">
        <v>15520</v>
      </c>
      <c r="C5527" s="5" t="s">
        <v>15688</v>
      </c>
      <c r="D5527" s="5" t="s">
        <v>15626</v>
      </c>
      <c r="E5527" s="134">
        <v>0</v>
      </c>
      <c r="F5527" s="105">
        <v>12632</v>
      </c>
      <c r="G5527" s="119" t="s">
        <v>18622</v>
      </c>
      <c r="H5527" s="119" t="s">
        <v>18775</v>
      </c>
      <c r="I5527" s="119" t="s">
        <v>18777</v>
      </c>
      <c r="J5527" s="3" t="s">
        <v>2740</v>
      </c>
      <c r="K5527" s="134">
        <v>0</v>
      </c>
      <c r="L5527" s="134">
        <v>0</v>
      </c>
    </row>
    <row r="5528" spans="1:12">
      <c r="A5528" s="5" t="s">
        <v>16268</v>
      </c>
      <c r="B5528" s="5" t="s">
        <v>15520</v>
      </c>
      <c r="C5528" s="5" t="s">
        <v>15688</v>
      </c>
      <c r="D5528" s="5" t="s">
        <v>15626</v>
      </c>
      <c r="E5528" s="134">
        <v>0</v>
      </c>
      <c r="F5528" s="105">
        <v>12632</v>
      </c>
      <c r="G5528" s="119" t="s">
        <v>18622</v>
      </c>
      <c r="H5528" s="119" t="s">
        <v>18775</v>
      </c>
      <c r="I5528" s="119" t="s">
        <v>18777</v>
      </c>
      <c r="J5528" s="5" t="s">
        <v>2747</v>
      </c>
      <c r="K5528" s="134">
        <v>0</v>
      </c>
      <c r="L5528" s="134">
        <v>0</v>
      </c>
    </row>
    <row r="5529" spans="1:12">
      <c r="A5529" s="5" t="s">
        <v>16269</v>
      </c>
      <c r="B5529" s="5" t="s">
        <v>15520</v>
      </c>
      <c r="C5529" s="5" t="s">
        <v>15688</v>
      </c>
      <c r="D5529" s="5" t="s">
        <v>15626</v>
      </c>
      <c r="E5529" s="134">
        <v>0</v>
      </c>
      <c r="F5529" s="105">
        <v>12632</v>
      </c>
      <c r="G5529" s="119" t="s">
        <v>18622</v>
      </c>
      <c r="H5529" s="119" t="s">
        <v>18775</v>
      </c>
      <c r="I5529" s="119" t="s">
        <v>18777</v>
      </c>
      <c r="J5529" s="5" t="s">
        <v>2747</v>
      </c>
      <c r="K5529" s="134">
        <v>0</v>
      </c>
      <c r="L5529" s="134">
        <v>0</v>
      </c>
    </row>
    <row r="5530" spans="1:12">
      <c r="A5530" s="3" t="s">
        <v>12815</v>
      </c>
      <c r="B5530" s="5" t="s">
        <v>15520</v>
      </c>
      <c r="C5530" s="5" t="s">
        <v>15688</v>
      </c>
      <c r="D5530" s="5" t="s">
        <v>15626</v>
      </c>
      <c r="E5530" s="134">
        <v>0</v>
      </c>
      <c r="F5530" s="105">
        <v>12632</v>
      </c>
      <c r="G5530" s="119" t="s">
        <v>18622</v>
      </c>
      <c r="H5530" s="119" t="s">
        <v>18775</v>
      </c>
      <c r="I5530" s="119" t="s">
        <v>18777</v>
      </c>
      <c r="J5530" s="3" t="s">
        <v>2733</v>
      </c>
      <c r="K5530" s="134">
        <v>0</v>
      </c>
      <c r="L5530" s="134">
        <v>0</v>
      </c>
    </row>
    <row r="5531" spans="1:12">
      <c r="A5531" s="3" t="s">
        <v>9709</v>
      </c>
      <c r="B5531" s="5" t="s">
        <v>21745</v>
      </c>
      <c r="C5531" s="5" t="s">
        <v>21697</v>
      </c>
      <c r="D5531" s="5" t="s">
        <v>21741</v>
      </c>
      <c r="E5531" s="134">
        <v>0</v>
      </c>
      <c r="F5531" s="105">
        <v>1406</v>
      </c>
      <c r="G5531" s="119" t="s">
        <v>18514</v>
      </c>
      <c r="H5531" s="119" t="s">
        <v>18631</v>
      </c>
      <c r="I5531" s="119" t="s">
        <v>18778</v>
      </c>
      <c r="J5531" s="3" t="s">
        <v>2733</v>
      </c>
      <c r="K5531" s="134">
        <v>0</v>
      </c>
      <c r="L5531" s="134">
        <v>0</v>
      </c>
    </row>
    <row r="5532" spans="1:12">
      <c r="A5532" s="3" t="s">
        <v>21742</v>
      </c>
      <c r="B5532" s="5" t="s">
        <v>21745</v>
      </c>
      <c r="C5532" s="5" t="s">
        <v>21697</v>
      </c>
      <c r="D5532" s="5" t="s">
        <v>21741</v>
      </c>
      <c r="E5532" s="134">
        <v>0</v>
      </c>
      <c r="F5532" s="105">
        <v>1406</v>
      </c>
      <c r="G5532" s="119" t="s">
        <v>18514</v>
      </c>
      <c r="H5532" s="119" t="s">
        <v>18631</v>
      </c>
      <c r="I5532" s="119" t="s">
        <v>18778</v>
      </c>
      <c r="J5532" s="3" t="s">
        <v>2714</v>
      </c>
      <c r="K5532" s="134">
        <v>0</v>
      </c>
      <c r="L5532" s="134">
        <v>0</v>
      </c>
    </row>
    <row r="5533" spans="1:12">
      <c r="A5533" s="3" t="s">
        <v>21743</v>
      </c>
      <c r="B5533" s="5" t="s">
        <v>21745</v>
      </c>
      <c r="C5533" s="5" t="s">
        <v>21697</v>
      </c>
      <c r="D5533" s="5" t="s">
        <v>21741</v>
      </c>
      <c r="E5533" s="134">
        <v>0</v>
      </c>
      <c r="F5533" s="105">
        <v>1406</v>
      </c>
      <c r="G5533" s="119" t="s">
        <v>18514</v>
      </c>
      <c r="H5533" s="119" t="s">
        <v>18631</v>
      </c>
      <c r="I5533" s="119" t="s">
        <v>18778</v>
      </c>
      <c r="J5533" s="3" t="s">
        <v>2716</v>
      </c>
      <c r="K5533" s="134">
        <v>0</v>
      </c>
      <c r="L5533" s="134">
        <v>0</v>
      </c>
    </row>
    <row r="5534" spans="1:12">
      <c r="A5534" s="307" t="s">
        <v>22041</v>
      </c>
      <c r="B5534" s="5" t="s">
        <v>21745</v>
      </c>
      <c r="C5534" s="5" t="s">
        <v>21697</v>
      </c>
      <c r="D5534" s="5" t="s">
        <v>21741</v>
      </c>
      <c r="E5534" s="134">
        <v>0</v>
      </c>
      <c r="F5534" s="105">
        <v>1406</v>
      </c>
      <c r="G5534" s="119" t="s">
        <v>18514</v>
      </c>
      <c r="H5534" s="119" t="s">
        <v>18631</v>
      </c>
      <c r="I5534" s="119" t="s">
        <v>18778</v>
      </c>
      <c r="J5534" s="307" t="s">
        <v>2728</v>
      </c>
      <c r="K5534" s="134">
        <v>0</v>
      </c>
      <c r="L5534" s="134">
        <v>0</v>
      </c>
    </row>
    <row r="5535" spans="1:12">
      <c r="A5535" s="120" t="s">
        <v>9682</v>
      </c>
      <c r="B5535" s="38" t="s">
        <v>15479</v>
      </c>
      <c r="C5535" s="38" t="s">
        <v>15689</v>
      </c>
      <c r="D5535" s="38" t="s">
        <v>316</v>
      </c>
      <c r="E5535" s="134">
        <v>0</v>
      </c>
      <c r="F5535" s="105">
        <v>10100</v>
      </c>
      <c r="G5535" s="119" t="s">
        <v>18514</v>
      </c>
      <c r="H5535" s="119" t="s">
        <v>18631</v>
      </c>
      <c r="I5535" s="119" t="s">
        <v>18778</v>
      </c>
      <c r="J5535" s="120" t="s">
        <v>2747</v>
      </c>
      <c r="K5535" s="134">
        <v>0</v>
      </c>
      <c r="L5535" s="134">
        <v>0</v>
      </c>
    </row>
    <row r="5536" spans="1:12">
      <c r="A5536" s="120" t="s">
        <v>13742</v>
      </c>
      <c r="B5536" s="38" t="s">
        <v>13743</v>
      </c>
      <c r="C5536" s="38" t="s">
        <v>13744</v>
      </c>
      <c r="D5536" s="69" t="s">
        <v>13741</v>
      </c>
      <c r="E5536" s="134">
        <v>0</v>
      </c>
      <c r="F5536" s="105">
        <v>10713</v>
      </c>
      <c r="G5536" s="119" t="s">
        <v>18514</v>
      </c>
      <c r="H5536" s="119" t="s">
        <v>18631</v>
      </c>
      <c r="I5536" s="119" t="s">
        <v>18779</v>
      </c>
      <c r="J5536" s="120" t="s">
        <v>2718</v>
      </c>
      <c r="K5536" s="134">
        <v>0</v>
      </c>
      <c r="L5536" s="134">
        <v>0</v>
      </c>
    </row>
    <row r="5537" spans="1:12">
      <c r="A5537" s="120" t="s">
        <v>9684</v>
      </c>
      <c r="B5537" s="38" t="s">
        <v>15325</v>
      </c>
      <c r="C5537" s="38" t="s">
        <v>15690</v>
      </c>
      <c r="D5537" s="38" t="s">
        <v>18894</v>
      </c>
      <c r="E5537" s="134">
        <v>0</v>
      </c>
      <c r="F5537" s="105">
        <v>10180</v>
      </c>
      <c r="G5537" s="119" t="s">
        <v>18514</v>
      </c>
      <c r="H5537" s="119" t="s">
        <v>18631</v>
      </c>
      <c r="I5537" s="119" t="s">
        <v>18632</v>
      </c>
      <c r="J5537" s="120" t="s">
        <v>2717</v>
      </c>
      <c r="K5537" s="134">
        <v>0</v>
      </c>
      <c r="L5537" s="134">
        <v>0</v>
      </c>
    </row>
    <row r="5538" spans="1:12">
      <c r="A5538" s="120" t="s">
        <v>9683</v>
      </c>
      <c r="B5538" s="38" t="s">
        <v>15325</v>
      </c>
      <c r="C5538" s="38" t="s">
        <v>15690</v>
      </c>
      <c r="D5538" s="38" t="s">
        <v>18894</v>
      </c>
      <c r="E5538" s="134">
        <v>0</v>
      </c>
      <c r="F5538" s="105">
        <v>10180</v>
      </c>
      <c r="G5538" s="119" t="s">
        <v>18514</v>
      </c>
      <c r="H5538" s="119" t="s">
        <v>18631</v>
      </c>
      <c r="I5538" s="119" t="s">
        <v>18632</v>
      </c>
      <c r="J5538" s="120" t="s">
        <v>2717</v>
      </c>
      <c r="K5538" s="134">
        <v>0</v>
      </c>
      <c r="L5538" s="134">
        <v>0</v>
      </c>
    </row>
    <row r="5539" spans="1:12">
      <c r="A5539" s="120" t="s">
        <v>9686</v>
      </c>
      <c r="B5539" s="38" t="s">
        <v>15325</v>
      </c>
      <c r="C5539" s="38" t="s">
        <v>15690</v>
      </c>
      <c r="D5539" s="38" t="s">
        <v>18894</v>
      </c>
      <c r="E5539" s="134">
        <v>0</v>
      </c>
      <c r="F5539" s="105">
        <v>10180</v>
      </c>
      <c r="G5539" s="119" t="s">
        <v>18514</v>
      </c>
      <c r="H5539" s="119" t="s">
        <v>18631</v>
      </c>
      <c r="I5539" s="119" t="s">
        <v>18632</v>
      </c>
      <c r="J5539" s="120" t="s">
        <v>2714</v>
      </c>
      <c r="K5539" s="134">
        <v>0</v>
      </c>
      <c r="L5539" s="134">
        <v>0</v>
      </c>
    </row>
    <row r="5540" spans="1:12">
      <c r="A5540" s="120" t="s">
        <v>9687</v>
      </c>
      <c r="B5540" s="38" t="s">
        <v>15325</v>
      </c>
      <c r="C5540" s="38" t="s">
        <v>15690</v>
      </c>
      <c r="D5540" s="38" t="s">
        <v>18894</v>
      </c>
      <c r="E5540" s="134">
        <v>0</v>
      </c>
      <c r="F5540" s="105">
        <v>10180</v>
      </c>
      <c r="G5540" s="119" t="s">
        <v>18514</v>
      </c>
      <c r="H5540" s="119" t="s">
        <v>18631</v>
      </c>
      <c r="I5540" s="119" t="s">
        <v>18632</v>
      </c>
      <c r="J5540" s="120" t="s">
        <v>2714</v>
      </c>
      <c r="K5540" s="134">
        <v>0</v>
      </c>
      <c r="L5540" s="134">
        <v>0</v>
      </c>
    </row>
    <row r="5541" spans="1:12">
      <c r="A5541" s="3" t="s">
        <v>13168</v>
      </c>
      <c r="B5541" s="38" t="s">
        <v>15325</v>
      </c>
      <c r="C5541" s="38" t="s">
        <v>15690</v>
      </c>
      <c r="D5541" s="38" t="s">
        <v>18894</v>
      </c>
      <c r="E5541" s="134">
        <v>0</v>
      </c>
      <c r="F5541" s="105">
        <v>10180</v>
      </c>
      <c r="G5541" s="119" t="s">
        <v>18514</v>
      </c>
      <c r="H5541" s="119" t="s">
        <v>18631</v>
      </c>
      <c r="I5541" s="119" t="s">
        <v>18632</v>
      </c>
      <c r="J5541" s="3" t="s">
        <v>2723</v>
      </c>
      <c r="K5541" s="134">
        <v>0</v>
      </c>
      <c r="L5541" s="134">
        <v>0</v>
      </c>
    </row>
    <row r="5542" spans="1:12">
      <c r="A5542" s="120" t="s">
        <v>9685</v>
      </c>
      <c r="B5542" s="38" t="s">
        <v>15325</v>
      </c>
      <c r="C5542" s="38" t="s">
        <v>15690</v>
      </c>
      <c r="D5542" s="38" t="s">
        <v>18894</v>
      </c>
      <c r="E5542" s="134">
        <v>0</v>
      </c>
      <c r="F5542" s="105">
        <v>10180</v>
      </c>
      <c r="G5542" s="119" t="s">
        <v>18514</v>
      </c>
      <c r="H5542" s="119" t="s">
        <v>18631</v>
      </c>
      <c r="I5542" s="119" t="s">
        <v>18632</v>
      </c>
      <c r="J5542" s="120" t="s">
        <v>2723</v>
      </c>
      <c r="K5542" s="134">
        <v>0</v>
      </c>
      <c r="L5542" s="134">
        <v>0</v>
      </c>
    </row>
    <row r="5543" spans="1:12">
      <c r="A5543" s="120" t="s">
        <v>9710</v>
      </c>
      <c r="B5543" s="38" t="s">
        <v>15325</v>
      </c>
      <c r="C5543" s="38" t="s">
        <v>15690</v>
      </c>
      <c r="D5543" s="38" t="s">
        <v>18894</v>
      </c>
      <c r="E5543" s="134">
        <v>0</v>
      </c>
      <c r="F5543" s="105">
        <v>10180</v>
      </c>
      <c r="G5543" s="119" t="s">
        <v>18514</v>
      </c>
      <c r="H5543" s="119" t="s">
        <v>18631</v>
      </c>
      <c r="I5543" s="119" t="s">
        <v>18632</v>
      </c>
      <c r="J5543" s="120" t="s">
        <v>2723</v>
      </c>
      <c r="K5543" s="134">
        <v>0</v>
      </c>
      <c r="L5543" s="134">
        <v>0</v>
      </c>
    </row>
    <row r="5544" spans="1:12">
      <c r="A5544" s="120" t="s">
        <v>9688</v>
      </c>
      <c r="B5544" s="38" t="s">
        <v>15325</v>
      </c>
      <c r="C5544" s="38" t="s">
        <v>15690</v>
      </c>
      <c r="D5544" s="38" t="s">
        <v>18894</v>
      </c>
      <c r="E5544" s="134">
        <v>0</v>
      </c>
      <c r="F5544" s="105">
        <v>10180</v>
      </c>
      <c r="G5544" s="119" t="s">
        <v>18514</v>
      </c>
      <c r="H5544" s="119" t="s">
        <v>18631</v>
      </c>
      <c r="I5544" s="119" t="s">
        <v>18632</v>
      </c>
      <c r="J5544" s="120" t="s">
        <v>2724</v>
      </c>
      <c r="K5544" s="134">
        <v>0</v>
      </c>
      <c r="L5544" s="134">
        <v>0</v>
      </c>
    </row>
    <row r="5545" spans="1:12">
      <c r="A5545" s="120" t="s">
        <v>9689</v>
      </c>
      <c r="B5545" s="38" t="s">
        <v>15325</v>
      </c>
      <c r="C5545" s="38" t="s">
        <v>15690</v>
      </c>
      <c r="D5545" s="38" t="s">
        <v>18894</v>
      </c>
      <c r="E5545" s="134">
        <v>0</v>
      </c>
      <c r="F5545" s="105">
        <v>10180</v>
      </c>
      <c r="G5545" s="119" t="s">
        <v>18514</v>
      </c>
      <c r="H5545" s="119" t="s">
        <v>18631</v>
      </c>
      <c r="I5545" s="119" t="s">
        <v>18632</v>
      </c>
      <c r="J5545" s="120" t="s">
        <v>2724</v>
      </c>
      <c r="K5545" s="134">
        <v>0</v>
      </c>
      <c r="L5545" s="134">
        <v>0</v>
      </c>
    </row>
    <row r="5546" spans="1:12">
      <c r="A5546" s="120" t="s">
        <v>12754</v>
      </c>
      <c r="B5546" s="38" t="s">
        <v>15325</v>
      </c>
      <c r="C5546" s="38" t="s">
        <v>15690</v>
      </c>
      <c r="D5546" s="38" t="s">
        <v>18894</v>
      </c>
      <c r="E5546" s="134">
        <v>0</v>
      </c>
      <c r="F5546" s="105">
        <v>10180</v>
      </c>
      <c r="G5546" s="119" t="s">
        <v>18514</v>
      </c>
      <c r="H5546" s="119" t="s">
        <v>18631</v>
      </c>
      <c r="I5546" s="119" t="s">
        <v>18632</v>
      </c>
      <c r="J5546" s="120" t="s">
        <v>2725</v>
      </c>
      <c r="K5546" s="134">
        <v>0</v>
      </c>
      <c r="L5546" s="134">
        <v>0</v>
      </c>
    </row>
    <row r="5547" spans="1:12">
      <c r="A5547" s="120" t="s">
        <v>15327</v>
      </c>
      <c r="B5547" s="38" t="s">
        <v>15325</v>
      </c>
      <c r="C5547" s="38" t="s">
        <v>15690</v>
      </c>
      <c r="D5547" s="38" t="s">
        <v>18894</v>
      </c>
      <c r="E5547" s="134">
        <v>0</v>
      </c>
      <c r="F5547" s="105">
        <v>10180</v>
      </c>
      <c r="G5547" s="119" t="s">
        <v>18514</v>
      </c>
      <c r="H5547" s="119" t="s">
        <v>18631</v>
      </c>
      <c r="I5547" s="119" t="s">
        <v>18632</v>
      </c>
      <c r="J5547" s="120" t="s">
        <v>2715</v>
      </c>
      <c r="K5547" s="134">
        <v>0</v>
      </c>
      <c r="L5547" s="134">
        <v>0</v>
      </c>
    </row>
    <row r="5548" spans="1:12">
      <c r="A5548" s="120" t="s">
        <v>18389</v>
      </c>
      <c r="B5548" s="38" t="s">
        <v>15325</v>
      </c>
      <c r="C5548" s="38" t="s">
        <v>15690</v>
      </c>
      <c r="D5548" s="38" t="s">
        <v>18894</v>
      </c>
      <c r="E5548" s="134">
        <v>0</v>
      </c>
      <c r="F5548" s="105">
        <v>10180</v>
      </c>
      <c r="G5548" s="119" t="s">
        <v>18514</v>
      </c>
      <c r="H5548" s="119" t="s">
        <v>18631</v>
      </c>
      <c r="I5548" s="119" t="s">
        <v>18632</v>
      </c>
      <c r="J5548" s="120" t="s">
        <v>6906</v>
      </c>
      <c r="K5548" s="134">
        <v>0</v>
      </c>
      <c r="L5548" s="134">
        <v>0</v>
      </c>
    </row>
    <row r="5549" spans="1:12">
      <c r="A5549" s="120" t="s">
        <v>9690</v>
      </c>
      <c r="B5549" s="38" t="s">
        <v>15325</v>
      </c>
      <c r="C5549" s="38" t="s">
        <v>15690</v>
      </c>
      <c r="D5549" s="38" t="s">
        <v>18894</v>
      </c>
      <c r="E5549" s="134">
        <v>0</v>
      </c>
      <c r="F5549" s="105">
        <v>10180</v>
      </c>
      <c r="G5549" s="119" t="s">
        <v>18514</v>
      </c>
      <c r="H5549" s="119" t="s">
        <v>18631</v>
      </c>
      <c r="I5549" s="119" t="s">
        <v>18632</v>
      </c>
      <c r="J5549" s="120" t="s">
        <v>2808</v>
      </c>
      <c r="K5549" s="134">
        <v>0</v>
      </c>
      <c r="L5549" s="134">
        <v>0</v>
      </c>
    </row>
    <row r="5550" spans="1:12">
      <c r="A5550" s="120" t="s">
        <v>9691</v>
      </c>
      <c r="B5550" s="38" t="s">
        <v>15325</v>
      </c>
      <c r="C5550" s="38" t="s">
        <v>15690</v>
      </c>
      <c r="D5550" s="38" t="s">
        <v>18894</v>
      </c>
      <c r="E5550" s="134">
        <v>0</v>
      </c>
      <c r="F5550" s="105">
        <v>10180</v>
      </c>
      <c r="G5550" s="119" t="s">
        <v>18514</v>
      </c>
      <c r="H5550" s="119" t="s">
        <v>18631</v>
      </c>
      <c r="I5550" s="119" t="s">
        <v>18632</v>
      </c>
      <c r="J5550" s="120" t="s">
        <v>2747</v>
      </c>
      <c r="K5550" s="134">
        <v>0</v>
      </c>
      <c r="L5550" s="134">
        <v>0</v>
      </c>
    </row>
    <row r="5551" spans="1:12">
      <c r="A5551" s="120" t="s">
        <v>9692</v>
      </c>
      <c r="B5551" s="38" t="s">
        <v>15325</v>
      </c>
      <c r="C5551" s="38" t="s">
        <v>15690</v>
      </c>
      <c r="D5551" s="38" t="s">
        <v>18894</v>
      </c>
      <c r="E5551" s="134">
        <v>0</v>
      </c>
      <c r="F5551" s="105">
        <v>10180</v>
      </c>
      <c r="G5551" s="119" t="s">
        <v>18514</v>
      </c>
      <c r="H5551" s="119" t="s">
        <v>18631</v>
      </c>
      <c r="I5551" s="119" t="s">
        <v>18632</v>
      </c>
      <c r="J5551" s="120" t="s">
        <v>2747</v>
      </c>
      <c r="K5551" s="134">
        <v>0</v>
      </c>
      <c r="L5551" s="134">
        <v>0</v>
      </c>
    </row>
    <row r="5552" spans="1:12">
      <c r="A5552" s="120" t="s">
        <v>9693</v>
      </c>
      <c r="B5552" s="38" t="s">
        <v>15325</v>
      </c>
      <c r="C5552" s="38" t="s">
        <v>15690</v>
      </c>
      <c r="D5552" s="38" t="s">
        <v>18894</v>
      </c>
      <c r="E5552" s="134">
        <v>0</v>
      </c>
      <c r="F5552" s="105">
        <v>10180</v>
      </c>
      <c r="G5552" s="119" t="s">
        <v>18514</v>
      </c>
      <c r="H5552" s="119" t="s">
        <v>18631</v>
      </c>
      <c r="I5552" s="119" t="s">
        <v>18632</v>
      </c>
      <c r="J5552" s="120" t="s">
        <v>2747</v>
      </c>
      <c r="K5552" s="134">
        <v>0</v>
      </c>
      <c r="L5552" s="134">
        <v>0</v>
      </c>
    </row>
    <row r="5553" spans="1:12">
      <c r="A5553" s="120" t="s">
        <v>9694</v>
      </c>
      <c r="B5553" s="38" t="s">
        <v>15325</v>
      </c>
      <c r="C5553" s="38" t="s">
        <v>15690</v>
      </c>
      <c r="D5553" s="38" t="s">
        <v>18894</v>
      </c>
      <c r="E5553" s="134">
        <v>0</v>
      </c>
      <c r="F5553" s="105">
        <v>10180</v>
      </c>
      <c r="G5553" s="119" t="s">
        <v>18514</v>
      </c>
      <c r="H5553" s="119" t="s">
        <v>18631</v>
      </c>
      <c r="I5553" s="119" t="s">
        <v>18632</v>
      </c>
      <c r="J5553" s="120" t="s">
        <v>2747</v>
      </c>
      <c r="K5553" s="134">
        <v>0</v>
      </c>
      <c r="L5553" s="134">
        <v>0</v>
      </c>
    </row>
    <row r="5554" spans="1:12">
      <c r="A5554" s="3" t="s">
        <v>14458</v>
      </c>
      <c r="B5554" s="38" t="s">
        <v>15325</v>
      </c>
      <c r="C5554" s="38" t="s">
        <v>15690</v>
      </c>
      <c r="D5554" s="38" t="s">
        <v>18894</v>
      </c>
      <c r="E5554" s="134">
        <v>0</v>
      </c>
      <c r="F5554" s="105">
        <v>10180</v>
      </c>
      <c r="G5554" s="119" t="s">
        <v>18514</v>
      </c>
      <c r="H5554" s="119" t="s">
        <v>18631</v>
      </c>
      <c r="I5554" s="119" t="s">
        <v>18632</v>
      </c>
      <c r="J5554" s="3" t="s">
        <v>2796</v>
      </c>
      <c r="K5554" s="134">
        <v>0</v>
      </c>
      <c r="L5554" s="134">
        <v>0</v>
      </c>
    </row>
    <row r="5555" spans="1:12">
      <c r="A5555" s="120" t="s">
        <v>9695</v>
      </c>
      <c r="B5555" s="38" t="s">
        <v>15325</v>
      </c>
      <c r="C5555" s="38" t="s">
        <v>15690</v>
      </c>
      <c r="D5555" s="38" t="s">
        <v>18894</v>
      </c>
      <c r="E5555" s="134">
        <v>0</v>
      </c>
      <c r="F5555" s="105">
        <v>10180</v>
      </c>
      <c r="G5555" s="119" t="s">
        <v>18514</v>
      </c>
      <c r="H5555" s="119" t="s">
        <v>18631</v>
      </c>
      <c r="I5555" s="119" t="s">
        <v>18632</v>
      </c>
      <c r="J5555" s="120" t="s">
        <v>2716</v>
      </c>
      <c r="K5555" s="134">
        <v>0</v>
      </c>
      <c r="L5555" s="134">
        <v>0</v>
      </c>
    </row>
    <row r="5556" spans="1:12">
      <c r="A5556" s="120" t="s">
        <v>9696</v>
      </c>
      <c r="B5556" s="38" t="s">
        <v>15325</v>
      </c>
      <c r="C5556" s="38" t="s">
        <v>15690</v>
      </c>
      <c r="D5556" s="38" t="s">
        <v>18894</v>
      </c>
      <c r="E5556" s="134">
        <v>0</v>
      </c>
      <c r="F5556" s="105">
        <v>10180</v>
      </c>
      <c r="G5556" s="119" t="s">
        <v>18514</v>
      </c>
      <c r="H5556" s="119" t="s">
        <v>18631</v>
      </c>
      <c r="I5556" s="119" t="s">
        <v>18632</v>
      </c>
      <c r="J5556" s="120" t="s">
        <v>2716</v>
      </c>
      <c r="K5556" s="134">
        <v>0</v>
      </c>
      <c r="L5556" s="134">
        <v>0</v>
      </c>
    </row>
    <row r="5557" spans="1:12">
      <c r="A5557" s="120" t="s">
        <v>18153</v>
      </c>
      <c r="B5557" s="38" t="s">
        <v>15325</v>
      </c>
      <c r="C5557" s="38" t="s">
        <v>15690</v>
      </c>
      <c r="D5557" s="38" t="s">
        <v>18894</v>
      </c>
      <c r="E5557" s="134">
        <v>0</v>
      </c>
      <c r="F5557" s="105">
        <v>10180</v>
      </c>
      <c r="G5557" s="119" t="s">
        <v>18514</v>
      </c>
      <c r="H5557" s="119" t="s">
        <v>18631</v>
      </c>
      <c r="I5557" s="119" t="s">
        <v>18632</v>
      </c>
      <c r="J5557" s="120" t="s">
        <v>2716</v>
      </c>
      <c r="K5557" s="134">
        <v>0</v>
      </c>
      <c r="L5557" s="134">
        <v>0</v>
      </c>
    </row>
    <row r="5558" spans="1:12">
      <c r="A5558" s="120" t="s">
        <v>13765</v>
      </c>
      <c r="B5558" s="38" t="s">
        <v>15325</v>
      </c>
      <c r="C5558" s="38" t="s">
        <v>15690</v>
      </c>
      <c r="D5558" s="38" t="s">
        <v>18894</v>
      </c>
      <c r="E5558" s="134">
        <v>0</v>
      </c>
      <c r="F5558" s="105">
        <v>10180</v>
      </c>
      <c r="G5558" s="119" t="s">
        <v>18514</v>
      </c>
      <c r="H5558" s="119" t="s">
        <v>18631</v>
      </c>
      <c r="I5558" s="119" t="s">
        <v>18632</v>
      </c>
      <c r="J5558" s="120" t="s">
        <v>2716</v>
      </c>
      <c r="K5558" s="134">
        <v>0</v>
      </c>
      <c r="L5558" s="134">
        <v>0</v>
      </c>
    </row>
    <row r="5559" spans="1:12">
      <c r="A5559" s="120" t="s">
        <v>9698</v>
      </c>
      <c r="B5559" s="38" t="s">
        <v>15325</v>
      </c>
      <c r="C5559" s="38" t="s">
        <v>15690</v>
      </c>
      <c r="D5559" s="38" t="s">
        <v>18894</v>
      </c>
      <c r="E5559" s="134">
        <v>0</v>
      </c>
      <c r="F5559" s="105">
        <v>10180</v>
      </c>
      <c r="G5559" s="119" t="s">
        <v>18514</v>
      </c>
      <c r="H5559" s="119" t="s">
        <v>18631</v>
      </c>
      <c r="I5559" s="119" t="s">
        <v>18632</v>
      </c>
      <c r="J5559" s="120" t="s">
        <v>2716</v>
      </c>
      <c r="K5559" s="134">
        <v>0</v>
      </c>
      <c r="L5559" s="134">
        <v>0</v>
      </c>
    </row>
    <row r="5560" spans="1:12">
      <c r="A5560" s="3" t="s">
        <v>12565</v>
      </c>
      <c r="B5560" s="38" t="s">
        <v>15325</v>
      </c>
      <c r="C5560" s="38" t="s">
        <v>15690</v>
      </c>
      <c r="D5560" s="38" t="s">
        <v>18894</v>
      </c>
      <c r="E5560" s="134">
        <v>0</v>
      </c>
      <c r="F5560" s="105">
        <v>10180</v>
      </c>
      <c r="G5560" s="119" t="s">
        <v>18514</v>
      </c>
      <c r="H5560" s="119" t="s">
        <v>18631</v>
      </c>
      <c r="I5560" s="119" t="s">
        <v>18632</v>
      </c>
      <c r="J5560" s="3" t="s">
        <v>2716</v>
      </c>
      <c r="K5560" s="134">
        <v>0</v>
      </c>
      <c r="L5560" s="134">
        <v>0</v>
      </c>
    </row>
    <row r="5561" spans="1:12">
      <c r="A5561" s="120" t="s">
        <v>9697</v>
      </c>
      <c r="B5561" s="38" t="s">
        <v>15325</v>
      </c>
      <c r="C5561" s="38" t="s">
        <v>15690</v>
      </c>
      <c r="D5561" s="38" t="s">
        <v>18894</v>
      </c>
      <c r="E5561" s="134">
        <v>0</v>
      </c>
      <c r="F5561" s="105">
        <v>10180</v>
      </c>
      <c r="G5561" s="119" t="s">
        <v>18514</v>
      </c>
      <c r="H5561" s="119" t="s">
        <v>18631</v>
      </c>
      <c r="I5561" s="119" t="s">
        <v>18632</v>
      </c>
      <c r="J5561" s="120" t="s">
        <v>2716</v>
      </c>
      <c r="K5561" s="134">
        <v>0</v>
      </c>
      <c r="L5561" s="134">
        <v>0</v>
      </c>
    </row>
    <row r="5562" spans="1:12">
      <c r="A5562" s="120" t="s">
        <v>9711</v>
      </c>
      <c r="B5562" s="38" t="s">
        <v>15325</v>
      </c>
      <c r="C5562" s="38" t="s">
        <v>15690</v>
      </c>
      <c r="D5562" s="38" t="s">
        <v>18894</v>
      </c>
      <c r="E5562" s="134">
        <v>0</v>
      </c>
      <c r="F5562" s="105">
        <v>10180</v>
      </c>
      <c r="G5562" s="119" t="s">
        <v>18514</v>
      </c>
      <c r="H5562" s="119" t="s">
        <v>18631</v>
      </c>
      <c r="I5562" s="119" t="s">
        <v>18632</v>
      </c>
      <c r="J5562" s="120" t="s">
        <v>2716</v>
      </c>
      <c r="K5562" s="134">
        <v>0</v>
      </c>
      <c r="L5562" s="134">
        <v>0</v>
      </c>
    </row>
    <row r="5563" spans="1:12">
      <c r="A5563" s="3" t="s">
        <v>14876</v>
      </c>
      <c r="B5563" s="38" t="s">
        <v>15325</v>
      </c>
      <c r="C5563" s="38" t="s">
        <v>15690</v>
      </c>
      <c r="D5563" s="38" t="s">
        <v>18894</v>
      </c>
      <c r="E5563" s="134">
        <v>0</v>
      </c>
      <c r="F5563" s="105">
        <v>10180</v>
      </c>
      <c r="G5563" s="119" t="s">
        <v>18514</v>
      </c>
      <c r="H5563" s="119" t="s">
        <v>18631</v>
      </c>
      <c r="I5563" s="119" t="s">
        <v>18632</v>
      </c>
      <c r="J5563" s="3" t="s">
        <v>6864</v>
      </c>
      <c r="K5563" s="134">
        <v>0</v>
      </c>
      <c r="L5563" s="134">
        <v>0</v>
      </c>
    </row>
    <row r="5564" spans="1:12">
      <c r="A5564" s="120" t="s">
        <v>9699</v>
      </c>
      <c r="B5564" s="38" t="s">
        <v>15325</v>
      </c>
      <c r="C5564" s="38" t="s">
        <v>15690</v>
      </c>
      <c r="D5564" s="38" t="s">
        <v>18894</v>
      </c>
      <c r="E5564" s="134">
        <v>0</v>
      </c>
      <c r="F5564" s="105">
        <v>10180</v>
      </c>
      <c r="G5564" s="119" t="s">
        <v>18514</v>
      </c>
      <c r="H5564" s="119" t="s">
        <v>18631</v>
      </c>
      <c r="I5564" s="119" t="s">
        <v>18632</v>
      </c>
      <c r="J5564" s="120" t="s">
        <v>2727</v>
      </c>
      <c r="K5564" s="134">
        <v>0</v>
      </c>
      <c r="L5564" s="134">
        <v>0</v>
      </c>
    </row>
    <row r="5565" spans="1:12">
      <c r="A5565" s="120" t="s">
        <v>9700</v>
      </c>
      <c r="B5565" s="38" t="s">
        <v>15325</v>
      </c>
      <c r="C5565" s="38" t="s">
        <v>15690</v>
      </c>
      <c r="D5565" s="38" t="s">
        <v>18894</v>
      </c>
      <c r="E5565" s="134">
        <v>0</v>
      </c>
      <c r="F5565" s="105">
        <v>10180</v>
      </c>
      <c r="G5565" s="119" t="s">
        <v>18514</v>
      </c>
      <c r="H5565" s="119" t="s">
        <v>18631</v>
      </c>
      <c r="I5565" s="119" t="s">
        <v>18632</v>
      </c>
      <c r="J5565" s="120" t="s">
        <v>2727</v>
      </c>
      <c r="K5565" s="134">
        <v>0</v>
      </c>
      <c r="L5565" s="134">
        <v>0</v>
      </c>
    </row>
    <row r="5566" spans="1:12">
      <c r="A5566" s="120" t="s">
        <v>15330</v>
      </c>
      <c r="B5566" s="38" t="s">
        <v>15325</v>
      </c>
      <c r="C5566" s="38" t="s">
        <v>15690</v>
      </c>
      <c r="D5566" s="38" t="s">
        <v>18894</v>
      </c>
      <c r="E5566" s="134">
        <v>0</v>
      </c>
      <c r="F5566" s="105">
        <v>10180</v>
      </c>
      <c r="G5566" s="119" t="s">
        <v>18514</v>
      </c>
      <c r="H5566" s="119" t="s">
        <v>18631</v>
      </c>
      <c r="I5566" s="119" t="s">
        <v>18632</v>
      </c>
      <c r="J5566" s="120" t="s">
        <v>2727</v>
      </c>
      <c r="K5566" s="134">
        <v>0</v>
      </c>
      <c r="L5566" s="134">
        <v>0</v>
      </c>
    </row>
    <row r="5567" spans="1:12">
      <c r="A5567" s="120" t="s">
        <v>9701</v>
      </c>
      <c r="B5567" s="38" t="s">
        <v>15325</v>
      </c>
      <c r="C5567" s="38" t="s">
        <v>15690</v>
      </c>
      <c r="D5567" s="38" t="s">
        <v>18894</v>
      </c>
      <c r="E5567" s="134">
        <v>0</v>
      </c>
      <c r="F5567" s="105">
        <v>10180</v>
      </c>
      <c r="G5567" s="119" t="s">
        <v>18514</v>
      </c>
      <c r="H5567" s="119" t="s">
        <v>18631</v>
      </c>
      <c r="I5567" s="119" t="s">
        <v>18632</v>
      </c>
      <c r="J5567" s="120" t="s">
        <v>2727</v>
      </c>
      <c r="K5567" s="134">
        <v>0</v>
      </c>
      <c r="L5567" s="134">
        <v>0</v>
      </c>
    </row>
    <row r="5568" spans="1:12">
      <c r="A5568" s="120" t="s">
        <v>15369</v>
      </c>
      <c r="B5568" s="38" t="s">
        <v>15325</v>
      </c>
      <c r="C5568" s="38" t="s">
        <v>15690</v>
      </c>
      <c r="D5568" s="38" t="s">
        <v>18894</v>
      </c>
      <c r="E5568" s="134">
        <v>0</v>
      </c>
      <c r="F5568" s="105">
        <v>10180</v>
      </c>
      <c r="G5568" s="119" t="s">
        <v>18514</v>
      </c>
      <c r="H5568" s="119" t="s">
        <v>18631</v>
      </c>
      <c r="I5568" s="119" t="s">
        <v>18632</v>
      </c>
      <c r="J5568" s="120" t="s">
        <v>6865</v>
      </c>
      <c r="K5568" s="134">
        <v>0</v>
      </c>
      <c r="L5568" s="134">
        <v>0</v>
      </c>
    </row>
    <row r="5569" spans="1:12">
      <c r="A5569" s="120" t="s">
        <v>9702</v>
      </c>
      <c r="B5569" s="38" t="s">
        <v>15325</v>
      </c>
      <c r="C5569" s="38" t="s">
        <v>15690</v>
      </c>
      <c r="D5569" s="38" t="s">
        <v>18894</v>
      </c>
      <c r="E5569" s="134">
        <v>0</v>
      </c>
      <c r="F5569" s="105">
        <v>10180</v>
      </c>
      <c r="G5569" s="119" t="s">
        <v>18514</v>
      </c>
      <c r="H5569" s="119" t="s">
        <v>18631</v>
      </c>
      <c r="I5569" s="119" t="s">
        <v>18632</v>
      </c>
      <c r="J5569" s="120" t="s">
        <v>13489</v>
      </c>
      <c r="K5569" s="134">
        <v>0</v>
      </c>
      <c r="L5569" s="134">
        <v>0</v>
      </c>
    </row>
    <row r="5570" spans="1:12">
      <c r="A5570" s="120" t="s">
        <v>9703</v>
      </c>
      <c r="B5570" s="38" t="s">
        <v>15325</v>
      </c>
      <c r="C5570" s="38" t="s">
        <v>15690</v>
      </c>
      <c r="D5570" s="38" t="s">
        <v>18894</v>
      </c>
      <c r="E5570" s="134">
        <v>0</v>
      </c>
      <c r="F5570" s="105">
        <v>10180</v>
      </c>
      <c r="G5570" s="119" t="s">
        <v>18514</v>
      </c>
      <c r="H5570" s="119" t="s">
        <v>18631</v>
      </c>
      <c r="I5570" s="119" t="s">
        <v>18632</v>
      </c>
      <c r="J5570" s="120" t="s">
        <v>2728</v>
      </c>
      <c r="K5570" s="134">
        <v>0</v>
      </c>
      <c r="L5570" s="134">
        <v>0</v>
      </c>
    </row>
    <row r="5571" spans="1:12">
      <c r="A5571" s="120" t="s">
        <v>9704</v>
      </c>
      <c r="B5571" s="38" t="s">
        <v>15325</v>
      </c>
      <c r="C5571" s="38" t="s">
        <v>15690</v>
      </c>
      <c r="D5571" s="38" t="s">
        <v>18894</v>
      </c>
      <c r="E5571" s="134">
        <v>0</v>
      </c>
      <c r="F5571" s="105">
        <v>10180</v>
      </c>
      <c r="G5571" s="119" t="s">
        <v>18514</v>
      </c>
      <c r="H5571" s="119" t="s">
        <v>18631</v>
      </c>
      <c r="I5571" s="119" t="s">
        <v>18632</v>
      </c>
      <c r="J5571" s="120" t="s">
        <v>2731</v>
      </c>
      <c r="K5571" s="134">
        <v>0</v>
      </c>
      <c r="L5571" s="134">
        <v>0</v>
      </c>
    </row>
    <row r="5572" spans="1:12">
      <c r="A5572" s="120" t="s">
        <v>14526</v>
      </c>
      <c r="B5572" s="38" t="s">
        <v>15325</v>
      </c>
      <c r="C5572" s="38" t="s">
        <v>15690</v>
      </c>
      <c r="D5572" s="38" t="s">
        <v>18894</v>
      </c>
      <c r="E5572" s="134">
        <v>0</v>
      </c>
      <c r="F5572" s="105">
        <v>10180</v>
      </c>
      <c r="G5572" s="119" t="s">
        <v>18514</v>
      </c>
      <c r="H5572" s="119" t="s">
        <v>18631</v>
      </c>
      <c r="I5572" s="119" t="s">
        <v>18632</v>
      </c>
      <c r="J5572" s="120" t="s">
        <v>2749</v>
      </c>
      <c r="K5572" s="134">
        <v>0</v>
      </c>
      <c r="L5572" s="134">
        <v>0</v>
      </c>
    </row>
    <row r="5573" spans="1:12">
      <c r="A5573" s="120" t="s">
        <v>15328</v>
      </c>
      <c r="B5573" s="38" t="s">
        <v>15325</v>
      </c>
      <c r="C5573" s="38" t="s">
        <v>15690</v>
      </c>
      <c r="D5573" s="38" t="s">
        <v>18894</v>
      </c>
      <c r="E5573" s="134">
        <v>0</v>
      </c>
      <c r="F5573" s="105">
        <v>10180</v>
      </c>
      <c r="G5573" s="119" t="s">
        <v>18514</v>
      </c>
      <c r="H5573" s="119" t="s">
        <v>18631</v>
      </c>
      <c r="I5573" s="119" t="s">
        <v>18632</v>
      </c>
      <c r="J5573" s="120" t="s">
        <v>2749</v>
      </c>
      <c r="K5573" s="134">
        <v>0</v>
      </c>
      <c r="L5573" s="134">
        <v>0</v>
      </c>
    </row>
    <row r="5574" spans="1:12">
      <c r="A5574" s="120" t="s">
        <v>9708</v>
      </c>
      <c r="B5574" s="38" t="s">
        <v>15325</v>
      </c>
      <c r="C5574" s="38" t="s">
        <v>15690</v>
      </c>
      <c r="D5574" s="38" t="s">
        <v>18894</v>
      </c>
      <c r="E5574" s="134">
        <v>0</v>
      </c>
      <c r="F5574" s="105">
        <v>10180</v>
      </c>
      <c r="G5574" s="119" t="s">
        <v>18514</v>
      </c>
      <c r="H5574" s="119" t="s">
        <v>18631</v>
      </c>
      <c r="I5574" s="119" t="s">
        <v>18632</v>
      </c>
      <c r="J5574" s="120" t="s">
        <v>2733</v>
      </c>
      <c r="K5574" s="134">
        <v>0</v>
      </c>
      <c r="L5574" s="134">
        <v>0</v>
      </c>
    </row>
    <row r="5575" spans="1:12">
      <c r="A5575" s="120" t="s">
        <v>15329</v>
      </c>
      <c r="B5575" s="38" t="s">
        <v>15325</v>
      </c>
      <c r="C5575" s="38" t="s">
        <v>15690</v>
      </c>
      <c r="D5575" s="38" t="s">
        <v>18894</v>
      </c>
      <c r="E5575" s="134">
        <v>0</v>
      </c>
      <c r="F5575" s="105">
        <v>10180</v>
      </c>
      <c r="G5575" s="119" t="s">
        <v>18514</v>
      </c>
      <c r="H5575" s="119" t="s">
        <v>18631</v>
      </c>
      <c r="I5575" s="119" t="s">
        <v>18632</v>
      </c>
      <c r="J5575" s="120" t="s">
        <v>2733</v>
      </c>
      <c r="K5575" s="134">
        <v>0</v>
      </c>
      <c r="L5575" s="134">
        <v>0</v>
      </c>
    </row>
    <row r="5576" spans="1:12">
      <c r="A5576" s="120" t="s">
        <v>9705</v>
      </c>
      <c r="B5576" s="38" t="s">
        <v>15325</v>
      </c>
      <c r="C5576" s="38" t="s">
        <v>15690</v>
      </c>
      <c r="D5576" s="38" t="s">
        <v>18894</v>
      </c>
      <c r="E5576" s="134">
        <v>0</v>
      </c>
      <c r="F5576" s="105">
        <v>10180</v>
      </c>
      <c r="G5576" s="119" t="s">
        <v>18514</v>
      </c>
      <c r="H5576" s="119" t="s">
        <v>18631</v>
      </c>
      <c r="I5576" s="119" t="s">
        <v>18632</v>
      </c>
      <c r="J5576" s="120" t="s">
        <v>2733</v>
      </c>
      <c r="K5576" s="134">
        <v>0</v>
      </c>
      <c r="L5576" s="134">
        <v>0</v>
      </c>
    </row>
    <row r="5577" spans="1:12">
      <c r="A5577" s="120" t="s">
        <v>9709</v>
      </c>
      <c r="B5577" s="38" t="s">
        <v>15325</v>
      </c>
      <c r="C5577" s="38" t="s">
        <v>15690</v>
      </c>
      <c r="D5577" s="38" t="s">
        <v>18894</v>
      </c>
      <c r="E5577" s="134">
        <v>0</v>
      </c>
      <c r="F5577" s="105">
        <v>10180</v>
      </c>
      <c r="G5577" s="119" t="s">
        <v>18514</v>
      </c>
      <c r="H5577" s="119" t="s">
        <v>18631</v>
      </c>
      <c r="I5577" s="119" t="s">
        <v>18632</v>
      </c>
      <c r="J5577" s="120" t="s">
        <v>2733</v>
      </c>
      <c r="K5577" s="134">
        <v>0</v>
      </c>
      <c r="L5577" s="134">
        <v>0</v>
      </c>
    </row>
    <row r="5578" spans="1:12">
      <c r="A5578" s="120" t="s">
        <v>9706</v>
      </c>
      <c r="B5578" s="38" t="s">
        <v>15325</v>
      </c>
      <c r="C5578" s="38" t="s">
        <v>15690</v>
      </c>
      <c r="D5578" s="38" t="s">
        <v>18894</v>
      </c>
      <c r="E5578" s="134">
        <v>0</v>
      </c>
      <c r="F5578" s="105">
        <v>10180</v>
      </c>
      <c r="G5578" s="119" t="s">
        <v>18514</v>
      </c>
      <c r="H5578" s="119" t="s">
        <v>18631</v>
      </c>
      <c r="I5578" s="119" t="s">
        <v>18632</v>
      </c>
      <c r="J5578" s="120" t="s">
        <v>2733</v>
      </c>
      <c r="K5578" s="134">
        <v>0</v>
      </c>
      <c r="L5578" s="134">
        <v>0</v>
      </c>
    </row>
    <row r="5579" spans="1:12">
      <c r="A5579" s="120" t="s">
        <v>9707</v>
      </c>
      <c r="B5579" s="38" t="s">
        <v>15325</v>
      </c>
      <c r="C5579" s="38" t="s">
        <v>15690</v>
      </c>
      <c r="D5579" s="38" t="s">
        <v>18894</v>
      </c>
      <c r="E5579" s="134">
        <v>0</v>
      </c>
      <c r="F5579" s="105">
        <v>10180</v>
      </c>
      <c r="G5579" s="119" t="s">
        <v>18514</v>
      </c>
      <c r="H5579" s="119" t="s">
        <v>18631</v>
      </c>
      <c r="I5579" s="119" t="s">
        <v>18632</v>
      </c>
      <c r="J5579" s="120" t="s">
        <v>2733</v>
      </c>
      <c r="K5579" s="134">
        <v>0</v>
      </c>
      <c r="L5579" s="134">
        <v>0</v>
      </c>
    </row>
    <row r="5580" spans="1:12">
      <c r="A5580" s="36" t="s">
        <v>19837</v>
      </c>
      <c r="B5580" s="109" t="s">
        <v>15325</v>
      </c>
      <c r="C5580" s="109" t="s">
        <v>15690</v>
      </c>
      <c r="D5580" s="109" t="s">
        <v>18894</v>
      </c>
      <c r="E5580" s="134">
        <v>0</v>
      </c>
      <c r="F5580" s="102">
        <v>10180</v>
      </c>
      <c r="G5580" s="156" t="s">
        <v>18514</v>
      </c>
      <c r="H5580" s="156" t="s">
        <v>18631</v>
      </c>
      <c r="I5580" s="156" t="s">
        <v>18632</v>
      </c>
      <c r="J5580" s="36" t="s">
        <v>2723</v>
      </c>
      <c r="K5580" s="134">
        <v>0</v>
      </c>
      <c r="L5580" s="134">
        <v>0</v>
      </c>
    </row>
    <row r="5581" spans="1:12">
      <c r="A5581" s="120" t="s">
        <v>20176</v>
      </c>
      <c r="B5581" s="109" t="s">
        <v>15325</v>
      </c>
      <c r="C5581" s="109" t="s">
        <v>15690</v>
      </c>
      <c r="D5581" s="109" t="s">
        <v>18894</v>
      </c>
      <c r="E5581" s="134">
        <v>0</v>
      </c>
      <c r="F5581" s="102">
        <v>10180</v>
      </c>
      <c r="G5581" s="156" t="s">
        <v>18514</v>
      </c>
      <c r="H5581" s="156" t="s">
        <v>18631</v>
      </c>
      <c r="I5581" s="156" t="s">
        <v>18632</v>
      </c>
      <c r="J5581" s="120" t="s">
        <v>2717</v>
      </c>
      <c r="K5581" s="134">
        <v>0</v>
      </c>
      <c r="L5581" s="134">
        <v>0</v>
      </c>
    </row>
    <row r="5582" spans="1:12">
      <c r="A5582" s="120" t="s">
        <v>20235</v>
      </c>
      <c r="B5582" s="109" t="s">
        <v>15325</v>
      </c>
      <c r="C5582" s="109" t="s">
        <v>15690</v>
      </c>
      <c r="D5582" s="109" t="s">
        <v>18894</v>
      </c>
      <c r="E5582" s="134">
        <v>0</v>
      </c>
      <c r="F5582" s="102">
        <v>10180</v>
      </c>
      <c r="G5582" s="156" t="s">
        <v>18514</v>
      </c>
      <c r="H5582" s="156" t="s">
        <v>18631</v>
      </c>
      <c r="I5582" s="156" t="s">
        <v>18632</v>
      </c>
      <c r="J5582" s="120" t="s">
        <v>2717</v>
      </c>
      <c r="K5582" s="134">
        <v>0</v>
      </c>
      <c r="L5582" s="134">
        <v>0</v>
      </c>
    </row>
    <row r="5583" spans="1:12">
      <c r="A5583" s="120" t="s">
        <v>21126</v>
      </c>
      <c r="B5583" s="109" t="s">
        <v>15325</v>
      </c>
      <c r="C5583" s="109" t="s">
        <v>15690</v>
      </c>
      <c r="D5583" s="109" t="s">
        <v>18894</v>
      </c>
      <c r="E5583" s="134">
        <v>0</v>
      </c>
      <c r="F5583" s="102">
        <v>10180</v>
      </c>
      <c r="G5583" s="156" t="s">
        <v>18514</v>
      </c>
      <c r="H5583" s="156" t="s">
        <v>18631</v>
      </c>
      <c r="I5583" s="156" t="s">
        <v>18632</v>
      </c>
      <c r="J5583" s="1" t="s">
        <v>2736</v>
      </c>
      <c r="K5583" s="134">
        <v>0</v>
      </c>
      <c r="L5583" s="134">
        <v>0</v>
      </c>
    </row>
    <row r="5584" spans="1:12">
      <c r="A5584" s="120" t="s">
        <v>21146</v>
      </c>
      <c r="B5584" s="109" t="s">
        <v>15325</v>
      </c>
      <c r="C5584" s="109" t="s">
        <v>15690</v>
      </c>
      <c r="D5584" s="109" t="s">
        <v>18894</v>
      </c>
      <c r="E5584" s="134">
        <v>0</v>
      </c>
      <c r="F5584" s="102">
        <v>10180</v>
      </c>
      <c r="G5584" s="156" t="s">
        <v>18514</v>
      </c>
      <c r="H5584" s="156" t="s">
        <v>18631</v>
      </c>
      <c r="I5584" s="156" t="s">
        <v>18632</v>
      </c>
      <c r="J5584" s="1" t="s">
        <v>2747</v>
      </c>
      <c r="K5584" s="134">
        <v>0</v>
      </c>
      <c r="L5584" s="134">
        <v>0</v>
      </c>
    </row>
    <row r="5585" spans="1:12">
      <c r="A5585" s="307" t="s">
        <v>22083</v>
      </c>
      <c r="B5585" s="109" t="s">
        <v>15325</v>
      </c>
      <c r="C5585" s="109" t="s">
        <v>15690</v>
      </c>
      <c r="D5585" s="109" t="s">
        <v>18894</v>
      </c>
      <c r="E5585" s="134">
        <v>0</v>
      </c>
      <c r="F5585" s="102">
        <v>10180</v>
      </c>
      <c r="G5585" s="156" t="s">
        <v>18514</v>
      </c>
      <c r="H5585" s="156" t="s">
        <v>18631</v>
      </c>
      <c r="I5585" s="156" t="s">
        <v>18632</v>
      </c>
      <c r="J5585" s="307" t="s">
        <v>2717</v>
      </c>
      <c r="K5585" s="134">
        <v>0</v>
      </c>
      <c r="L5585" s="134">
        <v>0</v>
      </c>
    </row>
    <row r="5586" spans="1:12">
      <c r="A5586" s="120" t="s">
        <v>9712</v>
      </c>
      <c r="B5586" s="38" t="s">
        <v>15480</v>
      </c>
      <c r="C5586" s="38" t="s">
        <v>15691</v>
      </c>
      <c r="D5586" s="38" t="s">
        <v>319</v>
      </c>
      <c r="E5586" s="134">
        <v>0</v>
      </c>
      <c r="F5586" s="105">
        <v>11868</v>
      </c>
      <c r="G5586" s="119" t="s">
        <v>18514</v>
      </c>
      <c r="H5586" s="119" t="s">
        <v>18631</v>
      </c>
      <c r="I5586" s="119" t="s">
        <v>18780</v>
      </c>
      <c r="J5586" s="120" t="s">
        <v>2718</v>
      </c>
      <c r="K5586" s="134">
        <v>0</v>
      </c>
      <c r="L5586" s="134">
        <v>0</v>
      </c>
    </row>
    <row r="5587" spans="1:12">
      <c r="A5587" s="120" t="s">
        <v>15804</v>
      </c>
      <c r="B5587" s="38" t="s">
        <v>15480</v>
      </c>
      <c r="C5587" s="38" t="s">
        <v>15691</v>
      </c>
      <c r="D5587" s="38" t="s">
        <v>319</v>
      </c>
      <c r="E5587" s="134">
        <v>0</v>
      </c>
      <c r="F5587" s="105">
        <v>11868</v>
      </c>
      <c r="G5587" s="119" t="s">
        <v>18514</v>
      </c>
      <c r="H5587" s="119" t="s">
        <v>18631</v>
      </c>
      <c r="I5587" s="119" t="s">
        <v>18780</v>
      </c>
      <c r="J5587" s="120" t="s">
        <v>2714</v>
      </c>
      <c r="K5587" s="134">
        <v>0</v>
      </c>
      <c r="L5587" s="134">
        <v>0</v>
      </c>
    </row>
    <row r="5588" spans="1:12">
      <c r="A5588" s="120" t="s">
        <v>17887</v>
      </c>
      <c r="B5588" s="38" t="s">
        <v>15480</v>
      </c>
      <c r="C5588" s="38" t="s">
        <v>15691</v>
      </c>
      <c r="D5588" s="38" t="s">
        <v>319</v>
      </c>
      <c r="E5588" s="134">
        <v>0</v>
      </c>
      <c r="F5588" s="105">
        <v>11868</v>
      </c>
      <c r="G5588" s="119" t="s">
        <v>18514</v>
      </c>
      <c r="H5588" s="119" t="s">
        <v>18631</v>
      </c>
      <c r="I5588" s="119" t="s">
        <v>18780</v>
      </c>
      <c r="J5588" s="120" t="s">
        <v>2714</v>
      </c>
      <c r="K5588" s="134">
        <v>0</v>
      </c>
      <c r="L5588" s="134">
        <v>0</v>
      </c>
    </row>
    <row r="5589" spans="1:12">
      <c r="A5589" s="38" t="s">
        <v>13168</v>
      </c>
      <c r="B5589" s="38" t="s">
        <v>15480</v>
      </c>
      <c r="C5589" s="38" t="s">
        <v>15691</v>
      </c>
      <c r="D5589" s="38" t="s">
        <v>319</v>
      </c>
      <c r="E5589" s="134">
        <v>0</v>
      </c>
      <c r="F5589" s="105">
        <v>11868</v>
      </c>
      <c r="G5589" s="119" t="s">
        <v>18514</v>
      </c>
      <c r="H5589" s="119" t="s">
        <v>18631</v>
      </c>
      <c r="I5589" s="119" t="s">
        <v>18780</v>
      </c>
      <c r="J5589" s="4" t="s">
        <v>2723</v>
      </c>
      <c r="K5589" s="134">
        <v>0</v>
      </c>
      <c r="L5589" s="134">
        <v>0</v>
      </c>
    </row>
    <row r="5590" spans="1:12">
      <c r="A5590" s="120" t="s">
        <v>16278</v>
      </c>
      <c r="B5590" s="38" t="s">
        <v>15480</v>
      </c>
      <c r="C5590" s="38" t="s">
        <v>15691</v>
      </c>
      <c r="D5590" s="38" t="s">
        <v>319</v>
      </c>
      <c r="E5590" s="134">
        <v>0</v>
      </c>
      <c r="F5590" s="105">
        <v>11868</v>
      </c>
      <c r="G5590" s="119" t="s">
        <v>18514</v>
      </c>
      <c r="H5590" s="119" t="s">
        <v>18631</v>
      </c>
      <c r="I5590" s="119" t="s">
        <v>18780</v>
      </c>
      <c r="J5590" s="120" t="s">
        <v>2716</v>
      </c>
      <c r="K5590" s="134">
        <v>0</v>
      </c>
      <c r="L5590" s="134">
        <v>0</v>
      </c>
    </row>
    <row r="5591" spans="1:12">
      <c r="A5591" s="120" t="s">
        <v>15156</v>
      </c>
      <c r="B5591" s="38" t="s">
        <v>15480</v>
      </c>
      <c r="C5591" s="38" t="s">
        <v>15691</v>
      </c>
      <c r="D5591" s="38" t="s">
        <v>319</v>
      </c>
      <c r="E5591" s="134">
        <v>0</v>
      </c>
      <c r="F5591" s="105">
        <v>11868</v>
      </c>
      <c r="G5591" s="119" t="s">
        <v>18514</v>
      </c>
      <c r="H5591" s="119" t="s">
        <v>18631</v>
      </c>
      <c r="I5591" s="119" t="s">
        <v>18780</v>
      </c>
      <c r="J5591" s="120" t="s">
        <v>2729</v>
      </c>
      <c r="K5591" s="134">
        <v>0</v>
      </c>
      <c r="L5591" s="134">
        <v>0</v>
      </c>
    </row>
    <row r="5592" spans="1:12">
      <c r="A5592" s="307" t="s">
        <v>22083</v>
      </c>
      <c r="B5592" s="38" t="s">
        <v>15480</v>
      </c>
      <c r="C5592" s="38" t="s">
        <v>15691</v>
      </c>
      <c r="D5592" s="38" t="s">
        <v>319</v>
      </c>
      <c r="E5592" s="134">
        <v>0</v>
      </c>
      <c r="F5592" s="105">
        <v>11868</v>
      </c>
      <c r="G5592" s="119" t="s">
        <v>18514</v>
      </c>
      <c r="H5592" s="119" t="s">
        <v>18631</v>
      </c>
      <c r="I5592" s="119" t="s">
        <v>18780</v>
      </c>
      <c r="J5592" s="307" t="s">
        <v>2717</v>
      </c>
      <c r="K5592" s="134">
        <v>0</v>
      </c>
      <c r="L5592" s="134">
        <v>0</v>
      </c>
    </row>
    <row r="5593" spans="1:12">
      <c r="A5593" s="3" t="s">
        <v>13002</v>
      </c>
      <c r="B5593" s="38" t="s">
        <v>17714</v>
      </c>
      <c r="C5593" s="38" t="s">
        <v>11955</v>
      </c>
      <c r="D5593" s="38" t="s">
        <v>11886</v>
      </c>
      <c r="E5593" s="134">
        <v>0</v>
      </c>
      <c r="F5593" s="105">
        <v>11684</v>
      </c>
      <c r="G5593" s="119" t="s">
        <v>18514</v>
      </c>
      <c r="H5593" s="119" t="s">
        <v>18631</v>
      </c>
      <c r="I5593" s="119" t="s">
        <v>18779</v>
      </c>
      <c r="J5593" s="3" t="s">
        <v>2747</v>
      </c>
      <c r="K5593" s="134">
        <v>0</v>
      </c>
      <c r="L5593" s="134">
        <v>0</v>
      </c>
    </row>
    <row r="5594" spans="1:12">
      <c r="A5594" s="3" t="s">
        <v>15805</v>
      </c>
      <c r="B5594" s="38" t="s">
        <v>17714</v>
      </c>
      <c r="C5594" s="38" t="s">
        <v>11955</v>
      </c>
      <c r="D5594" s="38" t="s">
        <v>11886</v>
      </c>
      <c r="E5594" s="134">
        <v>0</v>
      </c>
      <c r="F5594" s="105">
        <v>11684</v>
      </c>
      <c r="G5594" s="119" t="s">
        <v>18514</v>
      </c>
      <c r="H5594" s="119" t="s">
        <v>18631</v>
      </c>
      <c r="I5594" s="119" t="s">
        <v>18779</v>
      </c>
      <c r="J5594" s="3" t="s">
        <v>2749</v>
      </c>
      <c r="K5594" s="134">
        <v>0</v>
      </c>
      <c r="L5594" s="134">
        <v>0</v>
      </c>
    </row>
    <row r="5595" spans="1:12">
      <c r="A5595" s="120" t="s">
        <v>9713</v>
      </c>
      <c r="B5595" s="38" t="s">
        <v>20896</v>
      </c>
      <c r="C5595" s="38" t="s">
        <v>15692</v>
      </c>
      <c r="D5595" s="38" t="s">
        <v>21698</v>
      </c>
      <c r="E5595" s="134">
        <v>0</v>
      </c>
      <c r="F5595" s="105">
        <v>10318</v>
      </c>
      <c r="G5595" s="119" t="s">
        <v>18514</v>
      </c>
      <c r="H5595" s="119" t="s">
        <v>18631</v>
      </c>
      <c r="I5595" s="119" t="s">
        <v>18632</v>
      </c>
      <c r="J5595" s="120" t="s">
        <v>2717</v>
      </c>
      <c r="K5595" s="134">
        <v>0</v>
      </c>
      <c r="L5595" s="134">
        <v>0</v>
      </c>
    </row>
    <row r="5596" spans="1:12">
      <c r="A5596" s="120" t="s">
        <v>9714</v>
      </c>
      <c r="B5596" s="38" t="s">
        <v>20896</v>
      </c>
      <c r="C5596" s="38" t="s">
        <v>15692</v>
      </c>
      <c r="D5596" s="38" t="s">
        <v>21698</v>
      </c>
      <c r="E5596" s="134">
        <v>0</v>
      </c>
      <c r="F5596" s="105">
        <v>10318</v>
      </c>
      <c r="G5596" s="119" t="s">
        <v>18514</v>
      </c>
      <c r="H5596" s="119" t="s">
        <v>18631</v>
      </c>
      <c r="I5596" s="119" t="s">
        <v>18632</v>
      </c>
      <c r="J5596" s="120" t="s">
        <v>2717</v>
      </c>
      <c r="K5596" s="134">
        <v>0</v>
      </c>
      <c r="L5596" s="134">
        <v>0</v>
      </c>
    </row>
    <row r="5597" spans="1:12">
      <c r="A5597" s="120" t="s">
        <v>9716</v>
      </c>
      <c r="B5597" s="38" t="s">
        <v>20896</v>
      </c>
      <c r="C5597" s="38" t="s">
        <v>15692</v>
      </c>
      <c r="D5597" s="38" t="s">
        <v>21698</v>
      </c>
      <c r="E5597" s="134">
        <v>0</v>
      </c>
      <c r="F5597" s="105">
        <v>10318</v>
      </c>
      <c r="G5597" s="119" t="s">
        <v>18514</v>
      </c>
      <c r="H5597" s="119" t="s">
        <v>18631</v>
      </c>
      <c r="I5597" s="119" t="s">
        <v>18632</v>
      </c>
      <c r="J5597" s="120" t="s">
        <v>2751</v>
      </c>
      <c r="K5597" s="134">
        <v>0</v>
      </c>
      <c r="L5597" s="134">
        <v>0</v>
      </c>
    </row>
    <row r="5598" spans="1:12">
      <c r="A5598" s="120" t="s">
        <v>9717</v>
      </c>
      <c r="B5598" s="38" t="s">
        <v>20896</v>
      </c>
      <c r="C5598" s="38" t="s">
        <v>15692</v>
      </c>
      <c r="D5598" s="38" t="s">
        <v>21698</v>
      </c>
      <c r="E5598" s="134">
        <v>0</v>
      </c>
      <c r="F5598" s="105">
        <v>10318</v>
      </c>
      <c r="G5598" s="119" t="s">
        <v>18514</v>
      </c>
      <c r="H5598" s="119" t="s">
        <v>18631</v>
      </c>
      <c r="I5598" s="119" t="s">
        <v>18632</v>
      </c>
      <c r="J5598" s="120" t="s">
        <v>2714</v>
      </c>
      <c r="K5598" s="134">
        <v>0</v>
      </c>
      <c r="L5598" s="134">
        <v>0</v>
      </c>
    </row>
    <row r="5599" spans="1:12">
      <c r="A5599" s="120" t="s">
        <v>15180</v>
      </c>
      <c r="B5599" s="38" t="s">
        <v>20896</v>
      </c>
      <c r="C5599" s="38" t="s">
        <v>15692</v>
      </c>
      <c r="D5599" s="38" t="s">
        <v>21698</v>
      </c>
      <c r="E5599" s="134">
        <v>0</v>
      </c>
      <c r="F5599" s="105">
        <v>10318</v>
      </c>
      <c r="G5599" s="119" t="s">
        <v>18514</v>
      </c>
      <c r="H5599" s="119" t="s">
        <v>18631</v>
      </c>
      <c r="I5599" s="119" t="s">
        <v>18632</v>
      </c>
      <c r="J5599" s="120" t="s">
        <v>2723</v>
      </c>
      <c r="K5599" s="134">
        <v>0</v>
      </c>
      <c r="L5599" s="134">
        <v>0</v>
      </c>
    </row>
    <row r="5600" spans="1:12">
      <c r="A5600" s="120" t="s">
        <v>9718</v>
      </c>
      <c r="B5600" s="38" t="s">
        <v>20896</v>
      </c>
      <c r="C5600" s="38" t="s">
        <v>15692</v>
      </c>
      <c r="D5600" s="38" t="s">
        <v>21698</v>
      </c>
      <c r="E5600" s="134">
        <v>0</v>
      </c>
      <c r="F5600" s="105">
        <v>10318</v>
      </c>
      <c r="G5600" s="119" t="s">
        <v>18514</v>
      </c>
      <c r="H5600" s="119" t="s">
        <v>18631</v>
      </c>
      <c r="I5600" s="119" t="s">
        <v>18632</v>
      </c>
      <c r="J5600" s="120" t="s">
        <v>2767</v>
      </c>
      <c r="K5600" s="134">
        <v>0</v>
      </c>
      <c r="L5600" s="134">
        <v>0</v>
      </c>
    </row>
    <row r="5601" spans="1:12">
      <c r="A5601" s="120" t="s">
        <v>9688</v>
      </c>
      <c r="B5601" s="38" t="s">
        <v>20896</v>
      </c>
      <c r="C5601" s="38" t="s">
        <v>15692</v>
      </c>
      <c r="D5601" s="38" t="s">
        <v>21698</v>
      </c>
      <c r="E5601" s="134">
        <v>0</v>
      </c>
      <c r="F5601" s="105">
        <v>10318</v>
      </c>
      <c r="G5601" s="119" t="s">
        <v>18514</v>
      </c>
      <c r="H5601" s="119" t="s">
        <v>18631</v>
      </c>
      <c r="I5601" s="119" t="s">
        <v>18632</v>
      </c>
      <c r="J5601" s="120" t="s">
        <v>2724</v>
      </c>
      <c r="K5601" s="134">
        <v>0</v>
      </c>
      <c r="L5601" s="134">
        <v>0</v>
      </c>
    </row>
    <row r="5602" spans="1:12">
      <c r="A5602" s="120" t="s">
        <v>15154</v>
      </c>
      <c r="B5602" s="38" t="s">
        <v>20896</v>
      </c>
      <c r="C5602" s="38" t="s">
        <v>15692</v>
      </c>
      <c r="D5602" s="38" t="s">
        <v>21698</v>
      </c>
      <c r="E5602" s="134">
        <v>0</v>
      </c>
      <c r="F5602" s="105">
        <v>10318</v>
      </c>
      <c r="G5602" s="119" t="s">
        <v>18514</v>
      </c>
      <c r="H5602" s="119" t="s">
        <v>18631</v>
      </c>
      <c r="I5602" s="119" t="s">
        <v>18632</v>
      </c>
      <c r="J5602" s="120" t="s">
        <v>2747</v>
      </c>
      <c r="K5602" s="134">
        <v>0</v>
      </c>
      <c r="L5602" s="134">
        <v>0</v>
      </c>
    </row>
    <row r="5603" spans="1:12">
      <c r="A5603" s="120" t="s">
        <v>9719</v>
      </c>
      <c r="B5603" s="38" t="s">
        <v>20896</v>
      </c>
      <c r="C5603" s="38" t="s">
        <v>15692</v>
      </c>
      <c r="D5603" s="38" t="s">
        <v>21698</v>
      </c>
      <c r="E5603" s="134">
        <v>0</v>
      </c>
      <c r="F5603" s="105">
        <v>10318</v>
      </c>
      <c r="G5603" s="119" t="s">
        <v>18514</v>
      </c>
      <c r="H5603" s="119" t="s">
        <v>18631</v>
      </c>
      <c r="I5603" s="119" t="s">
        <v>18632</v>
      </c>
      <c r="J5603" s="120" t="s">
        <v>2747</v>
      </c>
      <c r="K5603" s="134">
        <v>0</v>
      </c>
      <c r="L5603" s="134">
        <v>0</v>
      </c>
    </row>
    <row r="5604" spans="1:12">
      <c r="A5604" s="120" t="s">
        <v>9720</v>
      </c>
      <c r="B5604" s="38" t="s">
        <v>20896</v>
      </c>
      <c r="C5604" s="38" t="s">
        <v>15692</v>
      </c>
      <c r="D5604" s="38" t="s">
        <v>21698</v>
      </c>
      <c r="E5604" s="134">
        <v>0</v>
      </c>
      <c r="F5604" s="105">
        <v>10318</v>
      </c>
      <c r="G5604" s="119" t="s">
        <v>18514</v>
      </c>
      <c r="H5604" s="119" t="s">
        <v>18631</v>
      </c>
      <c r="I5604" s="119" t="s">
        <v>18632</v>
      </c>
      <c r="J5604" s="51" t="s">
        <v>15838</v>
      </c>
      <c r="K5604" s="134">
        <v>0</v>
      </c>
      <c r="L5604" s="134">
        <v>0</v>
      </c>
    </row>
    <row r="5605" spans="1:12">
      <c r="A5605" s="120" t="s">
        <v>9721</v>
      </c>
      <c r="B5605" s="38" t="s">
        <v>20896</v>
      </c>
      <c r="C5605" s="38" t="s">
        <v>15692</v>
      </c>
      <c r="D5605" s="38" t="s">
        <v>21698</v>
      </c>
      <c r="E5605" s="134">
        <v>0</v>
      </c>
      <c r="F5605" s="105">
        <v>10318</v>
      </c>
      <c r="G5605" s="119" t="s">
        <v>18514</v>
      </c>
      <c r="H5605" s="119" t="s">
        <v>18631</v>
      </c>
      <c r="I5605" s="119" t="s">
        <v>18632</v>
      </c>
      <c r="J5605" s="120" t="s">
        <v>2716</v>
      </c>
      <c r="K5605" s="134">
        <v>0</v>
      </c>
      <c r="L5605" s="134">
        <v>0</v>
      </c>
    </row>
    <row r="5606" spans="1:12">
      <c r="A5606" s="120" t="s">
        <v>9722</v>
      </c>
      <c r="B5606" s="38" t="s">
        <v>20896</v>
      </c>
      <c r="C5606" s="38" t="s">
        <v>15692</v>
      </c>
      <c r="D5606" s="38" t="s">
        <v>21698</v>
      </c>
      <c r="E5606" s="134">
        <v>0</v>
      </c>
      <c r="F5606" s="105">
        <v>10318</v>
      </c>
      <c r="G5606" s="119" t="s">
        <v>18514</v>
      </c>
      <c r="H5606" s="119" t="s">
        <v>18631</v>
      </c>
      <c r="I5606" s="119" t="s">
        <v>18632</v>
      </c>
      <c r="J5606" s="120" t="s">
        <v>2727</v>
      </c>
      <c r="K5606" s="134">
        <v>0</v>
      </c>
      <c r="L5606" s="134">
        <v>0</v>
      </c>
    </row>
    <row r="5607" spans="1:12">
      <c r="A5607" s="120" t="s">
        <v>15369</v>
      </c>
      <c r="B5607" s="38" t="s">
        <v>20896</v>
      </c>
      <c r="C5607" s="38" t="s">
        <v>15692</v>
      </c>
      <c r="D5607" s="38" t="s">
        <v>21698</v>
      </c>
      <c r="E5607" s="134">
        <v>0</v>
      </c>
      <c r="F5607" s="105">
        <v>10318</v>
      </c>
      <c r="G5607" s="119" t="s">
        <v>18514</v>
      </c>
      <c r="H5607" s="119" t="s">
        <v>18631</v>
      </c>
      <c r="I5607" s="119" t="s">
        <v>18632</v>
      </c>
      <c r="J5607" s="120" t="s">
        <v>6865</v>
      </c>
      <c r="K5607" s="134">
        <v>0</v>
      </c>
      <c r="L5607" s="134">
        <v>0</v>
      </c>
    </row>
    <row r="5608" spans="1:12">
      <c r="A5608" s="120" t="s">
        <v>9723</v>
      </c>
      <c r="B5608" s="38" t="s">
        <v>20896</v>
      </c>
      <c r="C5608" s="38" t="s">
        <v>15692</v>
      </c>
      <c r="D5608" s="38" t="s">
        <v>21698</v>
      </c>
      <c r="E5608" s="134">
        <v>0</v>
      </c>
      <c r="F5608" s="105">
        <v>10318</v>
      </c>
      <c r="G5608" s="119" t="s">
        <v>18514</v>
      </c>
      <c r="H5608" s="119" t="s">
        <v>18631</v>
      </c>
      <c r="I5608" s="119" t="s">
        <v>18632</v>
      </c>
      <c r="J5608" s="120" t="s">
        <v>2733</v>
      </c>
      <c r="K5608" s="134">
        <v>0</v>
      </c>
      <c r="L5608" s="134">
        <v>0</v>
      </c>
    </row>
    <row r="5609" spans="1:12">
      <c r="A5609" s="120" t="s">
        <v>9724</v>
      </c>
      <c r="B5609" s="38" t="s">
        <v>20896</v>
      </c>
      <c r="C5609" s="38" t="s">
        <v>15692</v>
      </c>
      <c r="D5609" s="38" t="s">
        <v>21698</v>
      </c>
      <c r="E5609" s="134">
        <v>0</v>
      </c>
      <c r="F5609" s="105">
        <v>10318</v>
      </c>
      <c r="G5609" s="119" t="s">
        <v>18514</v>
      </c>
      <c r="H5609" s="119" t="s">
        <v>18631</v>
      </c>
      <c r="I5609" s="119" t="s">
        <v>18632</v>
      </c>
      <c r="J5609" s="120" t="s">
        <v>2733</v>
      </c>
      <c r="K5609" s="134">
        <v>0</v>
      </c>
      <c r="L5609" s="134">
        <v>0</v>
      </c>
    </row>
    <row r="5610" spans="1:12">
      <c r="A5610" s="120" t="s">
        <v>9725</v>
      </c>
      <c r="B5610" s="38" t="s">
        <v>20896</v>
      </c>
      <c r="C5610" s="38" t="s">
        <v>15692</v>
      </c>
      <c r="D5610" s="38" t="s">
        <v>21698</v>
      </c>
      <c r="E5610" s="134">
        <v>0</v>
      </c>
      <c r="F5610" s="105">
        <v>10318</v>
      </c>
      <c r="G5610" s="119" t="s">
        <v>18514</v>
      </c>
      <c r="H5610" s="119" t="s">
        <v>18631</v>
      </c>
      <c r="I5610" s="119" t="s">
        <v>18632</v>
      </c>
      <c r="J5610" s="120" t="s">
        <v>6872</v>
      </c>
      <c r="K5610" s="134">
        <v>0</v>
      </c>
      <c r="L5610" s="134">
        <v>0</v>
      </c>
    </row>
    <row r="5611" spans="1:12">
      <c r="A5611" s="120" t="s">
        <v>9001</v>
      </c>
      <c r="B5611" s="38" t="s">
        <v>20896</v>
      </c>
      <c r="C5611" s="38" t="s">
        <v>15692</v>
      </c>
      <c r="D5611" s="38" t="s">
        <v>21698</v>
      </c>
      <c r="E5611" s="134">
        <v>0</v>
      </c>
      <c r="F5611" s="105">
        <v>10318</v>
      </c>
      <c r="G5611" s="119" t="s">
        <v>18514</v>
      </c>
      <c r="H5611" s="119" t="s">
        <v>18631</v>
      </c>
      <c r="I5611" s="119" t="s">
        <v>18632</v>
      </c>
      <c r="J5611" s="120" t="s">
        <v>2736</v>
      </c>
      <c r="K5611" s="134">
        <v>0</v>
      </c>
      <c r="L5611" s="134">
        <v>0</v>
      </c>
    </row>
    <row r="5612" spans="1:12">
      <c r="A5612" s="120" t="s">
        <v>9726</v>
      </c>
      <c r="B5612" s="38" t="s">
        <v>20896</v>
      </c>
      <c r="C5612" s="38" t="s">
        <v>15692</v>
      </c>
      <c r="D5612" s="38" t="s">
        <v>21698</v>
      </c>
      <c r="E5612" s="134">
        <v>0</v>
      </c>
      <c r="F5612" s="105">
        <v>10318</v>
      </c>
      <c r="G5612" s="119" t="s">
        <v>18514</v>
      </c>
      <c r="H5612" s="119" t="s">
        <v>18631</v>
      </c>
      <c r="I5612" s="119" t="s">
        <v>18632</v>
      </c>
      <c r="J5612" s="120" t="s">
        <v>2737</v>
      </c>
      <c r="K5612" s="134">
        <v>0</v>
      </c>
      <c r="L5612" s="134">
        <v>0</v>
      </c>
    </row>
    <row r="5613" spans="1:12">
      <c r="A5613" s="120" t="s">
        <v>9709</v>
      </c>
      <c r="B5613" s="38" t="s">
        <v>20896</v>
      </c>
      <c r="C5613" s="38" t="s">
        <v>15692</v>
      </c>
      <c r="D5613" s="38" t="s">
        <v>21698</v>
      </c>
      <c r="E5613" s="134">
        <v>0</v>
      </c>
      <c r="F5613" s="105">
        <v>10318</v>
      </c>
      <c r="G5613" s="119" t="s">
        <v>18514</v>
      </c>
      <c r="H5613" s="119" t="s">
        <v>18631</v>
      </c>
      <c r="I5613" s="119" t="s">
        <v>18632</v>
      </c>
      <c r="J5613" s="120" t="s">
        <v>2733</v>
      </c>
      <c r="K5613" s="134">
        <v>0</v>
      </c>
      <c r="L5613" s="134">
        <v>0</v>
      </c>
    </row>
    <row r="5614" spans="1:12">
      <c r="A5614" s="120" t="s">
        <v>15806</v>
      </c>
      <c r="B5614" s="38" t="s">
        <v>15214</v>
      </c>
      <c r="C5614" s="38" t="s">
        <v>323</v>
      </c>
      <c r="D5614" s="38" t="s">
        <v>322</v>
      </c>
      <c r="E5614" s="134">
        <v>0</v>
      </c>
      <c r="F5614" s="105">
        <v>10368</v>
      </c>
      <c r="G5614" s="119" t="s">
        <v>18514</v>
      </c>
      <c r="H5614" s="119" t="s">
        <v>18631</v>
      </c>
      <c r="I5614" s="119" t="s">
        <v>18781</v>
      </c>
      <c r="J5614" s="120" t="s">
        <v>2751</v>
      </c>
      <c r="K5614" s="134">
        <v>0</v>
      </c>
      <c r="L5614" s="134">
        <v>0</v>
      </c>
    </row>
    <row r="5615" spans="1:12">
      <c r="A5615" s="120" t="s">
        <v>9728</v>
      </c>
      <c r="B5615" s="38" t="s">
        <v>15719</v>
      </c>
      <c r="C5615" s="38" t="s">
        <v>323</v>
      </c>
      <c r="D5615" s="38" t="s">
        <v>322</v>
      </c>
      <c r="E5615" s="134">
        <v>0</v>
      </c>
      <c r="F5615" s="105">
        <v>10368</v>
      </c>
      <c r="G5615" s="119" t="s">
        <v>18514</v>
      </c>
      <c r="H5615" s="119" t="s">
        <v>18631</v>
      </c>
      <c r="I5615" s="119" t="s">
        <v>18781</v>
      </c>
      <c r="J5615" s="120" t="s">
        <v>2724</v>
      </c>
      <c r="K5615" s="134">
        <v>0</v>
      </c>
      <c r="L5615" s="134">
        <v>0</v>
      </c>
    </row>
    <row r="5616" spans="1:12">
      <c r="A5616" s="120" t="s">
        <v>12736</v>
      </c>
      <c r="B5616" s="38" t="s">
        <v>15214</v>
      </c>
      <c r="C5616" s="38" t="s">
        <v>323</v>
      </c>
      <c r="D5616" s="38" t="s">
        <v>322</v>
      </c>
      <c r="E5616" s="134">
        <v>0</v>
      </c>
      <c r="F5616" s="105">
        <v>10368</v>
      </c>
      <c r="G5616" s="119" t="s">
        <v>18514</v>
      </c>
      <c r="H5616" s="119" t="s">
        <v>18631</v>
      </c>
      <c r="I5616" s="119" t="s">
        <v>18781</v>
      </c>
      <c r="J5616" s="120" t="s">
        <v>2747</v>
      </c>
      <c r="K5616" s="134">
        <v>0</v>
      </c>
      <c r="L5616" s="134">
        <v>0</v>
      </c>
    </row>
    <row r="5617" spans="1:12">
      <c r="A5617" s="120" t="s">
        <v>9727</v>
      </c>
      <c r="B5617" s="38" t="s">
        <v>15719</v>
      </c>
      <c r="C5617" s="38" t="s">
        <v>323</v>
      </c>
      <c r="D5617" s="38" t="s">
        <v>322</v>
      </c>
      <c r="E5617" s="134">
        <v>0</v>
      </c>
      <c r="F5617" s="105">
        <v>10368</v>
      </c>
      <c r="G5617" s="119" t="s">
        <v>18514</v>
      </c>
      <c r="H5617" s="119" t="s">
        <v>18631</v>
      </c>
      <c r="I5617" s="119" t="s">
        <v>18781</v>
      </c>
      <c r="J5617" s="54" t="s">
        <v>2716</v>
      </c>
      <c r="K5617" s="134">
        <v>0</v>
      </c>
      <c r="L5617" s="134">
        <v>0</v>
      </c>
    </row>
    <row r="5618" spans="1:12">
      <c r="A5618" s="120" t="s">
        <v>12737</v>
      </c>
      <c r="B5618" s="38" t="s">
        <v>15214</v>
      </c>
      <c r="C5618" s="38" t="s">
        <v>323</v>
      </c>
      <c r="D5618" s="38" t="s">
        <v>322</v>
      </c>
      <c r="E5618" s="134">
        <v>0</v>
      </c>
      <c r="F5618" s="105">
        <v>10368</v>
      </c>
      <c r="G5618" s="119" t="s">
        <v>18514</v>
      </c>
      <c r="H5618" s="119" t="s">
        <v>18631</v>
      </c>
      <c r="I5618" s="119" t="s">
        <v>18781</v>
      </c>
      <c r="J5618" s="120" t="s">
        <v>2733</v>
      </c>
      <c r="K5618" s="134">
        <v>0</v>
      </c>
      <c r="L5618" s="134">
        <v>0</v>
      </c>
    </row>
    <row r="5619" spans="1:12">
      <c r="A5619" s="1" t="s">
        <v>21954</v>
      </c>
      <c r="B5619" s="38" t="s">
        <v>21953</v>
      </c>
      <c r="C5619" s="38" t="s">
        <v>21952</v>
      </c>
      <c r="D5619" s="38" t="s">
        <v>21951</v>
      </c>
      <c r="E5619" s="134">
        <v>0</v>
      </c>
      <c r="F5619" s="105">
        <v>14066</v>
      </c>
      <c r="G5619" s="119" t="s">
        <v>18514</v>
      </c>
      <c r="H5619" s="119" t="s">
        <v>18631</v>
      </c>
      <c r="I5619" s="119" t="s">
        <v>21950</v>
      </c>
      <c r="J5619" s="1" t="s">
        <v>2733</v>
      </c>
      <c r="K5619" s="134">
        <v>0</v>
      </c>
      <c r="L5619" s="134">
        <v>0</v>
      </c>
    </row>
    <row r="5620" spans="1:12">
      <c r="A5620" s="1" t="s">
        <v>9685</v>
      </c>
      <c r="B5620" s="38" t="s">
        <v>21953</v>
      </c>
      <c r="C5620" s="38" t="s">
        <v>21952</v>
      </c>
      <c r="D5620" s="38" t="s">
        <v>21951</v>
      </c>
      <c r="E5620" s="134">
        <v>0</v>
      </c>
      <c r="F5620" s="105">
        <v>14066</v>
      </c>
      <c r="G5620" s="119" t="s">
        <v>18514</v>
      </c>
      <c r="H5620" s="119" t="s">
        <v>18631</v>
      </c>
      <c r="I5620" s="119" t="s">
        <v>21950</v>
      </c>
      <c r="J5620" s="1" t="s">
        <v>13612</v>
      </c>
      <c r="K5620" s="134">
        <v>0</v>
      </c>
      <c r="L5620" s="134">
        <v>0</v>
      </c>
    </row>
    <row r="5621" spans="1:12">
      <c r="A5621" s="307" t="s">
        <v>12736</v>
      </c>
      <c r="B5621" s="38" t="s">
        <v>21953</v>
      </c>
      <c r="C5621" s="38" t="s">
        <v>21952</v>
      </c>
      <c r="D5621" s="38" t="s">
        <v>21951</v>
      </c>
      <c r="E5621" s="134">
        <v>0</v>
      </c>
      <c r="F5621" s="105">
        <v>14066</v>
      </c>
      <c r="G5621" s="119" t="s">
        <v>18514</v>
      </c>
      <c r="H5621" s="119" t="s">
        <v>18631</v>
      </c>
      <c r="I5621" s="119" t="s">
        <v>21950</v>
      </c>
      <c r="J5621" s="307" t="s">
        <v>2747</v>
      </c>
      <c r="K5621" s="134">
        <v>0</v>
      </c>
      <c r="L5621" s="134">
        <v>0</v>
      </c>
    </row>
    <row r="5622" spans="1:12">
      <c r="A5622" s="307" t="s">
        <v>22082</v>
      </c>
      <c r="B5622" s="38" t="s">
        <v>21953</v>
      </c>
      <c r="C5622" s="38" t="s">
        <v>21952</v>
      </c>
      <c r="D5622" s="38" t="s">
        <v>21951</v>
      </c>
      <c r="E5622" s="134">
        <v>0</v>
      </c>
      <c r="F5622" s="105">
        <v>14066</v>
      </c>
      <c r="G5622" s="119" t="s">
        <v>18514</v>
      </c>
      <c r="H5622" s="119" t="s">
        <v>18631</v>
      </c>
      <c r="I5622" s="119" t="s">
        <v>21950</v>
      </c>
      <c r="J5622" s="307" t="s">
        <v>2733</v>
      </c>
      <c r="K5622" s="134">
        <v>0</v>
      </c>
      <c r="L5622" s="134">
        <v>0</v>
      </c>
    </row>
    <row r="5623" spans="1:12">
      <c r="A5623" s="120" t="s">
        <v>18056</v>
      </c>
      <c r="B5623" s="99" t="s">
        <v>18053</v>
      </c>
      <c r="C5623" s="100" t="s">
        <v>18054</v>
      </c>
      <c r="D5623" s="69" t="s">
        <v>18052</v>
      </c>
      <c r="E5623" s="134">
        <v>0</v>
      </c>
      <c r="F5623" s="105">
        <v>10027</v>
      </c>
      <c r="G5623" s="119" t="s">
        <v>18514</v>
      </c>
      <c r="H5623" s="119" t="s">
        <v>18517</v>
      </c>
      <c r="I5623" s="119" t="s">
        <v>18782</v>
      </c>
      <c r="J5623" s="120" t="s">
        <v>2717</v>
      </c>
      <c r="K5623" s="134">
        <v>0</v>
      </c>
      <c r="L5623" s="134">
        <v>0</v>
      </c>
    </row>
    <row r="5624" spans="1:12">
      <c r="A5624" s="120" t="s">
        <v>18057</v>
      </c>
      <c r="B5624" s="99" t="s">
        <v>18053</v>
      </c>
      <c r="C5624" s="100" t="s">
        <v>18054</v>
      </c>
      <c r="D5624" s="69" t="s">
        <v>18052</v>
      </c>
      <c r="E5624" s="134">
        <v>0</v>
      </c>
      <c r="F5624" s="105">
        <v>10027</v>
      </c>
      <c r="G5624" s="119" t="s">
        <v>18514</v>
      </c>
      <c r="H5624" s="119" t="s">
        <v>18517</v>
      </c>
      <c r="I5624" s="119" t="s">
        <v>18782</v>
      </c>
      <c r="J5624" s="120" t="s">
        <v>2717</v>
      </c>
      <c r="K5624" s="134">
        <v>0</v>
      </c>
      <c r="L5624" s="134">
        <v>0</v>
      </c>
    </row>
    <row r="5625" spans="1:12">
      <c r="A5625" s="120" t="s">
        <v>18058</v>
      </c>
      <c r="B5625" s="99" t="s">
        <v>18053</v>
      </c>
      <c r="C5625" s="100" t="s">
        <v>18054</v>
      </c>
      <c r="D5625" s="69" t="s">
        <v>18052</v>
      </c>
      <c r="E5625" s="134">
        <v>0</v>
      </c>
      <c r="F5625" s="105">
        <v>10027</v>
      </c>
      <c r="G5625" s="119" t="s">
        <v>18514</v>
      </c>
      <c r="H5625" s="119" t="s">
        <v>18517</v>
      </c>
      <c r="I5625" s="119" t="s">
        <v>18782</v>
      </c>
      <c r="J5625" s="120" t="s">
        <v>2717</v>
      </c>
      <c r="K5625" s="134">
        <v>0</v>
      </c>
      <c r="L5625" s="134">
        <v>0</v>
      </c>
    </row>
    <row r="5626" spans="1:12">
      <c r="A5626" s="120" t="s">
        <v>18059</v>
      </c>
      <c r="B5626" s="99" t="s">
        <v>18053</v>
      </c>
      <c r="C5626" s="100" t="s">
        <v>18054</v>
      </c>
      <c r="D5626" s="69" t="s">
        <v>18052</v>
      </c>
      <c r="E5626" s="134">
        <v>0</v>
      </c>
      <c r="F5626" s="105">
        <v>10027</v>
      </c>
      <c r="G5626" s="119" t="s">
        <v>18514</v>
      </c>
      <c r="H5626" s="119" t="s">
        <v>18517</v>
      </c>
      <c r="I5626" s="119" t="s">
        <v>18782</v>
      </c>
      <c r="J5626" s="120" t="s">
        <v>2717</v>
      </c>
      <c r="K5626" s="134">
        <v>0</v>
      </c>
      <c r="L5626" s="134">
        <v>0</v>
      </c>
    </row>
    <row r="5627" spans="1:12">
      <c r="A5627" s="120" t="s">
        <v>18060</v>
      </c>
      <c r="B5627" s="99" t="s">
        <v>18053</v>
      </c>
      <c r="C5627" s="100" t="s">
        <v>18054</v>
      </c>
      <c r="D5627" s="69" t="s">
        <v>18052</v>
      </c>
      <c r="E5627" s="134">
        <v>0</v>
      </c>
      <c r="F5627" s="105">
        <v>10027</v>
      </c>
      <c r="G5627" s="119" t="s">
        <v>18514</v>
      </c>
      <c r="H5627" s="119" t="s">
        <v>18517</v>
      </c>
      <c r="I5627" s="119" t="s">
        <v>18782</v>
      </c>
      <c r="J5627" s="120" t="s">
        <v>2751</v>
      </c>
      <c r="K5627" s="134">
        <v>0</v>
      </c>
      <c r="L5627" s="134">
        <v>0</v>
      </c>
    </row>
    <row r="5628" spans="1:12">
      <c r="A5628" s="120" t="s">
        <v>18061</v>
      </c>
      <c r="B5628" s="99" t="s">
        <v>18053</v>
      </c>
      <c r="C5628" s="100" t="s">
        <v>18054</v>
      </c>
      <c r="D5628" s="69" t="s">
        <v>18052</v>
      </c>
      <c r="E5628" s="134">
        <v>0</v>
      </c>
      <c r="F5628" s="105">
        <v>10027</v>
      </c>
      <c r="G5628" s="119" t="s">
        <v>18514</v>
      </c>
      <c r="H5628" s="119" t="s">
        <v>18517</v>
      </c>
      <c r="I5628" s="119" t="s">
        <v>18782</v>
      </c>
      <c r="J5628" s="120" t="s">
        <v>2714</v>
      </c>
      <c r="K5628" s="134">
        <v>0</v>
      </c>
      <c r="L5628" s="134">
        <v>0</v>
      </c>
    </row>
    <row r="5629" spans="1:12">
      <c r="A5629" s="120" t="s">
        <v>18055</v>
      </c>
      <c r="B5629" s="99" t="s">
        <v>18053</v>
      </c>
      <c r="C5629" s="100" t="s">
        <v>18054</v>
      </c>
      <c r="D5629" s="69" t="s">
        <v>18052</v>
      </c>
      <c r="E5629" s="134">
        <v>0</v>
      </c>
      <c r="F5629" s="105">
        <v>10027</v>
      </c>
      <c r="G5629" s="119" t="s">
        <v>18514</v>
      </c>
      <c r="H5629" s="119" t="s">
        <v>18517</v>
      </c>
      <c r="I5629" s="119" t="s">
        <v>18782</v>
      </c>
      <c r="J5629" s="51" t="s">
        <v>2714</v>
      </c>
      <c r="K5629" s="134">
        <v>0</v>
      </c>
      <c r="L5629" s="134">
        <v>0</v>
      </c>
    </row>
    <row r="5630" spans="1:12">
      <c r="A5630" s="120" t="s">
        <v>17503</v>
      </c>
      <c r="B5630" s="99" t="s">
        <v>18053</v>
      </c>
      <c r="C5630" s="100" t="s">
        <v>18054</v>
      </c>
      <c r="D5630" s="69" t="s">
        <v>18052</v>
      </c>
      <c r="E5630" s="134">
        <v>0</v>
      </c>
      <c r="F5630" s="105">
        <v>10027</v>
      </c>
      <c r="G5630" s="119" t="s">
        <v>18514</v>
      </c>
      <c r="H5630" s="119" t="s">
        <v>18517</v>
      </c>
      <c r="I5630" s="119" t="s">
        <v>18782</v>
      </c>
      <c r="J5630" s="120" t="s">
        <v>2723</v>
      </c>
      <c r="K5630" s="134">
        <v>0</v>
      </c>
      <c r="L5630" s="134">
        <v>0</v>
      </c>
    </row>
    <row r="5631" spans="1:12">
      <c r="A5631" s="120" t="s">
        <v>9324</v>
      </c>
      <c r="B5631" s="99" t="s">
        <v>18053</v>
      </c>
      <c r="C5631" s="100" t="s">
        <v>18054</v>
      </c>
      <c r="D5631" s="69" t="s">
        <v>18052</v>
      </c>
      <c r="E5631" s="134">
        <v>0</v>
      </c>
      <c r="F5631" s="105">
        <v>10027</v>
      </c>
      <c r="G5631" s="119" t="s">
        <v>18514</v>
      </c>
      <c r="H5631" s="119" t="s">
        <v>18517</v>
      </c>
      <c r="I5631" s="119" t="s">
        <v>18782</v>
      </c>
      <c r="J5631" s="120" t="s">
        <v>2747</v>
      </c>
      <c r="K5631" s="134">
        <v>0</v>
      </c>
      <c r="L5631" s="134">
        <v>0</v>
      </c>
    </row>
    <row r="5632" spans="1:12">
      <c r="A5632" s="120" t="s">
        <v>18062</v>
      </c>
      <c r="B5632" s="99" t="s">
        <v>18053</v>
      </c>
      <c r="C5632" s="100" t="s">
        <v>18054</v>
      </c>
      <c r="D5632" s="69" t="s">
        <v>18052</v>
      </c>
      <c r="E5632" s="134">
        <v>0</v>
      </c>
      <c r="F5632" s="105">
        <v>10027</v>
      </c>
      <c r="G5632" s="119" t="s">
        <v>18514</v>
      </c>
      <c r="H5632" s="119" t="s">
        <v>18517</v>
      </c>
      <c r="I5632" s="119" t="s">
        <v>18782</v>
      </c>
      <c r="J5632" s="120" t="s">
        <v>2747</v>
      </c>
      <c r="K5632" s="134">
        <v>0</v>
      </c>
      <c r="L5632" s="134">
        <v>0</v>
      </c>
    </row>
    <row r="5633" spans="1:12">
      <c r="A5633" s="120" t="s">
        <v>18063</v>
      </c>
      <c r="B5633" s="99" t="s">
        <v>18053</v>
      </c>
      <c r="C5633" s="100" t="s">
        <v>18054</v>
      </c>
      <c r="D5633" s="69" t="s">
        <v>18052</v>
      </c>
      <c r="E5633" s="134">
        <v>0</v>
      </c>
      <c r="F5633" s="105">
        <v>10027</v>
      </c>
      <c r="G5633" s="119" t="s">
        <v>18514</v>
      </c>
      <c r="H5633" s="119" t="s">
        <v>18517</v>
      </c>
      <c r="I5633" s="119" t="s">
        <v>18782</v>
      </c>
      <c r="J5633" s="120" t="s">
        <v>2747</v>
      </c>
      <c r="K5633" s="134">
        <v>0</v>
      </c>
      <c r="L5633" s="134">
        <v>0</v>
      </c>
    </row>
    <row r="5634" spans="1:12">
      <c r="A5634" s="120" t="s">
        <v>9325</v>
      </c>
      <c r="B5634" s="99" t="s">
        <v>18053</v>
      </c>
      <c r="C5634" s="100" t="s">
        <v>18054</v>
      </c>
      <c r="D5634" s="69" t="s">
        <v>18052</v>
      </c>
      <c r="E5634" s="134">
        <v>0</v>
      </c>
      <c r="F5634" s="105">
        <v>10027</v>
      </c>
      <c r="G5634" s="119" t="s">
        <v>18514</v>
      </c>
      <c r="H5634" s="119" t="s">
        <v>18517</v>
      </c>
      <c r="I5634" s="119" t="s">
        <v>18782</v>
      </c>
      <c r="J5634" s="120" t="s">
        <v>2716</v>
      </c>
      <c r="K5634" s="134">
        <v>0</v>
      </c>
      <c r="L5634" s="134">
        <v>0</v>
      </c>
    </row>
    <row r="5635" spans="1:12">
      <c r="A5635" s="120" t="s">
        <v>18064</v>
      </c>
      <c r="B5635" s="99" t="s">
        <v>18053</v>
      </c>
      <c r="C5635" s="100" t="s">
        <v>18054</v>
      </c>
      <c r="D5635" s="69" t="s">
        <v>18052</v>
      </c>
      <c r="E5635" s="134">
        <v>0</v>
      </c>
      <c r="F5635" s="105">
        <v>10027</v>
      </c>
      <c r="G5635" s="119" t="s">
        <v>18514</v>
      </c>
      <c r="H5635" s="119" t="s">
        <v>18517</v>
      </c>
      <c r="I5635" s="119" t="s">
        <v>18782</v>
      </c>
      <c r="J5635" s="120" t="s">
        <v>2716</v>
      </c>
      <c r="K5635" s="134">
        <v>0</v>
      </c>
      <c r="L5635" s="134">
        <v>0</v>
      </c>
    </row>
    <row r="5636" spans="1:12">
      <c r="A5636" s="120" t="s">
        <v>18065</v>
      </c>
      <c r="B5636" s="99" t="s">
        <v>18053</v>
      </c>
      <c r="C5636" s="100" t="s">
        <v>18054</v>
      </c>
      <c r="D5636" s="69" t="s">
        <v>18052</v>
      </c>
      <c r="E5636" s="134">
        <v>0</v>
      </c>
      <c r="F5636" s="105">
        <v>10027</v>
      </c>
      <c r="G5636" s="119" t="s">
        <v>18514</v>
      </c>
      <c r="H5636" s="119" t="s">
        <v>18517</v>
      </c>
      <c r="I5636" s="119" t="s">
        <v>18782</v>
      </c>
      <c r="J5636" s="120" t="s">
        <v>2716</v>
      </c>
      <c r="K5636" s="134">
        <v>0</v>
      </c>
      <c r="L5636" s="134">
        <v>0</v>
      </c>
    </row>
    <row r="5637" spans="1:12">
      <c r="A5637" s="120" t="s">
        <v>18066</v>
      </c>
      <c r="B5637" s="99" t="s">
        <v>18053</v>
      </c>
      <c r="C5637" s="100" t="s">
        <v>18054</v>
      </c>
      <c r="D5637" s="69" t="s">
        <v>18052</v>
      </c>
      <c r="E5637" s="134">
        <v>0</v>
      </c>
      <c r="F5637" s="105">
        <v>10027</v>
      </c>
      <c r="G5637" s="119" t="s">
        <v>18514</v>
      </c>
      <c r="H5637" s="119" t="s">
        <v>18517</v>
      </c>
      <c r="I5637" s="119" t="s">
        <v>18782</v>
      </c>
      <c r="J5637" s="120" t="s">
        <v>2716</v>
      </c>
      <c r="K5637" s="134">
        <v>0</v>
      </c>
      <c r="L5637" s="134">
        <v>0</v>
      </c>
    </row>
    <row r="5638" spans="1:12">
      <c r="A5638" s="120" t="s">
        <v>9326</v>
      </c>
      <c r="B5638" s="99" t="s">
        <v>18053</v>
      </c>
      <c r="C5638" s="100" t="s">
        <v>18054</v>
      </c>
      <c r="D5638" s="69" t="s">
        <v>18052</v>
      </c>
      <c r="E5638" s="134">
        <v>0</v>
      </c>
      <c r="F5638" s="105">
        <v>10027</v>
      </c>
      <c r="G5638" s="119" t="s">
        <v>18514</v>
      </c>
      <c r="H5638" s="119" t="s">
        <v>18517</v>
      </c>
      <c r="I5638" s="119" t="s">
        <v>18782</v>
      </c>
      <c r="J5638" s="120" t="s">
        <v>2728</v>
      </c>
      <c r="K5638" s="134">
        <v>0</v>
      </c>
      <c r="L5638" s="134">
        <v>0</v>
      </c>
    </row>
    <row r="5639" spans="1:12">
      <c r="A5639" s="120" t="s">
        <v>18067</v>
      </c>
      <c r="B5639" s="99" t="s">
        <v>18053</v>
      </c>
      <c r="C5639" s="100" t="s">
        <v>18054</v>
      </c>
      <c r="D5639" s="69" t="s">
        <v>18052</v>
      </c>
      <c r="E5639" s="134">
        <v>0</v>
      </c>
      <c r="F5639" s="105">
        <v>10027</v>
      </c>
      <c r="G5639" s="119" t="s">
        <v>18514</v>
      </c>
      <c r="H5639" s="119" t="s">
        <v>18517</v>
      </c>
      <c r="I5639" s="119" t="s">
        <v>18782</v>
      </c>
      <c r="J5639" s="120" t="s">
        <v>2729</v>
      </c>
      <c r="K5639" s="134">
        <v>0</v>
      </c>
      <c r="L5639" s="134">
        <v>0</v>
      </c>
    </row>
    <row r="5640" spans="1:12">
      <c r="A5640" s="120" t="s">
        <v>18075</v>
      </c>
      <c r="B5640" s="99" t="s">
        <v>18053</v>
      </c>
      <c r="C5640" s="100" t="s">
        <v>18054</v>
      </c>
      <c r="D5640" s="69" t="s">
        <v>18052</v>
      </c>
      <c r="E5640" s="134">
        <v>0</v>
      </c>
      <c r="F5640" s="105">
        <v>10027</v>
      </c>
      <c r="G5640" s="119" t="s">
        <v>18514</v>
      </c>
      <c r="H5640" s="119" t="s">
        <v>18517</v>
      </c>
      <c r="I5640" s="119" t="s">
        <v>18782</v>
      </c>
      <c r="J5640" s="120" t="s">
        <v>2733</v>
      </c>
      <c r="K5640" s="134">
        <v>0</v>
      </c>
      <c r="L5640" s="134">
        <v>0</v>
      </c>
    </row>
    <row r="5641" spans="1:12">
      <c r="A5641" s="120" t="s">
        <v>18068</v>
      </c>
      <c r="B5641" s="99" t="s">
        <v>18053</v>
      </c>
      <c r="C5641" s="100" t="s">
        <v>18054</v>
      </c>
      <c r="D5641" s="69" t="s">
        <v>18052</v>
      </c>
      <c r="E5641" s="134">
        <v>0</v>
      </c>
      <c r="F5641" s="105">
        <v>10027</v>
      </c>
      <c r="G5641" s="119" t="s">
        <v>18514</v>
      </c>
      <c r="H5641" s="119" t="s">
        <v>18517</v>
      </c>
      <c r="I5641" s="119" t="s">
        <v>18782</v>
      </c>
      <c r="J5641" s="120" t="s">
        <v>2733</v>
      </c>
      <c r="K5641" s="134">
        <v>0</v>
      </c>
      <c r="L5641" s="134">
        <v>0</v>
      </c>
    </row>
    <row r="5642" spans="1:12">
      <c r="A5642" s="120" t="s">
        <v>18069</v>
      </c>
      <c r="B5642" s="99" t="s">
        <v>18053</v>
      </c>
      <c r="C5642" s="100" t="s">
        <v>18054</v>
      </c>
      <c r="D5642" s="69" t="s">
        <v>18052</v>
      </c>
      <c r="E5642" s="134">
        <v>0</v>
      </c>
      <c r="F5642" s="105">
        <v>10027</v>
      </c>
      <c r="G5642" s="119" t="s">
        <v>18514</v>
      </c>
      <c r="H5642" s="119" t="s">
        <v>18517</v>
      </c>
      <c r="I5642" s="119" t="s">
        <v>18782</v>
      </c>
      <c r="J5642" s="120" t="s">
        <v>2733</v>
      </c>
      <c r="K5642" s="134">
        <v>0</v>
      </c>
      <c r="L5642" s="134">
        <v>0</v>
      </c>
    </row>
    <row r="5643" spans="1:12">
      <c r="A5643" s="120" t="s">
        <v>18070</v>
      </c>
      <c r="B5643" s="99" t="s">
        <v>18053</v>
      </c>
      <c r="C5643" s="100" t="s">
        <v>18054</v>
      </c>
      <c r="D5643" s="69" t="s">
        <v>18052</v>
      </c>
      <c r="E5643" s="134">
        <v>0</v>
      </c>
      <c r="F5643" s="105">
        <v>10027</v>
      </c>
      <c r="G5643" s="119" t="s">
        <v>18514</v>
      </c>
      <c r="H5643" s="119" t="s">
        <v>18517</v>
      </c>
      <c r="I5643" s="119" t="s">
        <v>18782</v>
      </c>
      <c r="J5643" s="120" t="s">
        <v>2733</v>
      </c>
      <c r="K5643" s="134">
        <v>0</v>
      </c>
      <c r="L5643" s="134">
        <v>0</v>
      </c>
    </row>
    <row r="5644" spans="1:12">
      <c r="A5644" s="120" t="s">
        <v>18071</v>
      </c>
      <c r="B5644" s="99" t="s">
        <v>18053</v>
      </c>
      <c r="C5644" s="100" t="s">
        <v>18054</v>
      </c>
      <c r="D5644" s="69" t="s">
        <v>18052</v>
      </c>
      <c r="E5644" s="134">
        <v>0</v>
      </c>
      <c r="F5644" s="105">
        <v>10027</v>
      </c>
      <c r="G5644" s="119" t="s">
        <v>18514</v>
      </c>
      <c r="H5644" s="119" t="s">
        <v>18517</v>
      </c>
      <c r="I5644" s="119" t="s">
        <v>18782</v>
      </c>
      <c r="J5644" s="120" t="s">
        <v>2733</v>
      </c>
      <c r="K5644" s="134">
        <v>0</v>
      </c>
      <c r="L5644" s="134">
        <v>0</v>
      </c>
    </row>
    <row r="5645" spans="1:12">
      <c r="A5645" s="120" t="s">
        <v>18072</v>
      </c>
      <c r="B5645" s="99" t="s">
        <v>18053</v>
      </c>
      <c r="C5645" s="100" t="s">
        <v>18054</v>
      </c>
      <c r="D5645" s="69" t="s">
        <v>18052</v>
      </c>
      <c r="E5645" s="134">
        <v>0</v>
      </c>
      <c r="F5645" s="105">
        <v>10027</v>
      </c>
      <c r="G5645" s="119" t="s">
        <v>18514</v>
      </c>
      <c r="H5645" s="119" t="s">
        <v>18517</v>
      </c>
      <c r="I5645" s="119" t="s">
        <v>18782</v>
      </c>
      <c r="J5645" s="120" t="s">
        <v>2733</v>
      </c>
      <c r="K5645" s="134">
        <v>0</v>
      </c>
      <c r="L5645" s="134">
        <v>0</v>
      </c>
    </row>
    <row r="5646" spans="1:12">
      <c r="A5646" s="120" t="s">
        <v>18073</v>
      </c>
      <c r="B5646" s="99" t="s">
        <v>18053</v>
      </c>
      <c r="C5646" s="100" t="s">
        <v>18054</v>
      </c>
      <c r="D5646" s="69" t="s">
        <v>18052</v>
      </c>
      <c r="E5646" s="134">
        <v>0</v>
      </c>
      <c r="F5646" s="105">
        <v>10027</v>
      </c>
      <c r="G5646" s="119" t="s">
        <v>18514</v>
      </c>
      <c r="H5646" s="119" t="s">
        <v>18517</v>
      </c>
      <c r="I5646" s="119" t="s">
        <v>18782</v>
      </c>
      <c r="J5646" s="120" t="s">
        <v>2733</v>
      </c>
      <c r="K5646" s="134">
        <v>0</v>
      </c>
      <c r="L5646" s="134">
        <v>0</v>
      </c>
    </row>
    <row r="5647" spans="1:12">
      <c r="A5647" s="120" t="s">
        <v>18074</v>
      </c>
      <c r="B5647" s="99" t="s">
        <v>18053</v>
      </c>
      <c r="C5647" s="100" t="s">
        <v>18054</v>
      </c>
      <c r="D5647" s="69" t="s">
        <v>18052</v>
      </c>
      <c r="E5647" s="134">
        <v>0</v>
      </c>
      <c r="F5647" s="105">
        <v>10027</v>
      </c>
      <c r="G5647" s="119" t="s">
        <v>18514</v>
      </c>
      <c r="H5647" s="119" t="s">
        <v>18517</v>
      </c>
      <c r="I5647" s="119" t="s">
        <v>18782</v>
      </c>
      <c r="J5647" s="120" t="s">
        <v>2733</v>
      </c>
      <c r="K5647" s="134">
        <v>0</v>
      </c>
      <c r="L5647" s="134">
        <v>0</v>
      </c>
    </row>
    <row r="5648" spans="1:12">
      <c r="A5648" s="120" t="s">
        <v>18076</v>
      </c>
      <c r="B5648" s="99" t="s">
        <v>18053</v>
      </c>
      <c r="C5648" s="100" t="s">
        <v>18054</v>
      </c>
      <c r="D5648" s="69" t="s">
        <v>18052</v>
      </c>
      <c r="E5648" s="134">
        <v>0</v>
      </c>
      <c r="F5648" s="105">
        <v>10027</v>
      </c>
      <c r="G5648" s="119" t="s">
        <v>18514</v>
      </c>
      <c r="H5648" s="119" t="s">
        <v>18517</v>
      </c>
      <c r="I5648" s="119" t="s">
        <v>18782</v>
      </c>
      <c r="J5648" s="120" t="s">
        <v>2737</v>
      </c>
      <c r="K5648" s="134">
        <v>0</v>
      </c>
      <c r="L5648" s="134">
        <v>0</v>
      </c>
    </row>
    <row r="5649" spans="1:12">
      <c r="A5649" s="120" t="s">
        <v>19588</v>
      </c>
      <c r="B5649" s="99" t="s">
        <v>18053</v>
      </c>
      <c r="C5649" s="100" t="s">
        <v>18054</v>
      </c>
      <c r="D5649" s="69" t="s">
        <v>18052</v>
      </c>
      <c r="E5649" s="134">
        <v>0</v>
      </c>
      <c r="F5649" s="105">
        <v>10027</v>
      </c>
      <c r="G5649" s="119" t="s">
        <v>18514</v>
      </c>
      <c r="H5649" s="119" t="s">
        <v>18517</v>
      </c>
      <c r="I5649" s="119" t="s">
        <v>18782</v>
      </c>
      <c r="J5649" s="120" t="s">
        <v>2715</v>
      </c>
      <c r="K5649" s="134">
        <v>0</v>
      </c>
      <c r="L5649" s="134">
        <v>0</v>
      </c>
    </row>
    <row r="5650" spans="1:12">
      <c r="A5650" s="36" t="s">
        <v>9358</v>
      </c>
      <c r="B5650" s="99" t="s">
        <v>18053</v>
      </c>
      <c r="C5650" s="100" t="s">
        <v>18054</v>
      </c>
      <c r="D5650" s="69" t="s">
        <v>18052</v>
      </c>
      <c r="E5650" s="134">
        <v>0</v>
      </c>
      <c r="F5650" s="105">
        <v>10027</v>
      </c>
      <c r="G5650" s="119" t="s">
        <v>18514</v>
      </c>
      <c r="H5650" s="119" t="s">
        <v>18517</v>
      </c>
      <c r="I5650" s="119" t="s">
        <v>18782</v>
      </c>
      <c r="J5650" s="36" t="s">
        <v>2714</v>
      </c>
      <c r="K5650" s="134">
        <v>0</v>
      </c>
      <c r="L5650" s="134">
        <v>0</v>
      </c>
    </row>
    <row r="5651" spans="1:12">
      <c r="A5651" s="36" t="s">
        <v>20377</v>
      </c>
      <c r="B5651" s="99" t="s">
        <v>18053</v>
      </c>
      <c r="C5651" s="100" t="s">
        <v>18054</v>
      </c>
      <c r="D5651" s="69" t="s">
        <v>18052</v>
      </c>
      <c r="E5651" s="134">
        <v>0</v>
      </c>
      <c r="F5651" s="105">
        <v>10027</v>
      </c>
      <c r="G5651" s="119" t="s">
        <v>18514</v>
      </c>
      <c r="H5651" s="119" t="s">
        <v>18517</v>
      </c>
      <c r="I5651" s="119" t="s">
        <v>18782</v>
      </c>
      <c r="J5651" s="36" t="s">
        <v>2716</v>
      </c>
      <c r="K5651" s="134">
        <v>0</v>
      </c>
      <c r="L5651" s="134">
        <v>0</v>
      </c>
    </row>
    <row r="5652" spans="1:12">
      <c r="A5652" s="88" t="s">
        <v>21451</v>
      </c>
      <c r="B5652" s="99" t="s">
        <v>21042</v>
      </c>
      <c r="C5652" s="69" t="s">
        <v>21459</v>
      </c>
      <c r="D5652" s="69" t="s">
        <v>21458</v>
      </c>
      <c r="E5652" s="134">
        <v>0</v>
      </c>
      <c r="F5652" s="106">
        <v>13977</v>
      </c>
      <c r="G5652" s="119" t="s">
        <v>18514</v>
      </c>
      <c r="H5652" s="119" t="s">
        <v>18517</v>
      </c>
      <c r="I5652" s="119" t="s">
        <v>18518</v>
      </c>
      <c r="J5652" s="120" t="s">
        <v>2786</v>
      </c>
      <c r="K5652" s="134">
        <v>0</v>
      </c>
      <c r="L5652" s="134">
        <v>0</v>
      </c>
    </row>
    <row r="5653" spans="1:12">
      <c r="A5653" s="120" t="s">
        <v>19339</v>
      </c>
      <c r="B5653" s="99" t="s">
        <v>21042</v>
      </c>
      <c r="C5653" s="69" t="s">
        <v>21459</v>
      </c>
      <c r="D5653" s="69" t="s">
        <v>21458</v>
      </c>
      <c r="E5653" s="134">
        <v>0</v>
      </c>
      <c r="F5653" s="106">
        <v>13977</v>
      </c>
      <c r="G5653" s="119" t="s">
        <v>18514</v>
      </c>
      <c r="H5653" s="119" t="s">
        <v>18517</v>
      </c>
      <c r="I5653" s="119" t="s">
        <v>18518</v>
      </c>
      <c r="J5653" s="120" t="s">
        <v>2786</v>
      </c>
      <c r="K5653" s="134">
        <v>0</v>
      </c>
      <c r="L5653" s="134">
        <v>0</v>
      </c>
    </row>
    <row r="5654" spans="1:12">
      <c r="A5654" s="120" t="s">
        <v>21451</v>
      </c>
      <c r="B5654" s="99" t="s">
        <v>21042</v>
      </c>
      <c r="C5654" s="69" t="s">
        <v>21459</v>
      </c>
      <c r="D5654" s="69" t="s">
        <v>21458</v>
      </c>
      <c r="E5654" s="134">
        <v>0</v>
      </c>
      <c r="F5654" s="106">
        <v>13977</v>
      </c>
      <c r="G5654" s="119" t="s">
        <v>18514</v>
      </c>
      <c r="H5654" s="119" t="s">
        <v>18517</v>
      </c>
      <c r="I5654" s="119" t="s">
        <v>18518</v>
      </c>
      <c r="J5654" s="120" t="s">
        <v>2786</v>
      </c>
      <c r="K5654" s="134">
        <v>0</v>
      </c>
      <c r="L5654" s="134">
        <v>0</v>
      </c>
    </row>
    <row r="5655" spans="1:12">
      <c r="A5655" s="120" t="s">
        <v>21452</v>
      </c>
      <c r="B5655" s="99" t="s">
        <v>21042</v>
      </c>
      <c r="C5655" s="69" t="s">
        <v>21459</v>
      </c>
      <c r="D5655" s="69" t="s">
        <v>21458</v>
      </c>
      <c r="E5655" s="134">
        <v>0</v>
      </c>
      <c r="F5655" s="106">
        <v>13977</v>
      </c>
      <c r="G5655" s="119" t="s">
        <v>18514</v>
      </c>
      <c r="H5655" s="119" t="s">
        <v>18517</v>
      </c>
      <c r="I5655" s="119" t="s">
        <v>18518</v>
      </c>
      <c r="J5655" s="120" t="s">
        <v>2740</v>
      </c>
      <c r="K5655" s="134">
        <v>0</v>
      </c>
      <c r="L5655" s="134">
        <v>0</v>
      </c>
    </row>
    <row r="5656" spans="1:12">
      <c r="A5656" s="120" t="s">
        <v>21087</v>
      </c>
      <c r="B5656" s="99" t="s">
        <v>21042</v>
      </c>
      <c r="C5656" s="69" t="s">
        <v>21459</v>
      </c>
      <c r="D5656" s="69" t="s">
        <v>21458</v>
      </c>
      <c r="E5656" s="134">
        <v>0</v>
      </c>
      <c r="F5656" s="106">
        <v>13977</v>
      </c>
      <c r="G5656" s="119" t="s">
        <v>18514</v>
      </c>
      <c r="H5656" s="119" t="s">
        <v>18517</v>
      </c>
      <c r="I5656" s="119" t="s">
        <v>18518</v>
      </c>
      <c r="J5656" s="120" t="s">
        <v>2796</v>
      </c>
      <c r="K5656" s="134">
        <v>0</v>
      </c>
      <c r="L5656" s="134">
        <v>0</v>
      </c>
    </row>
    <row r="5657" spans="1:12">
      <c r="A5657" s="120" t="s">
        <v>19414</v>
      </c>
      <c r="B5657" s="99" t="s">
        <v>21042</v>
      </c>
      <c r="C5657" s="69" t="s">
        <v>21459</v>
      </c>
      <c r="D5657" s="69" t="s">
        <v>21458</v>
      </c>
      <c r="E5657" s="134">
        <v>0</v>
      </c>
      <c r="F5657" s="106">
        <v>13977</v>
      </c>
      <c r="G5657" s="119" t="s">
        <v>18514</v>
      </c>
      <c r="H5657" s="119" t="s">
        <v>18517</v>
      </c>
      <c r="I5657" s="119" t="s">
        <v>18518</v>
      </c>
      <c r="J5657" s="120" t="s">
        <v>2786</v>
      </c>
      <c r="K5657" s="134">
        <v>0</v>
      </c>
      <c r="L5657" s="134">
        <v>0</v>
      </c>
    </row>
    <row r="5658" spans="1:12">
      <c r="A5658" s="120" t="s">
        <v>21453</v>
      </c>
      <c r="B5658" s="99" t="s">
        <v>21042</v>
      </c>
      <c r="C5658" s="69" t="s">
        <v>21459</v>
      </c>
      <c r="D5658" s="69" t="s">
        <v>21458</v>
      </c>
      <c r="E5658" s="134">
        <v>0</v>
      </c>
      <c r="F5658" s="106">
        <v>13977</v>
      </c>
      <c r="G5658" s="119" t="s">
        <v>18514</v>
      </c>
      <c r="H5658" s="119" t="s">
        <v>18517</v>
      </c>
      <c r="I5658" s="119" t="s">
        <v>18518</v>
      </c>
      <c r="J5658" s="120" t="s">
        <v>2796</v>
      </c>
      <c r="K5658" s="134">
        <v>0</v>
      </c>
      <c r="L5658" s="134">
        <v>0</v>
      </c>
    </row>
    <row r="5659" spans="1:12">
      <c r="A5659" s="120" t="s">
        <v>21454</v>
      </c>
      <c r="B5659" s="99" t="s">
        <v>21042</v>
      </c>
      <c r="C5659" s="69" t="s">
        <v>21459</v>
      </c>
      <c r="D5659" s="69" t="s">
        <v>21458</v>
      </c>
      <c r="E5659" s="134">
        <v>0</v>
      </c>
      <c r="F5659" s="106">
        <v>13977</v>
      </c>
      <c r="G5659" s="119" t="s">
        <v>18514</v>
      </c>
      <c r="H5659" s="119" t="s">
        <v>18517</v>
      </c>
      <c r="I5659" s="119" t="s">
        <v>18518</v>
      </c>
      <c r="J5659" s="120" t="s">
        <v>6824</v>
      </c>
      <c r="K5659" s="134">
        <v>0</v>
      </c>
      <c r="L5659" s="134">
        <v>0</v>
      </c>
    </row>
    <row r="5660" spans="1:12">
      <c r="A5660" s="120" t="s">
        <v>21455</v>
      </c>
      <c r="B5660" s="99" t="s">
        <v>21042</v>
      </c>
      <c r="C5660" s="69" t="s">
        <v>21459</v>
      </c>
      <c r="D5660" s="69" t="s">
        <v>21458</v>
      </c>
      <c r="E5660" s="134">
        <v>0</v>
      </c>
      <c r="F5660" s="106">
        <v>13977</v>
      </c>
      <c r="G5660" s="119" t="s">
        <v>18514</v>
      </c>
      <c r="H5660" s="119" t="s">
        <v>18517</v>
      </c>
      <c r="I5660" s="119" t="s">
        <v>18518</v>
      </c>
      <c r="J5660" s="120" t="s">
        <v>2796</v>
      </c>
      <c r="K5660" s="134">
        <v>0</v>
      </c>
      <c r="L5660" s="134">
        <v>0</v>
      </c>
    </row>
    <row r="5661" spans="1:12">
      <c r="A5661" s="120" t="s">
        <v>21456</v>
      </c>
      <c r="B5661" s="99" t="s">
        <v>21042</v>
      </c>
      <c r="C5661" s="69" t="s">
        <v>21459</v>
      </c>
      <c r="D5661" s="69" t="s">
        <v>21458</v>
      </c>
      <c r="E5661" s="134">
        <v>0</v>
      </c>
      <c r="F5661" s="106">
        <v>13977</v>
      </c>
      <c r="G5661" s="119" t="s">
        <v>18514</v>
      </c>
      <c r="H5661" s="119" t="s">
        <v>18517</v>
      </c>
      <c r="I5661" s="119" t="s">
        <v>18518</v>
      </c>
      <c r="J5661" s="120" t="s">
        <v>6906</v>
      </c>
      <c r="K5661" s="134">
        <v>0</v>
      </c>
      <c r="L5661" s="134">
        <v>0</v>
      </c>
    </row>
    <row r="5662" spans="1:12">
      <c r="A5662" s="39" t="s">
        <v>21457</v>
      </c>
      <c r="B5662" s="206" t="s">
        <v>21042</v>
      </c>
      <c r="C5662" s="214" t="s">
        <v>21459</v>
      </c>
      <c r="D5662" s="214" t="s">
        <v>21458</v>
      </c>
      <c r="E5662" s="134">
        <v>0</v>
      </c>
      <c r="F5662" s="195">
        <v>13977</v>
      </c>
      <c r="G5662" s="148" t="s">
        <v>18514</v>
      </c>
      <c r="H5662" s="148" t="s">
        <v>18517</v>
      </c>
      <c r="I5662" s="148" t="s">
        <v>18518</v>
      </c>
      <c r="J5662" s="39" t="s">
        <v>2725</v>
      </c>
      <c r="K5662" s="134">
        <v>0</v>
      </c>
      <c r="L5662" s="134">
        <v>0</v>
      </c>
    </row>
    <row r="5663" spans="1:12">
      <c r="A5663" s="120" t="s">
        <v>21585</v>
      </c>
      <c r="B5663" s="99" t="s">
        <v>21042</v>
      </c>
      <c r="C5663" s="69" t="s">
        <v>21459</v>
      </c>
      <c r="D5663" s="69" t="s">
        <v>21458</v>
      </c>
      <c r="E5663" s="134">
        <v>0</v>
      </c>
      <c r="F5663" s="106">
        <v>13977</v>
      </c>
      <c r="G5663" s="119" t="s">
        <v>18514</v>
      </c>
      <c r="H5663" s="119" t="s">
        <v>18517</v>
      </c>
      <c r="I5663" s="119" t="s">
        <v>18518</v>
      </c>
      <c r="J5663" s="120" t="s">
        <v>2714</v>
      </c>
      <c r="K5663" s="134">
        <v>0</v>
      </c>
      <c r="L5663" s="134">
        <v>0</v>
      </c>
    </row>
    <row r="5664" spans="1:12">
      <c r="A5664" s="120" t="s">
        <v>21460</v>
      </c>
      <c r="B5664" s="38" t="s">
        <v>21776</v>
      </c>
      <c r="C5664" s="38" t="s">
        <v>15693</v>
      </c>
      <c r="D5664" s="38" t="s">
        <v>18162</v>
      </c>
      <c r="E5664" s="134">
        <v>0</v>
      </c>
      <c r="F5664" s="106">
        <v>10028</v>
      </c>
      <c r="G5664" s="119" t="s">
        <v>18514</v>
      </c>
      <c r="H5664" s="119" t="s">
        <v>18517</v>
      </c>
      <c r="I5664" s="119" t="s">
        <v>18518</v>
      </c>
      <c r="J5664" s="120" t="s">
        <v>6824</v>
      </c>
      <c r="K5664" s="134">
        <v>0</v>
      </c>
      <c r="L5664" s="134">
        <v>0</v>
      </c>
    </row>
    <row r="5665" spans="1:12">
      <c r="A5665" s="120" t="s">
        <v>20123</v>
      </c>
      <c r="B5665" s="38" t="s">
        <v>21776</v>
      </c>
      <c r="C5665" s="38" t="s">
        <v>15693</v>
      </c>
      <c r="D5665" s="38" t="s">
        <v>18162</v>
      </c>
      <c r="E5665" s="134">
        <v>0</v>
      </c>
      <c r="F5665" s="105">
        <v>10028</v>
      </c>
      <c r="G5665" s="119" t="s">
        <v>18514</v>
      </c>
      <c r="H5665" s="119" t="s">
        <v>18517</v>
      </c>
      <c r="I5665" s="119" t="s">
        <v>18518</v>
      </c>
      <c r="J5665" s="120" t="s">
        <v>2718</v>
      </c>
      <c r="K5665" s="134">
        <v>0</v>
      </c>
      <c r="L5665" s="134">
        <v>0</v>
      </c>
    </row>
    <row r="5666" spans="1:12">
      <c r="A5666" s="120" t="s">
        <v>4001</v>
      </c>
      <c r="B5666" s="38" t="s">
        <v>21776</v>
      </c>
      <c r="C5666" s="38" t="s">
        <v>15693</v>
      </c>
      <c r="D5666" s="38" t="s">
        <v>18162</v>
      </c>
      <c r="E5666" s="134">
        <v>0</v>
      </c>
      <c r="F5666" s="105">
        <v>10028</v>
      </c>
      <c r="G5666" s="119" t="s">
        <v>18514</v>
      </c>
      <c r="H5666" s="119" t="s">
        <v>18517</v>
      </c>
      <c r="I5666" s="119" t="s">
        <v>18518</v>
      </c>
      <c r="J5666" s="120" t="s">
        <v>2717</v>
      </c>
      <c r="K5666" s="134">
        <v>0</v>
      </c>
      <c r="L5666" s="134">
        <v>0</v>
      </c>
    </row>
    <row r="5667" spans="1:12">
      <c r="A5667" s="3" t="s">
        <v>4002</v>
      </c>
      <c r="B5667" s="38" t="s">
        <v>21776</v>
      </c>
      <c r="C5667" s="38" t="s">
        <v>15693</v>
      </c>
      <c r="D5667" s="38" t="s">
        <v>18162</v>
      </c>
      <c r="E5667" s="134">
        <v>0</v>
      </c>
      <c r="F5667" s="105">
        <v>10028</v>
      </c>
      <c r="G5667" s="119" t="s">
        <v>18514</v>
      </c>
      <c r="H5667" s="119" t="s">
        <v>18517</v>
      </c>
      <c r="I5667" s="119" t="s">
        <v>18518</v>
      </c>
      <c r="J5667" s="3" t="s">
        <v>2717</v>
      </c>
      <c r="K5667" s="134">
        <v>0</v>
      </c>
      <c r="L5667" s="134">
        <v>0</v>
      </c>
    </row>
    <row r="5668" spans="1:12">
      <c r="A5668" s="38" t="s">
        <v>11733</v>
      </c>
      <c r="B5668" s="38" t="s">
        <v>21776</v>
      </c>
      <c r="C5668" s="38" t="s">
        <v>15693</v>
      </c>
      <c r="D5668" s="38" t="s">
        <v>18162</v>
      </c>
      <c r="E5668" s="134">
        <v>0</v>
      </c>
      <c r="F5668" s="105">
        <v>10028</v>
      </c>
      <c r="G5668" s="119" t="s">
        <v>18514</v>
      </c>
      <c r="H5668" s="119" t="s">
        <v>18517</v>
      </c>
      <c r="I5668" s="119" t="s">
        <v>18518</v>
      </c>
      <c r="J5668" s="3" t="s">
        <v>2717</v>
      </c>
      <c r="K5668" s="134">
        <v>0</v>
      </c>
      <c r="L5668" s="134">
        <v>0</v>
      </c>
    </row>
    <row r="5669" spans="1:12">
      <c r="A5669" s="120" t="s">
        <v>9330</v>
      </c>
      <c r="B5669" s="38" t="s">
        <v>21776</v>
      </c>
      <c r="C5669" s="38" t="s">
        <v>15693</v>
      </c>
      <c r="D5669" s="38" t="s">
        <v>18162</v>
      </c>
      <c r="E5669" s="134">
        <v>0</v>
      </c>
      <c r="F5669" s="105">
        <v>10028</v>
      </c>
      <c r="G5669" s="119" t="s">
        <v>18514</v>
      </c>
      <c r="H5669" s="119" t="s">
        <v>18517</v>
      </c>
      <c r="I5669" s="119" t="s">
        <v>18518</v>
      </c>
      <c r="J5669" s="120" t="s">
        <v>2717</v>
      </c>
      <c r="K5669" s="134">
        <v>0</v>
      </c>
      <c r="L5669" s="134">
        <v>0</v>
      </c>
    </row>
    <row r="5670" spans="1:12">
      <c r="A5670" s="120" t="s">
        <v>9331</v>
      </c>
      <c r="B5670" s="38" t="s">
        <v>21776</v>
      </c>
      <c r="C5670" s="38" t="s">
        <v>15693</v>
      </c>
      <c r="D5670" s="38" t="s">
        <v>18162</v>
      </c>
      <c r="E5670" s="134">
        <v>0</v>
      </c>
      <c r="F5670" s="105">
        <v>10028</v>
      </c>
      <c r="G5670" s="119" t="s">
        <v>18514</v>
      </c>
      <c r="H5670" s="119" t="s">
        <v>18517</v>
      </c>
      <c r="I5670" s="119" t="s">
        <v>18518</v>
      </c>
      <c r="J5670" s="120" t="s">
        <v>2717</v>
      </c>
      <c r="K5670" s="134">
        <v>0</v>
      </c>
      <c r="L5670" s="134">
        <v>0</v>
      </c>
    </row>
    <row r="5671" spans="1:12">
      <c r="A5671" s="120" t="s">
        <v>9334</v>
      </c>
      <c r="B5671" s="38" t="s">
        <v>21776</v>
      </c>
      <c r="C5671" s="38" t="s">
        <v>15693</v>
      </c>
      <c r="D5671" s="38" t="s">
        <v>18162</v>
      </c>
      <c r="E5671" s="134">
        <v>0</v>
      </c>
      <c r="F5671" s="105">
        <v>10028</v>
      </c>
      <c r="G5671" s="119" t="s">
        <v>18514</v>
      </c>
      <c r="H5671" s="119" t="s">
        <v>18517</v>
      </c>
      <c r="I5671" s="119" t="s">
        <v>18518</v>
      </c>
      <c r="J5671" s="120" t="s">
        <v>2714</v>
      </c>
      <c r="K5671" s="134">
        <v>0</v>
      </c>
      <c r="L5671" s="134">
        <v>0</v>
      </c>
    </row>
    <row r="5672" spans="1:12">
      <c r="A5672" s="120" t="s">
        <v>9332</v>
      </c>
      <c r="B5672" s="38" t="s">
        <v>21776</v>
      </c>
      <c r="C5672" s="38" t="s">
        <v>15693</v>
      </c>
      <c r="D5672" s="38" t="s">
        <v>18162</v>
      </c>
      <c r="E5672" s="134">
        <v>0</v>
      </c>
      <c r="F5672" s="105">
        <v>10028</v>
      </c>
      <c r="G5672" s="119" t="s">
        <v>18514</v>
      </c>
      <c r="H5672" s="119" t="s">
        <v>18517</v>
      </c>
      <c r="I5672" s="119" t="s">
        <v>18518</v>
      </c>
      <c r="J5672" s="120" t="s">
        <v>2714</v>
      </c>
      <c r="K5672" s="134">
        <v>0</v>
      </c>
      <c r="L5672" s="134">
        <v>0</v>
      </c>
    </row>
    <row r="5673" spans="1:12">
      <c r="A5673" s="120" t="s">
        <v>4026</v>
      </c>
      <c r="B5673" s="38" t="s">
        <v>21776</v>
      </c>
      <c r="C5673" s="38" t="s">
        <v>15693</v>
      </c>
      <c r="D5673" s="38" t="s">
        <v>18162</v>
      </c>
      <c r="E5673" s="134">
        <v>0</v>
      </c>
      <c r="F5673" s="105">
        <v>10028</v>
      </c>
      <c r="G5673" s="119" t="s">
        <v>18514</v>
      </c>
      <c r="H5673" s="119" t="s">
        <v>18517</v>
      </c>
      <c r="I5673" s="119" t="s">
        <v>18518</v>
      </c>
      <c r="J5673" s="120" t="s">
        <v>2714</v>
      </c>
      <c r="K5673" s="134">
        <v>0</v>
      </c>
      <c r="L5673" s="134">
        <v>0</v>
      </c>
    </row>
    <row r="5674" spans="1:12">
      <c r="A5674" s="120" t="s">
        <v>9333</v>
      </c>
      <c r="B5674" s="38" t="s">
        <v>21776</v>
      </c>
      <c r="C5674" s="38" t="s">
        <v>15693</v>
      </c>
      <c r="D5674" s="38" t="s">
        <v>18162</v>
      </c>
      <c r="E5674" s="134">
        <v>0</v>
      </c>
      <c r="F5674" s="105">
        <v>10028</v>
      </c>
      <c r="G5674" s="119" t="s">
        <v>18514</v>
      </c>
      <c r="H5674" s="119" t="s">
        <v>18517</v>
      </c>
      <c r="I5674" s="119" t="s">
        <v>18518</v>
      </c>
      <c r="J5674" s="120" t="s">
        <v>2714</v>
      </c>
      <c r="K5674" s="134">
        <v>0</v>
      </c>
      <c r="L5674" s="134">
        <v>0</v>
      </c>
    </row>
    <row r="5675" spans="1:12">
      <c r="A5675" s="120" t="s">
        <v>9335</v>
      </c>
      <c r="B5675" s="38" t="s">
        <v>21776</v>
      </c>
      <c r="C5675" s="38" t="s">
        <v>15693</v>
      </c>
      <c r="D5675" s="38" t="s">
        <v>18162</v>
      </c>
      <c r="E5675" s="134">
        <v>0</v>
      </c>
      <c r="F5675" s="105">
        <v>10028</v>
      </c>
      <c r="G5675" s="119" t="s">
        <v>18514</v>
      </c>
      <c r="H5675" s="119" t="s">
        <v>18517</v>
      </c>
      <c r="I5675" s="119" t="s">
        <v>18518</v>
      </c>
      <c r="J5675" s="120" t="s">
        <v>9883</v>
      </c>
      <c r="K5675" s="134">
        <v>0</v>
      </c>
      <c r="L5675" s="134">
        <v>0</v>
      </c>
    </row>
    <row r="5676" spans="1:12">
      <c r="A5676" s="120" t="s">
        <v>9336</v>
      </c>
      <c r="B5676" s="38" t="s">
        <v>21776</v>
      </c>
      <c r="C5676" s="38" t="s">
        <v>15693</v>
      </c>
      <c r="D5676" s="38" t="s">
        <v>18162</v>
      </c>
      <c r="E5676" s="134">
        <v>0</v>
      </c>
      <c r="F5676" s="105">
        <v>10028</v>
      </c>
      <c r="G5676" s="119" t="s">
        <v>18514</v>
      </c>
      <c r="H5676" s="119" t="s">
        <v>18517</v>
      </c>
      <c r="I5676" s="119" t="s">
        <v>18518</v>
      </c>
      <c r="J5676" s="120" t="s">
        <v>2720</v>
      </c>
      <c r="K5676" s="134">
        <v>0</v>
      </c>
      <c r="L5676" s="134">
        <v>0</v>
      </c>
    </row>
    <row r="5677" spans="1:12">
      <c r="A5677" s="120" t="s">
        <v>9337</v>
      </c>
      <c r="B5677" s="38" t="s">
        <v>21776</v>
      </c>
      <c r="C5677" s="38" t="s">
        <v>15693</v>
      </c>
      <c r="D5677" s="38" t="s">
        <v>18162</v>
      </c>
      <c r="E5677" s="134">
        <v>0</v>
      </c>
      <c r="F5677" s="105">
        <v>10028</v>
      </c>
      <c r="G5677" s="119" t="s">
        <v>18514</v>
      </c>
      <c r="H5677" s="119" t="s">
        <v>18517</v>
      </c>
      <c r="I5677" s="119" t="s">
        <v>18518</v>
      </c>
      <c r="J5677" s="120" t="s">
        <v>2754</v>
      </c>
      <c r="K5677" s="134">
        <v>0</v>
      </c>
      <c r="L5677" s="134">
        <v>0</v>
      </c>
    </row>
    <row r="5678" spans="1:12">
      <c r="A5678" s="120" t="s">
        <v>9339</v>
      </c>
      <c r="B5678" s="38" t="s">
        <v>21776</v>
      </c>
      <c r="C5678" s="38" t="s">
        <v>15693</v>
      </c>
      <c r="D5678" s="38" t="s">
        <v>18162</v>
      </c>
      <c r="E5678" s="134">
        <v>0</v>
      </c>
      <c r="F5678" s="105">
        <v>10028</v>
      </c>
      <c r="G5678" s="119" t="s">
        <v>18514</v>
      </c>
      <c r="H5678" s="119" t="s">
        <v>18517</v>
      </c>
      <c r="I5678" s="119" t="s">
        <v>18518</v>
      </c>
      <c r="J5678" s="120" t="s">
        <v>2723</v>
      </c>
      <c r="K5678" s="134">
        <v>0</v>
      </c>
      <c r="L5678" s="134">
        <v>0</v>
      </c>
    </row>
    <row r="5679" spans="1:12">
      <c r="A5679" s="120" t="s">
        <v>9338</v>
      </c>
      <c r="B5679" s="38" t="s">
        <v>21776</v>
      </c>
      <c r="C5679" s="38" t="s">
        <v>15693</v>
      </c>
      <c r="D5679" s="38" t="s">
        <v>18162</v>
      </c>
      <c r="E5679" s="134">
        <v>0</v>
      </c>
      <c r="F5679" s="105">
        <v>10028</v>
      </c>
      <c r="G5679" s="119" t="s">
        <v>18514</v>
      </c>
      <c r="H5679" s="119" t="s">
        <v>18517</v>
      </c>
      <c r="I5679" s="119" t="s">
        <v>18518</v>
      </c>
      <c r="J5679" s="120" t="s">
        <v>2723</v>
      </c>
      <c r="K5679" s="134">
        <v>0</v>
      </c>
      <c r="L5679" s="134">
        <v>0</v>
      </c>
    </row>
    <row r="5680" spans="1:12">
      <c r="A5680" s="3" t="s">
        <v>13189</v>
      </c>
      <c r="B5680" s="38" t="s">
        <v>21776</v>
      </c>
      <c r="C5680" s="38" t="s">
        <v>15693</v>
      </c>
      <c r="D5680" s="38" t="s">
        <v>18162</v>
      </c>
      <c r="E5680" s="134">
        <v>0</v>
      </c>
      <c r="F5680" s="105">
        <v>10028</v>
      </c>
      <c r="G5680" s="119" t="s">
        <v>18514</v>
      </c>
      <c r="H5680" s="119" t="s">
        <v>18517</v>
      </c>
      <c r="I5680" s="119" t="s">
        <v>18518</v>
      </c>
      <c r="J5680" s="3" t="s">
        <v>2724</v>
      </c>
      <c r="K5680" s="134">
        <v>0</v>
      </c>
      <c r="L5680" s="134">
        <v>0</v>
      </c>
    </row>
    <row r="5681" spans="1:12">
      <c r="A5681" s="120" t="s">
        <v>15191</v>
      </c>
      <c r="B5681" s="38" t="s">
        <v>21776</v>
      </c>
      <c r="C5681" s="38" t="s">
        <v>15693</v>
      </c>
      <c r="D5681" s="38" t="s">
        <v>18162</v>
      </c>
      <c r="E5681" s="134">
        <v>0</v>
      </c>
      <c r="F5681" s="105">
        <v>10028</v>
      </c>
      <c r="G5681" s="119" t="s">
        <v>18514</v>
      </c>
      <c r="H5681" s="119" t="s">
        <v>18517</v>
      </c>
      <c r="I5681" s="119" t="s">
        <v>18518</v>
      </c>
      <c r="J5681" s="120" t="s">
        <v>2782</v>
      </c>
      <c r="K5681" s="134">
        <v>0</v>
      </c>
      <c r="L5681" s="134">
        <v>0</v>
      </c>
    </row>
    <row r="5682" spans="1:12">
      <c r="A5682" s="120" t="s">
        <v>5013</v>
      </c>
      <c r="B5682" s="38" t="s">
        <v>21776</v>
      </c>
      <c r="C5682" s="38" t="s">
        <v>15693</v>
      </c>
      <c r="D5682" s="38" t="s">
        <v>18162</v>
      </c>
      <c r="E5682" s="134">
        <v>0</v>
      </c>
      <c r="F5682" s="105">
        <v>10028</v>
      </c>
      <c r="G5682" s="119" t="s">
        <v>18514</v>
      </c>
      <c r="H5682" s="119" t="s">
        <v>18517</v>
      </c>
      <c r="I5682" s="119" t="s">
        <v>18518</v>
      </c>
      <c r="J5682" s="120" t="s">
        <v>2715</v>
      </c>
      <c r="K5682" s="134">
        <v>0</v>
      </c>
      <c r="L5682" s="134">
        <v>0</v>
      </c>
    </row>
    <row r="5683" spans="1:12">
      <c r="A5683" s="120" t="s">
        <v>9340</v>
      </c>
      <c r="B5683" s="38" t="s">
        <v>21776</v>
      </c>
      <c r="C5683" s="38" t="s">
        <v>15693</v>
      </c>
      <c r="D5683" s="38" t="s">
        <v>18162</v>
      </c>
      <c r="E5683" s="134">
        <v>0</v>
      </c>
      <c r="F5683" s="105">
        <v>10028</v>
      </c>
      <c r="G5683" s="119" t="s">
        <v>18514</v>
      </c>
      <c r="H5683" s="119" t="s">
        <v>18517</v>
      </c>
      <c r="I5683" s="119" t="s">
        <v>18518</v>
      </c>
      <c r="J5683" s="120" t="s">
        <v>2747</v>
      </c>
      <c r="K5683" s="134">
        <v>0</v>
      </c>
      <c r="L5683" s="134">
        <v>0</v>
      </c>
    </row>
    <row r="5684" spans="1:12">
      <c r="A5684" s="3" t="s">
        <v>18089</v>
      </c>
      <c r="B5684" s="38" t="s">
        <v>21776</v>
      </c>
      <c r="C5684" s="38" t="s">
        <v>15693</v>
      </c>
      <c r="D5684" s="38" t="s">
        <v>18162</v>
      </c>
      <c r="E5684" s="134">
        <v>0</v>
      </c>
      <c r="F5684" s="105">
        <v>10028</v>
      </c>
      <c r="G5684" s="119" t="s">
        <v>18514</v>
      </c>
      <c r="H5684" s="119" t="s">
        <v>18517</v>
      </c>
      <c r="I5684" s="119" t="s">
        <v>18518</v>
      </c>
      <c r="J5684" s="3" t="s">
        <v>2747</v>
      </c>
      <c r="K5684" s="134">
        <v>0</v>
      </c>
      <c r="L5684" s="134">
        <v>0</v>
      </c>
    </row>
    <row r="5685" spans="1:12">
      <c r="A5685" s="3" t="s">
        <v>14031</v>
      </c>
      <c r="B5685" s="38" t="s">
        <v>21776</v>
      </c>
      <c r="C5685" s="38" t="s">
        <v>15693</v>
      </c>
      <c r="D5685" s="38" t="s">
        <v>18162</v>
      </c>
      <c r="E5685" s="134">
        <v>0</v>
      </c>
      <c r="F5685" s="105">
        <v>10028</v>
      </c>
      <c r="G5685" s="119" t="s">
        <v>18514</v>
      </c>
      <c r="H5685" s="119" t="s">
        <v>18517</v>
      </c>
      <c r="I5685" s="119" t="s">
        <v>18518</v>
      </c>
      <c r="J5685" s="3" t="s">
        <v>2796</v>
      </c>
      <c r="K5685" s="134">
        <v>0</v>
      </c>
      <c r="L5685" s="134">
        <v>0</v>
      </c>
    </row>
    <row r="5686" spans="1:12">
      <c r="A5686" s="120" t="s">
        <v>9342</v>
      </c>
      <c r="B5686" s="38" t="s">
        <v>21776</v>
      </c>
      <c r="C5686" s="38" t="s">
        <v>15693</v>
      </c>
      <c r="D5686" s="38" t="s">
        <v>18162</v>
      </c>
      <c r="E5686" s="134">
        <v>0</v>
      </c>
      <c r="F5686" s="105">
        <v>10028</v>
      </c>
      <c r="G5686" s="119" t="s">
        <v>18514</v>
      </c>
      <c r="H5686" s="119" t="s">
        <v>18517</v>
      </c>
      <c r="I5686" s="119" t="s">
        <v>18518</v>
      </c>
      <c r="J5686" s="120" t="s">
        <v>2716</v>
      </c>
      <c r="K5686" s="134">
        <v>0</v>
      </c>
      <c r="L5686" s="134">
        <v>0</v>
      </c>
    </row>
    <row r="5687" spans="1:12">
      <c r="A5687" s="120" t="s">
        <v>9343</v>
      </c>
      <c r="B5687" s="38" t="s">
        <v>21776</v>
      </c>
      <c r="C5687" s="38" t="s">
        <v>15693</v>
      </c>
      <c r="D5687" s="38" t="s">
        <v>18162</v>
      </c>
      <c r="E5687" s="134">
        <v>0</v>
      </c>
      <c r="F5687" s="105">
        <v>10028</v>
      </c>
      <c r="G5687" s="119" t="s">
        <v>18514</v>
      </c>
      <c r="H5687" s="119" t="s">
        <v>18517</v>
      </c>
      <c r="I5687" s="119" t="s">
        <v>18518</v>
      </c>
      <c r="J5687" s="120" t="s">
        <v>2716</v>
      </c>
      <c r="K5687" s="134">
        <v>0</v>
      </c>
      <c r="L5687" s="134">
        <v>0</v>
      </c>
    </row>
    <row r="5688" spans="1:12">
      <c r="A5688" s="120" t="s">
        <v>9346</v>
      </c>
      <c r="B5688" s="38" t="s">
        <v>21776</v>
      </c>
      <c r="C5688" s="38" t="s">
        <v>15693</v>
      </c>
      <c r="D5688" s="38" t="s">
        <v>18162</v>
      </c>
      <c r="E5688" s="134">
        <v>0</v>
      </c>
      <c r="F5688" s="105">
        <v>10028</v>
      </c>
      <c r="G5688" s="119" t="s">
        <v>18514</v>
      </c>
      <c r="H5688" s="119" t="s">
        <v>18517</v>
      </c>
      <c r="I5688" s="119" t="s">
        <v>18518</v>
      </c>
      <c r="J5688" s="120" t="s">
        <v>2716</v>
      </c>
      <c r="K5688" s="134">
        <v>0</v>
      </c>
      <c r="L5688" s="134">
        <v>0</v>
      </c>
    </row>
    <row r="5689" spans="1:12">
      <c r="A5689" s="120" t="s">
        <v>9344</v>
      </c>
      <c r="B5689" s="38" t="s">
        <v>21776</v>
      </c>
      <c r="C5689" s="38" t="s">
        <v>15693</v>
      </c>
      <c r="D5689" s="38" t="s">
        <v>18162</v>
      </c>
      <c r="E5689" s="134">
        <v>0</v>
      </c>
      <c r="F5689" s="105">
        <v>10028</v>
      </c>
      <c r="G5689" s="119" t="s">
        <v>18514</v>
      </c>
      <c r="H5689" s="119" t="s">
        <v>18517</v>
      </c>
      <c r="I5689" s="119" t="s">
        <v>18518</v>
      </c>
      <c r="J5689" s="120" t="s">
        <v>2716</v>
      </c>
      <c r="K5689" s="134">
        <v>0</v>
      </c>
      <c r="L5689" s="134">
        <v>0</v>
      </c>
    </row>
    <row r="5690" spans="1:12">
      <c r="A5690" s="120" t="s">
        <v>9345</v>
      </c>
      <c r="B5690" s="38" t="s">
        <v>21776</v>
      </c>
      <c r="C5690" s="38" t="s">
        <v>15693</v>
      </c>
      <c r="D5690" s="38" t="s">
        <v>18162</v>
      </c>
      <c r="E5690" s="134">
        <v>0</v>
      </c>
      <c r="F5690" s="105">
        <v>10028</v>
      </c>
      <c r="G5690" s="119" t="s">
        <v>18514</v>
      </c>
      <c r="H5690" s="119" t="s">
        <v>18517</v>
      </c>
      <c r="I5690" s="119" t="s">
        <v>18518</v>
      </c>
      <c r="J5690" s="120" t="s">
        <v>2716</v>
      </c>
      <c r="K5690" s="134">
        <v>0</v>
      </c>
      <c r="L5690" s="134">
        <v>0</v>
      </c>
    </row>
    <row r="5691" spans="1:12">
      <c r="A5691" s="3" t="s">
        <v>13671</v>
      </c>
      <c r="B5691" s="38" t="s">
        <v>21776</v>
      </c>
      <c r="C5691" s="38" t="s">
        <v>15693</v>
      </c>
      <c r="D5691" s="38" t="s">
        <v>18162</v>
      </c>
      <c r="E5691" s="134">
        <v>0</v>
      </c>
      <c r="F5691" s="105">
        <v>11408</v>
      </c>
      <c r="G5691" s="119" t="s">
        <v>18514</v>
      </c>
      <c r="H5691" s="119" t="s">
        <v>18517</v>
      </c>
      <c r="I5691" s="119" t="s">
        <v>18518</v>
      </c>
      <c r="J5691" s="36" t="s">
        <v>2741</v>
      </c>
      <c r="K5691" s="134">
        <v>0</v>
      </c>
      <c r="L5691" s="134">
        <v>0</v>
      </c>
    </row>
    <row r="5692" spans="1:12">
      <c r="A5692" s="120" t="s">
        <v>9429</v>
      </c>
      <c r="B5692" s="38" t="s">
        <v>21776</v>
      </c>
      <c r="C5692" s="38" t="s">
        <v>15693</v>
      </c>
      <c r="D5692" s="38" t="s">
        <v>18162</v>
      </c>
      <c r="E5692" s="134">
        <v>0</v>
      </c>
      <c r="F5692" s="105">
        <v>10028</v>
      </c>
      <c r="G5692" s="119" t="s">
        <v>18514</v>
      </c>
      <c r="H5692" s="119" t="s">
        <v>18517</v>
      </c>
      <c r="I5692" s="119" t="s">
        <v>18518</v>
      </c>
      <c r="J5692" s="120" t="s">
        <v>2733</v>
      </c>
      <c r="K5692" s="134">
        <v>0</v>
      </c>
      <c r="L5692" s="134">
        <v>0</v>
      </c>
    </row>
    <row r="5693" spans="1:12">
      <c r="A5693" s="120" t="s">
        <v>9347</v>
      </c>
      <c r="B5693" s="38" t="s">
        <v>21776</v>
      </c>
      <c r="C5693" s="38" t="s">
        <v>15693</v>
      </c>
      <c r="D5693" s="38" t="s">
        <v>18162</v>
      </c>
      <c r="E5693" s="134">
        <v>0</v>
      </c>
      <c r="F5693" s="105">
        <v>10028</v>
      </c>
      <c r="G5693" s="119" t="s">
        <v>18514</v>
      </c>
      <c r="H5693" s="119" t="s">
        <v>18517</v>
      </c>
      <c r="I5693" s="119" t="s">
        <v>18518</v>
      </c>
      <c r="J5693" s="120" t="s">
        <v>2733</v>
      </c>
      <c r="K5693" s="134">
        <v>0</v>
      </c>
      <c r="L5693" s="134">
        <v>0</v>
      </c>
    </row>
    <row r="5694" spans="1:12">
      <c r="A5694" s="120" t="s">
        <v>9348</v>
      </c>
      <c r="B5694" s="38" t="s">
        <v>21776</v>
      </c>
      <c r="C5694" s="38" t="s">
        <v>15693</v>
      </c>
      <c r="D5694" s="38" t="s">
        <v>18162</v>
      </c>
      <c r="E5694" s="134">
        <v>0</v>
      </c>
      <c r="F5694" s="105">
        <v>10028</v>
      </c>
      <c r="G5694" s="119" t="s">
        <v>18514</v>
      </c>
      <c r="H5694" s="119" t="s">
        <v>18517</v>
      </c>
      <c r="I5694" s="119" t="s">
        <v>18518</v>
      </c>
      <c r="J5694" s="120" t="s">
        <v>2733</v>
      </c>
      <c r="K5694" s="134">
        <v>0</v>
      </c>
      <c r="L5694" s="134">
        <v>0</v>
      </c>
    </row>
    <row r="5695" spans="1:12">
      <c r="A5695" s="120" t="s">
        <v>9341</v>
      </c>
      <c r="B5695" s="38" t="s">
        <v>21776</v>
      </c>
      <c r="C5695" s="38" t="s">
        <v>15693</v>
      </c>
      <c r="D5695" s="38" t="s">
        <v>18162</v>
      </c>
      <c r="E5695" s="134">
        <v>0</v>
      </c>
      <c r="F5695" s="105">
        <v>10028</v>
      </c>
      <c r="G5695" s="119" t="s">
        <v>18514</v>
      </c>
      <c r="H5695" s="119" t="s">
        <v>18517</v>
      </c>
      <c r="I5695" s="119" t="s">
        <v>18518</v>
      </c>
      <c r="J5695" s="120" t="s">
        <v>2763</v>
      </c>
      <c r="K5695" s="134">
        <v>0</v>
      </c>
      <c r="L5695" s="134">
        <v>0</v>
      </c>
    </row>
    <row r="5696" spans="1:12">
      <c r="A5696" s="120" t="s">
        <v>4162</v>
      </c>
      <c r="B5696" s="38" t="s">
        <v>21776</v>
      </c>
      <c r="C5696" s="38" t="s">
        <v>15693</v>
      </c>
      <c r="D5696" s="38" t="s">
        <v>18162</v>
      </c>
      <c r="E5696" s="134">
        <v>0</v>
      </c>
      <c r="F5696" s="105">
        <v>10028</v>
      </c>
      <c r="G5696" s="119" t="s">
        <v>18514</v>
      </c>
      <c r="H5696" s="119" t="s">
        <v>18517</v>
      </c>
      <c r="I5696" s="119" t="s">
        <v>18518</v>
      </c>
      <c r="J5696" s="120" t="s">
        <v>2737</v>
      </c>
      <c r="K5696" s="134">
        <v>0</v>
      </c>
      <c r="L5696" s="134">
        <v>0</v>
      </c>
    </row>
    <row r="5697" spans="1:12">
      <c r="A5697" s="1" t="s">
        <v>19320</v>
      </c>
      <c r="B5697" s="38" t="s">
        <v>21776</v>
      </c>
      <c r="C5697" s="38" t="s">
        <v>15693</v>
      </c>
      <c r="D5697" s="38" t="s">
        <v>18162</v>
      </c>
      <c r="E5697" s="134">
        <v>0</v>
      </c>
      <c r="F5697" s="105">
        <v>10028</v>
      </c>
      <c r="G5697" s="119" t="s">
        <v>18514</v>
      </c>
      <c r="H5697" s="119" t="s">
        <v>18517</v>
      </c>
      <c r="I5697" s="119" t="s">
        <v>18518</v>
      </c>
      <c r="J5697" s="120" t="s">
        <v>2786</v>
      </c>
      <c r="K5697" s="134">
        <v>0</v>
      </c>
      <c r="L5697" s="134">
        <v>0</v>
      </c>
    </row>
    <row r="5698" spans="1:12">
      <c r="A5698" s="36" t="s">
        <v>19840</v>
      </c>
      <c r="B5698" s="38" t="s">
        <v>21776</v>
      </c>
      <c r="C5698" s="109" t="s">
        <v>15693</v>
      </c>
      <c r="D5698" s="109" t="s">
        <v>18162</v>
      </c>
      <c r="E5698" s="134">
        <v>0</v>
      </c>
      <c r="F5698" s="102">
        <v>10028</v>
      </c>
      <c r="G5698" s="156" t="s">
        <v>18514</v>
      </c>
      <c r="H5698" s="156" t="s">
        <v>18517</v>
      </c>
      <c r="I5698" s="156" t="s">
        <v>18518</v>
      </c>
      <c r="J5698" s="36" t="s">
        <v>2747</v>
      </c>
      <c r="K5698" s="134">
        <v>0</v>
      </c>
      <c r="L5698" s="134">
        <v>0</v>
      </c>
    </row>
    <row r="5699" spans="1:12">
      <c r="A5699" s="36" t="s">
        <v>19838</v>
      </c>
      <c r="B5699" s="38" t="s">
        <v>21776</v>
      </c>
      <c r="C5699" s="109" t="s">
        <v>15693</v>
      </c>
      <c r="D5699" s="109" t="s">
        <v>18162</v>
      </c>
      <c r="E5699" s="134">
        <v>0</v>
      </c>
      <c r="F5699" s="102">
        <v>10028</v>
      </c>
      <c r="G5699" s="156" t="s">
        <v>18514</v>
      </c>
      <c r="H5699" s="156" t="s">
        <v>18517</v>
      </c>
      <c r="I5699" s="156" t="s">
        <v>18518</v>
      </c>
      <c r="J5699" s="36" t="s">
        <v>2729</v>
      </c>
      <c r="K5699" s="134">
        <v>0</v>
      </c>
      <c r="L5699" s="134">
        <v>0</v>
      </c>
    </row>
    <row r="5700" spans="1:12">
      <c r="A5700" s="1" t="s">
        <v>20408</v>
      </c>
      <c r="B5700" s="38" t="s">
        <v>21776</v>
      </c>
      <c r="C5700" s="109" t="s">
        <v>15693</v>
      </c>
      <c r="D5700" s="109" t="s">
        <v>18162</v>
      </c>
      <c r="E5700" s="134">
        <v>0</v>
      </c>
      <c r="F5700" s="102">
        <v>10028</v>
      </c>
      <c r="G5700" s="156" t="s">
        <v>18514</v>
      </c>
      <c r="H5700" s="156" t="s">
        <v>18517</v>
      </c>
      <c r="I5700" s="156" t="s">
        <v>18518</v>
      </c>
      <c r="J5700" s="120" t="s">
        <v>2733</v>
      </c>
      <c r="K5700" s="134">
        <v>0</v>
      </c>
      <c r="L5700" s="134">
        <v>0</v>
      </c>
    </row>
    <row r="5701" spans="1:12">
      <c r="A5701" s="120" t="s">
        <v>20595</v>
      </c>
      <c r="B5701" s="38" t="s">
        <v>21776</v>
      </c>
      <c r="C5701" s="109" t="s">
        <v>15693</v>
      </c>
      <c r="D5701" s="109" t="s">
        <v>18162</v>
      </c>
      <c r="E5701" s="134">
        <v>0</v>
      </c>
      <c r="F5701" s="102">
        <v>10028</v>
      </c>
      <c r="G5701" s="156" t="s">
        <v>18514</v>
      </c>
      <c r="H5701" s="156" t="s">
        <v>18517</v>
      </c>
      <c r="I5701" s="156" t="s">
        <v>18518</v>
      </c>
      <c r="J5701" s="120" t="s">
        <v>2716</v>
      </c>
      <c r="K5701" s="134">
        <v>0</v>
      </c>
      <c r="L5701" s="134">
        <v>0</v>
      </c>
    </row>
    <row r="5702" spans="1:12">
      <c r="A5702" s="120" t="s">
        <v>20596</v>
      </c>
      <c r="B5702" s="38" t="s">
        <v>21776</v>
      </c>
      <c r="C5702" s="109" t="s">
        <v>15693</v>
      </c>
      <c r="D5702" s="109" t="s">
        <v>18162</v>
      </c>
      <c r="E5702" s="134">
        <v>0</v>
      </c>
      <c r="F5702" s="102">
        <v>10028</v>
      </c>
      <c r="G5702" s="156" t="s">
        <v>18514</v>
      </c>
      <c r="H5702" s="156" t="s">
        <v>18517</v>
      </c>
      <c r="I5702" s="156" t="s">
        <v>18518</v>
      </c>
      <c r="J5702" s="120" t="s">
        <v>2754</v>
      </c>
      <c r="K5702" s="134">
        <v>0</v>
      </c>
      <c r="L5702" s="134">
        <v>0</v>
      </c>
    </row>
    <row r="5703" spans="1:12">
      <c r="A5703" s="120" t="s">
        <v>21224</v>
      </c>
      <c r="B5703" s="38" t="s">
        <v>21776</v>
      </c>
      <c r="C5703" s="109" t="s">
        <v>15693</v>
      </c>
      <c r="D5703" s="109" t="s">
        <v>18162</v>
      </c>
      <c r="E5703" s="134">
        <v>0</v>
      </c>
      <c r="F5703" s="102">
        <v>10028</v>
      </c>
      <c r="G5703" s="156" t="s">
        <v>18514</v>
      </c>
      <c r="H5703" s="156" t="s">
        <v>18517</v>
      </c>
      <c r="I5703" s="156" t="s">
        <v>18518</v>
      </c>
      <c r="J5703" s="120" t="s">
        <v>2728</v>
      </c>
      <c r="K5703" s="134">
        <v>0</v>
      </c>
      <c r="L5703" s="134">
        <v>0</v>
      </c>
    </row>
    <row r="5704" spans="1:12">
      <c r="A5704" s="307" t="s">
        <v>21179</v>
      </c>
      <c r="B5704" s="38" t="s">
        <v>21776</v>
      </c>
      <c r="C5704" s="109" t="s">
        <v>15693</v>
      </c>
      <c r="D5704" s="109" t="s">
        <v>18162</v>
      </c>
      <c r="E5704" s="134">
        <v>0</v>
      </c>
      <c r="F5704" s="102">
        <v>10028</v>
      </c>
      <c r="G5704" s="156" t="s">
        <v>18514</v>
      </c>
      <c r="H5704" s="156" t="s">
        <v>18517</v>
      </c>
      <c r="I5704" s="156" t="s">
        <v>18518</v>
      </c>
      <c r="J5704" s="307" t="s">
        <v>2729</v>
      </c>
      <c r="K5704" s="134">
        <v>0</v>
      </c>
      <c r="L5704" s="134">
        <v>0</v>
      </c>
    </row>
    <row r="5705" spans="1:12">
      <c r="A5705" s="120" t="s">
        <v>14991</v>
      </c>
      <c r="B5705" s="38" t="s">
        <v>18933</v>
      </c>
      <c r="C5705" s="38" t="s">
        <v>14105</v>
      </c>
      <c r="D5705" s="38" t="s">
        <v>14104</v>
      </c>
      <c r="E5705" s="134">
        <v>0</v>
      </c>
      <c r="F5705" s="105">
        <v>12747</v>
      </c>
      <c r="G5705" s="129" t="s">
        <v>18514</v>
      </c>
      <c r="H5705" s="129" t="s">
        <v>18517</v>
      </c>
      <c r="I5705" s="129" t="s">
        <v>18518</v>
      </c>
      <c r="J5705" s="120" t="s">
        <v>2717</v>
      </c>
      <c r="K5705" s="134">
        <v>0</v>
      </c>
      <c r="L5705" s="134">
        <v>0</v>
      </c>
    </row>
    <row r="5706" spans="1:12">
      <c r="A5706" s="120" t="s">
        <v>14350</v>
      </c>
      <c r="B5706" s="38" t="s">
        <v>18933</v>
      </c>
      <c r="C5706" s="38" t="s">
        <v>14105</v>
      </c>
      <c r="D5706" s="38" t="s">
        <v>14104</v>
      </c>
      <c r="E5706" s="134">
        <v>0</v>
      </c>
      <c r="F5706" s="105">
        <v>12747</v>
      </c>
      <c r="G5706" s="129" t="s">
        <v>18514</v>
      </c>
      <c r="H5706" s="129" t="s">
        <v>18517</v>
      </c>
      <c r="I5706" s="129" t="s">
        <v>18518</v>
      </c>
      <c r="J5706" s="120" t="s">
        <v>2714</v>
      </c>
      <c r="K5706" s="134">
        <v>0</v>
      </c>
      <c r="L5706" s="134">
        <v>0</v>
      </c>
    </row>
    <row r="5707" spans="1:12">
      <c r="A5707" s="120" t="s">
        <v>14990</v>
      </c>
      <c r="B5707" s="38" t="s">
        <v>18933</v>
      </c>
      <c r="C5707" s="38" t="s">
        <v>14105</v>
      </c>
      <c r="D5707" s="38" t="s">
        <v>14104</v>
      </c>
      <c r="E5707" s="134">
        <v>0</v>
      </c>
      <c r="F5707" s="105">
        <v>12747</v>
      </c>
      <c r="G5707" s="129" t="s">
        <v>18514</v>
      </c>
      <c r="H5707" s="129" t="s">
        <v>18517</v>
      </c>
      <c r="I5707" s="129" t="s">
        <v>18518</v>
      </c>
      <c r="J5707" s="52" t="s">
        <v>2720</v>
      </c>
      <c r="K5707" s="134">
        <v>0</v>
      </c>
      <c r="L5707" s="134">
        <v>0</v>
      </c>
    </row>
    <row r="5708" spans="1:12">
      <c r="A5708" s="120" t="s">
        <v>3680</v>
      </c>
      <c r="B5708" s="38" t="s">
        <v>18933</v>
      </c>
      <c r="C5708" s="38" t="s">
        <v>14105</v>
      </c>
      <c r="D5708" s="38" t="s">
        <v>14104</v>
      </c>
      <c r="E5708" s="134">
        <v>0</v>
      </c>
      <c r="F5708" s="105">
        <v>12747</v>
      </c>
      <c r="G5708" s="129" t="s">
        <v>18514</v>
      </c>
      <c r="H5708" s="129" t="s">
        <v>18517</v>
      </c>
      <c r="I5708" s="129" t="s">
        <v>18518</v>
      </c>
      <c r="J5708" s="120" t="s">
        <v>2724</v>
      </c>
      <c r="K5708" s="134">
        <v>0</v>
      </c>
      <c r="L5708" s="134">
        <v>0</v>
      </c>
    </row>
    <row r="5709" spans="1:12">
      <c r="A5709" s="120" t="s">
        <v>15808</v>
      </c>
      <c r="B5709" s="38" t="s">
        <v>18933</v>
      </c>
      <c r="C5709" s="38" t="s">
        <v>14105</v>
      </c>
      <c r="D5709" s="38" t="s">
        <v>14104</v>
      </c>
      <c r="E5709" s="134">
        <v>0</v>
      </c>
      <c r="F5709" s="105">
        <v>12747</v>
      </c>
      <c r="G5709" s="129" t="s">
        <v>18514</v>
      </c>
      <c r="H5709" s="129" t="s">
        <v>18517</v>
      </c>
      <c r="I5709" s="129" t="s">
        <v>18518</v>
      </c>
      <c r="J5709" s="120" t="s">
        <v>2747</v>
      </c>
      <c r="K5709" s="134">
        <v>0</v>
      </c>
      <c r="L5709" s="134">
        <v>0</v>
      </c>
    </row>
    <row r="5710" spans="1:12">
      <c r="A5710" s="120" t="s">
        <v>9411</v>
      </c>
      <c r="B5710" s="38" t="s">
        <v>18933</v>
      </c>
      <c r="C5710" s="38" t="s">
        <v>14105</v>
      </c>
      <c r="D5710" s="38" t="s">
        <v>14104</v>
      </c>
      <c r="E5710" s="134">
        <v>0</v>
      </c>
      <c r="F5710" s="105">
        <v>12747</v>
      </c>
      <c r="G5710" s="129" t="s">
        <v>18514</v>
      </c>
      <c r="H5710" s="129" t="s">
        <v>18517</v>
      </c>
      <c r="I5710" s="129" t="s">
        <v>18518</v>
      </c>
      <c r="J5710" s="120" t="s">
        <v>2747</v>
      </c>
      <c r="K5710" s="134">
        <v>0</v>
      </c>
      <c r="L5710" s="134">
        <v>0</v>
      </c>
    </row>
    <row r="5711" spans="1:12">
      <c r="A5711" s="120" t="s">
        <v>14351</v>
      </c>
      <c r="B5711" s="38" t="s">
        <v>18933</v>
      </c>
      <c r="C5711" s="38" t="s">
        <v>14105</v>
      </c>
      <c r="D5711" s="38" t="s">
        <v>14104</v>
      </c>
      <c r="E5711" s="134">
        <v>0</v>
      </c>
      <c r="F5711" s="105">
        <v>12747</v>
      </c>
      <c r="G5711" s="129" t="s">
        <v>18514</v>
      </c>
      <c r="H5711" s="129" t="s">
        <v>18517</v>
      </c>
      <c r="I5711" s="129" t="s">
        <v>18518</v>
      </c>
      <c r="J5711" s="120" t="s">
        <v>2716</v>
      </c>
      <c r="K5711" s="134">
        <v>0</v>
      </c>
      <c r="L5711" s="134">
        <v>0</v>
      </c>
    </row>
    <row r="5712" spans="1:12">
      <c r="A5712" s="120" t="s">
        <v>9413</v>
      </c>
      <c r="B5712" s="38" t="s">
        <v>18933</v>
      </c>
      <c r="C5712" s="38" t="s">
        <v>14105</v>
      </c>
      <c r="D5712" s="38" t="s">
        <v>14104</v>
      </c>
      <c r="E5712" s="134">
        <v>0</v>
      </c>
      <c r="F5712" s="105">
        <v>12747</v>
      </c>
      <c r="G5712" s="129" t="s">
        <v>18514</v>
      </c>
      <c r="H5712" s="129" t="s">
        <v>18517</v>
      </c>
      <c r="I5712" s="129" t="s">
        <v>18518</v>
      </c>
      <c r="J5712" s="120" t="s">
        <v>2716</v>
      </c>
      <c r="K5712" s="134">
        <v>0</v>
      </c>
      <c r="L5712" s="134">
        <v>0</v>
      </c>
    </row>
    <row r="5713" spans="1:12">
      <c r="A5713" s="120" t="s">
        <v>14352</v>
      </c>
      <c r="B5713" s="38" t="s">
        <v>18933</v>
      </c>
      <c r="C5713" s="38" t="s">
        <v>14105</v>
      </c>
      <c r="D5713" s="38" t="s">
        <v>14104</v>
      </c>
      <c r="E5713" s="134">
        <v>0</v>
      </c>
      <c r="F5713" s="105">
        <v>12747</v>
      </c>
      <c r="G5713" s="129" t="s">
        <v>18514</v>
      </c>
      <c r="H5713" s="129" t="s">
        <v>18517</v>
      </c>
      <c r="I5713" s="129" t="s">
        <v>18518</v>
      </c>
      <c r="J5713" s="120" t="s">
        <v>2716</v>
      </c>
      <c r="K5713" s="134">
        <v>0</v>
      </c>
      <c r="L5713" s="134">
        <v>0</v>
      </c>
    </row>
    <row r="5714" spans="1:12">
      <c r="A5714" s="120" t="s">
        <v>9414</v>
      </c>
      <c r="B5714" s="38" t="s">
        <v>18933</v>
      </c>
      <c r="C5714" s="38" t="s">
        <v>14105</v>
      </c>
      <c r="D5714" s="38" t="s">
        <v>14104</v>
      </c>
      <c r="E5714" s="134">
        <v>0</v>
      </c>
      <c r="F5714" s="105">
        <v>12747</v>
      </c>
      <c r="G5714" s="129" t="s">
        <v>18514</v>
      </c>
      <c r="H5714" s="129" t="s">
        <v>18517</v>
      </c>
      <c r="I5714" s="129" t="s">
        <v>18518</v>
      </c>
      <c r="J5714" s="120" t="s">
        <v>2716</v>
      </c>
      <c r="K5714" s="134">
        <v>0</v>
      </c>
      <c r="L5714" s="134">
        <v>0</v>
      </c>
    </row>
    <row r="5715" spans="1:12">
      <c r="A5715" s="120" t="s">
        <v>14353</v>
      </c>
      <c r="B5715" s="38" t="s">
        <v>18933</v>
      </c>
      <c r="C5715" s="38" t="s">
        <v>14105</v>
      </c>
      <c r="D5715" s="38" t="s">
        <v>14104</v>
      </c>
      <c r="E5715" s="134">
        <v>0</v>
      </c>
      <c r="F5715" s="105">
        <v>12747</v>
      </c>
      <c r="G5715" s="129" t="s">
        <v>18514</v>
      </c>
      <c r="H5715" s="129" t="s">
        <v>18517</v>
      </c>
      <c r="I5715" s="129" t="s">
        <v>18518</v>
      </c>
      <c r="J5715" s="120" t="s">
        <v>2716</v>
      </c>
      <c r="K5715" s="134">
        <v>0</v>
      </c>
      <c r="L5715" s="134">
        <v>0</v>
      </c>
    </row>
    <row r="5716" spans="1:12">
      <c r="A5716" s="120" t="s">
        <v>14989</v>
      </c>
      <c r="B5716" s="38" t="s">
        <v>18933</v>
      </c>
      <c r="C5716" s="38" t="s">
        <v>14105</v>
      </c>
      <c r="D5716" s="38" t="s">
        <v>14104</v>
      </c>
      <c r="E5716" s="134">
        <v>0</v>
      </c>
      <c r="F5716" s="105">
        <v>12747</v>
      </c>
      <c r="G5716" s="129" t="s">
        <v>18514</v>
      </c>
      <c r="H5716" s="129" t="s">
        <v>18517</v>
      </c>
      <c r="I5716" s="129" t="s">
        <v>18518</v>
      </c>
      <c r="J5716" s="120" t="s">
        <v>2716</v>
      </c>
      <c r="K5716" s="134">
        <v>0</v>
      </c>
      <c r="L5716" s="134">
        <v>0</v>
      </c>
    </row>
    <row r="5717" spans="1:12">
      <c r="A5717" s="120" t="s">
        <v>9419</v>
      </c>
      <c r="B5717" s="38" t="s">
        <v>18933</v>
      </c>
      <c r="C5717" s="38" t="s">
        <v>14105</v>
      </c>
      <c r="D5717" s="38" t="s">
        <v>14104</v>
      </c>
      <c r="E5717" s="134">
        <v>0</v>
      </c>
      <c r="F5717" s="105">
        <v>12747</v>
      </c>
      <c r="G5717" s="129" t="s">
        <v>18514</v>
      </c>
      <c r="H5717" s="129" t="s">
        <v>18517</v>
      </c>
      <c r="I5717" s="129" t="s">
        <v>18518</v>
      </c>
      <c r="J5717" s="120" t="s">
        <v>2716</v>
      </c>
      <c r="K5717" s="134">
        <v>0</v>
      </c>
      <c r="L5717" s="134">
        <v>0</v>
      </c>
    </row>
    <row r="5718" spans="1:12">
      <c r="A5718" s="120" t="s">
        <v>15810</v>
      </c>
      <c r="B5718" s="38" t="s">
        <v>18933</v>
      </c>
      <c r="C5718" s="38" t="s">
        <v>14105</v>
      </c>
      <c r="D5718" s="38" t="s">
        <v>14104</v>
      </c>
      <c r="E5718" s="134">
        <v>0</v>
      </c>
      <c r="F5718" s="105">
        <v>12747</v>
      </c>
      <c r="G5718" s="129" t="s">
        <v>18514</v>
      </c>
      <c r="H5718" s="129" t="s">
        <v>18517</v>
      </c>
      <c r="I5718" s="129" t="s">
        <v>18518</v>
      </c>
      <c r="J5718" s="120" t="s">
        <v>2716</v>
      </c>
      <c r="K5718" s="134">
        <v>0</v>
      </c>
      <c r="L5718" s="134">
        <v>0</v>
      </c>
    </row>
    <row r="5719" spans="1:12">
      <c r="A5719" s="120" t="s">
        <v>4258</v>
      </c>
      <c r="B5719" s="38" t="s">
        <v>18933</v>
      </c>
      <c r="C5719" s="38" t="s">
        <v>14105</v>
      </c>
      <c r="D5719" s="38" t="s">
        <v>14104</v>
      </c>
      <c r="E5719" s="134">
        <v>0</v>
      </c>
      <c r="F5719" s="105">
        <v>12747</v>
      </c>
      <c r="G5719" s="129" t="s">
        <v>18514</v>
      </c>
      <c r="H5719" s="129" t="s">
        <v>18517</v>
      </c>
      <c r="I5719" s="129" t="s">
        <v>18518</v>
      </c>
      <c r="J5719" s="120" t="s">
        <v>2728</v>
      </c>
      <c r="K5719" s="134">
        <v>0</v>
      </c>
      <c r="L5719" s="134">
        <v>0</v>
      </c>
    </row>
    <row r="5720" spans="1:12">
      <c r="A5720" s="120" t="s">
        <v>14992</v>
      </c>
      <c r="B5720" s="38" t="s">
        <v>18933</v>
      </c>
      <c r="C5720" s="38" t="s">
        <v>14105</v>
      </c>
      <c r="D5720" s="38" t="s">
        <v>14104</v>
      </c>
      <c r="E5720" s="134">
        <v>0</v>
      </c>
      <c r="F5720" s="105">
        <v>12747</v>
      </c>
      <c r="G5720" s="129" t="s">
        <v>18514</v>
      </c>
      <c r="H5720" s="129" t="s">
        <v>18517</v>
      </c>
      <c r="I5720" s="129" t="s">
        <v>18518</v>
      </c>
      <c r="J5720" s="120" t="s">
        <v>2733</v>
      </c>
      <c r="K5720" s="134">
        <v>0</v>
      </c>
      <c r="L5720" s="134">
        <v>0</v>
      </c>
    </row>
    <row r="5721" spans="1:12">
      <c r="A5721" s="120" t="s">
        <v>14994</v>
      </c>
      <c r="B5721" s="38" t="s">
        <v>18933</v>
      </c>
      <c r="C5721" s="38" t="s">
        <v>14105</v>
      </c>
      <c r="D5721" s="38" t="s">
        <v>14104</v>
      </c>
      <c r="E5721" s="134">
        <v>0</v>
      </c>
      <c r="F5721" s="105">
        <v>12747</v>
      </c>
      <c r="G5721" s="129" t="s">
        <v>18514</v>
      </c>
      <c r="H5721" s="129" t="s">
        <v>18517</v>
      </c>
      <c r="I5721" s="129" t="s">
        <v>18518</v>
      </c>
      <c r="J5721" s="120" t="s">
        <v>2733</v>
      </c>
      <c r="K5721" s="134">
        <v>0</v>
      </c>
      <c r="L5721" s="134">
        <v>0</v>
      </c>
    </row>
    <row r="5722" spans="1:12">
      <c r="A5722" s="120" t="s">
        <v>9640</v>
      </c>
      <c r="B5722" s="38" t="s">
        <v>18933</v>
      </c>
      <c r="C5722" s="38" t="s">
        <v>14105</v>
      </c>
      <c r="D5722" s="38" t="s">
        <v>14104</v>
      </c>
      <c r="E5722" s="134">
        <v>0</v>
      </c>
      <c r="F5722" s="105">
        <v>12747</v>
      </c>
      <c r="G5722" s="129" t="s">
        <v>18514</v>
      </c>
      <c r="H5722" s="129" t="s">
        <v>18517</v>
      </c>
      <c r="I5722" s="129" t="s">
        <v>18518</v>
      </c>
      <c r="J5722" s="120" t="s">
        <v>2733</v>
      </c>
      <c r="K5722" s="134">
        <v>0</v>
      </c>
      <c r="L5722" s="134">
        <v>0</v>
      </c>
    </row>
    <row r="5723" spans="1:12">
      <c r="A5723" s="120" t="s">
        <v>15807</v>
      </c>
      <c r="B5723" s="38" t="s">
        <v>18933</v>
      </c>
      <c r="C5723" s="38" t="s">
        <v>14105</v>
      </c>
      <c r="D5723" s="38" t="s">
        <v>14104</v>
      </c>
      <c r="E5723" s="134">
        <v>0</v>
      </c>
      <c r="F5723" s="105">
        <v>12747</v>
      </c>
      <c r="G5723" s="129" t="s">
        <v>18514</v>
      </c>
      <c r="H5723" s="129" t="s">
        <v>18517</v>
      </c>
      <c r="I5723" s="129" t="s">
        <v>18518</v>
      </c>
      <c r="J5723" s="120" t="s">
        <v>2733</v>
      </c>
      <c r="K5723" s="134">
        <v>0</v>
      </c>
      <c r="L5723" s="134">
        <v>0</v>
      </c>
    </row>
    <row r="5724" spans="1:12">
      <c r="A5724" s="120" t="s">
        <v>15809</v>
      </c>
      <c r="B5724" s="38" t="s">
        <v>18933</v>
      </c>
      <c r="C5724" s="38" t="s">
        <v>14105</v>
      </c>
      <c r="D5724" s="38" t="s">
        <v>14104</v>
      </c>
      <c r="E5724" s="134">
        <v>0</v>
      </c>
      <c r="F5724" s="105">
        <v>12747</v>
      </c>
      <c r="G5724" s="129" t="s">
        <v>18514</v>
      </c>
      <c r="H5724" s="129" t="s">
        <v>18517</v>
      </c>
      <c r="I5724" s="129" t="s">
        <v>18518</v>
      </c>
      <c r="J5724" s="120" t="s">
        <v>2737</v>
      </c>
      <c r="K5724" s="134">
        <v>0</v>
      </c>
      <c r="L5724" s="134">
        <v>0</v>
      </c>
    </row>
    <row r="5725" spans="1:12">
      <c r="A5725" s="120" t="s">
        <v>19320</v>
      </c>
      <c r="B5725" s="38" t="s">
        <v>18933</v>
      </c>
      <c r="C5725" s="38" t="s">
        <v>14105</v>
      </c>
      <c r="D5725" s="38" t="s">
        <v>14104</v>
      </c>
      <c r="E5725" s="134">
        <v>0</v>
      </c>
      <c r="F5725" s="105">
        <v>12747</v>
      </c>
      <c r="G5725" s="129" t="s">
        <v>18514</v>
      </c>
      <c r="H5725" s="129" t="s">
        <v>18517</v>
      </c>
      <c r="I5725" s="129" t="s">
        <v>18518</v>
      </c>
      <c r="J5725" s="120" t="s">
        <v>2786</v>
      </c>
      <c r="K5725" s="134">
        <v>0</v>
      </c>
      <c r="L5725" s="134">
        <v>0</v>
      </c>
    </row>
    <row r="5726" spans="1:12">
      <c r="A5726" s="120" t="s">
        <v>19324</v>
      </c>
      <c r="B5726" s="38" t="s">
        <v>18933</v>
      </c>
      <c r="C5726" s="38" t="s">
        <v>14105</v>
      </c>
      <c r="D5726" s="38" t="s">
        <v>14104</v>
      </c>
      <c r="E5726" s="134">
        <v>0</v>
      </c>
      <c r="F5726" s="105">
        <v>12747</v>
      </c>
      <c r="G5726" s="129" t="s">
        <v>18514</v>
      </c>
      <c r="H5726" s="129" t="s">
        <v>18517</v>
      </c>
      <c r="I5726" s="129" t="s">
        <v>18518</v>
      </c>
      <c r="J5726" s="120" t="s">
        <v>6824</v>
      </c>
      <c r="K5726" s="134">
        <v>0</v>
      </c>
      <c r="L5726" s="134">
        <v>0</v>
      </c>
    </row>
    <row r="5727" spans="1:12">
      <c r="A5727" s="120" t="s">
        <v>13121</v>
      </c>
      <c r="B5727" s="38" t="s">
        <v>18933</v>
      </c>
      <c r="C5727" s="38" t="s">
        <v>14105</v>
      </c>
      <c r="D5727" s="38" t="s">
        <v>14104</v>
      </c>
      <c r="E5727" s="134">
        <v>0</v>
      </c>
      <c r="F5727" s="105">
        <v>12747</v>
      </c>
      <c r="G5727" s="129" t="s">
        <v>18514</v>
      </c>
      <c r="H5727" s="129" t="s">
        <v>18517</v>
      </c>
      <c r="I5727" s="129" t="s">
        <v>18518</v>
      </c>
      <c r="J5727" s="120" t="s">
        <v>6824</v>
      </c>
      <c r="K5727" s="134">
        <v>0</v>
      </c>
      <c r="L5727" s="134">
        <v>0</v>
      </c>
    </row>
    <row r="5728" spans="1:12">
      <c r="A5728" s="120" t="s">
        <v>13352</v>
      </c>
      <c r="B5728" s="38" t="s">
        <v>18933</v>
      </c>
      <c r="C5728" s="38" t="s">
        <v>14105</v>
      </c>
      <c r="D5728" s="38" t="s">
        <v>14104</v>
      </c>
      <c r="E5728" s="134">
        <v>0</v>
      </c>
      <c r="F5728" s="105">
        <v>12747</v>
      </c>
      <c r="G5728" s="129" t="s">
        <v>18514</v>
      </c>
      <c r="H5728" s="129" t="s">
        <v>18517</v>
      </c>
      <c r="I5728" s="129" t="s">
        <v>18518</v>
      </c>
      <c r="J5728" s="120" t="s">
        <v>2812</v>
      </c>
      <c r="K5728" s="134">
        <v>0</v>
      </c>
      <c r="L5728" s="134">
        <v>0</v>
      </c>
    </row>
    <row r="5729" spans="1:12">
      <c r="A5729" s="120" t="s">
        <v>19327</v>
      </c>
      <c r="B5729" s="38" t="s">
        <v>18933</v>
      </c>
      <c r="C5729" s="38" t="s">
        <v>14105</v>
      </c>
      <c r="D5729" s="38" t="s">
        <v>14104</v>
      </c>
      <c r="E5729" s="134">
        <v>0</v>
      </c>
      <c r="F5729" s="105">
        <v>12747</v>
      </c>
      <c r="G5729" s="129" t="s">
        <v>18514</v>
      </c>
      <c r="H5729" s="129" t="s">
        <v>18517</v>
      </c>
      <c r="I5729" s="129" t="s">
        <v>18518</v>
      </c>
      <c r="J5729" s="120" t="s">
        <v>2740</v>
      </c>
      <c r="K5729" s="134">
        <v>0</v>
      </c>
      <c r="L5729" s="134">
        <v>0</v>
      </c>
    </row>
    <row r="5730" spans="1:12">
      <c r="A5730" s="120" t="s">
        <v>19328</v>
      </c>
      <c r="B5730" s="38" t="s">
        <v>18933</v>
      </c>
      <c r="C5730" s="38" t="s">
        <v>14105</v>
      </c>
      <c r="D5730" s="38" t="s">
        <v>14104</v>
      </c>
      <c r="E5730" s="134">
        <v>0</v>
      </c>
      <c r="F5730" s="105">
        <v>12747</v>
      </c>
      <c r="G5730" s="129" t="s">
        <v>18514</v>
      </c>
      <c r="H5730" s="129" t="s">
        <v>18517</v>
      </c>
      <c r="I5730" s="129" t="s">
        <v>18518</v>
      </c>
      <c r="J5730" s="120" t="s">
        <v>6906</v>
      </c>
      <c r="K5730" s="134">
        <v>0</v>
      </c>
      <c r="L5730" s="134">
        <v>0</v>
      </c>
    </row>
    <row r="5731" spans="1:12">
      <c r="A5731" s="120" t="s">
        <v>9595</v>
      </c>
      <c r="B5731" s="38" t="s">
        <v>18933</v>
      </c>
      <c r="C5731" s="38" t="s">
        <v>14105</v>
      </c>
      <c r="D5731" s="38" t="s">
        <v>14104</v>
      </c>
      <c r="E5731" s="134">
        <v>0</v>
      </c>
      <c r="F5731" s="105">
        <v>12747</v>
      </c>
      <c r="G5731" s="129" t="s">
        <v>18514</v>
      </c>
      <c r="H5731" s="129" t="s">
        <v>18517</v>
      </c>
      <c r="I5731" s="129" t="s">
        <v>18518</v>
      </c>
      <c r="J5731" s="120" t="s">
        <v>6906</v>
      </c>
      <c r="K5731" s="134">
        <v>0</v>
      </c>
      <c r="L5731" s="134">
        <v>0</v>
      </c>
    </row>
    <row r="5732" spans="1:12">
      <c r="A5732" s="38" t="s">
        <v>19329</v>
      </c>
      <c r="B5732" s="38" t="s">
        <v>18933</v>
      </c>
      <c r="C5732" s="38" t="s">
        <v>14105</v>
      </c>
      <c r="D5732" s="38" t="s">
        <v>14104</v>
      </c>
      <c r="E5732" s="134">
        <v>0</v>
      </c>
      <c r="F5732" s="105">
        <v>12747</v>
      </c>
      <c r="G5732" s="129" t="s">
        <v>18514</v>
      </c>
      <c r="H5732" s="129" t="s">
        <v>18517</v>
      </c>
      <c r="I5732" s="129" t="s">
        <v>18518</v>
      </c>
      <c r="J5732" s="38" t="s">
        <v>2786</v>
      </c>
      <c r="K5732" s="134">
        <v>0</v>
      </c>
      <c r="L5732" s="134">
        <v>0</v>
      </c>
    </row>
    <row r="5733" spans="1:12">
      <c r="A5733" s="120" t="s">
        <v>19330</v>
      </c>
      <c r="B5733" s="38" t="s">
        <v>18933</v>
      </c>
      <c r="C5733" s="38" t="s">
        <v>14105</v>
      </c>
      <c r="D5733" s="38" t="s">
        <v>14104</v>
      </c>
      <c r="E5733" s="134">
        <v>0</v>
      </c>
      <c r="F5733" s="105">
        <v>12747</v>
      </c>
      <c r="G5733" s="129" t="s">
        <v>18514</v>
      </c>
      <c r="H5733" s="129" t="s">
        <v>18517</v>
      </c>
      <c r="I5733" s="129" t="s">
        <v>18518</v>
      </c>
      <c r="J5733" s="120" t="s">
        <v>19325</v>
      </c>
      <c r="K5733" s="134">
        <v>0</v>
      </c>
      <c r="L5733" s="134">
        <v>0</v>
      </c>
    </row>
    <row r="5734" spans="1:12">
      <c r="A5734" s="120" t="s">
        <v>19331</v>
      </c>
      <c r="B5734" s="38" t="s">
        <v>18933</v>
      </c>
      <c r="C5734" s="38" t="s">
        <v>14105</v>
      </c>
      <c r="D5734" s="38" t="s">
        <v>14104</v>
      </c>
      <c r="E5734" s="134">
        <v>0</v>
      </c>
      <c r="F5734" s="105">
        <v>12747</v>
      </c>
      <c r="G5734" s="129" t="s">
        <v>18514</v>
      </c>
      <c r="H5734" s="129" t="s">
        <v>18517</v>
      </c>
      <c r="I5734" s="129" t="s">
        <v>18518</v>
      </c>
      <c r="J5734" s="120" t="s">
        <v>6864</v>
      </c>
      <c r="K5734" s="134">
        <v>0</v>
      </c>
      <c r="L5734" s="134">
        <v>0</v>
      </c>
    </row>
    <row r="5735" spans="1:12">
      <c r="A5735" s="120" t="s">
        <v>4898</v>
      </c>
      <c r="B5735" s="38" t="s">
        <v>18933</v>
      </c>
      <c r="C5735" s="38" t="s">
        <v>14105</v>
      </c>
      <c r="D5735" s="38" t="s">
        <v>14104</v>
      </c>
      <c r="E5735" s="134">
        <v>0</v>
      </c>
      <c r="F5735" s="105">
        <v>12747</v>
      </c>
      <c r="G5735" s="129" t="s">
        <v>18514</v>
      </c>
      <c r="H5735" s="129" t="s">
        <v>18517</v>
      </c>
      <c r="I5735" s="129" t="s">
        <v>18518</v>
      </c>
      <c r="J5735" s="120" t="s">
        <v>2746</v>
      </c>
      <c r="K5735" s="134">
        <v>0</v>
      </c>
      <c r="L5735" s="134">
        <v>0</v>
      </c>
    </row>
    <row r="5736" spans="1:12">
      <c r="A5736" s="120" t="s">
        <v>19332</v>
      </c>
      <c r="B5736" s="38" t="s">
        <v>18933</v>
      </c>
      <c r="C5736" s="38" t="s">
        <v>14105</v>
      </c>
      <c r="D5736" s="38" t="s">
        <v>14104</v>
      </c>
      <c r="E5736" s="134">
        <v>0</v>
      </c>
      <c r="F5736" s="105">
        <v>12747</v>
      </c>
      <c r="G5736" s="129" t="s">
        <v>18514</v>
      </c>
      <c r="H5736" s="129" t="s">
        <v>18517</v>
      </c>
      <c r="I5736" s="129" t="s">
        <v>18518</v>
      </c>
      <c r="J5736" s="120" t="s">
        <v>2727</v>
      </c>
      <c r="K5736" s="134">
        <v>0</v>
      </c>
      <c r="L5736" s="134">
        <v>0</v>
      </c>
    </row>
    <row r="5737" spans="1:12">
      <c r="A5737" s="120" t="s">
        <v>19333</v>
      </c>
      <c r="B5737" s="38" t="s">
        <v>18933</v>
      </c>
      <c r="C5737" s="38" t="s">
        <v>14105</v>
      </c>
      <c r="D5737" s="38" t="s">
        <v>14104</v>
      </c>
      <c r="E5737" s="134">
        <v>0</v>
      </c>
      <c r="F5737" s="105">
        <v>12747</v>
      </c>
      <c r="G5737" s="129" t="s">
        <v>18514</v>
      </c>
      <c r="H5737" s="129" t="s">
        <v>18517</v>
      </c>
      <c r="I5737" s="129" t="s">
        <v>18518</v>
      </c>
      <c r="J5737" s="120" t="s">
        <v>2740</v>
      </c>
      <c r="K5737" s="134">
        <v>0</v>
      </c>
      <c r="L5737" s="134">
        <v>0</v>
      </c>
    </row>
    <row r="5738" spans="1:12">
      <c r="A5738" s="120" t="s">
        <v>19334</v>
      </c>
      <c r="B5738" s="38" t="s">
        <v>18933</v>
      </c>
      <c r="C5738" s="38" t="s">
        <v>14105</v>
      </c>
      <c r="D5738" s="38" t="s">
        <v>14104</v>
      </c>
      <c r="E5738" s="134">
        <v>0</v>
      </c>
      <c r="F5738" s="105">
        <v>12747</v>
      </c>
      <c r="G5738" s="129" t="s">
        <v>18514</v>
      </c>
      <c r="H5738" s="129" t="s">
        <v>18517</v>
      </c>
      <c r="I5738" s="129" t="s">
        <v>18518</v>
      </c>
      <c r="J5738" s="120" t="s">
        <v>6801</v>
      </c>
      <c r="K5738" s="134">
        <v>0</v>
      </c>
      <c r="L5738" s="134">
        <v>0</v>
      </c>
    </row>
    <row r="5739" spans="1:12">
      <c r="A5739" s="120" t="s">
        <v>4066</v>
      </c>
      <c r="B5739" s="38" t="s">
        <v>18933</v>
      </c>
      <c r="C5739" s="38" t="s">
        <v>14105</v>
      </c>
      <c r="D5739" s="38" t="s">
        <v>14104</v>
      </c>
      <c r="E5739" s="134">
        <v>0</v>
      </c>
      <c r="F5739" s="105">
        <v>12747</v>
      </c>
      <c r="G5739" s="129" t="s">
        <v>18514</v>
      </c>
      <c r="H5739" s="129" t="s">
        <v>18517</v>
      </c>
      <c r="I5739" s="129" t="s">
        <v>18518</v>
      </c>
      <c r="J5739" s="120" t="s">
        <v>19326</v>
      </c>
      <c r="K5739" s="134">
        <v>0</v>
      </c>
      <c r="L5739" s="134">
        <v>0</v>
      </c>
    </row>
    <row r="5740" spans="1:12">
      <c r="A5740" s="120" t="s">
        <v>16989</v>
      </c>
      <c r="B5740" s="38" t="s">
        <v>18933</v>
      </c>
      <c r="C5740" s="38" t="s">
        <v>14105</v>
      </c>
      <c r="D5740" s="38" t="s">
        <v>14104</v>
      </c>
      <c r="E5740" s="134">
        <v>0</v>
      </c>
      <c r="F5740" s="105">
        <v>12747</v>
      </c>
      <c r="G5740" s="129" t="s">
        <v>18514</v>
      </c>
      <c r="H5740" s="129" t="s">
        <v>18517</v>
      </c>
      <c r="I5740" s="129" t="s">
        <v>18518</v>
      </c>
      <c r="J5740" s="120" t="s">
        <v>6801</v>
      </c>
      <c r="K5740" s="134">
        <v>0</v>
      </c>
      <c r="L5740" s="134">
        <v>0</v>
      </c>
    </row>
    <row r="5741" spans="1:12">
      <c r="A5741" s="120" t="s">
        <v>19335</v>
      </c>
      <c r="B5741" s="38" t="s">
        <v>18933</v>
      </c>
      <c r="C5741" s="38" t="s">
        <v>14105</v>
      </c>
      <c r="D5741" s="38" t="s">
        <v>14104</v>
      </c>
      <c r="E5741" s="134">
        <v>0</v>
      </c>
      <c r="F5741" s="105">
        <v>12747</v>
      </c>
      <c r="G5741" s="129" t="s">
        <v>18514</v>
      </c>
      <c r="H5741" s="129" t="s">
        <v>18517</v>
      </c>
      <c r="I5741" s="129" t="s">
        <v>18518</v>
      </c>
      <c r="J5741" s="120" t="s">
        <v>6824</v>
      </c>
      <c r="K5741" s="134">
        <v>0</v>
      </c>
      <c r="L5741" s="134">
        <v>0</v>
      </c>
    </row>
    <row r="5742" spans="1:12">
      <c r="A5742" s="120" t="s">
        <v>3907</v>
      </c>
      <c r="B5742" s="38" t="s">
        <v>18933</v>
      </c>
      <c r="C5742" s="38" t="s">
        <v>14105</v>
      </c>
      <c r="D5742" s="38" t="s">
        <v>14104</v>
      </c>
      <c r="E5742" s="134">
        <v>0</v>
      </c>
      <c r="F5742" s="105">
        <v>12747</v>
      </c>
      <c r="G5742" s="129" t="s">
        <v>18514</v>
      </c>
      <c r="H5742" s="129" t="s">
        <v>18517</v>
      </c>
      <c r="I5742" s="129" t="s">
        <v>18518</v>
      </c>
      <c r="J5742" s="120" t="s">
        <v>2740</v>
      </c>
      <c r="K5742" s="134">
        <v>0</v>
      </c>
      <c r="L5742" s="134">
        <v>0</v>
      </c>
    </row>
    <row r="5743" spans="1:12">
      <c r="A5743" s="120" t="s">
        <v>4628</v>
      </c>
      <c r="B5743" s="38" t="s">
        <v>18933</v>
      </c>
      <c r="C5743" s="38" t="s">
        <v>14105</v>
      </c>
      <c r="D5743" s="38" t="s">
        <v>14104</v>
      </c>
      <c r="E5743" s="134">
        <v>0</v>
      </c>
      <c r="F5743" s="105">
        <v>12747</v>
      </c>
      <c r="G5743" s="129" t="s">
        <v>18514</v>
      </c>
      <c r="H5743" s="129" t="s">
        <v>18517</v>
      </c>
      <c r="I5743" s="129" t="s">
        <v>18518</v>
      </c>
      <c r="J5743" s="120" t="s">
        <v>9885</v>
      </c>
      <c r="K5743" s="134">
        <v>0</v>
      </c>
      <c r="L5743" s="134">
        <v>0</v>
      </c>
    </row>
    <row r="5744" spans="1:12">
      <c r="A5744" s="120" t="s">
        <v>19336</v>
      </c>
      <c r="B5744" s="38" t="s">
        <v>18933</v>
      </c>
      <c r="C5744" s="38" t="s">
        <v>14105</v>
      </c>
      <c r="D5744" s="38" t="s">
        <v>14104</v>
      </c>
      <c r="E5744" s="134">
        <v>0</v>
      </c>
      <c r="F5744" s="105">
        <v>12747</v>
      </c>
      <c r="G5744" s="129" t="s">
        <v>18514</v>
      </c>
      <c r="H5744" s="129" t="s">
        <v>18517</v>
      </c>
      <c r="I5744" s="129" t="s">
        <v>18518</v>
      </c>
      <c r="J5744" s="120" t="s">
        <v>6824</v>
      </c>
      <c r="K5744" s="134">
        <v>0</v>
      </c>
      <c r="L5744" s="134">
        <v>0</v>
      </c>
    </row>
    <row r="5745" spans="1:12">
      <c r="A5745" s="120" t="s">
        <v>19337</v>
      </c>
      <c r="B5745" s="38" t="s">
        <v>18933</v>
      </c>
      <c r="C5745" s="38" t="s">
        <v>14105</v>
      </c>
      <c r="D5745" s="38" t="s">
        <v>14104</v>
      </c>
      <c r="E5745" s="134">
        <v>0</v>
      </c>
      <c r="F5745" s="105">
        <v>12747</v>
      </c>
      <c r="G5745" s="129" t="s">
        <v>18514</v>
      </c>
      <c r="H5745" s="129" t="s">
        <v>18517</v>
      </c>
      <c r="I5745" s="129" t="s">
        <v>18518</v>
      </c>
      <c r="J5745" s="120" t="s">
        <v>9885</v>
      </c>
      <c r="K5745" s="134">
        <v>0</v>
      </c>
      <c r="L5745" s="134">
        <v>0</v>
      </c>
    </row>
    <row r="5746" spans="1:12">
      <c r="A5746" s="120" t="s">
        <v>19339</v>
      </c>
      <c r="B5746" s="38" t="s">
        <v>18933</v>
      </c>
      <c r="C5746" s="38" t="s">
        <v>14105</v>
      </c>
      <c r="D5746" s="38" t="s">
        <v>14104</v>
      </c>
      <c r="E5746" s="134">
        <v>0</v>
      </c>
      <c r="F5746" s="105">
        <v>12747</v>
      </c>
      <c r="G5746" s="129" t="s">
        <v>18514</v>
      </c>
      <c r="H5746" s="129" t="s">
        <v>18517</v>
      </c>
      <c r="I5746" s="129" t="s">
        <v>18518</v>
      </c>
      <c r="J5746" s="120" t="s">
        <v>2786</v>
      </c>
      <c r="K5746" s="134">
        <v>0</v>
      </c>
      <c r="L5746" s="134">
        <v>0</v>
      </c>
    </row>
    <row r="5747" spans="1:12">
      <c r="A5747" s="120" t="s">
        <v>14843</v>
      </c>
      <c r="B5747" s="38" t="s">
        <v>18933</v>
      </c>
      <c r="C5747" s="38" t="s">
        <v>14105</v>
      </c>
      <c r="D5747" s="38" t="s">
        <v>14104</v>
      </c>
      <c r="E5747" s="134">
        <v>0</v>
      </c>
      <c r="F5747" s="105">
        <v>12747</v>
      </c>
      <c r="G5747" s="129" t="s">
        <v>18514</v>
      </c>
      <c r="H5747" s="129" t="s">
        <v>18517</v>
      </c>
      <c r="I5747" s="129" t="s">
        <v>18518</v>
      </c>
      <c r="J5747" s="120" t="s">
        <v>13612</v>
      </c>
      <c r="K5747" s="134">
        <v>0</v>
      </c>
      <c r="L5747" s="134">
        <v>0</v>
      </c>
    </row>
    <row r="5748" spans="1:12">
      <c r="A5748" s="120" t="s">
        <v>19340</v>
      </c>
      <c r="B5748" s="38" t="s">
        <v>18933</v>
      </c>
      <c r="C5748" s="38" t="s">
        <v>14105</v>
      </c>
      <c r="D5748" s="38" t="s">
        <v>14104</v>
      </c>
      <c r="E5748" s="134">
        <v>0</v>
      </c>
      <c r="F5748" s="105">
        <v>12747</v>
      </c>
      <c r="G5748" s="129" t="s">
        <v>18514</v>
      </c>
      <c r="H5748" s="129" t="s">
        <v>18517</v>
      </c>
      <c r="I5748" s="129" t="s">
        <v>18518</v>
      </c>
      <c r="J5748" s="120" t="s">
        <v>6824</v>
      </c>
      <c r="K5748" s="134">
        <v>0</v>
      </c>
      <c r="L5748" s="134">
        <v>0</v>
      </c>
    </row>
    <row r="5749" spans="1:12">
      <c r="A5749" s="120" t="s">
        <v>19341</v>
      </c>
      <c r="B5749" s="38" t="s">
        <v>18933</v>
      </c>
      <c r="C5749" s="38" t="s">
        <v>14105</v>
      </c>
      <c r="D5749" s="38" t="s">
        <v>14104</v>
      </c>
      <c r="E5749" s="134">
        <v>0</v>
      </c>
      <c r="F5749" s="105">
        <v>12747</v>
      </c>
      <c r="G5749" s="129" t="s">
        <v>18514</v>
      </c>
      <c r="H5749" s="129" t="s">
        <v>18517</v>
      </c>
      <c r="I5749" s="129" t="s">
        <v>18518</v>
      </c>
      <c r="J5749" s="120" t="s">
        <v>6801</v>
      </c>
      <c r="K5749" s="134">
        <v>0</v>
      </c>
      <c r="L5749" s="134">
        <v>0</v>
      </c>
    </row>
    <row r="5750" spans="1:12">
      <c r="A5750" s="120" t="s">
        <v>19342</v>
      </c>
      <c r="B5750" s="38" t="s">
        <v>18933</v>
      </c>
      <c r="C5750" s="38" t="s">
        <v>14105</v>
      </c>
      <c r="D5750" s="38" t="s">
        <v>14104</v>
      </c>
      <c r="E5750" s="134">
        <v>0</v>
      </c>
      <c r="F5750" s="105">
        <v>12747</v>
      </c>
      <c r="G5750" s="129" t="s">
        <v>18514</v>
      </c>
      <c r="H5750" s="129" t="s">
        <v>18517</v>
      </c>
      <c r="I5750" s="129" t="s">
        <v>18518</v>
      </c>
      <c r="J5750" s="120" t="s">
        <v>6801</v>
      </c>
      <c r="K5750" s="134">
        <v>0</v>
      </c>
      <c r="L5750" s="134">
        <v>0</v>
      </c>
    </row>
    <row r="5751" spans="1:12">
      <c r="A5751" s="120" t="s">
        <v>4390</v>
      </c>
      <c r="B5751" s="38" t="s">
        <v>18933</v>
      </c>
      <c r="C5751" s="38" t="s">
        <v>14105</v>
      </c>
      <c r="D5751" s="38" t="s">
        <v>14104</v>
      </c>
      <c r="E5751" s="134">
        <v>0</v>
      </c>
      <c r="F5751" s="105">
        <v>12747</v>
      </c>
      <c r="G5751" s="129" t="s">
        <v>18514</v>
      </c>
      <c r="H5751" s="129" t="s">
        <v>18517</v>
      </c>
      <c r="I5751" s="129" t="s">
        <v>18518</v>
      </c>
      <c r="J5751" s="120" t="s">
        <v>19338</v>
      </c>
      <c r="K5751" s="134">
        <v>0</v>
      </c>
      <c r="L5751" s="134">
        <v>0</v>
      </c>
    </row>
    <row r="5752" spans="1:12">
      <c r="A5752" s="120" t="s">
        <v>19343</v>
      </c>
      <c r="B5752" s="38" t="s">
        <v>18933</v>
      </c>
      <c r="C5752" s="38" t="s">
        <v>14105</v>
      </c>
      <c r="D5752" s="38" t="s">
        <v>14104</v>
      </c>
      <c r="E5752" s="134">
        <v>0</v>
      </c>
      <c r="F5752" s="105">
        <v>12747</v>
      </c>
      <c r="G5752" s="129" t="s">
        <v>18514</v>
      </c>
      <c r="H5752" s="129" t="s">
        <v>18517</v>
      </c>
      <c r="I5752" s="129" t="s">
        <v>18518</v>
      </c>
      <c r="J5752" s="120" t="s">
        <v>6801</v>
      </c>
      <c r="K5752" s="134">
        <v>0</v>
      </c>
      <c r="L5752" s="134">
        <v>0</v>
      </c>
    </row>
    <row r="5753" spans="1:12">
      <c r="A5753" s="120" t="s">
        <v>19671</v>
      </c>
      <c r="B5753" s="38" t="s">
        <v>18933</v>
      </c>
      <c r="C5753" s="38" t="s">
        <v>14105</v>
      </c>
      <c r="D5753" s="38" t="s">
        <v>14104</v>
      </c>
      <c r="E5753" s="134">
        <v>0</v>
      </c>
      <c r="F5753" s="105">
        <v>12747</v>
      </c>
      <c r="G5753" s="129" t="s">
        <v>18514</v>
      </c>
      <c r="H5753" s="129" t="s">
        <v>18517</v>
      </c>
      <c r="I5753" s="129" t="s">
        <v>18518</v>
      </c>
      <c r="J5753" s="120" t="s">
        <v>2717</v>
      </c>
      <c r="K5753" s="134">
        <v>0</v>
      </c>
      <c r="L5753" s="134">
        <v>0</v>
      </c>
    </row>
    <row r="5754" spans="1:12">
      <c r="A5754" s="120" t="s">
        <v>19672</v>
      </c>
      <c r="B5754" s="38" t="s">
        <v>18933</v>
      </c>
      <c r="C5754" s="38" t="s">
        <v>14105</v>
      </c>
      <c r="D5754" s="38" t="s">
        <v>14104</v>
      </c>
      <c r="E5754" s="134">
        <v>0</v>
      </c>
      <c r="F5754" s="105">
        <v>12747</v>
      </c>
      <c r="G5754" s="129" t="s">
        <v>18514</v>
      </c>
      <c r="H5754" s="129" t="s">
        <v>18517</v>
      </c>
      <c r="I5754" s="129" t="s">
        <v>18518</v>
      </c>
      <c r="J5754" s="120" t="s">
        <v>2733</v>
      </c>
      <c r="K5754" s="134">
        <v>0</v>
      </c>
      <c r="L5754" s="134">
        <v>0</v>
      </c>
    </row>
    <row r="5755" spans="1:12">
      <c r="A5755" s="120" t="s">
        <v>19673</v>
      </c>
      <c r="B5755" s="38" t="s">
        <v>18933</v>
      </c>
      <c r="C5755" s="38" t="s">
        <v>14105</v>
      </c>
      <c r="D5755" s="38" t="s">
        <v>14104</v>
      </c>
      <c r="E5755" s="134">
        <v>0</v>
      </c>
      <c r="F5755" s="105">
        <v>12747</v>
      </c>
      <c r="G5755" s="129" t="s">
        <v>18514</v>
      </c>
      <c r="H5755" s="129" t="s">
        <v>18517</v>
      </c>
      <c r="I5755" s="129" t="s">
        <v>18518</v>
      </c>
      <c r="J5755" s="120" t="s">
        <v>19675</v>
      </c>
      <c r="K5755" s="134">
        <v>0</v>
      </c>
      <c r="L5755" s="134">
        <v>0</v>
      </c>
    </row>
    <row r="5756" spans="1:12">
      <c r="A5756" s="120" t="s">
        <v>19674</v>
      </c>
      <c r="B5756" s="38" t="s">
        <v>18933</v>
      </c>
      <c r="C5756" s="38" t="s">
        <v>14105</v>
      </c>
      <c r="D5756" s="38" t="s">
        <v>14104</v>
      </c>
      <c r="E5756" s="134">
        <v>0</v>
      </c>
      <c r="F5756" s="105">
        <v>12747</v>
      </c>
      <c r="G5756" s="129" t="s">
        <v>18514</v>
      </c>
      <c r="H5756" s="129" t="s">
        <v>18517</v>
      </c>
      <c r="I5756" s="129" t="s">
        <v>18518</v>
      </c>
      <c r="J5756" s="120" t="s">
        <v>2715</v>
      </c>
      <c r="K5756" s="134">
        <v>0</v>
      </c>
      <c r="L5756" s="134">
        <v>0</v>
      </c>
    </row>
    <row r="5757" spans="1:12">
      <c r="A5757" s="1" t="s">
        <v>21911</v>
      </c>
      <c r="B5757" s="38" t="s">
        <v>18933</v>
      </c>
      <c r="C5757" s="38" t="s">
        <v>14105</v>
      </c>
      <c r="D5757" s="38" t="s">
        <v>14104</v>
      </c>
      <c r="E5757" s="134">
        <v>0</v>
      </c>
      <c r="F5757" s="105">
        <v>12747</v>
      </c>
      <c r="G5757" s="129" t="s">
        <v>18514</v>
      </c>
      <c r="H5757" s="129" t="s">
        <v>18517</v>
      </c>
      <c r="I5757" s="129" t="s">
        <v>18518</v>
      </c>
      <c r="J5757" s="1" t="s">
        <v>6824</v>
      </c>
      <c r="K5757" s="134">
        <v>0</v>
      </c>
      <c r="L5757" s="134">
        <v>0</v>
      </c>
    </row>
    <row r="5758" spans="1:12">
      <c r="A5758" s="70" t="s">
        <v>9349</v>
      </c>
      <c r="B5758" s="38" t="s">
        <v>16042</v>
      </c>
      <c r="C5758" s="38" t="s">
        <v>304</v>
      </c>
      <c r="D5758" s="38" t="s">
        <v>303</v>
      </c>
      <c r="E5758" s="134">
        <v>0</v>
      </c>
      <c r="F5758" s="105">
        <v>11400</v>
      </c>
      <c r="G5758" s="119" t="s">
        <v>18514</v>
      </c>
      <c r="H5758" s="119" t="s">
        <v>18517</v>
      </c>
      <c r="I5758" s="119" t="s">
        <v>18633</v>
      </c>
      <c r="J5758" s="70" t="s">
        <v>2717</v>
      </c>
      <c r="K5758" s="134">
        <v>0</v>
      </c>
      <c r="L5758" s="134">
        <v>0</v>
      </c>
    </row>
    <row r="5759" spans="1:12">
      <c r="A5759" s="70" t="s">
        <v>9350</v>
      </c>
      <c r="B5759" s="38" t="s">
        <v>16042</v>
      </c>
      <c r="C5759" s="38" t="s">
        <v>304</v>
      </c>
      <c r="D5759" s="38" t="s">
        <v>303</v>
      </c>
      <c r="E5759" s="134">
        <v>0</v>
      </c>
      <c r="F5759" s="105">
        <v>11400</v>
      </c>
      <c r="G5759" s="119" t="s">
        <v>18514</v>
      </c>
      <c r="H5759" s="119" t="s">
        <v>18517</v>
      </c>
      <c r="I5759" s="119" t="s">
        <v>18633</v>
      </c>
      <c r="J5759" s="70" t="s">
        <v>2717</v>
      </c>
      <c r="K5759" s="134">
        <v>0</v>
      </c>
      <c r="L5759" s="134">
        <v>0</v>
      </c>
    </row>
    <row r="5760" spans="1:12">
      <c r="A5760" s="70" t="s">
        <v>9351</v>
      </c>
      <c r="B5760" s="38" t="s">
        <v>16042</v>
      </c>
      <c r="C5760" s="38" t="s">
        <v>304</v>
      </c>
      <c r="D5760" s="38" t="s">
        <v>303</v>
      </c>
      <c r="E5760" s="134">
        <v>0</v>
      </c>
      <c r="F5760" s="105">
        <v>11400</v>
      </c>
      <c r="G5760" s="119" t="s">
        <v>18514</v>
      </c>
      <c r="H5760" s="119" t="s">
        <v>18517</v>
      </c>
      <c r="I5760" s="119" t="s">
        <v>18633</v>
      </c>
      <c r="J5760" s="70" t="s">
        <v>2717</v>
      </c>
      <c r="K5760" s="134">
        <v>0</v>
      </c>
      <c r="L5760" s="134">
        <v>0</v>
      </c>
    </row>
    <row r="5761" spans="1:12">
      <c r="A5761" s="1" t="s">
        <v>19878</v>
      </c>
      <c r="B5761" s="38" t="s">
        <v>16042</v>
      </c>
      <c r="C5761" s="38" t="s">
        <v>304</v>
      </c>
      <c r="D5761" s="38" t="s">
        <v>303</v>
      </c>
      <c r="E5761" s="134">
        <v>0</v>
      </c>
      <c r="F5761" s="105">
        <v>11400</v>
      </c>
      <c r="G5761" s="119" t="s">
        <v>18514</v>
      </c>
      <c r="H5761" s="119" t="s">
        <v>18517</v>
      </c>
      <c r="I5761" s="119" t="s">
        <v>18633</v>
      </c>
      <c r="J5761" s="1" t="s">
        <v>2796</v>
      </c>
      <c r="K5761" s="134">
        <v>0</v>
      </c>
      <c r="L5761" s="134">
        <v>0</v>
      </c>
    </row>
    <row r="5762" spans="1:12">
      <c r="A5762" s="70" t="s">
        <v>9352</v>
      </c>
      <c r="B5762" s="38" t="s">
        <v>16042</v>
      </c>
      <c r="C5762" s="38" t="s">
        <v>304</v>
      </c>
      <c r="D5762" s="38" t="s">
        <v>303</v>
      </c>
      <c r="E5762" s="134">
        <v>0</v>
      </c>
      <c r="F5762" s="105">
        <v>11400</v>
      </c>
      <c r="G5762" s="119" t="s">
        <v>18514</v>
      </c>
      <c r="H5762" s="119" t="s">
        <v>18517</v>
      </c>
      <c r="I5762" s="119" t="s">
        <v>18633</v>
      </c>
      <c r="J5762" s="70" t="s">
        <v>2717</v>
      </c>
      <c r="K5762" s="134">
        <v>0</v>
      </c>
      <c r="L5762" s="134">
        <v>0</v>
      </c>
    </row>
    <row r="5763" spans="1:12">
      <c r="A5763" s="70" t="s">
        <v>9353</v>
      </c>
      <c r="B5763" s="38" t="s">
        <v>16042</v>
      </c>
      <c r="C5763" s="38" t="s">
        <v>304</v>
      </c>
      <c r="D5763" s="38" t="s">
        <v>303</v>
      </c>
      <c r="E5763" s="134">
        <v>0</v>
      </c>
      <c r="F5763" s="105">
        <v>11400</v>
      </c>
      <c r="G5763" s="119" t="s">
        <v>18514</v>
      </c>
      <c r="H5763" s="119" t="s">
        <v>18517</v>
      </c>
      <c r="I5763" s="119" t="s">
        <v>18633</v>
      </c>
      <c r="J5763" s="70" t="s">
        <v>2717</v>
      </c>
      <c r="K5763" s="134">
        <v>0</v>
      </c>
      <c r="L5763" s="134">
        <v>0</v>
      </c>
    </row>
    <row r="5764" spans="1:12">
      <c r="A5764" s="70" t="s">
        <v>9354</v>
      </c>
      <c r="B5764" s="38" t="s">
        <v>16042</v>
      </c>
      <c r="C5764" s="38" t="s">
        <v>304</v>
      </c>
      <c r="D5764" s="38" t="s">
        <v>303</v>
      </c>
      <c r="E5764" s="134">
        <v>0</v>
      </c>
      <c r="F5764" s="105">
        <v>11400</v>
      </c>
      <c r="G5764" s="119" t="s">
        <v>18514</v>
      </c>
      <c r="H5764" s="119" t="s">
        <v>18517</v>
      </c>
      <c r="I5764" s="119" t="s">
        <v>18633</v>
      </c>
      <c r="J5764" s="70" t="s">
        <v>2717</v>
      </c>
      <c r="K5764" s="134">
        <v>0</v>
      </c>
      <c r="L5764" s="134">
        <v>0</v>
      </c>
    </row>
    <row r="5765" spans="1:12">
      <c r="A5765" s="70" t="s">
        <v>4877</v>
      </c>
      <c r="B5765" s="38" t="s">
        <v>16042</v>
      </c>
      <c r="C5765" s="38" t="s">
        <v>304</v>
      </c>
      <c r="D5765" s="38" t="s">
        <v>303</v>
      </c>
      <c r="E5765" s="134">
        <v>0</v>
      </c>
      <c r="F5765" s="105">
        <v>11400</v>
      </c>
      <c r="G5765" s="119" t="s">
        <v>18514</v>
      </c>
      <c r="H5765" s="119" t="s">
        <v>18517</v>
      </c>
      <c r="I5765" s="119" t="s">
        <v>18633</v>
      </c>
      <c r="J5765" s="70" t="s">
        <v>2717</v>
      </c>
      <c r="K5765" s="134">
        <v>0</v>
      </c>
      <c r="L5765" s="134">
        <v>0</v>
      </c>
    </row>
    <row r="5766" spans="1:12">
      <c r="A5766" s="3" t="s">
        <v>18363</v>
      </c>
      <c r="B5766" s="38" t="s">
        <v>16042</v>
      </c>
      <c r="C5766" s="38" t="s">
        <v>304</v>
      </c>
      <c r="D5766" s="38" t="s">
        <v>303</v>
      </c>
      <c r="E5766" s="134">
        <v>0</v>
      </c>
      <c r="F5766" s="105">
        <v>11400</v>
      </c>
      <c r="G5766" s="119" t="s">
        <v>18514</v>
      </c>
      <c r="H5766" s="119" t="s">
        <v>18517</v>
      </c>
      <c r="I5766" s="119" t="s">
        <v>18633</v>
      </c>
      <c r="J5766" s="3" t="s">
        <v>6801</v>
      </c>
      <c r="K5766" s="134">
        <v>0</v>
      </c>
      <c r="L5766" s="134">
        <v>0</v>
      </c>
    </row>
    <row r="5767" spans="1:12">
      <c r="A5767" s="3" t="s">
        <v>15814</v>
      </c>
      <c r="B5767" s="38" t="s">
        <v>16042</v>
      </c>
      <c r="C5767" s="38" t="s">
        <v>304</v>
      </c>
      <c r="D5767" s="38" t="s">
        <v>303</v>
      </c>
      <c r="E5767" s="134">
        <v>0</v>
      </c>
      <c r="F5767" s="105">
        <v>11400</v>
      </c>
      <c r="G5767" s="119" t="s">
        <v>18514</v>
      </c>
      <c r="H5767" s="119" t="s">
        <v>18517</v>
      </c>
      <c r="I5767" s="119" t="s">
        <v>18633</v>
      </c>
      <c r="J5767" s="3" t="s">
        <v>6852</v>
      </c>
      <c r="K5767" s="134">
        <v>0</v>
      </c>
      <c r="L5767" s="134">
        <v>0</v>
      </c>
    </row>
    <row r="5768" spans="1:12">
      <c r="A5768" s="70" t="s">
        <v>9355</v>
      </c>
      <c r="B5768" s="38" t="s">
        <v>16042</v>
      </c>
      <c r="C5768" s="38" t="s">
        <v>304</v>
      </c>
      <c r="D5768" s="38" t="s">
        <v>303</v>
      </c>
      <c r="E5768" s="134">
        <v>0</v>
      </c>
      <c r="F5768" s="105">
        <v>11400</v>
      </c>
      <c r="G5768" s="119" t="s">
        <v>18514</v>
      </c>
      <c r="H5768" s="119" t="s">
        <v>18517</v>
      </c>
      <c r="I5768" s="119" t="s">
        <v>18633</v>
      </c>
      <c r="J5768" s="70" t="s">
        <v>11</v>
      </c>
      <c r="K5768" s="134">
        <v>0</v>
      </c>
      <c r="L5768" s="134">
        <v>0</v>
      </c>
    </row>
    <row r="5769" spans="1:12">
      <c r="A5769" s="120" t="s">
        <v>16222</v>
      </c>
      <c r="B5769" s="38" t="s">
        <v>16042</v>
      </c>
      <c r="C5769" s="38" t="s">
        <v>304</v>
      </c>
      <c r="D5769" s="38" t="s">
        <v>303</v>
      </c>
      <c r="E5769" s="134">
        <v>0</v>
      </c>
      <c r="F5769" s="105">
        <v>11400</v>
      </c>
      <c r="G5769" s="119" t="s">
        <v>18514</v>
      </c>
      <c r="H5769" s="119" t="s">
        <v>18517</v>
      </c>
      <c r="I5769" s="119" t="s">
        <v>18633</v>
      </c>
      <c r="J5769" s="3" t="s">
        <v>11</v>
      </c>
      <c r="K5769" s="134">
        <v>0</v>
      </c>
      <c r="L5769" s="134">
        <v>0</v>
      </c>
    </row>
    <row r="5770" spans="1:12">
      <c r="A5770" s="120" t="s">
        <v>15129</v>
      </c>
      <c r="B5770" s="38" t="s">
        <v>16042</v>
      </c>
      <c r="C5770" s="38" t="s">
        <v>304</v>
      </c>
      <c r="D5770" s="38" t="s">
        <v>303</v>
      </c>
      <c r="E5770" s="134">
        <v>0</v>
      </c>
      <c r="F5770" s="105">
        <v>11400</v>
      </c>
      <c r="G5770" s="119" t="s">
        <v>18514</v>
      </c>
      <c r="H5770" s="119" t="s">
        <v>18517</v>
      </c>
      <c r="I5770" s="119" t="s">
        <v>18633</v>
      </c>
      <c r="J5770" s="120" t="s">
        <v>2714</v>
      </c>
      <c r="K5770" s="134">
        <v>0</v>
      </c>
      <c r="L5770" s="134">
        <v>0</v>
      </c>
    </row>
    <row r="5771" spans="1:12">
      <c r="A5771" s="70" t="s">
        <v>9356</v>
      </c>
      <c r="B5771" s="38" t="s">
        <v>16042</v>
      </c>
      <c r="C5771" s="38" t="s">
        <v>304</v>
      </c>
      <c r="D5771" s="38" t="s">
        <v>303</v>
      </c>
      <c r="E5771" s="134">
        <v>0</v>
      </c>
      <c r="F5771" s="105">
        <v>11400</v>
      </c>
      <c r="G5771" s="119" t="s">
        <v>18514</v>
      </c>
      <c r="H5771" s="119" t="s">
        <v>18517</v>
      </c>
      <c r="I5771" s="119" t="s">
        <v>18633</v>
      </c>
      <c r="J5771" s="70" t="s">
        <v>2714</v>
      </c>
      <c r="K5771" s="134">
        <v>0</v>
      </c>
      <c r="L5771" s="134">
        <v>0</v>
      </c>
    </row>
    <row r="5772" spans="1:12">
      <c r="A5772" s="70" t="s">
        <v>9357</v>
      </c>
      <c r="B5772" s="38" t="s">
        <v>16042</v>
      </c>
      <c r="C5772" s="38" t="s">
        <v>304</v>
      </c>
      <c r="D5772" s="38" t="s">
        <v>303</v>
      </c>
      <c r="E5772" s="134">
        <v>0</v>
      </c>
      <c r="F5772" s="105">
        <v>11400</v>
      </c>
      <c r="G5772" s="119" t="s">
        <v>18514</v>
      </c>
      <c r="H5772" s="119" t="s">
        <v>18517</v>
      </c>
      <c r="I5772" s="119" t="s">
        <v>18633</v>
      </c>
      <c r="J5772" s="70" t="s">
        <v>2714</v>
      </c>
      <c r="K5772" s="134">
        <v>0</v>
      </c>
      <c r="L5772" s="134">
        <v>0</v>
      </c>
    </row>
    <row r="5773" spans="1:12">
      <c r="A5773" s="70" t="s">
        <v>15811</v>
      </c>
      <c r="B5773" s="38" t="s">
        <v>16042</v>
      </c>
      <c r="C5773" s="38" t="s">
        <v>304</v>
      </c>
      <c r="D5773" s="38" t="s">
        <v>303</v>
      </c>
      <c r="E5773" s="134">
        <v>0</v>
      </c>
      <c r="F5773" s="105">
        <v>11400</v>
      </c>
      <c r="G5773" s="119" t="s">
        <v>18514</v>
      </c>
      <c r="H5773" s="119" t="s">
        <v>18517</v>
      </c>
      <c r="I5773" s="119" t="s">
        <v>18633</v>
      </c>
      <c r="J5773" s="70" t="s">
        <v>2714</v>
      </c>
      <c r="K5773" s="134">
        <v>0</v>
      </c>
      <c r="L5773" s="134">
        <v>0</v>
      </c>
    </row>
    <row r="5774" spans="1:12">
      <c r="A5774" s="70" t="s">
        <v>9358</v>
      </c>
      <c r="B5774" s="38" t="s">
        <v>16042</v>
      </c>
      <c r="C5774" s="38" t="s">
        <v>304</v>
      </c>
      <c r="D5774" s="38" t="s">
        <v>303</v>
      </c>
      <c r="E5774" s="134">
        <v>0</v>
      </c>
      <c r="F5774" s="105">
        <v>11400</v>
      </c>
      <c r="G5774" s="119" t="s">
        <v>18514</v>
      </c>
      <c r="H5774" s="119" t="s">
        <v>18517</v>
      </c>
      <c r="I5774" s="119" t="s">
        <v>18633</v>
      </c>
      <c r="J5774" s="70" t="s">
        <v>2714</v>
      </c>
      <c r="K5774" s="134">
        <v>0</v>
      </c>
      <c r="L5774" s="134">
        <v>0</v>
      </c>
    </row>
    <row r="5775" spans="1:12">
      <c r="A5775" s="70" t="s">
        <v>5145</v>
      </c>
      <c r="B5775" s="38" t="s">
        <v>16042</v>
      </c>
      <c r="C5775" s="38" t="s">
        <v>304</v>
      </c>
      <c r="D5775" s="38" t="s">
        <v>303</v>
      </c>
      <c r="E5775" s="134">
        <v>0</v>
      </c>
      <c r="F5775" s="105">
        <v>11400</v>
      </c>
      <c r="G5775" s="119" t="s">
        <v>18514</v>
      </c>
      <c r="H5775" s="119" t="s">
        <v>18517</v>
      </c>
      <c r="I5775" s="119" t="s">
        <v>18633</v>
      </c>
      <c r="J5775" s="70" t="s">
        <v>2714</v>
      </c>
      <c r="K5775" s="134">
        <v>0</v>
      </c>
      <c r="L5775" s="134">
        <v>0</v>
      </c>
    </row>
    <row r="5776" spans="1:12">
      <c r="A5776" s="70" t="s">
        <v>4197</v>
      </c>
      <c r="B5776" s="38" t="s">
        <v>16042</v>
      </c>
      <c r="C5776" s="38" t="s">
        <v>304</v>
      </c>
      <c r="D5776" s="38" t="s">
        <v>303</v>
      </c>
      <c r="E5776" s="134">
        <v>0</v>
      </c>
      <c r="F5776" s="105">
        <v>11400</v>
      </c>
      <c r="G5776" s="119" t="s">
        <v>18514</v>
      </c>
      <c r="H5776" s="119" t="s">
        <v>18517</v>
      </c>
      <c r="I5776" s="119" t="s">
        <v>18633</v>
      </c>
      <c r="J5776" s="70" t="s">
        <v>2714</v>
      </c>
      <c r="K5776" s="134">
        <v>0</v>
      </c>
      <c r="L5776" s="134">
        <v>0</v>
      </c>
    </row>
    <row r="5777" spans="1:12">
      <c r="A5777" s="3" t="s">
        <v>18044</v>
      </c>
      <c r="B5777" s="38" t="s">
        <v>16042</v>
      </c>
      <c r="C5777" s="38" t="s">
        <v>304</v>
      </c>
      <c r="D5777" s="38" t="s">
        <v>303</v>
      </c>
      <c r="E5777" s="134">
        <v>0</v>
      </c>
      <c r="F5777" s="105">
        <v>11400</v>
      </c>
      <c r="G5777" s="119" t="s">
        <v>18514</v>
      </c>
      <c r="H5777" s="119" t="s">
        <v>18517</v>
      </c>
      <c r="I5777" s="119" t="s">
        <v>18633</v>
      </c>
      <c r="J5777" s="3" t="s">
        <v>2714</v>
      </c>
      <c r="K5777" s="134">
        <v>0</v>
      </c>
      <c r="L5777" s="134">
        <v>0</v>
      </c>
    </row>
    <row r="5778" spans="1:12">
      <c r="A5778" s="70" t="s">
        <v>9359</v>
      </c>
      <c r="B5778" s="38" t="s">
        <v>16042</v>
      </c>
      <c r="C5778" s="38" t="s">
        <v>304</v>
      </c>
      <c r="D5778" s="38" t="s">
        <v>303</v>
      </c>
      <c r="E5778" s="134">
        <v>0</v>
      </c>
      <c r="F5778" s="105">
        <v>11400</v>
      </c>
      <c r="G5778" s="119" t="s">
        <v>18514</v>
      </c>
      <c r="H5778" s="119" t="s">
        <v>18517</v>
      </c>
      <c r="I5778" s="119" t="s">
        <v>18633</v>
      </c>
      <c r="J5778" s="70" t="s">
        <v>2714</v>
      </c>
      <c r="K5778" s="134">
        <v>0</v>
      </c>
      <c r="L5778" s="134">
        <v>0</v>
      </c>
    </row>
    <row r="5779" spans="1:12">
      <c r="A5779" s="70" t="s">
        <v>6054</v>
      </c>
      <c r="B5779" s="38" t="s">
        <v>16042</v>
      </c>
      <c r="C5779" s="38" t="s">
        <v>304</v>
      </c>
      <c r="D5779" s="38" t="s">
        <v>303</v>
      </c>
      <c r="E5779" s="134">
        <v>0</v>
      </c>
      <c r="F5779" s="105">
        <v>11400</v>
      </c>
      <c r="G5779" s="119" t="s">
        <v>18514</v>
      </c>
      <c r="H5779" s="119" t="s">
        <v>18517</v>
      </c>
      <c r="I5779" s="119" t="s">
        <v>18633</v>
      </c>
      <c r="J5779" s="70" t="s">
        <v>2768</v>
      </c>
      <c r="K5779" s="134">
        <v>0</v>
      </c>
      <c r="L5779" s="134">
        <v>0</v>
      </c>
    </row>
    <row r="5780" spans="1:12">
      <c r="A5780" s="70" t="s">
        <v>9360</v>
      </c>
      <c r="B5780" s="38" t="s">
        <v>16042</v>
      </c>
      <c r="C5780" s="38" t="s">
        <v>304</v>
      </c>
      <c r="D5780" s="38" t="s">
        <v>303</v>
      </c>
      <c r="E5780" s="134">
        <v>0</v>
      </c>
      <c r="F5780" s="105">
        <v>11400</v>
      </c>
      <c r="G5780" s="119" t="s">
        <v>18514</v>
      </c>
      <c r="H5780" s="119" t="s">
        <v>18517</v>
      </c>
      <c r="I5780" s="119" t="s">
        <v>18633</v>
      </c>
      <c r="J5780" s="70" t="s">
        <v>2720</v>
      </c>
      <c r="K5780" s="134">
        <v>0</v>
      </c>
      <c r="L5780" s="134">
        <v>0</v>
      </c>
    </row>
    <row r="5781" spans="1:12">
      <c r="A5781" s="70" t="s">
        <v>9361</v>
      </c>
      <c r="B5781" s="38" t="s">
        <v>16042</v>
      </c>
      <c r="C5781" s="38" t="s">
        <v>304</v>
      </c>
      <c r="D5781" s="38" t="s">
        <v>303</v>
      </c>
      <c r="E5781" s="134">
        <v>0</v>
      </c>
      <c r="F5781" s="105">
        <v>11400</v>
      </c>
      <c r="G5781" s="119" t="s">
        <v>18514</v>
      </c>
      <c r="H5781" s="119" t="s">
        <v>18517</v>
      </c>
      <c r="I5781" s="119" t="s">
        <v>18633</v>
      </c>
      <c r="J5781" s="70" t="s">
        <v>2720</v>
      </c>
      <c r="K5781" s="134">
        <v>0</v>
      </c>
      <c r="L5781" s="134">
        <v>0</v>
      </c>
    </row>
    <row r="5782" spans="1:12">
      <c r="A5782" s="5" t="s">
        <v>16246</v>
      </c>
      <c r="B5782" s="38" t="s">
        <v>16042</v>
      </c>
      <c r="C5782" s="38" t="s">
        <v>304</v>
      </c>
      <c r="D5782" s="38" t="s">
        <v>303</v>
      </c>
      <c r="E5782" s="134">
        <v>0</v>
      </c>
      <c r="F5782" s="105">
        <v>11400</v>
      </c>
      <c r="G5782" s="119" t="s">
        <v>18514</v>
      </c>
      <c r="H5782" s="119" t="s">
        <v>18517</v>
      </c>
      <c r="I5782" s="119" t="s">
        <v>18633</v>
      </c>
      <c r="J5782" s="5" t="s">
        <v>2720</v>
      </c>
      <c r="K5782" s="134">
        <v>0</v>
      </c>
      <c r="L5782" s="134">
        <v>0</v>
      </c>
    </row>
    <row r="5783" spans="1:12">
      <c r="A5783" s="70" t="s">
        <v>9362</v>
      </c>
      <c r="B5783" s="38" t="s">
        <v>16042</v>
      </c>
      <c r="C5783" s="38" t="s">
        <v>304</v>
      </c>
      <c r="D5783" s="38" t="s">
        <v>303</v>
      </c>
      <c r="E5783" s="134">
        <v>0</v>
      </c>
      <c r="F5783" s="105">
        <v>11400</v>
      </c>
      <c r="G5783" s="119" t="s">
        <v>18514</v>
      </c>
      <c r="H5783" s="119" t="s">
        <v>18517</v>
      </c>
      <c r="I5783" s="119" t="s">
        <v>18633</v>
      </c>
      <c r="J5783" s="70" t="s">
        <v>2720</v>
      </c>
      <c r="K5783" s="134">
        <v>0</v>
      </c>
      <c r="L5783" s="134">
        <v>0</v>
      </c>
    </row>
    <row r="5784" spans="1:12">
      <c r="A5784" s="120" t="s">
        <v>15402</v>
      </c>
      <c r="B5784" s="38" t="s">
        <v>16042</v>
      </c>
      <c r="C5784" s="38" t="s">
        <v>304</v>
      </c>
      <c r="D5784" s="38" t="s">
        <v>303</v>
      </c>
      <c r="E5784" s="134">
        <v>0</v>
      </c>
      <c r="F5784" s="105">
        <v>11400</v>
      </c>
      <c r="G5784" s="119" t="s">
        <v>18514</v>
      </c>
      <c r="H5784" s="119" t="s">
        <v>18517</v>
      </c>
      <c r="I5784" s="119" t="s">
        <v>18633</v>
      </c>
      <c r="J5784" s="120" t="s">
        <v>2721</v>
      </c>
      <c r="K5784" s="134">
        <v>0</v>
      </c>
      <c r="L5784" s="134">
        <v>0</v>
      </c>
    </row>
    <row r="5785" spans="1:12">
      <c r="A5785" s="70" t="s">
        <v>20687</v>
      </c>
      <c r="B5785" s="38" t="s">
        <v>16042</v>
      </c>
      <c r="C5785" s="38" t="s">
        <v>304</v>
      </c>
      <c r="D5785" s="38" t="s">
        <v>303</v>
      </c>
      <c r="E5785" s="134">
        <v>0</v>
      </c>
      <c r="F5785" s="105">
        <v>11400</v>
      </c>
      <c r="G5785" s="119" t="s">
        <v>18514</v>
      </c>
      <c r="H5785" s="119" t="s">
        <v>18517</v>
      </c>
      <c r="I5785" s="119" t="s">
        <v>18633</v>
      </c>
      <c r="J5785" s="70" t="s">
        <v>2754</v>
      </c>
      <c r="K5785" s="134">
        <v>0</v>
      </c>
      <c r="L5785" s="134">
        <v>0</v>
      </c>
    </row>
    <row r="5786" spans="1:12">
      <c r="A5786" s="70" t="s">
        <v>9363</v>
      </c>
      <c r="B5786" s="38" t="s">
        <v>16042</v>
      </c>
      <c r="C5786" s="38" t="s">
        <v>304</v>
      </c>
      <c r="D5786" s="38" t="s">
        <v>303</v>
      </c>
      <c r="E5786" s="134">
        <v>0</v>
      </c>
      <c r="F5786" s="105">
        <v>11400</v>
      </c>
      <c r="G5786" s="119" t="s">
        <v>18514</v>
      </c>
      <c r="H5786" s="119" t="s">
        <v>18517</v>
      </c>
      <c r="I5786" s="119" t="s">
        <v>18633</v>
      </c>
      <c r="J5786" s="70" t="s">
        <v>2754</v>
      </c>
      <c r="K5786" s="134">
        <v>0</v>
      </c>
      <c r="L5786" s="134">
        <v>0</v>
      </c>
    </row>
    <row r="5787" spans="1:12">
      <c r="A5787" s="120" t="s">
        <v>13666</v>
      </c>
      <c r="B5787" s="38" t="s">
        <v>16042</v>
      </c>
      <c r="C5787" s="38" t="s">
        <v>304</v>
      </c>
      <c r="D5787" s="38" t="s">
        <v>303</v>
      </c>
      <c r="E5787" s="134">
        <v>0</v>
      </c>
      <c r="F5787" s="105">
        <v>11400</v>
      </c>
      <c r="G5787" s="119" t="s">
        <v>18514</v>
      </c>
      <c r="H5787" s="119" t="s">
        <v>18517</v>
      </c>
      <c r="I5787" s="119" t="s">
        <v>18633</v>
      </c>
      <c r="J5787" s="120" t="s">
        <v>2723</v>
      </c>
      <c r="K5787" s="134">
        <v>0</v>
      </c>
      <c r="L5787" s="134">
        <v>0</v>
      </c>
    </row>
    <row r="5788" spans="1:12">
      <c r="A5788" s="120" t="s">
        <v>9364</v>
      </c>
      <c r="B5788" s="38" t="s">
        <v>16042</v>
      </c>
      <c r="C5788" s="38" t="s">
        <v>304</v>
      </c>
      <c r="D5788" s="38" t="s">
        <v>303</v>
      </c>
      <c r="E5788" s="134">
        <v>0</v>
      </c>
      <c r="F5788" s="105">
        <v>11400</v>
      </c>
      <c r="G5788" s="119" t="s">
        <v>18514</v>
      </c>
      <c r="H5788" s="119" t="s">
        <v>18517</v>
      </c>
      <c r="I5788" s="119" t="s">
        <v>18633</v>
      </c>
      <c r="J5788" s="120" t="s">
        <v>2799</v>
      </c>
      <c r="K5788" s="134">
        <v>0</v>
      </c>
      <c r="L5788" s="134">
        <v>0</v>
      </c>
    </row>
    <row r="5789" spans="1:12">
      <c r="A5789" s="70" t="s">
        <v>9366</v>
      </c>
      <c r="B5789" s="38" t="s">
        <v>16042</v>
      </c>
      <c r="C5789" s="38" t="s">
        <v>304</v>
      </c>
      <c r="D5789" s="38" t="s">
        <v>303</v>
      </c>
      <c r="E5789" s="134">
        <v>0</v>
      </c>
      <c r="F5789" s="105">
        <v>11400</v>
      </c>
      <c r="G5789" s="119" t="s">
        <v>18514</v>
      </c>
      <c r="H5789" s="119" t="s">
        <v>18517</v>
      </c>
      <c r="I5789" s="119" t="s">
        <v>18633</v>
      </c>
      <c r="J5789" s="70" t="s">
        <v>2724</v>
      </c>
      <c r="K5789" s="134">
        <v>0</v>
      </c>
      <c r="L5789" s="134">
        <v>0</v>
      </c>
    </row>
    <row r="5790" spans="1:12">
      <c r="A5790" s="70" t="s">
        <v>9365</v>
      </c>
      <c r="B5790" s="38" t="s">
        <v>16042</v>
      </c>
      <c r="C5790" s="38" t="s">
        <v>304</v>
      </c>
      <c r="D5790" s="38" t="s">
        <v>303</v>
      </c>
      <c r="E5790" s="134">
        <v>0</v>
      </c>
      <c r="F5790" s="105">
        <v>11400</v>
      </c>
      <c r="G5790" s="119" t="s">
        <v>18514</v>
      </c>
      <c r="H5790" s="119" t="s">
        <v>18517</v>
      </c>
      <c r="I5790" s="119" t="s">
        <v>18633</v>
      </c>
      <c r="J5790" s="70" t="s">
        <v>2724</v>
      </c>
      <c r="K5790" s="134">
        <v>0</v>
      </c>
      <c r="L5790" s="134">
        <v>0</v>
      </c>
    </row>
    <row r="5791" spans="1:12">
      <c r="A5791" s="70" t="s">
        <v>15812</v>
      </c>
      <c r="B5791" s="38" t="s">
        <v>16042</v>
      </c>
      <c r="C5791" s="38" t="s">
        <v>304</v>
      </c>
      <c r="D5791" s="38" t="s">
        <v>303</v>
      </c>
      <c r="E5791" s="134">
        <v>0</v>
      </c>
      <c r="F5791" s="105">
        <v>11400</v>
      </c>
      <c r="G5791" s="119" t="s">
        <v>18514</v>
      </c>
      <c r="H5791" s="119" t="s">
        <v>18517</v>
      </c>
      <c r="I5791" s="119" t="s">
        <v>18633</v>
      </c>
      <c r="J5791" s="70" t="s">
        <v>2724</v>
      </c>
      <c r="K5791" s="134">
        <v>0</v>
      </c>
      <c r="L5791" s="134">
        <v>0</v>
      </c>
    </row>
    <row r="5792" spans="1:12">
      <c r="A5792" s="70" t="s">
        <v>4068</v>
      </c>
      <c r="B5792" s="38" t="s">
        <v>16042</v>
      </c>
      <c r="C5792" s="38" t="s">
        <v>304</v>
      </c>
      <c r="D5792" s="38" t="s">
        <v>303</v>
      </c>
      <c r="E5792" s="134">
        <v>0</v>
      </c>
      <c r="F5792" s="105">
        <v>11400</v>
      </c>
      <c r="G5792" s="119" t="s">
        <v>18514</v>
      </c>
      <c r="H5792" s="119" t="s">
        <v>18517</v>
      </c>
      <c r="I5792" s="119" t="s">
        <v>18633</v>
      </c>
      <c r="J5792" s="70" t="s">
        <v>2725</v>
      </c>
      <c r="K5792" s="134">
        <v>0</v>
      </c>
      <c r="L5792" s="134">
        <v>0</v>
      </c>
    </row>
    <row r="5793" spans="1:12">
      <c r="A5793" s="120" t="s">
        <v>18820</v>
      </c>
      <c r="B5793" s="99" t="s">
        <v>16042</v>
      </c>
      <c r="C5793" s="18" t="s">
        <v>304</v>
      </c>
      <c r="D5793" s="69" t="s">
        <v>303</v>
      </c>
      <c r="E5793" s="134">
        <v>0</v>
      </c>
      <c r="F5793" s="105">
        <v>11400</v>
      </c>
      <c r="G5793" s="119" t="s">
        <v>18514</v>
      </c>
      <c r="H5793" s="119" t="s">
        <v>18517</v>
      </c>
      <c r="I5793" s="119" t="s">
        <v>18633</v>
      </c>
      <c r="J5793" s="120" t="s">
        <v>2725</v>
      </c>
      <c r="K5793" s="134">
        <v>0</v>
      </c>
      <c r="L5793" s="134">
        <v>0</v>
      </c>
    </row>
    <row r="5794" spans="1:12">
      <c r="A5794" s="70" t="s">
        <v>5013</v>
      </c>
      <c r="B5794" s="38" t="s">
        <v>16042</v>
      </c>
      <c r="C5794" s="38" t="s">
        <v>304</v>
      </c>
      <c r="D5794" s="38" t="s">
        <v>303</v>
      </c>
      <c r="E5794" s="134">
        <v>0</v>
      </c>
      <c r="F5794" s="105">
        <v>11400</v>
      </c>
      <c r="G5794" s="119" t="s">
        <v>18514</v>
      </c>
      <c r="H5794" s="119" t="s">
        <v>18517</v>
      </c>
      <c r="I5794" s="119" t="s">
        <v>18633</v>
      </c>
      <c r="J5794" s="70" t="s">
        <v>2715</v>
      </c>
      <c r="K5794" s="134">
        <v>0</v>
      </c>
      <c r="L5794" s="134">
        <v>0</v>
      </c>
    </row>
    <row r="5795" spans="1:12">
      <c r="A5795" s="3" t="s">
        <v>9369</v>
      </c>
      <c r="B5795" s="38" t="s">
        <v>16042</v>
      </c>
      <c r="C5795" s="38" t="s">
        <v>304</v>
      </c>
      <c r="D5795" s="38" t="s">
        <v>303</v>
      </c>
      <c r="E5795" s="134">
        <v>0</v>
      </c>
      <c r="F5795" s="105">
        <v>11400</v>
      </c>
      <c r="G5795" s="119" t="s">
        <v>18514</v>
      </c>
      <c r="H5795" s="119" t="s">
        <v>18517</v>
      </c>
      <c r="I5795" s="119" t="s">
        <v>18633</v>
      </c>
      <c r="J5795" s="3" t="s">
        <v>2747</v>
      </c>
      <c r="K5795" s="134">
        <v>0</v>
      </c>
      <c r="L5795" s="134">
        <v>0</v>
      </c>
    </row>
    <row r="5796" spans="1:12">
      <c r="A5796" s="70" t="s">
        <v>9367</v>
      </c>
      <c r="B5796" s="38" t="s">
        <v>16042</v>
      </c>
      <c r="C5796" s="38" t="s">
        <v>304</v>
      </c>
      <c r="D5796" s="38" t="s">
        <v>303</v>
      </c>
      <c r="E5796" s="134">
        <v>0</v>
      </c>
      <c r="F5796" s="105">
        <v>11400</v>
      </c>
      <c r="G5796" s="119" t="s">
        <v>18514</v>
      </c>
      <c r="H5796" s="119" t="s">
        <v>18517</v>
      </c>
      <c r="I5796" s="119" t="s">
        <v>18633</v>
      </c>
      <c r="J5796" s="70" t="s">
        <v>2747</v>
      </c>
      <c r="K5796" s="134">
        <v>0</v>
      </c>
      <c r="L5796" s="134">
        <v>0</v>
      </c>
    </row>
    <row r="5797" spans="1:12">
      <c r="A5797" s="70" t="s">
        <v>9368</v>
      </c>
      <c r="B5797" s="38" t="s">
        <v>16042</v>
      </c>
      <c r="C5797" s="38" t="s">
        <v>304</v>
      </c>
      <c r="D5797" s="38" t="s">
        <v>303</v>
      </c>
      <c r="E5797" s="134">
        <v>0</v>
      </c>
      <c r="F5797" s="105">
        <v>11400</v>
      </c>
      <c r="G5797" s="119" t="s">
        <v>18514</v>
      </c>
      <c r="H5797" s="119" t="s">
        <v>18517</v>
      </c>
      <c r="I5797" s="119" t="s">
        <v>18633</v>
      </c>
      <c r="J5797" s="71" t="s">
        <v>2747</v>
      </c>
      <c r="K5797" s="134">
        <v>0</v>
      </c>
      <c r="L5797" s="134">
        <v>0</v>
      </c>
    </row>
    <row r="5798" spans="1:12">
      <c r="A5798" s="70" t="s">
        <v>9370</v>
      </c>
      <c r="B5798" s="38" t="s">
        <v>16042</v>
      </c>
      <c r="C5798" s="38" t="s">
        <v>304</v>
      </c>
      <c r="D5798" s="38" t="s">
        <v>303</v>
      </c>
      <c r="E5798" s="134">
        <v>0</v>
      </c>
      <c r="F5798" s="105">
        <v>11400</v>
      </c>
      <c r="G5798" s="119" t="s">
        <v>18514</v>
      </c>
      <c r="H5798" s="119" t="s">
        <v>18517</v>
      </c>
      <c r="I5798" s="119" t="s">
        <v>18633</v>
      </c>
      <c r="J5798" s="70" t="s">
        <v>2716</v>
      </c>
      <c r="K5798" s="134">
        <v>0</v>
      </c>
      <c r="L5798" s="134">
        <v>0</v>
      </c>
    </row>
    <row r="5799" spans="1:12">
      <c r="A5799" s="70" t="s">
        <v>9371</v>
      </c>
      <c r="B5799" s="38" t="s">
        <v>16042</v>
      </c>
      <c r="C5799" s="38" t="s">
        <v>304</v>
      </c>
      <c r="D5799" s="38" t="s">
        <v>303</v>
      </c>
      <c r="E5799" s="134">
        <v>0</v>
      </c>
      <c r="F5799" s="105">
        <v>11400</v>
      </c>
      <c r="G5799" s="119" t="s">
        <v>18514</v>
      </c>
      <c r="H5799" s="119" t="s">
        <v>18517</v>
      </c>
      <c r="I5799" s="119" t="s">
        <v>18633</v>
      </c>
      <c r="J5799" s="70" t="s">
        <v>2716</v>
      </c>
      <c r="K5799" s="134">
        <v>0</v>
      </c>
      <c r="L5799" s="134">
        <v>0</v>
      </c>
    </row>
    <row r="5800" spans="1:12">
      <c r="A5800" s="70" t="s">
        <v>9372</v>
      </c>
      <c r="B5800" s="38" t="s">
        <v>16042</v>
      </c>
      <c r="C5800" s="38" t="s">
        <v>304</v>
      </c>
      <c r="D5800" s="38" t="s">
        <v>303</v>
      </c>
      <c r="E5800" s="134">
        <v>0</v>
      </c>
      <c r="F5800" s="105">
        <v>11400</v>
      </c>
      <c r="G5800" s="119" t="s">
        <v>18514</v>
      </c>
      <c r="H5800" s="119" t="s">
        <v>18517</v>
      </c>
      <c r="I5800" s="119" t="s">
        <v>18633</v>
      </c>
      <c r="J5800" s="70" t="s">
        <v>2716</v>
      </c>
      <c r="K5800" s="134">
        <v>0</v>
      </c>
      <c r="L5800" s="134">
        <v>0</v>
      </c>
    </row>
    <row r="5801" spans="1:12">
      <c r="A5801" s="70" t="s">
        <v>9373</v>
      </c>
      <c r="B5801" s="38" t="s">
        <v>16042</v>
      </c>
      <c r="C5801" s="38" t="s">
        <v>304</v>
      </c>
      <c r="D5801" s="38" t="s">
        <v>303</v>
      </c>
      <c r="E5801" s="134">
        <v>0</v>
      </c>
      <c r="F5801" s="105">
        <v>11400</v>
      </c>
      <c r="G5801" s="119" t="s">
        <v>18514</v>
      </c>
      <c r="H5801" s="119" t="s">
        <v>18517</v>
      </c>
      <c r="I5801" s="119" t="s">
        <v>18633</v>
      </c>
      <c r="J5801" s="70" t="s">
        <v>2716</v>
      </c>
      <c r="K5801" s="134">
        <v>0</v>
      </c>
      <c r="L5801" s="134">
        <v>0</v>
      </c>
    </row>
    <row r="5802" spans="1:12">
      <c r="A5802" s="70" t="s">
        <v>9374</v>
      </c>
      <c r="B5802" s="38" t="s">
        <v>16042</v>
      </c>
      <c r="C5802" s="38" t="s">
        <v>304</v>
      </c>
      <c r="D5802" s="38" t="s">
        <v>303</v>
      </c>
      <c r="E5802" s="134">
        <v>0</v>
      </c>
      <c r="F5802" s="105">
        <v>11400</v>
      </c>
      <c r="G5802" s="119" t="s">
        <v>18514</v>
      </c>
      <c r="H5802" s="119" t="s">
        <v>18517</v>
      </c>
      <c r="I5802" s="119" t="s">
        <v>18633</v>
      </c>
      <c r="J5802" s="70" t="s">
        <v>2716</v>
      </c>
      <c r="K5802" s="134">
        <v>0</v>
      </c>
      <c r="L5802" s="134">
        <v>0</v>
      </c>
    </row>
    <row r="5803" spans="1:12">
      <c r="A5803" s="70" t="s">
        <v>9375</v>
      </c>
      <c r="B5803" s="38" t="s">
        <v>16042</v>
      </c>
      <c r="C5803" s="38" t="s">
        <v>304</v>
      </c>
      <c r="D5803" s="38" t="s">
        <v>303</v>
      </c>
      <c r="E5803" s="134">
        <v>0</v>
      </c>
      <c r="F5803" s="105">
        <v>11400</v>
      </c>
      <c r="G5803" s="119" t="s">
        <v>18514</v>
      </c>
      <c r="H5803" s="119" t="s">
        <v>18517</v>
      </c>
      <c r="I5803" s="119" t="s">
        <v>18633</v>
      </c>
      <c r="J5803" s="70" t="s">
        <v>2716</v>
      </c>
      <c r="K5803" s="134">
        <v>0</v>
      </c>
      <c r="L5803" s="134">
        <v>0</v>
      </c>
    </row>
    <row r="5804" spans="1:12">
      <c r="A5804" s="70" t="s">
        <v>9376</v>
      </c>
      <c r="B5804" s="38" t="s">
        <v>16042</v>
      </c>
      <c r="C5804" s="38" t="s">
        <v>304</v>
      </c>
      <c r="D5804" s="38" t="s">
        <v>303</v>
      </c>
      <c r="E5804" s="134">
        <v>0</v>
      </c>
      <c r="F5804" s="105">
        <v>11400</v>
      </c>
      <c r="G5804" s="119" t="s">
        <v>18514</v>
      </c>
      <c r="H5804" s="119" t="s">
        <v>18517</v>
      </c>
      <c r="I5804" s="119" t="s">
        <v>18633</v>
      </c>
      <c r="J5804" s="70" t="s">
        <v>2716</v>
      </c>
      <c r="K5804" s="134">
        <v>0</v>
      </c>
      <c r="L5804" s="134">
        <v>0</v>
      </c>
    </row>
    <row r="5805" spans="1:12">
      <c r="A5805" s="70" t="s">
        <v>9377</v>
      </c>
      <c r="B5805" s="38" t="s">
        <v>16042</v>
      </c>
      <c r="C5805" s="38" t="s">
        <v>304</v>
      </c>
      <c r="D5805" s="38" t="s">
        <v>303</v>
      </c>
      <c r="E5805" s="134">
        <v>0</v>
      </c>
      <c r="F5805" s="105">
        <v>11400</v>
      </c>
      <c r="G5805" s="119" t="s">
        <v>18514</v>
      </c>
      <c r="H5805" s="119" t="s">
        <v>18517</v>
      </c>
      <c r="I5805" s="119" t="s">
        <v>18633</v>
      </c>
      <c r="J5805" s="70" t="s">
        <v>2716</v>
      </c>
      <c r="K5805" s="134">
        <v>0</v>
      </c>
      <c r="L5805" s="134">
        <v>0</v>
      </c>
    </row>
    <row r="5806" spans="1:12">
      <c r="A5806" s="70" t="s">
        <v>4244</v>
      </c>
      <c r="B5806" s="38" t="s">
        <v>16042</v>
      </c>
      <c r="C5806" s="38" t="s">
        <v>304</v>
      </c>
      <c r="D5806" s="38" t="s">
        <v>303</v>
      </c>
      <c r="E5806" s="134">
        <v>0</v>
      </c>
      <c r="F5806" s="105">
        <v>11400</v>
      </c>
      <c r="G5806" s="119" t="s">
        <v>18514</v>
      </c>
      <c r="H5806" s="119" t="s">
        <v>18517</v>
      </c>
      <c r="I5806" s="119" t="s">
        <v>18633</v>
      </c>
      <c r="J5806" s="70" t="s">
        <v>2716</v>
      </c>
      <c r="K5806" s="134">
        <v>0</v>
      </c>
      <c r="L5806" s="134">
        <v>0</v>
      </c>
    </row>
    <row r="5807" spans="1:12">
      <c r="A5807" s="70" t="s">
        <v>5162</v>
      </c>
      <c r="B5807" s="38" t="s">
        <v>16042</v>
      </c>
      <c r="C5807" s="38" t="s">
        <v>304</v>
      </c>
      <c r="D5807" s="38" t="s">
        <v>303</v>
      </c>
      <c r="E5807" s="134">
        <v>0</v>
      </c>
      <c r="F5807" s="105">
        <v>11400</v>
      </c>
      <c r="G5807" s="119" t="s">
        <v>18514</v>
      </c>
      <c r="H5807" s="119" t="s">
        <v>18517</v>
      </c>
      <c r="I5807" s="119" t="s">
        <v>18633</v>
      </c>
      <c r="J5807" s="70" t="s">
        <v>2716</v>
      </c>
      <c r="K5807" s="134">
        <v>0</v>
      </c>
      <c r="L5807" s="134">
        <v>0</v>
      </c>
    </row>
    <row r="5808" spans="1:12">
      <c r="A5808" s="3" t="s">
        <v>18362</v>
      </c>
      <c r="B5808" s="38" t="s">
        <v>16042</v>
      </c>
      <c r="C5808" s="38" t="s">
        <v>304</v>
      </c>
      <c r="D5808" s="38" t="s">
        <v>303</v>
      </c>
      <c r="E5808" s="134">
        <v>0</v>
      </c>
      <c r="F5808" s="105">
        <v>11400</v>
      </c>
      <c r="G5808" s="119" t="s">
        <v>18514</v>
      </c>
      <c r="H5808" s="119" t="s">
        <v>18517</v>
      </c>
      <c r="I5808" s="119" t="s">
        <v>18633</v>
      </c>
      <c r="J5808" s="3" t="s">
        <v>6824</v>
      </c>
      <c r="K5808" s="134">
        <v>0</v>
      </c>
      <c r="L5808" s="134">
        <v>0</v>
      </c>
    </row>
    <row r="5809" spans="1:12">
      <c r="A5809" s="120" t="s">
        <v>15403</v>
      </c>
      <c r="B5809" s="38" t="s">
        <v>16042</v>
      </c>
      <c r="C5809" s="38" t="s">
        <v>304</v>
      </c>
      <c r="D5809" s="38" t="s">
        <v>303</v>
      </c>
      <c r="E5809" s="134">
        <v>0</v>
      </c>
      <c r="F5809" s="105">
        <v>11400</v>
      </c>
      <c r="G5809" s="119" t="s">
        <v>18514</v>
      </c>
      <c r="H5809" s="119" t="s">
        <v>18517</v>
      </c>
      <c r="I5809" s="119" t="s">
        <v>18633</v>
      </c>
      <c r="J5809" s="120" t="s">
        <v>6824</v>
      </c>
      <c r="K5809" s="134">
        <v>0</v>
      </c>
      <c r="L5809" s="134">
        <v>0</v>
      </c>
    </row>
    <row r="5810" spans="1:12">
      <c r="A5810" s="70" t="s">
        <v>9378</v>
      </c>
      <c r="B5810" s="38" t="s">
        <v>16042</v>
      </c>
      <c r="C5810" s="38" t="s">
        <v>304</v>
      </c>
      <c r="D5810" s="38" t="s">
        <v>303</v>
      </c>
      <c r="E5810" s="134">
        <v>0</v>
      </c>
      <c r="F5810" s="105">
        <v>11400</v>
      </c>
      <c r="G5810" s="119" t="s">
        <v>18514</v>
      </c>
      <c r="H5810" s="119" t="s">
        <v>18517</v>
      </c>
      <c r="I5810" s="119" t="s">
        <v>18633</v>
      </c>
      <c r="J5810" s="70" t="s">
        <v>2766</v>
      </c>
      <c r="K5810" s="134">
        <v>0</v>
      </c>
      <c r="L5810" s="134">
        <v>0</v>
      </c>
    </row>
    <row r="5811" spans="1:12">
      <c r="A5811" s="70" t="s">
        <v>9379</v>
      </c>
      <c r="B5811" s="38" t="s">
        <v>16042</v>
      </c>
      <c r="C5811" s="38" t="s">
        <v>304</v>
      </c>
      <c r="D5811" s="38" t="s">
        <v>303</v>
      </c>
      <c r="E5811" s="134">
        <v>0</v>
      </c>
      <c r="F5811" s="105">
        <v>11400</v>
      </c>
      <c r="G5811" s="119" t="s">
        <v>18514</v>
      </c>
      <c r="H5811" s="119" t="s">
        <v>18517</v>
      </c>
      <c r="I5811" s="119" t="s">
        <v>18633</v>
      </c>
      <c r="J5811" s="71" t="s">
        <v>2727</v>
      </c>
      <c r="K5811" s="134">
        <v>0</v>
      </c>
      <c r="L5811" s="134">
        <v>0</v>
      </c>
    </row>
    <row r="5812" spans="1:12">
      <c r="A5812" s="70" t="s">
        <v>9380</v>
      </c>
      <c r="B5812" s="38" t="s">
        <v>16042</v>
      </c>
      <c r="C5812" s="38" t="s">
        <v>304</v>
      </c>
      <c r="D5812" s="38" t="s">
        <v>303</v>
      </c>
      <c r="E5812" s="134">
        <v>0</v>
      </c>
      <c r="F5812" s="105">
        <v>11400</v>
      </c>
      <c r="G5812" s="119" t="s">
        <v>18514</v>
      </c>
      <c r="H5812" s="119" t="s">
        <v>18517</v>
      </c>
      <c r="I5812" s="119" t="s">
        <v>18633</v>
      </c>
      <c r="J5812" s="70" t="s">
        <v>2728</v>
      </c>
      <c r="K5812" s="134">
        <v>0</v>
      </c>
      <c r="L5812" s="134">
        <v>0</v>
      </c>
    </row>
    <row r="5813" spans="1:12">
      <c r="A5813" s="120" t="s">
        <v>18839</v>
      </c>
      <c r="B5813" s="99" t="s">
        <v>16042</v>
      </c>
      <c r="C5813" s="18" t="s">
        <v>304</v>
      </c>
      <c r="D5813" s="69" t="s">
        <v>303</v>
      </c>
      <c r="E5813" s="134">
        <v>0</v>
      </c>
      <c r="F5813" s="105">
        <v>11400</v>
      </c>
      <c r="G5813" s="119" t="s">
        <v>18514</v>
      </c>
      <c r="H5813" s="119" t="s">
        <v>18517</v>
      </c>
      <c r="I5813" s="119" t="s">
        <v>18633</v>
      </c>
      <c r="J5813" s="120" t="s">
        <v>2728</v>
      </c>
      <c r="K5813" s="134">
        <v>0</v>
      </c>
      <c r="L5813" s="134">
        <v>0</v>
      </c>
    </row>
    <row r="5814" spans="1:12">
      <c r="A5814" s="70" t="s">
        <v>9381</v>
      </c>
      <c r="B5814" s="38" t="s">
        <v>16042</v>
      </c>
      <c r="C5814" s="38" t="s">
        <v>304</v>
      </c>
      <c r="D5814" s="38" t="s">
        <v>303</v>
      </c>
      <c r="E5814" s="134">
        <v>0</v>
      </c>
      <c r="F5814" s="105">
        <v>11400</v>
      </c>
      <c r="G5814" s="119" t="s">
        <v>18514</v>
      </c>
      <c r="H5814" s="119" t="s">
        <v>18517</v>
      </c>
      <c r="I5814" s="119" t="s">
        <v>18633</v>
      </c>
      <c r="J5814" s="70" t="s">
        <v>2733</v>
      </c>
      <c r="K5814" s="134">
        <v>0</v>
      </c>
      <c r="L5814" s="134">
        <v>0</v>
      </c>
    </row>
    <row r="5815" spans="1:12">
      <c r="A5815" s="70" t="s">
        <v>9382</v>
      </c>
      <c r="B5815" s="38" t="s">
        <v>16042</v>
      </c>
      <c r="C5815" s="38" t="s">
        <v>304</v>
      </c>
      <c r="D5815" s="38" t="s">
        <v>303</v>
      </c>
      <c r="E5815" s="134">
        <v>0</v>
      </c>
      <c r="F5815" s="105">
        <v>11400</v>
      </c>
      <c r="G5815" s="119" t="s">
        <v>18514</v>
      </c>
      <c r="H5815" s="119" t="s">
        <v>18517</v>
      </c>
      <c r="I5815" s="119" t="s">
        <v>18633</v>
      </c>
      <c r="J5815" s="70" t="s">
        <v>2733</v>
      </c>
      <c r="K5815" s="134">
        <v>0</v>
      </c>
      <c r="L5815" s="134">
        <v>0</v>
      </c>
    </row>
    <row r="5816" spans="1:12">
      <c r="A5816" s="70" t="s">
        <v>9383</v>
      </c>
      <c r="B5816" s="38" t="s">
        <v>16042</v>
      </c>
      <c r="C5816" s="38" t="s">
        <v>304</v>
      </c>
      <c r="D5816" s="38" t="s">
        <v>303</v>
      </c>
      <c r="E5816" s="134">
        <v>0</v>
      </c>
      <c r="F5816" s="106">
        <v>11400</v>
      </c>
      <c r="G5816" s="119" t="s">
        <v>18514</v>
      </c>
      <c r="H5816" s="119" t="s">
        <v>18517</v>
      </c>
      <c r="I5816" s="119" t="s">
        <v>18633</v>
      </c>
      <c r="J5816" s="70" t="s">
        <v>2733</v>
      </c>
      <c r="K5816" s="134">
        <v>0</v>
      </c>
      <c r="L5816" s="134">
        <v>0</v>
      </c>
    </row>
    <row r="5817" spans="1:12">
      <c r="A5817" s="70" t="s">
        <v>9393</v>
      </c>
      <c r="B5817" s="38" t="s">
        <v>16042</v>
      </c>
      <c r="C5817" s="38" t="s">
        <v>304</v>
      </c>
      <c r="D5817" s="38" t="s">
        <v>303</v>
      </c>
      <c r="E5817" s="134">
        <v>0</v>
      </c>
      <c r="F5817" s="106">
        <v>11400</v>
      </c>
      <c r="G5817" s="119" t="s">
        <v>18514</v>
      </c>
      <c r="H5817" s="119" t="s">
        <v>18517</v>
      </c>
      <c r="I5817" s="119" t="s">
        <v>18633</v>
      </c>
      <c r="J5817" s="70" t="s">
        <v>2733</v>
      </c>
      <c r="K5817" s="134">
        <v>0</v>
      </c>
      <c r="L5817" s="134">
        <v>0</v>
      </c>
    </row>
    <row r="5818" spans="1:12">
      <c r="A5818" s="70" t="s">
        <v>9384</v>
      </c>
      <c r="B5818" s="38" t="s">
        <v>16042</v>
      </c>
      <c r="C5818" s="38" t="s">
        <v>304</v>
      </c>
      <c r="D5818" s="38" t="s">
        <v>303</v>
      </c>
      <c r="E5818" s="134">
        <v>0</v>
      </c>
      <c r="F5818" s="106">
        <v>11400</v>
      </c>
      <c r="G5818" s="119" t="s">
        <v>18514</v>
      </c>
      <c r="H5818" s="119" t="s">
        <v>18517</v>
      </c>
      <c r="I5818" s="119" t="s">
        <v>18633</v>
      </c>
      <c r="J5818" s="70" t="s">
        <v>2733</v>
      </c>
      <c r="K5818" s="134">
        <v>0</v>
      </c>
      <c r="L5818" s="134">
        <v>0</v>
      </c>
    </row>
    <row r="5819" spans="1:12">
      <c r="A5819" s="120" t="s">
        <v>18819</v>
      </c>
      <c r="B5819" s="99" t="s">
        <v>16042</v>
      </c>
      <c r="C5819" s="18" t="s">
        <v>304</v>
      </c>
      <c r="D5819" s="69" t="s">
        <v>303</v>
      </c>
      <c r="E5819" s="134">
        <v>0</v>
      </c>
      <c r="F5819" s="106">
        <v>11400</v>
      </c>
      <c r="G5819" s="119" t="s">
        <v>18514</v>
      </c>
      <c r="H5819" s="119" t="s">
        <v>18517</v>
      </c>
      <c r="I5819" s="119" t="s">
        <v>18633</v>
      </c>
      <c r="J5819" s="120" t="s">
        <v>2733</v>
      </c>
      <c r="K5819" s="134">
        <v>0</v>
      </c>
      <c r="L5819" s="134">
        <v>0</v>
      </c>
    </row>
    <row r="5820" spans="1:12">
      <c r="A5820" s="70" t="s">
        <v>9386</v>
      </c>
      <c r="B5820" s="38" t="s">
        <v>16042</v>
      </c>
      <c r="C5820" s="38" t="s">
        <v>304</v>
      </c>
      <c r="D5820" s="38" t="s">
        <v>303</v>
      </c>
      <c r="E5820" s="134">
        <v>0</v>
      </c>
      <c r="F5820" s="106">
        <v>11400</v>
      </c>
      <c r="G5820" s="119" t="s">
        <v>18514</v>
      </c>
      <c r="H5820" s="119" t="s">
        <v>18517</v>
      </c>
      <c r="I5820" s="119" t="s">
        <v>18633</v>
      </c>
      <c r="J5820" s="45" t="s">
        <v>2733</v>
      </c>
      <c r="K5820" s="134">
        <v>0</v>
      </c>
      <c r="L5820" s="134">
        <v>0</v>
      </c>
    </row>
    <row r="5821" spans="1:12">
      <c r="A5821" s="70" t="s">
        <v>15813</v>
      </c>
      <c r="B5821" s="38" t="s">
        <v>16042</v>
      </c>
      <c r="C5821" s="38" t="s">
        <v>304</v>
      </c>
      <c r="D5821" s="38" t="s">
        <v>303</v>
      </c>
      <c r="E5821" s="134">
        <v>0</v>
      </c>
      <c r="F5821" s="106">
        <v>11400</v>
      </c>
      <c r="G5821" s="119" t="s">
        <v>18514</v>
      </c>
      <c r="H5821" s="119" t="s">
        <v>18517</v>
      </c>
      <c r="I5821" s="119" t="s">
        <v>18633</v>
      </c>
      <c r="J5821" s="70" t="s">
        <v>2733</v>
      </c>
      <c r="K5821" s="134">
        <v>0</v>
      </c>
      <c r="L5821" s="134">
        <v>0</v>
      </c>
    </row>
    <row r="5822" spans="1:12">
      <c r="A5822" s="70" t="s">
        <v>9387</v>
      </c>
      <c r="B5822" s="38" t="s">
        <v>16042</v>
      </c>
      <c r="C5822" s="38" t="s">
        <v>304</v>
      </c>
      <c r="D5822" s="38" t="s">
        <v>303</v>
      </c>
      <c r="E5822" s="134">
        <v>0</v>
      </c>
      <c r="F5822" s="106">
        <v>11400</v>
      </c>
      <c r="G5822" s="119" t="s">
        <v>18514</v>
      </c>
      <c r="H5822" s="119" t="s">
        <v>18517</v>
      </c>
      <c r="I5822" s="119" t="s">
        <v>18633</v>
      </c>
      <c r="J5822" s="70" t="s">
        <v>2733</v>
      </c>
      <c r="K5822" s="134">
        <v>0</v>
      </c>
      <c r="L5822" s="134">
        <v>0</v>
      </c>
    </row>
    <row r="5823" spans="1:12">
      <c r="A5823" s="70" t="s">
        <v>9385</v>
      </c>
      <c r="B5823" s="38" t="s">
        <v>16042</v>
      </c>
      <c r="C5823" s="38" t="s">
        <v>304</v>
      </c>
      <c r="D5823" s="38" t="s">
        <v>303</v>
      </c>
      <c r="E5823" s="134">
        <v>0</v>
      </c>
      <c r="F5823" s="106">
        <v>11400</v>
      </c>
      <c r="G5823" s="119" t="s">
        <v>18514</v>
      </c>
      <c r="H5823" s="119" t="s">
        <v>18517</v>
      </c>
      <c r="I5823" s="119" t="s">
        <v>18633</v>
      </c>
      <c r="J5823" s="70" t="s">
        <v>2733</v>
      </c>
      <c r="K5823" s="134">
        <v>0</v>
      </c>
      <c r="L5823" s="134">
        <v>0</v>
      </c>
    </row>
    <row r="5824" spans="1:12">
      <c r="A5824" s="70" t="s">
        <v>9388</v>
      </c>
      <c r="B5824" s="38" t="s">
        <v>16042</v>
      </c>
      <c r="C5824" s="38" t="s">
        <v>304</v>
      </c>
      <c r="D5824" s="38" t="s">
        <v>303</v>
      </c>
      <c r="E5824" s="134">
        <v>0</v>
      </c>
      <c r="F5824" s="106">
        <v>11400</v>
      </c>
      <c r="G5824" s="119" t="s">
        <v>18514</v>
      </c>
      <c r="H5824" s="119" t="s">
        <v>18517</v>
      </c>
      <c r="I5824" s="119" t="s">
        <v>18633</v>
      </c>
      <c r="J5824" s="70" t="s">
        <v>2733</v>
      </c>
      <c r="K5824" s="134">
        <v>0</v>
      </c>
      <c r="L5824" s="134">
        <v>0</v>
      </c>
    </row>
    <row r="5825" spans="1:12">
      <c r="A5825" s="70" t="s">
        <v>9389</v>
      </c>
      <c r="B5825" s="38" t="s">
        <v>16042</v>
      </c>
      <c r="C5825" s="38" t="s">
        <v>304</v>
      </c>
      <c r="D5825" s="38" t="s">
        <v>303</v>
      </c>
      <c r="E5825" s="134">
        <v>0</v>
      </c>
      <c r="F5825" s="106">
        <v>11400</v>
      </c>
      <c r="G5825" s="119" t="s">
        <v>18514</v>
      </c>
      <c r="H5825" s="119" t="s">
        <v>18517</v>
      </c>
      <c r="I5825" s="119" t="s">
        <v>18633</v>
      </c>
      <c r="J5825" s="70" t="s">
        <v>2733</v>
      </c>
      <c r="K5825" s="134">
        <v>0</v>
      </c>
      <c r="L5825" s="134">
        <v>0</v>
      </c>
    </row>
    <row r="5826" spans="1:12">
      <c r="A5826" s="70" t="s">
        <v>9390</v>
      </c>
      <c r="B5826" s="38" t="s">
        <v>16042</v>
      </c>
      <c r="C5826" s="38" t="s">
        <v>304</v>
      </c>
      <c r="D5826" s="38" t="s">
        <v>303</v>
      </c>
      <c r="E5826" s="134">
        <v>0</v>
      </c>
      <c r="F5826" s="106">
        <v>11400</v>
      </c>
      <c r="G5826" s="119" t="s">
        <v>18514</v>
      </c>
      <c r="H5826" s="119" t="s">
        <v>18517</v>
      </c>
      <c r="I5826" s="119" t="s">
        <v>18633</v>
      </c>
      <c r="J5826" s="70" t="s">
        <v>2733</v>
      </c>
      <c r="K5826" s="134">
        <v>0</v>
      </c>
      <c r="L5826" s="134">
        <v>0</v>
      </c>
    </row>
    <row r="5827" spans="1:12">
      <c r="A5827" s="70" t="s">
        <v>9391</v>
      </c>
      <c r="B5827" s="38" t="s">
        <v>16042</v>
      </c>
      <c r="C5827" s="38" t="s">
        <v>304</v>
      </c>
      <c r="D5827" s="38" t="s">
        <v>303</v>
      </c>
      <c r="E5827" s="134">
        <v>0</v>
      </c>
      <c r="F5827" s="106">
        <v>11400</v>
      </c>
      <c r="G5827" s="119" t="s">
        <v>18514</v>
      </c>
      <c r="H5827" s="119" t="s">
        <v>18517</v>
      </c>
      <c r="I5827" s="119" t="s">
        <v>18633</v>
      </c>
      <c r="J5827" s="70" t="s">
        <v>2733</v>
      </c>
      <c r="K5827" s="134">
        <v>0</v>
      </c>
      <c r="L5827" s="134">
        <v>0</v>
      </c>
    </row>
    <row r="5828" spans="1:12">
      <c r="A5828" s="70" t="s">
        <v>9392</v>
      </c>
      <c r="B5828" s="38" t="s">
        <v>16042</v>
      </c>
      <c r="C5828" s="38" t="s">
        <v>304</v>
      </c>
      <c r="D5828" s="38" t="s">
        <v>303</v>
      </c>
      <c r="E5828" s="134">
        <v>0</v>
      </c>
      <c r="F5828" s="106">
        <v>11400</v>
      </c>
      <c r="G5828" s="119" t="s">
        <v>18514</v>
      </c>
      <c r="H5828" s="119" t="s">
        <v>18517</v>
      </c>
      <c r="I5828" s="119" t="s">
        <v>18633</v>
      </c>
      <c r="J5828" s="70" t="s">
        <v>2733</v>
      </c>
      <c r="K5828" s="134">
        <v>0</v>
      </c>
      <c r="L5828" s="134">
        <v>0</v>
      </c>
    </row>
    <row r="5829" spans="1:12">
      <c r="A5829" s="70" t="s">
        <v>4845</v>
      </c>
      <c r="B5829" s="38" t="s">
        <v>16042</v>
      </c>
      <c r="C5829" s="38" t="s">
        <v>304</v>
      </c>
      <c r="D5829" s="38" t="s">
        <v>303</v>
      </c>
      <c r="E5829" s="134">
        <v>0</v>
      </c>
      <c r="F5829" s="106">
        <v>11400</v>
      </c>
      <c r="G5829" s="119" t="s">
        <v>18514</v>
      </c>
      <c r="H5829" s="119" t="s">
        <v>18517</v>
      </c>
      <c r="I5829" s="119" t="s">
        <v>18633</v>
      </c>
      <c r="J5829" s="70" t="s">
        <v>2737</v>
      </c>
      <c r="K5829" s="134">
        <v>0</v>
      </c>
      <c r="L5829" s="134">
        <v>0</v>
      </c>
    </row>
    <row r="5830" spans="1:12">
      <c r="A5830" s="120" t="s">
        <v>19585</v>
      </c>
      <c r="B5830" s="38" t="s">
        <v>16042</v>
      </c>
      <c r="C5830" s="38" t="s">
        <v>304</v>
      </c>
      <c r="D5830" s="38" t="s">
        <v>303</v>
      </c>
      <c r="E5830" s="134">
        <v>0</v>
      </c>
      <c r="F5830" s="106">
        <v>11400</v>
      </c>
      <c r="G5830" s="119" t="s">
        <v>18514</v>
      </c>
      <c r="H5830" s="119" t="s">
        <v>18517</v>
      </c>
      <c r="I5830" s="119" t="s">
        <v>18633</v>
      </c>
      <c r="J5830" s="120" t="s">
        <v>19586</v>
      </c>
      <c r="K5830" s="134">
        <v>0</v>
      </c>
      <c r="L5830" s="134">
        <v>0</v>
      </c>
    </row>
    <row r="5831" spans="1:12">
      <c r="A5831" s="120" t="s">
        <v>19588</v>
      </c>
      <c r="B5831" s="38" t="s">
        <v>16042</v>
      </c>
      <c r="C5831" s="38" t="s">
        <v>304</v>
      </c>
      <c r="D5831" s="38" t="s">
        <v>303</v>
      </c>
      <c r="E5831" s="134">
        <v>0</v>
      </c>
      <c r="F5831" s="106">
        <v>11400</v>
      </c>
      <c r="G5831" s="119" t="s">
        <v>18514</v>
      </c>
      <c r="H5831" s="119" t="s">
        <v>18517</v>
      </c>
      <c r="I5831" s="119" t="s">
        <v>18633</v>
      </c>
      <c r="J5831" s="120" t="s">
        <v>2715</v>
      </c>
      <c r="K5831" s="134">
        <v>0</v>
      </c>
      <c r="L5831" s="134">
        <v>0</v>
      </c>
    </row>
    <row r="5832" spans="1:12">
      <c r="A5832" s="120" t="s">
        <v>13807</v>
      </c>
      <c r="B5832" s="38" t="s">
        <v>16042</v>
      </c>
      <c r="C5832" s="38" t="s">
        <v>304</v>
      </c>
      <c r="D5832" s="38" t="s">
        <v>303</v>
      </c>
      <c r="E5832" s="134">
        <v>0</v>
      </c>
      <c r="F5832" s="106">
        <v>11400</v>
      </c>
      <c r="G5832" s="119" t="s">
        <v>18514</v>
      </c>
      <c r="H5832" s="119" t="s">
        <v>18517</v>
      </c>
      <c r="I5832" s="119" t="s">
        <v>18633</v>
      </c>
      <c r="J5832" s="120" t="s">
        <v>2733</v>
      </c>
      <c r="K5832" s="134">
        <v>0</v>
      </c>
      <c r="L5832" s="134">
        <v>0</v>
      </c>
    </row>
    <row r="5833" spans="1:12">
      <c r="A5833" s="36" t="s">
        <v>19840</v>
      </c>
      <c r="B5833" s="109" t="s">
        <v>16042</v>
      </c>
      <c r="C5833" s="109" t="s">
        <v>304</v>
      </c>
      <c r="D5833" s="109" t="s">
        <v>303</v>
      </c>
      <c r="E5833" s="134">
        <v>0</v>
      </c>
      <c r="F5833" s="102">
        <v>11400</v>
      </c>
      <c r="G5833" s="156" t="s">
        <v>18514</v>
      </c>
      <c r="H5833" s="156" t="s">
        <v>18517</v>
      </c>
      <c r="I5833" s="156" t="s">
        <v>18633</v>
      </c>
      <c r="J5833" s="36" t="s">
        <v>2747</v>
      </c>
      <c r="K5833" s="134">
        <v>0</v>
      </c>
      <c r="L5833" s="134">
        <v>0</v>
      </c>
    </row>
    <row r="5834" spans="1:12">
      <c r="A5834" s="199" t="s">
        <v>19839</v>
      </c>
      <c r="B5834" s="205" t="s">
        <v>16042</v>
      </c>
      <c r="C5834" s="205" t="s">
        <v>304</v>
      </c>
      <c r="D5834" s="205" t="s">
        <v>303</v>
      </c>
      <c r="E5834" s="134">
        <v>0</v>
      </c>
      <c r="F5834" s="201">
        <v>11400</v>
      </c>
      <c r="G5834" s="220" t="s">
        <v>18514</v>
      </c>
      <c r="H5834" s="220" t="s">
        <v>18517</v>
      </c>
      <c r="I5834" s="220" t="s">
        <v>18633</v>
      </c>
      <c r="J5834" s="199" t="s">
        <v>2735</v>
      </c>
      <c r="K5834" s="134">
        <v>0</v>
      </c>
      <c r="L5834" s="134">
        <v>0</v>
      </c>
    </row>
    <row r="5835" spans="1:12">
      <c r="A5835" s="36" t="s">
        <v>19838</v>
      </c>
      <c r="B5835" s="109" t="s">
        <v>16042</v>
      </c>
      <c r="C5835" s="109" t="s">
        <v>304</v>
      </c>
      <c r="D5835" s="109" t="s">
        <v>303</v>
      </c>
      <c r="E5835" s="134">
        <v>0</v>
      </c>
      <c r="F5835" s="102">
        <v>11400</v>
      </c>
      <c r="G5835" s="156" t="s">
        <v>18514</v>
      </c>
      <c r="H5835" s="156" t="s">
        <v>18517</v>
      </c>
      <c r="I5835" s="156" t="s">
        <v>18633</v>
      </c>
      <c r="J5835" s="36" t="s">
        <v>2729</v>
      </c>
      <c r="K5835" s="134">
        <v>0</v>
      </c>
      <c r="L5835" s="134">
        <v>0</v>
      </c>
    </row>
    <row r="5836" spans="1:12">
      <c r="A5836" s="36" t="s">
        <v>9326</v>
      </c>
      <c r="B5836" s="38" t="s">
        <v>16042</v>
      </c>
      <c r="C5836" s="38" t="s">
        <v>304</v>
      </c>
      <c r="D5836" s="38" t="s">
        <v>303</v>
      </c>
      <c r="E5836" s="134">
        <v>0</v>
      </c>
      <c r="F5836" s="106">
        <v>11400</v>
      </c>
      <c r="G5836" s="119" t="s">
        <v>18514</v>
      </c>
      <c r="H5836" s="119" t="s">
        <v>18517</v>
      </c>
      <c r="I5836" s="119" t="s">
        <v>18633</v>
      </c>
      <c r="J5836" s="36" t="s">
        <v>20378</v>
      </c>
      <c r="K5836" s="134">
        <v>0</v>
      </c>
      <c r="L5836" s="134">
        <v>0</v>
      </c>
    </row>
    <row r="5837" spans="1:12">
      <c r="A5837" s="36" t="s">
        <v>20377</v>
      </c>
      <c r="B5837" s="109" t="s">
        <v>16042</v>
      </c>
      <c r="C5837" s="109" t="s">
        <v>304</v>
      </c>
      <c r="D5837" s="109" t="s">
        <v>303</v>
      </c>
      <c r="E5837" s="134">
        <v>0</v>
      </c>
      <c r="F5837" s="102">
        <v>11400</v>
      </c>
      <c r="G5837" s="156" t="s">
        <v>18514</v>
      </c>
      <c r="H5837" s="156" t="s">
        <v>18517</v>
      </c>
      <c r="I5837" s="156" t="s">
        <v>18633</v>
      </c>
      <c r="J5837" s="36" t="s">
        <v>2716</v>
      </c>
      <c r="K5837" s="134">
        <v>0</v>
      </c>
      <c r="L5837" s="134">
        <v>0</v>
      </c>
    </row>
    <row r="5838" spans="1:12">
      <c r="A5838" s="36" t="s">
        <v>20379</v>
      </c>
      <c r="B5838" s="109" t="s">
        <v>16042</v>
      </c>
      <c r="C5838" s="109" t="s">
        <v>304</v>
      </c>
      <c r="D5838" s="109" t="s">
        <v>303</v>
      </c>
      <c r="E5838" s="134">
        <v>0</v>
      </c>
      <c r="F5838" s="102">
        <v>11400</v>
      </c>
      <c r="G5838" s="156" t="s">
        <v>18514</v>
      </c>
      <c r="H5838" s="156" t="s">
        <v>18517</v>
      </c>
      <c r="I5838" s="156" t="s">
        <v>18633</v>
      </c>
      <c r="J5838" s="36" t="s">
        <v>2733</v>
      </c>
      <c r="K5838" s="134">
        <v>0</v>
      </c>
      <c r="L5838" s="134">
        <v>0</v>
      </c>
    </row>
    <row r="5839" spans="1:12">
      <c r="A5839" s="36" t="s">
        <v>20380</v>
      </c>
      <c r="B5839" s="109" t="s">
        <v>16042</v>
      </c>
      <c r="C5839" s="109" t="s">
        <v>304</v>
      </c>
      <c r="D5839" s="109" t="s">
        <v>303</v>
      </c>
      <c r="E5839" s="134">
        <v>0</v>
      </c>
      <c r="F5839" s="102">
        <v>11400</v>
      </c>
      <c r="G5839" s="156" t="s">
        <v>18514</v>
      </c>
      <c r="H5839" s="156" t="s">
        <v>18517</v>
      </c>
      <c r="I5839" s="156" t="s">
        <v>18633</v>
      </c>
      <c r="J5839" s="36" t="s">
        <v>2716</v>
      </c>
      <c r="K5839" s="134">
        <v>0</v>
      </c>
      <c r="L5839" s="134">
        <v>0</v>
      </c>
    </row>
    <row r="5840" spans="1:12">
      <c r="A5840" s="36" t="s">
        <v>20381</v>
      </c>
      <c r="B5840" s="38" t="s">
        <v>16042</v>
      </c>
      <c r="C5840" s="38" t="s">
        <v>304</v>
      </c>
      <c r="D5840" s="38" t="s">
        <v>303</v>
      </c>
      <c r="E5840" s="134">
        <v>0</v>
      </c>
      <c r="F5840" s="106">
        <v>11400</v>
      </c>
      <c r="G5840" s="119" t="s">
        <v>18514</v>
      </c>
      <c r="H5840" s="119" t="s">
        <v>18517</v>
      </c>
      <c r="I5840" s="119" t="s">
        <v>18633</v>
      </c>
      <c r="J5840" s="36" t="s">
        <v>2747</v>
      </c>
      <c r="K5840" s="134">
        <v>0</v>
      </c>
      <c r="L5840" s="134">
        <v>0</v>
      </c>
    </row>
    <row r="5841" spans="1:12">
      <c r="A5841" s="120" t="s">
        <v>6012</v>
      </c>
      <c r="B5841" s="38" t="s">
        <v>16042</v>
      </c>
      <c r="C5841" s="38" t="s">
        <v>304</v>
      </c>
      <c r="D5841" s="38" t="s">
        <v>303</v>
      </c>
      <c r="E5841" s="134">
        <v>0</v>
      </c>
      <c r="F5841" s="106">
        <v>11400</v>
      </c>
      <c r="G5841" s="119" t="s">
        <v>18514</v>
      </c>
      <c r="H5841" s="119" t="s">
        <v>18517</v>
      </c>
      <c r="I5841" s="119" t="s">
        <v>18633</v>
      </c>
      <c r="J5841" s="120" t="s">
        <v>2729</v>
      </c>
      <c r="K5841" s="134">
        <v>0</v>
      </c>
      <c r="L5841" s="134">
        <v>0</v>
      </c>
    </row>
    <row r="5842" spans="1:12">
      <c r="A5842" s="120" t="s">
        <v>20414</v>
      </c>
      <c r="B5842" s="38" t="s">
        <v>16042</v>
      </c>
      <c r="C5842" s="38" t="s">
        <v>304</v>
      </c>
      <c r="D5842" s="38" t="s">
        <v>303</v>
      </c>
      <c r="E5842" s="134">
        <v>0</v>
      </c>
      <c r="F5842" s="106">
        <v>11400</v>
      </c>
      <c r="G5842" s="119" t="s">
        <v>18514</v>
      </c>
      <c r="H5842" s="119" t="s">
        <v>18517</v>
      </c>
      <c r="I5842" s="119" t="s">
        <v>18633</v>
      </c>
      <c r="J5842" s="120" t="s">
        <v>2714</v>
      </c>
      <c r="K5842" s="134">
        <v>0</v>
      </c>
      <c r="L5842" s="134">
        <v>0</v>
      </c>
    </row>
    <row r="5843" spans="1:12">
      <c r="A5843" s="120" t="s">
        <v>20415</v>
      </c>
      <c r="B5843" s="38" t="s">
        <v>16042</v>
      </c>
      <c r="C5843" s="38" t="s">
        <v>304</v>
      </c>
      <c r="D5843" s="38" t="s">
        <v>303</v>
      </c>
      <c r="E5843" s="134">
        <v>0</v>
      </c>
      <c r="F5843" s="106">
        <v>11400</v>
      </c>
      <c r="G5843" s="119" t="s">
        <v>18514</v>
      </c>
      <c r="H5843" s="119" t="s">
        <v>18517</v>
      </c>
      <c r="I5843" s="119" t="s">
        <v>18633</v>
      </c>
      <c r="J5843" s="120" t="s">
        <v>2727</v>
      </c>
      <c r="K5843" s="134">
        <v>0</v>
      </c>
      <c r="L5843" s="134">
        <v>0</v>
      </c>
    </row>
    <row r="5844" spans="1:12">
      <c r="A5844" s="120" t="s">
        <v>20416</v>
      </c>
      <c r="B5844" s="38" t="s">
        <v>16042</v>
      </c>
      <c r="C5844" s="38" t="s">
        <v>304</v>
      </c>
      <c r="D5844" s="38" t="s">
        <v>303</v>
      </c>
      <c r="E5844" s="134">
        <v>0</v>
      </c>
      <c r="F5844" s="106">
        <v>11400</v>
      </c>
      <c r="G5844" s="119" t="s">
        <v>18514</v>
      </c>
      <c r="H5844" s="119" t="s">
        <v>18517</v>
      </c>
      <c r="I5844" s="119" t="s">
        <v>18633</v>
      </c>
      <c r="J5844" s="120" t="s">
        <v>2729</v>
      </c>
      <c r="K5844" s="134">
        <v>0</v>
      </c>
      <c r="L5844" s="134">
        <v>0</v>
      </c>
    </row>
    <row r="5845" spans="1:12">
      <c r="A5845" s="120" t="s">
        <v>20878</v>
      </c>
      <c r="B5845" s="38" t="s">
        <v>16042</v>
      </c>
      <c r="C5845" s="38" t="s">
        <v>304</v>
      </c>
      <c r="D5845" s="38" t="s">
        <v>303</v>
      </c>
      <c r="E5845" s="134">
        <v>0</v>
      </c>
      <c r="F5845" s="106">
        <v>11400</v>
      </c>
      <c r="G5845" s="119" t="s">
        <v>18514</v>
      </c>
      <c r="H5845" s="119" t="s">
        <v>18517</v>
      </c>
      <c r="I5845" s="119" t="s">
        <v>18633</v>
      </c>
      <c r="J5845" s="120" t="s">
        <v>2733</v>
      </c>
      <c r="K5845" s="134">
        <v>0</v>
      </c>
      <c r="L5845" s="134">
        <v>0</v>
      </c>
    </row>
    <row r="5846" spans="1:12">
      <c r="A5846" s="120" t="s">
        <v>20879</v>
      </c>
      <c r="B5846" s="38" t="s">
        <v>16042</v>
      </c>
      <c r="C5846" s="38" t="s">
        <v>304</v>
      </c>
      <c r="D5846" s="38" t="s">
        <v>303</v>
      </c>
      <c r="E5846" s="134">
        <v>0</v>
      </c>
      <c r="F5846" s="106">
        <v>11400</v>
      </c>
      <c r="G5846" s="119" t="s">
        <v>18514</v>
      </c>
      <c r="H5846" s="119" t="s">
        <v>18517</v>
      </c>
      <c r="I5846" s="119" t="s">
        <v>18633</v>
      </c>
      <c r="J5846" s="120" t="s">
        <v>2715</v>
      </c>
      <c r="K5846" s="134">
        <v>0</v>
      </c>
      <c r="L5846" s="134">
        <v>0</v>
      </c>
    </row>
    <row r="5847" spans="1:12">
      <c r="A5847" s="120" t="s">
        <v>21200</v>
      </c>
      <c r="B5847" s="38" t="s">
        <v>16042</v>
      </c>
      <c r="C5847" s="38" t="s">
        <v>304</v>
      </c>
      <c r="D5847" s="38" t="s">
        <v>303</v>
      </c>
      <c r="E5847" s="134">
        <v>0</v>
      </c>
      <c r="F5847" s="106">
        <v>11400</v>
      </c>
      <c r="G5847" s="119" t="s">
        <v>18514</v>
      </c>
      <c r="H5847" s="119" t="s">
        <v>18517</v>
      </c>
      <c r="I5847" s="119" t="s">
        <v>18633</v>
      </c>
      <c r="J5847" s="231" t="s">
        <v>2714</v>
      </c>
      <c r="K5847" s="134">
        <v>0</v>
      </c>
      <c r="L5847" s="134">
        <v>0</v>
      </c>
    </row>
    <row r="5848" spans="1:12">
      <c r="A5848" s="120" t="s">
        <v>21386</v>
      </c>
      <c r="B5848" s="38" t="s">
        <v>16042</v>
      </c>
      <c r="C5848" s="38" t="s">
        <v>304</v>
      </c>
      <c r="D5848" s="38" t="s">
        <v>303</v>
      </c>
      <c r="E5848" s="134">
        <v>0</v>
      </c>
      <c r="F5848" s="106">
        <v>11400</v>
      </c>
      <c r="G5848" s="119" t="s">
        <v>18514</v>
      </c>
      <c r="H5848" s="119" t="s">
        <v>18517</v>
      </c>
      <c r="I5848" s="119" t="s">
        <v>18633</v>
      </c>
      <c r="J5848" s="14" t="s">
        <v>2717</v>
      </c>
      <c r="K5848" s="134">
        <v>0</v>
      </c>
      <c r="L5848" s="134">
        <v>0</v>
      </c>
    </row>
    <row r="5849" spans="1:12">
      <c r="A5849" s="120" t="s">
        <v>21387</v>
      </c>
      <c r="B5849" s="38" t="s">
        <v>16042</v>
      </c>
      <c r="C5849" s="38" t="s">
        <v>304</v>
      </c>
      <c r="D5849" s="38" t="s">
        <v>303</v>
      </c>
      <c r="E5849" s="134">
        <v>0</v>
      </c>
      <c r="F5849" s="106">
        <v>11400</v>
      </c>
      <c r="G5849" s="119" t="s">
        <v>18514</v>
      </c>
      <c r="H5849" s="119" t="s">
        <v>18517</v>
      </c>
      <c r="I5849" s="119" t="s">
        <v>18633</v>
      </c>
      <c r="J5849" s="14" t="s">
        <v>2747</v>
      </c>
      <c r="K5849" s="134">
        <v>0</v>
      </c>
      <c r="L5849" s="134">
        <v>0</v>
      </c>
    </row>
    <row r="5850" spans="1:12">
      <c r="A5850" s="120" t="s">
        <v>21688</v>
      </c>
      <c r="B5850" s="38" t="s">
        <v>16042</v>
      </c>
      <c r="C5850" s="38" t="s">
        <v>304</v>
      </c>
      <c r="D5850" s="38" t="s">
        <v>303</v>
      </c>
      <c r="E5850" s="134">
        <v>0</v>
      </c>
      <c r="F5850" s="106">
        <v>11400</v>
      </c>
      <c r="G5850" s="119" t="s">
        <v>18514</v>
      </c>
      <c r="H5850" s="119" t="s">
        <v>18517</v>
      </c>
      <c r="I5850" s="119" t="s">
        <v>18633</v>
      </c>
      <c r="J5850" s="14" t="s">
        <v>2714</v>
      </c>
      <c r="K5850" s="134">
        <v>0</v>
      </c>
      <c r="L5850" s="134">
        <v>0</v>
      </c>
    </row>
    <row r="5851" spans="1:12">
      <c r="A5851" s="120" t="s">
        <v>15542</v>
      </c>
      <c r="B5851" s="38" t="s">
        <v>16042</v>
      </c>
      <c r="C5851" s="38" t="s">
        <v>304</v>
      </c>
      <c r="D5851" s="38" t="s">
        <v>303</v>
      </c>
      <c r="E5851" s="134">
        <v>0</v>
      </c>
      <c r="F5851" s="106">
        <v>11400</v>
      </c>
      <c r="G5851" s="119" t="s">
        <v>18514</v>
      </c>
      <c r="H5851" s="119" t="s">
        <v>18517</v>
      </c>
      <c r="I5851" s="119" t="s">
        <v>18633</v>
      </c>
      <c r="J5851" s="14" t="s">
        <v>2716</v>
      </c>
      <c r="K5851" s="134">
        <v>0</v>
      </c>
      <c r="L5851" s="134">
        <v>0</v>
      </c>
    </row>
    <row r="5852" spans="1:12">
      <c r="A5852" s="307" t="s">
        <v>22050</v>
      </c>
      <c r="B5852" s="38" t="s">
        <v>16042</v>
      </c>
      <c r="C5852" s="38" t="s">
        <v>304</v>
      </c>
      <c r="D5852" s="38" t="s">
        <v>303</v>
      </c>
      <c r="E5852" s="134">
        <v>0</v>
      </c>
      <c r="F5852" s="106">
        <v>11400</v>
      </c>
      <c r="G5852" s="119" t="s">
        <v>18514</v>
      </c>
      <c r="H5852" s="119" t="s">
        <v>18517</v>
      </c>
      <c r="I5852" s="119" t="s">
        <v>18633</v>
      </c>
      <c r="J5852" s="307" t="s">
        <v>2720</v>
      </c>
      <c r="K5852" s="134">
        <v>0</v>
      </c>
      <c r="L5852" s="134">
        <v>0</v>
      </c>
    </row>
    <row r="5853" spans="1:12">
      <c r="A5853" s="120" t="s">
        <v>17929</v>
      </c>
      <c r="B5853" s="99" t="s">
        <v>19641</v>
      </c>
      <c r="C5853" s="18" t="s">
        <v>17928</v>
      </c>
      <c r="D5853" s="18" t="s">
        <v>17930</v>
      </c>
      <c r="E5853" s="134">
        <v>0</v>
      </c>
      <c r="F5853" s="106">
        <v>13046</v>
      </c>
      <c r="G5853" s="119" t="s">
        <v>18514</v>
      </c>
      <c r="H5853" s="119" t="s">
        <v>18517</v>
      </c>
      <c r="I5853" s="119" t="s">
        <v>18795</v>
      </c>
      <c r="J5853" s="120" t="s">
        <v>2724</v>
      </c>
      <c r="K5853" s="134">
        <v>0</v>
      </c>
      <c r="L5853" s="134">
        <v>0</v>
      </c>
    </row>
    <row r="5854" spans="1:12">
      <c r="A5854" s="120" t="s">
        <v>20599</v>
      </c>
      <c r="B5854" s="109" t="s">
        <v>22035</v>
      </c>
      <c r="C5854" s="109" t="s">
        <v>15694</v>
      </c>
      <c r="D5854" s="109" t="s">
        <v>22034</v>
      </c>
      <c r="E5854" s="134">
        <v>0</v>
      </c>
      <c r="F5854" s="102">
        <v>10456</v>
      </c>
      <c r="G5854" s="156" t="s">
        <v>18514</v>
      </c>
      <c r="H5854" s="156" t="s">
        <v>18517</v>
      </c>
      <c r="I5854" s="156" t="s">
        <v>18518</v>
      </c>
      <c r="J5854" s="120" t="s">
        <v>2747</v>
      </c>
      <c r="K5854" s="134">
        <v>0</v>
      </c>
      <c r="L5854" s="134">
        <v>0</v>
      </c>
    </row>
    <row r="5855" spans="1:12">
      <c r="A5855" s="120" t="s">
        <v>9395</v>
      </c>
      <c r="B5855" s="109" t="s">
        <v>22035</v>
      </c>
      <c r="C5855" s="109" t="s">
        <v>15694</v>
      </c>
      <c r="D5855" s="109" t="s">
        <v>22034</v>
      </c>
      <c r="E5855" s="134">
        <v>0</v>
      </c>
      <c r="F5855" s="106">
        <v>10456</v>
      </c>
      <c r="G5855" s="119" t="s">
        <v>18514</v>
      </c>
      <c r="H5855" s="119" t="s">
        <v>18517</v>
      </c>
      <c r="I5855" s="119" t="s">
        <v>18518</v>
      </c>
      <c r="J5855" s="120" t="s">
        <v>2717</v>
      </c>
      <c r="K5855" s="134">
        <v>0</v>
      </c>
      <c r="L5855" s="134">
        <v>0</v>
      </c>
    </row>
    <row r="5856" spans="1:12">
      <c r="A5856" s="72" t="s">
        <v>9330</v>
      </c>
      <c r="B5856" s="109" t="s">
        <v>22035</v>
      </c>
      <c r="C5856" s="109" t="s">
        <v>15694</v>
      </c>
      <c r="D5856" s="109" t="s">
        <v>22034</v>
      </c>
      <c r="E5856" s="134">
        <v>0</v>
      </c>
      <c r="F5856" s="106">
        <v>10456</v>
      </c>
      <c r="G5856" s="119" t="s">
        <v>18514</v>
      </c>
      <c r="H5856" s="119" t="s">
        <v>18517</v>
      </c>
      <c r="I5856" s="119" t="s">
        <v>18518</v>
      </c>
      <c r="J5856" s="72" t="s">
        <v>2717</v>
      </c>
      <c r="K5856" s="134">
        <v>0</v>
      </c>
      <c r="L5856" s="134">
        <v>0</v>
      </c>
    </row>
    <row r="5857" spans="1:12">
      <c r="A5857" s="72" t="s">
        <v>9394</v>
      </c>
      <c r="B5857" s="109" t="s">
        <v>22035</v>
      </c>
      <c r="C5857" s="109" t="s">
        <v>15694</v>
      </c>
      <c r="D5857" s="109" t="s">
        <v>22034</v>
      </c>
      <c r="E5857" s="134">
        <v>0</v>
      </c>
      <c r="F5857" s="106">
        <v>10456</v>
      </c>
      <c r="G5857" s="119" t="s">
        <v>18514</v>
      </c>
      <c r="H5857" s="119" t="s">
        <v>18517</v>
      </c>
      <c r="I5857" s="119" t="s">
        <v>18518</v>
      </c>
      <c r="J5857" s="72" t="s">
        <v>2717</v>
      </c>
      <c r="K5857" s="134">
        <v>0</v>
      </c>
      <c r="L5857" s="134">
        <v>0</v>
      </c>
    </row>
    <row r="5858" spans="1:12">
      <c r="A5858" s="72" t="s">
        <v>9396</v>
      </c>
      <c r="B5858" s="109" t="s">
        <v>22035</v>
      </c>
      <c r="C5858" s="109" t="s">
        <v>15694</v>
      </c>
      <c r="D5858" s="109" t="s">
        <v>22034</v>
      </c>
      <c r="E5858" s="134">
        <v>0</v>
      </c>
      <c r="F5858" s="106">
        <v>10456</v>
      </c>
      <c r="G5858" s="119" t="s">
        <v>18514</v>
      </c>
      <c r="H5858" s="119" t="s">
        <v>18517</v>
      </c>
      <c r="I5858" s="119" t="s">
        <v>18518</v>
      </c>
      <c r="J5858" s="72" t="s">
        <v>2770</v>
      </c>
      <c r="K5858" s="134">
        <v>0</v>
      </c>
      <c r="L5858" s="134">
        <v>0</v>
      </c>
    </row>
    <row r="5859" spans="1:12">
      <c r="A5859" s="72" t="s">
        <v>9398</v>
      </c>
      <c r="B5859" s="109" t="s">
        <v>22035</v>
      </c>
      <c r="C5859" s="109" t="s">
        <v>15694</v>
      </c>
      <c r="D5859" s="109" t="s">
        <v>22034</v>
      </c>
      <c r="E5859" s="134">
        <v>0</v>
      </c>
      <c r="F5859" s="106">
        <v>10456</v>
      </c>
      <c r="G5859" s="119" t="s">
        <v>18514</v>
      </c>
      <c r="H5859" s="119" t="s">
        <v>18517</v>
      </c>
      <c r="I5859" s="119" t="s">
        <v>18518</v>
      </c>
      <c r="J5859" s="72" t="s">
        <v>2714</v>
      </c>
      <c r="K5859" s="134">
        <v>0</v>
      </c>
      <c r="L5859" s="134">
        <v>0</v>
      </c>
    </row>
    <row r="5860" spans="1:12">
      <c r="A5860" s="73" t="s">
        <v>4022</v>
      </c>
      <c r="B5860" s="109" t="s">
        <v>22035</v>
      </c>
      <c r="C5860" s="109" t="s">
        <v>15694</v>
      </c>
      <c r="D5860" s="109" t="s">
        <v>22034</v>
      </c>
      <c r="E5860" s="134">
        <v>0</v>
      </c>
      <c r="F5860" s="106">
        <v>10456</v>
      </c>
      <c r="G5860" s="119" t="s">
        <v>18514</v>
      </c>
      <c r="H5860" s="119" t="s">
        <v>18517</v>
      </c>
      <c r="I5860" s="119" t="s">
        <v>18518</v>
      </c>
      <c r="J5860" s="73" t="s">
        <v>2714</v>
      </c>
      <c r="K5860" s="134">
        <v>0</v>
      </c>
      <c r="L5860" s="134">
        <v>0</v>
      </c>
    </row>
    <row r="5861" spans="1:12">
      <c r="A5861" s="72" t="s">
        <v>5694</v>
      </c>
      <c r="B5861" s="109" t="s">
        <v>22035</v>
      </c>
      <c r="C5861" s="109" t="s">
        <v>15694</v>
      </c>
      <c r="D5861" s="109" t="s">
        <v>22034</v>
      </c>
      <c r="E5861" s="134">
        <v>0</v>
      </c>
      <c r="F5861" s="106">
        <v>10456</v>
      </c>
      <c r="G5861" s="119" t="s">
        <v>18514</v>
      </c>
      <c r="H5861" s="119" t="s">
        <v>18517</v>
      </c>
      <c r="I5861" s="119" t="s">
        <v>18518</v>
      </c>
      <c r="J5861" s="72" t="s">
        <v>2714</v>
      </c>
      <c r="K5861" s="134">
        <v>0</v>
      </c>
      <c r="L5861" s="134">
        <v>0</v>
      </c>
    </row>
    <row r="5862" spans="1:12">
      <c r="A5862" s="73" t="s">
        <v>9357</v>
      </c>
      <c r="B5862" s="109" t="s">
        <v>22035</v>
      </c>
      <c r="C5862" s="109" t="s">
        <v>15694</v>
      </c>
      <c r="D5862" s="109" t="s">
        <v>22034</v>
      </c>
      <c r="E5862" s="134">
        <v>0</v>
      </c>
      <c r="F5862" s="106">
        <v>10456</v>
      </c>
      <c r="G5862" s="119" t="s">
        <v>18514</v>
      </c>
      <c r="H5862" s="119" t="s">
        <v>18517</v>
      </c>
      <c r="I5862" s="119" t="s">
        <v>18518</v>
      </c>
      <c r="J5862" s="73" t="s">
        <v>2714</v>
      </c>
      <c r="K5862" s="134">
        <v>0</v>
      </c>
      <c r="L5862" s="134">
        <v>0</v>
      </c>
    </row>
    <row r="5863" spans="1:12">
      <c r="A5863" s="72" t="s">
        <v>15815</v>
      </c>
      <c r="B5863" s="109" t="s">
        <v>22035</v>
      </c>
      <c r="C5863" s="109" t="s">
        <v>15694</v>
      </c>
      <c r="D5863" s="109" t="s">
        <v>22034</v>
      </c>
      <c r="E5863" s="134">
        <v>0</v>
      </c>
      <c r="F5863" s="106">
        <v>10456</v>
      </c>
      <c r="G5863" s="119" t="s">
        <v>18514</v>
      </c>
      <c r="H5863" s="119" t="s">
        <v>18517</v>
      </c>
      <c r="I5863" s="119" t="s">
        <v>18518</v>
      </c>
      <c r="J5863" s="72" t="s">
        <v>2714</v>
      </c>
      <c r="K5863" s="134">
        <v>0</v>
      </c>
      <c r="L5863" s="134">
        <v>0</v>
      </c>
    </row>
    <row r="5864" spans="1:12">
      <c r="A5864" s="72" t="s">
        <v>9399</v>
      </c>
      <c r="B5864" s="109" t="s">
        <v>22035</v>
      </c>
      <c r="C5864" s="109" t="s">
        <v>15694</v>
      </c>
      <c r="D5864" s="109" t="s">
        <v>22034</v>
      </c>
      <c r="E5864" s="134">
        <v>0</v>
      </c>
      <c r="F5864" s="106">
        <v>10456</v>
      </c>
      <c r="G5864" s="119" t="s">
        <v>18514</v>
      </c>
      <c r="H5864" s="119" t="s">
        <v>18517</v>
      </c>
      <c r="I5864" s="119" t="s">
        <v>18518</v>
      </c>
      <c r="J5864" s="72" t="s">
        <v>2714</v>
      </c>
      <c r="K5864" s="134">
        <v>0</v>
      </c>
      <c r="L5864" s="134">
        <v>0</v>
      </c>
    </row>
    <row r="5865" spans="1:12">
      <c r="A5865" s="72" t="s">
        <v>4860</v>
      </c>
      <c r="B5865" s="109" t="s">
        <v>22035</v>
      </c>
      <c r="C5865" s="109" t="s">
        <v>15694</v>
      </c>
      <c r="D5865" s="109" t="s">
        <v>22034</v>
      </c>
      <c r="E5865" s="134">
        <v>0</v>
      </c>
      <c r="F5865" s="105">
        <v>10456</v>
      </c>
      <c r="G5865" s="119" t="s">
        <v>18514</v>
      </c>
      <c r="H5865" s="119" t="s">
        <v>18517</v>
      </c>
      <c r="I5865" s="119" t="s">
        <v>18518</v>
      </c>
      <c r="J5865" s="72" t="s">
        <v>2714</v>
      </c>
      <c r="K5865" s="134">
        <v>0</v>
      </c>
      <c r="L5865" s="134">
        <v>0</v>
      </c>
    </row>
    <row r="5866" spans="1:12">
      <c r="A5866" s="72" t="s">
        <v>4850</v>
      </c>
      <c r="B5866" s="109" t="s">
        <v>22035</v>
      </c>
      <c r="C5866" s="109" t="s">
        <v>15694</v>
      </c>
      <c r="D5866" s="109" t="s">
        <v>22034</v>
      </c>
      <c r="E5866" s="134">
        <v>0</v>
      </c>
      <c r="F5866" s="105">
        <v>10456</v>
      </c>
      <c r="G5866" s="119" t="s">
        <v>18514</v>
      </c>
      <c r="H5866" s="119" t="s">
        <v>18517</v>
      </c>
      <c r="I5866" s="119" t="s">
        <v>18518</v>
      </c>
      <c r="J5866" s="72" t="s">
        <v>12319</v>
      </c>
      <c r="K5866" s="134">
        <v>0</v>
      </c>
      <c r="L5866" s="134">
        <v>0</v>
      </c>
    </row>
    <row r="5867" spans="1:12">
      <c r="A5867" s="72" t="s">
        <v>9423</v>
      </c>
      <c r="B5867" s="109" t="s">
        <v>22035</v>
      </c>
      <c r="C5867" s="109" t="s">
        <v>15694</v>
      </c>
      <c r="D5867" s="109" t="s">
        <v>22034</v>
      </c>
      <c r="E5867" s="134">
        <v>0</v>
      </c>
      <c r="F5867" s="105">
        <v>10456</v>
      </c>
      <c r="G5867" s="119" t="s">
        <v>18514</v>
      </c>
      <c r="H5867" s="119" t="s">
        <v>18517</v>
      </c>
      <c r="I5867" s="119" t="s">
        <v>18518</v>
      </c>
      <c r="J5867" s="72" t="s">
        <v>6831</v>
      </c>
      <c r="K5867" s="134">
        <v>0</v>
      </c>
      <c r="L5867" s="134">
        <v>0</v>
      </c>
    </row>
    <row r="5868" spans="1:12">
      <c r="A5868" s="72" t="s">
        <v>9400</v>
      </c>
      <c r="B5868" s="109" t="s">
        <v>22035</v>
      </c>
      <c r="C5868" s="109" t="s">
        <v>15694</v>
      </c>
      <c r="D5868" s="109" t="s">
        <v>22034</v>
      </c>
      <c r="E5868" s="134">
        <v>0</v>
      </c>
      <c r="F5868" s="105">
        <v>10456</v>
      </c>
      <c r="G5868" s="119" t="s">
        <v>18514</v>
      </c>
      <c r="H5868" s="119" t="s">
        <v>18517</v>
      </c>
      <c r="I5868" s="119" t="s">
        <v>18518</v>
      </c>
      <c r="J5868" s="72" t="s">
        <v>2797</v>
      </c>
      <c r="K5868" s="134">
        <v>0</v>
      </c>
      <c r="L5868" s="134">
        <v>0</v>
      </c>
    </row>
    <row r="5869" spans="1:12">
      <c r="A5869" s="73" t="s">
        <v>8501</v>
      </c>
      <c r="B5869" s="109" t="s">
        <v>22035</v>
      </c>
      <c r="C5869" s="109" t="s">
        <v>15694</v>
      </c>
      <c r="D5869" s="109" t="s">
        <v>22034</v>
      </c>
      <c r="E5869" s="134">
        <v>0</v>
      </c>
      <c r="F5869" s="105">
        <v>10456</v>
      </c>
      <c r="G5869" s="119" t="s">
        <v>18514</v>
      </c>
      <c r="H5869" s="119" t="s">
        <v>18517</v>
      </c>
      <c r="I5869" s="119" t="s">
        <v>18518</v>
      </c>
      <c r="J5869" s="73" t="s">
        <v>9884</v>
      </c>
      <c r="K5869" s="134">
        <v>0</v>
      </c>
      <c r="L5869" s="134">
        <v>0</v>
      </c>
    </row>
    <row r="5870" spans="1:12">
      <c r="A5870" s="120" t="s">
        <v>4848</v>
      </c>
      <c r="B5870" s="109" t="s">
        <v>22035</v>
      </c>
      <c r="C5870" s="109" t="s">
        <v>15694</v>
      </c>
      <c r="D5870" s="109" t="s">
        <v>22034</v>
      </c>
      <c r="E5870" s="134">
        <v>0</v>
      </c>
      <c r="F5870" s="105">
        <v>10456</v>
      </c>
      <c r="G5870" s="119" t="s">
        <v>18514</v>
      </c>
      <c r="H5870" s="119" t="s">
        <v>18517</v>
      </c>
      <c r="I5870" s="119" t="s">
        <v>18518</v>
      </c>
      <c r="J5870" s="120" t="s">
        <v>2810</v>
      </c>
      <c r="K5870" s="134">
        <v>0</v>
      </c>
      <c r="L5870" s="134">
        <v>0</v>
      </c>
    </row>
    <row r="5871" spans="1:12">
      <c r="A5871" s="120" t="s">
        <v>5697</v>
      </c>
      <c r="B5871" s="109" t="s">
        <v>22035</v>
      </c>
      <c r="C5871" s="109" t="s">
        <v>15694</v>
      </c>
      <c r="D5871" s="109" t="s">
        <v>22034</v>
      </c>
      <c r="E5871" s="134">
        <v>0</v>
      </c>
      <c r="F5871" s="105">
        <v>10456</v>
      </c>
      <c r="G5871" s="119" t="s">
        <v>18514</v>
      </c>
      <c r="H5871" s="119" t="s">
        <v>18517</v>
      </c>
      <c r="I5871" s="119" t="s">
        <v>18518</v>
      </c>
      <c r="J5871" s="120" t="s">
        <v>2720</v>
      </c>
      <c r="K5871" s="134">
        <v>0</v>
      </c>
      <c r="L5871" s="134">
        <v>0</v>
      </c>
    </row>
    <row r="5872" spans="1:12">
      <c r="A5872" s="72" t="s">
        <v>4049</v>
      </c>
      <c r="B5872" s="109" t="s">
        <v>22035</v>
      </c>
      <c r="C5872" s="109" t="s">
        <v>15694</v>
      </c>
      <c r="D5872" s="109" t="s">
        <v>22034</v>
      </c>
      <c r="E5872" s="134">
        <v>0</v>
      </c>
      <c r="F5872" s="105">
        <v>10456</v>
      </c>
      <c r="G5872" s="119" t="s">
        <v>18514</v>
      </c>
      <c r="H5872" s="119" t="s">
        <v>18517</v>
      </c>
      <c r="I5872" s="119" t="s">
        <v>18518</v>
      </c>
      <c r="J5872" s="72" t="s">
        <v>2720</v>
      </c>
      <c r="K5872" s="134">
        <v>0</v>
      </c>
      <c r="L5872" s="134">
        <v>0</v>
      </c>
    </row>
    <row r="5873" spans="1:12">
      <c r="A5873" s="72" t="s">
        <v>4211</v>
      </c>
      <c r="B5873" s="109" t="s">
        <v>22035</v>
      </c>
      <c r="C5873" s="109" t="s">
        <v>15694</v>
      </c>
      <c r="D5873" s="109" t="s">
        <v>22034</v>
      </c>
      <c r="E5873" s="134">
        <v>0</v>
      </c>
      <c r="F5873" s="105">
        <v>10456</v>
      </c>
      <c r="G5873" s="119" t="s">
        <v>18514</v>
      </c>
      <c r="H5873" s="119" t="s">
        <v>18517</v>
      </c>
      <c r="I5873" s="119" t="s">
        <v>18518</v>
      </c>
      <c r="J5873" s="72" t="s">
        <v>2746</v>
      </c>
      <c r="K5873" s="134">
        <v>0</v>
      </c>
      <c r="L5873" s="134">
        <v>0</v>
      </c>
    </row>
    <row r="5874" spans="1:12">
      <c r="A5874" s="72" t="s">
        <v>9401</v>
      </c>
      <c r="B5874" s="109" t="s">
        <v>22035</v>
      </c>
      <c r="C5874" s="109" t="s">
        <v>15694</v>
      </c>
      <c r="D5874" s="109" t="s">
        <v>22034</v>
      </c>
      <c r="E5874" s="134">
        <v>0</v>
      </c>
      <c r="F5874" s="105">
        <v>10456</v>
      </c>
      <c r="G5874" s="119" t="s">
        <v>18514</v>
      </c>
      <c r="H5874" s="119" t="s">
        <v>18517</v>
      </c>
      <c r="I5874" s="119" t="s">
        <v>18518</v>
      </c>
      <c r="J5874" s="72" t="s">
        <v>2753</v>
      </c>
      <c r="K5874" s="134">
        <v>0</v>
      </c>
      <c r="L5874" s="134">
        <v>0</v>
      </c>
    </row>
    <row r="5875" spans="1:12">
      <c r="A5875" s="72" t="s">
        <v>9402</v>
      </c>
      <c r="B5875" s="109" t="s">
        <v>22035</v>
      </c>
      <c r="C5875" s="109" t="s">
        <v>15694</v>
      </c>
      <c r="D5875" s="109" t="s">
        <v>22034</v>
      </c>
      <c r="E5875" s="134">
        <v>0</v>
      </c>
      <c r="F5875" s="105">
        <v>10456</v>
      </c>
      <c r="G5875" s="119" t="s">
        <v>18514</v>
      </c>
      <c r="H5875" s="119" t="s">
        <v>18517</v>
      </c>
      <c r="I5875" s="119" t="s">
        <v>18518</v>
      </c>
      <c r="J5875" s="120" t="s">
        <v>2752</v>
      </c>
      <c r="K5875" s="134">
        <v>0</v>
      </c>
      <c r="L5875" s="134">
        <v>0</v>
      </c>
    </row>
    <row r="5876" spans="1:12">
      <c r="A5876" s="72" t="s">
        <v>9397</v>
      </c>
      <c r="B5876" s="109" t="s">
        <v>22035</v>
      </c>
      <c r="C5876" s="109" t="s">
        <v>15694</v>
      </c>
      <c r="D5876" s="109" t="s">
        <v>22034</v>
      </c>
      <c r="E5876" s="134">
        <v>0</v>
      </c>
      <c r="F5876" s="105">
        <v>10456</v>
      </c>
      <c r="G5876" s="119" t="s">
        <v>18514</v>
      </c>
      <c r="H5876" s="119" t="s">
        <v>18517</v>
      </c>
      <c r="I5876" s="119" t="s">
        <v>18518</v>
      </c>
      <c r="J5876" s="72" t="s">
        <v>2723</v>
      </c>
      <c r="K5876" s="134">
        <v>0</v>
      </c>
      <c r="L5876" s="134">
        <v>0</v>
      </c>
    </row>
    <row r="5877" spans="1:12">
      <c r="A5877" s="73" t="s">
        <v>9403</v>
      </c>
      <c r="B5877" s="109" t="s">
        <v>22035</v>
      </c>
      <c r="C5877" s="109" t="s">
        <v>15694</v>
      </c>
      <c r="D5877" s="109" t="s">
        <v>22034</v>
      </c>
      <c r="E5877" s="134">
        <v>0</v>
      </c>
      <c r="F5877" s="105">
        <v>10456</v>
      </c>
      <c r="G5877" s="119" t="s">
        <v>18514</v>
      </c>
      <c r="H5877" s="119" t="s">
        <v>18517</v>
      </c>
      <c r="I5877" s="119" t="s">
        <v>18518</v>
      </c>
      <c r="J5877" s="73" t="s">
        <v>2723</v>
      </c>
      <c r="K5877" s="134">
        <v>0</v>
      </c>
      <c r="L5877" s="134">
        <v>0</v>
      </c>
    </row>
    <row r="5878" spans="1:12">
      <c r="A5878" s="72" t="s">
        <v>9404</v>
      </c>
      <c r="B5878" s="109" t="s">
        <v>22035</v>
      </c>
      <c r="C5878" s="109" t="s">
        <v>15694</v>
      </c>
      <c r="D5878" s="109" t="s">
        <v>22034</v>
      </c>
      <c r="E5878" s="134">
        <v>0</v>
      </c>
      <c r="F5878" s="105">
        <v>10456</v>
      </c>
      <c r="G5878" s="119" t="s">
        <v>18514</v>
      </c>
      <c r="H5878" s="119" t="s">
        <v>18517</v>
      </c>
      <c r="I5878" s="119" t="s">
        <v>18518</v>
      </c>
      <c r="J5878" s="72" t="s">
        <v>2724</v>
      </c>
      <c r="K5878" s="134">
        <v>0</v>
      </c>
      <c r="L5878" s="134">
        <v>0</v>
      </c>
    </row>
    <row r="5879" spans="1:12">
      <c r="A5879" s="72" t="s">
        <v>15816</v>
      </c>
      <c r="B5879" s="109" t="s">
        <v>22035</v>
      </c>
      <c r="C5879" s="109" t="s">
        <v>15694</v>
      </c>
      <c r="D5879" s="109" t="s">
        <v>22034</v>
      </c>
      <c r="E5879" s="134">
        <v>0</v>
      </c>
      <c r="F5879" s="105">
        <v>10456</v>
      </c>
      <c r="G5879" s="119" t="s">
        <v>18514</v>
      </c>
      <c r="H5879" s="119" t="s">
        <v>18517</v>
      </c>
      <c r="I5879" s="119" t="s">
        <v>18518</v>
      </c>
      <c r="J5879" s="72" t="s">
        <v>2724</v>
      </c>
      <c r="K5879" s="134">
        <v>0</v>
      </c>
      <c r="L5879" s="134">
        <v>0</v>
      </c>
    </row>
    <row r="5880" spans="1:12">
      <c r="A5880" s="120" t="s">
        <v>13352</v>
      </c>
      <c r="B5880" s="109" t="s">
        <v>22035</v>
      </c>
      <c r="C5880" s="109" t="s">
        <v>15694</v>
      </c>
      <c r="D5880" s="109" t="s">
        <v>22034</v>
      </c>
      <c r="E5880" s="134">
        <v>0</v>
      </c>
      <c r="F5880" s="105">
        <v>10456</v>
      </c>
      <c r="G5880" s="119" t="s">
        <v>18514</v>
      </c>
      <c r="H5880" s="119" t="s">
        <v>18517</v>
      </c>
      <c r="I5880" s="119" t="s">
        <v>18518</v>
      </c>
      <c r="J5880" s="120" t="s">
        <v>2812</v>
      </c>
      <c r="K5880" s="134">
        <v>0</v>
      </c>
      <c r="L5880" s="134">
        <v>0</v>
      </c>
    </row>
    <row r="5881" spans="1:12">
      <c r="A5881" s="3" t="s">
        <v>12823</v>
      </c>
      <c r="B5881" s="109" t="s">
        <v>22035</v>
      </c>
      <c r="C5881" s="109" t="s">
        <v>15694</v>
      </c>
      <c r="D5881" s="109" t="s">
        <v>22034</v>
      </c>
      <c r="E5881" s="134">
        <v>0</v>
      </c>
      <c r="F5881" s="105">
        <v>10456</v>
      </c>
      <c r="G5881" s="119" t="s">
        <v>18514</v>
      </c>
      <c r="H5881" s="119" t="s">
        <v>18517</v>
      </c>
      <c r="I5881" s="119" t="s">
        <v>18518</v>
      </c>
      <c r="J5881" s="3" t="s">
        <v>2725</v>
      </c>
      <c r="K5881" s="134">
        <v>0</v>
      </c>
      <c r="L5881" s="134">
        <v>0</v>
      </c>
    </row>
    <row r="5882" spans="1:12">
      <c r="A5882" s="120" t="s">
        <v>9406</v>
      </c>
      <c r="B5882" s="109" t="s">
        <v>22035</v>
      </c>
      <c r="C5882" s="109" t="s">
        <v>15694</v>
      </c>
      <c r="D5882" s="109" t="s">
        <v>22034</v>
      </c>
      <c r="E5882" s="134">
        <v>0</v>
      </c>
      <c r="F5882" s="105">
        <v>10456</v>
      </c>
      <c r="G5882" s="119" t="s">
        <v>18514</v>
      </c>
      <c r="H5882" s="119" t="s">
        <v>18517</v>
      </c>
      <c r="I5882" s="119" t="s">
        <v>18518</v>
      </c>
      <c r="J5882" s="120" t="s">
        <v>2725</v>
      </c>
      <c r="K5882" s="134">
        <v>0</v>
      </c>
      <c r="L5882" s="134">
        <v>0</v>
      </c>
    </row>
    <row r="5883" spans="1:12">
      <c r="A5883" s="72" t="s">
        <v>5013</v>
      </c>
      <c r="B5883" s="109" t="s">
        <v>22035</v>
      </c>
      <c r="C5883" s="109" t="s">
        <v>15694</v>
      </c>
      <c r="D5883" s="109" t="s">
        <v>22034</v>
      </c>
      <c r="E5883" s="134">
        <v>0</v>
      </c>
      <c r="F5883" s="105">
        <v>10456</v>
      </c>
      <c r="G5883" s="119" t="s">
        <v>18514</v>
      </c>
      <c r="H5883" s="119" t="s">
        <v>18517</v>
      </c>
      <c r="I5883" s="119" t="s">
        <v>18518</v>
      </c>
      <c r="J5883" s="72" t="s">
        <v>2715</v>
      </c>
      <c r="K5883" s="134">
        <v>0</v>
      </c>
      <c r="L5883" s="134">
        <v>0</v>
      </c>
    </row>
    <row r="5884" spans="1:12">
      <c r="A5884" s="72" t="s">
        <v>9407</v>
      </c>
      <c r="B5884" s="109" t="s">
        <v>22035</v>
      </c>
      <c r="C5884" s="109" t="s">
        <v>15694</v>
      </c>
      <c r="D5884" s="109" t="s">
        <v>22034</v>
      </c>
      <c r="E5884" s="134">
        <v>0</v>
      </c>
      <c r="F5884" s="105">
        <v>10456</v>
      </c>
      <c r="G5884" s="119" t="s">
        <v>18514</v>
      </c>
      <c r="H5884" s="119" t="s">
        <v>18517</v>
      </c>
      <c r="I5884" s="119" t="s">
        <v>18518</v>
      </c>
      <c r="J5884" s="72" t="s">
        <v>2715</v>
      </c>
      <c r="K5884" s="134">
        <v>0</v>
      </c>
      <c r="L5884" s="134">
        <v>0</v>
      </c>
    </row>
    <row r="5885" spans="1:12">
      <c r="A5885" s="72" t="s">
        <v>9408</v>
      </c>
      <c r="B5885" s="109" t="s">
        <v>22035</v>
      </c>
      <c r="C5885" s="109" t="s">
        <v>15694</v>
      </c>
      <c r="D5885" s="109" t="s">
        <v>22034</v>
      </c>
      <c r="E5885" s="134">
        <v>0</v>
      </c>
      <c r="F5885" s="105">
        <v>10456</v>
      </c>
      <c r="G5885" s="119" t="s">
        <v>18514</v>
      </c>
      <c r="H5885" s="119" t="s">
        <v>18517</v>
      </c>
      <c r="I5885" s="119" t="s">
        <v>18518</v>
      </c>
      <c r="J5885" s="72" t="s">
        <v>2756</v>
      </c>
      <c r="K5885" s="134">
        <v>0</v>
      </c>
      <c r="L5885" s="134">
        <v>0</v>
      </c>
    </row>
    <row r="5886" spans="1:12">
      <c r="A5886" s="120" t="s">
        <v>9409</v>
      </c>
      <c r="B5886" s="109" t="s">
        <v>22035</v>
      </c>
      <c r="C5886" s="109" t="s">
        <v>15694</v>
      </c>
      <c r="D5886" s="109" t="s">
        <v>22034</v>
      </c>
      <c r="E5886" s="134">
        <v>0</v>
      </c>
      <c r="F5886" s="105">
        <v>10456</v>
      </c>
      <c r="G5886" s="119" t="s">
        <v>18514</v>
      </c>
      <c r="H5886" s="119" t="s">
        <v>18517</v>
      </c>
      <c r="I5886" s="119" t="s">
        <v>18518</v>
      </c>
      <c r="J5886" s="120" t="s">
        <v>2747</v>
      </c>
      <c r="K5886" s="134">
        <v>0</v>
      </c>
      <c r="L5886" s="134">
        <v>0</v>
      </c>
    </row>
    <row r="5887" spans="1:12">
      <c r="A5887" s="120" t="s">
        <v>9410</v>
      </c>
      <c r="B5887" s="109" t="s">
        <v>22035</v>
      </c>
      <c r="C5887" s="109" t="s">
        <v>15694</v>
      </c>
      <c r="D5887" s="109" t="s">
        <v>22034</v>
      </c>
      <c r="E5887" s="134">
        <v>0</v>
      </c>
      <c r="F5887" s="105">
        <v>10456</v>
      </c>
      <c r="G5887" s="119" t="s">
        <v>18514</v>
      </c>
      <c r="H5887" s="119" t="s">
        <v>18517</v>
      </c>
      <c r="I5887" s="119" t="s">
        <v>18518</v>
      </c>
      <c r="J5887" s="120" t="s">
        <v>2747</v>
      </c>
      <c r="K5887" s="134">
        <v>0</v>
      </c>
      <c r="L5887" s="134">
        <v>0</v>
      </c>
    </row>
    <row r="5888" spans="1:12">
      <c r="A5888" s="3" t="s">
        <v>14522</v>
      </c>
      <c r="B5888" s="109" t="s">
        <v>22035</v>
      </c>
      <c r="C5888" s="109" t="s">
        <v>15694</v>
      </c>
      <c r="D5888" s="109" t="s">
        <v>22034</v>
      </c>
      <c r="E5888" s="134">
        <v>0</v>
      </c>
      <c r="F5888" s="105">
        <v>10456</v>
      </c>
      <c r="G5888" s="119" t="s">
        <v>18514</v>
      </c>
      <c r="H5888" s="119" t="s">
        <v>18517</v>
      </c>
      <c r="I5888" s="119" t="s">
        <v>18518</v>
      </c>
      <c r="J5888" s="3" t="s">
        <v>2747</v>
      </c>
      <c r="K5888" s="134">
        <v>0</v>
      </c>
      <c r="L5888" s="134">
        <v>0</v>
      </c>
    </row>
    <row r="5889" spans="1:12">
      <c r="A5889" s="120" t="s">
        <v>9411</v>
      </c>
      <c r="B5889" s="109" t="s">
        <v>22035</v>
      </c>
      <c r="C5889" s="109" t="s">
        <v>15694</v>
      </c>
      <c r="D5889" s="109" t="s">
        <v>22034</v>
      </c>
      <c r="E5889" s="134">
        <v>0</v>
      </c>
      <c r="F5889" s="105">
        <v>10456</v>
      </c>
      <c r="G5889" s="119" t="s">
        <v>18514</v>
      </c>
      <c r="H5889" s="119" t="s">
        <v>18517</v>
      </c>
      <c r="I5889" s="119" t="s">
        <v>18518</v>
      </c>
      <c r="J5889" s="120" t="s">
        <v>2747</v>
      </c>
      <c r="K5889" s="134">
        <v>0</v>
      </c>
      <c r="L5889" s="134">
        <v>0</v>
      </c>
    </row>
    <row r="5890" spans="1:12">
      <c r="A5890" s="120" t="s">
        <v>9412</v>
      </c>
      <c r="B5890" s="109" t="s">
        <v>22035</v>
      </c>
      <c r="C5890" s="109" t="s">
        <v>15694</v>
      </c>
      <c r="D5890" s="109" t="s">
        <v>22034</v>
      </c>
      <c r="E5890" s="134">
        <v>0</v>
      </c>
      <c r="F5890" s="105">
        <v>10456</v>
      </c>
      <c r="G5890" s="119" t="s">
        <v>18514</v>
      </c>
      <c r="H5890" s="119" t="s">
        <v>18517</v>
      </c>
      <c r="I5890" s="119" t="s">
        <v>18518</v>
      </c>
      <c r="J5890" s="120" t="s">
        <v>2747</v>
      </c>
      <c r="K5890" s="134">
        <v>0</v>
      </c>
      <c r="L5890" s="134">
        <v>0</v>
      </c>
    </row>
    <row r="5891" spans="1:12">
      <c r="A5891" s="72" t="s">
        <v>9413</v>
      </c>
      <c r="B5891" s="109" t="s">
        <v>22035</v>
      </c>
      <c r="C5891" s="109" t="s">
        <v>15694</v>
      </c>
      <c r="D5891" s="109" t="s">
        <v>22034</v>
      </c>
      <c r="E5891" s="134">
        <v>0</v>
      </c>
      <c r="F5891" s="105">
        <v>10456</v>
      </c>
      <c r="G5891" s="119" t="s">
        <v>18514</v>
      </c>
      <c r="H5891" s="119" t="s">
        <v>18517</v>
      </c>
      <c r="I5891" s="119" t="s">
        <v>18518</v>
      </c>
      <c r="J5891" s="72" t="s">
        <v>2716</v>
      </c>
      <c r="K5891" s="134">
        <v>0</v>
      </c>
      <c r="L5891" s="134">
        <v>0</v>
      </c>
    </row>
    <row r="5892" spans="1:12">
      <c r="A5892" s="120" t="s">
        <v>9414</v>
      </c>
      <c r="B5892" s="109" t="s">
        <v>22035</v>
      </c>
      <c r="C5892" s="109" t="s">
        <v>15694</v>
      </c>
      <c r="D5892" s="109" t="s">
        <v>22034</v>
      </c>
      <c r="E5892" s="134">
        <v>0</v>
      </c>
      <c r="F5892" s="105">
        <v>10456</v>
      </c>
      <c r="G5892" s="119" t="s">
        <v>18514</v>
      </c>
      <c r="H5892" s="119" t="s">
        <v>18517</v>
      </c>
      <c r="I5892" s="119" t="s">
        <v>18518</v>
      </c>
      <c r="J5892" s="120" t="s">
        <v>2716</v>
      </c>
      <c r="K5892" s="134">
        <v>0</v>
      </c>
      <c r="L5892" s="134">
        <v>0</v>
      </c>
    </row>
    <row r="5893" spans="1:12">
      <c r="A5893" s="72" t="s">
        <v>9415</v>
      </c>
      <c r="B5893" s="109" t="s">
        <v>22035</v>
      </c>
      <c r="C5893" s="109" t="s">
        <v>15694</v>
      </c>
      <c r="D5893" s="109" t="s">
        <v>22034</v>
      </c>
      <c r="E5893" s="134">
        <v>0</v>
      </c>
      <c r="F5893" s="105">
        <v>10456</v>
      </c>
      <c r="G5893" s="119" t="s">
        <v>18514</v>
      </c>
      <c r="H5893" s="119" t="s">
        <v>18517</v>
      </c>
      <c r="I5893" s="119" t="s">
        <v>18518</v>
      </c>
      <c r="J5893" s="72" t="s">
        <v>2716</v>
      </c>
      <c r="K5893" s="134">
        <v>0</v>
      </c>
      <c r="L5893" s="134">
        <v>0</v>
      </c>
    </row>
    <row r="5894" spans="1:12">
      <c r="A5894" s="120" t="s">
        <v>9416</v>
      </c>
      <c r="B5894" s="109" t="s">
        <v>22035</v>
      </c>
      <c r="C5894" s="109" t="s">
        <v>15694</v>
      </c>
      <c r="D5894" s="109" t="s">
        <v>22034</v>
      </c>
      <c r="E5894" s="134">
        <v>0</v>
      </c>
      <c r="F5894" s="105">
        <v>10456</v>
      </c>
      <c r="G5894" s="119" t="s">
        <v>18514</v>
      </c>
      <c r="H5894" s="119" t="s">
        <v>18517</v>
      </c>
      <c r="I5894" s="119" t="s">
        <v>18518</v>
      </c>
      <c r="J5894" s="120" t="s">
        <v>2716</v>
      </c>
      <c r="K5894" s="134">
        <v>0</v>
      </c>
      <c r="L5894" s="134">
        <v>0</v>
      </c>
    </row>
    <row r="5895" spans="1:12">
      <c r="A5895" s="72" t="s">
        <v>9417</v>
      </c>
      <c r="B5895" s="109" t="s">
        <v>22035</v>
      </c>
      <c r="C5895" s="109" t="s">
        <v>15694</v>
      </c>
      <c r="D5895" s="109" t="s">
        <v>22034</v>
      </c>
      <c r="E5895" s="134">
        <v>0</v>
      </c>
      <c r="F5895" s="105">
        <v>10456</v>
      </c>
      <c r="G5895" s="119" t="s">
        <v>18514</v>
      </c>
      <c r="H5895" s="119" t="s">
        <v>18517</v>
      </c>
      <c r="I5895" s="119" t="s">
        <v>18518</v>
      </c>
      <c r="J5895" s="72" t="s">
        <v>2716</v>
      </c>
      <c r="K5895" s="134">
        <v>0</v>
      </c>
      <c r="L5895" s="134">
        <v>0</v>
      </c>
    </row>
    <row r="5896" spans="1:12">
      <c r="A5896" s="72" t="s">
        <v>9343</v>
      </c>
      <c r="B5896" s="109" t="s">
        <v>22035</v>
      </c>
      <c r="C5896" s="109" t="s">
        <v>15694</v>
      </c>
      <c r="D5896" s="109" t="s">
        <v>22034</v>
      </c>
      <c r="E5896" s="134">
        <v>0</v>
      </c>
      <c r="F5896" s="105">
        <v>10456</v>
      </c>
      <c r="G5896" s="119" t="s">
        <v>18514</v>
      </c>
      <c r="H5896" s="119" t="s">
        <v>18517</v>
      </c>
      <c r="I5896" s="119" t="s">
        <v>18518</v>
      </c>
      <c r="J5896" s="72" t="s">
        <v>2716</v>
      </c>
      <c r="K5896" s="134">
        <v>0</v>
      </c>
      <c r="L5896" s="134">
        <v>0</v>
      </c>
    </row>
    <row r="5897" spans="1:12">
      <c r="A5897" s="72" t="s">
        <v>9418</v>
      </c>
      <c r="B5897" s="109" t="s">
        <v>22035</v>
      </c>
      <c r="C5897" s="109" t="s">
        <v>15694</v>
      </c>
      <c r="D5897" s="109" t="s">
        <v>22034</v>
      </c>
      <c r="E5897" s="134">
        <v>0</v>
      </c>
      <c r="F5897" s="105">
        <v>10456</v>
      </c>
      <c r="G5897" s="119" t="s">
        <v>18514</v>
      </c>
      <c r="H5897" s="119" t="s">
        <v>18517</v>
      </c>
      <c r="I5897" s="119" t="s">
        <v>18518</v>
      </c>
      <c r="J5897" s="72" t="s">
        <v>2716</v>
      </c>
      <c r="K5897" s="134">
        <v>0</v>
      </c>
      <c r="L5897" s="134">
        <v>0</v>
      </c>
    </row>
    <row r="5898" spans="1:12">
      <c r="A5898" s="73" t="s">
        <v>9419</v>
      </c>
      <c r="B5898" s="109" t="s">
        <v>22035</v>
      </c>
      <c r="C5898" s="109" t="s">
        <v>15694</v>
      </c>
      <c r="D5898" s="109" t="s">
        <v>22034</v>
      </c>
      <c r="E5898" s="134">
        <v>0</v>
      </c>
      <c r="F5898" s="105">
        <v>10456</v>
      </c>
      <c r="G5898" s="119" t="s">
        <v>18514</v>
      </c>
      <c r="H5898" s="119" t="s">
        <v>18517</v>
      </c>
      <c r="I5898" s="119" t="s">
        <v>18518</v>
      </c>
      <c r="J5898" s="73" t="s">
        <v>2716</v>
      </c>
      <c r="K5898" s="134">
        <v>0</v>
      </c>
      <c r="L5898" s="134">
        <v>0</v>
      </c>
    </row>
    <row r="5899" spans="1:12">
      <c r="A5899" s="72" t="s">
        <v>9420</v>
      </c>
      <c r="B5899" s="109" t="s">
        <v>22035</v>
      </c>
      <c r="C5899" s="109" t="s">
        <v>15694</v>
      </c>
      <c r="D5899" s="109" t="s">
        <v>22034</v>
      </c>
      <c r="E5899" s="134">
        <v>0</v>
      </c>
      <c r="F5899" s="105">
        <v>10456</v>
      </c>
      <c r="G5899" s="119" t="s">
        <v>18514</v>
      </c>
      <c r="H5899" s="119" t="s">
        <v>18517</v>
      </c>
      <c r="I5899" s="119" t="s">
        <v>18518</v>
      </c>
      <c r="J5899" s="72" t="s">
        <v>2716</v>
      </c>
      <c r="K5899" s="134">
        <v>0</v>
      </c>
      <c r="L5899" s="134">
        <v>0</v>
      </c>
    </row>
    <row r="5900" spans="1:12">
      <c r="A5900" s="72" t="s">
        <v>9421</v>
      </c>
      <c r="B5900" s="109" t="s">
        <v>22035</v>
      </c>
      <c r="C5900" s="109" t="s">
        <v>15694</v>
      </c>
      <c r="D5900" s="109" t="s">
        <v>22034</v>
      </c>
      <c r="E5900" s="134">
        <v>0</v>
      </c>
      <c r="F5900" s="105">
        <v>10456</v>
      </c>
      <c r="G5900" s="119" t="s">
        <v>18514</v>
      </c>
      <c r="H5900" s="119" t="s">
        <v>18517</v>
      </c>
      <c r="I5900" s="119" t="s">
        <v>18518</v>
      </c>
      <c r="J5900" s="72" t="s">
        <v>2716</v>
      </c>
      <c r="K5900" s="134">
        <v>0</v>
      </c>
      <c r="L5900" s="134">
        <v>0</v>
      </c>
    </row>
    <row r="5901" spans="1:12">
      <c r="A5901" s="72" t="s">
        <v>9345</v>
      </c>
      <c r="B5901" s="109" t="s">
        <v>22035</v>
      </c>
      <c r="C5901" s="109" t="s">
        <v>15694</v>
      </c>
      <c r="D5901" s="109" t="s">
        <v>22034</v>
      </c>
      <c r="E5901" s="134">
        <v>0</v>
      </c>
      <c r="F5901" s="105">
        <v>10456</v>
      </c>
      <c r="G5901" s="119" t="s">
        <v>18514</v>
      </c>
      <c r="H5901" s="119" t="s">
        <v>18517</v>
      </c>
      <c r="I5901" s="119" t="s">
        <v>18518</v>
      </c>
      <c r="J5901" s="72" t="s">
        <v>2716</v>
      </c>
      <c r="K5901" s="134">
        <v>0</v>
      </c>
      <c r="L5901" s="134">
        <v>0</v>
      </c>
    </row>
    <row r="5902" spans="1:12">
      <c r="A5902" s="72" t="s">
        <v>9422</v>
      </c>
      <c r="B5902" s="109" t="s">
        <v>22035</v>
      </c>
      <c r="C5902" s="109" t="s">
        <v>15694</v>
      </c>
      <c r="D5902" s="109" t="s">
        <v>22034</v>
      </c>
      <c r="E5902" s="134">
        <v>0</v>
      </c>
      <c r="F5902" s="105">
        <v>10456</v>
      </c>
      <c r="G5902" s="119" t="s">
        <v>18514</v>
      </c>
      <c r="H5902" s="119" t="s">
        <v>18517</v>
      </c>
      <c r="I5902" s="119" t="s">
        <v>18518</v>
      </c>
      <c r="J5902" s="72" t="s">
        <v>2716</v>
      </c>
      <c r="K5902" s="134">
        <v>0</v>
      </c>
      <c r="L5902" s="134">
        <v>0</v>
      </c>
    </row>
    <row r="5903" spans="1:12">
      <c r="A5903" s="3" t="s">
        <v>14354</v>
      </c>
      <c r="B5903" s="109" t="s">
        <v>22035</v>
      </c>
      <c r="C5903" s="109" t="s">
        <v>15694</v>
      </c>
      <c r="D5903" s="109" t="s">
        <v>22034</v>
      </c>
      <c r="E5903" s="134">
        <v>0</v>
      </c>
      <c r="F5903" s="105">
        <v>10456</v>
      </c>
      <c r="G5903" s="119" t="s">
        <v>18514</v>
      </c>
      <c r="H5903" s="119" t="s">
        <v>18517</v>
      </c>
      <c r="I5903" s="119" t="s">
        <v>18518</v>
      </c>
      <c r="J5903" s="3" t="s">
        <v>2727</v>
      </c>
      <c r="K5903" s="134">
        <v>0</v>
      </c>
      <c r="L5903" s="134">
        <v>0</v>
      </c>
    </row>
    <row r="5904" spans="1:12">
      <c r="A5904" s="72" t="s">
        <v>9424</v>
      </c>
      <c r="B5904" s="109" t="s">
        <v>22035</v>
      </c>
      <c r="C5904" s="109" t="s">
        <v>15694</v>
      </c>
      <c r="D5904" s="109" t="s">
        <v>22034</v>
      </c>
      <c r="E5904" s="134">
        <v>0</v>
      </c>
      <c r="F5904" s="105">
        <v>10456</v>
      </c>
      <c r="G5904" s="119" t="s">
        <v>18514</v>
      </c>
      <c r="H5904" s="119" t="s">
        <v>18517</v>
      </c>
      <c r="I5904" s="119" t="s">
        <v>18518</v>
      </c>
      <c r="J5904" s="72" t="s">
        <v>2727</v>
      </c>
      <c r="K5904" s="134">
        <v>0</v>
      </c>
      <c r="L5904" s="134">
        <v>0</v>
      </c>
    </row>
    <row r="5905" spans="1:12">
      <c r="A5905" s="72" t="s">
        <v>14521</v>
      </c>
      <c r="B5905" s="109" t="s">
        <v>22035</v>
      </c>
      <c r="C5905" s="109" t="s">
        <v>15694</v>
      </c>
      <c r="D5905" s="109" t="s">
        <v>22034</v>
      </c>
      <c r="E5905" s="134">
        <v>0</v>
      </c>
      <c r="F5905" s="105">
        <v>10456</v>
      </c>
      <c r="G5905" s="119" t="s">
        <v>18514</v>
      </c>
      <c r="H5905" s="119" t="s">
        <v>18517</v>
      </c>
      <c r="I5905" s="119" t="s">
        <v>18518</v>
      </c>
      <c r="J5905" s="72" t="s">
        <v>14980</v>
      </c>
      <c r="K5905" s="134">
        <v>0</v>
      </c>
      <c r="L5905" s="134">
        <v>0</v>
      </c>
    </row>
    <row r="5906" spans="1:12">
      <c r="A5906" s="120" t="s">
        <v>9425</v>
      </c>
      <c r="B5906" s="109" t="s">
        <v>22035</v>
      </c>
      <c r="C5906" s="109" t="s">
        <v>15694</v>
      </c>
      <c r="D5906" s="109" t="s">
        <v>22034</v>
      </c>
      <c r="E5906" s="134">
        <v>0</v>
      </c>
      <c r="F5906" s="105">
        <v>10456</v>
      </c>
      <c r="G5906" s="119" t="s">
        <v>18514</v>
      </c>
      <c r="H5906" s="119" t="s">
        <v>18517</v>
      </c>
      <c r="I5906" s="119" t="s">
        <v>18518</v>
      </c>
      <c r="J5906" s="120" t="s">
        <v>2728</v>
      </c>
      <c r="K5906" s="134">
        <v>0</v>
      </c>
      <c r="L5906" s="134">
        <v>0</v>
      </c>
    </row>
    <row r="5907" spans="1:12">
      <c r="A5907" s="72" t="s">
        <v>6577</v>
      </c>
      <c r="B5907" s="109" t="s">
        <v>22035</v>
      </c>
      <c r="C5907" s="109" t="s">
        <v>15694</v>
      </c>
      <c r="D5907" s="109" t="s">
        <v>22034</v>
      </c>
      <c r="E5907" s="134">
        <v>0</v>
      </c>
      <c r="F5907" s="105">
        <v>10456</v>
      </c>
      <c r="G5907" s="119" t="s">
        <v>18514</v>
      </c>
      <c r="H5907" s="119" t="s">
        <v>18517</v>
      </c>
      <c r="I5907" s="119" t="s">
        <v>18518</v>
      </c>
      <c r="J5907" s="72" t="s">
        <v>2728</v>
      </c>
      <c r="K5907" s="134">
        <v>0</v>
      </c>
      <c r="L5907" s="134">
        <v>0</v>
      </c>
    </row>
    <row r="5908" spans="1:12">
      <c r="A5908" s="120" t="s">
        <v>9426</v>
      </c>
      <c r="B5908" s="109" t="s">
        <v>22035</v>
      </c>
      <c r="C5908" s="109" t="s">
        <v>15694</v>
      </c>
      <c r="D5908" s="109" t="s">
        <v>22034</v>
      </c>
      <c r="E5908" s="134">
        <v>0</v>
      </c>
      <c r="F5908" s="105">
        <v>10456</v>
      </c>
      <c r="G5908" s="119" t="s">
        <v>18514</v>
      </c>
      <c r="H5908" s="119" t="s">
        <v>18517</v>
      </c>
      <c r="I5908" s="119" t="s">
        <v>18518</v>
      </c>
      <c r="J5908" s="120" t="s">
        <v>2728</v>
      </c>
      <c r="K5908" s="134">
        <v>0</v>
      </c>
      <c r="L5908" s="134">
        <v>0</v>
      </c>
    </row>
    <row r="5909" spans="1:12">
      <c r="A5909" s="73" t="s">
        <v>3984</v>
      </c>
      <c r="B5909" s="109" t="s">
        <v>22035</v>
      </c>
      <c r="C5909" s="109" t="s">
        <v>15694</v>
      </c>
      <c r="D5909" s="109" t="s">
        <v>22034</v>
      </c>
      <c r="E5909" s="134">
        <v>0</v>
      </c>
      <c r="F5909" s="105">
        <v>10456</v>
      </c>
      <c r="G5909" s="119" t="s">
        <v>18514</v>
      </c>
      <c r="H5909" s="119" t="s">
        <v>18517</v>
      </c>
      <c r="I5909" s="119" t="s">
        <v>18518</v>
      </c>
      <c r="J5909" s="73" t="s">
        <v>2733</v>
      </c>
      <c r="K5909" s="134">
        <v>0</v>
      </c>
      <c r="L5909" s="134">
        <v>0</v>
      </c>
    </row>
    <row r="5910" spans="1:12">
      <c r="A5910" s="73" t="s">
        <v>9427</v>
      </c>
      <c r="B5910" s="109" t="s">
        <v>22035</v>
      </c>
      <c r="C5910" s="109" t="s">
        <v>15694</v>
      </c>
      <c r="D5910" s="109" t="s">
        <v>22034</v>
      </c>
      <c r="E5910" s="134">
        <v>0</v>
      </c>
      <c r="F5910" s="105">
        <v>10456</v>
      </c>
      <c r="G5910" s="119" t="s">
        <v>18514</v>
      </c>
      <c r="H5910" s="119" t="s">
        <v>18517</v>
      </c>
      <c r="I5910" s="119" t="s">
        <v>18518</v>
      </c>
      <c r="J5910" s="73" t="s">
        <v>2733</v>
      </c>
      <c r="K5910" s="134">
        <v>0</v>
      </c>
      <c r="L5910" s="134">
        <v>0</v>
      </c>
    </row>
    <row r="5911" spans="1:12">
      <c r="A5911" s="73" t="s">
        <v>9428</v>
      </c>
      <c r="B5911" s="109" t="s">
        <v>22035</v>
      </c>
      <c r="C5911" s="109" t="s">
        <v>15694</v>
      </c>
      <c r="D5911" s="109" t="s">
        <v>22034</v>
      </c>
      <c r="E5911" s="134">
        <v>0</v>
      </c>
      <c r="F5911" s="105">
        <v>10456</v>
      </c>
      <c r="G5911" s="119" t="s">
        <v>18514</v>
      </c>
      <c r="H5911" s="119" t="s">
        <v>18517</v>
      </c>
      <c r="I5911" s="119" t="s">
        <v>18518</v>
      </c>
      <c r="J5911" s="73" t="s">
        <v>2733</v>
      </c>
      <c r="K5911" s="134">
        <v>0</v>
      </c>
      <c r="L5911" s="134">
        <v>0</v>
      </c>
    </row>
    <row r="5912" spans="1:12">
      <c r="A5912" s="72" t="s">
        <v>4153</v>
      </c>
      <c r="B5912" s="109" t="s">
        <v>22035</v>
      </c>
      <c r="C5912" s="109" t="s">
        <v>15694</v>
      </c>
      <c r="D5912" s="109" t="s">
        <v>22034</v>
      </c>
      <c r="E5912" s="134">
        <v>0</v>
      </c>
      <c r="F5912" s="105">
        <v>10456</v>
      </c>
      <c r="G5912" s="119" t="s">
        <v>18514</v>
      </c>
      <c r="H5912" s="119" t="s">
        <v>18517</v>
      </c>
      <c r="I5912" s="119" t="s">
        <v>18518</v>
      </c>
      <c r="J5912" s="72" t="s">
        <v>2733</v>
      </c>
      <c r="K5912" s="134">
        <v>0</v>
      </c>
      <c r="L5912" s="134">
        <v>0</v>
      </c>
    </row>
    <row r="5913" spans="1:12">
      <c r="A5913" s="73" t="s">
        <v>9429</v>
      </c>
      <c r="B5913" s="109" t="s">
        <v>22035</v>
      </c>
      <c r="C5913" s="109" t="s">
        <v>15694</v>
      </c>
      <c r="D5913" s="109" t="s">
        <v>22034</v>
      </c>
      <c r="E5913" s="134">
        <v>0</v>
      </c>
      <c r="F5913" s="105">
        <v>10456</v>
      </c>
      <c r="G5913" s="119" t="s">
        <v>18514</v>
      </c>
      <c r="H5913" s="119" t="s">
        <v>18517</v>
      </c>
      <c r="I5913" s="119" t="s">
        <v>18518</v>
      </c>
      <c r="J5913" s="73" t="s">
        <v>2733</v>
      </c>
      <c r="K5913" s="134">
        <v>0</v>
      </c>
      <c r="L5913" s="134">
        <v>0</v>
      </c>
    </row>
    <row r="5914" spans="1:12">
      <c r="A5914" s="73" t="s">
        <v>9329</v>
      </c>
      <c r="B5914" s="109" t="s">
        <v>22035</v>
      </c>
      <c r="C5914" s="109" t="s">
        <v>15694</v>
      </c>
      <c r="D5914" s="109" t="s">
        <v>22034</v>
      </c>
      <c r="E5914" s="134">
        <v>0</v>
      </c>
      <c r="F5914" s="105">
        <v>10456</v>
      </c>
      <c r="G5914" s="119" t="s">
        <v>18514</v>
      </c>
      <c r="H5914" s="119" t="s">
        <v>18517</v>
      </c>
      <c r="I5914" s="119" t="s">
        <v>18518</v>
      </c>
      <c r="J5914" s="73" t="s">
        <v>2733</v>
      </c>
      <c r="K5914" s="134">
        <v>0</v>
      </c>
      <c r="L5914" s="134">
        <v>0</v>
      </c>
    </row>
    <row r="5915" spans="1:12">
      <c r="A5915" s="72" t="s">
        <v>9431</v>
      </c>
      <c r="B5915" s="109" t="s">
        <v>22035</v>
      </c>
      <c r="C5915" s="109" t="s">
        <v>15694</v>
      </c>
      <c r="D5915" s="109" t="s">
        <v>22034</v>
      </c>
      <c r="E5915" s="134">
        <v>0</v>
      </c>
      <c r="F5915" s="105">
        <v>10456</v>
      </c>
      <c r="G5915" s="119" t="s">
        <v>18514</v>
      </c>
      <c r="H5915" s="119" t="s">
        <v>18517</v>
      </c>
      <c r="I5915" s="119" t="s">
        <v>18518</v>
      </c>
      <c r="J5915" s="72" t="s">
        <v>2733</v>
      </c>
      <c r="K5915" s="134">
        <v>0</v>
      </c>
      <c r="L5915" s="134">
        <v>0</v>
      </c>
    </row>
    <row r="5916" spans="1:12">
      <c r="A5916" s="72" t="s">
        <v>9430</v>
      </c>
      <c r="B5916" s="109" t="s">
        <v>22035</v>
      </c>
      <c r="C5916" s="109" t="s">
        <v>15694</v>
      </c>
      <c r="D5916" s="109" t="s">
        <v>22034</v>
      </c>
      <c r="E5916" s="134">
        <v>0</v>
      </c>
      <c r="F5916" s="105">
        <v>10456</v>
      </c>
      <c r="G5916" s="119" t="s">
        <v>18514</v>
      </c>
      <c r="H5916" s="119" t="s">
        <v>18517</v>
      </c>
      <c r="I5916" s="119" t="s">
        <v>18518</v>
      </c>
      <c r="J5916" s="72" t="s">
        <v>2733</v>
      </c>
      <c r="K5916" s="134">
        <v>0</v>
      </c>
      <c r="L5916" s="134">
        <v>0</v>
      </c>
    </row>
    <row r="5917" spans="1:12">
      <c r="A5917" s="73" t="s">
        <v>3986</v>
      </c>
      <c r="B5917" s="109" t="s">
        <v>22035</v>
      </c>
      <c r="C5917" s="109" t="s">
        <v>15694</v>
      </c>
      <c r="D5917" s="109" t="s">
        <v>22034</v>
      </c>
      <c r="E5917" s="134">
        <v>0</v>
      </c>
      <c r="F5917" s="105">
        <v>10456</v>
      </c>
      <c r="G5917" s="119" t="s">
        <v>18514</v>
      </c>
      <c r="H5917" s="119" t="s">
        <v>18517</v>
      </c>
      <c r="I5917" s="119" t="s">
        <v>18518</v>
      </c>
      <c r="J5917" s="73" t="s">
        <v>2733</v>
      </c>
      <c r="K5917" s="134">
        <v>0</v>
      </c>
      <c r="L5917" s="134">
        <v>0</v>
      </c>
    </row>
    <row r="5918" spans="1:12">
      <c r="A5918" s="73" t="s">
        <v>15817</v>
      </c>
      <c r="B5918" s="109" t="s">
        <v>22035</v>
      </c>
      <c r="C5918" s="109" t="s">
        <v>15694</v>
      </c>
      <c r="D5918" s="109" t="s">
        <v>22034</v>
      </c>
      <c r="E5918" s="134">
        <v>0</v>
      </c>
      <c r="F5918" s="105">
        <v>10456</v>
      </c>
      <c r="G5918" s="119" t="s">
        <v>18514</v>
      </c>
      <c r="H5918" s="119" t="s">
        <v>18517</v>
      </c>
      <c r="I5918" s="119" t="s">
        <v>18518</v>
      </c>
      <c r="J5918" s="73" t="s">
        <v>2733</v>
      </c>
      <c r="K5918" s="134">
        <v>0</v>
      </c>
      <c r="L5918" s="134">
        <v>0</v>
      </c>
    </row>
    <row r="5919" spans="1:12">
      <c r="A5919" s="72" t="s">
        <v>4162</v>
      </c>
      <c r="B5919" s="109" t="s">
        <v>22035</v>
      </c>
      <c r="C5919" s="109" t="s">
        <v>15694</v>
      </c>
      <c r="D5919" s="109" t="s">
        <v>22034</v>
      </c>
      <c r="E5919" s="134">
        <v>0</v>
      </c>
      <c r="F5919" s="105">
        <v>10456</v>
      </c>
      <c r="G5919" s="119" t="s">
        <v>18514</v>
      </c>
      <c r="H5919" s="119" t="s">
        <v>18517</v>
      </c>
      <c r="I5919" s="119" t="s">
        <v>18518</v>
      </c>
      <c r="J5919" s="120" t="s">
        <v>2737</v>
      </c>
      <c r="K5919" s="134">
        <v>0</v>
      </c>
      <c r="L5919" s="134">
        <v>0</v>
      </c>
    </row>
    <row r="5920" spans="1:12">
      <c r="A5920" s="120" t="s">
        <v>19588</v>
      </c>
      <c r="B5920" s="109" t="s">
        <v>22035</v>
      </c>
      <c r="C5920" s="109" t="s">
        <v>15694</v>
      </c>
      <c r="D5920" s="109" t="s">
        <v>22034</v>
      </c>
      <c r="E5920" s="134">
        <v>0</v>
      </c>
      <c r="F5920" s="105">
        <v>10456</v>
      </c>
      <c r="G5920" s="119" t="s">
        <v>18514</v>
      </c>
      <c r="H5920" s="119" t="s">
        <v>18517</v>
      </c>
      <c r="I5920" s="119" t="s">
        <v>18518</v>
      </c>
      <c r="J5920" s="120" t="s">
        <v>2715</v>
      </c>
      <c r="K5920" s="134">
        <v>0</v>
      </c>
      <c r="L5920" s="134">
        <v>0</v>
      </c>
    </row>
    <row r="5921" spans="1:12">
      <c r="A5921" s="36" t="s">
        <v>9326</v>
      </c>
      <c r="B5921" s="109" t="s">
        <v>22035</v>
      </c>
      <c r="C5921" s="109" t="s">
        <v>15694</v>
      </c>
      <c r="D5921" s="109" t="s">
        <v>22034</v>
      </c>
      <c r="E5921" s="134">
        <v>0</v>
      </c>
      <c r="F5921" s="102">
        <v>10456</v>
      </c>
      <c r="G5921" s="156" t="s">
        <v>18514</v>
      </c>
      <c r="H5921" s="156" t="s">
        <v>18517</v>
      </c>
      <c r="I5921" s="156" t="s">
        <v>18518</v>
      </c>
      <c r="J5921" s="36" t="s">
        <v>20378</v>
      </c>
      <c r="K5921" s="134">
        <v>0</v>
      </c>
      <c r="L5921" s="134">
        <v>0</v>
      </c>
    </row>
    <row r="5922" spans="1:12">
      <c r="A5922" s="1" t="s">
        <v>20429</v>
      </c>
      <c r="B5922" s="109" t="s">
        <v>22035</v>
      </c>
      <c r="C5922" s="109" t="s">
        <v>15694</v>
      </c>
      <c r="D5922" s="109" t="s">
        <v>22034</v>
      </c>
      <c r="E5922" s="134">
        <v>0</v>
      </c>
      <c r="F5922" s="102">
        <v>10456</v>
      </c>
      <c r="G5922" s="156" t="s">
        <v>18514</v>
      </c>
      <c r="H5922" s="156" t="s">
        <v>18517</v>
      </c>
      <c r="I5922" s="156" t="s">
        <v>18518</v>
      </c>
      <c r="J5922" s="1" t="s">
        <v>6801</v>
      </c>
      <c r="K5922" s="134">
        <v>0</v>
      </c>
      <c r="L5922" s="134">
        <v>0</v>
      </c>
    </row>
    <row r="5923" spans="1:12">
      <c r="A5923" s="120" t="s">
        <v>20880</v>
      </c>
      <c r="B5923" s="109" t="s">
        <v>22035</v>
      </c>
      <c r="C5923" s="109" t="s">
        <v>15694</v>
      </c>
      <c r="D5923" s="109" t="s">
        <v>22034</v>
      </c>
      <c r="E5923" s="134">
        <v>0</v>
      </c>
      <c r="F5923" s="102">
        <v>10456</v>
      </c>
      <c r="G5923" s="156" t="s">
        <v>18514</v>
      </c>
      <c r="H5923" s="156" t="s">
        <v>18517</v>
      </c>
      <c r="I5923" s="156" t="s">
        <v>18518</v>
      </c>
      <c r="J5923" s="120" t="s">
        <v>2727</v>
      </c>
      <c r="K5923" s="134">
        <v>0</v>
      </c>
      <c r="L5923" s="134">
        <v>0</v>
      </c>
    </row>
    <row r="5924" spans="1:12">
      <c r="A5924" s="120" t="s">
        <v>21179</v>
      </c>
      <c r="B5924" s="109" t="s">
        <v>22035</v>
      </c>
      <c r="C5924" s="109" t="s">
        <v>15694</v>
      </c>
      <c r="D5924" s="109" t="s">
        <v>22034</v>
      </c>
      <c r="E5924" s="134">
        <v>0</v>
      </c>
      <c r="F5924" s="102">
        <v>10456</v>
      </c>
      <c r="G5924" s="156" t="s">
        <v>18514</v>
      </c>
      <c r="H5924" s="156" t="s">
        <v>18517</v>
      </c>
      <c r="I5924" s="156" t="s">
        <v>18518</v>
      </c>
      <c r="J5924" s="120" t="s">
        <v>2728</v>
      </c>
      <c r="K5924" s="134">
        <v>0</v>
      </c>
      <c r="L5924" s="134">
        <v>0</v>
      </c>
    </row>
    <row r="5925" spans="1:12">
      <c r="A5925" s="120" t="s">
        <v>21183</v>
      </c>
      <c r="B5925" s="109" t="s">
        <v>22035</v>
      </c>
      <c r="C5925" s="109" t="s">
        <v>15694</v>
      </c>
      <c r="D5925" s="109" t="s">
        <v>22034</v>
      </c>
      <c r="E5925" s="134">
        <v>0</v>
      </c>
      <c r="F5925" s="102">
        <v>10456</v>
      </c>
      <c r="G5925" s="156" t="s">
        <v>18514</v>
      </c>
      <c r="H5925" s="156" t="s">
        <v>18517</v>
      </c>
      <c r="I5925" s="156" t="s">
        <v>18518</v>
      </c>
      <c r="J5925" s="120" t="s">
        <v>2733</v>
      </c>
      <c r="K5925" s="134">
        <v>0</v>
      </c>
      <c r="L5925" s="134">
        <v>0</v>
      </c>
    </row>
    <row r="5926" spans="1:12">
      <c r="A5926" s="1" t="s">
        <v>21922</v>
      </c>
      <c r="B5926" s="109" t="s">
        <v>22035</v>
      </c>
      <c r="C5926" s="109" t="s">
        <v>15694</v>
      </c>
      <c r="D5926" s="109" t="s">
        <v>22034</v>
      </c>
      <c r="E5926" s="134">
        <v>0</v>
      </c>
      <c r="F5926" s="102">
        <v>10456</v>
      </c>
      <c r="G5926" s="156" t="s">
        <v>18514</v>
      </c>
      <c r="H5926" s="156" t="s">
        <v>18517</v>
      </c>
      <c r="I5926" s="156" t="s">
        <v>18518</v>
      </c>
      <c r="J5926" s="1" t="s">
        <v>6824</v>
      </c>
      <c r="K5926" s="134">
        <v>0</v>
      </c>
      <c r="L5926" s="134">
        <v>0</v>
      </c>
    </row>
    <row r="5927" spans="1:12">
      <c r="A5927" s="307" t="s">
        <v>22066</v>
      </c>
      <c r="B5927" s="109" t="s">
        <v>22035</v>
      </c>
      <c r="C5927" s="109" t="s">
        <v>15694</v>
      </c>
      <c r="D5927" s="109" t="s">
        <v>22034</v>
      </c>
      <c r="E5927" s="134">
        <v>0</v>
      </c>
      <c r="F5927" s="102">
        <v>10456</v>
      </c>
      <c r="G5927" s="156" t="s">
        <v>18514</v>
      </c>
      <c r="H5927" s="156" t="s">
        <v>18517</v>
      </c>
      <c r="I5927" s="156" t="s">
        <v>18518</v>
      </c>
      <c r="J5927" s="307" t="s">
        <v>2717</v>
      </c>
      <c r="K5927" s="134">
        <v>0</v>
      </c>
      <c r="L5927" s="134">
        <v>0</v>
      </c>
    </row>
    <row r="5928" spans="1:12">
      <c r="A5928" s="120" t="s">
        <v>14355</v>
      </c>
      <c r="B5928" s="38" t="s">
        <v>15334</v>
      </c>
      <c r="C5928" s="38" t="s">
        <v>305</v>
      </c>
      <c r="D5928" s="38" t="s">
        <v>15627</v>
      </c>
      <c r="E5928" s="134">
        <v>0</v>
      </c>
      <c r="F5928" s="105">
        <v>11368</v>
      </c>
      <c r="G5928" s="119" t="s">
        <v>18514</v>
      </c>
      <c r="H5928" s="119" t="s">
        <v>18517</v>
      </c>
      <c r="I5928" s="119" t="s">
        <v>18518</v>
      </c>
      <c r="J5928" s="120" t="s">
        <v>2717</v>
      </c>
      <c r="K5928" s="134">
        <v>0</v>
      </c>
      <c r="L5928" s="134">
        <v>0</v>
      </c>
    </row>
    <row r="5929" spans="1:12">
      <c r="A5929" s="3" t="s">
        <v>15185</v>
      </c>
      <c r="B5929" s="38" t="s">
        <v>15334</v>
      </c>
      <c r="C5929" s="38" t="s">
        <v>305</v>
      </c>
      <c r="D5929" s="38" t="s">
        <v>15627</v>
      </c>
      <c r="E5929" s="134">
        <v>0</v>
      </c>
      <c r="F5929" s="105">
        <v>11368</v>
      </c>
      <c r="G5929" s="119" t="s">
        <v>18514</v>
      </c>
      <c r="H5929" s="119" t="s">
        <v>18517</v>
      </c>
      <c r="I5929" s="119" t="s">
        <v>18518</v>
      </c>
      <c r="J5929" s="3" t="s">
        <v>2717</v>
      </c>
      <c r="K5929" s="134">
        <v>0</v>
      </c>
      <c r="L5929" s="134">
        <v>0</v>
      </c>
    </row>
    <row r="5930" spans="1:12">
      <c r="A5930" s="72" t="s">
        <v>4166</v>
      </c>
      <c r="B5930" s="38" t="s">
        <v>15334</v>
      </c>
      <c r="C5930" s="38" t="s">
        <v>305</v>
      </c>
      <c r="D5930" s="38" t="s">
        <v>15627</v>
      </c>
      <c r="E5930" s="134">
        <v>0</v>
      </c>
      <c r="F5930" s="105">
        <v>11368</v>
      </c>
      <c r="G5930" s="119" t="s">
        <v>18514</v>
      </c>
      <c r="H5930" s="119" t="s">
        <v>18517</v>
      </c>
      <c r="I5930" s="119" t="s">
        <v>18518</v>
      </c>
      <c r="J5930" s="72" t="s">
        <v>2717</v>
      </c>
      <c r="K5930" s="134">
        <v>0</v>
      </c>
      <c r="L5930" s="134">
        <v>0</v>
      </c>
    </row>
    <row r="5931" spans="1:12">
      <c r="A5931" s="3" t="s">
        <v>11791</v>
      </c>
      <c r="B5931" s="38" t="s">
        <v>15334</v>
      </c>
      <c r="C5931" s="38" t="s">
        <v>305</v>
      </c>
      <c r="D5931" s="38" t="s">
        <v>15627</v>
      </c>
      <c r="E5931" s="134">
        <v>0</v>
      </c>
      <c r="F5931" s="105">
        <v>11368</v>
      </c>
      <c r="G5931" s="119" t="s">
        <v>18514</v>
      </c>
      <c r="H5931" s="119" t="s">
        <v>18517</v>
      </c>
      <c r="I5931" s="119" t="s">
        <v>18518</v>
      </c>
      <c r="J5931" s="3" t="s">
        <v>2717</v>
      </c>
      <c r="K5931" s="134">
        <v>0</v>
      </c>
      <c r="L5931" s="134">
        <v>0</v>
      </c>
    </row>
    <row r="5932" spans="1:12">
      <c r="A5932" s="3" t="s">
        <v>17758</v>
      </c>
      <c r="B5932" s="38" t="s">
        <v>15334</v>
      </c>
      <c r="C5932" s="38" t="s">
        <v>305</v>
      </c>
      <c r="D5932" s="38" t="s">
        <v>15627</v>
      </c>
      <c r="E5932" s="134">
        <v>0</v>
      </c>
      <c r="F5932" s="105">
        <v>11368</v>
      </c>
      <c r="G5932" s="119" t="s">
        <v>18514</v>
      </c>
      <c r="H5932" s="119" t="s">
        <v>18517</v>
      </c>
      <c r="I5932" s="119" t="s">
        <v>18518</v>
      </c>
      <c r="J5932" s="3" t="s">
        <v>2717</v>
      </c>
      <c r="K5932" s="134">
        <v>0</v>
      </c>
      <c r="L5932" s="134">
        <v>0</v>
      </c>
    </row>
    <row r="5933" spans="1:12">
      <c r="A5933" s="72" t="s">
        <v>9432</v>
      </c>
      <c r="B5933" s="38" t="s">
        <v>15334</v>
      </c>
      <c r="C5933" s="38" t="s">
        <v>305</v>
      </c>
      <c r="D5933" s="38" t="s">
        <v>15627</v>
      </c>
      <c r="E5933" s="134">
        <v>0</v>
      </c>
      <c r="F5933" s="105">
        <v>11368</v>
      </c>
      <c r="G5933" s="119" t="s">
        <v>18514</v>
      </c>
      <c r="H5933" s="119" t="s">
        <v>18517</v>
      </c>
      <c r="I5933" s="119" t="s">
        <v>18518</v>
      </c>
      <c r="J5933" s="72" t="s">
        <v>2717</v>
      </c>
      <c r="K5933" s="134">
        <v>0</v>
      </c>
      <c r="L5933" s="134">
        <v>0</v>
      </c>
    </row>
    <row r="5934" spans="1:12">
      <c r="A5934" s="72" t="s">
        <v>9433</v>
      </c>
      <c r="B5934" s="38" t="s">
        <v>15334</v>
      </c>
      <c r="C5934" s="38" t="s">
        <v>305</v>
      </c>
      <c r="D5934" s="38" t="s">
        <v>15627</v>
      </c>
      <c r="E5934" s="134">
        <v>0</v>
      </c>
      <c r="F5934" s="105">
        <v>11368</v>
      </c>
      <c r="G5934" s="119" t="s">
        <v>18514</v>
      </c>
      <c r="H5934" s="119" t="s">
        <v>18517</v>
      </c>
      <c r="I5934" s="119" t="s">
        <v>18518</v>
      </c>
      <c r="J5934" s="72" t="s">
        <v>2717</v>
      </c>
      <c r="K5934" s="134">
        <v>0</v>
      </c>
      <c r="L5934" s="134">
        <v>0</v>
      </c>
    </row>
    <row r="5935" spans="1:12">
      <c r="A5935" s="3" t="s">
        <v>12569</v>
      </c>
      <c r="B5935" s="38" t="s">
        <v>15334</v>
      </c>
      <c r="C5935" s="38" t="s">
        <v>305</v>
      </c>
      <c r="D5935" s="38" t="s">
        <v>15627</v>
      </c>
      <c r="E5935" s="134">
        <v>0</v>
      </c>
      <c r="F5935" s="105">
        <v>11368</v>
      </c>
      <c r="G5935" s="119" t="s">
        <v>18514</v>
      </c>
      <c r="H5935" s="119" t="s">
        <v>18517</v>
      </c>
      <c r="I5935" s="119" t="s">
        <v>18518</v>
      </c>
      <c r="J5935" s="3" t="s">
        <v>2717</v>
      </c>
      <c r="K5935" s="134">
        <v>0</v>
      </c>
      <c r="L5935" s="134">
        <v>0</v>
      </c>
    </row>
    <row r="5936" spans="1:12">
      <c r="A5936" s="3" t="s">
        <v>3298</v>
      </c>
      <c r="B5936" s="38" t="s">
        <v>15334</v>
      </c>
      <c r="C5936" s="38" t="s">
        <v>305</v>
      </c>
      <c r="D5936" s="38" t="s">
        <v>15627</v>
      </c>
      <c r="E5936" s="134">
        <v>0</v>
      </c>
      <c r="F5936" s="105">
        <v>11368</v>
      </c>
      <c r="G5936" s="119" t="s">
        <v>18514</v>
      </c>
      <c r="H5936" s="119" t="s">
        <v>18517</v>
      </c>
      <c r="I5936" s="119" t="s">
        <v>18518</v>
      </c>
      <c r="J5936" s="3" t="s">
        <v>6801</v>
      </c>
      <c r="K5936" s="134">
        <v>0</v>
      </c>
      <c r="L5936" s="134">
        <v>0</v>
      </c>
    </row>
    <row r="5937" spans="1:12">
      <c r="A5937" s="120" t="s">
        <v>9462</v>
      </c>
      <c r="B5937" s="38" t="s">
        <v>15334</v>
      </c>
      <c r="C5937" s="38" t="s">
        <v>305</v>
      </c>
      <c r="D5937" s="38" t="s">
        <v>15627</v>
      </c>
      <c r="E5937" s="134">
        <v>0</v>
      </c>
      <c r="F5937" s="105">
        <v>11368</v>
      </c>
      <c r="G5937" s="119" t="s">
        <v>18514</v>
      </c>
      <c r="H5937" s="119" t="s">
        <v>18517</v>
      </c>
      <c r="I5937" s="119" t="s">
        <v>18518</v>
      </c>
      <c r="J5937" s="120" t="s">
        <v>2770</v>
      </c>
      <c r="K5937" s="134">
        <v>0</v>
      </c>
      <c r="L5937" s="134">
        <v>0</v>
      </c>
    </row>
    <row r="5938" spans="1:12">
      <c r="A5938" s="72" t="s">
        <v>9434</v>
      </c>
      <c r="B5938" s="38" t="s">
        <v>15334</v>
      </c>
      <c r="C5938" s="38" t="s">
        <v>305</v>
      </c>
      <c r="D5938" s="38" t="s">
        <v>15627</v>
      </c>
      <c r="E5938" s="134">
        <v>0</v>
      </c>
      <c r="F5938" s="105">
        <v>11368</v>
      </c>
      <c r="G5938" s="119" t="s">
        <v>18514</v>
      </c>
      <c r="H5938" s="119" t="s">
        <v>18517</v>
      </c>
      <c r="I5938" s="119" t="s">
        <v>18518</v>
      </c>
      <c r="J5938" s="72" t="s">
        <v>2770</v>
      </c>
      <c r="K5938" s="134">
        <v>0</v>
      </c>
      <c r="L5938" s="134">
        <v>0</v>
      </c>
    </row>
    <row r="5939" spans="1:12">
      <c r="A5939" s="72" t="s">
        <v>9435</v>
      </c>
      <c r="B5939" s="38" t="s">
        <v>15334</v>
      </c>
      <c r="C5939" s="38" t="s">
        <v>305</v>
      </c>
      <c r="D5939" s="38" t="s">
        <v>15627</v>
      </c>
      <c r="E5939" s="134">
        <v>0</v>
      </c>
      <c r="F5939" s="105">
        <v>11368</v>
      </c>
      <c r="G5939" s="119" t="s">
        <v>18514</v>
      </c>
      <c r="H5939" s="119" t="s">
        <v>18517</v>
      </c>
      <c r="I5939" s="119" t="s">
        <v>18518</v>
      </c>
      <c r="J5939" s="120" t="s">
        <v>2751</v>
      </c>
      <c r="K5939" s="134">
        <v>0</v>
      </c>
      <c r="L5939" s="134">
        <v>0</v>
      </c>
    </row>
    <row r="5940" spans="1:12">
      <c r="A5940" s="3" t="s">
        <v>3924</v>
      </c>
      <c r="B5940" s="38" t="s">
        <v>15334</v>
      </c>
      <c r="C5940" s="38" t="s">
        <v>305</v>
      </c>
      <c r="D5940" s="38" t="s">
        <v>15627</v>
      </c>
      <c r="E5940" s="134">
        <v>0</v>
      </c>
      <c r="F5940" s="105">
        <v>11368</v>
      </c>
      <c r="G5940" s="119" t="s">
        <v>18514</v>
      </c>
      <c r="H5940" s="119" t="s">
        <v>18517</v>
      </c>
      <c r="I5940" s="119" t="s">
        <v>18518</v>
      </c>
      <c r="J5940" s="3" t="s">
        <v>2714</v>
      </c>
      <c r="K5940" s="134">
        <v>0</v>
      </c>
      <c r="L5940" s="134">
        <v>0</v>
      </c>
    </row>
    <row r="5941" spans="1:12">
      <c r="A5941" s="72" t="s">
        <v>9437</v>
      </c>
      <c r="B5941" s="38" t="s">
        <v>15334</v>
      </c>
      <c r="C5941" s="38" t="s">
        <v>305</v>
      </c>
      <c r="D5941" s="38" t="s">
        <v>15627</v>
      </c>
      <c r="E5941" s="134">
        <v>0</v>
      </c>
      <c r="F5941" s="105">
        <v>11368</v>
      </c>
      <c r="G5941" s="119" t="s">
        <v>18514</v>
      </c>
      <c r="H5941" s="119" t="s">
        <v>18517</v>
      </c>
      <c r="I5941" s="119" t="s">
        <v>18518</v>
      </c>
      <c r="J5941" s="72" t="s">
        <v>2714</v>
      </c>
      <c r="K5941" s="134">
        <v>0</v>
      </c>
      <c r="L5941" s="134">
        <v>0</v>
      </c>
    </row>
    <row r="5942" spans="1:12">
      <c r="A5942" s="120" t="s">
        <v>4176</v>
      </c>
      <c r="B5942" s="38" t="s">
        <v>15334</v>
      </c>
      <c r="C5942" s="38" t="s">
        <v>305</v>
      </c>
      <c r="D5942" s="38" t="s">
        <v>15627</v>
      </c>
      <c r="E5942" s="134">
        <v>0</v>
      </c>
      <c r="F5942" s="105">
        <v>11368</v>
      </c>
      <c r="G5942" s="119" t="s">
        <v>18514</v>
      </c>
      <c r="H5942" s="119" t="s">
        <v>18517</v>
      </c>
      <c r="I5942" s="119" t="s">
        <v>18518</v>
      </c>
      <c r="J5942" s="120" t="s">
        <v>2714</v>
      </c>
      <c r="K5942" s="134">
        <v>0</v>
      </c>
      <c r="L5942" s="134">
        <v>0</v>
      </c>
    </row>
    <row r="5943" spans="1:12">
      <c r="A5943" s="3" t="s">
        <v>13191</v>
      </c>
      <c r="B5943" s="38" t="s">
        <v>15334</v>
      </c>
      <c r="C5943" s="38" t="s">
        <v>305</v>
      </c>
      <c r="D5943" s="38" t="s">
        <v>15627</v>
      </c>
      <c r="E5943" s="134">
        <v>0</v>
      </c>
      <c r="F5943" s="105">
        <v>11368</v>
      </c>
      <c r="G5943" s="119" t="s">
        <v>18514</v>
      </c>
      <c r="H5943" s="119" t="s">
        <v>18517</v>
      </c>
      <c r="I5943" s="119" t="s">
        <v>18518</v>
      </c>
      <c r="J5943" s="3" t="s">
        <v>2714</v>
      </c>
      <c r="K5943" s="134">
        <v>0</v>
      </c>
      <c r="L5943" s="134">
        <v>0</v>
      </c>
    </row>
    <row r="5944" spans="1:12">
      <c r="A5944" s="72" t="s">
        <v>9438</v>
      </c>
      <c r="B5944" s="38" t="s">
        <v>15334</v>
      </c>
      <c r="C5944" s="38" t="s">
        <v>305</v>
      </c>
      <c r="D5944" s="38" t="s">
        <v>15627</v>
      </c>
      <c r="E5944" s="134">
        <v>0</v>
      </c>
      <c r="F5944" s="105">
        <v>11368</v>
      </c>
      <c r="G5944" s="119" t="s">
        <v>18514</v>
      </c>
      <c r="H5944" s="119" t="s">
        <v>18517</v>
      </c>
      <c r="I5944" s="119" t="s">
        <v>18518</v>
      </c>
      <c r="J5944" s="72" t="s">
        <v>2714</v>
      </c>
      <c r="K5944" s="134">
        <v>0</v>
      </c>
      <c r="L5944" s="134">
        <v>0</v>
      </c>
    </row>
    <row r="5945" spans="1:12">
      <c r="A5945" s="72" t="s">
        <v>9439</v>
      </c>
      <c r="B5945" s="38" t="s">
        <v>15334</v>
      </c>
      <c r="C5945" s="38" t="s">
        <v>305</v>
      </c>
      <c r="D5945" s="38" t="s">
        <v>15627</v>
      </c>
      <c r="E5945" s="134">
        <v>0</v>
      </c>
      <c r="F5945" s="105">
        <v>11368</v>
      </c>
      <c r="G5945" s="119" t="s">
        <v>18514</v>
      </c>
      <c r="H5945" s="119" t="s">
        <v>18517</v>
      </c>
      <c r="I5945" s="119" t="s">
        <v>18518</v>
      </c>
      <c r="J5945" s="72" t="s">
        <v>2714</v>
      </c>
      <c r="K5945" s="134">
        <v>0</v>
      </c>
      <c r="L5945" s="134">
        <v>0</v>
      </c>
    </row>
    <row r="5946" spans="1:12">
      <c r="A5946" s="120" t="s">
        <v>15129</v>
      </c>
      <c r="B5946" s="38" t="s">
        <v>15334</v>
      </c>
      <c r="C5946" s="38" t="s">
        <v>305</v>
      </c>
      <c r="D5946" s="38" t="s">
        <v>15627</v>
      </c>
      <c r="E5946" s="134">
        <v>0</v>
      </c>
      <c r="F5946" s="105">
        <v>11368</v>
      </c>
      <c r="G5946" s="119" t="s">
        <v>18514</v>
      </c>
      <c r="H5946" s="119" t="s">
        <v>18517</v>
      </c>
      <c r="I5946" s="119" t="s">
        <v>18518</v>
      </c>
      <c r="J5946" s="120" t="s">
        <v>15275</v>
      </c>
      <c r="K5946" s="134">
        <v>0</v>
      </c>
      <c r="L5946" s="134">
        <v>0</v>
      </c>
    </row>
    <row r="5947" spans="1:12">
      <c r="A5947" s="72" t="s">
        <v>3909</v>
      </c>
      <c r="B5947" s="38" t="s">
        <v>15334</v>
      </c>
      <c r="C5947" s="38" t="s">
        <v>305</v>
      </c>
      <c r="D5947" s="38" t="s">
        <v>15627</v>
      </c>
      <c r="E5947" s="134">
        <v>0</v>
      </c>
      <c r="F5947" s="105">
        <v>11368</v>
      </c>
      <c r="G5947" s="119" t="s">
        <v>18514</v>
      </c>
      <c r="H5947" s="119" t="s">
        <v>18517</v>
      </c>
      <c r="I5947" s="119" t="s">
        <v>18518</v>
      </c>
      <c r="J5947" s="72" t="s">
        <v>2720</v>
      </c>
      <c r="K5947" s="134">
        <v>0</v>
      </c>
      <c r="L5947" s="134">
        <v>0</v>
      </c>
    </row>
    <row r="5948" spans="1:12">
      <c r="A5948" s="72" t="s">
        <v>4881</v>
      </c>
      <c r="B5948" s="38" t="s">
        <v>15334</v>
      </c>
      <c r="C5948" s="38" t="s">
        <v>305</v>
      </c>
      <c r="D5948" s="38" t="s">
        <v>15627</v>
      </c>
      <c r="E5948" s="134">
        <v>0</v>
      </c>
      <c r="F5948" s="105">
        <v>11368</v>
      </c>
      <c r="G5948" s="119" t="s">
        <v>18514</v>
      </c>
      <c r="H5948" s="119" t="s">
        <v>18517</v>
      </c>
      <c r="I5948" s="119" t="s">
        <v>18518</v>
      </c>
      <c r="J5948" s="72" t="s">
        <v>2754</v>
      </c>
      <c r="K5948" s="134">
        <v>0</v>
      </c>
      <c r="L5948" s="134">
        <v>0</v>
      </c>
    </row>
    <row r="5949" spans="1:12">
      <c r="A5949" s="72" t="s">
        <v>9440</v>
      </c>
      <c r="B5949" s="38" t="s">
        <v>15334</v>
      </c>
      <c r="C5949" s="38" t="s">
        <v>305</v>
      </c>
      <c r="D5949" s="38" t="s">
        <v>15627</v>
      </c>
      <c r="E5949" s="134">
        <v>0</v>
      </c>
      <c r="F5949" s="105">
        <v>11368</v>
      </c>
      <c r="G5949" s="119" t="s">
        <v>18514</v>
      </c>
      <c r="H5949" s="119" t="s">
        <v>18517</v>
      </c>
      <c r="I5949" s="119" t="s">
        <v>18518</v>
      </c>
      <c r="J5949" s="72" t="s">
        <v>2723</v>
      </c>
      <c r="K5949" s="134">
        <v>0</v>
      </c>
      <c r="L5949" s="134">
        <v>0</v>
      </c>
    </row>
    <row r="5950" spans="1:12">
      <c r="A5950" s="3" t="s">
        <v>13666</v>
      </c>
      <c r="B5950" s="38" t="s">
        <v>15334</v>
      </c>
      <c r="C5950" s="38" t="s">
        <v>305</v>
      </c>
      <c r="D5950" s="38" t="s">
        <v>15627</v>
      </c>
      <c r="E5950" s="134">
        <v>0</v>
      </c>
      <c r="F5950" s="105">
        <v>11368</v>
      </c>
      <c r="G5950" s="119" t="s">
        <v>18514</v>
      </c>
      <c r="H5950" s="119" t="s">
        <v>18517</v>
      </c>
      <c r="I5950" s="119" t="s">
        <v>18518</v>
      </c>
      <c r="J5950" s="3" t="s">
        <v>2723</v>
      </c>
      <c r="K5950" s="134">
        <v>0</v>
      </c>
      <c r="L5950" s="134">
        <v>0</v>
      </c>
    </row>
    <row r="5951" spans="1:12">
      <c r="A5951" s="3" t="s">
        <v>14843</v>
      </c>
      <c r="B5951" s="38" t="s">
        <v>15334</v>
      </c>
      <c r="C5951" s="38" t="s">
        <v>305</v>
      </c>
      <c r="D5951" s="38" t="s">
        <v>15627</v>
      </c>
      <c r="E5951" s="134">
        <v>0</v>
      </c>
      <c r="F5951" s="105">
        <v>11368</v>
      </c>
      <c r="G5951" s="119" t="s">
        <v>18514</v>
      </c>
      <c r="H5951" s="119" t="s">
        <v>18517</v>
      </c>
      <c r="I5951" s="119" t="s">
        <v>18518</v>
      </c>
      <c r="J5951" s="3" t="s">
        <v>13612</v>
      </c>
      <c r="K5951" s="134">
        <v>0</v>
      </c>
      <c r="L5951" s="134">
        <v>0</v>
      </c>
    </row>
    <row r="5952" spans="1:12">
      <c r="A5952" s="72" t="s">
        <v>9441</v>
      </c>
      <c r="B5952" s="38" t="s">
        <v>15334</v>
      </c>
      <c r="C5952" s="38" t="s">
        <v>305</v>
      </c>
      <c r="D5952" s="38" t="s">
        <v>15627</v>
      </c>
      <c r="E5952" s="134">
        <v>0</v>
      </c>
      <c r="F5952" s="105">
        <v>11368</v>
      </c>
      <c r="G5952" s="119" t="s">
        <v>18514</v>
      </c>
      <c r="H5952" s="119" t="s">
        <v>18517</v>
      </c>
      <c r="I5952" s="119" t="s">
        <v>18518</v>
      </c>
      <c r="J5952" s="72" t="s">
        <v>9872</v>
      </c>
      <c r="K5952" s="134">
        <v>0</v>
      </c>
      <c r="L5952" s="134">
        <v>0</v>
      </c>
    </row>
    <row r="5953" spans="1:12">
      <c r="A5953" s="72" t="s">
        <v>3955</v>
      </c>
      <c r="B5953" s="38" t="s">
        <v>15334</v>
      </c>
      <c r="C5953" s="38" t="s">
        <v>305</v>
      </c>
      <c r="D5953" s="38" t="s">
        <v>15627</v>
      </c>
      <c r="E5953" s="134">
        <v>0</v>
      </c>
      <c r="F5953" s="105">
        <v>11368</v>
      </c>
      <c r="G5953" s="119" t="s">
        <v>18514</v>
      </c>
      <c r="H5953" s="119" t="s">
        <v>18517</v>
      </c>
      <c r="I5953" s="119" t="s">
        <v>18518</v>
      </c>
      <c r="J5953" s="72" t="s">
        <v>2789</v>
      </c>
      <c r="K5953" s="134">
        <v>0</v>
      </c>
      <c r="L5953" s="134">
        <v>0</v>
      </c>
    </row>
    <row r="5954" spans="1:12">
      <c r="A5954" s="3" t="s">
        <v>13199</v>
      </c>
      <c r="B5954" s="38" t="s">
        <v>15334</v>
      </c>
      <c r="C5954" s="38" t="s">
        <v>305</v>
      </c>
      <c r="D5954" s="38" t="s">
        <v>15627</v>
      </c>
      <c r="E5954" s="134">
        <v>0</v>
      </c>
      <c r="F5954" s="105">
        <v>11368</v>
      </c>
      <c r="G5954" s="119" t="s">
        <v>18514</v>
      </c>
      <c r="H5954" s="119" t="s">
        <v>18517</v>
      </c>
      <c r="I5954" s="119" t="s">
        <v>18518</v>
      </c>
      <c r="J5954" s="3" t="s">
        <v>2767</v>
      </c>
      <c r="K5954" s="134">
        <v>0</v>
      </c>
      <c r="L5954" s="134">
        <v>0</v>
      </c>
    </row>
    <row r="5955" spans="1:12">
      <c r="A5955" s="120" t="s">
        <v>9458</v>
      </c>
      <c r="B5955" s="38" t="s">
        <v>15334</v>
      </c>
      <c r="C5955" s="38" t="s">
        <v>305</v>
      </c>
      <c r="D5955" s="38" t="s">
        <v>15627</v>
      </c>
      <c r="E5955" s="134">
        <v>0</v>
      </c>
      <c r="F5955" s="105">
        <v>11368</v>
      </c>
      <c r="G5955" s="119" t="s">
        <v>18514</v>
      </c>
      <c r="H5955" s="119" t="s">
        <v>18517</v>
      </c>
      <c r="I5955" s="119" t="s">
        <v>18518</v>
      </c>
      <c r="J5955" s="120" t="s">
        <v>2715</v>
      </c>
      <c r="K5955" s="134">
        <v>0</v>
      </c>
      <c r="L5955" s="134">
        <v>0</v>
      </c>
    </row>
    <row r="5956" spans="1:12">
      <c r="A5956" s="72" t="s">
        <v>3961</v>
      </c>
      <c r="B5956" s="38" t="s">
        <v>15334</v>
      </c>
      <c r="C5956" s="38" t="s">
        <v>305</v>
      </c>
      <c r="D5956" s="38" t="s">
        <v>15627</v>
      </c>
      <c r="E5956" s="134">
        <v>0</v>
      </c>
      <c r="F5956" s="105">
        <v>11368</v>
      </c>
      <c r="G5956" s="119" t="s">
        <v>18514</v>
      </c>
      <c r="H5956" s="119" t="s">
        <v>18517</v>
      </c>
      <c r="I5956" s="119" t="s">
        <v>18518</v>
      </c>
      <c r="J5956" s="72" t="s">
        <v>2715</v>
      </c>
      <c r="K5956" s="134">
        <v>0</v>
      </c>
      <c r="L5956" s="134">
        <v>0</v>
      </c>
    </row>
    <row r="5957" spans="1:12">
      <c r="A5957" s="120" t="s">
        <v>4875</v>
      </c>
      <c r="B5957" s="38" t="s">
        <v>15334</v>
      </c>
      <c r="C5957" s="38" t="s">
        <v>305</v>
      </c>
      <c r="D5957" s="38" t="s">
        <v>15627</v>
      </c>
      <c r="E5957" s="134">
        <v>0</v>
      </c>
      <c r="F5957" s="105">
        <v>11368</v>
      </c>
      <c r="G5957" s="119" t="s">
        <v>18514</v>
      </c>
      <c r="H5957" s="119" t="s">
        <v>18517</v>
      </c>
      <c r="I5957" s="119" t="s">
        <v>18518</v>
      </c>
      <c r="J5957" s="120" t="s">
        <v>2747</v>
      </c>
      <c r="K5957" s="134">
        <v>0</v>
      </c>
      <c r="L5957" s="134">
        <v>0</v>
      </c>
    </row>
    <row r="5958" spans="1:12">
      <c r="A5958" s="72" t="s">
        <v>9442</v>
      </c>
      <c r="B5958" s="38" t="s">
        <v>15334</v>
      </c>
      <c r="C5958" s="38" t="s">
        <v>305</v>
      </c>
      <c r="D5958" s="38" t="s">
        <v>15627</v>
      </c>
      <c r="E5958" s="134">
        <v>0</v>
      </c>
      <c r="F5958" s="105">
        <v>11368</v>
      </c>
      <c r="G5958" s="119" t="s">
        <v>18514</v>
      </c>
      <c r="H5958" s="119" t="s">
        <v>18517</v>
      </c>
      <c r="I5958" s="119" t="s">
        <v>18518</v>
      </c>
      <c r="J5958" s="72" t="s">
        <v>2747</v>
      </c>
      <c r="K5958" s="134">
        <v>0</v>
      </c>
      <c r="L5958" s="134">
        <v>0</v>
      </c>
    </row>
    <row r="5959" spans="1:12">
      <c r="A5959" s="72" t="s">
        <v>4078</v>
      </c>
      <c r="B5959" s="38" t="s">
        <v>15334</v>
      </c>
      <c r="C5959" s="38" t="s">
        <v>305</v>
      </c>
      <c r="D5959" s="38" t="s">
        <v>15627</v>
      </c>
      <c r="E5959" s="134">
        <v>0</v>
      </c>
      <c r="F5959" s="105">
        <v>11368</v>
      </c>
      <c r="G5959" s="119" t="s">
        <v>18514</v>
      </c>
      <c r="H5959" s="119" t="s">
        <v>18517</v>
      </c>
      <c r="I5959" s="119" t="s">
        <v>18518</v>
      </c>
      <c r="J5959" s="72" t="s">
        <v>2747</v>
      </c>
      <c r="K5959" s="134">
        <v>0</v>
      </c>
      <c r="L5959" s="134">
        <v>0</v>
      </c>
    </row>
    <row r="5960" spans="1:12">
      <c r="A5960" s="72" t="s">
        <v>9443</v>
      </c>
      <c r="B5960" s="38" t="s">
        <v>15334</v>
      </c>
      <c r="C5960" s="38" t="s">
        <v>305</v>
      </c>
      <c r="D5960" s="38" t="s">
        <v>15627</v>
      </c>
      <c r="E5960" s="134">
        <v>0</v>
      </c>
      <c r="F5960" s="105">
        <v>11368</v>
      </c>
      <c r="G5960" s="119" t="s">
        <v>18514</v>
      </c>
      <c r="H5960" s="119" t="s">
        <v>18517</v>
      </c>
      <c r="I5960" s="119" t="s">
        <v>18518</v>
      </c>
      <c r="J5960" s="72" t="s">
        <v>2747</v>
      </c>
      <c r="K5960" s="134">
        <v>0</v>
      </c>
      <c r="L5960" s="134">
        <v>0</v>
      </c>
    </row>
    <row r="5961" spans="1:12">
      <c r="A5961" s="72" t="s">
        <v>9444</v>
      </c>
      <c r="B5961" s="38" t="s">
        <v>15334</v>
      </c>
      <c r="C5961" s="38" t="s">
        <v>305</v>
      </c>
      <c r="D5961" s="38" t="s">
        <v>15627</v>
      </c>
      <c r="E5961" s="134">
        <v>0</v>
      </c>
      <c r="F5961" s="105">
        <v>11368</v>
      </c>
      <c r="G5961" s="119" t="s">
        <v>18514</v>
      </c>
      <c r="H5961" s="119" t="s">
        <v>18517</v>
      </c>
      <c r="I5961" s="119" t="s">
        <v>18518</v>
      </c>
      <c r="J5961" s="72" t="s">
        <v>2747</v>
      </c>
      <c r="K5961" s="134">
        <v>0</v>
      </c>
      <c r="L5961" s="134">
        <v>0</v>
      </c>
    </row>
    <row r="5962" spans="1:12">
      <c r="A5962" s="72" t="s">
        <v>9445</v>
      </c>
      <c r="B5962" s="38" t="s">
        <v>15334</v>
      </c>
      <c r="C5962" s="38" t="s">
        <v>305</v>
      </c>
      <c r="D5962" s="38" t="s">
        <v>15627</v>
      </c>
      <c r="E5962" s="134">
        <v>0</v>
      </c>
      <c r="F5962" s="105">
        <v>11368</v>
      </c>
      <c r="G5962" s="119" t="s">
        <v>18514</v>
      </c>
      <c r="H5962" s="119" t="s">
        <v>18517</v>
      </c>
      <c r="I5962" s="119" t="s">
        <v>18518</v>
      </c>
      <c r="J5962" s="72" t="s">
        <v>2747</v>
      </c>
      <c r="K5962" s="134">
        <v>0</v>
      </c>
      <c r="L5962" s="134">
        <v>0</v>
      </c>
    </row>
    <row r="5963" spans="1:12">
      <c r="A5963" s="3" t="s">
        <v>17759</v>
      </c>
      <c r="B5963" s="38" t="s">
        <v>15334</v>
      </c>
      <c r="C5963" s="38" t="s">
        <v>305</v>
      </c>
      <c r="D5963" s="38" t="s">
        <v>15627</v>
      </c>
      <c r="E5963" s="134">
        <v>0</v>
      </c>
      <c r="F5963" s="105">
        <v>11368</v>
      </c>
      <c r="G5963" s="119" t="s">
        <v>18514</v>
      </c>
      <c r="H5963" s="119" t="s">
        <v>18517</v>
      </c>
      <c r="I5963" s="119" t="s">
        <v>18518</v>
      </c>
      <c r="J5963" s="3" t="s">
        <v>2716</v>
      </c>
      <c r="K5963" s="134">
        <v>0</v>
      </c>
      <c r="L5963" s="134">
        <v>0</v>
      </c>
    </row>
    <row r="5964" spans="1:12">
      <c r="A5964" s="72" t="s">
        <v>9449</v>
      </c>
      <c r="B5964" s="38" t="s">
        <v>15334</v>
      </c>
      <c r="C5964" s="38" t="s">
        <v>305</v>
      </c>
      <c r="D5964" s="38" t="s">
        <v>15627</v>
      </c>
      <c r="E5964" s="134">
        <v>0</v>
      </c>
      <c r="F5964" s="105">
        <v>11368</v>
      </c>
      <c r="G5964" s="119" t="s">
        <v>18514</v>
      </c>
      <c r="H5964" s="119" t="s">
        <v>18517</v>
      </c>
      <c r="I5964" s="119" t="s">
        <v>18518</v>
      </c>
      <c r="J5964" s="72" t="s">
        <v>2716</v>
      </c>
      <c r="K5964" s="134">
        <v>0</v>
      </c>
      <c r="L5964" s="134">
        <v>0</v>
      </c>
    </row>
    <row r="5965" spans="1:12">
      <c r="A5965" s="72" t="s">
        <v>3973</v>
      </c>
      <c r="B5965" s="38" t="s">
        <v>15334</v>
      </c>
      <c r="C5965" s="38" t="s">
        <v>305</v>
      </c>
      <c r="D5965" s="38" t="s">
        <v>15627</v>
      </c>
      <c r="E5965" s="134">
        <v>0</v>
      </c>
      <c r="F5965" s="105">
        <v>11368</v>
      </c>
      <c r="G5965" s="119" t="s">
        <v>18514</v>
      </c>
      <c r="H5965" s="119" t="s">
        <v>18517</v>
      </c>
      <c r="I5965" s="119" t="s">
        <v>18518</v>
      </c>
      <c r="J5965" s="72" t="s">
        <v>2716</v>
      </c>
      <c r="K5965" s="134">
        <v>0</v>
      </c>
      <c r="L5965" s="134">
        <v>0</v>
      </c>
    </row>
    <row r="5966" spans="1:12">
      <c r="A5966" s="120" t="s">
        <v>9463</v>
      </c>
      <c r="B5966" s="38" t="s">
        <v>15334</v>
      </c>
      <c r="C5966" s="38" t="s">
        <v>305</v>
      </c>
      <c r="D5966" s="38" t="s">
        <v>15627</v>
      </c>
      <c r="E5966" s="134">
        <v>0</v>
      </c>
      <c r="F5966" s="105">
        <v>11368</v>
      </c>
      <c r="G5966" s="119" t="s">
        <v>18514</v>
      </c>
      <c r="H5966" s="119" t="s">
        <v>18517</v>
      </c>
      <c r="I5966" s="119" t="s">
        <v>18518</v>
      </c>
      <c r="J5966" s="120" t="s">
        <v>2716</v>
      </c>
      <c r="K5966" s="134">
        <v>0</v>
      </c>
      <c r="L5966" s="134">
        <v>0</v>
      </c>
    </row>
    <row r="5967" spans="1:12">
      <c r="A5967" s="72" t="s">
        <v>9446</v>
      </c>
      <c r="B5967" s="38" t="s">
        <v>15334</v>
      </c>
      <c r="C5967" s="38" t="s">
        <v>305</v>
      </c>
      <c r="D5967" s="38" t="s">
        <v>15627</v>
      </c>
      <c r="E5967" s="134">
        <v>0</v>
      </c>
      <c r="F5967" s="105">
        <v>11368</v>
      </c>
      <c r="G5967" s="119" t="s">
        <v>18514</v>
      </c>
      <c r="H5967" s="119" t="s">
        <v>18517</v>
      </c>
      <c r="I5967" s="119" t="s">
        <v>18518</v>
      </c>
      <c r="J5967" s="72" t="s">
        <v>2716</v>
      </c>
      <c r="K5967" s="134">
        <v>0</v>
      </c>
      <c r="L5967" s="134">
        <v>0</v>
      </c>
    </row>
    <row r="5968" spans="1:12">
      <c r="A5968" s="120" t="s">
        <v>9461</v>
      </c>
      <c r="B5968" s="38" t="s">
        <v>15334</v>
      </c>
      <c r="C5968" s="38" t="s">
        <v>305</v>
      </c>
      <c r="D5968" s="38" t="s">
        <v>15627</v>
      </c>
      <c r="E5968" s="134">
        <v>0</v>
      </c>
      <c r="F5968" s="105">
        <v>11368</v>
      </c>
      <c r="G5968" s="119" t="s">
        <v>18514</v>
      </c>
      <c r="H5968" s="119" t="s">
        <v>18517</v>
      </c>
      <c r="I5968" s="119" t="s">
        <v>18518</v>
      </c>
      <c r="J5968" s="120" t="s">
        <v>2716</v>
      </c>
      <c r="K5968" s="134">
        <v>0</v>
      </c>
      <c r="L5968" s="134">
        <v>0</v>
      </c>
    </row>
    <row r="5969" spans="1:12">
      <c r="A5969" s="72" t="s">
        <v>4094</v>
      </c>
      <c r="B5969" s="38" t="s">
        <v>15334</v>
      </c>
      <c r="C5969" s="38" t="s">
        <v>305</v>
      </c>
      <c r="D5969" s="38" t="s">
        <v>15627</v>
      </c>
      <c r="E5969" s="134">
        <v>0</v>
      </c>
      <c r="F5969" s="105">
        <v>11368</v>
      </c>
      <c r="G5969" s="119" t="s">
        <v>18514</v>
      </c>
      <c r="H5969" s="119" t="s">
        <v>18517</v>
      </c>
      <c r="I5969" s="119" t="s">
        <v>18518</v>
      </c>
      <c r="J5969" s="72" t="s">
        <v>2716</v>
      </c>
      <c r="K5969" s="134">
        <v>0</v>
      </c>
      <c r="L5969" s="134">
        <v>0</v>
      </c>
    </row>
    <row r="5970" spans="1:12">
      <c r="A5970" s="72" t="s">
        <v>9447</v>
      </c>
      <c r="B5970" s="38" t="s">
        <v>15334</v>
      </c>
      <c r="C5970" s="38" t="s">
        <v>305</v>
      </c>
      <c r="D5970" s="38" t="s">
        <v>15627</v>
      </c>
      <c r="E5970" s="134">
        <v>0</v>
      </c>
      <c r="F5970" s="105">
        <v>11368</v>
      </c>
      <c r="G5970" s="119" t="s">
        <v>18514</v>
      </c>
      <c r="H5970" s="119" t="s">
        <v>18517</v>
      </c>
      <c r="I5970" s="119" t="s">
        <v>18518</v>
      </c>
      <c r="J5970" s="72" t="s">
        <v>2716</v>
      </c>
      <c r="K5970" s="134">
        <v>0</v>
      </c>
      <c r="L5970" s="134">
        <v>0</v>
      </c>
    </row>
    <row r="5971" spans="1:12">
      <c r="A5971" s="72" t="s">
        <v>9448</v>
      </c>
      <c r="B5971" s="38" t="s">
        <v>15334</v>
      </c>
      <c r="C5971" s="38" t="s">
        <v>305</v>
      </c>
      <c r="D5971" s="38" t="s">
        <v>15627</v>
      </c>
      <c r="E5971" s="134">
        <v>0</v>
      </c>
      <c r="F5971" s="105">
        <v>11368</v>
      </c>
      <c r="G5971" s="119" t="s">
        <v>18514</v>
      </c>
      <c r="H5971" s="119" t="s">
        <v>18517</v>
      </c>
      <c r="I5971" s="119" t="s">
        <v>18518</v>
      </c>
      <c r="J5971" s="72" t="s">
        <v>2716</v>
      </c>
      <c r="K5971" s="134">
        <v>0</v>
      </c>
      <c r="L5971" s="134">
        <v>0</v>
      </c>
    </row>
    <row r="5972" spans="1:12">
      <c r="A5972" s="72" t="s">
        <v>4814</v>
      </c>
      <c r="B5972" s="38" t="s">
        <v>15334</v>
      </c>
      <c r="C5972" s="38" t="s">
        <v>305</v>
      </c>
      <c r="D5972" s="38" t="s">
        <v>15627</v>
      </c>
      <c r="E5972" s="134">
        <v>0</v>
      </c>
      <c r="F5972" s="105">
        <v>11368</v>
      </c>
      <c r="G5972" s="119" t="s">
        <v>18514</v>
      </c>
      <c r="H5972" s="119" t="s">
        <v>18517</v>
      </c>
      <c r="I5972" s="119" t="s">
        <v>18518</v>
      </c>
      <c r="J5972" s="72" t="s">
        <v>2716</v>
      </c>
      <c r="K5972" s="134">
        <v>0</v>
      </c>
      <c r="L5972" s="134">
        <v>0</v>
      </c>
    </row>
    <row r="5973" spans="1:12">
      <c r="A5973" s="3" t="s">
        <v>13665</v>
      </c>
      <c r="B5973" s="38" t="s">
        <v>15334</v>
      </c>
      <c r="C5973" s="38" t="s">
        <v>305</v>
      </c>
      <c r="D5973" s="38" t="s">
        <v>15627</v>
      </c>
      <c r="E5973" s="134">
        <v>0</v>
      </c>
      <c r="F5973" s="105">
        <v>11368</v>
      </c>
      <c r="G5973" s="119" t="s">
        <v>18514</v>
      </c>
      <c r="H5973" s="119" t="s">
        <v>18517</v>
      </c>
      <c r="I5973" s="119" t="s">
        <v>18518</v>
      </c>
      <c r="J5973" s="3" t="s">
        <v>2716</v>
      </c>
      <c r="K5973" s="134">
        <v>0</v>
      </c>
      <c r="L5973" s="134">
        <v>0</v>
      </c>
    </row>
    <row r="5974" spans="1:12">
      <c r="A5974" s="3" t="s">
        <v>13986</v>
      </c>
      <c r="B5974" s="38" t="s">
        <v>15334</v>
      </c>
      <c r="C5974" s="38" t="s">
        <v>305</v>
      </c>
      <c r="D5974" s="38" t="s">
        <v>15627</v>
      </c>
      <c r="E5974" s="134">
        <v>0</v>
      </c>
      <c r="F5974" s="105">
        <v>11368</v>
      </c>
      <c r="G5974" s="119" t="s">
        <v>18514</v>
      </c>
      <c r="H5974" s="119" t="s">
        <v>18517</v>
      </c>
      <c r="I5974" s="119" t="s">
        <v>18518</v>
      </c>
      <c r="J5974" s="3" t="s">
        <v>2716</v>
      </c>
      <c r="K5974" s="134">
        <v>0</v>
      </c>
      <c r="L5974" s="134">
        <v>0</v>
      </c>
    </row>
    <row r="5975" spans="1:12">
      <c r="A5975" s="72" t="s">
        <v>4915</v>
      </c>
      <c r="B5975" s="38" t="s">
        <v>15334</v>
      </c>
      <c r="C5975" s="38" t="s">
        <v>305</v>
      </c>
      <c r="D5975" s="38" t="s">
        <v>15627</v>
      </c>
      <c r="E5975" s="134">
        <v>0</v>
      </c>
      <c r="F5975" s="105">
        <v>11368</v>
      </c>
      <c r="G5975" s="119" t="s">
        <v>18514</v>
      </c>
      <c r="H5975" s="119" t="s">
        <v>18517</v>
      </c>
      <c r="I5975" s="119" t="s">
        <v>18518</v>
      </c>
      <c r="J5975" s="72" t="s">
        <v>2716</v>
      </c>
      <c r="K5975" s="134">
        <v>0</v>
      </c>
      <c r="L5975" s="134">
        <v>0</v>
      </c>
    </row>
    <row r="5976" spans="1:12">
      <c r="A5976" s="120" t="s">
        <v>9460</v>
      </c>
      <c r="B5976" s="38" t="s">
        <v>15334</v>
      </c>
      <c r="C5976" s="38" t="s">
        <v>305</v>
      </c>
      <c r="D5976" s="38" t="s">
        <v>15627</v>
      </c>
      <c r="E5976" s="134">
        <v>0</v>
      </c>
      <c r="F5976" s="105">
        <v>11368</v>
      </c>
      <c r="G5976" s="119" t="s">
        <v>18514</v>
      </c>
      <c r="H5976" s="119" t="s">
        <v>18517</v>
      </c>
      <c r="I5976" s="119" t="s">
        <v>18518</v>
      </c>
      <c r="J5976" s="120" t="s">
        <v>2716</v>
      </c>
      <c r="K5976" s="134">
        <v>0</v>
      </c>
      <c r="L5976" s="134">
        <v>0</v>
      </c>
    </row>
    <row r="5977" spans="1:12">
      <c r="A5977" s="72" t="s">
        <v>15818</v>
      </c>
      <c r="B5977" s="38" t="s">
        <v>15334</v>
      </c>
      <c r="C5977" s="38" t="s">
        <v>305</v>
      </c>
      <c r="D5977" s="38" t="s">
        <v>15627</v>
      </c>
      <c r="E5977" s="134">
        <v>0</v>
      </c>
      <c r="F5977" s="105">
        <v>11368</v>
      </c>
      <c r="G5977" s="119" t="s">
        <v>18514</v>
      </c>
      <c r="H5977" s="119" t="s">
        <v>18517</v>
      </c>
      <c r="I5977" s="119" t="s">
        <v>18518</v>
      </c>
      <c r="J5977" s="72" t="s">
        <v>2716</v>
      </c>
      <c r="K5977" s="134">
        <v>0</v>
      </c>
      <c r="L5977" s="134">
        <v>0</v>
      </c>
    </row>
    <row r="5978" spans="1:12">
      <c r="A5978" s="120" t="s">
        <v>9459</v>
      </c>
      <c r="B5978" s="38" t="s">
        <v>15334</v>
      </c>
      <c r="C5978" s="38" t="s">
        <v>305</v>
      </c>
      <c r="D5978" s="38" t="s">
        <v>15627</v>
      </c>
      <c r="E5978" s="134">
        <v>0</v>
      </c>
      <c r="F5978" s="105">
        <v>11368</v>
      </c>
      <c r="G5978" s="119" t="s">
        <v>18514</v>
      </c>
      <c r="H5978" s="119" t="s">
        <v>18517</v>
      </c>
      <c r="I5978" s="119" t="s">
        <v>18518</v>
      </c>
      <c r="J5978" s="120" t="s">
        <v>2716</v>
      </c>
      <c r="K5978" s="134">
        <v>0</v>
      </c>
      <c r="L5978" s="134">
        <v>0</v>
      </c>
    </row>
    <row r="5979" spans="1:12">
      <c r="A5979" s="3" t="s">
        <v>14844</v>
      </c>
      <c r="B5979" s="38" t="s">
        <v>15334</v>
      </c>
      <c r="C5979" s="38" t="s">
        <v>305</v>
      </c>
      <c r="D5979" s="38" t="s">
        <v>15627</v>
      </c>
      <c r="E5979" s="134">
        <v>0</v>
      </c>
      <c r="F5979" s="105">
        <v>11368</v>
      </c>
      <c r="G5979" s="119" t="s">
        <v>18514</v>
      </c>
      <c r="H5979" s="119" t="s">
        <v>18517</v>
      </c>
      <c r="I5979" s="119" t="s">
        <v>18518</v>
      </c>
      <c r="J5979" s="3" t="s">
        <v>6824</v>
      </c>
      <c r="K5979" s="134">
        <v>0</v>
      </c>
      <c r="L5979" s="134">
        <v>0</v>
      </c>
    </row>
    <row r="5980" spans="1:12">
      <c r="A5980" s="72" t="s">
        <v>4223</v>
      </c>
      <c r="B5980" s="38" t="s">
        <v>15334</v>
      </c>
      <c r="C5980" s="38" t="s">
        <v>305</v>
      </c>
      <c r="D5980" s="38" t="s">
        <v>15627</v>
      </c>
      <c r="E5980" s="134">
        <v>0</v>
      </c>
      <c r="F5980" s="105">
        <v>11368</v>
      </c>
      <c r="G5980" s="119" t="s">
        <v>18514</v>
      </c>
      <c r="H5980" s="119" t="s">
        <v>18517</v>
      </c>
      <c r="I5980" s="119" t="s">
        <v>18518</v>
      </c>
      <c r="J5980" s="72" t="s">
        <v>2772</v>
      </c>
      <c r="K5980" s="134">
        <v>0</v>
      </c>
      <c r="L5980" s="134">
        <v>0</v>
      </c>
    </row>
    <row r="5981" spans="1:12">
      <c r="A5981" s="72" t="s">
        <v>9450</v>
      </c>
      <c r="B5981" s="38" t="s">
        <v>15334</v>
      </c>
      <c r="C5981" s="38" t="s">
        <v>305</v>
      </c>
      <c r="D5981" s="38" t="s">
        <v>15627</v>
      </c>
      <c r="E5981" s="134">
        <v>0</v>
      </c>
      <c r="F5981" s="105">
        <v>11368</v>
      </c>
      <c r="G5981" s="119" t="s">
        <v>18514</v>
      </c>
      <c r="H5981" s="119" t="s">
        <v>18517</v>
      </c>
      <c r="I5981" s="119" t="s">
        <v>18518</v>
      </c>
      <c r="J5981" s="72" t="s">
        <v>2727</v>
      </c>
      <c r="K5981" s="134">
        <v>0</v>
      </c>
      <c r="L5981" s="134">
        <v>0</v>
      </c>
    </row>
    <row r="5982" spans="1:12">
      <c r="A5982" s="3" t="s">
        <v>5677</v>
      </c>
      <c r="B5982" s="38" t="s">
        <v>15334</v>
      </c>
      <c r="C5982" s="38" t="s">
        <v>305</v>
      </c>
      <c r="D5982" s="38" t="s">
        <v>15627</v>
      </c>
      <c r="E5982" s="134">
        <v>0</v>
      </c>
      <c r="F5982" s="105">
        <v>11368</v>
      </c>
      <c r="G5982" s="119" t="s">
        <v>18514</v>
      </c>
      <c r="H5982" s="119" t="s">
        <v>18517</v>
      </c>
      <c r="I5982" s="119" t="s">
        <v>18518</v>
      </c>
      <c r="J5982" s="3" t="s">
        <v>12568</v>
      </c>
      <c r="K5982" s="134">
        <v>0</v>
      </c>
      <c r="L5982" s="134">
        <v>0</v>
      </c>
    </row>
    <row r="5983" spans="1:12">
      <c r="A5983" s="3" t="s">
        <v>12566</v>
      </c>
      <c r="B5983" s="38" t="s">
        <v>15334</v>
      </c>
      <c r="C5983" s="38" t="s">
        <v>305</v>
      </c>
      <c r="D5983" s="38" t="s">
        <v>15627</v>
      </c>
      <c r="E5983" s="134">
        <v>0</v>
      </c>
      <c r="F5983" s="105">
        <v>11368</v>
      </c>
      <c r="G5983" s="119" t="s">
        <v>18514</v>
      </c>
      <c r="H5983" s="119" t="s">
        <v>18517</v>
      </c>
      <c r="I5983" s="119" t="s">
        <v>18518</v>
      </c>
      <c r="J5983" s="3" t="s">
        <v>2729</v>
      </c>
      <c r="K5983" s="134">
        <v>0</v>
      </c>
      <c r="L5983" s="134">
        <v>0</v>
      </c>
    </row>
    <row r="5984" spans="1:12">
      <c r="A5984" s="3" t="s">
        <v>14609</v>
      </c>
      <c r="B5984" s="38" t="s">
        <v>15334</v>
      </c>
      <c r="C5984" s="38" t="s">
        <v>305</v>
      </c>
      <c r="D5984" s="38" t="s">
        <v>15627</v>
      </c>
      <c r="E5984" s="134">
        <v>0</v>
      </c>
      <c r="F5984" s="105">
        <v>11368</v>
      </c>
      <c r="G5984" s="119" t="s">
        <v>18514</v>
      </c>
      <c r="H5984" s="119" t="s">
        <v>18517</v>
      </c>
      <c r="I5984" s="119" t="s">
        <v>18518</v>
      </c>
      <c r="J5984" s="3" t="s">
        <v>2729</v>
      </c>
      <c r="K5984" s="134">
        <v>0</v>
      </c>
      <c r="L5984" s="134">
        <v>0</v>
      </c>
    </row>
    <row r="5985" spans="1:12">
      <c r="A5985" s="3" t="s">
        <v>13671</v>
      </c>
      <c r="B5985" s="38" t="s">
        <v>15334</v>
      </c>
      <c r="C5985" s="38" t="s">
        <v>305</v>
      </c>
      <c r="D5985" s="38" t="s">
        <v>15627</v>
      </c>
      <c r="E5985" s="134">
        <v>0</v>
      </c>
      <c r="F5985" s="105">
        <v>11368</v>
      </c>
      <c r="G5985" s="119" t="s">
        <v>18514</v>
      </c>
      <c r="H5985" s="119" t="s">
        <v>18517</v>
      </c>
      <c r="I5985" s="119" t="s">
        <v>18518</v>
      </c>
      <c r="J5985" s="120" t="s">
        <v>2781</v>
      </c>
      <c r="K5985" s="134">
        <v>0</v>
      </c>
      <c r="L5985" s="134">
        <v>0</v>
      </c>
    </row>
    <row r="5986" spans="1:12">
      <c r="A5986" s="120" t="s">
        <v>4151</v>
      </c>
      <c r="B5986" s="38" t="s">
        <v>15334</v>
      </c>
      <c r="C5986" s="38" t="s">
        <v>305</v>
      </c>
      <c r="D5986" s="38" t="s">
        <v>15627</v>
      </c>
      <c r="E5986" s="134">
        <v>0</v>
      </c>
      <c r="F5986" s="105">
        <v>11368</v>
      </c>
      <c r="G5986" s="119" t="s">
        <v>18514</v>
      </c>
      <c r="H5986" s="119" t="s">
        <v>18517</v>
      </c>
      <c r="I5986" s="119" t="s">
        <v>18518</v>
      </c>
      <c r="J5986" s="120" t="s">
        <v>2733</v>
      </c>
      <c r="K5986" s="134">
        <v>0</v>
      </c>
      <c r="L5986" s="134">
        <v>0</v>
      </c>
    </row>
    <row r="5987" spans="1:12">
      <c r="A5987" s="72" t="s">
        <v>9451</v>
      </c>
      <c r="B5987" s="38" t="s">
        <v>15334</v>
      </c>
      <c r="C5987" s="38" t="s">
        <v>305</v>
      </c>
      <c r="D5987" s="38" t="s">
        <v>15627</v>
      </c>
      <c r="E5987" s="134">
        <v>0</v>
      </c>
      <c r="F5987" s="105">
        <v>11368</v>
      </c>
      <c r="G5987" s="119" t="s">
        <v>18514</v>
      </c>
      <c r="H5987" s="119" t="s">
        <v>18517</v>
      </c>
      <c r="I5987" s="119" t="s">
        <v>18518</v>
      </c>
      <c r="J5987" s="72" t="s">
        <v>2733</v>
      </c>
      <c r="K5987" s="134">
        <v>0</v>
      </c>
      <c r="L5987" s="134">
        <v>0</v>
      </c>
    </row>
    <row r="5988" spans="1:12">
      <c r="A5988" s="72" t="s">
        <v>13637</v>
      </c>
      <c r="B5988" s="38" t="s">
        <v>15334</v>
      </c>
      <c r="C5988" s="38" t="s">
        <v>305</v>
      </c>
      <c r="D5988" s="38" t="s">
        <v>15627</v>
      </c>
      <c r="E5988" s="134">
        <v>0</v>
      </c>
      <c r="F5988" s="105">
        <v>11368</v>
      </c>
      <c r="G5988" s="119" t="s">
        <v>18514</v>
      </c>
      <c r="H5988" s="119" t="s">
        <v>18517</v>
      </c>
      <c r="I5988" s="119" t="s">
        <v>18518</v>
      </c>
      <c r="J5988" s="72" t="s">
        <v>2733</v>
      </c>
      <c r="K5988" s="134">
        <v>0</v>
      </c>
      <c r="L5988" s="134">
        <v>0</v>
      </c>
    </row>
    <row r="5989" spans="1:12">
      <c r="A5989" s="72" t="s">
        <v>9452</v>
      </c>
      <c r="B5989" s="38" t="s">
        <v>15334</v>
      </c>
      <c r="C5989" s="38" t="s">
        <v>305</v>
      </c>
      <c r="D5989" s="38" t="s">
        <v>15627</v>
      </c>
      <c r="E5989" s="134">
        <v>0</v>
      </c>
      <c r="F5989" s="105">
        <v>11368</v>
      </c>
      <c r="G5989" s="119" t="s">
        <v>18514</v>
      </c>
      <c r="H5989" s="119" t="s">
        <v>18517</v>
      </c>
      <c r="I5989" s="119" t="s">
        <v>18518</v>
      </c>
      <c r="J5989" s="72" t="s">
        <v>2733</v>
      </c>
      <c r="K5989" s="134">
        <v>0</v>
      </c>
      <c r="L5989" s="134">
        <v>0</v>
      </c>
    </row>
    <row r="5990" spans="1:12">
      <c r="A5990" s="72" t="s">
        <v>3910</v>
      </c>
      <c r="B5990" s="38" t="s">
        <v>15334</v>
      </c>
      <c r="C5990" s="38" t="s">
        <v>305</v>
      </c>
      <c r="D5990" s="38" t="s">
        <v>15627</v>
      </c>
      <c r="E5990" s="134">
        <v>0</v>
      </c>
      <c r="F5990" s="105">
        <v>11368</v>
      </c>
      <c r="G5990" s="119" t="s">
        <v>18514</v>
      </c>
      <c r="H5990" s="119" t="s">
        <v>18517</v>
      </c>
      <c r="I5990" s="119" t="s">
        <v>18518</v>
      </c>
      <c r="J5990" s="72" t="s">
        <v>2733</v>
      </c>
      <c r="K5990" s="134">
        <v>0</v>
      </c>
      <c r="L5990" s="134">
        <v>0</v>
      </c>
    </row>
    <row r="5991" spans="1:12">
      <c r="A5991" s="72" t="s">
        <v>9453</v>
      </c>
      <c r="B5991" s="38" t="s">
        <v>15334</v>
      </c>
      <c r="C5991" s="38" t="s">
        <v>305</v>
      </c>
      <c r="D5991" s="38" t="s">
        <v>15627</v>
      </c>
      <c r="E5991" s="134">
        <v>0</v>
      </c>
      <c r="F5991" s="105">
        <v>11368</v>
      </c>
      <c r="G5991" s="119" t="s">
        <v>18514</v>
      </c>
      <c r="H5991" s="119" t="s">
        <v>18517</v>
      </c>
      <c r="I5991" s="119" t="s">
        <v>18518</v>
      </c>
      <c r="J5991" s="72" t="s">
        <v>2733</v>
      </c>
      <c r="K5991" s="134">
        <v>0</v>
      </c>
      <c r="L5991" s="134">
        <v>0</v>
      </c>
    </row>
    <row r="5992" spans="1:12">
      <c r="A5992" s="72" t="s">
        <v>9454</v>
      </c>
      <c r="B5992" s="38" t="s">
        <v>15334</v>
      </c>
      <c r="C5992" s="38" t="s">
        <v>305</v>
      </c>
      <c r="D5992" s="38" t="s">
        <v>15627</v>
      </c>
      <c r="E5992" s="134">
        <v>0</v>
      </c>
      <c r="F5992" s="105">
        <v>11368</v>
      </c>
      <c r="G5992" s="119" t="s">
        <v>18514</v>
      </c>
      <c r="H5992" s="119" t="s">
        <v>18517</v>
      </c>
      <c r="I5992" s="119" t="s">
        <v>18518</v>
      </c>
      <c r="J5992" s="72" t="s">
        <v>2733</v>
      </c>
      <c r="K5992" s="134">
        <v>0</v>
      </c>
      <c r="L5992" s="134">
        <v>0</v>
      </c>
    </row>
    <row r="5993" spans="1:12">
      <c r="A5993" s="72" t="s">
        <v>9455</v>
      </c>
      <c r="B5993" s="38" t="s">
        <v>15334</v>
      </c>
      <c r="C5993" s="38" t="s">
        <v>305</v>
      </c>
      <c r="D5993" s="38" t="s">
        <v>15627</v>
      </c>
      <c r="E5993" s="134">
        <v>0</v>
      </c>
      <c r="F5993" s="105">
        <v>11368</v>
      </c>
      <c r="G5993" s="119" t="s">
        <v>18514</v>
      </c>
      <c r="H5993" s="119" t="s">
        <v>18517</v>
      </c>
      <c r="I5993" s="119" t="s">
        <v>18518</v>
      </c>
      <c r="J5993" s="72" t="s">
        <v>2733</v>
      </c>
      <c r="K5993" s="134">
        <v>0</v>
      </c>
      <c r="L5993" s="134">
        <v>0</v>
      </c>
    </row>
    <row r="5994" spans="1:12">
      <c r="A5994" s="3" t="s">
        <v>19280</v>
      </c>
      <c r="B5994" s="38" t="s">
        <v>15334</v>
      </c>
      <c r="C5994" s="38" t="s">
        <v>305</v>
      </c>
      <c r="D5994" s="38" t="s">
        <v>15627</v>
      </c>
      <c r="E5994" s="134">
        <v>0</v>
      </c>
      <c r="F5994" s="105">
        <v>11368</v>
      </c>
      <c r="G5994" s="119" t="s">
        <v>18514</v>
      </c>
      <c r="H5994" s="119" t="s">
        <v>18517</v>
      </c>
      <c r="I5994" s="119" t="s">
        <v>18518</v>
      </c>
      <c r="J5994" s="3" t="s">
        <v>2733</v>
      </c>
      <c r="K5994" s="134">
        <v>0</v>
      </c>
      <c r="L5994" s="134">
        <v>0</v>
      </c>
    </row>
    <row r="5995" spans="1:12">
      <c r="A5995" s="72" t="s">
        <v>3986</v>
      </c>
      <c r="B5995" s="38" t="s">
        <v>15334</v>
      </c>
      <c r="C5995" s="38" t="s">
        <v>305</v>
      </c>
      <c r="D5995" s="38" t="s">
        <v>15627</v>
      </c>
      <c r="E5995" s="134">
        <v>0</v>
      </c>
      <c r="F5995" s="105">
        <v>11368</v>
      </c>
      <c r="G5995" s="119" t="s">
        <v>18514</v>
      </c>
      <c r="H5995" s="119" t="s">
        <v>18517</v>
      </c>
      <c r="I5995" s="119" t="s">
        <v>18518</v>
      </c>
      <c r="J5995" s="72" t="s">
        <v>2733</v>
      </c>
      <c r="K5995" s="134">
        <v>0</v>
      </c>
      <c r="L5995" s="134">
        <v>0</v>
      </c>
    </row>
    <row r="5996" spans="1:12">
      <c r="A5996" s="72" t="s">
        <v>9456</v>
      </c>
      <c r="B5996" s="38" t="s">
        <v>15334</v>
      </c>
      <c r="C5996" s="38" t="s">
        <v>305</v>
      </c>
      <c r="D5996" s="38" t="s">
        <v>15627</v>
      </c>
      <c r="E5996" s="134">
        <v>0</v>
      </c>
      <c r="F5996" s="105">
        <v>11368</v>
      </c>
      <c r="G5996" s="119" t="s">
        <v>18514</v>
      </c>
      <c r="H5996" s="119" t="s">
        <v>18517</v>
      </c>
      <c r="I5996" s="119" t="s">
        <v>18518</v>
      </c>
      <c r="J5996" s="72" t="s">
        <v>2733</v>
      </c>
      <c r="K5996" s="134">
        <v>0</v>
      </c>
      <c r="L5996" s="134">
        <v>0</v>
      </c>
    </row>
    <row r="5997" spans="1:12">
      <c r="A5997" s="120" t="s">
        <v>13124</v>
      </c>
      <c r="B5997" s="38" t="s">
        <v>15334</v>
      </c>
      <c r="C5997" s="38" t="s">
        <v>305</v>
      </c>
      <c r="D5997" s="38" t="s">
        <v>15627</v>
      </c>
      <c r="E5997" s="134">
        <v>0</v>
      </c>
      <c r="F5997" s="105">
        <v>11368</v>
      </c>
      <c r="G5997" s="119" t="s">
        <v>18514</v>
      </c>
      <c r="H5997" s="119" t="s">
        <v>18517</v>
      </c>
      <c r="I5997" s="119" t="s">
        <v>18518</v>
      </c>
      <c r="J5997" s="120" t="s">
        <v>2733</v>
      </c>
      <c r="K5997" s="134">
        <v>0</v>
      </c>
      <c r="L5997" s="134">
        <v>0</v>
      </c>
    </row>
    <row r="5998" spans="1:12">
      <c r="A5998" s="72" t="s">
        <v>4888</v>
      </c>
      <c r="B5998" s="38" t="s">
        <v>15334</v>
      </c>
      <c r="C5998" s="38" t="s">
        <v>305</v>
      </c>
      <c r="D5998" s="38" t="s">
        <v>15627</v>
      </c>
      <c r="E5998" s="134">
        <v>0</v>
      </c>
      <c r="F5998" s="105">
        <v>11368</v>
      </c>
      <c r="G5998" s="119" t="s">
        <v>18514</v>
      </c>
      <c r="H5998" s="119" t="s">
        <v>18517</v>
      </c>
      <c r="I5998" s="119" t="s">
        <v>18518</v>
      </c>
      <c r="J5998" s="72" t="s">
        <v>2733</v>
      </c>
      <c r="K5998" s="134">
        <v>0</v>
      </c>
      <c r="L5998" s="134">
        <v>0</v>
      </c>
    </row>
    <row r="5999" spans="1:12">
      <c r="A5999" s="4" t="s">
        <v>9465</v>
      </c>
      <c r="B5999" s="38" t="s">
        <v>15334</v>
      </c>
      <c r="C5999" s="38" t="s">
        <v>305</v>
      </c>
      <c r="D5999" s="38" t="s">
        <v>15627</v>
      </c>
      <c r="E5999" s="134">
        <v>0</v>
      </c>
      <c r="F5999" s="105">
        <v>11368</v>
      </c>
      <c r="G5999" s="119" t="s">
        <v>18514</v>
      </c>
      <c r="H5999" s="119" t="s">
        <v>18517</v>
      </c>
      <c r="I5999" s="119" t="s">
        <v>18518</v>
      </c>
      <c r="J5999" s="4" t="s">
        <v>2736</v>
      </c>
      <c r="K5999" s="134">
        <v>0</v>
      </c>
      <c r="L5999" s="134">
        <v>0</v>
      </c>
    </row>
    <row r="6000" spans="1:12">
      <c r="A6000" s="1" t="s">
        <v>9457</v>
      </c>
      <c r="B6000" s="38" t="s">
        <v>15334</v>
      </c>
      <c r="C6000" s="38" t="s">
        <v>305</v>
      </c>
      <c r="D6000" s="38" t="s">
        <v>15627</v>
      </c>
      <c r="E6000" s="134">
        <v>0</v>
      </c>
      <c r="F6000" s="105">
        <v>11368</v>
      </c>
      <c r="G6000" s="119" t="s">
        <v>18514</v>
      </c>
      <c r="H6000" s="119" t="s">
        <v>18517</v>
      </c>
      <c r="I6000" s="119" t="s">
        <v>18518</v>
      </c>
      <c r="J6000" s="1" t="s">
        <v>2736</v>
      </c>
      <c r="K6000" s="134">
        <v>0</v>
      </c>
      <c r="L6000" s="134">
        <v>0</v>
      </c>
    </row>
    <row r="6001" spans="1:12">
      <c r="A6001" s="120" t="s">
        <v>9464</v>
      </c>
      <c r="B6001" s="38" t="s">
        <v>15334</v>
      </c>
      <c r="C6001" s="38" t="s">
        <v>305</v>
      </c>
      <c r="D6001" s="38" t="s">
        <v>15627</v>
      </c>
      <c r="E6001" s="134">
        <v>0</v>
      </c>
      <c r="F6001" s="105">
        <v>11368</v>
      </c>
      <c r="G6001" s="119" t="s">
        <v>18514</v>
      </c>
      <c r="H6001" s="119" t="s">
        <v>18517</v>
      </c>
      <c r="I6001" s="119" t="s">
        <v>18518</v>
      </c>
      <c r="J6001" s="120" t="s">
        <v>2737</v>
      </c>
      <c r="K6001" s="134">
        <v>0</v>
      </c>
      <c r="L6001" s="134">
        <v>0</v>
      </c>
    </row>
    <row r="6002" spans="1:12">
      <c r="A6002" s="36" t="s">
        <v>20371</v>
      </c>
      <c r="B6002" s="38" t="s">
        <v>15334</v>
      </c>
      <c r="C6002" s="38" t="s">
        <v>305</v>
      </c>
      <c r="D6002" s="38" t="s">
        <v>15627</v>
      </c>
      <c r="E6002" s="134">
        <v>0</v>
      </c>
      <c r="F6002" s="105">
        <v>11368</v>
      </c>
      <c r="G6002" s="119" t="s">
        <v>18514</v>
      </c>
      <c r="H6002" s="119" t="s">
        <v>18517</v>
      </c>
      <c r="I6002" s="119" t="s">
        <v>18518</v>
      </c>
      <c r="J6002" s="36" t="s">
        <v>2717</v>
      </c>
      <c r="K6002" s="134">
        <v>0</v>
      </c>
      <c r="L6002" s="134">
        <v>0</v>
      </c>
    </row>
    <row r="6003" spans="1:12">
      <c r="A6003" s="1" t="s">
        <v>17655</v>
      </c>
      <c r="B6003" s="38" t="s">
        <v>15334</v>
      </c>
      <c r="C6003" s="38" t="s">
        <v>305</v>
      </c>
      <c r="D6003" s="38" t="s">
        <v>15627</v>
      </c>
      <c r="E6003" s="134">
        <v>0</v>
      </c>
      <c r="F6003" s="105">
        <v>11368</v>
      </c>
      <c r="G6003" s="119" t="s">
        <v>18514</v>
      </c>
      <c r="H6003" s="119" t="s">
        <v>18517</v>
      </c>
      <c r="I6003" s="119" t="s">
        <v>18518</v>
      </c>
      <c r="J6003" s="1" t="s">
        <v>2729</v>
      </c>
      <c r="K6003" s="134">
        <v>0</v>
      </c>
      <c r="L6003" s="134">
        <v>0</v>
      </c>
    </row>
    <row r="6004" spans="1:12">
      <c r="A6004" s="120" t="s">
        <v>15821</v>
      </c>
      <c r="B6004" s="38" t="s">
        <v>22036</v>
      </c>
      <c r="C6004" s="38" t="s">
        <v>11959</v>
      </c>
      <c r="D6004" s="38" t="s">
        <v>11888</v>
      </c>
      <c r="E6004" s="134">
        <v>0</v>
      </c>
      <c r="F6004" s="105">
        <v>12518</v>
      </c>
      <c r="G6004" s="119" t="s">
        <v>18514</v>
      </c>
      <c r="H6004" s="119" t="s">
        <v>18517</v>
      </c>
      <c r="I6004" s="119" t="s">
        <v>18518</v>
      </c>
      <c r="J6004" s="120" t="s">
        <v>2717</v>
      </c>
      <c r="K6004" s="134">
        <v>0</v>
      </c>
      <c r="L6004" s="134">
        <v>0</v>
      </c>
    </row>
    <row r="6005" spans="1:12">
      <c r="A6005" s="120" t="s">
        <v>6287</v>
      </c>
      <c r="B6005" s="38" t="s">
        <v>22036</v>
      </c>
      <c r="C6005" s="38" t="s">
        <v>11959</v>
      </c>
      <c r="D6005" s="38" t="s">
        <v>11888</v>
      </c>
      <c r="E6005" s="134">
        <v>0</v>
      </c>
      <c r="F6005" s="105">
        <v>12518</v>
      </c>
      <c r="G6005" s="119" t="s">
        <v>18514</v>
      </c>
      <c r="H6005" s="119" t="s">
        <v>18517</v>
      </c>
      <c r="I6005" s="119" t="s">
        <v>18518</v>
      </c>
      <c r="J6005" s="120" t="s">
        <v>2717</v>
      </c>
      <c r="K6005" s="134">
        <v>0</v>
      </c>
      <c r="L6005" s="134">
        <v>0</v>
      </c>
    </row>
    <row r="6006" spans="1:12">
      <c r="A6006" s="3" t="s">
        <v>5134</v>
      </c>
      <c r="B6006" s="38" t="s">
        <v>22036</v>
      </c>
      <c r="C6006" s="38" t="s">
        <v>11959</v>
      </c>
      <c r="D6006" s="38" t="s">
        <v>11888</v>
      </c>
      <c r="E6006" s="134">
        <v>0</v>
      </c>
      <c r="F6006" s="105">
        <v>12518</v>
      </c>
      <c r="G6006" s="119" t="s">
        <v>18514</v>
      </c>
      <c r="H6006" s="119" t="s">
        <v>18517</v>
      </c>
      <c r="I6006" s="119" t="s">
        <v>18518</v>
      </c>
      <c r="J6006" s="3" t="s">
        <v>2717</v>
      </c>
      <c r="K6006" s="134">
        <v>0</v>
      </c>
      <c r="L6006" s="134">
        <v>0</v>
      </c>
    </row>
    <row r="6007" spans="1:12">
      <c r="A6007" s="120" t="s">
        <v>9539</v>
      </c>
      <c r="B6007" s="38" t="s">
        <v>22036</v>
      </c>
      <c r="C6007" s="38" t="s">
        <v>11959</v>
      </c>
      <c r="D6007" s="38" t="s">
        <v>11888</v>
      </c>
      <c r="E6007" s="134">
        <v>0</v>
      </c>
      <c r="F6007" s="105">
        <v>12518</v>
      </c>
      <c r="G6007" s="119" t="s">
        <v>18514</v>
      </c>
      <c r="H6007" s="119" t="s">
        <v>18517</v>
      </c>
      <c r="I6007" s="119" t="s">
        <v>18518</v>
      </c>
      <c r="J6007" s="120" t="s">
        <v>2717</v>
      </c>
      <c r="K6007" s="134">
        <v>0</v>
      </c>
      <c r="L6007" s="134">
        <v>0</v>
      </c>
    </row>
    <row r="6008" spans="1:12">
      <c r="A6008" s="120" t="s">
        <v>15039</v>
      </c>
      <c r="B6008" s="38" t="s">
        <v>22036</v>
      </c>
      <c r="C6008" s="38" t="s">
        <v>11959</v>
      </c>
      <c r="D6008" s="38" t="s">
        <v>11888</v>
      </c>
      <c r="E6008" s="134">
        <v>0</v>
      </c>
      <c r="F6008" s="105">
        <v>12518</v>
      </c>
      <c r="G6008" s="119" t="s">
        <v>18514</v>
      </c>
      <c r="H6008" s="119" t="s">
        <v>18517</v>
      </c>
      <c r="I6008" s="119" t="s">
        <v>18518</v>
      </c>
      <c r="J6008" s="120" t="s">
        <v>2717</v>
      </c>
      <c r="K6008" s="134">
        <v>0</v>
      </c>
      <c r="L6008" s="134">
        <v>0</v>
      </c>
    </row>
    <row r="6009" spans="1:12">
      <c r="A6009" s="120" t="s">
        <v>6288</v>
      </c>
      <c r="B6009" s="38" t="s">
        <v>22036</v>
      </c>
      <c r="C6009" s="38" t="s">
        <v>11959</v>
      </c>
      <c r="D6009" s="38" t="s">
        <v>11888</v>
      </c>
      <c r="E6009" s="134">
        <v>0</v>
      </c>
      <c r="F6009" s="105">
        <v>12518</v>
      </c>
      <c r="G6009" s="119" t="s">
        <v>18514</v>
      </c>
      <c r="H6009" s="119" t="s">
        <v>18517</v>
      </c>
      <c r="I6009" s="119" t="s">
        <v>18518</v>
      </c>
      <c r="J6009" s="120" t="s">
        <v>2717</v>
      </c>
      <c r="K6009" s="134">
        <v>0</v>
      </c>
      <c r="L6009" s="134">
        <v>0</v>
      </c>
    </row>
    <row r="6010" spans="1:12">
      <c r="A6010" s="1" t="s">
        <v>19898</v>
      </c>
      <c r="B6010" s="38" t="s">
        <v>22036</v>
      </c>
      <c r="C6010" s="38" t="s">
        <v>11959</v>
      </c>
      <c r="D6010" s="38" t="s">
        <v>11888</v>
      </c>
      <c r="E6010" s="134">
        <v>0</v>
      </c>
      <c r="F6010" s="105">
        <v>12518</v>
      </c>
      <c r="G6010" s="119" t="s">
        <v>18514</v>
      </c>
      <c r="H6010" s="119" t="s">
        <v>18517</v>
      </c>
      <c r="I6010" s="119" t="s">
        <v>18518</v>
      </c>
      <c r="J6010" s="1" t="s">
        <v>6865</v>
      </c>
      <c r="K6010" s="134">
        <v>0</v>
      </c>
      <c r="L6010" s="134">
        <v>0</v>
      </c>
    </row>
    <row r="6011" spans="1:12">
      <c r="A6011" s="3" t="s">
        <v>12953</v>
      </c>
      <c r="B6011" s="38" t="s">
        <v>22036</v>
      </c>
      <c r="C6011" s="38" t="s">
        <v>11959</v>
      </c>
      <c r="D6011" s="38" t="s">
        <v>11888</v>
      </c>
      <c r="E6011" s="134">
        <v>0</v>
      </c>
      <c r="F6011" s="105">
        <v>12518</v>
      </c>
      <c r="G6011" s="119" t="s">
        <v>18514</v>
      </c>
      <c r="H6011" s="119" t="s">
        <v>18517</v>
      </c>
      <c r="I6011" s="119" t="s">
        <v>18518</v>
      </c>
      <c r="J6011" s="3" t="s">
        <v>2717</v>
      </c>
      <c r="K6011" s="134">
        <v>0</v>
      </c>
      <c r="L6011" s="134">
        <v>0</v>
      </c>
    </row>
    <row r="6012" spans="1:12">
      <c r="A6012" s="3" t="s">
        <v>8475</v>
      </c>
      <c r="B6012" s="38" t="s">
        <v>22036</v>
      </c>
      <c r="C6012" s="38" t="s">
        <v>11959</v>
      </c>
      <c r="D6012" s="38" t="s">
        <v>11888</v>
      </c>
      <c r="E6012" s="134">
        <v>0</v>
      </c>
      <c r="F6012" s="105">
        <v>12518</v>
      </c>
      <c r="G6012" s="119" t="s">
        <v>18514</v>
      </c>
      <c r="H6012" s="119" t="s">
        <v>18517</v>
      </c>
      <c r="I6012" s="119" t="s">
        <v>18518</v>
      </c>
      <c r="J6012" s="3" t="s">
        <v>2717</v>
      </c>
      <c r="K6012" s="134">
        <v>0</v>
      </c>
      <c r="L6012" s="134">
        <v>0</v>
      </c>
    </row>
    <row r="6013" spans="1:12">
      <c r="A6013" s="120" t="s">
        <v>15826</v>
      </c>
      <c r="B6013" s="38" t="s">
        <v>22036</v>
      </c>
      <c r="C6013" s="38" t="s">
        <v>11959</v>
      </c>
      <c r="D6013" s="38" t="s">
        <v>11888</v>
      </c>
      <c r="E6013" s="134">
        <v>0</v>
      </c>
      <c r="F6013" s="105">
        <v>12518</v>
      </c>
      <c r="G6013" s="119" t="s">
        <v>18514</v>
      </c>
      <c r="H6013" s="119" t="s">
        <v>18517</v>
      </c>
      <c r="I6013" s="119" t="s">
        <v>18518</v>
      </c>
      <c r="J6013" s="120" t="s">
        <v>2717</v>
      </c>
      <c r="K6013" s="134">
        <v>0</v>
      </c>
      <c r="L6013" s="134">
        <v>0</v>
      </c>
    </row>
    <row r="6014" spans="1:12">
      <c r="A6014" s="3" t="s">
        <v>4002</v>
      </c>
      <c r="B6014" s="38" t="s">
        <v>22036</v>
      </c>
      <c r="C6014" s="38" t="s">
        <v>11959</v>
      </c>
      <c r="D6014" s="38" t="s">
        <v>11888</v>
      </c>
      <c r="E6014" s="134">
        <v>0</v>
      </c>
      <c r="F6014" s="105">
        <v>12518</v>
      </c>
      <c r="G6014" s="119" t="s">
        <v>18514</v>
      </c>
      <c r="H6014" s="119" t="s">
        <v>18517</v>
      </c>
      <c r="I6014" s="119" t="s">
        <v>18518</v>
      </c>
      <c r="J6014" s="3" t="s">
        <v>2717</v>
      </c>
      <c r="K6014" s="134">
        <v>0</v>
      </c>
      <c r="L6014" s="134">
        <v>0</v>
      </c>
    </row>
    <row r="6015" spans="1:12">
      <c r="A6015" s="120" t="s">
        <v>6727</v>
      </c>
      <c r="B6015" s="38" t="s">
        <v>22036</v>
      </c>
      <c r="C6015" s="38" t="s">
        <v>11959</v>
      </c>
      <c r="D6015" s="38" t="s">
        <v>11888</v>
      </c>
      <c r="E6015" s="134">
        <v>0</v>
      </c>
      <c r="F6015" s="105">
        <v>12518</v>
      </c>
      <c r="G6015" s="119" t="s">
        <v>18514</v>
      </c>
      <c r="H6015" s="119" t="s">
        <v>18517</v>
      </c>
      <c r="I6015" s="119" t="s">
        <v>18518</v>
      </c>
      <c r="J6015" s="120" t="s">
        <v>2717</v>
      </c>
      <c r="K6015" s="134">
        <v>0</v>
      </c>
      <c r="L6015" s="134">
        <v>0</v>
      </c>
    </row>
    <row r="6016" spans="1:12">
      <c r="A6016" s="3" t="s">
        <v>12572</v>
      </c>
      <c r="B6016" s="38" t="s">
        <v>22036</v>
      </c>
      <c r="C6016" s="38" t="s">
        <v>11959</v>
      </c>
      <c r="D6016" s="38" t="s">
        <v>11888</v>
      </c>
      <c r="E6016" s="134">
        <v>0</v>
      </c>
      <c r="F6016" s="105">
        <v>12518</v>
      </c>
      <c r="G6016" s="119" t="s">
        <v>18514</v>
      </c>
      <c r="H6016" s="119" t="s">
        <v>18517</v>
      </c>
      <c r="I6016" s="119" t="s">
        <v>18518</v>
      </c>
      <c r="J6016" s="3" t="s">
        <v>2717</v>
      </c>
      <c r="K6016" s="134">
        <v>0</v>
      </c>
      <c r="L6016" s="134">
        <v>0</v>
      </c>
    </row>
    <row r="6017" spans="1:12">
      <c r="A6017" s="120" t="s">
        <v>15824</v>
      </c>
      <c r="B6017" s="38" t="s">
        <v>22036</v>
      </c>
      <c r="C6017" s="38" t="s">
        <v>11959</v>
      </c>
      <c r="D6017" s="38" t="s">
        <v>11888</v>
      </c>
      <c r="E6017" s="134">
        <v>0</v>
      </c>
      <c r="F6017" s="105">
        <v>12518</v>
      </c>
      <c r="G6017" s="119" t="s">
        <v>18514</v>
      </c>
      <c r="H6017" s="119" t="s">
        <v>18517</v>
      </c>
      <c r="I6017" s="119" t="s">
        <v>18518</v>
      </c>
      <c r="J6017" s="120" t="s">
        <v>2717</v>
      </c>
      <c r="K6017" s="134">
        <v>0</v>
      </c>
      <c r="L6017" s="134">
        <v>0</v>
      </c>
    </row>
    <row r="6018" spans="1:12">
      <c r="A6018" s="120" t="s">
        <v>12820</v>
      </c>
      <c r="B6018" s="38" t="s">
        <v>22036</v>
      </c>
      <c r="C6018" s="38" t="s">
        <v>11959</v>
      </c>
      <c r="D6018" s="38" t="s">
        <v>11888</v>
      </c>
      <c r="E6018" s="134">
        <v>0</v>
      </c>
      <c r="F6018" s="105">
        <v>12518</v>
      </c>
      <c r="G6018" s="119" t="s">
        <v>18514</v>
      </c>
      <c r="H6018" s="119" t="s">
        <v>18517</v>
      </c>
      <c r="I6018" s="119" t="s">
        <v>18518</v>
      </c>
      <c r="J6018" s="120" t="s">
        <v>2717</v>
      </c>
      <c r="K6018" s="134">
        <v>0</v>
      </c>
      <c r="L6018" s="134">
        <v>0</v>
      </c>
    </row>
    <row r="6019" spans="1:12">
      <c r="A6019" s="120" t="s">
        <v>5308</v>
      </c>
      <c r="B6019" s="38" t="s">
        <v>22036</v>
      </c>
      <c r="C6019" s="38" t="s">
        <v>11959</v>
      </c>
      <c r="D6019" s="38" t="s">
        <v>11888</v>
      </c>
      <c r="E6019" s="134">
        <v>0</v>
      </c>
      <c r="F6019" s="105">
        <v>12518</v>
      </c>
      <c r="G6019" s="119" t="s">
        <v>18514</v>
      </c>
      <c r="H6019" s="119" t="s">
        <v>18517</v>
      </c>
      <c r="I6019" s="119" t="s">
        <v>18518</v>
      </c>
      <c r="J6019" s="120" t="s">
        <v>2717</v>
      </c>
      <c r="K6019" s="134">
        <v>0</v>
      </c>
      <c r="L6019" s="134">
        <v>0</v>
      </c>
    </row>
    <row r="6020" spans="1:12">
      <c r="A6020" s="3" t="s">
        <v>4877</v>
      </c>
      <c r="B6020" s="38" t="s">
        <v>22036</v>
      </c>
      <c r="C6020" s="38" t="s">
        <v>11959</v>
      </c>
      <c r="D6020" s="38" t="s">
        <v>11888</v>
      </c>
      <c r="E6020" s="134">
        <v>0</v>
      </c>
      <c r="F6020" s="105">
        <v>12518</v>
      </c>
      <c r="G6020" s="119" t="s">
        <v>18514</v>
      </c>
      <c r="H6020" s="119" t="s">
        <v>18517</v>
      </c>
      <c r="I6020" s="119" t="s">
        <v>18518</v>
      </c>
      <c r="J6020" s="3" t="s">
        <v>2717</v>
      </c>
      <c r="K6020" s="134">
        <v>0</v>
      </c>
      <c r="L6020" s="134">
        <v>0</v>
      </c>
    </row>
    <row r="6021" spans="1:12">
      <c r="A6021" s="36" t="s">
        <v>16061</v>
      </c>
      <c r="B6021" s="38" t="s">
        <v>22036</v>
      </c>
      <c r="C6021" s="38" t="s">
        <v>11959</v>
      </c>
      <c r="D6021" s="38" t="s">
        <v>11888</v>
      </c>
      <c r="E6021" s="134">
        <v>0</v>
      </c>
      <c r="F6021" s="105">
        <v>12518</v>
      </c>
      <c r="G6021" s="119" t="s">
        <v>18514</v>
      </c>
      <c r="H6021" s="119" t="s">
        <v>18517</v>
      </c>
      <c r="I6021" s="119" t="s">
        <v>18518</v>
      </c>
      <c r="J6021" s="36" t="s">
        <v>6801</v>
      </c>
      <c r="K6021" s="134">
        <v>0</v>
      </c>
      <c r="L6021" s="134">
        <v>0</v>
      </c>
    </row>
    <row r="6022" spans="1:12">
      <c r="A6022" s="3" t="s">
        <v>14873</v>
      </c>
      <c r="B6022" s="38" t="s">
        <v>22036</v>
      </c>
      <c r="C6022" s="38" t="s">
        <v>11959</v>
      </c>
      <c r="D6022" s="38" t="s">
        <v>11888</v>
      </c>
      <c r="E6022" s="134">
        <v>0</v>
      </c>
      <c r="F6022" s="105">
        <v>12518</v>
      </c>
      <c r="G6022" s="119" t="s">
        <v>18514</v>
      </c>
      <c r="H6022" s="119" t="s">
        <v>18517</v>
      </c>
      <c r="I6022" s="119" t="s">
        <v>18518</v>
      </c>
      <c r="J6022" s="3" t="s">
        <v>6801</v>
      </c>
      <c r="K6022" s="134">
        <v>0</v>
      </c>
      <c r="L6022" s="134">
        <v>0</v>
      </c>
    </row>
    <row r="6023" spans="1:12">
      <c r="A6023" s="3" t="s">
        <v>14841</v>
      </c>
      <c r="B6023" s="38" t="s">
        <v>22036</v>
      </c>
      <c r="C6023" s="38" t="s">
        <v>11959</v>
      </c>
      <c r="D6023" s="38" t="s">
        <v>11888</v>
      </c>
      <c r="E6023" s="134">
        <v>0</v>
      </c>
      <c r="F6023" s="105">
        <v>12518</v>
      </c>
      <c r="G6023" s="119" t="s">
        <v>18514</v>
      </c>
      <c r="H6023" s="119" t="s">
        <v>18517</v>
      </c>
      <c r="I6023" s="119" t="s">
        <v>18518</v>
      </c>
      <c r="J6023" s="3" t="s">
        <v>6801</v>
      </c>
      <c r="K6023" s="134">
        <v>0</v>
      </c>
      <c r="L6023" s="134">
        <v>0</v>
      </c>
    </row>
    <row r="6024" spans="1:12">
      <c r="A6024" s="3" t="s">
        <v>14089</v>
      </c>
      <c r="B6024" s="38" t="s">
        <v>22036</v>
      </c>
      <c r="C6024" s="38" t="s">
        <v>11959</v>
      </c>
      <c r="D6024" s="38" t="s">
        <v>11888</v>
      </c>
      <c r="E6024" s="134">
        <v>0</v>
      </c>
      <c r="F6024" s="105">
        <v>12518</v>
      </c>
      <c r="G6024" s="119" t="s">
        <v>18514</v>
      </c>
      <c r="H6024" s="119" t="s">
        <v>18517</v>
      </c>
      <c r="I6024" s="119" t="s">
        <v>18518</v>
      </c>
      <c r="J6024" s="3" t="s">
        <v>6801</v>
      </c>
      <c r="K6024" s="134">
        <v>0</v>
      </c>
      <c r="L6024" s="134">
        <v>0</v>
      </c>
    </row>
    <row r="6025" spans="1:12">
      <c r="A6025" s="120" t="s">
        <v>13084</v>
      </c>
      <c r="B6025" s="38" t="s">
        <v>22036</v>
      </c>
      <c r="C6025" s="38" t="s">
        <v>11959</v>
      </c>
      <c r="D6025" s="38" t="s">
        <v>11888</v>
      </c>
      <c r="E6025" s="134">
        <v>0</v>
      </c>
      <c r="F6025" s="105">
        <v>12518</v>
      </c>
      <c r="G6025" s="119" t="s">
        <v>18514</v>
      </c>
      <c r="H6025" s="119" t="s">
        <v>18517</v>
      </c>
      <c r="I6025" s="119" t="s">
        <v>18518</v>
      </c>
      <c r="J6025" s="120" t="s">
        <v>2770</v>
      </c>
      <c r="K6025" s="134">
        <v>0</v>
      </c>
      <c r="L6025" s="134">
        <v>0</v>
      </c>
    </row>
    <row r="6026" spans="1:12">
      <c r="A6026" s="120" t="s">
        <v>15825</v>
      </c>
      <c r="B6026" s="38" t="s">
        <v>22036</v>
      </c>
      <c r="C6026" s="38" t="s">
        <v>11959</v>
      </c>
      <c r="D6026" s="38" t="s">
        <v>11888</v>
      </c>
      <c r="E6026" s="134">
        <v>0</v>
      </c>
      <c r="F6026" s="105">
        <v>12518</v>
      </c>
      <c r="G6026" s="119" t="s">
        <v>18514</v>
      </c>
      <c r="H6026" s="119" t="s">
        <v>18517</v>
      </c>
      <c r="I6026" s="119" t="s">
        <v>18518</v>
      </c>
      <c r="J6026" s="120" t="s">
        <v>2770</v>
      </c>
      <c r="K6026" s="134">
        <v>0</v>
      </c>
      <c r="L6026" s="134">
        <v>0</v>
      </c>
    </row>
    <row r="6027" spans="1:12">
      <c r="A6027" s="3" t="s">
        <v>4278</v>
      </c>
      <c r="B6027" s="38" t="s">
        <v>22036</v>
      </c>
      <c r="C6027" s="38" t="s">
        <v>11959</v>
      </c>
      <c r="D6027" s="38" t="s">
        <v>11888</v>
      </c>
      <c r="E6027" s="134">
        <v>0</v>
      </c>
      <c r="F6027" s="105">
        <v>12518</v>
      </c>
      <c r="G6027" s="119" t="s">
        <v>18514</v>
      </c>
      <c r="H6027" s="119" t="s">
        <v>18517</v>
      </c>
      <c r="I6027" s="119" t="s">
        <v>18518</v>
      </c>
      <c r="J6027" s="3" t="s">
        <v>11</v>
      </c>
      <c r="K6027" s="134">
        <v>0</v>
      </c>
      <c r="L6027" s="134">
        <v>0</v>
      </c>
    </row>
    <row r="6028" spans="1:12">
      <c r="A6028" s="120" t="s">
        <v>13589</v>
      </c>
      <c r="B6028" s="38" t="s">
        <v>22036</v>
      </c>
      <c r="C6028" s="38" t="s">
        <v>11959</v>
      </c>
      <c r="D6028" s="38" t="s">
        <v>11888</v>
      </c>
      <c r="E6028" s="134">
        <v>0</v>
      </c>
      <c r="F6028" s="105">
        <v>12518</v>
      </c>
      <c r="G6028" s="119" t="s">
        <v>18514</v>
      </c>
      <c r="H6028" s="119" t="s">
        <v>18517</v>
      </c>
      <c r="I6028" s="119" t="s">
        <v>18518</v>
      </c>
      <c r="J6028" s="120" t="s">
        <v>11</v>
      </c>
      <c r="K6028" s="134">
        <v>0</v>
      </c>
      <c r="L6028" s="134">
        <v>0</v>
      </c>
    </row>
    <row r="6029" spans="1:12">
      <c r="A6029" s="3" t="s">
        <v>6109</v>
      </c>
      <c r="B6029" s="38" t="s">
        <v>22036</v>
      </c>
      <c r="C6029" s="38" t="s">
        <v>11959</v>
      </c>
      <c r="D6029" s="38" t="s">
        <v>11888</v>
      </c>
      <c r="E6029" s="134">
        <v>0</v>
      </c>
      <c r="F6029" s="105">
        <v>12518</v>
      </c>
      <c r="G6029" s="119" t="s">
        <v>18514</v>
      </c>
      <c r="H6029" s="119" t="s">
        <v>18517</v>
      </c>
      <c r="I6029" s="119" t="s">
        <v>18518</v>
      </c>
      <c r="J6029" s="3" t="s">
        <v>11</v>
      </c>
      <c r="K6029" s="134">
        <v>0</v>
      </c>
      <c r="L6029" s="134">
        <v>0</v>
      </c>
    </row>
    <row r="6030" spans="1:12">
      <c r="A6030" s="120" t="s">
        <v>12734</v>
      </c>
      <c r="B6030" s="38" t="s">
        <v>22036</v>
      </c>
      <c r="C6030" s="38" t="s">
        <v>11959</v>
      </c>
      <c r="D6030" s="38" t="s">
        <v>11888</v>
      </c>
      <c r="E6030" s="134">
        <v>0</v>
      </c>
      <c r="F6030" s="105">
        <v>12518</v>
      </c>
      <c r="G6030" s="119" t="s">
        <v>18514</v>
      </c>
      <c r="H6030" s="119" t="s">
        <v>18517</v>
      </c>
      <c r="I6030" s="119" t="s">
        <v>18518</v>
      </c>
      <c r="J6030" s="120" t="s">
        <v>2751</v>
      </c>
      <c r="K6030" s="134">
        <v>0</v>
      </c>
      <c r="L6030" s="134">
        <v>0</v>
      </c>
    </row>
    <row r="6031" spans="1:12">
      <c r="A6031" s="3" t="s">
        <v>13196</v>
      </c>
      <c r="B6031" s="38" t="s">
        <v>22036</v>
      </c>
      <c r="C6031" s="38" t="s">
        <v>11959</v>
      </c>
      <c r="D6031" s="38" t="s">
        <v>11888</v>
      </c>
      <c r="E6031" s="134">
        <v>0</v>
      </c>
      <c r="F6031" s="105">
        <v>12518</v>
      </c>
      <c r="G6031" s="119" t="s">
        <v>18514</v>
      </c>
      <c r="H6031" s="119" t="s">
        <v>18517</v>
      </c>
      <c r="I6031" s="119" t="s">
        <v>18518</v>
      </c>
      <c r="J6031" s="3" t="s">
        <v>2714</v>
      </c>
      <c r="K6031" s="134">
        <v>0</v>
      </c>
      <c r="L6031" s="134">
        <v>0</v>
      </c>
    </row>
    <row r="6032" spans="1:12">
      <c r="A6032" s="120" t="s">
        <v>12704</v>
      </c>
      <c r="B6032" s="38" t="s">
        <v>22036</v>
      </c>
      <c r="C6032" s="38" t="s">
        <v>11959</v>
      </c>
      <c r="D6032" s="38" t="s">
        <v>11888</v>
      </c>
      <c r="E6032" s="134">
        <v>0</v>
      </c>
      <c r="F6032" s="105">
        <v>12518</v>
      </c>
      <c r="G6032" s="119" t="s">
        <v>18514</v>
      </c>
      <c r="H6032" s="119" t="s">
        <v>18517</v>
      </c>
      <c r="I6032" s="119" t="s">
        <v>18518</v>
      </c>
      <c r="J6032" s="120" t="s">
        <v>2714</v>
      </c>
      <c r="K6032" s="134">
        <v>0</v>
      </c>
      <c r="L6032" s="134">
        <v>0</v>
      </c>
    </row>
    <row r="6033" spans="1:12">
      <c r="A6033" s="3" t="s">
        <v>12945</v>
      </c>
      <c r="B6033" s="38" t="s">
        <v>22036</v>
      </c>
      <c r="C6033" s="38" t="s">
        <v>11959</v>
      </c>
      <c r="D6033" s="38" t="s">
        <v>11888</v>
      </c>
      <c r="E6033" s="134">
        <v>0</v>
      </c>
      <c r="F6033" s="105">
        <v>12518</v>
      </c>
      <c r="G6033" s="119" t="s">
        <v>18514</v>
      </c>
      <c r="H6033" s="119" t="s">
        <v>18517</v>
      </c>
      <c r="I6033" s="119" t="s">
        <v>18518</v>
      </c>
      <c r="J6033" s="3" t="s">
        <v>2714</v>
      </c>
      <c r="K6033" s="134">
        <v>0</v>
      </c>
      <c r="L6033" s="134">
        <v>0</v>
      </c>
    </row>
    <row r="6034" spans="1:12">
      <c r="A6034" s="3" t="s">
        <v>2048</v>
      </c>
      <c r="B6034" s="38" t="s">
        <v>22036</v>
      </c>
      <c r="C6034" s="38" t="s">
        <v>11959</v>
      </c>
      <c r="D6034" s="38" t="s">
        <v>11888</v>
      </c>
      <c r="E6034" s="134">
        <v>0</v>
      </c>
      <c r="F6034" s="105">
        <v>12518</v>
      </c>
      <c r="G6034" s="119" t="s">
        <v>18514</v>
      </c>
      <c r="H6034" s="119" t="s">
        <v>18517</v>
      </c>
      <c r="I6034" s="119" t="s">
        <v>18518</v>
      </c>
      <c r="J6034" s="3" t="s">
        <v>2714</v>
      </c>
      <c r="K6034" s="134">
        <v>0</v>
      </c>
      <c r="L6034" s="134">
        <v>0</v>
      </c>
    </row>
    <row r="6035" spans="1:12">
      <c r="A6035" s="120" t="s">
        <v>15822</v>
      </c>
      <c r="B6035" s="38" t="s">
        <v>22036</v>
      </c>
      <c r="C6035" s="38" t="s">
        <v>11959</v>
      </c>
      <c r="D6035" s="38" t="s">
        <v>11888</v>
      </c>
      <c r="E6035" s="134">
        <v>0</v>
      </c>
      <c r="F6035" s="105">
        <v>12518</v>
      </c>
      <c r="G6035" s="119" t="s">
        <v>18514</v>
      </c>
      <c r="H6035" s="119" t="s">
        <v>18517</v>
      </c>
      <c r="I6035" s="119" t="s">
        <v>18518</v>
      </c>
      <c r="J6035" s="120" t="s">
        <v>2714</v>
      </c>
      <c r="K6035" s="134">
        <v>0</v>
      </c>
      <c r="L6035" s="134">
        <v>0</v>
      </c>
    </row>
    <row r="6036" spans="1:12">
      <c r="A6036" s="3" t="s">
        <v>12958</v>
      </c>
      <c r="B6036" s="38" t="s">
        <v>22036</v>
      </c>
      <c r="C6036" s="38" t="s">
        <v>11959</v>
      </c>
      <c r="D6036" s="38" t="s">
        <v>11888</v>
      </c>
      <c r="E6036" s="134">
        <v>0</v>
      </c>
      <c r="F6036" s="105">
        <v>12518</v>
      </c>
      <c r="G6036" s="119" t="s">
        <v>18514</v>
      </c>
      <c r="H6036" s="119" t="s">
        <v>18517</v>
      </c>
      <c r="I6036" s="119" t="s">
        <v>18518</v>
      </c>
      <c r="J6036" s="3" t="s">
        <v>2714</v>
      </c>
      <c r="K6036" s="134">
        <v>0</v>
      </c>
      <c r="L6036" s="134">
        <v>0</v>
      </c>
    </row>
    <row r="6037" spans="1:12">
      <c r="A6037" s="3" t="s">
        <v>12573</v>
      </c>
      <c r="B6037" s="38" t="s">
        <v>22036</v>
      </c>
      <c r="C6037" s="38" t="s">
        <v>11959</v>
      </c>
      <c r="D6037" s="38" t="s">
        <v>11888</v>
      </c>
      <c r="E6037" s="134">
        <v>0</v>
      </c>
      <c r="F6037" s="105">
        <v>12518</v>
      </c>
      <c r="G6037" s="119" t="s">
        <v>18514</v>
      </c>
      <c r="H6037" s="119" t="s">
        <v>18517</v>
      </c>
      <c r="I6037" s="119" t="s">
        <v>18518</v>
      </c>
      <c r="J6037" s="3" t="s">
        <v>2714</v>
      </c>
      <c r="K6037" s="134">
        <v>0</v>
      </c>
      <c r="L6037" s="134">
        <v>0</v>
      </c>
    </row>
    <row r="6038" spans="1:12">
      <c r="A6038" s="120" t="s">
        <v>12709</v>
      </c>
      <c r="B6038" s="38" t="s">
        <v>22036</v>
      </c>
      <c r="C6038" s="38" t="s">
        <v>11959</v>
      </c>
      <c r="D6038" s="38" t="s">
        <v>11888</v>
      </c>
      <c r="E6038" s="134">
        <v>0</v>
      </c>
      <c r="F6038" s="105">
        <v>12518</v>
      </c>
      <c r="G6038" s="119" t="s">
        <v>18514</v>
      </c>
      <c r="H6038" s="119" t="s">
        <v>18517</v>
      </c>
      <c r="I6038" s="119" t="s">
        <v>18518</v>
      </c>
      <c r="J6038" s="120" t="s">
        <v>2714</v>
      </c>
      <c r="K6038" s="134">
        <v>0</v>
      </c>
      <c r="L6038" s="134">
        <v>0</v>
      </c>
    </row>
    <row r="6039" spans="1:12">
      <c r="A6039" s="120" t="s">
        <v>15823</v>
      </c>
      <c r="B6039" s="38" t="s">
        <v>22036</v>
      </c>
      <c r="C6039" s="38" t="s">
        <v>11959</v>
      </c>
      <c r="D6039" s="38" t="s">
        <v>11888</v>
      </c>
      <c r="E6039" s="134">
        <v>0</v>
      </c>
      <c r="F6039" s="105">
        <v>12518</v>
      </c>
      <c r="G6039" s="119" t="s">
        <v>18514</v>
      </c>
      <c r="H6039" s="119" t="s">
        <v>18517</v>
      </c>
      <c r="I6039" s="119" t="s">
        <v>18518</v>
      </c>
      <c r="J6039" s="120" t="s">
        <v>2714</v>
      </c>
      <c r="K6039" s="134">
        <v>0</v>
      </c>
      <c r="L6039" s="134">
        <v>0</v>
      </c>
    </row>
    <row r="6040" spans="1:12">
      <c r="A6040" s="120" t="s">
        <v>3907</v>
      </c>
      <c r="B6040" s="38" t="s">
        <v>22036</v>
      </c>
      <c r="C6040" s="38" t="s">
        <v>11959</v>
      </c>
      <c r="D6040" s="38" t="s">
        <v>11888</v>
      </c>
      <c r="E6040" s="134">
        <v>0</v>
      </c>
      <c r="F6040" s="105">
        <v>12518</v>
      </c>
      <c r="G6040" s="119" t="s">
        <v>18514</v>
      </c>
      <c r="H6040" s="119" t="s">
        <v>18517</v>
      </c>
      <c r="I6040" s="119" t="s">
        <v>18518</v>
      </c>
      <c r="J6040" s="120" t="s">
        <v>2714</v>
      </c>
      <c r="K6040" s="134">
        <v>0</v>
      </c>
      <c r="L6040" s="134">
        <v>0</v>
      </c>
    </row>
    <row r="6041" spans="1:12">
      <c r="A6041" s="120" t="s">
        <v>13120</v>
      </c>
      <c r="B6041" s="38" t="s">
        <v>22036</v>
      </c>
      <c r="C6041" s="38" t="s">
        <v>11959</v>
      </c>
      <c r="D6041" s="38" t="s">
        <v>11888</v>
      </c>
      <c r="E6041" s="134">
        <v>0</v>
      </c>
      <c r="F6041" s="105">
        <v>12518</v>
      </c>
      <c r="G6041" s="119" t="s">
        <v>18514</v>
      </c>
      <c r="H6041" s="119" t="s">
        <v>18517</v>
      </c>
      <c r="I6041" s="119" t="s">
        <v>18518</v>
      </c>
      <c r="J6041" s="120" t="s">
        <v>2714</v>
      </c>
      <c r="K6041" s="134">
        <v>0</v>
      </c>
      <c r="L6041" s="134">
        <v>0</v>
      </c>
    </row>
    <row r="6042" spans="1:12">
      <c r="A6042" s="120" t="s">
        <v>9357</v>
      </c>
      <c r="B6042" s="38" t="s">
        <v>22036</v>
      </c>
      <c r="C6042" s="38" t="s">
        <v>11959</v>
      </c>
      <c r="D6042" s="38" t="s">
        <v>11888</v>
      </c>
      <c r="E6042" s="134">
        <v>0</v>
      </c>
      <c r="F6042" s="105">
        <v>12518</v>
      </c>
      <c r="G6042" s="119" t="s">
        <v>18514</v>
      </c>
      <c r="H6042" s="119" t="s">
        <v>18517</v>
      </c>
      <c r="I6042" s="119" t="s">
        <v>18518</v>
      </c>
      <c r="J6042" s="120" t="s">
        <v>2714</v>
      </c>
      <c r="K6042" s="134">
        <v>0</v>
      </c>
      <c r="L6042" s="134">
        <v>0</v>
      </c>
    </row>
    <row r="6043" spans="1:12">
      <c r="A6043" s="3" t="s">
        <v>6780</v>
      </c>
      <c r="B6043" s="38" t="s">
        <v>22036</v>
      </c>
      <c r="C6043" s="38" t="s">
        <v>11959</v>
      </c>
      <c r="D6043" s="38" t="s">
        <v>11888</v>
      </c>
      <c r="E6043" s="134">
        <v>0</v>
      </c>
      <c r="F6043" s="105">
        <v>12518</v>
      </c>
      <c r="G6043" s="119" t="s">
        <v>18514</v>
      </c>
      <c r="H6043" s="119" t="s">
        <v>18517</v>
      </c>
      <c r="I6043" s="119" t="s">
        <v>18518</v>
      </c>
      <c r="J6043" s="3" t="s">
        <v>2714</v>
      </c>
      <c r="K6043" s="134">
        <v>0</v>
      </c>
      <c r="L6043" s="134">
        <v>0</v>
      </c>
    </row>
    <row r="6044" spans="1:12">
      <c r="A6044" s="3" t="s">
        <v>12947</v>
      </c>
      <c r="B6044" s="38" t="s">
        <v>22036</v>
      </c>
      <c r="C6044" s="38" t="s">
        <v>11959</v>
      </c>
      <c r="D6044" s="38" t="s">
        <v>11888</v>
      </c>
      <c r="E6044" s="134">
        <v>0</v>
      </c>
      <c r="F6044" s="105">
        <v>12518</v>
      </c>
      <c r="G6044" s="119" t="s">
        <v>18514</v>
      </c>
      <c r="H6044" s="119" t="s">
        <v>18517</v>
      </c>
      <c r="I6044" s="119" t="s">
        <v>18518</v>
      </c>
      <c r="J6044" s="3" t="s">
        <v>2714</v>
      </c>
      <c r="K6044" s="134">
        <v>0</v>
      </c>
      <c r="L6044" s="134">
        <v>0</v>
      </c>
    </row>
    <row r="6045" spans="1:12">
      <c r="A6045" s="3" t="s">
        <v>2187</v>
      </c>
      <c r="B6045" s="38" t="s">
        <v>22036</v>
      </c>
      <c r="C6045" s="38" t="s">
        <v>11959</v>
      </c>
      <c r="D6045" s="38" t="s">
        <v>11888</v>
      </c>
      <c r="E6045" s="134">
        <v>0</v>
      </c>
      <c r="F6045" s="105">
        <v>12518</v>
      </c>
      <c r="G6045" s="119" t="s">
        <v>18514</v>
      </c>
      <c r="H6045" s="119" t="s">
        <v>18517</v>
      </c>
      <c r="I6045" s="119" t="s">
        <v>18518</v>
      </c>
      <c r="J6045" s="3" t="s">
        <v>2714</v>
      </c>
      <c r="K6045" s="134">
        <v>0</v>
      </c>
      <c r="L6045" s="134">
        <v>0</v>
      </c>
    </row>
    <row r="6046" spans="1:12">
      <c r="A6046" s="120" t="s">
        <v>4802</v>
      </c>
      <c r="B6046" s="38" t="s">
        <v>22036</v>
      </c>
      <c r="C6046" s="38" t="s">
        <v>11959</v>
      </c>
      <c r="D6046" s="38" t="s">
        <v>11888</v>
      </c>
      <c r="E6046" s="134">
        <v>0</v>
      </c>
      <c r="F6046" s="105">
        <v>12518</v>
      </c>
      <c r="G6046" s="119" t="s">
        <v>18514</v>
      </c>
      <c r="H6046" s="119" t="s">
        <v>18517</v>
      </c>
      <c r="I6046" s="119" t="s">
        <v>18518</v>
      </c>
      <c r="J6046" s="120" t="s">
        <v>2714</v>
      </c>
      <c r="K6046" s="134">
        <v>0</v>
      </c>
      <c r="L6046" s="134">
        <v>0</v>
      </c>
    </row>
    <row r="6047" spans="1:12">
      <c r="A6047" s="3" t="s">
        <v>13987</v>
      </c>
      <c r="B6047" s="38" t="s">
        <v>22036</v>
      </c>
      <c r="C6047" s="38" t="s">
        <v>11959</v>
      </c>
      <c r="D6047" s="38" t="s">
        <v>11888</v>
      </c>
      <c r="E6047" s="134">
        <v>0</v>
      </c>
      <c r="F6047" s="105">
        <v>12518</v>
      </c>
      <c r="G6047" s="119" t="s">
        <v>18514</v>
      </c>
      <c r="H6047" s="119" t="s">
        <v>18517</v>
      </c>
      <c r="I6047" s="119" t="s">
        <v>18518</v>
      </c>
      <c r="J6047" s="3" t="s">
        <v>2714</v>
      </c>
      <c r="K6047" s="134">
        <v>0</v>
      </c>
      <c r="L6047" s="134">
        <v>0</v>
      </c>
    </row>
    <row r="6048" spans="1:12">
      <c r="A6048" s="3" t="s">
        <v>12952</v>
      </c>
      <c r="B6048" s="38" t="s">
        <v>22036</v>
      </c>
      <c r="C6048" s="38" t="s">
        <v>11959</v>
      </c>
      <c r="D6048" s="38" t="s">
        <v>11888</v>
      </c>
      <c r="E6048" s="134">
        <v>0</v>
      </c>
      <c r="F6048" s="105">
        <v>12518</v>
      </c>
      <c r="G6048" s="119" t="s">
        <v>18514</v>
      </c>
      <c r="H6048" s="119" t="s">
        <v>18517</v>
      </c>
      <c r="I6048" s="119" t="s">
        <v>18518</v>
      </c>
      <c r="J6048" s="3" t="s">
        <v>2714</v>
      </c>
      <c r="K6048" s="134">
        <v>0</v>
      </c>
      <c r="L6048" s="134">
        <v>0</v>
      </c>
    </row>
    <row r="6049" spans="1:12">
      <c r="A6049" s="120" t="s">
        <v>4036</v>
      </c>
      <c r="B6049" s="38" t="s">
        <v>22036</v>
      </c>
      <c r="C6049" s="38" t="s">
        <v>11959</v>
      </c>
      <c r="D6049" s="38" t="s">
        <v>11888</v>
      </c>
      <c r="E6049" s="134">
        <v>0</v>
      </c>
      <c r="F6049" s="105">
        <v>12518</v>
      </c>
      <c r="G6049" s="119" t="s">
        <v>18514</v>
      </c>
      <c r="H6049" s="119" t="s">
        <v>18517</v>
      </c>
      <c r="I6049" s="119" t="s">
        <v>18518</v>
      </c>
      <c r="J6049" s="120" t="s">
        <v>2714</v>
      </c>
      <c r="K6049" s="134">
        <v>0</v>
      </c>
      <c r="L6049" s="134">
        <v>0</v>
      </c>
    </row>
    <row r="6050" spans="1:12">
      <c r="A6050" s="3" t="s">
        <v>12956</v>
      </c>
      <c r="B6050" s="38" t="s">
        <v>22036</v>
      </c>
      <c r="C6050" s="38" t="s">
        <v>11959</v>
      </c>
      <c r="D6050" s="38" t="s">
        <v>11888</v>
      </c>
      <c r="E6050" s="134">
        <v>0</v>
      </c>
      <c r="F6050" s="105">
        <v>12518</v>
      </c>
      <c r="G6050" s="119" t="s">
        <v>18514</v>
      </c>
      <c r="H6050" s="119" t="s">
        <v>18517</v>
      </c>
      <c r="I6050" s="119" t="s">
        <v>18518</v>
      </c>
      <c r="J6050" s="3" t="s">
        <v>2714</v>
      </c>
      <c r="K6050" s="134">
        <v>0</v>
      </c>
      <c r="L6050" s="134">
        <v>0</v>
      </c>
    </row>
    <row r="6051" spans="1:12">
      <c r="A6051" s="3" t="s">
        <v>13703</v>
      </c>
      <c r="B6051" s="38" t="s">
        <v>22036</v>
      </c>
      <c r="C6051" s="38" t="s">
        <v>11959</v>
      </c>
      <c r="D6051" s="38" t="s">
        <v>11888</v>
      </c>
      <c r="E6051" s="134">
        <v>0</v>
      </c>
      <c r="F6051" s="105">
        <v>12518</v>
      </c>
      <c r="G6051" s="119" t="s">
        <v>18514</v>
      </c>
      <c r="H6051" s="119" t="s">
        <v>18517</v>
      </c>
      <c r="I6051" s="119" t="s">
        <v>18518</v>
      </c>
      <c r="J6051" s="3" t="s">
        <v>2714</v>
      </c>
      <c r="K6051" s="134">
        <v>0</v>
      </c>
      <c r="L6051" s="134">
        <v>0</v>
      </c>
    </row>
    <row r="6052" spans="1:12">
      <c r="A6052" s="120" t="s">
        <v>3924</v>
      </c>
      <c r="B6052" s="38" t="s">
        <v>22036</v>
      </c>
      <c r="C6052" s="38" t="s">
        <v>11959</v>
      </c>
      <c r="D6052" s="38" t="s">
        <v>11888</v>
      </c>
      <c r="E6052" s="134">
        <v>0</v>
      </c>
      <c r="F6052" s="105">
        <v>12518</v>
      </c>
      <c r="G6052" s="119" t="s">
        <v>18514</v>
      </c>
      <c r="H6052" s="119" t="s">
        <v>18517</v>
      </c>
      <c r="I6052" s="119" t="s">
        <v>18518</v>
      </c>
      <c r="J6052" s="120" t="s">
        <v>2740</v>
      </c>
      <c r="K6052" s="134">
        <v>0</v>
      </c>
      <c r="L6052" s="134">
        <v>0</v>
      </c>
    </row>
    <row r="6053" spans="1:12">
      <c r="A6053" s="120" t="s">
        <v>13387</v>
      </c>
      <c r="B6053" s="38" t="s">
        <v>22036</v>
      </c>
      <c r="C6053" s="38" t="s">
        <v>11959</v>
      </c>
      <c r="D6053" s="38" t="s">
        <v>11888</v>
      </c>
      <c r="E6053" s="134">
        <v>0</v>
      </c>
      <c r="F6053" s="105">
        <v>12518</v>
      </c>
      <c r="G6053" s="119" t="s">
        <v>18514</v>
      </c>
      <c r="H6053" s="119" t="s">
        <v>18517</v>
      </c>
      <c r="I6053" s="119" t="s">
        <v>18518</v>
      </c>
      <c r="J6053" s="2" t="s">
        <v>2740</v>
      </c>
      <c r="K6053" s="134">
        <v>0</v>
      </c>
      <c r="L6053" s="134">
        <v>0</v>
      </c>
    </row>
    <row r="6054" spans="1:12">
      <c r="A6054" s="3" t="s">
        <v>12574</v>
      </c>
      <c r="B6054" s="38" t="s">
        <v>22036</v>
      </c>
      <c r="C6054" s="38" t="s">
        <v>11959</v>
      </c>
      <c r="D6054" s="38" t="s">
        <v>11888</v>
      </c>
      <c r="E6054" s="134">
        <v>0</v>
      </c>
      <c r="F6054" s="105">
        <v>12518</v>
      </c>
      <c r="G6054" s="119" t="s">
        <v>18514</v>
      </c>
      <c r="H6054" s="119" t="s">
        <v>18517</v>
      </c>
      <c r="I6054" s="119" t="s">
        <v>18518</v>
      </c>
      <c r="J6054" s="3" t="s">
        <v>13505</v>
      </c>
      <c r="K6054" s="134">
        <v>0</v>
      </c>
      <c r="L6054" s="134">
        <v>0</v>
      </c>
    </row>
    <row r="6055" spans="1:12">
      <c r="A6055" s="3" t="s">
        <v>6322</v>
      </c>
      <c r="B6055" s="38" t="s">
        <v>22036</v>
      </c>
      <c r="C6055" s="38" t="s">
        <v>11959</v>
      </c>
      <c r="D6055" s="38" t="s">
        <v>11888</v>
      </c>
      <c r="E6055" s="134">
        <v>0</v>
      </c>
      <c r="F6055" s="105">
        <v>12518</v>
      </c>
      <c r="G6055" s="119" t="s">
        <v>18514</v>
      </c>
      <c r="H6055" s="119" t="s">
        <v>18517</v>
      </c>
      <c r="I6055" s="119" t="s">
        <v>18518</v>
      </c>
      <c r="J6055" s="3" t="s">
        <v>13505</v>
      </c>
      <c r="K6055" s="134">
        <v>0</v>
      </c>
      <c r="L6055" s="134">
        <v>0</v>
      </c>
    </row>
    <row r="6056" spans="1:12">
      <c r="A6056" s="3" t="s">
        <v>12946</v>
      </c>
      <c r="B6056" s="38" t="s">
        <v>22036</v>
      </c>
      <c r="C6056" s="38" t="s">
        <v>11959</v>
      </c>
      <c r="D6056" s="38" t="s">
        <v>11888</v>
      </c>
      <c r="E6056" s="134">
        <v>0</v>
      </c>
      <c r="F6056" s="105">
        <v>12518</v>
      </c>
      <c r="G6056" s="119" t="s">
        <v>18514</v>
      </c>
      <c r="H6056" s="119" t="s">
        <v>18517</v>
      </c>
      <c r="I6056" s="119" t="s">
        <v>18518</v>
      </c>
      <c r="J6056" s="3" t="s">
        <v>2768</v>
      </c>
      <c r="K6056" s="134">
        <v>0</v>
      </c>
      <c r="L6056" s="134">
        <v>0</v>
      </c>
    </row>
    <row r="6057" spans="1:12">
      <c r="A6057" s="3" t="s">
        <v>14422</v>
      </c>
      <c r="B6057" s="38" t="s">
        <v>22036</v>
      </c>
      <c r="C6057" s="38" t="s">
        <v>11959</v>
      </c>
      <c r="D6057" s="38" t="s">
        <v>11888</v>
      </c>
      <c r="E6057" s="134">
        <v>0</v>
      </c>
      <c r="F6057" s="105">
        <v>12518</v>
      </c>
      <c r="G6057" s="119" t="s">
        <v>18514</v>
      </c>
      <c r="H6057" s="119" t="s">
        <v>18517</v>
      </c>
      <c r="I6057" s="119" t="s">
        <v>18518</v>
      </c>
      <c r="J6057" s="3" t="s">
        <v>14370</v>
      </c>
      <c r="K6057" s="134">
        <v>0</v>
      </c>
      <c r="L6057" s="134">
        <v>0</v>
      </c>
    </row>
    <row r="6058" spans="1:12">
      <c r="A6058" s="3" t="s">
        <v>12818</v>
      </c>
      <c r="B6058" s="38" t="s">
        <v>22036</v>
      </c>
      <c r="C6058" s="38" t="s">
        <v>11959</v>
      </c>
      <c r="D6058" s="38" t="s">
        <v>11888</v>
      </c>
      <c r="E6058" s="134">
        <v>0</v>
      </c>
      <c r="F6058" s="105">
        <v>12518</v>
      </c>
      <c r="G6058" s="119" t="s">
        <v>18514</v>
      </c>
      <c r="H6058" s="119" t="s">
        <v>18517</v>
      </c>
      <c r="I6058" s="119" t="s">
        <v>18518</v>
      </c>
      <c r="J6058" s="3" t="s">
        <v>2720</v>
      </c>
      <c r="K6058" s="134">
        <v>0</v>
      </c>
      <c r="L6058" s="134">
        <v>0</v>
      </c>
    </row>
    <row r="6059" spans="1:12">
      <c r="A6059" s="3" t="s">
        <v>4898</v>
      </c>
      <c r="B6059" s="38" t="s">
        <v>22036</v>
      </c>
      <c r="C6059" s="38" t="s">
        <v>11959</v>
      </c>
      <c r="D6059" s="38" t="s">
        <v>11888</v>
      </c>
      <c r="E6059" s="134">
        <v>0</v>
      </c>
      <c r="F6059" s="105">
        <v>12518</v>
      </c>
      <c r="G6059" s="119" t="s">
        <v>18514</v>
      </c>
      <c r="H6059" s="119" t="s">
        <v>18517</v>
      </c>
      <c r="I6059" s="119" t="s">
        <v>18518</v>
      </c>
      <c r="J6059" s="3" t="s">
        <v>2720</v>
      </c>
      <c r="K6059" s="134">
        <v>0</v>
      </c>
      <c r="L6059" s="134">
        <v>0</v>
      </c>
    </row>
    <row r="6060" spans="1:12">
      <c r="A6060" s="120" t="s">
        <v>12821</v>
      </c>
      <c r="B6060" s="38" t="s">
        <v>22036</v>
      </c>
      <c r="C6060" s="38" t="s">
        <v>11959</v>
      </c>
      <c r="D6060" s="38" t="s">
        <v>11888</v>
      </c>
      <c r="E6060" s="134">
        <v>0</v>
      </c>
      <c r="F6060" s="105">
        <v>12518</v>
      </c>
      <c r="G6060" s="119" t="s">
        <v>18514</v>
      </c>
      <c r="H6060" s="119" t="s">
        <v>18517</v>
      </c>
      <c r="I6060" s="119" t="s">
        <v>18518</v>
      </c>
      <c r="J6060" s="52" t="s">
        <v>2720</v>
      </c>
      <c r="K6060" s="134">
        <v>0</v>
      </c>
      <c r="L6060" s="134">
        <v>0</v>
      </c>
    </row>
    <row r="6061" spans="1:12">
      <c r="A6061" s="3" t="s">
        <v>14761</v>
      </c>
      <c r="B6061" s="38" t="s">
        <v>22036</v>
      </c>
      <c r="C6061" s="38" t="s">
        <v>11959</v>
      </c>
      <c r="D6061" s="38" t="s">
        <v>11888</v>
      </c>
      <c r="E6061" s="134">
        <v>0</v>
      </c>
      <c r="F6061" s="105">
        <v>12518</v>
      </c>
      <c r="G6061" s="119" t="s">
        <v>18514</v>
      </c>
      <c r="H6061" s="119" t="s">
        <v>18517</v>
      </c>
      <c r="I6061" s="119" t="s">
        <v>18518</v>
      </c>
      <c r="J6061" s="3" t="s">
        <v>2720</v>
      </c>
      <c r="K6061" s="134">
        <v>0</v>
      </c>
      <c r="L6061" s="134">
        <v>0</v>
      </c>
    </row>
    <row r="6062" spans="1:12">
      <c r="A6062" s="120" t="s">
        <v>4992</v>
      </c>
      <c r="B6062" s="38" t="s">
        <v>22036</v>
      </c>
      <c r="C6062" s="38" t="s">
        <v>11959</v>
      </c>
      <c r="D6062" s="38" t="s">
        <v>11888</v>
      </c>
      <c r="E6062" s="134">
        <v>0</v>
      </c>
      <c r="F6062" s="105">
        <v>12518</v>
      </c>
      <c r="G6062" s="119" t="s">
        <v>18514</v>
      </c>
      <c r="H6062" s="119" t="s">
        <v>18517</v>
      </c>
      <c r="I6062" s="119" t="s">
        <v>18518</v>
      </c>
      <c r="J6062" s="120" t="s">
        <v>2720</v>
      </c>
      <c r="K6062" s="134">
        <v>0</v>
      </c>
      <c r="L6062" s="134">
        <v>0</v>
      </c>
    </row>
    <row r="6063" spans="1:12">
      <c r="A6063" s="120" t="s">
        <v>12869</v>
      </c>
      <c r="B6063" s="38" t="s">
        <v>22036</v>
      </c>
      <c r="C6063" s="38" t="s">
        <v>11959</v>
      </c>
      <c r="D6063" s="38" t="s">
        <v>11888</v>
      </c>
      <c r="E6063" s="134">
        <v>0</v>
      </c>
      <c r="F6063" s="105">
        <v>12518</v>
      </c>
      <c r="G6063" s="119" t="s">
        <v>18514</v>
      </c>
      <c r="H6063" s="119" t="s">
        <v>18517</v>
      </c>
      <c r="I6063" s="119" t="s">
        <v>18518</v>
      </c>
      <c r="J6063" s="120" t="s">
        <v>2720</v>
      </c>
      <c r="K6063" s="134">
        <v>0</v>
      </c>
      <c r="L6063" s="134">
        <v>0</v>
      </c>
    </row>
    <row r="6064" spans="1:12">
      <c r="A6064" s="120" t="s">
        <v>5491</v>
      </c>
      <c r="B6064" s="38" t="s">
        <v>22036</v>
      </c>
      <c r="C6064" s="38" t="s">
        <v>11959</v>
      </c>
      <c r="D6064" s="38" t="s">
        <v>11888</v>
      </c>
      <c r="E6064" s="134">
        <v>0</v>
      </c>
      <c r="F6064" s="105">
        <v>12518</v>
      </c>
      <c r="G6064" s="119" t="s">
        <v>18514</v>
      </c>
      <c r="H6064" s="119" t="s">
        <v>18517</v>
      </c>
      <c r="I6064" s="119" t="s">
        <v>18518</v>
      </c>
      <c r="J6064" s="120" t="s">
        <v>2720</v>
      </c>
      <c r="K6064" s="134">
        <v>0</v>
      </c>
      <c r="L6064" s="134">
        <v>0</v>
      </c>
    </row>
    <row r="6065" spans="1:12">
      <c r="A6065" s="3" t="s">
        <v>13119</v>
      </c>
      <c r="B6065" s="38" t="s">
        <v>22036</v>
      </c>
      <c r="C6065" s="38" t="s">
        <v>11959</v>
      </c>
      <c r="D6065" s="38" t="s">
        <v>11888</v>
      </c>
      <c r="E6065" s="134">
        <v>0</v>
      </c>
      <c r="F6065" s="105">
        <v>12518</v>
      </c>
      <c r="G6065" s="119" t="s">
        <v>18514</v>
      </c>
      <c r="H6065" s="119" t="s">
        <v>18517</v>
      </c>
      <c r="I6065" s="119" t="s">
        <v>18518</v>
      </c>
      <c r="J6065" s="3" t="s">
        <v>19263</v>
      </c>
      <c r="K6065" s="134">
        <v>0</v>
      </c>
      <c r="L6065" s="134">
        <v>0</v>
      </c>
    </row>
    <row r="6066" spans="1:12">
      <c r="A6066" s="3" t="s">
        <v>9402</v>
      </c>
      <c r="B6066" s="38" t="s">
        <v>22036</v>
      </c>
      <c r="C6066" s="38" t="s">
        <v>11959</v>
      </c>
      <c r="D6066" s="38" t="s">
        <v>11888</v>
      </c>
      <c r="E6066" s="134">
        <v>0</v>
      </c>
      <c r="F6066" s="105">
        <v>12518</v>
      </c>
      <c r="G6066" s="119" t="s">
        <v>18514</v>
      </c>
      <c r="H6066" s="119" t="s">
        <v>18517</v>
      </c>
      <c r="I6066" s="119" t="s">
        <v>18518</v>
      </c>
      <c r="J6066" s="3" t="s">
        <v>2752</v>
      </c>
      <c r="K6066" s="134">
        <v>0</v>
      </c>
      <c r="L6066" s="134">
        <v>0</v>
      </c>
    </row>
    <row r="6067" spans="1:12">
      <c r="A6067" s="3" t="s">
        <v>13225</v>
      </c>
      <c r="B6067" s="38" t="s">
        <v>22036</v>
      </c>
      <c r="C6067" s="38" t="s">
        <v>11959</v>
      </c>
      <c r="D6067" s="38" t="s">
        <v>11888</v>
      </c>
      <c r="E6067" s="134">
        <v>0</v>
      </c>
      <c r="F6067" s="105">
        <v>12518</v>
      </c>
      <c r="G6067" s="119" t="s">
        <v>18514</v>
      </c>
      <c r="H6067" s="119" t="s">
        <v>18517</v>
      </c>
      <c r="I6067" s="119" t="s">
        <v>18518</v>
      </c>
      <c r="J6067" s="3" t="s">
        <v>2752</v>
      </c>
      <c r="K6067" s="134">
        <v>0</v>
      </c>
      <c r="L6067" s="134">
        <v>0</v>
      </c>
    </row>
    <row r="6068" spans="1:12">
      <c r="A6068" s="120" t="s">
        <v>6472</v>
      </c>
      <c r="B6068" s="38" t="s">
        <v>22036</v>
      </c>
      <c r="C6068" s="38" t="s">
        <v>11959</v>
      </c>
      <c r="D6068" s="38" t="s">
        <v>11888</v>
      </c>
      <c r="E6068" s="134">
        <v>0</v>
      </c>
      <c r="F6068" s="105">
        <v>12518</v>
      </c>
      <c r="G6068" s="119" t="s">
        <v>18514</v>
      </c>
      <c r="H6068" s="119" t="s">
        <v>18517</v>
      </c>
      <c r="I6068" s="119" t="s">
        <v>18518</v>
      </c>
      <c r="J6068" s="120" t="s">
        <v>2723</v>
      </c>
      <c r="K6068" s="134">
        <v>0</v>
      </c>
      <c r="L6068" s="134">
        <v>0</v>
      </c>
    </row>
    <row r="6069" spans="1:12">
      <c r="A6069" s="120" t="s">
        <v>6740</v>
      </c>
      <c r="B6069" s="38" t="s">
        <v>22036</v>
      </c>
      <c r="C6069" s="38" t="s">
        <v>11959</v>
      </c>
      <c r="D6069" s="38" t="s">
        <v>11888</v>
      </c>
      <c r="E6069" s="134">
        <v>0</v>
      </c>
      <c r="F6069" s="105">
        <v>12518</v>
      </c>
      <c r="G6069" s="119" t="s">
        <v>18514</v>
      </c>
      <c r="H6069" s="119" t="s">
        <v>18517</v>
      </c>
      <c r="I6069" s="119" t="s">
        <v>18518</v>
      </c>
      <c r="J6069" s="120" t="s">
        <v>2723</v>
      </c>
      <c r="K6069" s="134">
        <v>0</v>
      </c>
      <c r="L6069" s="134">
        <v>0</v>
      </c>
    </row>
    <row r="6070" spans="1:12">
      <c r="A6070" s="120" t="s">
        <v>6750</v>
      </c>
      <c r="B6070" s="38" t="s">
        <v>22036</v>
      </c>
      <c r="C6070" s="38" t="s">
        <v>11959</v>
      </c>
      <c r="D6070" s="38" t="s">
        <v>11888</v>
      </c>
      <c r="E6070" s="134">
        <v>0</v>
      </c>
      <c r="F6070" s="105">
        <v>12518</v>
      </c>
      <c r="G6070" s="119" t="s">
        <v>18514</v>
      </c>
      <c r="H6070" s="119" t="s">
        <v>18517</v>
      </c>
      <c r="I6070" s="119" t="s">
        <v>18518</v>
      </c>
      <c r="J6070" s="120" t="s">
        <v>19274</v>
      </c>
      <c r="K6070" s="134">
        <v>0</v>
      </c>
      <c r="L6070" s="134">
        <v>0</v>
      </c>
    </row>
    <row r="6071" spans="1:12">
      <c r="A6071" s="3" t="s">
        <v>12957</v>
      </c>
      <c r="B6071" s="38" t="s">
        <v>22036</v>
      </c>
      <c r="C6071" s="38" t="s">
        <v>11959</v>
      </c>
      <c r="D6071" s="38" t="s">
        <v>11888</v>
      </c>
      <c r="E6071" s="134">
        <v>0</v>
      </c>
      <c r="F6071" s="105">
        <v>12518</v>
      </c>
      <c r="G6071" s="119" t="s">
        <v>18514</v>
      </c>
      <c r="H6071" s="119" t="s">
        <v>18517</v>
      </c>
      <c r="I6071" s="119" t="s">
        <v>18518</v>
      </c>
      <c r="J6071" s="3" t="s">
        <v>2767</v>
      </c>
      <c r="K6071" s="134">
        <v>0</v>
      </c>
      <c r="L6071" s="134">
        <v>0</v>
      </c>
    </row>
    <row r="6072" spans="1:12">
      <c r="A6072" s="3" t="s">
        <v>4049</v>
      </c>
      <c r="B6072" s="38" t="s">
        <v>22036</v>
      </c>
      <c r="C6072" s="38" t="s">
        <v>11959</v>
      </c>
      <c r="D6072" s="38" t="s">
        <v>11888</v>
      </c>
      <c r="E6072" s="134">
        <v>0</v>
      </c>
      <c r="F6072" s="105">
        <v>12518</v>
      </c>
      <c r="G6072" s="119" t="s">
        <v>18514</v>
      </c>
      <c r="H6072" s="119" t="s">
        <v>18517</v>
      </c>
      <c r="I6072" s="119" t="s">
        <v>18518</v>
      </c>
      <c r="J6072" s="3" t="s">
        <v>6808</v>
      </c>
      <c r="K6072" s="134">
        <v>0</v>
      </c>
      <c r="L6072" s="134">
        <v>0</v>
      </c>
    </row>
    <row r="6073" spans="1:12">
      <c r="A6073" s="120" t="s">
        <v>12823</v>
      </c>
      <c r="B6073" s="38" t="s">
        <v>22036</v>
      </c>
      <c r="C6073" s="38" t="s">
        <v>11959</v>
      </c>
      <c r="D6073" s="38" t="s">
        <v>11888</v>
      </c>
      <c r="E6073" s="134">
        <v>0</v>
      </c>
      <c r="F6073" s="105">
        <v>12518</v>
      </c>
      <c r="G6073" s="119" t="s">
        <v>18514</v>
      </c>
      <c r="H6073" s="119" t="s">
        <v>18517</v>
      </c>
      <c r="I6073" s="119" t="s">
        <v>18518</v>
      </c>
      <c r="J6073" s="120" t="s">
        <v>2799</v>
      </c>
      <c r="K6073" s="134">
        <v>0</v>
      </c>
      <c r="L6073" s="134">
        <v>0</v>
      </c>
    </row>
    <row r="6074" spans="1:12">
      <c r="A6074" s="120" t="s">
        <v>13590</v>
      </c>
      <c r="B6074" s="38" t="s">
        <v>22036</v>
      </c>
      <c r="C6074" s="38" t="s">
        <v>11959</v>
      </c>
      <c r="D6074" s="38" t="s">
        <v>11888</v>
      </c>
      <c r="E6074" s="134">
        <v>0</v>
      </c>
      <c r="F6074" s="105">
        <v>12518</v>
      </c>
      <c r="G6074" s="119" t="s">
        <v>18514</v>
      </c>
      <c r="H6074" s="119" t="s">
        <v>18517</v>
      </c>
      <c r="I6074" s="119" t="s">
        <v>18518</v>
      </c>
      <c r="J6074" s="120" t="s">
        <v>2724</v>
      </c>
      <c r="K6074" s="134">
        <v>0</v>
      </c>
      <c r="L6074" s="134">
        <v>0</v>
      </c>
    </row>
    <row r="6075" spans="1:12">
      <c r="A6075" s="3" t="s">
        <v>13189</v>
      </c>
      <c r="B6075" s="38" t="s">
        <v>22036</v>
      </c>
      <c r="C6075" s="38" t="s">
        <v>11959</v>
      </c>
      <c r="D6075" s="38" t="s">
        <v>11888</v>
      </c>
      <c r="E6075" s="134">
        <v>0</v>
      </c>
      <c r="F6075" s="105">
        <v>12518</v>
      </c>
      <c r="G6075" s="119" t="s">
        <v>18514</v>
      </c>
      <c r="H6075" s="119" t="s">
        <v>18517</v>
      </c>
      <c r="I6075" s="119" t="s">
        <v>18518</v>
      </c>
      <c r="J6075" s="3" t="s">
        <v>2724</v>
      </c>
      <c r="K6075" s="134">
        <v>0</v>
      </c>
      <c r="L6075" s="134">
        <v>0</v>
      </c>
    </row>
    <row r="6076" spans="1:12">
      <c r="A6076" s="3" t="s">
        <v>12944</v>
      </c>
      <c r="B6076" s="38" t="s">
        <v>22036</v>
      </c>
      <c r="C6076" s="38" t="s">
        <v>11959</v>
      </c>
      <c r="D6076" s="38" t="s">
        <v>11888</v>
      </c>
      <c r="E6076" s="134">
        <v>0</v>
      </c>
      <c r="F6076" s="105">
        <v>12518</v>
      </c>
      <c r="G6076" s="119" t="s">
        <v>18514</v>
      </c>
      <c r="H6076" s="119" t="s">
        <v>18517</v>
      </c>
      <c r="I6076" s="119" t="s">
        <v>18518</v>
      </c>
      <c r="J6076" s="3" t="s">
        <v>2724</v>
      </c>
      <c r="K6076" s="134">
        <v>0</v>
      </c>
      <c r="L6076" s="134">
        <v>0</v>
      </c>
    </row>
    <row r="6077" spans="1:12">
      <c r="A6077" s="120" t="s">
        <v>1269</v>
      </c>
      <c r="B6077" s="38" t="s">
        <v>22036</v>
      </c>
      <c r="C6077" s="38" t="s">
        <v>11959</v>
      </c>
      <c r="D6077" s="38" t="s">
        <v>11888</v>
      </c>
      <c r="E6077" s="134">
        <v>0</v>
      </c>
      <c r="F6077" s="105">
        <v>12518</v>
      </c>
      <c r="G6077" s="119" t="s">
        <v>18514</v>
      </c>
      <c r="H6077" s="119" t="s">
        <v>18517</v>
      </c>
      <c r="I6077" s="119" t="s">
        <v>18518</v>
      </c>
      <c r="J6077" s="120" t="s">
        <v>2724</v>
      </c>
      <c r="K6077" s="134">
        <v>0</v>
      </c>
      <c r="L6077" s="134">
        <v>0</v>
      </c>
    </row>
    <row r="6078" spans="1:12">
      <c r="A6078" s="3" t="s">
        <v>5255</v>
      </c>
      <c r="B6078" s="38" t="s">
        <v>22036</v>
      </c>
      <c r="C6078" s="38" t="s">
        <v>11959</v>
      </c>
      <c r="D6078" s="38" t="s">
        <v>11888</v>
      </c>
      <c r="E6078" s="134">
        <v>0</v>
      </c>
      <c r="F6078" s="105">
        <v>12518</v>
      </c>
      <c r="G6078" s="119" t="s">
        <v>18514</v>
      </c>
      <c r="H6078" s="119" t="s">
        <v>18517</v>
      </c>
      <c r="I6078" s="119" t="s">
        <v>18518</v>
      </c>
      <c r="J6078" s="3" t="s">
        <v>2715</v>
      </c>
      <c r="K6078" s="134">
        <v>0</v>
      </c>
      <c r="L6078" s="134">
        <v>0</v>
      </c>
    </row>
    <row r="6079" spans="1:12">
      <c r="A6079" s="3" t="s">
        <v>9458</v>
      </c>
      <c r="B6079" s="38" t="s">
        <v>22036</v>
      </c>
      <c r="C6079" s="38" t="s">
        <v>11959</v>
      </c>
      <c r="D6079" s="38" t="s">
        <v>11888</v>
      </c>
      <c r="E6079" s="134">
        <v>0</v>
      </c>
      <c r="F6079" s="105">
        <v>12518</v>
      </c>
      <c r="G6079" s="119" t="s">
        <v>18514</v>
      </c>
      <c r="H6079" s="119" t="s">
        <v>18517</v>
      </c>
      <c r="I6079" s="119" t="s">
        <v>18518</v>
      </c>
      <c r="J6079" s="3" t="s">
        <v>2715</v>
      </c>
      <c r="K6079" s="134">
        <v>0</v>
      </c>
      <c r="L6079" s="134">
        <v>0</v>
      </c>
    </row>
    <row r="6080" spans="1:12">
      <c r="A6080" s="120" t="s">
        <v>13082</v>
      </c>
      <c r="B6080" s="38" t="s">
        <v>22036</v>
      </c>
      <c r="C6080" s="38" t="s">
        <v>11959</v>
      </c>
      <c r="D6080" s="38" t="s">
        <v>11888</v>
      </c>
      <c r="E6080" s="134">
        <v>0</v>
      </c>
      <c r="F6080" s="105">
        <v>12518</v>
      </c>
      <c r="G6080" s="119" t="s">
        <v>18514</v>
      </c>
      <c r="H6080" s="119" t="s">
        <v>18517</v>
      </c>
      <c r="I6080" s="119" t="s">
        <v>18518</v>
      </c>
      <c r="J6080" s="120" t="s">
        <v>2747</v>
      </c>
      <c r="K6080" s="134">
        <v>0</v>
      </c>
      <c r="L6080" s="134">
        <v>0</v>
      </c>
    </row>
    <row r="6081" spans="1:12">
      <c r="A6081" s="3" t="s">
        <v>6749</v>
      </c>
      <c r="B6081" s="38" t="s">
        <v>22036</v>
      </c>
      <c r="C6081" s="38" t="s">
        <v>11959</v>
      </c>
      <c r="D6081" s="38" t="s">
        <v>11888</v>
      </c>
      <c r="E6081" s="134">
        <v>0</v>
      </c>
      <c r="F6081" s="105">
        <v>12518</v>
      </c>
      <c r="G6081" s="119" t="s">
        <v>18514</v>
      </c>
      <c r="H6081" s="119" t="s">
        <v>18517</v>
      </c>
      <c r="I6081" s="119" t="s">
        <v>18518</v>
      </c>
      <c r="J6081" s="3" t="s">
        <v>2747</v>
      </c>
      <c r="K6081" s="134">
        <v>0</v>
      </c>
      <c r="L6081" s="134">
        <v>0</v>
      </c>
    </row>
    <row r="6082" spans="1:12">
      <c r="A6082" s="120" t="s">
        <v>12708</v>
      </c>
      <c r="B6082" s="38" t="s">
        <v>22036</v>
      </c>
      <c r="C6082" s="38" t="s">
        <v>11959</v>
      </c>
      <c r="D6082" s="38" t="s">
        <v>11888</v>
      </c>
      <c r="E6082" s="134">
        <v>0</v>
      </c>
      <c r="F6082" s="105">
        <v>12518</v>
      </c>
      <c r="G6082" s="119" t="s">
        <v>18514</v>
      </c>
      <c r="H6082" s="119" t="s">
        <v>18517</v>
      </c>
      <c r="I6082" s="119" t="s">
        <v>18518</v>
      </c>
      <c r="J6082" s="120" t="s">
        <v>2747</v>
      </c>
      <c r="K6082" s="134">
        <v>0</v>
      </c>
      <c r="L6082" s="134">
        <v>0</v>
      </c>
    </row>
    <row r="6083" spans="1:12">
      <c r="A6083" s="3" t="s">
        <v>13060</v>
      </c>
      <c r="B6083" s="38" t="s">
        <v>22036</v>
      </c>
      <c r="C6083" s="38" t="s">
        <v>11959</v>
      </c>
      <c r="D6083" s="38" t="s">
        <v>11888</v>
      </c>
      <c r="E6083" s="134">
        <v>0</v>
      </c>
      <c r="F6083" s="105">
        <v>12518</v>
      </c>
      <c r="G6083" s="119" t="s">
        <v>18514</v>
      </c>
      <c r="H6083" s="119" t="s">
        <v>18517</v>
      </c>
      <c r="I6083" s="119" t="s">
        <v>18518</v>
      </c>
      <c r="J6083" s="3" t="s">
        <v>2747</v>
      </c>
      <c r="K6083" s="134">
        <v>0</v>
      </c>
      <c r="L6083" s="134">
        <v>0</v>
      </c>
    </row>
    <row r="6084" spans="1:12">
      <c r="A6084" s="120" t="s">
        <v>13085</v>
      </c>
      <c r="B6084" s="38" t="s">
        <v>22036</v>
      </c>
      <c r="C6084" s="38" t="s">
        <v>11959</v>
      </c>
      <c r="D6084" s="38" t="s">
        <v>11888</v>
      </c>
      <c r="E6084" s="134">
        <v>0</v>
      </c>
      <c r="F6084" s="105">
        <v>12518</v>
      </c>
      <c r="G6084" s="119" t="s">
        <v>18514</v>
      </c>
      <c r="H6084" s="119" t="s">
        <v>18517</v>
      </c>
      <c r="I6084" s="119" t="s">
        <v>18518</v>
      </c>
      <c r="J6084" s="120" t="s">
        <v>2747</v>
      </c>
      <c r="K6084" s="134">
        <v>0</v>
      </c>
      <c r="L6084" s="134">
        <v>0</v>
      </c>
    </row>
    <row r="6085" spans="1:12">
      <c r="A6085" s="120" t="s">
        <v>12822</v>
      </c>
      <c r="B6085" s="38" t="s">
        <v>22036</v>
      </c>
      <c r="C6085" s="38" t="s">
        <v>11959</v>
      </c>
      <c r="D6085" s="38" t="s">
        <v>11888</v>
      </c>
      <c r="E6085" s="134">
        <v>0</v>
      </c>
      <c r="F6085" s="105">
        <v>12518</v>
      </c>
      <c r="G6085" s="119" t="s">
        <v>18514</v>
      </c>
      <c r="H6085" s="119" t="s">
        <v>18517</v>
      </c>
      <c r="I6085" s="119" t="s">
        <v>18518</v>
      </c>
      <c r="J6085" s="120" t="s">
        <v>2747</v>
      </c>
      <c r="K6085" s="134">
        <v>0</v>
      </c>
      <c r="L6085" s="134">
        <v>0</v>
      </c>
    </row>
    <row r="6086" spans="1:12">
      <c r="A6086" s="3" t="s">
        <v>3926</v>
      </c>
      <c r="B6086" s="38" t="s">
        <v>22036</v>
      </c>
      <c r="C6086" s="38" t="s">
        <v>11959</v>
      </c>
      <c r="D6086" s="38" t="s">
        <v>11888</v>
      </c>
      <c r="E6086" s="134">
        <v>0</v>
      </c>
      <c r="F6086" s="105">
        <v>12518</v>
      </c>
      <c r="G6086" s="119" t="s">
        <v>18514</v>
      </c>
      <c r="H6086" s="119" t="s">
        <v>18517</v>
      </c>
      <c r="I6086" s="119" t="s">
        <v>18518</v>
      </c>
      <c r="J6086" s="3" t="s">
        <v>2747</v>
      </c>
      <c r="K6086" s="134">
        <v>0</v>
      </c>
      <c r="L6086" s="134">
        <v>0</v>
      </c>
    </row>
    <row r="6087" spans="1:12">
      <c r="A6087" s="3" t="s">
        <v>5158</v>
      </c>
      <c r="B6087" s="38" t="s">
        <v>22036</v>
      </c>
      <c r="C6087" s="38" t="s">
        <v>11959</v>
      </c>
      <c r="D6087" s="38" t="s">
        <v>11888</v>
      </c>
      <c r="E6087" s="134">
        <v>0</v>
      </c>
      <c r="F6087" s="105">
        <v>12518</v>
      </c>
      <c r="G6087" s="119" t="s">
        <v>18514</v>
      </c>
      <c r="H6087" s="119" t="s">
        <v>18517</v>
      </c>
      <c r="I6087" s="119" t="s">
        <v>18518</v>
      </c>
      <c r="J6087" s="120" t="s">
        <v>2747</v>
      </c>
      <c r="K6087" s="134">
        <v>0</v>
      </c>
      <c r="L6087" s="134">
        <v>0</v>
      </c>
    </row>
    <row r="6088" spans="1:12">
      <c r="A6088" s="3" t="s">
        <v>12949</v>
      </c>
      <c r="B6088" s="38" t="s">
        <v>22036</v>
      </c>
      <c r="C6088" s="38" t="s">
        <v>11959</v>
      </c>
      <c r="D6088" s="38" t="s">
        <v>11888</v>
      </c>
      <c r="E6088" s="134">
        <v>0</v>
      </c>
      <c r="F6088" s="105">
        <v>12518</v>
      </c>
      <c r="G6088" s="119" t="s">
        <v>18514</v>
      </c>
      <c r="H6088" s="119" t="s">
        <v>18517</v>
      </c>
      <c r="I6088" s="119" t="s">
        <v>18518</v>
      </c>
      <c r="J6088" s="3" t="s">
        <v>2716</v>
      </c>
      <c r="K6088" s="134">
        <v>0</v>
      </c>
      <c r="L6088" s="134">
        <v>0</v>
      </c>
    </row>
    <row r="6089" spans="1:12">
      <c r="A6089" s="3" t="s">
        <v>5398</v>
      </c>
      <c r="B6089" s="38" t="s">
        <v>22036</v>
      </c>
      <c r="C6089" s="38" t="s">
        <v>11959</v>
      </c>
      <c r="D6089" s="38" t="s">
        <v>11888</v>
      </c>
      <c r="E6089" s="134">
        <v>0</v>
      </c>
      <c r="F6089" s="105">
        <v>12518</v>
      </c>
      <c r="G6089" s="119" t="s">
        <v>18514</v>
      </c>
      <c r="H6089" s="119" t="s">
        <v>18517</v>
      </c>
      <c r="I6089" s="119" t="s">
        <v>18518</v>
      </c>
      <c r="J6089" s="3" t="s">
        <v>2716</v>
      </c>
      <c r="K6089" s="134">
        <v>0</v>
      </c>
      <c r="L6089" s="134">
        <v>0</v>
      </c>
    </row>
    <row r="6090" spans="1:12">
      <c r="A6090" s="120" t="s">
        <v>4893</v>
      </c>
      <c r="B6090" s="38" t="s">
        <v>22036</v>
      </c>
      <c r="C6090" s="38" t="s">
        <v>11959</v>
      </c>
      <c r="D6090" s="38" t="s">
        <v>11888</v>
      </c>
      <c r="E6090" s="134">
        <v>0</v>
      </c>
      <c r="F6090" s="105">
        <v>12518</v>
      </c>
      <c r="G6090" s="119" t="s">
        <v>18514</v>
      </c>
      <c r="H6090" s="119" t="s">
        <v>18517</v>
      </c>
      <c r="I6090" s="119" t="s">
        <v>18518</v>
      </c>
      <c r="J6090" s="120" t="s">
        <v>2716</v>
      </c>
      <c r="K6090" s="134">
        <v>0</v>
      </c>
      <c r="L6090" s="134">
        <v>0</v>
      </c>
    </row>
    <row r="6091" spans="1:12">
      <c r="A6091" s="120" t="s">
        <v>13121</v>
      </c>
      <c r="B6091" s="38" t="s">
        <v>22036</v>
      </c>
      <c r="C6091" s="38" t="s">
        <v>11959</v>
      </c>
      <c r="D6091" s="38" t="s">
        <v>11888</v>
      </c>
      <c r="E6091" s="134">
        <v>0</v>
      </c>
      <c r="F6091" s="105">
        <v>12518</v>
      </c>
      <c r="G6091" s="119" t="s">
        <v>18514</v>
      </c>
      <c r="H6091" s="119" t="s">
        <v>18517</v>
      </c>
      <c r="I6091" s="119" t="s">
        <v>18518</v>
      </c>
      <c r="J6091" s="120" t="s">
        <v>2716</v>
      </c>
      <c r="K6091" s="134">
        <v>0</v>
      </c>
      <c r="L6091" s="134">
        <v>0</v>
      </c>
    </row>
    <row r="6092" spans="1:12">
      <c r="A6092" s="3" t="s">
        <v>12950</v>
      </c>
      <c r="B6092" s="38" t="s">
        <v>22036</v>
      </c>
      <c r="C6092" s="38" t="s">
        <v>11959</v>
      </c>
      <c r="D6092" s="38" t="s">
        <v>11888</v>
      </c>
      <c r="E6092" s="134">
        <v>0</v>
      </c>
      <c r="F6092" s="105">
        <v>12518</v>
      </c>
      <c r="G6092" s="119" t="s">
        <v>18514</v>
      </c>
      <c r="H6092" s="119" t="s">
        <v>18517</v>
      </c>
      <c r="I6092" s="119" t="s">
        <v>18518</v>
      </c>
      <c r="J6092" s="3" t="s">
        <v>2716</v>
      </c>
      <c r="K6092" s="134">
        <v>0</v>
      </c>
      <c r="L6092" s="134">
        <v>0</v>
      </c>
    </row>
    <row r="6093" spans="1:12">
      <c r="A6093" s="3" t="s">
        <v>12819</v>
      </c>
      <c r="B6093" s="38" t="s">
        <v>22036</v>
      </c>
      <c r="C6093" s="38" t="s">
        <v>11959</v>
      </c>
      <c r="D6093" s="38" t="s">
        <v>11888</v>
      </c>
      <c r="E6093" s="134">
        <v>0</v>
      </c>
      <c r="F6093" s="105">
        <v>12518</v>
      </c>
      <c r="G6093" s="119" t="s">
        <v>18514</v>
      </c>
      <c r="H6093" s="119" t="s">
        <v>18517</v>
      </c>
      <c r="I6093" s="119" t="s">
        <v>18518</v>
      </c>
      <c r="J6093" s="3" t="s">
        <v>2716</v>
      </c>
      <c r="K6093" s="134">
        <v>0</v>
      </c>
      <c r="L6093" s="134">
        <v>0</v>
      </c>
    </row>
    <row r="6094" spans="1:12">
      <c r="A6094" s="120" t="s">
        <v>11958</v>
      </c>
      <c r="B6094" s="38" t="s">
        <v>22036</v>
      </c>
      <c r="C6094" s="38" t="s">
        <v>11959</v>
      </c>
      <c r="D6094" s="38" t="s">
        <v>11888</v>
      </c>
      <c r="E6094" s="134">
        <v>0</v>
      </c>
      <c r="F6094" s="105">
        <v>12518</v>
      </c>
      <c r="G6094" s="119" t="s">
        <v>18514</v>
      </c>
      <c r="H6094" s="119" t="s">
        <v>18517</v>
      </c>
      <c r="I6094" s="119" t="s">
        <v>18518</v>
      </c>
      <c r="J6094" s="54" t="s">
        <v>2716</v>
      </c>
      <c r="K6094" s="134">
        <v>0</v>
      </c>
      <c r="L6094" s="134">
        <v>0</v>
      </c>
    </row>
    <row r="6095" spans="1:12">
      <c r="A6095" s="120" t="s">
        <v>13086</v>
      </c>
      <c r="B6095" s="38" t="s">
        <v>22036</v>
      </c>
      <c r="C6095" s="38" t="s">
        <v>11959</v>
      </c>
      <c r="D6095" s="38" t="s">
        <v>11888</v>
      </c>
      <c r="E6095" s="134">
        <v>0</v>
      </c>
      <c r="F6095" s="105">
        <v>12518</v>
      </c>
      <c r="G6095" s="119" t="s">
        <v>18514</v>
      </c>
      <c r="H6095" s="119" t="s">
        <v>18517</v>
      </c>
      <c r="I6095" s="119" t="s">
        <v>18518</v>
      </c>
      <c r="J6095" s="120" t="s">
        <v>2716</v>
      </c>
      <c r="K6095" s="134">
        <v>0</v>
      </c>
      <c r="L6095" s="134">
        <v>0</v>
      </c>
    </row>
    <row r="6096" spans="1:12">
      <c r="A6096" s="3" t="s">
        <v>12961</v>
      </c>
      <c r="B6096" s="38" t="s">
        <v>22036</v>
      </c>
      <c r="C6096" s="38" t="s">
        <v>11959</v>
      </c>
      <c r="D6096" s="38" t="s">
        <v>11888</v>
      </c>
      <c r="E6096" s="134">
        <v>0</v>
      </c>
      <c r="F6096" s="105">
        <v>12518</v>
      </c>
      <c r="G6096" s="119" t="s">
        <v>18514</v>
      </c>
      <c r="H6096" s="119" t="s">
        <v>18517</v>
      </c>
      <c r="I6096" s="119" t="s">
        <v>18518</v>
      </c>
      <c r="J6096" s="3" t="s">
        <v>2758</v>
      </c>
      <c r="K6096" s="134">
        <v>0</v>
      </c>
      <c r="L6096" s="134">
        <v>0</v>
      </c>
    </row>
    <row r="6097" spans="1:12">
      <c r="A6097" s="120" t="s">
        <v>15819</v>
      </c>
      <c r="B6097" s="38" t="s">
        <v>22036</v>
      </c>
      <c r="C6097" s="38" t="s">
        <v>11959</v>
      </c>
      <c r="D6097" s="38" t="s">
        <v>11888</v>
      </c>
      <c r="E6097" s="134">
        <v>0</v>
      </c>
      <c r="F6097" s="105">
        <v>12518</v>
      </c>
      <c r="G6097" s="119" t="s">
        <v>18514</v>
      </c>
      <c r="H6097" s="119" t="s">
        <v>18517</v>
      </c>
      <c r="I6097" s="119" t="s">
        <v>18518</v>
      </c>
      <c r="J6097" s="120" t="s">
        <v>2727</v>
      </c>
      <c r="K6097" s="134">
        <v>0</v>
      </c>
      <c r="L6097" s="134">
        <v>0</v>
      </c>
    </row>
    <row r="6098" spans="1:12">
      <c r="A6098" s="3" t="s">
        <v>12942</v>
      </c>
      <c r="B6098" s="38" t="s">
        <v>22036</v>
      </c>
      <c r="C6098" s="38" t="s">
        <v>11959</v>
      </c>
      <c r="D6098" s="38" t="s">
        <v>11888</v>
      </c>
      <c r="E6098" s="134">
        <v>0</v>
      </c>
      <c r="F6098" s="105">
        <v>12518</v>
      </c>
      <c r="G6098" s="119" t="s">
        <v>18514</v>
      </c>
      <c r="H6098" s="119" t="s">
        <v>18517</v>
      </c>
      <c r="I6098" s="119" t="s">
        <v>18518</v>
      </c>
      <c r="J6098" s="3" t="s">
        <v>2727</v>
      </c>
      <c r="K6098" s="134">
        <v>0</v>
      </c>
      <c r="L6098" s="134">
        <v>0</v>
      </c>
    </row>
    <row r="6099" spans="1:12">
      <c r="A6099" s="120" t="s">
        <v>14354</v>
      </c>
      <c r="B6099" s="38" t="s">
        <v>22036</v>
      </c>
      <c r="C6099" s="38" t="s">
        <v>11959</v>
      </c>
      <c r="D6099" s="38" t="s">
        <v>11888</v>
      </c>
      <c r="E6099" s="134">
        <v>0</v>
      </c>
      <c r="F6099" s="105">
        <v>12518</v>
      </c>
      <c r="G6099" s="119" t="s">
        <v>18514</v>
      </c>
      <c r="H6099" s="119" t="s">
        <v>18517</v>
      </c>
      <c r="I6099" s="119" t="s">
        <v>18518</v>
      </c>
      <c r="J6099" s="120" t="s">
        <v>2727</v>
      </c>
      <c r="K6099" s="134">
        <v>0</v>
      </c>
      <c r="L6099" s="134">
        <v>0</v>
      </c>
    </row>
    <row r="6100" spans="1:12">
      <c r="A6100" s="3" t="s">
        <v>14088</v>
      </c>
      <c r="B6100" s="38" t="s">
        <v>22036</v>
      </c>
      <c r="C6100" s="38" t="s">
        <v>11959</v>
      </c>
      <c r="D6100" s="38" t="s">
        <v>11888</v>
      </c>
      <c r="E6100" s="134">
        <v>0</v>
      </c>
      <c r="F6100" s="105">
        <v>12518</v>
      </c>
      <c r="G6100" s="119" t="s">
        <v>18514</v>
      </c>
      <c r="H6100" s="119" t="s">
        <v>18517</v>
      </c>
      <c r="I6100" s="119" t="s">
        <v>18518</v>
      </c>
      <c r="J6100" s="3" t="s">
        <v>2727</v>
      </c>
      <c r="K6100" s="134">
        <v>0</v>
      </c>
      <c r="L6100" s="134">
        <v>0</v>
      </c>
    </row>
    <row r="6101" spans="1:12">
      <c r="A6101" s="3" t="s">
        <v>11742</v>
      </c>
      <c r="B6101" s="38" t="s">
        <v>22036</v>
      </c>
      <c r="C6101" s="38" t="s">
        <v>11959</v>
      </c>
      <c r="D6101" s="38" t="s">
        <v>11888</v>
      </c>
      <c r="E6101" s="134">
        <v>0</v>
      </c>
      <c r="F6101" s="105">
        <v>12518</v>
      </c>
      <c r="G6101" s="119" t="s">
        <v>18514</v>
      </c>
      <c r="H6101" s="119" t="s">
        <v>18517</v>
      </c>
      <c r="I6101" s="119" t="s">
        <v>18518</v>
      </c>
      <c r="J6101" s="3" t="s">
        <v>2727</v>
      </c>
      <c r="K6101" s="134">
        <v>0</v>
      </c>
      <c r="L6101" s="134">
        <v>0</v>
      </c>
    </row>
    <row r="6102" spans="1:12">
      <c r="A6102" s="3" t="s">
        <v>13226</v>
      </c>
      <c r="B6102" s="38" t="s">
        <v>22036</v>
      </c>
      <c r="C6102" s="38" t="s">
        <v>11959</v>
      </c>
      <c r="D6102" s="38" t="s">
        <v>11888</v>
      </c>
      <c r="E6102" s="134">
        <v>0</v>
      </c>
      <c r="F6102" s="105">
        <v>12518</v>
      </c>
      <c r="G6102" s="119" t="s">
        <v>18514</v>
      </c>
      <c r="H6102" s="119" t="s">
        <v>18517</v>
      </c>
      <c r="I6102" s="119" t="s">
        <v>18518</v>
      </c>
      <c r="J6102" s="3" t="s">
        <v>2727</v>
      </c>
      <c r="K6102" s="134">
        <v>0</v>
      </c>
      <c r="L6102" s="134">
        <v>0</v>
      </c>
    </row>
    <row r="6103" spans="1:12">
      <c r="A6103" s="3" t="s">
        <v>12948</v>
      </c>
      <c r="B6103" s="38" t="s">
        <v>22036</v>
      </c>
      <c r="C6103" s="38" t="s">
        <v>11959</v>
      </c>
      <c r="D6103" s="38" t="s">
        <v>11888</v>
      </c>
      <c r="E6103" s="134">
        <v>0</v>
      </c>
      <c r="F6103" s="105">
        <v>12518</v>
      </c>
      <c r="G6103" s="119" t="s">
        <v>18514</v>
      </c>
      <c r="H6103" s="119" t="s">
        <v>18517</v>
      </c>
      <c r="I6103" s="119" t="s">
        <v>18518</v>
      </c>
      <c r="J6103" s="3" t="s">
        <v>2727</v>
      </c>
      <c r="K6103" s="134">
        <v>0</v>
      </c>
      <c r="L6103" s="134">
        <v>0</v>
      </c>
    </row>
    <row r="6104" spans="1:12">
      <c r="A6104" s="120" t="s">
        <v>15820</v>
      </c>
      <c r="B6104" s="38" t="s">
        <v>22036</v>
      </c>
      <c r="C6104" s="38" t="s">
        <v>11959</v>
      </c>
      <c r="D6104" s="38" t="s">
        <v>11888</v>
      </c>
      <c r="E6104" s="134">
        <v>0</v>
      </c>
      <c r="F6104" s="105">
        <v>12518</v>
      </c>
      <c r="G6104" s="119" t="s">
        <v>18514</v>
      </c>
      <c r="H6104" s="119" t="s">
        <v>18517</v>
      </c>
      <c r="I6104" s="119" t="s">
        <v>18518</v>
      </c>
      <c r="J6104" s="120" t="s">
        <v>2727</v>
      </c>
      <c r="K6104" s="134">
        <v>0</v>
      </c>
      <c r="L6104" s="134">
        <v>0</v>
      </c>
    </row>
    <row r="6105" spans="1:12">
      <c r="A6105" s="3" t="s">
        <v>14842</v>
      </c>
      <c r="B6105" s="38" t="s">
        <v>22036</v>
      </c>
      <c r="C6105" s="38" t="s">
        <v>11959</v>
      </c>
      <c r="D6105" s="38" t="s">
        <v>11888</v>
      </c>
      <c r="E6105" s="134">
        <v>0</v>
      </c>
      <c r="F6105" s="105">
        <v>12518</v>
      </c>
      <c r="G6105" s="119" t="s">
        <v>18514</v>
      </c>
      <c r="H6105" s="119" t="s">
        <v>18517</v>
      </c>
      <c r="I6105" s="119" t="s">
        <v>18518</v>
      </c>
      <c r="J6105" s="3" t="s">
        <v>6865</v>
      </c>
      <c r="K6105" s="134">
        <v>0</v>
      </c>
      <c r="L6105" s="134">
        <v>0</v>
      </c>
    </row>
    <row r="6106" spans="1:12">
      <c r="A6106" s="74" t="s">
        <v>6230</v>
      </c>
      <c r="B6106" s="38" t="s">
        <v>22036</v>
      </c>
      <c r="C6106" s="38" t="s">
        <v>11959</v>
      </c>
      <c r="D6106" s="38" t="s">
        <v>11888</v>
      </c>
      <c r="E6106" s="134">
        <v>0</v>
      </c>
      <c r="F6106" s="105">
        <v>12518</v>
      </c>
      <c r="G6106" s="119" t="s">
        <v>18514</v>
      </c>
      <c r="H6106" s="119" t="s">
        <v>18517</v>
      </c>
      <c r="I6106" s="119" t="s">
        <v>18518</v>
      </c>
      <c r="J6106" s="74" t="s">
        <v>19277</v>
      </c>
      <c r="K6106" s="134">
        <v>0</v>
      </c>
      <c r="L6106" s="134">
        <v>0</v>
      </c>
    </row>
    <row r="6107" spans="1:12">
      <c r="A6107" s="3" t="s">
        <v>13195</v>
      </c>
      <c r="B6107" s="38" t="s">
        <v>22036</v>
      </c>
      <c r="C6107" s="38" t="s">
        <v>11959</v>
      </c>
      <c r="D6107" s="38" t="s">
        <v>11888</v>
      </c>
      <c r="E6107" s="134">
        <v>0</v>
      </c>
      <c r="F6107" s="105">
        <v>12518</v>
      </c>
      <c r="G6107" s="119" t="s">
        <v>18514</v>
      </c>
      <c r="H6107" s="119" t="s">
        <v>18517</v>
      </c>
      <c r="I6107" s="119" t="s">
        <v>18518</v>
      </c>
      <c r="J6107" s="3" t="s">
        <v>2822</v>
      </c>
      <c r="K6107" s="134">
        <v>0</v>
      </c>
      <c r="L6107" s="134">
        <v>0</v>
      </c>
    </row>
    <row r="6108" spans="1:12">
      <c r="A6108" s="3" t="s">
        <v>13702</v>
      </c>
      <c r="B6108" s="38" t="s">
        <v>22036</v>
      </c>
      <c r="C6108" s="38" t="s">
        <v>11959</v>
      </c>
      <c r="D6108" s="38" t="s">
        <v>11888</v>
      </c>
      <c r="E6108" s="134">
        <v>0</v>
      </c>
      <c r="F6108" s="105">
        <v>12518</v>
      </c>
      <c r="G6108" s="119" t="s">
        <v>18514</v>
      </c>
      <c r="H6108" s="119" t="s">
        <v>18517</v>
      </c>
      <c r="I6108" s="119" t="s">
        <v>18518</v>
      </c>
      <c r="J6108" s="3" t="s">
        <v>2728</v>
      </c>
      <c r="K6108" s="134">
        <v>0</v>
      </c>
      <c r="L6108" s="134">
        <v>0</v>
      </c>
    </row>
    <row r="6109" spans="1:12">
      <c r="A6109" s="3" t="s">
        <v>12955</v>
      </c>
      <c r="B6109" s="38" t="s">
        <v>22036</v>
      </c>
      <c r="C6109" s="38" t="s">
        <v>11959</v>
      </c>
      <c r="D6109" s="38" t="s">
        <v>11888</v>
      </c>
      <c r="E6109" s="134">
        <v>0</v>
      </c>
      <c r="F6109" s="105">
        <v>12518</v>
      </c>
      <c r="G6109" s="119" t="s">
        <v>18514</v>
      </c>
      <c r="H6109" s="119" t="s">
        <v>18517</v>
      </c>
      <c r="I6109" s="119" t="s">
        <v>18518</v>
      </c>
      <c r="J6109" s="3" t="s">
        <v>2728</v>
      </c>
      <c r="K6109" s="134">
        <v>0</v>
      </c>
      <c r="L6109" s="134">
        <v>0</v>
      </c>
    </row>
    <row r="6110" spans="1:12">
      <c r="A6110" s="120" t="s">
        <v>4139</v>
      </c>
      <c r="B6110" s="38" t="s">
        <v>22036</v>
      </c>
      <c r="C6110" s="38" t="s">
        <v>11959</v>
      </c>
      <c r="D6110" s="38" t="s">
        <v>11888</v>
      </c>
      <c r="E6110" s="134">
        <v>0</v>
      </c>
      <c r="F6110" s="105">
        <v>12518</v>
      </c>
      <c r="G6110" s="119" t="s">
        <v>18514</v>
      </c>
      <c r="H6110" s="119" t="s">
        <v>18517</v>
      </c>
      <c r="I6110" s="119" t="s">
        <v>18518</v>
      </c>
      <c r="J6110" s="120" t="s">
        <v>2790</v>
      </c>
      <c r="K6110" s="134">
        <v>0</v>
      </c>
      <c r="L6110" s="134">
        <v>0</v>
      </c>
    </row>
    <row r="6111" spans="1:12">
      <c r="A6111" s="3" t="s">
        <v>12566</v>
      </c>
      <c r="B6111" s="38" t="s">
        <v>22036</v>
      </c>
      <c r="C6111" s="38" t="s">
        <v>11959</v>
      </c>
      <c r="D6111" s="38" t="s">
        <v>11888</v>
      </c>
      <c r="E6111" s="134">
        <v>0</v>
      </c>
      <c r="F6111" s="105">
        <v>12518</v>
      </c>
      <c r="G6111" s="119" t="s">
        <v>18514</v>
      </c>
      <c r="H6111" s="119" t="s">
        <v>18517</v>
      </c>
      <c r="I6111" s="119" t="s">
        <v>18518</v>
      </c>
      <c r="J6111" s="3" t="s">
        <v>2729</v>
      </c>
      <c r="K6111" s="134">
        <v>0</v>
      </c>
      <c r="L6111" s="134">
        <v>0</v>
      </c>
    </row>
    <row r="6112" spans="1:12">
      <c r="A6112" s="3" t="s">
        <v>12960</v>
      </c>
      <c r="B6112" s="38" t="s">
        <v>22036</v>
      </c>
      <c r="C6112" s="38" t="s">
        <v>11959</v>
      </c>
      <c r="D6112" s="38" t="s">
        <v>11888</v>
      </c>
      <c r="E6112" s="134">
        <v>0</v>
      </c>
      <c r="F6112" s="105">
        <v>12518</v>
      </c>
      <c r="G6112" s="119" t="s">
        <v>18514</v>
      </c>
      <c r="H6112" s="119" t="s">
        <v>18517</v>
      </c>
      <c r="I6112" s="119" t="s">
        <v>18518</v>
      </c>
      <c r="J6112" s="3" t="s">
        <v>19275</v>
      </c>
      <c r="K6112" s="134">
        <v>0</v>
      </c>
      <c r="L6112" s="134">
        <v>0</v>
      </c>
    </row>
    <row r="6113" spans="1:12">
      <c r="A6113" s="120" t="s">
        <v>3376</v>
      </c>
      <c r="B6113" s="38" t="s">
        <v>22036</v>
      </c>
      <c r="C6113" s="38" t="s">
        <v>11959</v>
      </c>
      <c r="D6113" s="38" t="s">
        <v>11888</v>
      </c>
      <c r="E6113" s="134">
        <v>0</v>
      </c>
      <c r="F6113" s="105">
        <v>12518</v>
      </c>
      <c r="G6113" s="119" t="s">
        <v>18514</v>
      </c>
      <c r="H6113" s="119" t="s">
        <v>18517</v>
      </c>
      <c r="I6113" s="119" t="s">
        <v>18518</v>
      </c>
      <c r="J6113" s="120" t="s">
        <v>13512</v>
      </c>
      <c r="K6113" s="134">
        <v>0</v>
      </c>
      <c r="L6113" s="134">
        <v>0</v>
      </c>
    </row>
    <row r="6114" spans="1:12">
      <c r="A6114" s="3" t="s">
        <v>12559</v>
      </c>
      <c r="B6114" s="38" t="s">
        <v>22036</v>
      </c>
      <c r="C6114" s="38" t="s">
        <v>11959</v>
      </c>
      <c r="D6114" s="38" t="s">
        <v>11888</v>
      </c>
      <c r="E6114" s="134">
        <v>0</v>
      </c>
      <c r="F6114" s="105">
        <v>12518</v>
      </c>
      <c r="G6114" s="119" t="s">
        <v>18514</v>
      </c>
      <c r="H6114" s="119" t="s">
        <v>18517</v>
      </c>
      <c r="I6114" s="119" t="s">
        <v>18518</v>
      </c>
      <c r="J6114" s="3" t="s">
        <v>2741</v>
      </c>
      <c r="K6114" s="134">
        <v>0</v>
      </c>
      <c r="L6114" s="134">
        <v>0</v>
      </c>
    </row>
    <row r="6115" spans="1:12">
      <c r="A6115" s="3" t="s">
        <v>3984</v>
      </c>
      <c r="B6115" s="38" t="s">
        <v>22036</v>
      </c>
      <c r="C6115" s="38" t="s">
        <v>11959</v>
      </c>
      <c r="D6115" s="38" t="s">
        <v>11888</v>
      </c>
      <c r="E6115" s="134">
        <v>0</v>
      </c>
      <c r="F6115" s="105">
        <v>12518</v>
      </c>
      <c r="G6115" s="119" t="s">
        <v>18514</v>
      </c>
      <c r="H6115" s="119" t="s">
        <v>18517</v>
      </c>
      <c r="I6115" s="119" t="s">
        <v>18518</v>
      </c>
      <c r="J6115" s="3" t="s">
        <v>2733</v>
      </c>
      <c r="K6115" s="134">
        <v>0</v>
      </c>
      <c r="L6115" s="134">
        <v>0</v>
      </c>
    </row>
    <row r="6116" spans="1:12">
      <c r="A6116" s="3" t="s">
        <v>12959</v>
      </c>
      <c r="B6116" s="38" t="s">
        <v>22036</v>
      </c>
      <c r="C6116" s="38" t="s">
        <v>11959</v>
      </c>
      <c r="D6116" s="38" t="s">
        <v>11888</v>
      </c>
      <c r="E6116" s="134">
        <v>0</v>
      </c>
      <c r="F6116" s="105">
        <v>12518</v>
      </c>
      <c r="G6116" s="119" t="s">
        <v>18514</v>
      </c>
      <c r="H6116" s="119" t="s">
        <v>18517</v>
      </c>
      <c r="I6116" s="119" t="s">
        <v>18518</v>
      </c>
      <c r="J6116" s="3" t="s">
        <v>2733</v>
      </c>
      <c r="K6116" s="134">
        <v>0</v>
      </c>
      <c r="L6116" s="134">
        <v>0</v>
      </c>
    </row>
    <row r="6117" spans="1:12">
      <c r="A6117" s="120" t="s">
        <v>14583</v>
      </c>
      <c r="B6117" s="38" t="s">
        <v>22036</v>
      </c>
      <c r="C6117" s="38" t="s">
        <v>11959</v>
      </c>
      <c r="D6117" s="38" t="s">
        <v>11888</v>
      </c>
      <c r="E6117" s="134">
        <v>0</v>
      </c>
      <c r="F6117" s="105">
        <v>12518</v>
      </c>
      <c r="G6117" s="119" t="s">
        <v>18514</v>
      </c>
      <c r="H6117" s="119" t="s">
        <v>18517</v>
      </c>
      <c r="I6117" s="119" t="s">
        <v>18518</v>
      </c>
      <c r="J6117" s="120" t="s">
        <v>2733</v>
      </c>
      <c r="K6117" s="134">
        <v>0</v>
      </c>
      <c r="L6117" s="134">
        <v>0</v>
      </c>
    </row>
    <row r="6118" spans="1:12">
      <c r="A6118" s="3" t="s">
        <v>12951</v>
      </c>
      <c r="B6118" s="38" t="s">
        <v>22036</v>
      </c>
      <c r="C6118" s="38" t="s">
        <v>11959</v>
      </c>
      <c r="D6118" s="38" t="s">
        <v>11888</v>
      </c>
      <c r="E6118" s="134">
        <v>0</v>
      </c>
      <c r="F6118" s="105">
        <v>12518</v>
      </c>
      <c r="G6118" s="119" t="s">
        <v>18514</v>
      </c>
      <c r="H6118" s="119" t="s">
        <v>18517</v>
      </c>
      <c r="I6118" s="119" t="s">
        <v>18518</v>
      </c>
      <c r="J6118" s="3" t="s">
        <v>2733</v>
      </c>
      <c r="K6118" s="134">
        <v>0</v>
      </c>
      <c r="L6118" s="134">
        <v>0</v>
      </c>
    </row>
    <row r="6119" spans="1:12">
      <c r="A6119" s="3" t="s">
        <v>12954</v>
      </c>
      <c r="B6119" s="38" t="s">
        <v>22036</v>
      </c>
      <c r="C6119" s="38" t="s">
        <v>11959</v>
      </c>
      <c r="D6119" s="38" t="s">
        <v>11888</v>
      </c>
      <c r="E6119" s="134">
        <v>0</v>
      </c>
      <c r="F6119" s="105">
        <v>12518</v>
      </c>
      <c r="G6119" s="119" t="s">
        <v>18514</v>
      </c>
      <c r="H6119" s="119" t="s">
        <v>18517</v>
      </c>
      <c r="I6119" s="119" t="s">
        <v>18518</v>
      </c>
      <c r="J6119" s="3" t="s">
        <v>2733</v>
      </c>
      <c r="K6119" s="134">
        <v>0</v>
      </c>
      <c r="L6119" s="134">
        <v>0</v>
      </c>
    </row>
    <row r="6120" spans="1:12">
      <c r="A6120" s="3" t="s">
        <v>12943</v>
      </c>
      <c r="B6120" s="38" t="s">
        <v>22036</v>
      </c>
      <c r="C6120" s="38" t="s">
        <v>11959</v>
      </c>
      <c r="D6120" s="38" t="s">
        <v>11888</v>
      </c>
      <c r="E6120" s="134">
        <v>0</v>
      </c>
      <c r="F6120" s="105">
        <v>12518</v>
      </c>
      <c r="G6120" s="119" t="s">
        <v>18514</v>
      </c>
      <c r="H6120" s="119" t="s">
        <v>18517</v>
      </c>
      <c r="I6120" s="119" t="s">
        <v>18518</v>
      </c>
      <c r="J6120" s="3" t="s">
        <v>2733</v>
      </c>
      <c r="K6120" s="134">
        <v>0</v>
      </c>
      <c r="L6120" s="134">
        <v>0</v>
      </c>
    </row>
    <row r="6121" spans="1:12">
      <c r="A6121" s="120" t="s">
        <v>13124</v>
      </c>
      <c r="B6121" s="38" t="s">
        <v>22036</v>
      </c>
      <c r="C6121" s="38" t="s">
        <v>11959</v>
      </c>
      <c r="D6121" s="38" t="s">
        <v>11888</v>
      </c>
      <c r="E6121" s="134">
        <v>0</v>
      </c>
      <c r="F6121" s="105">
        <v>12518</v>
      </c>
      <c r="G6121" s="119" t="s">
        <v>18514</v>
      </c>
      <c r="H6121" s="119" t="s">
        <v>18517</v>
      </c>
      <c r="I6121" s="119" t="s">
        <v>18518</v>
      </c>
      <c r="J6121" s="120" t="s">
        <v>2733</v>
      </c>
      <c r="K6121" s="134">
        <v>0</v>
      </c>
      <c r="L6121" s="134">
        <v>0</v>
      </c>
    </row>
    <row r="6122" spans="1:12">
      <c r="A6122" s="3" t="s">
        <v>6634</v>
      </c>
      <c r="B6122" s="38" t="s">
        <v>22036</v>
      </c>
      <c r="C6122" s="38" t="s">
        <v>11959</v>
      </c>
      <c r="D6122" s="38" t="s">
        <v>11888</v>
      </c>
      <c r="E6122" s="134">
        <v>0</v>
      </c>
      <c r="F6122" s="105">
        <v>12518</v>
      </c>
      <c r="G6122" s="119" t="s">
        <v>18514</v>
      </c>
      <c r="H6122" s="119" t="s">
        <v>18517</v>
      </c>
      <c r="I6122" s="119" t="s">
        <v>18518</v>
      </c>
      <c r="J6122" s="3" t="s">
        <v>2736</v>
      </c>
      <c r="K6122" s="134">
        <v>0</v>
      </c>
      <c r="L6122" s="134">
        <v>0</v>
      </c>
    </row>
    <row r="6123" spans="1:12">
      <c r="A6123" s="120" t="s">
        <v>4851</v>
      </c>
      <c r="B6123" s="38" t="s">
        <v>22036</v>
      </c>
      <c r="C6123" s="38" t="s">
        <v>11959</v>
      </c>
      <c r="D6123" s="38" t="s">
        <v>11888</v>
      </c>
      <c r="E6123" s="134">
        <v>0</v>
      </c>
      <c r="F6123" s="105">
        <v>12518</v>
      </c>
      <c r="G6123" s="119" t="s">
        <v>18514</v>
      </c>
      <c r="H6123" s="119" t="s">
        <v>18517</v>
      </c>
      <c r="I6123" s="119" t="s">
        <v>18518</v>
      </c>
      <c r="J6123" s="120" t="s">
        <v>2736</v>
      </c>
      <c r="K6123" s="134">
        <v>0</v>
      </c>
      <c r="L6123" s="134">
        <v>0</v>
      </c>
    </row>
    <row r="6124" spans="1:12">
      <c r="A6124" s="3" t="s">
        <v>6772</v>
      </c>
      <c r="B6124" s="38" t="s">
        <v>22036</v>
      </c>
      <c r="C6124" s="38" t="s">
        <v>11959</v>
      </c>
      <c r="D6124" s="38" t="s">
        <v>11888</v>
      </c>
      <c r="E6124" s="134">
        <v>0</v>
      </c>
      <c r="F6124" s="105">
        <v>12518</v>
      </c>
      <c r="G6124" s="119" t="s">
        <v>18514</v>
      </c>
      <c r="H6124" s="119" t="s">
        <v>18517</v>
      </c>
      <c r="I6124" s="119" t="s">
        <v>18518</v>
      </c>
      <c r="J6124" s="3" t="s">
        <v>2736</v>
      </c>
      <c r="K6124" s="134">
        <v>0</v>
      </c>
      <c r="L6124" s="134">
        <v>0</v>
      </c>
    </row>
    <row r="6125" spans="1:12">
      <c r="A6125" s="120" t="s">
        <v>4162</v>
      </c>
      <c r="B6125" s="38" t="s">
        <v>22036</v>
      </c>
      <c r="C6125" s="38" t="s">
        <v>11959</v>
      </c>
      <c r="D6125" s="38" t="s">
        <v>11888</v>
      </c>
      <c r="E6125" s="134">
        <v>0</v>
      </c>
      <c r="F6125" s="105">
        <v>12518</v>
      </c>
      <c r="G6125" s="119" t="s">
        <v>18514</v>
      </c>
      <c r="H6125" s="119" t="s">
        <v>18517</v>
      </c>
      <c r="I6125" s="119" t="s">
        <v>18518</v>
      </c>
      <c r="J6125" s="120" t="s">
        <v>2737</v>
      </c>
      <c r="K6125" s="134">
        <v>0</v>
      </c>
      <c r="L6125" s="134">
        <v>0</v>
      </c>
    </row>
    <row r="6126" spans="1:12">
      <c r="A6126" s="120" t="s">
        <v>13591</v>
      </c>
      <c r="B6126" s="38" t="s">
        <v>22036</v>
      </c>
      <c r="C6126" s="38" t="s">
        <v>11959</v>
      </c>
      <c r="D6126" s="38" t="s">
        <v>11888</v>
      </c>
      <c r="E6126" s="134">
        <v>0</v>
      </c>
      <c r="F6126" s="105">
        <v>12518</v>
      </c>
      <c r="G6126" s="119" t="s">
        <v>18514</v>
      </c>
      <c r="H6126" s="119" t="s">
        <v>18517</v>
      </c>
      <c r="I6126" s="119" t="s">
        <v>18518</v>
      </c>
      <c r="J6126" s="120" t="s">
        <v>2737</v>
      </c>
      <c r="K6126" s="134">
        <v>0</v>
      </c>
      <c r="L6126" s="134">
        <v>0</v>
      </c>
    </row>
    <row r="6127" spans="1:12">
      <c r="A6127" s="120" t="s">
        <v>13059</v>
      </c>
      <c r="B6127" s="38" t="s">
        <v>22036</v>
      </c>
      <c r="C6127" s="38" t="s">
        <v>11959</v>
      </c>
      <c r="D6127" s="38" t="s">
        <v>11888</v>
      </c>
      <c r="E6127" s="134">
        <v>0</v>
      </c>
      <c r="F6127" s="105">
        <v>12518</v>
      </c>
      <c r="G6127" s="119" t="s">
        <v>18514</v>
      </c>
      <c r="H6127" s="119" t="s">
        <v>18517</v>
      </c>
      <c r="I6127" s="119" t="s">
        <v>18518</v>
      </c>
      <c r="J6127" s="3" t="s">
        <v>2737</v>
      </c>
      <c r="K6127" s="134">
        <v>0</v>
      </c>
      <c r="L6127" s="134">
        <v>0</v>
      </c>
    </row>
    <row r="6128" spans="1:12">
      <c r="A6128" s="3" t="s">
        <v>4161</v>
      </c>
      <c r="B6128" s="38" t="s">
        <v>22036</v>
      </c>
      <c r="C6128" s="38" t="s">
        <v>11959</v>
      </c>
      <c r="D6128" s="38" t="s">
        <v>11888</v>
      </c>
      <c r="E6128" s="134">
        <v>0</v>
      </c>
      <c r="F6128" s="105">
        <v>12518</v>
      </c>
      <c r="G6128" s="119" t="s">
        <v>18514</v>
      </c>
      <c r="H6128" s="119" t="s">
        <v>18517</v>
      </c>
      <c r="I6128" s="119" t="s">
        <v>18518</v>
      </c>
      <c r="J6128" s="3" t="s">
        <v>2779</v>
      </c>
      <c r="K6128" s="134">
        <v>0</v>
      </c>
      <c r="L6128" s="134">
        <v>0</v>
      </c>
    </row>
    <row r="6129" spans="1:12">
      <c r="A6129" s="120" t="s">
        <v>19588</v>
      </c>
      <c r="B6129" s="38" t="s">
        <v>22036</v>
      </c>
      <c r="C6129" s="38" t="s">
        <v>11959</v>
      </c>
      <c r="D6129" s="38" t="s">
        <v>11888</v>
      </c>
      <c r="E6129" s="134">
        <v>0</v>
      </c>
      <c r="F6129" s="105">
        <v>12518</v>
      </c>
      <c r="G6129" s="119" t="s">
        <v>18514</v>
      </c>
      <c r="H6129" s="119" t="s">
        <v>18517</v>
      </c>
      <c r="I6129" s="119" t="s">
        <v>18518</v>
      </c>
      <c r="J6129" s="120" t="s">
        <v>2715</v>
      </c>
      <c r="K6129" s="134">
        <v>0</v>
      </c>
      <c r="L6129" s="134">
        <v>0</v>
      </c>
    </row>
    <row r="6130" spans="1:12">
      <c r="A6130" s="120" t="s">
        <v>20161</v>
      </c>
      <c r="B6130" s="38" t="s">
        <v>22036</v>
      </c>
      <c r="C6130" s="38" t="s">
        <v>11959</v>
      </c>
      <c r="D6130" s="120" t="s">
        <v>11888</v>
      </c>
      <c r="E6130" s="134">
        <v>0</v>
      </c>
      <c r="F6130" s="105">
        <v>12518</v>
      </c>
      <c r="G6130" s="119" t="s">
        <v>18514</v>
      </c>
      <c r="H6130" s="119" t="s">
        <v>18517</v>
      </c>
      <c r="I6130" s="119" t="s">
        <v>18518</v>
      </c>
      <c r="J6130" s="120" t="s">
        <v>2723</v>
      </c>
      <c r="K6130" s="134">
        <v>0</v>
      </c>
      <c r="L6130" s="134">
        <v>0</v>
      </c>
    </row>
    <row r="6131" spans="1:12">
      <c r="A6131" s="36" t="s">
        <v>9358</v>
      </c>
      <c r="B6131" s="38" t="s">
        <v>22036</v>
      </c>
      <c r="C6131" s="38" t="s">
        <v>11959</v>
      </c>
      <c r="D6131" s="120" t="s">
        <v>11888</v>
      </c>
      <c r="E6131" s="134">
        <v>0</v>
      </c>
      <c r="F6131" s="105">
        <v>12518</v>
      </c>
      <c r="G6131" s="119" t="s">
        <v>18514</v>
      </c>
      <c r="H6131" s="119" t="s">
        <v>18517</v>
      </c>
      <c r="I6131" s="119" t="s">
        <v>18518</v>
      </c>
      <c r="J6131" s="36" t="s">
        <v>2714</v>
      </c>
      <c r="K6131" s="134">
        <v>0</v>
      </c>
      <c r="L6131" s="134">
        <v>0</v>
      </c>
    </row>
    <row r="6132" spans="1:12">
      <c r="A6132" s="3" t="s">
        <v>14657</v>
      </c>
      <c r="B6132" s="5" t="s">
        <v>16315</v>
      </c>
      <c r="C6132" s="38" t="s">
        <v>15695</v>
      </c>
      <c r="D6132" s="38" t="s">
        <v>13129</v>
      </c>
      <c r="E6132" s="134">
        <v>0</v>
      </c>
      <c r="F6132" s="105">
        <v>11845</v>
      </c>
      <c r="G6132" s="119" t="s">
        <v>18514</v>
      </c>
      <c r="H6132" s="119" t="s">
        <v>18517</v>
      </c>
      <c r="I6132" s="119" t="s">
        <v>18783</v>
      </c>
      <c r="J6132" s="3" t="s">
        <v>2747</v>
      </c>
      <c r="K6132" s="134">
        <v>0</v>
      </c>
      <c r="L6132" s="134">
        <v>0</v>
      </c>
    </row>
    <row r="6133" spans="1:12">
      <c r="A6133" s="120" t="s">
        <v>13130</v>
      </c>
      <c r="B6133" s="5" t="s">
        <v>16315</v>
      </c>
      <c r="C6133" s="38" t="s">
        <v>15695</v>
      </c>
      <c r="D6133" s="38" t="s">
        <v>13129</v>
      </c>
      <c r="E6133" s="134">
        <v>0</v>
      </c>
      <c r="F6133" s="105">
        <v>11845</v>
      </c>
      <c r="G6133" s="119" t="s">
        <v>18514</v>
      </c>
      <c r="H6133" s="119" t="s">
        <v>18517</v>
      </c>
      <c r="I6133" s="119" t="s">
        <v>18783</v>
      </c>
      <c r="J6133" s="54" t="s">
        <v>2716</v>
      </c>
      <c r="K6133" s="134">
        <v>0</v>
      </c>
      <c r="L6133" s="134">
        <v>0</v>
      </c>
    </row>
    <row r="6134" spans="1:12">
      <c r="A6134" s="120" t="s">
        <v>20169</v>
      </c>
      <c r="B6134" s="5" t="s">
        <v>16315</v>
      </c>
      <c r="C6134" s="38" t="s">
        <v>15695</v>
      </c>
      <c r="D6134" s="120" t="s">
        <v>13129</v>
      </c>
      <c r="E6134" s="134">
        <v>0</v>
      </c>
      <c r="F6134" s="105">
        <v>11845</v>
      </c>
      <c r="G6134" s="119" t="s">
        <v>18514</v>
      </c>
      <c r="H6134" s="119" t="s">
        <v>18517</v>
      </c>
      <c r="I6134" s="119" t="s">
        <v>18783</v>
      </c>
      <c r="J6134" s="120" t="s">
        <v>2733</v>
      </c>
      <c r="K6134" s="134">
        <v>0</v>
      </c>
      <c r="L6134" s="134">
        <v>0</v>
      </c>
    </row>
    <row r="6135" spans="1:12">
      <c r="A6135" s="120" t="s">
        <v>20170</v>
      </c>
      <c r="B6135" s="5" t="s">
        <v>16315</v>
      </c>
      <c r="C6135" s="38" t="s">
        <v>15695</v>
      </c>
      <c r="D6135" s="120" t="s">
        <v>13129</v>
      </c>
      <c r="E6135" s="134">
        <v>0</v>
      </c>
      <c r="F6135" s="105">
        <v>11845</v>
      </c>
      <c r="G6135" s="119" t="s">
        <v>18514</v>
      </c>
      <c r="H6135" s="119" t="s">
        <v>18517</v>
      </c>
      <c r="I6135" s="119" t="s">
        <v>18783</v>
      </c>
      <c r="J6135" s="120" t="s">
        <v>2733</v>
      </c>
      <c r="K6135" s="134">
        <v>0</v>
      </c>
      <c r="L6135" s="134">
        <v>0</v>
      </c>
    </row>
    <row r="6136" spans="1:12">
      <c r="A6136" s="120" t="s">
        <v>4904</v>
      </c>
      <c r="B6136" s="5" t="s">
        <v>16315</v>
      </c>
      <c r="C6136" s="38" t="s">
        <v>15695</v>
      </c>
      <c r="D6136" s="120" t="s">
        <v>13129</v>
      </c>
      <c r="E6136" s="134">
        <v>0</v>
      </c>
      <c r="F6136" s="105">
        <v>11845</v>
      </c>
      <c r="G6136" s="119" t="s">
        <v>18514</v>
      </c>
      <c r="H6136" s="119" t="s">
        <v>18517</v>
      </c>
      <c r="I6136" s="119" t="s">
        <v>18783</v>
      </c>
      <c r="J6136" s="120" t="s">
        <v>2714</v>
      </c>
      <c r="K6136" s="134">
        <v>0</v>
      </c>
      <c r="L6136" s="134">
        <v>0</v>
      </c>
    </row>
    <row r="6137" spans="1:12">
      <c r="A6137" s="120" t="s">
        <v>1479</v>
      </c>
      <c r="B6137" s="38" t="s">
        <v>22037</v>
      </c>
      <c r="C6137" s="38" t="s">
        <v>15696</v>
      </c>
      <c r="D6137" s="38" t="s">
        <v>11798</v>
      </c>
      <c r="E6137" s="134">
        <v>0</v>
      </c>
      <c r="F6137" s="105">
        <v>10192</v>
      </c>
      <c r="G6137" s="119" t="s">
        <v>18514</v>
      </c>
      <c r="H6137" s="119" t="s">
        <v>18517</v>
      </c>
      <c r="I6137" s="119" t="s">
        <v>18784</v>
      </c>
      <c r="J6137" s="120" t="s">
        <v>2717</v>
      </c>
      <c r="K6137" s="134">
        <v>0</v>
      </c>
      <c r="L6137" s="134">
        <v>0</v>
      </c>
    </row>
    <row r="6138" spans="1:12">
      <c r="A6138" s="3" t="s">
        <v>18024</v>
      </c>
      <c r="B6138" s="38" t="s">
        <v>22037</v>
      </c>
      <c r="C6138" s="38" t="s">
        <v>15696</v>
      </c>
      <c r="D6138" s="38" t="s">
        <v>11798</v>
      </c>
      <c r="E6138" s="134">
        <v>0</v>
      </c>
      <c r="F6138" s="105">
        <v>10192</v>
      </c>
      <c r="G6138" s="119" t="s">
        <v>18514</v>
      </c>
      <c r="H6138" s="119" t="s">
        <v>18517</v>
      </c>
      <c r="I6138" s="119" t="s">
        <v>18784</v>
      </c>
      <c r="J6138" s="3" t="s">
        <v>2717</v>
      </c>
      <c r="K6138" s="134">
        <v>0</v>
      </c>
      <c r="L6138" s="134">
        <v>0</v>
      </c>
    </row>
    <row r="6139" spans="1:12">
      <c r="A6139" s="120" t="s">
        <v>9467</v>
      </c>
      <c r="B6139" s="38" t="s">
        <v>22037</v>
      </c>
      <c r="C6139" s="38" t="s">
        <v>15696</v>
      </c>
      <c r="D6139" s="38" t="s">
        <v>11798</v>
      </c>
      <c r="E6139" s="134">
        <v>0</v>
      </c>
      <c r="F6139" s="105">
        <v>10192</v>
      </c>
      <c r="G6139" s="119" t="s">
        <v>18514</v>
      </c>
      <c r="H6139" s="119" t="s">
        <v>18517</v>
      </c>
      <c r="I6139" s="119" t="s">
        <v>18784</v>
      </c>
      <c r="J6139" s="120" t="s">
        <v>2717</v>
      </c>
      <c r="K6139" s="134">
        <v>0</v>
      </c>
      <c r="L6139" s="134">
        <v>0</v>
      </c>
    </row>
    <row r="6140" spans="1:12">
      <c r="A6140" s="120" t="s">
        <v>9468</v>
      </c>
      <c r="B6140" s="38" t="s">
        <v>22037</v>
      </c>
      <c r="C6140" s="38" t="s">
        <v>15696</v>
      </c>
      <c r="D6140" s="38" t="s">
        <v>11798</v>
      </c>
      <c r="E6140" s="134">
        <v>0</v>
      </c>
      <c r="F6140" s="105">
        <v>10192</v>
      </c>
      <c r="G6140" s="119" t="s">
        <v>18514</v>
      </c>
      <c r="H6140" s="119" t="s">
        <v>18517</v>
      </c>
      <c r="I6140" s="119" t="s">
        <v>18784</v>
      </c>
      <c r="J6140" s="120" t="s">
        <v>2717</v>
      </c>
      <c r="K6140" s="134">
        <v>0</v>
      </c>
      <c r="L6140" s="134">
        <v>0</v>
      </c>
    </row>
    <row r="6141" spans="1:12">
      <c r="A6141" s="120" t="s">
        <v>9469</v>
      </c>
      <c r="B6141" s="38" t="s">
        <v>22037</v>
      </c>
      <c r="C6141" s="38" t="s">
        <v>15696</v>
      </c>
      <c r="D6141" s="38" t="s">
        <v>11798</v>
      </c>
      <c r="E6141" s="134">
        <v>0</v>
      </c>
      <c r="F6141" s="105">
        <v>10192</v>
      </c>
      <c r="G6141" s="119" t="s">
        <v>18514</v>
      </c>
      <c r="H6141" s="119" t="s">
        <v>18517</v>
      </c>
      <c r="I6141" s="119" t="s">
        <v>18784</v>
      </c>
      <c r="J6141" s="120" t="s">
        <v>2717</v>
      </c>
      <c r="K6141" s="134">
        <v>0</v>
      </c>
      <c r="L6141" s="134">
        <v>0</v>
      </c>
    </row>
    <row r="6142" spans="1:12">
      <c r="A6142" s="3" t="s">
        <v>11733</v>
      </c>
      <c r="B6142" s="38" t="s">
        <v>22037</v>
      </c>
      <c r="C6142" s="38" t="s">
        <v>15696</v>
      </c>
      <c r="D6142" s="38" t="s">
        <v>11798</v>
      </c>
      <c r="E6142" s="134">
        <v>0</v>
      </c>
      <c r="F6142" s="105">
        <v>10192</v>
      </c>
      <c r="G6142" s="119" t="s">
        <v>18514</v>
      </c>
      <c r="H6142" s="119" t="s">
        <v>18517</v>
      </c>
      <c r="I6142" s="119" t="s">
        <v>18784</v>
      </c>
      <c r="J6142" s="3" t="s">
        <v>2717</v>
      </c>
      <c r="K6142" s="134">
        <v>0</v>
      </c>
      <c r="L6142" s="134">
        <v>0</v>
      </c>
    </row>
    <row r="6143" spans="1:12">
      <c r="A6143" s="120" t="s">
        <v>9466</v>
      </c>
      <c r="B6143" s="38" t="s">
        <v>22037</v>
      </c>
      <c r="C6143" s="38" t="s">
        <v>15696</v>
      </c>
      <c r="D6143" s="38" t="s">
        <v>11798</v>
      </c>
      <c r="E6143" s="134">
        <v>0</v>
      </c>
      <c r="F6143" s="105">
        <v>10192</v>
      </c>
      <c r="G6143" s="119" t="s">
        <v>18514</v>
      </c>
      <c r="H6143" s="119" t="s">
        <v>18517</v>
      </c>
      <c r="I6143" s="119" t="s">
        <v>18784</v>
      </c>
      <c r="J6143" s="120" t="s">
        <v>2717</v>
      </c>
      <c r="K6143" s="134">
        <v>0</v>
      </c>
      <c r="L6143" s="134">
        <v>0</v>
      </c>
    </row>
    <row r="6144" spans="1:12">
      <c r="A6144" s="120" t="s">
        <v>5135</v>
      </c>
      <c r="B6144" s="38" t="s">
        <v>22037</v>
      </c>
      <c r="C6144" s="38" t="s">
        <v>15696</v>
      </c>
      <c r="D6144" s="38" t="s">
        <v>11798</v>
      </c>
      <c r="E6144" s="134">
        <v>0</v>
      </c>
      <c r="F6144" s="105">
        <v>10192</v>
      </c>
      <c r="G6144" s="119" t="s">
        <v>18514</v>
      </c>
      <c r="H6144" s="119" t="s">
        <v>18517</v>
      </c>
      <c r="I6144" s="119" t="s">
        <v>18784</v>
      </c>
      <c r="J6144" s="120" t="s">
        <v>2717</v>
      </c>
      <c r="K6144" s="134">
        <v>0</v>
      </c>
      <c r="L6144" s="134">
        <v>0</v>
      </c>
    </row>
    <row r="6145" spans="1:12">
      <c r="A6145" s="120" t="s">
        <v>4004</v>
      </c>
      <c r="B6145" s="38" t="s">
        <v>22037</v>
      </c>
      <c r="C6145" s="38" t="s">
        <v>15696</v>
      </c>
      <c r="D6145" s="38" t="s">
        <v>11798</v>
      </c>
      <c r="E6145" s="134">
        <v>0</v>
      </c>
      <c r="F6145" s="105">
        <v>10192</v>
      </c>
      <c r="G6145" s="119" t="s">
        <v>18514</v>
      </c>
      <c r="H6145" s="119" t="s">
        <v>18517</v>
      </c>
      <c r="I6145" s="119" t="s">
        <v>18784</v>
      </c>
      <c r="J6145" s="120" t="s">
        <v>2717</v>
      </c>
      <c r="K6145" s="134">
        <v>0</v>
      </c>
      <c r="L6145" s="134">
        <v>0</v>
      </c>
    </row>
    <row r="6146" spans="1:12">
      <c r="A6146" s="120" t="s">
        <v>5136</v>
      </c>
      <c r="B6146" s="38" t="s">
        <v>22037</v>
      </c>
      <c r="C6146" s="38" t="s">
        <v>15696</v>
      </c>
      <c r="D6146" s="38" t="s">
        <v>11798</v>
      </c>
      <c r="E6146" s="134">
        <v>0</v>
      </c>
      <c r="F6146" s="105">
        <v>10192</v>
      </c>
      <c r="G6146" s="119" t="s">
        <v>18514</v>
      </c>
      <c r="H6146" s="119" t="s">
        <v>18517</v>
      </c>
      <c r="I6146" s="119" t="s">
        <v>18784</v>
      </c>
      <c r="J6146" s="120" t="s">
        <v>20</v>
      </c>
      <c r="K6146" s="134">
        <v>0</v>
      </c>
      <c r="L6146" s="134">
        <v>0</v>
      </c>
    </row>
    <row r="6147" spans="1:12">
      <c r="A6147" s="120" t="s">
        <v>9470</v>
      </c>
      <c r="B6147" s="38" t="s">
        <v>22037</v>
      </c>
      <c r="C6147" s="38" t="s">
        <v>15696</v>
      </c>
      <c r="D6147" s="38" t="s">
        <v>11798</v>
      </c>
      <c r="E6147" s="134">
        <v>0</v>
      </c>
      <c r="F6147" s="105">
        <v>10192</v>
      </c>
      <c r="G6147" s="119" t="s">
        <v>18514</v>
      </c>
      <c r="H6147" s="119" t="s">
        <v>18517</v>
      </c>
      <c r="I6147" s="119" t="s">
        <v>18784</v>
      </c>
      <c r="J6147" s="120" t="s">
        <v>20</v>
      </c>
      <c r="K6147" s="134">
        <v>0</v>
      </c>
      <c r="L6147" s="134">
        <v>0</v>
      </c>
    </row>
    <row r="6148" spans="1:12">
      <c r="A6148" s="120" t="s">
        <v>9471</v>
      </c>
      <c r="B6148" s="38" t="s">
        <v>22037</v>
      </c>
      <c r="C6148" s="38" t="s">
        <v>15696</v>
      </c>
      <c r="D6148" s="38" t="s">
        <v>11798</v>
      </c>
      <c r="E6148" s="134">
        <v>0</v>
      </c>
      <c r="F6148" s="105">
        <v>10192</v>
      </c>
      <c r="G6148" s="119" t="s">
        <v>18514</v>
      </c>
      <c r="H6148" s="119" t="s">
        <v>18517</v>
      </c>
      <c r="I6148" s="119" t="s">
        <v>18784</v>
      </c>
      <c r="J6148" s="120" t="s">
        <v>11</v>
      </c>
      <c r="K6148" s="134">
        <v>0</v>
      </c>
      <c r="L6148" s="134">
        <v>0</v>
      </c>
    </row>
    <row r="6149" spans="1:12">
      <c r="A6149" s="120" t="s">
        <v>9472</v>
      </c>
      <c r="B6149" s="38" t="s">
        <v>22037</v>
      </c>
      <c r="C6149" s="38" t="s">
        <v>15696</v>
      </c>
      <c r="D6149" s="38" t="s">
        <v>11798</v>
      </c>
      <c r="E6149" s="134">
        <v>0</v>
      </c>
      <c r="F6149" s="105">
        <v>10192</v>
      </c>
      <c r="G6149" s="119" t="s">
        <v>18514</v>
      </c>
      <c r="H6149" s="119" t="s">
        <v>18517</v>
      </c>
      <c r="I6149" s="119" t="s">
        <v>18784</v>
      </c>
      <c r="J6149" s="120" t="s">
        <v>11</v>
      </c>
      <c r="K6149" s="134">
        <v>0</v>
      </c>
      <c r="L6149" s="134">
        <v>0</v>
      </c>
    </row>
    <row r="6150" spans="1:12">
      <c r="A6150" s="120" t="s">
        <v>5325</v>
      </c>
      <c r="B6150" s="38" t="s">
        <v>22037</v>
      </c>
      <c r="C6150" s="38" t="s">
        <v>15696</v>
      </c>
      <c r="D6150" s="38" t="s">
        <v>11798</v>
      </c>
      <c r="E6150" s="134">
        <v>0</v>
      </c>
      <c r="F6150" s="105">
        <v>10192</v>
      </c>
      <c r="G6150" s="119" t="s">
        <v>18514</v>
      </c>
      <c r="H6150" s="119" t="s">
        <v>18517</v>
      </c>
      <c r="I6150" s="119" t="s">
        <v>18784</v>
      </c>
      <c r="J6150" s="120" t="s">
        <v>2714</v>
      </c>
      <c r="K6150" s="134">
        <v>0</v>
      </c>
      <c r="L6150" s="134">
        <v>0</v>
      </c>
    </row>
    <row r="6151" spans="1:12">
      <c r="A6151" s="3" t="s">
        <v>9398</v>
      </c>
      <c r="B6151" s="38" t="s">
        <v>22037</v>
      </c>
      <c r="C6151" s="38" t="s">
        <v>15696</v>
      </c>
      <c r="D6151" s="38" t="s">
        <v>11798</v>
      </c>
      <c r="E6151" s="134">
        <v>0</v>
      </c>
      <c r="F6151" s="105">
        <v>10192</v>
      </c>
      <c r="G6151" s="119" t="s">
        <v>18514</v>
      </c>
      <c r="H6151" s="119" t="s">
        <v>18517</v>
      </c>
      <c r="I6151" s="119" t="s">
        <v>18784</v>
      </c>
      <c r="J6151" s="120" t="s">
        <v>2714</v>
      </c>
      <c r="K6151" s="134">
        <v>0</v>
      </c>
      <c r="L6151" s="134">
        <v>0</v>
      </c>
    </row>
    <row r="6152" spans="1:12">
      <c r="A6152" s="120" t="s">
        <v>4897</v>
      </c>
      <c r="B6152" s="38" t="s">
        <v>22037</v>
      </c>
      <c r="C6152" s="38" t="s">
        <v>15696</v>
      </c>
      <c r="D6152" s="38" t="s">
        <v>11798</v>
      </c>
      <c r="E6152" s="134">
        <v>0</v>
      </c>
      <c r="F6152" s="105">
        <v>10192</v>
      </c>
      <c r="G6152" s="119" t="s">
        <v>18514</v>
      </c>
      <c r="H6152" s="119" t="s">
        <v>18517</v>
      </c>
      <c r="I6152" s="119" t="s">
        <v>18784</v>
      </c>
      <c r="J6152" s="120" t="s">
        <v>2714</v>
      </c>
      <c r="K6152" s="134">
        <v>0</v>
      </c>
      <c r="L6152" s="134">
        <v>0</v>
      </c>
    </row>
    <row r="6153" spans="1:12">
      <c r="A6153" s="120" t="s">
        <v>5318</v>
      </c>
      <c r="B6153" s="38" t="s">
        <v>22037</v>
      </c>
      <c r="C6153" s="38" t="s">
        <v>15696</v>
      </c>
      <c r="D6153" s="38" t="s">
        <v>11798</v>
      </c>
      <c r="E6153" s="134">
        <v>0</v>
      </c>
      <c r="F6153" s="105">
        <v>10192</v>
      </c>
      <c r="G6153" s="119" t="s">
        <v>18514</v>
      </c>
      <c r="H6153" s="119" t="s">
        <v>18517</v>
      </c>
      <c r="I6153" s="119" t="s">
        <v>18784</v>
      </c>
      <c r="J6153" s="120" t="s">
        <v>2714</v>
      </c>
      <c r="K6153" s="134">
        <v>0</v>
      </c>
      <c r="L6153" s="134">
        <v>0</v>
      </c>
    </row>
    <row r="6154" spans="1:12">
      <c r="A6154" s="120" t="s">
        <v>4964</v>
      </c>
      <c r="B6154" s="38" t="s">
        <v>22037</v>
      </c>
      <c r="C6154" s="38" t="s">
        <v>15696</v>
      </c>
      <c r="D6154" s="38" t="s">
        <v>11798</v>
      </c>
      <c r="E6154" s="134">
        <v>0</v>
      </c>
      <c r="F6154" s="105">
        <v>10192</v>
      </c>
      <c r="G6154" s="119" t="s">
        <v>18514</v>
      </c>
      <c r="H6154" s="119" t="s">
        <v>18517</v>
      </c>
      <c r="I6154" s="119" t="s">
        <v>18784</v>
      </c>
      <c r="J6154" s="120" t="s">
        <v>2714</v>
      </c>
      <c r="K6154" s="134">
        <v>0</v>
      </c>
      <c r="L6154" s="134">
        <v>0</v>
      </c>
    </row>
    <row r="6155" spans="1:12">
      <c r="A6155" s="120" t="s">
        <v>5141</v>
      </c>
      <c r="B6155" s="38" t="s">
        <v>22037</v>
      </c>
      <c r="C6155" s="38" t="s">
        <v>15696</v>
      </c>
      <c r="D6155" s="38" t="s">
        <v>11798</v>
      </c>
      <c r="E6155" s="134">
        <v>0</v>
      </c>
      <c r="F6155" s="105">
        <v>10192</v>
      </c>
      <c r="G6155" s="119" t="s">
        <v>18514</v>
      </c>
      <c r="H6155" s="119" t="s">
        <v>18517</v>
      </c>
      <c r="I6155" s="119" t="s">
        <v>18784</v>
      </c>
      <c r="J6155" s="120" t="s">
        <v>2714</v>
      </c>
      <c r="K6155" s="134">
        <v>0</v>
      </c>
      <c r="L6155" s="134">
        <v>0</v>
      </c>
    </row>
    <row r="6156" spans="1:12">
      <c r="A6156" s="120" t="s">
        <v>4019</v>
      </c>
      <c r="B6156" s="38" t="s">
        <v>22037</v>
      </c>
      <c r="C6156" s="38" t="s">
        <v>15696</v>
      </c>
      <c r="D6156" s="38" t="s">
        <v>11798</v>
      </c>
      <c r="E6156" s="134">
        <v>0</v>
      </c>
      <c r="F6156" s="105">
        <v>10192</v>
      </c>
      <c r="G6156" s="119" t="s">
        <v>18514</v>
      </c>
      <c r="H6156" s="119" t="s">
        <v>18517</v>
      </c>
      <c r="I6156" s="119" t="s">
        <v>18784</v>
      </c>
      <c r="J6156" s="120" t="s">
        <v>2714</v>
      </c>
      <c r="K6156" s="134">
        <v>0</v>
      </c>
      <c r="L6156" s="134">
        <v>0</v>
      </c>
    </row>
    <row r="6157" spans="1:12">
      <c r="A6157" s="120" t="s">
        <v>5143</v>
      </c>
      <c r="B6157" s="38" t="s">
        <v>22037</v>
      </c>
      <c r="C6157" s="38" t="s">
        <v>15696</v>
      </c>
      <c r="D6157" s="38" t="s">
        <v>11798</v>
      </c>
      <c r="E6157" s="134">
        <v>0</v>
      </c>
      <c r="F6157" s="105">
        <v>10192</v>
      </c>
      <c r="G6157" s="119" t="s">
        <v>18514</v>
      </c>
      <c r="H6157" s="119" t="s">
        <v>18517</v>
      </c>
      <c r="I6157" s="119" t="s">
        <v>18784</v>
      </c>
      <c r="J6157" s="120" t="s">
        <v>2714</v>
      </c>
      <c r="K6157" s="134">
        <v>0</v>
      </c>
      <c r="L6157" s="134">
        <v>0</v>
      </c>
    </row>
    <row r="6158" spans="1:12">
      <c r="A6158" s="120" t="s">
        <v>9473</v>
      </c>
      <c r="B6158" s="38" t="s">
        <v>22037</v>
      </c>
      <c r="C6158" s="38" t="s">
        <v>15696</v>
      </c>
      <c r="D6158" s="38" t="s">
        <v>11798</v>
      </c>
      <c r="E6158" s="134">
        <v>0</v>
      </c>
      <c r="F6158" s="105">
        <v>10192</v>
      </c>
      <c r="G6158" s="119" t="s">
        <v>18514</v>
      </c>
      <c r="H6158" s="119" t="s">
        <v>18517</v>
      </c>
      <c r="I6158" s="119" t="s">
        <v>18784</v>
      </c>
      <c r="J6158" s="120" t="s">
        <v>2714</v>
      </c>
      <c r="K6158" s="134">
        <v>0</v>
      </c>
      <c r="L6158" s="134">
        <v>0</v>
      </c>
    </row>
    <row r="6159" spans="1:12">
      <c r="A6159" s="120" t="s">
        <v>9474</v>
      </c>
      <c r="B6159" s="38" t="s">
        <v>22037</v>
      </c>
      <c r="C6159" s="38" t="s">
        <v>15696</v>
      </c>
      <c r="D6159" s="38" t="s">
        <v>11798</v>
      </c>
      <c r="E6159" s="134">
        <v>0</v>
      </c>
      <c r="F6159" s="105">
        <v>10192</v>
      </c>
      <c r="G6159" s="119" t="s">
        <v>18514</v>
      </c>
      <c r="H6159" s="119" t="s">
        <v>18517</v>
      </c>
      <c r="I6159" s="119" t="s">
        <v>18784</v>
      </c>
      <c r="J6159" s="120" t="s">
        <v>2714</v>
      </c>
      <c r="K6159" s="134">
        <v>0</v>
      </c>
      <c r="L6159" s="134">
        <v>0</v>
      </c>
    </row>
    <row r="6160" spans="1:12">
      <c r="A6160" s="120" t="s">
        <v>9357</v>
      </c>
      <c r="B6160" s="38" t="s">
        <v>22037</v>
      </c>
      <c r="C6160" s="38" t="s">
        <v>15696</v>
      </c>
      <c r="D6160" s="38" t="s">
        <v>11798</v>
      </c>
      <c r="E6160" s="134">
        <v>0</v>
      </c>
      <c r="F6160" s="105">
        <v>10192</v>
      </c>
      <c r="G6160" s="119" t="s">
        <v>18514</v>
      </c>
      <c r="H6160" s="119" t="s">
        <v>18517</v>
      </c>
      <c r="I6160" s="119" t="s">
        <v>18784</v>
      </c>
      <c r="J6160" s="120" t="s">
        <v>2714</v>
      </c>
      <c r="K6160" s="134">
        <v>0</v>
      </c>
      <c r="L6160" s="134">
        <v>0</v>
      </c>
    </row>
    <row r="6161" spans="1:12">
      <c r="A6161" s="120" t="s">
        <v>5145</v>
      </c>
      <c r="B6161" s="38" t="s">
        <v>22037</v>
      </c>
      <c r="C6161" s="38" t="s">
        <v>15696</v>
      </c>
      <c r="D6161" s="38" t="s">
        <v>11798</v>
      </c>
      <c r="E6161" s="134">
        <v>0</v>
      </c>
      <c r="F6161" s="105">
        <v>10192</v>
      </c>
      <c r="G6161" s="119" t="s">
        <v>18514</v>
      </c>
      <c r="H6161" s="119" t="s">
        <v>18517</v>
      </c>
      <c r="I6161" s="119" t="s">
        <v>18784</v>
      </c>
      <c r="J6161" s="120" t="s">
        <v>2714</v>
      </c>
      <c r="K6161" s="134">
        <v>0</v>
      </c>
      <c r="L6161" s="134">
        <v>0</v>
      </c>
    </row>
    <row r="6162" spans="1:12">
      <c r="A6162" s="120" t="s">
        <v>9475</v>
      </c>
      <c r="B6162" s="38" t="s">
        <v>22037</v>
      </c>
      <c r="C6162" s="38" t="s">
        <v>15696</v>
      </c>
      <c r="D6162" s="38" t="s">
        <v>11798</v>
      </c>
      <c r="E6162" s="134">
        <v>0</v>
      </c>
      <c r="F6162" s="105">
        <v>10192</v>
      </c>
      <c r="G6162" s="119" t="s">
        <v>18514</v>
      </c>
      <c r="H6162" s="119" t="s">
        <v>18517</v>
      </c>
      <c r="I6162" s="119" t="s">
        <v>18784</v>
      </c>
      <c r="J6162" s="120" t="s">
        <v>2714</v>
      </c>
      <c r="K6162" s="134">
        <v>0</v>
      </c>
      <c r="L6162" s="134">
        <v>0</v>
      </c>
    </row>
    <row r="6163" spans="1:12">
      <c r="A6163" s="120" t="s">
        <v>4197</v>
      </c>
      <c r="B6163" s="38" t="s">
        <v>22037</v>
      </c>
      <c r="C6163" s="38" t="s">
        <v>15696</v>
      </c>
      <c r="D6163" s="38" t="s">
        <v>11798</v>
      </c>
      <c r="E6163" s="134">
        <v>0</v>
      </c>
      <c r="F6163" s="105">
        <v>10192</v>
      </c>
      <c r="G6163" s="119" t="s">
        <v>18514</v>
      </c>
      <c r="H6163" s="119" t="s">
        <v>18517</v>
      </c>
      <c r="I6163" s="119" t="s">
        <v>18784</v>
      </c>
      <c r="J6163" s="120" t="s">
        <v>2714</v>
      </c>
      <c r="K6163" s="134">
        <v>0</v>
      </c>
      <c r="L6163" s="134">
        <v>0</v>
      </c>
    </row>
    <row r="6164" spans="1:12">
      <c r="A6164" s="120" t="s">
        <v>9476</v>
      </c>
      <c r="B6164" s="38" t="s">
        <v>22037</v>
      </c>
      <c r="C6164" s="38" t="s">
        <v>15696</v>
      </c>
      <c r="D6164" s="38" t="s">
        <v>11798</v>
      </c>
      <c r="E6164" s="134">
        <v>0</v>
      </c>
      <c r="F6164" s="105">
        <v>10192</v>
      </c>
      <c r="G6164" s="119" t="s">
        <v>18514</v>
      </c>
      <c r="H6164" s="119" t="s">
        <v>18517</v>
      </c>
      <c r="I6164" s="119" t="s">
        <v>18784</v>
      </c>
      <c r="J6164" s="120" t="s">
        <v>2714</v>
      </c>
      <c r="K6164" s="134">
        <v>0</v>
      </c>
      <c r="L6164" s="134">
        <v>0</v>
      </c>
    </row>
    <row r="6165" spans="1:12">
      <c r="A6165" s="120" t="s">
        <v>9477</v>
      </c>
      <c r="B6165" s="38" t="s">
        <v>22037</v>
      </c>
      <c r="C6165" s="38" t="s">
        <v>15696</v>
      </c>
      <c r="D6165" s="38" t="s">
        <v>11798</v>
      </c>
      <c r="E6165" s="134">
        <v>0</v>
      </c>
      <c r="F6165" s="105">
        <v>10192</v>
      </c>
      <c r="G6165" s="119" t="s">
        <v>18514</v>
      </c>
      <c r="H6165" s="119" t="s">
        <v>18517</v>
      </c>
      <c r="I6165" s="119" t="s">
        <v>18784</v>
      </c>
      <c r="J6165" s="120" t="s">
        <v>2714</v>
      </c>
      <c r="K6165" s="134">
        <v>0</v>
      </c>
      <c r="L6165" s="134">
        <v>0</v>
      </c>
    </row>
    <row r="6166" spans="1:12">
      <c r="A6166" s="120" t="s">
        <v>9478</v>
      </c>
      <c r="B6166" s="38" t="s">
        <v>22037</v>
      </c>
      <c r="C6166" s="38" t="s">
        <v>15696</v>
      </c>
      <c r="D6166" s="38" t="s">
        <v>11798</v>
      </c>
      <c r="E6166" s="134">
        <v>0</v>
      </c>
      <c r="F6166" s="105">
        <v>10192</v>
      </c>
      <c r="G6166" s="119" t="s">
        <v>18514</v>
      </c>
      <c r="H6166" s="119" t="s">
        <v>18517</v>
      </c>
      <c r="I6166" s="119" t="s">
        <v>18784</v>
      </c>
      <c r="J6166" s="120" t="s">
        <v>2714</v>
      </c>
      <c r="K6166" s="134">
        <v>0</v>
      </c>
      <c r="L6166" s="134">
        <v>0</v>
      </c>
    </row>
    <row r="6167" spans="1:12">
      <c r="A6167" s="120" t="s">
        <v>4036</v>
      </c>
      <c r="B6167" s="38" t="s">
        <v>22037</v>
      </c>
      <c r="C6167" s="38" t="s">
        <v>15696</v>
      </c>
      <c r="D6167" s="38" t="s">
        <v>11798</v>
      </c>
      <c r="E6167" s="134">
        <v>0</v>
      </c>
      <c r="F6167" s="105">
        <v>10192</v>
      </c>
      <c r="G6167" s="119" t="s">
        <v>18514</v>
      </c>
      <c r="H6167" s="119" t="s">
        <v>18517</v>
      </c>
      <c r="I6167" s="119" t="s">
        <v>18784</v>
      </c>
      <c r="J6167" s="120" t="s">
        <v>2714</v>
      </c>
      <c r="K6167" s="134">
        <v>0</v>
      </c>
      <c r="L6167" s="134">
        <v>0</v>
      </c>
    </row>
    <row r="6168" spans="1:12">
      <c r="A6168" s="120" t="s">
        <v>9359</v>
      </c>
      <c r="B6168" s="38" t="s">
        <v>22037</v>
      </c>
      <c r="C6168" s="38" t="s">
        <v>15696</v>
      </c>
      <c r="D6168" s="38" t="s">
        <v>11798</v>
      </c>
      <c r="E6168" s="134">
        <v>0</v>
      </c>
      <c r="F6168" s="105">
        <v>10192</v>
      </c>
      <c r="G6168" s="119" t="s">
        <v>18514</v>
      </c>
      <c r="H6168" s="119" t="s">
        <v>18517</v>
      </c>
      <c r="I6168" s="119" t="s">
        <v>18784</v>
      </c>
      <c r="J6168" s="120" t="s">
        <v>2714</v>
      </c>
      <c r="K6168" s="134">
        <v>0</v>
      </c>
      <c r="L6168" s="134">
        <v>0</v>
      </c>
    </row>
    <row r="6169" spans="1:12">
      <c r="A6169" s="120" t="s">
        <v>4802</v>
      </c>
      <c r="B6169" s="38" t="s">
        <v>22037</v>
      </c>
      <c r="C6169" s="38" t="s">
        <v>15696</v>
      </c>
      <c r="D6169" s="38" t="s">
        <v>11798</v>
      </c>
      <c r="E6169" s="134">
        <v>0</v>
      </c>
      <c r="F6169" s="105">
        <v>10192</v>
      </c>
      <c r="G6169" s="119" t="s">
        <v>18514</v>
      </c>
      <c r="H6169" s="119" t="s">
        <v>18517</v>
      </c>
      <c r="I6169" s="119" t="s">
        <v>18784</v>
      </c>
      <c r="J6169" s="120" t="s">
        <v>2785</v>
      </c>
      <c r="K6169" s="134">
        <v>0</v>
      </c>
      <c r="L6169" s="134">
        <v>0</v>
      </c>
    </row>
    <row r="6170" spans="1:12">
      <c r="A6170" s="120" t="s">
        <v>15129</v>
      </c>
      <c r="B6170" s="38" t="s">
        <v>22037</v>
      </c>
      <c r="C6170" s="38" t="s">
        <v>15696</v>
      </c>
      <c r="D6170" s="38" t="s">
        <v>11798</v>
      </c>
      <c r="E6170" s="134">
        <v>0</v>
      </c>
      <c r="F6170" s="105">
        <v>10192</v>
      </c>
      <c r="G6170" s="119" t="s">
        <v>18514</v>
      </c>
      <c r="H6170" s="119" t="s">
        <v>18517</v>
      </c>
      <c r="I6170" s="119" t="s">
        <v>18784</v>
      </c>
      <c r="J6170" s="120" t="s">
        <v>15275</v>
      </c>
      <c r="K6170" s="134">
        <v>0</v>
      </c>
      <c r="L6170" s="134">
        <v>0</v>
      </c>
    </row>
    <row r="6171" spans="1:12">
      <c r="A6171" s="120" t="s">
        <v>9400</v>
      </c>
      <c r="B6171" s="38" t="s">
        <v>22037</v>
      </c>
      <c r="C6171" s="38" t="s">
        <v>15696</v>
      </c>
      <c r="D6171" s="38" t="s">
        <v>11798</v>
      </c>
      <c r="E6171" s="134">
        <v>0</v>
      </c>
      <c r="F6171" s="105">
        <v>10192</v>
      </c>
      <c r="G6171" s="119" t="s">
        <v>18514</v>
      </c>
      <c r="H6171" s="119" t="s">
        <v>18517</v>
      </c>
      <c r="I6171" s="119" t="s">
        <v>18784</v>
      </c>
      <c r="J6171" s="120" t="s">
        <v>2797</v>
      </c>
      <c r="K6171" s="134">
        <v>0</v>
      </c>
      <c r="L6171" s="134">
        <v>0</v>
      </c>
    </row>
    <row r="6172" spans="1:12">
      <c r="A6172" s="3" t="s">
        <v>18340</v>
      </c>
      <c r="B6172" s="38" t="s">
        <v>22037</v>
      </c>
      <c r="C6172" s="38" t="s">
        <v>15696</v>
      </c>
      <c r="D6172" s="38" t="s">
        <v>11798</v>
      </c>
      <c r="E6172" s="134">
        <v>0</v>
      </c>
      <c r="F6172" s="105">
        <v>10192</v>
      </c>
      <c r="G6172" s="119" t="s">
        <v>18514</v>
      </c>
      <c r="H6172" s="119" t="s">
        <v>18517</v>
      </c>
      <c r="I6172" s="119" t="s">
        <v>18784</v>
      </c>
      <c r="J6172" s="3" t="s">
        <v>2804</v>
      </c>
      <c r="K6172" s="134">
        <v>0</v>
      </c>
      <c r="L6172" s="134">
        <v>0</v>
      </c>
    </row>
    <row r="6173" spans="1:12">
      <c r="A6173" s="120" t="s">
        <v>9479</v>
      </c>
      <c r="B6173" s="38" t="s">
        <v>22037</v>
      </c>
      <c r="C6173" s="38" t="s">
        <v>15696</v>
      </c>
      <c r="D6173" s="38" t="s">
        <v>11798</v>
      </c>
      <c r="E6173" s="134">
        <v>0</v>
      </c>
      <c r="F6173" s="105">
        <v>10192</v>
      </c>
      <c r="G6173" s="119" t="s">
        <v>18514</v>
      </c>
      <c r="H6173" s="119" t="s">
        <v>18517</v>
      </c>
      <c r="I6173" s="119" t="s">
        <v>18784</v>
      </c>
      <c r="J6173" s="120" t="s">
        <v>2768</v>
      </c>
      <c r="K6173" s="134">
        <v>0</v>
      </c>
      <c r="L6173" s="134">
        <v>0</v>
      </c>
    </row>
    <row r="6174" spans="1:12">
      <c r="A6174" s="120" t="s">
        <v>6137</v>
      </c>
      <c r="B6174" s="38" t="s">
        <v>22037</v>
      </c>
      <c r="C6174" s="38" t="s">
        <v>15696</v>
      </c>
      <c r="D6174" s="38" t="s">
        <v>11798</v>
      </c>
      <c r="E6174" s="134">
        <v>0</v>
      </c>
      <c r="F6174" s="105">
        <v>10192</v>
      </c>
      <c r="G6174" s="119" t="s">
        <v>18514</v>
      </c>
      <c r="H6174" s="119" t="s">
        <v>18517</v>
      </c>
      <c r="I6174" s="119" t="s">
        <v>18784</v>
      </c>
      <c r="J6174" s="120" t="s">
        <v>6802</v>
      </c>
      <c r="K6174" s="134">
        <v>0</v>
      </c>
      <c r="L6174" s="134">
        <v>0</v>
      </c>
    </row>
    <row r="6175" spans="1:12">
      <c r="A6175" s="3" t="s">
        <v>18023</v>
      </c>
      <c r="B6175" s="38" t="s">
        <v>22037</v>
      </c>
      <c r="C6175" s="38" t="s">
        <v>15696</v>
      </c>
      <c r="D6175" s="38" t="s">
        <v>11798</v>
      </c>
      <c r="E6175" s="134">
        <v>0</v>
      </c>
      <c r="F6175" s="105">
        <v>10192</v>
      </c>
      <c r="G6175" s="119" t="s">
        <v>18514</v>
      </c>
      <c r="H6175" s="119" t="s">
        <v>18517</v>
      </c>
      <c r="I6175" s="119" t="s">
        <v>18784</v>
      </c>
      <c r="J6175" s="3" t="s">
        <v>2810</v>
      </c>
      <c r="K6175" s="134">
        <v>0</v>
      </c>
      <c r="L6175" s="134">
        <v>0</v>
      </c>
    </row>
    <row r="6176" spans="1:12">
      <c r="A6176" s="120" t="s">
        <v>9480</v>
      </c>
      <c r="B6176" s="38" t="s">
        <v>22037</v>
      </c>
      <c r="C6176" s="38" t="s">
        <v>15696</v>
      </c>
      <c r="D6176" s="38" t="s">
        <v>11798</v>
      </c>
      <c r="E6176" s="134">
        <v>0</v>
      </c>
      <c r="F6176" s="105">
        <v>10192</v>
      </c>
      <c r="G6176" s="119" t="s">
        <v>18514</v>
      </c>
      <c r="H6176" s="119" t="s">
        <v>18517</v>
      </c>
      <c r="I6176" s="119" t="s">
        <v>18784</v>
      </c>
      <c r="J6176" s="120" t="s">
        <v>2720</v>
      </c>
      <c r="K6176" s="134">
        <v>0</v>
      </c>
      <c r="L6176" s="134">
        <v>0</v>
      </c>
    </row>
    <row r="6177" spans="1:12">
      <c r="A6177" s="120" t="s">
        <v>4211</v>
      </c>
      <c r="B6177" s="38" t="s">
        <v>22037</v>
      </c>
      <c r="C6177" s="38" t="s">
        <v>15696</v>
      </c>
      <c r="D6177" s="38" t="s">
        <v>11798</v>
      </c>
      <c r="E6177" s="134">
        <v>0</v>
      </c>
      <c r="F6177" s="105">
        <v>10192</v>
      </c>
      <c r="G6177" s="119" t="s">
        <v>18514</v>
      </c>
      <c r="H6177" s="119" t="s">
        <v>18517</v>
      </c>
      <c r="I6177" s="119" t="s">
        <v>18784</v>
      </c>
      <c r="J6177" s="120" t="s">
        <v>2720</v>
      </c>
      <c r="K6177" s="134">
        <v>0</v>
      </c>
      <c r="L6177" s="134">
        <v>0</v>
      </c>
    </row>
    <row r="6178" spans="1:12">
      <c r="A6178" s="120" t="s">
        <v>9361</v>
      </c>
      <c r="B6178" s="38" t="s">
        <v>22037</v>
      </c>
      <c r="C6178" s="38" t="s">
        <v>15696</v>
      </c>
      <c r="D6178" s="38" t="s">
        <v>11798</v>
      </c>
      <c r="E6178" s="134">
        <v>0</v>
      </c>
      <c r="F6178" s="105">
        <v>10192</v>
      </c>
      <c r="G6178" s="119" t="s">
        <v>18514</v>
      </c>
      <c r="H6178" s="119" t="s">
        <v>18517</v>
      </c>
      <c r="I6178" s="119" t="s">
        <v>18784</v>
      </c>
      <c r="J6178" s="120" t="s">
        <v>2720</v>
      </c>
      <c r="K6178" s="134">
        <v>0</v>
      </c>
      <c r="L6178" s="134">
        <v>0</v>
      </c>
    </row>
    <row r="6179" spans="1:12">
      <c r="A6179" s="120" t="s">
        <v>9481</v>
      </c>
      <c r="B6179" s="38" t="s">
        <v>22037</v>
      </c>
      <c r="C6179" s="38" t="s">
        <v>15696</v>
      </c>
      <c r="D6179" s="38" t="s">
        <v>11798</v>
      </c>
      <c r="E6179" s="134">
        <v>0</v>
      </c>
      <c r="F6179" s="105">
        <v>10192</v>
      </c>
      <c r="G6179" s="119" t="s">
        <v>18514</v>
      </c>
      <c r="H6179" s="119" t="s">
        <v>18517</v>
      </c>
      <c r="I6179" s="119" t="s">
        <v>18784</v>
      </c>
      <c r="J6179" s="120" t="s">
        <v>2720</v>
      </c>
      <c r="K6179" s="134">
        <v>0</v>
      </c>
      <c r="L6179" s="134">
        <v>0</v>
      </c>
    </row>
    <row r="6180" spans="1:12">
      <c r="A6180" s="120" t="s">
        <v>9482</v>
      </c>
      <c r="B6180" s="38" t="s">
        <v>22037</v>
      </c>
      <c r="C6180" s="38" t="s">
        <v>15696</v>
      </c>
      <c r="D6180" s="38" t="s">
        <v>11798</v>
      </c>
      <c r="E6180" s="134">
        <v>0</v>
      </c>
      <c r="F6180" s="105">
        <v>10192</v>
      </c>
      <c r="G6180" s="119" t="s">
        <v>18514</v>
      </c>
      <c r="H6180" s="119" t="s">
        <v>18517</v>
      </c>
      <c r="I6180" s="119" t="s">
        <v>18784</v>
      </c>
      <c r="J6180" s="120" t="s">
        <v>2720</v>
      </c>
      <c r="K6180" s="134">
        <v>0</v>
      </c>
      <c r="L6180" s="134">
        <v>0</v>
      </c>
    </row>
    <row r="6181" spans="1:12">
      <c r="A6181" s="120" t="s">
        <v>6289</v>
      </c>
      <c r="B6181" s="38" t="s">
        <v>22037</v>
      </c>
      <c r="C6181" s="38" t="s">
        <v>15696</v>
      </c>
      <c r="D6181" s="38" t="s">
        <v>11798</v>
      </c>
      <c r="E6181" s="134">
        <v>0</v>
      </c>
      <c r="F6181" s="105">
        <v>10192</v>
      </c>
      <c r="G6181" s="119" t="s">
        <v>18514</v>
      </c>
      <c r="H6181" s="119" t="s">
        <v>18517</v>
      </c>
      <c r="I6181" s="119" t="s">
        <v>18784</v>
      </c>
      <c r="J6181" s="120" t="s">
        <v>2720</v>
      </c>
      <c r="K6181" s="134">
        <v>0</v>
      </c>
      <c r="L6181" s="134">
        <v>0</v>
      </c>
    </row>
    <row r="6182" spans="1:12">
      <c r="A6182" s="120" t="s">
        <v>12862</v>
      </c>
      <c r="B6182" s="38" t="s">
        <v>22037</v>
      </c>
      <c r="C6182" s="38" t="s">
        <v>15696</v>
      </c>
      <c r="D6182" s="38" t="s">
        <v>11798</v>
      </c>
      <c r="E6182" s="134">
        <v>0</v>
      </c>
      <c r="F6182" s="105">
        <v>10192</v>
      </c>
      <c r="G6182" s="119" t="s">
        <v>18514</v>
      </c>
      <c r="H6182" s="119" t="s">
        <v>18517</v>
      </c>
      <c r="I6182" s="119" t="s">
        <v>18784</v>
      </c>
      <c r="J6182" s="120" t="s">
        <v>2721</v>
      </c>
      <c r="K6182" s="134">
        <v>0</v>
      </c>
      <c r="L6182" s="134">
        <v>0</v>
      </c>
    </row>
    <row r="6183" spans="1:12">
      <c r="A6183" s="3" t="s">
        <v>9401</v>
      </c>
      <c r="B6183" s="38" t="s">
        <v>22037</v>
      </c>
      <c r="C6183" s="38" t="s">
        <v>15696</v>
      </c>
      <c r="D6183" s="38" t="s">
        <v>11798</v>
      </c>
      <c r="E6183" s="134">
        <v>0</v>
      </c>
      <c r="F6183" s="105">
        <v>10192</v>
      </c>
      <c r="G6183" s="119" t="s">
        <v>18514</v>
      </c>
      <c r="H6183" s="119" t="s">
        <v>18517</v>
      </c>
      <c r="I6183" s="119" t="s">
        <v>18784</v>
      </c>
      <c r="J6183" s="3" t="s">
        <v>2753</v>
      </c>
      <c r="K6183" s="134">
        <v>0</v>
      </c>
      <c r="L6183" s="134">
        <v>0</v>
      </c>
    </row>
    <row r="6184" spans="1:12">
      <c r="A6184" s="120" t="s">
        <v>9483</v>
      </c>
      <c r="B6184" s="38" t="s">
        <v>22037</v>
      </c>
      <c r="C6184" s="38" t="s">
        <v>15696</v>
      </c>
      <c r="D6184" s="38" t="s">
        <v>11798</v>
      </c>
      <c r="E6184" s="134">
        <v>0</v>
      </c>
      <c r="F6184" s="105">
        <v>10192</v>
      </c>
      <c r="G6184" s="119" t="s">
        <v>18514</v>
      </c>
      <c r="H6184" s="119" t="s">
        <v>18517</v>
      </c>
      <c r="I6184" s="119" t="s">
        <v>18784</v>
      </c>
      <c r="J6184" s="120" t="s">
        <v>2754</v>
      </c>
      <c r="K6184" s="134">
        <v>0</v>
      </c>
      <c r="L6184" s="134">
        <v>0</v>
      </c>
    </row>
    <row r="6185" spans="1:12">
      <c r="A6185" s="120" t="s">
        <v>5150</v>
      </c>
      <c r="B6185" s="38" t="s">
        <v>22037</v>
      </c>
      <c r="C6185" s="38" t="s">
        <v>15696</v>
      </c>
      <c r="D6185" s="38" t="s">
        <v>11798</v>
      </c>
      <c r="E6185" s="134">
        <v>0</v>
      </c>
      <c r="F6185" s="105">
        <v>10192</v>
      </c>
      <c r="G6185" s="119" t="s">
        <v>18514</v>
      </c>
      <c r="H6185" s="119" t="s">
        <v>18517</v>
      </c>
      <c r="I6185" s="119" t="s">
        <v>18784</v>
      </c>
      <c r="J6185" s="120" t="s">
        <v>2752</v>
      </c>
      <c r="K6185" s="134">
        <v>0</v>
      </c>
      <c r="L6185" s="134">
        <v>0</v>
      </c>
    </row>
    <row r="6186" spans="1:12">
      <c r="A6186" s="120" t="s">
        <v>17874</v>
      </c>
      <c r="B6186" s="38" t="s">
        <v>22037</v>
      </c>
      <c r="C6186" s="38" t="s">
        <v>15696</v>
      </c>
      <c r="D6186" s="38" t="s">
        <v>11798</v>
      </c>
      <c r="E6186" s="134">
        <v>0</v>
      </c>
      <c r="F6186" s="105">
        <v>10192</v>
      </c>
      <c r="G6186" s="119" t="s">
        <v>18514</v>
      </c>
      <c r="H6186" s="119" t="s">
        <v>18517</v>
      </c>
      <c r="I6186" s="119" t="s">
        <v>18784</v>
      </c>
      <c r="J6186" s="120" t="s">
        <v>2752</v>
      </c>
      <c r="K6186" s="134">
        <v>0</v>
      </c>
      <c r="L6186" s="134">
        <v>0</v>
      </c>
    </row>
    <row r="6187" spans="1:12">
      <c r="A6187" s="3" t="s">
        <v>12603</v>
      </c>
      <c r="B6187" s="38" t="s">
        <v>22037</v>
      </c>
      <c r="C6187" s="38" t="s">
        <v>15696</v>
      </c>
      <c r="D6187" s="38" t="s">
        <v>11798</v>
      </c>
      <c r="E6187" s="134">
        <v>0</v>
      </c>
      <c r="F6187" s="105">
        <v>10192</v>
      </c>
      <c r="G6187" s="119" t="s">
        <v>18514</v>
      </c>
      <c r="H6187" s="119" t="s">
        <v>18517</v>
      </c>
      <c r="I6187" s="119" t="s">
        <v>18784</v>
      </c>
      <c r="J6187" s="3" t="s">
        <v>2752</v>
      </c>
      <c r="K6187" s="134">
        <v>0</v>
      </c>
      <c r="L6187" s="134">
        <v>0</v>
      </c>
    </row>
    <row r="6188" spans="1:12">
      <c r="A6188" s="120" t="s">
        <v>9484</v>
      </c>
      <c r="B6188" s="38" t="s">
        <v>22037</v>
      </c>
      <c r="C6188" s="38" t="s">
        <v>15696</v>
      </c>
      <c r="D6188" s="38" t="s">
        <v>11798</v>
      </c>
      <c r="E6188" s="134">
        <v>0</v>
      </c>
      <c r="F6188" s="105">
        <v>10192</v>
      </c>
      <c r="G6188" s="119" t="s">
        <v>18514</v>
      </c>
      <c r="H6188" s="119" t="s">
        <v>18517</v>
      </c>
      <c r="I6188" s="119" t="s">
        <v>18784</v>
      </c>
      <c r="J6188" s="120" t="s">
        <v>2723</v>
      </c>
      <c r="K6188" s="134">
        <v>0</v>
      </c>
      <c r="L6188" s="134">
        <v>0</v>
      </c>
    </row>
    <row r="6189" spans="1:12">
      <c r="A6189" s="120" t="s">
        <v>9485</v>
      </c>
      <c r="B6189" s="38" t="s">
        <v>22037</v>
      </c>
      <c r="C6189" s="38" t="s">
        <v>15696</v>
      </c>
      <c r="D6189" s="38" t="s">
        <v>11798</v>
      </c>
      <c r="E6189" s="134">
        <v>0</v>
      </c>
      <c r="F6189" s="105">
        <v>10192</v>
      </c>
      <c r="G6189" s="119" t="s">
        <v>18514</v>
      </c>
      <c r="H6189" s="119" t="s">
        <v>18517</v>
      </c>
      <c r="I6189" s="119" t="s">
        <v>18784</v>
      </c>
      <c r="J6189" s="120" t="s">
        <v>2723</v>
      </c>
      <c r="K6189" s="134">
        <v>0</v>
      </c>
      <c r="L6189" s="134">
        <v>0</v>
      </c>
    </row>
    <row r="6190" spans="1:12">
      <c r="A6190" s="120" t="s">
        <v>4214</v>
      </c>
      <c r="B6190" s="38" t="s">
        <v>22037</v>
      </c>
      <c r="C6190" s="38" t="s">
        <v>15696</v>
      </c>
      <c r="D6190" s="38" t="s">
        <v>11798</v>
      </c>
      <c r="E6190" s="134">
        <v>0</v>
      </c>
      <c r="F6190" s="105">
        <v>10192</v>
      </c>
      <c r="G6190" s="119" t="s">
        <v>18514</v>
      </c>
      <c r="H6190" s="119" t="s">
        <v>18517</v>
      </c>
      <c r="I6190" s="119" t="s">
        <v>18784</v>
      </c>
      <c r="J6190" s="120" t="s">
        <v>2723</v>
      </c>
      <c r="K6190" s="134">
        <v>0</v>
      </c>
      <c r="L6190" s="134">
        <v>0</v>
      </c>
    </row>
    <row r="6191" spans="1:12">
      <c r="A6191" s="120" t="s">
        <v>4060</v>
      </c>
      <c r="B6191" s="38" t="s">
        <v>22037</v>
      </c>
      <c r="C6191" s="38" t="s">
        <v>15696</v>
      </c>
      <c r="D6191" s="38" t="s">
        <v>11798</v>
      </c>
      <c r="E6191" s="134">
        <v>0</v>
      </c>
      <c r="F6191" s="105">
        <v>10192</v>
      </c>
      <c r="G6191" s="119" t="s">
        <v>18514</v>
      </c>
      <c r="H6191" s="119" t="s">
        <v>18517</v>
      </c>
      <c r="I6191" s="119" t="s">
        <v>18784</v>
      </c>
      <c r="J6191" s="120" t="s">
        <v>2723</v>
      </c>
      <c r="K6191" s="134">
        <v>0</v>
      </c>
      <c r="L6191" s="134">
        <v>0</v>
      </c>
    </row>
    <row r="6192" spans="1:12">
      <c r="A6192" s="120" t="s">
        <v>6303</v>
      </c>
      <c r="B6192" s="38" t="s">
        <v>22037</v>
      </c>
      <c r="C6192" s="38" t="s">
        <v>15696</v>
      </c>
      <c r="D6192" s="38" t="s">
        <v>11798</v>
      </c>
      <c r="E6192" s="134">
        <v>0</v>
      </c>
      <c r="F6192" s="105">
        <v>10192</v>
      </c>
      <c r="G6192" s="119" t="s">
        <v>18514</v>
      </c>
      <c r="H6192" s="119" t="s">
        <v>18517</v>
      </c>
      <c r="I6192" s="119" t="s">
        <v>18784</v>
      </c>
      <c r="J6192" s="120" t="s">
        <v>2723</v>
      </c>
      <c r="K6192" s="134">
        <v>0</v>
      </c>
      <c r="L6192" s="134">
        <v>0</v>
      </c>
    </row>
    <row r="6193" spans="1:12">
      <c r="A6193" s="120" t="s">
        <v>9486</v>
      </c>
      <c r="B6193" s="38" t="s">
        <v>22037</v>
      </c>
      <c r="C6193" s="38" t="s">
        <v>15696</v>
      </c>
      <c r="D6193" s="38" t="s">
        <v>11798</v>
      </c>
      <c r="E6193" s="134">
        <v>0</v>
      </c>
      <c r="F6193" s="105">
        <v>10192</v>
      </c>
      <c r="G6193" s="119" t="s">
        <v>18514</v>
      </c>
      <c r="H6193" s="119" t="s">
        <v>18517</v>
      </c>
      <c r="I6193" s="119" t="s">
        <v>18784</v>
      </c>
      <c r="J6193" s="120" t="s">
        <v>2767</v>
      </c>
      <c r="K6193" s="134">
        <v>0</v>
      </c>
      <c r="L6193" s="134">
        <v>0</v>
      </c>
    </row>
    <row r="6194" spans="1:12">
      <c r="A6194" s="120" t="s">
        <v>9487</v>
      </c>
      <c r="B6194" s="38" t="s">
        <v>22037</v>
      </c>
      <c r="C6194" s="38" t="s">
        <v>15696</v>
      </c>
      <c r="D6194" s="38" t="s">
        <v>11798</v>
      </c>
      <c r="E6194" s="134">
        <v>0</v>
      </c>
      <c r="F6194" s="105">
        <v>10192</v>
      </c>
      <c r="G6194" s="119" t="s">
        <v>18514</v>
      </c>
      <c r="H6194" s="119" t="s">
        <v>18517</v>
      </c>
      <c r="I6194" s="119" t="s">
        <v>18784</v>
      </c>
      <c r="J6194" s="120" t="s">
        <v>2724</v>
      </c>
      <c r="K6194" s="134">
        <v>0</v>
      </c>
      <c r="L6194" s="134">
        <v>0</v>
      </c>
    </row>
    <row r="6195" spans="1:12">
      <c r="A6195" s="120" t="s">
        <v>5368</v>
      </c>
      <c r="B6195" s="38" t="s">
        <v>22037</v>
      </c>
      <c r="C6195" s="38" t="s">
        <v>15696</v>
      </c>
      <c r="D6195" s="38" t="s">
        <v>11798</v>
      </c>
      <c r="E6195" s="134">
        <v>0</v>
      </c>
      <c r="F6195" s="105">
        <v>10192</v>
      </c>
      <c r="G6195" s="119" t="s">
        <v>18514</v>
      </c>
      <c r="H6195" s="119" t="s">
        <v>18517</v>
      </c>
      <c r="I6195" s="119" t="s">
        <v>18784</v>
      </c>
      <c r="J6195" s="120" t="s">
        <v>2724</v>
      </c>
      <c r="K6195" s="134">
        <v>0</v>
      </c>
      <c r="L6195" s="134">
        <v>0</v>
      </c>
    </row>
    <row r="6196" spans="1:12">
      <c r="A6196" s="120" t="s">
        <v>4063</v>
      </c>
      <c r="B6196" s="38" t="s">
        <v>22037</v>
      </c>
      <c r="C6196" s="38" t="s">
        <v>15696</v>
      </c>
      <c r="D6196" s="38" t="s">
        <v>11798</v>
      </c>
      <c r="E6196" s="134">
        <v>0</v>
      </c>
      <c r="F6196" s="105">
        <v>10192</v>
      </c>
      <c r="G6196" s="119" t="s">
        <v>18514</v>
      </c>
      <c r="H6196" s="119" t="s">
        <v>18517</v>
      </c>
      <c r="I6196" s="119" t="s">
        <v>18784</v>
      </c>
      <c r="J6196" s="120" t="s">
        <v>2724</v>
      </c>
      <c r="K6196" s="134">
        <v>0</v>
      </c>
      <c r="L6196" s="134">
        <v>0</v>
      </c>
    </row>
    <row r="6197" spans="1:12">
      <c r="A6197" s="120" t="s">
        <v>9405</v>
      </c>
      <c r="B6197" s="38" t="s">
        <v>22037</v>
      </c>
      <c r="C6197" s="38" t="s">
        <v>15696</v>
      </c>
      <c r="D6197" s="38" t="s">
        <v>11798</v>
      </c>
      <c r="E6197" s="134">
        <v>0</v>
      </c>
      <c r="F6197" s="105">
        <v>10192</v>
      </c>
      <c r="G6197" s="119" t="s">
        <v>18514</v>
      </c>
      <c r="H6197" s="119" t="s">
        <v>18517</v>
      </c>
      <c r="I6197" s="119" t="s">
        <v>18784</v>
      </c>
      <c r="J6197" s="120" t="s">
        <v>2724</v>
      </c>
      <c r="K6197" s="134">
        <v>0</v>
      </c>
      <c r="L6197" s="134">
        <v>0</v>
      </c>
    </row>
    <row r="6198" spans="1:12">
      <c r="A6198" s="120" t="s">
        <v>6353</v>
      </c>
      <c r="B6198" s="38" t="s">
        <v>22037</v>
      </c>
      <c r="C6198" s="38" t="s">
        <v>15696</v>
      </c>
      <c r="D6198" s="38" t="s">
        <v>11798</v>
      </c>
      <c r="E6198" s="134">
        <v>0</v>
      </c>
      <c r="F6198" s="105">
        <v>10192</v>
      </c>
      <c r="G6198" s="119" t="s">
        <v>18514</v>
      </c>
      <c r="H6198" s="119" t="s">
        <v>18517</v>
      </c>
      <c r="I6198" s="119" t="s">
        <v>18784</v>
      </c>
      <c r="J6198" s="120" t="s">
        <v>2724</v>
      </c>
      <c r="K6198" s="134">
        <v>0</v>
      </c>
      <c r="L6198" s="134">
        <v>0</v>
      </c>
    </row>
    <row r="6199" spans="1:12">
      <c r="A6199" s="120" t="s">
        <v>9488</v>
      </c>
      <c r="B6199" s="38" t="s">
        <v>22037</v>
      </c>
      <c r="C6199" s="38" t="s">
        <v>15696</v>
      </c>
      <c r="D6199" s="38" t="s">
        <v>11798</v>
      </c>
      <c r="E6199" s="134">
        <v>0</v>
      </c>
      <c r="F6199" s="105">
        <v>10192</v>
      </c>
      <c r="G6199" s="119" t="s">
        <v>18514</v>
      </c>
      <c r="H6199" s="119" t="s">
        <v>18517</v>
      </c>
      <c r="I6199" s="119" t="s">
        <v>18784</v>
      </c>
      <c r="J6199" s="120" t="s">
        <v>15573</v>
      </c>
      <c r="K6199" s="134">
        <v>0</v>
      </c>
      <c r="L6199" s="134">
        <v>0</v>
      </c>
    </row>
    <row r="6200" spans="1:12">
      <c r="A6200" s="120" t="s">
        <v>9489</v>
      </c>
      <c r="B6200" s="38" t="s">
        <v>22037</v>
      </c>
      <c r="C6200" s="38" t="s">
        <v>15696</v>
      </c>
      <c r="D6200" s="38" t="s">
        <v>11798</v>
      </c>
      <c r="E6200" s="134">
        <v>0</v>
      </c>
      <c r="F6200" s="105">
        <v>10192</v>
      </c>
      <c r="G6200" s="119" t="s">
        <v>18514</v>
      </c>
      <c r="H6200" s="119" t="s">
        <v>18517</v>
      </c>
      <c r="I6200" s="119" t="s">
        <v>18784</v>
      </c>
      <c r="J6200" s="120" t="s">
        <v>2782</v>
      </c>
      <c r="K6200" s="134">
        <v>0</v>
      </c>
      <c r="L6200" s="134">
        <v>0</v>
      </c>
    </row>
    <row r="6201" spans="1:12">
      <c r="A6201" s="120" t="s">
        <v>9490</v>
      </c>
      <c r="B6201" s="38" t="s">
        <v>22037</v>
      </c>
      <c r="C6201" s="38" t="s">
        <v>15696</v>
      </c>
      <c r="D6201" s="38" t="s">
        <v>11798</v>
      </c>
      <c r="E6201" s="134">
        <v>0</v>
      </c>
      <c r="F6201" s="105">
        <v>10192</v>
      </c>
      <c r="G6201" s="119" t="s">
        <v>18514</v>
      </c>
      <c r="H6201" s="119" t="s">
        <v>18517</v>
      </c>
      <c r="I6201" s="119" t="s">
        <v>18784</v>
      </c>
      <c r="J6201" s="120" t="s">
        <v>2725</v>
      </c>
      <c r="K6201" s="134">
        <v>0</v>
      </c>
      <c r="L6201" s="134">
        <v>0</v>
      </c>
    </row>
    <row r="6202" spans="1:12">
      <c r="A6202" s="3" t="s">
        <v>12982</v>
      </c>
      <c r="B6202" s="38" t="s">
        <v>22037</v>
      </c>
      <c r="C6202" s="38" t="s">
        <v>15696</v>
      </c>
      <c r="D6202" s="38" t="s">
        <v>11798</v>
      </c>
      <c r="E6202" s="134">
        <v>0</v>
      </c>
      <c r="F6202" s="105">
        <v>10192</v>
      </c>
      <c r="G6202" s="119" t="s">
        <v>18514</v>
      </c>
      <c r="H6202" s="119" t="s">
        <v>18517</v>
      </c>
      <c r="I6202" s="119" t="s">
        <v>18784</v>
      </c>
      <c r="J6202" s="3" t="s">
        <v>2725</v>
      </c>
      <c r="K6202" s="134">
        <v>0</v>
      </c>
      <c r="L6202" s="134">
        <v>0</v>
      </c>
    </row>
    <row r="6203" spans="1:12">
      <c r="A6203" s="120" t="s">
        <v>4520</v>
      </c>
      <c r="B6203" s="38" t="s">
        <v>22037</v>
      </c>
      <c r="C6203" s="38" t="s">
        <v>15696</v>
      </c>
      <c r="D6203" s="38" t="s">
        <v>11798</v>
      </c>
      <c r="E6203" s="134">
        <v>0</v>
      </c>
      <c r="F6203" s="105">
        <v>10192</v>
      </c>
      <c r="G6203" s="119" t="s">
        <v>18514</v>
      </c>
      <c r="H6203" s="119" t="s">
        <v>18517</v>
      </c>
      <c r="I6203" s="119" t="s">
        <v>18784</v>
      </c>
      <c r="J6203" s="120" t="s">
        <v>2715</v>
      </c>
      <c r="K6203" s="134">
        <v>0</v>
      </c>
      <c r="L6203" s="134">
        <v>0</v>
      </c>
    </row>
    <row r="6204" spans="1:12">
      <c r="A6204" s="120" t="s">
        <v>5013</v>
      </c>
      <c r="B6204" s="38" t="s">
        <v>22037</v>
      </c>
      <c r="C6204" s="38" t="s">
        <v>15696</v>
      </c>
      <c r="D6204" s="38" t="s">
        <v>11798</v>
      </c>
      <c r="E6204" s="134">
        <v>0</v>
      </c>
      <c r="F6204" s="105">
        <v>10192</v>
      </c>
      <c r="G6204" s="119" t="s">
        <v>18514</v>
      </c>
      <c r="H6204" s="119" t="s">
        <v>18517</v>
      </c>
      <c r="I6204" s="119" t="s">
        <v>18784</v>
      </c>
      <c r="J6204" s="120" t="s">
        <v>2715</v>
      </c>
      <c r="K6204" s="134">
        <v>0</v>
      </c>
      <c r="L6204" s="134">
        <v>0</v>
      </c>
    </row>
    <row r="6205" spans="1:12">
      <c r="A6205" s="120" t="s">
        <v>9493</v>
      </c>
      <c r="B6205" s="38" t="s">
        <v>22037</v>
      </c>
      <c r="C6205" s="38" t="s">
        <v>15696</v>
      </c>
      <c r="D6205" s="38" t="s">
        <v>11798</v>
      </c>
      <c r="E6205" s="134">
        <v>0</v>
      </c>
      <c r="F6205" s="105">
        <v>10192</v>
      </c>
      <c r="G6205" s="119" t="s">
        <v>18514</v>
      </c>
      <c r="H6205" s="119" t="s">
        <v>18517</v>
      </c>
      <c r="I6205" s="119" t="s">
        <v>18784</v>
      </c>
      <c r="J6205" s="120" t="s">
        <v>2715</v>
      </c>
      <c r="K6205" s="134">
        <v>0</v>
      </c>
      <c r="L6205" s="134">
        <v>0</v>
      </c>
    </row>
    <row r="6206" spans="1:12">
      <c r="A6206" s="120" t="s">
        <v>9491</v>
      </c>
      <c r="B6206" s="38" t="s">
        <v>22037</v>
      </c>
      <c r="C6206" s="38" t="s">
        <v>15696</v>
      </c>
      <c r="D6206" s="38" t="s">
        <v>11798</v>
      </c>
      <c r="E6206" s="134">
        <v>0</v>
      </c>
      <c r="F6206" s="105">
        <v>10192</v>
      </c>
      <c r="G6206" s="119" t="s">
        <v>18514</v>
      </c>
      <c r="H6206" s="119" t="s">
        <v>18517</v>
      </c>
      <c r="I6206" s="119" t="s">
        <v>18784</v>
      </c>
      <c r="J6206" s="120" t="s">
        <v>2715</v>
      </c>
      <c r="K6206" s="134">
        <v>0</v>
      </c>
      <c r="L6206" s="134">
        <v>0</v>
      </c>
    </row>
    <row r="6207" spans="1:12">
      <c r="A6207" s="120" t="s">
        <v>9492</v>
      </c>
      <c r="B6207" s="38" t="s">
        <v>22037</v>
      </c>
      <c r="C6207" s="38" t="s">
        <v>15696</v>
      </c>
      <c r="D6207" s="38" t="s">
        <v>11798</v>
      </c>
      <c r="E6207" s="134">
        <v>0</v>
      </c>
      <c r="F6207" s="105">
        <v>10192</v>
      </c>
      <c r="G6207" s="119" t="s">
        <v>18514</v>
      </c>
      <c r="H6207" s="119" t="s">
        <v>18517</v>
      </c>
      <c r="I6207" s="119" t="s">
        <v>18784</v>
      </c>
      <c r="J6207" s="120" t="s">
        <v>2715</v>
      </c>
      <c r="K6207" s="134">
        <v>0</v>
      </c>
      <c r="L6207" s="134">
        <v>0</v>
      </c>
    </row>
    <row r="6208" spans="1:12">
      <c r="A6208" s="120" t="s">
        <v>4075</v>
      </c>
      <c r="B6208" s="38" t="s">
        <v>22037</v>
      </c>
      <c r="C6208" s="38" t="s">
        <v>15696</v>
      </c>
      <c r="D6208" s="38" t="s">
        <v>11798</v>
      </c>
      <c r="E6208" s="134">
        <v>0</v>
      </c>
      <c r="F6208" s="105">
        <v>10192</v>
      </c>
      <c r="G6208" s="119" t="s">
        <v>18514</v>
      </c>
      <c r="H6208" s="119" t="s">
        <v>18517</v>
      </c>
      <c r="I6208" s="119" t="s">
        <v>18784</v>
      </c>
      <c r="J6208" s="120" t="s">
        <v>2715</v>
      </c>
      <c r="K6208" s="134">
        <v>0</v>
      </c>
      <c r="L6208" s="134">
        <v>0</v>
      </c>
    </row>
    <row r="6209" spans="1:12">
      <c r="A6209" s="120" t="s">
        <v>9494</v>
      </c>
      <c r="B6209" s="38" t="s">
        <v>22037</v>
      </c>
      <c r="C6209" s="38" t="s">
        <v>15696</v>
      </c>
      <c r="D6209" s="38" t="s">
        <v>11798</v>
      </c>
      <c r="E6209" s="134">
        <v>0</v>
      </c>
      <c r="F6209" s="105">
        <v>10192</v>
      </c>
      <c r="G6209" s="119" t="s">
        <v>18514</v>
      </c>
      <c r="H6209" s="119" t="s">
        <v>18517</v>
      </c>
      <c r="I6209" s="119" t="s">
        <v>18784</v>
      </c>
      <c r="J6209" s="120" t="s">
        <v>19276</v>
      </c>
      <c r="K6209" s="134">
        <v>0</v>
      </c>
      <c r="L6209" s="134">
        <v>0</v>
      </c>
    </row>
    <row r="6210" spans="1:12">
      <c r="A6210" s="120" t="s">
        <v>9495</v>
      </c>
      <c r="B6210" s="38" t="s">
        <v>22037</v>
      </c>
      <c r="C6210" s="38" t="s">
        <v>15696</v>
      </c>
      <c r="D6210" s="38" t="s">
        <v>11798</v>
      </c>
      <c r="E6210" s="134">
        <v>0</v>
      </c>
      <c r="F6210" s="105">
        <v>10192</v>
      </c>
      <c r="G6210" s="119" t="s">
        <v>18514</v>
      </c>
      <c r="H6210" s="119" t="s">
        <v>18517</v>
      </c>
      <c r="I6210" s="119" t="s">
        <v>18784</v>
      </c>
      <c r="J6210" s="120" t="s">
        <v>9904</v>
      </c>
      <c r="K6210" s="134">
        <v>0</v>
      </c>
      <c r="L6210" s="134">
        <v>0</v>
      </c>
    </row>
    <row r="6211" spans="1:12">
      <c r="A6211" s="120" t="s">
        <v>9496</v>
      </c>
      <c r="B6211" s="38" t="s">
        <v>22037</v>
      </c>
      <c r="C6211" s="38" t="s">
        <v>15696</v>
      </c>
      <c r="D6211" s="38" t="s">
        <v>11798</v>
      </c>
      <c r="E6211" s="134">
        <v>0</v>
      </c>
      <c r="F6211" s="105">
        <v>10192</v>
      </c>
      <c r="G6211" s="119" t="s">
        <v>18514</v>
      </c>
      <c r="H6211" s="119" t="s">
        <v>18517</v>
      </c>
      <c r="I6211" s="119" t="s">
        <v>18784</v>
      </c>
      <c r="J6211" s="120" t="s">
        <v>9904</v>
      </c>
      <c r="K6211" s="134">
        <v>0</v>
      </c>
      <c r="L6211" s="134">
        <v>0</v>
      </c>
    </row>
    <row r="6212" spans="1:12">
      <c r="A6212" s="120" t="s">
        <v>13787</v>
      </c>
      <c r="B6212" s="38" t="s">
        <v>22037</v>
      </c>
      <c r="C6212" s="38" t="s">
        <v>15696</v>
      </c>
      <c r="D6212" s="38" t="s">
        <v>11798</v>
      </c>
      <c r="E6212" s="134">
        <v>0</v>
      </c>
      <c r="F6212" s="105">
        <v>10192</v>
      </c>
      <c r="G6212" s="119" t="s">
        <v>18514</v>
      </c>
      <c r="H6212" s="119" t="s">
        <v>18517</v>
      </c>
      <c r="I6212" s="119" t="s">
        <v>18784</v>
      </c>
      <c r="J6212" s="120" t="s">
        <v>2756</v>
      </c>
      <c r="K6212" s="134">
        <v>0</v>
      </c>
      <c r="L6212" s="134">
        <v>0</v>
      </c>
    </row>
    <row r="6213" spans="1:12">
      <c r="A6213" s="120" t="s">
        <v>9497</v>
      </c>
      <c r="B6213" s="38" t="s">
        <v>22037</v>
      </c>
      <c r="C6213" s="38" t="s">
        <v>15696</v>
      </c>
      <c r="D6213" s="38" t="s">
        <v>11798</v>
      </c>
      <c r="E6213" s="134">
        <v>0</v>
      </c>
      <c r="F6213" s="105">
        <v>10192</v>
      </c>
      <c r="G6213" s="119" t="s">
        <v>18514</v>
      </c>
      <c r="H6213" s="119" t="s">
        <v>18517</v>
      </c>
      <c r="I6213" s="119" t="s">
        <v>18784</v>
      </c>
      <c r="J6213" s="120" t="s">
        <v>2747</v>
      </c>
      <c r="K6213" s="134">
        <v>0</v>
      </c>
      <c r="L6213" s="134">
        <v>0</v>
      </c>
    </row>
    <row r="6214" spans="1:12">
      <c r="A6214" s="120" t="s">
        <v>2223</v>
      </c>
      <c r="B6214" s="38" t="s">
        <v>22037</v>
      </c>
      <c r="C6214" s="38" t="s">
        <v>15696</v>
      </c>
      <c r="D6214" s="38" t="s">
        <v>11798</v>
      </c>
      <c r="E6214" s="134">
        <v>0</v>
      </c>
      <c r="F6214" s="105">
        <v>10192</v>
      </c>
      <c r="G6214" s="119" t="s">
        <v>18514</v>
      </c>
      <c r="H6214" s="119" t="s">
        <v>18517</v>
      </c>
      <c r="I6214" s="119" t="s">
        <v>18784</v>
      </c>
      <c r="J6214" s="120" t="s">
        <v>2747</v>
      </c>
      <c r="K6214" s="134">
        <v>0</v>
      </c>
      <c r="L6214" s="134">
        <v>0</v>
      </c>
    </row>
    <row r="6215" spans="1:12">
      <c r="A6215" s="120" t="s">
        <v>9498</v>
      </c>
      <c r="B6215" s="38" t="s">
        <v>22037</v>
      </c>
      <c r="C6215" s="38" t="s">
        <v>15696</v>
      </c>
      <c r="D6215" s="38" t="s">
        <v>11798</v>
      </c>
      <c r="E6215" s="134">
        <v>0</v>
      </c>
      <c r="F6215" s="105">
        <v>10192</v>
      </c>
      <c r="G6215" s="119" t="s">
        <v>18514</v>
      </c>
      <c r="H6215" s="119" t="s">
        <v>18517</v>
      </c>
      <c r="I6215" s="119" t="s">
        <v>18784</v>
      </c>
      <c r="J6215" s="120" t="s">
        <v>2747</v>
      </c>
      <c r="K6215" s="134">
        <v>0</v>
      </c>
      <c r="L6215" s="134">
        <v>0</v>
      </c>
    </row>
    <row r="6216" spans="1:12">
      <c r="A6216" s="120" t="s">
        <v>13788</v>
      </c>
      <c r="B6216" s="38" t="s">
        <v>22037</v>
      </c>
      <c r="C6216" s="38" t="s">
        <v>15696</v>
      </c>
      <c r="D6216" s="38" t="s">
        <v>11798</v>
      </c>
      <c r="E6216" s="134">
        <v>0</v>
      </c>
      <c r="F6216" s="105">
        <v>10192</v>
      </c>
      <c r="G6216" s="119" t="s">
        <v>18514</v>
      </c>
      <c r="H6216" s="119" t="s">
        <v>18517</v>
      </c>
      <c r="I6216" s="119" t="s">
        <v>18784</v>
      </c>
      <c r="J6216" s="120" t="s">
        <v>2747</v>
      </c>
      <c r="K6216" s="134">
        <v>0</v>
      </c>
      <c r="L6216" s="134">
        <v>0</v>
      </c>
    </row>
    <row r="6217" spans="1:12">
      <c r="A6217" s="120" t="s">
        <v>9499</v>
      </c>
      <c r="B6217" s="38" t="s">
        <v>22037</v>
      </c>
      <c r="C6217" s="38" t="s">
        <v>15696</v>
      </c>
      <c r="D6217" s="38" t="s">
        <v>11798</v>
      </c>
      <c r="E6217" s="134">
        <v>0</v>
      </c>
      <c r="F6217" s="105">
        <v>10192</v>
      </c>
      <c r="G6217" s="119" t="s">
        <v>18514</v>
      </c>
      <c r="H6217" s="119" t="s">
        <v>18517</v>
      </c>
      <c r="I6217" s="119" t="s">
        <v>18784</v>
      </c>
      <c r="J6217" s="120" t="s">
        <v>2747</v>
      </c>
      <c r="K6217" s="134">
        <v>0</v>
      </c>
      <c r="L6217" s="134">
        <v>0</v>
      </c>
    </row>
    <row r="6218" spans="1:12">
      <c r="A6218" s="120" t="s">
        <v>4844</v>
      </c>
      <c r="B6218" s="38" t="s">
        <v>22037</v>
      </c>
      <c r="C6218" s="38" t="s">
        <v>15696</v>
      </c>
      <c r="D6218" s="38" t="s">
        <v>11798</v>
      </c>
      <c r="E6218" s="134">
        <v>0</v>
      </c>
      <c r="F6218" s="105">
        <v>10192</v>
      </c>
      <c r="G6218" s="119" t="s">
        <v>18514</v>
      </c>
      <c r="H6218" s="119" t="s">
        <v>18517</v>
      </c>
      <c r="I6218" s="119" t="s">
        <v>18784</v>
      </c>
      <c r="J6218" s="120" t="s">
        <v>2747</v>
      </c>
      <c r="K6218" s="134">
        <v>0</v>
      </c>
      <c r="L6218" s="134">
        <v>0</v>
      </c>
    </row>
    <row r="6219" spans="1:12">
      <c r="A6219" s="3" t="s">
        <v>12983</v>
      </c>
      <c r="B6219" s="38" t="s">
        <v>22037</v>
      </c>
      <c r="C6219" s="38" t="s">
        <v>15696</v>
      </c>
      <c r="D6219" s="38" t="s">
        <v>11798</v>
      </c>
      <c r="E6219" s="134">
        <v>0</v>
      </c>
      <c r="F6219" s="105">
        <v>10192</v>
      </c>
      <c r="G6219" s="119" t="s">
        <v>18514</v>
      </c>
      <c r="H6219" s="119" t="s">
        <v>18517</v>
      </c>
      <c r="I6219" s="119" t="s">
        <v>18784</v>
      </c>
      <c r="J6219" s="3" t="s">
        <v>2747</v>
      </c>
      <c r="K6219" s="134">
        <v>0</v>
      </c>
      <c r="L6219" s="134">
        <v>0</v>
      </c>
    </row>
    <row r="6220" spans="1:12">
      <c r="A6220" s="120" t="s">
        <v>9412</v>
      </c>
      <c r="B6220" s="38" t="s">
        <v>22037</v>
      </c>
      <c r="C6220" s="38" t="s">
        <v>15696</v>
      </c>
      <c r="D6220" s="38" t="s">
        <v>11798</v>
      </c>
      <c r="E6220" s="134">
        <v>0</v>
      </c>
      <c r="F6220" s="105">
        <v>10192</v>
      </c>
      <c r="G6220" s="119" t="s">
        <v>18514</v>
      </c>
      <c r="H6220" s="119" t="s">
        <v>18517</v>
      </c>
      <c r="I6220" s="119" t="s">
        <v>18784</v>
      </c>
      <c r="J6220" s="120" t="s">
        <v>2747</v>
      </c>
      <c r="K6220" s="134">
        <v>0</v>
      </c>
      <c r="L6220" s="134">
        <v>0</v>
      </c>
    </row>
    <row r="6221" spans="1:12">
      <c r="A6221" s="3" t="s">
        <v>18886</v>
      </c>
      <c r="B6221" s="38" t="s">
        <v>22037</v>
      </c>
      <c r="C6221" s="38" t="s">
        <v>15696</v>
      </c>
      <c r="D6221" s="38" t="s">
        <v>11798</v>
      </c>
      <c r="E6221" s="134">
        <v>0</v>
      </c>
      <c r="F6221" s="105">
        <v>10192</v>
      </c>
      <c r="G6221" s="119" t="s">
        <v>18514</v>
      </c>
      <c r="H6221" s="119" t="s">
        <v>18517</v>
      </c>
      <c r="I6221" s="119" t="s">
        <v>18784</v>
      </c>
      <c r="J6221" s="3" t="s">
        <v>2747</v>
      </c>
      <c r="K6221" s="134">
        <v>0</v>
      </c>
      <c r="L6221" s="134">
        <v>0</v>
      </c>
    </row>
    <row r="6222" spans="1:12">
      <c r="A6222" s="120" t="s">
        <v>9500</v>
      </c>
      <c r="B6222" s="38" t="s">
        <v>22037</v>
      </c>
      <c r="C6222" s="38" t="s">
        <v>15696</v>
      </c>
      <c r="D6222" s="38" t="s">
        <v>11798</v>
      </c>
      <c r="E6222" s="134">
        <v>0</v>
      </c>
      <c r="F6222" s="105">
        <v>10192</v>
      </c>
      <c r="G6222" s="119" t="s">
        <v>18514</v>
      </c>
      <c r="H6222" s="119" t="s">
        <v>18517</v>
      </c>
      <c r="I6222" s="119" t="s">
        <v>18784</v>
      </c>
      <c r="J6222" s="120" t="s">
        <v>2747</v>
      </c>
      <c r="K6222" s="134">
        <v>0</v>
      </c>
      <c r="L6222" s="134">
        <v>0</v>
      </c>
    </row>
    <row r="6223" spans="1:12">
      <c r="A6223" s="120" t="s">
        <v>4080</v>
      </c>
      <c r="B6223" s="38" t="s">
        <v>22037</v>
      </c>
      <c r="C6223" s="38" t="s">
        <v>15696</v>
      </c>
      <c r="D6223" s="38" t="s">
        <v>11798</v>
      </c>
      <c r="E6223" s="134">
        <v>0</v>
      </c>
      <c r="F6223" s="105">
        <v>10192</v>
      </c>
      <c r="G6223" s="119" t="s">
        <v>18514</v>
      </c>
      <c r="H6223" s="119" t="s">
        <v>18517</v>
      </c>
      <c r="I6223" s="119" t="s">
        <v>18784</v>
      </c>
      <c r="J6223" s="120" t="s">
        <v>2747</v>
      </c>
      <c r="K6223" s="134">
        <v>0</v>
      </c>
      <c r="L6223" s="134">
        <v>0</v>
      </c>
    </row>
    <row r="6224" spans="1:12">
      <c r="A6224" s="120" t="s">
        <v>9368</v>
      </c>
      <c r="B6224" s="38" t="s">
        <v>22037</v>
      </c>
      <c r="C6224" s="38" t="s">
        <v>15696</v>
      </c>
      <c r="D6224" s="38" t="s">
        <v>11798</v>
      </c>
      <c r="E6224" s="134">
        <v>0</v>
      </c>
      <c r="F6224" s="105">
        <v>10192</v>
      </c>
      <c r="G6224" s="119" t="s">
        <v>18514</v>
      </c>
      <c r="H6224" s="119" t="s">
        <v>18517</v>
      </c>
      <c r="I6224" s="119" t="s">
        <v>18784</v>
      </c>
      <c r="J6224" s="120" t="s">
        <v>2747</v>
      </c>
      <c r="K6224" s="134">
        <v>0</v>
      </c>
      <c r="L6224" s="134">
        <v>0</v>
      </c>
    </row>
    <row r="6225" spans="1:12">
      <c r="A6225" s="120" t="s">
        <v>9501</v>
      </c>
      <c r="B6225" s="38" t="s">
        <v>22037</v>
      </c>
      <c r="C6225" s="38" t="s">
        <v>15696</v>
      </c>
      <c r="D6225" s="38" t="s">
        <v>11798</v>
      </c>
      <c r="E6225" s="134">
        <v>0</v>
      </c>
      <c r="F6225" s="105">
        <v>10192</v>
      </c>
      <c r="G6225" s="119" t="s">
        <v>18514</v>
      </c>
      <c r="H6225" s="119" t="s">
        <v>18517</v>
      </c>
      <c r="I6225" s="119" t="s">
        <v>18784</v>
      </c>
      <c r="J6225" s="120" t="s">
        <v>2813</v>
      </c>
      <c r="K6225" s="134">
        <v>0</v>
      </c>
      <c r="L6225" s="134">
        <v>0</v>
      </c>
    </row>
    <row r="6226" spans="1:12">
      <c r="A6226" s="120" t="s">
        <v>9502</v>
      </c>
      <c r="B6226" s="38" t="s">
        <v>22037</v>
      </c>
      <c r="C6226" s="38" t="s">
        <v>15696</v>
      </c>
      <c r="D6226" s="38" t="s">
        <v>11798</v>
      </c>
      <c r="E6226" s="134">
        <v>0</v>
      </c>
      <c r="F6226" s="105">
        <v>10192</v>
      </c>
      <c r="G6226" s="119" t="s">
        <v>18514</v>
      </c>
      <c r="H6226" s="119" t="s">
        <v>18517</v>
      </c>
      <c r="I6226" s="119" t="s">
        <v>18784</v>
      </c>
      <c r="J6226" s="120" t="s">
        <v>2716</v>
      </c>
      <c r="K6226" s="134">
        <v>0</v>
      </c>
      <c r="L6226" s="134">
        <v>0</v>
      </c>
    </row>
    <row r="6227" spans="1:12">
      <c r="A6227" s="120" t="s">
        <v>13585</v>
      </c>
      <c r="B6227" s="38" t="s">
        <v>22037</v>
      </c>
      <c r="C6227" s="38" t="s">
        <v>15696</v>
      </c>
      <c r="D6227" s="38" t="s">
        <v>11798</v>
      </c>
      <c r="E6227" s="134">
        <v>0</v>
      </c>
      <c r="F6227" s="105">
        <v>10192</v>
      </c>
      <c r="G6227" s="119" t="s">
        <v>18514</v>
      </c>
      <c r="H6227" s="119" t="s">
        <v>18517</v>
      </c>
      <c r="I6227" s="119" t="s">
        <v>18784</v>
      </c>
      <c r="J6227" s="120" t="s">
        <v>2716</v>
      </c>
      <c r="K6227" s="134">
        <v>0</v>
      </c>
      <c r="L6227" s="134">
        <v>0</v>
      </c>
    </row>
    <row r="6228" spans="1:12">
      <c r="A6228" s="120" t="s">
        <v>9503</v>
      </c>
      <c r="B6228" s="38" t="s">
        <v>22037</v>
      </c>
      <c r="C6228" s="38" t="s">
        <v>15696</v>
      </c>
      <c r="D6228" s="38" t="s">
        <v>11798</v>
      </c>
      <c r="E6228" s="134">
        <v>0</v>
      </c>
      <c r="F6228" s="105">
        <v>10192</v>
      </c>
      <c r="G6228" s="119" t="s">
        <v>18514</v>
      </c>
      <c r="H6228" s="119" t="s">
        <v>18517</v>
      </c>
      <c r="I6228" s="119" t="s">
        <v>18784</v>
      </c>
      <c r="J6228" s="120" t="s">
        <v>2716</v>
      </c>
      <c r="K6228" s="134">
        <v>0</v>
      </c>
      <c r="L6228" s="134">
        <v>0</v>
      </c>
    </row>
    <row r="6229" spans="1:12">
      <c r="A6229" s="120" t="s">
        <v>4812</v>
      </c>
      <c r="B6229" s="38" t="s">
        <v>22037</v>
      </c>
      <c r="C6229" s="38" t="s">
        <v>15696</v>
      </c>
      <c r="D6229" s="38" t="s">
        <v>11798</v>
      </c>
      <c r="E6229" s="134">
        <v>0</v>
      </c>
      <c r="F6229" s="105">
        <v>10192</v>
      </c>
      <c r="G6229" s="119" t="s">
        <v>18514</v>
      </c>
      <c r="H6229" s="119" t="s">
        <v>18517</v>
      </c>
      <c r="I6229" s="119" t="s">
        <v>18784</v>
      </c>
      <c r="J6229" s="120" t="s">
        <v>2716</v>
      </c>
      <c r="K6229" s="134">
        <v>0</v>
      </c>
      <c r="L6229" s="134">
        <v>0</v>
      </c>
    </row>
    <row r="6230" spans="1:12">
      <c r="A6230" s="120" t="s">
        <v>9504</v>
      </c>
      <c r="B6230" s="38" t="s">
        <v>22037</v>
      </c>
      <c r="C6230" s="38" t="s">
        <v>15696</v>
      </c>
      <c r="D6230" s="38" t="s">
        <v>11798</v>
      </c>
      <c r="E6230" s="134">
        <v>0</v>
      </c>
      <c r="F6230" s="105">
        <v>10192</v>
      </c>
      <c r="G6230" s="119" t="s">
        <v>18514</v>
      </c>
      <c r="H6230" s="119" t="s">
        <v>18517</v>
      </c>
      <c r="I6230" s="119" t="s">
        <v>18784</v>
      </c>
      <c r="J6230" s="120" t="s">
        <v>2716</v>
      </c>
      <c r="K6230" s="134">
        <v>0</v>
      </c>
      <c r="L6230" s="134">
        <v>0</v>
      </c>
    </row>
    <row r="6231" spans="1:12">
      <c r="A6231" s="120" t="s">
        <v>9505</v>
      </c>
      <c r="B6231" s="38" t="s">
        <v>22037</v>
      </c>
      <c r="C6231" s="38" t="s">
        <v>15696</v>
      </c>
      <c r="D6231" s="38" t="s">
        <v>11798</v>
      </c>
      <c r="E6231" s="134">
        <v>0</v>
      </c>
      <c r="F6231" s="105">
        <v>10192</v>
      </c>
      <c r="G6231" s="119" t="s">
        <v>18514</v>
      </c>
      <c r="H6231" s="119" t="s">
        <v>18517</v>
      </c>
      <c r="I6231" s="119" t="s">
        <v>18784</v>
      </c>
      <c r="J6231" s="120" t="s">
        <v>2716</v>
      </c>
      <c r="K6231" s="134">
        <v>0</v>
      </c>
      <c r="L6231" s="134">
        <v>0</v>
      </c>
    </row>
    <row r="6232" spans="1:12">
      <c r="A6232" s="120" t="s">
        <v>5539</v>
      </c>
      <c r="B6232" s="38" t="s">
        <v>22037</v>
      </c>
      <c r="C6232" s="38" t="s">
        <v>15696</v>
      </c>
      <c r="D6232" s="38" t="s">
        <v>11798</v>
      </c>
      <c r="E6232" s="134">
        <v>0</v>
      </c>
      <c r="F6232" s="105">
        <v>10192</v>
      </c>
      <c r="G6232" s="119" t="s">
        <v>18514</v>
      </c>
      <c r="H6232" s="119" t="s">
        <v>18517</v>
      </c>
      <c r="I6232" s="119" t="s">
        <v>18784</v>
      </c>
      <c r="J6232" s="120" t="s">
        <v>2716</v>
      </c>
      <c r="K6232" s="134">
        <v>0</v>
      </c>
      <c r="L6232" s="134">
        <v>0</v>
      </c>
    </row>
    <row r="6233" spans="1:12">
      <c r="A6233" s="120" t="s">
        <v>9506</v>
      </c>
      <c r="B6233" s="38" t="s">
        <v>22037</v>
      </c>
      <c r="C6233" s="38" t="s">
        <v>15696</v>
      </c>
      <c r="D6233" s="38" t="s">
        <v>11798</v>
      </c>
      <c r="E6233" s="134">
        <v>0</v>
      </c>
      <c r="F6233" s="105">
        <v>10192</v>
      </c>
      <c r="G6233" s="119" t="s">
        <v>18514</v>
      </c>
      <c r="H6233" s="119" t="s">
        <v>18517</v>
      </c>
      <c r="I6233" s="119" t="s">
        <v>18784</v>
      </c>
      <c r="J6233" s="120" t="s">
        <v>2716</v>
      </c>
      <c r="K6233" s="134">
        <v>0</v>
      </c>
      <c r="L6233" s="134">
        <v>0</v>
      </c>
    </row>
    <row r="6234" spans="1:12">
      <c r="A6234" s="120" t="s">
        <v>9521</v>
      </c>
      <c r="B6234" s="38" t="s">
        <v>22037</v>
      </c>
      <c r="C6234" s="38" t="s">
        <v>15696</v>
      </c>
      <c r="D6234" s="38" t="s">
        <v>11798</v>
      </c>
      <c r="E6234" s="134">
        <v>0</v>
      </c>
      <c r="F6234" s="105">
        <v>10192</v>
      </c>
      <c r="G6234" s="119" t="s">
        <v>18514</v>
      </c>
      <c r="H6234" s="119" t="s">
        <v>18517</v>
      </c>
      <c r="I6234" s="119" t="s">
        <v>18784</v>
      </c>
      <c r="J6234" s="120" t="s">
        <v>2716</v>
      </c>
      <c r="K6234" s="134">
        <v>0</v>
      </c>
      <c r="L6234" s="134">
        <v>0</v>
      </c>
    </row>
    <row r="6235" spans="1:12">
      <c r="A6235" s="120" t="s">
        <v>9507</v>
      </c>
      <c r="B6235" s="38" t="s">
        <v>22037</v>
      </c>
      <c r="C6235" s="38" t="s">
        <v>15696</v>
      </c>
      <c r="D6235" s="38" t="s">
        <v>11798</v>
      </c>
      <c r="E6235" s="134">
        <v>0</v>
      </c>
      <c r="F6235" s="105">
        <v>10192</v>
      </c>
      <c r="G6235" s="119" t="s">
        <v>18514</v>
      </c>
      <c r="H6235" s="119" t="s">
        <v>18517</v>
      </c>
      <c r="I6235" s="119" t="s">
        <v>18784</v>
      </c>
      <c r="J6235" s="120" t="s">
        <v>2716</v>
      </c>
      <c r="K6235" s="134">
        <v>0</v>
      </c>
      <c r="L6235" s="134">
        <v>0</v>
      </c>
    </row>
    <row r="6236" spans="1:12">
      <c r="A6236" s="120" t="s">
        <v>9508</v>
      </c>
      <c r="B6236" s="38" t="s">
        <v>22037</v>
      </c>
      <c r="C6236" s="38" t="s">
        <v>15696</v>
      </c>
      <c r="D6236" s="38" t="s">
        <v>11798</v>
      </c>
      <c r="E6236" s="134">
        <v>0</v>
      </c>
      <c r="F6236" s="105">
        <v>10192</v>
      </c>
      <c r="G6236" s="119" t="s">
        <v>18514</v>
      </c>
      <c r="H6236" s="119" t="s">
        <v>18517</v>
      </c>
      <c r="I6236" s="119" t="s">
        <v>18784</v>
      </c>
      <c r="J6236" s="120" t="s">
        <v>2716</v>
      </c>
      <c r="K6236" s="134">
        <v>0</v>
      </c>
      <c r="L6236" s="134">
        <v>0</v>
      </c>
    </row>
    <row r="6237" spans="1:12">
      <c r="A6237" s="120" t="s">
        <v>9520</v>
      </c>
      <c r="B6237" s="38" t="s">
        <v>22037</v>
      </c>
      <c r="C6237" s="38" t="s">
        <v>15696</v>
      </c>
      <c r="D6237" s="38" t="s">
        <v>11798</v>
      </c>
      <c r="E6237" s="134">
        <v>0</v>
      </c>
      <c r="F6237" s="105">
        <v>10192</v>
      </c>
      <c r="G6237" s="119" t="s">
        <v>18514</v>
      </c>
      <c r="H6237" s="119" t="s">
        <v>18517</v>
      </c>
      <c r="I6237" s="119" t="s">
        <v>18784</v>
      </c>
      <c r="J6237" s="120" t="s">
        <v>2716</v>
      </c>
      <c r="K6237" s="134">
        <v>0</v>
      </c>
      <c r="L6237" s="134">
        <v>0</v>
      </c>
    </row>
    <row r="6238" spans="1:12">
      <c r="A6238" s="120" t="s">
        <v>22025</v>
      </c>
      <c r="B6238" s="38" t="s">
        <v>22037</v>
      </c>
      <c r="C6238" s="38" t="s">
        <v>15696</v>
      </c>
      <c r="D6238" s="38" t="s">
        <v>11798</v>
      </c>
      <c r="E6238" s="134">
        <v>0</v>
      </c>
      <c r="F6238" s="105">
        <v>10192</v>
      </c>
      <c r="G6238" s="119" t="s">
        <v>18514</v>
      </c>
      <c r="H6238" s="119" t="s">
        <v>18517</v>
      </c>
      <c r="I6238" s="119" t="s">
        <v>18784</v>
      </c>
      <c r="J6238" s="120" t="s">
        <v>2716</v>
      </c>
      <c r="K6238" s="134">
        <v>0</v>
      </c>
      <c r="L6238" s="134">
        <v>0</v>
      </c>
    </row>
    <row r="6239" spans="1:12">
      <c r="A6239" s="120" t="s">
        <v>9509</v>
      </c>
      <c r="B6239" s="38" t="s">
        <v>22037</v>
      </c>
      <c r="C6239" s="38" t="s">
        <v>15696</v>
      </c>
      <c r="D6239" s="38" t="s">
        <v>11798</v>
      </c>
      <c r="E6239" s="134">
        <v>0</v>
      </c>
      <c r="F6239" s="105">
        <v>10192</v>
      </c>
      <c r="G6239" s="119" t="s">
        <v>18514</v>
      </c>
      <c r="H6239" s="119" t="s">
        <v>18517</v>
      </c>
      <c r="I6239" s="119" t="s">
        <v>18784</v>
      </c>
      <c r="J6239" s="120" t="s">
        <v>2716</v>
      </c>
      <c r="K6239" s="134">
        <v>0</v>
      </c>
      <c r="L6239" s="134">
        <v>0</v>
      </c>
    </row>
    <row r="6240" spans="1:12">
      <c r="A6240" s="120" t="s">
        <v>13586</v>
      </c>
      <c r="B6240" s="38" t="s">
        <v>22037</v>
      </c>
      <c r="C6240" s="38" t="s">
        <v>15696</v>
      </c>
      <c r="D6240" s="38" t="s">
        <v>11798</v>
      </c>
      <c r="E6240" s="134">
        <v>0</v>
      </c>
      <c r="F6240" s="105">
        <v>10192</v>
      </c>
      <c r="G6240" s="119" t="s">
        <v>18514</v>
      </c>
      <c r="H6240" s="119" t="s">
        <v>18517</v>
      </c>
      <c r="I6240" s="119" t="s">
        <v>18784</v>
      </c>
      <c r="J6240" s="120" t="s">
        <v>2716</v>
      </c>
      <c r="K6240" s="134">
        <v>0</v>
      </c>
      <c r="L6240" s="134">
        <v>0</v>
      </c>
    </row>
    <row r="6241" spans="1:12">
      <c r="A6241" s="120" t="s">
        <v>9510</v>
      </c>
      <c r="B6241" s="38" t="s">
        <v>22037</v>
      </c>
      <c r="C6241" s="38" t="s">
        <v>15696</v>
      </c>
      <c r="D6241" s="38" t="s">
        <v>11798</v>
      </c>
      <c r="E6241" s="134">
        <v>0</v>
      </c>
      <c r="F6241" s="105">
        <v>10192</v>
      </c>
      <c r="G6241" s="119" t="s">
        <v>18514</v>
      </c>
      <c r="H6241" s="119" t="s">
        <v>18517</v>
      </c>
      <c r="I6241" s="119" t="s">
        <v>18784</v>
      </c>
      <c r="J6241" s="120" t="s">
        <v>2716</v>
      </c>
      <c r="K6241" s="134">
        <v>0</v>
      </c>
      <c r="L6241" s="134">
        <v>0</v>
      </c>
    </row>
    <row r="6242" spans="1:12">
      <c r="A6242" s="120" t="s">
        <v>9511</v>
      </c>
      <c r="B6242" s="38" t="s">
        <v>22037</v>
      </c>
      <c r="C6242" s="38" t="s">
        <v>15696</v>
      </c>
      <c r="D6242" s="38" t="s">
        <v>11798</v>
      </c>
      <c r="E6242" s="134">
        <v>0</v>
      </c>
      <c r="F6242" s="105">
        <v>10192</v>
      </c>
      <c r="G6242" s="119" t="s">
        <v>18514</v>
      </c>
      <c r="H6242" s="119" t="s">
        <v>18517</v>
      </c>
      <c r="I6242" s="119" t="s">
        <v>18784</v>
      </c>
      <c r="J6242" s="120" t="s">
        <v>2716</v>
      </c>
      <c r="K6242" s="134">
        <v>0</v>
      </c>
      <c r="L6242" s="134">
        <v>0</v>
      </c>
    </row>
    <row r="6243" spans="1:12">
      <c r="A6243" s="120" t="s">
        <v>9512</v>
      </c>
      <c r="B6243" s="38" t="s">
        <v>22037</v>
      </c>
      <c r="C6243" s="38" t="s">
        <v>15696</v>
      </c>
      <c r="D6243" s="38" t="s">
        <v>11798</v>
      </c>
      <c r="E6243" s="134">
        <v>0</v>
      </c>
      <c r="F6243" s="105">
        <v>10192</v>
      </c>
      <c r="G6243" s="119" t="s">
        <v>18514</v>
      </c>
      <c r="H6243" s="119" t="s">
        <v>18517</v>
      </c>
      <c r="I6243" s="119" t="s">
        <v>18784</v>
      </c>
      <c r="J6243" s="120" t="s">
        <v>2716</v>
      </c>
      <c r="K6243" s="134">
        <v>0</v>
      </c>
      <c r="L6243" s="134">
        <v>0</v>
      </c>
    </row>
    <row r="6244" spans="1:12">
      <c r="A6244" s="120" t="s">
        <v>9513</v>
      </c>
      <c r="B6244" s="38" t="s">
        <v>22037</v>
      </c>
      <c r="C6244" s="38" t="s">
        <v>15696</v>
      </c>
      <c r="D6244" s="38" t="s">
        <v>11798</v>
      </c>
      <c r="E6244" s="134">
        <v>0</v>
      </c>
      <c r="F6244" s="105">
        <v>10192</v>
      </c>
      <c r="G6244" s="119" t="s">
        <v>18514</v>
      </c>
      <c r="H6244" s="119" t="s">
        <v>18517</v>
      </c>
      <c r="I6244" s="119" t="s">
        <v>18784</v>
      </c>
      <c r="J6244" s="120" t="s">
        <v>2716</v>
      </c>
      <c r="K6244" s="134">
        <v>0</v>
      </c>
      <c r="L6244" s="134">
        <v>0</v>
      </c>
    </row>
    <row r="6245" spans="1:12">
      <c r="A6245" s="120" t="s">
        <v>9514</v>
      </c>
      <c r="B6245" s="38" t="s">
        <v>22037</v>
      </c>
      <c r="C6245" s="38" t="s">
        <v>15696</v>
      </c>
      <c r="D6245" s="38" t="s">
        <v>11798</v>
      </c>
      <c r="E6245" s="134">
        <v>0</v>
      </c>
      <c r="F6245" s="105">
        <v>10192</v>
      </c>
      <c r="G6245" s="119" t="s">
        <v>18514</v>
      </c>
      <c r="H6245" s="119" t="s">
        <v>18517</v>
      </c>
      <c r="I6245" s="119" t="s">
        <v>18784</v>
      </c>
      <c r="J6245" s="120" t="s">
        <v>2716</v>
      </c>
      <c r="K6245" s="134">
        <v>0</v>
      </c>
      <c r="L6245" s="134">
        <v>0</v>
      </c>
    </row>
    <row r="6246" spans="1:12">
      <c r="A6246" s="120" t="s">
        <v>9515</v>
      </c>
      <c r="B6246" s="38" t="s">
        <v>22037</v>
      </c>
      <c r="C6246" s="38" t="s">
        <v>15696</v>
      </c>
      <c r="D6246" s="38" t="s">
        <v>11798</v>
      </c>
      <c r="E6246" s="134">
        <v>0</v>
      </c>
      <c r="F6246" s="105">
        <v>10192</v>
      </c>
      <c r="G6246" s="119" t="s">
        <v>18514</v>
      </c>
      <c r="H6246" s="119" t="s">
        <v>18517</v>
      </c>
      <c r="I6246" s="119" t="s">
        <v>18784</v>
      </c>
      <c r="J6246" s="120" t="s">
        <v>2716</v>
      </c>
      <c r="K6246" s="134">
        <v>0</v>
      </c>
      <c r="L6246" s="134">
        <v>0</v>
      </c>
    </row>
    <row r="6247" spans="1:12">
      <c r="A6247" s="120" t="s">
        <v>9516</v>
      </c>
      <c r="B6247" s="38" t="s">
        <v>22037</v>
      </c>
      <c r="C6247" s="38" t="s">
        <v>15696</v>
      </c>
      <c r="D6247" s="38" t="s">
        <v>11798</v>
      </c>
      <c r="E6247" s="134">
        <v>0</v>
      </c>
      <c r="F6247" s="105">
        <v>10192</v>
      </c>
      <c r="G6247" s="119" t="s">
        <v>18514</v>
      </c>
      <c r="H6247" s="119" t="s">
        <v>18517</v>
      </c>
      <c r="I6247" s="119" t="s">
        <v>18784</v>
      </c>
      <c r="J6247" s="120" t="s">
        <v>2716</v>
      </c>
      <c r="K6247" s="134">
        <v>0</v>
      </c>
      <c r="L6247" s="134">
        <v>0</v>
      </c>
    </row>
    <row r="6248" spans="1:12">
      <c r="A6248" s="120" t="s">
        <v>4244</v>
      </c>
      <c r="B6248" s="38" t="s">
        <v>22037</v>
      </c>
      <c r="C6248" s="38" t="s">
        <v>15696</v>
      </c>
      <c r="D6248" s="38" t="s">
        <v>11798</v>
      </c>
      <c r="E6248" s="134">
        <v>0</v>
      </c>
      <c r="F6248" s="105">
        <v>10192</v>
      </c>
      <c r="G6248" s="119" t="s">
        <v>18514</v>
      </c>
      <c r="H6248" s="119" t="s">
        <v>18517</v>
      </c>
      <c r="I6248" s="119" t="s">
        <v>18784</v>
      </c>
      <c r="J6248" s="120" t="s">
        <v>2716</v>
      </c>
      <c r="K6248" s="134">
        <v>0</v>
      </c>
      <c r="L6248" s="134">
        <v>0</v>
      </c>
    </row>
    <row r="6249" spans="1:12">
      <c r="A6249" s="120" t="s">
        <v>9517</v>
      </c>
      <c r="B6249" s="38" t="s">
        <v>22037</v>
      </c>
      <c r="C6249" s="38" t="s">
        <v>15696</v>
      </c>
      <c r="D6249" s="38" t="s">
        <v>11798</v>
      </c>
      <c r="E6249" s="134">
        <v>0</v>
      </c>
      <c r="F6249" s="105">
        <v>10192</v>
      </c>
      <c r="G6249" s="119" t="s">
        <v>18514</v>
      </c>
      <c r="H6249" s="119" t="s">
        <v>18517</v>
      </c>
      <c r="I6249" s="119" t="s">
        <v>18784</v>
      </c>
      <c r="J6249" s="120" t="s">
        <v>2716</v>
      </c>
      <c r="K6249" s="134">
        <v>0</v>
      </c>
      <c r="L6249" s="134">
        <v>0</v>
      </c>
    </row>
    <row r="6250" spans="1:12">
      <c r="A6250" s="120" t="s">
        <v>5162</v>
      </c>
      <c r="B6250" s="38" t="s">
        <v>22037</v>
      </c>
      <c r="C6250" s="38" t="s">
        <v>15696</v>
      </c>
      <c r="D6250" s="38" t="s">
        <v>11798</v>
      </c>
      <c r="E6250" s="134">
        <v>0</v>
      </c>
      <c r="F6250" s="105">
        <v>10192</v>
      </c>
      <c r="G6250" s="119" t="s">
        <v>18514</v>
      </c>
      <c r="H6250" s="119" t="s">
        <v>18517</v>
      </c>
      <c r="I6250" s="119" t="s">
        <v>18784</v>
      </c>
      <c r="J6250" s="120" t="s">
        <v>2716</v>
      </c>
      <c r="K6250" s="134">
        <v>0</v>
      </c>
      <c r="L6250" s="134">
        <v>0</v>
      </c>
    </row>
    <row r="6251" spans="1:12">
      <c r="A6251" s="120" t="s">
        <v>9518</v>
      </c>
      <c r="B6251" s="38" t="s">
        <v>22037</v>
      </c>
      <c r="C6251" s="38" t="s">
        <v>15696</v>
      </c>
      <c r="D6251" s="38" t="s">
        <v>11798</v>
      </c>
      <c r="E6251" s="134">
        <v>0</v>
      </c>
      <c r="F6251" s="105">
        <v>10192</v>
      </c>
      <c r="G6251" s="119" t="s">
        <v>18514</v>
      </c>
      <c r="H6251" s="119" t="s">
        <v>18517</v>
      </c>
      <c r="I6251" s="119" t="s">
        <v>18784</v>
      </c>
      <c r="J6251" s="120" t="s">
        <v>2716</v>
      </c>
      <c r="K6251" s="134">
        <v>0</v>
      </c>
      <c r="L6251" s="134">
        <v>0</v>
      </c>
    </row>
    <row r="6252" spans="1:12">
      <c r="A6252" s="3" t="s">
        <v>11746</v>
      </c>
      <c r="B6252" s="38" t="s">
        <v>22037</v>
      </c>
      <c r="C6252" s="38" t="s">
        <v>15696</v>
      </c>
      <c r="D6252" s="38" t="s">
        <v>11798</v>
      </c>
      <c r="E6252" s="134">
        <v>0</v>
      </c>
      <c r="F6252" s="105">
        <v>10192</v>
      </c>
      <c r="G6252" s="119" t="s">
        <v>18514</v>
      </c>
      <c r="H6252" s="119" t="s">
        <v>18517</v>
      </c>
      <c r="I6252" s="119" t="s">
        <v>18784</v>
      </c>
      <c r="J6252" s="3" t="s">
        <v>2716</v>
      </c>
      <c r="K6252" s="134">
        <v>0</v>
      </c>
      <c r="L6252" s="134">
        <v>0</v>
      </c>
    </row>
    <row r="6253" spans="1:12">
      <c r="A6253" s="120" t="s">
        <v>9519</v>
      </c>
      <c r="B6253" s="38" t="s">
        <v>22037</v>
      </c>
      <c r="C6253" s="38" t="s">
        <v>15696</v>
      </c>
      <c r="D6253" s="38" t="s">
        <v>11798</v>
      </c>
      <c r="E6253" s="134">
        <v>0</v>
      </c>
      <c r="F6253" s="105">
        <v>10192</v>
      </c>
      <c r="G6253" s="119" t="s">
        <v>18514</v>
      </c>
      <c r="H6253" s="119" t="s">
        <v>18517</v>
      </c>
      <c r="I6253" s="119" t="s">
        <v>18784</v>
      </c>
      <c r="J6253" s="120" t="s">
        <v>2716</v>
      </c>
      <c r="K6253" s="134">
        <v>0</v>
      </c>
      <c r="L6253" s="134">
        <v>0</v>
      </c>
    </row>
    <row r="6254" spans="1:12">
      <c r="A6254" s="120" t="s">
        <v>9344</v>
      </c>
      <c r="B6254" s="38" t="s">
        <v>22037</v>
      </c>
      <c r="C6254" s="38" t="s">
        <v>15696</v>
      </c>
      <c r="D6254" s="38" t="s">
        <v>11798</v>
      </c>
      <c r="E6254" s="134">
        <v>0</v>
      </c>
      <c r="F6254" s="105">
        <v>10192</v>
      </c>
      <c r="G6254" s="119" t="s">
        <v>18514</v>
      </c>
      <c r="H6254" s="119" t="s">
        <v>18517</v>
      </c>
      <c r="I6254" s="119" t="s">
        <v>18784</v>
      </c>
      <c r="J6254" s="120" t="s">
        <v>2716</v>
      </c>
      <c r="K6254" s="134">
        <v>0</v>
      </c>
      <c r="L6254" s="134">
        <v>0</v>
      </c>
    </row>
    <row r="6255" spans="1:12">
      <c r="A6255" s="120" t="s">
        <v>11745</v>
      </c>
      <c r="B6255" s="38" t="s">
        <v>22037</v>
      </c>
      <c r="C6255" s="38" t="s">
        <v>15696</v>
      </c>
      <c r="D6255" s="38" t="s">
        <v>11798</v>
      </c>
      <c r="E6255" s="134">
        <v>0</v>
      </c>
      <c r="F6255" s="105">
        <v>10192</v>
      </c>
      <c r="G6255" s="119" t="s">
        <v>18514</v>
      </c>
      <c r="H6255" s="119" t="s">
        <v>18517</v>
      </c>
      <c r="I6255" s="119" t="s">
        <v>18784</v>
      </c>
      <c r="J6255" s="120" t="s">
        <v>2716</v>
      </c>
      <c r="K6255" s="134">
        <v>0</v>
      </c>
      <c r="L6255" s="134">
        <v>0</v>
      </c>
    </row>
    <row r="6256" spans="1:12">
      <c r="A6256" s="120" t="s">
        <v>9522</v>
      </c>
      <c r="B6256" s="38" t="s">
        <v>22037</v>
      </c>
      <c r="C6256" s="38" t="s">
        <v>15696</v>
      </c>
      <c r="D6256" s="38" t="s">
        <v>11798</v>
      </c>
      <c r="E6256" s="134">
        <v>0</v>
      </c>
      <c r="F6256" s="105">
        <v>10192</v>
      </c>
      <c r="G6256" s="119" t="s">
        <v>18514</v>
      </c>
      <c r="H6256" s="119" t="s">
        <v>18517</v>
      </c>
      <c r="I6256" s="119" t="s">
        <v>18784</v>
      </c>
      <c r="J6256" s="120" t="s">
        <v>2727</v>
      </c>
      <c r="K6256" s="134">
        <v>0</v>
      </c>
      <c r="L6256" s="134">
        <v>0</v>
      </c>
    </row>
    <row r="6257" spans="1:12">
      <c r="A6257" s="120" t="s">
        <v>9523</v>
      </c>
      <c r="B6257" s="38" t="s">
        <v>22037</v>
      </c>
      <c r="C6257" s="38" t="s">
        <v>15696</v>
      </c>
      <c r="D6257" s="38" t="s">
        <v>11798</v>
      </c>
      <c r="E6257" s="134">
        <v>0</v>
      </c>
      <c r="F6257" s="105">
        <v>10192</v>
      </c>
      <c r="G6257" s="119" t="s">
        <v>18514</v>
      </c>
      <c r="H6257" s="119" t="s">
        <v>18517</v>
      </c>
      <c r="I6257" s="119" t="s">
        <v>18784</v>
      </c>
      <c r="J6257" s="120" t="s">
        <v>2727</v>
      </c>
      <c r="K6257" s="134">
        <v>0</v>
      </c>
      <c r="L6257" s="134">
        <v>0</v>
      </c>
    </row>
    <row r="6258" spans="1:12">
      <c r="A6258" s="120" t="s">
        <v>9525</v>
      </c>
      <c r="B6258" s="38" t="s">
        <v>22037</v>
      </c>
      <c r="C6258" s="38" t="s">
        <v>15696</v>
      </c>
      <c r="D6258" s="38" t="s">
        <v>11798</v>
      </c>
      <c r="E6258" s="134">
        <v>0</v>
      </c>
      <c r="F6258" s="105">
        <v>10192</v>
      </c>
      <c r="G6258" s="119" t="s">
        <v>18514</v>
      </c>
      <c r="H6258" s="119" t="s">
        <v>18517</v>
      </c>
      <c r="I6258" s="119" t="s">
        <v>18784</v>
      </c>
      <c r="J6258" s="120" t="s">
        <v>2727</v>
      </c>
      <c r="K6258" s="134">
        <v>0</v>
      </c>
      <c r="L6258" s="134">
        <v>0</v>
      </c>
    </row>
    <row r="6259" spans="1:12">
      <c r="A6259" s="120" t="s">
        <v>9524</v>
      </c>
      <c r="B6259" s="38" t="s">
        <v>22037</v>
      </c>
      <c r="C6259" s="38" t="s">
        <v>15696</v>
      </c>
      <c r="D6259" s="38" t="s">
        <v>11798</v>
      </c>
      <c r="E6259" s="134">
        <v>0</v>
      </c>
      <c r="F6259" s="105">
        <v>10192</v>
      </c>
      <c r="G6259" s="119" t="s">
        <v>18514</v>
      </c>
      <c r="H6259" s="119" t="s">
        <v>18517</v>
      </c>
      <c r="I6259" s="119" t="s">
        <v>18784</v>
      </c>
      <c r="J6259" s="120" t="s">
        <v>2727</v>
      </c>
      <c r="K6259" s="134">
        <v>0</v>
      </c>
      <c r="L6259" s="134">
        <v>0</v>
      </c>
    </row>
    <row r="6260" spans="1:12">
      <c r="A6260" s="120" t="s">
        <v>6767</v>
      </c>
      <c r="B6260" s="38" t="s">
        <v>22037</v>
      </c>
      <c r="C6260" s="38" t="s">
        <v>15696</v>
      </c>
      <c r="D6260" s="38" t="s">
        <v>11798</v>
      </c>
      <c r="E6260" s="134">
        <v>0</v>
      </c>
      <c r="F6260" s="105">
        <v>10192</v>
      </c>
      <c r="G6260" s="119" t="s">
        <v>18514</v>
      </c>
      <c r="H6260" s="119" t="s">
        <v>18517</v>
      </c>
      <c r="I6260" s="119" t="s">
        <v>18784</v>
      </c>
      <c r="J6260" s="120" t="s">
        <v>2727</v>
      </c>
      <c r="K6260" s="134">
        <v>0</v>
      </c>
      <c r="L6260" s="134">
        <v>0</v>
      </c>
    </row>
    <row r="6261" spans="1:12">
      <c r="A6261" s="120" t="s">
        <v>9526</v>
      </c>
      <c r="B6261" s="38" t="s">
        <v>22037</v>
      </c>
      <c r="C6261" s="38" t="s">
        <v>15696</v>
      </c>
      <c r="D6261" s="38" t="s">
        <v>11798</v>
      </c>
      <c r="E6261" s="134">
        <v>0</v>
      </c>
      <c r="F6261" s="105">
        <v>10192</v>
      </c>
      <c r="G6261" s="119" t="s">
        <v>18514</v>
      </c>
      <c r="H6261" s="119" t="s">
        <v>18517</v>
      </c>
      <c r="I6261" s="119" t="s">
        <v>18784</v>
      </c>
      <c r="J6261" s="120" t="s">
        <v>2728</v>
      </c>
      <c r="K6261" s="134">
        <v>0</v>
      </c>
      <c r="L6261" s="134">
        <v>0</v>
      </c>
    </row>
    <row r="6262" spans="1:12">
      <c r="A6262" s="120" t="s">
        <v>9527</v>
      </c>
      <c r="B6262" s="38" t="s">
        <v>22037</v>
      </c>
      <c r="C6262" s="38" t="s">
        <v>15696</v>
      </c>
      <c r="D6262" s="38" t="s">
        <v>11798</v>
      </c>
      <c r="E6262" s="134">
        <v>0</v>
      </c>
      <c r="F6262" s="105">
        <v>10192</v>
      </c>
      <c r="G6262" s="119" t="s">
        <v>18514</v>
      </c>
      <c r="H6262" s="119" t="s">
        <v>18517</v>
      </c>
      <c r="I6262" s="119" t="s">
        <v>18784</v>
      </c>
      <c r="J6262" s="120" t="s">
        <v>2728</v>
      </c>
      <c r="K6262" s="134">
        <v>0</v>
      </c>
      <c r="L6262" s="134">
        <v>0</v>
      </c>
    </row>
    <row r="6263" spans="1:12">
      <c r="A6263" s="120" t="s">
        <v>6577</v>
      </c>
      <c r="B6263" s="38" t="s">
        <v>22037</v>
      </c>
      <c r="C6263" s="38" t="s">
        <v>15696</v>
      </c>
      <c r="D6263" s="38" t="s">
        <v>11798</v>
      </c>
      <c r="E6263" s="134">
        <v>0</v>
      </c>
      <c r="F6263" s="105">
        <v>10192</v>
      </c>
      <c r="G6263" s="119" t="s">
        <v>18514</v>
      </c>
      <c r="H6263" s="119" t="s">
        <v>18517</v>
      </c>
      <c r="I6263" s="119" t="s">
        <v>18784</v>
      </c>
      <c r="J6263" s="120" t="s">
        <v>2728</v>
      </c>
      <c r="K6263" s="134">
        <v>0</v>
      </c>
      <c r="L6263" s="134">
        <v>0</v>
      </c>
    </row>
    <row r="6264" spans="1:12">
      <c r="A6264" s="120" t="s">
        <v>4141</v>
      </c>
      <c r="B6264" s="38" t="s">
        <v>22037</v>
      </c>
      <c r="C6264" s="38" t="s">
        <v>15696</v>
      </c>
      <c r="D6264" s="38" t="s">
        <v>11798</v>
      </c>
      <c r="E6264" s="134">
        <v>0</v>
      </c>
      <c r="F6264" s="105">
        <v>10192</v>
      </c>
      <c r="G6264" s="119" t="s">
        <v>18514</v>
      </c>
      <c r="H6264" s="119" t="s">
        <v>18517</v>
      </c>
      <c r="I6264" s="119" t="s">
        <v>18784</v>
      </c>
      <c r="J6264" s="120" t="s">
        <v>2728</v>
      </c>
      <c r="K6264" s="134">
        <v>0</v>
      </c>
      <c r="L6264" s="134">
        <v>0</v>
      </c>
    </row>
    <row r="6265" spans="1:12">
      <c r="A6265" s="120" t="s">
        <v>3376</v>
      </c>
      <c r="B6265" s="38" t="s">
        <v>22037</v>
      </c>
      <c r="C6265" s="38" t="s">
        <v>15696</v>
      </c>
      <c r="D6265" s="38" t="s">
        <v>11798</v>
      </c>
      <c r="E6265" s="134">
        <v>0</v>
      </c>
      <c r="F6265" s="105">
        <v>10192</v>
      </c>
      <c r="G6265" s="119" t="s">
        <v>18514</v>
      </c>
      <c r="H6265" s="119" t="s">
        <v>18517</v>
      </c>
      <c r="I6265" s="119" t="s">
        <v>18784</v>
      </c>
      <c r="J6265" s="120" t="s">
        <v>9905</v>
      </c>
      <c r="K6265" s="134">
        <v>0</v>
      </c>
      <c r="L6265" s="134">
        <v>0</v>
      </c>
    </row>
    <row r="6266" spans="1:12">
      <c r="A6266" s="120" t="s">
        <v>9326</v>
      </c>
      <c r="B6266" s="38" t="s">
        <v>22037</v>
      </c>
      <c r="C6266" s="38" t="s">
        <v>15696</v>
      </c>
      <c r="D6266" s="38" t="s">
        <v>11798</v>
      </c>
      <c r="E6266" s="134">
        <v>0</v>
      </c>
      <c r="F6266" s="105">
        <v>10192</v>
      </c>
      <c r="G6266" s="119" t="s">
        <v>18514</v>
      </c>
      <c r="H6266" s="119" t="s">
        <v>18517</v>
      </c>
      <c r="I6266" s="119" t="s">
        <v>18784</v>
      </c>
      <c r="J6266" s="120" t="s">
        <v>2790</v>
      </c>
      <c r="K6266" s="134">
        <v>0</v>
      </c>
      <c r="L6266" s="134">
        <v>0</v>
      </c>
    </row>
    <row r="6267" spans="1:12">
      <c r="A6267" s="120" t="s">
        <v>9528</v>
      </c>
      <c r="B6267" s="38" t="s">
        <v>22037</v>
      </c>
      <c r="C6267" s="38" t="s">
        <v>15696</v>
      </c>
      <c r="D6267" s="38" t="s">
        <v>11798</v>
      </c>
      <c r="E6267" s="134">
        <v>0</v>
      </c>
      <c r="F6267" s="105">
        <v>10192</v>
      </c>
      <c r="G6267" s="119" t="s">
        <v>18514</v>
      </c>
      <c r="H6267" s="119" t="s">
        <v>18517</v>
      </c>
      <c r="I6267" s="119" t="s">
        <v>18784</v>
      </c>
      <c r="J6267" s="120" t="s">
        <v>2731</v>
      </c>
      <c r="K6267" s="134">
        <v>0</v>
      </c>
      <c r="L6267" s="134">
        <v>0</v>
      </c>
    </row>
    <row r="6268" spans="1:12">
      <c r="A6268" s="120" t="s">
        <v>9534</v>
      </c>
      <c r="B6268" s="38" t="s">
        <v>22037</v>
      </c>
      <c r="C6268" s="38" t="s">
        <v>15696</v>
      </c>
      <c r="D6268" s="38" t="s">
        <v>11798</v>
      </c>
      <c r="E6268" s="134">
        <v>0</v>
      </c>
      <c r="F6268" s="105">
        <v>10192</v>
      </c>
      <c r="G6268" s="119" t="s">
        <v>18514</v>
      </c>
      <c r="H6268" s="119" t="s">
        <v>18517</v>
      </c>
      <c r="I6268" s="119" t="s">
        <v>18784</v>
      </c>
      <c r="J6268" s="120" t="s">
        <v>2825</v>
      </c>
      <c r="K6268" s="134">
        <v>0</v>
      </c>
      <c r="L6268" s="134">
        <v>0</v>
      </c>
    </row>
    <row r="6269" spans="1:12">
      <c r="A6269" s="120" t="s">
        <v>9529</v>
      </c>
      <c r="B6269" s="38" t="s">
        <v>22037</v>
      </c>
      <c r="C6269" s="38" t="s">
        <v>15696</v>
      </c>
      <c r="D6269" s="38" t="s">
        <v>11798</v>
      </c>
      <c r="E6269" s="134">
        <v>0</v>
      </c>
      <c r="F6269" s="105">
        <v>10192</v>
      </c>
      <c r="G6269" s="119" t="s">
        <v>18514</v>
      </c>
      <c r="H6269" s="119" t="s">
        <v>18517</v>
      </c>
      <c r="I6269" s="119" t="s">
        <v>18784</v>
      </c>
      <c r="J6269" s="120" t="s">
        <v>2732</v>
      </c>
      <c r="K6269" s="134">
        <v>0</v>
      </c>
      <c r="L6269" s="134">
        <v>0</v>
      </c>
    </row>
    <row r="6270" spans="1:12">
      <c r="A6270" s="120" t="s">
        <v>6622</v>
      </c>
      <c r="B6270" s="38" t="s">
        <v>22037</v>
      </c>
      <c r="C6270" s="38" t="s">
        <v>15696</v>
      </c>
      <c r="D6270" s="38" t="s">
        <v>11798</v>
      </c>
      <c r="E6270" s="134">
        <v>0</v>
      </c>
      <c r="F6270" s="105">
        <v>10192</v>
      </c>
      <c r="G6270" s="119" t="s">
        <v>18514</v>
      </c>
      <c r="H6270" s="119" t="s">
        <v>18517</v>
      </c>
      <c r="I6270" s="119" t="s">
        <v>18784</v>
      </c>
      <c r="J6270" s="120" t="s">
        <v>6827</v>
      </c>
      <c r="K6270" s="134">
        <v>0</v>
      </c>
      <c r="L6270" s="134">
        <v>0</v>
      </c>
    </row>
    <row r="6271" spans="1:12">
      <c r="A6271" s="120" t="s">
        <v>13789</v>
      </c>
      <c r="B6271" s="38" t="s">
        <v>22037</v>
      </c>
      <c r="C6271" s="38" t="s">
        <v>15696</v>
      </c>
      <c r="D6271" s="38" t="s">
        <v>11798</v>
      </c>
      <c r="E6271" s="134">
        <v>0</v>
      </c>
      <c r="F6271" s="105">
        <v>10192</v>
      </c>
      <c r="G6271" s="119" t="s">
        <v>18514</v>
      </c>
      <c r="H6271" s="119" t="s">
        <v>18517</v>
      </c>
      <c r="I6271" s="119" t="s">
        <v>18784</v>
      </c>
      <c r="J6271" s="120" t="s">
        <v>2733</v>
      </c>
      <c r="K6271" s="134">
        <v>0</v>
      </c>
      <c r="L6271" s="134">
        <v>0</v>
      </c>
    </row>
    <row r="6272" spans="1:12">
      <c r="A6272" s="120" t="s">
        <v>22024</v>
      </c>
      <c r="B6272" s="38" t="s">
        <v>22037</v>
      </c>
      <c r="C6272" s="38" t="s">
        <v>15696</v>
      </c>
      <c r="D6272" s="38" t="s">
        <v>11798</v>
      </c>
      <c r="E6272" s="134">
        <v>0</v>
      </c>
      <c r="F6272" s="105">
        <v>10192</v>
      </c>
      <c r="G6272" s="119" t="s">
        <v>18514</v>
      </c>
      <c r="H6272" s="119" t="s">
        <v>18517</v>
      </c>
      <c r="I6272" s="119" t="s">
        <v>18784</v>
      </c>
      <c r="J6272" s="120" t="s">
        <v>2733</v>
      </c>
      <c r="K6272" s="134">
        <v>0</v>
      </c>
      <c r="L6272" s="134">
        <v>0</v>
      </c>
    </row>
    <row r="6273" spans="1:12">
      <c r="A6273" s="3" t="s">
        <v>12959</v>
      </c>
      <c r="B6273" s="38" t="s">
        <v>22037</v>
      </c>
      <c r="C6273" s="38" t="s">
        <v>15696</v>
      </c>
      <c r="D6273" s="38" t="s">
        <v>11798</v>
      </c>
      <c r="E6273" s="134">
        <v>0</v>
      </c>
      <c r="F6273" s="105">
        <v>10192</v>
      </c>
      <c r="G6273" s="119" t="s">
        <v>18514</v>
      </c>
      <c r="H6273" s="119" t="s">
        <v>18517</v>
      </c>
      <c r="I6273" s="119" t="s">
        <v>18784</v>
      </c>
      <c r="J6273" s="120" t="s">
        <v>2733</v>
      </c>
      <c r="K6273" s="134">
        <v>0</v>
      </c>
      <c r="L6273" s="134">
        <v>0</v>
      </c>
    </row>
    <row r="6274" spans="1:12">
      <c r="A6274" s="120" t="s">
        <v>9530</v>
      </c>
      <c r="B6274" s="38" t="s">
        <v>22037</v>
      </c>
      <c r="C6274" s="38" t="s">
        <v>15696</v>
      </c>
      <c r="D6274" s="38" t="s">
        <v>11798</v>
      </c>
      <c r="E6274" s="134">
        <v>0</v>
      </c>
      <c r="F6274" s="105">
        <v>10192</v>
      </c>
      <c r="G6274" s="119" t="s">
        <v>18514</v>
      </c>
      <c r="H6274" s="119" t="s">
        <v>18517</v>
      </c>
      <c r="I6274" s="119" t="s">
        <v>18784</v>
      </c>
      <c r="J6274" s="120" t="s">
        <v>2733</v>
      </c>
      <c r="K6274" s="134">
        <v>0</v>
      </c>
      <c r="L6274" s="134">
        <v>0</v>
      </c>
    </row>
    <row r="6275" spans="1:12">
      <c r="A6275" s="120" t="s">
        <v>9531</v>
      </c>
      <c r="B6275" s="38" t="s">
        <v>22037</v>
      </c>
      <c r="C6275" s="38" t="s">
        <v>15696</v>
      </c>
      <c r="D6275" s="38" t="s">
        <v>11798</v>
      </c>
      <c r="E6275" s="134">
        <v>0</v>
      </c>
      <c r="F6275" s="105">
        <v>10192</v>
      </c>
      <c r="G6275" s="119" t="s">
        <v>18514</v>
      </c>
      <c r="H6275" s="119" t="s">
        <v>18517</v>
      </c>
      <c r="I6275" s="119" t="s">
        <v>18784</v>
      </c>
      <c r="J6275" s="120" t="s">
        <v>2733</v>
      </c>
      <c r="K6275" s="134">
        <v>0</v>
      </c>
      <c r="L6275" s="134">
        <v>0</v>
      </c>
    </row>
    <row r="6276" spans="1:12">
      <c r="A6276" s="120" t="s">
        <v>9532</v>
      </c>
      <c r="B6276" s="38" t="s">
        <v>22037</v>
      </c>
      <c r="C6276" s="38" t="s">
        <v>15696</v>
      </c>
      <c r="D6276" s="38" t="s">
        <v>11798</v>
      </c>
      <c r="E6276" s="134">
        <v>0</v>
      </c>
      <c r="F6276" s="105">
        <v>10192</v>
      </c>
      <c r="G6276" s="119" t="s">
        <v>18514</v>
      </c>
      <c r="H6276" s="119" t="s">
        <v>18517</v>
      </c>
      <c r="I6276" s="119" t="s">
        <v>18784</v>
      </c>
      <c r="J6276" s="120" t="s">
        <v>2733</v>
      </c>
      <c r="K6276" s="134">
        <v>0</v>
      </c>
      <c r="L6276" s="134">
        <v>0</v>
      </c>
    </row>
    <row r="6277" spans="1:12">
      <c r="A6277" s="120" t="s">
        <v>4154</v>
      </c>
      <c r="B6277" s="38" t="s">
        <v>22037</v>
      </c>
      <c r="C6277" s="38" t="s">
        <v>15696</v>
      </c>
      <c r="D6277" s="38" t="s">
        <v>11798</v>
      </c>
      <c r="E6277" s="134">
        <v>0</v>
      </c>
      <c r="F6277" s="105">
        <v>10192</v>
      </c>
      <c r="G6277" s="119" t="s">
        <v>18514</v>
      </c>
      <c r="H6277" s="119" t="s">
        <v>18517</v>
      </c>
      <c r="I6277" s="119" t="s">
        <v>18784</v>
      </c>
      <c r="J6277" s="120" t="s">
        <v>2733</v>
      </c>
      <c r="K6277" s="134">
        <v>0</v>
      </c>
      <c r="L6277" s="134">
        <v>0</v>
      </c>
    </row>
    <row r="6278" spans="1:12">
      <c r="A6278" s="120" t="s">
        <v>9535</v>
      </c>
      <c r="B6278" s="38" t="s">
        <v>22037</v>
      </c>
      <c r="C6278" s="38" t="s">
        <v>15696</v>
      </c>
      <c r="D6278" s="38" t="s">
        <v>11798</v>
      </c>
      <c r="E6278" s="134">
        <v>0</v>
      </c>
      <c r="F6278" s="105">
        <v>10192</v>
      </c>
      <c r="G6278" s="119" t="s">
        <v>18514</v>
      </c>
      <c r="H6278" s="119" t="s">
        <v>18517</v>
      </c>
      <c r="I6278" s="119" t="s">
        <v>18784</v>
      </c>
      <c r="J6278" s="120" t="s">
        <v>2733</v>
      </c>
      <c r="K6278" s="134">
        <v>0</v>
      </c>
      <c r="L6278" s="134">
        <v>0</v>
      </c>
    </row>
    <row r="6279" spans="1:12">
      <c r="A6279" s="120" t="s">
        <v>9383</v>
      </c>
      <c r="B6279" s="38" t="s">
        <v>22037</v>
      </c>
      <c r="C6279" s="38" t="s">
        <v>15696</v>
      </c>
      <c r="D6279" s="38" t="s">
        <v>11798</v>
      </c>
      <c r="E6279" s="134">
        <v>0</v>
      </c>
      <c r="F6279" s="105">
        <v>10192</v>
      </c>
      <c r="G6279" s="119" t="s">
        <v>18514</v>
      </c>
      <c r="H6279" s="119" t="s">
        <v>18517</v>
      </c>
      <c r="I6279" s="119" t="s">
        <v>18784</v>
      </c>
      <c r="J6279" s="120" t="s">
        <v>2733</v>
      </c>
      <c r="K6279" s="134">
        <v>0</v>
      </c>
      <c r="L6279" s="134">
        <v>0</v>
      </c>
    </row>
    <row r="6280" spans="1:12">
      <c r="A6280" s="120" t="s">
        <v>5139</v>
      </c>
      <c r="B6280" s="38" t="s">
        <v>22037</v>
      </c>
      <c r="C6280" s="38" t="s">
        <v>15696</v>
      </c>
      <c r="D6280" s="38" t="s">
        <v>11798</v>
      </c>
      <c r="E6280" s="134">
        <v>0</v>
      </c>
      <c r="F6280" s="105">
        <v>10192</v>
      </c>
      <c r="G6280" s="119" t="s">
        <v>18514</v>
      </c>
      <c r="H6280" s="119" t="s">
        <v>18517</v>
      </c>
      <c r="I6280" s="119" t="s">
        <v>18784</v>
      </c>
      <c r="J6280" s="120" t="s">
        <v>2733</v>
      </c>
      <c r="K6280" s="134">
        <v>0</v>
      </c>
      <c r="L6280" s="134">
        <v>0</v>
      </c>
    </row>
    <row r="6281" spans="1:12">
      <c r="A6281" s="120" t="s">
        <v>9393</v>
      </c>
      <c r="B6281" s="38" t="s">
        <v>22037</v>
      </c>
      <c r="C6281" s="38" t="s">
        <v>15696</v>
      </c>
      <c r="D6281" s="38" t="s">
        <v>11798</v>
      </c>
      <c r="E6281" s="134">
        <v>0</v>
      </c>
      <c r="F6281" s="105">
        <v>10192</v>
      </c>
      <c r="G6281" s="119" t="s">
        <v>18514</v>
      </c>
      <c r="H6281" s="119" t="s">
        <v>18517</v>
      </c>
      <c r="I6281" s="119" t="s">
        <v>18784</v>
      </c>
      <c r="J6281" s="120" t="s">
        <v>2733</v>
      </c>
      <c r="K6281" s="134">
        <v>0</v>
      </c>
      <c r="L6281" s="134">
        <v>0</v>
      </c>
    </row>
    <row r="6282" spans="1:12">
      <c r="A6282" s="120" t="s">
        <v>15827</v>
      </c>
      <c r="B6282" s="38" t="s">
        <v>22037</v>
      </c>
      <c r="C6282" s="38" t="s">
        <v>15696</v>
      </c>
      <c r="D6282" s="38" t="s">
        <v>11798</v>
      </c>
      <c r="E6282" s="134">
        <v>0</v>
      </c>
      <c r="F6282" s="105">
        <v>10192</v>
      </c>
      <c r="G6282" s="119" t="s">
        <v>18514</v>
      </c>
      <c r="H6282" s="119" t="s">
        <v>18517</v>
      </c>
      <c r="I6282" s="119" t="s">
        <v>18784</v>
      </c>
      <c r="J6282" s="120" t="s">
        <v>2733</v>
      </c>
      <c r="K6282" s="134">
        <v>0</v>
      </c>
      <c r="L6282" s="134">
        <v>0</v>
      </c>
    </row>
    <row r="6283" spans="1:12">
      <c r="A6283" s="120" t="s">
        <v>9386</v>
      </c>
      <c r="B6283" s="38" t="s">
        <v>22037</v>
      </c>
      <c r="C6283" s="38" t="s">
        <v>15696</v>
      </c>
      <c r="D6283" s="38" t="s">
        <v>11798</v>
      </c>
      <c r="E6283" s="134">
        <v>0</v>
      </c>
      <c r="F6283" s="105">
        <v>10192</v>
      </c>
      <c r="G6283" s="119" t="s">
        <v>18514</v>
      </c>
      <c r="H6283" s="119" t="s">
        <v>18517</v>
      </c>
      <c r="I6283" s="119" t="s">
        <v>18784</v>
      </c>
      <c r="J6283" s="120" t="s">
        <v>2733</v>
      </c>
      <c r="K6283" s="134">
        <v>0</v>
      </c>
      <c r="L6283" s="134">
        <v>0</v>
      </c>
    </row>
    <row r="6284" spans="1:12">
      <c r="A6284" s="120" t="s">
        <v>13587</v>
      </c>
      <c r="B6284" s="38" t="s">
        <v>22037</v>
      </c>
      <c r="C6284" s="38" t="s">
        <v>15696</v>
      </c>
      <c r="D6284" s="38" t="s">
        <v>11798</v>
      </c>
      <c r="E6284" s="134">
        <v>0</v>
      </c>
      <c r="F6284" s="105">
        <v>10192</v>
      </c>
      <c r="G6284" s="119" t="s">
        <v>18514</v>
      </c>
      <c r="H6284" s="119" t="s">
        <v>18517</v>
      </c>
      <c r="I6284" s="119" t="s">
        <v>18784</v>
      </c>
      <c r="J6284" s="120" t="s">
        <v>2733</v>
      </c>
      <c r="K6284" s="134">
        <v>0</v>
      </c>
      <c r="L6284" s="134">
        <v>0</v>
      </c>
    </row>
    <row r="6285" spans="1:12">
      <c r="A6285" s="120" t="s">
        <v>9456</v>
      </c>
      <c r="B6285" s="38" t="s">
        <v>22037</v>
      </c>
      <c r="C6285" s="38" t="s">
        <v>15696</v>
      </c>
      <c r="D6285" s="38" t="s">
        <v>11798</v>
      </c>
      <c r="E6285" s="134">
        <v>0</v>
      </c>
      <c r="F6285" s="105">
        <v>10192</v>
      </c>
      <c r="G6285" s="119" t="s">
        <v>18514</v>
      </c>
      <c r="H6285" s="119" t="s">
        <v>18517</v>
      </c>
      <c r="I6285" s="119" t="s">
        <v>18784</v>
      </c>
      <c r="J6285" s="120" t="s">
        <v>2733</v>
      </c>
      <c r="K6285" s="134">
        <v>0</v>
      </c>
      <c r="L6285" s="134">
        <v>0</v>
      </c>
    </row>
    <row r="6286" spans="1:12">
      <c r="A6286" s="120" t="s">
        <v>9533</v>
      </c>
      <c r="B6286" s="38" t="s">
        <v>22037</v>
      </c>
      <c r="C6286" s="38" t="s">
        <v>15696</v>
      </c>
      <c r="D6286" s="38" t="s">
        <v>11798</v>
      </c>
      <c r="E6286" s="134">
        <v>0</v>
      </c>
      <c r="F6286" s="105">
        <v>10192</v>
      </c>
      <c r="G6286" s="119" t="s">
        <v>18514</v>
      </c>
      <c r="H6286" s="119" t="s">
        <v>18517</v>
      </c>
      <c r="I6286" s="119" t="s">
        <v>18784</v>
      </c>
      <c r="J6286" s="120" t="s">
        <v>2733</v>
      </c>
      <c r="K6286" s="134">
        <v>0</v>
      </c>
      <c r="L6286" s="134">
        <v>0</v>
      </c>
    </row>
    <row r="6287" spans="1:12">
      <c r="A6287" s="120" t="s">
        <v>9389</v>
      </c>
      <c r="B6287" s="38" t="s">
        <v>22037</v>
      </c>
      <c r="C6287" s="38" t="s">
        <v>15696</v>
      </c>
      <c r="D6287" s="38" t="s">
        <v>11798</v>
      </c>
      <c r="E6287" s="134">
        <v>0</v>
      </c>
      <c r="F6287" s="105">
        <v>10192</v>
      </c>
      <c r="G6287" s="119" t="s">
        <v>18514</v>
      </c>
      <c r="H6287" s="119" t="s">
        <v>18517</v>
      </c>
      <c r="I6287" s="119" t="s">
        <v>18784</v>
      </c>
      <c r="J6287" s="120" t="s">
        <v>2733</v>
      </c>
      <c r="K6287" s="134">
        <v>0</v>
      </c>
      <c r="L6287" s="134">
        <v>0</v>
      </c>
    </row>
    <row r="6288" spans="1:12">
      <c r="A6288" s="120" t="s">
        <v>13588</v>
      </c>
      <c r="B6288" s="38" t="s">
        <v>22037</v>
      </c>
      <c r="C6288" s="38" t="s">
        <v>15696</v>
      </c>
      <c r="D6288" s="38" t="s">
        <v>11798</v>
      </c>
      <c r="E6288" s="134">
        <v>0</v>
      </c>
      <c r="F6288" s="105">
        <v>10192</v>
      </c>
      <c r="G6288" s="119" t="s">
        <v>18514</v>
      </c>
      <c r="H6288" s="119" t="s">
        <v>18517</v>
      </c>
      <c r="I6288" s="119" t="s">
        <v>18784</v>
      </c>
      <c r="J6288" s="120" t="s">
        <v>2733</v>
      </c>
      <c r="K6288" s="134">
        <v>0</v>
      </c>
      <c r="L6288" s="134">
        <v>0</v>
      </c>
    </row>
    <row r="6289" spans="1:12">
      <c r="A6289" s="120" t="s">
        <v>9390</v>
      </c>
      <c r="B6289" s="38" t="s">
        <v>22037</v>
      </c>
      <c r="C6289" s="38" t="s">
        <v>15696</v>
      </c>
      <c r="D6289" s="38" t="s">
        <v>11798</v>
      </c>
      <c r="E6289" s="134">
        <v>0</v>
      </c>
      <c r="F6289" s="105">
        <v>10192</v>
      </c>
      <c r="G6289" s="119" t="s">
        <v>18514</v>
      </c>
      <c r="H6289" s="119" t="s">
        <v>18517</v>
      </c>
      <c r="I6289" s="119" t="s">
        <v>18784</v>
      </c>
      <c r="J6289" s="120" t="s">
        <v>2733</v>
      </c>
      <c r="K6289" s="134">
        <v>0</v>
      </c>
      <c r="L6289" s="134">
        <v>0</v>
      </c>
    </row>
    <row r="6290" spans="1:12">
      <c r="A6290" s="120" t="s">
        <v>9536</v>
      </c>
      <c r="B6290" s="38" t="s">
        <v>22037</v>
      </c>
      <c r="C6290" s="38" t="s">
        <v>15696</v>
      </c>
      <c r="D6290" s="38" t="s">
        <v>11798</v>
      </c>
      <c r="E6290" s="134">
        <v>0</v>
      </c>
      <c r="F6290" s="106">
        <v>10192</v>
      </c>
      <c r="G6290" s="119" t="s">
        <v>18514</v>
      </c>
      <c r="H6290" s="119" t="s">
        <v>18517</v>
      </c>
      <c r="I6290" s="119" t="s">
        <v>18784</v>
      </c>
      <c r="J6290" s="120" t="s">
        <v>2786</v>
      </c>
      <c r="K6290" s="134">
        <v>0</v>
      </c>
      <c r="L6290" s="134">
        <v>0</v>
      </c>
    </row>
    <row r="6291" spans="1:12">
      <c r="A6291" s="120" t="s">
        <v>6447</v>
      </c>
      <c r="B6291" s="38" t="s">
        <v>22037</v>
      </c>
      <c r="C6291" s="38" t="s">
        <v>15696</v>
      </c>
      <c r="D6291" s="38" t="s">
        <v>11798</v>
      </c>
      <c r="E6291" s="134">
        <v>0</v>
      </c>
      <c r="F6291" s="106">
        <v>10192</v>
      </c>
      <c r="G6291" s="119" t="s">
        <v>18514</v>
      </c>
      <c r="H6291" s="119" t="s">
        <v>18517</v>
      </c>
      <c r="I6291" s="119" t="s">
        <v>18784</v>
      </c>
      <c r="J6291" s="120" t="s">
        <v>2737</v>
      </c>
      <c r="K6291" s="134">
        <v>0</v>
      </c>
      <c r="L6291" s="134">
        <v>0</v>
      </c>
    </row>
    <row r="6292" spans="1:12">
      <c r="A6292" s="120" t="s">
        <v>7690</v>
      </c>
      <c r="B6292" s="38" t="s">
        <v>22037</v>
      </c>
      <c r="C6292" s="38" t="s">
        <v>15696</v>
      </c>
      <c r="D6292" s="38" t="s">
        <v>11798</v>
      </c>
      <c r="E6292" s="134">
        <v>0</v>
      </c>
      <c r="F6292" s="106">
        <v>10192</v>
      </c>
      <c r="G6292" s="119" t="s">
        <v>18514</v>
      </c>
      <c r="H6292" s="119" t="s">
        <v>18517</v>
      </c>
      <c r="I6292" s="119" t="s">
        <v>18784</v>
      </c>
      <c r="J6292" s="120" t="s">
        <v>2737</v>
      </c>
      <c r="K6292" s="134">
        <v>0</v>
      </c>
      <c r="L6292" s="134">
        <v>0</v>
      </c>
    </row>
    <row r="6293" spans="1:12">
      <c r="A6293" s="120" t="s">
        <v>2845</v>
      </c>
      <c r="B6293" s="38" t="s">
        <v>22037</v>
      </c>
      <c r="C6293" s="38" t="s">
        <v>15696</v>
      </c>
      <c r="D6293" s="38" t="s">
        <v>11798</v>
      </c>
      <c r="E6293" s="134">
        <v>0</v>
      </c>
      <c r="F6293" s="106">
        <v>10192</v>
      </c>
      <c r="G6293" s="119" t="s">
        <v>18514</v>
      </c>
      <c r="H6293" s="119" t="s">
        <v>18517</v>
      </c>
      <c r="I6293" s="119" t="s">
        <v>18784</v>
      </c>
      <c r="J6293" s="120" t="s">
        <v>2737</v>
      </c>
      <c r="K6293" s="134">
        <v>0</v>
      </c>
      <c r="L6293" s="134">
        <v>0</v>
      </c>
    </row>
    <row r="6294" spans="1:12">
      <c r="A6294" s="120" t="s">
        <v>4160</v>
      </c>
      <c r="B6294" s="38" t="s">
        <v>22037</v>
      </c>
      <c r="C6294" s="38" t="s">
        <v>15696</v>
      </c>
      <c r="D6294" s="38" t="s">
        <v>11798</v>
      </c>
      <c r="E6294" s="134">
        <v>0</v>
      </c>
      <c r="F6294" s="106">
        <v>10192</v>
      </c>
      <c r="G6294" s="119" t="s">
        <v>18514</v>
      </c>
      <c r="H6294" s="119" t="s">
        <v>18517</v>
      </c>
      <c r="I6294" s="119" t="s">
        <v>18784</v>
      </c>
      <c r="J6294" s="120" t="s">
        <v>2737</v>
      </c>
      <c r="K6294" s="134">
        <v>0</v>
      </c>
      <c r="L6294" s="134">
        <v>0</v>
      </c>
    </row>
    <row r="6295" spans="1:12">
      <c r="A6295" s="120" t="s">
        <v>4845</v>
      </c>
      <c r="B6295" s="38" t="s">
        <v>22037</v>
      </c>
      <c r="C6295" s="38" t="s">
        <v>15696</v>
      </c>
      <c r="D6295" s="38" t="s">
        <v>11798</v>
      </c>
      <c r="E6295" s="134">
        <v>0</v>
      </c>
      <c r="F6295" s="106">
        <v>10192</v>
      </c>
      <c r="G6295" s="119" t="s">
        <v>18514</v>
      </c>
      <c r="H6295" s="119" t="s">
        <v>18517</v>
      </c>
      <c r="I6295" s="119" t="s">
        <v>18784</v>
      </c>
      <c r="J6295" s="120" t="s">
        <v>2737</v>
      </c>
      <c r="K6295" s="134">
        <v>0</v>
      </c>
      <c r="L6295" s="134">
        <v>0</v>
      </c>
    </row>
    <row r="6296" spans="1:12">
      <c r="A6296" s="120" t="s">
        <v>9537</v>
      </c>
      <c r="B6296" s="38" t="s">
        <v>22037</v>
      </c>
      <c r="C6296" s="38" t="s">
        <v>15696</v>
      </c>
      <c r="D6296" s="38" t="s">
        <v>11798</v>
      </c>
      <c r="E6296" s="134">
        <v>0</v>
      </c>
      <c r="F6296" s="106">
        <v>10192</v>
      </c>
      <c r="G6296" s="119" t="s">
        <v>18514</v>
      </c>
      <c r="H6296" s="119" t="s">
        <v>18517</v>
      </c>
      <c r="I6296" s="119" t="s">
        <v>18784</v>
      </c>
      <c r="J6296" s="120" t="s">
        <v>2737</v>
      </c>
      <c r="K6296" s="134">
        <v>0</v>
      </c>
      <c r="L6296" s="134">
        <v>0</v>
      </c>
    </row>
    <row r="6297" spans="1:12">
      <c r="A6297" s="120" t="s">
        <v>9538</v>
      </c>
      <c r="B6297" s="38" t="s">
        <v>22037</v>
      </c>
      <c r="C6297" s="38" t="s">
        <v>15696</v>
      </c>
      <c r="D6297" s="38" t="s">
        <v>11798</v>
      </c>
      <c r="E6297" s="134">
        <v>0</v>
      </c>
      <c r="F6297" s="106">
        <v>10192</v>
      </c>
      <c r="G6297" s="119" t="s">
        <v>18514</v>
      </c>
      <c r="H6297" s="119" t="s">
        <v>18517</v>
      </c>
      <c r="I6297" s="119" t="s">
        <v>18784</v>
      </c>
      <c r="J6297" s="120" t="s">
        <v>2737</v>
      </c>
      <c r="K6297" s="134">
        <v>0</v>
      </c>
      <c r="L6297" s="134">
        <v>0</v>
      </c>
    </row>
    <row r="6298" spans="1:12">
      <c r="A6298" s="120" t="s">
        <v>20416</v>
      </c>
      <c r="B6298" s="38" t="s">
        <v>22037</v>
      </c>
      <c r="C6298" s="38" t="s">
        <v>15696</v>
      </c>
      <c r="D6298" s="38" t="s">
        <v>11798</v>
      </c>
      <c r="E6298" s="134">
        <v>0</v>
      </c>
      <c r="F6298" s="106">
        <v>10192</v>
      </c>
      <c r="G6298" s="119" t="s">
        <v>18514</v>
      </c>
      <c r="H6298" s="119" t="s">
        <v>18517</v>
      </c>
      <c r="I6298" s="119" t="s">
        <v>18784</v>
      </c>
      <c r="J6298" s="120" t="s">
        <v>2729</v>
      </c>
      <c r="K6298" s="134">
        <v>0</v>
      </c>
      <c r="L6298" s="134">
        <v>0</v>
      </c>
    </row>
    <row r="6299" spans="1:12">
      <c r="A6299" s="120" t="s">
        <v>20518</v>
      </c>
      <c r="B6299" s="38" t="s">
        <v>22037</v>
      </c>
      <c r="C6299" s="38" t="s">
        <v>15696</v>
      </c>
      <c r="D6299" s="120" t="s">
        <v>11798</v>
      </c>
      <c r="E6299" s="134">
        <v>0</v>
      </c>
      <c r="F6299" s="106">
        <v>10192</v>
      </c>
      <c r="G6299" s="119" t="s">
        <v>18514</v>
      </c>
      <c r="H6299" s="119" t="s">
        <v>18517</v>
      </c>
      <c r="I6299" s="119" t="s">
        <v>18784</v>
      </c>
      <c r="J6299" s="120" t="s">
        <v>2737</v>
      </c>
      <c r="K6299" s="134">
        <v>0</v>
      </c>
      <c r="L6299" s="134">
        <v>0</v>
      </c>
    </row>
    <row r="6300" spans="1:12">
      <c r="A6300" s="120" t="s">
        <v>20725</v>
      </c>
      <c r="B6300" s="38" t="s">
        <v>22037</v>
      </c>
      <c r="C6300" s="38" t="s">
        <v>15696</v>
      </c>
      <c r="D6300" s="120" t="s">
        <v>11798</v>
      </c>
      <c r="E6300" s="134">
        <v>0</v>
      </c>
      <c r="F6300" s="106">
        <v>10192</v>
      </c>
      <c r="G6300" s="119" t="s">
        <v>18514</v>
      </c>
      <c r="H6300" s="119" t="s">
        <v>18517</v>
      </c>
      <c r="I6300" s="119" t="s">
        <v>18784</v>
      </c>
      <c r="J6300" s="120" t="s">
        <v>2753</v>
      </c>
      <c r="K6300" s="134">
        <v>0</v>
      </c>
      <c r="L6300" s="134">
        <v>0</v>
      </c>
    </row>
    <row r="6301" spans="1:12">
      <c r="A6301" s="120" t="s">
        <v>20881</v>
      </c>
      <c r="B6301" s="38" t="s">
        <v>22037</v>
      </c>
      <c r="C6301" s="38" t="s">
        <v>15696</v>
      </c>
      <c r="D6301" s="120" t="s">
        <v>11798</v>
      </c>
      <c r="E6301" s="134">
        <v>0</v>
      </c>
      <c r="F6301" s="106">
        <v>10192</v>
      </c>
      <c r="G6301" s="119" t="s">
        <v>18514</v>
      </c>
      <c r="H6301" s="119" t="s">
        <v>18517</v>
      </c>
      <c r="I6301" s="119" t="s">
        <v>18784</v>
      </c>
      <c r="J6301" s="120" t="s">
        <v>19675</v>
      </c>
      <c r="K6301" s="134">
        <v>0</v>
      </c>
      <c r="L6301" s="134">
        <v>0</v>
      </c>
    </row>
    <row r="6302" spans="1:12">
      <c r="A6302" s="120" t="s">
        <v>20947</v>
      </c>
      <c r="B6302" s="38" t="s">
        <v>22037</v>
      </c>
      <c r="C6302" s="38" t="s">
        <v>15696</v>
      </c>
      <c r="D6302" s="120" t="s">
        <v>11798</v>
      </c>
      <c r="E6302" s="134">
        <v>0</v>
      </c>
      <c r="F6302" s="106">
        <v>10192</v>
      </c>
      <c r="G6302" s="119" t="s">
        <v>18514</v>
      </c>
      <c r="H6302" s="119" t="s">
        <v>18517</v>
      </c>
      <c r="I6302" s="119" t="s">
        <v>18784</v>
      </c>
      <c r="J6302" s="120" t="s">
        <v>14790</v>
      </c>
      <c r="K6302" s="134">
        <v>0</v>
      </c>
      <c r="L6302" s="134">
        <v>0</v>
      </c>
    </row>
    <row r="6303" spans="1:12">
      <c r="A6303" s="120" t="s">
        <v>21180</v>
      </c>
      <c r="B6303" s="38" t="s">
        <v>22037</v>
      </c>
      <c r="C6303" s="38" t="s">
        <v>15696</v>
      </c>
      <c r="D6303" s="120" t="s">
        <v>11798</v>
      </c>
      <c r="E6303" s="134">
        <v>0</v>
      </c>
      <c r="F6303" s="106">
        <v>10192</v>
      </c>
      <c r="G6303" s="119" t="s">
        <v>18514</v>
      </c>
      <c r="H6303" s="119" t="s">
        <v>18517</v>
      </c>
      <c r="I6303" s="119" t="s">
        <v>18784</v>
      </c>
      <c r="J6303" s="120" t="s">
        <v>2716</v>
      </c>
      <c r="K6303" s="134">
        <v>0</v>
      </c>
      <c r="L6303" s="134">
        <v>0</v>
      </c>
    </row>
    <row r="6304" spans="1:12">
      <c r="A6304" s="120" t="s">
        <v>9540</v>
      </c>
      <c r="B6304" s="38" t="s">
        <v>17715</v>
      </c>
      <c r="C6304" s="38" t="s">
        <v>15697</v>
      </c>
      <c r="D6304" s="38" t="s">
        <v>15628</v>
      </c>
      <c r="E6304" s="134">
        <v>0</v>
      </c>
      <c r="F6304" s="106">
        <v>11591</v>
      </c>
      <c r="G6304" s="119" t="s">
        <v>18514</v>
      </c>
      <c r="H6304" s="119" t="s">
        <v>18517</v>
      </c>
      <c r="I6304" s="119" t="s">
        <v>18518</v>
      </c>
      <c r="J6304" s="120" t="s">
        <v>2717</v>
      </c>
      <c r="K6304" s="134">
        <v>0</v>
      </c>
      <c r="L6304" s="134">
        <v>0</v>
      </c>
    </row>
    <row r="6305" spans="1:12">
      <c r="A6305" s="120" t="s">
        <v>9539</v>
      </c>
      <c r="B6305" s="38" t="s">
        <v>17715</v>
      </c>
      <c r="C6305" s="38" t="s">
        <v>15697</v>
      </c>
      <c r="D6305" s="38" t="s">
        <v>15628</v>
      </c>
      <c r="E6305" s="134">
        <v>0</v>
      </c>
      <c r="F6305" s="106">
        <v>11591</v>
      </c>
      <c r="G6305" s="119" t="s">
        <v>18514</v>
      </c>
      <c r="H6305" s="119" t="s">
        <v>18517</v>
      </c>
      <c r="I6305" s="119" t="s">
        <v>18518</v>
      </c>
      <c r="J6305" s="120" t="s">
        <v>2717</v>
      </c>
      <c r="K6305" s="134">
        <v>0</v>
      </c>
      <c r="L6305" s="134">
        <v>0</v>
      </c>
    </row>
    <row r="6306" spans="1:12">
      <c r="A6306" s="120" t="s">
        <v>5201</v>
      </c>
      <c r="B6306" s="38" t="s">
        <v>17715</v>
      </c>
      <c r="C6306" s="38" t="s">
        <v>15697</v>
      </c>
      <c r="D6306" s="38" t="s">
        <v>15628</v>
      </c>
      <c r="E6306" s="134">
        <v>0</v>
      </c>
      <c r="F6306" s="106">
        <v>11591</v>
      </c>
      <c r="G6306" s="119" t="s">
        <v>18514</v>
      </c>
      <c r="H6306" s="119" t="s">
        <v>18517</v>
      </c>
      <c r="I6306" s="119" t="s">
        <v>18518</v>
      </c>
      <c r="J6306" s="120" t="s">
        <v>2717</v>
      </c>
      <c r="K6306" s="134">
        <v>0</v>
      </c>
      <c r="L6306" s="134">
        <v>0</v>
      </c>
    </row>
    <row r="6307" spans="1:12">
      <c r="A6307" s="120" t="s">
        <v>3932</v>
      </c>
      <c r="B6307" s="38" t="s">
        <v>17715</v>
      </c>
      <c r="C6307" s="38" t="s">
        <v>15697</v>
      </c>
      <c r="D6307" s="38" t="s">
        <v>15628</v>
      </c>
      <c r="E6307" s="134">
        <v>0</v>
      </c>
      <c r="F6307" s="106">
        <v>11591</v>
      </c>
      <c r="G6307" s="119" t="s">
        <v>18514</v>
      </c>
      <c r="H6307" s="119" t="s">
        <v>18517</v>
      </c>
      <c r="I6307" s="119" t="s">
        <v>18518</v>
      </c>
      <c r="J6307" s="120" t="s">
        <v>2717</v>
      </c>
      <c r="K6307" s="134">
        <v>0</v>
      </c>
      <c r="L6307" s="134">
        <v>0</v>
      </c>
    </row>
    <row r="6308" spans="1:12">
      <c r="A6308" s="120" t="s">
        <v>9541</v>
      </c>
      <c r="B6308" s="38" t="s">
        <v>17715</v>
      </c>
      <c r="C6308" s="38" t="s">
        <v>15697</v>
      </c>
      <c r="D6308" s="38" t="s">
        <v>15628</v>
      </c>
      <c r="E6308" s="134">
        <v>0</v>
      </c>
      <c r="F6308" s="106">
        <v>11591</v>
      </c>
      <c r="G6308" s="119" t="s">
        <v>18514</v>
      </c>
      <c r="H6308" s="119" t="s">
        <v>18517</v>
      </c>
      <c r="I6308" s="119" t="s">
        <v>18518</v>
      </c>
      <c r="J6308" s="120" t="s">
        <v>2717</v>
      </c>
      <c r="K6308" s="134">
        <v>0</v>
      </c>
      <c r="L6308" s="134">
        <v>0</v>
      </c>
    </row>
    <row r="6309" spans="1:12">
      <c r="A6309" s="120" t="s">
        <v>5307</v>
      </c>
      <c r="B6309" s="38" t="s">
        <v>17715</v>
      </c>
      <c r="C6309" s="38" t="s">
        <v>15697</v>
      </c>
      <c r="D6309" s="38" t="s">
        <v>15628</v>
      </c>
      <c r="E6309" s="134">
        <v>0</v>
      </c>
      <c r="F6309" s="106">
        <v>11591</v>
      </c>
      <c r="G6309" s="119" t="s">
        <v>18514</v>
      </c>
      <c r="H6309" s="119" t="s">
        <v>18517</v>
      </c>
      <c r="I6309" s="119" t="s">
        <v>18518</v>
      </c>
      <c r="J6309" s="120" t="s">
        <v>2717</v>
      </c>
      <c r="K6309" s="134">
        <v>0</v>
      </c>
      <c r="L6309" s="134">
        <v>0</v>
      </c>
    </row>
    <row r="6310" spans="1:12">
      <c r="A6310" s="120" t="s">
        <v>9542</v>
      </c>
      <c r="B6310" s="38" t="s">
        <v>17715</v>
      </c>
      <c r="C6310" s="38" t="s">
        <v>15697</v>
      </c>
      <c r="D6310" s="38" t="s">
        <v>15628</v>
      </c>
      <c r="E6310" s="134">
        <v>0</v>
      </c>
      <c r="F6310" s="105">
        <v>11591</v>
      </c>
      <c r="G6310" s="119" t="s">
        <v>18514</v>
      </c>
      <c r="H6310" s="119" t="s">
        <v>18517</v>
      </c>
      <c r="I6310" s="119" t="s">
        <v>18518</v>
      </c>
      <c r="J6310" s="120" t="s">
        <v>2717</v>
      </c>
      <c r="K6310" s="134">
        <v>0</v>
      </c>
      <c r="L6310" s="134">
        <v>0</v>
      </c>
    </row>
    <row r="6311" spans="1:12">
      <c r="A6311" s="120" t="s">
        <v>9543</v>
      </c>
      <c r="B6311" s="38" t="s">
        <v>17715</v>
      </c>
      <c r="C6311" s="38" t="s">
        <v>15697</v>
      </c>
      <c r="D6311" s="38" t="s">
        <v>15628</v>
      </c>
      <c r="E6311" s="134">
        <v>0</v>
      </c>
      <c r="F6311" s="105">
        <v>11591</v>
      </c>
      <c r="G6311" s="119" t="s">
        <v>18514</v>
      </c>
      <c r="H6311" s="119" t="s">
        <v>18517</v>
      </c>
      <c r="I6311" s="119" t="s">
        <v>18518</v>
      </c>
      <c r="J6311" s="120" t="s">
        <v>2717</v>
      </c>
      <c r="K6311" s="134">
        <v>0</v>
      </c>
      <c r="L6311" s="134">
        <v>0</v>
      </c>
    </row>
    <row r="6312" spans="1:12">
      <c r="A6312" s="120" t="s">
        <v>9544</v>
      </c>
      <c r="B6312" s="38" t="s">
        <v>17715</v>
      </c>
      <c r="C6312" s="38" t="s">
        <v>15697</v>
      </c>
      <c r="D6312" s="38" t="s">
        <v>15628</v>
      </c>
      <c r="E6312" s="134">
        <v>0</v>
      </c>
      <c r="F6312" s="105">
        <v>11591</v>
      </c>
      <c r="G6312" s="119" t="s">
        <v>18514</v>
      </c>
      <c r="H6312" s="119" t="s">
        <v>18517</v>
      </c>
      <c r="I6312" s="119" t="s">
        <v>18518</v>
      </c>
      <c r="J6312" s="120" t="s">
        <v>2717</v>
      </c>
      <c r="K6312" s="134">
        <v>0</v>
      </c>
      <c r="L6312" s="134">
        <v>0</v>
      </c>
    </row>
    <row r="6313" spans="1:12">
      <c r="A6313" s="120" t="s">
        <v>5309</v>
      </c>
      <c r="B6313" s="38" t="s">
        <v>17715</v>
      </c>
      <c r="C6313" s="38" t="s">
        <v>15697</v>
      </c>
      <c r="D6313" s="38" t="s">
        <v>15628</v>
      </c>
      <c r="E6313" s="134">
        <v>0</v>
      </c>
      <c r="F6313" s="105">
        <v>11591</v>
      </c>
      <c r="G6313" s="119" t="s">
        <v>18514</v>
      </c>
      <c r="H6313" s="119" t="s">
        <v>18517</v>
      </c>
      <c r="I6313" s="119" t="s">
        <v>18518</v>
      </c>
      <c r="J6313" s="120" t="s">
        <v>2717</v>
      </c>
      <c r="K6313" s="134">
        <v>0</v>
      </c>
      <c r="L6313" s="134">
        <v>0</v>
      </c>
    </row>
    <row r="6314" spans="1:12">
      <c r="A6314" s="120" t="s">
        <v>19281</v>
      </c>
      <c r="B6314" s="38" t="s">
        <v>17715</v>
      </c>
      <c r="C6314" s="38" t="s">
        <v>15697</v>
      </c>
      <c r="D6314" s="38" t="s">
        <v>15628</v>
      </c>
      <c r="E6314" s="134">
        <v>0</v>
      </c>
      <c r="F6314" s="105">
        <v>11591</v>
      </c>
      <c r="G6314" s="119" t="s">
        <v>18514</v>
      </c>
      <c r="H6314" s="119" t="s">
        <v>18517</v>
      </c>
      <c r="I6314" s="119" t="s">
        <v>18518</v>
      </c>
      <c r="J6314" s="120" t="s">
        <v>11</v>
      </c>
      <c r="K6314" s="134">
        <v>0</v>
      </c>
      <c r="L6314" s="134">
        <v>0</v>
      </c>
    </row>
    <row r="6315" spans="1:12">
      <c r="A6315" s="120" t="s">
        <v>4195</v>
      </c>
      <c r="B6315" s="38" t="s">
        <v>17715</v>
      </c>
      <c r="C6315" s="38" t="s">
        <v>15697</v>
      </c>
      <c r="D6315" s="38" t="s">
        <v>15628</v>
      </c>
      <c r="E6315" s="134">
        <v>0</v>
      </c>
      <c r="F6315" s="105">
        <v>11591</v>
      </c>
      <c r="G6315" s="119" t="s">
        <v>18514</v>
      </c>
      <c r="H6315" s="119" t="s">
        <v>18517</v>
      </c>
      <c r="I6315" s="119" t="s">
        <v>18518</v>
      </c>
      <c r="J6315" s="120" t="s">
        <v>11</v>
      </c>
      <c r="K6315" s="134">
        <v>0</v>
      </c>
      <c r="L6315" s="134">
        <v>0</v>
      </c>
    </row>
    <row r="6316" spans="1:12">
      <c r="A6316" s="120" t="s">
        <v>9545</v>
      </c>
      <c r="B6316" s="38" t="s">
        <v>17715</v>
      </c>
      <c r="C6316" s="38" t="s">
        <v>15697</v>
      </c>
      <c r="D6316" s="38" t="s">
        <v>15628</v>
      </c>
      <c r="E6316" s="134">
        <v>0</v>
      </c>
      <c r="F6316" s="105">
        <v>11591</v>
      </c>
      <c r="G6316" s="119" t="s">
        <v>18514</v>
      </c>
      <c r="H6316" s="119" t="s">
        <v>18517</v>
      </c>
      <c r="I6316" s="119" t="s">
        <v>18518</v>
      </c>
      <c r="J6316" s="120" t="s">
        <v>11</v>
      </c>
      <c r="K6316" s="134">
        <v>0</v>
      </c>
      <c r="L6316" s="134">
        <v>0</v>
      </c>
    </row>
    <row r="6317" spans="1:12">
      <c r="A6317" s="120" t="s">
        <v>9546</v>
      </c>
      <c r="B6317" s="38" t="s">
        <v>17715</v>
      </c>
      <c r="C6317" s="38" t="s">
        <v>15697</v>
      </c>
      <c r="D6317" s="38" t="s">
        <v>15628</v>
      </c>
      <c r="E6317" s="134">
        <v>0</v>
      </c>
      <c r="F6317" s="105">
        <v>11591</v>
      </c>
      <c r="G6317" s="119" t="s">
        <v>18514</v>
      </c>
      <c r="H6317" s="119" t="s">
        <v>18517</v>
      </c>
      <c r="I6317" s="119" t="s">
        <v>18518</v>
      </c>
      <c r="J6317" s="120" t="s">
        <v>11</v>
      </c>
      <c r="K6317" s="134">
        <v>0</v>
      </c>
      <c r="L6317" s="134">
        <v>0</v>
      </c>
    </row>
    <row r="6318" spans="1:12">
      <c r="A6318" s="120" t="s">
        <v>9547</v>
      </c>
      <c r="B6318" s="38" t="s">
        <v>17715</v>
      </c>
      <c r="C6318" s="38" t="s">
        <v>15697</v>
      </c>
      <c r="D6318" s="38" t="s">
        <v>15628</v>
      </c>
      <c r="E6318" s="134">
        <v>0</v>
      </c>
      <c r="F6318" s="105">
        <v>11591</v>
      </c>
      <c r="G6318" s="119" t="s">
        <v>18514</v>
      </c>
      <c r="H6318" s="119" t="s">
        <v>18517</v>
      </c>
      <c r="I6318" s="119" t="s">
        <v>18518</v>
      </c>
      <c r="J6318" s="120" t="s">
        <v>2751</v>
      </c>
      <c r="K6318" s="134">
        <v>0</v>
      </c>
      <c r="L6318" s="134">
        <v>0</v>
      </c>
    </row>
    <row r="6319" spans="1:12">
      <c r="A6319" s="120" t="s">
        <v>4012</v>
      </c>
      <c r="B6319" s="38" t="s">
        <v>17715</v>
      </c>
      <c r="C6319" s="38" t="s">
        <v>15697</v>
      </c>
      <c r="D6319" s="38" t="s">
        <v>15628</v>
      </c>
      <c r="E6319" s="134">
        <v>0</v>
      </c>
      <c r="F6319" s="105">
        <v>11591</v>
      </c>
      <c r="G6319" s="119" t="s">
        <v>18514</v>
      </c>
      <c r="H6319" s="119" t="s">
        <v>18517</v>
      </c>
      <c r="I6319" s="119" t="s">
        <v>18518</v>
      </c>
      <c r="J6319" s="120" t="s">
        <v>2751</v>
      </c>
      <c r="K6319" s="134">
        <v>0</v>
      </c>
      <c r="L6319" s="134">
        <v>0</v>
      </c>
    </row>
    <row r="6320" spans="1:12">
      <c r="A6320" s="120" t="s">
        <v>3709</v>
      </c>
      <c r="B6320" s="38" t="s">
        <v>17715</v>
      </c>
      <c r="C6320" s="38" t="s">
        <v>15697</v>
      </c>
      <c r="D6320" s="38" t="s">
        <v>15628</v>
      </c>
      <c r="E6320" s="134">
        <v>0</v>
      </c>
      <c r="F6320" s="105">
        <v>11591</v>
      </c>
      <c r="G6320" s="119" t="s">
        <v>18514</v>
      </c>
      <c r="H6320" s="119" t="s">
        <v>18517</v>
      </c>
      <c r="I6320" s="119" t="s">
        <v>18518</v>
      </c>
      <c r="J6320" s="120" t="s">
        <v>2714</v>
      </c>
      <c r="K6320" s="134">
        <v>0</v>
      </c>
      <c r="L6320" s="134">
        <v>0</v>
      </c>
    </row>
    <row r="6321" spans="1:12">
      <c r="A6321" s="120" t="s">
        <v>4022</v>
      </c>
      <c r="B6321" s="38" t="s">
        <v>17715</v>
      </c>
      <c r="C6321" s="38" t="s">
        <v>15697</v>
      </c>
      <c r="D6321" s="38" t="s">
        <v>15628</v>
      </c>
      <c r="E6321" s="134">
        <v>0</v>
      </c>
      <c r="F6321" s="105">
        <v>11591</v>
      </c>
      <c r="G6321" s="119" t="s">
        <v>18514</v>
      </c>
      <c r="H6321" s="119" t="s">
        <v>18517</v>
      </c>
      <c r="I6321" s="119" t="s">
        <v>18518</v>
      </c>
      <c r="J6321" s="120" t="s">
        <v>2714</v>
      </c>
      <c r="K6321" s="134">
        <v>0</v>
      </c>
      <c r="L6321" s="134">
        <v>0</v>
      </c>
    </row>
    <row r="6322" spans="1:12">
      <c r="A6322" s="120" t="s">
        <v>9548</v>
      </c>
      <c r="B6322" s="38" t="s">
        <v>17715</v>
      </c>
      <c r="C6322" s="38" t="s">
        <v>15697</v>
      </c>
      <c r="D6322" s="38" t="s">
        <v>15628</v>
      </c>
      <c r="E6322" s="134">
        <v>0</v>
      </c>
      <c r="F6322" s="105">
        <v>11591</v>
      </c>
      <c r="G6322" s="119" t="s">
        <v>18514</v>
      </c>
      <c r="H6322" s="119" t="s">
        <v>18517</v>
      </c>
      <c r="I6322" s="119" t="s">
        <v>18518</v>
      </c>
      <c r="J6322" s="120" t="s">
        <v>2714</v>
      </c>
      <c r="K6322" s="134">
        <v>0</v>
      </c>
      <c r="L6322" s="134">
        <v>0</v>
      </c>
    </row>
    <row r="6323" spans="1:12">
      <c r="A6323" s="120" t="s">
        <v>4802</v>
      </c>
      <c r="B6323" s="38" t="s">
        <v>17715</v>
      </c>
      <c r="C6323" s="38" t="s">
        <v>15697</v>
      </c>
      <c r="D6323" s="38" t="s">
        <v>15628</v>
      </c>
      <c r="E6323" s="134">
        <v>0</v>
      </c>
      <c r="F6323" s="105">
        <v>11591</v>
      </c>
      <c r="G6323" s="119" t="s">
        <v>18514</v>
      </c>
      <c r="H6323" s="119" t="s">
        <v>18517</v>
      </c>
      <c r="I6323" s="119" t="s">
        <v>18518</v>
      </c>
      <c r="J6323" s="120" t="s">
        <v>2714</v>
      </c>
      <c r="K6323" s="134">
        <v>0</v>
      </c>
      <c r="L6323" s="134">
        <v>0</v>
      </c>
    </row>
    <row r="6324" spans="1:12">
      <c r="A6324" s="120" t="s">
        <v>4027</v>
      </c>
      <c r="B6324" s="38" t="s">
        <v>17715</v>
      </c>
      <c r="C6324" s="38" t="s">
        <v>15697</v>
      </c>
      <c r="D6324" s="38" t="s">
        <v>15628</v>
      </c>
      <c r="E6324" s="134">
        <v>0</v>
      </c>
      <c r="F6324" s="105">
        <v>11591</v>
      </c>
      <c r="G6324" s="119" t="s">
        <v>18514</v>
      </c>
      <c r="H6324" s="119" t="s">
        <v>18517</v>
      </c>
      <c r="I6324" s="119" t="s">
        <v>18518</v>
      </c>
      <c r="J6324" s="120" t="s">
        <v>2714</v>
      </c>
      <c r="K6324" s="134">
        <v>0</v>
      </c>
      <c r="L6324" s="134">
        <v>0</v>
      </c>
    </row>
    <row r="6325" spans="1:12">
      <c r="A6325" s="120" t="s">
        <v>9549</v>
      </c>
      <c r="B6325" s="38" t="s">
        <v>17715</v>
      </c>
      <c r="C6325" s="38" t="s">
        <v>15697</v>
      </c>
      <c r="D6325" s="38" t="s">
        <v>15628</v>
      </c>
      <c r="E6325" s="134">
        <v>0</v>
      </c>
      <c r="F6325" s="105">
        <v>11591</v>
      </c>
      <c r="G6325" s="119" t="s">
        <v>18514</v>
      </c>
      <c r="H6325" s="119" t="s">
        <v>18517</v>
      </c>
      <c r="I6325" s="119" t="s">
        <v>18518</v>
      </c>
      <c r="J6325" s="120" t="s">
        <v>2714</v>
      </c>
      <c r="K6325" s="134">
        <v>0</v>
      </c>
      <c r="L6325" s="134">
        <v>0</v>
      </c>
    </row>
    <row r="6326" spans="1:12">
      <c r="A6326" s="120" t="s">
        <v>4032</v>
      </c>
      <c r="B6326" s="38" t="s">
        <v>17715</v>
      </c>
      <c r="C6326" s="38" t="s">
        <v>15697</v>
      </c>
      <c r="D6326" s="38" t="s">
        <v>15628</v>
      </c>
      <c r="E6326" s="134">
        <v>0</v>
      </c>
      <c r="F6326" s="105">
        <v>11591</v>
      </c>
      <c r="G6326" s="119" t="s">
        <v>18514</v>
      </c>
      <c r="H6326" s="119" t="s">
        <v>18517</v>
      </c>
      <c r="I6326" s="119" t="s">
        <v>18518</v>
      </c>
      <c r="J6326" s="120" t="s">
        <v>2714</v>
      </c>
      <c r="K6326" s="134">
        <v>0</v>
      </c>
      <c r="L6326" s="134">
        <v>0</v>
      </c>
    </row>
    <row r="6327" spans="1:12">
      <c r="A6327" s="120" t="s">
        <v>9550</v>
      </c>
      <c r="B6327" s="38" t="s">
        <v>17715</v>
      </c>
      <c r="C6327" s="38" t="s">
        <v>15697</v>
      </c>
      <c r="D6327" s="38" t="s">
        <v>15628</v>
      </c>
      <c r="E6327" s="134">
        <v>0</v>
      </c>
      <c r="F6327" s="105">
        <v>11591</v>
      </c>
      <c r="G6327" s="119" t="s">
        <v>18514</v>
      </c>
      <c r="H6327" s="119" t="s">
        <v>18517</v>
      </c>
      <c r="I6327" s="119" t="s">
        <v>18518</v>
      </c>
      <c r="J6327" s="120" t="s">
        <v>2719</v>
      </c>
      <c r="K6327" s="134">
        <v>0</v>
      </c>
      <c r="L6327" s="134">
        <v>0</v>
      </c>
    </row>
    <row r="6328" spans="1:12">
      <c r="A6328" s="120" t="s">
        <v>4848</v>
      </c>
      <c r="B6328" s="38" t="s">
        <v>17715</v>
      </c>
      <c r="C6328" s="38" t="s">
        <v>15697</v>
      </c>
      <c r="D6328" s="38" t="s">
        <v>15628</v>
      </c>
      <c r="E6328" s="134">
        <v>0</v>
      </c>
      <c r="F6328" s="105">
        <v>11591</v>
      </c>
      <c r="G6328" s="119" t="s">
        <v>18514</v>
      </c>
      <c r="H6328" s="119" t="s">
        <v>18517</v>
      </c>
      <c r="I6328" s="119" t="s">
        <v>18518</v>
      </c>
      <c r="J6328" s="120" t="s">
        <v>9906</v>
      </c>
      <c r="K6328" s="134">
        <v>0</v>
      </c>
      <c r="L6328" s="134">
        <v>0</v>
      </c>
    </row>
    <row r="6329" spans="1:12">
      <c r="A6329" s="120" t="s">
        <v>4211</v>
      </c>
      <c r="B6329" s="38" t="s">
        <v>17715</v>
      </c>
      <c r="C6329" s="38" t="s">
        <v>15697</v>
      </c>
      <c r="D6329" s="38" t="s">
        <v>15628</v>
      </c>
      <c r="E6329" s="134">
        <v>0</v>
      </c>
      <c r="F6329" s="105">
        <v>11591</v>
      </c>
      <c r="G6329" s="119" t="s">
        <v>18514</v>
      </c>
      <c r="H6329" s="119" t="s">
        <v>18517</v>
      </c>
      <c r="I6329" s="119" t="s">
        <v>18518</v>
      </c>
      <c r="J6329" s="120" t="s">
        <v>2720</v>
      </c>
      <c r="K6329" s="134">
        <v>0</v>
      </c>
      <c r="L6329" s="134">
        <v>0</v>
      </c>
    </row>
    <row r="6330" spans="1:12">
      <c r="A6330" s="120" t="s">
        <v>4044</v>
      </c>
      <c r="B6330" s="38" t="s">
        <v>17715</v>
      </c>
      <c r="C6330" s="38" t="s">
        <v>15697</v>
      </c>
      <c r="D6330" s="38" t="s">
        <v>15628</v>
      </c>
      <c r="E6330" s="134">
        <v>0</v>
      </c>
      <c r="F6330" s="105">
        <v>11591</v>
      </c>
      <c r="G6330" s="119" t="s">
        <v>18514</v>
      </c>
      <c r="H6330" s="119" t="s">
        <v>18517</v>
      </c>
      <c r="I6330" s="119" t="s">
        <v>18518</v>
      </c>
      <c r="J6330" s="120" t="s">
        <v>2771</v>
      </c>
      <c r="K6330" s="134">
        <v>0</v>
      </c>
      <c r="L6330" s="134">
        <v>0</v>
      </c>
    </row>
    <row r="6331" spans="1:12">
      <c r="A6331" s="120" t="s">
        <v>9551</v>
      </c>
      <c r="B6331" s="38" t="s">
        <v>17715</v>
      </c>
      <c r="C6331" s="38" t="s">
        <v>15697</v>
      </c>
      <c r="D6331" s="38" t="s">
        <v>15628</v>
      </c>
      <c r="E6331" s="134">
        <v>0</v>
      </c>
      <c r="F6331" s="105">
        <v>11591</v>
      </c>
      <c r="G6331" s="119" t="s">
        <v>18514</v>
      </c>
      <c r="H6331" s="119" t="s">
        <v>18517</v>
      </c>
      <c r="I6331" s="119" t="s">
        <v>18518</v>
      </c>
      <c r="J6331" s="120" t="s">
        <v>2753</v>
      </c>
      <c r="K6331" s="134">
        <v>0</v>
      </c>
      <c r="L6331" s="134">
        <v>0</v>
      </c>
    </row>
    <row r="6332" spans="1:12">
      <c r="A6332" s="120" t="s">
        <v>9552</v>
      </c>
      <c r="B6332" s="38" t="s">
        <v>17715</v>
      </c>
      <c r="C6332" s="38" t="s">
        <v>15697</v>
      </c>
      <c r="D6332" s="38" t="s">
        <v>15628</v>
      </c>
      <c r="E6332" s="134">
        <v>0</v>
      </c>
      <c r="F6332" s="105">
        <v>11591</v>
      </c>
      <c r="G6332" s="119" t="s">
        <v>18514</v>
      </c>
      <c r="H6332" s="119" t="s">
        <v>18517</v>
      </c>
      <c r="I6332" s="119" t="s">
        <v>18518</v>
      </c>
      <c r="J6332" s="120" t="s">
        <v>2752</v>
      </c>
      <c r="K6332" s="134">
        <v>0</v>
      </c>
      <c r="L6332" s="134">
        <v>0</v>
      </c>
    </row>
    <row r="6333" spans="1:12">
      <c r="A6333" s="120" t="s">
        <v>3951</v>
      </c>
      <c r="B6333" s="38" t="s">
        <v>17715</v>
      </c>
      <c r="C6333" s="38" t="s">
        <v>15697</v>
      </c>
      <c r="D6333" s="38" t="s">
        <v>15628</v>
      </c>
      <c r="E6333" s="134">
        <v>0</v>
      </c>
      <c r="F6333" s="105">
        <v>11591</v>
      </c>
      <c r="G6333" s="119" t="s">
        <v>18514</v>
      </c>
      <c r="H6333" s="119" t="s">
        <v>18517</v>
      </c>
      <c r="I6333" s="119" t="s">
        <v>18518</v>
      </c>
      <c r="J6333" s="120" t="s">
        <v>2752</v>
      </c>
      <c r="K6333" s="134">
        <v>0</v>
      </c>
      <c r="L6333" s="134">
        <v>0</v>
      </c>
    </row>
    <row r="6334" spans="1:12">
      <c r="A6334" s="120" t="s">
        <v>4514</v>
      </c>
      <c r="B6334" s="38" t="s">
        <v>17715</v>
      </c>
      <c r="C6334" s="38" t="s">
        <v>15697</v>
      </c>
      <c r="D6334" s="38" t="s">
        <v>15628</v>
      </c>
      <c r="E6334" s="134">
        <v>0</v>
      </c>
      <c r="F6334" s="105">
        <v>11591</v>
      </c>
      <c r="G6334" s="119" t="s">
        <v>18514</v>
      </c>
      <c r="H6334" s="119" t="s">
        <v>18517</v>
      </c>
      <c r="I6334" s="119" t="s">
        <v>18518</v>
      </c>
      <c r="J6334" s="120" t="s">
        <v>2723</v>
      </c>
      <c r="K6334" s="134">
        <v>0</v>
      </c>
      <c r="L6334" s="134">
        <v>0</v>
      </c>
    </row>
    <row r="6335" spans="1:12">
      <c r="A6335" s="120" t="s">
        <v>4066</v>
      </c>
      <c r="B6335" s="38" t="s">
        <v>17715</v>
      </c>
      <c r="C6335" s="38" t="s">
        <v>15697</v>
      </c>
      <c r="D6335" s="38" t="s">
        <v>15628</v>
      </c>
      <c r="E6335" s="134">
        <v>0</v>
      </c>
      <c r="F6335" s="105">
        <v>11591</v>
      </c>
      <c r="G6335" s="119" t="s">
        <v>18514</v>
      </c>
      <c r="H6335" s="119" t="s">
        <v>18517</v>
      </c>
      <c r="I6335" s="119" t="s">
        <v>18518</v>
      </c>
      <c r="J6335" s="120" t="s">
        <v>2724</v>
      </c>
      <c r="K6335" s="134">
        <v>0</v>
      </c>
      <c r="L6335" s="134">
        <v>0</v>
      </c>
    </row>
    <row r="6336" spans="1:12">
      <c r="A6336" s="120" t="s">
        <v>9553</v>
      </c>
      <c r="B6336" s="38" t="s">
        <v>17715</v>
      </c>
      <c r="C6336" s="38" t="s">
        <v>15697</v>
      </c>
      <c r="D6336" s="38" t="s">
        <v>15628</v>
      </c>
      <c r="E6336" s="134">
        <v>0</v>
      </c>
      <c r="F6336" s="105">
        <v>11591</v>
      </c>
      <c r="G6336" s="119" t="s">
        <v>18514</v>
      </c>
      <c r="H6336" s="119" t="s">
        <v>18517</v>
      </c>
      <c r="I6336" s="119" t="s">
        <v>18518</v>
      </c>
      <c r="J6336" s="120" t="s">
        <v>2715</v>
      </c>
      <c r="K6336" s="134">
        <v>0</v>
      </c>
      <c r="L6336" s="134">
        <v>0</v>
      </c>
    </row>
    <row r="6337" spans="1:12">
      <c r="A6337" s="120" t="s">
        <v>9445</v>
      </c>
      <c r="B6337" s="38" t="s">
        <v>17715</v>
      </c>
      <c r="C6337" s="38" t="s">
        <v>15697</v>
      </c>
      <c r="D6337" s="38" t="s">
        <v>15628</v>
      </c>
      <c r="E6337" s="134">
        <v>0</v>
      </c>
      <c r="F6337" s="105">
        <v>11591</v>
      </c>
      <c r="G6337" s="119" t="s">
        <v>18514</v>
      </c>
      <c r="H6337" s="119" t="s">
        <v>18517</v>
      </c>
      <c r="I6337" s="119" t="s">
        <v>18518</v>
      </c>
      <c r="J6337" s="120" t="s">
        <v>2808</v>
      </c>
      <c r="K6337" s="134">
        <v>0</v>
      </c>
      <c r="L6337" s="134">
        <v>0</v>
      </c>
    </row>
    <row r="6338" spans="1:12">
      <c r="A6338" s="120" t="s">
        <v>9554</v>
      </c>
      <c r="B6338" s="38" t="s">
        <v>17715</v>
      </c>
      <c r="C6338" s="38" t="s">
        <v>15697</v>
      </c>
      <c r="D6338" s="38" t="s">
        <v>15628</v>
      </c>
      <c r="E6338" s="134">
        <v>0</v>
      </c>
      <c r="F6338" s="105">
        <v>11591</v>
      </c>
      <c r="G6338" s="119" t="s">
        <v>18514</v>
      </c>
      <c r="H6338" s="119" t="s">
        <v>18517</v>
      </c>
      <c r="I6338" s="119" t="s">
        <v>18518</v>
      </c>
      <c r="J6338" s="120" t="s">
        <v>9907</v>
      </c>
      <c r="K6338" s="134">
        <v>0</v>
      </c>
      <c r="L6338" s="134">
        <v>0</v>
      </c>
    </row>
    <row r="6339" spans="1:12">
      <c r="A6339" s="120" t="s">
        <v>9555</v>
      </c>
      <c r="B6339" s="38" t="s">
        <v>17715</v>
      </c>
      <c r="C6339" s="38" t="s">
        <v>15697</v>
      </c>
      <c r="D6339" s="38" t="s">
        <v>15628</v>
      </c>
      <c r="E6339" s="134">
        <v>0</v>
      </c>
      <c r="F6339" s="105">
        <v>11591</v>
      </c>
      <c r="G6339" s="119" t="s">
        <v>18514</v>
      </c>
      <c r="H6339" s="119" t="s">
        <v>18517</v>
      </c>
      <c r="I6339" s="119" t="s">
        <v>18518</v>
      </c>
      <c r="J6339" s="120" t="s">
        <v>2756</v>
      </c>
      <c r="K6339" s="134">
        <v>0</v>
      </c>
      <c r="L6339" s="134">
        <v>0</v>
      </c>
    </row>
    <row r="6340" spans="1:12">
      <c r="A6340" s="120" t="s">
        <v>4222</v>
      </c>
      <c r="B6340" s="38" t="s">
        <v>17715</v>
      </c>
      <c r="C6340" s="38" t="s">
        <v>15697</v>
      </c>
      <c r="D6340" s="38" t="s">
        <v>15628</v>
      </c>
      <c r="E6340" s="134">
        <v>0</v>
      </c>
      <c r="F6340" s="105">
        <v>11591</v>
      </c>
      <c r="G6340" s="119" t="s">
        <v>18514</v>
      </c>
      <c r="H6340" s="119" t="s">
        <v>18517</v>
      </c>
      <c r="I6340" s="119" t="s">
        <v>18518</v>
      </c>
      <c r="J6340" s="120" t="s">
        <v>2747</v>
      </c>
      <c r="K6340" s="134">
        <v>0</v>
      </c>
      <c r="L6340" s="134">
        <v>0</v>
      </c>
    </row>
    <row r="6341" spans="1:12">
      <c r="A6341" s="120" t="s">
        <v>9556</v>
      </c>
      <c r="B6341" s="38" t="s">
        <v>17715</v>
      </c>
      <c r="C6341" s="38" t="s">
        <v>15697</v>
      </c>
      <c r="D6341" s="38" t="s">
        <v>15628</v>
      </c>
      <c r="E6341" s="134">
        <v>0</v>
      </c>
      <c r="F6341" s="105">
        <v>11591</v>
      </c>
      <c r="G6341" s="119" t="s">
        <v>18514</v>
      </c>
      <c r="H6341" s="119" t="s">
        <v>18517</v>
      </c>
      <c r="I6341" s="119" t="s">
        <v>18518</v>
      </c>
      <c r="J6341" s="120" t="s">
        <v>2747</v>
      </c>
      <c r="K6341" s="134">
        <v>0</v>
      </c>
      <c r="L6341" s="134">
        <v>0</v>
      </c>
    </row>
    <row r="6342" spans="1:12">
      <c r="A6342" s="120" t="s">
        <v>9557</v>
      </c>
      <c r="B6342" s="38" t="s">
        <v>17715</v>
      </c>
      <c r="C6342" s="38" t="s">
        <v>15697</v>
      </c>
      <c r="D6342" s="38" t="s">
        <v>15628</v>
      </c>
      <c r="E6342" s="134">
        <v>0</v>
      </c>
      <c r="F6342" s="105">
        <v>11591</v>
      </c>
      <c r="G6342" s="119" t="s">
        <v>18514</v>
      </c>
      <c r="H6342" s="119" t="s">
        <v>18517</v>
      </c>
      <c r="I6342" s="119" t="s">
        <v>18518</v>
      </c>
      <c r="J6342" s="120" t="s">
        <v>2796</v>
      </c>
      <c r="K6342" s="134">
        <v>0</v>
      </c>
      <c r="L6342" s="134">
        <v>0</v>
      </c>
    </row>
    <row r="6343" spans="1:12">
      <c r="A6343" s="120" t="s">
        <v>4084</v>
      </c>
      <c r="B6343" s="38" t="s">
        <v>17715</v>
      </c>
      <c r="C6343" s="38" t="s">
        <v>15697</v>
      </c>
      <c r="D6343" s="38" t="s">
        <v>15628</v>
      </c>
      <c r="E6343" s="134">
        <v>0</v>
      </c>
      <c r="F6343" s="105">
        <v>11591</v>
      </c>
      <c r="G6343" s="119" t="s">
        <v>18514</v>
      </c>
      <c r="H6343" s="119" t="s">
        <v>18517</v>
      </c>
      <c r="I6343" s="119" t="s">
        <v>18518</v>
      </c>
      <c r="J6343" s="120" t="s">
        <v>2716</v>
      </c>
      <c r="K6343" s="134">
        <v>0</v>
      </c>
      <c r="L6343" s="134">
        <v>0</v>
      </c>
    </row>
    <row r="6344" spans="1:12">
      <c r="A6344" s="120" t="s">
        <v>9560</v>
      </c>
      <c r="B6344" s="38" t="s">
        <v>17715</v>
      </c>
      <c r="C6344" s="38" t="s">
        <v>15697</v>
      </c>
      <c r="D6344" s="38" t="s">
        <v>15628</v>
      </c>
      <c r="E6344" s="134">
        <v>0</v>
      </c>
      <c r="F6344" s="105">
        <v>11591</v>
      </c>
      <c r="G6344" s="119" t="s">
        <v>18514</v>
      </c>
      <c r="H6344" s="119" t="s">
        <v>18517</v>
      </c>
      <c r="I6344" s="119" t="s">
        <v>18518</v>
      </c>
      <c r="J6344" s="120" t="s">
        <v>2716</v>
      </c>
      <c r="K6344" s="134">
        <v>0</v>
      </c>
      <c r="L6344" s="134">
        <v>0</v>
      </c>
    </row>
    <row r="6345" spans="1:12">
      <c r="A6345" s="120" t="s">
        <v>4085</v>
      </c>
      <c r="B6345" s="38" t="s">
        <v>17715</v>
      </c>
      <c r="C6345" s="38" t="s">
        <v>15697</v>
      </c>
      <c r="D6345" s="38" t="s">
        <v>15628</v>
      </c>
      <c r="E6345" s="134">
        <v>0</v>
      </c>
      <c r="F6345" s="105">
        <v>11591</v>
      </c>
      <c r="G6345" s="119" t="s">
        <v>18514</v>
      </c>
      <c r="H6345" s="119" t="s">
        <v>18517</v>
      </c>
      <c r="I6345" s="119" t="s">
        <v>18518</v>
      </c>
      <c r="J6345" s="120" t="s">
        <v>2716</v>
      </c>
      <c r="K6345" s="134">
        <v>0</v>
      </c>
      <c r="L6345" s="134">
        <v>0</v>
      </c>
    </row>
    <row r="6346" spans="1:12">
      <c r="A6346" s="120" t="s">
        <v>9559</v>
      </c>
      <c r="B6346" s="38" t="s">
        <v>17715</v>
      </c>
      <c r="C6346" s="38" t="s">
        <v>15697</v>
      </c>
      <c r="D6346" s="38" t="s">
        <v>15628</v>
      </c>
      <c r="E6346" s="134">
        <v>0</v>
      </c>
      <c r="F6346" s="105">
        <v>11591</v>
      </c>
      <c r="G6346" s="119" t="s">
        <v>18514</v>
      </c>
      <c r="H6346" s="119" t="s">
        <v>18517</v>
      </c>
      <c r="I6346" s="119" t="s">
        <v>18518</v>
      </c>
      <c r="J6346" s="120" t="s">
        <v>2716</v>
      </c>
      <c r="K6346" s="134">
        <v>0</v>
      </c>
      <c r="L6346" s="134">
        <v>0</v>
      </c>
    </row>
    <row r="6347" spans="1:12">
      <c r="A6347" s="120" t="s">
        <v>9505</v>
      </c>
      <c r="B6347" s="38" t="s">
        <v>17715</v>
      </c>
      <c r="C6347" s="38" t="s">
        <v>15697</v>
      </c>
      <c r="D6347" s="38" t="s">
        <v>15628</v>
      </c>
      <c r="E6347" s="134">
        <v>0</v>
      </c>
      <c r="F6347" s="105">
        <v>11591</v>
      </c>
      <c r="G6347" s="119" t="s">
        <v>18514</v>
      </c>
      <c r="H6347" s="119" t="s">
        <v>18517</v>
      </c>
      <c r="I6347" s="119" t="s">
        <v>18518</v>
      </c>
      <c r="J6347" s="120" t="s">
        <v>2716</v>
      </c>
      <c r="K6347" s="134">
        <v>0</v>
      </c>
      <c r="L6347" s="134">
        <v>0</v>
      </c>
    </row>
    <row r="6348" spans="1:12">
      <c r="A6348" s="120" t="s">
        <v>9562</v>
      </c>
      <c r="B6348" s="38" t="s">
        <v>17715</v>
      </c>
      <c r="C6348" s="38" t="s">
        <v>15697</v>
      </c>
      <c r="D6348" s="38" t="s">
        <v>15628</v>
      </c>
      <c r="E6348" s="134">
        <v>0</v>
      </c>
      <c r="F6348" s="105">
        <v>11591</v>
      </c>
      <c r="G6348" s="119" t="s">
        <v>18514</v>
      </c>
      <c r="H6348" s="119" t="s">
        <v>18517</v>
      </c>
      <c r="I6348" s="119" t="s">
        <v>18518</v>
      </c>
      <c r="J6348" s="120" t="s">
        <v>2716</v>
      </c>
      <c r="K6348" s="134">
        <v>0</v>
      </c>
      <c r="L6348" s="134">
        <v>0</v>
      </c>
    </row>
    <row r="6349" spans="1:12">
      <c r="A6349" s="120" t="s">
        <v>3965</v>
      </c>
      <c r="B6349" s="38" t="s">
        <v>17715</v>
      </c>
      <c r="C6349" s="38" t="s">
        <v>15697</v>
      </c>
      <c r="D6349" s="38" t="s">
        <v>15628</v>
      </c>
      <c r="E6349" s="134">
        <v>0</v>
      </c>
      <c r="F6349" s="105">
        <v>11591</v>
      </c>
      <c r="G6349" s="119" t="s">
        <v>18514</v>
      </c>
      <c r="H6349" s="119" t="s">
        <v>18517</v>
      </c>
      <c r="I6349" s="119" t="s">
        <v>18518</v>
      </c>
      <c r="J6349" s="120" t="s">
        <v>2716</v>
      </c>
      <c r="K6349" s="134">
        <v>0</v>
      </c>
      <c r="L6349" s="134">
        <v>0</v>
      </c>
    </row>
    <row r="6350" spans="1:12">
      <c r="A6350" s="120" t="s">
        <v>4233</v>
      </c>
      <c r="B6350" s="38" t="s">
        <v>17715</v>
      </c>
      <c r="C6350" s="38" t="s">
        <v>15697</v>
      </c>
      <c r="D6350" s="38" t="s">
        <v>15628</v>
      </c>
      <c r="E6350" s="134">
        <v>0</v>
      </c>
      <c r="F6350" s="105">
        <v>11591</v>
      </c>
      <c r="G6350" s="119" t="s">
        <v>18514</v>
      </c>
      <c r="H6350" s="119" t="s">
        <v>18517</v>
      </c>
      <c r="I6350" s="119" t="s">
        <v>18518</v>
      </c>
      <c r="J6350" s="120" t="s">
        <v>2716</v>
      </c>
      <c r="K6350" s="134">
        <v>0</v>
      </c>
      <c r="L6350" s="134">
        <v>0</v>
      </c>
    </row>
    <row r="6351" spans="1:12">
      <c r="A6351" s="120" t="s">
        <v>1525</v>
      </c>
      <c r="B6351" s="38" t="s">
        <v>17715</v>
      </c>
      <c r="C6351" s="38" t="s">
        <v>15697</v>
      </c>
      <c r="D6351" s="38" t="s">
        <v>15628</v>
      </c>
      <c r="E6351" s="134">
        <v>0</v>
      </c>
      <c r="F6351" s="105">
        <v>11591</v>
      </c>
      <c r="G6351" s="119" t="s">
        <v>18514</v>
      </c>
      <c r="H6351" s="119" t="s">
        <v>18517</v>
      </c>
      <c r="I6351" s="119" t="s">
        <v>18518</v>
      </c>
      <c r="J6351" s="120" t="s">
        <v>2716</v>
      </c>
      <c r="K6351" s="134">
        <v>0</v>
      </c>
      <c r="L6351" s="134">
        <v>0</v>
      </c>
    </row>
    <row r="6352" spans="1:12">
      <c r="A6352" s="120" t="s">
        <v>9558</v>
      </c>
      <c r="B6352" s="38" t="s">
        <v>17715</v>
      </c>
      <c r="C6352" s="38" t="s">
        <v>15697</v>
      </c>
      <c r="D6352" s="38" t="s">
        <v>15628</v>
      </c>
      <c r="E6352" s="134">
        <v>0</v>
      </c>
      <c r="F6352" s="105">
        <v>11591</v>
      </c>
      <c r="G6352" s="119" t="s">
        <v>18514</v>
      </c>
      <c r="H6352" s="119" t="s">
        <v>18517</v>
      </c>
      <c r="I6352" s="119" t="s">
        <v>18518</v>
      </c>
      <c r="J6352" s="120" t="s">
        <v>2716</v>
      </c>
      <c r="K6352" s="134">
        <v>0</v>
      </c>
      <c r="L6352" s="134">
        <v>0</v>
      </c>
    </row>
    <row r="6353" spans="1:12">
      <c r="A6353" s="120" t="s">
        <v>9563</v>
      </c>
      <c r="B6353" s="38" t="s">
        <v>17715</v>
      </c>
      <c r="C6353" s="38" t="s">
        <v>15697</v>
      </c>
      <c r="D6353" s="38" t="s">
        <v>15628</v>
      </c>
      <c r="E6353" s="134">
        <v>0</v>
      </c>
      <c r="F6353" s="105">
        <v>11591</v>
      </c>
      <c r="G6353" s="119" t="s">
        <v>18514</v>
      </c>
      <c r="H6353" s="119" t="s">
        <v>18517</v>
      </c>
      <c r="I6353" s="119" t="s">
        <v>18518</v>
      </c>
      <c r="J6353" s="120" t="s">
        <v>2716</v>
      </c>
      <c r="K6353" s="134">
        <v>0</v>
      </c>
      <c r="L6353" s="134">
        <v>0</v>
      </c>
    </row>
    <row r="6354" spans="1:12">
      <c r="A6354" s="120" t="s">
        <v>4108</v>
      </c>
      <c r="B6354" s="38" t="s">
        <v>17715</v>
      </c>
      <c r="C6354" s="38" t="s">
        <v>15697</v>
      </c>
      <c r="D6354" s="38" t="s">
        <v>15628</v>
      </c>
      <c r="E6354" s="134">
        <v>0</v>
      </c>
      <c r="F6354" s="105">
        <v>11591</v>
      </c>
      <c r="G6354" s="119" t="s">
        <v>18514</v>
      </c>
      <c r="H6354" s="119" t="s">
        <v>18517</v>
      </c>
      <c r="I6354" s="119" t="s">
        <v>18518</v>
      </c>
      <c r="J6354" s="120" t="s">
        <v>2716</v>
      </c>
      <c r="K6354" s="134">
        <v>0</v>
      </c>
      <c r="L6354" s="134">
        <v>0</v>
      </c>
    </row>
    <row r="6355" spans="1:12">
      <c r="A6355" s="120" t="s">
        <v>9564</v>
      </c>
      <c r="B6355" s="38" t="s">
        <v>17715</v>
      </c>
      <c r="C6355" s="38" t="s">
        <v>15697</v>
      </c>
      <c r="D6355" s="38" t="s">
        <v>15628</v>
      </c>
      <c r="E6355" s="134">
        <v>0</v>
      </c>
      <c r="F6355" s="105">
        <v>11591</v>
      </c>
      <c r="G6355" s="119" t="s">
        <v>18514</v>
      </c>
      <c r="H6355" s="119" t="s">
        <v>18517</v>
      </c>
      <c r="I6355" s="119" t="s">
        <v>18518</v>
      </c>
      <c r="J6355" s="120" t="s">
        <v>2716</v>
      </c>
      <c r="K6355" s="134">
        <v>0</v>
      </c>
      <c r="L6355" s="134">
        <v>0</v>
      </c>
    </row>
    <row r="6356" spans="1:12">
      <c r="A6356" s="120" t="s">
        <v>9561</v>
      </c>
      <c r="B6356" s="38" t="s">
        <v>17715</v>
      </c>
      <c r="C6356" s="38" t="s">
        <v>15697</v>
      </c>
      <c r="D6356" s="38" t="s">
        <v>15628</v>
      </c>
      <c r="E6356" s="134">
        <v>0</v>
      </c>
      <c r="F6356" s="105">
        <v>11591</v>
      </c>
      <c r="G6356" s="119" t="s">
        <v>18514</v>
      </c>
      <c r="H6356" s="119" t="s">
        <v>18517</v>
      </c>
      <c r="I6356" s="119" t="s">
        <v>18518</v>
      </c>
      <c r="J6356" s="120" t="s">
        <v>2716</v>
      </c>
      <c r="K6356" s="134">
        <v>0</v>
      </c>
      <c r="L6356" s="134">
        <v>0</v>
      </c>
    </row>
    <row r="6357" spans="1:12">
      <c r="A6357" s="120" t="s">
        <v>9565</v>
      </c>
      <c r="B6357" s="38" t="s">
        <v>17715</v>
      </c>
      <c r="C6357" s="38" t="s">
        <v>15697</v>
      </c>
      <c r="D6357" s="38" t="s">
        <v>15628</v>
      </c>
      <c r="E6357" s="134">
        <v>0</v>
      </c>
      <c r="F6357" s="105">
        <v>11591</v>
      </c>
      <c r="G6357" s="119" t="s">
        <v>18514</v>
      </c>
      <c r="H6357" s="119" t="s">
        <v>18517</v>
      </c>
      <c r="I6357" s="119" t="s">
        <v>18518</v>
      </c>
      <c r="J6357" s="120" t="s">
        <v>2764</v>
      </c>
      <c r="K6357" s="134">
        <v>0</v>
      </c>
      <c r="L6357" s="134">
        <v>0</v>
      </c>
    </row>
    <row r="6358" spans="1:12">
      <c r="A6358" s="120" t="s">
        <v>4250</v>
      </c>
      <c r="B6358" s="38" t="s">
        <v>17715</v>
      </c>
      <c r="C6358" s="38" t="s">
        <v>15697</v>
      </c>
      <c r="D6358" s="38" t="s">
        <v>15628</v>
      </c>
      <c r="E6358" s="134">
        <v>0</v>
      </c>
      <c r="F6358" s="105">
        <v>11591</v>
      </c>
      <c r="G6358" s="119" t="s">
        <v>18514</v>
      </c>
      <c r="H6358" s="119" t="s">
        <v>18517</v>
      </c>
      <c r="I6358" s="119" t="s">
        <v>18518</v>
      </c>
      <c r="J6358" s="120" t="s">
        <v>2727</v>
      </c>
      <c r="K6358" s="134">
        <v>0</v>
      </c>
      <c r="L6358" s="134">
        <v>0</v>
      </c>
    </row>
    <row r="6359" spans="1:12">
      <c r="A6359" s="120" t="s">
        <v>9566</v>
      </c>
      <c r="B6359" s="38" t="s">
        <v>17715</v>
      </c>
      <c r="C6359" s="38" t="s">
        <v>15697</v>
      </c>
      <c r="D6359" s="38" t="s">
        <v>15628</v>
      </c>
      <c r="E6359" s="134">
        <v>0</v>
      </c>
      <c r="F6359" s="105">
        <v>11591</v>
      </c>
      <c r="G6359" s="119" t="s">
        <v>18514</v>
      </c>
      <c r="H6359" s="119" t="s">
        <v>18517</v>
      </c>
      <c r="I6359" s="119" t="s">
        <v>18518</v>
      </c>
      <c r="J6359" s="120" t="s">
        <v>2727</v>
      </c>
      <c r="K6359" s="134">
        <v>0</v>
      </c>
      <c r="L6359" s="134">
        <v>0</v>
      </c>
    </row>
    <row r="6360" spans="1:12">
      <c r="A6360" s="120" t="s">
        <v>9567</v>
      </c>
      <c r="B6360" s="38" t="s">
        <v>17715</v>
      </c>
      <c r="C6360" s="38" t="s">
        <v>15697</v>
      </c>
      <c r="D6360" s="38" t="s">
        <v>15628</v>
      </c>
      <c r="E6360" s="134">
        <v>0</v>
      </c>
      <c r="F6360" s="105">
        <v>11591</v>
      </c>
      <c r="G6360" s="119" t="s">
        <v>18514</v>
      </c>
      <c r="H6360" s="119" t="s">
        <v>18517</v>
      </c>
      <c r="I6360" s="119" t="s">
        <v>18518</v>
      </c>
      <c r="J6360" s="120" t="s">
        <v>2727</v>
      </c>
      <c r="K6360" s="134">
        <v>0</v>
      </c>
      <c r="L6360" s="134">
        <v>0</v>
      </c>
    </row>
    <row r="6361" spans="1:12">
      <c r="A6361" s="120" t="s">
        <v>6533</v>
      </c>
      <c r="B6361" s="38" t="s">
        <v>17715</v>
      </c>
      <c r="C6361" s="38" t="s">
        <v>15697</v>
      </c>
      <c r="D6361" s="38" t="s">
        <v>15628</v>
      </c>
      <c r="E6361" s="134">
        <v>0</v>
      </c>
      <c r="F6361" s="105">
        <v>11591</v>
      </c>
      <c r="G6361" s="119" t="s">
        <v>18514</v>
      </c>
      <c r="H6361" s="119" t="s">
        <v>18517</v>
      </c>
      <c r="I6361" s="119" t="s">
        <v>18518</v>
      </c>
      <c r="J6361" s="120" t="s">
        <v>2727</v>
      </c>
      <c r="K6361" s="134">
        <v>0</v>
      </c>
      <c r="L6361" s="134">
        <v>0</v>
      </c>
    </row>
    <row r="6362" spans="1:12">
      <c r="A6362" s="120" t="s">
        <v>9568</v>
      </c>
      <c r="B6362" s="38" t="s">
        <v>17715</v>
      </c>
      <c r="C6362" s="38" t="s">
        <v>15697</v>
      </c>
      <c r="D6362" s="38" t="s">
        <v>15628</v>
      </c>
      <c r="E6362" s="134">
        <v>0</v>
      </c>
      <c r="F6362" s="105">
        <v>11591</v>
      </c>
      <c r="G6362" s="119" t="s">
        <v>18514</v>
      </c>
      <c r="H6362" s="119" t="s">
        <v>18517</v>
      </c>
      <c r="I6362" s="119" t="s">
        <v>18518</v>
      </c>
      <c r="J6362" s="120" t="s">
        <v>2728</v>
      </c>
      <c r="K6362" s="134">
        <v>0</v>
      </c>
      <c r="L6362" s="134">
        <v>0</v>
      </c>
    </row>
    <row r="6363" spans="1:12">
      <c r="A6363" s="120" t="s">
        <v>3980</v>
      </c>
      <c r="B6363" s="38" t="s">
        <v>17715</v>
      </c>
      <c r="C6363" s="38" t="s">
        <v>15697</v>
      </c>
      <c r="D6363" s="38" t="s">
        <v>15628</v>
      </c>
      <c r="E6363" s="134">
        <v>0</v>
      </c>
      <c r="F6363" s="105">
        <v>11591</v>
      </c>
      <c r="G6363" s="119" t="s">
        <v>18514</v>
      </c>
      <c r="H6363" s="119" t="s">
        <v>18517</v>
      </c>
      <c r="I6363" s="119" t="s">
        <v>18518</v>
      </c>
      <c r="J6363" s="120" t="s">
        <v>2728</v>
      </c>
      <c r="K6363" s="134">
        <v>0</v>
      </c>
      <c r="L6363" s="134">
        <v>0</v>
      </c>
    </row>
    <row r="6364" spans="1:12">
      <c r="A6364" s="120" t="s">
        <v>18839</v>
      </c>
      <c r="B6364" s="99" t="s">
        <v>17715</v>
      </c>
      <c r="C6364" s="38" t="s">
        <v>15697</v>
      </c>
      <c r="D6364" s="38" t="s">
        <v>15628</v>
      </c>
      <c r="E6364" s="134">
        <v>0</v>
      </c>
      <c r="F6364" s="105">
        <v>11591</v>
      </c>
      <c r="G6364" s="119" t="s">
        <v>18514</v>
      </c>
      <c r="H6364" s="119" t="s">
        <v>18517</v>
      </c>
      <c r="I6364" s="119" t="s">
        <v>18518</v>
      </c>
      <c r="J6364" s="120" t="s">
        <v>2728</v>
      </c>
      <c r="K6364" s="134">
        <v>0</v>
      </c>
      <c r="L6364" s="134">
        <v>0</v>
      </c>
    </row>
    <row r="6365" spans="1:12">
      <c r="A6365" s="120" t="s">
        <v>4139</v>
      </c>
      <c r="B6365" s="38" t="s">
        <v>17715</v>
      </c>
      <c r="C6365" s="38" t="s">
        <v>15697</v>
      </c>
      <c r="D6365" s="38" t="s">
        <v>15628</v>
      </c>
      <c r="E6365" s="134">
        <v>0</v>
      </c>
      <c r="F6365" s="105">
        <v>11591</v>
      </c>
      <c r="G6365" s="119" t="s">
        <v>18514</v>
      </c>
      <c r="H6365" s="119" t="s">
        <v>18517</v>
      </c>
      <c r="I6365" s="119" t="s">
        <v>18518</v>
      </c>
      <c r="J6365" s="120" t="s">
        <v>2790</v>
      </c>
      <c r="K6365" s="134">
        <v>0</v>
      </c>
      <c r="L6365" s="134">
        <v>0</v>
      </c>
    </row>
    <row r="6366" spans="1:12">
      <c r="A6366" s="120" t="s">
        <v>9569</v>
      </c>
      <c r="B6366" s="38" t="s">
        <v>17715</v>
      </c>
      <c r="C6366" s="38" t="s">
        <v>15697</v>
      </c>
      <c r="D6366" s="38" t="s">
        <v>15628</v>
      </c>
      <c r="E6366" s="134">
        <v>0</v>
      </c>
      <c r="F6366" s="105">
        <v>11591</v>
      </c>
      <c r="G6366" s="119" t="s">
        <v>18514</v>
      </c>
      <c r="H6366" s="119" t="s">
        <v>18517</v>
      </c>
      <c r="I6366" s="119" t="s">
        <v>18518</v>
      </c>
      <c r="J6366" s="120" t="s">
        <v>2741</v>
      </c>
      <c r="K6366" s="134">
        <v>0</v>
      </c>
      <c r="L6366" s="134">
        <v>0</v>
      </c>
    </row>
    <row r="6367" spans="1:12">
      <c r="A6367" s="120" t="s">
        <v>9570</v>
      </c>
      <c r="B6367" s="38" t="s">
        <v>17715</v>
      </c>
      <c r="C6367" s="38" t="s">
        <v>15697</v>
      </c>
      <c r="D6367" s="38" t="s">
        <v>15628</v>
      </c>
      <c r="E6367" s="134">
        <v>0</v>
      </c>
      <c r="F6367" s="105">
        <v>11591</v>
      </c>
      <c r="G6367" s="119" t="s">
        <v>18514</v>
      </c>
      <c r="H6367" s="119" t="s">
        <v>18517</v>
      </c>
      <c r="I6367" s="119" t="s">
        <v>18518</v>
      </c>
      <c r="J6367" s="120" t="s">
        <v>14754</v>
      </c>
      <c r="K6367" s="134">
        <v>0</v>
      </c>
      <c r="L6367" s="134">
        <v>0</v>
      </c>
    </row>
    <row r="6368" spans="1:12">
      <c r="A6368" s="120" t="s">
        <v>9571</v>
      </c>
      <c r="B6368" s="38" t="s">
        <v>17715</v>
      </c>
      <c r="C6368" s="38" t="s">
        <v>15697</v>
      </c>
      <c r="D6368" s="38" t="s">
        <v>15628</v>
      </c>
      <c r="E6368" s="134">
        <v>0</v>
      </c>
      <c r="F6368" s="105">
        <v>11591</v>
      </c>
      <c r="G6368" s="119" t="s">
        <v>18514</v>
      </c>
      <c r="H6368" s="119" t="s">
        <v>18517</v>
      </c>
      <c r="I6368" s="119" t="s">
        <v>18518</v>
      </c>
      <c r="J6368" s="120" t="s">
        <v>2731</v>
      </c>
      <c r="K6368" s="134">
        <v>0</v>
      </c>
      <c r="L6368" s="134">
        <v>0</v>
      </c>
    </row>
    <row r="6369" spans="1:12">
      <c r="A6369" s="120" t="s">
        <v>4150</v>
      </c>
      <c r="B6369" s="38" t="s">
        <v>17715</v>
      </c>
      <c r="C6369" s="38" t="s">
        <v>15697</v>
      </c>
      <c r="D6369" s="38" t="s">
        <v>15628</v>
      </c>
      <c r="E6369" s="134">
        <v>0</v>
      </c>
      <c r="F6369" s="105">
        <v>11591</v>
      </c>
      <c r="G6369" s="119" t="s">
        <v>18514</v>
      </c>
      <c r="H6369" s="119" t="s">
        <v>18517</v>
      </c>
      <c r="I6369" s="119" t="s">
        <v>18518</v>
      </c>
      <c r="J6369" s="120" t="s">
        <v>2732</v>
      </c>
      <c r="K6369" s="134">
        <v>0</v>
      </c>
      <c r="L6369" s="134">
        <v>0</v>
      </c>
    </row>
    <row r="6370" spans="1:12">
      <c r="A6370" s="120" t="s">
        <v>9572</v>
      </c>
      <c r="B6370" s="38" t="s">
        <v>17715</v>
      </c>
      <c r="C6370" s="38" t="s">
        <v>15697</v>
      </c>
      <c r="D6370" s="38" t="s">
        <v>15628</v>
      </c>
      <c r="E6370" s="134">
        <v>0</v>
      </c>
      <c r="F6370" s="105">
        <v>11591</v>
      </c>
      <c r="G6370" s="119" t="s">
        <v>18514</v>
      </c>
      <c r="H6370" s="119" t="s">
        <v>18517</v>
      </c>
      <c r="I6370" s="119" t="s">
        <v>18518</v>
      </c>
      <c r="J6370" s="120" t="s">
        <v>2733</v>
      </c>
      <c r="K6370" s="134">
        <v>0</v>
      </c>
      <c r="L6370" s="134">
        <v>0</v>
      </c>
    </row>
    <row r="6371" spans="1:12">
      <c r="A6371" s="120" t="s">
        <v>9575</v>
      </c>
      <c r="B6371" s="38" t="s">
        <v>17715</v>
      </c>
      <c r="C6371" s="38" t="s">
        <v>15697</v>
      </c>
      <c r="D6371" s="38" t="s">
        <v>15628</v>
      </c>
      <c r="E6371" s="134">
        <v>0</v>
      </c>
      <c r="F6371" s="105">
        <v>11591</v>
      </c>
      <c r="G6371" s="119" t="s">
        <v>18514</v>
      </c>
      <c r="H6371" s="119" t="s">
        <v>18517</v>
      </c>
      <c r="I6371" s="119" t="s">
        <v>18518</v>
      </c>
      <c r="J6371" s="120" t="s">
        <v>2733</v>
      </c>
      <c r="K6371" s="134">
        <v>0</v>
      </c>
      <c r="L6371" s="134">
        <v>0</v>
      </c>
    </row>
    <row r="6372" spans="1:12">
      <c r="A6372" s="120" t="s">
        <v>4261</v>
      </c>
      <c r="B6372" s="38" t="s">
        <v>17715</v>
      </c>
      <c r="C6372" s="38" t="s">
        <v>15697</v>
      </c>
      <c r="D6372" s="38" t="s">
        <v>15628</v>
      </c>
      <c r="E6372" s="134">
        <v>0</v>
      </c>
      <c r="F6372" s="105">
        <v>11591</v>
      </c>
      <c r="G6372" s="119" t="s">
        <v>18514</v>
      </c>
      <c r="H6372" s="119" t="s">
        <v>18517</v>
      </c>
      <c r="I6372" s="119" t="s">
        <v>18518</v>
      </c>
      <c r="J6372" s="120" t="s">
        <v>2733</v>
      </c>
      <c r="K6372" s="134">
        <v>0</v>
      </c>
      <c r="L6372" s="134">
        <v>0</v>
      </c>
    </row>
    <row r="6373" spans="1:12">
      <c r="A6373" s="120" t="s">
        <v>9574</v>
      </c>
      <c r="B6373" s="38" t="s">
        <v>17715</v>
      </c>
      <c r="C6373" s="38" t="s">
        <v>15697</v>
      </c>
      <c r="D6373" s="38" t="s">
        <v>15628</v>
      </c>
      <c r="E6373" s="134">
        <v>0</v>
      </c>
      <c r="F6373" s="105">
        <v>11591</v>
      </c>
      <c r="G6373" s="119" t="s">
        <v>18514</v>
      </c>
      <c r="H6373" s="119" t="s">
        <v>18517</v>
      </c>
      <c r="I6373" s="119" t="s">
        <v>18518</v>
      </c>
      <c r="J6373" s="120" t="s">
        <v>2733</v>
      </c>
      <c r="K6373" s="134">
        <v>0</v>
      </c>
      <c r="L6373" s="134">
        <v>0</v>
      </c>
    </row>
    <row r="6374" spans="1:12">
      <c r="A6374" s="120" t="s">
        <v>9577</v>
      </c>
      <c r="B6374" s="38" t="s">
        <v>17715</v>
      </c>
      <c r="C6374" s="38" t="s">
        <v>15697</v>
      </c>
      <c r="D6374" s="38" t="s">
        <v>15628</v>
      </c>
      <c r="E6374" s="134">
        <v>0</v>
      </c>
      <c r="F6374" s="105">
        <v>11591</v>
      </c>
      <c r="G6374" s="119" t="s">
        <v>18514</v>
      </c>
      <c r="H6374" s="119" t="s">
        <v>18517</v>
      </c>
      <c r="I6374" s="119" t="s">
        <v>18518</v>
      </c>
      <c r="J6374" s="120" t="s">
        <v>2733</v>
      </c>
      <c r="K6374" s="134">
        <v>0</v>
      </c>
      <c r="L6374" s="134">
        <v>0</v>
      </c>
    </row>
    <row r="6375" spans="1:12">
      <c r="A6375" s="120" t="s">
        <v>9573</v>
      </c>
      <c r="B6375" s="38" t="s">
        <v>17715</v>
      </c>
      <c r="C6375" s="38" t="s">
        <v>15697</v>
      </c>
      <c r="D6375" s="38" t="s">
        <v>15628</v>
      </c>
      <c r="E6375" s="134">
        <v>0</v>
      </c>
      <c r="F6375" s="105">
        <v>11591</v>
      </c>
      <c r="G6375" s="119" t="s">
        <v>18514</v>
      </c>
      <c r="H6375" s="119" t="s">
        <v>18517</v>
      </c>
      <c r="I6375" s="119" t="s">
        <v>18518</v>
      </c>
      <c r="J6375" s="120" t="s">
        <v>2733</v>
      </c>
      <c r="K6375" s="134">
        <v>0</v>
      </c>
      <c r="L6375" s="134">
        <v>0</v>
      </c>
    </row>
    <row r="6376" spans="1:12">
      <c r="A6376" s="120" t="s">
        <v>9578</v>
      </c>
      <c r="B6376" s="38" t="s">
        <v>17715</v>
      </c>
      <c r="C6376" s="38" t="s">
        <v>15697</v>
      </c>
      <c r="D6376" s="38" t="s">
        <v>15628</v>
      </c>
      <c r="E6376" s="134">
        <v>0</v>
      </c>
      <c r="F6376" s="105">
        <v>11591</v>
      </c>
      <c r="G6376" s="119" t="s">
        <v>18514</v>
      </c>
      <c r="H6376" s="119" t="s">
        <v>18517</v>
      </c>
      <c r="I6376" s="119" t="s">
        <v>18518</v>
      </c>
      <c r="J6376" s="120" t="s">
        <v>2733</v>
      </c>
      <c r="K6376" s="134">
        <v>0</v>
      </c>
      <c r="L6376" s="134">
        <v>0</v>
      </c>
    </row>
    <row r="6377" spans="1:12">
      <c r="A6377" s="120" t="s">
        <v>9579</v>
      </c>
      <c r="B6377" s="38" t="s">
        <v>17715</v>
      </c>
      <c r="C6377" s="38" t="s">
        <v>15697</v>
      </c>
      <c r="D6377" s="38" t="s">
        <v>15628</v>
      </c>
      <c r="E6377" s="134">
        <v>0</v>
      </c>
      <c r="F6377" s="105">
        <v>11591</v>
      </c>
      <c r="G6377" s="119" t="s">
        <v>18514</v>
      </c>
      <c r="H6377" s="119" t="s">
        <v>18517</v>
      </c>
      <c r="I6377" s="119" t="s">
        <v>18518</v>
      </c>
      <c r="J6377" s="120" t="s">
        <v>2733</v>
      </c>
      <c r="K6377" s="134">
        <v>0</v>
      </c>
      <c r="L6377" s="134">
        <v>0</v>
      </c>
    </row>
    <row r="6378" spans="1:12">
      <c r="A6378" s="120" t="s">
        <v>9581</v>
      </c>
      <c r="B6378" s="38" t="s">
        <v>17715</v>
      </c>
      <c r="C6378" s="38" t="s">
        <v>15697</v>
      </c>
      <c r="D6378" s="38" t="s">
        <v>15628</v>
      </c>
      <c r="E6378" s="134">
        <v>0</v>
      </c>
      <c r="F6378" s="105">
        <v>11591</v>
      </c>
      <c r="G6378" s="119" t="s">
        <v>18514</v>
      </c>
      <c r="H6378" s="119" t="s">
        <v>18517</v>
      </c>
      <c r="I6378" s="119" t="s">
        <v>18518</v>
      </c>
      <c r="J6378" s="120" t="s">
        <v>2733</v>
      </c>
      <c r="K6378" s="134">
        <v>0</v>
      </c>
      <c r="L6378" s="134">
        <v>0</v>
      </c>
    </row>
    <row r="6379" spans="1:12">
      <c r="A6379" s="3" t="s">
        <v>7951</v>
      </c>
      <c r="B6379" s="38" t="s">
        <v>17715</v>
      </c>
      <c r="C6379" s="38" t="s">
        <v>15697</v>
      </c>
      <c r="D6379" s="38" t="s">
        <v>15628</v>
      </c>
      <c r="E6379" s="134">
        <v>0</v>
      </c>
      <c r="F6379" s="105">
        <v>11591</v>
      </c>
      <c r="G6379" s="119" t="s">
        <v>18514</v>
      </c>
      <c r="H6379" s="119" t="s">
        <v>18517</v>
      </c>
      <c r="I6379" s="119" t="s">
        <v>18518</v>
      </c>
      <c r="J6379" s="3" t="s">
        <v>2733</v>
      </c>
      <c r="K6379" s="134">
        <v>0</v>
      </c>
      <c r="L6379" s="134">
        <v>0</v>
      </c>
    </row>
    <row r="6380" spans="1:12">
      <c r="A6380" s="120" t="s">
        <v>5171</v>
      </c>
      <c r="B6380" s="38" t="s">
        <v>17715</v>
      </c>
      <c r="C6380" s="38" t="s">
        <v>15697</v>
      </c>
      <c r="D6380" s="38" t="s">
        <v>15628</v>
      </c>
      <c r="E6380" s="134">
        <v>0</v>
      </c>
      <c r="F6380" s="105">
        <v>11591</v>
      </c>
      <c r="G6380" s="119" t="s">
        <v>18514</v>
      </c>
      <c r="H6380" s="119" t="s">
        <v>18517</v>
      </c>
      <c r="I6380" s="119" t="s">
        <v>18518</v>
      </c>
      <c r="J6380" s="120" t="s">
        <v>2733</v>
      </c>
      <c r="K6380" s="134">
        <v>0</v>
      </c>
      <c r="L6380" s="134">
        <v>0</v>
      </c>
    </row>
    <row r="6381" spans="1:12">
      <c r="A6381" s="120" t="s">
        <v>4869</v>
      </c>
      <c r="B6381" s="38" t="s">
        <v>17715</v>
      </c>
      <c r="C6381" s="38" t="s">
        <v>15697</v>
      </c>
      <c r="D6381" s="38" t="s">
        <v>15628</v>
      </c>
      <c r="E6381" s="134">
        <v>0</v>
      </c>
      <c r="F6381" s="105">
        <v>11591</v>
      </c>
      <c r="G6381" s="119" t="s">
        <v>18514</v>
      </c>
      <c r="H6381" s="119" t="s">
        <v>18517</v>
      </c>
      <c r="I6381" s="119" t="s">
        <v>18518</v>
      </c>
      <c r="J6381" s="120" t="s">
        <v>2733</v>
      </c>
      <c r="K6381" s="134">
        <v>0</v>
      </c>
      <c r="L6381" s="134">
        <v>0</v>
      </c>
    </row>
    <row r="6382" spans="1:12">
      <c r="A6382" s="120" t="s">
        <v>9580</v>
      </c>
      <c r="B6382" s="38" t="s">
        <v>17715</v>
      </c>
      <c r="C6382" s="38" t="s">
        <v>15697</v>
      </c>
      <c r="D6382" s="38" t="s">
        <v>15628</v>
      </c>
      <c r="E6382" s="134">
        <v>0</v>
      </c>
      <c r="F6382" s="105">
        <v>11591</v>
      </c>
      <c r="G6382" s="119" t="s">
        <v>18514</v>
      </c>
      <c r="H6382" s="119" t="s">
        <v>18517</v>
      </c>
      <c r="I6382" s="119" t="s">
        <v>18518</v>
      </c>
      <c r="J6382" s="120" t="s">
        <v>2733</v>
      </c>
      <c r="K6382" s="134">
        <v>0</v>
      </c>
      <c r="L6382" s="134">
        <v>0</v>
      </c>
    </row>
    <row r="6383" spans="1:12">
      <c r="A6383" s="120" t="s">
        <v>9582</v>
      </c>
      <c r="B6383" s="38" t="s">
        <v>17715</v>
      </c>
      <c r="C6383" s="38" t="s">
        <v>15697</v>
      </c>
      <c r="D6383" s="38" t="s">
        <v>15628</v>
      </c>
      <c r="E6383" s="134">
        <v>0</v>
      </c>
      <c r="F6383" s="105">
        <v>11591</v>
      </c>
      <c r="G6383" s="119" t="s">
        <v>18514</v>
      </c>
      <c r="H6383" s="119" t="s">
        <v>18517</v>
      </c>
      <c r="I6383" s="119" t="s">
        <v>18518</v>
      </c>
      <c r="J6383" s="120" t="s">
        <v>2733</v>
      </c>
      <c r="K6383" s="134">
        <v>0</v>
      </c>
      <c r="L6383" s="134">
        <v>0</v>
      </c>
    </row>
    <row r="6384" spans="1:12">
      <c r="A6384" s="120" t="s">
        <v>9583</v>
      </c>
      <c r="B6384" s="38" t="s">
        <v>17715</v>
      </c>
      <c r="C6384" s="38" t="s">
        <v>15697</v>
      </c>
      <c r="D6384" s="38" t="s">
        <v>15628</v>
      </c>
      <c r="E6384" s="134">
        <v>0</v>
      </c>
      <c r="F6384" s="105">
        <v>11591</v>
      </c>
      <c r="G6384" s="119" t="s">
        <v>18514</v>
      </c>
      <c r="H6384" s="119" t="s">
        <v>18517</v>
      </c>
      <c r="I6384" s="119" t="s">
        <v>18518</v>
      </c>
      <c r="J6384" s="120" t="s">
        <v>2733</v>
      </c>
      <c r="K6384" s="134">
        <v>0</v>
      </c>
      <c r="L6384" s="134">
        <v>0</v>
      </c>
    </row>
    <row r="6385" spans="1:12">
      <c r="A6385" s="120" t="s">
        <v>9584</v>
      </c>
      <c r="B6385" s="38" t="s">
        <v>17715</v>
      </c>
      <c r="C6385" s="38" t="s">
        <v>15697</v>
      </c>
      <c r="D6385" s="38" t="s">
        <v>15628</v>
      </c>
      <c r="E6385" s="134">
        <v>0</v>
      </c>
      <c r="F6385" s="105">
        <v>11591</v>
      </c>
      <c r="G6385" s="119" t="s">
        <v>18514</v>
      </c>
      <c r="H6385" s="119" t="s">
        <v>18517</v>
      </c>
      <c r="I6385" s="119" t="s">
        <v>18518</v>
      </c>
      <c r="J6385" s="120" t="s">
        <v>2733</v>
      </c>
      <c r="K6385" s="134">
        <v>0</v>
      </c>
      <c r="L6385" s="134">
        <v>0</v>
      </c>
    </row>
    <row r="6386" spans="1:12">
      <c r="A6386" s="120" t="s">
        <v>9576</v>
      </c>
      <c r="B6386" s="38" t="s">
        <v>17715</v>
      </c>
      <c r="C6386" s="38" t="s">
        <v>15697</v>
      </c>
      <c r="D6386" s="38" t="s">
        <v>15628</v>
      </c>
      <c r="E6386" s="134">
        <v>0</v>
      </c>
      <c r="F6386" s="105">
        <v>11591</v>
      </c>
      <c r="G6386" s="119" t="s">
        <v>18514</v>
      </c>
      <c r="H6386" s="119" t="s">
        <v>18517</v>
      </c>
      <c r="I6386" s="119" t="s">
        <v>18518</v>
      </c>
      <c r="J6386" s="120" t="s">
        <v>2733</v>
      </c>
      <c r="K6386" s="134">
        <v>0</v>
      </c>
      <c r="L6386" s="134">
        <v>0</v>
      </c>
    </row>
    <row r="6387" spans="1:12">
      <c r="A6387" s="120" t="s">
        <v>3986</v>
      </c>
      <c r="B6387" s="38" t="s">
        <v>17715</v>
      </c>
      <c r="C6387" s="38" t="s">
        <v>15697</v>
      </c>
      <c r="D6387" s="38" t="s">
        <v>15628</v>
      </c>
      <c r="E6387" s="134">
        <v>0</v>
      </c>
      <c r="F6387" s="105">
        <v>11591</v>
      </c>
      <c r="G6387" s="119" t="s">
        <v>18514</v>
      </c>
      <c r="H6387" s="119" t="s">
        <v>18517</v>
      </c>
      <c r="I6387" s="119" t="s">
        <v>18518</v>
      </c>
      <c r="J6387" s="120" t="s">
        <v>2733</v>
      </c>
      <c r="K6387" s="134">
        <v>0</v>
      </c>
      <c r="L6387" s="134">
        <v>0</v>
      </c>
    </row>
    <row r="6388" spans="1:12">
      <c r="A6388" s="120" t="s">
        <v>4824</v>
      </c>
      <c r="B6388" s="38" t="s">
        <v>17715</v>
      </c>
      <c r="C6388" s="38" t="s">
        <v>15697</v>
      </c>
      <c r="D6388" s="38" t="s">
        <v>15628</v>
      </c>
      <c r="E6388" s="134">
        <v>0</v>
      </c>
      <c r="F6388" s="105">
        <v>11591</v>
      </c>
      <c r="G6388" s="119" t="s">
        <v>18514</v>
      </c>
      <c r="H6388" s="119" t="s">
        <v>18517</v>
      </c>
      <c r="I6388" s="119" t="s">
        <v>18518</v>
      </c>
      <c r="J6388" s="120" t="s">
        <v>2733</v>
      </c>
      <c r="K6388" s="134">
        <v>0</v>
      </c>
      <c r="L6388" s="134">
        <v>0</v>
      </c>
    </row>
    <row r="6389" spans="1:12">
      <c r="A6389" s="120" t="s">
        <v>9585</v>
      </c>
      <c r="B6389" s="38" t="s">
        <v>17715</v>
      </c>
      <c r="C6389" s="38" t="s">
        <v>15697</v>
      </c>
      <c r="D6389" s="38" t="s">
        <v>15628</v>
      </c>
      <c r="E6389" s="134">
        <v>0</v>
      </c>
      <c r="F6389" s="105">
        <v>11591</v>
      </c>
      <c r="G6389" s="119" t="s">
        <v>18514</v>
      </c>
      <c r="H6389" s="119" t="s">
        <v>18517</v>
      </c>
      <c r="I6389" s="119" t="s">
        <v>18518</v>
      </c>
      <c r="J6389" s="120" t="s">
        <v>2733</v>
      </c>
      <c r="K6389" s="134">
        <v>0</v>
      </c>
      <c r="L6389" s="134">
        <v>0</v>
      </c>
    </row>
    <row r="6390" spans="1:12">
      <c r="A6390" s="120" t="s">
        <v>9586</v>
      </c>
      <c r="B6390" s="38" t="s">
        <v>17715</v>
      </c>
      <c r="C6390" s="38" t="s">
        <v>15697</v>
      </c>
      <c r="D6390" s="38" t="s">
        <v>15628</v>
      </c>
      <c r="E6390" s="134">
        <v>0</v>
      </c>
      <c r="F6390" s="105">
        <v>11591</v>
      </c>
      <c r="G6390" s="119" t="s">
        <v>18514</v>
      </c>
      <c r="H6390" s="119" t="s">
        <v>18517</v>
      </c>
      <c r="I6390" s="119" t="s">
        <v>18518</v>
      </c>
      <c r="J6390" s="120" t="s">
        <v>2733</v>
      </c>
      <c r="K6390" s="134">
        <v>0</v>
      </c>
      <c r="L6390" s="134">
        <v>0</v>
      </c>
    </row>
    <row r="6391" spans="1:12">
      <c r="A6391" s="120" t="s">
        <v>3993</v>
      </c>
      <c r="B6391" s="38" t="s">
        <v>17715</v>
      </c>
      <c r="C6391" s="38" t="s">
        <v>15697</v>
      </c>
      <c r="D6391" s="38" t="s">
        <v>15628</v>
      </c>
      <c r="E6391" s="134">
        <v>0</v>
      </c>
      <c r="F6391" s="105">
        <v>11591</v>
      </c>
      <c r="G6391" s="119" t="s">
        <v>18514</v>
      </c>
      <c r="H6391" s="119" t="s">
        <v>18517</v>
      </c>
      <c r="I6391" s="119" t="s">
        <v>18518</v>
      </c>
      <c r="J6391" s="120" t="s">
        <v>2737</v>
      </c>
      <c r="K6391" s="134">
        <v>0</v>
      </c>
      <c r="L6391" s="134">
        <v>0</v>
      </c>
    </row>
    <row r="6392" spans="1:12">
      <c r="A6392" s="120" t="s">
        <v>5172</v>
      </c>
      <c r="B6392" s="38" t="s">
        <v>17715</v>
      </c>
      <c r="C6392" s="38" t="s">
        <v>15697</v>
      </c>
      <c r="D6392" s="38" t="s">
        <v>15628</v>
      </c>
      <c r="E6392" s="134">
        <v>0</v>
      </c>
      <c r="F6392" s="106">
        <v>11591</v>
      </c>
      <c r="G6392" s="119" t="s">
        <v>18514</v>
      </c>
      <c r="H6392" s="119" t="s">
        <v>18517</v>
      </c>
      <c r="I6392" s="119" t="s">
        <v>18518</v>
      </c>
      <c r="J6392" s="120" t="s">
        <v>2737</v>
      </c>
      <c r="K6392" s="134">
        <v>0</v>
      </c>
      <c r="L6392" s="134">
        <v>0</v>
      </c>
    </row>
    <row r="6393" spans="1:12">
      <c r="A6393" s="120" t="s">
        <v>3922</v>
      </c>
      <c r="B6393" s="38" t="s">
        <v>17715</v>
      </c>
      <c r="C6393" s="38" t="s">
        <v>15697</v>
      </c>
      <c r="D6393" s="38" t="s">
        <v>15628</v>
      </c>
      <c r="E6393" s="134">
        <v>0</v>
      </c>
      <c r="F6393" s="105">
        <v>11591</v>
      </c>
      <c r="G6393" s="119" t="s">
        <v>18514</v>
      </c>
      <c r="H6393" s="119" t="s">
        <v>18517</v>
      </c>
      <c r="I6393" s="119" t="s">
        <v>18518</v>
      </c>
      <c r="J6393" s="120" t="s">
        <v>2737</v>
      </c>
      <c r="K6393" s="134">
        <v>0</v>
      </c>
      <c r="L6393" s="134">
        <v>0</v>
      </c>
    </row>
    <row r="6394" spans="1:12">
      <c r="A6394" s="120" t="s">
        <v>13807</v>
      </c>
      <c r="B6394" s="38" t="s">
        <v>17715</v>
      </c>
      <c r="C6394" s="38" t="s">
        <v>15697</v>
      </c>
      <c r="D6394" s="38" t="s">
        <v>15628</v>
      </c>
      <c r="E6394" s="134">
        <v>0</v>
      </c>
      <c r="F6394" s="105">
        <v>11591</v>
      </c>
      <c r="G6394" s="119" t="s">
        <v>18514</v>
      </c>
      <c r="H6394" s="119" t="s">
        <v>18517</v>
      </c>
      <c r="I6394" s="119" t="s">
        <v>18518</v>
      </c>
      <c r="J6394" s="120" t="s">
        <v>2733</v>
      </c>
      <c r="K6394" s="134">
        <v>0</v>
      </c>
      <c r="L6394" s="134">
        <v>0</v>
      </c>
    </row>
    <row r="6395" spans="1:12">
      <c r="A6395" s="120" t="s">
        <v>20252</v>
      </c>
      <c r="B6395" s="38" t="s">
        <v>17715</v>
      </c>
      <c r="C6395" s="38" t="s">
        <v>15697</v>
      </c>
      <c r="D6395" s="38" t="s">
        <v>15628</v>
      </c>
      <c r="E6395" s="134">
        <v>0</v>
      </c>
      <c r="F6395" s="105">
        <v>11591</v>
      </c>
      <c r="G6395" s="119" t="s">
        <v>18514</v>
      </c>
      <c r="H6395" s="119" t="s">
        <v>18517</v>
      </c>
      <c r="I6395" s="119" t="s">
        <v>18518</v>
      </c>
      <c r="J6395" s="120" t="s">
        <v>2716</v>
      </c>
      <c r="K6395" s="134">
        <v>0</v>
      </c>
      <c r="L6395" s="134">
        <v>0</v>
      </c>
    </row>
    <row r="6396" spans="1:12">
      <c r="A6396" s="120" t="s">
        <v>4119</v>
      </c>
      <c r="B6396" s="38" t="s">
        <v>17715</v>
      </c>
      <c r="C6396" s="38" t="s">
        <v>15697</v>
      </c>
      <c r="D6396" s="38" t="s">
        <v>15628</v>
      </c>
      <c r="E6396" s="134">
        <v>0</v>
      </c>
      <c r="F6396" s="105">
        <v>11591</v>
      </c>
      <c r="G6396" s="119" t="s">
        <v>18514</v>
      </c>
      <c r="H6396" s="119" t="s">
        <v>18517</v>
      </c>
      <c r="I6396" s="119" t="s">
        <v>18518</v>
      </c>
      <c r="J6396" s="120" t="s">
        <v>2772</v>
      </c>
      <c r="K6396" s="134">
        <v>0</v>
      </c>
      <c r="L6396" s="134">
        <v>0</v>
      </c>
    </row>
    <row r="6397" spans="1:12">
      <c r="A6397" s="36" t="s">
        <v>9326</v>
      </c>
      <c r="B6397" s="38" t="s">
        <v>17715</v>
      </c>
      <c r="C6397" s="38" t="s">
        <v>15697</v>
      </c>
      <c r="D6397" s="38" t="s">
        <v>15628</v>
      </c>
      <c r="E6397" s="134">
        <v>0</v>
      </c>
      <c r="F6397" s="105">
        <v>11591</v>
      </c>
      <c r="G6397" s="119" t="s">
        <v>18514</v>
      </c>
      <c r="H6397" s="119" t="s">
        <v>18517</v>
      </c>
      <c r="I6397" s="119" t="s">
        <v>18518</v>
      </c>
      <c r="J6397" s="36" t="s">
        <v>20378</v>
      </c>
      <c r="K6397" s="134">
        <v>0</v>
      </c>
      <c r="L6397" s="134">
        <v>0</v>
      </c>
    </row>
    <row r="6398" spans="1:12">
      <c r="A6398" s="120" t="s">
        <v>4036</v>
      </c>
      <c r="B6398" s="38" t="s">
        <v>17715</v>
      </c>
      <c r="C6398" s="38" t="s">
        <v>15697</v>
      </c>
      <c r="D6398" s="38" t="s">
        <v>15628</v>
      </c>
      <c r="E6398" s="134">
        <v>0</v>
      </c>
      <c r="F6398" s="105">
        <v>11591</v>
      </c>
      <c r="G6398" s="119" t="s">
        <v>18514</v>
      </c>
      <c r="H6398" s="119" t="s">
        <v>18517</v>
      </c>
      <c r="I6398" s="119" t="s">
        <v>18518</v>
      </c>
      <c r="J6398" s="1" t="s">
        <v>2714</v>
      </c>
      <c r="K6398" s="134">
        <v>0</v>
      </c>
      <c r="L6398" s="134">
        <v>0</v>
      </c>
    </row>
    <row r="6399" spans="1:12">
      <c r="A6399" s="120" t="s">
        <v>20453</v>
      </c>
      <c r="B6399" s="38" t="s">
        <v>17715</v>
      </c>
      <c r="C6399" s="38" t="s">
        <v>15697</v>
      </c>
      <c r="D6399" s="38" t="s">
        <v>15628</v>
      </c>
      <c r="E6399" s="134">
        <v>0</v>
      </c>
      <c r="F6399" s="105">
        <v>11591</v>
      </c>
      <c r="G6399" s="119" t="s">
        <v>18514</v>
      </c>
      <c r="H6399" s="119" t="s">
        <v>18517</v>
      </c>
      <c r="I6399" s="119" t="s">
        <v>18518</v>
      </c>
      <c r="J6399" s="1" t="s">
        <v>2716</v>
      </c>
      <c r="K6399" s="134">
        <v>0</v>
      </c>
      <c r="L6399" s="134">
        <v>0</v>
      </c>
    </row>
    <row r="6400" spans="1:12">
      <c r="A6400" s="120" t="s">
        <v>20416</v>
      </c>
      <c r="B6400" s="38" t="s">
        <v>17715</v>
      </c>
      <c r="C6400" s="38" t="s">
        <v>15697</v>
      </c>
      <c r="D6400" s="38" t="s">
        <v>15628</v>
      </c>
      <c r="E6400" s="134">
        <v>0</v>
      </c>
      <c r="F6400" s="105">
        <v>11591</v>
      </c>
      <c r="G6400" s="119" t="s">
        <v>18514</v>
      </c>
      <c r="H6400" s="119" t="s">
        <v>18517</v>
      </c>
      <c r="I6400" s="119" t="s">
        <v>18518</v>
      </c>
      <c r="J6400" s="1" t="s">
        <v>2729</v>
      </c>
      <c r="K6400" s="134">
        <v>0</v>
      </c>
      <c r="L6400" s="134">
        <v>0</v>
      </c>
    </row>
    <row r="6401" spans="1:29">
      <c r="A6401" s="120" t="s">
        <v>20558</v>
      </c>
      <c r="B6401" s="38" t="s">
        <v>17715</v>
      </c>
      <c r="C6401" s="38" t="s">
        <v>15697</v>
      </c>
      <c r="D6401" s="120" t="s">
        <v>20559</v>
      </c>
      <c r="E6401" s="134">
        <v>0</v>
      </c>
      <c r="F6401" s="105">
        <v>11591</v>
      </c>
      <c r="G6401" s="119" t="s">
        <v>18514</v>
      </c>
      <c r="H6401" s="119" t="s">
        <v>18517</v>
      </c>
      <c r="I6401" s="119" t="s">
        <v>18518</v>
      </c>
      <c r="J6401" s="120" t="s">
        <v>2717</v>
      </c>
      <c r="K6401" s="134">
        <v>0</v>
      </c>
      <c r="L6401" s="134">
        <v>0</v>
      </c>
    </row>
    <row r="6402" spans="1:29">
      <c r="A6402" s="120" t="s">
        <v>20664</v>
      </c>
      <c r="B6402" s="38" t="s">
        <v>17715</v>
      </c>
      <c r="C6402" s="38" t="s">
        <v>15697</v>
      </c>
      <c r="D6402" s="120" t="s">
        <v>20559</v>
      </c>
      <c r="E6402" s="134">
        <v>0</v>
      </c>
      <c r="F6402" s="105">
        <v>11591</v>
      </c>
      <c r="G6402" s="119" t="s">
        <v>18514</v>
      </c>
      <c r="H6402" s="119" t="s">
        <v>18517</v>
      </c>
      <c r="I6402" s="119" t="s">
        <v>18518</v>
      </c>
      <c r="J6402" s="120" t="s">
        <v>19303</v>
      </c>
      <c r="K6402" s="134">
        <v>0</v>
      </c>
      <c r="L6402" s="134">
        <v>0</v>
      </c>
    </row>
    <row r="6403" spans="1:29">
      <c r="A6403" s="120" t="s">
        <v>20882</v>
      </c>
      <c r="B6403" s="38" t="s">
        <v>17715</v>
      </c>
      <c r="C6403" s="38" t="s">
        <v>15697</v>
      </c>
      <c r="D6403" s="120" t="s">
        <v>20559</v>
      </c>
      <c r="E6403" s="134">
        <v>0</v>
      </c>
      <c r="F6403" s="105">
        <v>11591</v>
      </c>
      <c r="G6403" s="119" t="s">
        <v>18514</v>
      </c>
      <c r="H6403" s="119" t="s">
        <v>18517</v>
      </c>
      <c r="I6403" s="119" t="s">
        <v>18518</v>
      </c>
      <c r="J6403" s="120" t="s">
        <v>2799</v>
      </c>
      <c r="K6403" s="134">
        <v>0</v>
      </c>
      <c r="L6403" s="134">
        <v>0</v>
      </c>
    </row>
    <row r="6404" spans="1:29">
      <c r="A6404" s="120" t="s">
        <v>3298</v>
      </c>
      <c r="B6404" s="38" t="s">
        <v>17715</v>
      </c>
      <c r="C6404" s="38" t="s">
        <v>15697</v>
      </c>
      <c r="D6404" s="120" t="s">
        <v>20559</v>
      </c>
      <c r="E6404" s="134">
        <v>0</v>
      </c>
      <c r="F6404" s="105">
        <v>11591</v>
      </c>
      <c r="G6404" s="119" t="s">
        <v>18514</v>
      </c>
      <c r="H6404" s="119" t="s">
        <v>18517</v>
      </c>
      <c r="I6404" s="119" t="s">
        <v>18518</v>
      </c>
      <c r="J6404" s="120" t="s">
        <v>6801</v>
      </c>
      <c r="K6404" s="134">
        <v>0</v>
      </c>
      <c r="L6404" s="134">
        <v>0</v>
      </c>
    </row>
    <row r="6405" spans="1:29">
      <c r="A6405" s="120" t="s">
        <v>21224</v>
      </c>
      <c r="B6405" s="38" t="s">
        <v>17715</v>
      </c>
      <c r="C6405" s="38" t="s">
        <v>15697</v>
      </c>
      <c r="D6405" s="120" t="s">
        <v>20559</v>
      </c>
      <c r="E6405" s="134">
        <v>0</v>
      </c>
      <c r="F6405" s="105">
        <v>11591</v>
      </c>
      <c r="G6405" s="119" t="s">
        <v>18514</v>
      </c>
      <c r="H6405" s="119" t="s">
        <v>18517</v>
      </c>
      <c r="I6405" s="119" t="s">
        <v>18518</v>
      </c>
      <c r="J6405" s="120" t="s">
        <v>2728</v>
      </c>
      <c r="K6405" s="134">
        <v>0</v>
      </c>
      <c r="L6405" s="134">
        <v>0</v>
      </c>
    </row>
    <row r="6406" spans="1:29">
      <c r="A6406" s="307" t="s">
        <v>22087</v>
      </c>
      <c r="B6406" s="38" t="s">
        <v>17715</v>
      </c>
      <c r="C6406" s="38" t="s">
        <v>15697</v>
      </c>
      <c r="D6406" s="120" t="s">
        <v>20559</v>
      </c>
      <c r="E6406" s="134">
        <v>0</v>
      </c>
      <c r="F6406" s="105">
        <v>11591</v>
      </c>
      <c r="G6406" s="119" t="s">
        <v>18514</v>
      </c>
      <c r="H6406" s="119" t="s">
        <v>18517</v>
      </c>
      <c r="I6406" s="119" t="s">
        <v>18518</v>
      </c>
      <c r="J6406" s="307" t="s">
        <v>2783</v>
      </c>
      <c r="K6406" s="134">
        <v>0</v>
      </c>
      <c r="L6406" s="134">
        <v>0</v>
      </c>
    </row>
    <row r="6407" spans="1:29">
      <c r="A6407" s="307" t="s">
        <v>22088</v>
      </c>
      <c r="B6407" s="38" t="s">
        <v>17715</v>
      </c>
      <c r="C6407" s="38" t="s">
        <v>15697</v>
      </c>
      <c r="D6407" s="120" t="s">
        <v>20559</v>
      </c>
      <c r="E6407" s="134">
        <v>0</v>
      </c>
      <c r="F6407" s="105">
        <v>11591</v>
      </c>
      <c r="G6407" s="119" t="s">
        <v>18514</v>
      </c>
      <c r="H6407" s="119" t="s">
        <v>18517</v>
      </c>
      <c r="I6407" s="119" t="s">
        <v>18518</v>
      </c>
      <c r="J6407" s="307" t="s">
        <v>2733</v>
      </c>
      <c r="K6407" s="134">
        <v>0</v>
      </c>
      <c r="L6407" s="134">
        <v>0</v>
      </c>
    </row>
    <row r="6408" spans="1:29">
      <c r="A6408" s="307" t="s">
        <v>22089</v>
      </c>
      <c r="B6408" s="38" t="s">
        <v>17715</v>
      </c>
      <c r="C6408" s="38" t="s">
        <v>15697</v>
      </c>
      <c r="D6408" s="120" t="s">
        <v>20559</v>
      </c>
      <c r="E6408" s="134">
        <v>0</v>
      </c>
      <c r="F6408" s="105">
        <v>11591</v>
      </c>
      <c r="G6408" s="119" t="s">
        <v>18514</v>
      </c>
      <c r="H6408" s="119" t="s">
        <v>18517</v>
      </c>
      <c r="I6408" s="119" t="s">
        <v>18518</v>
      </c>
      <c r="J6408" s="307" t="s">
        <v>2783</v>
      </c>
      <c r="K6408" s="134">
        <v>0</v>
      </c>
      <c r="L6408" s="134">
        <v>0</v>
      </c>
    </row>
    <row r="6409" spans="1:29" ht="14.1" customHeight="1">
      <c r="A6409" s="3" t="s">
        <v>14003</v>
      </c>
      <c r="B6409" s="38" t="s">
        <v>18799</v>
      </c>
      <c r="C6409" s="38" t="s">
        <v>15698</v>
      </c>
      <c r="D6409" s="38" t="s">
        <v>15034</v>
      </c>
      <c r="E6409" s="134">
        <v>0</v>
      </c>
      <c r="F6409" s="105">
        <v>11401</v>
      </c>
      <c r="G6409" s="119" t="s">
        <v>18514</v>
      </c>
      <c r="H6409" s="119" t="s">
        <v>18517</v>
      </c>
      <c r="I6409" s="119" t="s">
        <v>18785</v>
      </c>
      <c r="J6409" s="3" t="s">
        <v>2753</v>
      </c>
      <c r="K6409" s="134">
        <v>0</v>
      </c>
      <c r="L6409" s="134">
        <v>0</v>
      </c>
    </row>
    <row r="6410" spans="1:29">
      <c r="A6410" s="120" t="s">
        <v>5151</v>
      </c>
      <c r="B6410" s="38" t="s">
        <v>18799</v>
      </c>
      <c r="C6410" s="38" t="s">
        <v>15698</v>
      </c>
      <c r="D6410" s="38" t="s">
        <v>15034</v>
      </c>
      <c r="E6410" s="134">
        <v>0</v>
      </c>
      <c r="F6410" s="105">
        <v>11401</v>
      </c>
      <c r="G6410" s="119" t="s">
        <v>18514</v>
      </c>
      <c r="H6410" s="119" t="s">
        <v>18517</v>
      </c>
      <c r="I6410" s="119" t="s">
        <v>18785</v>
      </c>
      <c r="J6410" s="120" t="s">
        <v>2723</v>
      </c>
      <c r="K6410" s="134">
        <v>0</v>
      </c>
      <c r="L6410" s="134">
        <v>0</v>
      </c>
    </row>
    <row r="6411" spans="1:29">
      <c r="A6411" s="2" t="s">
        <v>9587</v>
      </c>
      <c r="B6411" s="38" t="s">
        <v>18799</v>
      </c>
      <c r="C6411" s="38" t="s">
        <v>15698</v>
      </c>
      <c r="D6411" s="38" t="s">
        <v>15034</v>
      </c>
      <c r="E6411" s="134">
        <v>0</v>
      </c>
      <c r="F6411" s="105">
        <v>11401</v>
      </c>
      <c r="G6411" s="119" t="s">
        <v>18514</v>
      </c>
      <c r="H6411" s="119" t="s">
        <v>18517</v>
      </c>
      <c r="I6411" s="119" t="s">
        <v>18785</v>
      </c>
      <c r="J6411" s="51" t="s">
        <v>2747</v>
      </c>
      <c r="K6411" s="134">
        <v>0</v>
      </c>
      <c r="L6411" s="134">
        <v>0</v>
      </c>
    </row>
    <row r="6412" spans="1:29">
      <c r="A6412" s="3" t="s">
        <v>12834</v>
      </c>
      <c r="B6412" s="38" t="s">
        <v>18799</v>
      </c>
      <c r="C6412" s="38" t="s">
        <v>15698</v>
      </c>
      <c r="D6412" s="38" t="s">
        <v>15034</v>
      </c>
      <c r="E6412" s="134">
        <v>0</v>
      </c>
      <c r="F6412" s="105">
        <v>11401</v>
      </c>
      <c r="G6412" s="119" t="s">
        <v>18514</v>
      </c>
      <c r="H6412" s="119" t="s">
        <v>18517</v>
      </c>
      <c r="I6412" s="119" t="s">
        <v>18785</v>
      </c>
      <c r="J6412" s="3" t="s">
        <v>2716</v>
      </c>
      <c r="K6412" s="134">
        <v>0</v>
      </c>
      <c r="L6412" s="134">
        <v>0</v>
      </c>
    </row>
    <row r="6413" spans="1:29">
      <c r="A6413" s="120" t="s">
        <v>4913</v>
      </c>
      <c r="B6413" s="38" t="s">
        <v>18799</v>
      </c>
      <c r="C6413" s="38" t="s">
        <v>15698</v>
      </c>
      <c r="D6413" s="38" t="s">
        <v>15034</v>
      </c>
      <c r="E6413" s="134">
        <v>0</v>
      </c>
      <c r="F6413" s="105">
        <v>11401</v>
      </c>
      <c r="G6413" s="119" t="s">
        <v>18514</v>
      </c>
      <c r="H6413" s="119" t="s">
        <v>18517</v>
      </c>
      <c r="I6413" s="119" t="s">
        <v>18785</v>
      </c>
      <c r="J6413" s="54" t="s">
        <v>2716</v>
      </c>
      <c r="K6413" s="134">
        <v>0</v>
      </c>
      <c r="L6413" s="134">
        <v>0</v>
      </c>
    </row>
    <row r="6414" spans="1:29" s="150" customFormat="1">
      <c r="A6414" s="3" t="s">
        <v>4248</v>
      </c>
      <c r="B6414" s="38" t="s">
        <v>18799</v>
      </c>
      <c r="C6414" s="38" t="s">
        <v>15698</v>
      </c>
      <c r="D6414" s="38" t="s">
        <v>15034</v>
      </c>
      <c r="E6414" s="134">
        <v>0</v>
      </c>
      <c r="F6414" s="105">
        <v>11401</v>
      </c>
      <c r="G6414" s="119" t="s">
        <v>18514</v>
      </c>
      <c r="H6414" s="119" t="s">
        <v>18517</v>
      </c>
      <c r="I6414" s="119" t="s">
        <v>18785</v>
      </c>
      <c r="J6414" s="3" t="s">
        <v>2716</v>
      </c>
      <c r="K6414" s="134">
        <v>0</v>
      </c>
      <c r="L6414" s="134">
        <v>0</v>
      </c>
      <c r="M6414" s="1"/>
      <c r="N6414" s="1"/>
      <c r="O6414" s="1"/>
      <c r="P6414" s="1"/>
      <c r="Q6414" s="1"/>
      <c r="R6414" s="1"/>
      <c r="S6414" s="1"/>
      <c r="T6414" s="1"/>
      <c r="U6414" s="1"/>
      <c r="V6414" s="1"/>
      <c r="W6414" s="1"/>
      <c r="X6414" s="1"/>
      <c r="Y6414" s="1"/>
      <c r="Z6414" s="1"/>
      <c r="AA6414" s="1"/>
      <c r="AB6414" s="1"/>
      <c r="AC6414" s="1"/>
    </row>
    <row r="6415" spans="1:29" s="150" customFormat="1">
      <c r="A6415" s="120" t="s">
        <v>15069</v>
      </c>
      <c r="B6415" s="38" t="s">
        <v>18799</v>
      </c>
      <c r="C6415" s="38" t="s">
        <v>15698</v>
      </c>
      <c r="D6415" s="38" t="s">
        <v>15034</v>
      </c>
      <c r="E6415" s="134">
        <v>0</v>
      </c>
      <c r="F6415" s="105">
        <v>11401</v>
      </c>
      <c r="G6415" s="119" t="s">
        <v>18514</v>
      </c>
      <c r="H6415" s="119" t="s">
        <v>18517</v>
      </c>
      <c r="I6415" s="119" t="s">
        <v>18785</v>
      </c>
      <c r="J6415" s="120" t="s">
        <v>2727</v>
      </c>
      <c r="K6415" s="134">
        <v>0</v>
      </c>
      <c r="L6415" s="134">
        <v>0</v>
      </c>
      <c r="M6415" s="1"/>
      <c r="N6415" s="1"/>
      <c r="O6415" s="1"/>
      <c r="P6415" s="1"/>
      <c r="Q6415" s="1"/>
      <c r="R6415" s="1"/>
      <c r="S6415" s="1"/>
      <c r="T6415" s="1"/>
      <c r="U6415" s="1"/>
      <c r="V6415" s="1"/>
      <c r="W6415" s="1"/>
      <c r="X6415" s="1"/>
      <c r="Y6415" s="1"/>
      <c r="Z6415" s="1"/>
      <c r="AA6415" s="1"/>
      <c r="AB6415" s="1"/>
      <c r="AC6415" s="1"/>
    </row>
    <row r="6416" spans="1:29">
      <c r="A6416" s="3" t="s">
        <v>13671</v>
      </c>
      <c r="B6416" s="38" t="s">
        <v>18799</v>
      </c>
      <c r="C6416" s="38" t="s">
        <v>15698</v>
      </c>
      <c r="D6416" s="38" t="s">
        <v>15034</v>
      </c>
      <c r="E6416" s="134">
        <v>0</v>
      </c>
      <c r="F6416" s="105">
        <v>11401</v>
      </c>
      <c r="G6416" s="119" t="s">
        <v>18514</v>
      </c>
      <c r="H6416" s="119" t="s">
        <v>18517</v>
      </c>
      <c r="I6416" s="119" t="s">
        <v>18785</v>
      </c>
      <c r="J6416" s="3" t="s">
        <v>14980</v>
      </c>
      <c r="K6416" s="134">
        <v>0</v>
      </c>
      <c r="L6416" s="134">
        <v>0</v>
      </c>
    </row>
    <row r="6417" spans="1:12">
      <c r="A6417" s="120" t="s">
        <v>15087</v>
      </c>
      <c r="B6417" s="38" t="s">
        <v>18799</v>
      </c>
      <c r="C6417" s="38" t="s">
        <v>15698</v>
      </c>
      <c r="D6417" s="38" t="s">
        <v>15034</v>
      </c>
      <c r="E6417" s="134">
        <v>0</v>
      </c>
      <c r="F6417" s="105">
        <v>11401</v>
      </c>
      <c r="G6417" s="119" t="s">
        <v>18514</v>
      </c>
      <c r="H6417" s="119" t="s">
        <v>18517</v>
      </c>
      <c r="I6417" s="119" t="s">
        <v>18785</v>
      </c>
      <c r="J6417" s="120" t="s">
        <v>2729</v>
      </c>
      <c r="K6417" s="134">
        <v>0</v>
      </c>
      <c r="L6417" s="134">
        <v>0</v>
      </c>
    </row>
    <row r="6418" spans="1:12">
      <c r="A6418" s="120" t="s">
        <v>9381</v>
      </c>
      <c r="B6418" s="38" t="s">
        <v>18799</v>
      </c>
      <c r="C6418" s="38" t="s">
        <v>15698</v>
      </c>
      <c r="D6418" s="38" t="s">
        <v>15034</v>
      </c>
      <c r="E6418" s="134">
        <v>0</v>
      </c>
      <c r="F6418" s="105">
        <v>11401</v>
      </c>
      <c r="G6418" s="119" t="s">
        <v>18514</v>
      </c>
      <c r="H6418" s="119" t="s">
        <v>18517</v>
      </c>
      <c r="I6418" s="119" t="s">
        <v>18785</v>
      </c>
      <c r="J6418" s="45" t="s">
        <v>2733</v>
      </c>
      <c r="K6418" s="134">
        <v>0</v>
      </c>
      <c r="L6418" s="134">
        <v>0</v>
      </c>
    </row>
    <row r="6419" spans="1:12">
      <c r="A6419" s="3" t="s">
        <v>13672</v>
      </c>
      <c r="B6419" s="38" t="s">
        <v>18799</v>
      </c>
      <c r="C6419" s="38" t="s">
        <v>15698</v>
      </c>
      <c r="D6419" s="38" t="s">
        <v>15034</v>
      </c>
      <c r="E6419" s="134">
        <v>0</v>
      </c>
      <c r="F6419" s="105">
        <v>11401</v>
      </c>
      <c r="G6419" s="119" t="s">
        <v>18514</v>
      </c>
      <c r="H6419" s="119" t="s">
        <v>18517</v>
      </c>
      <c r="I6419" s="119" t="s">
        <v>18785</v>
      </c>
      <c r="J6419" s="3" t="s">
        <v>2733</v>
      </c>
      <c r="K6419" s="134">
        <v>0</v>
      </c>
      <c r="L6419" s="134">
        <v>0</v>
      </c>
    </row>
    <row r="6420" spans="1:12">
      <c r="A6420" s="3" t="s">
        <v>14002</v>
      </c>
      <c r="B6420" s="38" t="s">
        <v>18799</v>
      </c>
      <c r="C6420" s="38" t="s">
        <v>15698</v>
      </c>
      <c r="D6420" s="38" t="s">
        <v>15034</v>
      </c>
      <c r="E6420" s="134">
        <v>0</v>
      </c>
      <c r="F6420" s="105">
        <v>11401</v>
      </c>
      <c r="G6420" s="119" t="s">
        <v>18514</v>
      </c>
      <c r="H6420" s="119" t="s">
        <v>18517</v>
      </c>
      <c r="I6420" s="119" t="s">
        <v>18785</v>
      </c>
      <c r="J6420" s="3" t="s">
        <v>2736</v>
      </c>
      <c r="K6420" s="134">
        <v>0</v>
      </c>
      <c r="L6420" s="134">
        <v>0</v>
      </c>
    </row>
    <row r="6421" spans="1:12">
      <c r="A6421" s="120" t="s">
        <v>13212</v>
      </c>
      <c r="B6421" s="38" t="s">
        <v>15720</v>
      </c>
      <c r="C6421" s="38" t="s">
        <v>11961</v>
      </c>
      <c r="D6421" s="38" t="s">
        <v>11889</v>
      </c>
      <c r="E6421" s="134">
        <v>0</v>
      </c>
      <c r="F6421" s="105">
        <v>10230</v>
      </c>
      <c r="G6421" s="119" t="s">
        <v>18514</v>
      </c>
      <c r="H6421" s="119" t="s">
        <v>18517</v>
      </c>
      <c r="I6421" s="119" t="s">
        <v>18786</v>
      </c>
      <c r="J6421" s="120" t="s">
        <v>2717</v>
      </c>
      <c r="K6421" s="134">
        <v>0</v>
      </c>
      <c r="L6421" s="134">
        <v>0</v>
      </c>
    </row>
    <row r="6422" spans="1:12">
      <c r="A6422" s="120" t="s">
        <v>11960</v>
      </c>
      <c r="B6422" s="38" t="s">
        <v>15720</v>
      </c>
      <c r="C6422" s="38" t="s">
        <v>11961</v>
      </c>
      <c r="D6422" s="38" t="s">
        <v>11889</v>
      </c>
      <c r="E6422" s="134">
        <v>0</v>
      </c>
      <c r="F6422" s="105">
        <v>10230</v>
      </c>
      <c r="G6422" s="119" t="s">
        <v>18514</v>
      </c>
      <c r="H6422" s="119" t="s">
        <v>18517</v>
      </c>
      <c r="I6422" s="119" t="s">
        <v>18786</v>
      </c>
      <c r="J6422" s="51" t="s">
        <v>2714</v>
      </c>
      <c r="K6422" s="134">
        <v>0</v>
      </c>
      <c r="L6422" s="134">
        <v>0</v>
      </c>
    </row>
    <row r="6423" spans="1:12">
      <c r="A6423" s="120" t="s">
        <v>15129</v>
      </c>
      <c r="B6423" s="38" t="s">
        <v>15720</v>
      </c>
      <c r="C6423" s="38" t="s">
        <v>11961</v>
      </c>
      <c r="D6423" s="38" t="s">
        <v>11889</v>
      </c>
      <c r="E6423" s="134">
        <v>0</v>
      </c>
      <c r="F6423" s="105">
        <v>10230</v>
      </c>
      <c r="G6423" s="119" t="s">
        <v>18514</v>
      </c>
      <c r="H6423" s="119" t="s">
        <v>18517</v>
      </c>
      <c r="I6423" s="119" t="s">
        <v>18786</v>
      </c>
      <c r="J6423" s="120" t="s">
        <v>15275</v>
      </c>
      <c r="K6423" s="134">
        <v>0</v>
      </c>
      <c r="L6423" s="134">
        <v>0</v>
      </c>
    </row>
    <row r="6424" spans="1:12">
      <c r="A6424" s="120" t="s">
        <v>13213</v>
      </c>
      <c r="B6424" s="38" t="s">
        <v>15720</v>
      </c>
      <c r="C6424" s="38" t="s">
        <v>11961</v>
      </c>
      <c r="D6424" s="38" t="s">
        <v>11889</v>
      </c>
      <c r="E6424" s="134">
        <v>0</v>
      </c>
      <c r="F6424" s="105">
        <v>10230</v>
      </c>
      <c r="G6424" s="119" t="s">
        <v>18514</v>
      </c>
      <c r="H6424" s="119" t="s">
        <v>18517</v>
      </c>
      <c r="I6424" s="119" t="s">
        <v>18786</v>
      </c>
      <c r="J6424" s="120" t="s">
        <v>2716</v>
      </c>
      <c r="K6424" s="134">
        <v>0</v>
      </c>
      <c r="L6424" s="134">
        <v>0</v>
      </c>
    </row>
    <row r="6425" spans="1:12">
      <c r="A6425" s="120" t="s">
        <v>19554</v>
      </c>
      <c r="B6425" s="38" t="s">
        <v>15720</v>
      </c>
      <c r="C6425" s="38" t="s">
        <v>11961</v>
      </c>
      <c r="D6425" s="38" t="s">
        <v>11889</v>
      </c>
      <c r="E6425" s="134">
        <v>0</v>
      </c>
      <c r="F6425" s="105">
        <v>10230</v>
      </c>
      <c r="G6425" s="119" t="s">
        <v>18514</v>
      </c>
      <c r="H6425" s="119" t="s">
        <v>18517</v>
      </c>
      <c r="I6425" s="119" t="s">
        <v>18786</v>
      </c>
      <c r="J6425" s="120" t="s">
        <v>2714</v>
      </c>
      <c r="K6425" s="134">
        <v>0</v>
      </c>
      <c r="L6425" s="134">
        <v>0</v>
      </c>
    </row>
    <row r="6426" spans="1:12">
      <c r="A6426" s="120" t="s">
        <v>18363</v>
      </c>
      <c r="B6426" s="38" t="s">
        <v>15720</v>
      </c>
      <c r="C6426" s="38" t="s">
        <v>11961</v>
      </c>
      <c r="D6426" s="38" t="s">
        <v>11889</v>
      </c>
      <c r="E6426" s="134">
        <v>0</v>
      </c>
      <c r="F6426" s="105">
        <v>10230</v>
      </c>
      <c r="G6426" s="119" t="s">
        <v>18514</v>
      </c>
      <c r="H6426" s="119" t="s">
        <v>18517</v>
      </c>
      <c r="I6426" s="119" t="s">
        <v>18786</v>
      </c>
      <c r="J6426" s="120" t="s">
        <v>2717</v>
      </c>
      <c r="K6426" s="134">
        <v>0</v>
      </c>
      <c r="L6426" s="134">
        <v>0</v>
      </c>
    </row>
    <row r="6427" spans="1:12">
      <c r="A6427" s="120" t="s">
        <v>19585</v>
      </c>
      <c r="B6427" s="38" t="s">
        <v>15720</v>
      </c>
      <c r="C6427" s="38" t="s">
        <v>11961</v>
      </c>
      <c r="D6427" s="38" t="s">
        <v>11889</v>
      </c>
      <c r="E6427" s="134">
        <v>0</v>
      </c>
      <c r="F6427" s="105">
        <v>10230</v>
      </c>
      <c r="G6427" s="119" t="s">
        <v>18514</v>
      </c>
      <c r="H6427" s="119" t="s">
        <v>18517</v>
      </c>
      <c r="I6427" s="119" t="s">
        <v>18786</v>
      </c>
      <c r="J6427" s="120" t="s">
        <v>19586</v>
      </c>
      <c r="K6427" s="134">
        <v>0</v>
      </c>
      <c r="L6427" s="134">
        <v>0</v>
      </c>
    </row>
    <row r="6428" spans="1:12">
      <c r="A6428" s="120" t="s">
        <v>15062</v>
      </c>
      <c r="B6428" s="38" t="s">
        <v>16310</v>
      </c>
      <c r="C6428" s="38" t="s">
        <v>18787</v>
      </c>
      <c r="D6428" s="38" t="s">
        <v>15051</v>
      </c>
      <c r="E6428" s="134">
        <v>0</v>
      </c>
      <c r="F6428" s="105">
        <v>12880</v>
      </c>
      <c r="G6428" s="102" t="s">
        <v>18514</v>
      </c>
      <c r="H6428" s="102" t="s">
        <v>18517</v>
      </c>
      <c r="I6428" s="102" t="s">
        <v>18785</v>
      </c>
      <c r="J6428" s="120" t="s">
        <v>2717</v>
      </c>
      <c r="K6428" s="134">
        <v>0</v>
      </c>
      <c r="L6428" s="134">
        <v>0</v>
      </c>
    </row>
    <row r="6429" spans="1:12">
      <c r="A6429" s="120" t="s">
        <v>15070</v>
      </c>
      <c r="B6429" s="38" t="s">
        <v>16310</v>
      </c>
      <c r="C6429" s="38" t="s">
        <v>18787</v>
      </c>
      <c r="D6429" s="38" t="s">
        <v>15051</v>
      </c>
      <c r="E6429" s="134">
        <v>0</v>
      </c>
      <c r="F6429" s="105">
        <v>12880</v>
      </c>
      <c r="G6429" s="102" t="s">
        <v>18514</v>
      </c>
      <c r="H6429" s="102" t="s">
        <v>18517</v>
      </c>
      <c r="I6429" s="102" t="s">
        <v>18785</v>
      </c>
      <c r="J6429" s="120" t="s">
        <v>2717</v>
      </c>
      <c r="K6429" s="134">
        <v>0</v>
      </c>
      <c r="L6429" s="134">
        <v>0</v>
      </c>
    </row>
    <row r="6430" spans="1:12">
      <c r="A6430" s="3" t="s">
        <v>15056</v>
      </c>
      <c r="B6430" s="38" t="s">
        <v>16310</v>
      </c>
      <c r="C6430" s="38" t="s">
        <v>18787</v>
      </c>
      <c r="D6430" s="38" t="s">
        <v>15051</v>
      </c>
      <c r="E6430" s="134">
        <v>0</v>
      </c>
      <c r="F6430" s="105">
        <v>12880</v>
      </c>
      <c r="G6430" s="102" t="s">
        <v>18514</v>
      </c>
      <c r="H6430" s="102" t="s">
        <v>18517</v>
      </c>
      <c r="I6430" s="102" t="s">
        <v>18785</v>
      </c>
      <c r="J6430" s="3" t="s">
        <v>2717</v>
      </c>
      <c r="K6430" s="134">
        <v>0</v>
      </c>
      <c r="L6430" s="134">
        <v>0</v>
      </c>
    </row>
    <row r="6431" spans="1:12">
      <c r="A6431" s="120" t="s">
        <v>15061</v>
      </c>
      <c r="B6431" s="38" t="s">
        <v>16310</v>
      </c>
      <c r="C6431" s="38" t="s">
        <v>18787</v>
      </c>
      <c r="D6431" s="38" t="s">
        <v>15051</v>
      </c>
      <c r="E6431" s="134">
        <v>0</v>
      </c>
      <c r="F6431" s="105">
        <v>12880</v>
      </c>
      <c r="G6431" s="102" t="s">
        <v>18514</v>
      </c>
      <c r="H6431" s="102" t="s">
        <v>18517</v>
      </c>
      <c r="I6431" s="102" t="s">
        <v>18785</v>
      </c>
      <c r="J6431" s="120" t="s">
        <v>2717</v>
      </c>
      <c r="K6431" s="134">
        <v>0</v>
      </c>
      <c r="L6431" s="134">
        <v>0</v>
      </c>
    </row>
    <row r="6432" spans="1:12">
      <c r="A6432" s="120" t="s">
        <v>11791</v>
      </c>
      <c r="B6432" s="38" t="s">
        <v>16310</v>
      </c>
      <c r="C6432" s="38" t="s">
        <v>18787</v>
      </c>
      <c r="D6432" s="38" t="s">
        <v>15051</v>
      </c>
      <c r="E6432" s="134">
        <v>0</v>
      </c>
      <c r="F6432" s="105">
        <v>12880</v>
      </c>
      <c r="G6432" s="102" t="s">
        <v>18514</v>
      </c>
      <c r="H6432" s="102" t="s">
        <v>18517</v>
      </c>
      <c r="I6432" s="102" t="s">
        <v>18785</v>
      </c>
      <c r="J6432" s="120" t="s">
        <v>2717</v>
      </c>
      <c r="K6432" s="134">
        <v>0</v>
      </c>
      <c r="L6432" s="134">
        <v>0</v>
      </c>
    </row>
    <row r="6433" spans="1:12">
      <c r="A6433" s="120" t="s">
        <v>12801</v>
      </c>
      <c r="B6433" s="38" t="s">
        <v>16310</v>
      </c>
      <c r="C6433" s="38" t="s">
        <v>18787</v>
      </c>
      <c r="D6433" s="38" t="s">
        <v>15051</v>
      </c>
      <c r="E6433" s="134">
        <v>0</v>
      </c>
      <c r="F6433" s="105">
        <v>12880</v>
      </c>
      <c r="G6433" s="102" t="s">
        <v>18514</v>
      </c>
      <c r="H6433" s="102" t="s">
        <v>18517</v>
      </c>
      <c r="I6433" s="102" t="s">
        <v>18785</v>
      </c>
      <c r="J6433" s="120" t="s">
        <v>2717</v>
      </c>
      <c r="K6433" s="134">
        <v>0</v>
      </c>
      <c r="L6433" s="134">
        <v>0</v>
      </c>
    </row>
    <row r="6434" spans="1:12">
      <c r="A6434" s="120" t="s">
        <v>9649</v>
      </c>
      <c r="B6434" s="38" t="s">
        <v>16310</v>
      </c>
      <c r="C6434" s="38" t="s">
        <v>18787</v>
      </c>
      <c r="D6434" s="38" t="s">
        <v>15051</v>
      </c>
      <c r="E6434" s="134">
        <v>0</v>
      </c>
      <c r="F6434" s="105">
        <v>12880</v>
      </c>
      <c r="G6434" s="102" t="s">
        <v>18514</v>
      </c>
      <c r="H6434" s="102" t="s">
        <v>18517</v>
      </c>
      <c r="I6434" s="102" t="s">
        <v>18785</v>
      </c>
      <c r="J6434" s="120" t="s">
        <v>2717</v>
      </c>
      <c r="K6434" s="134">
        <v>0</v>
      </c>
      <c r="L6434" s="134">
        <v>0</v>
      </c>
    </row>
    <row r="6435" spans="1:12">
      <c r="A6435" s="120" t="s">
        <v>15446</v>
      </c>
      <c r="B6435" s="38" t="s">
        <v>16310</v>
      </c>
      <c r="C6435" s="38" t="s">
        <v>18787</v>
      </c>
      <c r="D6435" s="38" t="s">
        <v>15051</v>
      </c>
      <c r="E6435" s="134">
        <v>0</v>
      </c>
      <c r="F6435" s="105">
        <v>12880</v>
      </c>
      <c r="G6435" s="102" t="s">
        <v>18514</v>
      </c>
      <c r="H6435" s="102" t="s">
        <v>18517</v>
      </c>
      <c r="I6435" s="102" t="s">
        <v>18785</v>
      </c>
      <c r="J6435" s="120" t="s">
        <v>2717</v>
      </c>
      <c r="K6435" s="134">
        <v>0</v>
      </c>
      <c r="L6435" s="134">
        <v>0</v>
      </c>
    </row>
    <row r="6436" spans="1:12">
      <c r="A6436" s="120" t="s">
        <v>15543</v>
      </c>
      <c r="B6436" s="38" t="s">
        <v>16310</v>
      </c>
      <c r="C6436" s="38" t="s">
        <v>18787</v>
      </c>
      <c r="D6436" s="38" t="s">
        <v>15051</v>
      </c>
      <c r="E6436" s="134">
        <v>0</v>
      </c>
      <c r="F6436" s="105">
        <v>12880</v>
      </c>
      <c r="G6436" s="102" t="s">
        <v>18514</v>
      </c>
      <c r="H6436" s="102" t="s">
        <v>18517</v>
      </c>
      <c r="I6436" s="102" t="s">
        <v>18785</v>
      </c>
      <c r="J6436" s="120" t="s">
        <v>2717</v>
      </c>
      <c r="K6436" s="134">
        <v>0</v>
      </c>
      <c r="L6436" s="134">
        <v>0</v>
      </c>
    </row>
    <row r="6437" spans="1:12">
      <c r="A6437" s="120" t="s">
        <v>9395</v>
      </c>
      <c r="B6437" s="38" t="s">
        <v>16310</v>
      </c>
      <c r="C6437" s="38" t="s">
        <v>18787</v>
      </c>
      <c r="D6437" s="38" t="s">
        <v>15051</v>
      </c>
      <c r="E6437" s="134">
        <v>0</v>
      </c>
      <c r="F6437" s="105">
        <v>12880</v>
      </c>
      <c r="G6437" s="102" t="s">
        <v>18514</v>
      </c>
      <c r="H6437" s="102" t="s">
        <v>18517</v>
      </c>
      <c r="I6437" s="102" t="s">
        <v>18785</v>
      </c>
      <c r="J6437" s="120" t="s">
        <v>2717</v>
      </c>
      <c r="K6437" s="134">
        <v>0</v>
      </c>
      <c r="L6437" s="134">
        <v>0</v>
      </c>
    </row>
    <row r="6438" spans="1:12">
      <c r="A6438" s="120" t="s">
        <v>9646</v>
      </c>
      <c r="B6438" s="38" t="s">
        <v>16310</v>
      </c>
      <c r="C6438" s="38" t="s">
        <v>18787</v>
      </c>
      <c r="D6438" s="38" t="s">
        <v>15051</v>
      </c>
      <c r="E6438" s="134">
        <v>0</v>
      </c>
      <c r="F6438" s="105">
        <v>12880</v>
      </c>
      <c r="G6438" s="102" t="s">
        <v>18514</v>
      </c>
      <c r="H6438" s="102" t="s">
        <v>18517</v>
      </c>
      <c r="I6438" s="102" t="s">
        <v>18785</v>
      </c>
      <c r="J6438" s="120" t="s">
        <v>2717</v>
      </c>
      <c r="K6438" s="134">
        <v>0</v>
      </c>
      <c r="L6438" s="134">
        <v>0</v>
      </c>
    </row>
    <row r="6439" spans="1:12">
      <c r="A6439" s="120" t="s">
        <v>15073</v>
      </c>
      <c r="B6439" s="38" t="s">
        <v>16310</v>
      </c>
      <c r="C6439" s="38" t="s">
        <v>18787</v>
      </c>
      <c r="D6439" s="38" t="s">
        <v>15051</v>
      </c>
      <c r="E6439" s="134">
        <v>0</v>
      </c>
      <c r="F6439" s="105">
        <v>12880</v>
      </c>
      <c r="G6439" s="102" t="s">
        <v>18514</v>
      </c>
      <c r="H6439" s="102" t="s">
        <v>18517</v>
      </c>
      <c r="I6439" s="102" t="s">
        <v>18785</v>
      </c>
      <c r="J6439" s="120" t="s">
        <v>2717</v>
      </c>
      <c r="K6439" s="134">
        <v>0</v>
      </c>
      <c r="L6439" s="134">
        <v>0</v>
      </c>
    </row>
    <row r="6440" spans="1:12">
      <c r="A6440" s="120" t="s">
        <v>5135</v>
      </c>
      <c r="B6440" s="38" t="s">
        <v>16310</v>
      </c>
      <c r="C6440" s="38" t="s">
        <v>18787</v>
      </c>
      <c r="D6440" s="38" t="s">
        <v>15051</v>
      </c>
      <c r="E6440" s="134">
        <v>0</v>
      </c>
      <c r="F6440" s="105">
        <v>12880</v>
      </c>
      <c r="G6440" s="102" t="s">
        <v>18514</v>
      </c>
      <c r="H6440" s="102" t="s">
        <v>18517</v>
      </c>
      <c r="I6440" s="102" t="s">
        <v>18785</v>
      </c>
      <c r="J6440" s="120" t="s">
        <v>2717</v>
      </c>
      <c r="K6440" s="134">
        <v>0</v>
      </c>
      <c r="L6440" s="134">
        <v>0</v>
      </c>
    </row>
    <row r="6441" spans="1:12">
      <c r="A6441" s="120" t="s">
        <v>9352</v>
      </c>
      <c r="B6441" s="38" t="s">
        <v>16310</v>
      </c>
      <c r="C6441" s="38" t="s">
        <v>18787</v>
      </c>
      <c r="D6441" s="38" t="s">
        <v>15051</v>
      </c>
      <c r="E6441" s="134">
        <v>0</v>
      </c>
      <c r="F6441" s="105">
        <v>12880</v>
      </c>
      <c r="G6441" s="102" t="s">
        <v>18514</v>
      </c>
      <c r="H6441" s="102" t="s">
        <v>18517</v>
      </c>
      <c r="I6441" s="102" t="s">
        <v>18785</v>
      </c>
      <c r="J6441" s="120" t="s">
        <v>2717</v>
      </c>
      <c r="K6441" s="134">
        <v>0</v>
      </c>
      <c r="L6441" s="134">
        <v>0</v>
      </c>
    </row>
    <row r="6442" spans="1:12">
      <c r="A6442" s="120" t="s">
        <v>15342</v>
      </c>
      <c r="B6442" s="38" t="s">
        <v>16310</v>
      </c>
      <c r="C6442" s="38" t="s">
        <v>18787</v>
      </c>
      <c r="D6442" s="38" t="s">
        <v>15051</v>
      </c>
      <c r="E6442" s="134">
        <v>0</v>
      </c>
      <c r="F6442" s="105">
        <v>12880</v>
      </c>
      <c r="G6442" s="102" t="s">
        <v>18514</v>
      </c>
      <c r="H6442" s="102" t="s">
        <v>18517</v>
      </c>
      <c r="I6442" s="102" t="s">
        <v>18785</v>
      </c>
      <c r="J6442" s="120" t="s">
        <v>2717</v>
      </c>
      <c r="K6442" s="134">
        <v>0</v>
      </c>
      <c r="L6442" s="134">
        <v>0</v>
      </c>
    </row>
    <row r="6443" spans="1:12">
      <c r="A6443" s="120" t="s">
        <v>16210</v>
      </c>
      <c r="B6443" s="38" t="s">
        <v>16310</v>
      </c>
      <c r="C6443" s="38" t="s">
        <v>18787</v>
      </c>
      <c r="D6443" s="38" t="s">
        <v>15051</v>
      </c>
      <c r="E6443" s="134">
        <v>0</v>
      </c>
      <c r="F6443" s="105">
        <v>12880</v>
      </c>
      <c r="G6443" s="102" t="s">
        <v>18514</v>
      </c>
      <c r="H6443" s="102" t="s">
        <v>18517</v>
      </c>
      <c r="I6443" s="102" t="s">
        <v>18785</v>
      </c>
      <c r="J6443" s="5" t="s">
        <v>2717</v>
      </c>
      <c r="K6443" s="134">
        <v>0</v>
      </c>
      <c r="L6443" s="134">
        <v>0</v>
      </c>
    </row>
    <row r="6444" spans="1:12">
      <c r="A6444" s="120" t="s">
        <v>15340</v>
      </c>
      <c r="B6444" s="38" t="s">
        <v>16310</v>
      </c>
      <c r="C6444" s="38" t="s">
        <v>18787</v>
      </c>
      <c r="D6444" s="38" t="s">
        <v>15051</v>
      </c>
      <c r="E6444" s="134">
        <v>0</v>
      </c>
      <c r="F6444" s="105">
        <v>12880</v>
      </c>
      <c r="G6444" s="102" t="s">
        <v>18514</v>
      </c>
      <c r="H6444" s="102" t="s">
        <v>18517</v>
      </c>
      <c r="I6444" s="102" t="s">
        <v>18785</v>
      </c>
      <c r="J6444" s="120" t="s">
        <v>2717</v>
      </c>
      <c r="K6444" s="134">
        <v>0</v>
      </c>
      <c r="L6444" s="134">
        <v>0</v>
      </c>
    </row>
    <row r="6445" spans="1:12">
      <c r="A6445" s="120" t="s">
        <v>4877</v>
      </c>
      <c r="B6445" s="38" t="s">
        <v>16310</v>
      </c>
      <c r="C6445" s="38" t="s">
        <v>18787</v>
      </c>
      <c r="D6445" s="38" t="s">
        <v>15051</v>
      </c>
      <c r="E6445" s="134">
        <v>0</v>
      </c>
      <c r="F6445" s="105">
        <v>12880</v>
      </c>
      <c r="G6445" s="102" t="s">
        <v>18514</v>
      </c>
      <c r="H6445" s="102" t="s">
        <v>18517</v>
      </c>
      <c r="I6445" s="102" t="s">
        <v>18785</v>
      </c>
      <c r="J6445" s="120" t="s">
        <v>2717</v>
      </c>
      <c r="K6445" s="134">
        <v>0</v>
      </c>
      <c r="L6445" s="134">
        <v>0</v>
      </c>
    </row>
    <row r="6446" spans="1:12">
      <c r="A6446" s="3" t="s">
        <v>17701</v>
      </c>
      <c r="B6446" s="38" t="s">
        <v>16310</v>
      </c>
      <c r="C6446" s="38" t="s">
        <v>18787</v>
      </c>
      <c r="D6446" s="38" t="s">
        <v>15051</v>
      </c>
      <c r="E6446" s="134">
        <v>0</v>
      </c>
      <c r="F6446" s="105">
        <v>12880</v>
      </c>
      <c r="G6446" s="102" t="s">
        <v>18514</v>
      </c>
      <c r="H6446" s="102" t="s">
        <v>18517</v>
      </c>
      <c r="I6446" s="102" t="s">
        <v>18785</v>
      </c>
      <c r="J6446" s="3" t="s">
        <v>6801</v>
      </c>
      <c r="K6446" s="134">
        <v>0</v>
      </c>
      <c r="L6446" s="134">
        <v>0</v>
      </c>
    </row>
    <row r="6447" spans="1:12">
      <c r="A6447" s="120" t="s">
        <v>15539</v>
      </c>
      <c r="B6447" s="38" t="s">
        <v>16310</v>
      </c>
      <c r="C6447" s="38" t="s">
        <v>18787</v>
      </c>
      <c r="D6447" s="38" t="s">
        <v>15051</v>
      </c>
      <c r="E6447" s="134">
        <v>0</v>
      </c>
      <c r="F6447" s="105">
        <v>12880</v>
      </c>
      <c r="G6447" s="102" t="s">
        <v>18514</v>
      </c>
      <c r="H6447" s="102" t="s">
        <v>18517</v>
      </c>
      <c r="I6447" s="102" t="s">
        <v>18785</v>
      </c>
      <c r="J6447" s="120" t="s">
        <v>2770</v>
      </c>
      <c r="K6447" s="134">
        <v>0</v>
      </c>
      <c r="L6447" s="134">
        <v>0</v>
      </c>
    </row>
    <row r="6448" spans="1:12">
      <c r="A6448" s="120" t="s">
        <v>15445</v>
      </c>
      <c r="B6448" s="38" t="s">
        <v>16310</v>
      </c>
      <c r="C6448" s="38" t="s">
        <v>18787</v>
      </c>
      <c r="D6448" s="38" t="s">
        <v>15051</v>
      </c>
      <c r="E6448" s="134">
        <v>0</v>
      </c>
      <c r="F6448" s="105">
        <v>12880</v>
      </c>
      <c r="G6448" s="102" t="s">
        <v>18514</v>
      </c>
      <c r="H6448" s="102" t="s">
        <v>18517</v>
      </c>
      <c r="I6448" s="102" t="s">
        <v>18785</v>
      </c>
      <c r="J6448" s="120" t="s">
        <v>11</v>
      </c>
      <c r="K6448" s="134">
        <v>0</v>
      </c>
      <c r="L6448" s="134">
        <v>0</v>
      </c>
    </row>
    <row r="6449" spans="1:12">
      <c r="A6449" s="120" t="s">
        <v>9472</v>
      </c>
      <c r="B6449" s="38" t="s">
        <v>16310</v>
      </c>
      <c r="C6449" s="38" t="s">
        <v>18787</v>
      </c>
      <c r="D6449" s="38" t="s">
        <v>15051</v>
      </c>
      <c r="E6449" s="134">
        <v>0</v>
      </c>
      <c r="F6449" s="105">
        <v>12880</v>
      </c>
      <c r="G6449" s="102" t="s">
        <v>18514</v>
      </c>
      <c r="H6449" s="102" t="s">
        <v>18517</v>
      </c>
      <c r="I6449" s="102" t="s">
        <v>18785</v>
      </c>
      <c r="J6449" s="120" t="s">
        <v>11</v>
      </c>
      <c r="K6449" s="134">
        <v>0</v>
      </c>
      <c r="L6449" s="134">
        <v>0</v>
      </c>
    </row>
    <row r="6450" spans="1:12">
      <c r="A6450" s="120" t="s">
        <v>5136</v>
      </c>
      <c r="B6450" s="38" t="s">
        <v>16310</v>
      </c>
      <c r="C6450" s="38" t="s">
        <v>18787</v>
      </c>
      <c r="D6450" s="38" t="s">
        <v>15051</v>
      </c>
      <c r="E6450" s="134">
        <v>0</v>
      </c>
      <c r="F6450" s="105">
        <v>12880</v>
      </c>
      <c r="G6450" s="102" t="s">
        <v>18514</v>
      </c>
      <c r="H6450" s="102" t="s">
        <v>18517</v>
      </c>
      <c r="I6450" s="102" t="s">
        <v>18785</v>
      </c>
      <c r="J6450" s="120" t="s">
        <v>11</v>
      </c>
      <c r="K6450" s="134">
        <v>0</v>
      </c>
      <c r="L6450" s="134">
        <v>0</v>
      </c>
    </row>
    <row r="6451" spans="1:12">
      <c r="A6451" s="120" t="s">
        <v>3924</v>
      </c>
      <c r="B6451" s="38" t="s">
        <v>16310</v>
      </c>
      <c r="C6451" s="38" t="s">
        <v>18787</v>
      </c>
      <c r="D6451" s="38" t="s">
        <v>15051</v>
      </c>
      <c r="E6451" s="134">
        <v>0</v>
      </c>
      <c r="F6451" s="105">
        <v>12880</v>
      </c>
      <c r="G6451" s="102" t="s">
        <v>18514</v>
      </c>
      <c r="H6451" s="102" t="s">
        <v>18517</v>
      </c>
      <c r="I6451" s="102" t="s">
        <v>18785</v>
      </c>
      <c r="J6451" s="120" t="s">
        <v>2714</v>
      </c>
      <c r="K6451" s="134">
        <v>0</v>
      </c>
      <c r="L6451" s="134">
        <v>0</v>
      </c>
    </row>
    <row r="6452" spans="1:12">
      <c r="A6452" s="120" t="s">
        <v>15060</v>
      </c>
      <c r="B6452" s="38" t="s">
        <v>16310</v>
      </c>
      <c r="C6452" s="38" t="s">
        <v>18787</v>
      </c>
      <c r="D6452" s="38" t="s">
        <v>15051</v>
      </c>
      <c r="E6452" s="134">
        <v>0</v>
      </c>
      <c r="F6452" s="105">
        <v>12880</v>
      </c>
      <c r="G6452" s="102" t="s">
        <v>18514</v>
      </c>
      <c r="H6452" s="102" t="s">
        <v>18517</v>
      </c>
      <c r="I6452" s="102" t="s">
        <v>18785</v>
      </c>
      <c r="J6452" s="120" t="s">
        <v>2714</v>
      </c>
      <c r="K6452" s="134">
        <v>0</v>
      </c>
      <c r="L6452" s="134">
        <v>0</v>
      </c>
    </row>
    <row r="6453" spans="1:12">
      <c r="A6453" s="3" t="s">
        <v>15057</v>
      </c>
      <c r="B6453" s="38" t="s">
        <v>16310</v>
      </c>
      <c r="C6453" s="38" t="s">
        <v>18787</v>
      </c>
      <c r="D6453" s="38" t="s">
        <v>15051</v>
      </c>
      <c r="E6453" s="134">
        <v>0</v>
      </c>
      <c r="F6453" s="105">
        <v>12880</v>
      </c>
      <c r="G6453" s="102" t="s">
        <v>18514</v>
      </c>
      <c r="H6453" s="102" t="s">
        <v>18517</v>
      </c>
      <c r="I6453" s="102" t="s">
        <v>18785</v>
      </c>
      <c r="J6453" s="3" t="s">
        <v>2714</v>
      </c>
      <c r="K6453" s="134">
        <v>0</v>
      </c>
      <c r="L6453" s="134">
        <v>0</v>
      </c>
    </row>
    <row r="6454" spans="1:12">
      <c r="A6454" s="3" t="s">
        <v>18028</v>
      </c>
      <c r="B6454" s="38" t="s">
        <v>16310</v>
      </c>
      <c r="C6454" s="38" t="s">
        <v>18787</v>
      </c>
      <c r="D6454" s="38" t="s">
        <v>15051</v>
      </c>
      <c r="E6454" s="134">
        <v>0</v>
      </c>
      <c r="F6454" s="105">
        <v>12880</v>
      </c>
      <c r="G6454" s="102" t="s">
        <v>18514</v>
      </c>
      <c r="H6454" s="102" t="s">
        <v>18517</v>
      </c>
      <c r="I6454" s="102" t="s">
        <v>18785</v>
      </c>
      <c r="J6454" s="3" t="s">
        <v>2714</v>
      </c>
      <c r="K6454" s="134">
        <v>0</v>
      </c>
      <c r="L6454" s="134">
        <v>0</v>
      </c>
    </row>
    <row r="6455" spans="1:12">
      <c r="A6455" s="120" t="s">
        <v>4019</v>
      </c>
      <c r="B6455" s="38" t="s">
        <v>16310</v>
      </c>
      <c r="C6455" s="38" t="s">
        <v>18787</v>
      </c>
      <c r="D6455" s="38" t="s">
        <v>15051</v>
      </c>
      <c r="E6455" s="134">
        <v>0</v>
      </c>
      <c r="F6455" s="105">
        <v>12880</v>
      </c>
      <c r="G6455" s="102" t="s">
        <v>18514</v>
      </c>
      <c r="H6455" s="102" t="s">
        <v>18517</v>
      </c>
      <c r="I6455" s="102" t="s">
        <v>18785</v>
      </c>
      <c r="J6455" s="120" t="s">
        <v>2714</v>
      </c>
      <c r="K6455" s="134">
        <v>0</v>
      </c>
      <c r="L6455" s="134">
        <v>0</v>
      </c>
    </row>
    <row r="6456" spans="1:12">
      <c r="A6456" s="120" t="s">
        <v>5143</v>
      </c>
      <c r="B6456" s="38" t="s">
        <v>16310</v>
      </c>
      <c r="C6456" s="38" t="s">
        <v>18787</v>
      </c>
      <c r="D6456" s="38" t="s">
        <v>15051</v>
      </c>
      <c r="E6456" s="134">
        <v>0</v>
      </c>
      <c r="F6456" s="105">
        <v>12880</v>
      </c>
      <c r="G6456" s="102" t="s">
        <v>18514</v>
      </c>
      <c r="H6456" s="102" t="s">
        <v>18517</v>
      </c>
      <c r="I6456" s="102" t="s">
        <v>18785</v>
      </c>
      <c r="J6456" s="120" t="s">
        <v>2714</v>
      </c>
      <c r="K6456" s="134">
        <v>0</v>
      </c>
      <c r="L6456" s="134">
        <v>0</v>
      </c>
    </row>
    <row r="6457" spans="1:12">
      <c r="A6457" s="3" t="s">
        <v>17642</v>
      </c>
      <c r="B6457" s="38" t="s">
        <v>16310</v>
      </c>
      <c r="C6457" s="38" t="s">
        <v>18787</v>
      </c>
      <c r="D6457" s="38" t="s">
        <v>15051</v>
      </c>
      <c r="E6457" s="134">
        <v>0</v>
      </c>
      <c r="F6457" s="105">
        <v>12880</v>
      </c>
      <c r="G6457" s="102" t="s">
        <v>18514</v>
      </c>
      <c r="H6457" s="102" t="s">
        <v>18517</v>
      </c>
      <c r="I6457" s="102" t="s">
        <v>18785</v>
      </c>
      <c r="J6457" s="3" t="s">
        <v>2714</v>
      </c>
      <c r="K6457" s="134">
        <v>0</v>
      </c>
      <c r="L6457" s="134">
        <v>0</v>
      </c>
    </row>
    <row r="6458" spans="1:12">
      <c r="A6458" s="120" t="s">
        <v>15538</v>
      </c>
      <c r="B6458" s="38" t="s">
        <v>16310</v>
      </c>
      <c r="C6458" s="38" t="s">
        <v>18787</v>
      </c>
      <c r="D6458" s="38" t="s">
        <v>15051</v>
      </c>
      <c r="E6458" s="134">
        <v>0</v>
      </c>
      <c r="F6458" s="105">
        <v>12880</v>
      </c>
      <c r="G6458" s="102" t="s">
        <v>18514</v>
      </c>
      <c r="H6458" s="102" t="s">
        <v>18517</v>
      </c>
      <c r="I6458" s="102" t="s">
        <v>18785</v>
      </c>
      <c r="J6458" s="120" t="s">
        <v>2714</v>
      </c>
      <c r="K6458" s="134">
        <v>0</v>
      </c>
      <c r="L6458" s="134">
        <v>0</v>
      </c>
    </row>
    <row r="6459" spans="1:12">
      <c r="A6459" s="120" t="s">
        <v>5758</v>
      </c>
      <c r="B6459" s="38" t="s">
        <v>16310</v>
      </c>
      <c r="C6459" s="38" t="s">
        <v>18787</v>
      </c>
      <c r="D6459" s="38" t="s">
        <v>15051</v>
      </c>
      <c r="E6459" s="134">
        <v>0</v>
      </c>
      <c r="F6459" s="105">
        <v>12880</v>
      </c>
      <c r="G6459" s="102" t="s">
        <v>18514</v>
      </c>
      <c r="H6459" s="102" t="s">
        <v>18517</v>
      </c>
      <c r="I6459" s="102" t="s">
        <v>18785</v>
      </c>
      <c r="J6459" s="120" t="s">
        <v>2714</v>
      </c>
      <c r="K6459" s="134">
        <v>0</v>
      </c>
      <c r="L6459" s="134">
        <v>0</v>
      </c>
    </row>
    <row r="6460" spans="1:12">
      <c r="A6460" s="120" t="s">
        <v>15059</v>
      </c>
      <c r="B6460" s="38" t="s">
        <v>16310</v>
      </c>
      <c r="C6460" s="38" t="s">
        <v>18787</v>
      </c>
      <c r="D6460" s="38" t="s">
        <v>15051</v>
      </c>
      <c r="E6460" s="134">
        <v>0</v>
      </c>
      <c r="F6460" s="105">
        <v>12880</v>
      </c>
      <c r="G6460" s="102" t="s">
        <v>18514</v>
      </c>
      <c r="H6460" s="102" t="s">
        <v>18517</v>
      </c>
      <c r="I6460" s="102" t="s">
        <v>18785</v>
      </c>
      <c r="J6460" s="120" t="s">
        <v>2714</v>
      </c>
      <c r="K6460" s="134">
        <v>0</v>
      </c>
      <c r="L6460" s="134">
        <v>0</v>
      </c>
    </row>
    <row r="6461" spans="1:12">
      <c r="A6461" s="120" t="s">
        <v>15343</v>
      </c>
      <c r="B6461" s="38" t="s">
        <v>16310</v>
      </c>
      <c r="C6461" s="38" t="s">
        <v>18787</v>
      </c>
      <c r="D6461" s="38" t="s">
        <v>15051</v>
      </c>
      <c r="E6461" s="134">
        <v>0</v>
      </c>
      <c r="F6461" s="105">
        <v>12880</v>
      </c>
      <c r="G6461" s="102" t="s">
        <v>18514</v>
      </c>
      <c r="H6461" s="102" t="s">
        <v>18517</v>
      </c>
      <c r="I6461" s="102" t="s">
        <v>18785</v>
      </c>
      <c r="J6461" s="120" t="s">
        <v>2787</v>
      </c>
      <c r="K6461" s="134">
        <v>0</v>
      </c>
      <c r="L6461" s="134">
        <v>0</v>
      </c>
    </row>
    <row r="6462" spans="1:12">
      <c r="A6462" s="120" t="s">
        <v>15129</v>
      </c>
      <c r="B6462" s="38" t="s">
        <v>16310</v>
      </c>
      <c r="C6462" s="38" t="s">
        <v>18787</v>
      </c>
      <c r="D6462" s="38" t="s">
        <v>15051</v>
      </c>
      <c r="E6462" s="134">
        <v>0</v>
      </c>
      <c r="F6462" s="105">
        <v>12880</v>
      </c>
      <c r="G6462" s="102" t="s">
        <v>18514</v>
      </c>
      <c r="H6462" s="102" t="s">
        <v>18517</v>
      </c>
      <c r="I6462" s="102" t="s">
        <v>18785</v>
      </c>
      <c r="J6462" s="120" t="s">
        <v>15275</v>
      </c>
      <c r="K6462" s="134">
        <v>0</v>
      </c>
      <c r="L6462" s="134">
        <v>0</v>
      </c>
    </row>
    <row r="6463" spans="1:12">
      <c r="A6463" s="120" t="s">
        <v>3363</v>
      </c>
      <c r="B6463" s="38" t="s">
        <v>16310</v>
      </c>
      <c r="C6463" s="38" t="s">
        <v>18787</v>
      </c>
      <c r="D6463" s="38" t="s">
        <v>15051</v>
      </c>
      <c r="E6463" s="134">
        <v>0</v>
      </c>
      <c r="F6463" s="105">
        <v>12880</v>
      </c>
      <c r="G6463" s="102" t="s">
        <v>18514</v>
      </c>
      <c r="H6463" s="102" t="s">
        <v>18517</v>
      </c>
      <c r="I6463" s="102" t="s">
        <v>18785</v>
      </c>
      <c r="J6463" s="120" t="s">
        <v>15074</v>
      </c>
      <c r="K6463" s="134">
        <v>0</v>
      </c>
      <c r="L6463" s="134">
        <v>0</v>
      </c>
    </row>
    <row r="6464" spans="1:12">
      <c r="A6464" s="120" t="s">
        <v>13709</v>
      </c>
      <c r="B6464" s="38" t="s">
        <v>16310</v>
      </c>
      <c r="C6464" s="38" t="s">
        <v>18787</v>
      </c>
      <c r="D6464" s="38" t="s">
        <v>15051</v>
      </c>
      <c r="E6464" s="134">
        <v>0</v>
      </c>
      <c r="F6464" s="105">
        <v>12880</v>
      </c>
      <c r="G6464" s="102" t="s">
        <v>18514</v>
      </c>
      <c r="H6464" s="102" t="s">
        <v>18517</v>
      </c>
      <c r="I6464" s="102" t="s">
        <v>18785</v>
      </c>
      <c r="J6464" s="120" t="s">
        <v>2721</v>
      </c>
      <c r="K6464" s="134">
        <v>0</v>
      </c>
      <c r="L6464" s="134">
        <v>0</v>
      </c>
    </row>
    <row r="6465" spans="1:12">
      <c r="A6465" s="120" t="s">
        <v>12862</v>
      </c>
      <c r="B6465" s="38" t="s">
        <v>16310</v>
      </c>
      <c r="C6465" s="38" t="s">
        <v>18787</v>
      </c>
      <c r="D6465" s="38" t="s">
        <v>15051</v>
      </c>
      <c r="E6465" s="134">
        <v>0</v>
      </c>
      <c r="F6465" s="105">
        <v>12880</v>
      </c>
      <c r="G6465" s="102" t="s">
        <v>18514</v>
      </c>
      <c r="H6465" s="102" t="s">
        <v>18517</v>
      </c>
      <c r="I6465" s="102" t="s">
        <v>18785</v>
      </c>
      <c r="J6465" s="120" t="s">
        <v>2721</v>
      </c>
      <c r="K6465" s="134">
        <v>0</v>
      </c>
      <c r="L6465" s="134">
        <v>0</v>
      </c>
    </row>
    <row r="6466" spans="1:12">
      <c r="A6466" s="120" t="s">
        <v>9361</v>
      </c>
      <c r="B6466" s="38" t="s">
        <v>16310</v>
      </c>
      <c r="C6466" s="38" t="s">
        <v>18787</v>
      </c>
      <c r="D6466" s="38" t="s">
        <v>15051</v>
      </c>
      <c r="E6466" s="134">
        <v>0</v>
      </c>
      <c r="F6466" s="105">
        <v>12880</v>
      </c>
      <c r="G6466" s="102" t="s">
        <v>18514</v>
      </c>
      <c r="H6466" s="102" t="s">
        <v>18517</v>
      </c>
      <c r="I6466" s="102" t="s">
        <v>18785</v>
      </c>
      <c r="J6466" s="120" t="s">
        <v>2721</v>
      </c>
      <c r="K6466" s="134">
        <v>0</v>
      </c>
      <c r="L6466" s="134">
        <v>0</v>
      </c>
    </row>
    <row r="6467" spans="1:12">
      <c r="A6467" s="120" t="s">
        <v>15064</v>
      </c>
      <c r="B6467" s="38" t="s">
        <v>16310</v>
      </c>
      <c r="C6467" s="38" t="s">
        <v>18787</v>
      </c>
      <c r="D6467" s="38" t="s">
        <v>15051</v>
      </c>
      <c r="E6467" s="134">
        <v>0</v>
      </c>
      <c r="F6467" s="105">
        <v>12880</v>
      </c>
      <c r="G6467" s="102" t="s">
        <v>18514</v>
      </c>
      <c r="H6467" s="102" t="s">
        <v>18517</v>
      </c>
      <c r="I6467" s="102" t="s">
        <v>18785</v>
      </c>
      <c r="J6467" s="120" t="s">
        <v>2826</v>
      </c>
      <c r="K6467" s="134">
        <v>0</v>
      </c>
      <c r="L6467" s="134">
        <v>0</v>
      </c>
    </row>
    <row r="6468" spans="1:12">
      <c r="A6468" s="120" t="s">
        <v>9483</v>
      </c>
      <c r="B6468" s="38" t="s">
        <v>16310</v>
      </c>
      <c r="C6468" s="38" t="s">
        <v>18787</v>
      </c>
      <c r="D6468" s="38" t="s">
        <v>15051</v>
      </c>
      <c r="E6468" s="134">
        <v>0</v>
      </c>
      <c r="F6468" s="105">
        <v>12880</v>
      </c>
      <c r="G6468" s="102" t="s">
        <v>18514</v>
      </c>
      <c r="H6468" s="102" t="s">
        <v>18517</v>
      </c>
      <c r="I6468" s="102" t="s">
        <v>18785</v>
      </c>
      <c r="J6468" s="120" t="s">
        <v>2754</v>
      </c>
      <c r="K6468" s="134">
        <v>0</v>
      </c>
      <c r="L6468" s="134">
        <v>0</v>
      </c>
    </row>
    <row r="6469" spans="1:12">
      <c r="A6469" s="120" t="s">
        <v>9363</v>
      </c>
      <c r="B6469" s="38" t="s">
        <v>16310</v>
      </c>
      <c r="C6469" s="38" t="s">
        <v>18787</v>
      </c>
      <c r="D6469" s="38" t="s">
        <v>15051</v>
      </c>
      <c r="E6469" s="134">
        <v>0</v>
      </c>
      <c r="F6469" s="105">
        <v>12880</v>
      </c>
      <c r="G6469" s="102" t="s">
        <v>18514</v>
      </c>
      <c r="H6469" s="102" t="s">
        <v>18517</v>
      </c>
      <c r="I6469" s="102" t="s">
        <v>18785</v>
      </c>
      <c r="J6469" s="120" t="s">
        <v>2754</v>
      </c>
      <c r="K6469" s="134">
        <v>0</v>
      </c>
      <c r="L6469" s="134">
        <v>0</v>
      </c>
    </row>
    <row r="6470" spans="1:12">
      <c r="A6470" s="120" t="s">
        <v>16212</v>
      </c>
      <c r="B6470" s="38" t="s">
        <v>16310</v>
      </c>
      <c r="C6470" s="38" t="s">
        <v>18787</v>
      </c>
      <c r="D6470" s="38" t="s">
        <v>15051</v>
      </c>
      <c r="E6470" s="134">
        <v>0</v>
      </c>
      <c r="F6470" s="105">
        <v>12880</v>
      </c>
      <c r="G6470" s="102" t="s">
        <v>18514</v>
      </c>
      <c r="H6470" s="102" t="s">
        <v>18517</v>
      </c>
      <c r="I6470" s="102" t="s">
        <v>18785</v>
      </c>
      <c r="J6470" s="5" t="s">
        <v>2752</v>
      </c>
      <c r="K6470" s="134">
        <v>0</v>
      </c>
      <c r="L6470" s="134">
        <v>0</v>
      </c>
    </row>
    <row r="6471" spans="1:12">
      <c r="A6471" s="3" t="s">
        <v>5507</v>
      </c>
      <c r="B6471" s="38" t="s">
        <v>16310</v>
      </c>
      <c r="C6471" s="38" t="s">
        <v>18787</v>
      </c>
      <c r="D6471" s="38" t="s">
        <v>15051</v>
      </c>
      <c r="E6471" s="134">
        <v>0</v>
      </c>
      <c r="F6471" s="105">
        <v>12880</v>
      </c>
      <c r="G6471" s="102" t="s">
        <v>18514</v>
      </c>
      <c r="H6471" s="102" t="s">
        <v>18517</v>
      </c>
      <c r="I6471" s="102" t="s">
        <v>18785</v>
      </c>
      <c r="J6471" s="3" t="s">
        <v>2723</v>
      </c>
      <c r="K6471" s="134">
        <v>0</v>
      </c>
      <c r="L6471" s="134">
        <v>0</v>
      </c>
    </row>
    <row r="6472" spans="1:12">
      <c r="A6472" s="3" t="s">
        <v>4871</v>
      </c>
      <c r="B6472" s="38" t="s">
        <v>16310</v>
      </c>
      <c r="C6472" s="38" t="s">
        <v>18787</v>
      </c>
      <c r="D6472" s="38" t="s">
        <v>15051</v>
      </c>
      <c r="E6472" s="134">
        <v>0</v>
      </c>
      <c r="F6472" s="105">
        <v>12880</v>
      </c>
      <c r="G6472" s="102" t="s">
        <v>18514</v>
      </c>
      <c r="H6472" s="102" t="s">
        <v>18517</v>
      </c>
      <c r="I6472" s="102" t="s">
        <v>18785</v>
      </c>
      <c r="J6472" s="3" t="s">
        <v>2723</v>
      </c>
      <c r="K6472" s="134">
        <v>0</v>
      </c>
      <c r="L6472" s="134">
        <v>0</v>
      </c>
    </row>
    <row r="6473" spans="1:12">
      <c r="A6473" s="120" t="s">
        <v>6303</v>
      </c>
      <c r="B6473" s="38" t="s">
        <v>16310</v>
      </c>
      <c r="C6473" s="38" t="s">
        <v>18787</v>
      </c>
      <c r="D6473" s="38" t="s">
        <v>15051</v>
      </c>
      <c r="E6473" s="134">
        <v>0</v>
      </c>
      <c r="F6473" s="105">
        <v>12880</v>
      </c>
      <c r="G6473" s="102" t="s">
        <v>18514</v>
      </c>
      <c r="H6473" s="102" t="s">
        <v>18517</v>
      </c>
      <c r="I6473" s="102" t="s">
        <v>18785</v>
      </c>
      <c r="J6473" s="120" t="s">
        <v>2723</v>
      </c>
      <c r="K6473" s="134">
        <v>0</v>
      </c>
      <c r="L6473" s="134">
        <v>0</v>
      </c>
    </row>
    <row r="6474" spans="1:12">
      <c r="A6474" s="120" t="s">
        <v>15540</v>
      </c>
      <c r="B6474" s="38" t="s">
        <v>16310</v>
      </c>
      <c r="C6474" s="38" t="s">
        <v>18787</v>
      </c>
      <c r="D6474" s="38" t="s">
        <v>15051</v>
      </c>
      <c r="E6474" s="134">
        <v>0</v>
      </c>
      <c r="F6474" s="105">
        <v>12880</v>
      </c>
      <c r="G6474" s="102" t="s">
        <v>18514</v>
      </c>
      <c r="H6474" s="102" t="s">
        <v>18517</v>
      </c>
      <c r="I6474" s="102" t="s">
        <v>18785</v>
      </c>
      <c r="J6474" s="120" t="s">
        <v>15544</v>
      </c>
      <c r="K6474" s="134">
        <v>0</v>
      </c>
      <c r="L6474" s="134">
        <v>0</v>
      </c>
    </row>
    <row r="6475" spans="1:12">
      <c r="A6475" s="120" t="s">
        <v>5516</v>
      </c>
      <c r="B6475" s="38" t="s">
        <v>16310</v>
      </c>
      <c r="C6475" s="38" t="s">
        <v>18787</v>
      </c>
      <c r="D6475" s="38" t="s">
        <v>15051</v>
      </c>
      <c r="E6475" s="134">
        <v>0</v>
      </c>
      <c r="F6475" s="105">
        <v>12880</v>
      </c>
      <c r="G6475" s="102" t="s">
        <v>18514</v>
      </c>
      <c r="H6475" s="102" t="s">
        <v>18517</v>
      </c>
      <c r="I6475" s="102" t="s">
        <v>18785</v>
      </c>
      <c r="J6475" s="120" t="s">
        <v>2799</v>
      </c>
      <c r="K6475" s="134">
        <v>0</v>
      </c>
      <c r="L6475" s="134">
        <v>0</v>
      </c>
    </row>
    <row r="6476" spans="1:12">
      <c r="A6476" s="120" t="s">
        <v>12774</v>
      </c>
      <c r="B6476" s="38" t="s">
        <v>16310</v>
      </c>
      <c r="C6476" s="38" t="s">
        <v>18787</v>
      </c>
      <c r="D6476" s="38" t="s">
        <v>15051</v>
      </c>
      <c r="E6476" s="134">
        <v>0</v>
      </c>
      <c r="F6476" s="105">
        <v>12880</v>
      </c>
      <c r="G6476" s="102" t="s">
        <v>18514</v>
      </c>
      <c r="H6476" s="102" t="s">
        <v>18517</v>
      </c>
      <c r="I6476" s="102" t="s">
        <v>18785</v>
      </c>
      <c r="J6476" s="120" t="s">
        <v>2715</v>
      </c>
      <c r="K6476" s="134">
        <v>0</v>
      </c>
      <c r="L6476" s="134">
        <v>0</v>
      </c>
    </row>
    <row r="6477" spans="1:12">
      <c r="A6477" s="120" t="s">
        <v>9494</v>
      </c>
      <c r="B6477" s="38" t="s">
        <v>16310</v>
      </c>
      <c r="C6477" s="38" t="s">
        <v>18787</v>
      </c>
      <c r="D6477" s="38" t="s">
        <v>15051</v>
      </c>
      <c r="E6477" s="134">
        <v>0</v>
      </c>
      <c r="F6477" s="105">
        <v>12880</v>
      </c>
      <c r="G6477" s="102" t="s">
        <v>18514</v>
      </c>
      <c r="H6477" s="102" t="s">
        <v>18517</v>
      </c>
      <c r="I6477" s="102" t="s">
        <v>18785</v>
      </c>
      <c r="J6477" s="120" t="s">
        <v>2808</v>
      </c>
      <c r="K6477" s="134">
        <v>0</v>
      </c>
      <c r="L6477" s="134">
        <v>0</v>
      </c>
    </row>
    <row r="6478" spans="1:12">
      <c r="A6478" s="120" t="s">
        <v>4160</v>
      </c>
      <c r="B6478" s="38" t="s">
        <v>16310</v>
      </c>
      <c r="C6478" s="38" t="s">
        <v>18787</v>
      </c>
      <c r="D6478" s="38" t="s">
        <v>15051</v>
      </c>
      <c r="E6478" s="134">
        <v>0</v>
      </c>
      <c r="F6478" s="105">
        <v>12880</v>
      </c>
      <c r="G6478" s="102" t="s">
        <v>18514</v>
      </c>
      <c r="H6478" s="102" t="s">
        <v>18517</v>
      </c>
      <c r="I6478" s="102" t="s">
        <v>18785</v>
      </c>
      <c r="J6478" s="120" t="s">
        <v>2783</v>
      </c>
      <c r="K6478" s="134">
        <v>0</v>
      </c>
      <c r="L6478" s="134">
        <v>0</v>
      </c>
    </row>
    <row r="6479" spans="1:12">
      <c r="A6479" s="3" t="s">
        <v>17643</v>
      </c>
      <c r="B6479" s="38" t="s">
        <v>16310</v>
      </c>
      <c r="C6479" s="38" t="s">
        <v>18787</v>
      </c>
      <c r="D6479" s="38" t="s">
        <v>15051</v>
      </c>
      <c r="E6479" s="134">
        <v>0</v>
      </c>
      <c r="F6479" s="105">
        <v>12880</v>
      </c>
      <c r="G6479" s="102" t="s">
        <v>18514</v>
      </c>
      <c r="H6479" s="102" t="s">
        <v>18517</v>
      </c>
      <c r="I6479" s="102" t="s">
        <v>18785</v>
      </c>
      <c r="J6479" s="3" t="s">
        <v>2747</v>
      </c>
      <c r="K6479" s="134">
        <v>0</v>
      </c>
      <c r="L6479" s="134">
        <v>0</v>
      </c>
    </row>
    <row r="6480" spans="1:12">
      <c r="A6480" s="120" t="s">
        <v>9617</v>
      </c>
      <c r="B6480" s="38" t="s">
        <v>16310</v>
      </c>
      <c r="C6480" s="38" t="s">
        <v>18787</v>
      </c>
      <c r="D6480" s="38" t="s">
        <v>15051</v>
      </c>
      <c r="E6480" s="134">
        <v>0</v>
      </c>
      <c r="F6480" s="105">
        <v>12880</v>
      </c>
      <c r="G6480" s="102" t="s">
        <v>18514</v>
      </c>
      <c r="H6480" s="102" t="s">
        <v>18517</v>
      </c>
      <c r="I6480" s="102" t="s">
        <v>18785</v>
      </c>
      <c r="J6480" s="120" t="s">
        <v>2747</v>
      </c>
      <c r="K6480" s="134">
        <v>0</v>
      </c>
      <c r="L6480" s="134">
        <v>0</v>
      </c>
    </row>
    <row r="6481" spans="1:12">
      <c r="A6481" s="120" t="s">
        <v>15159</v>
      </c>
      <c r="B6481" s="38" t="s">
        <v>16310</v>
      </c>
      <c r="C6481" s="38" t="s">
        <v>18787</v>
      </c>
      <c r="D6481" s="38" t="s">
        <v>15051</v>
      </c>
      <c r="E6481" s="134">
        <v>0</v>
      </c>
      <c r="F6481" s="105">
        <v>12880</v>
      </c>
      <c r="G6481" s="102" t="s">
        <v>18514</v>
      </c>
      <c r="H6481" s="102" t="s">
        <v>18517</v>
      </c>
      <c r="I6481" s="102" t="s">
        <v>18785</v>
      </c>
      <c r="J6481" s="120" t="s">
        <v>2747</v>
      </c>
      <c r="K6481" s="134">
        <v>0</v>
      </c>
      <c r="L6481" s="134">
        <v>0</v>
      </c>
    </row>
    <row r="6482" spans="1:12">
      <c r="A6482" s="120" t="s">
        <v>15072</v>
      </c>
      <c r="B6482" s="38" t="s">
        <v>16310</v>
      </c>
      <c r="C6482" s="38" t="s">
        <v>18787</v>
      </c>
      <c r="D6482" s="38" t="s">
        <v>15051</v>
      </c>
      <c r="E6482" s="134">
        <v>0</v>
      </c>
      <c r="F6482" s="105">
        <v>12880</v>
      </c>
      <c r="G6482" s="102" t="s">
        <v>18514</v>
      </c>
      <c r="H6482" s="102" t="s">
        <v>18517</v>
      </c>
      <c r="I6482" s="102" t="s">
        <v>18785</v>
      </c>
      <c r="J6482" s="120" t="s">
        <v>2747</v>
      </c>
      <c r="K6482" s="134">
        <v>0</v>
      </c>
      <c r="L6482" s="134">
        <v>0</v>
      </c>
    </row>
    <row r="6483" spans="1:12">
      <c r="A6483" s="120" t="s">
        <v>15065</v>
      </c>
      <c r="B6483" s="38" t="s">
        <v>16310</v>
      </c>
      <c r="C6483" s="38" t="s">
        <v>18787</v>
      </c>
      <c r="D6483" s="38" t="s">
        <v>15051</v>
      </c>
      <c r="E6483" s="134">
        <v>0</v>
      </c>
      <c r="F6483" s="105">
        <v>12880</v>
      </c>
      <c r="G6483" s="102" t="s">
        <v>18514</v>
      </c>
      <c r="H6483" s="102" t="s">
        <v>18517</v>
      </c>
      <c r="I6483" s="102" t="s">
        <v>18785</v>
      </c>
      <c r="J6483" s="120" t="s">
        <v>2747</v>
      </c>
      <c r="K6483" s="134">
        <v>0</v>
      </c>
      <c r="L6483" s="134">
        <v>0</v>
      </c>
    </row>
    <row r="6484" spans="1:12">
      <c r="A6484" s="120" t="s">
        <v>4844</v>
      </c>
      <c r="B6484" s="38" t="s">
        <v>16310</v>
      </c>
      <c r="C6484" s="38" t="s">
        <v>18787</v>
      </c>
      <c r="D6484" s="38" t="s">
        <v>15051</v>
      </c>
      <c r="E6484" s="134">
        <v>0</v>
      </c>
      <c r="F6484" s="105">
        <v>12880</v>
      </c>
      <c r="G6484" s="102" t="s">
        <v>18514</v>
      </c>
      <c r="H6484" s="102" t="s">
        <v>18517</v>
      </c>
      <c r="I6484" s="102" t="s">
        <v>18785</v>
      </c>
      <c r="J6484" s="120" t="s">
        <v>2747</v>
      </c>
      <c r="K6484" s="134">
        <v>0</v>
      </c>
      <c r="L6484" s="134">
        <v>0</v>
      </c>
    </row>
    <row r="6485" spans="1:12">
      <c r="A6485" s="120" t="s">
        <v>15828</v>
      </c>
      <c r="B6485" s="38" t="s">
        <v>16310</v>
      </c>
      <c r="C6485" s="38" t="s">
        <v>18787</v>
      </c>
      <c r="D6485" s="38" t="s">
        <v>15051</v>
      </c>
      <c r="E6485" s="134">
        <v>0</v>
      </c>
      <c r="F6485" s="105">
        <v>12880</v>
      </c>
      <c r="G6485" s="102" t="s">
        <v>18514</v>
      </c>
      <c r="H6485" s="102" t="s">
        <v>18517</v>
      </c>
      <c r="I6485" s="102" t="s">
        <v>18785</v>
      </c>
      <c r="J6485" s="120" t="s">
        <v>2747</v>
      </c>
      <c r="K6485" s="134">
        <v>0</v>
      </c>
      <c r="L6485" s="134">
        <v>0</v>
      </c>
    </row>
    <row r="6486" spans="1:12">
      <c r="A6486" s="120" t="s">
        <v>5158</v>
      </c>
      <c r="B6486" s="38" t="s">
        <v>16310</v>
      </c>
      <c r="C6486" s="38" t="s">
        <v>18787</v>
      </c>
      <c r="D6486" s="38" t="s">
        <v>15051</v>
      </c>
      <c r="E6486" s="134">
        <v>0</v>
      </c>
      <c r="F6486" s="105">
        <v>12880</v>
      </c>
      <c r="G6486" s="102" t="s">
        <v>18514</v>
      </c>
      <c r="H6486" s="102" t="s">
        <v>18517</v>
      </c>
      <c r="I6486" s="102" t="s">
        <v>18785</v>
      </c>
      <c r="J6486" s="120" t="s">
        <v>2747</v>
      </c>
      <c r="K6486" s="134">
        <v>0</v>
      </c>
      <c r="L6486" s="134">
        <v>0</v>
      </c>
    </row>
    <row r="6487" spans="1:12">
      <c r="A6487" s="3" t="s">
        <v>17641</v>
      </c>
      <c r="B6487" s="38" t="s">
        <v>16310</v>
      </c>
      <c r="C6487" s="38" t="s">
        <v>18787</v>
      </c>
      <c r="D6487" s="38" t="s">
        <v>15051</v>
      </c>
      <c r="E6487" s="134">
        <v>0</v>
      </c>
      <c r="F6487" s="105">
        <v>12880</v>
      </c>
      <c r="G6487" s="102" t="s">
        <v>18514</v>
      </c>
      <c r="H6487" s="102" t="s">
        <v>18517</v>
      </c>
      <c r="I6487" s="102" t="s">
        <v>18785</v>
      </c>
      <c r="J6487" s="3" t="s">
        <v>2747</v>
      </c>
      <c r="K6487" s="134">
        <v>0</v>
      </c>
      <c r="L6487" s="134">
        <v>0</v>
      </c>
    </row>
    <row r="6488" spans="1:12">
      <c r="A6488" s="3" t="s">
        <v>17702</v>
      </c>
      <c r="B6488" s="38" t="s">
        <v>16310</v>
      </c>
      <c r="C6488" s="38" t="s">
        <v>18787</v>
      </c>
      <c r="D6488" s="38" t="s">
        <v>15051</v>
      </c>
      <c r="E6488" s="134">
        <v>0</v>
      </c>
      <c r="F6488" s="105">
        <v>12880</v>
      </c>
      <c r="G6488" s="102" t="s">
        <v>18514</v>
      </c>
      <c r="H6488" s="102" t="s">
        <v>18517</v>
      </c>
      <c r="I6488" s="102" t="s">
        <v>18785</v>
      </c>
      <c r="J6488" s="3" t="s">
        <v>2716</v>
      </c>
      <c r="K6488" s="134">
        <v>0</v>
      </c>
      <c r="L6488" s="134">
        <v>0</v>
      </c>
    </row>
    <row r="6489" spans="1:12">
      <c r="A6489" s="120" t="s">
        <v>9504</v>
      </c>
      <c r="B6489" s="38" t="s">
        <v>16310</v>
      </c>
      <c r="C6489" s="38" t="s">
        <v>18787</v>
      </c>
      <c r="D6489" s="38" t="s">
        <v>15051</v>
      </c>
      <c r="E6489" s="134">
        <v>0</v>
      </c>
      <c r="F6489" s="105">
        <v>12880</v>
      </c>
      <c r="G6489" s="102" t="s">
        <v>18514</v>
      </c>
      <c r="H6489" s="102" t="s">
        <v>18517</v>
      </c>
      <c r="I6489" s="102" t="s">
        <v>18785</v>
      </c>
      <c r="J6489" s="120" t="s">
        <v>2716</v>
      </c>
      <c r="K6489" s="134">
        <v>0</v>
      </c>
      <c r="L6489" s="134">
        <v>0</v>
      </c>
    </row>
    <row r="6490" spans="1:12">
      <c r="A6490" s="120" t="s">
        <v>15346</v>
      </c>
      <c r="B6490" s="38" t="s">
        <v>16310</v>
      </c>
      <c r="C6490" s="38" t="s">
        <v>18787</v>
      </c>
      <c r="D6490" s="38" t="s">
        <v>15051</v>
      </c>
      <c r="E6490" s="134">
        <v>0</v>
      </c>
      <c r="F6490" s="105">
        <v>12880</v>
      </c>
      <c r="G6490" s="102" t="s">
        <v>18514</v>
      </c>
      <c r="H6490" s="102" t="s">
        <v>18517</v>
      </c>
      <c r="I6490" s="102" t="s">
        <v>18785</v>
      </c>
      <c r="J6490" s="120" t="s">
        <v>2716</v>
      </c>
      <c r="K6490" s="134">
        <v>0</v>
      </c>
      <c r="L6490" s="134">
        <v>0</v>
      </c>
    </row>
    <row r="6491" spans="1:12">
      <c r="A6491" s="120" t="s">
        <v>15345</v>
      </c>
      <c r="B6491" s="38" t="s">
        <v>16310</v>
      </c>
      <c r="C6491" s="38" t="s">
        <v>18787</v>
      </c>
      <c r="D6491" s="38" t="s">
        <v>15051</v>
      </c>
      <c r="E6491" s="134">
        <v>0</v>
      </c>
      <c r="F6491" s="105">
        <v>12880</v>
      </c>
      <c r="G6491" s="102" t="s">
        <v>18514</v>
      </c>
      <c r="H6491" s="102" t="s">
        <v>18517</v>
      </c>
      <c r="I6491" s="102" t="s">
        <v>18785</v>
      </c>
      <c r="J6491" s="120" t="s">
        <v>2716</v>
      </c>
      <c r="K6491" s="134">
        <v>0</v>
      </c>
      <c r="L6491" s="134">
        <v>0</v>
      </c>
    </row>
    <row r="6492" spans="1:12">
      <c r="A6492" s="120" t="s">
        <v>15160</v>
      </c>
      <c r="B6492" s="38" t="s">
        <v>16310</v>
      </c>
      <c r="C6492" s="38" t="s">
        <v>18787</v>
      </c>
      <c r="D6492" s="38" t="s">
        <v>15051</v>
      </c>
      <c r="E6492" s="134">
        <v>0</v>
      </c>
      <c r="F6492" s="105">
        <v>12880</v>
      </c>
      <c r="G6492" s="102" t="s">
        <v>18514</v>
      </c>
      <c r="H6492" s="102" t="s">
        <v>18517</v>
      </c>
      <c r="I6492" s="102" t="s">
        <v>18785</v>
      </c>
      <c r="J6492" s="120" t="s">
        <v>2716</v>
      </c>
      <c r="K6492" s="134">
        <v>0</v>
      </c>
      <c r="L6492" s="134">
        <v>0</v>
      </c>
    </row>
    <row r="6493" spans="1:12">
      <c r="A6493" s="120" t="s">
        <v>15447</v>
      </c>
      <c r="B6493" s="38" t="s">
        <v>16310</v>
      </c>
      <c r="C6493" s="38" t="s">
        <v>18787</v>
      </c>
      <c r="D6493" s="38" t="s">
        <v>15051</v>
      </c>
      <c r="E6493" s="134">
        <v>0</v>
      </c>
      <c r="F6493" s="105">
        <v>12880</v>
      </c>
      <c r="G6493" s="102" t="s">
        <v>18514</v>
      </c>
      <c r="H6493" s="102" t="s">
        <v>18517</v>
      </c>
      <c r="I6493" s="102" t="s">
        <v>18785</v>
      </c>
      <c r="J6493" s="120" t="s">
        <v>2716</v>
      </c>
      <c r="K6493" s="134">
        <v>0</v>
      </c>
      <c r="L6493" s="134">
        <v>0</v>
      </c>
    </row>
    <row r="6494" spans="1:12">
      <c r="A6494" s="120" t="s">
        <v>15127</v>
      </c>
      <c r="B6494" s="38" t="s">
        <v>16310</v>
      </c>
      <c r="C6494" s="38" t="s">
        <v>18787</v>
      </c>
      <c r="D6494" s="38" t="s">
        <v>15051</v>
      </c>
      <c r="E6494" s="134">
        <v>0</v>
      </c>
      <c r="F6494" s="105">
        <v>12880</v>
      </c>
      <c r="G6494" s="102" t="s">
        <v>18514</v>
      </c>
      <c r="H6494" s="102" t="s">
        <v>18517</v>
      </c>
      <c r="I6494" s="102" t="s">
        <v>18785</v>
      </c>
      <c r="J6494" s="120" t="s">
        <v>2716</v>
      </c>
      <c r="K6494" s="134">
        <v>0</v>
      </c>
      <c r="L6494" s="134">
        <v>0</v>
      </c>
    </row>
    <row r="6495" spans="1:12">
      <c r="A6495" s="120" t="s">
        <v>16211</v>
      </c>
      <c r="B6495" s="38" t="s">
        <v>16310</v>
      </c>
      <c r="C6495" s="38" t="s">
        <v>18787</v>
      </c>
      <c r="D6495" s="38" t="s">
        <v>15051</v>
      </c>
      <c r="E6495" s="134">
        <v>0</v>
      </c>
      <c r="F6495" s="105">
        <v>12880</v>
      </c>
      <c r="G6495" s="102" t="s">
        <v>18514</v>
      </c>
      <c r="H6495" s="102" t="s">
        <v>18517</v>
      </c>
      <c r="I6495" s="102" t="s">
        <v>18785</v>
      </c>
      <c r="J6495" s="5" t="s">
        <v>2716</v>
      </c>
      <c r="K6495" s="134">
        <v>0</v>
      </c>
      <c r="L6495" s="134">
        <v>0</v>
      </c>
    </row>
    <row r="6496" spans="1:12">
      <c r="A6496" s="3" t="s">
        <v>15054</v>
      </c>
      <c r="B6496" s="38" t="s">
        <v>16310</v>
      </c>
      <c r="C6496" s="38" t="s">
        <v>18787</v>
      </c>
      <c r="D6496" s="38" t="s">
        <v>15051</v>
      </c>
      <c r="E6496" s="134">
        <v>0</v>
      </c>
      <c r="F6496" s="105">
        <v>12880</v>
      </c>
      <c r="G6496" s="102" t="s">
        <v>18514</v>
      </c>
      <c r="H6496" s="102" t="s">
        <v>18517</v>
      </c>
      <c r="I6496" s="102" t="s">
        <v>18785</v>
      </c>
      <c r="J6496" s="3" t="s">
        <v>2716</v>
      </c>
      <c r="K6496" s="134">
        <v>0</v>
      </c>
      <c r="L6496" s="134">
        <v>0</v>
      </c>
    </row>
    <row r="6497" spans="1:12">
      <c r="A6497" s="120" t="s">
        <v>9519</v>
      </c>
      <c r="B6497" s="38" t="s">
        <v>16310</v>
      </c>
      <c r="C6497" s="38" t="s">
        <v>18787</v>
      </c>
      <c r="D6497" s="38" t="s">
        <v>15051</v>
      </c>
      <c r="E6497" s="134">
        <v>0</v>
      </c>
      <c r="F6497" s="105">
        <v>12880</v>
      </c>
      <c r="G6497" s="102" t="s">
        <v>18514</v>
      </c>
      <c r="H6497" s="102" t="s">
        <v>18517</v>
      </c>
      <c r="I6497" s="102" t="s">
        <v>18785</v>
      </c>
      <c r="J6497" s="120" t="s">
        <v>2716</v>
      </c>
      <c r="K6497" s="134">
        <v>0</v>
      </c>
      <c r="L6497" s="134">
        <v>0</v>
      </c>
    </row>
    <row r="6498" spans="1:12">
      <c r="A6498" s="120" t="s">
        <v>5159</v>
      </c>
      <c r="B6498" s="38" t="s">
        <v>16310</v>
      </c>
      <c r="C6498" s="38" t="s">
        <v>18787</v>
      </c>
      <c r="D6498" s="38" t="s">
        <v>15051</v>
      </c>
      <c r="E6498" s="134">
        <v>0</v>
      </c>
      <c r="F6498" s="105">
        <v>12880</v>
      </c>
      <c r="G6498" s="102" t="s">
        <v>18514</v>
      </c>
      <c r="H6498" s="102" t="s">
        <v>18517</v>
      </c>
      <c r="I6498" s="102" t="s">
        <v>18785</v>
      </c>
      <c r="J6498" s="120" t="s">
        <v>6824</v>
      </c>
      <c r="K6498" s="134">
        <v>0</v>
      </c>
      <c r="L6498" s="134">
        <v>0</v>
      </c>
    </row>
    <row r="6499" spans="1:12">
      <c r="A6499" s="120" t="s">
        <v>4812</v>
      </c>
      <c r="B6499" s="38" t="s">
        <v>16310</v>
      </c>
      <c r="C6499" s="38" t="s">
        <v>18787</v>
      </c>
      <c r="D6499" s="38" t="s">
        <v>15051</v>
      </c>
      <c r="E6499" s="134">
        <v>0</v>
      </c>
      <c r="F6499" s="105">
        <v>12880</v>
      </c>
      <c r="G6499" s="102" t="s">
        <v>18514</v>
      </c>
      <c r="H6499" s="102" t="s">
        <v>18517</v>
      </c>
      <c r="I6499" s="102" t="s">
        <v>18785</v>
      </c>
      <c r="J6499" s="120" t="s">
        <v>6824</v>
      </c>
      <c r="K6499" s="134">
        <v>0</v>
      </c>
      <c r="L6499" s="134">
        <v>0</v>
      </c>
    </row>
    <row r="6500" spans="1:12">
      <c r="A6500" s="120" t="s">
        <v>15066</v>
      </c>
      <c r="B6500" s="38" t="s">
        <v>16310</v>
      </c>
      <c r="C6500" s="38" t="s">
        <v>18787</v>
      </c>
      <c r="D6500" s="38" t="s">
        <v>15051</v>
      </c>
      <c r="E6500" s="134">
        <v>0</v>
      </c>
      <c r="F6500" s="105">
        <v>12880</v>
      </c>
      <c r="G6500" s="102" t="s">
        <v>18514</v>
      </c>
      <c r="H6500" s="102" t="s">
        <v>18517</v>
      </c>
      <c r="I6500" s="102" t="s">
        <v>18785</v>
      </c>
      <c r="J6500" s="120" t="s">
        <v>6824</v>
      </c>
      <c r="K6500" s="134">
        <v>0</v>
      </c>
      <c r="L6500" s="134">
        <v>0</v>
      </c>
    </row>
    <row r="6501" spans="1:12">
      <c r="A6501" s="120" t="s">
        <v>9506</v>
      </c>
      <c r="B6501" s="38" t="s">
        <v>16310</v>
      </c>
      <c r="C6501" s="38" t="s">
        <v>18787</v>
      </c>
      <c r="D6501" s="38" t="s">
        <v>15051</v>
      </c>
      <c r="E6501" s="134">
        <v>0</v>
      </c>
      <c r="F6501" s="105">
        <v>12880</v>
      </c>
      <c r="G6501" s="102" t="s">
        <v>18514</v>
      </c>
      <c r="H6501" s="102" t="s">
        <v>18517</v>
      </c>
      <c r="I6501" s="102" t="s">
        <v>18785</v>
      </c>
      <c r="J6501" s="120" t="s">
        <v>6824</v>
      </c>
      <c r="K6501" s="134">
        <v>0</v>
      </c>
      <c r="L6501" s="134">
        <v>0</v>
      </c>
    </row>
    <row r="6502" spans="1:12">
      <c r="A6502" s="120" t="s">
        <v>12778</v>
      </c>
      <c r="B6502" s="38" t="s">
        <v>16310</v>
      </c>
      <c r="C6502" s="38" t="s">
        <v>18787</v>
      </c>
      <c r="D6502" s="38" t="s">
        <v>15051</v>
      </c>
      <c r="E6502" s="134">
        <v>0</v>
      </c>
      <c r="F6502" s="105">
        <v>12880</v>
      </c>
      <c r="G6502" s="102" t="s">
        <v>18514</v>
      </c>
      <c r="H6502" s="102" t="s">
        <v>18517</v>
      </c>
      <c r="I6502" s="102" t="s">
        <v>18785</v>
      </c>
      <c r="J6502" s="120" t="s">
        <v>6824</v>
      </c>
      <c r="K6502" s="134">
        <v>0</v>
      </c>
      <c r="L6502" s="134">
        <v>0</v>
      </c>
    </row>
    <row r="6503" spans="1:12">
      <c r="A6503" s="120" t="s">
        <v>4815</v>
      </c>
      <c r="B6503" s="38" t="s">
        <v>16310</v>
      </c>
      <c r="C6503" s="38" t="s">
        <v>18787</v>
      </c>
      <c r="D6503" s="38" t="s">
        <v>15051</v>
      </c>
      <c r="E6503" s="134">
        <v>0</v>
      </c>
      <c r="F6503" s="105">
        <v>12880</v>
      </c>
      <c r="G6503" s="102" t="s">
        <v>18514</v>
      </c>
      <c r="H6503" s="102" t="s">
        <v>18517</v>
      </c>
      <c r="I6503" s="102" t="s">
        <v>18785</v>
      </c>
      <c r="J6503" s="120" t="s">
        <v>6824</v>
      </c>
      <c r="K6503" s="134">
        <v>0</v>
      </c>
      <c r="L6503" s="134">
        <v>0</v>
      </c>
    </row>
    <row r="6504" spans="1:12">
      <c r="A6504" s="120" t="s">
        <v>9668</v>
      </c>
      <c r="B6504" s="38" t="s">
        <v>16310</v>
      </c>
      <c r="C6504" s="38" t="s">
        <v>18787</v>
      </c>
      <c r="D6504" s="38" t="s">
        <v>15051</v>
      </c>
      <c r="E6504" s="134">
        <v>0</v>
      </c>
      <c r="F6504" s="105">
        <v>12880</v>
      </c>
      <c r="G6504" s="102" t="s">
        <v>18514</v>
      </c>
      <c r="H6504" s="102" t="s">
        <v>18517</v>
      </c>
      <c r="I6504" s="102" t="s">
        <v>18785</v>
      </c>
      <c r="J6504" s="120" t="s">
        <v>6824</v>
      </c>
      <c r="K6504" s="134">
        <v>0</v>
      </c>
      <c r="L6504" s="134">
        <v>0</v>
      </c>
    </row>
    <row r="6505" spans="1:12">
      <c r="A6505" s="120" t="s">
        <v>15541</v>
      </c>
      <c r="B6505" s="38" t="s">
        <v>16310</v>
      </c>
      <c r="C6505" s="38" t="s">
        <v>18787</v>
      </c>
      <c r="D6505" s="38" t="s">
        <v>15051</v>
      </c>
      <c r="E6505" s="134">
        <v>0</v>
      </c>
      <c r="F6505" s="105">
        <v>12880</v>
      </c>
      <c r="G6505" s="102" t="s">
        <v>18514</v>
      </c>
      <c r="H6505" s="102" t="s">
        <v>18517</v>
      </c>
      <c r="I6505" s="102" t="s">
        <v>18785</v>
      </c>
      <c r="J6505" s="120" t="s">
        <v>2769</v>
      </c>
      <c r="K6505" s="134">
        <v>0</v>
      </c>
      <c r="L6505" s="134">
        <v>0</v>
      </c>
    </row>
    <row r="6506" spans="1:12">
      <c r="A6506" s="120" t="s">
        <v>9669</v>
      </c>
      <c r="B6506" s="38" t="s">
        <v>16310</v>
      </c>
      <c r="C6506" s="38" t="s">
        <v>18787</v>
      </c>
      <c r="D6506" s="38" t="s">
        <v>15051</v>
      </c>
      <c r="E6506" s="134">
        <v>0</v>
      </c>
      <c r="F6506" s="105">
        <v>12880</v>
      </c>
      <c r="G6506" s="102" t="s">
        <v>18514</v>
      </c>
      <c r="H6506" s="102" t="s">
        <v>18517</v>
      </c>
      <c r="I6506" s="102" t="s">
        <v>18785</v>
      </c>
      <c r="J6506" s="120" t="s">
        <v>2772</v>
      </c>
      <c r="K6506" s="134">
        <v>0</v>
      </c>
      <c r="L6506" s="134">
        <v>0</v>
      </c>
    </row>
    <row r="6507" spans="1:12">
      <c r="A6507" s="120" t="s">
        <v>15071</v>
      </c>
      <c r="B6507" s="38" t="s">
        <v>16310</v>
      </c>
      <c r="C6507" s="38" t="s">
        <v>18787</v>
      </c>
      <c r="D6507" s="38" t="s">
        <v>15051</v>
      </c>
      <c r="E6507" s="134">
        <v>0</v>
      </c>
      <c r="F6507" s="105">
        <v>12880</v>
      </c>
      <c r="G6507" s="102" t="s">
        <v>18514</v>
      </c>
      <c r="H6507" s="102" t="s">
        <v>18517</v>
      </c>
      <c r="I6507" s="102" t="s">
        <v>18785</v>
      </c>
      <c r="J6507" s="120" t="s">
        <v>2764</v>
      </c>
      <c r="K6507" s="134">
        <v>0</v>
      </c>
      <c r="L6507" s="134">
        <v>0</v>
      </c>
    </row>
    <row r="6508" spans="1:12">
      <c r="A6508" s="120" t="s">
        <v>15542</v>
      </c>
      <c r="B6508" s="38" t="s">
        <v>16310</v>
      </c>
      <c r="C6508" s="38" t="s">
        <v>18787</v>
      </c>
      <c r="D6508" s="38" t="s">
        <v>15051</v>
      </c>
      <c r="E6508" s="134">
        <v>0</v>
      </c>
      <c r="F6508" s="105">
        <v>12880</v>
      </c>
      <c r="G6508" s="102" t="s">
        <v>18514</v>
      </c>
      <c r="H6508" s="102" t="s">
        <v>18517</v>
      </c>
      <c r="I6508" s="102" t="s">
        <v>18785</v>
      </c>
      <c r="J6508" s="120" t="s">
        <v>2764</v>
      </c>
      <c r="K6508" s="134">
        <v>0</v>
      </c>
      <c r="L6508" s="134">
        <v>0</v>
      </c>
    </row>
    <row r="6509" spans="1:12">
      <c r="A6509" s="120" t="s">
        <v>4918</v>
      </c>
      <c r="B6509" s="38" t="s">
        <v>16310</v>
      </c>
      <c r="C6509" s="38" t="s">
        <v>18787</v>
      </c>
      <c r="D6509" s="38" t="s">
        <v>15051</v>
      </c>
      <c r="E6509" s="134">
        <v>0</v>
      </c>
      <c r="F6509" s="105">
        <v>12880</v>
      </c>
      <c r="G6509" s="102" t="s">
        <v>18514</v>
      </c>
      <c r="H6509" s="102" t="s">
        <v>18517</v>
      </c>
      <c r="I6509" s="102" t="s">
        <v>18785</v>
      </c>
      <c r="J6509" s="120" t="s">
        <v>2764</v>
      </c>
      <c r="K6509" s="134">
        <v>0</v>
      </c>
      <c r="L6509" s="134">
        <v>0</v>
      </c>
    </row>
    <row r="6510" spans="1:12">
      <c r="A6510" s="3" t="s">
        <v>12942</v>
      </c>
      <c r="B6510" s="38" t="s">
        <v>16310</v>
      </c>
      <c r="C6510" s="38" t="s">
        <v>18787</v>
      </c>
      <c r="D6510" s="38" t="s">
        <v>15051</v>
      </c>
      <c r="E6510" s="134">
        <v>0</v>
      </c>
      <c r="F6510" s="105">
        <v>12880</v>
      </c>
      <c r="G6510" s="102" t="s">
        <v>18514</v>
      </c>
      <c r="H6510" s="102" t="s">
        <v>18517</v>
      </c>
      <c r="I6510" s="102" t="s">
        <v>18785</v>
      </c>
      <c r="J6510" s="120" t="s">
        <v>2727</v>
      </c>
      <c r="K6510" s="134">
        <v>0</v>
      </c>
      <c r="L6510" s="134">
        <v>0</v>
      </c>
    </row>
    <row r="6511" spans="1:12">
      <c r="A6511" s="120" t="s">
        <v>15069</v>
      </c>
      <c r="B6511" s="38" t="s">
        <v>16310</v>
      </c>
      <c r="C6511" s="38" t="s">
        <v>18787</v>
      </c>
      <c r="D6511" s="38" t="s">
        <v>15051</v>
      </c>
      <c r="E6511" s="134">
        <v>0</v>
      </c>
      <c r="F6511" s="105">
        <v>12880</v>
      </c>
      <c r="G6511" s="102" t="s">
        <v>18514</v>
      </c>
      <c r="H6511" s="102" t="s">
        <v>18517</v>
      </c>
      <c r="I6511" s="102" t="s">
        <v>18785</v>
      </c>
      <c r="J6511" s="120" t="s">
        <v>2727</v>
      </c>
      <c r="K6511" s="134">
        <v>0</v>
      </c>
      <c r="L6511" s="134">
        <v>0</v>
      </c>
    </row>
    <row r="6512" spans="1:12">
      <c r="A6512" s="3" t="s">
        <v>15053</v>
      </c>
      <c r="B6512" s="38" t="s">
        <v>16310</v>
      </c>
      <c r="C6512" s="38" t="s">
        <v>18787</v>
      </c>
      <c r="D6512" s="38" t="s">
        <v>15051</v>
      </c>
      <c r="E6512" s="134">
        <v>0</v>
      </c>
      <c r="F6512" s="105">
        <v>12880</v>
      </c>
      <c r="G6512" s="102" t="s">
        <v>18514</v>
      </c>
      <c r="H6512" s="102" t="s">
        <v>18517</v>
      </c>
      <c r="I6512" s="102" t="s">
        <v>18785</v>
      </c>
      <c r="J6512" s="120" t="s">
        <v>2727</v>
      </c>
      <c r="K6512" s="134">
        <v>0</v>
      </c>
      <c r="L6512" s="134">
        <v>0</v>
      </c>
    </row>
    <row r="6513" spans="1:12">
      <c r="A6513" s="120" t="s">
        <v>5166</v>
      </c>
      <c r="B6513" s="38" t="s">
        <v>16310</v>
      </c>
      <c r="C6513" s="38" t="s">
        <v>18787</v>
      </c>
      <c r="D6513" s="38" t="s">
        <v>15051</v>
      </c>
      <c r="E6513" s="134">
        <v>0</v>
      </c>
      <c r="F6513" s="105">
        <v>12880</v>
      </c>
      <c r="G6513" s="102" t="s">
        <v>18514</v>
      </c>
      <c r="H6513" s="102" t="s">
        <v>18517</v>
      </c>
      <c r="I6513" s="102" t="s">
        <v>18785</v>
      </c>
      <c r="J6513" s="120" t="s">
        <v>2727</v>
      </c>
      <c r="K6513" s="134">
        <v>0</v>
      </c>
      <c r="L6513" s="134">
        <v>0</v>
      </c>
    </row>
    <row r="6514" spans="1:12">
      <c r="A6514" s="120" t="s">
        <v>15126</v>
      </c>
      <c r="B6514" s="38" t="s">
        <v>16310</v>
      </c>
      <c r="C6514" s="38" t="s">
        <v>18787</v>
      </c>
      <c r="D6514" s="38" t="s">
        <v>15051</v>
      </c>
      <c r="E6514" s="134">
        <v>0</v>
      </c>
      <c r="F6514" s="105">
        <v>12880</v>
      </c>
      <c r="G6514" s="102" t="s">
        <v>18514</v>
      </c>
      <c r="H6514" s="102" t="s">
        <v>18517</v>
      </c>
      <c r="I6514" s="102" t="s">
        <v>18785</v>
      </c>
      <c r="J6514" s="120" t="s">
        <v>2727</v>
      </c>
      <c r="K6514" s="134">
        <v>0</v>
      </c>
      <c r="L6514" s="134">
        <v>0</v>
      </c>
    </row>
    <row r="6515" spans="1:12">
      <c r="A6515" s="120" t="s">
        <v>4819</v>
      </c>
      <c r="B6515" s="38" t="s">
        <v>16310</v>
      </c>
      <c r="C6515" s="38" t="s">
        <v>18787</v>
      </c>
      <c r="D6515" s="38" t="s">
        <v>15051</v>
      </c>
      <c r="E6515" s="134">
        <v>0</v>
      </c>
      <c r="F6515" s="105">
        <v>12880</v>
      </c>
      <c r="G6515" s="102" t="s">
        <v>18514</v>
      </c>
      <c r="H6515" s="102" t="s">
        <v>18517</v>
      </c>
      <c r="I6515" s="102" t="s">
        <v>18785</v>
      </c>
      <c r="J6515" s="120" t="s">
        <v>2727</v>
      </c>
      <c r="K6515" s="134">
        <v>0</v>
      </c>
      <c r="L6515" s="134">
        <v>0</v>
      </c>
    </row>
    <row r="6516" spans="1:12">
      <c r="A6516" s="120" t="s">
        <v>15085</v>
      </c>
      <c r="B6516" s="38" t="s">
        <v>16310</v>
      </c>
      <c r="C6516" s="38" t="s">
        <v>18787</v>
      </c>
      <c r="D6516" s="38" t="s">
        <v>15051</v>
      </c>
      <c r="E6516" s="134">
        <v>0</v>
      </c>
      <c r="F6516" s="105">
        <v>12880</v>
      </c>
      <c r="G6516" s="102" t="s">
        <v>18514</v>
      </c>
      <c r="H6516" s="102" t="s">
        <v>18517</v>
      </c>
      <c r="I6516" s="102" t="s">
        <v>18785</v>
      </c>
      <c r="J6516" s="120" t="s">
        <v>2727</v>
      </c>
      <c r="K6516" s="134">
        <v>0</v>
      </c>
      <c r="L6516" s="134">
        <v>0</v>
      </c>
    </row>
    <row r="6517" spans="1:12">
      <c r="A6517" s="120" t="s">
        <v>15158</v>
      </c>
      <c r="B6517" s="38" t="s">
        <v>16310</v>
      </c>
      <c r="C6517" s="38" t="s">
        <v>18787</v>
      </c>
      <c r="D6517" s="38" t="s">
        <v>15051</v>
      </c>
      <c r="E6517" s="134">
        <v>0</v>
      </c>
      <c r="F6517" s="105">
        <v>12880</v>
      </c>
      <c r="G6517" s="102" t="s">
        <v>18514</v>
      </c>
      <c r="H6517" s="102" t="s">
        <v>18517</v>
      </c>
      <c r="I6517" s="102" t="s">
        <v>18785</v>
      </c>
      <c r="J6517" s="120" t="s">
        <v>2727</v>
      </c>
      <c r="K6517" s="134">
        <v>0</v>
      </c>
      <c r="L6517" s="134">
        <v>0</v>
      </c>
    </row>
    <row r="6518" spans="1:12">
      <c r="A6518" s="120" t="s">
        <v>15067</v>
      </c>
      <c r="B6518" s="38" t="s">
        <v>16310</v>
      </c>
      <c r="C6518" s="38" t="s">
        <v>18787</v>
      </c>
      <c r="D6518" s="38" t="s">
        <v>15051</v>
      </c>
      <c r="E6518" s="134">
        <v>0</v>
      </c>
      <c r="F6518" s="105">
        <v>12880</v>
      </c>
      <c r="G6518" s="102" t="s">
        <v>18514</v>
      </c>
      <c r="H6518" s="102" t="s">
        <v>18517</v>
      </c>
      <c r="I6518" s="102" t="s">
        <v>18785</v>
      </c>
      <c r="J6518" s="120" t="s">
        <v>2727</v>
      </c>
      <c r="K6518" s="134">
        <v>0</v>
      </c>
      <c r="L6518" s="134">
        <v>0</v>
      </c>
    </row>
    <row r="6519" spans="1:12">
      <c r="A6519" s="120" t="s">
        <v>15086</v>
      </c>
      <c r="B6519" s="38" t="s">
        <v>16310</v>
      </c>
      <c r="C6519" s="38" t="s">
        <v>18787</v>
      </c>
      <c r="D6519" s="38" t="s">
        <v>15051</v>
      </c>
      <c r="E6519" s="134">
        <v>0</v>
      </c>
      <c r="F6519" s="105">
        <v>12880</v>
      </c>
      <c r="G6519" s="102" t="s">
        <v>18514</v>
      </c>
      <c r="H6519" s="102" t="s">
        <v>18517</v>
      </c>
      <c r="I6519" s="102" t="s">
        <v>18785</v>
      </c>
      <c r="J6519" s="120" t="s">
        <v>19266</v>
      </c>
      <c r="K6519" s="134">
        <v>0</v>
      </c>
      <c r="L6519" s="134">
        <v>0</v>
      </c>
    </row>
    <row r="6520" spans="1:12">
      <c r="A6520" s="120" t="s">
        <v>5737</v>
      </c>
      <c r="B6520" s="38" t="s">
        <v>16310</v>
      </c>
      <c r="C6520" s="38" t="s">
        <v>18787</v>
      </c>
      <c r="D6520" s="38" t="s">
        <v>15051</v>
      </c>
      <c r="E6520" s="134">
        <v>0</v>
      </c>
      <c r="F6520" s="105">
        <v>12880</v>
      </c>
      <c r="G6520" s="102" t="s">
        <v>18514</v>
      </c>
      <c r="H6520" s="102" t="s">
        <v>18517</v>
      </c>
      <c r="I6520" s="102" t="s">
        <v>18785</v>
      </c>
      <c r="J6520" s="120" t="s">
        <v>2728</v>
      </c>
      <c r="K6520" s="134">
        <v>0</v>
      </c>
      <c r="L6520" s="134">
        <v>0</v>
      </c>
    </row>
    <row r="6521" spans="1:12">
      <c r="A6521" s="120" t="s">
        <v>4802</v>
      </c>
      <c r="B6521" s="38" t="s">
        <v>16310</v>
      </c>
      <c r="C6521" s="38" t="s">
        <v>18787</v>
      </c>
      <c r="D6521" s="38" t="s">
        <v>15051</v>
      </c>
      <c r="E6521" s="134">
        <v>0</v>
      </c>
      <c r="F6521" s="105">
        <v>12880</v>
      </c>
      <c r="G6521" s="102" t="s">
        <v>18514</v>
      </c>
      <c r="H6521" s="102" t="s">
        <v>18517</v>
      </c>
      <c r="I6521" s="102" t="s">
        <v>18785</v>
      </c>
      <c r="J6521" s="120" t="s">
        <v>2728</v>
      </c>
      <c r="K6521" s="134">
        <v>0</v>
      </c>
      <c r="L6521" s="134">
        <v>0</v>
      </c>
    </row>
    <row r="6522" spans="1:12">
      <c r="A6522" s="3" t="s">
        <v>4139</v>
      </c>
      <c r="B6522" s="38" t="s">
        <v>16310</v>
      </c>
      <c r="C6522" s="38" t="s">
        <v>18787</v>
      </c>
      <c r="D6522" s="38" t="s">
        <v>15051</v>
      </c>
      <c r="E6522" s="134">
        <v>0</v>
      </c>
      <c r="F6522" s="105">
        <v>12880</v>
      </c>
      <c r="G6522" s="102" t="s">
        <v>18514</v>
      </c>
      <c r="H6522" s="102" t="s">
        <v>18517</v>
      </c>
      <c r="I6522" s="102" t="s">
        <v>18785</v>
      </c>
      <c r="J6522" s="3" t="s">
        <v>2790</v>
      </c>
      <c r="K6522" s="134">
        <v>0</v>
      </c>
      <c r="L6522" s="134">
        <v>0</v>
      </c>
    </row>
    <row r="6523" spans="1:12">
      <c r="A6523" s="120" t="s">
        <v>6235</v>
      </c>
      <c r="B6523" s="38" t="s">
        <v>16310</v>
      </c>
      <c r="C6523" s="38" t="s">
        <v>18787</v>
      </c>
      <c r="D6523" s="38" t="s">
        <v>15051</v>
      </c>
      <c r="E6523" s="134">
        <v>0</v>
      </c>
      <c r="F6523" s="105">
        <v>12880</v>
      </c>
      <c r="G6523" s="102" t="s">
        <v>18514</v>
      </c>
      <c r="H6523" s="102" t="s">
        <v>18517</v>
      </c>
      <c r="I6523" s="102" t="s">
        <v>18785</v>
      </c>
      <c r="J6523" s="120" t="s">
        <v>2729</v>
      </c>
      <c r="K6523" s="134">
        <v>0</v>
      </c>
      <c r="L6523" s="134">
        <v>0</v>
      </c>
    </row>
    <row r="6524" spans="1:12">
      <c r="A6524" s="120" t="s">
        <v>4265</v>
      </c>
      <c r="B6524" s="38" t="s">
        <v>16310</v>
      </c>
      <c r="C6524" s="38" t="s">
        <v>18787</v>
      </c>
      <c r="D6524" s="38" t="s">
        <v>15051</v>
      </c>
      <c r="E6524" s="134">
        <v>0</v>
      </c>
      <c r="F6524" s="105">
        <v>12880</v>
      </c>
      <c r="G6524" s="102" t="s">
        <v>18514</v>
      </c>
      <c r="H6524" s="102" t="s">
        <v>18517</v>
      </c>
      <c r="I6524" s="102" t="s">
        <v>18785</v>
      </c>
      <c r="J6524" s="120" t="s">
        <v>2729</v>
      </c>
      <c r="K6524" s="134">
        <v>0</v>
      </c>
      <c r="L6524" s="134">
        <v>0</v>
      </c>
    </row>
    <row r="6525" spans="1:12">
      <c r="A6525" s="120" t="s">
        <v>6093</v>
      </c>
      <c r="B6525" s="38" t="s">
        <v>16310</v>
      </c>
      <c r="C6525" s="38" t="s">
        <v>18787</v>
      </c>
      <c r="D6525" s="38" t="s">
        <v>15051</v>
      </c>
      <c r="E6525" s="134">
        <v>0</v>
      </c>
      <c r="F6525" s="105">
        <v>12880</v>
      </c>
      <c r="G6525" s="102" t="s">
        <v>18514</v>
      </c>
      <c r="H6525" s="102" t="s">
        <v>18517</v>
      </c>
      <c r="I6525" s="102" t="s">
        <v>18785</v>
      </c>
      <c r="J6525" s="120" t="s">
        <v>2728</v>
      </c>
      <c r="K6525" s="134">
        <v>0</v>
      </c>
      <c r="L6525" s="134">
        <v>0</v>
      </c>
    </row>
    <row r="6526" spans="1:12">
      <c r="A6526" s="3" t="s">
        <v>18027</v>
      </c>
      <c r="B6526" s="38" t="s">
        <v>16310</v>
      </c>
      <c r="C6526" s="38" t="s">
        <v>18787</v>
      </c>
      <c r="D6526" s="38" t="s">
        <v>15051</v>
      </c>
      <c r="E6526" s="134">
        <v>0</v>
      </c>
      <c r="F6526" s="105">
        <v>12880</v>
      </c>
      <c r="G6526" s="102" t="s">
        <v>18514</v>
      </c>
      <c r="H6526" s="102" t="s">
        <v>18517</v>
      </c>
      <c r="I6526" s="102" t="s">
        <v>18785</v>
      </c>
      <c r="J6526" s="93" t="s">
        <v>2741</v>
      </c>
      <c r="K6526" s="134">
        <v>0</v>
      </c>
      <c r="L6526" s="134">
        <v>0</v>
      </c>
    </row>
    <row r="6527" spans="1:12">
      <c r="A6527" s="120" t="s">
        <v>15063</v>
      </c>
      <c r="B6527" s="38" t="s">
        <v>16310</v>
      </c>
      <c r="C6527" s="38" t="s">
        <v>18787</v>
      </c>
      <c r="D6527" s="38" t="s">
        <v>15051</v>
      </c>
      <c r="E6527" s="134">
        <v>0</v>
      </c>
      <c r="F6527" s="105">
        <v>12880</v>
      </c>
      <c r="G6527" s="102" t="s">
        <v>18514</v>
      </c>
      <c r="H6527" s="102" t="s">
        <v>18517</v>
      </c>
      <c r="I6527" s="102" t="s">
        <v>18785</v>
      </c>
      <c r="J6527" s="120" t="s">
        <v>2733</v>
      </c>
      <c r="K6527" s="134">
        <v>0</v>
      </c>
      <c r="L6527" s="134">
        <v>0</v>
      </c>
    </row>
    <row r="6528" spans="1:12">
      <c r="A6528" s="120" t="s">
        <v>15341</v>
      </c>
      <c r="B6528" s="38" t="s">
        <v>16310</v>
      </c>
      <c r="C6528" s="38" t="s">
        <v>18787</v>
      </c>
      <c r="D6528" s="38" t="s">
        <v>15051</v>
      </c>
      <c r="E6528" s="134">
        <v>0</v>
      </c>
      <c r="F6528" s="105">
        <v>12880</v>
      </c>
      <c r="G6528" s="102" t="s">
        <v>18514</v>
      </c>
      <c r="H6528" s="102" t="s">
        <v>18517</v>
      </c>
      <c r="I6528" s="102" t="s">
        <v>18785</v>
      </c>
      <c r="J6528" s="120" t="s">
        <v>2733</v>
      </c>
      <c r="K6528" s="134">
        <v>0</v>
      </c>
      <c r="L6528" s="134">
        <v>0</v>
      </c>
    </row>
    <row r="6529" spans="1:12">
      <c r="A6529" s="3" t="s">
        <v>16541</v>
      </c>
      <c r="B6529" s="38" t="s">
        <v>16310</v>
      </c>
      <c r="C6529" s="38" t="s">
        <v>18787</v>
      </c>
      <c r="D6529" s="38" t="s">
        <v>15051</v>
      </c>
      <c r="E6529" s="134">
        <v>0</v>
      </c>
      <c r="F6529" s="105">
        <v>12880</v>
      </c>
      <c r="G6529" s="102" t="s">
        <v>18514</v>
      </c>
      <c r="H6529" s="102" t="s">
        <v>18517</v>
      </c>
      <c r="I6529" s="102" t="s">
        <v>18785</v>
      </c>
      <c r="J6529" s="3" t="s">
        <v>2733</v>
      </c>
      <c r="K6529" s="134">
        <v>0</v>
      </c>
      <c r="L6529" s="134">
        <v>0</v>
      </c>
    </row>
    <row r="6530" spans="1:12">
      <c r="A6530" s="3" t="s">
        <v>15055</v>
      </c>
      <c r="B6530" s="38" t="s">
        <v>16310</v>
      </c>
      <c r="C6530" s="38" t="s">
        <v>18787</v>
      </c>
      <c r="D6530" s="38" t="s">
        <v>15051</v>
      </c>
      <c r="E6530" s="134">
        <v>0</v>
      </c>
      <c r="F6530" s="105">
        <v>12880</v>
      </c>
      <c r="G6530" s="102" t="s">
        <v>18514</v>
      </c>
      <c r="H6530" s="102" t="s">
        <v>18517</v>
      </c>
      <c r="I6530" s="102" t="s">
        <v>18785</v>
      </c>
      <c r="J6530" s="3" t="s">
        <v>2733</v>
      </c>
      <c r="K6530" s="134">
        <v>0</v>
      </c>
      <c r="L6530" s="134">
        <v>0</v>
      </c>
    </row>
    <row r="6531" spans="1:12">
      <c r="A6531" s="3" t="s">
        <v>15058</v>
      </c>
      <c r="B6531" s="38" t="s">
        <v>16310</v>
      </c>
      <c r="C6531" s="38" t="s">
        <v>18787</v>
      </c>
      <c r="D6531" s="38" t="s">
        <v>15051</v>
      </c>
      <c r="E6531" s="134">
        <v>0</v>
      </c>
      <c r="F6531" s="105">
        <v>12880</v>
      </c>
      <c r="G6531" s="102" t="s">
        <v>18514</v>
      </c>
      <c r="H6531" s="102" t="s">
        <v>18517</v>
      </c>
      <c r="I6531" s="102" t="s">
        <v>18785</v>
      </c>
      <c r="J6531" s="3" t="s">
        <v>2733</v>
      </c>
      <c r="K6531" s="134">
        <v>0</v>
      </c>
      <c r="L6531" s="134">
        <v>0</v>
      </c>
    </row>
    <row r="6532" spans="1:12">
      <c r="A6532" s="120" t="s">
        <v>15068</v>
      </c>
      <c r="B6532" s="38" t="s">
        <v>16310</v>
      </c>
      <c r="C6532" s="38" t="s">
        <v>18787</v>
      </c>
      <c r="D6532" s="38" t="s">
        <v>15051</v>
      </c>
      <c r="E6532" s="134">
        <v>0</v>
      </c>
      <c r="F6532" s="105">
        <v>12880</v>
      </c>
      <c r="G6532" s="102" t="s">
        <v>18514</v>
      </c>
      <c r="H6532" s="102" t="s">
        <v>18517</v>
      </c>
      <c r="I6532" s="102" t="s">
        <v>18785</v>
      </c>
      <c r="J6532" s="120" t="s">
        <v>2733</v>
      </c>
      <c r="K6532" s="134">
        <v>0</v>
      </c>
      <c r="L6532" s="134">
        <v>0</v>
      </c>
    </row>
    <row r="6533" spans="1:12">
      <c r="A6533" s="120" t="s">
        <v>9675</v>
      </c>
      <c r="B6533" s="38" t="s">
        <v>16310</v>
      </c>
      <c r="C6533" s="38" t="s">
        <v>18787</v>
      </c>
      <c r="D6533" s="38" t="s">
        <v>15051</v>
      </c>
      <c r="E6533" s="134">
        <v>0</v>
      </c>
      <c r="F6533" s="105">
        <v>12880</v>
      </c>
      <c r="G6533" s="102" t="s">
        <v>18514</v>
      </c>
      <c r="H6533" s="102" t="s">
        <v>18517</v>
      </c>
      <c r="I6533" s="102" t="s">
        <v>18785</v>
      </c>
      <c r="J6533" s="5" t="s">
        <v>2733</v>
      </c>
      <c r="K6533" s="134">
        <v>0</v>
      </c>
      <c r="L6533" s="134">
        <v>0</v>
      </c>
    </row>
    <row r="6534" spans="1:12">
      <c r="A6534" s="120" t="s">
        <v>15344</v>
      </c>
      <c r="B6534" s="38" t="s">
        <v>16310</v>
      </c>
      <c r="C6534" s="38" t="s">
        <v>18787</v>
      </c>
      <c r="D6534" s="38" t="s">
        <v>15051</v>
      </c>
      <c r="E6534" s="134">
        <v>0</v>
      </c>
      <c r="F6534" s="105">
        <v>12880</v>
      </c>
      <c r="G6534" s="102" t="s">
        <v>18514</v>
      </c>
      <c r="H6534" s="102" t="s">
        <v>18517</v>
      </c>
      <c r="I6534" s="102" t="s">
        <v>18785</v>
      </c>
      <c r="J6534" s="120" t="s">
        <v>2733</v>
      </c>
      <c r="K6534" s="134">
        <v>0</v>
      </c>
      <c r="L6534" s="134">
        <v>0</v>
      </c>
    </row>
    <row r="6535" spans="1:12">
      <c r="A6535" s="120" t="s">
        <v>13807</v>
      </c>
      <c r="B6535" s="38" t="s">
        <v>16310</v>
      </c>
      <c r="C6535" s="38" t="s">
        <v>18787</v>
      </c>
      <c r="D6535" s="38" t="s">
        <v>15051</v>
      </c>
      <c r="E6535" s="134">
        <v>0</v>
      </c>
      <c r="F6535" s="105">
        <v>12880</v>
      </c>
      <c r="G6535" s="102" t="s">
        <v>18514</v>
      </c>
      <c r="H6535" s="102" t="s">
        <v>18517</v>
      </c>
      <c r="I6535" s="102" t="s">
        <v>18785</v>
      </c>
      <c r="J6535" s="120" t="s">
        <v>2733</v>
      </c>
      <c r="K6535" s="134">
        <v>0</v>
      </c>
      <c r="L6535" s="134">
        <v>0</v>
      </c>
    </row>
    <row r="6536" spans="1:12">
      <c r="A6536" s="120" t="s">
        <v>9455</v>
      </c>
      <c r="B6536" s="38" t="s">
        <v>16310</v>
      </c>
      <c r="C6536" s="38" t="s">
        <v>18787</v>
      </c>
      <c r="D6536" s="38" t="s">
        <v>15051</v>
      </c>
      <c r="E6536" s="134">
        <v>0</v>
      </c>
      <c r="F6536" s="105">
        <v>12880</v>
      </c>
      <c r="G6536" s="102" t="s">
        <v>18514</v>
      </c>
      <c r="H6536" s="102" t="s">
        <v>18517</v>
      </c>
      <c r="I6536" s="102" t="s">
        <v>18785</v>
      </c>
      <c r="J6536" s="120" t="s">
        <v>2733</v>
      </c>
      <c r="K6536" s="134">
        <v>0</v>
      </c>
      <c r="L6536" s="134">
        <v>0</v>
      </c>
    </row>
    <row r="6537" spans="1:12">
      <c r="A6537" s="120" t="s">
        <v>15128</v>
      </c>
      <c r="B6537" s="38" t="s">
        <v>16310</v>
      </c>
      <c r="C6537" s="38" t="s">
        <v>18787</v>
      </c>
      <c r="D6537" s="38" t="s">
        <v>15051</v>
      </c>
      <c r="E6537" s="134">
        <v>0</v>
      </c>
      <c r="F6537" s="105">
        <v>12880</v>
      </c>
      <c r="G6537" s="102" t="s">
        <v>18514</v>
      </c>
      <c r="H6537" s="102" t="s">
        <v>18517</v>
      </c>
      <c r="I6537" s="102" t="s">
        <v>18785</v>
      </c>
      <c r="J6537" s="120" t="s">
        <v>2733</v>
      </c>
      <c r="K6537" s="134">
        <v>0</v>
      </c>
      <c r="L6537" s="134">
        <v>0</v>
      </c>
    </row>
    <row r="6538" spans="1:12">
      <c r="A6538" s="120" t="s">
        <v>13587</v>
      </c>
      <c r="B6538" s="38" t="s">
        <v>16310</v>
      </c>
      <c r="C6538" s="38" t="s">
        <v>18787</v>
      </c>
      <c r="D6538" s="38" t="s">
        <v>15051</v>
      </c>
      <c r="E6538" s="134">
        <v>0</v>
      </c>
      <c r="F6538" s="105">
        <v>12880</v>
      </c>
      <c r="G6538" s="102" t="s">
        <v>18514</v>
      </c>
      <c r="H6538" s="102" t="s">
        <v>18517</v>
      </c>
      <c r="I6538" s="102" t="s">
        <v>18785</v>
      </c>
      <c r="J6538" s="120" t="s">
        <v>2733</v>
      </c>
      <c r="K6538" s="134">
        <v>0</v>
      </c>
      <c r="L6538" s="134">
        <v>0</v>
      </c>
    </row>
    <row r="6539" spans="1:12">
      <c r="A6539" s="3" t="s">
        <v>17640</v>
      </c>
      <c r="B6539" s="38" t="s">
        <v>16310</v>
      </c>
      <c r="C6539" s="38" t="s">
        <v>18787</v>
      </c>
      <c r="D6539" s="38" t="s">
        <v>15051</v>
      </c>
      <c r="E6539" s="134">
        <v>0</v>
      </c>
      <c r="F6539" s="105">
        <v>12880</v>
      </c>
      <c r="G6539" s="102" t="s">
        <v>18514</v>
      </c>
      <c r="H6539" s="102" t="s">
        <v>18517</v>
      </c>
      <c r="I6539" s="102" t="s">
        <v>18785</v>
      </c>
      <c r="J6539" s="3" t="s">
        <v>2733</v>
      </c>
      <c r="K6539" s="134">
        <v>0</v>
      </c>
      <c r="L6539" s="134">
        <v>0</v>
      </c>
    </row>
    <row r="6540" spans="1:12">
      <c r="A6540" s="3" t="s">
        <v>15052</v>
      </c>
      <c r="B6540" s="38" t="s">
        <v>16310</v>
      </c>
      <c r="C6540" s="38" t="s">
        <v>18787</v>
      </c>
      <c r="D6540" s="38" t="s">
        <v>15051</v>
      </c>
      <c r="E6540" s="134">
        <v>0</v>
      </c>
      <c r="F6540" s="105">
        <v>12880</v>
      </c>
      <c r="G6540" s="102" t="s">
        <v>18514</v>
      </c>
      <c r="H6540" s="102" t="s">
        <v>18517</v>
      </c>
      <c r="I6540" s="102" t="s">
        <v>18785</v>
      </c>
      <c r="J6540" s="3" t="s">
        <v>2736</v>
      </c>
      <c r="K6540" s="134">
        <v>0</v>
      </c>
      <c r="L6540" s="134">
        <v>0</v>
      </c>
    </row>
    <row r="6541" spans="1:12">
      <c r="A6541" s="120" t="s">
        <v>3922</v>
      </c>
      <c r="B6541" s="38" t="s">
        <v>16310</v>
      </c>
      <c r="C6541" s="38" t="s">
        <v>18787</v>
      </c>
      <c r="D6541" s="38" t="s">
        <v>15051</v>
      </c>
      <c r="E6541" s="134">
        <v>0</v>
      </c>
      <c r="F6541" s="105">
        <v>12880</v>
      </c>
      <c r="G6541" s="102" t="s">
        <v>18514</v>
      </c>
      <c r="H6541" s="102" t="s">
        <v>18517</v>
      </c>
      <c r="I6541" s="102" t="s">
        <v>18785</v>
      </c>
      <c r="J6541" s="120" t="s">
        <v>2737</v>
      </c>
      <c r="K6541" s="134">
        <v>0</v>
      </c>
      <c r="L6541" s="134">
        <v>0</v>
      </c>
    </row>
    <row r="6542" spans="1:12">
      <c r="A6542" s="120" t="s">
        <v>19585</v>
      </c>
      <c r="B6542" s="38" t="s">
        <v>16310</v>
      </c>
      <c r="C6542" s="38" t="s">
        <v>18787</v>
      </c>
      <c r="D6542" s="38" t="s">
        <v>15051</v>
      </c>
      <c r="E6542" s="134">
        <v>0</v>
      </c>
      <c r="F6542" s="105">
        <v>12880</v>
      </c>
      <c r="G6542" s="102" t="s">
        <v>18514</v>
      </c>
      <c r="H6542" s="102" t="s">
        <v>18517</v>
      </c>
      <c r="I6542" s="102" t="s">
        <v>18785</v>
      </c>
      <c r="J6542" s="120" t="s">
        <v>19586</v>
      </c>
      <c r="K6542" s="134">
        <v>0</v>
      </c>
      <c r="L6542" s="134">
        <v>0</v>
      </c>
    </row>
    <row r="6543" spans="1:12">
      <c r="A6543" s="36" t="s">
        <v>20371</v>
      </c>
      <c r="B6543" s="38" t="s">
        <v>16310</v>
      </c>
      <c r="C6543" s="38" t="s">
        <v>18787</v>
      </c>
      <c r="D6543" s="38" t="s">
        <v>15051</v>
      </c>
      <c r="E6543" s="134">
        <v>0</v>
      </c>
      <c r="F6543" s="105">
        <v>12880</v>
      </c>
      <c r="G6543" s="102" t="s">
        <v>18514</v>
      </c>
      <c r="H6543" s="102" t="s">
        <v>18517</v>
      </c>
      <c r="I6543" s="102" t="s">
        <v>18785</v>
      </c>
      <c r="J6543" s="36" t="s">
        <v>2717</v>
      </c>
      <c r="K6543" s="134">
        <v>0</v>
      </c>
      <c r="L6543" s="134">
        <v>0</v>
      </c>
    </row>
    <row r="6544" spans="1:12">
      <c r="A6544" s="120" t="s">
        <v>18405</v>
      </c>
      <c r="B6544" s="38" t="s">
        <v>16310</v>
      </c>
      <c r="C6544" s="38" t="s">
        <v>18787</v>
      </c>
      <c r="D6544" s="38" t="s">
        <v>15051</v>
      </c>
      <c r="E6544" s="134">
        <v>0</v>
      </c>
      <c r="F6544" s="105">
        <v>12880</v>
      </c>
      <c r="G6544" s="102" t="s">
        <v>18514</v>
      </c>
      <c r="H6544" s="102" t="s">
        <v>18517</v>
      </c>
      <c r="I6544" s="102" t="s">
        <v>18785</v>
      </c>
      <c r="J6544" s="120" t="s">
        <v>2728</v>
      </c>
      <c r="K6544" s="134">
        <v>0</v>
      </c>
      <c r="L6544" s="134">
        <v>0</v>
      </c>
    </row>
    <row r="6545" spans="1:12">
      <c r="A6545" s="120" t="s">
        <v>20484</v>
      </c>
      <c r="B6545" s="38" t="s">
        <v>16310</v>
      </c>
      <c r="C6545" s="38" t="s">
        <v>18787</v>
      </c>
      <c r="D6545" s="38" t="s">
        <v>15051</v>
      </c>
      <c r="E6545" s="134">
        <v>0</v>
      </c>
      <c r="F6545" s="105">
        <v>12880</v>
      </c>
      <c r="G6545" s="102" t="s">
        <v>18514</v>
      </c>
      <c r="H6545" s="102" t="s">
        <v>18517</v>
      </c>
      <c r="I6545" s="102" t="s">
        <v>18785</v>
      </c>
      <c r="J6545" s="120" t="s">
        <v>11</v>
      </c>
      <c r="K6545" s="134">
        <v>0</v>
      </c>
      <c r="L6545" s="134">
        <v>0</v>
      </c>
    </row>
    <row r="6546" spans="1:12">
      <c r="A6546" s="120" t="s">
        <v>20878</v>
      </c>
      <c r="B6546" s="38" t="s">
        <v>16310</v>
      </c>
      <c r="C6546" s="38" t="s">
        <v>18787</v>
      </c>
      <c r="D6546" s="38" t="s">
        <v>15051</v>
      </c>
      <c r="E6546" s="134">
        <v>0</v>
      </c>
      <c r="F6546" s="105">
        <v>12880</v>
      </c>
      <c r="G6546" s="102" t="s">
        <v>18514</v>
      </c>
      <c r="H6546" s="102" t="s">
        <v>18517</v>
      </c>
      <c r="I6546" s="102" t="s">
        <v>18785</v>
      </c>
      <c r="J6546" s="120" t="s">
        <v>2733</v>
      </c>
      <c r="K6546" s="134">
        <v>0</v>
      </c>
      <c r="L6546" s="134">
        <v>0</v>
      </c>
    </row>
    <row r="6547" spans="1:12">
      <c r="A6547" s="120" t="s">
        <v>20954</v>
      </c>
      <c r="B6547" s="38" t="s">
        <v>16310</v>
      </c>
      <c r="C6547" s="38" t="s">
        <v>18787</v>
      </c>
      <c r="D6547" s="38" t="s">
        <v>15051</v>
      </c>
      <c r="E6547" s="134">
        <v>0</v>
      </c>
      <c r="F6547" s="106">
        <v>12880</v>
      </c>
      <c r="G6547" s="102" t="s">
        <v>18514</v>
      </c>
      <c r="H6547" s="102" t="s">
        <v>18517</v>
      </c>
      <c r="I6547" s="102" t="s">
        <v>18785</v>
      </c>
      <c r="J6547" s="120" t="s">
        <v>6824</v>
      </c>
      <c r="K6547" s="134">
        <v>0</v>
      </c>
      <c r="L6547" s="134">
        <v>0</v>
      </c>
    </row>
    <row r="6548" spans="1:12">
      <c r="A6548" s="120" t="s">
        <v>20955</v>
      </c>
      <c r="B6548" s="38" t="s">
        <v>16310</v>
      </c>
      <c r="C6548" s="38" t="s">
        <v>18787</v>
      </c>
      <c r="D6548" s="38" t="s">
        <v>15051</v>
      </c>
      <c r="E6548" s="134">
        <v>0</v>
      </c>
      <c r="F6548" s="106">
        <v>12880</v>
      </c>
      <c r="G6548" s="102" t="s">
        <v>18514</v>
      </c>
      <c r="H6548" s="102" t="s">
        <v>18517</v>
      </c>
      <c r="I6548" s="102" t="s">
        <v>18785</v>
      </c>
      <c r="J6548" s="120" t="s">
        <v>2738</v>
      </c>
      <c r="K6548" s="134">
        <v>0</v>
      </c>
      <c r="L6548" s="134">
        <v>0</v>
      </c>
    </row>
    <row r="6549" spans="1:12">
      <c r="A6549" s="120" t="s">
        <v>19673</v>
      </c>
      <c r="B6549" s="38" t="s">
        <v>16310</v>
      </c>
      <c r="C6549" s="38" t="s">
        <v>18787</v>
      </c>
      <c r="D6549" s="38" t="s">
        <v>15051</v>
      </c>
      <c r="E6549" s="134">
        <v>0</v>
      </c>
      <c r="F6549" s="106">
        <v>12880</v>
      </c>
      <c r="G6549" s="102" t="s">
        <v>18514</v>
      </c>
      <c r="H6549" s="102" t="s">
        <v>18517</v>
      </c>
      <c r="I6549" s="102" t="s">
        <v>18785</v>
      </c>
      <c r="J6549" s="120" t="s">
        <v>19675</v>
      </c>
      <c r="K6549" s="134">
        <v>0</v>
      </c>
      <c r="L6549" s="134">
        <v>0</v>
      </c>
    </row>
    <row r="6550" spans="1:12">
      <c r="A6550" s="120" t="s">
        <v>20956</v>
      </c>
      <c r="B6550" s="38" t="s">
        <v>16310</v>
      </c>
      <c r="C6550" s="38" t="s">
        <v>18787</v>
      </c>
      <c r="D6550" s="38" t="s">
        <v>15051</v>
      </c>
      <c r="E6550" s="134">
        <v>0</v>
      </c>
      <c r="F6550" s="106">
        <v>12880</v>
      </c>
      <c r="G6550" s="102" t="s">
        <v>18514</v>
      </c>
      <c r="H6550" s="102" t="s">
        <v>18517</v>
      </c>
      <c r="I6550" s="102" t="s">
        <v>18785</v>
      </c>
      <c r="J6550" s="120" t="s">
        <v>2714</v>
      </c>
      <c r="K6550" s="134">
        <v>0</v>
      </c>
      <c r="L6550" s="134">
        <v>0</v>
      </c>
    </row>
    <row r="6551" spans="1:12">
      <c r="A6551" s="120" t="s">
        <v>20957</v>
      </c>
      <c r="B6551" s="38" t="s">
        <v>16310</v>
      </c>
      <c r="C6551" s="38" t="s">
        <v>18787</v>
      </c>
      <c r="D6551" s="38" t="s">
        <v>15051</v>
      </c>
      <c r="E6551" s="134">
        <v>0</v>
      </c>
      <c r="F6551" s="106">
        <v>12880</v>
      </c>
      <c r="G6551" s="102" t="s">
        <v>18514</v>
      </c>
      <c r="H6551" s="102" t="s">
        <v>18517</v>
      </c>
      <c r="I6551" s="102" t="s">
        <v>18785</v>
      </c>
      <c r="J6551" s="120" t="s">
        <v>6824</v>
      </c>
      <c r="K6551" s="134">
        <v>0</v>
      </c>
      <c r="L6551" s="134">
        <v>0</v>
      </c>
    </row>
    <row r="6552" spans="1:12">
      <c r="A6552" s="120" t="s">
        <v>20958</v>
      </c>
      <c r="B6552" s="38" t="s">
        <v>16310</v>
      </c>
      <c r="C6552" s="38" t="s">
        <v>18787</v>
      </c>
      <c r="D6552" s="38" t="s">
        <v>15051</v>
      </c>
      <c r="E6552" s="134">
        <v>0</v>
      </c>
      <c r="F6552" s="106">
        <v>12880</v>
      </c>
      <c r="G6552" s="102" t="s">
        <v>18514</v>
      </c>
      <c r="H6552" s="102" t="s">
        <v>18517</v>
      </c>
      <c r="I6552" s="102" t="s">
        <v>18785</v>
      </c>
      <c r="J6552" s="120" t="s">
        <v>2738</v>
      </c>
      <c r="K6552" s="134">
        <v>0</v>
      </c>
      <c r="L6552" s="134">
        <v>0</v>
      </c>
    </row>
    <row r="6553" spans="1:12">
      <c r="A6553" s="120" t="s">
        <v>9512</v>
      </c>
      <c r="B6553" s="38" t="s">
        <v>16310</v>
      </c>
      <c r="C6553" s="38" t="s">
        <v>18787</v>
      </c>
      <c r="D6553" s="38" t="s">
        <v>15051</v>
      </c>
      <c r="E6553" s="134">
        <v>0</v>
      </c>
      <c r="F6553" s="106">
        <v>12880</v>
      </c>
      <c r="G6553" s="102" t="s">
        <v>18514</v>
      </c>
      <c r="H6553" s="102" t="s">
        <v>18517</v>
      </c>
      <c r="I6553" s="102" t="s">
        <v>18785</v>
      </c>
      <c r="J6553" s="120" t="s">
        <v>2716</v>
      </c>
      <c r="K6553" s="134">
        <v>0</v>
      </c>
      <c r="L6553" s="134">
        <v>0</v>
      </c>
    </row>
    <row r="6554" spans="1:12">
      <c r="A6554" s="120" t="s">
        <v>21388</v>
      </c>
      <c r="B6554" s="38" t="s">
        <v>16310</v>
      </c>
      <c r="C6554" s="38" t="s">
        <v>18787</v>
      </c>
      <c r="D6554" s="38" t="s">
        <v>15051</v>
      </c>
      <c r="E6554" s="134">
        <v>0</v>
      </c>
      <c r="F6554" s="106">
        <v>12880</v>
      </c>
      <c r="G6554" s="102" t="s">
        <v>18514</v>
      </c>
      <c r="H6554" s="102" t="s">
        <v>18517</v>
      </c>
      <c r="I6554" s="102" t="s">
        <v>18785</v>
      </c>
      <c r="J6554" s="120" t="s">
        <v>2724</v>
      </c>
      <c r="K6554" s="134">
        <v>0</v>
      </c>
      <c r="L6554" s="134">
        <v>0</v>
      </c>
    </row>
    <row r="6555" spans="1:12">
      <c r="A6555" s="120" t="s">
        <v>21389</v>
      </c>
      <c r="B6555" s="38" t="s">
        <v>16310</v>
      </c>
      <c r="C6555" s="38" t="s">
        <v>18787</v>
      </c>
      <c r="D6555" s="38" t="s">
        <v>15051</v>
      </c>
      <c r="E6555" s="134">
        <v>0</v>
      </c>
      <c r="F6555" s="106">
        <v>12880</v>
      </c>
      <c r="G6555" s="102" t="s">
        <v>18514</v>
      </c>
      <c r="H6555" s="102" t="s">
        <v>18517</v>
      </c>
      <c r="I6555" s="102" t="s">
        <v>18785</v>
      </c>
      <c r="J6555" s="120" t="s">
        <v>2733</v>
      </c>
      <c r="K6555" s="134">
        <v>0</v>
      </c>
      <c r="L6555" s="134">
        <v>0</v>
      </c>
    </row>
    <row r="6556" spans="1:12">
      <c r="A6556" s="1" t="s">
        <v>21460</v>
      </c>
      <c r="B6556" s="38" t="s">
        <v>16310</v>
      </c>
      <c r="C6556" s="38" t="s">
        <v>18787</v>
      </c>
      <c r="D6556" s="38" t="s">
        <v>15051</v>
      </c>
      <c r="E6556" s="134">
        <v>0</v>
      </c>
      <c r="F6556" s="106">
        <v>12880</v>
      </c>
      <c r="G6556" s="102" t="s">
        <v>18514</v>
      </c>
      <c r="H6556" s="102" t="s">
        <v>18517</v>
      </c>
      <c r="I6556" s="102" t="s">
        <v>18785</v>
      </c>
      <c r="J6556" s="1" t="s">
        <v>6824</v>
      </c>
      <c r="K6556" s="134">
        <v>0</v>
      </c>
      <c r="L6556" s="134">
        <v>0</v>
      </c>
    </row>
    <row r="6557" spans="1:12">
      <c r="A6557" s="120" t="s">
        <v>5456</v>
      </c>
      <c r="B6557" s="38" t="s">
        <v>18222</v>
      </c>
      <c r="C6557" s="38" t="s">
        <v>307</v>
      </c>
      <c r="D6557" s="38" t="s">
        <v>306</v>
      </c>
      <c r="E6557" s="134">
        <v>0</v>
      </c>
      <c r="F6557" s="106">
        <v>11402</v>
      </c>
      <c r="G6557" s="119" t="s">
        <v>18514</v>
      </c>
      <c r="H6557" s="119" t="s">
        <v>18517</v>
      </c>
      <c r="I6557" s="119" t="s">
        <v>18522</v>
      </c>
      <c r="J6557" s="120" t="s">
        <v>2717</v>
      </c>
      <c r="K6557" s="134">
        <v>0</v>
      </c>
      <c r="L6557" s="134">
        <v>0</v>
      </c>
    </row>
    <row r="6558" spans="1:12">
      <c r="A6558" s="120" t="s">
        <v>9589</v>
      </c>
      <c r="B6558" s="38" t="s">
        <v>18222</v>
      </c>
      <c r="C6558" s="38" t="s">
        <v>307</v>
      </c>
      <c r="D6558" s="38" t="s">
        <v>306</v>
      </c>
      <c r="E6558" s="134">
        <v>0</v>
      </c>
      <c r="F6558" s="106">
        <v>11402</v>
      </c>
      <c r="G6558" s="119" t="s">
        <v>18514</v>
      </c>
      <c r="H6558" s="119" t="s">
        <v>18517</v>
      </c>
      <c r="I6558" s="119" t="s">
        <v>18522</v>
      </c>
      <c r="J6558" s="120" t="s">
        <v>2717</v>
      </c>
      <c r="K6558" s="134">
        <v>0</v>
      </c>
      <c r="L6558" s="134">
        <v>0</v>
      </c>
    </row>
    <row r="6559" spans="1:12">
      <c r="A6559" s="3" t="s">
        <v>15830</v>
      </c>
      <c r="B6559" s="38" t="s">
        <v>18222</v>
      </c>
      <c r="C6559" s="38" t="s">
        <v>307</v>
      </c>
      <c r="D6559" s="38" t="s">
        <v>306</v>
      </c>
      <c r="E6559" s="134">
        <v>0</v>
      </c>
      <c r="F6559" s="106">
        <v>11402</v>
      </c>
      <c r="G6559" s="119" t="s">
        <v>18514</v>
      </c>
      <c r="H6559" s="119" t="s">
        <v>18517</v>
      </c>
      <c r="I6559" s="119" t="s">
        <v>18522</v>
      </c>
      <c r="J6559" s="120" t="s">
        <v>2717</v>
      </c>
      <c r="K6559" s="134">
        <v>0</v>
      </c>
      <c r="L6559" s="134">
        <v>0</v>
      </c>
    </row>
    <row r="6560" spans="1:12">
      <c r="A6560" s="120" t="s">
        <v>4003</v>
      </c>
      <c r="B6560" s="38" t="s">
        <v>18222</v>
      </c>
      <c r="C6560" s="38" t="s">
        <v>307</v>
      </c>
      <c r="D6560" s="38" t="s">
        <v>306</v>
      </c>
      <c r="E6560" s="134">
        <v>0</v>
      </c>
      <c r="F6560" s="106">
        <v>11402</v>
      </c>
      <c r="G6560" s="119" t="s">
        <v>18514</v>
      </c>
      <c r="H6560" s="119" t="s">
        <v>18517</v>
      </c>
      <c r="I6560" s="119" t="s">
        <v>18522</v>
      </c>
      <c r="J6560" s="120" t="s">
        <v>2717</v>
      </c>
      <c r="K6560" s="134">
        <v>0</v>
      </c>
      <c r="L6560" s="134">
        <v>0</v>
      </c>
    </row>
    <row r="6561" spans="1:12">
      <c r="A6561" s="120" t="s">
        <v>9588</v>
      </c>
      <c r="B6561" s="38" t="s">
        <v>18222</v>
      </c>
      <c r="C6561" s="38" t="s">
        <v>307</v>
      </c>
      <c r="D6561" s="38" t="s">
        <v>306</v>
      </c>
      <c r="E6561" s="134">
        <v>0</v>
      </c>
      <c r="F6561" s="105">
        <v>11402</v>
      </c>
      <c r="G6561" s="119" t="s">
        <v>18514</v>
      </c>
      <c r="H6561" s="119" t="s">
        <v>18517</v>
      </c>
      <c r="I6561" s="119" t="s">
        <v>18522</v>
      </c>
      <c r="J6561" s="120" t="s">
        <v>2717</v>
      </c>
      <c r="K6561" s="134">
        <v>0</v>
      </c>
      <c r="L6561" s="134">
        <v>0</v>
      </c>
    </row>
    <row r="6562" spans="1:12">
      <c r="A6562" s="120" t="s">
        <v>15829</v>
      </c>
      <c r="B6562" s="38" t="s">
        <v>18222</v>
      </c>
      <c r="C6562" s="38" t="s">
        <v>307</v>
      </c>
      <c r="D6562" s="38" t="s">
        <v>306</v>
      </c>
      <c r="E6562" s="134">
        <v>0</v>
      </c>
      <c r="F6562" s="105">
        <v>11402</v>
      </c>
      <c r="G6562" s="119" t="s">
        <v>18514</v>
      </c>
      <c r="H6562" s="119" t="s">
        <v>18517</v>
      </c>
      <c r="I6562" s="119" t="s">
        <v>18522</v>
      </c>
      <c r="J6562" s="120" t="s">
        <v>2717</v>
      </c>
      <c r="K6562" s="134">
        <v>0</v>
      </c>
      <c r="L6562" s="134">
        <v>0</v>
      </c>
    </row>
    <row r="6563" spans="1:12">
      <c r="A6563" s="120" t="s">
        <v>4192</v>
      </c>
      <c r="B6563" s="38" t="s">
        <v>18222</v>
      </c>
      <c r="C6563" s="38" t="s">
        <v>307</v>
      </c>
      <c r="D6563" s="38" t="s">
        <v>306</v>
      </c>
      <c r="E6563" s="134">
        <v>0</v>
      </c>
      <c r="F6563" s="105">
        <v>11402</v>
      </c>
      <c r="G6563" s="119" t="s">
        <v>18514</v>
      </c>
      <c r="H6563" s="119" t="s">
        <v>18517</v>
      </c>
      <c r="I6563" s="119" t="s">
        <v>18522</v>
      </c>
      <c r="J6563" s="120" t="s">
        <v>2717</v>
      </c>
      <c r="K6563" s="134">
        <v>0</v>
      </c>
      <c r="L6563" s="134">
        <v>0</v>
      </c>
    </row>
    <row r="6564" spans="1:12">
      <c r="A6564" s="120" t="s">
        <v>13422</v>
      </c>
      <c r="B6564" s="38" t="s">
        <v>18222</v>
      </c>
      <c r="C6564" s="38" t="s">
        <v>307</v>
      </c>
      <c r="D6564" s="38" t="s">
        <v>306</v>
      </c>
      <c r="E6564" s="134">
        <v>0</v>
      </c>
      <c r="F6564" s="105">
        <v>11402</v>
      </c>
      <c r="G6564" s="119" t="s">
        <v>18514</v>
      </c>
      <c r="H6564" s="119" t="s">
        <v>18517</v>
      </c>
      <c r="I6564" s="119" t="s">
        <v>18522</v>
      </c>
      <c r="J6564" s="120" t="s">
        <v>6801</v>
      </c>
      <c r="K6564" s="134">
        <v>0</v>
      </c>
      <c r="L6564" s="134">
        <v>0</v>
      </c>
    </row>
    <row r="6565" spans="1:12">
      <c r="A6565" s="3" t="s">
        <v>14444</v>
      </c>
      <c r="B6565" s="38" t="s">
        <v>18222</v>
      </c>
      <c r="C6565" s="38" t="s">
        <v>307</v>
      </c>
      <c r="D6565" s="38" t="s">
        <v>306</v>
      </c>
      <c r="E6565" s="134">
        <v>0</v>
      </c>
      <c r="F6565" s="105">
        <v>11402</v>
      </c>
      <c r="G6565" s="119" t="s">
        <v>18514</v>
      </c>
      <c r="H6565" s="119" t="s">
        <v>18517</v>
      </c>
      <c r="I6565" s="119" t="s">
        <v>18522</v>
      </c>
      <c r="J6565" s="3" t="s">
        <v>6801</v>
      </c>
      <c r="K6565" s="134">
        <v>0</v>
      </c>
      <c r="L6565" s="134">
        <v>0</v>
      </c>
    </row>
    <row r="6566" spans="1:12">
      <c r="A6566" s="120" t="s">
        <v>5940</v>
      </c>
      <c r="B6566" s="38" t="s">
        <v>18222</v>
      </c>
      <c r="C6566" s="38" t="s">
        <v>307</v>
      </c>
      <c r="D6566" s="38" t="s">
        <v>306</v>
      </c>
      <c r="E6566" s="134">
        <v>0</v>
      </c>
      <c r="F6566" s="105">
        <v>11402</v>
      </c>
      <c r="G6566" s="119" t="s">
        <v>18514</v>
      </c>
      <c r="H6566" s="119" t="s">
        <v>18517</v>
      </c>
      <c r="I6566" s="119" t="s">
        <v>18522</v>
      </c>
      <c r="J6566" s="120" t="s">
        <v>2770</v>
      </c>
      <c r="K6566" s="134">
        <v>0</v>
      </c>
      <c r="L6566" s="134">
        <v>0</v>
      </c>
    </row>
    <row r="6567" spans="1:12">
      <c r="A6567" s="120" t="s">
        <v>3934</v>
      </c>
      <c r="B6567" s="38" t="s">
        <v>18222</v>
      </c>
      <c r="C6567" s="38" t="s">
        <v>307</v>
      </c>
      <c r="D6567" s="38" t="s">
        <v>306</v>
      </c>
      <c r="E6567" s="134">
        <v>0</v>
      </c>
      <c r="F6567" s="105">
        <v>11402</v>
      </c>
      <c r="G6567" s="119" t="s">
        <v>18514</v>
      </c>
      <c r="H6567" s="119" t="s">
        <v>18517</v>
      </c>
      <c r="I6567" s="119" t="s">
        <v>18522</v>
      </c>
      <c r="J6567" s="120" t="s">
        <v>11</v>
      </c>
      <c r="K6567" s="134">
        <v>0</v>
      </c>
      <c r="L6567" s="134">
        <v>0</v>
      </c>
    </row>
    <row r="6568" spans="1:12">
      <c r="A6568" s="120" t="s">
        <v>3709</v>
      </c>
      <c r="B6568" s="38" t="s">
        <v>18222</v>
      </c>
      <c r="C6568" s="38" t="s">
        <v>307</v>
      </c>
      <c r="D6568" s="38" t="s">
        <v>306</v>
      </c>
      <c r="E6568" s="134">
        <v>0</v>
      </c>
      <c r="F6568" s="105">
        <v>11402</v>
      </c>
      <c r="G6568" s="119" t="s">
        <v>18514</v>
      </c>
      <c r="H6568" s="119" t="s">
        <v>18517</v>
      </c>
      <c r="I6568" s="119" t="s">
        <v>18522</v>
      </c>
      <c r="J6568" s="120" t="s">
        <v>2714</v>
      </c>
      <c r="K6568" s="134">
        <v>0</v>
      </c>
      <c r="L6568" s="134">
        <v>0</v>
      </c>
    </row>
    <row r="6569" spans="1:12">
      <c r="A6569" s="120" t="s">
        <v>9592</v>
      </c>
      <c r="B6569" s="38" t="s">
        <v>18222</v>
      </c>
      <c r="C6569" s="38" t="s">
        <v>307</v>
      </c>
      <c r="D6569" s="38" t="s">
        <v>306</v>
      </c>
      <c r="E6569" s="134">
        <v>0</v>
      </c>
      <c r="F6569" s="105">
        <v>11402</v>
      </c>
      <c r="G6569" s="119" t="s">
        <v>18514</v>
      </c>
      <c r="H6569" s="119" t="s">
        <v>18517</v>
      </c>
      <c r="I6569" s="119" t="s">
        <v>18522</v>
      </c>
      <c r="J6569" s="120" t="s">
        <v>2714</v>
      </c>
      <c r="K6569" s="134">
        <v>0</v>
      </c>
      <c r="L6569" s="134">
        <v>0</v>
      </c>
    </row>
    <row r="6570" spans="1:12">
      <c r="A6570" s="120" t="s">
        <v>9591</v>
      </c>
      <c r="B6570" s="38" t="s">
        <v>18222</v>
      </c>
      <c r="C6570" s="38" t="s">
        <v>307</v>
      </c>
      <c r="D6570" s="38" t="s">
        <v>306</v>
      </c>
      <c r="E6570" s="134">
        <v>0</v>
      </c>
      <c r="F6570" s="105">
        <v>11402</v>
      </c>
      <c r="G6570" s="119" t="s">
        <v>18514</v>
      </c>
      <c r="H6570" s="119" t="s">
        <v>18517</v>
      </c>
      <c r="I6570" s="119" t="s">
        <v>18522</v>
      </c>
      <c r="J6570" s="120" t="s">
        <v>2714</v>
      </c>
      <c r="K6570" s="134">
        <v>0</v>
      </c>
      <c r="L6570" s="134">
        <v>0</v>
      </c>
    </row>
    <row r="6571" spans="1:12">
      <c r="A6571" s="120" t="s">
        <v>4176</v>
      </c>
      <c r="B6571" s="38" t="s">
        <v>18222</v>
      </c>
      <c r="C6571" s="38" t="s">
        <v>307</v>
      </c>
      <c r="D6571" s="38" t="s">
        <v>306</v>
      </c>
      <c r="E6571" s="134">
        <v>0</v>
      </c>
      <c r="F6571" s="105">
        <v>11402</v>
      </c>
      <c r="G6571" s="119" t="s">
        <v>18514</v>
      </c>
      <c r="H6571" s="119" t="s">
        <v>18517</v>
      </c>
      <c r="I6571" s="119" t="s">
        <v>18522</v>
      </c>
      <c r="J6571" s="120" t="s">
        <v>2714</v>
      </c>
      <c r="K6571" s="134">
        <v>0</v>
      </c>
      <c r="L6571" s="134">
        <v>0</v>
      </c>
    </row>
    <row r="6572" spans="1:12">
      <c r="A6572" s="120" t="s">
        <v>4201</v>
      </c>
      <c r="B6572" s="38" t="s">
        <v>18222</v>
      </c>
      <c r="C6572" s="38" t="s">
        <v>307</v>
      </c>
      <c r="D6572" s="38" t="s">
        <v>306</v>
      </c>
      <c r="E6572" s="134">
        <v>0</v>
      </c>
      <c r="F6572" s="105">
        <v>11402</v>
      </c>
      <c r="G6572" s="119" t="s">
        <v>18514</v>
      </c>
      <c r="H6572" s="119" t="s">
        <v>18517</v>
      </c>
      <c r="I6572" s="119" t="s">
        <v>18522</v>
      </c>
      <c r="J6572" s="120" t="s">
        <v>2714</v>
      </c>
      <c r="K6572" s="134">
        <v>0</v>
      </c>
      <c r="L6572" s="134">
        <v>0</v>
      </c>
    </row>
    <row r="6573" spans="1:12">
      <c r="A6573" s="120" t="s">
        <v>4205</v>
      </c>
      <c r="B6573" s="38" t="s">
        <v>18222</v>
      </c>
      <c r="C6573" s="38" t="s">
        <v>307</v>
      </c>
      <c r="D6573" s="38" t="s">
        <v>306</v>
      </c>
      <c r="E6573" s="134">
        <v>0</v>
      </c>
      <c r="F6573" s="105">
        <v>11402</v>
      </c>
      <c r="G6573" s="119" t="s">
        <v>18514</v>
      </c>
      <c r="H6573" s="119" t="s">
        <v>18517</v>
      </c>
      <c r="I6573" s="119" t="s">
        <v>18522</v>
      </c>
      <c r="J6573" s="120" t="s">
        <v>2714</v>
      </c>
      <c r="K6573" s="134">
        <v>0</v>
      </c>
      <c r="L6573" s="134">
        <v>0</v>
      </c>
    </row>
    <row r="6574" spans="1:12">
      <c r="A6574" s="3" t="s">
        <v>15472</v>
      </c>
      <c r="B6574" s="38" t="s">
        <v>18222</v>
      </c>
      <c r="C6574" s="38" t="s">
        <v>307</v>
      </c>
      <c r="D6574" s="38" t="s">
        <v>306</v>
      </c>
      <c r="E6574" s="134">
        <v>0</v>
      </c>
      <c r="F6574" s="105">
        <v>11402</v>
      </c>
      <c r="G6574" s="119" t="s">
        <v>18514</v>
      </c>
      <c r="H6574" s="119" t="s">
        <v>18517</v>
      </c>
      <c r="I6574" s="119" t="s">
        <v>18522</v>
      </c>
      <c r="J6574" s="120" t="s">
        <v>15473</v>
      </c>
      <c r="K6574" s="134">
        <v>0</v>
      </c>
      <c r="L6574" s="134">
        <v>0</v>
      </c>
    </row>
    <row r="6575" spans="1:12">
      <c r="A6575" s="120" t="s">
        <v>5758</v>
      </c>
      <c r="B6575" s="38" t="s">
        <v>18222</v>
      </c>
      <c r="C6575" s="38" t="s">
        <v>307</v>
      </c>
      <c r="D6575" s="38" t="s">
        <v>306</v>
      </c>
      <c r="E6575" s="134">
        <v>0</v>
      </c>
      <c r="F6575" s="105">
        <v>11402</v>
      </c>
      <c r="G6575" s="119" t="s">
        <v>18514</v>
      </c>
      <c r="H6575" s="119" t="s">
        <v>18517</v>
      </c>
      <c r="I6575" s="119" t="s">
        <v>18522</v>
      </c>
      <c r="J6575" s="120" t="s">
        <v>2719</v>
      </c>
      <c r="K6575" s="134">
        <v>0</v>
      </c>
      <c r="L6575" s="134">
        <v>0</v>
      </c>
    </row>
    <row r="6576" spans="1:12">
      <c r="A6576" s="120" t="s">
        <v>6737</v>
      </c>
      <c r="B6576" s="38" t="s">
        <v>18222</v>
      </c>
      <c r="C6576" s="38" t="s">
        <v>307</v>
      </c>
      <c r="D6576" s="38" t="s">
        <v>306</v>
      </c>
      <c r="E6576" s="134">
        <v>0</v>
      </c>
      <c r="F6576" s="105">
        <v>11402</v>
      </c>
      <c r="G6576" s="119" t="s">
        <v>18514</v>
      </c>
      <c r="H6576" s="119" t="s">
        <v>18517</v>
      </c>
      <c r="I6576" s="119" t="s">
        <v>18522</v>
      </c>
      <c r="J6576" s="120" t="s">
        <v>2719</v>
      </c>
      <c r="K6576" s="134">
        <v>0</v>
      </c>
      <c r="L6576" s="134">
        <v>0</v>
      </c>
    </row>
    <row r="6577" spans="1:12">
      <c r="A6577" s="120" t="s">
        <v>3949</v>
      </c>
      <c r="B6577" s="38" t="s">
        <v>18222</v>
      </c>
      <c r="C6577" s="38" t="s">
        <v>307</v>
      </c>
      <c r="D6577" s="38" t="s">
        <v>306</v>
      </c>
      <c r="E6577" s="134">
        <v>0</v>
      </c>
      <c r="F6577" s="105">
        <v>11402</v>
      </c>
      <c r="G6577" s="119" t="s">
        <v>18514</v>
      </c>
      <c r="H6577" s="119" t="s">
        <v>18517</v>
      </c>
      <c r="I6577" s="119" t="s">
        <v>18522</v>
      </c>
      <c r="J6577" s="120" t="s">
        <v>2720</v>
      </c>
      <c r="K6577" s="134">
        <v>0</v>
      </c>
      <c r="L6577" s="134">
        <v>0</v>
      </c>
    </row>
    <row r="6578" spans="1:12">
      <c r="A6578" s="120" t="s">
        <v>3950</v>
      </c>
      <c r="B6578" s="38" t="s">
        <v>18222</v>
      </c>
      <c r="C6578" s="38" t="s">
        <v>307</v>
      </c>
      <c r="D6578" s="38" t="s">
        <v>306</v>
      </c>
      <c r="E6578" s="134">
        <v>0</v>
      </c>
      <c r="F6578" s="105">
        <v>11402</v>
      </c>
      <c r="G6578" s="119" t="s">
        <v>18514</v>
      </c>
      <c r="H6578" s="119" t="s">
        <v>18517</v>
      </c>
      <c r="I6578" s="119" t="s">
        <v>18522</v>
      </c>
      <c r="J6578" s="120" t="s">
        <v>2720</v>
      </c>
      <c r="K6578" s="134">
        <v>0</v>
      </c>
      <c r="L6578" s="134">
        <v>0</v>
      </c>
    </row>
    <row r="6579" spans="1:12">
      <c r="A6579" s="120" t="s">
        <v>9590</v>
      </c>
      <c r="B6579" s="38" t="s">
        <v>18222</v>
      </c>
      <c r="C6579" s="38" t="s">
        <v>307</v>
      </c>
      <c r="D6579" s="38" t="s">
        <v>306</v>
      </c>
      <c r="E6579" s="134">
        <v>0</v>
      </c>
      <c r="F6579" s="105">
        <v>11402</v>
      </c>
      <c r="G6579" s="119" t="s">
        <v>18514</v>
      </c>
      <c r="H6579" s="119" t="s">
        <v>18517</v>
      </c>
      <c r="I6579" s="119" t="s">
        <v>18522</v>
      </c>
      <c r="J6579" s="2" t="s">
        <v>2753</v>
      </c>
      <c r="K6579" s="134">
        <v>0</v>
      </c>
      <c r="L6579" s="134">
        <v>0</v>
      </c>
    </row>
    <row r="6580" spans="1:12">
      <c r="A6580" s="120" t="s">
        <v>9593</v>
      </c>
      <c r="B6580" s="38" t="s">
        <v>18222</v>
      </c>
      <c r="C6580" s="38" t="s">
        <v>307</v>
      </c>
      <c r="D6580" s="38" t="s">
        <v>306</v>
      </c>
      <c r="E6580" s="134">
        <v>0</v>
      </c>
      <c r="F6580" s="105">
        <v>11402</v>
      </c>
      <c r="G6580" s="119" t="s">
        <v>18514</v>
      </c>
      <c r="H6580" s="119" t="s">
        <v>18517</v>
      </c>
      <c r="I6580" s="119" t="s">
        <v>18522</v>
      </c>
      <c r="J6580" s="120" t="s">
        <v>2723</v>
      </c>
      <c r="K6580" s="134">
        <v>0</v>
      </c>
      <c r="L6580" s="134">
        <v>0</v>
      </c>
    </row>
    <row r="6581" spans="1:12">
      <c r="A6581" s="120" t="s">
        <v>3962</v>
      </c>
      <c r="B6581" s="38" t="s">
        <v>18222</v>
      </c>
      <c r="C6581" s="38" t="s">
        <v>307</v>
      </c>
      <c r="D6581" s="38" t="s">
        <v>306</v>
      </c>
      <c r="E6581" s="134">
        <v>0</v>
      </c>
      <c r="F6581" s="105">
        <v>11402</v>
      </c>
      <c r="G6581" s="119" t="s">
        <v>18514</v>
      </c>
      <c r="H6581" s="119" t="s">
        <v>18517</v>
      </c>
      <c r="I6581" s="119" t="s">
        <v>18522</v>
      </c>
      <c r="J6581" s="120" t="s">
        <v>2715</v>
      </c>
      <c r="K6581" s="134">
        <v>0</v>
      </c>
      <c r="L6581" s="134">
        <v>0</v>
      </c>
    </row>
    <row r="6582" spans="1:12">
      <c r="A6582" s="120" t="s">
        <v>9594</v>
      </c>
      <c r="B6582" s="38" t="s">
        <v>18222</v>
      </c>
      <c r="C6582" s="38" t="s">
        <v>307</v>
      </c>
      <c r="D6582" s="38" t="s">
        <v>306</v>
      </c>
      <c r="E6582" s="134">
        <v>0</v>
      </c>
      <c r="F6582" s="105">
        <v>11402</v>
      </c>
      <c r="G6582" s="119" t="s">
        <v>18514</v>
      </c>
      <c r="H6582" s="119" t="s">
        <v>18517</v>
      </c>
      <c r="I6582" s="119" t="s">
        <v>18522</v>
      </c>
      <c r="J6582" s="2" t="s">
        <v>2715</v>
      </c>
      <c r="K6582" s="134">
        <v>0</v>
      </c>
      <c r="L6582" s="134">
        <v>0</v>
      </c>
    </row>
    <row r="6583" spans="1:12">
      <c r="A6583" s="120" t="s">
        <v>4279</v>
      </c>
      <c r="B6583" s="38" t="s">
        <v>18222</v>
      </c>
      <c r="C6583" s="38" t="s">
        <v>307</v>
      </c>
      <c r="D6583" s="38" t="s">
        <v>306</v>
      </c>
      <c r="E6583" s="134">
        <v>0</v>
      </c>
      <c r="F6583" s="105">
        <v>11402</v>
      </c>
      <c r="G6583" s="119" t="s">
        <v>18514</v>
      </c>
      <c r="H6583" s="119" t="s">
        <v>18517</v>
      </c>
      <c r="I6583" s="119" t="s">
        <v>18522</v>
      </c>
      <c r="J6583" s="120" t="s">
        <v>2747</v>
      </c>
      <c r="K6583" s="134">
        <v>0</v>
      </c>
      <c r="L6583" s="134">
        <v>0</v>
      </c>
    </row>
    <row r="6584" spans="1:12">
      <c r="A6584" s="120" t="s">
        <v>9597</v>
      </c>
      <c r="B6584" s="38" t="s">
        <v>18222</v>
      </c>
      <c r="C6584" s="38" t="s">
        <v>307</v>
      </c>
      <c r="D6584" s="38" t="s">
        <v>306</v>
      </c>
      <c r="E6584" s="134">
        <v>0</v>
      </c>
      <c r="F6584" s="105">
        <v>11402</v>
      </c>
      <c r="G6584" s="119" t="s">
        <v>18514</v>
      </c>
      <c r="H6584" s="119" t="s">
        <v>18517</v>
      </c>
      <c r="I6584" s="119" t="s">
        <v>18522</v>
      </c>
      <c r="J6584" s="120" t="s">
        <v>2747</v>
      </c>
      <c r="K6584" s="134">
        <v>0</v>
      </c>
      <c r="L6584" s="134">
        <v>0</v>
      </c>
    </row>
    <row r="6585" spans="1:12">
      <c r="A6585" s="120" t="s">
        <v>9595</v>
      </c>
      <c r="B6585" s="38" t="s">
        <v>18222</v>
      </c>
      <c r="C6585" s="38" t="s">
        <v>307</v>
      </c>
      <c r="D6585" s="38" t="s">
        <v>306</v>
      </c>
      <c r="E6585" s="134">
        <v>0</v>
      </c>
      <c r="F6585" s="105">
        <v>11402</v>
      </c>
      <c r="G6585" s="119" t="s">
        <v>18514</v>
      </c>
      <c r="H6585" s="119" t="s">
        <v>18517</v>
      </c>
      <c r="I6585" s="119" t="s">
        <v>18522</v>
      </c>
      <c r="J6585" s="120" t="s">
        <v>2747</v>
      </c>
      <c r="K6585" s="134">
        <v>0</v>
      </c>
      <c r="L6585" s="134">
        <v>0</v>
      </c>
    </row>
    <row r="6586" spans="1:12">
      <c r="A6586" s="120" t="s">
        <v>9596</v>
      </c>
      <c r="B6586" s="38" t="s">
        <v>18222</v>
      </c>
      <c r="C6586" s="38" t="s">
        <v>307</v>
      </c>
      <c r="D6586" s="38" t="s">
        <v>306</v>
      </c>
      <c r="E6586" s="134">
        <v>0</v>
      </c>
      <c r="F6586" s="105">
        <v>11402</v>
      </c>
      <c r="G6586" s="119" t="s">
        <v>18514</v>
      </c>
      <c r="H6586" s="119" t="s">
        <v>18517</v>
      </c>
      <c r="I6586" s="119" t="s">
        <v>18522</v>
      </c>
      <c r="J6586" s="120" t="s">
        <v>2747</v>
      </c>
      <c r="K6586" s="134">
        <v>0</v>
      </c>
      <c r="L6586" s="134">
        <v>0</v>
      </c>
    </row>
    <row r="6587" spans="1:12">
      <c r="A6587" s="120" t="s">
        <v>9601</v>
      </c>
      <c r="B6587" s="38" t="s">
        <v>18222</v>
      </c>
      <c r="C6587" s="38" t="s">
        <v>307</v>
      </c>
      <c r="D6587" s="38" t="s">
        <v>306</v>
      </c>
      <c r="E6587" s="134">
        <v>0</v>
      </c>
      <c r="F6587" s="105">
        <v>11402</v>
      </c>
      <c r="G6587" s="119" t="s">
        <v>18514</v>
      </c>
      <c r="H6587" s="119" t="s">
        <v>18517</v>
      </c>
      <c r="I6587" s="119" t="s">
        <v>18522</v>
      </c>
      <c r="J6587" s="120" t="s">
        <v>2716</v>
      </c>
      <c r="K6587" s="134">
        <v>0</v>
      </c>
      <c r="L6587" s="134">
        <v>0</v>
      </c>
    </row>
    <row r="6588" spans="1:12">
      <c r="A6588" s="120" t="s">
        <v>4231</v>
      </c>
      <c r="B6588" s="38" t="s">
        <v>18222</v>
      </c>
      <c r="C6588" s="38" t="s">
        <v>307</v>
      </c>
      <c r="D6588" s="38" t="s">
        <v>306</v>
      </c>
      <c r="E6588" s="134">
        <v>0</v>
      </c>
      <c r="F6588" s="105">
        <v>11402</v>
      </c>
      <c r="G6588" s="119" t="s">
        <v>18514</v>
      </c>
      <c r="H6588" s="119" t="s">
        <v>18517</v>
      </c>
      <c r="I6588" s="119" t="s">
        <v>18522</v>
      </c>
      <c r="J6588" s="120" t="s">
        <v>2716</v>
      </c>
      <c r="K6588" s="134">
        <v>0</v>
      </c>
      <c r="L6588" s="134">
        <v>0</v>
      </c>
    </row>
    <row r="6589" spans="1:12">
      <c r="A6589" s="120" t="s">
        <v>9599</v>
      </c>
      <c r="B6589" s="38" t="s">
        <v>18222</v>
      </c>
      <c r="C6589" s="38" t="s">
        <v>307</v>
      </c>
      <c r="D6589" s="38" t="s">
        <v>306</v>
      </c>
      <c r="E6589" s="134">
        <v>0</v>
      </c>
      <c r="F6589" s="105">
        <v>11402</v>
      </c>
      <c r="G6589" s="119" t="s">
        <v>18514</v>
      </c>
      <c r="H6589" s="119" t="s">
        <v>18517</v>
      </c>
      <c r="I6589" s="119" t="s">
        <v>18522</v>
      </c>
      <c r="J6589" s="120" t="s">
        <v>2716</v>
      </c>
      <c r="K6589" s="134">
        <v>0</v>
      </c>
      <c r="L6589" s="134">
        <v>0</v>
      </c>
    </row>
    <row r="6590" spans="1:12">
      <c r="A6590" s="120" t="s">
        <v>9603</v>
      </c>
      <c r="B6590" s="38" t="s">
        <v>18222</v>
      </c>
      <c r="C6590" s="38" t="s">
        <v>307</v>
      </c>
      <c r="D6590" s="38" t="s">
        <v>306</v>
      </c>
      <c r="E6590" s="134">
        <v>0</v>
      </c>
      <c r="F6590" s="105">
        <v>11402</v>
      </c>
      <c r="G6590" s="119" t="s">
        <v>18514</v>
      </c>
      <c r="H6590" s="119" t="s">
        <v>18517</v>
      </c>
      <c r="I6590" s="119" t="s">
        <v>18522</v>
      </c>
      <c r="J6590" s="2" t="s">
        <v>2716</v>
      </c>
      <c r="K6590" s="134">
        <v>0</v>
      </c>
      <c r="L6590" s="134">
        <v>0</v>
      </c>
    </row>
    <row r="6591" spans="1:12">
      <c r="A6591" s="120" t="s">
        <v>9598</v>
      </c>
      <c r="B6591" s="38" t="s">
        <v>18222</v>
      </c>
      <c r="C6591" s="38" t="s">
        <v>307</v>
      </c>
      <c r="D6591" s="38" t="s">
        <v>306</v>
      </c>
      <c r="E6591" s="134">
        <v>0</v>
      </c>
      <c r="F6591" s="105">
        <v>11402</v>
      </c>
      <c r="G6591" s="119" t="s">
        <v>18514</v>
      </c>
      <c r="H6591" s="119" t="s">
        <v>18517</v>
      </c>
      <c r="I6591" s="119" t="s">
        <v>18522</v>
      </c>
      <c r="J6591" s="120" t="s">
        <v>2716</v>
      </c>
      <c r="K6591" s="134">
        <v>0</v>
      </c>
      <c r="L6591" s="134">
        <v>0</v>
      </c>
    </row>
    <row r="6592" spans="1:12">
      <c r="A6592" s="120" t="s">
        <v>9604</v>
      </c>
      <c r="B6592" s="38" t="s">
        <v>18222</v>
      </c>
      <c r="C6592" s="38" t="s">
        <v>307</v>
      </c>
      <c r="D6592" s="38" t="s">
        <v>306</v>
      </c>
      <c r="E6592" s="134">
        <v>0</v>
      </c>
      <c r="F6592" s="105">
        <v>11402</v>
      </c>
      <c r="G6592" s="119" t="s">
        <v>18514</v>
      </c>
      <c r="H6592" s="119" t="s">
        <v>18517</v>
      </c>
      <c r="I6592" s="119" t="s">
        <v>18522</v>
      </c>
      <c r="J6592" s="120" t="s">
        <v>2716</v>
      </c>
      <c r="K6592" s="134">
        <v>0</v>
      </c>
      <c r="L6592" s="134">
        <v>0</v>
      </c>
    </row>
    <row r="6593" spans="1:12">
      <c r="A6593" s="120" t="s">
        <v>9600</v>
      </c>
      <c r="B6593" s="38" t="s">
        <v>18222</v>
      </c>
      <c r="C6593" s="38" t="s">
        <v>307</v>
      </c>
      <c r="D6593" s="38" t="s">
        <v>306</v>
      </c>
      <c r="E6593" s="134">
        <v>0</v>
      </c>
      <c r="F6593" s="105">
        <v>11402</v>
      </c>
      <c r="G6593" s="119" t="s">
        <v>18514</v>
      </c>
      <c r="H6593" s="119" t="s">
        <v>18517</v>
      </c>
      <c r="I6593" s="119" t="s">
        <v>18522</v>
      </c>
      <c r="J6593" s="120" t="s">
        <v>2716</v>
      </c>
      <c r="K6593" s="134">
        <v>0</v>
      </c>
      <c r="L6593" s="134">
        <v>0</v>
      </c>
    </row>
    <row r="6594" spans="1:12">
      <c r="A6594" s="120" t="s">
        <v>4108</v>
      </c>
      <c r="B6594" s="38" t="s">
        <v>18222</v>
      </c>
      <c r="C6594" s="38" t="s">
        <v>307</v>
      </c>
      <c r="D6594" s="38" t="s">
        <v>306</v>
      </c>
      <c r="E6594" s="134">
        <v>0</v>
      </c>
      <c r="F6594" s="105">
        <v>11402</v>
      </c>
      <c r="G6594" s="119" t="s">
        <v>18514</v>
      </c>
      <c r="H6594" s="119" t="s">
        <v>18517</v>
      </c>
      <c r="I6594" s="119" t="s">
        <v>18522</v>
      </c>
      <c r="J6594" s="120" t="s">
        <v>2716</v>
      </c>
      <c r="K6594" s="134">
        <v>0</v>
      </c>
      <c r="L6594" s="134">
        <v>0</v>
      </c>
    </row>
    <row r="6595" spans="1:12">
      <c r="A6595" s="120" t="s">
        <v>9605</v>
      </c>
      <c r="B6595" s="38" t="s">
        <v>18222</v>
      </c>
      <c r="C6595" s="38" t="s">
        <v>307</v>
      </c>
      <c r="D6595" s="38" t="s">
        <v>306</v>
      </c>
      <c r="E6595" s="134">
        <v>0</v>
      </c>
      <c r="F6595" s="105">
        <v>11402</v>
      </c>
      <c r="G6595" s="119" t="s">
        <v>18514</v>
      </c>
      <c r="H6595" s="119" t="s">
        <v>18517</v>
      </c>
      <c r="I6595" s="119" t="s">
        <v>18522</v>
      </c>
      <c r="J6595" s="120" t="s">
        <v>2716</v>
      </c>
      <c r="K6595" s="134">
        <v>0</v>
      </c>
      <c r="L6595" s="134">
        <v>0</v>
      </c>
    </row>
    <row r="6596" spans="1:12">
      <c r="A6596" s="120" t="s">
        <v>3968</v>
      </c>
      <c r="B6596" s="38" t="s">
        <v>18222</v>
      </c>
      <c r="C6596" s="38" t="s">
        <v>307</v>
      </c>
      <c r="D6596" s="38" t="s">
        <v>306</v>
      </c>
      <c r="E6596" s="134">
        <v>0</v>
      </c>
      <c r="F6596" s="105">
        <v>11402</v>
      </c>
      <c r="G6596" s="119" t="s">
        <v>18514</v>
      </c>
      <c r="H6596" s="119" t="s">
        <v>18517</v>
      </c>
      <c r="I6596" s="119" t="s">
        <v>18522</v>
      </c>
      <c r="J6596" s="120" t="s">
        <v>2716</v>
      </c>
      <c r="K6596" s="134">
        <v>0</v>
      </c>
      <c r="L6596" s="134">
        <v>0</v>
      </c>
    </row>
    <row r="6597" spans="1:12">
      <c r="A6597" s="120" t="s">
        <v>9602</v>
      </c>
      <c r="B6597" s="38" t="s">
        <v>18222</v>
      </c>
      <c r="C6597" s="38" t="s">
        <v>307</v>
      </c>
      <c r="D6597" s="38" t="s">
        <v>306</v>
      </c>
      <c r="E6597" s="134">
        <v>0</v>
      </c>
      <c r="F6597" s="105">
        <v>11402</v>
      </c>
      <c r="G6597" s="119" t="s">
        <v>18514</v>
      </c>
      <c r="H6597" s="119" t="s">
        <v>18517</v>
      </c>
      <c r="I6597" s="119" t="s">
        <v>18522</v>
      </c>
      <c r="J6597" s="120" t="s">
        <v>2716</v>
      </c>
      <c r="K6597" s="134">
        <v>0</v>
      </c>
      <c r="L6597" s="134">
        <v>0</v>
      </c>
    </row>
    <row r="6598" spans="1:12">
      <c r="A6598" s="120" t="s">
        <v>9606</v>
      </c>
      <c r="B6598" s="38" t="s">
        <v>18222</v>
      </c>
      <c r="C6598" s="38" t="s">
        <v>307</v>
      </c>
      <c r="D6598" s="38" t="s">
        <v>306</v>
      </c>
      <c r="E6598" s="134">
        <v>0</v>
      </c>
      <c r="F6598" s="105">
        <v>11402</v>
      </c>
      <c r="G6598" s="119" t="s">
        <v>18514</v>
      </c>
      <c r="H6598" s="119" t="s">
        <v>18517</v>
      </c>
      <c r="I6598" s="119" t="s">
        <v>18522</v>
      </c>
      <c r="J6598" s="120" t="s">
        <v>2716</v>
      </c>
      <c r="K6598" s="134">
        <v>0</v>
      </c>
      <c r="L6598" s="134">
        <v>0</v>
      </c>
    </row>
    <row r="6599" spans="1:12">
      <c r="A6599" s="120" t="s">
        <v>15366</v>
      </c>
      <c r="B6599" s="38" t="s">
        <v>18222</v>
      </c>
      <c r="C6599" s="38" t="s">
        <v>307</v>
      </c>
      <c r="D6599" s="38" t="s">
        <v>306</v>
      </c>
      <c r="E6599" s="134">
        <v>0</v>
      </c>
      <c r="F6599" s="105">
        <v>11402</v>
      </c>
      <c r="G6599" s="119" t="s">
        <v>18514</v>
      </c>
      <c r="H6599" s="119" t="s">
        <v>18517</v>
      </c>
      <c r="I6599" s="119" t="s">
        <v>18522</v>
      </c>
      <c r="J6599" s="120" t="s">
        <v>6864</v>
      </c>
      <c r="K6599" s="134">
        <v>0</v>
      </c>
      <c r="L6599" s="134">
        <v>0</v>
      </c>
    </row>
    <row r="6600" spans="1:12">
      <c r="A6600" s="120" t="s">
        <v>20709</v>
      </c>
      <c r="B6600" s="38" t="s">
        <v>18222</v>
      </c>
      <c r="C6600" s="38" t="s">
        <v>307</v>
      </c>
      <c r="D6600" s="38" t="s">
        <v>306</v>
      </c>
      <c r="E6600" s="134">
        <v>0</v>
      </c>
      <c r="F6600" s="105">
        <v>11402</v>
      </c>
      <c r="G6600" s="119" t="s">
        <v>18514</v>
      </c>
      <c r="H6600" s="119" t="s">
        <v>18517</v>
      </c>
      <c r="I6600" s="119" t="s">
        <v>18522</v>
      </c>
      <c r="J6600" s="120" t="s">
        <v>2728</v>
      </c>
      <c r="K6600" s="134">
        <v>0</v>
      </c>
      <c r="L6600" s="134">
        <v>0</v>
      </c>
    </row>
    <row r="6601" spans="1:12">
      <c r="A6601" s="120" t="s">
        <v>9607</v>
      </c>
      <c r="B6601" s="38" t="s">
        <v>18222</v>
      </c>
      <c r="C6601" s="38" t="s">
        <v>307</v>
      </c>
      <c r="D6601" s="38" t="s">
        <v>306</v>
      </c>
      <c r="E6601" s="134">
        <v>0</v>
      </c>
      <c r="F6601" s="105">
        <v>11402</v>
      </c>
      <c r="G6601" s="119" t="s">
        <v>18514</v>
      </c>
      <c r="H6601" s="119" t="s">
        <v>18517</v>
      </c>
      <c r="I6601" s="119" t="s">
        <v>18522</v>
      </c>
      <c r="J6601" s="120" t="s">
        <v>2729</v>
      </c>
      <c r="K6601" s="134">
        <v>0</v>
      </c>
      <c r="L6601" s="134">
        <v>0</v>
      </c>
    </row>
    <row r="6602" spans="1:12">
      <c r="A6602" s="120" t="s">
        <v>9608</v>
      </c>
      <c r="B6602" s="38" t="s">
        <v>18222</v>
      </c>
      <c r="C6602" s="38" t="s">
        <v>307</v>
      </c>
      <c r="D6602" s="38" t="s">
        <v>306</v>
      </c>
      <c r="E6602" s="134">
        <v>0</v>
      </c>
      <c r="F6602" s="105">
        <v>11402</v>
      </c>
      <c r="G6602" s="119" t="s">
        <v>18514</v>
      </c>
      <c r="H6602" s="119" t="s">
        <v>18517</v>
      </c>
      <c r="I6602" s="119" t="s">
        <v>18522</v>
      </c>
      <c r="J6602" s="120" t="s">
        <v>2777</v>
      </c>
      <c r="K6602" s="134">
        <v>0</v>
      </c>
      <c r="L6602" s="134">
        <v>0</v>
      </c>
    </row>
    <row r="6603" spans="1:12">
      <c r="A6603" s="120" t="s">
        <v>4152</v>
      </c>
      <c r="B6603" s="38" t="s">
        <v>18222</v>
      </c>
      <c r="C6603" s="38" t="s">
        <v>307</v>
      </c>
      <c r="D6603" s="38" t="s">
        <v>306</v>
      </c>
      <c r="E6603" s="134">
        <v>0</v>
      </c>
      <c r="F6603" s="105">
        <v>11402</v>
      </c>
      <c r="G6603" s="119" t="s">
        <v>18514</v>
      </c>
      <c r="H6603" s="119" t="s">
        <v>18517</v>
      </c>
      <c r="I6603" s="119" t="s">
        <v>18522</v>
      </c>
      <c r="J6603" s="120" t="s">
        <v>2733</v>
      </c>
      <c r="K6603" s="134">
        <v>0</v>
      </c>
      <c r="L6603" s="134">
        <v>0</v>
      </c>
    </row>
    <row r="6604" spans="1:12">
      <c r="A6604" s="120" t="s">
        <v>18278</v>
      </c>
      <c r="B6604" s="38" t="s">
        <v>18222</v>
      </c>
      <c r="C6604" s="38" t="s">
        <v>307</v>
      </c>
      <c r="D6604" s="38" t="s">
        <v>306</v>
      </c>
      <c r="E6604" s="134">
        <v>0</v>
      </c>
      <c r="F6604" s="105">
        <v>11402</v>
      </c>
      <c r="G6604" s="119" t="s">
        <v>18514</v>
      </c>
      <c r="H6604" s="119" t="s">
        <v>18517</v>
      </c>
      <c r="I6604" s="119" t="s">
        <v>18522</v>
      </c>
      <c r="J6604" s="120" t="s">
        <v>2733</v>
      </c>
      <c r="K6604" s="134">
        <v>0</v>
      </c>
      <c r="L6604" s="134">
        <v>0</v>
      </c>
    </row>
    <row r="6605" spans="1:12">
      <c r="A6605" s="120" t="s">
        <v>3911</v>
      </c>
      <c r="B6605" s="38" t="s">
        <v>18222</v>
      </c>
      <c r="C6605" s="38" t="s">
        <v>307</v>
      </c>
      <c r="D6605" s="38" t="s">
        <v>306</v>
      </c>
      <c r="E6605" s="134">
        <v>0</v>
      </c>
      <c r="F6605" s="105">
        <v>11402</v>
      </c>
      <c r="G6605" s="119" t="s">
        <v>18514</v>
      </c>
      <c r="H6605" s="119" t="s">
        <v>18517</v>
      </c>
      <c r="I6605" s="119" t="s">
        <v>18522</v>
      </c>
      <c r="J6605" s="120" t="s">
        <v>2733</v>
      </c>
      <c r="K6605" s="134">
        <v>0</v>
      </c>
      <c r="L6605" s="134">
        <v>0</v>
      </c>
    </row>
    <row r="6606" spans="1:12">
      <c r="A6606" s="120" t="s">
        <v>4275</v>
      </c>
      <c r="B6606" s="38" t="s">
        <v>18222</v>
      </c>
      <c r="C6606" s="38" t="s">
        <v>307</v>
      </c>
      <c r="D6606" s="38" t="s">
        <v>306</v>
      </c>
      <c r="E6606" s="134">
        <v>0</v>
      </c>
      <c r="F6606" s="105">
        <v>11402</v>
      </c>
      <c r="G6606" s="119" t="s">
        <v>18514</v>
      </c>
      <c r="H6606" s="119" t="s">
        <v>18517</v>
      </c>
      <c r="I6606" s="119" t="s">
        <v>18522</v>
      </c>
      <c r="J6606" s="120" t="s">
        <v>2733</v>
      </c>
      <c r="K6606" s="134">
        <v>0</v>
      </c>
      <c r="L6606" s="134">
        <v>0</v>
      </c>
    </row>
    <row r="6607" spans="1:12">
      <c r="A6607" s="120" t="s">
        <v>9609</v>
      </c>
      <c r="B6607" s="38" t="s">
        <v>18222</v>
      </c>
      <c r="C6607" s="38" t="s">
        <v>307</v>
      </c>
      <c r="D6607" s="38" t="s">
        <v>306</v>
      </c>
      <c r="E6607" s="134">
        <v>0</v>
      </c>
      <c r="F6607" s="105">
        <v>11402</v>
      </c>
      <c r="G6607" s="119" t="s">
        <v>18514</v>
      </c>
      <c r="H6607" s="119" t="s">
        <v>18517</v>
      </c>
      <c r="I6607" s="119" t="s">
        <v>18522</v>
      </c>
      <c r="J6607" s="120" t="s">
        <v>2733</v>
      </c>
      <c r="K6607" s="134">
        <v>0</v>
      </c>
      <c r="L6607" s="134">
        <v>0</v>
      </c>
    </row>
    <row r="6608" spans="1:12">
      <c r="A6608" s="120" t="s">
        <v>9610</v>
      </c>
      <c r="B6608" s="38" t="s">
        <v>18222</v>
      </c>
      <c r="C6608" s="38" t="s">
        <v>307</v>
      </c>
      <c r="D6608" s="38" t="s">
        <v>306</v>
      </c>
      <c r="E6608" s="134">
        <v>0</v>
      </c>
      <c r="F6608" s="105">
        <v>11402</v>
      </c>
      <c r="G6608" s="119" t="s">
        <v>18514</v>
      </c>
      <c r="H6608" s="119" t="s">
        <v>18517</v>
      </c>
      <c r="I6608" s="119" t="s">
        <v>18522</v>
      </c>
      <c r="J6608" s="120" t="s">
        <v>2733</v>
      </c>
      <c r="K6608" s="134">
        <v>0</v>
      </c>
      <c r="L6608" s="134">
        <v>0</v>
      </c>
    </row>
    <row r="6609" spans="1:12">
      <c r="A6609" s="120" t="s">
        <v>9611</v>
      </c>
      <c r="B6609" s="38" t="s">
        <v>18222</v>
      </c>
      <c r="C6609" s="38" t="s">
        <v>307</v>
      </c>
      <c r="D6609" s="38" t="s">
        <v>306</v>
      </c>
      <c r="E6609" s="134">
        <v>0</v>
      </c>
      <c r="F6609" s="105">
        <v>11402</v>
      </c>
      <c r="G6609" s="119" t="s">
        <v>18514</v>
      </c>
      <c r="H6609" s="119" t="s">
        <v>18517</v>
      </c>
      <c r="I6609" s="119" t="s">
        <v>18522</v>
      </c>
      <c r="J6609" s="120" t="s">
        <v>2737</v>
      </c>
      <c r="K6609" s="134">
        <v>0</v>
      </c>
      <c r="L6609" s="134">
        <v>0</v>
      </c>
    </row>
    <row r="6610" spans="1:12">
      <c r="A6610" s="36" t="s">
        <v>16107</v>
      </c>
      <c r="B6610" s="38" t="s">
        <v>18222</v>
      </c>
      <c r="C6610" s="38" t="s">
        <v>307</v>
      </c>
      <c r="D6610" s="38" t="s">
        <v>306</v>
      </c>
      <c r="E6610" s="134">
        <v>0</v>
      </c>
      <c r="F6610" s="105">
        <v>11402</v>
      </c>
      <c r="G6610" s="119" t="s">
        <v>18514</v>
      </c>
      <c r="H6610" s="119" t="s">
        <v>18517</v>
      </c>
      <c r="I6610" s="119" t="s">
        <v>18522</v>
      </c>
      <c r="J6610" s="120" t="s">
        <v>13362</v>
      </c>
      <c r="K6610" s="134">
        <v>0</v>
      </c>
      <c r="L6610" s="134">
        <v>0</v>
      </c>
    </row>
    <row r="6611" spans="1:12">
      <c r="A6611" s="120" t="s">
        <v>19386</v>
      </c>
      <c r="B6611" s="38" t="s">
        <v>18222</v>
      </c>
      <c r="C6611" s="38" t="s">
        <v>307</v>
      </c>
      <c r="D6611" s="38" t="s">
        <v>306</v>
      </c>
      <c r="E6611" s="134">
        <v>0</v>
      </c>
      <c r="F6611" s="105">
        <v>11402</v>
      </c>
      <c r="G6611" s="119" t="s">
        <v>18514</v>
      </c>
      <c r="H6611" s="119" t="s">
        <v>18517</v>
      </c>
      <c r="I6611" s="119" t="s">
        <v>18522</v>
      </c>
      <c r="J6611" s="120" t="s">
        <v>6824</v>
      </c>
      <c r="K6611" s="134">
        <v>0</v>
      </c>
      <c r="L6611" s="134">
        <v>0</v>
      </c>
    </row>
    <row r="6612" spans="1:12">
      <c r="A6612" s="120" t="s">
        <v>17759</v>
      </c>
      <c r="B6612" s="38" t="s">
        <v>18222</v>
      </c>
      <c r="C6612" s="38" t="s">
        <v>307</v>
      </c>
      <c r="D6612" s="38" t="s">
        <v>306</v>
      </c>
      <c r="E6612" s="134">
        <v>0</v>
      </c>
      <c r="F6612" s="105">
        <v>11402</v>
      </c>
      <c r="G6612" s="119" t="s">
        <v>18514</v>
      </c>
      <c r="H6612" s="119" t="s">
        <v>18517</v>
      </c>
      <c r="I6612" s="119" t="s">
        <v>18522</v>
      </c>
      <c r="J6612" s="120" t="s">
        <v>2716</v>
      </c>
      <c r="K6612" s="134">
        <v>0</v>
      </c>
      <c r="L6612" s="134">
        <v>0</v>
      </c>
    </row>
    <row r="6613" spans="1:12">
      <c r="A6613" s="1" t="s">
        <v>20460</v>
      </c>
      <c r="B6613" s="38" t="s">
        <v>18222</v>
      </c>
      <c r="C6613" s="38" t="s">
        <v>307</v>
      </c>
      <c r="D6613" s="38" t="s">
        <v>306</v>
      </c>
      <c r="E6613" s="134">
        <v>0</v>
      </c>
      <c r="F6613" s="105">
        <v>11402</v>
      </c>
      <c r="G6613" s="119" t="s">
        <v>18514</v>
      </c>
      <c r="H6613" s="119" t="s">
        <v>18517</v>
      </c>
      <c r="I6613" s="119" t="s">
        <v>18522</v>
      </c>
      <c r="J6613" s="1" t="s">
        <v>2716</v>
      </c>
      <c r="K6613" s="134">
        <v>0</v>
      </c>
      <c r="L6613" s="134">
        <v>0</v>
      </c>
    </row>
    <row r="6614" spans="1:12">
      <c r="A6614" s="120" t="s">
        <v>20619</v>
      </c>
      <c r="B6614" s="38" t="s">
        <v>18222</v>
      </c>
      <c r="C6614" s="38" t="s">
        <v>307</v>
      </c>
      <c r="D6614" s="38" t="s">
        <v>306</v>
      </c>
      <c r="E6614" s="134">
        <v>0</v>
      </c>
      <c r="F6614" s="105">
        <v>11402</v>
      </c>
      <c r="G6614" s="119" t="s">
        <v>18514</v>
      </c>
      <c r="H6614" s="119" t="s">
        <v>18517</v>
      </c>
      <c r="I6614" s="119" t="s">
        <v>18522</v>
      </c>
      <c r="J6614" s="120" t="s">
        <v>2717</v>
      </c>
      <c r="K6614" s="134">
        <v>0</v>
      </c>
      <c r="L6614" s="134">
        <v>0</v>
      </c>
    </row>
    <row r="6615" spans="1:12">
      <c r="A6615" s="120" t="s">
        <v>17006</v>
      </c>
      <c r="B6615" s="38" t="s">
        <v>18222</v>
      </c>
      <c r="C6615" s="38" t="s">
        <v>307</v>
      </c>
      <c r="D6615" s="38" t="s">
        <v>306</v>
      </c>
      <c r="E6615" s="134">
        <v>0</v>
      </c>
      <c r="F6615" s="105">
        <v>11402</v>
      </c>
      <c r="G6615" s="119" t="s">
        <v>18514</v>
      </c>
      <c r="H6615" s="119" t="s">
        <v>18517</v>
      </c>
      <c r="I6615" s="119" t="s">
        <v>18522</v>
      </c>
      <c r="J6615" s="120" t="s">
        <v>2733</v>
      </c>
      <c r="K6615" s="134">
        <v>0</v>
      </c>
      <c r="L6615" s="134">
        <v>0</v>
      </c>
    </row>
    <row r="6616" spans="1:12">
      <c r="A6616" s="39" t="s">
        <v>20699</v>
      </c>
      <c r="B6616" s="187" t="s">
        <v>18222</v>
      </c>
      <c r="C6616" s="187" t="s">
        <v>307</v>
      </c>
      <c r="D6616" s="187" t="s">
        <v>306</v>
      </c>
      <c r="E6616" s="134">
        <v>0</v>
      </c>
      <c r="F6616" s="188">
        <v>11402</v>
      </c>
      <c r="G6616" s="148" t="s">
        <v>18514</v>
      </c>
      <c r="H6616" s="148" t="s">
        <v>18517</v>
      </c>
      <c r="I6616" s="148" t="s">
        <v>18522</v>
      </c>
      <c r="J6616" s="39" t="s">
        <v>2716</v>
      </c>
      <c r="K6616" s="134">
        <v>0</v>
      </c>
      <c r="L6616" s="134">
        <v>0</v>
      </c>
    </row>
    <row r="6617" spans="1:12" s="120" customFormat="1">
      <c r="A6617" s="120" t="s">
        <v>20884</v>
      </c>
      <c r="B6617" s="38" t="s">
        <v>18222</v>
      </c>
      <c r="C6617" s="38" t="s">
        <v>307</v>
      </c>
      <c r="D6617" s="38" t="s">
        <v>306</v>
      </c>
      <c r="E6617" s="134">
        <v>0</v>
      </c>
      <c r="F6617" s="106">
        <v>11402</v>
      </c>
      <c r="G6617" s="119" t="s">
        <v>18514</v>
      </c>
      <c r="H6617" s="119" t="s">
        <v>18517</v>
      </c>
      <c r="I6617" s="119" t="s">
        <v>18522</v>
      </c>
      <c r="J6617" s="120" t="s">
        <v>6906</v>
      </c>
      <c r="K6617" s="134">
        <v>0</v>
      </c>
      <c r="L6617" s="134">
        <v>0</v>
      </c>
    </row>
    <row r="6618" spans="1:12" s="120" customFormat="1">
      <c r="A6618" s="120" t="s">
        <v>20963</v>
      </c>
      <c r="B6618" s="38" t="s">
        <v>18222</v>
      </c>
      <c r="C6618" s="38" t="s">
        <v>307</v>
      </c>
      <c r="D6618" s="38" t="s">
        <v>306</v>
      </c>
      <c r="E6618" s="134">
        <v>0</v>
      </c>
      <c r="F6618" s="106">
        <v>11402</v>
      </c>
      <c r="G6618" s="119" t="s">
        <v>18514</v>
      </c>
      <c r="H6618" s="119" t="s">
        <v>18517</v>
      </c>
      <c r="I6618" s="119" t="s">
        <v>18522</v>
      </c>
      <c r="J6618" s="120" t="s">
        <v>2740</v>
      </c>
      <c r="K6618" s="134">
        <v>0</v>
      </c>
      <c r="L6618" s="134">
        <v>0</v>
      </c>
    </row>
    <row r="6619" spans="1:12" s="120" customFormat="1">
      <c r="A6619" s="120" t="s">
        <v>14657</v>
      </c>
      <c r="B6619" s="38" t="s">
        <v>18222</v>
      </c>
      <c r="C6619" s="38" t="s">
        <v>307</v>
      </c>
      <c r="D6619" s="38" t="s">
        <v>306</v>
      </c>
      <c r="E6619" s="134">
        <v>0</v>
      </c>
      <c r="F6619" s="106">
        <v>11402</v>
      </c>
      <c r="G6619" s="119" t="s">
        <v>18514</v>
      </c>
      <c r="H6619" s="119" t="s">
        <v>18517</v>
      </c>
      <c r="I6619" s="119" t="s">
        <v>18522</v>
      </c>
      <c r="J6619" s="120" t="s">
        <v>2747</v>
      </c>
      <c r="K6619" s="134">
        <v>0</v>
      </c>
      <c r="L6619" s="134">
        <v>0</v>
      </c>
    </row>
    <row r="6620" spans="1:12">
      <c r="A6620" s="41" t="s">
        <v>3298</v>
      </c>
      <c r="B6620" s="38" t="s">
        <v>18222</v>
      </c>
      <c r="C6620" s="38" t="s">
        <v>307</v>
      </c>
      <c r="D6620" s="38" t="s">
        <v>306</v>
      </c>
      <c r="E6620" s="134">
        <v>0</v>
      </c>
      <c r="F6620" s="106">
        <v>11402</v>
      </c>
      <c r="G6620" s="119" t="s">
        <v>18514</v>
      </c>
      <c r="H6620" s="119" t="s">
        <v>18517</v>
      </c>
      <c r="I6620" s="119" t="s">
        <v>18522</v>
      </c>
      <c r="J6620" s="41" t="s">
        <v>6801</v>
      </c>
      <c r="K6620" s="134">
        <v>0</v>
      </c>
      <c r="L6620" s="134">
        <v>0</v>
      </c>
    </row>
    <row r="6621" spans="1:12">
      <c r="A6621" s="41" t="s">
        <v>9613</v>
      </c>
      <c r="B6621" s="190" t="s">
        <v>18301</v>
      </c>
      <c r="C6621" s="190" t="s">
        <v>15699</v>
      </c>
      <c r="D6621" s="190" t="s">
        <v>308</v>
      </c>
      <c r="E6621" s="134">
        <v>0</v>
      </c>
      <c r="F6621" s="191">
        <v>11130</v>
      </c>
      <c r="G6621" s="151" t="s">
        <v>18514</v>
      </c>
      <c r="H6621" s="151" t="s">
        <v>18517</v>
      </c>
      <c r="I6621" s="151" t="s">
        <v>18633</v>
      </c>
      <c r="J6621" s="41" t="s">
        <v>2751</v>
      </c>
      <c r="K6621" s="134">
        <v>0</v>
      </c>
      <c r="L6621" s="134">
        <v>0</v>
      </c>
    </row>
    <row r="6622" spans="1:12">
      <c r="A6622" s="3" t="s">
        <v>17750</v>
      </c>
      <c r="B6622" s="38" t="s">
        <v>18301</v>
      </c>
      <c r="C6622" s="38" t="s">
        <v>15699</v>
      </c>
      <c r="D6622" s="38" t="s">
        <v>308</v>
      </c>
      <c r="E6622" s="134">
        <v>0</v>
      </c>
      <c r="F6622" s="105">
        <v>11130</v>
      </c>
      <c r="G6622" s="119" t="s">
        <v>18514</v>
      </c>
      <c r="H6622" s="119" t="s">
        <v>18517</v>
      </c>
      <c r="I6622" s="119" t="s">
        <v>18633</v>
      </c>
      <c r="J6622" s="3" t="s">
        <v>2740</v>
      </c>
      <c r="K6622" s="134">
        <v>0</v>
      </c>
      <c r="L6622" s="134">
        <v>0</v>
      </c>
    </row>
    <row r="6623" spans="1:12">
      <c r="A6623" s="120" t="s">
        <v>15129</v>
      </c>
      <c r="B6623" s="38" t="s">
        <v>18301</v>
      </c>
      <c r="C6623" s="38" t="s">
        <v>15699</v>
      </c>
      <c r="D6623" s="38" t="s">
        <v>308</v>
      </c>
      <c r="E6623" s="134">
        <v>0</v>
      </c>
      <c r="F6623" s="105">
        <v>11130</v>
      </c>
      <c r="G6623" s="119" t="s">
        <v>18514</v>
      </c>
      <c r="H6623" s="119" t="s">
        <v>18517</v>
      </c>
      <c r="I6623" s="119" t="s">
        <v>18633</v>
      </c>
      <c r="J6623" s="120" t="s">
        <v>15275</v>
      </c>
      <c r="K6623" s="134">
        <v>0</v>
      </c>
      <c r="L6623" s="134">
        <v>0</v>
      </c>
    </row>
    <row r="6624" spans="1:12">
      <c r="A6624" s="120" t="s">
        <v>9612</v>
      </c>
      <c r="B6624" s="38" t="s">
        <v>18301</v>
      </c>
      <c r="C6624" s="38" t="s">
        <v>15699</v>
      </c>
      <c r="D6624" s="38" t="s">
        <v>308</v>
      </c>
      <c r="E6624" s="134">
        <v>0</v>
      </c>
      <c r="F6624" s="105">
        <v>11130</v>
      </c>
      <c r="G6624" s="119" t="s">
        <v>18514</v>
      </c>
      <c r="H6624" s="119" t="s">
        <v>18517</v>
      </c>
      <c r="I6624" s="119" t="s">
        <v>18633</v>
      </c>
      <c r="J6624" s="120" t="s">
        <v>2721</v>
      </c>
      <c r="K6624" s="134">
        <v>0</v>
      </c>
      <c r="L6624" s="134">
        <v>0</v>
      </c>
    </row>
    <row r="6625" spans="1:12">
      <c r="A6625" s="120" t="s">
        <v>9614</v>
      </c>
      <c r="B6625" s="38" t="s">
        <v>18301</v>
      </c>
      <c r="C6625" s="38" t="s">
        <v>15699</v>
      </c>
      <c r="D6625" s="38" t="s">
        <v>308</v>
      </c>
      <c r="E6625" s="134">
        <v>0</v>
      </c>
      <c r="F6625" s="105">
        <v>11130</v>
      </c>
      <c r="G6625" s="119" t="s">
        <v>18514</v>
      </c>
      <c r="H6625" s="119" t="s">
        <v>18517</v>
      </c>
      <c r="I6625" s="119" t="s">
        <v>18633</v>
      </c>
      <c r="J6625" s="120" t="s">
        <v>2716</v>
      </c>
      <c r="K6625" s="134">
        <v>0</v>
      </c>
      <c r="L6625" s="134">
        <v>0</v>
      </c>
    </row>
    <row r="6626" spans="1:12">
      <c r="A6626" s="75" t="s">
        <v>13814</v>
      </c>
      <c r="B6626" s="38" t="s">
        <v>18301</v>
      </c>
      <c r="C6626" s="38" t="s">
        <v>15699</v>
      </c>
      <c r="D6626" s="38" t="s">
        <v>308</v>
      </c>
      <c r="E6626" s="134">
        <v>0</v>
      </c>
      <c r="F6626" s="105">
        <v>11130</v>
      </c>
      <c r="G6626" s="119" t="s">
        <v>18514</v>
      </c>
      <c r="H6626" s="119" t="s">
        <v>18517</v>
      </c>
      <c r="I6626" s="119" t="s">
        <v>18633</v>
      </c>
      <c r="J6626" s="67" t="s">
        <v>2716</v>
      </c>
      <c r="K6626" s="134">
        <v>0</v>
      </c>
      <c r="L6626" s="134">
        <v>0</v>
      </c>
    </row>
    <row r="6627" spans="1:12">
      <c r="A6627" s="3" t="s">
        <v>3923</v>
      </c>
      <c r="B6627" s="38" t="s">
        <v>18301</v>
      </c>
      <c r="C6627" s="38" t="s">
        <v>15699</v>
      </c>
      <c r="D6627" s="38" t="s">
        <v>308</v>
      </c>
      <c r="E6627" s="134">
        <v>0</v>
      </c>
      <c r="F6627" s="105">
        <v>11130</v>
      </c>
      <c r="G6627" s="119" t="s">
        <v>18514</v>
      </c>
      <c r="H6627" s="119" t="s">
        <v>18517</v>
      </c>
      <c r="I6627" s="119" t="s">
        <v>18633</v>
      </c>
      <c r="J6627" s="3" t="s">
        <v>2728</v>
      </c>
      <c r="K6627" s="134">
        <v>0</v>
      </c>
      <c r="L6627" s="134">
        <v>0</v>
      </c>
    </row>
    <row r="6628" spans="1:12">
      <c r="A6628" s="3" t="s">
        <v>13980</v>
      </c>
      <c r="B6628" s="38" t="s">
        <v>18301</v>
      </c>
      <c r="C6628" s="38" t="s">
        <v>15699</v>
      </c>
      <c r="D6628" s="38" t="s">
        <v>308</v>
      </c>
      <c r="E6628" s="134">
        <v>0</v>
      </c>
      <c r="F6628" s="105">
        <v>11130</v>
      </c>
      <c r="G6628" s="119" t="s">
        <v>18514</v>
      </c>
      <c r="H6628" s="119" t="s">
        <v>18517</v>
      </c>
      <c r="I6628" s="119" t="s">
        <v>18633</v>
      </c>
      <c r="J6628" s="3" t="s">
        <v>2738</v>
      </c>
      <c r="K6628" s="134">
        <v>0</v>
      </c>
      <c r="L6628" s="134">
        <v>0</v>
      </c>
    </row>
    <row r="6629" spans="1:12">
      <c r="A6629" s="120" t="s">
        <v>9385</v>
      </c>
      <c r="B6629" s="38" t="s">
        <v>18301</v>
      </c>
      <c r="C6629" s="38" t="s">
        <v>15699</v>
      </c>
      <c r="D6629" s="38" t="s">
        <v>308</v>
      </c>
      <c r="E6629" s="134">
        <v>0</v>
      </c>
      <c r="F6629" s="105">
        <v>11130</v>
      </c>
      <c r="G6629" s="119" t="s">
        <v>18514</v>
      </c>
      <c r="H6629" s="119" t="s">
        <v>18517</v>
      </c>
      <c r="I6629" s="119" t="s">
        <v>18633</v>
      </c>
      <c r="J6629" s="120" t="s">
        <v>2733</v>
      </c>
      <c r="K6629" s="134">
        <v>0</v>
      </c>
      <c r="L6629" s="134">
        <v>0</v>
      </c>
    </row>
    <row r="6630" spans="1:12">
      <c r="A6630" s="120" t="s">
        <v>4845</v>
      </c>
      <c r="B6630" s="38" t="s">
        <v>18301</v>
      </c>
      <c r="C6630" s="38" t="s">
        <v>15699</v>
      </c>
      <c r="D6630" s="38" t="s">
        <v>308</v>
      </c>
      <c r="E6630" s="134">
        <v>0</v>
      </c>
      <c r="F6630" s="105">
        <v>11130</v>
      </c>
      <c r="G6630" s="119" t="s">
        <v>18514</v>
      </c>
      <c r="H6630" s="119" t="s">
        <v>18517</v>
      </c>
      <c r="I6630" s="119" t="s">
        <v>18633</v>
      </c>
      <c r="J6630" s="120" t="s">
        <v>2737</v>
      </c>
      <c r="K6630" s="134">
        <v>0</v>
      </c>
      <c r="L6630" s="134">
        <v>0</v>
      </c>
    </row>
    <row r="6631" spans="1:12">
      <c r="A6631" s="3" t="s">
        <v>17749</v>
      </c>
      <c r="B6631" s="38" t="s">
        <v>18301</v>
      </c>
      <c r="C6631" s="38" t="s">
        <v>15699</v>
      </c>
      <c r="D6631" s="38" t="s">
        <v>308</v>
      </c>
      <c r="E6631" s="134">
        <v>0</v>
      </c>
      <c r="F6631" s="105">
        <v>11130</v>
      </c>
      <c r="G6631" s="119" t="s">
        <v>18514</v>
      </c>
      <c r="H6631" s="119" t="s">
        <v>18517</v>
      </c>
      <c r="I6631" s="119" t="s">
        <v>18633</v>
      </c>
      <c r="J6631" s="3" t="s">
        <v>13362</v>
      </c>
      <c r="K6631" s="134">
        <v>0</v>
      </c>
      <c r="L6631" s="134">
        <v>0</v>
      </c>
    </row>
    <row r="6632" spans="1:12">
      <c r="A6632" s="3" t="s">
        <v>13807</v>
      </c>
      <c r="B6632" s="38" t="s">
        <v>18301</v>
      </c>
      <c r="C6632" s="38" t="s">
        <v>15699</v>
      </c>
      <c r="D6632" s="38" t="s">
        <v>308</v>
      </c>
      <c r="E6632" s="134">
        <v>0</v>
      </c>
      <c r="F6632" s="105">
        <v>11130</v>
      </c>
      <c r="G6632" s="119" t="s">
        <v>18514</v>
      </c>
      <c r="H6632" s="119" t="s">
        <v>18517</v>
      </c>
      <c r="I6632" s="119" t="s">
        <v>18633</v>
      </c>
      <c r="J6632" s="3" t="s">
        <v>2733</v>
      </c>
      <c r="K6632" s="134">
        <v>0</v>
      </c>
      <c r="L6632" s="134">
        <v>0</v>
      </c>
    </row>
    <row r="6633" spans="1:12">
      <c r="A6633" s="3" t="s">
        <v>20878</v>
      </c>
      <c r="B6633" s="38" t="s">
        <v>18301</v>
      </c>
      <c r="C6633" s="38" t="s">
        <v>15699</v>
      </c>
      <c r="D6633" s="38" t="s">
        <v>308</v>
      </c>
      <c r="E6633" s="134">
        <v>0</v>
      </c>
      <c r="F6633" s="105">
        <v>11130</v>
      </c>
      <c r="G6633" s="119" t="s">
        <v>18514</v>
      </c>
      <c r="H6633" s="119" t="s">
        <v>18517</v>
      </c>
      <c r="I6633" s="119" t="s">
        <v>18633</v>
      </c>
      <c r="J6633" s="3" t="s">
        <v>2733</v>
      </c>
      <c r="K6633" s="134">
        <v>0</v>
      </c>
      <c r="L6633" s="134">
        <v>0</v>
      </c>
    </row>
    <row r="6634" spans="1:12">
      <c r="A6634" s="1" t="s">
        <v>21515</v>
      </c>
      <c r="B6634" s="38" t="s">
        <v>18301</v>
      </c>
      <c r="C6634" s="38" t="s">
        <v>15699</v>
      </c>
      <c r="D6634" s="38" t="s">
        <v>308</v>
      </c>
      <c r="E6634" s="134">
        <v>0</v>
      </c>
      <c r="F6634" s="105">
        <v>11130</v>
      </c>
      <c r="G6634" s="119" t="s">
        <v>18514</v>
      </c>
      <c r="H6634" s="119" t="s">
        <v>18517</v>
      </c>
      <c r="I6634" s="119" t="s">
        <v>18633</v>
      </c>
      <c r="J6634" s="1" t="s">
        <v>2740</v>
      </c>
      <c r="K6634" s="134">
        <v>0</v>
      </c>
      <c r="L6634" s="134">
        <v>0</v>
      </c>
    </row>
    <row r="6635" spans="1:12">
      <c r="A6635" s="120" t="s">
        <v>3914</v>
      </c>
      <c r="B6635" s="38" t="s">
        <v>15190</v>
      </c>
      <c r="C6635" s="38" t="s">
        <v>310</v>
      </c>
      <c r="D6635" s="38" t="s">
        <v>309</v>
      </c>
      <c r="E6635" s="134">
        <v>0</v>
      </c>
      <c r="F6635" s="105">
        <v>10298</v>
      </c>
      <c r="G6635" s="119" t="s">
        <v>18514</v>
      </c>
      <c r="H6635" s="119" t="s">
        <v>18517</v>
      </c>
      <c r="I6635" s="119" t="s">
        <v>18782</v>
      </c>
      <c r="J6635" s="120" t="s">
        <v>2717</v>
      </c>
      <c r="K6635" s="134">
        <v>0</v>
      </c>
      <c r="L6635" s="134">
        <v>0</v>
      </c>
    </row>
    <row r="6636" spans="1:12">
      <c r="A6636" s="120" t="s">
        <v>6578</v>
      </c>
      <c r="B6636" s="38" t="s">
        <v>15190</v>
      </c>
      <c r="C6636" s="38" t="s">
        <v>310</v>
      </c>
      <c r="D6636" s="38" t="s">
        <v>309</v>
      </c>
      <c r="E6636" s="134">
        <v>0</v>
      </c>
      <c r="F6636" s="105">
        <v>10298</v>
      </c>
      <c r="G6636" s="119" t="s">
        <v>18514</v>
      </c>
      <c r="H6636" s="119" t="s">
        <v>18517</v>
      </c>
      <c r="I6636" s="119" t="s">
        <v>18782</v>
      </c>
      <c r="J6636" s="120" t="s">
        <v>2714</v>
      </c>
      <c r="K6636" s="134">
        <v>0</v>
      </c>
      <c r="L6636" s="134">
        <v>0</v>
      </c>
    </row>
    <row r="6637" spans="1:12">
      <c r="A6637" s="120" t="s">
        <v>15129</v>
      </c>
      <c r="B6637" s="38" t="s">
        <v>15190</v>
      </c>
      <c r="C6637" s="38" t="s">
        <v>310</v>
      </c>
      <c r="D6637" s="38" t="s">
        <v>309</v>
      </c>
      <c r="E6637" s="134">
        <v>0</v>
      </c>
      <c r="F6637" s="105">
        <v>10298</v>
      </c>
      <c r="G6637" s="119" t="s">
        <v>18514</v>
      </c>
      <c r="H6637" s="119" t="s">
        <v>18517</v>
      </c>
      <c r="I6637" s="119" t="s">
        <v>18782</v>
      </c>
      <c r="J6637" s="120" t="s">
        <v>15275</v>
      </c>
      <c r="K6637" s="134">
        <v>0</v>
      </c>
      <c r="L6637" s="134">
        <v>0</v>
      </c>
    </row>
    <row r="6638" spans="1:12">
      <c r="A6638" s="120" t="s">
        <v>3859</v>
      </c>
      <c r="B6638" s="38" t="s">
        <v>15190</v>
      </c>
      <c r="C6638" s="38" t="s">
        <v>310</v>
      </c>
      <c r="D6638" s="38" t="s">
        <v>309</v>
      </c>
      <c r="E6638" s="134">
        <v>0</v>
      </c>
      <c r="F6638" s="105">
        <v>10298</v>
      </c>
      <c r="G6638" s="119" t="s">
        <v>18514</v>
      </c>
      <c r="H6638" s="119" t="s">
        <v>18517</v>
      </c>
      <c r="I6638" s="119" t="s">
        <v>18782</v>
      </c>
      <c r="J6638" s="120" t="s">
        <v>2768</v>
      </c>
      <c r="K6638" s="134">
        <v>0</v>
      </c>
      <c r="L6638" s="134">
        <v>0</v>
      </c>
    </row>
    <row r="6639" spans="1:12">
      <c r="A6639" s="2" t="s">
        <v>9616</v>
      </c>
      <c r="B6639" s="38" t="s">
        <v>15190</v>
      </c>
      <c r="C6639" s="38" t="s">
        <v>310</v>
      </c>
      <c r="D6639" s="38" t="s">
        <v>309</v>
      </c>
      <c r="E6639" s="134">
        <v>0</v>
      </c>
      <c r="F6639" s="105">
        <v>10298</v>
      </c>
      <c r="G6639" s="119" t="s">
        <v>18514</v>
      </c>
      <c r="H6639" s="119" t="s">
        <v>18517</v>
      </c>
      <c r="I6639" s="119" t="s">
        <v>18782</v>
      </c>
      <c r="J6639" s="2" t="s">
        <v>2715</v>
      </c>
      <c r="K6639" s="134">
        <v>0</v>
      </c>
      <c r="L6639" s="134">
        <v>0</v>
      </c>
    </row>
    <row r="6640" spans="1:12">
      <c r="A6640" s="120" t="s">
        <v>9617</v>
      </c>
      <c r="B6640" s="38" t="s">
        <v>15190</v>
      </c>
      <c r="C6640" s="38" t="s">
        <v>310</v>
      </c>
      <c r="D6640" s="38" t="s">
        <v>309</v>
      </c>
      <c r="E6640" s="134">
        <v>0</v>
      </c>
      <c r="F6640" s="105">
        <v>10298</v>
      </c>
      <c r="G6640" s="119" t="s">
        <v>18514</v>
      </c>
      <c r="H6640" s="119" t="s">
        <v>18517</v>
      </c>
      <c r="I6640" s="119" t="s">
        <v>18782</v>
      </c>
      <c r="J6640" s="120" t="s">
        <v>2747</v>
      </c>
      <c r="K6640" s="134">
        <v>0</v>
      </c>
      <c r="L6640" s="134">
        <v>0</v>
      </c>
    </row>
    <row r="6641" spans="1:12">
      <c r="A6641" s="120" t="s">
        <v>9493</v>
      </c>
      <c r="B6641" s="38" t="s">
        <v>15190</v>
      </c>
      <c r="C6641" s="38" t="s">
        <v>310</v>
      </c>
      <c r="D6641" s="38" t="s">
        <v>309</v>
      </c>
      <c r="E6641" s="134">
        <v>0</v>
      </c>
      <c r="F6641" s="105">
        <v>10298</v>
      </c>
      <c r="G6641" s="119" t="s">
        <v>18514</v>
      </c>
      <c r="H6641" s="119" t="s">
        <v>18517</v>
      </c>
      <c r="I6641" s="119" t="s">
        <v>18782</v>
      </c>
      <c r="J6641" s="120" t="s">
        <v>2747</v>
      </c>
      <c r="K6641" s="134">
        <v>0</v>
      </c>
      <c r="L6641" s="134">
        <v>0</v>
      </c>
    </row>
    <row r="6642" spans="1:12">
      <c r="A6642" s="120" t="s">
        <v>9618</v>
      </c>
      <c r="B6642" s="38" t="s">
        <v>15190</v>
      </c>
      <c r="C6642" s="38" t="s">
        <v>310</v>
      </c>
      <c r="D6642" s="38" t="s">
        <v>309</v>
      </c>
      <c r="E6642" s="134">
        <v>0</v>
      </c>
      <c r="F6642" s="105">
        <v>10298</v>
      </c>
      <c r="G6642" s="119" t="s">
        <v>18514</v>
      </c>
      <c r="H6642" s="119" t="s">
        <v>18517</v>
      </c>
      <c r="I6642" s="119" t="s">
        <v>18782</v>
      </c>
      <c r="J6642" s="120" t="s">
        <v>2747</v>
      </c>
      <c r="K6642" s="134">
        <v>0</v>
      </c>
      <c r="L6642" s="134">
        <v>0</v>
      </c>
    </row>
    <row r="6643" spans="1:12">
      <c r="A6643" s="120" t="s">
        <v>9615</v>
      </c>
      <c r="B6643" s="38" t="s">
        <v>15190</v>
      </c>
      <c r="C6643" s="38" t="s">
        <v>310</v>
      </c>
      <c r="D6643" s="38" t="s">
        <v>309</v>
      </c>
      <c r="E6643" s="134">
        <v>0</v>
      </c>
      <c r="F6643" s="105">
        <v>10298</v>
      </c>
      <c r="G6643" s="119" t="s">
        <v>18514</v>
      </c>
      <c r="H6643" s="119" t="s">
        <v>18517</v>
      </c>
      <c r="I6643" s="119" t="s">
        <v>18782</v>
      </c>
      <c r="J6643" s="51" t="s">
        <v>2747</v>
      </c>
      <c r="K6643" s="134">
        <v>0</v>
      </c>
      <c r="L6643" s="134">
        <v>0</v>
      </c>
    </row>
    <row r="6644" spans="1:12">
      <c r="A6644" s="120" t="s">
        <v>9619</v>
      </c>
      <c r="B6644" s="38" t="s">
        <v>15190</v>
      </c>
      <c r="C6644" s="38" t="s">
        <v>310</v>
      </c>
      <c r="D6644" s="38" t="s">
        <v>309</v>
      </c>
      <c r="E6644" s="134">
        <v>0</v>
      </c>
      <c r="F6644" s="105">
        <v>10298</v>
      </c>
      <c r="G6644" s="119" t="s">
        <v>18514</v>
      </c>
      <c r="H6644" s="119" t="s">
        <v>18517</v>
      </c>
      <c r="I6644" s="119" t="s">
        <v>18782</v>
      </c>
      <c r="J6644" s="120" t="s">
        <v>2747</v>
      </c>
      <c r="K6644" s="134">
        <v>0</v>
      </c>
      <c r="L6644" s="134">
        <v>0</v>
      </c>
    </row>
    <row r="6645" spans="1:12">
      <c r="A6645" s="120" t="s">
        <v>15345</v>
      </c>
      <c r="B6645" s="38" t="s">
        <v>15190</v>
      </c>
      <c r="C6645" s="38" t="s">
        <v>310</v>
      </c>
      <c r="D6645" s="38" t="s">
        <v>309</v>
      </c>
      <c r="E6645" s="134">
        <v>0</v>
      </c>
      <c r="F6645" s="105">
        <v>10298</v>
      </c>
      <c r="G6645" s="119" t="s">
        <v>18514</v>
      </c>
      <c r="H6645" s="119" t="s">
        <v>18517</v>
      </c>
      <c r="I6645" s="119" t="s">
        <v>18782</v>
      </c>
      <c r="J6645" s="120" t="s">
        <v>2716</v>
      </c>
      <c r="K6645" s="134">
        <v>0</v>
      </c>
      <c r="L6645" s="134">
        <v>0</v>
      </c>
    </row>
    <row r="6646" spans="1:12">
      <c r="A6646" s="120" t="s">
        <v>9621</v>
      </c>
      <c r="B6646" s="38" t="s">
        <v>15190</v>
      </c>
      <c r="C6646" s="38" t="s">
        <v>310</v>
      </c>
      <c r="D6646" s="38" t="s">
        <v>309</v>
      </c>
      <c r="E6646" s="134">
        <v>0</v>
      </c>
      <c r="F6646" s="105">
        <v>10298</v>
      </c>
      <c r="G6646" s="119" t="s">
        <v>18514</v>
      </c>
      <c r="H6646" s="119" t="s">
        <v>18517</v>
      </c>
      <c r="I6646" s="119" t="s">
        <v>18782</v>
      </c>
      <c r="J6646" s="120" t="s">
        <v>2716</v>
      </c>
      <c r="K6646" s="134">
        <v>0</v>
      </c>
      <c r="L6646" s="134">
        <v>0</v>
      </c>
    </row>
    <row r="6647" spans="1:12">
      <c r="A6647" s="120" t="s">
        <v>9622</v>
      </c>
      <c r="B6647" s="38" t="s">
        <v>15190</v>
      </c>
      <c r="C6647" s="38" t="s">
        <v>310</v>
      </c>
      <c r="D6647" s="38" t="s">
        <v>309</v>
      </c>
      <c r="E6647" s="134">
        <v>0</v>
      </c>
      <c r="F6647" s="105">
        <v>10298</v>
      </c>
      <c r="G6647" s="119" t="s">
        <v>18514</v>
      </c>
      <c r="H6647" s="119" t="s">
        <v>18517</v>
      </c>
      <c r="I6647" s="119" t="s">
        <v>18782</v>
      </c>
      <c r="J6647" s="120" t="s">
        <v>2716</v>
      </c>
      <c r="K6647" s="134">
        <v>0</v>
      </c>
      <c r="L6647" s="134">
        <v>0</v>
      </c>
    </row>
    <row r="6648" spans="1:12">
      <c r="A6648" s="120" t="s">
        <v>9620</v>
      </c>
      <c r="B6648" s="38" t="s">
        <v>15190</v>
      </c>
      <c r="C6648" s="38" t="s">
        <v>310</v>
      </c>
      <c r="D6648" s="38" t="s">
        <v>309</v>
      </c>
      <c r="E6648" s="134">
        <v>0</v>
      </c>
      <c r="F6648" s="105">
        <v>10298</v>
      </c>
      <c r="G6648" s="119" t="s">
        <v>18514</v>
      </c>
      <c r="H6648" s="119" t="s">
        <v>18517</v>
      </c>
      <c r="I6648" s="119" t="s">
        <v>18782</v>
      </c>
      <c r="J6648" s="120" t="s">
        <v>2716</v>
      </c>
      <c r="K6648" s="134">
        <v>0</v>
      </c>
      <c r="L6648" s="134">
        <v>0</v>
      </c>
    </row>
    <row r="6649" spans="1:12">
      <c r="A6649" s="120" t="s">
        <v>9623</v>
      </c>
      <c r="B6649" s="38" t="s">
        <v>15190</v>
      </c>
      <c r="C6649" s="38" t="s">
        <v>310</v>
      </c>
      <c r="D6649" s="38" t="s">
        <v>309</v>
      </c>
      <c r="E6649" s="134">
        <v>0</v>
      </c>
      <c r="F6649" s="105">
        <v>10298</v>
      </c>
      <c r="G6649" s="119" t="s">
        <v>18514</v>
      </c>
      <c r="H6649" s="119" t="s">
        <v>18517</v>
      </c>
      <c r="I6649" s="119" t="s">
        <v>18782</v>
      </c>
      <c r="J6649" s="120" t="s">
        <v>2727</v>
      </c>
      <c r="K6649" s="134">
        <v>0</v>
      </c>
      <c r="L6649" s="134">
        <v>0</v>
      </c>
    </row>
    <row r="6650" spans="1:12">
      <c r="A6650" s="120" t="s">
        <v>9624</v>
      </c>
      <c r="B6650" s="38" t="s">
        <v>15190</v>
      </c>
      <c r="C6650" s="38" t="s">
        <v>310</v>
      </c>
      <c r="D6650" s="38" t="s">
        <v>309</v>
      </c>
      <c r="E6650" s="134">
        <v>0</v>
      </c>
      <c r="F6650" s="105">
        <v>10298</v>
      </c>
      <c r="G6650" s="119" t="s">
        <v>18514</v>
      </c>
      <c r="H6650" s="119" t="s">
        <v>18517</v>
      </c>
      <c r="I6650" s="119" t="s">
        <v>18782</v>
      </c>
      <c r="J6650" s="120" t="s">
        <v>2733</v>
      </c>
      <c r="K6650" s="134">
        <v>0</v>
      </c>
      <c r="L6650" s="134">
        <v>0</v>
      </c>
    </row>
    <row r="6651" spans="1:12">
      <c r="A6651" s="120" t="s">
        <v>9233</v>
      </c>
      <c r="B6651" s="38" t="s">
        <v>15190</v>
      </c>
      <c r="C6651" s="38" t="s">
        <v>310</v>
      </c>
      <c r="D6651" s="38" t="s">
        <v>309</v>
      </c>
      <c r="E6651" s="134">
        <v>0</v>
      </c>
      <c r="F6651" s="105">
        <v>10298</v>
      </c>
      <c r="G6651" s="119" t="s">
        <v>18514</v>
      </c>
      <c r="H6651" s="119" t="s">
        <v>18517</v>
      </c>
      <c r="I6651" s="119" t="s">
        <v>18782</v>
      </c>
      <c r="J6651" s="120" t="s">
        <v>2733</v>
      </c>
      <c r="K6651" s="134">
        <v>0</v>
      </c>
      <c r="L6651" s="134">
        <v>0</v>
      </c>
    </row>
    <row r="6652" spans="1:12">
      <c r="A6652" s="120" t="s">
        <v>9625</v>
      </c>
      <c r="B6652" s="38" t="s">
        <v>15190</v>
      </c>
      <c r="C6652" s="38" t="s">
        <v>310</v>
      </c>
      <c r="D6652" s="38" t="s">
        <v>309</v>
      </c>
      <c r="E6652" s="134">
        <v>0</v>
      </c>
      <c r="F6652" s="105">
        <v>10298</v>
      </c>
      <c r="G6652" s="119" t="s">
        <v>18514</v>
      </c>
      <c r="H6652" s="119" t="s">
        <v>18517</v>
      </c>
      <c r="I6652" s="119" t="s">
        <v>18782</v>
      </c>
      <c r="J6652" s="120" t="s">
        <v>2733</v>
      </c>
      <c r="K6652" s="134">
        <v>0</v>
      </c>
      <c r="L6652" s="134">
        <v>0</v>
      </c>
    </row>
    <row r="6653" spans="1:12">
      <c r="A6653" s="120" t="s">
        <v>9384</v>
      </c>
      <c r="B6653" s="38" t="s">
        <v>15190</v>
      </c>
      <c r="C6653" s="38" t="s">
        <v>310</v>
      </c>
      <c r="D6653" s="38" t="s">
        <v>309</v>
      </c>
      <c r="E6653" s="134">
        <v>0</v>
      </c>
      <c r="F6653" s="105">
        <v>10298</v>
      </c>
      <c r="G6653" s="119" t="s">
        <v>18514</v>
      </c>
      <c r="H6653" s="119" t="s">
        <v>18517</v>
      </c>
      <c r="I6653" s="119" t="s">
        <v>18782</v>
      </c>
      <c r="J6653" s="120" t="s">
        <v>2733</v>
      </c>
      <c r="K6653" s="134">
        <v>0</v>
      </c>
      <c r="L6653" s="134">
        <v>0</v>
      </c>
    </row>
    <row r="6654" spans="1:12">
      <c r="A6654" s="120" t="s">
        <v>9386</v>
      </c>
      <c r="B6654" s="38" t="s">
        <v>15190</v>
      </c>
      <c r="C6654" s="38" t="s">
        <v>310</v>
      </c>
      <c r="D6654" s="38" t="s">
        <v>309</v>
      </c>
      <c r="E6654" s="134">
        <v>0</v>
      </c>
      <c r="F6654" s="105">
        <v>10298</v>
      </c>
      <c r="G6654" s="119" t="s">
        <v>18514</v>
      </c>
      <c r="H6654" s="119" t="s">
        <v>18517</v>
      </c>
      <c r="I6654" s="119" t="s">
        <v>18782</v>
      </c>
      <c r="J6654" s="120" t="s">
        <v>2733</v>
      </c>
      <c r="K6654" s="134">
        <v>0</v>
      </c>
      <c r="L6654" s="134">
        <v>0</v>
      </c>
    </row>
    <row r="6655" spans="1:12">
      <c r="A6655" s="2" t="s">
        <v>9626</v>
      </c>
      <c r="B6655" s="38" t="s">
        <v>15190</v>
      </c>
      <c r="C6655" s="38" t="s">
        <v>310</v>
      </c>
      <c r="D6655" s="38" t="s">
        <v>309</v>
      </c>
      <c r="E6655" s="134">
        <v>0</v>
      </c>
      <c r="F6655" s="105">
        <v>10298</v>
      </c>
      <c r="G6655" s="119" t="s">
        <v>18514</v>
      </c>
      <c r="H6655" s="119" t="s">
        <v>18517</v>
      </c>
      <c r="I6655" s="119" t="s">
        <v>18782</v>
      </c>
      <c r="J6655" s="2" t="s">
        <v>2733</v>
      </c>
      <c r="K6655" s="134">
        <v>0</v>
      </c>
      <c r="L6655" s="134">
        <v>0</v>
      </c>
    </row>
    <row r="6656" spans="1:12">
      <c r="A6656" s="2" t="s">
        <v>13807</v>
      </c>
      <c r="B6656" s="38" t="s">
        <v>15190</v>
      </c>
      <c r="C6656" s="38" t="s">
        <v>310</v>
      </c>
      <c r="D6656" s="38" t="s">
        <v>309</v>
      </c>
      <c r="E6656" s="134">
        <v>0</v>
      </c>
      <c r="F6656" s="105">
        <v>10298</v>
      </c>
      <c r="G6656" s="119" t="s">
        <v>18514</v>
      </c>
      <c r="H6656" s="119" t="s">
        <v>18517</v>
      </c>
      <c r="I6656" s="119" t="s">
        <v>18782</v>
      </c>
      <c r="J6656" s="2" t="s">
        <v>2733</v>
      </c>
      <c r="K6656" s="134">
        <v>0</v>
      </c>
      <c r="L6656" s="134">
        <v>0</v>
      </c>
    </row>
    <row r="6657" spans="1:12">
      <c r="A6657" s="2" t="s">
        <v>20878</v>
      </c>
      <c r="B6657" s="38" t="s">
        <v>15190</v>
      </c>
      <c r="C6657" s="38" t="s">
        <v>310</v>
      </c>
      <c r="D6657" s="38" t="s">
        <v>309</v>
      </c>
      <c r="E6657" s="134">
        <v>0</v>
      </c>
      <c r="F6657" s="105">
        <v>10298</v>
      </c>
      <c r="G6657" s="119" t="s">
        <v>18514</v>
      </c>
      <c r="H6657" s="119" t="s">
        <v>18517</v>
      </c>
      <c r="I6657" s="119" t="s">
        <v>18782</v>
      </c>
      <c r="J6657" s="2" t="s">
        <v>2733</v>
      </c>
      <c r="K6657" s="134">
        <v>0</v>
      </c>
      <c r="L6657" s="134">
        <v>0</v>
      </c>
    </row>
    <row r="6658" spans="1:12">
      <c r="A6658" s="2" t="s">
        <v>15542</v>
      </c>
      <c r="B6658" s="38" t="s">
        <v>15190</v>
      </c>
      <c r="C6658" s="38" t="s">
        <v>310</v>
      </c>
      <c r="D6658" s="38" t="s">
        <v>309</v>
      </c>
      <c r="E6658" s="134">
        <v>0</v>
      </c>
      <c r="F6658" s="105">
        <v>10298</v>
      </c>
      <c r="G6658" s="119" t="s">
        <v>18514</v>
      </c>
      <c r="H6658" s="119" t="s">
        <v>18517</v>
      </c>
      <c r="I6658" s="119" t="s">
        <v>18782</v>
      </c>
      <c r="J6658" s="2" t="s">
        <v>2716</v>
      </c>
      <c r="K6658" s="134">
        <v>0</v>
      </c>
      <c r="L6658" s="134">
        <v>0</v>
      </c>
    </row>
    <row r="6659" spans="1:12">
      <c r="A6659" s="2" t="s">
        <v>9628</v>
      </c>
      <c r="B6659" s="38" t="s">
        <v>20890</v>
      </c>
      <c r="C6659" s="38" t="s">
        <v>15700</v>
      </c>
      <c r="D6659" s="38" t="s">
        <v>15629</v>
      </c>
      <c r="E6659" s="134">
        <v>0</v>
      </c>
      <c r="F6659" s="105">
        <v>11552</v>
      </c>
      <c r="G6659" s="119" t="s">
        <v>18514</v>
      </c>
      <c r="H6659" s="119" t="s">
        <v>18517</v>
      </c>
      <c r="I6659" s="119" t="s">
        <v>18522</v>
      </c>
      <c r="J6659" s="51" t="s">
        <v>2720</v>
      </c>
      <c r="K6659" s="134">
        <v>0</v>
      </c>
      <c r="L6659" s="134">
        <v>0</v>
      </c>
    </row>
    <row r="6660" spans="1:12">
      <c r="A6660" s="2" t="s">
        <v>9627</v>
      </c>
      <c r="B6660" s="38" t="s">
        <v>20890</v>
      </c>
      <c r="C6660" s="38" t="s">
        <v>15700</v>
      </c>
      <c r="D6660" s="38" t="s">
        <v>15629</v>
      </c>
      <c r="E6660" s="134">
        <v>0</v>
      </c>
      <c r="F6660" s="105">
        <v>11552</v>
      </c>
      <c r="G6660" s="119" t="s">
        <v>18514</v>
      </c>
      <c r="H6660" s="119" t="s">
        <v>18517</v>
      </c>
      <c r="I6660" s="119" t="s">
        <v>18522</v>
      </c>
      <c r="J6660" s="2" t="s">
        <v>2716</v>
      </c>
      <c r="K6660" s="134">
        <v>0</v>
      </c>
      <c r="L6660" s="134">
        <v>0</v>
      </c>
    </row>
    <row r="6661" spans="1:12">
      <c r="A6661" s="223" t="s">
        <v>18980</v>
      </c>
      <c r="B6661" s="187" t="s">
        <v>20890</v>
      </c>
      <c r="C6661" s="187" t="s">
        <v>15700</v>
      </c>
      <c r="D6661" s="187" t="s">
        <v>15629</v>
      </c>
      <c r="E6661" s="134">
        <v>0</v>
      </c>
      <c r="F6661" s="195">
        <v>11552</v>
      </c>
      <c r="G6661" s="148" t="s">
        <v>18514</v>
      </c>
      <c r="H6661" s="148" t="s">
        <v>18517</v>
      </c>
      <c r="I6661" s="148" t="s">
        <v>18522</v>
      </c>
      <c r="J6661" s="224" t="s">
        <v>2733</v>
      </c>
      <c r="K6661" s="134">
        <v>0</v>
      </c>
      <c r="L6661" s="134">
        <v>0</v>
      </c>
    </row>
    <row r="6662" spans="1:12" s="120" customFormat="1">
      <c r="A6662" s="120" t="s">
        <v>21087</v>
      </c>
      <c r="B6662" s="38" t="s">
        <v>20890</v>
      </c>
      <c r="C6662" s="38" t="s">
        <v>15700</v>
      </c>
      <c r="D6662" s="38" t="s">
        <v>15629</v>
      </c>
      <c r="E6662" s="134">
        <v>0</v>
      </c>
      <c r="F6662" s="106">
        <v>11552</v>
      </c>
      <c r="G6662" s="119" t="s">
        <v>18514</v>
      </c>
      <c r="H6662" s="119" t="s">
        <v>18517</v>
      </c>
      <c r="I6662" s="119" t="s">
        <v>18522</v>
      </c>
      <c r="J6662" s="120" t="s">
        <v>2747</v>
      </c>
      <c r="K6662" s="134">
        <v>0</v>
      </c>
      <c r="L6662" s="134">
        <v>0</v>
      </c>
    </row>
    <row r="6663" spans="1:12">
      <c r="A6663" s="41" t="s">
        <v>17843</v>
      </c>
      <c r="B6663" s="190" t="s">
        <v>17945</v>
      </c>
      <c r="C6663" s="190" t="s">
        <v>17831</v>
      </c>
      <c r="D6663" s="190" t="s">
        <v>17830</v>
      </c>
      <c r="E6663" s="134">
        <v>0</v>
      </c>
      <c r="F6663" s="222">
        <v>13026</v>
      </c>
      <c r="G6663" s="151" t="s">
        <v>18514</v>
      </c>
      <c r="H6663" s="151" t="s">
        <v>18517</v>
      </c>
      <c r="I6663" s="151" t="s">
        <v>18522</v>
      </c>
      <c r="J6663" s="41" t="s">
        <v>2717</v>
      </c>
      <c r="K6663" s="134">
        <v>0</v>
      </c>
      <c r="L6663" s="134">
        <v>0</v>
      </c>
    </row>
    <row r="6664" spans="1:12">
      <c r="A6664" s="3" t="s">
        <v>5134</v>
      </c>
      <c r="B6664" s="38" t="s">
        <v>17945</v>
      </c>
      <c r="C6664" s="38" t="s">
        <v>17831</v>
      </c>
      <c r="D6664" s="38" t="s">
        <v>17830</v>
      </c>
      <c r="E6664" s="134">
        <v>0</v>
      </c>
      <c r="F6664" s="134">
        <v>13026</v>
      </c>
      <c r="G6664" s="119" t="s">
        <v>18514</v>
      </c>
      <c r="H6664" s="119" t="s">
        <v>18517</v>
      </c>
      <c r="I6664" s="119" t="s">
        <v>18522</v>
      </c>
      <c r="J6664" s="3" t="s">
        <v>2717</v>
      </c>
      <c r="K6664" s="134">
        <v>0</v>
      </c>
      <c r="L6664" s="134">
        <v>0</v>
      </c>
    </row>
    <row r="6665" spans="1:12">
      <c r="A6665" s="3" t="s">
        <v>17974</v>
      </c>
      <c r="B6665" s="38" t="s">
        <v>17945</v>
      </c>
      <c r="C6665" s="38" t="s">
        <v>17831</v>
      </c>
      <c r="D6665" s="38" t="s">
        <v>17830</v>
      </c>
      <c r="E6665" s="134">
        <v>0</v>
      </c>
      <c r="F6665" s="134">
        <v>13026</v>
      </c>
      <c r="G6665" s="119" t="s">
        <v>18514</v>
      </c>
      <c r="H6665" s="119" t="s">
        <v>18517</v>
      </c>
      <c r="I6665" s="119" t="s">
        <v>18522</v>
      </c>
      <c r="J6665" s="3" t="s">
        <v>2717</v>
      </c>
      <c r="K6665" s="134">
        <v>0</v>
      </c>
      <c r="L6665" s="134">
        <v>0</v>
      </c>
    </row>
    <row r="6666" spans="1:12">
      <c r="A6666" s="120" t="s">
        <v>15039</v>
      </c>
      <c r="B6666" s="144" t="s">
        <v>17945</v>
      </c>
      <c r="C6666" s="99" t="s">
        <v>17831</v>
      </c>
      <c r="D6666" s="69" t="s">
        <v>17830</v>
      </c>
      <c r="E6666" s="134">
        <v>0</v>
      </c>
      <c r="F6666" s="134">
        <v>13026</v>
      </c>
      <c r="G6666" s="119" t="s">
        <v>18514</v>
      </c>
      <c r="H6666" s="119" t="s">
        <v>18517</v>
      </c>
      <c r="I6666" s="119" t="s">
        <v>18522</v>
      </c>
      <c r="J6666" s="120" t="s">
        <v>2717</v>
      </c>
      <c r="K6666" s="134">
        <v>0</v>
      </c>
      <c r="L6666" s="134">
        <v>0</v>
      </c>
    </row>
    <row r="6667" spans="1:12">
      <c r="A6667" s="120" t="s">
        <v>17847</v>
      </c>
      <c r="B6667" s="38" t="s">
        <v>17945</v>
      </c>
      <c r="C6667" s="38" t="s">
        <v>17831</v>
      </c>
      <c r="D6667" s="38" t="s">
        <v>17830</v>
      </c>
      <c r="E6667" s="134">
        <v>0</v>
      </c>
      <c r="F6667" s="134">
        <v>13026</v>
      </c>
      <c r="G6667" s="119" t="s">
        <v>18514</v>
      </c>
      <c r="H6667" s="119" t="s">
        <v>18517</v>
      </c>
      <c r="I6667" s="119" t="s">
        <v>18522</v>
      </c>
      <c r="J6667" s="120" t="s">
        <v>2717</v>
      </c>
      <c r="K6667" s="134">
        <v>0</v>
      </c>
      <c r="L6667" s="134">
        <v>0</v>
      </c>
    </row>
    <row r="6668" spans="1:12">
      <c r="A6668" s="3" t="s">
        <v>17989</v>
      </c>
      <c r="B6668" s="38" t="s">
        <v>17945</v>
      </c>
      <c r="C6668" s="38" t="s">
        <v>17831</v>
      </c>
      <c r="D6668" s="38" t="s">
        <v>17830</v>
      </c>
      <c r="E6668" s="134">
        <v>0</v>
      </c>
      <c r="F6668" s="134">
        <v>13026</v>
      </c>
      <c r="G6668" s="119" t="s">
        <v>18514</v>
      </c>
      <c r="H6668" s="119" t="s">
        <v>18517</v>
      </c>
      <c r="I6668" s="119" t="s">
        <v>18522</v>
      </c>
      <c r="J6668" s="3" t="s">
        <v>2717</v>
      </c>
      <c r="K6668" s="134">
        <v>0</v>
      </c>
      <c r="L6668" s="134">
        <v>0</v>
      </c>
    </row>
    <row r="6669" spans="1:12">
      <c r="A6669" s="3" t="s">
        <v>17979</v>
      </c>
      <c r="B6669" s="38" t="s">
        <v>17945</v>
      </c>
      <c r="C6669" s="38" t="s">
        <v>17831</v>
      </c>
      <c r="D6669" s="38" t="s">
        <v>17830</v>
      </c>
      <c r="E6669" s="134">
        <v>0</v>
      </c>
      <c r="F6669" s="134">
        <v>13026</v>
      </c>
      <c r="G6669" s="119" t="s">
        <v>18514</v>
      </c>
      <c r="H6669" s="119" t="s">
        <v>18517</v>
      </c>
      <c r="I6669" s="119" t="s">
        <v>18522</v>
      </c>
      <c r="J6669" s="3" t="s">
        <v>2717</v>
      </c>
      <c r="K6669" s="134">
        <v>0</v>
      </c>
      <c r="L6669" s="134">
        <v>0</v>
      </c>
    </row>
    <row r="6670" spans="1:12">
      <c r="A6670" s="120" t="s">
        <v>18261</v>
      </c>
      <c r="B6670" s="38" t="s">
        <v>17945</v>
      </c>
      <c r="C6670" s="38" t="s">
        <v>17831</v>
      </c>
      <c r="D6670" s="38" t="s">
        <v>17830</v>
      </c>
      <c r="E6670" s="134">
        <v>0</v>
      </c>
      <c r="F6670" s="134">
        <v>13026</v>
      </c>
      <c r="G6670" s="119" t="s">
        <v>18514</v>
      </c>
      <c r="H6670" s="119" t="s">
        <v>18517</v>
      </c>
      <c r="I6670" s="119" t="s">
        <v>18522</v>
      </c>
      <c r="J6670" s="120" t="s">
        <v>2717</v>
      </c>
      <c r="K6670" s="134">
        <v>0</v>
      </c>
      <c r="L6670" s="134">
        <v>0</v>
      </c>
    </row>
    <row r="6671" spans="1:12">
      <c r="A6671" s="120" t="s">
        <v>18260</v>
      </c>
      <c r="B6671" s="38" t="s">
        <v>17945</v>
      </c>
      <c r="C6671" s="38" t="s">
        <v>17831</v>
      </c>
      <c r="D6671" s="38" t="s">
        <v>17830</v>
      </c>
      <c r="E6671" s="134">
        <v>0</v>
      </c>
      <c r="F6671" s="134">
        <v>13026</v>
      </c>
      <c r="G6671" s="119" t="s">
        <v>18514</v>
      </c>
      <c r="H6671" s="119" t="s">
        <v>18517</v>
      </c>
      <c r="I6671" s="119" t="s">
        <v>18522</v>
      </c>
      <c r="J6671" s="120" t="s">
        <v>2717</v>
      </c>
      <c r="K6671" s="134">
        <v>0</v>
      </c>
      <c r="L6671" s="134">
        <v>0</v>
      </c>
    </row>
    <row r="6672" spans="1:12">
      <c r="A6672" s="36" t="s">
        <v>19054</v>
      </c>
      <c r="B6672" s="144" t="s">
        <v>17945</v>
      </c>
      <c r="C6672" s="99" t="s">
        <v>17831</v>
      </c>
      <c r="D6672" s="69" t="s">
        <v>17830</v>
      </c>
      <c r="E6672" s="134">
        <v>0</v>
      </c>
      <c r="F6672" s="134">
        <v>13026</v>
      </c>
      <c r="G6672" s="119" t="s">
        <v>18514</v>
      </c>
      <c r="H6672" s="119" t="s">
        <v>18517</v>
      </c>
      <c r="I6672" s="119" t="s">
        <v>18522</v>
      </c>
      <c r="J6672" s="36" t="s">
        <v>2717</v>
      </c>
      <c r="K6672" s="134">
        <v>0</v>
      </c>
      <c r="L6672" s="134">
        <v>0</v>
      </c>
    </row>
    <row r="6673" spans="1:12">
      <c r="A6673" s="120" t="s">
        <v>18253</v>
      </c>
      <c r="B6673" s="38" t="s">
        <v>17945</v>
      </c>
      <c r="C6673" s="38" t="s">
        <v>17831</v>
      </c>
      <c r="D6673" s="38" t="s">
        <v>17830</v>
      </c>
      <c r="E6673" s="134">
        <v>0</v>
      </c>
      <c r="F6673" s="134">
        <v>13026</v>
      </c>
      <c r="G6673" s="119" t="s">
        <v>18514</v>
      </c>
      <c r="H6673" s="119" t="s">
        <v>18517</v>
      </c>
      <c r="I6673" s="119" t="s">
        <v>18522</v>
      </c>
      <c r="J6673" s="120" t="s">
        <v>2717</v>
      </c>
      <c r="K6673" s="134">
        <v>0</v>
      </c>
      <c r="L6673" s="134">
        <v>0</v>
      </c>
    </row>
    <row r="6674" spans="1:12">
      <c r="A6674" s="120" t="s">
        <v>15049</v>
      </c>
      <c r="B6674" s="144" t="s">
        <v>17945</v>
      </c>
      <c r="C6674" s="99" t="s">
        <v>17831</v>
      </c>
      <c r="D6674" s="69" t="s">
        <v>17830</v>
      </c>
      <c r="E6674" s="134">
        <v>0</v>
      </c>
      <c r="F6674" s="134">
        <v>13026</v>
      </c>
      <c r="G6674" s="119" t="s">
        <v>18514</v>
      </c>
      <c r="H6674" s="119" t="s">
        <v>18517</v>
      </c>
      <c r="I6674" s="119" t="s">
        <v>18522</v>
      </c>
      <c r="J6674" s="120" t="s">
        <v>2717</v>
      </c>
      <c r="K6674" s="134">
        <v>0</v>
      </c>
      <c r="L6674" s="134">
        <v>0</v>
      </c>
    </row>
    <row r="6675" spans="1:12">
      <c r="A6675" s="120" t="s">
        <v>18267</v>
      </c>
      <c r="B6675" s="38" t="s">
        <v>17945</v>
      </c>
      <c r="C6675" s="38" t="s">
        <v>17831</v>
      </c>
      <c r="D6675" s="38" t="s">
        <v>17830</v>
      </c>
      <c r="E6675" s="134">
        <v>0</v>
      </c>
      <c r="F6675" s="134">
        <v>13026</v>
      </c>
      <c r="G6675" s="119" t="s">
        <v>18514</v>
      </c>
      <c r="H6675" s="119" t="s">
        <v>18517</v>
      </c>
      <c r="I6675" s="119" t="s">
        <v>18522</v>
      </c>
      <c r="J6675" s="120" t="s">
        <v>2717</v>
      </c>
      <c r="K6675" s="134">
        <v>0</v>
      </c>
      <c r="L6675" s="134">
        <v>0</v>
      </c>
    </row>
    <row r="6676" spans="1:12">
      <c r="A6676" s="3" t="s">
        <v>17983</v>
      </c>
      <c r="B6676" s="38" t="s">
        <v>17945</v>
      </c>
      <c r="C6676" s="38" t="s">
        <v>17831</v>
      </c>
      <c r="D6676" s="38" t="s">
        <v>17830</v>
      </c>
      <c r="E6676" s="134">
        <v>0</v>
      </c>
      <c r="F6676" s="134">
        <v>13026</v>
      </c>
      <c r="G6676" s="119" t="s">
        <v>18514</v>
      </c>
      <c r="H6676" s="119" t="s">
        <v>18517</v>
      </c>
      <c r="I6676" s="119" t="s">
        <v>18522</v>
      </c>
      <c r="J6676" s="3" t="s">
        <v>2717</v>
      </c>
      <c r="K6676" s="134">
        <v>0</v>
      </c>
      <c r="L6676" s="134">
        <v>0</v>
      </c>
    </row>
    <row r="6677" spans="1:12">
      <c r="A6677" s="120" t="s">
        <v>15830</v>
      </c>
      <c r="B6677" s="38" t="s">
        <v>17945</v>
      </c>
      <c r="C6677" s="38" t="s">
        <v>17831</v>
      </c>
      <c r="D6677" s="38" t="s">
        <v>17830</v>
      </c>
      <c r="E6677" s="134">
        <v>0</v>
      </c>
      <c r="F6677" s="134">
        <v>13026</v>
      </c>
      <c r="G6677" s="119" t="s">
        <v>18514</v>
      </c>
      <c r="H6677" s="119" t="s">
        <v>18517</v>
      </c>
      <c r="I6677" s="119" t="s">
        <v>18522</v>
      </c>
      <c r="J6677" s="120" t="s">
        <v>2717</v>
      </c>
      <c r="K6677" s="134">
        <v>0</v>
      </c>
      <c r="L6677" s="134">
        <v>0</v>
      </c>
    </row>
    <row r="6678" spans="1:12">
      <c r="A6678" s="3" t="s">
        <v>17995</v>
      </c>
      <c r="B6678" s="38" t="s">
        <v>17945</v>
      </c>
      <c r="C6678" s="38" t="s">
        <v>17831</v>
      </c>
      <c r="D6678" s="38" t="s">
        <v>17830</v>
      </c>
      <c r="E6678" s="134">
        <v>0</v>
      </c>
      <c r="F6678" s="134">
        <v>13026</v>
      </c>
      <c r="G6678" s="119" t="s">
        <v>18514</v>
      </c>
      <c r="H6678" s="119" t="s">
        <v>18517</v>
      </c>
      <c r="I6678" s="119" t="s">
        <v>18522</v>
      </c>
      <c r="J6678" s="3" t="s">
        <v>2717</v>
      </c>
      <c r="K6678" s="134">
        <v>0</v>
      </c>
      <c r="L6678" s="134">
        <v>0</v>
      </c>
    </row>
    <row r="6679" spans="1:12">
      <c r="A6679" s="120" t="s">
        <v>17846</v>
      </c>
      <c r="B6679" s="38" t="s">
        <v>17945</v>
      </c>
      <c r="C6679" s="38" t="s">
        <v>17831</v>
      </c>
      <c r="D6679" s="38" t="s">
        <v>17830</v>
      </c>
      <c r="E6679" s="134">
        <v>0</v>
      </c>
      <c r="F6679" s="134">
        <v>13026</v>
      </c>
      <c r="G6679" s="119" t="s">
        <v>18514</v>
      </c>
      <c r="H6679" s="119" t="s">
        <v>18517</v>
      </c>
      <c r="I6679" s="119" t="s">
        <v>18522</v>
      </c>
      <c r="J6679" s="120" t="s">
        <v>2717</v>
      </c>
      <c r="K6679" s="134">
        <v>0</v>
      </c>
      <c r="L6679" s="134">
        <v>0</v>
      </c>
    </row>
    <row r="6680" spans="1:12">
      <c r="A6680" s="120" t="s">
        <v>15073</v>
      </c>
      <c r="B6680" s="38" t="s">
        <v>17945</v>
      </c>
      <c r="C6680" s="38" t="s">
        <v>17831</v>
      </c>
      <c r="D6680" s="38" t="s">
        <v>17830</v>
      </c>
      <c r="E6680" s="134">
        <v>0</v>
      </c>
      <c r="F6680" s="134">
        <v>13026</v>
      </c>
      <c r="G6680" s="119" t="s">
        <v>18514</v>
      </c>
      <c r="H6680" s="119" t="s">
        <v>18517</v>
      </c>
      <c r="I6680" s="119" t="s">
        <v>18522</v>
      </c>
      <c r="J6680" s="120" t="s">
        <v>2717</v>
      </c>
      <c r="K6680" s="134">
        <v>0</v>
      </c>
      <c r="L6680" s="134">
        <v>0</v>
      </c>
    </row>
    <row r="6681" spans="1:12">
      <c r="A6681" s="120" t="s">
        <v>17745</v>
      </c>
      <c r="B6681" s="38" t="s">
        <v>17945</v>
      </c>
      <c r="C6681" s="38" t="s">
        <v>17831</v>
      </c>
      <c r="D6681" s="38" t="s">
        <v>17830</v>
      </c>
      <c r="E6681" s="134">
        <v>0</v>
      </c>
      <c r="F6681" s="134">
        <v>13026</v>
      </c>
      <c r="G6681" s="119" t="s">
        <v>18514</v>
      </c>
      <c r="H6681" s="119" t="s">
        <v>18517</v>
      </c>
      <c r="I6681" s="119" t="s">
        <v>18522</v>
      </c>
      <c r="J6681" s="120" t="s">
        <v>2717</v>
      </c>
      <c r="K6681" s="134">
        <v>0</v>
      </c>
      <c r="L6681" s="134">
        <v>0</v>
      </c>
    </row>
    <row r="6682" spans="1:12">
      <c r="A6682" s="120" t="s">
        <v>17845</v>
      </c>
      <c r="B6682" s="38" t="s">
        <v>17945</v>
      </c>
      <c r="C6682" s="38" t="s">
        <v>17831</v>
      </c>
      <c r="D6682" s="38" t="s">
        <v>17830</v>
      </c>
      <c r="E6682" s="134">
        <v>0</v>
      </c>
      <c r="F6682" s="134">
        <v>13026</v>
      </c>
      <c r="G6682" s="119" t="s">
        <v>18514</v>
      </c>
      <c r="H6682" s="119" t="s">
        <v>18517</v>
      </c>
      <c r="I6682" s="119" t="s">
        <v>18522</v>
      </c>
      <c r="J6682" s="120" t="s">
        <v>2717</v>
      </c>
      <c r="K6682" s="134">
        <v>0</v>
      </c>
      <c r="L6682" s="134">
        <v>0</v>
      </c>
    </row>
    <row r="6683" spans="1:12">
      <c r="A6683" s="3" t="s">
        <v>17988</v>
      </c>
      <c r="B6683" s="38" t="s">
        <v>17945</v>
      </c>
      <c r="C6683" s="38" t="s">
        <v>17831</v>
      </c>
      <c r="D6683" s="38" t="s">
        <v>17830</v>
      </c>
      <c r="E6683" s="134">
        <v>0</v>
      </c>
      <c r="F6683" s="134">
        <v>13026</v>
      </c>
      <c r="G6683" s="119" t="s">
        <v>18514</v>
      </c>
      <c r="H6683" s="119" t="s">
        <v>18517</v>
      </c>
      <c r="I6683" s="119" t="s">
        <v>18522</v>
      </c>
      <c r="J6683" s="3" t="s">
        <v>2717</v>
      </c>
      <c r="K6683" s="134">
        <v>0</v>
      </c>
      <c r="L6683" s="134">
        <v>0</v>
      </c>
    </row>
    <row r="6684" spans="1:12">
      <c r="A6684" s="120" t="s">
        <v>18259</v>
      </c>
      <c r="B6684" s="38" t="s">
        <v>17945</v>
      </c>
      <c r="C6684" s="38" t="s">
        <v>17831</v>
      </c>
      <c r="D6684" s="38" t="s">
        <v>17830</v>
      </c>
      <c r="E6684" s="134">
        <v>0</v>
      </c>
      <c r="F6684" s="134">
        <v>13026</v>
      </c>
      <c r="G6684" s="119" t="s">
        <v>18514</v>
      </c>
      <c r="H6684" s="119" t="s">
        <v>18517</v>
      </c>
      <c r="I6684" s="119" t="s">
        <v>18522</v>
      </c>
      <c r="J6684" s="120" t="s">
        <v>2717</v>
      </c>
      <c r="K6684" s="134">
        <v>0</v>
      </c>
      <c r="L6684" s="134">
        <v>0</v>
      </c>
    </row>
    <row r="6685" spans="1:12">
      <c r="A6685" s="3" t="s">
        <v>17980</v>
      </c>
      <c r="B6685" s="38" t="s">
        <v>17945</v>
      </c>
      <c r="C6685" s="38" t="s">
        <v>17831</v>
      </c>
      <c r="D6685" s="38" t="s">
        <v>17830</v>
      </c>
      <c r="E6685" s="134">
        <v>0</v>
      </c>
      <c r="F6685" s="134">
        <v>13026</v>
      </c>
      <c r="G6685" s="119" t="s">
        <v>18514</v>
      </c>
      <c r="H6685" s="119" t="s">
        <v>18517</v>
      </c>
      <c r="I6685" s="119" t="s">
        <v>18522</v>
      </c>
      <c r="J6685" s="3" t="s">
        <v>2717</v>
      </c>
      <c r="K6685" s="134">
        <v>0</v>
      </c>
      <c r="L6685" s="134">
        <v>0</v>
      </c>
    </row>
    <row r="6686" spans="1:12">
      <c r="A6686" s="3" t="s">
        <v>18343</v>
      </c>
      <c r="B6686" s="38" t="s">
        <v>17945</v>
      </c>
      <c r="C6686" s="38" t="s">
        <v>17831</v>
      </c>
      <c r="D6686" s="38" t="s">
        <v>17830</v>
      </c>
      <c r="E6686" s="134">
        <v>0</v>
      </c>
      <c r="F6686" s="134">
        <v>13026</v>
      </c>
      <c r="G6686" s="119" t="s">
        <v>18514</v>
      </c>
      <c r="H6686" s="119" t="s">
        <v>18517</v>
      </c>
      <c r="I6686" s="119" t="s">
        <v>18522</v>
      </c>
      <c r="J6686" s="3" t="s">
        <v>2717</v>
      </c>
      <c r="K6686" s="134">
        <v>0</v>
      </c>
      <c r="L6686" s="134">
        <v>0</v>
      </c>
    </row>
    <row r="6687" spans="1:12">
      <c r="A6687" s="3" t="s">
        <v>17981</v>
      </c>
      <c r="B6687" s="38" t="s">
        <v>17945</v>
      </c>
      <c r="C6687" s="38" t="s">
        <v>17831</v>
      </c>
      <c r="D6687" s="38" t="s">
        <v>17830</v>
      </c>
      <c r="E6687" s="134">
        <v>0</v>
      </c>
      <c r="F6687" s="134">
        <v>13026</v>
      </c>
      <c r="G6687" s="119" t="s">
        <v>18514</v>
      </c>
      <c r="H6687" s="119" t="s">
        <v>18517</v>
      </c>
      <c r="I6687" s="119" t="s">
        <v>18522</v>
      </c>
      <c r="J6687" s="3" t="s">
        <v>2717</v>
      </c>
      <c r="K6687" s="134">
        <v>0</v>
      </c>
      <c r="L6687" s="134">
        <v>0</v>
      </c>
    </row>
    <row r="6688" spans="1:12">
      <c r="A6688" s="3" t="s">
        <v>17996</v>
      </c>
      <c r="B6688" s="38" t="s">
        <v>17945</v>
      </c>
      <c r="C6688" s="38" t="s">
        <v>17831</v>
      </c>
      <c r="D6688" s="38" t="s">
        <v>17830</v>
      </c>
      <c r="E6688" s="134">
        <v>0</v>
      </c>
      <c r="F6688" s="134">
        <v>13026</v>
      </c>
      <c r="G6688" s="119" t="s">
        <v>18514</v>
      </c>
      <c r="H6688" s="119" t="s">
        <v>18517</v>
      </c>
      <c r="I6688" s="119" t="s">
        <v>18522</v>
      </c>
      <c r="J6688" s="3" t="s">
        <v>2770</v>
      </c>
      <c r="K6688" s="134">
        <v>0</v>
      </c>
      <c r="L6688" s="134">
        <v>0</v>
      </c>
    </row>
    <row r="6689" spans="1:12">
      <c r="A6689" s="120" t="s">
        <v>6103</v>
      </c>
      <c r="B6689" s="38" t="s">
        <v>17945</v>
      </c>
      <c r="C6689" s="38" t="s">
        <v>17831</v>
      </c>
      <c r="D6689" s="38" t="s">
        <v>17830</v>
      </c>
      <c r="E6689" s="134">
        <v>0</v>
      </c>
      <c r="F6689" s="134">
        <v>13026</v>
      </c>
      <c r="G6689" s="119" t="s">
        <v>18514</v>
      </c>
      <c r="H6689" s="119" t="s">
        <v>18517</v>
      </c>
      <c r="I6689" s="119" t="s">
        <v>18522</v>
      </c>
      <c r="J6689" s="120" t="s">
        <v>11</v>
      </c>
      <c r="K6689" s="134">
        <v>0</v>
      </c>
      <c r="L6689" s="134">
        <v>0</v>
      </c>
    </row>
    <row r="6690" spans="1:12">
      <c r="A6690" s="3" t="s">
        <v>17891</v>
      </c>
      <c r="B6690" s="38" t="s">
        <v>17945</v>
      </c>
      <c r="C6690" s="38" t="s">
        <v>17831</v>
      </c>
      <c r="D6690" s="38" t="s">
        <v>17830</v>
      </c>
      <c r="E6690" s="134">
        <v>0</v>
      </c>
      <c r="F6690" s="134">
        <v>13026</v>
      </c>
      <c r="G6690" s="119" t="s">
        <v>18514</v>
      </c>
      <c r="H6690" s="119" t="s">
        <v>18517</v>
      </c>
      <c r="I6690" s="119" t="s">
        <v>18522</v>
      </c>
      <c r="J6690" s="3" t="s">
        <v>11</v>
      </c>
      <c r="K6690" s="134">
        <v>0</v>
      </c>
      <c r="L6690" s="134">
        <v>0</v>
      </c>
    </row>
    <row r="6691" spans="1:12">
      <c r="A6691" s="120" t="s">
        <v>13653</v>
      </c>
      <c r="B6691" s="38" t="s">
        <v>17945</v>
      </c>
      <c r="C6691" s="38" t="s">
        <v>17831</v>
      </c>
      <c r="D6691" s="38" t="s">
        <v>17830</v>
      </c>
      <c r="E6691" s="134">
        <v>0</v>
      </c>
      <c r="F6691" s="134">
        <v>13026</v>
      </c>
      <c r="G6691" s="119" t="s">
        <v>18514</v>
      </c>
      <c r="H6691" s="119" t="s">
        <v>18517</v>
      </c>
      <c r="I6691" s="119" t="s">
        <v>18522</v>
      </c>
      <c r="J6691" s="120" t="s">
        <v>11</v>
      </c>
      <c r="K6691" s="134">
        <v>0</v>
      </c>
      <c r="L6691" s="134">
        <v>0</v>
      </c>
    </row>
    <row r="6692" spans="1:12">
      <c r="A6692" s="120" t="s">
        <v>15438</v>
      </c>
      <c r="B6692" s="38" t="s">
        <v>17945</v>
      </c>
      <c r="C6692" s="38" t="s">
        <v>17831</v>
      </c>
      <c r="D6692" s="38" t="s">
        <v>17830</v>
      </c>
      <c r="E6692" s="134">
        <v>0</v>
      </c>
      <c r="F6692" s="134">
        <v>13026</v>
      </c>
      <c r="G6692" s="119" t="s">
        <v>18514</v>
      </c>
      <c r="H6692" s="119" t="s">
        <v>18517</v>
      </c>
      <c r="I6692" s="119" t="s">
        <v>18522</v>
      </c>
      <c r="J6692" s="120" t="s">
        <v>55</v>
      </c>
      <c r="K6692" s="134">
        <v>0</v>
      </c>
      <c r="L6692" s="134">
        <v>0</v>
      </c>
    </row>
    <row r="6693" spans="1:12">
      <c r="A6693" s="3" t="s">
        <v>17982</v>
      </c>
      <c r="B6693" s="38" t="s">
        <v>17945</v>
      </c>
      <c r="C6693" s="38" t="s">
        <v>17831</v>
      </c>
      <c r="D6693" s="38" t="s">
        <v>17830</v>
      </c>
      <c r="E6693" s="134">
        <v>0</v>
      </c>
      <c r="F6693" s="134">
        <v>13026</v>
      </c>
      <c r="G6693" s="119" t="s">
        <v>18514</v>
      </c>
      <c r="H6693" s="119" t="s">
        <v>18517</v>
      </c>
      <c r="I6693" s="119" t="s">
        <v>18522</v>
      </c>
      <c r="J6693" s="3" t="s">
        <v>2751</v>
      </c>
      <c r="K6693" s="134">
        <v>0</v>
      </c>
      <c r="L6693" s="134">
        <v>0</v>
      </c>
    </row>
    <row r="6694" spans="1:12">
      <c r="A6694" s="120" t="s">
        <v>12656</v>
      </c>
      <c r="B6694" s="38" t="s">
        <v>17945</v>
      </c>
      <c r="C6694" s="38" t="s">
        <v>17831</v>
      </c>
      <c r="D6694" s="38" t="s">
        <v>17830</v>
      </c>
      <c r="E6694" s="134">
        <v>0</v>
      </c>
      <c r="F6694" s="134">
        <v>13026</v>
      </c>
      <c r="G6694" s="119" t="s">
        <v>18514</v>
      </c>
      <c r="H6694" s="119" t="s">
        <v>18517</v>
      </c>
      <c r="I6694" s="119" t="s">
        <v>18522</v>
      </c>
      <c r="J6694" s="120" t="s">
        <v>2714</v>
      </c>
      <c r="K6694" s="134">
        <v>0</v>
      </c>
      <c r="L6694" s="134">
        <v>0</v>
      </c>
    </row>
    <row r="6695" spans="1:12">
      <c r="A6695" s="3" t="s">
        <v>5318</v>
      </c>
      <c r="B6695" s="38" t="s">
        <v>17945</v>
      </c>
      <c r="C6695" s="38" t="s">
        <v>17831</v>
      </c>
      <c r="D6695" s="38" t="s">
        <v>17830</v>
      </c>
      <c r="E6695" s="134">
        <v>0</v>
      </c>
      <c r="F6695" s="134">
        <v>13026</v>
      </c>
      <c r="G6695" s="119" t="s">
        <v>18514</v>
      </c>
      <c r="H6695" s="119" t="s">
        <v>18517</v>
      </c>
      <c r="I6695" s="119" t="s">
        <v>18522</v>
      </c>
      <c r="J6695" s="3" t="s">
        <v>2714</v>
      </c>
      <c r="K6695" s="134">
        <v>0</v>
      </c>
      <c r="L6695" s="134">
        <v>0</v>
      </c>
    </row>
    <row r="6696" spans="1:12">
      <c r="A6696" s="120" t="s">
        <v>17842</v>
      </c>
      <c r="B6696" s="38" t="s">
        <v>17945</v>
      </c>
      <c r="C6696" s="38" t="s">
        <v>17831</v>
      </c>
      <c r="D6696" s="38" t="s">
        <v>17830</v>
      </c>
      <c r="E6696" s="134">
        <v>0</v>
      </c>
      <c r="F6696" s="134">
        <v>13026</v>
      </c>
      <c r="G6696" s="119" t="s">
        <v>18514</v>
      </c>
      <c r="H6696" s="119" t="s">
        <v>18517</v>
      </c>
      <c r="I6696" s="119" t="s">
        <v>18522</v>
      </c>
      <c r="J6696" s="120" t="s">
        <v>2714</v>
      </c>
      <c r="K6696" s="134">
        <v>0</v>
      </c>
      <c r="L6696" s="134">
        <v>0</v>
      </c>
    </row>
    <row r="6697" spans="1:12">
      <c r="A6697" s="3" t="s">
        <v>2187</v>
      </c>
      <c r="B6697" s="38" t="s">
        <v>17945</v>
      </c>
      <c r="C6697" s="38" t="s">
        <v>17831</v>
      </c>
      <c r="D6697" s="38" t="s">
        <v>17830</v>
      </c>
      <c r="E6697" s="134">
        <v>0</v>
      </c>
      <c r="F6697" s="134">
        <v>13026</v>
      </c>
      <c r="G6697" s="119" t="s">
        <v>18514</v>
      </c>
      <c r="H6697" s="119" t="s">
        <v>18517</v>
      </c>
      <c r="I6697" s="119" t="s">
        <v>18522</v>
      </c>
      <c r="J6697" s="3" t="s">
        <v>2714</v>
      </c>
      <c r="K6697" s="134">
        <v>0</v>
      </c>
      <c r="L6697" s="134">
        <v>0</v>
      </c>
    </row>
    <row r="6698" spans="1:12">
      <c r="A6698" s="3" t="s">
        <v>2187</v>
      </c>
      <c r="B6698" s="38" t="s">
        <v>17945</v>
      </c>
      <c r="C6698" s="38" t="s">
        <v>17831</v>
      </c>
      <c r="D6698" s="38" t="s">
        <v>17830</v>
      </c>
      <c r="E6698" s="134">
        <v>0</v>
      </c>
      <c r="F6698" s="134">
        <v>13026</v>
      </c>
      <c r="G6698" s="119" t="s">
        <v>18514</v>
      </c>
      <c r="H6698" s="119" t="s">
        <v>18517</v>
      </c>
      <c r="I6698" s="119" t="s">
        <v>18522</v>
      </c>
      <c r="J6698" s="3" t="s">
        <v>2714</v>
      </c>
      <c r="K6698" s="134">
        <v>0</v>
      </c>
      <c r="L6698" s="134">
        <v>0</v>
      </c>
    </row>
    <row r="6699" spans="1:12">
      <c r="A6699" s="120" t="s">
        <v>5334</v>
      </c>
      <c r="B6699" s="38" t="s">
        <v>17945</v>
      </c>
      <c r="C6699" s="38" t="s">
        <v>17831</v>
      </c>
      <c r="D6699" s="38" t="s">
        <v>17830</v>
      </c>
      <c r="E6699" s="134">
        <v>0</v>
      </c>
      <c r="F6699" s="134">
        <v>13026</v>
      </c>
      <c r="G6699" s="119" t="s">
        <v>18514</v>
      </c>
      <c r="H6699" s="119" t="s">
        <v>18517</v>
      </c>
      <c r="I6699" s="119" t="s">
        <v>18522</v>
      </c>
      <c r="J6699" s="120" t="s">
        <v>2714</v>
      </c>
      <c r="K6699" s="134">
        <v>0</v>
      </c>
      <c r="L6699" s="134">
        <v>0</v>
      </c>
    </row>
    <row r="6700" spans="1:12">
      <c r="A6700" s="120" t="s">
        <v>17750</v>
      </c>
      <c r="B6700" s="38" t="s">
        <v>17945</v>
      </c>
      <c r="C6700" s="38" t="s">
        <v>17831</v>
      </c>
      <c r="D6700" s="38" t="s">
        <v>17830</v>
      </c>
      <c r="E6700" s="134">
        <v>0</v>
      </c>
      <c r="F6700" s="134">
        <v>13026</v>
      </c>
      <c r="G6700" s="119" t="s">
        <v>18514</v>
      </c>
      <c r="H6700" s="119" t="s">
        <v>18517</v>
      </c>
      <c r="I6700" s="119" t="s">
        <v>18522</v>
      </c>
      <c r="J6700" s="120" t="s">
        <v>2714</v>
      </c>
      <c r="K6700" s="134">
        <v>0</v>
      </c>
      <c r="L6700" s="134">
        <v>0</v>
      </c>
    </row>
    <row r="6701" spans="1:12">
      <c r="A6701" s="120" t="s">
        <v>18271</v>
      </c>
      <c r="B6701" s="38" t="s">
        <v>17945</v>
      </c>
      <c r="C6701" s="38" t="s">
        <v>17831</v>
      </c>
      <c r="D6701" s="38" t="s">
        <v>17830</v>
      </c>
      <c r="E6701" s="134">
        <v>0</v>
      </c>
      <c r="F6701" s="134">
        <v>13026</v>
      </c>
      <c r="G6701" s="119" t="s">
        <v>18514</v>
      </c>
      <c r="H6701" s="119" t="s">
        <v>18517</v>
      </c>
      <c r="I6701" s="119" t="s">
        <v>18522</v>
      </c>
      <c r="J6701" s="120" t="s">
        <v>2714</v>
      </c>
      <c r="K6701" s="134">
        <v>0</v>
      </c>
      <c r="L6701" s="134">
        <v>0</v>
      </c>
    </row>
    <row r="6702" spans="1:12">
      <c r="A6702" s="36" t="s">
        <v>13574</v>
      </c>
      <c r="B6702" s="144" t="s">
        <v>17945</v>
      </c>
      <c r="C6702" s="99" t="s">
        <v>17831</v>
      </c>
      <c r="D6702" s="69" t="s">
        <v>17830</v>
      </c>
      <c r="E6702" s="134">
        <v>0</v>
      </c>
      <c r="F6702" s="134">
        <v>13026</v>
      </c>
      <c r="G6702" s="119" t="s">
        <v>18514</v>
      </c>
      <c r="H6702" s="119" t="s">
        <v>18517</v>
      </c>
      <c r="I6702" s="119" t="s">
        <v>18522</v>
      </c>
      <c r="J6702" s="36" t="s">
        <v>2714</v>
      </c>
      <c r="K6702" s="134">
        <v>0</v>
      </c>
      <c r="L6702" s="134">
        <v>0</v>
      </c>
    </row>
    <row r="6703" spans="1:12">
      <c r="A6703" s="120" t="s">
        <v>5320</v>
      </c>
      <c r="B6703" s="38" t="s">
        <v>17945</v>
      </c>
      <c r="C6703" s="38" t="s">
        <v>17831</v>
      </c>
      <c r="D6703" s="38" t="s">
        <v>17830</v>
      </c>
      <c r="E6703" s="134">
        <v>0</v>
      </c>
      <c r="F6703" s="134">
        <v>13026</v>
      </c>
      <c r="G6703" s="119" t="s">
        <v>18514</v>
      </c>
      <c r="H6703" s="119" t="s">
        <v>18517</v>
      </c>
      <c r="I6703" s="119" t="s">
        <v>18522</v>
      </c>
      <c r="J6703" s="120" t="s">
        <v>2787</v>
      </c>
      <c r="K6703" s="134">
        <v>0</v>
      </c>
      <c r="L6703" s="134">
        <v>0</v>
      </c>
    </row>
    <row r="6704" spans="1:12">
      <c r="A6704" s="120" t="s">
        <v>13981</v>
      </c>
      <c r="B6704" s="38" t="s">
        <v>17945</v>
      </c>
      <c r="C6704" s="38" t="s">
        <v>17831</v>
      </c>
      <c r="D6704" s="38" t="s">
        <v>17830</v>
      </c>
      <c r="E6704" s="134">
        <v>0</v>
      </c>
      <c r="F6704" s="134">
        <v>13026</v>
      </c>
      <c r="G6704" s="119" t="s">
        <v>18514</v>
      </c>
      <c r="H6704" s="119" t="s">
        <v>18517</v>
      </c>
      <c r="I6704" s="119" t="s">
        <v>18522</v>
      </c>
      <c r="J6704" s="120" t="s">
        <v>2719</v>
      </c>
      <c r="K6704" s="134">
        <v>0</v>
      </c>
      <c r="L6704" s="134">
        <v>0</v>
      </c>
    </row>
    <row r="6705" spans="1:12">
      <c r="A6705" s="120" t="s">
        <v>18266</v>
      </c>
      <c r="B6705" s="38" t="s">
        <v>17945</v>
      </c>
      <c r="C6705" s="38" t="s">
        <v>17831</v>
      </c>
      <c r="D6705" s="38" t="s">
        <v>17830</v>
      </c>
      <c r="E6705" s="134">
        <v>0</v>
      </c>
      <c r="F6705" s="134">
        <v>13026</v>
      </c>
      <c r="G6705" s="119" t="s">
        <v>18514</v>
      </c>
      <c r="H6705" s="119" t="s">
        <v>18517</v>
      </c>
      <c r="I6705" s="119" t="s">
        <v>18522</v>
      </c>
      <c r="J6705" s="120" t="s">
        <v>2719</v>
      </c>
      <c r="K6705" s="134">
        <v>0</v>
      </c>
      <c r="L6705" s="134">
        <v>0</v>
      </c>
    </row>
    <row r="6706" spans="1:12">
      <c r="A6706" s="3" t="s">
        <v>15472</v>
      </c>
      <c r="B6706" s="38" t="s">
        <v>17945</v>
      </c>
      <c r="C6706" s="38" t="s">
        <v>17831</v>
      </c>
      <c r="D6706" s="38" t="s">
        <v>17830</v>
      </c>
      <c r="E6706" s="134">
        <v>0</v>
      </c>
      <c r="F6706" s="134">
        <v>13026</v>
      </c>
      <c r="G6706" s="119" t="s">
        <v>18514</v>
      </c>
      <c r="H6706" s="119" t="s">
        <v>18517</v>
      </c>
      <c r="I6706" s="119" t="s">
        <v>18522</v>
      </c>
      <c r="J6706" s="3" t="s">
        <v>2719</v>
      </c>
      <c r="K6706" s="134">
        <v>0</v>
      </c>
      <c r="L6706" s="134">
        <v>0</v>
      </c>
    </row>
    <row r="6707" spans="1:12">
      <c r="A6707" s="120" t="s">
        <v>6737</v>
      </c>
      <c r="B6707" s="38" t="s">
        <v>17945</v>
      </c>
      <c r="C6707" s="38" t="s">
        <v>17831</v>
      </c>
      <c r="D6707" s="38" t="s">
        <v>17830</v>
      </c>
      <c r="E6707" s="134">
        <v>0</v>
      </c>
      <c r="F6707" s="134">
        <v>13026</v>
      </c>
      <c r="G6707" s="119" t="s">
        <v>18514</v>
      </c>
      <c r="H6707" s="119" t="s">
        <v>18517</v>
      </c>
      <c r="I6707" s="119" t="s">
        <v>18522</v>
      </c>
      <c r="J6707" s="120" t="s">
        <v>2719</v>
      </c>
      <c r="K6707" s="134">
        <v>0</v>
      </c>
      <c r="L6707" s="134">
        <v>0</v>
      </c>
    </row>
    <row r="6708" spans="1:12">
      <c r="A6708" s="36" t="s">
        <v>19053</v>
      </c>
      <c r="B6708" s="144" t="s">
        <v>17945</v>
      </c>
      <c r="C6708" s="99" t="s">
        <v>17831</v>
      </c>
      <c r="D6708" s="69" t="s">
        <v>17830</v>
      </c>
      <c r="E6708" s="134">
        <v>0</v>
      </c>
      <c r="F6708" s="134">
        <v>13026</v>
      </c>
      <c r="G6708" s="119" t="s">
        <v>18514</v>
      </c>
      <c r="H6708" s="119" t="s">
        <v>18517</v>
      </c>
      <c r="I6708" s="119" t="s">
        <v>18522</v>
      </c>
      <c r="J6708" s="36" t="s">
        <v>2750</v>
      </c>
      <c r="K6708" s="134">
        <v>0</v>
      </c>
      <c r="L6708" s="134">
        <v>0</v>
      </c>
    </row>
    <row r="6709" spans="1:12">
      <c r="A6709" s="3" t="s">
        <v>17994</v>
      </c>
      <c r="B6709" s="38" t="s">
        <v>17945</v>
      </c>
      <c r="C6709" s="38" t="s">
        <v>17831</v>
      </c>
      <c r="D6709" s="38" t="s">
        <v>17830</v>
      </c>
      <c r="E6709" s="134">
        <v>0</v>
      </c>
      <c r="F6709" s="134">
        <v>13026</v>
      </c>
      <c r="G6709" s="119" t="s">
        <v>18514</v>
      </c>
      <c r="H6709" s="119" t="s">
        <v>18517</v>
      </c>
      <c r="I6709" s="119" t="s">
        <v>18522</v>
      </c>
      <c r="J6709" s="3" t="s">
        <v>14993</v>
      </c>
      <c r="K6709" s="134">
        <v>0</v>
      </c>
      <c r="L6709" s="134">
        <v>0</v>
      </c>
    </row>
    <row r="6710" spans="1:12">
      <c r="A6710" s="3" t="s">
        <v>18342</v>
      </c>
      <c r="B6710" s="38" t="s">
        <v>17945</v>
      </c>
      <c r="C6710" s="38" t="s">
        <v>17831</v>
      </c>
      <c r="D6710" s="38" t="s">
        <v>17830</v>
      </c>
      <c r="E6710" s="134">
        <v>0</v>
      </c>
      <c r="F6710" s="134">
        <v>13026</v>
      </c>
      <c r="G6710" s="119" t="s">
        <v>18514</v>
      </c>
      <c r="H6710" s="119" t="s">
        <v>18517</v>
      </c>
      <c r="I6710" s="119" t="s">
        <v>18522</v>
      </c>
      <c r="J6710" s="3" t="s">
        <v>2724</v>
      </c>
      <c r="K6710" s="134">
        <v>0</v>
      </c>
      <c r="L6710" s="134">
        <v>0</v>
      </c>
    </row>
    <row r="6711" spans="1:12">
      <c r="A6711" s="120" t="s">
        <v>13736</v>
      </c>
      <c r="B6711" s="38" t="s">
        <v>17945</v>
      </c>
      <c r="C6711" s="38" t="s">
        <v>17831</v>
      </c>
      <c r="D6711" s="38" t="s">
        <v>17830</v>
      </c>
      <c r="E6711" s="134">
        <v>0</v>
      </c>
      <c r="F6711" s="134">
        <v>13026</v>
      </c>
      <c r="G6711" s="119" t="s">
        <v>18514</v>
      </c>
      <c r="H6711" s="119" t="s">
        <v>18517</v>
      </c>
      <c r="I6711" s="119" t="s">
        <v>18522</v>
      </c>
      <c r="J6711" s="36" t="s">
        <v>2720</v>
      </c>
      <c r="K6711" s="134">
        <v>0</v>
      </c>
      <c r="L6711" s="134">
        <v>0</v>
      </c>
    </row>
    <row r="6712" spans="1:12">
      <c r="A6712" s="3" t="s">
        <v>17985</v>
      </c>
      <c r="B6712" s="38" t="s">
        <v>17945</v>
      </c>
      <c r="C6712" s="38" t="s">
        <v>17831</v>
      </c>
      <c r="D6712" s="38" t="s">
        <v>17830</v>
      </c>
      <c r="E6712" s="134">
        <v>0</v>
      </c>
      <c r="F6712" s="134">
        <v>13026</v>
      </c>
      <c r="G6712" s="119" t="s">
        <v>18514</v>
      </c>
      <c r="H6712" s="119" t="s">
        <v>18517</v>
      </c>
      <c r="I6712" s="119" t="s">
        <v>18522</v>
      </c>
      <c r="J6712" s="3" t="s">
        <v>2720</v>
      </c>
      <c r="K6712" s="134">
        <v>0</v>
      </c>
      <c r="L6712" s="134">
        <v>0</v>
      </c>
    </row>
    <row r="6713" spans="1:12">
      <c r="A6713" s="120" t="s">
        <v>4269</v>
      </c>
      <c r="B6713" s="38" t="s">
        <v>17945</v>
      </c>
      <c r="C6713" s="38" t="s">
        <v>17831</v>
      </c>
      <c r="D6713" s="38" t="s">
        <v>17830</v>
      </c>
      <c r="E6713" s="134">
        <v>0</v>
      </c>
      <c r="F6713" s="134">
        <v>13026</v>
      </c>
      <c r="G6713" s="119" t="s">
        <v>18514</v>
      </c>
      <c r="H6713" s="119" t="s">
        <v>18517</v>
      </c>
      <c r="I6713" s="119" t="s">
        <v>18522</v>
      </c>
      <c r="J6713" s="120" t="s">
        <v>2720</v>
      </c>
      <c r="K6713" s="134">
        <v>0</v>
      </c>
      <c r="L6713" s="134">
        <v>0</v>
      </c>
    </row>
    <row r="6714" spans="1:12">
      <c r="A6714" s="3" t="s">
        <v>18356</v>
      </c>
      <c r="B6714" s="38" t="s">
        <v>17945</v>
      </c>
      <c r="C6714" s="38" t="s">
        <v>17831</v>
      </c>
      <c r="D6714" s="38" t="s">
        <v>17830</v>
      </c>
      <c r="E6714" s="134">
        <v>0</v>
      </c>
      <c r="F6714" s="134">
        <v>13026</v>
      </c>
      <c r="G6714" s="119" t="s">
        <v>18514</v>
      </c>
      <c r="H6714" s="119" t="s">
        <v>18517</v>
      </c>
      <c r="I6714" s="119" t="s">
        <v>18522</v>
      </c>
      <c r="J6714" s="52" t="s">
        <v>2720</v>
      </c>
      <c r="K6714" s="134">
        <v>0</v>
      </c>
      <c r="L6714" s="134">
        <v>0</v>
      </c>
    </row>
    <row r="6715" spans="1:12">
      <c r="A6715" s="36" t="s">
        <v>19051</v>
      </c>
      <c r="B6715" s="144" t="s">
        <v>17945</v>
      </c>
      <c r="C6715" s="99" t="s">
        <v>17831</v>
      </c>
      <c r="D6715" s="69" t="s">
        <v>17830</v>
      </c>
      <c r="E6715" s="134">
        <v>0</v>
      </c>
      <c r="F6715" s="134">
        <v>13026</v>
      </c>
      <c r="G6715" s="119" t="s">
        <v>18514</v>
      </c>
      <c r="H6715" s="119" t="s">
        <v>18517</v>
      </c>
      <c r="I6715" s="119" t="s">
        <v>18522</v>
      </c>
      <c r="J6715" s="36" t="s">
        <v>2720</v>
      </c>
      <c r="K6715" s="134">
        <v>0</v>
      </c>
      <c r="L6715" s="134">
        <v>0</v>
      </c>
    </row>
    <row r="6716" spans="1:12">
      <c r="A6716" s="120" t="s">
        <v>5952</v>
      </c>
      <c r="B6716" s="38" t="s">
        <v>17945</v>
      </c>
      <c r="C6716" s="38" t="s">
        <v>17831</v>
      </c>
      <c r="D6716" s="38" t="s">
        <v>17830</v>
      </c>
      <c r="E6716" s="134">
        <v>0</v>
      </c>
      <c r="F6716" s="134">
        <v>13026</v>
      </c>
      <c r="G6716" s="119" t="s">
        <v>18514</v>
      </c>
      <c r="H6716" s="119" t="s">
        <v>18517</v>
      </c>
      <c r="I6716" s="119" t="s">
        <v>18522</v>
      </c>
      <c r="J6716" s="120" t="s">
        <v>2721</v>
      </c>
      <c r="K6716" s="134">
        <v>0</v>
      </c>
      <c r="L6716" s="134">
        <v>0</v>
      </c>
    </row>
    <row r="6717" spans="1:12">
      <c r="A6717" s="120" t="s">
        <v>3919</v>
      </c>
      <c r="B6717" s="38" t="s">
        <v>17945</v>
      </c>
      <c r="C6717" s="38" t="s">
        <v>17831</v>
      </c>
      <c r="D6717" s="38" t="s">
        <v>17830</v>
      </c>
      <c r="E6717" s="134">
        <v>0</v>
      </c>
      <c r="F6717" s="134">
        <v>13026</v>
      </c>
      <c r="G6717" s="119" t="s">
        <v>18514</v>
      </c>
      <c r="H6717" s="119" t="s">
        <v>18517</v>
      </c>
      <c r="I6717" s="119" t="s">
        <v>18522</v>
      </c>
      <c r="J6717" s="120" t="s">
        <v>17833</v>
      </c>
      <c r="K6717" s="134">
        <v>0</v>
      </c>
      <c r="L6717" s="134">
        <v>0</v>
      </c>
    </row>
    <row r="6718" spans="1:12">
      <c r="A6718" s="36" t="s">
        <v>19050</v>
      </c>
      <c r="B6718" s="144" t="s">
        <v>17945</v>
      </c>
      <c r="C6718" s="99" t="s">
        <v>17831</v>
      </c>
      <c r="D6718" s="69" t="s">
        <v>17830</v>
      </c>
      <c r="E6718" s="134">
        <v>0</v>
      </c>
      <c r="F6718" s="134">
        <v>13026</v>
      </c>
      <c r="G6718" s="119" t="s">
        <v>18514</v>
      </c>
      <c r="H6718" s="119" t="s">
        <v>18517</v>
      </c>
      <c r="I6718" s="119" t="s">
        <v>18522</v>
      </c>
      <c r="J6718" s="36" t="s">
        <v>2752</v>
      </c>
      <c r="K6718" s="134">
        <v>0</v>
      </c>
      <c r="L6718" s="134">
        <v>0</v>
      </c>
    </row>
    <row r="6719" spans="1:12">
      <c r="A6719" s="120" t="s">
        <v>18286</v>
      </c>
      <c r="B6719" s="38" t="s">
        <v>17945</v>
      </c>
      <c r="C6719" s="38" t="s">
        <v>17831</v>
      </c>
      <c r="D6719" s="38" t="s">
        <v>17830</v>
      </c>
      <c r="E6719" s="134">
        <v>0</v>
      </c>
      <c r="F6719" s="134">
        <v>13026</v>
      </c>
      <c r="G6719" s="119" t="s">
        <v>18514</v>
      </c>
      <c r="H6719" s="119" t="s">
        <v>18517</v>
      </c>
      <c r="I6719" s="119" t="s">
        <v>18522</v>
      </c>
      <c r="J6719" s="120" t="s">
        <v>2752</v>
      </c>
      <c r="K6719" s="134">
        <v>0</v>
      </c>
      <c r="L6719" s="134">
        <v>0</v>
      </c>
    </row>
    <row r="6720" spans="1:12">
      <c r="A6720" s="120" t="s">
        <v>5360</v>
      </c>
      <c r="B6720" s="38" t="s">
        <v>17945</v>
      </c>
      <c r="C6720" s="38" t="s">
        <v>17831</v>
      </c>
      <c r="D6720" s="38" t="s">
        <v>17830</v>
      </c>
      <c r="E6720" s="134">
        <v>0</v>
      </c>
      <c r="F6720" s="134">
        <v>13026</v>
      </c>
      <c r="G6720" s="119" t="s">
        <v>18514</v>
      </c>
      <c r="H6720" s="119" t="s">
        <v>18517</v>
      </c>
      <c r="I6720" s="119" t="s">
        <v>18522</v>
      </c>
      <c r="J6720" s="120" t="s">
        <v>2723</v>
      </c>
      <c r="K6720" s="134">
        <v>0</v>
      </c>
      <c r="L6720" s="134">
        <v>0</v>
      </c>
    </row>
    <row r="6721" spans="1:12">
      <c r="A6721" s="3" t="s">
        <v>17991</v>
      </c>
      <c r="B6721" s="38" t="s">
        <v>17945</v>
      </c>
      <c r="C6721" s="38" t="s">
        <v>17831</v>
      </c>
      <c r="D6721" s="38" t="s">
        <v>17830</v>
      </c>
      <c r="E6721" s="134">
        <v>0</v>
      </c>
      <c r="F6721" s="134">
        <v>13026</v>
      </c>
      <c r="G6721" s="119" t="s">
        <v>18514</v>
      </c>
      <c r="H6721" s="119" t="s">
        <v>18517</v>
      </c>
      <c r="I6721" s="119" t="s">
        <v>18522</v>
      </c>
      <c r="J6721" s="3" t="s">
        <v>2723</v>
      </c>
      <c r="K6721" s="134">
        <v>0</v>
      </c>
      <c r="L6721" s="134">
        <v>0</v>
      </c>
    </row>
    <row r="6722" spans="1:12">
      <c r="A6722" s="120" t="s">
        <v>17834</v>
      </c>
      <c r="B6722" s="38" t="s">
        <v>17945</v>
      </c>
      <c r="C6722" s="38" t="s">
        <v>17831</v>
      </c>
      <c r="D6722" s="38" t="s">
        <v>17830</v>
      </c>
      <c r="E6722" s="134">
        <v>0</v>
      </c>
      <c r="F6722" s="134">
        <v>13026</v>
      </c>
      <c r="G6722" s="119" t="s">
        <v>18514</v>
      </c>
      <c r="H6722" s="119" t="s">
        <v>18517</v>
      </c>
      <c r="I6722" s="119" t="s">
        <v>18522</v>
      </c>
      <c r="J6722" s="120" t="s">
        <v>2723</v>
      </c>
      <c r="K6722" s="134">
        <v>0</v>
      </c>
      <c r="L6722" s="134">
        <v>0</v>
      </c>
    </row>
    <row r="6723" spans="1:12">
      <c r="A6723" s="120" t="s">
        <v>4217</v>
      </c>
      <c r="B6723" s="38" t="s">
        <v>17945</v>
      </c>
      <c r="C6723" s="38" t="s">
        <v>17831</v>
      </c>
      <c r="D6723" s="38" t="s">
        <v>17830</v>
      </c>
      <c r="E6723" s="134">
        <v>0</v>
      </c>
      <c r="F6723" s="134">
        <v>13026</v>
      </c>
      <c r="G6723" s="119" t="s">
        <v>18514</v>
      </c>
      <c r="H6723" s="119" t="s">
        <v>18517</v>
      </c>
      <c r="I6723" s="119" t="s">
        <v>18522</v>
      </c>
      <c r="J6723" s="120" t="s">
        <v>2723</v>
      </c>
      <c r="K6723" s="134">
        <v>0</v>
      </c>
      <c r="L6723" s="134">
        <v>0</v>
      </c>
    </row>
    <row r="6724" spans="1:12">
      <c r="A6724" s="2" t="s">
        <v>17832</v>
      </c>
      <c r="B6724" s="38" t="s">
        <v>17945</v>
      </c>
      <c r="C6724" s="38" t="s">
        <v>17831</v>
      </c>
      <c r="D6724" s="38" t="s">
        <v>17830</v>
      </c>
      <c r="E6724" s="134">
        <v>0</v>
      </c>
      <c r="F6724" s="134">
        <v>13026</v>
      </c>
      <c r="G6724" s="119" t="s">
        <v>18514</v>
      </c>
      <c r="H6724" s="119" t="s">
        <v>18517</v>
      </c>
      <c r="I6724" s="119" t="s">
        <v>18522</v>
      </c>
      <c r="J6724" s="120" t="s">
        <v>2723</v>
      </c>
      <c r="K6724" s="134">
        <v>0</v>
      </c>
      <c r="L6724" s="134">
        <v>0</v>
      </c>
    </row>
    <row r="6725" spans="1:12">
      <c r="A6725" s="120" t="s">
        <v>5379</v>
      </c>
      <c r="B6725" s="38" t="s">
        <v>17945</v>
      </c>
      <c r="C6725" s="38" t="s">
        <v>17831</v>
      </c>
      <c r="D6725" s="38" t="s">
        <v>17830</v>
      </c>
      <c r="E6725" s="134">
        <v>0</v>
      </c>
      <c r="F6725" s="134">
        <v>13026</v>
      </c>
      <c r="G6725" s="119" t="s">
        <v>18514</v>
      </c>
      <c r="H6725" s="119" t="s">
        <v>18517</v>
      </c>
      <c r="I6725" s="119" t="s">
        <v>18522</v>
      </c>
      <c r="J6725" s="120" t="s">
        <v>2723</v>
      </c>
      <c r="K6725" s="134">
        <v>0</v>
      </c>
      <c r="L6725" s="134">
        <v>0</v>
      </c>
    </row>
    <row r="6726" spans="1:12">
      <c r="A6726" s="120" t="s">
        <v>18256</v>
      </c>
      <c r="B6726" s="38" t="s">
        <v>17945</v>
      </c>
      <c r="C6726" s="38" t="s">
        <v>17831</v>
      </c>
      <c r="D6726" s="38" t="s">
        <v>17830</v>
      </c>
      <c r="E6726" s="134">
        <v>0</v>
      </c>
      <c r="F6726" s="134">
        <v>13026</v>
      </c>
      <c r="G6726" s="119" t="s">
        <v>18514</v>
      </c>
      <c r="H6726" s="119" t="s">
        <v>18517</v>
      </c>
      <c r="I6726" s="119" t="s">
        <v>18522</v>
      </c>
      <c r="J6726" s="120" t="s">
        <v>2789</v>
      </c>
      <c r="K6726" s="134">
        <v>0</v>
      </c>
      <c r="L6726" s="134">
        <v>0</v>
      </c>
    </row>
    <row r="6727" spans="1:12">
      <c r="A6727" s="120" t="s">
        <v>18861</v>
      </c>
      <c r="B6727" s="144" t="s">
        <v>17945</v>
      </c>
      <c r="C6727" s="99" t="s">
        <v>17831</v>
      </c>
      <c r="D6727" s="69" t="s">
        <v>17830</v>
      </c>
      <c r="E6727" s="134">
        <v>0</v>
      </c>
      <c r="F6727" s="134">
        <v>13026</v>
      </c>
      <c r="G6727" s="119" t="s">
        <v>18514</v>
      </c>
      <c r="H6727" s="119" t="s">
        <v>18517</v>
      </c>
      <c r="I6727" s="119" t="s">
        <v>18522</v>
      </c>
      <c r="J6727" s="120" t="s">
        <v>2767</v>
      </c>
      <c r="K6727" s="134">
        <v>0</v>
      </c>
      <c r="L6727" s="134">
        <v>0</v>
      </c>
    </row>
    <row r="6728" spans="1:12">
      <c r="A6728" s="36" t="s">
        <v>19049</v>
      </c>
      <c r="B6728" s="144" t="s">
        <v>17945</v>
      </c>
      <c r="C6728" s="99" t="s">
        <v>17831</v>
      </c>
      <c r="D6728" s="69" t="s">
        <v>17830</v>
      </c>
      <c r="E6728" s="134">
        <v>0</v>
      </c>
      <c r="F6728" s="134">
        <v>13026</v>
      </c>
      <c r="G6728" s="119" t="s">
        <v>18514</v>
      </c>
      <c r="H6728" s="119" t="s">
        <v>18517</v>
      </c>
      <c r="I6728" s="119" t="s">
        <v>18522</v>
      </c>
      <c r="J6728" s="36" t="s">
        <v>2724</v>
      </c>
      <c r="K6728" s="134">
        <v>0</v>
      </c>
      <c r="L6728" s="134">
        <v>0</v>
      </c>
    </row>
    <row r="6729" spans="1:12">
      <c r="A6729" s="120" t="s">
        <v>18263</v>
      </c>
      <c r="B6729" s="38" t="s">
        <v>17945</v>
      </c>
      <c r="C6729" s="38" t="s">
        <v>17831</v>
      </c>
      <c r="D6729" s="38" t="s">
        <v>17830</v>
      </c>
      <c r="E6729" s="134">
        <v>0</v>
      </c>
      <c r="F6729" s="134">
        <v>13026</v>
      </c>
      <c r="G6729" s="119" t="s">
        <v>18514</v>
      </c>
      <c r="H6729" s="119" t="s">
        <v>18517</v>
      </c>
      <c r="I6729" s="119" t="s">
        <v>18522</v>
      </c>
      <c r="J6729" s="120" t="s">
        <v>2724</v>
      </c>
      <c r="K6729" s="134">
        <v>0</v>
      </c>
      <c r="L6729" s="134">
        <v>0</v>
      </c>
    </row>
    <row r="6730" spans="1:12">
      <c r="A6730" s="3" t="s">
        <v>5369</v>
      </c>
      <c r="B6730" s="38" t="s">
        <v>17945</v>
      </c>
      <c r="C6730" s="38" t="s">
        <v>17831</v>
      </c>
      <c r="D6730" s="38" t="s">
        <v>17830</v>
      </c>
      <c r="E6730" s="134">
        <v>0</v>
      </c>
      <c r="F6730" s="134">
        <v>13026</v>
      </c>
      <c r="G6730" s="119" t="s">
        <v>18514</v>
      </c>
      <c r="H6730" s="119" t="s">
        <v>18517</v>
      </c>
      <c r="I6730" s="119" t="s">
        <v>18522</v>
      </c>
      <c r="J6730" s="3" t="s">
        <v>2724</v>
      </c>
      <c r="K6730" s="134">
        <v>0</v>
      </c>
      <c r="L6730" s="134">
        <v>0</v>
      </c>
    </row>
    <row r="6731" spans="1:12">
      <c r="A6731" s="3" t="s">
        <v>17997</v>
      </c>
      <c r="B6731" s="38" t="s">
        <v>17945</v>
      </c>
      <c r="C6731" s="38" t="s">
        <v>17831</v>
      </c>
      <c r="D6731" s="38" t="s">
        <v>17830</v>
      </c>
      <c r="E6731" s="134">
        <v>0</v>
      </c>
      <c r="F6731" s="134">
        <v>13026</v>
      </c>
      <c r="G6731" s="119" t="s">
        <v>18514</v>
      </c>
      <c r="H6731" s="119" t="s">
        <v>18517</v>
      </c>
      <c r="I6731" s="119" t="s">
        <v>18522</v>
      </c>
      <c r="J6731" s="3" t="s">
        <v>2724</v>
      </c>
      <c r="K6731" s="134">
        <v>0</v>
      </c>
      <c r="L6731" s="134">
        <v>0</v>
      </c>
    </row>
    <row r="6732" spans="1:12">
      <c r="A6732" s="120" t="s">
        <v>18942</v>
      </c>
      <c r="B6732" s="144" t="s">
        <v>17945</v>
      </c>
      <c r="C6732" s="99" t="s">
        <v>17831</v>
      </c>
      <c r="D6732" s="69" t="s">
        <v>17830</v>
      </c>
      <c r="E6732" s="134">
        <v>0</v>
      </c>
      <c r="F6732" s="134">
        <v>13026</v>
      </c>
      <c r="G6732" s="119" t="s">
        <v>18514</v>
      </c>
      <c r="H6732" s="119" t="s">
        <v>18517</v>
      </c>
      <c r="I6732" s="119" t="s">
        <v>18522</v>
      </c>
      <c r="J6732" s="120" t="s">
        <v>2725</v>
      </c>
      <c r="K6732" s="134">
        <v>0</v>
      </c>
      <c r="L6732" s="134">
        <v>0</v>
      </c>
    </row>
    <row r="6733" spans="1:12">
      <c r="A6733" s="120" t="s">
        <v>18255</v>
      </c>
      <c r="B6733" s="38" t="s">
        <v>17945</v>
      </c>
      <c r="C6733" s="38" t="s">
        <v>17831</v>
      </c>
      <c r="D6733" s="38" t="s">
        <v>17830</v>
      </c>
      <c r="E6733" s="134">
        <v>0</v>
      </c>
      <c r="F6733" s="134">
        <v>13026</v>
      </c>
      <c r="G6733" s="119" t="s">
        <v>18514</v>
      </c>
      <c r="H6733" s="119" t="s">
        <v>18517</v>
      </c>
      <c r="I6733" s="119" t="s">
        <v>18522</v>
      </c>
      <c r="J6733" s="120" t="s">
        <v>2715</v>
      </c>
      <c r="K6733" s="134">
        <v>0</v>
      </c>
      <c r="L6733" s="134">
        <v>0</v>
      </c>
    </row>
    <row r="6734" spans="1:12">
      <c r="A6734" s="3" t="s">
        <v>5809</v>
      </c>
      <c r="B6734" s="38" t="s">
        <v>17945</v>
      </c>
      <c r="C6734" s="38" t="s">
        <v>17831</v>
      </c>
      <c r="D6734" s="38" t="s">
        <v>17830</v>
      </c>
      <c r="E6734" s="134">
        <v>0</v>
      </c>
      <c r="F6734" s="134">
        <v>13026</v>
      </c>
      <c r="G6734" s="119" t="s">
        <v>18514</v>
      </c>
      <c r="H6734" s="119" t="s">
        <v>18517</v>
      </c>
      <c r="I6734" s="119" t="s">
        <v>18522</v>
      </c>
      <c r="J6734" s="3" t="s">
        <v>2715</v>
      </c>
      <c r="K6734" s="134">
        <v>0</v>
      </c>
      <c r="L6734" s="134">
        <v>0</v>
      </c>
    </row>
    <row r="6735" spans="1:12">
      <c r="A6735" s="120" t="s">
        <v>18287</v>
      </c>
      <c r="B6735" s="38" t="s">
        <v>17945</v>
      </c>
      <c r="C6735" s="38" t="s">
        <v>17831</v>
      </c>
      <c r="D6735" s="38" t="s">
        <v>17830</v>
      </c>
      <c r="E6735" s="134">
        <v>0</v>
      </c>
      <c r="F6735" s="134">
        <v>13026</v>
      </c>
      <c r="G6735" s="119" t="s">
        <v>18514</v>
      </c>
      <c r="H6735" s="119" t="s">
        <v>18517</v>
      </c>
      <c r="I6735" s="119" t="s">
        <v>18522</v>
      </c>
      <c r="J6735" s="120" t="s">
        <v>2715</v>
      </c>
      <c r="K6735" s="134">
        <v>0</v>
      </c>
      <c r="L6735" s="134">
        <v>0</v>
      </c>
    </row>
    <row r="6736" spans="1:12">
      <c r="A6736" s="3" t="s">
        <v>17975</v>
      </c>
      <c r="B6736" s="38" t="s">
        <v>17945</v>
      </c>
      <c r="C6736" s="38" t="s">
        <v>17831</v>
      </c>
      <c r="D6736" s="38" t="s">
        <v>17830</v>
      </c>
      <c r="E6736" s="134">
        <v>0</v>
      </c>
      <c r="F6736" s="134">
        <v>13026</v>
      </c>
      <c r="G6736" s="119" t="s">
        <v>18514</v>
      </c>
      <c r="H6736" s="119" t="s">
        <v>18517</v>
      </c>
      <c r="I6736" s="119" t="s">
        <v>18522</v>
      </c>
      <c r="J6736" s="3" t="s">
        <v>2715</v>
      </c>
      <c r="K6736" s="134">
        <v>0</v>
      </c>
      <c r="L6736" s="134">
        <v>0</v>
      </c>
    </row>
    <row r="6737" spans="1:12">
      <c r="A6737" s="120" t="s">
        <v>13082</v>
      </c>
      <c r="B6737" s="144" t="s">
        <v>17945</v>
      </c>
      <c r="C6737" s="99" t="s">
        <v>17831</v>
      </c>
      <c r="D6737" s="69" t="s">
        <v>17830</v>
      </c>
      <c r="E6737" s="134">
        <v>0</v>
      </c>
      <c r="F6737" s="134">
        <v>13026</v>
      </c>
      <c r="G6737" s="119" t="s">
        <v>18514</v>
      </c>
      <c r="H6737" s="119" t="s">
        <v>18517</v>
      </c>
      <c r="I6737" s="119" t="s">
        <v>18522</v>
      </c>
      <c r="J6737" s="120" t="s">
        <v>2747</v>
      </c>
      <c r="K6737" s="134">
        <v>0</v>
      </c>
      <c r="L6737" s="134">
        <v>0</v>
      </c>
    </row>
    <row r="6738" spans="1:12">
      <c r="A6738" s="120" t="s">
        <v>18265</v>
      </c>
      <c r="B6738" s="38" t="s">
        <v>17945</v>
      </c>
      <c r="C6738" s="38" t="s">
        <v>17831</v>
      </c>
      <c r="D6738" s="38" t="s">
        <v>17830</v>
      </c>
      <c r="E6738" s="134">
        <v>0</v>
      </c>
      <c r="F6738" s="134">
        <v>13026</v>
      </c>
      <c r="G6738" s="119" t="s">
        <v>18514</v>
      </c>
      <c r="H6738" s="119" t="s">
        <v>18517</v>
      </c>
      <c r="I6738" s="119" t="s">
        <v>18522</v>
      </c>
      <c r="J6738" s="120" t="s">
        <v>2747</v>
      </c>
      <c r="K6738" s="134">
        <v>0</v>
      </c>
      <c r="L6738" s="134">
        <v>0</v>
      </c>
    </row>
    <row r="6739" spans="1:12">
      <c r="A6739" s="3" t="s">
        <v>17976</v>
      </c>
      <c r="B6739" s="38" t="s">
        <v>17945</v>
      </c>
      <c r="C6739" s="38" t="s">
        <v>17831</v>
      </c>
      <c r="D6739" s="38" t="s">
        <v>17830</v>
      </c>
      <c r="E6739" s="134">
        <v>0</v>
      </c>
      <c r="F6739" s="134">
        <v>13026</v>
      </c>
      <c r="G6739" s="119" t="s">
        <v>18514</v>
      </c>
      <c r="H6739" s="119" t="s">
        <v>18517</v>
      </c>
      <c r="I6739" s="119" t="s">
        <v>18522</v>
      </c>
      <c r="J6739" s="3" t="s">
        <v>2747</v>
      </c>
      <c r="K6739" s="134">
        <v>0</v>
      </c>
      <c r="L6739" s="134">
        <v>0</v>
      </c>
    </row>
    <row r="6740" spans="1:12">
      <c r="A6740" s="3" t="s">
        <v>6028</v>
      </c>
      <c r="B6740" s="38" t="s">
        <v>17945</v>
      </c>
      <c r="C6740" s="38" t="s">
        <v>17831</v>
      </c>
      <c r="D6740" s="38" t="s">
        <v>17830</v>
      </c>
      <c r="E6740" s="134">
        <v>0</v>
      </c>
      <c r="F6740" s="134">
        <v>13026</v>
      </c>
      <c r="G6740" s="119" t="s">
        <v>18514</v>
      </c>
      <c r="H6740" s="119" t="s">
        <v>18517</v>
      </c>
      <c r="I6740" s="119" t="s">
        <v>18522</v>
      </c>
      <c r="J6740" s="3" t="s">
        <v>2747</v>
      </c>
      <c r="K6740" s="134">
        <v>0</v>
      </c>
      <c r="L6740" s="134">
        <v>0</v>
      </c>
    </row>
    <row r="6741" spans="1:12">
      <c r="A6741" s="3" t="s">
        <v>17987</v>
      </c>
      <c r="B6741" s="38" t="s">
        <v>17945</v>
      </c>
      <c r="C6741" s="38" t="s">
        <v>17831</v>
      </c>
      <c r="D6741" s="38" t="s">
        <v>17830</v>
      </c>
      <c r="E6741" s="134">
        <v>0</v>
      </c>
      <c r="F6741" s="134">
        <v>13026</v>
      </c>
      <c r="G6741" s="119" t="s">
        <v>18514</v>
      </c>
      <c r="H6741" s="119" t="s">
        <v>18517</v>
      </c>
      <c r="I6741" s="119" t="s">
        <v>18522</v>
      </c>
      <c r="J6741" s="3" t="s">
        <v>2747</v>
      </c>
      <c r="K6741" s="134">
        <v>0</v>
      </c>
      <c r="L6741" s="134">
        <v>0</v>
      </c>
    </row>
    <row r="6742" spans="1:12">
      <c r="A6742" s="120" t="s">
        <v>18273</v>
      </c>
      <c r="B6742" s="38" t="s">
        <v>17945</v>
      </c>
      <c r="C6742" s="38" t="s">
        <v>17831</v>
      </c>
      <c r="D6742" s="38" t="s">
        <v>17830</v>
      </c>
      <c r="E6742" s="134">
        <v>0</v>
      </c>
      <c r="F6742" s="134">
        <v>13026</v>
      </c>
      <c r="G6742" s="119" t="s">
        <v>18514</v>
      </c>
      <c r="H6742" s="119" t="s">
        <v>18517</v>
      </c>
      <c r="I6742" s="119" t="s">
        <v>18522</v>
      </c>
      <c r="J6742" s="120" t="s">
        <v>2747</v>
      </c>
      <c r="K6742" s="134">
        <v>0</v>
      </c>
      <c r="L6742" s="134">
        <v>0</v>
      </c>
    </row>
    <row r="6743" spans="1:12">
      <c r="A6743" s="3" t="s">
        <v>14656</v>
      </c>
      <c r="B6743" s="38" t="s">
        <v>17945</v>
      </c>
      <c r="C6743" s="38" t="s">
        <v>17831</v>
      </c>
      <c r="D6743" s="38" t="s">
        <v>17830</v>
      </c>
      <c r="E6743" s="134">
        <v>0</v>
      </c>
      <c r="F6743" s="134">
        <v>13026</v>
      </c>
      <c r="G6743" s="119" t="s">
        <v>18514</v>
      </c>
      <c r="H6743" s="119" t="s">
        <v>18517</v>
      </c>
      <c r="I6743" s="119" t="s">
        <v>18522</v>
      </c>
      <c r="J6743" s="3" t="s">
        <v>2796</v>
      </c>
      <c r="K6743" s="134">
        <v>0</v>
      </c>
      <c r="L6743" s="134">
        <v>0</v>
      </c>
    </row>
    <row r="6744" spans="1:12">
      <c r="A6744" s="120" t="s">
        <v>9596</v>
      </c>
      <c r="B6744" s="38" t="s">
        <v>17945</v>
      </c>
      <c r="C6744" s="38" t="s">
        <v>17831</v>
      </c>
      <c r="D6744" s="38" t="s">
        <v>17830</v>
      </c>
      <c r="E6744" s="134">
        <v>0</v>
      </c>
      <c r="F6744" s="134">
        <v>13026</v>
      </c>
      <c r="G6744" s="119" t="s">
        <v>18514</v>
      </c>
      <c r="H6744" s="119" t="s">
        <v>18517</v>
      </c>
      <c r="I6744" s="119" t="s">
        <v>18522</v>
      </c>
      <c r="J6744" s="120" t="s">
        <v>2796</v>
      </c>
      <c r="K6744" s="134">
        <v>0</v>
      </c>
      <c r="L6744" s="134">
        <v>0</v>
      </c>
    </row>
    <row r="6745" spans="1:12">
      <c r="A6745" s="3" t="s">
        <v>17986</v>
      </c>
      <c r="B6745" s="38" t="s">
        <v>17945</v>
      </c>
      <c r="C6745" s="38" t="s">
        <v>17831</v>
      </c>
      <c r="D6745" s="38" t="s">
        <v>17830</v>
      </c>
      <c r="E6745" s="134">
        <v>0</v>
      </c>
      <c r="F6745" s="134">
        <v>13026</v>
      </c>
      <c r="G6745" s="119" t="s">
        <v>18514</v>
      </c>
      <c r="H6745" s="119" t="s">
        <v>18517</v>
      </c>
      <c r="I6745" s="119" t="s">
        <v>18522</v>
      </c>
      <c r="J6745" s="3" t="s">
        <v>2716</v>
      </c>
      <c r="K6745" s="134">
        <v>0</v>
      </c>
      <c r="L6745" s="134">
        <v>0</v>
      </c>
    </row>
    <row r="6746" spans="1:12">
      <c r="A6746" s="3" t="s">
        <v>18341</v>
      </c>
      <c r="B6746" s="38" t="s">
        <v>17945</v>
      </c>
      <c r="C6746" s="38" t="s">
        <v>17831</v>
      </c>
      <c r="D6746" s="38" t="s">
        <v>17830</v>
      </c>
      <c r="E6746" s="134">
        <v>0</v>
      </c>
      <c r="F6746" s="134">
        <v>13026</v>
      </c>
      <c r="G6746" s="119" t="s">
        <v>18514</v>
      </c>
      <c r="H6746" s="119" t="s">
        <v>18517</v>
      </c>
      <c r="I6746" s="119" t="s">
        <v>18522</v>
      </c>
      <c r="J6746" s="3" t="s">
        <v>2716</v>
      </c>
      <c r="K6746" s="134">
        <v>0</v>
      </c>
      <c r="L6746" s="134">
        <v>0</v>
      </c>
    </row>
    <row r="6747" spans="1:12">
      <c r="A6747" s="3" t="s">
        <v>17992</v>
      </c>
      <c r="B6747" s="38" t="s">
        <v>17945</v>
      </c>
      <c r="C6747" s="38" t="s">
        <v>17831</v>
      </c>
      <c r="D6747" s="38" t="s">
        <v>17830</v>
      </c>
      <c r="E6747" s="134">
        <v>0</v>
      </c>
      <c r="F6747" s="134">
        <v>13026</v>
      </c>
      <c r="G6747" s="119" t="s">
        <v>18514</v>
      </c>
      <c r="H6747" s="119" t="s">
        <v>18517</v>
      </c>
      <c r="I6747" s="119" t="s">
        <v>18522</v>
      </c>
      <c r="J6747" s="3" t="s">
        <v>2716</v>
      </c>
      <c r="K6747" s="134">
        <v>0</v>
      </c>
      <c r="L6747" s="134">
        <v>0</v>
      </c>
    </row>
    <row r="6748" spans="1:12">
      <c r="A6748" s="3" t="s">
        <v>5186</v>
      </c>
      <c r="B6748" s="38" t="s">
        <v>17945</v>
      </c>
      <c r="C6748" s="38" t="s">
        <v>17831</v>
      </c>
      <c r="D6748" s="38" t="s">
        <v>17830</v>
      </c>
      <c r="E6748" s="134">
        <v>0</v>
      </c>
      <c r="F6748" s="134">
        <v>13026</v>
      </c>
      <c r="G6748" s="119" t="s">
        <v>18514</v>
      </c>
      <c r="H6748" s="119" t="s">
        <v>18517</v>
      </c>
      <c r="I6748" s="119" t="s">
        <v>18522</v>
      </c>
      <c r="J6748" s="3" t="s">
        <v>2716</v>
      </c>
      <c r="K6748" s="134">
        <v>0</v>
      </c>
      <c r="L6748" s="134">
        <v>0</v>
      </c>
    </row>
    <row r="6749" spans="1:12">
      <c r="A6749" s="120" t="s">
        <v>13403</v>
      </c>
      <c r="B6749" s="38" t="s">
        <v>17945</v>
      </c>
      <c r="C6749" s="38" t="s">
        <v>17831</v>
      </c>
      <c r="D6749" s="38" t="s">
        <v>17830</v>
      </c>
      <c r="E6749" s="134">
        <v>0</v>
      </c>
      <c r="F6749" s="134">
        <v>13026</v>
      </c>
      <c r="G6749" s="119" t="s">
        <v>18514</v>
      </c>
      <c r="H6749" s="119" t="s">
        <v>18517</v>
      </c>
      <c r="I6749" s="119" t="s">
        <v>18522</v>
      </c>
      <c r="J6749" s="120" t="s">
        <v>2716</v>
      </c>
      <c r="K6749" s="134">
        <v>0</v>
      </c>
      <c r="L6749" s="134">
        <v>0</v>
      </c>
    </row>
    <row r="6750" spans="1:12">
      <c r="A6750" s="120" t="s">
        <v>18270</v>
      </c>
      <c r="B6750" s="38" t="s">
        <v>17945</v>
      </c>
      <c r="C6750" s="38" t="s">
        <v>17831</v>
      </c>
      <c r="D6750" s="38" t="s">
        <v>17830</v>
      </c>
      <c r="E6750" s="134">
        <v>0</v>
      </c>
      <c r="F6750" s="134">
        <v>13026</v>
      </c>
      <c r="G6750" s="119" t="s">
        <v>18514</v>
      </c>
      <c r="H6750" s="119" t="s">
        <v>18517</v>
      </c>
      <c r="I6750" s="119" t="s">
        <v>18522</v>
      </c>
      <c r="J6750" s="120" t="s">
        <v>2716</v>
      </c>
      <c r="K6750" s="134">
        <v>0</v>
      </c>
      <c r="L6750" s="134">
        <v>0</v>
      </c>
    </row>
    <row r="6751" spans="1:12">
      <c r="A6751" s="3" t="s">
        <v>5404</v>
      </c>
      <c r="B6751" s="38" t="s">
        <v>17945</v>
      </c>
      <c r="C6751" s="38" t="s">
        <v>17831</v>
      </c>
      <c r="D6751" s="38" t="s">
        <v>17830</v>
      </c>
      <c r="E6751" s="134">
        <v>0</v>
      </c>
      <c r="F6751" s="134">
        <v>13026</v>
      </c>
      <c r="G6751" s="119" t="s">
        <v>18514</v>
      </c>
      <c r="H6751" s="119" t="s">
        <v>18517</v>
      </c>
      <c r="I6751" s="119" t="s">
        <v>18522</v>
      </c>
      <c r="J6751" s="3" t="s">
        <v>2716</v>
      </c>
      <c r="K6751" s="134">
        <v>0</v>
      </c>
      <c r="L6751" s="134">
        <v>0</v>
      </c>
    </row>
    <row r="6752" spans="1:12">
      <c r="A6752" s="120" t="s">
        <v>18288</v>
      </c>
      <c r="B6752" s="38" t="s">
        <v>17945</v>
      </c>
      <c r="C6752" s="38" t="s">
        <v>17831</v>
      </c>
      <c r="D6752" s="38" t="s">
        <v>17830</v>
      </c>
      <c r="E6752" s="134">
        <v>0</v>
      </c>
      <c r="F6752" s="134">
        <v>13026</v>
      </c>
      <c r="G6752" s="119" t="s">
        <v>18514</v>
      </c>
      <c r="H6752" s="119" t="s">
        <v>18517</v>
      </c>
      <c r="I6752" s="119" t="s">
        <v>18522</v>
      </c>
      <c r="J6752" s="120" t="s">
        <v>2716</v>
      </c>
      <c r="K6752" s="134">
        <v>0</v>
      </c>
      <c r="L6752" s="134">
        <v>0</v>
      </c>
    </row>
    <row r="6753" spans="1:13">
      <c r="A6753" s="120" t="s">
        <v>18824</v>
      </c>
      <c r="B6753" s="144" t="s">
        <v>17945</v>
      </c>
      <c r="C6753" s="99" t="s">
        <v>17831</v>
      </c>
      <c r="D6753" s="69" t="s">
        <v>17830</v>
      </c>
      <c r="E6753" s="134">
        <v>0</v>
      </c>
      <c r="F6753" s="134">
        <v>13026</v>
      </c>
      <c r="G6753" s="119" t="s">
        <v>18514</v>
      </c>
      <c r="H6753" s="119" t="s">
        <v>18517</v>
      </c>
      <c r="I6753" s="119" t="s">
        <v>18522</v>
      </c>
      <c r="J6753" s="120" t="s">
        <v>2716</v>
      </c>
      <c r="K6753" s="134">
        <v>0</v>
      </c>
      <c r="L6753" s="134">
        <v>0</v>
      </c>
    </row>
    <row r="6754" spans="1:13">
      <c r="A6754" s="120" t="s">
        <v>18257</v>
      </c>
      <c r="B6754" s="38" t="s">
        <v>17945</v>
      </c>
      <c r="C6754" s="38" t="s">
        <v>17831</v>
      </c>
      <c r="D6754" s="38" t="s">
        <v>17830</v>
      </c>
      <c r="E6754" s="134">
        <v>0</v>
      </c>
      <c r="F6754" s="134">
        <v>13026</v>
      </c>
      <c r="G6754" s="119" t="s">
        <v>18514</v>
      </c>
      <c r="H6754" s="119" t="s">
        <v>18517</v>
      </c>
      <c r="I6754" s="119" t="s">
        <v>18522</v>
      </c>
      <c r="J6754" s="120" t="s">
        <v>2716</v>
      </c>
      <c r="K6754" s="134">
        <v>0</v>
      </c>
      <c r="L6754" s="134">
        <v>0</v>
      </c>
    </row>
    <row r="6755" spans="1:13">
      <c r="A6755" s="3" t="s">
        <v>17978</v>
      </c>
      <c r="B6755" s="38" t="s">
        <v>17945</v>
      </c>
      <c r="C6755" s="38" t="s">
        <v>17831</v>
      </c>
      <c r="D6755" s="38" t="s">
        <v>17830</v>
      </c>
      <c r="E6755" s="134">
        <v>0</v>
      </c>
      <c r="F6755" s="134">
        <v>13026</v>
      </c>
      <c r="G6755" s="119" t="s">
        <v>18514</v>
      </c>
      <c r="H6755" s="119" t="s">
        <v>18517</v>
      </c>
      <c r="I6755" s="119" t="s">
        <v>18522</v>
      </c>
      <c r="J6755" s="3" t="s">
        <v>2716</v>
      </c>
      <c r="K6755" s="134">
        <v>0</v>
      </c>
      <c r="L6755" s="134">
        <v>0</v>
      </c>
    </row>
    <row r="6756" spans="1:13">
      <c r="A6756" s="3" t="s">
        <v>5758</v>
      </c>
      <c r="B6756" s="38" t="s">
        <v>17945</v>
      </c>
      <c r="C6756" s="38" t="s">
        <v>17831</v>
      </c>
      <c r="D6756" s="38" t="s">
        <v>17830</v>
      </c>
      <c r="E6756" s="134">
        <v>0</v>
      </c>
      <c r="F6756" s="134">
        <v>13026</v>
      </c>
      <c r="G6756" s="119" t="s">
        <v>18514</v>
      </c>
      <c r="H6756" s="119" t="s">
        <v>18517</v>
      </c>
      <c r="I6756" s="119" t="s">
        <v>18522</v>
      </c>
      <c r="J6756" s="3" t="s">
        <v>2716</v>
      </c>
      <c r="K6756" s="134">
        <v>0</v>
      </c>
      <c r="L6756" s="134">
        <v>0</v>
      </c>
    </row>
    <row r="6757" spans="1:13">
      <c r="A6757" s="3" t="s">
        <v>14559</v>
      </c>
      <c r="B6757" s="38" t="s">
        <v>17945</v>
      </c>
      <c r="C6757" s="38" t="s">
        <v>17831</v>
      </c>
      <c r="D6757" s="38" t="s">
        <v>17830</v>
      </c>
      <c r="E6757" s="134">
        <v>0</v>
      </c>
      <c r="F6757" s="134">
        <v>13026</v>
      </c>
      <c r="G6757" s="119" t="s">
        <v>18514</v>
      </c>
      <c r="H6757" s="119" t="s">
        <v>18517</v>
      </c>
      <c r="I6757" s="119" t="s">
        <v>18522</v>
      </c>
      <c r="J6757" s="3" t="s">
        <v>2716</v>
      </c>
      <c r="K6757" s="134">
        <v>0</v>
      </c>
      <c r="L6757" s="134">
        <v>0</v>
      </c>
    </row>
    <row r="6758" spans="1:13">
      <c r="A6758" s="3" t="s">
        <v>14746</v>
      </c>
      <c r="B6758" s="38" t="s">
        <v>17945</v>
      </c>
      <c r="C6758" s="38" t="s">
        <v>17831</v>
      </c>
      <c r="D6758" s="38" t="s">
        <v>17830</v>
      </c>
      <c r="E6758" s="134">
        <v>0</v>
      </c>
      <c r="F6758" s="134">
        <v>13026</v>
      </c>
      <c r="G6758" s="119" t="s">
        <v>18514</v>
      </c>
      <c r="H6758" s="119" t="s">
        <v>18517</v>
      </c>
      <c r="I6758" s="119" t="s">
        <v>18522</v>
      </c>
      <c r="J6758" s="3" t="s">
        <v>2716</v>
      </c>
      <c r="K6758" s="134">
        <v>0</v>
      </c>
      <c r="L6758" s="134">
        <v>0</v>
      </c>
      <c r="M6758" s="120"/>
    </row>
    <row r="6759" spans="1:13">
      <c r="A6759" s="120" t="s">
        <v>17837</v>
      </c>
      <c r="B6759" s="38" t="s">
        <v>17945</v>
      </c>
      <c r="C6759" s="38" t="s">
        <v>17831</v>
      </c>
      <c r="D6759" s="38" t="s">
        <v>17830</v>
      </c>
      <c r="E6759" s="134">
        <v>0</v>
      </c>
      <c r="F6759" s="134">
        <v>13026</v>
      </c>
      <c r="G6759" s="119" t="s">
        <v>18514</v>
      </c>
      <c r="H6759" s="119" t="s">
        <v>18517</v>
      </c>
      <c r="I6759" s="119" t="s">
        <v>18522</v>
      </c>
      <c r="J6759" s="120" t="s">
        <v>6824</v>
      </c>
      <c r="K6759" s="134">
        <v>0</v>
      </c>
      <c r="L6759" s="134">
        <v>0</v>
      </c>
    </row>
    <row r="6760" spans="1:13">
      <c r="A6760" s="120" t="s">
        <v>5386</v>
      </c>
      <c r="B6760" s="38" t="s">
        <v>17945</v>
      </c>
      <c r="C6760" s="38" t="s">
        <v>17831</v>
      </c>
      <c r="D6760" s="38" t="s">
        <v>17830</v>
      </c>
      <c r="E6760" s="134">
        <v>0</v>
      </c>
      <c r="F6760" s="134">
        <v>13026</v>
      </c>
      <c r="G6760" s="119" t="s">
        <v>18514</v>
      </c>
      <c r="H6760" s="119" t="s">
        <v>18517</v>
      </c>
      <c r="I6760" s="119" t="s">
        <v>18522</v>
      </c>
      <c r="J6760" s="120" t="s">
        <v>6824</v>
      </c>
      <c r="K6760" s="134">
        <v>0</v>
      </c>
      <c r="L6760" s="134">
        <v>0</v>
      </c>
    </row>
    <row r="6761" spans="1:13">
      <c r="A6761" s="120" t="s">
        <v>17836</v>
      </c>
      <c r="B6761" s="38" t="s">
        <v>17945</v>
      </c>
      <c r="C6761" s="38" t="s">
        <v>17831</v>
      </c>
      <c r="D6761" s="38" t="s">
        <v>17830</v>
      </c>
      <c r="E6761" s="134">
        <v>0</v>
      </c>
      <c r="F6761" s="134">
        <v>13026</v>
      </c>
      <c r="G6761" s="119" t="s">
        <v>18514</v>
      </c>
      <c r="H6761" s="119" t="s">
        <v>18517</v>
      </c>
      <c r="I6761" s="119" t="s">
        <v>18522</v>
      </c>
      <c r="J6761" s="120" t="s">
        <v>6824</v>
      </c>
      <c r="K6761" s="134">
        <v>0</v>
      </c>
      <c r="L6761" s="134">
        <v>0</v>
      </c>
    </row>
    <row r="6762" spans="1:13">
      <c r="A6762" s="120" t="s">
        <v>14737</v>
      </c>
      <c r="B6762" s="38" t="s">
        <v>17945</v>
      </c>
      <c r="C6762" s="38" t="s">
        <v>17831</v>
      </c>
      <c r="D6762" s="38" t="s">
        <v>17830</v>
      </c>
      <c r="E6762" s="134">
        <v>0</v>
      </c>
      <c r="F6762" s="134">
        <v>13026</v>
      </c>
      <c r="G6762" s="119" t="s">
        <v>18514</v>
      </c>
      <c r="H6762" s="119" t="s">
        <v>18517</v>
      </c>
      <c r="I6762" s="119" t="s">
        <v>18522</v>
      </c>
      <c r="J6762" s="120" t="s">
        <v>6824</v>
      </c>
      <c r="K6762" s="134">
        <v>0</v>
      </c>
      <c r="L6762" s="134">
        <v>0</v>
      </c>
    </row>
    <row r="6763" spans="1:13">
      <c r="A6763" s="120" t="s">
        <v>6263</v>
      </c>
      <c r="B6763" s="38" t="s">
        <v>17945</v>
      </c>
      <c r="C6763" s="38" t="s">
        <v>17831</v>
      </c>
      <c r="D6763" s="38" t="s">
        <v>17830</v>
      </c>
      <c r="E6763" s="134">
        <v>0</v>
      </c>
      <c r="F6763" s="134">
        <v>13026</v>
      </c>
      <c r="G6763" s="119" t="s">
        <v>18514</v>
      </c>
      <c r="H6763" s="119" t="s">
        <v>18517</v>
      </c>
      <c r="I6763" s="119" t="s">
        <v>18522</v>
      </c>
      <c r="J6763" s="120" t="s">
        <v>6824</v>
      </c>
      <c r="K6763" s="134">
        <v>0</v>
      </c>
      <c r="L6763" s="134">
        <v>0</v>
      </c>
    </row>
    <row r="6764" spans="1:13">
      <c r="A6764" s="120" t="s">
        <v>17835</v>
      </c>
      <c r="B6764" s="38" t="s">
        <v>17945</v>
      </c>
      <c r="C6764" s="38" t="s">
        <v>17831</v>
      </c>
      <c r="D6764" s="38" t="s">
        <v>17830</v>
      </c>
      <c r="E6764" s="134">
        <v>0</v>
      </c>
      <c r="F6764" s="134">
        <v>13026</v>
      </c>
      <c r="G6764" s="119" t="s">
        <v>18514</v>
      </c>
      <c r="H6764" s="119" t="s">
        <v>18517</v>
      </c>
      <c r="I6764" s="119" t="s">
        <v>18522</v>
      </c>
      <c r="J6764" s="120" t="s">
        <v>6824</v>
      </c>
      <c r="K6764" s="134">
        <v>0</v>
      </c>
      <c r="L6764" s="134">
        <v>0</v>
      </c>
    </row>
    <row r="6765" spans="1:13">
      <c r="A6765" s="120" t="s">
        <v>18269</v>
      </c>
      <c r="B6765" s="38" t="s">
        <v>17945</v>
      </c>
      <c r="C6765" s="38" t="s">
        <v>17831</v>
      </c>
      <c r="D6765" s="38" t="s">
        <v>17830</v>
      </c>
      <c r="E6765" s="134">
        <v>0</v>
      </c>
      <c r="F6765" s="134">
        <v>13026</v>
      </c>
      <c r="G6765" s="119" t="s">
        <v>18514</v>
      </c>
      <c r="H6765" s="119" t="s">
        <v>18517</v>
      </c>
      <c r="I6765" s="119" t="s">
        <v>18522</v>
      </c>
      <c r="J6765" s="120" t="s">
        <v>2727</v>
      </c>
      <c r="K6765" s="134">
        <v>0</v>
      </c>
      <c r="L6765" s="134">
        <v>0</v>
      </c>
    </row>
    <row r="6766" spans="1:13">
      <c r="A6766" s="120" t="s">
        <v>1600</v>
      </c>
      <c r="B6766" s="38" t="s">
        <v>17945</v>
      </c>
      <c r="C6766" s="38" t="s">
        <v>17831</v>
      </c>
      <c r="D6766" s="38" t="s">
        <v>17830</v>
      </c>
      <c r="E6766" s="134">
        <v>0</v>
      </c>
      <c r="F6766" s="134">
        <v>13026</v>
      </c>
      <c r="G6766" s="119" t="s">
        <v>18514</v>
      </c>
      <c r="H6766" s="119" t="s">
        <v>18517</v>
      </c>
      <c r="I6766" s="119" t="s">
        <v>18522</v>
      </c>
      <c r="J6766" s="120" t="s">
        <v>2727</v>
      </c>
      <c r="K6766" s="134">
        <v>0</v>
      </c>
      <c r="L6766" s="134">
        <v>0</v>
      </c>
    </row>
    <row r="6767" spans="1:13">
      <c r="A6767" s="120" t="s">
        <v>18254</v>
      </c>
      <c r="B6767" s="38" t="s">
        <v>17945</v>
      </c>
      <c r="C6767" s="38" t="s">
        <v>17831</v>
      </c>
      <c r="D6767" s="38" t="s">
        <v>17830</v>
      </c>
      <c r="E6767" s="134">
        <v>0</v>
      </c>
      <c r="F6767" s="134">
        <v>13026</v>
      </c>
      <c r="G6767" s="119" t="s">
        <v>18514</v>
      </c>
      <c r="H6767" s="119" t="s">
        <v>18517</v>
      </c>
      <c r="I6767" s="119" t="s">
        <v>18522</v>
      </c>
      <c r="J6767" s="120" t="s">
        <v>2727</v>
      </c>
      <c r="K6767" s="134">
        <v>0</v>
      </c>
      <c r="L6767" s="134">
        <v>0</v>
      </c>
    </row>
    <row r="6768" spans="1:13">
      <c r="A6768" s="3" t="s">
        <v>13702</v>
      </c>
      <c r="B6768" s="38" t="s">
        <v>17945</v>
      </c>
      <c r="C6768" s="38" t="s">
        <v>17831</v>
      </c>
      <c r="D6768" s="38" t="s">
        <v>17830</v>
      </c>
      <c r="E6768" s="134">
        <v>0</v>
      </c>
      <c r="F6768" s="134">
        <v>13026</v>
      </c>
      <c r="G6768" s="119" t="s">
        <v>18514</v>
      </c>
      <c r="H6768" s="119" t="s">
        <v>18517</v>
      </c>
      <c r="I6768" s="119" t="s">
        <v>18522</v>
      </c>
      <c r="J6768" s="3" t="s">
        <v>2728</v>
      </c>
      <c r="K6768" s="134">
        <v>0</v>
      </c>
      <c r="L6768" s="134">
        <v>0</v>
      </c>
    </row>
    <row r="6769" spans="1:12">
      <c r="A6769" s="120" t="s">
        <v>15504</v>
      </c>
      <c r="B6769" s="38" t="s">
        <v>17945</v>
      </c>
      <c r="C6769" s="38" t="s">
        <v>17831</v>
      </c>
      <c r="D6769" s="38" t="s">
        <v>17830</v>
      </c>
      <c r="E6769" s="134">
        <v>0</v>
      </c>
      <c r="F6769" s="134">
        <v>13026</v>
      </c>
      <c r="G6769" s="119" t="s">
        <v>18514</v>
      </c>
      <c r="H6769" s="119" t="s">
        <v>18517</v>
      </c>
      <c r="I6769" s="119" t="s">
        <v>18522</v>
      </c>
      <c r="J6769" s="120" t="s">
        <v>2728</v>
      </c>
      <c r="K6769" s="134">
        <v>0</v>
      </c>
      <c r="L6769" s="134">
        <v>0</v>
      </c>
    </row>
    <row r="6770" spans="1:12">
      <c r="A6770" s="3" t="s">
        <v>17993</v>
      </c>
      <c r="B6770" s="38" t="s">
        <v>17945</v>
      </c>
      <c r="C6770" s="38" t="s">
        <v>17831</v>
      </c>
      <c r="D6770" s="38" t="s">
        <v>17830</v>
      </c>
      <c r="E6770" s="134">
        <v>0</v>
      </c>
      <c r="F6770" s="134">
        <v>13026</v>
      </c>
      <c r="G6770" s="119" t="s">
        <v>18514</v>
      </c>
      <c r="H6770" s="119" t="s">
        <v>18517</v>
      </c>
      <c r="I6770" s="119" t="s">
        <v>18522</v>
      </c>
      <c r="J6770" s="3" t="s">
        <v>2728</v>
      </c>
      <c r="K6770" s="134">
        <v>0</v>
      </c>
      <c r="L6770" s="134">
        <v>0</v>
      </c>
    </row>
    <row r="6771" spans="1:12">
      <c r="A6771" s="3" t="s">
        <v>18405</v>
      </c>
      <c r="B6771" s="38" t="s">
        <v>17945</v>
      </c>
      <c r="C6771" s="38" t="s">
        <v>17831</v>
      </c>
      <c r="D6771" s="38" t="s">
        <v>17830</v>
      </c>
      <c r="E6771" s="134">
        <v>0</v>
      </c>
      <c r="F6771" s="134">
        <v>13026</v>
      </c>
      <c r="G6771" s="119" t="s">
        <v>18514</v>
      </c>
      <c r="H6771" s="119" t="s">
        <v>18517</v>
      </c>
      <c r="I6771" s="119" t="s">
        <v>18522</v>
      </c>
      <c r="J6771" s="3" t="s">
        <v>9882</v>
      </c>
      <c r="K6771" s="134">
        <v>0</v>
      </c>
      <c r="L6771" s="134">
        <v>0</v>
      </c>
    </row>
    <row r="6772" spans="1:12">
      <c r="A6772" s="120" t="s">
        <v>18262</v>
      </c>
      <c r="B6772" s="38" t="s">
        <v>17945</v>
      </c>
      <c r="C6772" s="38" t="s">
        <v>17831</v>
      </c>
      <c r="D6772" s="38" t="s">
        <v>17830</v>
      </c>
      <c r="E6772" s="134">
        <v>0</v>
      </c>
      <c r="F6772" s="134">
        <v>13026</v>
      </c>
      <c r="G6772" s="119" t="s">
        <v>18514</v>
      </c>
      <c r="H6772" s="119" t="s">
        <v>18517</v>
      </c>
      <c r="I6772" s="119" t="s">
        <v>18522</v>
      </c>
      <c r="J6772" s="120" t="s">
        <v>2729</v>
      </c>
      <c r="K6772" s="134">
        <v>0</v>
      </c>
      <c r="L6772" s="134">
        <v>0</v>
      </c>
    </row>
    <row r="6773" spans="1:12">
      <c r="A6773" s="120" t="s">
        <v>18941</v>
      </c>
      <c r="B6773" s="144" t="s">
        <v>17945</v>
      </c>
      <c r="C6773" s="99" t="s">
        <v>17831</v>
      </c>
      <c r="D6773" s="69" t="s">
        <v>17830</v>
      </c>
      <c r="E6773" s="134">
        <v>0</v>
      </c>
      <c r="F6773" s="134">
        <v>13026</v>
      </c>
      <c r="G6773" s="119" t="s">
        <v>18514</v>
      </c>
      <c r="H6773" s="119" t="s">
        <v>18517</v>
      </c>
      <c r="I6773" s="119" t="s">
        <v>18522</v>
      </c>
      <c r="J6773" s="120" t="s">
        <v>2729</v>
      </c>
      <c r="K6773" s="134">
        <v>0</v>
      </c>
      <c r="L6773" s="134">
        <v>0</v>
      </c>
    </row>
    <row r="6774" spans="1:12">
      <c r="A6774" s="3" t="s">
        <v>3426</v>
      </c>
      <c r="B6774" s="38" t="s">
        <v>17945</v>
      </c>
      <c r="C6774" s="38" t="s">
        <v>17831</v>
      </c>
      <c r="D6774" s="38" t="s">
        <v>17830</v>
      </c>
      <c r="E6774" s="134">
        <v>0</v>
      </c>
      <c r="F6774" s="134">
        <v>13026</v>
      </c>
      <c r="G6774" s="119" t="s">
        <v>18514</v>
      </c>
      <c r="H6774" s="119" t="s">
        <v>18517</v>
      </c>
      <c r="I6774" s="119" t="s">
        <v>18522</v>
      </c>
      <c r="J6774" s="3" t="s">
        <v>2729</v>
      </c>
      <c r="K6774" s="134">
        <v>0</v>
      </c>
      <c r="L6774" s="134">
        <v>0</v>
      </c>
    </row>
    <row r="6775" spans="1:12">
      <c r="A6775" s="120" t="s">
        <v>18264</v>
      </c>
      <c r="B6775" s="38" t="s">
        <v>17945</v>
      </c>
      <c r="C6775" s="38" t="s">
        <v>17831</v>
      </c>
      <c r="D6775" s="38" t="s">
        <v>17830</v>
      </c>
      <c r="E6775" s="134">
        <v>0</v>
      </c>
      <c r="F6775" s="134">
        <v>13026</v>
      </c>
      <c r="G6775" s="119" t="s">
        <v>18514</v>
      </c>
      <c r="H6775" s="119" t="s">
        <v>18517</v>
      </c>
      <c r="I6775" s="119" t="s">
        <v>18522</v>
      </c>
      <c r="J6775" s="120" t="s">
        <v>2728</v>
      </c>
      <c r="K6775" s="134">
        <v>0</v>
      </c>
      <c r="L6775" s="134">
        <v>0</v>
      </c>
    </row>
    <row r="6776" spans="1:12">
      <c r="A6776" s="120" t="s">
        <v>17844</v>
      </c>
      <c r="B6776" s="38" t="s">
        <v>17945</v>
      </c>
      <c r="C6776" s="38" t="s">
        <v>17831</v>
      </c>
      <c r="D6776" s="38" t="s">
        <v>17830</v>
      </c>
      <c r="E6776" s="134">
        <v>0</v>
      </c>
      <c r="F6776" s="134">
        <v>13026</v>
      </c>
      <c r="G6776" s="119" t="s">
        <v>18514</v>
      </c>
      <c r="H6776" s="119" t="s">
        <v>18517</v>
      </c>
      <c r="I6776" s="119" t="s">
        <v>18522</v>
      </c>
      <c r="J6776" s="120" t="s">
        <v>2741</v>
      </c>
      <c r="K6776" s="134">
        <v>0</v>
      </c>
      <c r="L6776" s="134">
        <v>0</v>
      </c>
    </row>
    <row r="6777" spans="1:12">
      <c r="A6777" s="120" t="s">
        <v>18289</v>
      </c>
      <c r="B6777" s="38" t="s">
        <v>17945</v>
      </c>
      <c r="C6777" s="38" t="s">
        <v>17831</v>
      </c>
      <c r="D6777" s="38" t="s">
        <v>17830</v>
      </c>
      <c r="E6777" s="134">
        <v>0</v>
      </c>
      <c r="F6777" s="134">
        <v>13026</v>
      </c>
      <c r="G6777" s="119" t="s">
        <v>18514</v>
      </c>
      <c r="H6777" s="119" t="s">
        <v>18517</v>
      </c>
      <c r="I6777" s="119" t="s">
        <v>18522</v>
      </c>
      <c r="J6777" s="57" t="s">
        <v>2794</v>
      </c>
      <c r="K6777" s="134">
        <v>0</v>
      </c>
      <c r="L6777" s="134">
        <v>0</v>
      </c>
    </row>
    <row r="6778" spans="1:12">
      <c r="A6778" s="36" t="s">
        <v>19052</v>
      </c>
      <c r="B6778" s="144" t="s">
        <v>17945</v>
      </c>
      <c r="C6778" s="99" t="s">
        <v>17831</v>
      </c>
      <c r="D6778" s="69" t="s">
        <v>17830</v>
      </c>
      <c r="E6778" s="134">
        <v>0</v>
      </c>
      <c r="F6778" s="134">
        <v>13026</v>
      </c>
      <c r="G6778" s="119" t="s">
        <v>18514</v>
      </c>
      <c r="H6778" s="119" t="s">
        <v>18517</v>
      </c>
      <c r="I6778" s="119" t="s">
        <v>18522</v>
      </c>
      <c r="J6778" s="36" t="s">
        <v>2762</v>
      </c>
      <c r="K6778" s="134">
        <v>0</v>
      </c>
      <c r="L6778" s="134">
        <v>0</v>
      </c>
    </row>
    <row r="6779" spans="1:12">
      <c r="A6779" s="120" t="s">
        <v>18821</v>
      </c>
      <c r="B6779" s="144" t="s">
        <v>17945</v>
      </c>
      <c r="C6779" s="99" t="s">
        <v>17831</v>
      </c>
      <c r="D6779" s="69" t="s">
        <v>17830</v>
      </c>
      <c r="E6779" s="134">
        <v>0</v>
      </c>
      <c r="F6779" s="134">
        <v>13026</v>
      </c>
      <c r="G6779" s="119" t="s">
        <v>18514</v>
      </c>
      <c r="H6779" s="119" t="s">
        <v>18517</v>
      </c>
      <c r="I6779" s="119" t="s">
        <v>18522</v>
      </c>
      <c r="J6779" s="120" t="s">
        <v>2733</v>
      </c>
      <c r="K6779" s="134">
        <v>0</v>
      </c>
      <c r="L6779" s="134">
        <v>0</v>
      </c>
    </row>
    <row r="6780" spans="1:12">
      <c r="A6780" s="120" t="s">
        <v>18940</v>
      </c>
      <c r="B6780" s="144" t="s">
        <v>17945</v>
      </c>
      <c r="C6780" s="99" t="s">
        <v>17831</v>
      </c>
      <c r="D6780" s="69" t="s">
        <v>17830</v>
      </c>
      <c r="E6780" s="134">
        <v>0</v>
      </c>
      <c r="F6780" s="134">
        <v>13026</v>
      </c>
      <c r="G6780" s="119" t="s">
        <v>18514</v>
      </c>
      <c r="H6780" s="119" t="s">
        <v>18517</v>
      </c>
      <c r="I6780" s="119" t="s">
        <v>18522</v>
      </c>
      <c r="J6780" s="120" t="s">
        <v>2733</v>
      </c>
      <c r="K6780" s="134">
        <v>0</v>
      </c>
      <c r="L6780" s="134">
        <v>0</v>
      </c>
    </row>
    <row r="6781" spans="1:12">
      <c r="A6781" s="3" t="s">
        <v>17984</v>
      </c>
      <c r="B6781" s="38" t="s">
        <v>17945</v>
      </c>
      <c r="C6781" s="38" t="s">
        <v>17831</v>
      </c>
      <c r="D6781" s="38" t="s">
        <v>17830</v>
      </c>
      <c r="E6781" s="134">
        <v>0</v>
      </c>
      <c r="F6781" s="134">
        <v>13026</v>
      </c>
      <c r="G6781" s="119" t="s">
        <v>18514</v>
      </c>
      <c r="H6781" s="119" t="s">
        <v>18517</v>
      </c>
      <c r="I6781" s="119" t="s">
        <v>18522</v>
      </c>
      <c r="J6781" s="3" t="s">
        <v>2733</v>
      </c>
      <c r="K6781" s="134">
        <v>0</v>
      </c>
      <c r="L6781" s="134">
        <v>0</v>
      </c>
    </row>
    <row r="6782" spans="1:12">
      <c r="A6782" s="3" t="s">
        <v>16984</v>
      </c>
      <c r="B6782" s="38" t="s">
        <v>17945</v>
      </c>
      <c r="C6782" s="38" t="s">
        <v>17831</v>
      </c>
      <c r="D6782" s="38" t="s">
        <v>17830</v>
      </c>
      <c r="E6782" s="134">
        <v>0</v>
      </c>
      <c r="F6782" s="134">
        <v>13026</v>
      </c>
      <c r="G6782" s="119" t="s">
        <v>18514</v>
      </c>
      <c r="H6782" s="119" t="s">
        <v>18517</v>
      </c>
      <c r="I6782" s="119" t="s">
        <v>18522</v>
      </c>
      <c r="J6782" s="3" t="s">
        <v>2733</v>
      </c>
      <c r="K6782" s="134">
        <v>0</v>
      </c>
      <c r="L6782" s="134">
        <v>0</v>
      </c>
    </row>
    <row r="6783" spans="1:12">
      <c r="A6783" s="120" t="s">
        <v>18268</v>
      </c>
      <c r="B6783" s="38" t="s">
        <v>17945</v>
      </c>
      <c r="C6783" s="38" t="s">
        <v>17831</v>
      </c>
      <c r="D6783" s="38" t="s">
        <v>17830</v>
      </c>
      <c r="E6783" s="134">
        <v>0</v>
      </c>
      <c r="F6783" s="134">
        <v>13026</v>
      </c>
      <c r="G6783" s="119" t="s">
        <v>18514</v>
      </c>
      <c r="H6783" s="119" t="s">
        <v>18517</v>
      </c>
      <c r="I6783" s="119" t="s">
        <v>18522</v>
      </c>
      <c r="J6783" s="120" t="s">
        <v>2733</v>
      </c>
      <c r="K6783" s="134">
        <v>0</v>
      </c>
      <c r="L6783" s="134">
        <v>0</v>
      </c>
    </row>
    <row r="6784" spans="1:12">
      <c r="A6784" s="120" t="s">
        <v>18822</v>
      </c>
      <c r="B6784" s="144" t="s">
        <v>17945</v>
      </c>
      <c r="C6784" s="99" t="s">
        <v>17831</v>
      </c>
      <c r="D6784" s="69" t="s">
        <v>17830</v>
      </c>
      <c r="E6784" s="134">
        <v>0</v>
      </c>
      <c r="F6784" s="134">
        <v>13026</v>
      </c>
      <c r="G6784" s="119" t="s">
        <v>18514</v>
      </c>
      <c r="H6784" s="119" t="s">
        <v>18517</v>
      </c>
      <c r="I6784" s="119" t="s">
        <v>18522</v>
      </c>
      <c r="J6784" s="120" t="s">
        <v>2733</v>
      </c>
      <c r="K6784" s="134">
        <v>0</v>
      </c>
      <c r="L6784" s="134">
        <v>0</v>
      </c>
    </row>
    <row r="6785" spans="1:12">
      <c r="A6785" s="3" t="s">
        <v>17977</v>
      </c>
      <c r="B6785" s="38" t="s">
        <v>17945</v>
      </c>
      <c r="C6785" s="38" t="s">
        <v>17831</v>
      </c>
      <c r="D6785" s="38" t="s">
        <v>17830</v>
      </c>
      <c r="E6785" s="134">
        <v>0</v>
      </c>
      <c r="F6785" s="134">
        <v>13026</v>
      </c>
      <c r="G6785" s="119" t="s">
        <v>18514</v>
      </c>
      <c r="H6785" s="119" t="s">
        <v>18517</v>
      </c>
      <c r="I6785" s="119" t="s">
        <v>18522</v>
      </c>
      <c r="J6785" s="3" t="s">
        <v>2733</v>
      </c>
      <c r="K6785" s="134">
        <v>0</v>
      </c>
      <c r="L6785" s="134">
        <v>0</v>
      </c>
    </row>
    <row r="6786" spans="1:12">
      <c r="A6786" s="3" t="s">
        <v>18406</v>
      </c>
      <c r="B6786" s="38" t="s">
        <v>17945</v>
      </c>
      <c r="C6786" s="38" t="s">
        <v>17831</v>
      </c>
      <c r="D6786" s="38" t="s">
        <v>17830</v>
      </c>
      <c r="E6786" s="134">
        <v>0</v>
      </c>
      <c r="F6786" s="134">
        <v>13026</v>
      </c>
      <c r="G6786" s="119" t="s">
        <v>18514</v>
      </c>
      <c r="H6786" s="119" t="s">
        <v>18517</v>
      </c>
      <c r="I6786" s="119" t="s">
        <v>18522</v>
      </c>
      <c r="J6786" s="3" t="s">
        <v>2786</v>
      </c>
      <c r="K6786" s="134">
        <v>0</v>
      </c>
      <c r="L6786" s="134">
        <v>0</v>
      </c>
    </row>
    <row r="6787" spans="1:12">
      <c r="A6787" s="120" t="s">
        <v>17840</v>
      </c>
      <c r="B6787" s="38" t="s">
        <v>17945</v>
      </c>
      <c r="C6787" s="38" t="s">
        <v>17831</v>
      </c>
      <c r="D6787" s="38" t="s">
        <v>17830</v>
      </c>
      <c r="E6787" s="134">
        <v>0</v>
      </c>
      <c r="F6787" s="134">
        <v>13026</v>
      </c>
      <c r="G6787" s="119" t="s">
        <v>18514</v>
      </c>
      <c r="H6787" s="119" t="s">
        <v>18517</v>
      </c>
      <c r="I6787" s="119" t="s">
        <v>18522</v>
      </c>
      <c r="J6787" s="120" t="s">
        <v>2786</v>
      </c>
      <c r="K6787" s="134">
        <v>0</v>
      </c>
      <c r="L6787" s="134">
        <v>0</v>
      </c>
    </row>
    <row r="6788" spans="1:12">
      <c r="A6788" s="120" t="s">
        <v>17838</v>
      </c>
      <c r="B6788" s="38" t="s">
        <v>17945</v>
      </c>
      <c r="C6788" s="38" t="s">
        <v>17831</v>
      </c>
      <c r="D6788" s="38" t="s">
        <v>17830</v>
      </c>
      <c r="E6788" s="134">
        <v>0</v>
      </c>
      <c r="F6788" s="134">
        <v>13026</v>
      </c>
      <c r="G6788" s="119" t="s">
        <v>18514</v>
      </c>
      <c r="H6788" s="119" t="s">
        <v>18517</v>
      </c>
      <c r="I6788" s="119" t="s">
        <v>18522</v>
      </c>
      <c r="J6788" s="120" t="s">
        <v>2786</v>
      </c>
      <c r="K6788" s="134">
        <v>0</v>
      </c>
      <c r="L6788" s="134">
        <v>0</v>
      </c>
    </row>
    <row r="6789" spans="1:12">
      <c r="A6789" s="120" t="s">
        <v>17839</v>
      </c>
      <c r="B6789" s="38" t="s">
        <v>17945</v>
      </c>
      <c r="C6789" s="38" t="s">
        <v>17831</v>
      </c>
      <c r="D6789" s="38" t="s">
        <v>17830</v>
      </c>
      <c r="E6789" s="134">
        <v>0</v>
      </c>
      <c r="F6789" s="143">
        <v>13026</v>
      </c>
      <c r="G6789" s="119" t="s">
        <v>18514</v>
      </c>
      <c r="H6789" s="119" t="s">
        <v>18517</v>
      </c>
      <c r="I6789" s="119" t="s">
        <v>18522</v>
      </c>
      <c r="J6789" s="120" t="s">
        <v>2786</v>
      </c>
      <c r="K6789" s="134">
        <v>0</v>
      </c>
      <c r="L6789" s="134">
        <v>0</v>
      </c>
    </row>
    <row r="6790" spans="1:12">
      <c r="A6790" s="3" t="s">
        <v>17990</v>
      </c>
      <c r="B6790" s="38" t="s">
        <v>17945</v>
      </c>
      <c r="C6790" s="38" t="s">
        <v>17831</v>
      </c>
      <c r="D6790" s="38" t="s">
        <v>17830</v>
      </c>
      <c r="E6790" s="134">
        <v>0</v>
      </c>
      <c r="F6790" s="143">
        <v>13026</v>
      </c>
      <c r="G6790" s="119" t="s">
        <v>18514</v>
      </c>
      <c r="H6790" s="119" t="s">
        <v>18517</v>
      </c>
      <c r="I6790" s="119" t="s">
        <v>18522</v>
      </c>
      <c r="J6790" s="120" t="s">
        <v>2734</v>
      </c>
      <c r="K6790" s="134">
        <v>0</v>
      </c>
      <c r="L6790" s="134">
        <v>0</v>
      </c>
    </row>
    <row r="6791" spans="1:12">
      <c r="A6791" s="120" t="s">
        <v>18818</v>
      </c>
      <c r="B6791" s="144" t="s">
        <v>17945</v>
      </c>
      <c r="C6791" s="99" t="s">
        <v>17831</v>
      </c>
      <c r="D6791" s="69" t="s">
        <v>17830</v>
      </c>
      <c r="E6791" s="134">
        <v>0</v>
      </c>
      <c r="F6791" s="143">
        <v>13026</v>
      </c>
      <c r="G6791" s="119" t="s">
        <v>18514</v>
      </c>
      <c r="H6791" s="119" t="s">
        <v>18517</v>
      </c>
      <c r="I6791" s="119" t="s">
        <v>18522</v>
      </c>
      <c r="J6791" s="120" t="s">
        <v>2734</v>
      </c>
      <c r="K6791" s="134">
        <v>0</v>
      </c>
      <c r="L6791" s="134">
        <v>0</v>
      </c>
    </row>
    <row r="6792" spans="1:12">
      <c r="A6792" s="120" t="s">
        <v>18258</v>
      </c>
      <c r="B6792" s="38" t="s">
        <v>17945</v>
      </c>
      <c r="C6792" s="38" t="s">
        <v>17831</v>
      </c>
      <c r="D6792" s="38" t="s">
        <v>17830</v>
      </c>
      <c r="E6792" s="134">
        <v>0</v>
      </c>
      <c r="F6792" s="143">
        <v>13026</v>
      </c>
      <c r="G6792" s="119" t="s">
        <v>18514</v>
      </c>
      <c r="H6792" s="119" t="s">
        <v>18517</v>
      </c>
      <c r="I6792" s="119" t="s">
        <v>18522</v>
      </c>
      <c r="J6792" s="120" t="s">
        <v>2736</v>
      </c>
      <c r="K6792" s="134">
        <v>0</v>
      </c>
      <c r="L6792" s="134">
        <v>0</v>
      </c>
    </row>
    <row r="6793" spans="1:12">
      <c r="A6793" s="120" t="s">
        <v>17841</v>
      </c>
      <c r="B6793" s="38" t="s">
        <v>17945</v>
      </c>
      <c r="C6793" s="38" t="s">
        <v>17831</v>
      </c>
      <c r="D6793" s="38" t="s">
        <v>17830</v>
      </c>
      <c r="E6793" s="134">
        <v>0</v>
      </c>
      <c r="F6793" s="143">
        <v>13026</v>
      </c>
      <c r="G6793" s="119" t="s">
        <v>18514</v>
      </c>
      <c r="H6793" s="119" t="s">
        <v>18517</v>
      </c>
      <c r="I6793" s="119" t="s">
        <v>18522</v>
      </c>
      <c r="J6793" s="120" t="s">
        <v>2737</v>
      </c>
      <c r="K6793" s="134">
        <v>0</v>
      </c>
      <c r="L6793" s="134">
        <v>0</v>
      </c>
    </row>
    <row r="6794" spans="1:12">
      <c r="A6794" s="120" t="s">
        <v>15165</v>
      </c>
      <c r="B6794" s="38" t="s">
        <v>17945</v>
      </c>
      <c r="C6794" s="38" t="s">
        <v>17831</v>
      </c>
      <c r="D6794" s="38" t="s">
        <v>17830</v>
      </c>
      <c r="E6794" s="134">
        <v>0</v>
      </c>
      <c r="F6794" s="143">
        <v>13026</v>
      </c>
      <c r="G6794" s="119" t="s">
        <v>18514</v>
      </c>
      <c r="H6794" s="119" t="s">
        <v>18517</v>
      </c>
      <c r="I6794" s="119" t="s">
        <v>18522</v>
      </c>
      <c r="J6794" s="120" t="s">
        <v>2737</v>
      </c>
      <c r="K6794" s="134">
        <v>0</v>
      </c>
      <c r="L6794" s="134">
        <v>0</v>
      </c>
    </row>
    <row r="6795" spans="1:12">
      <c r="A6795" s="120" t="s">
        <v>5528</v>
      </c>
      <c r="B6795" s="38" t="s">
        <v>17945</v>
      </c>
      <c r="C6795" s="38" t="s">
        <v>17831</v>
      </c>
      <c r="D6795" s="38" t="s">
        <v>17830</v>
      </c>
      <c r="E6795" s="134">
        <v>0</v>
      </c>
      <c r="F6795" s="143">
        <v>13026</v>
      </c>
      <c r="G6795" s="119" t="s">
        <v>18514</v>
      </c>
      <c r="H6795" s="119" t="s">
        <v>18517</v>
      </c>
      <c r="I6795" s="119" t="s">
        <v>18522</v>
      </c>
      <c r="J6795" s="120" t="s">
        <v>2737</v>
      </c>
      <c r="K6795" s="134">
        <v>0</v>
      </c>
      <c r="L6795" s="134">
        <v>0</v>
      </c>
    </row>
    <row r="6796" spans="1:12">
      <c r="A6796" s="120" t="s">
        <v>17749</v>
      </c>
      <c r="B6796" s="38" t="s">
        <v>17945</v>
      </c>
      <c r="C6796" s="38" t="s">
        <v>17831</v>
      </c>
      <c r="D6796" s="38" t="s">
        <v>17830</v>
      </c>
      <c r="E6796" s="134">
        <v>0</v>
      </c>
      <c r="F6796" s="143">
        <v>13026</v>
      </c>
      <c r="G6796" s="119" t="s">
        <v>18514</v>
      </c>
      <c r="H6796" s="119" t="s">
        <v>18517</v>
      </c>
      <c r="I6796" s="119" t="s">
        <v>18522</v>
      </c>
      <c r="J6796" s="120" t="s">
        <v>2737</v>
      </c>
      <c r="K6796" s="134">
        <v>0</v>
      </c>
      <c r="L6796" s="134">
        <v>0</v>
      </c>
    </row>
    <row r="6797" spans="1:12">
      <c r="A6797" s="120" t="s">
        <v>19404</v>
      </c>
      <c r="B6797" s="38" t="s">
        <v>17945</v>
      </c>
      <c r="C6797" s="38" t="s">
        <v>17831</v>
      </c>
      <c r="D6797" s="38" t="s">
        <v>17830</v>
      </c>
      <c r="E6797" s="134">
        <v>0</v>
      </c>
      <c r="F6797" s="143">
        <v>13026</v>
      </c>
      <c r="G6797" s="119" t="s">
        <v>18514</v>
      </c>
      <c r="H6797" s="119" t="s">
        <v>18517</v>
      </c>
      <c r="I6797" s="119" t="s">
        <v>18522</v>
      </c>
      <c r="J6797" s="1" t="s">
        <v>6801</v>
      </c>
      <c r="K6797" s="134">
        <v>0</v>
      </c>
      <c r="L6797" s="134">
        <v>0</v>
      </c>
    </row>
    <row r="6798" spans="1:12">
      <c r="A6798" s="120" t="s">
        <v>15821</v>
      </c>
      <c r="B6798" s="38" t="s">
        <v>17945</v>
      </c>
      <c r="C6798" s="38" t="s">
        <v>17831</v>
      </c>
      <c r="D6798" s="38" t="s">
        <v>17830</v>
      </c>
      <c r="E6798" s="134">
        <v>0</v>
      </c>
      <c r="F6798" s="143">
        <v>13026</v>
      </c>
      <c r="G6798" s="119" t="s">
        <v>18514</v>
      </c>
      <c r="H6798" s="119" t="s">
        <v>18517</v>
      </c>
      <c r="I6798" s="119" t="s">
        <v>18522</v>
      </c>
      <c r="J6798" s="1" t="s">
        <v>6801</v>
      </c>
      <c r="K6798" s="134">
        <v>0</v>
      </c>
      <c r="L6798" s="134">
        <v>0</v>
      </c>
    </row>
    <row r="6799" spans="1:12">
      <c r="A6799" s="120" t="s">
        <v>19344</v>
      </c>
      <c r="B6799" s="38" t="s">
        <v>17945</v>
      </c>
      <c r="C6799" s="38" t="s">
        <v>17831</v>
      </c>
      <c r="D6799" s="38" t="s">
        <v>17830</v>
      </c>
      <c r="E6799" s="134">
        <v>0</v>
      </c>
      <c r="F6799" s="143">
        <v>13026</v>
      </c>
      <c r="G6799" s="119" t="s">
        <v>18514</v>
      </c>
      <c r="H6799" s="119" t="s">
        <v>18517</v>
      </c>
      <c r="I6799" s="119" t="s">
        <v>18522</v>
      </c>
      <c r="J6799" s="1" t="s">
        <v>2722</v>
      </c>
      <c r="K6799" s="134">
        <v>0</v>
      </c>
      <c r="L6799" s="134">
        <v>0</v>
      </c>
    </row>
    <row r="6800" spans="1:12">
      <c r="A6800" s="120" t="s">
        <v>19538</v>
      </c>
      <c r="B6800" s="38" t="s">
        <v>17945</v>
      </c>
      <c r="C6800" s="38" t="s">
        <v>17831</v>
      </c>
      <c r="D6800" s="38" t="s">
        <v>17830</v>
      </c>
      <c r="E6800" s="134">
        <v>0</v>
      </c>
      <c r="F6800" s="143">
        <v>13026</v>
      </c>
      <c r="G6800" s="119" t="s">
        <v>18514</v>
      </c>
      <c r="H6800" s="119" t="s">
        <v>18517</v>
      </c>
      <c r="I6800" s="119" t="s">
        <v>18522</v>
      </c>
      <c r="J6800" s="120" t="s">
        <v>2733</v>
      </c>
      <c r="K6800" s="134">
        <v>0</v>
      </c>
      <c r="L6800" s="134">
        <v>0</v>
      </c>
    </row>
    <row r="6801" spans="1:12">
      <c r="A6801" s="120" t="s">
        <v>20169</v>
      </c>
      <c r="B6801" s="38" t="s">
        <v>17945</v>
      </c>
      <c r="C6801" s="38" t="s">
        <v>17831</v>
      </c>
      <c r="D6801" s="38" t="s">
        <v>17830</v>
      </c>
      <c r="E6801" s="134">
        <v>0</v>
      </c>
      <c r="F6801" s="143">
        <v>13026</v>
      </c>
      <c r="G6801" s="119" t="s">
        <v>18514</v>
      </c>
      <c r="H6801" s="119" t="s">
        <v>18517</v>
      </c>
      <c r="I6801" s="119" t="s">
        <v>18522</v>
      </c>
      <c r="J6801" s="120" t="s">
        <v>2733</v>
      </c>
      <c r="K6801" s="134">
        <v>0</v>
      </c>
      <c r="L6801" s="134">
        <v>0</v>
      </c>
    </row>
    <row r="6802" spans="1:12">
      <c r="A6802" s="120" t="s">
        <v>20196</v>
      </c>
      <c r="B6802" s="38" t="s">
        <v>17945</v>
      </c>
      <c r="C6802" s="38" t="s">
        <v>17831</v>
      </c>
      <c r="D6802" s="38" t="s">
        <v>17830</v>
      </c>
      <c r="E6802" s="134">
        <v>0</v>
      </c>
      <c r="F6802" s="143">
        <v>13026</v>
      </c>
      <c r="G6802" s="119" t="s">
        <v>18514</v>
      </c>
      <c r="H6802" s="119" t="s">
        <v>18517</v>
      </c>
      <c r="I6802" s="119" t="s">
        <v>18522</v>
      </c>
      <c r="J6802" s="120" t="s">
        <v>2728</v>
      </c>
      <c r="K6802" s="134">
        <v>0</v>
      </c>
      <c r="L6802" s="134">
        <v>0</v>
      </c>
    </row>
    <row r="6803" spans="1:12">
      <c r="A6803" s="120" t="s">
        <v>20197</v>
      </c>
      <c r="B6803" s="38" t="s">
        <v>17945</v>
      </c>
      <c r="C6803" s="38" t="s">
        <v>17831</v>
      </c>
      <c r="D6803" s="38" t="s">
        <v>17830</v>
      </c>
      <c r="E6803" s="134">
        <v>0</v>
      </c>
      <c r="F6803" s="143">
        <v>13026</v>
      </c>
      <c r="G6803" s="119" t="s">
        <v>18514</v>
      </c>
      <c r="H6803" s="119" t="s">
        <v>18517</v>
      </c>
      <c r="I6803" s="119" t="s">
        <v>18522</v>
      </c>
      <c r="J6803" s="120" t="s">
        <v>2716</v>
      </c>
      <c r="K6803" s="134">
        <v>0</v>
      </c>
      <c r="L6803" s="134">
        <v>0</v>
      </c>
    </row>
    <row r="6804" spans="1:12">
      <c r="A6804" s="120" t="s">
        <v>20198</v>
      </c>
      <c r="B6804" s="38" t="s">
        <v>17945</v>
      </c>
      <c r="C6804" s="38" t="s">
        <v>17831</v>
      </c>
      <c r="D6804" s="38" t="s">
        <v>17830</v>
      </c>
      <c r="E6804" s="134">
        <v>0</v>
      </c>
      <c r="F6804" s="143">
        <v>13026</v>
      </c>
      <c r="G6804" s="119" t="s">
        <v>18514</v>
      </c>
      <c r="H6804" s="119" t="s">
        <v>18517</v>
      </c>
      <c r="I6804" s="119" t="s">
        <v>18522</v>
      </c>
      <c r="J6804" s="120" t="s">
        <v>2716</v>
      </c>
      <c r="K6804" s="134">
        <v>0</v>
      </c>
      <c r="L6804" s="134">
        <v>0</v>
      </c>
    </row>
    <row r="6805" spans="1:12">
      <c r="A6805" s="120" t="s">
        <v>19892</v>
      </c>
      <c r="B6805" s="38" t="s">
        <v>17945</v>
      </c>
      <c r="C6805" s="38" t="s">
        <v>17831</v>
      </c>
      <c r="D6805" s="38" t="s">
        <v>17830</v>
      </c>
      <c r="E6805" s="134">
        <v>0</v>
      </c>
      <c r="F6805" s="143">
        <v>13026</v>
      </c>
      <c r="G6805" s="119" t="s">
        <v>18514</v>
      </c>
      <c r="H6805" s="119" t="s">
        <v>18517</v>
      </c>
      <c r="I6805" s="119" t="s">
        <v>18522</v>
      </c>
      <c r="J6805" s="120" t="s">
        <v>2729</v>
      </c>
      <c r="K6805" s="134">
        <v>0</v>
      </c>
      <c r="L6805" s="134">
        <v>0</v>
      </c>
    </row>
    <row r="6806" spans="1:12">
      <c r="A6806" s="120" t="s">
        <v>19342</v>
      </c>
      <c r="B6806" s="38" t="s">
        <v>17945</v>
      </c>
      <c r="C6806" s="38" t="s">
        <v>17831</v>
      </c>
      <c r="D6806" s="38" t="s">
        <v>17830</v>
      </c>
      <c r="E6806" s="134">
        <v>0</v>
      </c>
      <c r="F6806" s="143">
        <v>13026</v>
      </c>
      <c r="G6806" s="119" t="s">
        <v>18514</v>
      </c>
      <c r="H6806" s="119" t="s">
        <v>18517</v>
      </c>
      <c r="I6806" s="119" t="s">
        <v>18522</v>
      </c>
      <c r="J6806" s="120" t="s">
        <v>2717</v>
      </c>
      <c r="K6806" s="134">
        <v>0</v>
      </c>
      <c r="L6806" s="134">
        <v>0</v>
      </c>
    </row>
    <row r="6807" spans="1:12">
      <c r="A6807" s="120" t="s">
        <v>5456</v>
      </c>
      <c r="B6807" s="38" t="s">
        <v>17945</v>
      </c>
      <c r="C6807" s="38" t="s">
        <v>17831</v>
      </c>
      <c r="D6807" s="38" t="s">
        <v>17830</v>
      </c>
      <c r="E6807" s="134">
        <v>0</v>
      </c>
      <c r="F6807" s="143">
        <v>13026</v>
      </c>
      <c r="G6807" s="119" t="s">
        <v>18514</v>
      </c>
      <c r="H6807" s="119" t="s">
        <v>18517</v>
      </c>
      <c r="I6807" s="119" t="s">
        <v>18522</v>
      </c>
      <c r="J6807" s="120" t="s">
        <v>2717</v>
      </c>
      <c r="K6807" s="134">
        <v>0</v>
      </c>
      <c r="L6807" s="134">
        <v>0</v>
      </c>
    </row>
    <row r="6808" spans="1:12">
      <c r="A6808" s="120" t="s">
        <v>14355</v>
      </c>
      <c r="B6808" s="38" t="s">
        <v>17945</v>
      </c>
      <c r="C6808" s="38" t="s">
        <v>17831</v>
      </c>
      <c r="D6808" s="38" t="s">
        <v>17830</v>
      </c>
      <c r="E6808" s="134">
        <v>0</v>
      </c>
      <c r="F6808" s="143">
        <v>13026</v>
      </c>
      <c r="G6808" s="119" t="s">
        <v>18514</v>
      </c>
      <c r="H6808" s="119" t="s">
        <v>18517</v>
      </c>
      <c r="I6808" s="119" t="s">
        <v>18522</v>
      </c>
      <c r="J6808" s="120" t="s">
        <v>2717</v>
      </c>
      <c r="K6808" s="134">
        <v>0</v>
      </c>
      <c r="L6808" s="134">
        <v>0</v>
      </c>
    </row>
    <row r="6809" spans="1:12">
      <c r="A6809" s="120" t="s">
        <v>20199</v>
      </c>
      <c r="B6809" s="38" t="s">
        <v>17945</v>
      </c>
      <c r="C6809" s="38" t="s">
        <v>17831</v>
      </c>
      <c r="D6809" s="38" t="s">
        <v>17830</v>
      </c>
      <c r="E6809" s="134">
        <v>0</v>
      </c>
      <c r="F6809" s="143">
        <v>13026</v>
      </c>
      <c r="G6809" s="119" t="s">
        <v>18514</v>
      </c>
      <c r="H6809" s="119" t="s">
        <v>18517</v>
      </c>
      <c r="I6809" s="119" t="s">
        <v>18522</v>
      </c>
      <c r="J6809" s="120" t="s">
        <v>2714</v>
      </c>
      <c r="K6809" s="134">
        <v>0</v>
      </c>
      <c r="L6809" s="134">
        <v>0</v>
      </c>
    </row>
    <row r="6810" spans="1:12">
      <c r="A6810" s="120" t="s">
        <v>20200</v>
      </c>
      <c r="B6810" s="38" t="s">
        <v>17945</v>
      </c>
      <c r="C6810" s="38" t="s">
        <v>17831</v>
      </c>
      <c r="D6810" s="38" t="s">
        <v>17830</v>
      </c>
      <c r="E6810" s="134">
        <v>0</v>
      </c>
      <c r="F6810" s="143">
        <v>13026</v>
      </c>
      <c r="G6810" s="119" t="s">
        <v>18514</v>
      </c>
      <c r="H6810" s="119" t="s">
        <v>18517</v>
      </c>
      <c r="I6810" s="119" t="s">
        <v>18522</v>
      </c>
      <c r="J6810" s="120" t="s">
        <v>6820</v>
      </c>
      <c r="K6810" s="134">
        <v>0</v>
      </c>
      <c r="L6810" s="134">
        <v>0</v>
      </c>
    </row>
    <row r="6811" spans="1:12">
      <c r="A6811" s="120" t="s">
        <v>20201</v>
      </c>
      <c r="B6811" s="38" t="s">
        <v>17945</v>
      </c>
      <c r="C6811" s="38" t="s">
        <v>17831</v>
      </c>
      <c r="D6811" s="38" t="s">
        <v>17830</v>
      </c>
      <c r="E6811" s="134">
        <v>0</v>
      </c>
      <c r="F6811" s="143">
        <v>13026</v>
      </c>
      <c r="G6811" s="119" t="s">
        <v>18514</v>
      </c>
      <c r="H6811" s="119" t="s">
        <v>18517</v>
      </c>
      <c r="I6811" s="119" t="s">
        <v>18522</v>
      </c>
      <c r="J6811" s="120" t="s">
        <v>2717</v>
      </c>
      <c r="K6811" s="134">
        <v>0</v>
      </c>
      <c r="L6811" s="134">
        <v>0</v>
      </c>
    </row>
    <row r="6812" spans="1:12">
      <c r="A6812" s="120" t="s">
        <v>20224</v>
      </c>
      <c r="B6812" s="38" t="s">
        <v>17945</v>
      </c>
      <c r="C6812" s="38" t="s">
        <v>17831</v>
      </c>
      <c r="D6812" s="38" t="s">
        <v>17830</v>
      </c>
      <c r="E6812" s="134">
        <v>0</v>
      </c>
      <c r="F6812" s="143">
        <v>13026</v>
      </c>
      <c r="G6812" s="119" t="s">
        <v>18514</v>
      </c>
      <c r="H6812" s="119" t="s">
        <v>18517</v>
      </c>
      <c r="I6812" s="119" t="s">
        <v>18522</v>
      </c>
      <c r="J6812" s="120" t="s">
        <v>2737</v>
      </c>
      <c r="K6812" s="134">
        <v>0</v>
      </c>
      <c r="L6812" s="134">
        <v>0</v>
      </c>
    </row>
    <row r="6813" spans="1:12">
      <c r="A6813" s="120" t="s">
        <v>18040</v>
      </c>
      <c r="B6813" s="38" t="s">
        <v>17945</v>
      </c>
      <c r="C6813" s="38" t="s">
        <v>17831</v>
      </c>
      <c r="D6813" s="38" t="s">
        <v>17830</v>
      </c>
      <c r="E6813" s="134">
        <v>0</v>
      </c>
      <c r="F6813" s="143">
        <v>13026</v>
      </c>
      <c r="G6813" s="119" t="s">
        <v>18514</v>
      </c>
      <c r="H6813" s="119" t="s">
        <v>18517</v>
      </c>
      <c r="I6813" s="119" t="s">
        <v>18522</v>
      </c>
      <c r="J6813" s="120" t="s">
        <v>2714</v>
      </c>
      <c r="K6813" s="134">
        <v>0</v>
      </c>
      <c r="L6813" s="134">
        <v>0</v>
      </c>
    </row>
    <row r="6814" spans="1:12">
      <c r="A6814" s="36" t="s">
        <v>20382</v>
      </c>
      <c r="B6814" s="38" t="s">
        <v>17945</v>
      </c>
      <c r="C6814" s="38" t="s">
        <v>17831</v>
      </c>
      <c r="D6814" s="38" t="s">
        <v>17830</v>
      </c>
      <c r="E6814" s="134">
        <v>0</v>
      </c>
      <c r="F6814" s="143">
        <v>13026</v>
      </c>
      <c r="G6814" s="119" t="s">
        <v>18514</v>
      </c>
      <c r="H6814" s="119" t="s">
        <v>18517</v>
      </c>
      <c r="I6814" s="119" t="s">
        <v>18522</v>
      </c>
      <c r="J6814" s="36" t="s">
        <v>2715</v>
      </c>
      <c r="K6814" s="134">
        <v>0</v>
      </c>
      <c r="L6814" s="134">
        <v>0</v>
      </c>
    </row>
    <row r="6815" spans="1:12">
      <c r="A6815" s="1" t="s">
        <v>20476</v>
      </c>
      <c r="B6815" s="38" t="s">
        <v>17945</v>
      </c>
      <c r="C6815" s="38" t="s">
        <v>17831</v>
      </c>
      <c r="D6815" s="38" t="s">
        <v>17830</v>
      </c>
      <c r="E6815" s="134">
        <v>0</v>
      </c>
      <c r="F6815" s="143">
        <v>13026</v>
      </c>
      <c r="G6815" s="119" t="s">
        <v>18514</v>
      </c>
      <c r="H6815" s="119" t="s">
        <v>18517</v>
      </c>
      <c r="I6815" s="119" t="s">
        <v>18522</v>
      </c>
      <c r="J6815" s="1" t="s">
        <v>6801</v>
      </c>
      <c r="K6815" s="134">
        <v>0</v>
      </c>
      <c r="L6815" s="134">
        <v>0</v>
      </c>
    </row>
    <row r="6816" spans="1:12">
      <c r="A6816" s="1" t="s">
        <v>20477</v>
      </c>
      <c r="B6816" s="38" t="s">
        <v>17945</v>
      </c>
      <c r="C6816" s="38" t="s">
        <v>17831</v>
      </c>
      <c r="D6816" s="38" t="s">
        <v>17830</v>
      </c>
      <c r="E6816" s="134">
        <v>0</v>
      </c>
      <c r="F6816" s="143">
        <v>13026</v>
      </c>
      <c r="G6816" s="119" t="s">
        <v>18514</v>
      </c>
      <c r="H6816" s="119" t="s">
        <v>18517</v>
      </c>
      <c r="I6816" s="119" t="s">
        <v>18522</v>
      </c>
      <c r="J6816" s="1" t="s">
        <v>2724</v>
      </c>
      <c r="K6816" s="134">
        <v>0</v>
      </c>
      <c r="L6816" s="134">
        <v>0</v>
      </c>
    </row>
    <row r="6817" spans="1:12">
      <c r="A6817" s="1" t="s">
        <v>4877</v>
      </c>
      <c r="B6817" s="38" t="s">
        <v>17945</v>
      </c>
      <c r="C6817" s="38" t="s">
        <v>17831</v>
      </c>
      <c r="D6817" s="38" t="s">
        <v>17830</v>
      </c>
      <c r="E6817" s="134">
        <v>0</v>
      </c>
      <c r="F6817" s="143">
        <v>13026</v>
      </c>
      <c r="G6817" s="119" t="s">
        <v>18514</v>
      </c>
      <c r="H6817" s="119" t="s">
        <v>18517</v>
      </c>
      <c r="I6817" s="119" t="s">
        <v>18522</v>
      </c>
      <c r="J6817" s="1" t="s">
        <v>6801</v>
      </c>
      <c r="K6817" s="134">
        <v>0</v>
      </c>
      <c r="L6817" s="134">
        <v>0</v>
      </c>
    </row>
    <row r="6818" spans="1:12">
      <c r="A6818" s="1" t="s">
        <v>20478</v>
      </c>
      <c r="B6818" s="38" t="s">
        <v>17945</v>
      </c>
      <c r="C6818" s="38" t="s">
        <v>17831</v>
      </c>
      <c r="D6818" s="38" t="s">
        <v>17830</v>
      </c>
      <c r="E6818" s="134">
        <v>0</v>
      </c>
      <c r="F6818" s="143">
        <v>13026</v>
      </c>
      <c r="G6818" s="119" t="s">
        <v>18514</v>
      </c>
      <c r="H6818" s="119" t="s">
        <v>18517</v>
      </c>
      <c r="I6818" s="119" t="s">
        <v>18522</v>
      </c>
      <c r="J6818" s="1" t="s">
        <v>2733</v>
      </c>
      <c r="K6818" s="134">
        <v>0</v>
      </c>
      <c r="L6818" s="134">
        <v>0</v>
      </c>
    </row>
    <row r="6819" spans="1:12">
      <c r="A6819" s="1" t="s">
        <v>6240</v>
      </c>
      <c r="B6819" s="38" t="s">
        <v>17945</v>
      </c>
      <c r="C6819" s="38" t="s">
        <v>17831</v>
      </c>
      <c r="D6819" s="38" t="s">
        <v>17830</v>
      </c>
      <c r="E6819" s="134">
        <v>0</v>
      </c>
      <c r="F6819" s="143">
        <v>13026</v>
      </c>
      <c r="G6819" s="119" t="s">
        <v>18514</v>
      </c>
      <c r="H6819" s="119" t="s">
        <v>18517</v>
      </c>
      <c r="I6819" s="119" t="s">
        <v>18522</v>
      </c>
      <c r="J6819" s="1" t="s">
        <v>13495</v>
      </c>
      <c r="K6819" s="134">
        <v>0</v>
      </c>
      <c r="L6819" s="134">
        <v>0</v>
      </c>
    </row>
    <row r="6820" spans="1:12">
      <c r="A6820" s="1" t="s">
        <v>12882</v>
      </c>
      <c r="B6820" s="38" t="s">
        <v>17945</v>
      </c>
      <c r="C6820" s="38" t="s">
        <v>17831</v>
      </c>
      <c r="D6820" s="38" t="s">
        <v>17830</v>
      </c>
      <c r="E6820" s="134">
        <v>0</v>
      </c>
      <c r="F6820" s="143">
        <v>13026</v>
      </c>
      <c r="G6820" s="119" t="s">
        <v>18514</v>
      </c>
      <c r="H6820" s="119" t="s">
        <v>18517</v>
      </c>
      <c r="I6820" s="119" t="s">
        <v>18522</v>
      </c>
      <c r="J6820" s="1" t="s">
        <v>2724</v>
      </c>
      <c r="K6820" s="134">
        <v>0</v>
      </c>
      <c r="L6820" s="134">
        <v>0</v>
      </c>
    </row>
    <row r="6821" spans="1:12">
      <c r="A6821" s="1" t="s">
        <v>20479</v>
      </c>
      <c r="B6821" s="38" t="s">
        <v>17945</v>
      </c>
      <c r="C6821" s="38" t="s">
        <v>17831</v>
      </c>
      <c r="D6821" s="38" t="s">
        <v>17830</v>
      </c>
      <c r="E6821" s="134">
        <v>0</v>
      </c>
      <c r="F6821" s="143">
        <v>13026</v>
      </c>
      <c r="G6821" s="119" t="s">
        <v>18514</v>
      </c>
      <c r="H6821" s="119" t="s">
        <v>18517</v>
      </c>
      <c r="I6821" s="119" t="s">
        <v>18522</v>
      </c>
      <c r="J6821" s="1" t="s">
        <v>2729</v>
      </c>
      <c r="K6821" s="134">
        <v>0</v>
      </c>
      <c r="L6821" s="134">
        <v>0</v>
      </c>
    </row>
    <row r="6822" spans="1:12">
      <c r="A6822" s="1" t="s">
        <v>20480</v>
      </c>
      <c r="B6822" s="38" t="s">
        <v>17945</v>
      </c>
      <c r="C6822" s="38" t="s">
        <v>17831</v>
      </c>
      <c r="D6822" s="38" t="s">
        <v>17830</v>
      </c>
      <c r="E6822" s="134">
        <v>0</v>
      </c>
      <c r="F6822" s="143">
        <v>13026</v>
      </c>
      <c r="G6822" s="119" t="s">
        <v>18514</v>
      </c>
      <c r="H6822" s="119" t="s">
        <v>18517</v>
      </c>
      <c r="I6822" s="119" t="s">
        <v>18522</v>
      </c>
      <c r="J6822" s="1" t="s">
        <v>6802</v>
      </c>
      <c r="K6822" s="134">
        <v>0</v>
      </c>
      <c r="L6822" s="134">
        <v>0</v>
      </c>
    </row>
    <row r="6823" spans="1:12">
      <c r="A6823" s="1" t="s">
        <v>20481</v>
      </c>
      <c r="B6823" s="38" t="s">
        <v>17945</v>
      </c>
      <c r="C6823" s="38" t="s">
        <v>17831</v>
      </c>
      <c r="D6823" s="38" t="s">
        <v>17830</v>
      </c>
      <c r="E6823" s="134">
        <v>0</v>
      </c>
      <c r="F6823" s="143">
        <v>13026</v>
      </c>
      <c r="G6823" s="119" t="s">
        <v>18514</v>
      </c>
      <c r="H6823" s="119" t="s">
        <v>18517</v>
      </c>
      <c r="I6823" s="119" t="s">
        <v>18522</v>
      </c>
      <c r="J6823" s="1" t="s">
        <v>2714</v>
      </c>
      <c r="K6823" s="134">
        <v>0</v>
      </c>
      <c r="L6823" s="134">
        <v>0</v>
      </c>
    </row>
    <row r="6824" spans="1:12">
      <c r="A6824" s="120" t="s">
        <v>20539</v>
      </c>
      <c r="B6824" s="38" t="s">
        <v>17945</v>
      </c>
      <c r="C6824" s="38" t="s">
        <v>17831</v>
      </c>
      <c r="D6824" s="120" t="s">
        <v>17830</v>
      </c>
      <c r="E6824" s="134">
        <v>0</v>
      </c>
      <c r="F6824" s="143">
        <v>13026</v>
      </c>
      <c r="G6824" s="119" t="s">
        <v>18514</v>
      </c>
      <c r="H6824" s="119" t="s">
        <v>18517</v>
      </c>
      <c r="I6824" s="119" t="s">
        <v>18522</v>
      </c>
      <c r="J6824" s="120" t="s">
        <v>2715</v>
      </c>
      <c r="K6824" s="134">
        <v>0</v>
      </c>
      <c r="L6824" s="134">
        <v>0</v>
      </c>
    </row>
    <row r="6825" spans="1:12">
      <c r="A6825" s="120" t="s">
        <v>20540</v>
      </c>
      <c r="B6825" s="38" t="s">
        <v>17945</v>
      </c>
      <c r="C6825" s="38" t="s">
        <v>17831</v>
      </c>
      <c r="D6825" s="38" t="s">
        <v>17830</v>
      </c>
      <c r="E6825" s="134">
        <v>0</v>
      </c>
      <c r="F6825" s="143">
        <v>13026</v>
      </c>
      <c r="G6825" s="119" t="s">
        <v>18514</v>
      </c>
      <c r="H6825" s="119" t="s">
        <v>18517</v>
      </c>
      <c r="I6825" s="119" t="s">
        <v>18522</v>
      </c>
      <c r="J6825" s="120" t="s">
        <v>2767</v>
      </c>
      <c r="K6825" s="134">
        <v>0</v>
      </c>
      <c r="L6825" s="134">
        <v>0</v>
      </c>
    </row>
    <row r="6826" spans="1:12">
      <c r="A6826" s="120" t="s">
        <v>5568</v>
      </c>
      <c r="B6826" s="38" t="s">
        <v>17945</v>
      </c>
      <c r="C6826" s="38" t="s">
        <v>17831</v>
      </c>
      <c r="D6826" s="120" t="s">
        <v>17830</v>
      </c>
      <c r="E6826" s="134">
        <v>0</v>
      </c>
      <c r="F6826" s="143">
        <v>13026</v>
      </c>
      <c r="G6826" s="119" t="s">
        <v>18514</v>
      </c>
      <c r="H6826" s="119" t="s">
        <v>18517</v>
      </c>
      <c r="I6826" s="119" t="s">
        <v>18522</v>
      </c>
      <c r="J6826" s="120" t="s">
        <v>2728</v>
      </c>
      <c r="K6826" s="134">
        <v>0</v>
      </c>
      <c r="L6826" s="134">
        <v>0</v>
      </c>
    </row>
    <row r="6827" spans="1:12">
      <c r="A6827" s="120" t="s">
        <v>20571</v>
      </c>
      <c r="B6827" s="38" t="s">
        <v>17945</v>
      </c>
      <c r="C6827" s="38" t="s">
        <v>17831</v>
      </c>
      <c r="D6827" s="120" t="s">
        <v>17830</v>
      </c>
      <c r="E6827" s="134">
        <v>0</v>
      </c>
      <c r="F6827" s="143">
        <v>13026</v>
      </c>
      <c r="G6827" s="119" t="s">
        <v>18514</v>
      </c>
      <c r="H6827" s="119" t="s">
        <v>18517</v>
      </c>
      <c r="I6827" s="119" t="s">
        <v>18522</v>
      </c>
      <c r="J6827" s="120" t="s">
        <v>2727</v>
      </c>
      <c r="K6827" s="134">
        <v>0</v>
      </c>
      <c r="L6827" s="134">
        <v>0</v>
      </c>
    </row>
    <row r="6828" spans="1:12">
      <c r="A6828" s="120" t="s">
        <v>18405</v>
      </c>
      <c r="B6828" s="38" t="s">
        <v>17945</v>
      </c>
      <c r="C6828" s="38" t="s">
        <v>17831</v>
      </c>
      <c r="D6828" s="120" t="s">
        <v>17830</v>
      </c>
      <c r="E6828" s="134">
        <v>0</v>
      </c>
      <c r="F6828" s="143">
        <v>13026</v>
      </c>
      <c r="G6828" s="119" t="s">
        <v>18514</v>
      </c>
      <c r="H6828" s="119" t="s">
        <v>18517</v>
      </c>
      <c r="I6828" s="119" t="s">
        <v>18522</v>
      </c>
      <c r="J6828" s="120" t="s">
        <v>2728</v>
      </c>
      <c r="K6828" s="134">
        <v>0</v>
      </c>
      <c r="L6828" s="134">
        <v>0</v>
      </c>
    </row>
    <row r="6829" spans="1:12">
      <c r="A6829" s="120" t="s">
        <v>17006</v>
      </c>
      <c r="B6829" s="38" t="s">
        <v>17945</v>
      </c>
      <c r="C6829" s="38" t="s">
        <v>17831</v>
      </c>
      <c r="D6829" s="120" t="s">
        <v>17830</v>
      </c>
      <c r="E6829" s="134">
        <v>0</v>
      </c>
      <c r="F6829" s="143">
        <v>13026</v>
      </c>
      <c r="G6829" s="119" t="s">
        <v>18514</v>
      </c>
      <c r="H6829" s="119" t="s">
        <v>18517</v>
      </c>
      <c r="I6829" s="119" t="s">
        <v>18522</v>
      </c>
      <c r="J6829" s="120" t="s">
        <v>2733</v>
      </c>
      <c r="K6829" s="134">
        <v>0</v>
      </c>
      <c r="L6829" s="134">
        <v>0</v>
      </c>
    </row>
    <row r="6830" spans="1:12">
      <c r="A6830" s="120" t="s">
        <v>20703</v>
      </c>
      <c r="B6830" s="38" t="s">
        <v>17945</v>
      </c>
      <c r="C6830" s="38" t="s">
        <v>17831</v>
      </c>
      <c r="D6830" s="120" t="s">
        <v>17830</v>
      </c>
      <c r="E6830" s="134">
        <v>0</v>
      </c>
      <c r="F6830" s="143">
        <v>13026</v>
      </c>
      <c r="G6830" s="119" t="s">
        <v>18514</v>
      </c>
      <c r="H6830" s="119" t="s">
        <v>18517</v>
      </c>
      <c r="I6830" s="119" t="s">
        <v>18522</v>
      </c>
      <c r="J6830" s="120" t="s">
        <v>2716</v>
      </c>
      <c r="K6830" s="134">
        <v>0</v>
      </c>
      <c r="L6830" s="134">
        <v>0</v>
      </c>
    </row>
    <row r="6831" spans="1:12">
      <c r="A6831" s="120" t="s">
        <v>20883</v>
      </c>
      <c r="B6831" s="38" t="s">
        <v>17945</v>
      </c>
      <c r="C6831" s="38" t="s">
        <v>17831</v>
      </c>
      <c r="D6831" s="120" t="s">
        <v>17830</v>
      </c>
      <c r="E6831" s="134">
        <v>0</v>
      </c>
      <c r="F6831" s="143">
        <v>13026</v>
      </c>
      <c r="G6831" s="119" t="s">
        <v>18514</v>
      </c>
      <c r="H6831" s="119" t="s">
        <v>18517</v>
      </c>
      <c r="I6831" s="119" t="s">
        <v>18522</v>
      </c>
      <c r="J6831" s="120" t="s">
        <v>11</v>
      </c>
      <c r="K6831" s="134">
        <v>0</v>
      </c>
      <c r="L6831" s="134">
        <v>0</v>
      </c>
    </row>
    <row r="6832" spans="1:12">
      <c r="A6832" s="120" t="s">
        <v>20884</v>
      </c>
      <c r="B6832" s="38" t="s">
        <v>17945</v>
      </c>
      <c r="C6832" s="38" t="s">
        <v>17831</v>
      </c>
      <c r="D6832" s="120" t="s">
        <v>17830</v>
      </c>
      <c r="E6832" s="134">
        <v>0</v>
      </c>
      <c r="F6832" s="143">
        <v>13026</v>
      </c>
      <c r="G6832" s="119" t="s">
        <v>18514</v>
      </c>
      <c r="H6832" s="119" t="s">
        <v>18517</v>
      </c>
      <c r="I6832" s="119" t="s">
        <v>18522</v>
      </c>
      <c r="J6832" s="120" t="s">
        <v>2715</v>
      </c>
      <c r="K6832" s="134">
        <v>0</v>
      </c>
      <c r="L6832" s="134">
        <v>0</v>
      </c>
    </row>
    <row r="6833" spans="1:12">
      <c r="A6833" s="120" t="s">
        <v>20981</v>
      </c>
      <c r="B6833" s="38" t="s">
        <v>17945</v>
      </c>
      <c r="C6833" s="38" t="s">
        <v>17831</v>
      </c>
      <c r="D6833" s="120" t="s">
        <v>17830</v>
      </c>
      <c r="E6833" s="134">
        <v>0</v>
      </c>
      <c r="F6833" s="134">
        <v>13026</v>
      </c>
      <c r="G6833" s="119" t="s">
        <v>18514</v>
      </c>
      <c r="H6833" s="119" t="s">
        <v>18517</v>
      </c>
      <c r="I6833" s="119" t="s">
        <v>18522</v>
      </c>
      <c r="J6833" s="120" t="s">
        <v>2746</v>
      </c>
      <c r="K6833" s="134">
        <v>0</v>
      </c>
      <c r="L6833" s="134">
        <v>0</v>
      </c>
    </row>
    <row r="6834" spans="1:12">
      <c r="A6834" s="39" t="s">
        <v>20947</v>
      </c>
      <c r="B6834" s="187" t="s">
        <v>17945</v>
      </c>
      <c r="C6834" s="187" t="s">
        <v>17831</v>
      </c>
      <c r="D6834" s="39" t="s">
        <v>17830</v>
      </c>
      <c r="E6834" s="134">
        <v>0</v>
      </c>
      <c r="F6834" s="225">
        <v>13026</v>
      </c>
      <c r="G6834" s="148" t="s">
        <v>18514</v>
      </c>
      <c r="H6834" s="148" t="s">
        <v>18517</v>
      </c>
      <c r="I6834" s="148" t="s">
        <v>18522</v>
      </c>
      <c r="J6834" s="39" t="s">
        <v>14790</v>
      </c>
      <c r="K6834" s="134">
        <v>0</v>
      </c>
      <c r="L6834" s="134">
        <v>0</v>
      </c>
    </row>
    <row r="6835" spans="1:12" s="120" customFormat="1">
      <c r="A6835" s="120" t="s">
        <v>14657</v>
      </c>
      <c r="B6835" s="38" t="s">
        <v>17945</v>
      </c>
      <c r="C6835" s="38" t="s">
        <v>17831</v>
      </c>
      <c r="D6835" s="120" t="s">
        <v>17830</v>
      </c>
      <c r="E6835" s="134">
        <v>0</v>
      </c>
      <c r="F6835" s="134">
        <v>13026</v>
      </c>
      <c r="G6835" s="119" t="s">
        <v>18514</v>
      </c>
      <c r="H6835" s="119" t="s">
        <v>18517</v>
      </c>
      <c r="I6835" s="119" t="s">
        <v>18522</v>
      </c>
      <c r="J6835" s="120" t="s">
        <v>2747</v>
      </c>
      <c r="K6835" s="134">
        <v>0</v>
      </c>
      <c r="L6835" s="134">
        <v>0</v>
      </c>
    </row>
    <row r="6836" spans="1:12" s="120" customFormat="1">
      <c r="A6836" s="120" t="s">
        <v>20460</v>
      </c>
      <c r="B6836" s="38" t="s">
        <v>17945</v>
      </c>
      <c r="C6836" s="38" t="s">
        <v>17831</v>
      </c>
      <c r="D6836" s="120" t="s">
        <v>17830</v>
      </c>
      <c r="E6836" s="134">
        <v>0</v>
      </c>
      <c r="F6836" s="134">
        <v>13026</v>
      </c>
      <c r="G6836" s="119" t="s">
        <v>18514</v>
      </c>
      <c r="H6836" s="119" t="s">
        <v>18517</v>
      </c>
      <c r="I6836" s="119" t="s">
        <v>18522</v>
      </c>
      <c r="J6836" s="120" t="s">
        <v>2716</v>
      </c>
      <c r="K6836" s="134">
        <v>0</v>
      </c>
      <c r="L6836" s="134">
        <v>0</v>
      </c>
    </row>
    <row r="6837" spans="1:12" s="120" customFormat="1">
      <c r="A6837" s="120" t="s">
        <v>21088</v>
      </c>
      <c r="B6837" s="38" t="s">
        <v>17945</v>
      </c>
      <c r="C6837" s="38" t="s">
        <v>17831</v>
      </c>
      <c r="D6837" s="120" t="s">
        <v>17830</v>
      </c>
      <c r="E6837" s="134">
        <v>0</v>
      </c>
      <c r="F6837" s="134">
        <v>13026</v>
      </c>
      <c r="G6837" s="119" t="s">
        <v>18514</v>
      </c>
      <c r="H6837" s="119" t="s">
        <v>18517</v>
      </c>
      <c r="I6837" s="119" t="s">
        <v>18522</v>
      </c>
      <c r="J6837" s="120" t="s">
        <v>2717</v>
      </c>
      <c r="K6837" s="134">
        <v>0</v>
      </c>
      <c r="L6837" s="134">
        <v>0</v>
      </c>
    </row>
    <row r="6838" spans="1:12" s="120" customFormat="1">
      <c r="A6838" s="120" t="s">
        <v>3929</v>
      </c>
      <c r="B6838" s="38" t="s">
        <v>17945</v>
      </c>
      <c r="C6838" s="38" t="s">
        <v>17831</v>
      </c>
      <c r="D6838" s="120" t="s">
        <v>17830</v>
      </c>
      <c r="E6838" s="134">
        <v>0</v>
      </c>
      <c r="F6838" s="134">
        <v>13026</v>
      </c>
      <c r="G6838" s="119" t="s">
        <v>18514</v>
      </c>
      <c r="H6838" s="119" t="s">
        <v>18517</v>
      </c>
      <c r="I6838" s="119" t="s">
        <v>18522</v>
      </c>
      <c r="J6838" s="120" t="s">
        <v>2720</v>
      </c>
      <c r="K6838" s="134">
        <v>0</v>
      </c>
      <c r="L6838" s="134">
        <v>0</v>
      </c>
    </row>
    <row r="6839" spans="1:12" s="120" customFormat="1">
      <c r="A6839" s="120" t="s">
        <v>20453</v>
      </c>
      <c r="B6839" s="38" t="s">
        <v>17945</v>
      </c>
      <c r="C6839" s="38" t="s">
        <v>17831</v>
      </c>
      <c r="D6839" s="120" t="s">
        <v>17830</v>
      </c>
      <c r="E6839" s="134">
        <v>0</v>
      </c>
      <c r="F6839" s="134">
        <v>13026</v>
      </c>
      <c r="G6839" s="119" t="s">
        <v>18514</v>
      </c>
      <c r="H6839" s="119" t="s">
        <v>18517</v>
      </c>
      <c r="I6839" s="119" t="s">
        <v>18522</v>
      </c>
      <c r="J6839" s="120" t="s">
        <v>2716</v>
      </c>
      <c r="K6839" s="134">
        <v>0</v>
      </c>
      <c r="L6839" s="134">
        <v>0</v>
      </c>
    </row>
    <row r="6840" spans="1:12" s="120" customFormat="1">
      <c r="A6840" s="120" t="s">
        <v>21258</v>
      </c>
      <c r="B6840" s="38" t="s">
        <v>17945</v>
      </c>
      <c r="C6840" s="38" t="s">
        <v>17831</v>
      </c>
      <c r="D6840" s="120" t="s">
        <v>17830</v>
      </c>
      <c r="E6840" s="134">
        <v>0</v>
      </c>
      <c r="F6840" s="134">
        <v>13026</v>
      </c>
      <c r="G6840" s="119" t="s">
        <v>18514</v>
      </c>
      <c r="H6840" s="119" t="s">
        <v>18517</v>
      </c>
      <c r="I6840" s="119" t="s">
        <v>18522</v>
      </c>
      <c r="J6840" s="120" t="s">
        <v>2716</v>
      </c>
      <c r="K6840" s="134">
        <v>0</v>
      </c>
      <c r="L6840" s="134">
        <v>0</v>
      </c>
    </row>
    <row r="6841" spans="1:12" s="120" customFormat="1">
      <c r="A6841" s="120" t="s">
        <v>21259</v>
      </c>
      <c r="B6841" s="38" t="s">
        <v>17945</v>
      </c>
      <c r="C6841" s="38" t="s">
        <v>17831</v>
      </c>
      <c r="D6841" s="120" t="s">
        <v>17830</v>
      </c>
      <c r="E6841" s="134">
        <v>0</v>
      </c>
      <c r="F6841" s="134">
        <v>13026</v>
      </c>
      <c r="G6841" s="119" t="s">
        <v>18514</v>
      </c>
      <c r="H6841" s="119" t="s">
        <v>18517</v>
      </c>
      <c r="I6841" s="119" t="s">
        <v>18522</v>
      </c>
      <c r="J6841" s="120" t="s">
        <v>2770</v>
      </c>
      <c r="K6841" s="134">
        <v>0</v>
      </c>
      <c r="L6841" s="134">
        <v>0</v>
      </c>
    </row>
    <row r="6842" spans="1:12" s="120" customFormat="1">
      <c r="A6842" s="120" t="s">
        <v>21390</v>
      </c>
      <c r="B6842" s="38" t="s">
        <v>17945</v>
      </c>
      <c r="C6842" s="38" t="s">
        <v>17831</v>
      </c>
      <c r="D6842" s="120" t="s">
        <v>17830</v>
      </c>
      <c r="E6842" s="134">
        <v>0</v>
      </c>
      <c r="F6842" s="134">
        <v>13026</v>
      </c>
      <c r="G6842" s="119" t="s">
        <v>18514</v>
      </c>
      <c r="H6842" s="119" t="s">
        <v>18517</v>
      </c>
      <c r="I6842" s="119" t="s">
        <v>18522</v>
      </c>
      <c r="J6842" s="120" t="s">
        <v>2714</v>
      </c>
      <c r="K6842" s="134">
        <v>0</v>
      </c>
      <c r="L6842" s="134">
        <v>0</v>
      </c>
    </row>
    <row r="6843" spans="1:12" s="39" customFormat="1">
      <c r="A6843" s="1" t="s">
        <v>21533</v>
      </c>
      <c r="B6843" s="187" t="s">
        <v>17945</v>
      </c>
      <c r="C6843" s="187" t="s">
        <v>17831</v>
      </c>
      <c r="D6843" s="39" t="s">
        <v>17830</v>
      </c>
      <c r="E6843" s="134">
        <v>0</v>
      </c>
      <c r="F6843" s="225">
        <v>13026</v>
      </c>
      <c r="G6843" s="148" t="s">
        <v>18514</v>
      </c>
      <c r="H6843" s="148" t="s">
        <v>18517</v>
      </c>
      <c r="I6843" s="148" t="s">
        <v>18522</v>
      </c>
      <c r="J6843" s="1" t="s">
        <v>2740</v>
      </c>
      <c r="K6843" s="134">
        <v>0</v>
      </c>
      <c r="L6843" s="134">
        <v>0</v>
      </c>
    </row>
    <row r="6844" spans="1:12" s="120" customFormat="1">
      <c r="A6844" s="120" t="s">
        <v>21638</v>
      </c>
      <c r="B6844" s="187" t="s">
        <v>17945</v>
      </c>
      <c r="C6844" s="187" t="s">
        <v>17831</v>
      </c>
      <c r="D6844" s="39" t="s">
        <v>17830</v>
      </c>
      <c r="E6844" s="134">
        <v>0</v>
      </c>
      <c r="F6844" s="225">
        <v>13026</v>
      </c>
      <c r="G6844" s="148" t="s">
        <v>18514</v>
      </c>
      <c r="H6844" s="148" t="s">
        <v>18517</v>
      </c>
      <c r="I6844" s="148" t="s">
        <v>18522</v>
      </c>
      <c r="J6844" s="120" t="s">
        <v>2714</v>
      </c>
      <c r="K6844" s="134">
        <v>0</v>
      </c>
      <c r="L6844" s="134">
        <v>0</v>
      </c>
    </row>
    <row r="6845" spans="1:12" s="120" customFormat="1">
      <c r="A6845" s="120" t="s">
        <v>21673</v>
      </c>
      <c r="B6845" s="187" t="s">
        <v>17945</v>
      </c>
      <c r="C6845" s="187" t="s">
        <v>17831</v>
      </c>
      <c r="D6845" s="39" t="s">
        <v>17830</v>
      </c>
      <c r="E6845" s="134">
        <v>0</v>
      </c>
      <c r="F6845" s="225">
        <v>13026</v>
      </c>
      <c r="G6845" s="148" t="s">
        <v>18514</v>
      </c>
      <c r="H6845" s="148" t="s">
        <v>18517</v>
      </c>
      <c r="I6845" s="148" t="s">
        <v>18522</v>
      </c>
      <c r="J6845" s="120" t="s">
        <v>2714</v>
      </c>
      <c r="K6845" s="134">
        <v>0</v>
      </c>
      <c r="L6845" s="134">
        <v>0</v>
      </c>
    </row>
    <row r="6846" spans="1:12" s="120" customFormat="1">
      <c r="A6846" s="120" t="s">
        <v>21681</v>
      </c>
      <c r="B6846" s="187" t="s">
        <v>17945</v>
      </c>
      <c r="C6846" s="187" t="s">
        <v>17831</v>
      </c>
      <c r="D6846" s="39" t="s">
        <v>17830</v>
      </c>
      <c r="E6846" s="134">
        <v>0</v>
      </c>
      <c r="F6846" s="225">
        <v>13026</v>
      </c>
      <c r="G6846" s="148" t="s">
        <v>18514</v>
      </c>
      <c r="H6846" s="148" t="s">
        <v>18517</v>
      </c>
      <c r="I6846" s="148" t="s">
        <v>18522</v>
      </c>
      <c r="J6846" s="120" t="s">
        <v>2737</v>
      </c>
      <c r="K6846" s="134">
        <v>0</v>
      </c>
      <c r="L6846" s="134">
        <v>0</v>
      </c>
    </row>
    <row r="6847" spans="1:12" s="120" customFormat="1">
      <c r="A6847" s="120" t="s">
        <v>21738</v>
      </c>
      <c r="B6847" s="187" t="s">
        <v>17945</v>
      </c>
      <c r="C6847" s="187" t="s">
        <v>17831</v>
      </c>
      <c r="D6847" s="39" t="s">
        <v>17830</v>
      </c>
      <c r="E6847" s="134">
        <v>0</v>
      </c>
      <c r="F6847" s="225">
        <v>13026</v>
      </c>
      <c r="G6847" s="148" t="s">
        <v>18514</v>
      </c>
      <c r="H6847" s="148" t="s">
        <v>18517</v>
      </c>
      <c r="I6847" s="148" t="s">
        <v>18522</v>
      </c>
      <c r="J6847" s="120" t="s">
        <v>2770</v>
      </c>
      <c r="K6847" s="134">
        <v>0</v>
      </c>
      <c r="L6847" s="134">
        <v>0</v>
      </c>
    </row>
    <row r="6848" spans="1:12" s="120" customFormat="1">
      <c r="A6848" s="120" t="s">
        <v>21942</v>
      </c>
      <c r="B6848" s="187" t="s">
        <v>17945</v>
      </c>
      <c r="C6848" s="187" t="s">
        <v>17831</v>
      </c>
      <c r="D6848" s="39" t="s">
        <v>17830</v>
      </c>
      <c r="E6848" s="134">
        <v>0</v>
      </c>
      <c r="F6848" s="225">
        <v>13026</v>
      </c>
      <c r="G6848" s="148" t="s">
        <v>18514</v>
      </c>
      <c r="H6848" s="148" t="s">
        <v>18517</v>
      </c>
      <c r="I6848" s="148" t="s">
        <v>18522</v>
      </c>
      <c r="J6848" s="120" t="s">
        <v>55</v>
      </c>
      <c r="K6848" s="134">
        <v>0</v>
      </c>
      <c r="L6848" s="134">
        <v>0</v>
      </c>
    </row>
    <row r="6849" spans="1:12" s="120" customFormat="1">
      <c r="A6849" s="120" t="s">
        <v>21980</v>
      </c>
      <c r="B6849" s="187" t="s">
        <v>17945</v>
      </c>
      <c r="C6849" s="187" t="s">
        <v>17831</v>
      </c>
      <c r="D6849" s="39" t="s">
        <v>17830</v>
      </c>
      <c r="E6849" s="134">
        <v>0</v>
      </c>
      <c r="F6849" s="225">
        <v>13026</v>
      </c>
      <c r="G6849" s="148" t="s">
        <v>18514</v>
      </c>
      <c r="H6849" s="148" t="s">
        <v>18517</v>
      </c>
      <c r="I6849" s="148" t="s">
        <v>18522</v>
      </c>
      <c r="J6849" s="120" t="s">
        <v>2789</v>
      </c>
      <c r="K6849" s="134">
        <v>0</v>
      </c>
      <c r="L6849" s="134">
        <v>0</v>
      </c>
    </row>
    <row r="6850" spans="1:12" s="120" customFormat="1">
      <c r="A6850" s="120" t="s">
        <v>21981</v>
      </c>
      <c r="B6850" s="187" t="s">
        <v>17945</v>
      </c>
      <c r="C6850" s="187" t="s">
        <v>17831</v>
      </c>
      <c r="D6850" s="39" t="s">
        <v>17830</v>
      </c>
      <c r="E6850" s="134">
        <v>0</v>
      </c>
      <c r="F6850" s="225">
        <v>13026</v>
      </c>
      <c r="G6850" s="148" t="s">
        <v>18514</v>
      </c>
      <c r="H6850" s="148" t="s">
        <v>18517</v>
      </c>
      <c r="I6850" s="148" t="s">
        <v>18522</v>
      </c>
      <c r="J6850" s="120" t="s">
        <v>2812</v>
      </c>
      <c r="K6850" s="134">
        <v>0</v>
      </c>
      <c r="L6850" s="134">
        <v>0</v>
      </c>
    </row>
    <row r="6851" spans="1:12" s="120" customFormat="1">
      <c r="A6851" s="120" t="s">
        <v>21982</v>
      </c>
      <c r="B6851" s="187" t="s">
        <v>17945</v>
      </c>
      <c r="C6851" s="187" t="s">
        <v>17831</v>
      </c>
      <c r="D6851" s="39" t="s">
        <v>17830</v>
      </c>
      <c r="E6851" s="134">
        <v>0</v>
      </c>
      <c r="F6851" s="225">
        <v>13026</v>
      </c>
      <c r="G6851" s="148" t="s">
        <v>18514</v>
      </c>
      <c r="H6851" s="148" t="s">
        <v>18517</v>
      </c>
      <c r="I6851" s="148" t="s">
        <v>18522</v>
      </c>
      <c r="J6851" s="120" t="s">
        <v>6801</v>
      </c>
      <c r="K6851" s="134">
        <v>0</v>
      </c>
      <c r="L6851" s="134">
        <v>0</v>
      </c>
    </row>
    <row r="6852" spans="1:12" s="120" customFormat="1">
      <c r="A6852" s="120" t="s">
        <v>21983</v>
      </c>
      <c r="B6852" s="187" t="s">
        <v>17945</v>
      </c>
      <c r="C6852" s="187" t="s">
        <v>17831</v>
      </c>
      <c r="D6852" s="39" t="s">
        <v>17830</v>
      </c>
      <c r="E6852" s="134">
        <v>0</v>
      </c>
      <c r="F6852" s="225">
        <v>13026</v>
      </c>
      <c r="G6852" s="148" t="s">
        <v>18514</v>
      </c>
      <c r="H6852" s="148" t="s">
        <v>18517</v>
      </c>
      <c r="I6852" s="148" t="s">
        <v>18522</v>
      </c>
      <c r="J6852" s="120" t="s">
        <v>6824</v>
      </c>
      <c r="K6852" s="134">
        <v>0</v>
      </c>
      <c r="L6852" s="134">
        <v>0</v>
      </c>
    </row>
    <row r="6853" spans="1:12" s="120" customFormat="1">
      <c r="A6853" s="120" t="s">
        <v>9630</v>
      </c>
      <c r="B6853" s="38" t="s">
        <v>15721</v>
      </c>
      <c r="C6853" s="38" t="s">
        <v>311</v>
      </c>
      <c r="D6853" s="38" t="s">
        <v>16200</v>
      </c>
      <c r="E6853" s="134">
        <v>0</v>
      </c>
      <c r="F6853" s="106">
        <v>10778</v>
      </c>
      <c r="G6853" s="119" t="s">
        <v>18514</v>
      </c>
      <c r="H6853" s="119" t="s">
        <v>18517</v>
      </c>
      <c r="I6853" s="119" t="s">
        <v>18522</v>
      </c>
      <c r="J6853" s="120" t="s">
        <v>2714</v>
      </c>
      <c r="K6853" s="134">
        <v>0</v>
      </c>
      <c r="L6853" s="134">
        <v>0</v>
      </c>
    </row>
    <row r="6854" spans="1:12">
      <c r="A6854" s="41" t="s">
        <v>4176</v>
      </c>
      <c r="B6854" s="190" t="s">
        <v>15721</v>
      </c>
      <c r="C6854" s="190" t="s">
        <v>311</v>
      </c>
      <c r="D6854" s="190" t="s">
        <v>16200</v>
      </c>
      <c r="E6854" s="134">
        <v>0</v>
      </c>
      <c r="F6854" s="191">
        <v>10778</v>
      </c>
      <c r="G6854" s="151" t="s">
        <v>18514</v>
      </c>
      <c r="H6854" s="151" t="s">
        <v>18517</v>
      </c>
      <c r="I6854" s="151" t="s">
        <v>18522</v>
      </c>
      <c r="J6854" s="41" t="s">
        <v>2714</v>
      </c>
      <c r="K6854" s="134">
        <v>0</v>
      </c>
      <c r="L6854" s="134">
        <v>0</v>
      </c>
    </row>
    <row r="6855" spans="1:12">
      <c r="A6855" s="3" t="s">
        <v>17750</v>
      </c>
      <c r="B6855" s="38" t="s">
        <v>15721</v>
      </c>
      <c r="C6855" s="38" t="s">
        <v>311</v>
      </c>
      <c r="D6855" s="38" t="s">
        <v>16200</v>
      </c>
      <c r="E6855" s="134">
        <v>0</v>
      </c>
      <c r="F6855" s="105">
        <v>10778</v>
      </c>
      <c r="G6855" s="119" t="s">
        <v>18514</v>
      </c>
      <c r="H6855" s="119" t="s">
        <v>18517</v>
      </c>
      <c r="I6855" s="119" t="s">
        <v>18522</v>
      </c>
      <c r="J6855" s="3" t="s">
        <v>2740</v>
      </c>
      <c r="K6855" s="134">
        <v>0</v>
      </c>
      <c r="L6855" s="134">
        <v>0</v>
      </c>
    </row>
    <row r="6856" spans="1:12">
      <c r="A6856" s="120" t="s">
        <v>16302</v>
      </c>
      <c r="B6856" s="38" t="s">
        <v>15721</v>
      </c>
      <c r="C6856" s="38" t="s">
        <v>311</v>
      </c>
      <c r="D6856" s="38" t="s">
        <v>16200</v>
      </c>
      <c r="E6856" s="134">
        <v>0</v>
      </c>
      <c r="F6856" s="105">
        <v>10778</v>
      </c>
      <c r="G6856" s="119" t="s">
        <v>18514</v>
      </c>
      <c r="H6856" s="119" t="s">
        <v>18517</v>
      </c>
      <c r="I6856" s="119" t="s">
        <v>18522</v>
      </c>
      <c r="J6856" s="120" t="s">
        <v>6823</v>
      </c>
      <c r="K6856" s="134">
        <v>0</v>
      </c>
      <c r="L6856" s="134">
        <v>0</v>
      </c>
    </row>
    <row r="6857" spans="1:12">
      <c r="A6857" s="120" t="s">
        <v>13402</v>
      </c>
      <c r="B6857" s="38" t="s">
        <v>15721</v>
      </c>
      <c r="C6857" s="38" t="s">
        <v>311</v>
      </c>
      <c r="D6857" s="38" t="s">
        <v>16200</v>
      </c>
      <c r="E6857" s="134">
        <v>0</v>
      </c>
      <c r="F6857" s="105">
        <v>10778</v>
      </c>
      <c r="G6857" s="119" t="s">
        <v>18514</v>
      </c>
      <c r="H6857" s="119" t="s">
        <v>18517</v>
      </c>
      <c r="I6857" s="119" t="s">
        <v>18522</v>
      </c>
      <c r="J6857" s="120" t="s">
        <v>2716</v>
      </c>
      <c r="K6857" s="134">
        <v>0</v>
      </c>
      <c r="L6857" s="134">
        <v>0</v>
      </c>
    </row>
    <row r="6858" spans="1:12">
      <c r="A6858" s="120" t="s">
        <v>5390</v>
      </c>
      <c r="B6858" s="38" t="s">
        <v>15721</v>
      </c>
      <c r="C6858" s="38" t="s">
        <v>311</v>
      </c>
      <c r="D6858" s="38" t="s">
        <v>16200</v>
      </c>
      <c r="E6858" s="134">
        <v>0</v>
      </c>
      <c r="F6858" s="105">
        <v>10778</v>
      </c>
      <c r="G6858" s="119" t="s">
        <v>18514</v>
      </c>
      <c r="H6858" s="119" t="s">
        <v>18517</v>
      </c>
      <c r="I6858" s="119" t="s">
        <v>18522</v>
      </c>
      <c r="J6858" s="120" t="s">
        <v>2716</v>
      </c>
      <c r="K6858" s="134">
        <v>0</v>
      </c>
      <c r="L6858" s="134">
        <v>0</v>
      </c>
    </row>
    <row r="6859" spans="1:12">
      <c r="A6859" s="120" t="s">
        <v>9631</v>
      </c>
      <c r="B6859" s="38" t="s">
        <v>15721</v>
      </c>
      <c r="C6859" s="38" t="s">
        <v>311</v>
      </c>
      <c r="D6859" s="38" t="s">
        <v>16200</v>
      </c>
      <c r="E6859" s="134">
        <v>0</v>
      </c>
      <c r="F6859" s="105">
        <v>10778</v>
      </c>
      <c r="G6859" s="119" t="s">
        <v>18514</v>
      </c>
      <c r="H6859" s="119" t="s">
        <v>18517</v>
      </c>
      <c r="I6859" s="119" t="s">
        <v>18522</v>
      </c>
      <c r="J6859" s="120" t="s">
        <v>2716</v>
      </c>
      <c r="K6859" s="134">
        <v>0</v>
      </c>
      <c r="L6859" s="134">
        <v>0</v>
      </c>
    </row>
    <row r="6860" spans="1:12">
      <c r="A6860" s="120" t="s">
        <v>13403</v>
      </c>
      <c r="B6860" s="38" t="s">
        <v>15721</v>
      </c>
      <c r="C6860" s="38" t="s">
        <v>311</v>
      </c>
      <c r="D6860" s="38" t="s">
        <v>16200</v>
      </c>
      <c r="E6860" s="134">
        <v>0</v>
      </c>
      <c r="F6860" s="105">
        <v>10778</v>
      </c>
      <c r="G6860" s="119" t="s">
        <v>18514</v>
      </c>
      <c r="H6860" s="119" t="s">
        <v>18517</v>
      </c>
      <c r="I6860" s="119" t="s">
        <v>18522</v>
      </c>
      <c r="J6860" s="120" t="s">
        <v>2716</v>
      </c>
      <c r="K6860" s="134">
        <v>0</v>
      </c>
      <c r="L6860" s="134">
        <v>0</v>
      </c>
    </row>
    <row r="6861" spans="1:12">
      <c r="A6861" s="120" t="s">
        <v>9632</v>
      </c>
      <c r="B6861" s="38" t="s">
        <v>15721</v>
      </c>
      <c r="C6861" s="38" t="s">
        <v>311</v>
      </c>
      <c r="D6861" s="38" t="s">
        <v>16200</v>
      </c>
      <c r="E6861" s="134">
        <v>0</v>
      </c>
      <c r="F6861" s="105">
        <v>10778</v>
      </c>
      <c r="G6861" s="119" t="s">
        <v>18514</v>
      </c>
      <c r="H6861" s="119" t="s">
        <v>18517</v>
      </c>
      <c r="I6861" s="119" t="s">
        <v>18522</v>
      </c>
      <c r="J6861" s="120" t="s">
        <v>2733</v>
      </c>
      <c r="K6861" s="134">
        <v>0</v>
      </c>
      <c r="L6861" s="134">
        <v>0</v>
      </c>
    </row>
    <row r="6862" spans="1:12">
      <c r="A6862" s="120" t="s">
        <v>9629</v>
      </c>
      <c r="B6862" s="38" t="s">
        <v>15721</v>
      </c>
      <c r="C6862" s="38" t="s">
        <v>311</v>
      </c>
      <c r="D6862" s="38" t="s">
        <v>16200</v>
      </c>
      <c r="E6862" s="134">
        <v>0</v>
      </c>
      <c r="F6862" s="105">
        <v>10778</v>
      </c>
      <c r="G6862" s="119" t="s">
        <v>18514</v>
      </c>
      <c r="H6862" s="119" t="s">
        <v>18517</v>
      </c>
      <c r="I6862" s="119" t="s">
        <v>18522</v>
      </c>
      <c r="J6862" s="45" t="s">
        <v>2733</v>
      </c>
      <c r="K6862" s="134">
        <v>0</v>
      </c>
      <c r="L6862" s="134">
        <v>0</v>
      </c>
    </row>
    <row r="6863" spans="1:12">
      <c r="A6863" s="39" t="s">
        <v>17749</v>
      </c>
      <c r="B6863" s="187" t="s">
        <v>15721</v>
      </c>
      <c r="C6863" s="187" t="s">
        <v>311</v>
      </c>
      <c r="D6863" s="187" t="s">
        <v>16200</v>
      </c>
      <c r="E6863" s="134">
        <v>0</v>
      </c>
      <c r="F6863" s="188">
        <v>10778</v>
      </c>
      <c r="G6863" s="148" t="s">
        <v>18514</v>
      </c>
      <c r="H6863" s="148" t="s">
        <v>18517</v>
      </c>
      <c r="I6863" s="148" t="s">
        <v>18522</v>
      </c>
      <c r="J6863" s="39" t="s">
        <v>2737</v>
      </c>
      <c r="K6863" s="134">
        <v>0</v>
      </c>
      <c r="L6863" s="134">
        <v>0</v>
      </c>
    </row>
    <row r="6864" spans="1:12" s="120" customFormat="1">
      <c r="A6864" s="120" t="s">
        <v>19414</v>
      </c>
      <c r="B6864" s="38" t="s">
        <v>15721</v>
      </c>
      <c r="C6864" s="38" t="s">
        <v>311</v>
      </c>
      <c r="D6864" s="38" t="s">
        <v>16200</v>
      </c>
      <c r="E6864" s="134">
        <v>0</v>
      </c>
      <c r="F6864" s="106">
        <v>10778</v>
      </c>
      <c r="G6864" s="119" t="s">
        <v>18514</v>
      </c>
      <c r="H6864" s="119" t="s">
        <v>18517</v>
      </c>
      <c r="I6864" s="119" t="s">
        <v>18522</v>
      </c>
      <c r="J6864" s="120" t="s">
        <v>2786</v>
      </c>
      <c r="K6864" s="134">
        <v>0</v>
      </c>
      <c r="L6864" s="134">
        <v>0</v>
      </c>
    </row>
    <row r="6865" spans="1:12" s="120" customFormat="1">
      <c r="A6865" s="120" t="s">
        <v>21087</v>
      </c>
      <c r="B6865" s="38" t="s">
        <v>15721</v>
      </c>
      <c r="C6865" s="38" t="s">
        <v>311</v>
      </c>
      <c r="D6865" s="38" t="s">
        <v>16200</v>
      </c>
      <c r="E6865" s="134">
        <v>0</v>
      </c>
      <c r="F6865" s="106">
        <v>10778</v>
      </c>
      <c r="G6865" s="119" t="s">
        <v>18514</v>
      </c>
      <c r="H6865" s="119" t="s">
        <v>18517</v>
      </c>
      <c r="I6865" s="119" t="s">
        <v>18522</v>
      </c>
      <c r="J6865" s="120" t="s">
        <v>2747</v>
      </c>
      <c r="K6865" s="134">
        <v>0</v>
      </c>
      <c r="L6865" s="134">
        <v>0</v>
      </c>
    </row>
    <row r="6866" spans="1:12">
      <c r="A6866" s="1" t="s">
        <v>21139</v>
      </c>
      <c r="B6866" s="38" t="s">
        <v>15721</v>
      </c>
      <c r="C6866" s="38" t="s">
        <v>311</v>
      </c>
      <c r="D6866" s="38" t="s">
        <v>16200</v>
      </c>
      <c r="E6866" s="134">
        <v>0</v>
      </c>
      <c r="F6866" s="106">
        <v>10778</v>
      </c>
      <c r="G6866" s="119" t="s">
        <v>18514</v>
      </c>
      <c r="H6866" s="119" t="s">
        <v>18517</v>
      </c>
      <c r="I6866" s="119" t="s">
        <v>18522</v>
      </c>
      <c r="J6866" s="1" t="s">
        <v>2736</v>
      </c>
      <c r="K6866" s="134">
        <v>0</v>
      </c>
      <c r="L6866" s="134">
        <v>0</v>
      </c>
    </row>
    <row r="6867" spans="1:12">
      <c r="A6867" s="1" t="s">
        <v>21720</v>
      </c>
      <c r="B6867" s="38" t="s">
        <v>15721</v>
      </c>
      <c r="C6867" s="38" t="s">
        <v>311</v>
      </c>
      <c r="D6867" s="38" t="s">
        <v>16200</v>
      </c>
      <c r="E6867" s="134">
        <v>0</v>
      </c>
      <c r="F6867" s="106">
        <v>10778</v>
      </c>
      <c r="G6867" s="119" t="s">
        <v>18514</v>
      </c>
      <c r="H6867" s="119" t="s">
        <v>18517</v>
      </c>
      <c r="I6867" s="119" t="s">
        <v>18522</v>
      </c>
      <c r="J6867" s="1" t="s">
        <v>2716</v>
      </c>
      <c r="K6867" s="134">
        <v>0</v>
      </c>
      <c r="L6867" s="134">
        <v>0</v>
      </c>
    </row>
    <row r="6868" spans="1:12">
      <c r="A6868" s="41" t="s">
        <v>4001</v>
      </c>
      <c r="B6868" s="190" t="s">
        <v>18296</v>
      </c>
      <c r="C6868" s="190" t="s">
        <v>15701</v>
      </c>
      <c r="D6868" s="190" t="s">
        <v>312</v>
      </c>
      <c r="E6868" s="134">
        <v>0</v>
      </c>
      <c r="F6868" s="191">
        <v>10965</v>
      </c>
      <c r="G6868" s="151" t="s">
        <v>18514</v>
      </c>
      <c r="H6868" s="151" t="s">
        <v>18517</v>
      </c>
      <c r="I6868" s="151" t="s">
        <v>18788</v>
      </c>
      <c r="J6868" s="41" t="s">
        <v>2717</v>
      </c>
      <c r="K6868" s="134">
        <v>0</v>
      </c>
      <c r="L6868" s="134">
        <v>0</v>
      </c>
    </row>
    <row r="6869" spans="1:12">
      <c r="A6869" s="120" t="s">
        <v>9633</v>
      </c>
      <c r="B6869" s="38" t="s">
        <v>18296</v>
      </c>
      <c r="C6869" s="38" t="s">
        <v>15701</v>
      </c>
      <c r="D6869" s="38" t="s">
        <v>312</v>
      </c>
      <c r="E6869" s="134">
        <v>0</v>
      </c>
      <c r="F6869" s="105">
        <v>10965</v>
      </c>
      <c r="G6869" s="119" t="s">
        <v>18514</v>
      </c>
      <c r="H6869" s="119" t="s">
        <v>18517</v>
      </c>
      <c r="I6869" s="119" t="s">
        <v>18788</v>
      </c>
      <c r="J6869" s="120" t="s">
        <v>2717</v>
      </c>
      <c r="K6869" s="134">
        <v>0</v>
      </c>
      <c r="L6869" s="134">
        <v>0</v>
      </c>
    </row>
    <row r="6870" spans="1:12">
      <c r="A6870" s="120" t="s">
        <v>4002</v>
      </c>
      <c r="B6870" s="38" t="s">
        <v>18296</v>
      </c>
      <c r="C6870" s="38" t="s">
        <v>15701</v>
      </c>
      <c r="D6870" s="38" t="s">
        <v>312</v>
      </c>
      <c r="E6870" s="134">
        <v>0</v>
      </c>
      <c r="F6870" s="105">
        <v>10965</v>
      </c>
      <c r="G6870" s="119" t="s">
        <v>18514</v>
      </c>
      <c r="H6870" s="119" t="s">
        <v>18517</v>
      </c>
      <c r="I6870" s="119" t="s">
        <v>18788</v>
      </c>
      <c r="J6870" s="120" t="s">
        <v>2717</v>
      </c>
      <c r="K6870" s="134">
        <v>0</v>
      </c>
      <c r="L6870" s="134">
        <v>0</v>
      </c>
    </row>
    <row r="6871" spans="1:12">
      <c r="A6871" s="120" t="s">
        <v>9634</v>
      </c>
      <c r="B6871" s="38" t="s">
        <v>18296</v>
      </c>
      <c r="C6871" s="38" t="s">
        <v>15701</v>
      </c>
      <c r="D6871" s="38" t="s">
        <v>312</v>
      </c>
      <c r="E6871" s="134">
        <v>0</v>
      </c>
      <c r="F6871" s="105">
        <v>10965</v>
      </c>
      <c r="G6871" s="119" t="s">
        <v>18514</v>
      </c>
      <c r="H6871" s="119" t="s">
        <v>18517</v>
      </c>
      <c r="I6871" s="119" t="s">
        <v>18788</v>
      </c>
      <c r="J6871" s="120" t="s">
        <v>2717</v>
      </c>
      <c r="K6871" s="134">
        <v>0</v>
      </c>
      <c r="L6871" s="134">
        <v>0</v>
      </c>
    </row>
    <row r="6872" spans="1:12">
      <c r="A6872" s="120" t="s">
        <v>9327</v>
      </c>
      <c r="B6872" s="38" t="s">
        <v>18296</v>
      </c>
      <c r="C6872" s="38" t="s">
        <v>15701</v>
      </c>
      <c r="D6872" s="38" t="s">
        <v>312</v>
      </c>
      <c r="E6872" s="134">
        <v>0</v>
      </c>
      <c r="F6872" s="105">
        <v>10965</v>
      </c>
      <c r="G6872" s="119" t="s">
        <v>18514</v>
      </c>
      <c r="H6872" s="119" t="s">
        <v>18517</v>
      </c>
      <c r="I6872" s="119" t="s">
        <v>18788</v>
      </c>
      <c r="J6872" s="51" t="s">
        <v>2714</v>
      </c>
      <c r="K6872" s="134">
        <v>0</v>
      </c>
      <c r="L6872" s="134">
        <v>0</v>
      </c>
    </row>
    <row r="6873" spans="1:12">
      <c r="A6873" s="120" t="s">
        <v>9635</v>
      </c>
      <c r="B6873" s="38" t="s">
        <v>18296</v>
      </c>
      <c r="C6873" s="38" t="s">
        <v>15701</v>
      </c>
      <c r="D6873" s="38" t="s">
        <v>312</v>
      </c>
      <c r="E6873" s="134">
        <v>0</v>
      </c>
      <c r="F6873" s="105">
        <v>10965</v>
      </c>
      <c r="G6873" s="119" t="s">
        <v>18514</v>
      </c>
      <c r="H6873" s="119" t="s">
        <v>18517</v>
      </c>
      <c r="I6873" s="119" t="s">
        <v>18788</v>
      </c>
      <c r="J6873" s="120" t="s">
        <v>2714</v>
      </c>
      <c r="K6873" s="134">
        <v>0</v>
      </c>
      <c r="L6873" s="134">
        <v>0</v>
      </c>
    </row>
    <row r="6874" spans="1:12">
      <c r="A6874" s="120" t="s">
        <v>15833</v>
      </c>
      <c r="B6874" s="38" t="s">
        <v>18296</v>
      </c>
      <c r="C6874" s="38" t="s">
        <v>15701</v>
      </c>
      <c r="D6874" s="38" t="s">
        <v>312</v>
      </c>
      <c r="E6874" s="134">
        <v>0</v>
      </c>
      <c r="F6874" s="105">
        <v>10965</v>
      </c>
      <c r="G6874" s="119" t="s">
        <v>18514</v>
      </c>
      <c r="H6874" s="119" t="s">
        <v>18517</v>
      </c>
      <c r="I6874" s="119" t="s">
        <v>18788</v>
      </c>
      <c r="J6874" s="120" t="s">
        <v>2756</v>
      </c>
      <c r="K6874" s="134">
        <v>0</v>
      </c>
      <c r="L6874" s="134">
        <v>0</v>
      </c>
    </row>
    <row r="6875" spans="1:12">
      <c r="A6875" s="120" t="s">
        <v>15832</v>
      </c>
      <c r="B6875" s="38" t="s">
        <v>18296</v>
      </c>
      <c r="C6875" s="38" t="s">
        <v>15701</v>
      </c>
      <c r="D6875" s="38" t="s">
        <v>312</v>
      </c>
      <c r="E6875" s="134">
        <v>0</v>
      </c>
      <c r="F6875" s="105">
        <v>10965</v>
      </c>
      <c r="G6875" s="119" t="s">
        <v>18514</v>
      </c>
      <c r="H6875" s="119" t="s">
        <v>18517</v>
      </c>
      <c r="I6875" s="119" t="s">
        <v>18788</v>
      </c>
      <c r="J6875" s="120" t="s">
        <v>2747</v>
      </c>
      <c r="K6875" s="134">
        <v>0</v>
      </c>
      <c r="L6875" s="134">
        <v>0</v>
      </c>
    </row>
    <row r="6876" spans="1:12">
      <c r="A6876" s="3" t="s">
        <v>13026</v>
      </c>
      <c r="B6876" s="38" t="s">
        <v>18296</v>
      </c>
      <c r="C6876" s="38" t="s">
        <v>15701</v>
      </c>
      <c r="D6876" s="38" t="s">
        <v>312</v>
      </c>
      <c r="E6876" s="134">
        <v>0</v>
      </c>
      <c r="F6876" s="105">
        <v>10965</v>
      </c>
      <c r="G6876" s="119" t="s">
        <v>18514</v>
      </c>
      <c r="H6876" s="119" t="s">
        <v>18517</v>
      </c>
      <c r="I6876" s="119" t="s">
        <v>18788</v>
      </c>
      <c r="J6876" s="3" t="s">
        <v>2747</v>
      </c>
      <c r="K6876" s="134">
        <v>0</v>
      </c>
      <c r="L6876" s="134">
        <v>0</v>
      </c>
    </row>
    <row r="6877" spans="1:12">
      <c r="A6877" s="120" t="s">
        <v>15831</v>
      </c>
      <c r="B6877" s="38" t="s">
        <v>18296</v>
      </c>
      <c r="C6877" s="38" t="s">
        <v>15701</v>
      </c>
      <c r="D6877" s="38" t="s">
        <v>312</v>
      </c>
      <c r="E6877" s="134">
        <v>0</v>
      </c>
      <c r="F6877" s="105">
        <v>10965</v>
      </c>
      <c r="G6877" s="119" t="s">
        <v>18514</v>
      </c>
      <c r="H6877" s="119" t="s">
        <v>18517</v>
      </c>
      <c r="I6877" s="119" t="s">
        <v>18788</v>
      </c>
      <c r="J6877" s="120" t="s">
        <v>2747</v>
      </c>
      <c r="K6877" s="134">
        <v>0</v>
      </c>
      <c r="L6877" s="134">
        <v>0</v>
      </c>
    </row>
    <row r="6878" spans="1:12">
      <c r="A6878" s="120" t="s">
        <v>9636</v>
      </c>
      <c r="B6878" s="38" t="s">
        <v>18296</v>
      </c>
      <c r="C6878" s="38" t="s">
        <v>15701</v>
      </c>
      <c r="D6878" s="38" t="s">
        <v>312</v>
      </c>
      <c r="E6878" s="134">
        <v>0</v>
      </c>
      <c r="F6878" s="105">
        <v>10965</v>
      </c>
      <c r="G6878" s="119" t="s">
        <v>18514</v>
      </c>
      <c r="H6878" s="119" t="s">
        <v>18517</v>
      </c>
      <c r="I6878" s="119" t="s">
        <v>18788</v>
      </c>
      <c r="J6878" s="120" t="s">
        <v>2747</v>
      </c>
      <c r="K6878" s="134">
        <v>0</v>
      </c>
      <c r="L6878" s="134">
        <v>0</v>
      </c>
    </row>
    <row r="6879" spans="1:12">
      <c r="A6879" s="120" t="s">
        <v>9637</v>
      </c>
      <c r="B6879" s="38" t="s">
        <v>18296</v>
      </c>
      <c r="C6879" s="38" t="s">
        <v>15701</v>
      </c>
      <c r="D6879" s="38" t="s">
        <v>312</v>
      </c>
      <c r="E6879" s="134">
        <v>0</v>
      </c>
      <c r="F6879" s="105">
        <v>10965</v>
      </c>
      <c r="G6879" s="119" t="s">
        <v>18514</v>
      </c>
      <c r="H6879" s="119" t="s">
        <v>18517</v>
      </c>
      <c r="I6879" s="119" t="s">
        <v>18788</v>
      </c>
      <c r="J6879" s="120" t="s">
        <v>2716</v>
      </c>
      <c r="K6879" s="134">
        <v>0</v>
      </c>
      <c r="L6879" s="134">
        <v>0</v>
      </c>
    </row>
    <row r="6880" spans="1:12">
      <c r="A6880" s="120" t="s">
        <v>9638</v>
      </c>
      <c r="B6880" s="38" t="s">
        <v>18296</v>
      </c>
      <c r="C6880" s="38" t="s">
        <v>15701</v>
      </c>
      <c r="D6880" s="38" t="s">
        <v>312</v>
      </c>
      <c r="E6880" s="134">
        <v>0</v>
      </c>
      <c r="F6880" s="105">
        <v>10965</v>
      </c>
      <c r="G6880" s="119" t="s">
        <v>18514</v>
      </c>
      <c r="H6880" s="119" t="s">
        <v>18517</v>
      </c>
      <c r="I6880" s="119" t="s">
        <v>18788</v>
      </c>
      <c r="J6880" s="120" t="s">
        <v>2716</v>
      </c>
      <c r="K6880" s="134">
        <v>0</v>
      </c>
      <c r="L6880" s="134">
        <v>0</v>
      </c>
    </row>
    <row r="6881" spans="1:12">
      <c r="A6881" s="120" t="s">
        <v>9639</v>
      </c>
      <c r="B6881" s="38" t="s">
        <v>18296</v>
      </c>
      <c r="C6881" s="38" t="s">
        <v>15701</v>
      </c>
      <c r="D6881" s="38" t="s">
        <v>312</v>
      </c>
      <c r="E6881" s="134">
        <v>0</v>
      </c>
      <c r="F6881" s="105">
        <v>10965</v>
      </c>
      <c r="G6881" s="119" t="s">
        <v>18514</v>
      </c>
      <c r="H6881" s="119" t="s">
        <v>18517</v>
      </c>
      <c r="I6881" s="119" t="s">
        <v>18788</v>
      </c>
      <c r="J6881" s="120" t="s">
        <v>2716</v>
      </c>
      <c r="K6881" s="134">
        <v>0</v>
      </c>
      <c r="L6881" s="134">
        <v>0</v>
      </c>
    </row>
    <row r="6882" spans="1:12">
      <c r="A6882" s="3" t="s">
        <v>13213</v>
      </c>
      <c r="B6882" s="38" t="s">
        <v>18296</v>
      </c>
      <c r="C6882" s="38" t="s">
        <v>15701</v>
      </c>
      <c r="D6882" s="38" t="s">
        <v>312</v>
      </c>
      <c r="E6882" s="134">
        <v>0</v>
      </c>
      <c r="F6882" s="105">
        <v>10965</v>
      </c>
      <c r="G6882" s="119" t="s">
        <v>18514</v>
      </c>
      <c r="H6882" s="119" t="s">
        <v>18517</v>
      </c>
      <c r="I6882" s="119" t="s">
        <v>18788</v>
      </c>
      <c r="J6882" s="3" t="s">
        <v>2716</v>
      </c>
      <c r="K6882" s="134">
        <v>0</v>
      </c>
      <c r="L6882" s="134">
        <v>0</v>
      </c>
    </row>
    <row r="6883" spans="1:12">
      <c r="A6883" s="120" t="s">
        <v>9328</v>
      </c>
      <c r="B6883" s="38" t="s">
        <v>18296</v>
      </c>
      <c r="C6883" s="38" t="s">
        <v>15701</v>
      </c>
      <c r="D6883" s="38" t="s">
        <v>312</v>
      </c>
      <c r="E6883" s="134">
        <v>0</v>
      </c>
      <c r="F6883" s="105">
        <v>10965</v>
      </c>
      <c r="G6883" s="119" t="s">
        <v>18514</v>
      </c>
      <c r="H6883" s="119" t="s">
        <v>18517</v>
      </c>
      <c r="I6883" s="119" t="s">
        <v>18788</v>
      </c>
      <c r="J6883" s="120" t="s">
        <v>2733</v>
      </c>
      <c r="K6883" s="134">
        <v>0</v>
      </c>
      <c r="L6883" s="134">
        <v>0</v>
      </c>
    </row>
    <row r="6884" spans="1:12">
      <c r="A6884" s="120" t="s">
        <v>9640</v>
      </c>
      <c r="B6884" s="38" t="s">
        <v>18296</v>
      </c>
      <c r="C6884" s="38" t="s">
        <v>15701</v>
      </c>
      <c r="D6884" s="38" t="s">
        <v>312</v>
      </c>
      <c r="E6884" s="134">
        <v>0</v>
      </c>
      <c r="F6884" s="105">
        <v>10965</v>
      </c>
      <c r="G6884" s="119" t="s">
        <v>18514</v>
      </c>
      <c r="H6884" s="119" t="s">
        <v>18517</v>
      </c>
      <c r="I6884" s="119" t="s">
        <v>18788</v>
      </c>
      <c r="J6884" s="120" t="s">
        <v>2733</v>
      </c>
      <c r="K6884" s="134">
        <v>0</v>
      </c>
      <c r="L6884" s="134">
        <v>0</v>
      </c>
    </row>
    <row r="6885" spans="1:12">
      <c r="A6885" s="120" t="s">
        <v>4155</v>
      </c>
      <c r="B6885" s="38" t="s">
        <v>18296</v>
      </c>
      <c r="C6885" s="38" t="s">
        <v>15701</v>
      </c>
      <c r="D6885" s="38" t="s">
        <v>312</v>
      </c>
      <c r="E6885" s="134">
        <v>0</v>
      </c>
      <c r="F6885" s="105">
        <v>10965</v>
      </c>
      <c r="G6885" s="119" t="s">
        <v>18514</v>
      </c>
      <c r="H6885" s="119" t="s">
        <v>18517</v>
      </c>
      <c r="I6885" s="119" t="s">
        <v>18788</v>
      </c>
      <c r="J6885" s="120" t="s">
        <v>2733</v>
      </c>
      <c r="K6885" s="134">
        <v>0</v>
      </c>
      <c r="L6885" s="134">
        <v>0</v>
      </c>
    </row>
    <row r="6886" spans="1:12">
      <c r="A6886" s="120" t="s">
        <v>9430</v>
      </c>
      <c r="B6886" s="38" t="s">
        <v>18296</v>
      </c>
      <c r="C6886" s="38" t="s">
        <v>15701</v>
      </c>
      <c r="D6886" s="38" t="s">
        <v>312</v>
      </c>
      <c r="E6886" s="134">
        <v>0</v>
      </c>
      <c r="F6886" s="105">
        <v>10965</v>
      </c>
      <c r="G6886" s="119" t="s">
        <v>18514</v>
      </c>
      <c r="H6886" s="119" t="s">
        <v>18517</v>
      </c>
      <c r="I6886" s="119" t="s">
        <v>18788</v>
      </c>
      <c r="J6886" s="120" t="s">
        <v>2733</v>
      </c>
      <c r="K6886" s="134">
        <v>0</v>
      </c>
      <c r="L6886" s="134">
        <v>0</v>
      </c>
    </row>
    <row r="6887" spans="1:12">
      <c r="A6887" s="120" t="s">
        <v>9641</v>
      </c>
      <c r="B6887" s="38" t="s">
        <v>18296</v>
      </c>
      <c r="C6887" s="38" t="s">
        <v>15701</v>
      </c>
      <c r="D6887" s="38" t="s">
        <v>312</v>
      </c>
      <c r="E6887" s="134">
        <v>0</v>
      </c>
      <c r="F6887" s="105">
        <v>10965</v>
      </c>
      <c r="G6887" s="119" t="s">
        <v>18514</v>
      </c>
      <c r="H6887" s="119" t="s">
        <v>18517</v>
      </c>
      <c r="I6887" s="119" t="s">
        <v>18788</v>
      </c>
      <c r="J6887" s="120" t="s">
        <v>2733</v>
      </c>
      <c r="K6887" s="134">
        <v>0</v>
      </c>
      <c r="L6887" s="134">
        <v>0</v>
      </c>
    </row>
    <row r="6888" spans="1:12">
      <c r="A6888" s="120" t="s">
        <v>9642</v>
      </c>
      <c r="B6888" s="38" t="s">
        <v>18296</v>
      </c>
      <c r="C6888" s="38" t="s">
        <v>15701</v>
      </c>
      <c r="D6888" s="38" t="s">
        <v>312</v>
      </c>
      <c r="E6888" s="134">
        <v>0</v>
      </c>
      <c r="F6888" s="105">
        <v>10965</v>
      </c>
      <c r="G6888" s="119" t="s">
        <v>18514</v>
      </c>
      <c r="H6888" s="119" t="s">
        <v>18517</v>
      </c>
      <c r="I6888" s="119" t="s">
        <v>18788</v>
      </c>
      <c r="J6888" s="120" t="s">
        <v>2737</v>
      </c>
      <c r="K6888" s="134">
        <v>0</v>
      </c>
      <c r="L6888" s="134">
        <v>0</v>
      </c>
    </row>
    <row r="6889" spans="1:12">
      <c r="A6889" s="1" t="s">
        <v>21545</v>
      </c>
      <c r="B6889" s="38" t="s">
        <v>18296</v>
      </c>
      <c r="C6889" s="38" t="s">
        <v>15701</v>
      </c>
      <c r="D6889" s="38" t="s">
        <v>312</v>
      </c>
      <c r="E6889" s="134">
        <v>0</v>
      </c>
      <c r="F6889" s="105">
        <v>10965</v>
      </c>
      <c r="G6889" s="119" t="s">
        <v>18514</v>
      </c>
      <c r="H6889" s="119" t="s">
        <v>18517</v>
      </c>
      <c r="I6889" s="119" t="s">
        <v>18788</v>
      </c>
      <c r="J6889" s="1" t="s">
        <v>2752</v>
      </c>
      <c r="K6889" s="134">
        <v>0</v>
      </c>
      <c r="L6889" s="134">
        <v>0</v>
      </c>
    </row>
    <row r="6890" spans="1:12">
      <c r="A6890" s="120" t="s">
        <v>11963</v>
      </c>
      <c r="B6890" s="38" t="s">
        <v>15142</v>
      </c>
      <c r="C6890" s="38" t="s">
        <v>313</v>
      </c>
      <c r="D6890" s="38" t="s">
        <v>15630</v>
      </c>
      <c r="E6890" s="134">
        <v>0</v>
      </c>
      <c r="F6890" s="105">
        <v>10366</v>
      </c>
      <c r="G6890" s="119" t="s">
        <v>18514</v>
      </c>
      <c r="H6890" s="119" t="s">
        <v>18517</v>
      </c>
      <c r="I6890" s="119" t="s">
        <v>18618</v>
      </c>
      <c r="J6890" s="51" t="s">
        <v>2714</v>
      </c>
      <c r="K6890" s="134">
        <v>0</v>
      </c>
      <c r="L6890" s="134">
        <v>0</v>
      </c>
    </row>
    <row r="6891" spans="1:12">
      <c r="A6891" s="120" t="s">
        <v>9643</v>
      </c>
      <c r="B6891" s="38" t="s">
        <v>15142</v>
      </c>
      <c r="C6891" s="38" t="s">
        <v>313</v>
      </c>
      <c r="D6891" s="38" t="s">
        <v>15630</v>
      </c>
      <c r="E6891" s="134">
        <v>0</v>
      </c>
      <c r="F6891" s="105">
        <v>10366</v>
      </c>
      <c r="G6891" s="119" t="s">
        <v>18514</v>
      </c>
      <c r="H6891" s="119" t="s">
        <v>18517</v>
      </c>
      <c r="I6891" s="119" t="s">
        <v>18618</v>
      </c>
      <c r="J6891" s="120" t="s">
        <v>2714</v>
      </c>
      <c r="K6891" s="134">
        <v>0</v>
      </c>
      <c r="L6891" s="134">
        <v>0</v>
      </c>
    </row>
    <row r="6892" spans="1:12">
      <c r="A6892" s="120" t="s">
        <v>15833</v>
      </c>
      <c r="B6892" s="38" t="s">
        <v>15142</v>
      </c>
      <c r="C6892" s="38" t="s">
        <v>313</v>
      </c>
      <c r="D6892" s="38" t="s">
        <v>15630</v>
      </c>
      <c r="E6892" s="134">
        <v>0</v>
      </c>
      <c r="F6892" s="106">
        <v>10366</v>
      </c>
      <c r="G6892" s="119" t="s">
        <v>18514</v>
      </c>
      <c r="H6892" s="119" t="s">
        <v>18517</v>
      </c>
      <c r="I6892" s="119" t="s">
        <v>18618</v>
      </c>
      <c r="J6892" s="120" t="s">
        <v>2756</v>
      </c>
      <c r="K6892" s="134">
        <v>0</v>
      </c>
      <c r="L6892" s="134">
        <v>0</v>
      </c>
    </row>
    <row r="6893" spans="1:12">
      <c r="A6893" s="120" t="s">
        <v>15834</v>
      </c>
      <c r="B6893" s="38" t="s">
        <v>15142</v>
      </c>
      <c r="C6893" s="38" t="s">
        <v>313</v>
      </c>
      <c r="D6893" s="38" t="s">
        <v>15630</v>
      </c>
      <c r="E6893" s="134">
        <v>0</v>
      </c>
      <c r="F6893" s="106">
        <v>10366</v>
      </c>
      <c r="G6893" s="119" t="s">
        <v>18514</v>
      </c>
      <c r="H6893" s="119" t="s">
        <v>18517</v>
      </c>
      <c r="I6893" s="119" t="s">
        <v>18618</v>
      </c>
      <c r="J6893" s="120" t="s">
        <v>2747</v>
      </c>
      <c r="K6893" s="134">
        <v>0</v>
      </c>
      <c r="L6893" s="134">
        <v>0</v>
      </c>
    </row>
    <row r="6894" spans="1:12">
      <c r="A6894" s="120" t="s">
        <v>9644</v>
      </c>
      <c r="B6894" s="38" t="s">
        <v>15142</v>
      </c>
      <c r="C6894" s="38" t="s">
        <v>313</v>
      </c>
      <c r="D6894" s="38" t="s">
        <v>15630</v>
      </c>
      <c r="E6894" s="134">
        <v>0</v>
      </c>
      <c r="F6894" s="106">
        <v>10366</v>
      </c>
      <c r="G6894" s="119" t="s">
        <v>18514</v>
      </c>
      <c r="H6894" s="119" t="s">
        <v>18517</v>
      </c>
      <c r="I6894" s="119" t="s">
        <v>18618</v>
      </c>
      <c r="J6894" s="120" t="s">
        <v>2716</v>
      </c>
      <c r="K6894" s="134">
        <v>0</v>
      </c>
      <c r="L6894" s="134">
        <v>0</v>
      </c>
    </row>
    <row r="6895" spans="1:12">
      <c r="A6895" s="120" t="s">
        <v>15835</v>
      </c>
      <c r="B6895" s="38" t="s">
        <v>15142</v>
      </c>
      <c r="C6895" s="38" t="s">
        <v>313</v>
      </c>
      <c r="D6895" s="38" t="s">
        <v>15630</v>
      </c>
      <c r="E6895" s="134">
        <v>0</v>
      </c>
      <c r="F6895" s="106">
        <v>10366</v>
      </c>
      <c r="G6895" s="119" t="s">
        <v>18514</v>
      </c>
      <c r="H6895" s="119" t="s">
        <v>18517</v>
      </c>
      <c r="I6895" s="119" t="s">
        <v>18618</v>
      </c>
      <c r="J6895" s="120" t="s">
        <v>2716</v>
      </c>
      <c r="K6895" s="134">
        <v>0</v>
      </c>
      <c r="L6895" s="134">
        <v>0</v>
      </c>
    </row>
    <row r="6896" spans="1:12">
      <c r="A6896" s="120" t="s">
        <v>18421</v>
      </c>
      <c r="B6896" s="38" t="s">
        <v>15142</v>
      </c>
      <c r="C6896" s="38" t="s">
        <v>313</v>
      </c>
      <c r="D6896" s="38" t="s">
        <v>15630</v>
      </c>
      <c r="E6896" s="134">
        <v>0</v>
      </c>
      <c r="F6896" s="106">
        <v>10366</v>
      </c>
      <c r="G6896" s="119" t="s">
        <v>18514</v>
      </c>
      <c r="H6896" s="119" t="s">
        <v>18517</v>
      </c>
      <c r="I6896" s="119" t="s">
        <v>18618</v>
      </c>
      <c r="J6896" s="120" t="s">
        <v>6865</v>
      </c>
      <c r="K6896" s="134">
        <v>0</v>
      </c>
      <c r="L6896" s="134">
        <v>0</v>
      </c>
    </row>
    <row r="6897" spans="1:12">
      <c r="A6897" s="1" t="s">
        <v>18420</v>
      </c>
      <c r="B6897" s="38" t="s">
        <v>15142</v>
      </c>
      <c r="C6897" s="38" t="s">
        <v>313</v>
      </c>
      <c r="D6897" s="38" t="s">
        <v>15630</v>
      </c>
      <c r="E6897" s="134">
        <v>0</v>
      </c>
      <c r="F6897" s="106">
        <v>10366</v>
      </c>
      <c r="G6897" s="119" t="s">
        <v>18514</v>
      </c>
      <c r="H6897" s="119" t="s">
        <v>18517</v>
      </c>
      <c r="I6897" s="119" t="s">
        <v>18618</v>
      </c>
      <c r="J6897" s="1" t="s">
        <v>6865</v>
      </c>
      <c r="K6897" s="134">
        <v>0</v>
      </c>
      <c r="L6897" s="134">
        <v>0</v>
      </c>
    </row>
    <row r="6898" spans="1:12">
      <c r="A6898" s="1" t="s">
        <v>12648</v>
      </c>
      <c r="B6898" s="38" t="s">
        <v>15142</v>
      </c>
      <c r="C6898" s="38" t="s">
        <v>313</v>
      </c>
      <c r="D6898" s="38" t="s">
        <v>15630</v>
      </c>
      <c r="E6898" s="134">
        <v>0</v>
      </c>
      <c r="F6898" s="106">
        <v>10366</v>
      </c>
      <c r="G6898" s="119" t="s">
        <v>18514</v>
      </c>
      <c r="H6898" s="119" t="s">
        <v>18517</v>
      </c>
      <c r="I6898" s="119" t="s">
        <v>18618</v>
      </c>
      <c r="J6898" s="1" t="s">
        <v>15290</v>
      </c>
      <c r="K6898" s="134">
        <v>0</v>
      </c>
      <c r="L6898" s="134">
        <v>0</v>
      </c>
    </row>
    <row r="6899" spans="1:12">
      <c r="A6899" s="1" t="s">
        <v>9645</v>
      </c>
      <c r="B6899" s="38" t="s">
        <v>15142</v>
      </c>
      <c r="C6899" s="38" t="s">
        <v>313</v>
      </c>
      <c r="D6899" s="38" t="s">
        <v>15630</v>
      </c>
      <c r="E6899" s="134">
        <v>0</v>
      </c>
      <c r="F6899" s="106">
        <v>10366</v>
      </c>
      <c r="G6899" s="119" t="s">
        <v>18514</v>
      </c>
      <c r="H6899" s="119" t="s">
        <v>18517</v>
      </c>
      <c r="I6899" s="119" t="s">
        <v>18618</v>
      </c>
      <c r="J6899" s="1" t="s">
        <v>2733</v>
      </c>
      <c r="K6899" s="134">
        <v>0</v>
      </c>
      <c r="L6899" s="134">
        <v>0</v>
      </c>
    </row>
    <row r="6900" spans="1:12">
      <c r="A6900" s="3" t="s">
        <v>12835</v>
      </c>
      <c r="B6900" s="38" t="s">
        <v>15142</v>
      </c>
      <c r="C6900" s="38" t="s">
        <v>313</v>
      </c>
      <c r="D6900" s="38" t="s">
        <v>15630</v>
      </c>
      <c r="E6900" s="134">
        <v>0</v>
      </c>
      <c r="F6900" s="105">
        <v>10366</v>
      </c>
      <c r="G6900" s="119" t="s">
        <v>18514</v>
      </c>
      <c r="H6900" s="119" t="s">
        <v>18517</v>
      </c>
      <c r="I6900" s="119" t="s">
        <v>18618</v>
      </c>
      <c r="J6900" s="3" t="s">
        <v>2736</v>
      </c>
      <c r="K6900" s="134">
        <v>0</v>
      </c>
      <c r="L6900" s="134">
        <v>0</v>
      </c>
    </row>
    <row r="6901" spans="1:12">
      <c r="A6901" s="120" t="s">
        <v>9647</v>
      </c>
      <c r="B6901" s="38" t="s">
        <v>21352</v>
      </c>
      <c r="C6901" s="38" t="s">
        <v>315</v>
      </c>
      <c r="D6901" s="38" t="s">
        <v>314</v>
      </c>
      <c r="E6901" s="134">
        <v>0</v>
      </c>
      <c r="F6901" s="105">
        <v>11301</v>
      </c>
      <c r="G6901" s="119" t="s">
        <v>18514</v>
      </c>
      <c r="H6901" s="119" t="s">
        <v>18517</v>
      </c>
      <c r="I6901" s="119" t="s">
        <v>18784</v>
      </c>
      <c r="J6901" s="120" t="s">
        <v>2717</v>
      </c>
      <c r="K6901" s="134">
        <v>0</v>
      </c>
      <c r="L6901" s="134">
        <v>0</v>
      </c>
    </row>
    <row r="6902" spans="1:12">
      <c r="A6902" s="120" t="s">
        <v>12801</v>
      </c>
      <c r="B6902" s="38" t="s">
        <v>21352</v>
      </c>
      <c r="C6902" s="38" t="s">
        <v>315</v>
      </c>
      <c r="D6902" s="38" t="s">
        <v>314</v>
      </c>
      <c r="E6902" s="134">
        <v>0</v>
      </c>
      <c r="F6902" s="105">
        <v>11301</v>
      </c>
      <c r="G6902" s="119" t="s">
        <v>18514</v>
      </c>
      <c r="H6902" s="119" t="s">
        <v>18517</v>
      </c>
      <c r="I6902" s="119" t="s">
        <v>18784</v>
      </c>
      <c r="J6902" s="120" t="s">
        <v>2717</v>
      </c>
      <c r="K6902" s="134">
        <v>0</v>
      </c>
      <c r="L6902" s="134">
        <v>0</v>
      </c>
    </row>
    <row r="6903" spans="1:12">
      <c r="A6903" s="120" t="s">
        <v>9648</v>
      </c>
      <c r="B6903" s="38" t="s">
        <v>21352</v>
      </c>
      <c r="C6903" s="38" t="s">
        <v>315</v>
      </c>
      <c r="D6903" s="38" t="s">
        <v>314</v>
      </c>
      <c r="E6903" s="134">
        <v>0</v>
      </c>
      <c r="F6903" s="105">
        <v>11301</v>
      </c>
      <c r="G6903" s="119" t="s">
        <v>18514</v>
      </c>
      <c r="H6903" s="119" t="s">
        <v>18517</v>
      </c>
      <c r="I6903" s="119" t="s">
        <v>18784</v>
      </c>
      <c r="J6903" s="120" t="s">
        <v>2717</v>
      </c>
      <c r="K6903" s="134">
        <v>0</v>
      </c>
      <c r="L6903" s="134">
        <v>0</v>
      </c>
    </row>
    <row r="6904" spans="1:12">
      <c r="A6904" s="120" t="s">
        <v>4905</v>
      </c>
      <c r="B6904" s="38" t="s">
        <v>21352</v>
      </c>
      <c r="C6904" s="38" t="s">
        <v>315</v>
      </c>
      <c r="D6904" s="38" t="s">
        <v>314</v>
      </c>
      <c r="E6904" s="134">
        <v>0</v>
      </c>
      <c r="F6904" s="105">
        <v>11301</v>
      </c>
      <c r="G6904" s="119" t="s">
        <v>18514</v>
      </c>
      <c r="H6904" s="119" t="s">
        <v>18517</v>
      </c>
      <c r="I6904" s="119" t="s">
        <v>18784</v>
      </c>
      <c r="J6904" s="120" t="s">
        <v>2717</v>
      </c>
      <c r="K6904" s="134">
        <v>0</v>
      </c>
      <c r="L6904" s="134">
        <v>0</v>
      </c>
    </row>
    <row r="6905" spans="1:12">
      <c r="A6905" s="3" t="s">
        <v>9649</v>
      </c>
      <c r="B6905" s="38" t="s">
        <v>21352</v>
      </c>
      <c r="C6905" s="38" t="s">
        <v>315</v>
      </c>
      <c r="D6905" s="38" t="s">
        <v>314</v>
      </c>
      <c r="E6905" s="134">
        <v>0</v>
      </c>
      <c r="F6905" s="105">
        <v>11301</v>
      </c>
      <c r="G6905" s="119" t="s">
        <v>18514</v>
      </c>
      <c r="H6905" s="119" t="s">
        <v>18517</v>
      </c>
      <c r="I6905" s="119" t="s">
        <v>18784</v>
      </c>
      <c r="J6905" s="3" t="s">
        <v>2717</v>
      </c>
      <c r="K6905" s="134">
        <v>0</v>
      </c>
      <c r="L6905" s="134">
        <v>0</v>
      </c>
    </row>
    <row r="6906" spans="1:12">
      <c r="A6906" s="3" t="s">
        <v>9650</v>
      </c>
      <c r="B6906" s="38" t="s">
        <v>21352</v>
      </c>
      <c r="C6906" s="38" t="s">
        <v>315</v>
      </c>
      <c r="D6906" s="38" t="s">
        <v>314</v>
      </c>
      <c r="E6906" s="134">
        <v>0</v>
      </c>
      <c r="F6906" s="105">
        <v>11301</v>
      </c>
      <c r="G6906" s="119" t="s">
        <v>18514</v>
      </c>
      <c r="H6906" s="119" t="s">
        <v>18517</v>
      </c>
      <c r="I6906" s="119" t="s">
        <v>18784</v>
      </c>
      <c r="J6906" s="3" t="s">
        <v>2717</v>
      </c>
      <c r="K6906" s="134">
        <v>0</v>
      </c>
      <c r="L6906" s="134">
        <v>0</v>
      </c>
    </row>
    <row r="6907" spans="1:12">
      <c r="A6907" s="3" t="s">
        <v>9351</v>
      </c>
      <c r="B6907" s="38" t="s">
        <v>21352</v>
      </c>
      <c r="C6907" s="38" t="s">
        <v>315</v>
      </c>
      <c r="D6907" s="38" t="s">
        <v>314</v>
      </c>
      <c r="E6907" s="134">
        <v>0</v>
      </c>
      <c r="F6907" s="105">
        <v>11301</v>
      </c>
      <c r="G6907" s="119" t="s">
        <v>18514</v>
      </c>
      <c r="H6907" s="119" t="s">
        <v>18517</v>
      </c>
      <c r="I6907" s="119" t="s">
        <v>18784</v>
      </c>
      <c r="J6907" s="3" t="s">
        <v>2717</v>
      </c>
      <c r="K6907" s="134">
        <v>0</v>
      </c>
      <c r="L6907" s="134">
        <v>0</v>
      </c>
    </row>
    <row r="6908" spans="1:12">
      <c r="A6908" s="72" t="s">
        <v>9646</v>
      </c>
      <c r="B6908" s="38" t="s">
        <v>21352</v>
      </c>
      <c r="C6908" s="38" t="s">
        <v>315</v>
      </c>
      <c r="D6908" s="38" t="s">
        <v>314</v>
      </c>
      <c r="E6908" s="134">
        <v>0</v>
      </c>
      <c r="F6908" s="105">
        <v>11301</v>
      </c>
      <c r="G6908" s="119" t="s">
        <v>18514</v>
      </c>
      <c r="H6908" s="119" t="s">
        <v>18517</v>
      </c>
      <c r="I6908" s="119" t="s">
        <v>18784</v>
      </c>
      <c r="J6908" s="57" t="s">
        <v>2717</v>
      </c>
      <c r="K6908" s="134">
        <v>0</v>
      </c>
      <c r="L6908" s="134">
        <v>0</v>
      </c>
    </row>
    <row r="6909" spans="1:12">
      <c r="A6909" s="3" t="s">
        <v>14858</v>
      </c>
      <c r="B6909" s="38" t="s">
        <v>21352</v>
      </c>
      <c r="C6909" s="38" t="s">
        <v>315</v>
      </c>
      <c r="D6909" s="38" t="s">
        <v>314</v>
      </c>
      <c r="E6909" s="134">
        <v>0</v>
      </c>
      <c r="F6909" s="105">
        <v>11301</v>
      </c>
      <c r="G6909" s="119" t="s">
        <v>18514</v>
      </c>
      <c r="H6909" s="119" t="s">
        <v>18517</v>
      </c>
      <c r="I6909" s="119" t="s">
        <v>18784</v>
      </c>
      <c r="J6909" s="3" t="s">
        <v>6801</v>
      </c>
      <c r="K6909" s="134">
        <v>0</v>
      </c>
      <c r="L6909" s="134">
        <v>0</v>
      </c>
    </row>
    <row r="6910" spans="1:12">
      <c r="A6910" s="120" t="s">
        <v>9652</v>
      </c>
      <c r="B6910" s="38" t="s">
        <v>21352</v>
      </c>
      <c r="C6910" s="38" t="s">
        <v>315</v>
      </c>
      <c r="D6910" s="38" t="s">
        <v>314</v>
      </c>
      <c r="E6910" s="134">
        <v>0</v>
      </c>
      <c r="F6910" s="105">
        <v>11301</v>
      </c>
      <c r="G6910" s="119" t="s">
        <v>18514</v>
      </c>
      <c r="H6910" s="119" t="s">
        <v>18517</v>
      </c>
      <c r="I6910" s="119" t="s">
        <v>18784</v>
      </c>
      <c r="J6910" s="120" t="s">
        <v>2770</v>
      </c>
      <c r="K6910" s="134">
        <v>0</v>
      </c>
      <c r="L6910" s="134">
        <v>0</v>
      </c>
    </row>
    <row r="6911" spans="1:12">
      <c r="A6911" s="120" t="s">
        <v>9651</v>
      </c>
      <c r="B6911" s="38" t="s">
        <v>21352</v>
      </c>
      <c r="C6911" s="38" t="s">
        <v>315</v>
      </c>
      <c r="D6911" s="38" t="s">
        <v>314</v>
      </c>
      <c r="E6911" s="134">
        <v>0</v>
      </c>
      <c r="F6911" s="105">
        <v>11301</v>
      </c>
      <c r="G6911" s="119" t="s">
        <v>18514</v>
      </c>
      <c r="H6911" s="119" t="s">
        <v>18517</v>
      </c>
      <c r="I6911" s="119" t="s">
        <v>18784</v>
      </c>
      <c r="J6911" s="120" t="s">
        <v>2770</v>
      </c>
      <c r="K6911" s="134">
        <v>0</v>
      </c>
      <c r="L6911" s="134">
        <v>0</v>
      </c>
    </row>
    <row r="6912" spans="1:12">
      <c r="A6912" s="120" t="s">
        <v>5137</v>
      </c>
      <c r="B6912" s="38" t="s">
        <v>21352</v>
      </c>
      <c r="C6912" s="38" t="s">
        <v>315</v>
      </c>
      <c r="D6912" s="38" t="s">
        <v>314</v>
      </c>
      <c r="E6912" s="134">
        <v>0</v>
      </c>
      <c r="F6912" s="105">
        <v>11301</v>
      </c>
      <c r="G6912" s="119" t="s">
        <v>18514</v>
      </c>
      <c r="H6912" s="119" t="s">
        <v>18517</v>
      </c>
      <c r="I6912" s="119" t="s">
        <v>18784</v>
      </c>
      <c r="J6912" s="120" t="s">
        <v>20</v>
      </c>
      <c r="K6912" s="134">
        <v>0</v>
      </c>
      <c r="L6912" s="134">
        <v>0</v>
      </c>
    </row>
    <row r="6913" spans="1:12">
      <c r="A6913" s="120" t="s">
        <v>6529</v>
      </c>
      <c r="B6913" s="38" t="s">
        <v>21352</v>
      </c>
      <c r="C6913" s="38" t="s">
        <v>315</v>
      </c>
      <c r="D6913" s="38" t="s">
        <v>314</v>
      </c>
      <c r="E6913" s="134">
        <v>0</v>
      </c>
      <c r="F6913" s="105">
        <v>11301</v>
      </c>
      <c r="G6913" s="119" t="s">
        <v>18514</v>
      </c>
      <c r="H6913" s="119" t="s">
        <v>18517</v>
      </c>
      <c r="I6913" s="119" t="s">
        <v>18784</v>
      </c>
      <c r="J6913" s="120" t="s">
        <v>11</v>
      </c>
      <c r="K6913" s="134">
        <v>0</v>
      </c>
      <c r="L6913" s="134">
        <v>0</v>
      </c>
    </row>
    <row r="6914" spans="1:12">
      <c r="A6914" s="3" t="s">
        <v>9472</v>
      </c>
      <c r="B6914" s="38" t="s">
        <v>21352</v>
      </c>
      <c r="C6914" s="38" t="s">
        <v>315</v>
      </c>
      <c r="D6914" s="38" t="s">
        <v>314</v>
      </c>
      <c r="E6914" s="134">
        <v>0</v>
      </c>
      <c r="F6914" s="105">
        <v>11301</v>
      </c>
      <c r="G6914" s="119" t="s">
        <v>18514</v>
      </c>
      <c r="H6914" s="119" t="s">
        <v>18517</v>
      </c>
      <c r="I6914" s="119" t="s">
        <v>18784</v>
      </c>
      <c r="J6914" s="3" t="s">
        <v>11</v>
      </c>
      <c r="K6914" s="134">
        <v>0</v>
      </c>
      <c r="L6914" s="134">
        <v>0</v>
      </c>
    </row>
    <row r="6915" spans="1:12">
      <c r="A6915" s="3" t="s">
        <v>18211</v>
      </c>
      <c r="B6915" s="38" t="s">
        <v>21352</v>
      </c>
      <c r="C6915" s="38" t="s">
        <v>315</v>
      </c>
      <c r="D6915" s="38" t="s">
        <v>314</v>
      </c>
      <c r="E6915" s="134">
        <v>0</v>
      </c>
      <c r="F6915" s="105">
        <v>11301</v>
      </c>
      <c r="G6915" s="119" t="s">
        <v>18514</v>
      </c>
      <c r="H6915" s="119" t="s">
        <v>18517</v>
      </c>
      <c r="I6915" s="119" t="s">
        <v>18784</v>
      </c>
      <c r="J6915" s="3" t="s">
        <v>18209</v>
      </c>
      <c r="K6915" s="134">
        <v>0</v>
      </c>
      <c r="L6915" s="134">
        <v>0</v>
      </c>
    </row>
    <row r="6916" spans="1:12">
      <c r="A6916" s="120" t="s">
        <v>9653</v>
      </c>
      <c r="B6916" s="38" t="s">
        <v>21352</v>
      </c>
      <c r="C6916" s="38" t="s">
        <v>315</v>
      </c>
      <c r="D6916" s="38" t="s">
        <v>314</v>
      </c>
      <c r="E6916" s="134">
        <v>0</v>
      </c>
      <c r="F6916" s="105">
        <v>11301</v>
      </c>
      <c r="G6916" s="119" t="s">
        <v>18514</v>
      </c>
      <c r="H6916" s="119" t="s">
        <v>18517</v>
      </c>
      <c r="I6916" s="119" t="s">
        <v>18784</v>
      </c>
      <c r="J6916" s="120" t="s">
        <v>2751</v>
      </c>
      <c r="K6916" s="134">
        <v>0</v>
      </c>
      <c r="L6916" s="134">
        <v>0</v>
      </c>
    </row>
    <row r="6917" spans="1:12">
      <c r="A6917" s="120" t="s">
        <v>1248</v>
      </c>
      <c r="B6917" s="38" t="s">
        <v>21352</v>
      </c>
      <c r="C6917" s="38" t="s">
        <v>315</v>
      </c>
      <c r="D6917" s="38" t="s">
        <v>314</v>
      </c>
      <c r="E6917" s="134">
        <v>0</v>
      </c>
      <c r="F6917" s="105">
        <v>11301</v>
      </c>
      <c r="G6917" s="119" t="s">
        <v>18514</v>
      </c>
      <c r="H6917" s="119" t="s">
        <v>18517</v>
      </c>
      <c r="I6917" s="119" t="s">
        <v>18784</v>
      </c>
      <c r="J6917" s="120" t="s">
        <v>2714</v>
      </c>
      <c r="K6917" s="134">
        <v>0</v>
      </c>
      <c r="L6917" s="134">
        <v>0</v>
      </c>
    </row>
    <row r="6918" spans="1:12">
      <c r="A6918" s="120" t="s">
        <v>15060</v>
      </c>
      <c r="B6918" s="38" t="s">
        <v>21352</v>
      </c>
      <c r="C6918" s="38" t="s">
        <v>315</v>
      </c>
      <c r="D6918" s="38" t="s">
        <v>314</v>
      </c>
      <c r="E6918" s="134">
        <v>0</v>
      </c>
      <c r="F6918" s="105">
        <v>11301</v>
      </c>
      <c r="G6918" s="119" t="s">
        <v>18514</v>
      </c>
      <c r="H6918" s="119" t="s">
        <v>18517</v>
      </c>
      <c r="I6918" s="119" t="s">
        <v>18784</v>
      </c>
      <c r="J6918" s="120" t="s">
        <v>2714</v>
      </c>
      <c r="K6918" s="134">
        <v>0</v>
      </c>
      <c r="L6918" s="134">
        <v>0</v>
      </c>
    </row>
    <row r="6919" spans="1:12">
      <c r="A6919" s="120" t="s">
        <v>9654</v>
      </c>
      <c r="B6919" s="38" t="s">
        <v>21352</v>
      </c>
      <c r="C6919" s="38" t="s">
        <v>315</v>
      </c>
      <c r="D6919" s="38" t="s">
        <v>314</v>
      </c>
      <c r="E6919" s="134">
        <v>0</v>
      </c>
      <c r="F6919" s="105">
        <v>11301</v>
      </c>
      <c r="G6919" s="119" t="s">
        <v>18514</v>
      </c>
      <c r="H6919" s="119" t="s">
        <v>18517</v>
      </c>
      <c r="I6919" s="119" t="s">
        <v>18784</v>
      </c>
      <c r="J6919" s="120" t="s">
        <v>2714</v>
      </c>
      <c r="K6919" s="134">
        <v>0</v>
      </c>
      <c r="L6919" s="134">
        <v>0</v>
      </c>
    </row>
    <row r="6920" spans="1:12">
      <c r="A6920" s="120" t="s">
        <v>9398</v>
      </c>
      <c r="B6920" s="38" t="s">
        <v>21352</v>
      </c>
      <c r="C6920" s="38" t="s">
        <v>315</v>
      </c>
      <c r="D6920" s="38" t="s">
        <v>314</v>
      </c>
      <c r="E6920" s="134">
        <v>0</v>
      </c>
      <c r="F6920" s="105">
        <v>11301</v>
      </c>
      <c r="G6920" s="119" t="s">
        <v>18514</v>
      </c>
      <c r="H6920" s="119" t="s">
        <v>18517</v>
      </c>
      <c r="I6920" s="119" t="s">
        <v>18784</v>
      </c>
      <c r="J6920" s="120" t="s">
        <v>2714</v>
      </c>
      <c r="K6920" s="134">
        <v>0</v>
      </c>
      <c r="L6920" s="134">
        <v>0</v>
      </c>
    </row>
    <row r="6921" spans="1:12">
      <c r="A6921" s="3" t="s">
        <v>18212</v>
      </c>
      <c r="B6921" s="38" t="s">
        <v>21352</v>
      </c>
      <c r="C6921" s="38" t="s">
        <v>315</v>
      </c>
      <c r="D6921" s="38" t="s">
        <v>314</v>
      </c>
      <c r="E6921" s="134">
        <v>0</v>
      </c>
      <c r="F6921" s="105">
        <v>11301</v>
      </c>
      <c r="G6921" s="119" t="s">
        <v>18514</v>
      </c>
      <c r="H6921" s="119" t="s">
        <v>18517</v>
      </c>
      <c r="I6921" s="119" t="s">
        <v>18784</v>
      </c>
      <c r="J6921" s="3" t="s">
        <v>2714</v>
      </c>
      <c r="K6921" s="134">
        <v>0</v>
      </c>
      <c r="L6921" s="134">
        <v>0</v>
      </c>
    </row>
    <row r="6922" spans="1:12">
      <c r="A6922" s="120" t="s">
        <v>9655</v>
      </c>
      <c r="B6922" s="38" t="s">
        <v>21352</v>
      </c>
      <c r="C6922" s="38" t="s">
        <v>315</v>
      </c>
      <c r="D6922" s="38" t="s">
        <v>314</v>
      </c>
      <c r="E6922" s="134">
        <v>0</v>
      </c>
      <c r="F6922" s="105">
        <v>11301</v>
      </c>
      <c r="G6922" s="119" t="s">
        <v>18514</v>
      </c>
      <c r="H6922" s="119" t="s">
        <v>18517</v>
      </c>
      <c r="I6922" s="119" t="s">
        <v>18784</v>
      </c>
      <c r="J6922" s="120" t="s">
        <v>2714</v>
      </c>
      <c r="K6922" s="134">
        <v>0</v>
      </c>
      <c r="L6922" s="134">
        <v>0</v>
      </c>
    </row>
    <row r="6923" spans="1:12">
      <c r="A6923" s="120" t="s">
        <v>4022</v>
      </c>
      <c r="B6923" s="38" t="s">
        <v>21352</v>
      </c>
      <c r="C6923" s="38" t="s">
        <v>315</v>
      </c>
      <c r="D6923" s="38" t="s">
        <v>314</v>
      </c>
      <c r="E6923" s="134">
        <v>0</v>
      </c>
      <c r="F6923" s="105">
        <v>11301</v>
      </c>
      <c r="G6923" s="119" t="s">
        <v>18514</v>
      </c>
      <c r="H6923" s="119" t="s">
        <v>18517</v>
      </c>
      <c r="I6923" s="119" t="s">
        <v>18784</v>
      </c>
      <c r="J6923" s="120" t="s">
        <v>2714</v>
      </c>
      <c r="K6923" s="134">
        <v>0</v>
      </c>
      <c r="L6923" s="134">
        <v>0</v>
      </c>
    </row>
    <row r="6924" spans="1:12">
      <c r="A6924" s="120" t="s">
        <v>9656</v>
      </c>
      <c r="B6924" s="38" t="s">
        <v>21352</v>
      </c>
      <c r="C6924" s="38" t="s">
        <v>315</v>
      </c>
      <c r="D6924" s="38" t="s">
        <v>314</v>
      </c>
      <c r="E6924" s="134">
        <v>0</v>
      </c>
      <c r="F6924" s="105">
        <v>11301</v>
      </c>
      <c r="G6924" s="119" t="s">
        <v>18514</v>
      </c>
      <c r="H6924" s="119" t="s">
        <v>18517</v>
      </c>
      <c r="I6924" s="119" t="s">
        <v>18784</v>
      </c>
      <c r="J6924" s="120" t="s">
        <v>2714</v>
      </c>
      <c r="K6924" s="134">
        <v>0</v>
      </c>
      <c r="L6924" s="134">
        <v>0</v>
      </c>
    </row>
    <row r="6925" spans="1:12">
      <c r="A6925" s="120" t="s">
        <v>5145</v>
      </c>
      <c r="B6925" s="38" t="s">
        <v>21352</v>
      </c>
      <c r="C6925" s="38" t="s">
        <v>315</v>
      </c>
      <c r="D6925" s="38" t="s">
        <v>314</v>
      </c>
      <c r="E6925" s="134">
        <v>0</v>
      </c>
      <c r="F6925" s="105">
        <v>11301</v>
      </c>
      <c r="G6925" s="119" t="s">
        <v>18514</v>
      </c>
      <c r="H6925" s="119" t="s">
        <v>18517</v>
      </c>
      <c r="I6925" s="119" t="s">
        <v>18784</v>
      </c>
      <c r="J6925" s="120" t="s">
        <v>2714</v>
      </c>
      <c r="K6925" s="134">
        <v>0</v>
      </c>
      <c r="L6925" s="134">
        <v>0</v>
      </c>
    </row>
    <row r="6926" spans="1:12">
      <c r="A6926" s="120" t="s">
        <v>4802</v>
      </c>
      <c r="B6926" s="38" t="s">
        <v>21352</v>
      </c>
      <c r="C6926" s="38" t="s">
        <v>315</v>
      </c>
      <c r="D6926" s="38" t="s">
        <v>314</v>
      </c>
      <c r="E6926" s="134">
        <v>0</v>
      </c>
      <c r="F6926" s="105">
        <v>11301</v>
      </c>
      <c r="G6926" s="119" t="s">
        <v>18514</v>
      </c>
      <c r="H6926" s="119" t="s">
        <v>18517</v>
      </c>
      <c r="I6926" s="119" t="s">
        <v>18784</v>
      </c>
      <c r="J6926" s="120" t="s">
        <v>2714</v>
      </c>
      <c r="K6926" s="134">
        <v>0</v>
      </c>
      <c r="L6926" s="134">
        <v>0</v>
      </c>
    </row>
    <row r="6927" spans="1:12">
      <c r="A6927" s="120" t="s">
        <v>4202</v>
      </c>
      <c r="B6927" s="38" t="s">
        <v>21352</v>
      </c>
      <c r="C6927" s="38" t="s">
        <v>315</v>
      </c>
      <c r="D6927" s="38" t="s">
        <v>314</v>
      </c>
      <c r="E6927" s="134">
        <v>0</v>
      </c>
      <c r="F6927" s="105">
        <v>11301</v>
      </c>
      <c r="G6927" s="119" t="s">
        <v>18514</v>
      </c>
      <c r="H6927" s="119" t="s">
        <v>18517</v>
      </c>
      <c r="I6927" s="119" t="s">
        <v>18784</v>
      </c>
      <c r="J6927" s="120" t="s">
        <v>2714</v>
      </c>
      <c r="K6927" s="134">
        <v>0</v>
      </c>
      <c r="L6927" s="134">
        <v>0</v>
      </c>
    </row>
    <row r="6928" spans="1:12">
      <c r="A6928" s="120" t="s">
        <v>9359</v>
      </c>
      <c r="B6928" s="38" t="s">
        <v>21352</v>
      </c>
      <c r="C6928" s="38" t="s">
        <v>315</v>
      </c>
      <c r="D6928" s="38" t="s">
        <v>314</v>
      </c>
      <c r="E6928" s="134">
        <v>0</v>
      </c>
      <c r="F6928" s="105">
        <v>11301</v>
      </c>
      <c r="G6928" s="119" t="s">
        <v>18514</v>
      </c>
      <c r="H6928" s="119" t="s">
        <v>18517</v>
      </c>
      <c r="I6928" s="119" t="s">
        <v>18784</v>
      </c>
      <c r="J6928" s="120" t="s">
        <v>2714</v>
      </c>
      <c r="K6928" s="134">
        <v>0</v>
      </c>
      <c r="L6928" s="134">
        <v>0</v>
      </c>
    </row>
    <row r="6929" spans="1:12">
      <c r="A6929" s="3" t="s">
        <v>13375</v>
      </c>
      <c r="B6929" s="38" t="s">
        <v>21352</v>
      </c>
      <c r="C6929" s="38" t="s">
        <v>315</v>
      </c>
      <c r="D6929" s="38" t="s">
        <v>314</v>
      </c>
      <c r="E6929" s="134">
        <v>0</v>
      </c>
      <c r="F6929" s="105">
        <v>11301</v>
      </c>
      <c r="G6929" s="119" t="s">
        <v>18514</v>
      </c>
      <c r="H6929" s="119" t="s">
        <v>18517</v>
      </c>
      <c r="I6929" s="119" t="s">
        <v>18784</v>
      </c>
      <c r="J6929" s="3" t="s">
        <v>2740</v>
      </c>
      <c r="K6929" s="134">
        <v>0</v>
      </c>
      <c r="L6929" s="134">
        <v>0</v>
      </c>
    </row>
    <row r="6930" spans="1:12">
      <c r="A6930" s="120" t="s">
        <v>4211</v>
      </c>
      <c r="B6930" s="38" t="s">
        <v>21352</v>
      </c>
      <c r="C6930" s="38" t="s">
        <v>315</v>
      </c>
      <c r="D6930" s="38" t="s">
        <v>314</v>
      </c>
      <c r="E6930" s="134">
        <v>0</v>
      </c>
      <c r="F6930" s="105">
        <v>11301</v>
      </c>
      <c r="G6930" s="119" t="s">
        <v>18514</v>
      </c>
      <c r="H6930" s="119" t="s">
        <v>18517</v>
      </c>
      <c r="I6930" s="119" t="s">
        <v>18784</v>
      </c>
      <c r="J6930" s="120" t="s">
        <v>2720</v>
      </c>
      <c r="K6930" s="134">
        <v>0</v>
      </c>
      <c r="L6930" s="134">
        <v>0</v>
      </c>
    </row>
    <row r="6931" spans="1:12">
      <c r="A6931" s="120" t="s">
        <v>4994</v>
      </c>
      <c r="B6931" s="38" t="s">
        <v>21352</v>
      </c>
      <c r="C6931" s="38" t="s">
        <v>315</v>
      </c>
      <c r="D6931" s="38" t="s">
        <v>314</v>
      </c>
      <c r="E6931" s="134">
        <v>0</v>
      </c>
      <c r="F6931" s="105">
        <v>11301</v>
      </c>
      <c r="G6931" s="119" t="s">
        <v>18514</v>
      </c>
      <c r="H6931" s="119" t="s">
        <v>18517</v>
      </c>
      <c r="I6931" s="119" t="s">
        <v>18784</v>
      </c>
      <c r="J6931" s="51" t="s">
        <v>2720</v>
      </c>
      <c r="K6931" s="134">
        <v>0</v>
      </c>
      <c r="L6931" s="134">
        <v>0</v>
      </c>
    </row>
    <row r="6932" spans="1:12">
      <c r="A6932" s="120" t="s">
        <v>5494</v>
      </c>
      <c r="B6932" s="38" t="s">
        <v>21352</v>
      </c>
      <c r="C6932" s="38" t="s">
        <v>315</v>
      </c>
      <c r="D6932" s="38" t="s">
        <v>314</v>
      </c>
      <c r="E6932" s="134">
        <v>0</v>
      </c>
      <c r="F6932" s="105">
        <v>11301</v>
      </c>
      <c r="G6932" s="119" t="s">
        <v>18514</v>
      </c>
      <c r="H6932" s="119" t="s">
        <v>18517</v>
      </c>
      <c r="I6932" s="119" t="s">
        <v>18784</v>
      </c>
      <c r="J6932" s="120" t="s">
        <v>2721</v>
      </c>
      <c r="K6932" s="134">
        <v>0</v>
      </c>
      <c r="L6932" s="134">
        <v>0</v>
      </c>
    </row>
    <row r="6933" spans="1:12">
      <c r="A6933" s="120" t="s">
        <v>9657</v>
      </c>
      <c r="B6933" s="38" t="s">
        <v>21352</v>
      </c>
      <c r="C6933" s="38" t="s">
        <v>315</v>
      </c>
      <c r="D6933" s="38" t="s">
        <v>314</v>
      </c>
      <c r="E6933" s="134">
        <v>0</v>
      </c>
      <c r="F6933" s="105">
        <v>11301</v>
      </c>
      <c r="G6933" s="119" t="s">
        <v>18514</v>
      </c>
      <c r="H6933" s="119" t="s">
        <v>18517</v>
      </c>
      <c r="I6933" s="119" t="s">
        <v>18784</v>
      </c>
      <c r="J6933" s="120" t="s">
        <v>2754</v>
      </c>
      <c r="K6933" s="134">
        <v>0</v>
      </c>
      <c r="L6933" s="134">
        <v>0</v>
      </c>
    </row>
    <row r="6934" spans="1:12">
      <c r="A6934" s="120" t="s">
        <v>9658</v>
      </c>
      <c r="B6934" s="38" t="s">
        <v>21352</v>
      </c>
      <c r="C6934" s="38" t="s">
        <v>315</v>
      </c>
      <c r="D6934" s="38" t="s">
        <v>314</v>
      </c>
      <c r="E6934" s="134">
        <v>0</v>
      </c>
      <c r="F6934" s="105">
        <v>11301</v>
      </c>
      <c r="G6934" s="119" t="s">
        <v>18514</v>
      </c>
      <c r="H6934" s="119" t="s">
        <v>18517</v>
      </c>
      <c r="I6934" s="119" t="s">
        <v>18784</v>
      </c>
      <c r="J6934" s="120" t="s">
        <v>2754</v>
      </c>
      <c r="K6934" s="134">
        <v>0</v>
      </c>
      <c r="L6934" s="134">
        <v>0</v>
      </c>
    </row>
    <row r="6935" spans="1:12">
      <c r="A6935" s="120" t="s">
        <v>15836</v>
      </c>
      <c r="B6935" s="38" t="s">
        <v>21352</v>
      </c>
      <c r="C6935" s="38" t="s">
        <v>315</v>
      </c>
      <c r="D6935" s="38" t="s">
        <v>314</v>
      </c>
      <c r="E6935" s="134">
        <v>0</v>
      </c>
      <c r="F6935" s="105">
        <v>11301</v>
      </c>
      <c r="G6935" s="119" t="s">
        <v>18514</v>
      </c>
      <c r="H6935" s="119" t="s">
        <v>18517</v>
      </c>
      <c r="I6935" s="119" t="s">
        <v>18784</v>
      </c>
      <c r="J6935" s="120" t="s">
        <v>2752</v>
      </c>
      <c r="K6935" s="134">
        <v>0</v>
      </c>
      <c r="L6935" s="134">
        <v>0</v>
      </c>
    </row>
    <row r="6936" spans="1:12">
      <c r="A6936" s="120" t="s">
        <v>6564</v>
      </c>
      <c r="B6936" s="38" t="s">
        <v>21352</v>
      </c>
      <c r="C6936" s="38" t="s">
        <v>315</v>
      </c>
      <c r="D6936" s="38" t="s">
        <v>314</v>
      </c>
      <c r="E6936" s="134">
        <v>0</v>
      </c>
      <c r="F6936" s="105">
        <v>11301</v>
      </c>
      <c r="G6936" s="119" t="s">
        <v>18514</v>
      </c>
      <c r="H6936" s="119" t="s">
        <v>18517</v>
      </c>
      <c r="I6936" s="119" t="s">
        <v>18784</v>
      </c>
      <c r="J6936" s="120" t="s">
        <v>2723</v>
      </c>
      <c r="K6936" s="134">
        <v>0</v>
      </c>
      <c r="L6936" s="134">
        <v>0</v>
      </c>
    </row>
    <row r="6937" spans="1:12">
      <c r="A6937" s="120" t="s">
        <v>6740</v>
      </c>
      <c r="B6937" s="38" t="s">
        <v>21352</v>
      </c>
      <c r="C6937" s="38" t="s">
        <v>315</v>
      </c>
      <c r="D6937" s="38" t="s">
        <v>314</v>
      </c>
      <c r="E6937" s="134">
        <v>0</v>
      </c>
      <c r="F6937" s="105">
        <v>11301</v>
      </c>
      <c r="G6937" s="119" t="s">
        <v>18514</v>
      </c>
      <c r="H6937" s="119" t="s">
        <v>18517</v>
      </c>
      <c r="I6937" s="119" t="s">
        <v>18784</v>
      </c>
      <c r="J6937" s="120" t="s">
        <v>2723</v>
      </c>
      <c r="K6937" s="134">
        <v>0</v>
      </c>
      <c r="L6937" s="134">
        <v>0</v>
      </c>
    </row>
    <row r="6938" spans="1:12">
      <c r="A6938" s="120" t="s">
        <v>6303</v>
      </c>
      <c r="B6938" s="38" t="s">
        <v>21352</v>
      </c>
      <c r="C6938" s="38" t="s">
        <v>315</v>
      </c>
      <c r="D6938" s="38" t="s">
        <v>314</v>
      </c>
      <c r="E6938" s="134">
        <v>0</v>
      </c>
      <c r="F6938" s="105">
        <v>11301</v>
      </c>
      <c r="G6938" s="119" t="s">
        <v>18514</v>
      </c>
      <c r="H6938" s="119" t="s">
        <v>18517</v>
      </c>
      <c r="I6938" s="119" t="s">
        <v>18784</v>
      </c>
      <c r="J6938" s="120" t="s">
        <v>2723</v>
      </c>
      <c r="K6938" s="134">
        <v>0</v>
      </c>
      <c r="L6938" s="134">
        <v>0</v>
      </c>
    </row>
    <row r="6939" spans="1:12">
      <c r="A6939" s="120" t="s">
        <v>12982</v>
      </c>
      <c r="B6939" s="38" t="s">
        <v>21352</v>
      </c>
      <c r="C6939" s="38" t="s">
        <v>315</v>
      </c>
      <c r="D6939" s="38" t="s">
        <v>314</v>
      </c>
      <c r="E6939" s="134">
        <v>0</v>
      </c>
      <c r="F6939" s="105">
        <v>11301</v>
      </c>
      <c r="G6939" s="119" t="s">
        <v>18514</v>
      </c>
      <c r="H6939" s="119" t="s">
        <v>18517</v>
      </c>
      <c r="I6939" s="119" t="s">
        <v>18784</v>
      </c>
      <c r="J6939" s="120" t="s">
        <v>2799</v>
      </c>
      <c r="K6939" s="134">
        <v>0</v>
      </c>
      <c r="L6939" s="134">
        <v>0</v>
      </c>
    </row>
    <row r="6940" spans="1:12">
      <c r="A6940" s="120" t="s">
        <v>9405</v>
      </c>
      <c r="B6940" s="38" t="s">
        <v>21352</v>
      </c>
      <c r="C6940" s="38" t="s">
        <v>315</v>
      </c>
      <c r="D6940" s="38" t="s">
        <v>314</v>
      </c>
      <c r="E6940" s="134">
        <v>0</v>
      </c>
      <c r="F6940" s="105">
        <v>11301</v>
      </c>
      <c r="G6940" s="119" t="s">
        <v>18514</v>
      </c>
      <c r="H6940" s="119" t="s">
        <v>18517</v>
      </c>
      <c r="I6940" s="119" t="s">
        <v>18784</v>
      </c>
      <c r="J6940" s="51" t="s">
        <v>2724</v>
      </c>
      <c r="K6940" s="134">
        <v>0</v>
      </c>
      <c r="L6940" s="134">
        <v>0</v>
      </c>
    </row>
    <row r="6941" spans="1:12">
      <c r="A6941" s="120" t="s">
        <v>6353</v>
      </c>
      <c r="B6941" s="38" t="s">
        <v>21352</v>
      </c>
      <c r="C6941" s="38" t="s">
        <v>315</v>
      </c>
      <c r="D6941" s="38" t="s">
        <v>314</v>
      </c>
      <c r="E6941" s="134">
        <v>0</v>
      </c>
      <c r="F6941" s="105">
        <v>11301</v>
      </c>
      <c r="G6941" s="119" t="s">
        <v>18514</v>
      </c>
      <c r="H6941" s="119" t="s">
        <v>18517</v>
      </c>
      <c r="I6941" s="119" t="s">
        <v>18784</v>
      </c>
      <c r="J6941" s="120" t="s">
        <v>2724</v>
      </c>
      <c r="K6941" s="134">
        <v>0</v>
      </c>
      <c r="L6941" s="134">
        <v>0</v>
      </c>
    </row>
    <row r="6942" spans="1:12">
      <c r="A6942" s="120" t="s">
        <v>5013</v>
      </c>
      <c r="B6942" s="38" t="s">
        <v>21352</v>
      </c>
      <c r="C6942" s="38" t="s">
        <v>315</v>
      </c>
      <c r="D6942" s="38" t="s">
        <v>314</v>
      </c>
      <c r="E6942" s="134">
        <v>0</v>
      </c>
      <c r="F6942" s="105">
        <v>11301</v>
      </c>
      <c r="G6942" s="119" t="s">
        <v>18514</v>
      </c>
      <c r="H6942" s="119" t="s">
        <v>18517</v>
      </c>
      <c r="I6942" s="119" t="s">
        <v>18784</v>
      </c>
      <c r="J6942" s="120" t="s">
        <v>2715</v>
      </c>
      <c r="K6942" s="134">
        <v>0</v>
      </c>
      <c r="L6942" s="134">
        <v>0</v>
      </c>
    </row>
    <row r="6943" spans="1:12">
      <c r="A6943" s="120" t="s">
        <v>9659</v>
      </c>
      <c r="B6943" s="38" t="s">
        <v>21352</v>
      </c>
      <c r="C6943" s="38" t="s">
        <v>315</v>
      </c>
      <c r="D6943" s="38" t="s">
        <v>314</v>
      </c>
      <c r="E6943" s="134">
        <v>0</v>
      </c>
      <c r="F6943" s="105">
        <v>11301</v>
      </c>
      <c r="G6943" s="119" t="s">
        <v>18514</v>
      </c>
      <c r="H6943" s="119" t="s">
        <v>18517</v>
      </c>
      <c r="I6943" s="119" t="s">
        <v>18784</v>
      </c>
      <c r="J6943" s="120" t="s">
        <v>2715</v>
      </c>
      <c r="K6943" s="134">
        <v>0</v>
      </c>
      <c r="L6943" s="134">
        <v>0</v>
      </c>
    </row>
    <row r="6944" spans="1:12">
      <c r="A6944" s="120" t="s">
        <v>9493</v>
      </c>
      <c r="B6944" s="38" t="s">
        <v>21352</v>
      </c>
      <c r="C6944" s="38" t="s">
        <v>315</v>
      </c>
      <c r="D6944" s="38" t="s">
        <v>314</v>
      </c>
      <c r="E6944" s="134">
        <v>0</v>
      </c>
      <c r="F6944" s="105">
        <v>11301</v>
      </c>
      <c r="G6944" s="119" t="s">
        <v>18514</v>
      </c>
      <c r="H6944" s="119" t="s">
        <v>18517</v>
      </c>
      <c r="I6944" s="119" t="s">
        <v>18784</v>
      </c>
      <c r="J6944" s="120" t="s">
        <v>2715</v>
      </c>
      <c r="K6944" s="134">
        <v>0</v>
      </c>
      <c r="L6944" s="134">
        <v>0</v>
      </c>
    </row>
    <row r="6945" spans="1:12">
      <c r="A6945" s="120" t="s">
        <v>15837</v>
      </c>
      <c r="B6945" s="38" t="s">
        <v>21352</v>
      </c>
      <c r="C6945" s="38" t="s">
        <v>315</v>
      </c>
      <c r="D6945" s="38" t="s">
        <v>314</v>
      </c>
      <c r="E6945" s="134">
        <v>0</v>
      </c>
      <c r="F6945" s="105">
        <v>11301</v>
      </c>
      <c r="G6945" s="119" t="s">
        <v>18514</v>
      </c>
      <c r="H6945" s="119" t="s">
        <v>18517</v>
      </c>
      <c r="I6945" s="119" t="s">
        <v>18784</v>
      </c>
      <c r="J6945" s="120" t="s">
        <v>2756</v>
      </c>
      <c r="K6945" s="134">
        <v>0</v>
      </c>
      <c r="L6945" s="134">
        <v>0</v>
      </c>
    </row>
    <row r="6946" spans="1:12">
      <c r="A6946" s="120" t="s">
        <v>9498</v>
      </c>
      <c r="B6946" s="38" t="s">
        <v>21352</v>
      </c>
      <c r="C6946" s="38" t="s">
        <v>315</v>
      </c>
      <c r="D6946" s="38" t="s">
        <v>314</v>
      </c>
      <c r="E6946" s="134">
        <v>0</v>
      </c>
      <c r="F6946" s="105">
        <v>11301</v>
      </c>
      <c r="G6946" s="119" t="s">
        <v>18514</v>
      </c>
      <c r="H6946" s="119" t="s">
        <v>18517</v>
      </c>
      <c r="I6946" s="119" t="s">
        <v>18784</v>
      </c>
      <c r="J6946" s="120" t="s">
        <v>2747</v>
      </c>
      <c r="K6946" s="134">
        <v>0</v>
      </c>
      <c r="L6946" s="134">
        <v>0</v>
      </c>
    </row>
    <row r="6947" spans="1:12">
      <c r="A6947" s="120" t="s">
        <v>9499</v>
      </c>
      <c r="B6947" s="38" t="s">
        <v>21352</v>
      </c>
      <c r="C6947" s="38" t="s">
        <v>315</v>
      </c>
      <c r="D6947" s="38" t="s">
        <v>314</v>
      </c>
      <c r="E6947" s="134">
        <v>0</v>
      </c>
      <c r="F6947" s="105">
        <v>11301</v>
      </c>
      <c r="G6947" s="119" t="s">
        <v>18514</v>
      </c>
      <c r="H6947" s="119" t="s">
        <v>18517</v>
      </c>
      <c r="I6947" s="119" t="s">
        <v>18784</v>
      </c>
      <c r="J6947" s="120" t="s">
        <v>2747</v>
      </c>
      <c r="K6947" s="134">
        <v>0</v>
      </c>
      <c r="L6947" s="134">
        <v>0</v>
      </c>
    </row>
    <row r="6948" spans="1:12">
      <c r="A6948" s="120" t="s">
        <v>4078</v>
      </c>
      <c r="B6948" s="38" t="s">
        <v>21352</v>
      </c>
      <c r="C6948" s="38" t="s">
        <v>315</v>
      </c>
      <c r="D6948" s="38" t="s">
        <v>314</v>
      </c>
      <c r="E6948" s="134">
        <v>0</v>
      </c>
      <c r="F6948" s="105">
        <v>11301</v>
      </c>
      <c r="G6948" s="119" t="s">
        <v>18514</v>
      </c>
      <c r="H6948" s="119" t="s">
        <v>18517</v>
      </c>
      <c r="I6948" s="119" t="s">
        <v>18784</v>
      </c>
      <c r="J6948" s="120" t="s">
        <v>2747</v>
      </c>
      <c r="K6948" s="134">
        <v>0</v>
      </c>
      <c r="L6948" s="134">
        <v>0</v>
      </c>
    </row>
    <row r="6949" spans="1:12">
      <c r="A6949" s="120" t="s">
        <v>9660</v>
      </c>
      <c r="B6949" s="38" t="s">
        <v>21352</v>
      </c>
      <c r="C6949" s="38" t="s">
        <v>315</v>
      </c>
      <c r="D6949" s="38" t="s">
        <v>314</v>
      </c>
      <c r="E6949" s="134">
        <v>0</v>
      </c>
      <c r="F6949" s="105">
        <v>11301</v>
      </c>
      <c r="G6949" s="119" t="s">
        <v>18514</v>
      </c>
      <c r="H6949" s="119" t="s">
        <v>18517</v>
      </c>
      <c r="I6949" s="119" t="s">
        <v>18784</v>
      </c>
      <c r="J6949" s="120" t="s">
        <v>2747</v>
      </c>
      <c r="K6949" s="134">
        <v>0</v>
      </c>
      <c r="L6949" s="134">
        <v>0</v>
      </c>
    </row>
    <row r="6950" spans="1:12">
      <c r="A6950" s="120" t="s">
        <v>9368</v>
      </c>
      <c r="B6950" s="38" t="s">
        <v>21352</v>
      </c>
      <c r="C6950" s="38" t="s">
        <v>315</v>
      </c>
      <c r="D6950" s="38" t="s">
        <v>314</v>
      </c>
      <c r="E6950" s="134">
        <v>0</v>
      </c>
      <c r="F6950" s="105">
        <v>11301</v>
      </c>
      <c r="G6950" s="119" t="s">
        <v>18514</v>
      </c>
      <c r="H6950" s="119" t="s">
        <v>18517</v>
      </c>
      <c r="I6950" s="119" t="s">
        <v>18784</v>
      </c>
      <c r="J6950" s="120" t="s">
        <v>2747</v>
      </c>
      <c r="K6950" s="134">
        <v>0</v>
      </c>
      <c r="L6950" s="134">
        <v>0</v>
      </c>
    </row>
    <row r="6951" spans="1:12">
      <c r="A6951" s="120" t="s">
        <v>9661</v>
      </c>
      <c r="B6951" s="38" t="s">
        <v>21352</v>
      </c>
      <c r="C6951" s="38" t="s">
        <v>315</v>
      </c>
      <c r="D6951" s="38" t="s">
        <v>314</v>
      </c>
      <c r="E6951" s="134">
        <v>0</v>
      </c>
      <c r="F6951" s="105">
        <v>11301</v>
      </c>
      <c r="G6951" s="119" t="s">
        <v>18514</v>
      </c>
      <c r="H6951" s="119" t="s">
        <v>18517</v>
      </c>
      <c r="I6951" s="119" t="s">
        <v>18784</v>
      </c>
      <c r="J6951" s="120" t="s">
        <v>2796</v>
      </c>
      <c r="K6951" s="134">
        <v>0</v>
      </c>
      <c r="L6951" s="134">
        <v>0</v>
      </c>
    </row>
    <row r="6952" spans="1:12">
      <c r="A6952" s="120" t="s">
        <v>9662</v>
      </c>
      <c r="B6952" s="38" t="s">
        <v>21352</v>
      </c>
      <c r="C6952" s="38" t="s">
        <v>315</v>
      </c>
      <c r="D6952" s="38" t="s">
        <v>314</v>
      </c>
      <c r="E6952" s="134">
        <v>0</v>
      </c>
      <c r="F6952" s="105">
        <v>11301</v>
      </c>
      <c r="G6952" s="119" t="s">
        <v>18514</v>
      </c>
      <c r="H6952" s="119" t="s">
        <v>18517</v>
      </c>
      <c r="I6952" s="119" t="s">
        <v>18784</v>
      </c>
      <c r="J6952" s="120" t="s">
        <v>2796</v>
      </c>
      <c r="K6952" s="134">
        <v>0</v>
      </c>
      <c r="L6952" s="134">
        <v>0</v>
      </c>
    </row>
    <row r="6953" spans="1:12">
      <c r="A6953" s="120" t="s">
        <v>9663</v>
      </c>
      <c r="B6953" s="38" t="s">
        <v>21352</v>
      </c>
      <c r="C6953" s="38" t="s">
        <v>315</v>
      </c>
      <c r="D6953" s="38" t="s">
        <v>314</v>
      </c>
      <c r="E6953" s="134">
        <v>0</v>
      </c>
      <c r="F6953" s="105">
        <v>11301</v>
      </c>
      <c r="G6953" s="119" t="s">
        <v>18514</v>
      </c>
      <c r="H6953" s="119" t="s">
        <v>18517</v>
      </c>
      <c r="I6953" s="119" t="s">
        <v>18784</v>
      </c>
      <c r="J6953" s="120" t="s">
        <v>2716</v>
      </c>
      <c r="K6953" s="134">
        <v>0</v>
      </c>
      <c r="L6953" s="134">
        <v>0</v>
      </c>
    </row>
    <row r="6954" spans="1:12">
      <c r="A6954" s="120" t="s">
        <v>14957</v>
      </c>
      <c r="B6954" s="38" t="s">
        <v>21352</v>
      </c>
      <c r="C6954" s="38" t="s">
        <v>315</v>
      </c>
      <c r="D6954" s="38" t="s">
        <v>314</v>
      </c>
      <c r="E6954" s="134">
        <v>0</v>
      </c>
      <c r="F6954" s="105">
        <v>11301</v>
      </c>
      <c r="G6954" s="119" t="s">
        <v>18514</v>
      </c>
      <c r="H6954" s="119" t="s">
        <v>18517</v>
      </c>
      <c r="I6954" s="119" t="s">
        <v>18784</v>
      </c>
      <c r="J6954" s="120" t="s">
        <v>2716</v>
      </c>
      <c r="K6954" s="134">
        <v>0</v>
      </c>
      <c r="L6954" s="134">
        <v>0</v>
      </c>
    </row>
    <row r="6955" spans="1:12">
      <c r="A6955" s="120" t="s">
        <v>9325</v>
      </c>
      <c r="B6955" s="38" t="s">
        <v>21352</v>
      </c>
      <c r="C6955" s="38" t="s">
        <v>315</v>
      </c>
      <c r="D6955" s="38" t="s">
        <v>314</v>
      </c>
      <c r="E6955" s="134">
        <v>0</v>
      </c>
      <c r="F6955" s="105">
        <v>11301</v>
      </c>
      <c r="G6955" s="119" t="s">
        <v>18514</v>
      </c>
      <c r="H6955" s="119" t="s">
        <v>18517</v>
      </c>
      <c r="I6955" s="119" t="s">
        <v>18784</v>
      </c>
      <c r="J6955" s="120" t="s">
        <v>2716</v>
      </c>
      <c r="K6955" s="134">
        <v>0</v>
      </c>
      <c r="L6955" s="134">
        <v>0</v>
      </c>
    </row>
    <row r="6956" spans="1:12">
      <c r="A6956" s="120" t="s">
        <v>9504</v>
      </c>
      <c r="B6956" s="38" t="s">
        <v>21352</v>
      </c>
      <c r="C6956" s="38" t="s">
        <v>315</v>
      </c>
      <c r="D6956" s="38" t="s">
        <v>314</v>
      </c>
      <c r="E6956" s="134">
        <v>0</v>
      </c>
      <c r="F6956" s="105">
        <v>11301</v>
      </c>
      <c r="G6956" s="119" t="s">
        <v>18514</v>
      </c>
      <c r="H6956" s="119" t="s">
        <v>18517</v>
      </c>
      <c r="I6956" s="119" t="s">
        <v>18784</v>
      </c>
      <c r="J6956" s="120" t="s">
        <v>2716</v>
      </c>
      <c r="K6956" s="134">
        <v>0</v>
      </c>
      <c r="L6956" s="134">
        <v>0</v>
      </c>
    </row>
    <row r="6957" spans="1:12">
      <c r="A6957" s="120" t="s">
        <v>9373</v>
      </c>
      <c r="B6957" s="38" t="s">
        <v>21352</v>
      </c>
      <c r="C6957" s="38" t="s">
        <v>315</v>
      </c>
      <c r="D6957" s="38" t="s">
        <v>314</v>
      </c>
      <c r="E6957" s="134">
        <v>0</v>
      </c>
      <c r="F6957" s="105">
        <v>11301</v>
      </c>
      <c r="G6957" s="119" t="s">
        <v>18514</v>
      </c>
      <c r="H6957" s="119" t="s">
        <v>18517</v>
      </c>
      <c r="I6957" s="119" t="s">
        <v>18784</v>
      </c>
      <c r="J6957" s="120" t="s">
        <v>2716</v>
      </c>
      <c r="K6957" s="134">
        <v>0</v>
      </c>
      <c r="L6957" s="134">
        <v>0</v>
      </c>
    </row>
    <row r="6958" spans="1:12">
      <c r="A6958" s="120" t="s">
        <v>9664</v>
      </c>
      <c r="B6958" s="38" t="s">
        <v>21352</v>
      </c>
      <c r="C6958" s="38" t="s">
        <v>315</v>
      </c>
      <c r="D6958" s="38" t="s">
        <v>314</v>
      </c>
      <c r="E6958" s="134">
        <v>0</v>
      </c>
      <c r="F6958" s="105">
        <v>11301</v>
      </c>
      <c r="G6958" s="119" t="s">
        <v>18514</v>
      </c>
      <c r="H6958" s="119" t="s">
        <v>18517</v>
      </c>
      <c r="I6958" s="119" t="s">
        <v>18784</v>
      </c>
      <c r="J6958" s="120" t="s">
        <v>2716</v>
      </c>
      <c r="K6958" s="134">
        <v>0</v>
      </c>
      <c r="L6958" s="134">
        <v>0</v>
      </c>
    </row>
    <row r="6959" spans="1:12">
      <c r="A6959" s="120" t="s">
        <v>15345</v>
      </c>
      <c r="B6959" s="38" t="s">
        <v>21352</v>
      </c>
      <c r="C6959" s="38" t="s">
        <v>315</v>
      </c>
      <c r="D6959" s="38" t="s">
        <v>314</v>
      </c>
      <c r="E6959" s="134">
        <v>0</v>
      </c>
      <c r="F6959" s="105">
        <v>11301</v>
      </c>
      <c r="G6959" s="119" t="s">
        <v>18514</v>
      </c>
      <c r="H6959" s="119" t="s">
        <v>18517</v>
      </c>
      <c r="I6959" s="119" t="s">
        <v>18784</v>
      </c>
      <c r="J6959" s="120" t="s">
        <v>2716</v>
      </c>
      <c r="K6959" s="134">
        <v>0</v>
      </c>
      <c r="L6959" s="134">
        <v>0</v>
      </c>
    </row>
    <row r="6960" spans="1:12">
      <c r="A6960" s="120" t="s">
        <v>9414</v>
      </c>
      <c r="B6960" s="38" t="s">
        <v>21352</v>
      </c>
      <c r="C6960" s="38" t="s">
        <v>315</v>
      </c>
      <c r="D6960" s="38" t="s">
        <v>314</v>
      </c>
      <c r="E6960" s="134">
        <v>0</v>
      </c>
      <c r="F6960" s="105">
        <v>11301</v>
      </c>
      <c r="G6960" s="119" t="s">
        <v>18514</v>
      </c>
      <c r="H6960" s="119" t="s">
        <v>18517</v>
      </c>
      <c r="I6960" s="119" t="s">
        <v>18784</v>
      </c>
      <c r="J6960" s="120" t="s">
        <v>2716</v>
      </c>
      <c r="K6960" s="134">
        <v>0</v>
      </c>
      <c r="L6960" s="134">
        <v>0</v>
      </c>
    </row>
    <row r="6961" spans="1:12">
      <c r="A6961" s="120" t="s">
        <v>9520</v>
      </c>
      <c r="B6961" s="38" t="s">
        <v>21352</v>
      </c>
      <c r="C6961" s="38" t="s">
        <v>315</v>
      </c>
      <c r="D6961" s="38" t="s">
        <v>314</v>
      </c>
      <c r="E6961" s="134">
        <v>0</v>
      </c>
      <c r="F6961" s="105">
        <v>11301</v>
      </c>
      <c r="G6961" s="119" t="s">
        <v>18514</v>
      </c>
      <c r="H6961" s="119" t="s">
        <v>18517</v>
      </c>
      <c r="I6961" s="119" t="s">
        <v>18784</v>
      </c>
      <c r="J6961" s="120" t="s">
        <v>2716</v>
      </c>
      <c r="K6961" s="134">
        <v>0</v>
      </c>
      <c r="L6961" s="134">
        <v>0</v>
      </c>
    </row>
    <row r="6962" spans="1:12">
      <c r="A6962" s="120" t="s">
        <v>9509</v>
      </c>
      <c r="B6962" s="38" t="s">
        <v>21352</v>
      </c>
      <c r="C6962" s="38" t="s">
        <v>315</v>
      </c>
      <c r="D6962" s="38" t="s">
        <v>314</v>
      </c>
      <c r="E6962" s="134">
        <v>0</v>
      </c>
      <c r="F6962" s="105">
        <v>11301</v>
      </c>
      <c r="G6962" s="119" t="s">
        <v>18514</v>
      </c>
      <c r="H6962" s="119" t="s">
        <v>18517</v>
      </c>
      <c r="I6962" s="119" t="s">
        <v>18784</v>
      </c>
      <c r="J6962" s="120" t="s">
        <v>2716</v>
      </c>
      <c r="K6962" s="134">
        <v>0</v>
      </c>
      <c r="L6962" s="134">
        <v>0</v>
      </c>
    </row>
    <row r="6963" spans="1:12">
      <c r="A6963" s="3" t="s">
        <v>12834</v>
      </c>
      <c r="B6963" s="38" t="s">
        <v>21352</v>
      </c>
      <c r="C6963" s="38" t="s">
        <v>315</v>
      </c>
      <c r="D6963" s="38" t="s">
        <v>314</v>
      </c>
      <c r="E6963" s="134">
        <v>0</v>
      </c>
      <c r="F6963" s="105">
        <v>11301</v>
      </c>
      <c r="G6963" s="119" t="s">
        <v>18514</v>
      </c>
      <c r="H6963" s="119" t="s">
        <v>18517</v>
      </c>
      <c r="I6963" s="119" t="s">
        <v>18784</v>
      </c>
      <c r="J6963" s="3" t="s">
        <v>2716</v>
      </c>
      <c r="K6963" s="134">
        <v>0</v>
      </c>
      <c r="L6963" s="134">
        <v>0</v>
      </c>
    </row>
    <row r="6964" spans="1:12">
      <c r="A6964" s="120" t="s">
        <v>9375</v>
      </c>
      <c r="B6964" s="38" t="s">
        <v>21352</v>
      </c>
      <c r="C6964" s="38" t="s">
        <v>315</v>
      </c>
      <c r="D6964" s="38" t="s">
        <v>314</v>
      </c>
      <c r="E6964" s="134">
        <v>0</v>
      </c>
      <c r="F6964" s="105">
        <v>11301</v>
      </c>
      <c r="G6964" s="119" t="s">
        <v>18514</v>
      </c>
      <c r="H6964" s="119" t="s">
        <v>18517</v>
      </c>
      <c r="I6964" s="119" t="s">
        <v>18784</v>
      </c>
      <c r="J6964" s="120" t="s">
        <v>2716</v>
      </c>
      <c r="K6964" s="134">
        <v>0</v>
      </c>
      <c r="L6964" s="134">
        <v>0</v>
      </c>
    </row>
    <row r="6965" spans="1:12">
      <c r="A6965" s="120" t="s">
        <v>14958</v>
      </c>
      <c r="B6965" s="38" t="s">
        <v>21352</v>
      </c>
      <c r="C6965" s="38" t="s">
        <v>315</v>
      </c>
      <c r="D6965" s="38" t="s">
        <v>314</v>
      </c>
      <c r="E6965" s="134">
        <v>0</v>
      </c>
      <c r="F6965" s="105">
        <v>11301</v>
      </c>
      <c r="G6965" s="119" t="s">
        <v>18514</v>
      </c>
      <c r="H6965" s="119" t="s">
        <v>18517</v>
      </c>
      <c r="I6965" s="119" t="s">
        <v>18784</v>
      </c>
      <c r="J6965" s="120" t="s">
        <v>2716</v>
      </c>
      <c r="K6965" s="134">
        <v>0</v>
      </c>
      <c r="L6965" s="134">
        <v>0</v>
      </c>
    </row>
    <row r="6966" spans="1:12">
      <c r="A6966" s="120" t="s">
        <v>9665</v>
      </c>
      <c r="B6966" s="38" t="s">
        <v>21352</v>
      </c>
      <c r="C6966" s="38" t="s">
        <v>315</v>
      </c>
      <c r="D6966" s="38" t="s">
        <v>314</v>
      </c>
      <c r="E6966" s="134">
        <v>0</v>
      </c>
      <c r="F6966" s="105">
        <v>11301</v>
      </c>
      <c r="G6966" s="119" t="s">
        <v>18514</v>
      </c>
      <c r="H6966" s="119" t="s">
        <v>18517</v>
      </c>
      <c r="I6966" s="119" t="s">
        <v>18784</v>
      </c>
      <c r="J6966" s="120" t="s">
        <v>2716</v>
      </c>
      <c r="K6966" s="134">
        <v>0</v>
      </c>
      <c r="L6966" s="134">
        <v>0</v>
      </c>
    </row>
    <row r="6967" spans="1:12">
      <c r="A6967" s="120" t="s">
        <v>9666</v>
      </c>
      <c r="B6967" s="38" t="s">
        <v>21352</v>
      </c>
      <c r="C6967" s="38" t="s">
        <v>315</v>
      </c>
      <c r="D6967" s="38" t="s">
        <v>314</v>
      </c>
      <c r="E6967" s="134">
        <v>0</v>
      </c>
      <c r="F6967" s="105">
        <v>11301</v>
      </c>
      <c r="G6967" s="119" t="s">
        <v>18514</v>
      </c>
      <c r="H6967" s="119" t="s">
        <v>18517</v>
      </c>
      <c r="I6967" s="119" t="s">
        <v>18784</v>
      </c>
      <c r="J6967" s="120" t="s">
        <v>2716</v>
      </c>
      <c r="K6967" s="134">
        <v>0</v>
      </c>
      <c r="L6967" s="134">
        <v>0</v>
      </c>
    </row>
    <row r="6968" spans="1:12">
      <c r="A6968" s="120" t="s">
        <v>9667</v>
      </c>
      <c r="B6968" s="38" t="s">
        <v>21352</v>
      </c>
      <c r="C6968" s="38" t="s">
        <v>315</v>
      </c>
      <c r="D6968" s="38" t="s">
        <v>314</v>
      </c>
      <c r="E6968" s="134">
        <v>0</v>
      </c>
      <c r="F6968" s="105">
        <v>11301</v>
      </c>
      <c r="G6968" s="119" t="s">
        <v>18514</v>
      </c>
      <c r="H6968" s="119" t="s">
        <v>18517</v>
      </c>
      <c r="I6968" s="119" t="s">
        <v>18784</v>
      </c>
      <c r="J6968" s="120" t="s">
        <v>2716</v>
      </c>
      <c r="K6968" s="134">
        <v>0</v>
      </c>
      <c r="L6968" s="134">
        <v>0</v>
      </c>
    </row>
    <row r="6969" spans="1:12">
      <c r="A6969" s="120" t="s">
        <v>9668</v>
      </c>
      <c r="B6969" s="38" t="s">
        <v>21352</v>
      </c>
      <c r="C6969" s="38" t="s">
        <v>315</v>
      </c>
      <c r="D6969" s="38" t="s">
        <v>314</v>
      </c>
      <c r="E6969" s="134">
        <v>0</v>
      </c>
      <c r="F6969" s="105">
        <v>11301</v>
      </c>
      <c r="G6969" s="119" t="s">
        <v>18514</v>
      </c>
      <c r="H6969" s="119" t="s">
        <v>18517</v>
      </c>
      <c r="I6969" s="119" t="s">
        <v>18784</v>
      </c>
      <c r="J6969" s="120" t="s">
        <v>2716</v>
      </c>
      <c r="K6969" s="134">
        <v>0</v>
      </c>
      <c r="L6969" s="134">
        <v>0</v>
      </c>
    </row>
    <row r="6970" spans="1:12">
      <c r="A6970" s="120" t="s">
        <v>9519</v>
      </c>
      <c r="B6970" s="38" t="s">
        <v>21352</v>
      </c>
      <c r="C6970" s="38" t="s">
        <v>315</v>
      </c>
      <c r="D6970" s="38" t="s">
        <v>314</v>
      </c>
      <c r="E6970" s="134">
        <v>0</v>
      </c>
      <c r="F6970" s="105">
        <v>11301</v>
      </c>
      <c r="G6970" s="119" t="s">
        <v>18514</v>
      </c>
      <c r="H6970" s="119" t="s">
        <v>18517</v>
      </c>
      <c r="I6970" s="119" t="s">
        <v>18784</v>
      </c>
      <c r="J6970" s="120" t="s">
        <v>2716</v>
      </c>
      <c r="K6970" s="134">
        <v>0</v>
      </c>
      <c r="L6970" s="134">
        <v>0</v>
      </c>
    </row>
    <row r="6971" spans="1:12">
      <c r="A6971" s="120" t="s">
        <v>9421</v>
      </c>
      <c r="B6971" s="38" t="s">
        <v>21352</v>
      </c>
      <c r="C6971" s="38" t="s">
        <v>315</v>
      </c>
      <c r="D6971" s="38" t="s">
        <v>314</v>
      </c>
      <c r="E6971" s="134">
        <v>0</v>
      </c>
      <c r="F6971" s="105">
        <v>11301</v>
      </c>
      <c r="G6971" s="119" t="s">
        <v>18514</v>
      </c>
      <c r="H6971" s="119" t="s">
        <v>18517</v>
      </c>
      <c r="I6971" s="119" t="s">
        <v>18784</v>
      </c>
      <c r="J6971" s="120" t="s">
        <v>2716</v>
      </c>
      <c r="K6971" s="134">
        <v>0</v>
      </c>
      <c r="L6971" s="134">
        <v>0</v>
      </c>
    </row>
    <row r="6972" spans="1:12">
      <c r="A6972" s="3" t="s">
        <v>18210</v>
      </c>
      <c r="B6972" s="38" t="s">
        <v>21352</v>
      </c>
      <c r="C6972" s="38" t="s">
        <v>315</v>
      </c>
      <c r="D6972" s="38" t="s">
        <v>314</v>
      </c>
      <c r="E6972" s="134">
        <v>0</v>
      </c>
      <c r="F6972" s="105">
        <v>11301</v>
      </c>
      <c r="G6972" s="119" t="s">
        <v>18514</v>
      </c>
      <c r="H6972" s="119" t="s">
        <v>18517</v>
      </c>
      <c r="I6972" s="119" t="s">
        <v>18784</v>
      </c>
      <c r="J6972" s="3" t="s">
        <v>6824</v>
      </c>
      <c r="K6972" s="134">
        <v>0</v>
      </c>
      <c r="L6972" s="134">
        <v>0</v>
      </c>
    </row>
    <row r="6973" spans="1:12">
      <c r="A6973" s="120" t="s">
        <v>9669</v>
      </c>
      <c r="B6973" s="38" t="s">
        <v>21352</v>
      </c>
      <c r="C6973" s="38" t="s">
        <v>315</v>
      </c>
      <c r="D6973" s="38" t="s">
        <v>314</v>
      </c>
      <c r="E6973" s="134">
        <v>0</v>
      </c>
      <c r="F6973" s="105">
        <v>11301</v>
      </c>
      <c r="G6973" s="119" t="s">
        <v>18514</v>
      </c>
      <c r="H6973" s="119" t="s">
        <v>18517</v>
      </c>
      <c r="I6973" s="119" t="s">
        <v>18784</v>
      </c>
      <c r="J6973" s="120" t="s">
        <v>2772</v>
      </c>
      <c r="K6973" s="134">
        <v>0</v>
      </c>
      <c r="L6973" s="134">
        <v>0</v>
      </c>
    </row>
    <row r="6974" spans="1:12">
      <c r="A6974" s="120" t="s">
        <v>4068</v>
      </c>
      <c r="B6974" s="38" t="s">
        <v>21352</v>
      </c>
      <c r="C6974" s="38" t="s">
        <v>315</v>
      </c>
      <c r="D6974" s="38" t="s">
        <v>314</v>
      </c>
      <c r="E6974" s="134">
        <v>0</v>
      </c>
      <c r="F6974" s="105">
        <v>11301</v>
      </c>
      <c r="G6974" s="119" t="s">
        <v>18514</v>
      </c>
      <c r="H6974" s="119" t="s">
        <v>18517</v>
      </c>
      <c r="I6974" s="119" t="s">
        <v>18784</v>
      </c>
      <c r="J6974" s="120" t="s">
        <v>2743</v>
      </c>
      <c r="K6974" s="134">
        <v>0</v>
      </c>
      <c r="L6974" s="134">
        <v>0</v>
      </c>
    </row>
    <row r="6975" spans="1:12">
      <c r="A6975" s="120" t="s">
        <v>9525</v>
      </c>
      <c r="B6975" s="38" t="s">
        <v>21352</v>
      </c>
      <c r="C6975" s="38" t="s">
        <v>315</v>
      </c>
      <c r="D6975" s="38" t="s">
        <v>314</v>
      </c>
      <c r="E6975" s="134">
        <v>0</v>
      </c>
      <c r="F6975" s="105">
        <v>11301</v>
      </c>
      <c r="G6975" s="119" t="s">
        <v>18514</v>
      </c>
      <c r="H6975" s="119" t="s">
        <v>18517</v>
      </c>
      <c r="I6975" s="119" t="s">
        <v>18784</v>
      </c>
      <c r="J6975" s="120" t="s">
        <v>2727</v>
      </c>
      <c r="K6975" s="134">
        <v>0</v>
      </c>
      <c r="L6975" s="134">
        <v>0</v>
      </c>
    </row>
    <row r="6976" spans="1:12">
      <c r="A6976" s="3" t="s">
        <v>18345</v>
      </c>
      <c r="B6976" s="38" t="s">
        <v>21352</v>
      </c>
      <c r="C6976" s="38" t="s">
        <v>315</v>
      </c>
      <c r="D6976" s="38" t="s">
        <v>314</v>
      </c>
      <c r="E6976" s="134">
        <v>0</v>
      </c>
      <c r="F6976" s="105">
        <v>11301</v>
      </c>
      <c r="G6976" s="119" t="s">
        <v>18514</v>
      </c>
      <c r="H6976" s="119" t="s">
        <v>18517</v>
      </c>
      <c r="I6976" s="119" t="s">
        <v>18784</v>
      </c>
      <c r="J6976" s="3" t="s">
        <v>2727</v>
      </c>
      <c r="K6976" s="134">
        <v>0</v>
      </c>
      <c r="L6976" s="134">
        <v>0</v>
      </c>
    </row>
    <row r="6977" spans="1:12">
      <c r="A6977" s="120" t="s">
        <v>18869</v>
      </c>
      <c r="B6977" s="38" t="s">
        <v>21352</v>
      </c>
      <c r="C6977" s="18" t="s">
        <v>315</v>
      </c>
      <c r="D6977" s="69" t="s">
        <v>314</v>
      </c>
      <c r="E6977" s="134">
        <v>0</v>
      </c>
      <c r="F6977" s="105">
        <v>11301</v>
      </c>
      <c r="G6977" s="119" t="s">
        <v>18514</v>
      </c>
      <c r="H6977" s="119" t="s">
        <v>18517</v>
      </c>
      <c r="I6977" s="119" t="s">
        <v>18784</v>
      </c>
      <c r="J6977" s="120" t="s">
        <v>2727</v>
      </c>
      <c r="K6977" s="134">
        <v>0</v>
      </c>
      <c r="L6977" s="134">
        <v>0</v>
      </c>
    </row>
    <row r="6978" spans="1:12">
      <c r="A6978" s="120" t="s">
        <v>17686</v>
      </c>
      <c r="B6978" s="38" t="s">
        <v>21352</v>
      </c>
      <c r="C6978" s="38" t="s">
        <v>315</v>
      </c>
      <c r="D6978" s="38" t="s">
        <v>314</v>
      </c>
      <c r="E6978" s="134">
        <v>0</v>
      </c>
      <c r="F6978" s="105">
        <v>11301</v>
      </c>
      <c r="G6978" s="119" t="s">
        <v>18514</v>
      </c>
      <c r="H6978" s="119" t="s">
        <v>18517</v>
      </c>
      <c r="I6978" s="119" t="s">
        <v>18784</v>
      </c>
      <c r="J6978" s="120" t="s">
        <v>2728</v>
      </c>
      <c r="K6978" s="134">
        <v>0</v>
      </c>
      <c r="L6978" s="134">
        <v>0</v>
      </c>
    </row>
    <row r="6979" spans="1:12">
      <c r="A6979" s="120" t="s">
        <v>5737</v>
      </c>
      <c r="B6979" s="38" t="s">
        <v>21352</v>
      </c>
      <c r="C6979" s="38" t="s">
        <v>315</v>
      </c>
      <c r="D6979" s="38" t="s">
        <v>314</v>
      </c>
      <c r="E6979" s="134">
        <v>0</v>
      </c>
      <c r="F6979" s="105">
        <v>11301</v>
      </c>
      <c r="G6979" s="119" t="s">
        <v>18514</v>
      </c>
      <c r="H6979" s="119" t="s">
        <v>18517</v>
      </c>
      <c r="I6979" s="119" t="s">
        <v>18784</v>
      </c>
      <c r="J6979" s="120" t="s">
        <v>2728</v>
      </c>
      <c r="K6979" s="134">
        <v>0</v>
      </c>
      <c r="L6979" s="134">
        <v>0</v>
      </c>
    </row>
    <row r="6980" spans="1:12">
      <c r="A6980" s="2" t="s">
        <v>6235</v>
      </c>
      <c r="B6980" s="38" t="s">
        <v>21352</v>
      </c>
      <c r="C6980" s="38" t="s">
        <v>315</v>
      </c>
      <c r="D6980" s="38" t="s">
        <v>314</v>
      </c>
      <c r="E6980" s="134">
        <v>0</v>
      </c>
      <c r="F6980" s="105">
        <v>11301</v>
      </c>
      <c r="G6980" s="119" t="s">
        <v>18514</v>
      </c>
      <c r="H6980" s="119" t="s">
        <v>18517</v>
      </c>
      <c r="I6980" s="119" t="s">
        <v>18784</v>
      </c>
      <c r="J6980" s="2" t="s">
        <v>2728</v>
      </c>
      <c r="K6980" s="134">
        <v>0</v>
      </c>
      <c r="L6980" s="134">
        <v>0</v>
      </c>
    </row>
    <row r="6981" spans="1:12">
      <c r="A6981" s="120" t="s">
        <v>4139</v>
      </c>
      <c r="B6981" s="38" t="s">
        <v>21352</v>
      </c>
      <c r="C6981" s="38" t="s">
        <v>315</v>
      </c>
      <c r="D6981" s="38" t="s">
        <v>314</v>
      </c>
      <c r="E6981" s="134">
        <v>0</v>
      </c>
      <c r="F6981" s="105">
        <v>11301</v>
      </c>
      <c r="G6981" s="119" t="s">
        <v>18514</v>
      </c>
      <c r="H6981" s="119" t="s">
        <v>18517</v>
      </c>
      <c r="I6981" s="119" t="s">
        <v>18784</v>
      </c>
      <c r="J6981" s="120" t="s">
        <v>2728</v>
      </c>
      <c r="K6981" s="134">
        <v>0</v>
      </c>
      <c r="L6981" s="134">
        <v>0</v>
      </c>
    </row>
    <row r="6982" spans="1:12">
      <c r="A6982" s="120" t="s">
        <v>9670</v>
      </c>
      <c r="B6982" s="38" t="s">
        <v>21352</v>
      </c>
      <c r="C6982" s="38" t="s">
        <v>315</v>
      </c>
      <c r="D6982" s="38" t="s">
        <v>314</v>
      </c>
      <c r="E6982" s="134">
        <v>0</v>
      </c>
      <c r="F6982" s="105">
        <v>11301</v>
      </c>
      <c r="G6982" s="119" t="s">
        <v>18514</v>
      </c>
      <c r="H6982" s="119" t="s">
        <v>18517</v>
      </c>
      <c r="I6982" s="119" t="s">
        <v>18784</v>
      </c>
      <c r="J6982" s="120" t="s">
        <v>2728</v>
      </c>
      <c r="K6982" s="134">
        <v>0</v>
      </c>
      <c r="L6982" s="134">
        <v>0</v>
      </c>
    </row>
    <row r="6983" spans="1:12">
      <c r="A6983" s="120" t="s">
        <v>18146</v>
      </c>
      <c r="B6983" s="38" t="s">
        <v>21352</v>
      </c>
      <c r="C6983" s="38" t="s">
        <v>315</v>
      </c>
      <c r="D6983" s="38" t="s">
        <v>314</v>
      </c>
      <c r="E6983" s="134">
        <v>0</v>
      </c>
      <c r="F6983" s="105">
        <v>11301</v>
      </c>
      <c r="G6983" s="119" t="s">
        <v>18514</v>
      </c>
      <c r="H6983" s="119" t="s">
        <v>18517</v>
      </c>
      <c r="I6983" s="119" t="s">
        <v>18784</v>
      </c>
      <c r="J6983" s="120" t="s">
        <v>2729</v>
      </c>
      <c r="K6983" s="134">
        <v>0</v>
      </c>
      <c r="L6983" s="134">
        <v>0</v>
      </c>
    </row>
    <row r="6984" spans="1:12">
      <c r="A6984" s="120" t="s">
        <v>9671</v>
      </c>
      <c r="B6984" s="38" t="s">
        <v>21352</v>
      </c>
      <c r="C6984" s="38" t="s">
        <v>315</v>
      </c>
      <c r="D6984" s="38" t="s">
        <v>314</v>
      </c>
      <c r="E6984" s="134">
        <v>0</v>
      </c>
      <c r="F6984" s="105">
        <v>11301</v>
      </c>
      <c r="G6984" s="119" t="s">
        <v>18514</v>
      </c>
      <c r="H6984" s="119" t="s">
        <v>18517</v>
      </c>
      <c r="I6984" s="119" t="s">
        <v>18784</v>
      </c>
      <c r="J6984" s="120" t="s">
        <v>2741</v>
      </c>
      <c r="K6984" s="134">
        <v>0</v>
      </c>
      <c r="L6984" s="134">
        <v>0</v>
      </c>
    </row>
    <row r="6985" spans="1:12">
      <c r="A6985" s="120" t="s">
        <v>13271</v>
      </c>
      <c r="B6985" s="38" t="s">
        <v>21352</v>
      </c>
      <c r="C6985" s="38" t="s">
        <v>315</v>
      </c>
      <c r="D6985" s="38" t="s">
        <v>314</v>
      </c>
      <c r="E6985" s="134">
        <v>0</v>
      </c>
      <c r="F6985" s="105">
        <v>11301</v>
      </c>
      <c r="G6985" s="119" t="s">
        <v>18514</v>
      </c>
      <c r="H6985" s="119" t="s">
        <v>18517</v>
      </c>
      <c r="I6985" s="119" t="s">
        <v>18784</v>
      </c>
      <c r="J6985" s="120" t="s">
        <v>2749</v>
      </c>
      <c r="K6985" s="134">
        <v>0</v>
      </c>
      <c r="L6985" s="134">
        <v>0</v>
      </c>
    </row>
    <row r="6986" spans="1:12">
      <c r="A6986" s="120" t="s">
        <v>9672</v>
      </c>
      <c r="B6986" s="38" t="s">
        <v>21352</v>
      </c>
      <c r="C6986" s="38" t="s">
        <v>315</v>
      </c>
      <c r="D6986" s="38" t="s">
        <v>314</v>
      </c>
      <c r="E6986" s="134">
        <v>0</v>
      </c>
      <c r="F6986" s="105">
        <v>11301</v>
      </c>
      <c r="G6986" s="119" t="s">
        <v>18514</v>
      </c>
      <c r="H6986" s="119" t="s">
        <v>18517</v>
      </c>
      <c r="I6986" s="119" t="s">
        <v>18784</v>
      </c>
      <c r="J6986" s="120" t="s">
        <v>2749</v>
      </c>
      <c r="K6986" s="134">
        <v>0</v>
      </c>
      <c r="L6986" s="134">
        <v>0</v>
      </c>
    </row>
    <row r="6987" spans="1:12">
      <c r="A6987" s="120" t="s">
        <v>5170</v>
      </c>
      <c r="B6987" s="38" t="s">
        <v>21352</v>
      </c>
      <c r="C6987" s="38" t="s">
        <v>315</v>
      </c>
      <c r="D6987" s="38" t="s">
        <v>314</v>
      </c>
      <c r="E6987" s="134">
        <v>0</v>
      </c>
      <c r="F6987" s="105">
        <v>11301</v>
      </c>
      <c r="G6987" s="119" t="s">
        <v>18514</v>
      </c>
      <c r="H6987" s="119" t="s">
        <v>18517</v>
      </c>
      <c r="I6987" s="119" t="s">
        <v>18784</v>
      </c>
      <c r="J6987" s="120" t="s">
        <v>2733</v>
      </c>
      <c r="K6987" s="134">
        <v>0</v>
      </c>
      <c r="L6987" s="134">
        <v>0</v>
      </c>
    </row>
    <row r="6988" spans="1:12">
      <c r="A6988" s="120" t="s">
        <v>9673</v>
      </c>
      <c r="B6988" s="38" t="s">
        <v>21352</v>
      </c>
      <c r="C6988" s="38" t="s">
        <v>315</v>
      </c>
      <c r="D6988" s="38" t="s">
        <v>314</v>
      </c>
      <c r="E6988" s="134">
        <v>0</v>
      </c>
      <c r="F6988" s="105">
        <v>11301</v>
      </c>
      <c r="G6988" s="119" t="s">
        <v>18514</v>
      </c>
      <c r="H6988" s="119" t="s">
        <v>18517</v>
      </c>
      <c r="I6988" s="119" t="s">
        <v>18784</v>
      </c>
      <c r="J6988" s="120" t="s">
        <v>2733</v>
      </c>
      <c r="K6988" s="134">
        <v>0</v>
      </c>
      <c r="L6988" s="134">
        <v>0</v>
      </c>
    </row>
    <row r="6989" spans="1:12">
      <c r="A6989" s="120" t="s">
        <v>9681</v>
      </c>
      <c r="B6989" s="38" t="s">
        <v>21352</v>
      </c>
      <c r="C6989" s="38" t="s">
        <v>315</v>
      </c>
      <c r="D6989" s="38" t="s">
        <v>314</v>
      </c>
      <c r="E6989" s="134">
        <v>0</v>
      </c>
      <c r="F6989" s="105">
        <v>11301</v>
      </c>
      <c r="G6989" s="119" t="s">
        <v>18514</v>
      </c>
      <c r="H6989" s="119" t="s">
        <v>18517</v>
      </c>
      <c r="I6989" s="119" t="s">
        <v>18784</v>
      </c>
      <c r="J6989" s="120" t="s">
        <v>2733</v>
      </c>
      <c r="K6989" s="134">
        <v>0</v>
      </c>
      <c r="L6989" s="134">
        <v>0</v>
      </c>
    </row>
    <row r="6990" spans="1:12">
      <c r="A6990" s="120" t="s">
        <v>9536</v>
      </c>
      <c r="B6990" s="38" t="s">
        <v>21352</v>
      </c>
      <c r="C6990" s="38" t="s">
        <v>315</v>
      </c>
      <c r="D6990" s="38" t="s">
        <v>314</v>
      </c>
      <c r="E6990" s="134">
        <v>0</v>
      </c>
      <c r="F6990" s="105">
        <v>11301</v>
      </c>
      <c r="G6990" s="119" t="s">
        <v>18514</v>
      </c>
      <c r="H6990" s="119" t="s">
        <v>18517</v>
      </c>
      <c r="I6990" s="119" t="s">
        <v>18784</v>
      </c>
      <c r="J6990" s="120" t="s">
        <v>2733</v>
      </c>
      <c r="K6990" s="134">
        <v>0</v>
      </c>
      <c r="L6990" s="134">
        <v>0</v>
      </c>
    </row>
    <row r="6991" spans="1:12">
      <c r="A6991" s="120" t="s">
        <v>3985</v>
      </c>
      <c r="B6991" s="38" t="s">
        <v>21352</v>
      </c>
      <c r="C6991" s="38" t="s">
        <v>315</v>
      </c>
      <c r="D6991" s="38" t="s">
        <v>314</v>
      </c>
      <c r="E6991" s="134">
        <v>0</v>
      </c>
      <c r="F6991" s="105">
        <v>11301</v>
      </c>
      <c r="G6991" s="119" t="s">
        <v>18514</v>
      </c>
      <c r="H6991" s="119" t="s">
        <v>18517</v>
      </c>
      <c r="I6991" s="119" t="s">
        <v>18784</v>
      </c>
      <c r="J6991" s="120" t="s">
        <v>2733</v>
      </c>
      <c r="K6991" s="134">
        <v>0</v>
      </c>
      <c r="L6991" s="134">
        <v>0</v>
      </c>
    </row>
    <row r="6992" spans="1:12">
      <c r="A6992" s="120" t="s">
        <v>9382</v>
      </c>
      <c r="B6992" s="38" t="s">
        <v>21352</v>
      </c>
      <c r="C6992" s="38" t="s">
        <v>315</v>
      </c>
      <c r="D6992" s="38" t="s">
        <v>314</v>
      </c>
      <c r="E6992" s="134">
        <v>0</v>
      </c>
      <c r="F6992" s="105">
        <v>11301</v>
      </c>
      <c r="G6992" s="119" t="s">
        <v>18514</v>
      </c>
      <c r="H6992" s="119" t="s">
        <v>18517</v>
      </c>
      <c r="I6992" s="119" t="s">
        <v>18784</v>
      </c>
      <c r="J6992" s="120" t="s">
        <v>2733</v>
      </c>
      <c r="K6992" s="134">
        <v>0</v>
      </c>
      <c r="L6992" s="134">
        <v>0</v>
      </c>
    </row>
    <row r="6993" spans="1:13">
      <c r="A6993" s="120" t="s">
        <v>9674</v>
      </c>
      <c r="B6993" s="38" t="s">
        <v>21352</v>
      </c>
      <c r="C6993" s="38" t="s">
        <v>315</v>
      </c>
      <c r="D6993" s="38" t="s">
        <v>314</v>
      </c>
      <c r="E6993" s="134">
        <v>0</v>
      </c>
      <c r="F6993" s="105">
        <v>11301</v>
      </c>
      <c r="G6993" s="119" t="s">
        <v>18514</v>
      </c>
      <c r="H6993" s="119" t="s">
        <v>18517</v>
      </c>
      <c r="I6993" s="119" t="s">
        <v>18784</v>
      </c>
      <c r="J6993" s="120" t="s">
        <v>2733</v>
      </c>
      <c r="K6993" s="134">
        <v>0</v>
      </c>
      <c r="L6993" s="134">
        <v>0</v>
      </c>
    </row>
    <row r="6994" spans="1:13">
      <c r="A6994" s="120" t="s">
        <v>9675</v>
      </c>
      <c r="B6994" s="38" t="s">
        <v>21352</v>
      </c>
      <c r="C6994" s="38" t="s">
        <v>315</v>
      </c>
      <c r="D6994" s="38" t="s">
        <v>314</v>
      </c>
      <c r="E6994" s="134">
        <v>0</v>
      </c>
      <c r="F6994" s="105">
        <v>11301</v>
      </c>
      <c r="G6994" s="119" t="s">
        <v>18514</v>
      </c>
      <c r="H6994" s="119" t="s">
        <v>18517</v>
      </c>
      <c r="I6994" s="119" t="s">
        <v>18784</v>
      </c>
      <c r="J6994" s="120" t="s">
        <v>2733</v>
      </c>
      <c r="K6994" s="134">
        <v>0</v>
      </c>
      <c r="L6994" s="134">
        <v>0</v>
      </c>
    </row>
    <row r="6995" spans="1:13">
      <c r="A6995" s="120" t="s">
        <v>5448</v>
      </c>
      <c r="B6995" s="38" t="s">
        <v>21352</v>
      </c>
      <c r="C6995" s="38" t="s">
        <v>315</v>
      </c>
      <c r="D6995" s="38" t="s">
        <v>314</v>
      </c>
      <c r="E6995" s="134">
        <v>0</v>
      </c>
      <c r="F6995" s="105">
        <v>11301</v>
      </c>
      <c r="G6995" s="119" t="s">
        <v>18514</v>
      </c>
      <c r="H6995" s="119" t="s">
        <v>18517</v>
      </c>
      <c r="I6995" s="119" t="s">
        <v>18784</v>
      </c>
      <c r="J6995" s="120" t="s">
        <v>2733</v>
      </c>
      <c r="K6995" s="134">
        <v>0</v>
      </c>
      <c r="L6995" s="134">
        <v>0</v>
      </c>
    </row>
    <row r="6996" spans="1:13" s="80" customFormat="1">
      <c r="A6996" s="120" t="s">
        <v>9676</v>
      </c>
      <c r="B6996" s="38" t="s">
        <v>21352</v>
      </c>
      <c r="C6996" s="38" t="s">
        <v>315</v>
      </c>
      <c r="D6996" s="38" t="s">
        <v>314</v>
      </c>
      <c r="E6996" s="134">
        <v>0</v>
      </c>
      <c r="F6996" s="105">
        <v>11301</v>
      </c>
      <c r="G6996" s="119" t="s">
        <v>18514</v>
      </c>
      <c r="H6996" s="119" t="s">
        <v>18517</v>
      </c>
      <c r="I6996" s="119" t="s">
        <v>18784</v>
      </c>
      <c r="J6996" s="120" t="s">
        <v>2733</v>
      </c>
      <c r="K6996" s="134">
        <v>0</v>
      </c>
      <c r="L6996" s="134">
        <v>0</v>
      </c>
      <c r="M6996" s="1"/>
    </row>
    <row r="6997" spans="1:13">
      <c r="A6997" s="120" t="s">
        <v>9393</v>
      </c>
      <c r="B6997" s="38" t="s">
        <v>21352</v>
      </c>
      <c r="C6997" s="38" t="s">
        <v>315</v>
      </c>
      <c r="D6997" s="38" t="s">
        <v>314</v>
      </c>
      <c r="E6997" s="134">
        <v>0</v>
      </c>
      <c r="F6997" s="105">
        <v>11301</v>
      </c>
      <c r="G6997" s="119" t="s">
        <v>18514</v>
      </c>
      <c r="H6997" s="119" t="s">
        <v>18517</v>
      </c>
      <c r="I6997" s="119" t="s">
        <v>18784</v>
      </c>
      <c r="J6997" s="120" t="s">
        <v>2733</v>
      </c>
      <c r="K6997" s="134">
        <v>0</v>
      </c>
      <c r="L6997" s="134">
        <v>0</v>
      </c>
    </row>
    <row r="6998" spans="1:13">
      <c r="A6998" s="120" t="s">
        <v>9455</v>
      </c>
      <c r="B6998" s="38" t="s">
        <v>21352</v>
      </c>
      <c r="C6998" s="38" t="s">
        <v>315</v>
      </c>
      <c r="D6998" s="38" t="s">
        <v>314</v>
      </c>
      <c r="E6998" s="134">
        <v>0</v>
      </c>
      <c r="F6998" s="105">
        <v>11301</v>
      </c>
      <c r="G6998" s="119" t="s">
        <v>18514</v>
      </c>
      <c r="H6998" s="119" t="s">
        <v>18517</v>
      </c>
      <c r="I6998" s="119" t="s">
        <v>18784</v>
      </c>
      <c r="J6998" s="120" t="s">
        <v>2733</v>
      </c>
      <c r="K6998" s="134">
        <v>0</v>
      </c>
      <c r="L6998" s="134">
        <v>0</v>
      </c>
    </row>
    <row r="6999" spans="1:13">
      <c r="A6999" s="120" t="s">
        <v>9677</v>
      </c>
      <c r="B6999" s="38" t="s">
        <v>21352</v>
      </c>
      <c r="C6999" s="38" t="s">
        <v>315</v>
      </c>
      <c r="D6999" s="38" t="s">
        <v>314</v>
      </c>
      <c r="E6999" s="134">
        <v>0</v>
      </c>
      <c r="F6999" s="105">
        <v>11301</v>
      </c>
      <c r="G6999" s="119" t="s">
        <v>18514</v>
      </c>
      <c r="H6999" s="119" t="s">
        <v>18517</v>
      </c>
      <c r="I6999" s="119" t="s">
        <v>18784</v>
      </c>
      <c r="J6999" s="120" t="s">
        <v>2733</v>
      </c>
      <c r="K6999" s="134">
        <v>0</v>
      </c>
      <c r="L6999" s="134">
        <v>0</v>
      </c>
    </row>
    <row r="7000" spans="1:13">
      <c r="A7000" s="120" t="s">
        <v>9678</v>
      </c>
      <c r="B7000" s="38" t="s">
        <v>21352</v>
      </c>
      <c r="C7000" s="38" t="s">
        <v>315</v>
      </c>
      <c r="D7000" s="38" t="s">
        <v>314</v>
      </c>
      <c r="E7000" s="134">
        <v>0</v>
      </c>
      <c r="F7000" s="105">
        <v>11301</v>
      </c>
      <c r="G7000" s="119" t="s">
        <v>18514</v>
      </c>
      <c r="H7000" s="119" t="s">
        <v>18517</v>
      </c>
      <c r="I7000" s="119" t="s">
        <v>18784</v>
      </c>
      <c r="J7000" s="120" t="s">
        <v>2733</v>
      </c>
      <c r="K7000" s="134">
        <v>0</v>
      </c>
      <c r="L7000" s="134">
        <v>0</v>
      </c>
    </row>
    <row r="7001" spans="1:13">
      <c r="A7001" s="120" t="s">
        <v>9679</v>
      </c>
      <c r="B7001" s="38" t="s">
        <v>21352</v>
      </c>
      <c r="C7001" s="38" t="s">
        <v>315</v>
      </c>
      <c r="D7001" s="38" t="s">
        <v>314</v>
      </c>
      <c r="E7001" s="134">
        <v>0</v>
      </c>
      <c r="F7001" s="105">
        <v>11301</v>
      </c>
      <c r="G7001" s="119" t="s">
        <v>18514</v>
      </c>
      <c r="H7001" s="119" t="s">
        <v>18517</v>
      </c>
      <c r="I7001" s="119" t="s">
        <v>18784</v>
      </c>
      <c r="J7001" s="120" t="s">
        <v>2733</v>
      </c>
      <c r="K7001" s="134">
        <v>0</v>
      </c>
      <c r="L7001" s="134">
        <v>0</v>
      </c>
    </row>
    <row r="7002" spans="1:13">
      <c r="A7002" s="3" t="s">
        <v>12594</v>
      </c>
      <c r="B7002" s="38" t="s">
        <v>21352</v>
      </c>
      <c r="C7002" s="38" t="s">
        <v>315</v>
      </c>
      <c r="D7002" s="38" t="s">
        <v>314</v>
      </c>
      <c r="E7002" s="134">
        <v>0</v>
      </c>
      <c r="F7002" s="105">
        <v>11301</v>
      </c>
      <c r="G7002" s="119" t="s">
        <v>18514</v>
      </c>
      <c r="H7002" s="119" t="s">
        <v>18517</v>
      </c>
      <c r="I7002" s="119" t="s">
        <v>18784</v>
      </c>
      <c r="J7002" s="3" t="s">
        <v>2733</v>
      </c>
      <c r="K7002" s="134">
        <v>0</v>
      </c>
      <c r="L7002" s="134">
        <v>0</v>
      </c>
    </row>
    <row r="7003" spans="1:13">
      <c r="A7003" s="120" t="s">
        <v>9680</v>
      </c>
      <c r="B7003" s="38" t="s">
        <v>21352</v>
      </c>
      <c r="C7003" s="38" t="s">
        <v>315</v>
      </c>
      <c r="D7003" s="38" t="s">
        <v>314</v>
      </c>
      <c r="E7003" s="134">
        <v>0</v>
      </c>
      <c r="F7003" s="105">
        <v>11301</v>
      </c>
      <c r="G7003" s="119" t="s">
        <v>18514</v>
      </c>
      <c r="H7003" s="119" t="s">
        <v>18517</v>
      </c>
      <c r="I7003" s="119" t="s">
        <v>18784</v>
      </c>
      <c r="J7003" s="120" t="s">
        <v>2733</v>
      </c>
      <c r="K7003" s="134">
        <v>0</v>
      </c>
      <c r="L7003" s="134">
        <v>0</v>
      </c>
      <c r="M7003" s="80"/>
    </row>
    <row r="7004" spans="1:13">
      <c r="A7004" s="120" t="s">
        <v>9533</v>
      </c>
      <c r="B7004" s="38" t="s">
        <v>21352</v>
      </c>
      <c r="C7004" s="38" t="s">
        <v>315</v>
      </c>
      <c r="D7004" s="38" t="s">
        <v>314</v>
      </c>
      <c r="E7004" s="134">
        <v>0</v>
      </c>
      <c r="F7004" s="105">
        <v>11301</v>
      </c>
      <c r="G7004" s="119" t="s">
        <v>18514</v>
      </c>
      <c r="H7004" s="119" t="s">
        <v>18517</v>
      </c>
      <c r="I7004" s="119" t="s">
        <v>18784</v>
      </c>
      <c r="J7004" s="120" t="s">
        <v>2733</v>
      </c>
      <c r="K7004" s="134">
        <v>0</v>
      </c>
      <c r="L7004" s="134">
        <v>0</v>
      </c>
    </row>
    <row r="7005" spans="1:13">
      <c r="A7005" s="120" t="s">
        <v>9389</v>
      </c>
      <c r="B7005" s="38" t="s">
        <v>21352</v>
      </c>
      <c r="C7005" s="38" t="s">
        <v>315</v>
      </c>
      <c r="D7005" s="38" t="s">
        <v>314</v>
      </c>
      <c r="E7005" s="134">
        <v>0</v>
      </c>
      <c r="F7005" s="106">
        <v>11301</v>
      </c>
      <c r="G7005" s="119" t="s">
        <v>18514</v>
      </c>
      <c r="H7005" s="119" t="s">
        <v>18517</v>
      </c>
      <c r="I7005" s="119" t="s">
        <v>18784</v>
      </c>
      <c r="J7005" s="120" t="s">
        <v>2733</v>
      </c>
      <c r="K7005" s="134">
        <v>0</v>
      </c>
      <c r="L7005" s="134">
        <v>0</v>
      </c>
    </row>
    <row r="7006" spans="1:13">
      <c r="A7006" s="3" t="s">
        <v>18344</v>
      </c>
      <c r="B7006" s="38" t="s">
        <v>21352</v>
      </c>
      <c r="C7006" s="38" t="s">
        <v>315</v>
      </c>
      <c r="D7006" s="38" t="s">
        <v>314</v>
      </c>
      <c r="E7006" s="134">
        <v>0</v>
      </c>
      <c r="F7006" s="106">
        <v>11301</v>
      </c>
      <c r="G7006" s="119" t="s">
        <v>18514</v>
      </c>
      <c r="H7006" s="119" t="s">
        <v>18517</v>
      </c>
      <c r="I7006" s="119" t="s">
        <v>18784</v>
      </c>
      <c r="J7006" s="3" t="s">
        <v>2736</v>
      </c>
      <c r="K7006" s="134">
        <v>0</v>
      </c>
      <c r="L7006" s="134">
        <v>0</v>
      </c>
    </row>
    <row r="7007" spans="1:13">
      <c r="A7007" s="120" t="s">
        <v>5172</v>
      </c>
      <c r="B7007" s="38" t="s">
        <v>21352</v>
      </c>
      <c r="C7007" s="38" t="s">
        <v>315</v>
      </c>
      <c r="D7007" s="38" t="s">
        <v>314</v>
      </c>
      <c r="E7007" s="134">
        <v>0</v>
      </c>
      <c r="F7007" s="106">
        <v>11301</v>
      </c>
      <c r="G7007" s="119" t="s">
        <v>18514</v>
      </c>
      <c r="H7007" s="119" t="s">
        <v>18517</v>
      </c>
      <c r="I7007" s="119" t="s">
        <v>18784</v>
      </c>
      <c r="J7007" s="120" t="s">
        <v>2737</v>
      </c>
      <c r="K7007" s="134">
        <v>0</v>
      </c>
      <c r="L7007" s="134">
        <v>0</v>
      </c>
    </row>
    <row r="7008" spans="1:13">
      <c r="A7008" s="120" t="s">
        <v>19588</v>
      </c>
      <c r="B7008" s="38" t="s">
        <v>21352</v>
      </c>
      <c r="C7008" s="38" t="s">
        <v>315</v>
      </c>
      <c r="D7008" s="38" t="s">
        <v>314</v>
      </c>
      <c r="E7008" s="134">
        <v>0</v>
      </c>
      <c r="F7008" s="106">
        <v>11301</v>
      </c>
      <c r="G7008" s="119" t="s">
        <v>18514</v>
      </c>
      <c r="H7008" s="119" t="s">
        <v>18517</v>
      </c>
      <c r="I7008" s="119" t="s">
        <v>18784</v>
      </c>
      <c r="J7008" s="120" t="s">
        <v>2715</v>
      </c>
      <c r="K7008" s="134">
        <v>0</v>
      </c>
      <c r="L7008" s="134">
        <v>0</v>
      </c>
    </row>
    <row r="7009" spans="1:12">
      <c r="A7009" s="36" t="s">
        <v>20377</v>
      </c>
      <c r="B7009" s="38" t="s">
        <v>21352</v>
      </c>
      <c r="C7009" s="38" t="s">
        <v>315</v>
      </c>
      <c r="D7009" s="38" t="s">
        <v>314</v>
      </c>
      <c r="E7009" s="134">
        <v>0</v>
      </c>
      <c r="F7009" s="106">
        <v>11301</v>
      </c>
      <c r="G7009" s="119" t="s">
        <v>18514</v>
      </c>
      <c r="H7009" s="119" t="s">
        <v>18517</v>
      </c>
      <c r="I7009" s="119" t="s">
        <v>18784</v>
      </c>
      <c r="J7009" s="36" t="s">
        <v>2716</v>
      </c>
      <c r="K7009" s="134">
        <v>0</v>
      </c>
      <c r="L7009" s="134">
        <v>0</v>
      </c>
    </row>
    <row r="7010" spans="1:12">
      <c r="A7010" s="120" t="s">
        <v>20448</v>
      </c>
      <c r="B7010" s="38" t="s">
        <v>21352</v>
      </c>
      <c r="C7010" s="38" t="s">
        <v>315</v>
      </c>
      <c r="D7010" s="38" t="s">
        <v>314</v>
      </c>
      <c r="E7010" s="134">
        <v>0</v>
      </c>
      <c r="F7010" s="106">
        <v>11301</v>
      </c>
      <c r="G7010" s="119" t="s">
        <v>18514</v>
      </c>
      <c r="H7010" s="119" t="s">
        <v>18517</v>
      </c>
      <c r="I7010" s="119" t="s">
        <v>18784</v>
      </c>
      <c r="J7010" s="120" t="s">
        <v>2724</v>
      </c>
      <c r="K7010" s="134">
        <v>0</v>
      </c>
      <c r="L7010" s="134">
        <v>0</v>
      </c>
    </row>
    <row r="7011" spans="1:12">
      <c r="A7011" s="120" t="s">
        <v>20484</v>
      </c>
      <c r="B7011" s="38" t="s">
        <v>21352</v>
      </c>
      <c r="C7011" s="38" t="s">
        <v>315</v>
      </c>
      <c r="D7011" s="38" t="s">
        <v>314</v>
      </c>
      <c r="E7011" s="134">
        <v>0</v>
      </c>
      <c r="F7011" s="106">
        <v>11301</v>
      </c>
      <c r="G7011" s="119" t="s">
        <v>18514</v>
      </c>
      <c r="H7011" s="119" t="s">
        <v>18517</v>
      </c>
      <c r="I7011" s="119" t="s">
        <v>18784</v>
      </c>
      <c r="J7011" s="120" t="s">
        <v>11</v>
      </c>
      <c r="K7011" s="134">
        <v>0</v>
      </c>
      <c r="L7011" s="134">
        <v>0</v>
      </c>
    </row>
    <row r="7012" spans="1:12">
      <c r="A7012" s="120" t="s">
        <v>3556</v>
      </c>
      <c r="B7012" s="38" t="s">
        <v>21352</v>
      </c>
      <c r="C7012" s="38" t="s">
        <v>315</v>
      </c>
      <c r="D7012" s="38" t="s">
        <v>314</v>
      </c>
      <c r="E7012" s="134">
        <v>0</v>
      </c>
      <c r="F7012" s="106">
        <v>11301</v>
      </c>
      <c r="G7012" s="119" t="s">
        <v>18514</v>
      </c>
      <c r="H7012" s="119" t="s">
        <v>18517</v>
      </c>
      <c r="I7012" s="119" t="s">
        <v>18784</v>
      </c>
      <c r="J7012" s="120" t="s">
        <v>2714</v>
      </c>
      <c r="K7012" s="134">
        <v>0</v>
      </c>
      <c r="L7012" s="134">
        <v>0</v>
      </c>
    </row>
    <row r="7013" spans="1:12">
      <c r="A7013" s="120" t="s">
        <v>20416</v>
      </c>
      <c r="B7013" s="38" t="s">
        <v>21352</v>
      </c>
      <c r="C7013" s="38" t="s">
        <v>315</v>
      </c>
      <c r="D7013" s="38" t="s">
        <v>314</v>
      </c>
      <c r="E7013" s="134">
        <v>0</v>
      </c>
      <c r="F7013" s="106">
        <v>11301</v>
      </c>
      <c r="G7013" s="119" t="s">
        <v>18514</v>
      </c>
      <c r="H7013" s="119" t="s">
        <v>18517</v>
      </c>
      <c r="I7013" s="119" t="s">
        <v>18784</v>
      </c>
      <c r="J7013" s="120" t="s">
        <v>2729</v>
      </c>
      <c r="K7013" s="134">
        <v>0</v>
      </c>
      <c r="L7013" s="134">
        <v>0</v>
      </c>
    </row>
    <row r="7014" spans="1:12">
      <c r="A7014" s="120" t="s">
        <v>20448</v>
      </c>
      <c r="B7014" s="38" t="s">
        <v>21352</v>
      </c>
      <c r="C7014" s="38" t="s">
        <v>315</v>
      </c>
      <c r="D7014" s="38" t="s">
        <v>314</v>
      </c>
      <c r="E7014" s="134">
        <v>0</v>
      </c>
      <c r="F7014" s="106">
        <v>11301</v>
      </c>
      <c r="G7014" s="119" t="s">
        <v>18514</v>
      </c>
      <c r="H7014" s="119" t="s">
        <v>18517</v>
      </c>
      <c r="I7014" s="119" t="s">
        <v>18784</v>
      </c>
      <c r="J7014" s="120" t="s">
        <v>2724</v>
      </c>
      <c r="K7014" s="134">
        <v>0</v>
      </c>
      <c r="L7014" s="134">
        <v>0</v>
      </c>
    </row>
    <row r="7015" spans="1:12">
      <c r="A7015" s="120" t="s">
        <v>21214</v>
      </c>
      <c r="B7015" s="38" t="s">
        <v>21352</v>
      </c>
      <c r="C7015" s="38" t="s">
        <v>315</v>
      </c>
      <c r="D7015" s="38" t="s">
        <v>314</v>
      </c>
      <c r="E7015" s="134">
        <v>0</v>
      </c>
      <c r="F7015" s="106">
        <v>11301</v>
      </c>
      <c r="G7015" s="119" t="s">
        <v>18514</v>
      </c>
      <c r="H7015" s="119" t="s">
        <v>18517</v>
      </c>
      <c r="I7015" s="119" t="s">
        <v>18784</v>
      </c>
      <c r="J7015" s="120" t="s">
        <v>2717</v>
      </c>
      <c r="K7015" s="134">
        <v>0</v>
      </c>
      <c r="L7015" s="134">
        <v>0</v>
      </c>
    </row>
    <row r="7016" spans="1:12">
      <c r="A7016" s="120" t="s">
        <v>21215</v>
      </c>
      <c r="B7016" s="38" t="s">
        <v>21352</v>
      </c>
      <c r="C7016" s="38" t="s">
        <v>315</v>
      </c>
      <c r="D7016" s="38" t="s">
        <v>314</v>
      </c>
      <c r="E7016" s="134">
        <v>0</v>
      </c>
      <c r="F7016" s="106">
        <v>11301</v>
      </c>
      <c r="G7016" s="119" t="s">
        <v>18514</v>
      </c>
      <c r="H7016" s="119" t="s">
        <v>18517</v>
      </c>
      <c r="I7016" s="119" t="s">
        <v>18784</v>
      </c>
      <c r="J7016" s="120" t="s">
        <v>2716</v>
      </c>
      <c r="K7016" s="134">
        <v>0</v>
      </c>
      <c r="L7016" s="134">
        <v>0</v>
      </c>
    </row>
    <row r="7017" spans="1:12">
      <c r="A7017" s="120" t="s">
        <v>21222</v>
      </c>
      <c r="B7017" s="38" t="s">
        <v>21352</v>
      </c>
      <c r="C7017" s="38" t="s">
        <v>315</v>
      </c>
      <c r="D7017" s="38" t="s">
        <v>314</v>
      </c>
      <c r="E7017" s="134">
        <v>0</v>
      </c>
      <c r="F7017" s="106">
        <v>11301</v>
      </c>
      <c r="G7017" s="119" t="s">
        <v>18514</v>
      </c>
      <c r="H7017" s="119" t="s">
        <v>18517</v>
      </c>
      <c r="I7017" s="119" t="s">
        <v>18784</v>
      </c>
      <c r="J7017" s="120" t="s">
        <v>2752</v>
      </c>
      <c r="K7017" s="134">
        <v>0</v>
      </c>
      <c r="L7017" s="134">
        <v>0</v>
      </c>
    </row>
    <row r="7018" spans="1:12">
      <c r="A7018" s="120" t="s">
        <v>17764</v>
      </c>
      <c r="B7018" s="38" t="s">
        <v>21352</v>
      </c>
      <c r="C7018" s="38" t="s">
        <v>315</v>
      </c>
      <c r="D7018" s="38" t="s">
        <v>314</v>
      </c>
      <c r="E7018" s="134">
        <v>0</v>
      </c>
      <c r="F7018" s="106">
        <v>11301</v>
      </c>
      <c r="G7018" s="119" t="s">
        <v>18514</v>
      </c>
      <c r="H7018" s="119" t="s">
        <v>18517</v>
      </c>
      <c r="I7018" s="119" t="s">
        <v>18784</v>
      </c>
      <c r="J7018" s="120" t="s">
        <v>2714</v>
      </c>
      <c r="K7018" s="134">
        <v>0</v>
      </c>
      <c r="L7018" s="134">
        <v>0</v>
      </c>
    </row>
    <row r="7019" spans="1:12">
      <c r="A7019" s="1" t="s">
        <v>22004</v>
      </c>
      <c r="B7019" s="38" t="s">
        <v>21352</v>
      </c>
      <c r="C7019" s="38" t="s">
        <v>315</v>
      </c>
      <c r="D7019" s="38" t="s">
        <v>314</v>
      </c>
      <c r="E7019" s="134">
        <v>0</v>
      </c>
      <c r="F7019" s="106">
        <v>11301</v>
      </c>
      <c r="G7019" s="119" t="s">
        <v>18514</v>
      </c>
      <c r="H7019" s="119" t="s">
        <v>18517</v>
      </c>
      <c r="I7019" s="119" t="s">
        <v>18784</v>
      </c>
      <c r="J7019" s="1" t="s">
        <v>2767</v>
      </c>
      <c r="K7019" s="134">
        <v>0</v>
      </c>
      <c r="L7019" s="134">
        <v>0</v>
      </c>
    </row>
    <row r="7020" spans="1:12" ht="11.25" customHeight="1">
      <c r="A7020" s="36" t="s">
        <v>20371</v>
      </c>
      <c r="B7020" s="36" t="s">
        <v>22038</v>
      </c>
      <c r="C7020" s="36" t="s">
        <v>20384</v>
      </c>
      <c r="D7020" s="36" t="s">
        <v>20383</v>
      </c>
      <c r="E7020" s="134">
        <v>0</v>
      </c>
      <c r="F7020" s="126">
        <v>12718</v>
      </c>
      <c r="G7020" s="119" t="s">
        <v>18514</v>
      </c>
      <c r="H7020" s="119" t="s">
        <v>18517</v>
      </c>
      <c r="I7020" s="119" t="s">
        <v>18784</v>
      </c>
      <c r="J7020" s="36" t="s">
        <v>2717</v>
      </c>
      <c r="K7020" s="134">
        <v>0</v>
      </c>
      <c r="L7020" s="134">
        <v>0</v>
      </c>
    </row>
    <row r="7021" spans="1:12">
      <c r="A7021" s="46" t="s">
        <v>9743</v>
      </c>
      <c r="B7021" s="19" t="s">
        <v>19423</v>
      </c>
      <c r="C7021" s="69" t="s">
        <v>326</v>
      </c>
      <c r="D7021" s="19" t="s">
        <v>19633</v>
      </c>
      <c r="E7021" s="134">
        <v>0</v>
      </c>
      <c r="F7021" s="106">
        <v>11363</v>
      </c>
      <c r="G7021" s="119" t="s">
        <v>18622</v>
      </c>
      <c r="H7021" s="119" t="s">
        <v>18789</v>
      </c>
      <c r="I7021" s="119" t="s">
        <v>18790</v>
      </c>
      <c r="J7021" s="120" t="s">
        <v>2718</v>
      </c>
      <c r="K7021" s="134">
        <v>0</v>
      </c>
      <c r="L7021" s="134">
        <v>0</v>
      </c>
    </row>
    <row r="7022" spans="1:12">
      <c r="A7022" s="46" t="s">
        <v>6063</v>
      </c>
      <c r="B7022" s="38" t="s">
        <v>19423</v>
      </c>
      <c r="C7022" s="38" t="s">
        <v>326</v>
      </c>
      <c r="D7022" s="38" t="s">
        <v>19633</v>
      </c>
      <c r="E7022" s="134">
        <v>0</v>
      </c>
      <c r="F7022" s="106">
        <v>11363</v>
      </c>
      <c r="G7022" s="119" t="s">
        <v>18622</v>
      </c>
      <c r="H7022" s="119" t="s">
        <v>18789</v>
      </c>
      <c r="I7022" s="119" t="s">
        <v>18790</v>
      </c>
      <c r="J7022" s="46" t="s">
        <v>2773</v>
      </c>
      <c r="K7022" s="134">
        <v>0</v>
      </c>
      <c r="L7022" s="134">
        <v>0</v>
      </c>
    </row>
    <row r="7023" spans="1:12">
      <c r="A7023" s="46" t="s">
        <v>9744</v>
      </c>
      <c r="B7023" s="38" t="s">
        <v>19423</v>
      </c>
      <c r="C7023" s="38" t="s">
        <v>326</v>
      </c>
      <c r="D7023" s="38" t="s">
        <v>19633</v>
      </c>
      <c r="E7023" s="134">
        <v>0</v>
      </c>
      <c r="F7023" s="106">
        <v>11363</v>
      </c>
      <c r="G7023" s="119" t="s">
        <v>18622</v>
      </c>
      <c r="H7023" s="119" t="s">
        <v>18789</v>
      </c>
      <c r="I7023" s="119" t="s">
        <v>18790</v>
      </c>
      <c r="J7023" s="46" t="s">
        <v>2733</v>
      </c>
      <c r="K7023" s="134">
        <v>0</v>
      </c>
      <c r="L7023" s="134">
        <v>0</v>
      </c>
    </row>
    <row r="7024" spans="1:12">
      <c r="A7024" s="1" t="s">
        <v>22008</v>
      </c>
      <c r="B7024" s="5" t="s">
        <v>19856</v>
      </c>
      <c r="C7024" s="120" t="s">
        <v>11957</v>
      </c>
      <c r="D7024" s="120" t="s">
        <v>11887</v>
      </c>
      <c r="E7024" s="134">
        <v>0</v>
      </c>
      <c r="F7024" s="105">
        <v>11767</v>
      </c>
      <c r="G7024" s="119" t="s">
        <v>18514</v>
      </c>
      <c r="H7024" s="119" t="s">
        <v>18631</v>
      </c>
      <c r="I7024" s="119" t="s">
        <v>18780</v>
      </c>
      <c r="J7024" s="1" t="s">
        <v>2812</v>
      </c>
      <c r="K7024" s="134">
        <v>0</v>
      </c>
      <c r="L7024" s="134">
        <v>0</v>
      </c>
    </row>
    <row r="7025" spans="1:12">
      <c r="A7025" s="9" t="s">
        <v>11944</v>
      </c>
      <c r="B7025" s="29" t="s">
        <v>297</v>
      </c>
      <c r="C7025" s="10" t="s">
        <v>298</v>
      </c>
      <c r="D7025" s="10" t="s">
        <v>296</v>
      </c>
      <c r="E7025" s="134">
        <v>0</v>
      </c>
      <c r="F7025" s="131">
        <v>10295</v>
      </c>
      <c r="G7025" s="131" t="s">
        <v>18514</v>
      </c>
      <c r="H7025" s="131" t="s">
        <v>18515</v>
      </c>
      <c r="I7025" s="131" t="s">
        <v>18519</v>
      </c>
      <c r="J7025" s="9" t="s">
        <v>2747</v>
      </c>
      <c r="K7025" s="134">
        <v>0</v>
      </c>
      <c r="L7025" s="134">
        <v>0</v>
      </c>
    </row>
    <row r="7026" spans="1:12">
      <c r="A7026" s="9" t="s">
        <v>11945</v>
      </c>
      <c r="B7026" s="29" t="s">
        <v>16047</v>
      </c>
      <c r="C7026" s="10" t="s">
        <v>9938</v>
      </c>
      <c r="D7026" s="10" t="s">
        <v>335</v>
      </c>
      <c r="E7026" s="134">
        <v>0</v>
      </c>
      <c r="F7026" s="130">
        <v>10232</v>
      </c>
      <c r="G7026" s="131" t="s">
        <v>18511</v>
      </c>
      <c r="H7026" s="131" t="s">
        <v>18758</v>
      </c>
      <c r="I7026" s="131" t="s">
        <v>18759</v>
      </c>
      <c r="J7026" s="9" t="s">
        <v>2747</v>
      </c>
      <c r="K7026" s="134">
        <v>0</v>
      </c>
      <c r="L7026" s="134">
        <v>0</v>
      </c>
    </row>
    <row r="7027" spans="1:12">
      <c r="A7027" s="43" t="s">
        <v>7261</v>
      </c>
      <c r="B7027" s="29" t="s">
        <v>20745</v>
      </c>
      <c r="C7027" s="10" t="s">
        <v>20746</v>
      </c>
      <c r="D7027" s="10" t="s">
        <v>20747</v>
      </c>
      <c r="E7027" s="134">
        <v>0</v>
      </c>
      <c r="F7027" s="132">
        <v>10603</v>
      </c>
      <c r="G7027" s="131" t="s">
        <v>18514</v>
      </c>
      <c r="H7027" s="131" t="s">
        <v>18520</v>
      </c>
      <c r="I7027" s="131" t="s">
        <v>18765</v>
      </c>
      <c r="J7027" s="9" t="s">
        <v>2747</v>
      </c>
      <c r="K7027" s="134">
        <v>0</v>
      </c>
      <c r="L7027" s="134">
        <v>0</v>
      </c>
    </row>
    <row r="7028" spans="1:12">
      <c r="A7028" s="9" t="s">
        <v>11964</v>
      </c>
      <c r="B7028" s="29" t="s">
        <v>21825</v>
      </c>
      <c r="C7028" s="10" t="s">
        <v>251</v>
      </c>
      <c r="D7028" s="10" t="s">
        <v>15611</v>
      </c>
      <c r="E7028" s="134">
        <v>0</v>
      </c>
      <c r="F7028" s="132">
        <v>10094</v>
      </c>
      <c r="G7028" s="131" t="s">
        <v>18514</v>
      </c>
      <c r="H7028" s="131" t="s">
        <v>18520</v>
      </c>
      <c r="I7028" s="131" t="s">
        <v>18762</v>
      </c>
      <c r="J7028" s="9" t="s">
        <v>2733</v>
      </c>
      <c r="K7028" s="134">
        <v>0</v>
      </c>
      <c r="L7028" s="134">
        <v>0</v>
      </c>
    </row>
    <row r="7029" spans="1:12">
      <c r="A7029" s="9" t="s">
        <v>20755</v>
      </c>
      <c r="B7029" s="34" t="s">
        <v>20754</v>
      </c>
      <c r="C7029" s="34" t="s">
        <v>12760</v>
      </c>
      <c r="D7029" s="34" t="s">
        <v>12759</v>
      </c>
      <c r="E7029" s="134">
        <v>0</v>
      </c>
      <c r="F7029" s="132">
        <v>11127</v>
      </c>
      <c r="G7029" s="131" t="s">
        <v>18514</v>
      </c>
      <c r="H7029" s="131" t="s">
        <v>18520</v>
      </c>
      <c r="I7029" s="131" t="s">
        <v>18764</v>
      </c>
      <c r="J7029" s="9" t="s">
        <v>2716</v>
      </c>
      <c r="K7029" s="134">
        <v>0</v>
      </c>
      <c r="L7029" s="134">
        <v>0</v>
      </c>
    </row>
    <row r="7030" spans="1:12">
      <c r="A7030" s="9" t="s">
        <v>11965</v>
      </c>
      <c r="B7030" s="29" t="s">
        <v>265</v>
      </c>
      <c r="C7030" s="10" t="s">
        <v>266</v>
      </c>
      <c r="D7030" s="10" t="s">
        <v>17806</v>
      </c>
      <c r="E7030" s="134">
        <v>0</v>
      </c>
      <c r="F7030" s="132">
        <v>10340</v>
      </c>
      <c r="G7030" s="131" t="s">
        <v>18514</v>
      </c>
      <c r="H7030" s="131" t="s">
        <v>18520</v>
      </c>
      <c r="I7030" s="131" t="s">
        <v>18760</v>
      </c>
      <c r="J7030" s="9" t="s">
        <v>2770</v>
      </c>
      <c r="K7030" s="134">
        <v>0</v>
      </c>
      <c r="L7030" s="134">
        <v>0</v>
      </c>
    </row>
    <row r="7031" spans="1:12">
      <c r="A7031" s="9" t="s">
        <v>13966</v>
      </c>
      <c r="B7031" s="9" t="s">
        <v>14367</v>
      </c>
      <c r="C7031" s="9" t="s">
        <v>13967</v>
      </c>
      <c r="D7031" s="9" t="s">
        <v>13965</v>
      </c>
      <c r="E7031" s="134">
        <v>0</v>
      </c>
      <c r="F7031" s="132">
        <v>11599</v>
      </c>
      <c r="G7031" s="131" t="s">
        <v>18514</v>
      </c>
      <c r="H7031" s="131" t="s">
        <v>18520</v>
      </c>
      <c r="I7031" s="131" t="s">
        <v>18760</v>
      </c>
      <c r="J7031" s="9" t="s">
        <v>2751</v>
      </c>
      <c r="K7031" s="134">
        <v>0</v>
      </c>
      <c r="L7031" s="134">
        <v>0</v>
      </c>
    </row>
    <row r="7032" spans="1:12">
      <c r="A7032" s="89" t="s">
        <v>17934</v>
      </c>
      <c r="B7032" s="9" t="s">
        <v>16050</v>
      </c>
      <c r="C7032" s="9" t="s">
        <v>263</v>
      </c>
      <c r="D7032" s="9" t="s">
        <v>262</v>
      </c>
      <c r="E7032" s="134">
        <v>0</v>
      </c>
      <c r="F7032" s="132">
        <v>11229</v>
      </c>
      <c r="G7032" s="131" t="s">
        <v>18514</v>
      </c>
      <c r="H7032" s="131" t="s">
        <v>18520</v>
      </c>
      <c r="I7032" s="131" t="s">
        <v>18760</v>
      </c>
      <c r="J7032" s="9" t="s">
        <v>2747</v>
      </c>
      <c r="K7032" s="134">
        <v>0</v>
      </c>
      <c r="L7032" s="134">
        <v>0</v>
      </c>
    </row>
    <row r="7033" spans="1:12">
      <c r="A7033" s="9" t="s">
        <v>7263</v>
      </c>
      <c r="B7033" s="29" t="s">
        <v>14366</v>
      </c>
      <c r="C7033" s="10" t="s">
        <v>264</v>
      </c>
      <c r="D7033" s="10" t="s">
        <v>13449</v>
      </c>
      <c r="E7033" s="134">
        <v>0</v>
      </c>
      <c r="F7033" s="132">
        <v>10674</v>
      </c>
      <c r="G7033" s="131" t="s">
        <v>18514</v>
      </c>
      <c r="H7033" s="131" t="s">
        <v>18520</v>
      </c>
      <c r="I7033" s="131" t="s">
        <v>18604</v>
      </c>
      <c r="J7033" s="9" t="s">
        <v>2747</v>
      </c>
      <c r="K7033" s="134">
        <v>0</v>
      </c>
      <c r="L7033" s="134">
        <v>0</v>
      </c>
    </row>
    <row r="7034" spans="1:12">
      <c r="A7034" s="9" t="s">
        <v>11967</v>
      </c>
      <c r="B7034" s="9" t="s">
        <v>15525</v>
      </c>
      <c r="C7034" s="9" t="s">
        <v>16153</v>
      </c>
      <c r="D7034" s="9" t="s">
        <v>15524</v>
      </c>
      <c r="E7034" s="134">
        <v>0</v>
      </c>
      <c r="F7034" s="132">
        <v>10326</v>
      </c>
      <c r="G7034" s="131" t="s">
        <v>18514</v>
      </c>
      <c r="H7034" s="131" t="s">
        <v>18523</v>
      </c>
      <c r="I7034" s="131" t="s">
        <v>18769</v>
      </c>
      <c r="J7034" s="9" t="s">
        <v>2751</v>
      </c>
      <c r="K7034" s="134">
        <v>0</v>
      </c>
      <c r="L7034" s="134">
        <v>0</v>
      </c>
    </row>
    <row r="7035" spans="1:12">
      <c r="A7035" s="35" t="s">
        <v>11968</v>
      </c>
      <c r="B7035" s="29" t="s">
        <v>11797</v>
      </c>
      <c r="C7035" s="10" t="s">
        <v>279</v>
      </c>
      <c r="D7035" s="10" t="s">
        <v>278</v>
      </c>
      <c r="E7035" s="134">
        <v>0</v>
      </c>
      <c r="F7035" s="132">
        <v>11293</v>
      </c>
      <c r="G7035" s="131" t="s">
        <v>18514</v>
      </c>
      <c r="H7035" s="131" t="s">
        <v>18523</v>
      </c>
      <c r="I7035" s="131" t="s">
        <v>18641</v>
      </c>
      <c r="J7035" s="35" t="s">
        <v>6809</v>
      </c>
      <c r="K7035" s="134">
        <v>0</v>
      </c>
      <c r="L7035" s="134">
        <v>0</v>
      </c>
    </row>
    <row r="7036" spans="1:12">
      <c r="A7036" s="9" t="s">
        <v>11966</v>
      </c>
      <c r="B7036" s="29" t="s">
        <v>9932</v>
      </c>
      <c r="C7036" s="10" t="s">
        <v>9933</v>
      </c>
      <c r="D7036" s="10" t="s">
        <v>16324</v>
      </c>
      <c r="E7036" s="134">
        <v>0</v>
      </c>
      <c r="F7036" s="132">
        <v>12993</v>
      </c>
      <c r="G7036" s="131" t="s">
        <v>18514</v>
      </c>
      <c r="H7036" s="131" t="s">
        <v>18523</v>
      </c>
      <c r="I7036" s="131" t="s">
        <v>18769</v>
      </c>
      <c r="J7036" s="31" t="s">
        <v>2714</v>
      </c>
      <c r="K7036" s="134">
        <v>0</v>
      </c>
      <c r="L7036" s="134">
        <v>0</v>
      </c>
    </row>
    <row r="7037" spans="1:12">
      <c r="A7037" s="9" t="s">
        <v>12805</v>
      </c>
      <c r="B7037" s="29" t="s">
        <v>17805</v>
      </c>
      <c r="C7037" s="34" t="s">
        <v>16154</v>
      </c>
      <c r="D7037" s="10" t="s">
        <v>539</v>
      </c>
      <c r="E7037" s="134">
        <v>0</v>
      </c>
      <c r="F7037" s="132">
        <v>10400</v>
      </c>
      <c r="G7037" s="131" t="s">
        <v>18622</v>
      </c>
      <c r="H7037" s="131" t="s">
        <v>18793</v>
      </c>
      <c r="I7037" s="131" t="s">
        <v>18445</v>
      </c>
      <c r="J7037" s="9" t="s">
        <v>2733</v>
      </c>
      <c r="K7037" s="134">
        <v>0</v>
      </c>
      <c r="L7037" s="134">
        <v>0</v>
      </c>
    </row>
    <row r="7038" spans="1:12">
      <c r="A7038" s="9" t="s">
        <v>17574</v>
      </c>
      <c r="B7038" s="29" t="s">
        <v>17575</v>
      </c>
      <c r="C7038" s="34" t="s">
        <v>17576</v>
      </c>
      <c r="D7038" s="10" t="s">
        <v>17577</v>
      </c>
      <c r="E7038" s="134">
        <v>0</v>
      </c>
      <c r="F7038" s="132">
        <v>10155</v>
      </c>
      <c r="G7038" s="131" t="s">
        <v>18622</v>
      </c>
      <c r="H7038" s="131" t="s">
        <v>18623</v>
      </c>
      <c r="I7038" s="131" t="s">
        <v>18624</v>
      </c>
      <c r="J7038" s="31" t="s">
        <v>2714</v>
      </c>
      <c r="K7038" s="134">
        <v>0</v>
      </c>
      <c r="L7038" s="134">
        <v>0</v>
      </c>
    </row>
    <row r="7039" spans="1:12">
      <c r="A7039" s="9" t="s">
        <v>9729</v>
      </c>
      <c r="B7039" s="9" t="s">
        <v>11946</v>
      </c>
      <c r="C7039" s="9" t="s">
        <v>11947</v>
      </c>
      <c r="D7039" s="9" t="s">
        <v>11800</v>
      </c>
      <c r="E7039" s="134">
        <v>0</v>
      </c>
      <c r="F7039" s="132">
        <v>10184</v>
      </c>
      <c r="G7039" s="131" t="s">
        <v>18622</v>
      </c>
      <c r="H7039" s="131" t="s">
        <v>18623</v>
      </c>
      <c r="I7039" s="131" t="s">
        <v>18624</v>
      </c>
      <c r="J7039" s="9" t="s">
        <v>2716</v>
      </c>
      <c r="K7039" s="134">
        <v>0</v>
      </c>
      <c r="L7039" s="134">
        <v>0</v>
      </c>
    </row>
    <row r="7040" spans="1:12">
      <c r="A7040" s="9" t="s">
        <v>11948</v>
      </c>
      <c r="B7040" s="9" t="s">
        <v>11946</v>
      </c>
      <c r="C7040" s="9" t="s">
        <v>11947</v>
      </c>
      <c r="D7040" s="9" t="s">
        <v>11800</v>
      </c>
      <c r="E7040" s="134">
        <v>0</v>
      </c>
      <c r="F7040" s="132">
        <v>10184</v>
      </c>
      <c r="G7040" s="131" t="s">
        <v>18622</v>
      </c>
      <c r="H7040" s="131" t="s">
        <v>18623</v>
      </c>
      <c r="I7040" s="131" t="s">
        <v>18624</v>
      </c>
      <c r="J7040" s="9" t="s">
        <v>2747</v>
      </c>
      <c r="K7040" s="134">
        <v>0</v>
      </c>
      <c r="L7040" s="134">
        <v>0</v>
      </c>
    </row>
    <row r="7041" spans="1:12">
      <c r="A7041" s="32" t="s">
        <v>11951</v>
      </c>
      <c r="B7041" s="9" t="s">
        <v>21663</v>
      </c>
      <c r="C7041" s="9" t="s">
        <v>11952</v>
      </c>
      <c r="D7041" s="9" t="s">
        <v>11885</v>
      </c>
      <c r="E7041" s="134">
        <v>0</v>
      </c>
      <c r="F7041" s="132">
        <v>12448</v>
      </c>
      <c r="G7041" s="131" t="s">
        <v>18622</v>
      </c>
      <c r="H7041" s="131" t="s">
        <v>18623</v>
      </c>
      <c r="I7041" s="131" t="s">
        <v>18624</v>
      </c>
      <c r="J7041" s="31" t="s">
        <v>2714</v>
      </c>
      <c r="K7041" s="134">
        <v>0</v>
      </c>
      <c r="L7041" s="134">
        <v>0</v>
      </c>
    </row>
    <row r="7042" spans="1:12">
      <c r="A7042" s="9" t="s">
        <v>13146</v>
      </c>
      <c r="B7042" s="9" t="s">
        <v>15269</v>
      </c>
      <c r="C7042" s="9" t="s">
        <v>12812</v>
      </c>
      <c r="D7042" s="9" t="s">
        <v>12813</v>
      </c>
      <c r="E7042" s="134">
        <v>0</v>
      </c>
      <c r="F7042" s="132">
        <v>10917</v>
      </c>
      <c r="G7042" s="131" t="s">
        <v>18622</v>
      </c>
      <c r="H7042" s="131" t="s">
        <v>18775</v>
      </c>
      <c r="I7042" s="131" t="s">
        <v>18777</v>
      </c>
      <c r="J7042" s="9" t="s">
        <v>2751</v>
      </c>
      <c r="K7042" s="134">
        <v>0</v>
      </c>
      <c r="L7042" s="134">
        <v>0</v>
      </c>
    </row>
    <row r="7043" spans="1:12">
      <c r="A7043" s="9" t="s">
        <v>13147</v>
      </c>
      <c r="B7043" s="9" t="s">
        <v>15269</v>
      </c>
      <c r="C7043" s="9" t="s">
        <v>12812</v>
      </c>
      <c r="D7043" s="9" t="s">
        <v>12813</v>
      </c>
      <c r="E7043" s="134">
        <v>0</v>
      </c>
      <c r="F7043" s="132">
        <v>10917</v>
      </c>
      <c r="G7043" s="131" t="s">
        <v>18622</v>
      </c>
      <c r="H7043" s="131" t="s">
        <v>18775</v>
      </c>
      <c r="I7043" s="131" t="s">
        <v>18777</v>
      </c>
      <c r="J7043" s="31" t="s">
        <v>2714</v>
      </c>
      <c r="K7043" s="134">
        <v>0</v>
      </c>
      <c r="L7043" s="134">
        <v>0</v>
      </c>
    </row>
    <row r="7044" spans="1:12">
      <c r="A7044" s="30" t="s">
        <v>13282</v>
      </c>
      <c r="B7044" s="29" t="s">
        <v>15326</v>
      </c>
      <c r="C7044" s="10" t="s">
        <v>12817</v>
      </c>
      <c r="D7044" s="10" t="s">
        <v>12816</v>
      </c>
      <c r="E7044" s="134">
        <v>0</v>
      </c>
      <c r="F7044" s="132">
        <v>12632</v>
      </c>
      <c r="G7044" s="131" t="s">
        <v>18622</v>
      </c>
      <c r="H7044" s="131" t="s">
        <v>18775</v>
      </c>
      <c r="I7044" s="131" t="s">
        <v>18777</v>
      </c>
      <c r="J7044" s="9" t="s">
        <v>2733</v>
      </c>
      <c r="K7044" s="134">
        <v>0</v>
      </c>
      <c r="L7044" s="134">
        <v>0</v>
      </c>
    </row>
    <row r="7045" spans="1:12">
      <c r="A7045" s="9" t="s">
        <v>13969</v>
      </c>
      <c r="B7045" s="9" t="s">
        <v>15240</v>
      </c>
      <c r="C7045" s="9" t="s">
        <v>325</v>
      </c>
      <c r="D7045" s="9" t="s">
        <v>15217</v>
      </c>
      <c r="E7045" s="134">
        <v>0</v>
      </c>
      <c r="F7045" s="132">
        <v>11303</v>
      </c>
      <c r="G7045" s="131" t="s">
        <v>18622</v>
      </c>
      <c r="H7045" s="131" t="s">
        <v>18775</v>
      </c>
      <c r="I7045" s="131" t="s">
        <v>18776</v>
      </c>
      <c r="J7045" s="9" t="s">
        <v>2719</v>
      </c>
      <c r="K7045" s="134">
        <v>0</v>
      </c>
      <c r="L7045" s="134">
        <v>0</v>
      </c>
    </row>
    <row r="7046" spans="1:12">
      <c r="A7046" s="50" t="s">
        <v>17933</v>
      </c>
      <c r="B7046" s="29" t="s">
        <v>15325</v>
      </c>
      <c r="C7046" s="10" t="s">
        <v>11799</v>
      </c>
      <c r="D7046" s="10" t="s">
        <v>318</v>
      </c>
      <c r="E7046" s="134">
        <v>0</v>
      </c>
      <c r="F7046" s="132">
        <v>10180</v>
      </c>
      <c r="G7046" s="131" t="s">
        <v>18514</v>
      </c>
      <c r="H7046" s="131" t="s">
        <v>18631</v>
      </c>
      <c r="I7046" s="131" t="s">
        <v>18632</v>
      </c>
      <c r="J7046" s="50" t="s">
        <v>19143</v>
      </c>
      <c r="K7046" s="134">
        <v>0</v>
      </c>
      <c r="L7046" s="134">
        <v>0</v>
      </c>
    </row>
    <row r="7047" spans="1:12">
      <c r="A7047" s="9" t="s">
        <v>11954</v>
      </c>
      <c r="B7047" s="34" t="s">
        <v>20896</v>
      </c>
      <c r="C7047" s="10" t="s">
        <v>321</v>
      </c>
      <c r="D7047" s="10" t="s">
        <v>320</v>
      </c>
      <c r="E7047" s="134">
        <v>0</v>
      </c>
      <c r="F7047" s="132">
        <v>10318</v>
      </c>
      <c r="G7047" s="131" t="s">
        <v>18514</v>
      </c>
      <c r="H7047" s="131" t="s">
        <v>18631</v>
      </c>
      <c r="I7047" s="131" t="s">
        <v>18632</v>
      </c>
      <c r="J7047" s="9" t="s">
        <v>2716</v>
      </c>
      <c r="K7047" s="134">
        <v>0</v>
      </c>
      <c r="L7047" s="134">
        <v>0</v>
      </c>
    </row>
    <row r="7048" spans="1:12">
      <c r="A7048" s="9" t="s">
        <v>11956</v>
      </c>
      <c r="B7048" s="34" t="s">
        <v>19856</v>
      </c>
      <c r="C7048" s="9" t="s">
        <v>11957</v>
      </c>
      <c r="D7048" s="9" t="s">
        <v>11887</v>
      </c>
      <c r="E7048" s="134">
        <v>0</v>
      </c>
      <c r="F7048" s="132">
        <v>11767</v>
      </c>
      <c r="G7048" s="131" t="s">
        <v>18514</v>
      </c>
      <c r="H7048" s="131" t="s">
        <v>18631</v>
      </c>
      <c r="I7048" s="131" t="s">
        <v>18780</v>
      </c>
      <c r="J7048" s="9" t="s">
        <v>2747</v>
      </c>
      <c r="K7048" s="134">
        <v>0</v>
      </c>
      <c r="L7048" s="134">
        <v>0</v>
      </c>
    </row>
    <row r="7049" spans="1:12">
      <c r="A7049" s="9" t="s">
        <v>11953</v>
      </c>
      <c r="B7049" s="29" t="s">
        <v>15479</v>
      </c>
      <c r="C7049" s="10" t="s">
        <v>317</v>
      </c>
      <c r="D7049" s="10" t="s">
        <v>316</v>
      </c>
      <c r="E7049" s="134">
        <v>0</v>
      </c>
      <c r="F7049" s="132">
        <v>10100</v>
      </c>
      <c r="G7049" s="131" t="s">
        <v>18514</v>
      </c>
      <c r="H7049" s="131" t="s">
        <v>18631</v>
      </c>
      <c r="I7049" s="131" t="s">
        <v>18778</v>
      </c>
      <c r="J7049" s="9" t="s">
        <v>2716</v>
      </c>
      <c r="K7049" s="134">
        <v>0</v>
      </c>
      <c r="L7049" s="134">
        <v>0</v>
      </c>
    </row>
    <row r="7050" spans="1:12">
      <c r="A7050" s="9" t="s">
        <v>11962</v>
      </c>
      <c r="B7050" s="9" t="s">
        <v>15422</v>
      </c>
      <c r="C7050" s="9" t="s">
        <v>11961</v>
      </c>
      <c r="D7050" s="9" t="s">
        <v>11889</v>
      </c>
      <c r="E7050" s="134">
        <v>0</v>
      </c>
      <c r="F7050" s="132">
        <v>10230</v>
      </c>
      <c r="G7050" s="131" t="s">
        <v>18514</v>
      </c>
      <c r="H7050" s="131" t="s">
        <v>18517</v>
      </c>
      <c r="I7050" s="131" t="s">
        <v>18786</v>
      </c>
      <c r="J7050" s="31" t="s">
        <v>2714</v>
      </c>
      <c r="K7050" s="134">
        <v>0</v>
      </c>
      <c r="L7050" s="134">
        <v>0</v>
      </c>
    </row>
    <row r="7051" spans="1:12">
      <c r="A7051" s="9" t="s">
        <v>17813</v>
      </c>
      <c r="B7051" s="9" t="s">
        <v>19309</v>
      </c>
      <c r="C7051" s="12" t="s">
        <v>15673</v>
      </c>
      <c r="D7051" s="12" t="s">
        <v>18228</v>
      </c>
      <c r="E7051" s="134">
        <v>0</v>
      </c>
      <c r="F7051" s="132">
        <v>10079</v>
      </c>
      <c r="G7051" s="131" t="s">
        <v>18514</v>
      </c>
      <c r="H7051" s="131" t="s">
        <v>18523</v>
      </c>
      <c r="I7051" s="131" t="s">
        <v>18641</v>
      </c>
      <c r="J7051" s="9" t="s">
        <v>20</v>
      </c>
      <c r="K7051" s="134">
        <v>0</v>
      </c>
      <c r="L7051" s="134">
        <v>0</v>
      </c>
    </row>
    <row r="7052" spans="1:12">
      <c r="A7052" s="9" t="s">
        <v>17815</v>
      </c>
      <c r="B7052" s="12" t="s">
        <v>15423</v>
      </c>
      <c r="C7052" s="12" t="s">
        <v>14105</v>
      </c>
      <c r="D7052" s="12" t="s">
        <v>14104</v>
      </c>
      <c r="E7052" s="134">
        <v>0</v>
      </c>
      <c r="F7052" s="132">
        <v>12747</v>
      </c>
      <c r="G7052" s="133" t="s">
        <v>18514</v>
      </c>
      <c r="H7052" s="133" t="s">
        <v>18517</v>
      </c>
      <c r="I7052" s="133" t="s">
        <v>18518</v>
      </c>
      <c r="J7052" s="9" t="s">
        <v>2717</v>
      </c>
      <c r="K7052" s="134">
        <v>0</v>
      </c>
      <c r="L7052" s="134">
        <v>0</v>
      </c>
    </row>
    <row r="7053" spans="1:12">
      <c r="A7053" s="9" t="s">
        <v>17936</v>
      </c>
      <c r="B7053" s="44" t="s">
        <v>17935</v>
      </c>
      <c r="C7053" s="33" t="s">
        <v>13169</v>
      </c>
      <c r="D7053" s="33" t="s">
        <v>15618</v>
      </c>
      <c r="E7053" s="134">
        <v>0</v>
      </c>
      <c r="F7053" s="132">
        <v>12615</v>
      </c>
      <c r="G7053" s="131" t="s">
        <v>18514</v>
      </c>
      <c r="H7053" s="131" t="s">
        <v>18523</v>
      </c>
      <c r="I7053" s="131" t="s">
        <v>18772</v>
      </c>
      <c r="J7053" s="9" t="s">
        <v>16635</v>
      </c>
      <c r="K7053" s="134">
        <v>0</v>
      </c>
      <c r="L7053" s="134">
        <v>0</v>
      </c>
    </row>
    <row r="7054" spans="1:12">
      <c r="A7054" s="96" t="s">
        <v>7260</v>
      </c>
      <c r="B7054" s="9" t="s">
        <v>17941</v>
      </c>
      <c r="C7054" s="9" t="s">
        <v>15650</v>
      </c>
      <c r="D7054" s="9" t="s">
        <v>15170</v>
      </c>
      <c r="E7054" s="134">
        <v>0</v>
      </c>
      <c r="F7054" s="132">
        <v>12886</v>
      </c>
      <c r="G7054" s="131" t="s">
        <v>18514</v>
      </c>
      <c r="H7054" s="131" t="s">
        <v>18520</v>
      </c>
      <c r="I7054" s="131" t="s">
        <v>18627</v>
      </c>
      <c r="J7054" s="96" t="s">
        <v>2754</v>
      </c>
      <c r="K7054" s="134">
        <v>0</v>
      </c>
      <c r="L7054" s="134">
        <v>0</v>
      </c>
    </row>
    <row r="7055" spans="1:12">
      <c r="A7055" s="32" t="s">
        <v>18079</v>
      </c>
      <c r="B7055" s="9" t="s">
        <v>15714</v>
      </c>
      <c r="C7055" s="12" t="s">
        <v>9931</v>
      </c>
      <c r="D7055" s="12" t="s">
        <v>16041</v>
      </c>
      <c r="E7055" s="134">
        <v>0</v>
      </c>
      <c r="F7055" s="130">
        <v>10776</v>
      </c>
      <c r="G7055" s="131" t="s">
        <v>18514</v>
      </c>
      <c r="H7055" s="131" t="s">
        <v>18523</v>
      </c>
      <c r="I7055" s="131" t="s">
        <v>18525</v>
      </c>
      <c r="J7055" s="31" t="s">
        <v>2714</v>
      </c>
      <c r="K7055" s="134">
        <v>0</v>
      </c>
      <c r="L7055" s="134">
        <v>0</v>
      </c>
    </row>
    <row r="7056" spans="1:12">
      <c r="A7056" s="9" t="s">
        <v>5368</v>
      </c>
      <c r="B7056" s="12" t="s">
        <v>17945</v>
      </c>
      <c r="C7056" s="12" t="s">
        <v>17831</v>
      </c>
      <c r="D7056" s="12" t="s">
        <v>17830</v>
      </c>
      <c r="E7056" s="134">
        <v>0</v>
      </c>
      <c r="F7056" s="137">
        <v>13026</v>
      </c>
      <c r="G7056" s="131" t="s">
        <v>18514</v>
      </c>
      <c r="H7056" s="131" t="s">
        <v>18517</v>
      </c>
      <c r="I7056" s="131" t="s">
        <v>18522</v>
      </c>
      <c r="J7056" s="9" t="s">
        <v>2724</v>
      </c>
      <c r="K7056" s="134">
        <v>0</v>
      </c>
      <c r="L7056" s="134">
        <v>0</v>
      </c>
    </row>
    <row r="7057" spans="1:12">
      <c r="A7057" s="245" t="s">
        <v>20500</v>
      </c>
      <c r="B7057" s="40" t="s">
        <v>17826</v>
      </c>
      <c r="C7057" s="40" t="s">
        <v>15632</v>
      </c>
      <c r="D7057" s="40" t="s">
        <v>329</v>
      </c>
      <c r="E7057" s="134">
        <v>0</v>
      </c>
      <c r="F7057" s="246">
        <v>10843</v>
      </c>
      <c r="G7057" s="246" t="s">
        <v>18511</v>
      </c>
      <c r="H7057" s="246" t="s">
        <v>18512</v>
      </c>
      <c r="I7057" s="246" t="s">
        <v>18513</v>
      </c>
      <c r="J7057" s="245" t="s">
        <v>2720</v>
      </c>
      <c r="K7057" s="134">
        <v>0</v>
      </c>
      <c r="L7057" s="134">
        <v>0</v>
      </c>
    </row>
    <row r="7058" spans="1:12">
      <c r="A7058" s="247" t="s">
        <v>9436</v>
      </c>
      <c r="B7058" s="248" t="s">
        <v>15334</v>
      </c>
      <c r="C7058" s="248" t="s">
        <v>305</v>
      </c>
      <c r="D7058" s="248" t="s">
        <v>15627</v>
      </c>
      <c r="E7058" s="134">
        <v>0</v>
      </c>
      <c r="F7058" s="249">
        <v>11368</v>
      </c>
      <c r="G7058" s="246" t="s">
        <v>18514</v>
      </c>
      <c r="H7058" s="246" t="s">
        <v>18517</v>
      </c>
      <c r="I7058" s="246" t="s">
        <v>18518</v>
      </c>
      <c r="J7058" s="247" t="s">
        <v>2714</v>
      </c>
      <c r="K7058" s="134">
        <v>0</v>
      </c>
      <c r="L7058" s="134">
        <v>0</v>
      </c>
    </row>
  </sheetData>
  <phoneticPr fontId="19" type="noConversion"/>
  <conditionalFormatting sqref="J4032">
    <cfRule type="duplicateValues" dxfId="8" priority="8"/>
  </conditionalFormatting>
  <conditionalFormatting sqref="J4035">
    <cfRule type="duplicateValues" dxfId="7" priority="9"/>
  </conditionalFormatting>
  <conditionalFormatting sqref="J4154">
    <cfRule type="duplicateValues" dxfId="6" priority="7"/>
  </conditionalFormatting>
  <conditionalFormatting sqref="J4923">
    <cfRule type="duplicateValues" dxfId="5" priority="4"/>
    <cfRule type="duplicateValues" dxfId="4" priority="5"/>
    <cfRule type="duplicateValues" dxfId="3" priority="6"/>
  </conditionalFormatting>
  <conditionalFormatting sqref="J4936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ignoredErrors>
    <ignoredError sqref="F4368:F4369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U1772"/>
  <sheetViews>
    <sheetView topLeftCell="A394" zoomScale="102" zoomScaleNormal="102" workbookViewId="0">
      <selection activeCell="B403" sqref="B403"/>
    </sheetView>
  </sheetViews>
  <sheetFormatPr defaultColWidth="9.21875" defaultRowHeight="10.8"/>
  <cols>
    <col min="1" max="1" width="22.21875" style="1" customWidth="1"/>
    <col min="2" max="2" width="12.77734375" style="1" customWidth="1"/>
    <col min="3" max="3" width="16.21875" style="1" customWidth="1"/>
    <col min="4" max="4" width="16.77734375" style="1" customWidth="1"/>
    <col min="5" max="5" width="9.21875" style="1" customWidth="1"/>
    <col min="6" max="6" width="9" style="87" customWidth="1"/>
    <col min="7" max="7" width="10.21875" style="87" customWidth="1"/>
    <col min="8" max="8" width="10.77734375" style="87" customWidth="1"/>
    <col min="9" max="9" width="14.21875" style="87" customWidth="1"/>
    <col min="10" max="10" width="18.21875" style="1" customWidth="1"/>
    <col min="11" max="11" width="9.77734375" style="87" customWidth="1"/>
    <col min="12" max="12" width="8.21875" style="87" customWidth="1"/>
    <col min="13" max="16384" width="9.21875" style="1"/>
  </cols>
  <sheetData>
    <row r="1" spans="1:12">
      <c r="A1" s="26" t="s">
        <v>0</v>
      </c>
      <c r="B1" s="25" t="s">
        <v>1</v>
      </c>
      <c r="C1" s="25" t="s">
        <v>2</v>
      </c>
      <c r="D1" s="25" t="s">
        <v>3</v>
      </c>
      <c r="E1" s="236" t="s">
        <v>21664</v>
      </c>
      <c r="F1" s="104" t="s">
        <v>18440</v>
      </c>
      <c r="G1" s="104" t="s">
        <v>18478</v>
      </c>
      <c r="H1" s="104" t="s">
        <v>18438</v>
      </c>
      <c r="I1" s="104" t="s">
        <v>18439</v>
      </c>
      <c r="J1" s="25" t="s">
        <v>4</v>
      </c>
      <c r="K1" s="104" t="s">
        <v>5</v>
      </c>
      <c r="L1" s="239" t="s">
        <v>6</v>
      </c>
    </row>
    <row r="2" spans="1:12">
      <c r="A2" s="255" t="s">
        <v>9940</v>
      </c>
      <c r="B2" s="19" t="s">
        <v>21827</v>
      </c>
      <c r="C2" s="69" t="s">
        <v>9939</v>
      </c>
      <c r="D2" s="69" t="s">
        <v>336</v>
      </c>
      <c r="E2" s="152">
        <v>0</v>
      </c>
      <c r="F2" s="135">
        <v>11411</v>
      </c>
      <c r="G2" s="103" t="s">
        <v>18441</v>
      </c>
      <c r="H2" s="103" t="s">
        <v>18442</v>
      </c>
      <c r="I2" s="103" t="s">
        <v>18443</v>
      </c>
      <c r="J2" s="120" t="s">
        <v>2714</v>
      </c>
      <c r="K2" s="134">
        <v>0</v>
      </c>
      <c r="L2" s="240">
        <v>0</v>
      </c>
    </row>
    <row r="3" spans="1:12">
      <c r="A3" s="255" t="s">
        <v>9941</v>
      </c>
      <c r="B3" s="19" t="s">
        <v>21828</v>
      </c>
      <c r="C3" s="69" t="s">
        <v>338</v>
      </c>
      <c r="D3" s="69" t="s">
        <v>13446</v>
      </c>
      <c r="E3" s="152">
        <v>0</v>
      </c>
      <c r="F3" s="135">
        <v>10929</v>
      </c>
      <c r="G3" s="103" t="s">
        <v>18441</v>
      </c>
      <c r="H3" s="103" t="s">
        <v>18442</v>
      </c>
      <c r="I3" s="103" t="s">
        <v>18443</v>
      </c>
      <c r="J3" s="120" t="s">
        <v>2751</v>
      </c>
      <c r="K3" s="134">
        <v>0</v>
      </c>
      <c r="L3" s="240">
        <v>0</v>
      </c>
    </row>
    <row r="4" spans="1:12">
      <c r="A4" s="255" t="s">
        <v>9943</v>
      </c>
      <c r="B4" s="19" t="s">
        <v>21828</v>
      </c>
      <c r="C4" s="69" t="s">
        <v>338</v>
      </c>
      <c r="D4" s="69" t="s">
        <v>13446</v>
      </c>
      <c r="E4" s="152">
        <v>0</v>
      </c>
      <c r="F4" s="135">
        <v>10929</v>
      </c>
      <c r="G4" s="103" t="s">
        <v>18441</v>
      </c>
      <c r="H4" s="103" t="s">
        <v>18442</v>
      </c>
      <c r="I4" s="103" t="s">
        <v>18443</v>
      </c>
      <c r="J4" s="120" t="s">
        <v>2716</v>
      </c>
      <c r="K4" s="134">
        <v>0</v>
      </c>
      <c r="L4" s="240">
        <v>0</v>
      </c>
    </row>
    <row r="5" spans="1:12">
      <c r="A5" s="255" t="s">
        <v>9944</v>
      </c>
      <c r="B5" s="19" t="s">
        <v>21828</v>
      </c>
      <c r="C5" s="69" t="s">
        <v>338</v>
      </c>
      <c r="D5" s="69" t="s">
        <v>13446</v>
      </c>
      <c r="E5" s="152">
        <v>0</v>
      </c>
      <c r="F5" s="135">
        <v>10929</v>
      </c>
      <c r="G5" s="103" t="s">
        <v>18441</v>
      </c>
      <c r="H5" s="103" t="s">
        <v>18442</v>
      </c>
      <c r="I5" s="103" t="s">
        <v>18443</v>
      </c>
      <c r="J5" s="120" t="s">
        <v>2733</v>
      </c>
      <c r="K5" s="134">
        <v>0</v>
      </c>
      <c r="L5" s="240">
        <v>0</v>
      </c>
    </row>
    <row r="6" spans="1:12">
      <c r="A6" s="255" t="s">
        <v>9945</v>
      </c>
      <c r="B6" s="19" t="s">
        <v>21828</v>
      </c>
      <c r="C6" s="69" t="s">
        <v>338</v>
      </c>
      <c r="D6" s="69" t="s">
        <v>13446</v>
      </c>
      <c r="E6" s="152">
        <v>0</v>
      </c>
      <c r="F6" s="135">
        <v>10929</v>
      </c>
      <c r="G6" s="103" t="s">
        <v>18441</v>
      </c>
      <c r="H6" s="103" t="s">
        <v>18442</v>
      </c>
      <c r="I6" s="103" t="s">
        <v>18443</v>
      </c>
      <c r="J6" s="120" t="s">
        <v>2733</v>
      </c>
      <c r="K6" s="134">
        <v>0</v>
      </c>
      <c r="L6" s="240">
        <v>0</v>
      </c>
    </row>
    <row r="7" spans="1:12">
      <c r="A7" s="255" t="s">
        <v>9946</v>
      </c>
      <c r="B7" s="19" t="s">
        <v>21828</v>
      </c>
      <c r="C7" s="69" t="s">
        <v>338</v>
      </c>
      <c r="D7" s="69" t="s">
        <v>13446</v>
      </c>
      <c r="E7" s="152">
        <v>0</v>
      </c>
      <c r="F7" s="135">
        <v>10929</v>
      </c>
      <c r="G7" s="103" t="s">
        <v>18441</v>
      </c>
      <c r="H7" s="103" t="s">
        <v>18442</v>
      </c>
      <c r="I7" s="103" t="s">
        <v>18443</v>
      </c>
      <c r="J7" s="120" t="s">
        <v>2727</v>
      </c>
      <c r="K7" s="134">
        <v>0</v>
      </c>
      <c r="L7" s="240">
        <v>0</v>
      </c>
    </row>
    <row r="8" spans="1:12">
      <c r="A8" s="255" t="s">
        <v>14453</v>
      </c>
      <c r="B8" s="19" t="s">
        <v>21828</v>
      </c>
      <c r="C8" s="69" t="s">
        <v>338</v>
      </c>
      <c r="D8" s="69" t="s">
        <v>13446</v>
      </c>
      <c r="E8" s="152">
        <v>0</v>
      </c>
      <c r="F8" s="135">
        <v>10929</v>
      </c>
      <c r="G8" s="103" t="s">
        <v>18441</v>
      </c>
      <c r="H8" s="103" t="s">
        <v>18442</v>
      </c>
      <c r="I8" s="103" t="s">
        <v>18443</v>
      </c>
      <c r="J8" s="120" t="s">
        <v>55</v>
      </c>
      <c r="K8" s="134">
        <v>0</v>
      </c>
      <c r="L8" s="240">
        <v>0</v>
      </c>
    </row>
    <row r="9" spans="1:12">
      <c r="A9" s="255" t="s">
        <v>9947</v>
      </c>
      <c r="B9" s="19" t="s">
        <v>21829</v>
      </c>
      <c r="C9" s="69" t="s">
        <v>340</v>
      </c>
      <c r="D9" s="69" t="s">
        <v>339</v>
      </c>
      <c r="E9" s="152">
        <v>0</v>
      </c>
      <c r="F9" s="135">
        <v>11524</v>
      </c>
      <c r="G9" s="119" t="s">
        <v>18441</v>
      </c>
      <c r="H9" s="119" t="s">
        <v>18444</v>
      </c>
      <c r="I9" s="119" t="s">
        <v>18445</v>
      </c>
      <c r="J9" s="120" t="s">
        <v>19420</v>
      </c>
      <c r="K9" s="134">
        <v>0</v>
      </c>
      <c r="L9" s="240">
        <v>0</v>
      </c>
    </row>
    <row r="10" spans="1:12">
      <c r="A10" s="255" t="s">
        <v>9948</v>
      </c>
      <c r="B10" s="19" t="s">
        <v>21829</v>
      </c>
      <c r="C10" s="69" t="s">
        <v>340</v>
      </c>
      <c r="D10" s="69" t="s">
        <v>339</v>
      </c>
      <c r="E10" s="152">
        <v>0</v>
      </c>
      <c r="F10" s="135">
        <v>11524</v>
      </c>
      <c r="G10" s="119" t="s">
        <v>18441</v>
      </c>
      <c r="H10" s="119" t="s">
        <v>18444</v>
      </c>
      <c r="I10" s="119" t="s">
        <v>18445</v>
      </c>
      <c r="J10" s="120" t="s">
        <v>6823</v>
      </c>
      <c r="K10" s="134">
        <v>0</v>
      </c>
      <c r="L10" s="240">
        <v>0</v>
      </c>
    </row>
    <row r="11" spans="1:12">
      <c r="A11" s="256" t="s">
        <v>9949</v>
      </c>
      <c r="B11" s="19" t="s">
        <v>21829</v>
      </c>
      <c r="C11" s="69" t="s">
        <v>340</v>
      </c>
      <c r="D11" s="69" t="s">
        <v>339</v>
      </c>
      <c r="E11" s="152">
        <v>0</v>
      </c>
      <c r="F11" s="135">
        <v>11524</v>
      </c>
      <c r="G11" s="119" t="s">
        <v>18441</v>
      </c>
      <c r="H11" s="119" t="s">
        <v>18444</v>
      </c>
      <c r="I11" s="119" t="s">
        <v>18445</v>
      </c>
      <c r="J11" s="2" t="s">
        <v>2733</v>
      </c>
      <c r="K11" s="134">
        <v>0</v>
      </c>
      <c r="L11" s="240">
        <v>0</v>
      </c>
    </row>
    <row r="12" spans="1:12">
      <c r="A12" s="257" t="s">
        <v>9950</v>
      </c>
      <c r="B12" s="19" t="s">
        <v>21829</v>
      </c>
      <c r="C12" s="69" t="s">
        <v>340</v>
      </c>
      <c r="D12" s="69" t="s">
        <v>339</v>
      </c>
      <c r="E12" s="152">
        <v>0</v>
      </c>
      <c r="F12" s="135">
        <v>11524</v>
      </c>
      <c r="G12" s="119" t="s">
        <v>18441</v>
      </c>
      <c r="H12" s="119" t="s">
        <v>18444</v>
      </c>
      <c r="I12" s="119" t="s">
        <v>18445</v>
      </c>
      <c r="J12" s="3" t="s">
        <v>2747</v>
      </c>
      <c r="K12" s="134">
        <v>0</v>
      </c>
      <c r="L12" s="240">
        <v>0</v>
      </c>
    </row>
    <row r="13" spans="1:12">
      <c r="A13" s="257" t="s">
        <v>12787</v>
      </c>
      <c r="B13" s="19" t="s">
        <v>21829</v>
      </c>
      <c r="C13" s="69" t="s">
        <v>340</v>
      </c>
      <c r="D13" s="69" t="s">
        <v>339</v>
      </c>
      <c r="E13" s="152">
        <v>0</v>
      </c>
      <c r="F13" s="135">
        <v>11524</v>
      </c>
      <c r="G13" s="119" t="s">
        <v>18441</v>
      </c>
      <c r="H13" s="119" t="s">
        <v>18444</v>
      </c>
      <c r="I13" s="119" t="s">
        <v>18445</v>
      </c>
      <c r="J13" s="3" t="s">
        <v>2733</v>
      </c>
      <c r="K13" s="134">
        <v>0</v>
      </c>
      <c r="L13" s="240">
        <v>0</v>
      </c>
    </row>
    <row r="14" spans="1:12">
      <c r="A14" s="257" t="s">
        <v>15095</v>
      </c>
      <c r="B14" s="19" t="s">
        <v>21829</v>
      </c>
      <c r="C14" s="69" t="s">
        <v>340</v>
      </c>
      <c r="D14" s="69" t="s">
        <v>339</v>
      </c>
      <c r="E14" s="152">
        <v>0</v>
      </c>
      <c r="F14" s="135">
        <v>11524</v>
      </c>
      <c r="G14" s="119" t="s">
        <v>18441</v>
      </c>
      <c r="H14" s="119" t="s">
        <v>18444</v>
      </c>
      <c r="I14" s="119" t="s">
        <v>18445</v>
      </c>
      <c r="J14" s="3" t="s">
        <v>2747</v>
      </c>
      <c r="K14" s="134">
        <v>0</v>
      </c>
      <c r="L14" s="240">
        <v>0</v>
      </c>
    </row>
    <row r="15" spans="1:12">
      <c r="A15" s="3" t="s">
        <v>18357</v>
      </c>
      <c r="B15" s="19" t="s">
        <v>21829</v>
      </c>
      <c r="C15" s="69" t="s">
        <v>340</v>
      </c>
      <c r="D15" s="69" t="s">
        <v>339</v>
      </c>
      <c r="E15" s="152">
        <v>0</v>
      </c>
      <c r="F15" s="135">
        <v>11524</v>
      </c>
      <c r="G15" s="119" t="s">
        <v>18441</v>
      </c>
      <c r="H15" s="119" t="s">
        <v>18444</v>
      </c>
      <c r="I15" s="119" t="s">
        <v>18445</v>
      </c>
      <c r="J15" s="3" t="s">
        <v>2720</v>
      </c>
      <c r="K15" s="134">
        <v>0</v>
      </c>
      <c r="L15" s="240">
        <v>0</v>
      </c>
    </row>
    <row r="16" spans="1:12">
      <c r="A16" s="1" t="s">
        <v>21054</v>
      </c>
      <c r="B16" s="19" t="s">
        <v>21829</v>
      </c>
      <c r="C16" s="69" t="s">
        <v>340</v>
      </c>
      <c r="D16" s="69" t="s">
        <v>339</v>
      </c>
      <c r="E16" s="152">
        <v>0</v>
      </c>
      <c r="F16" s="135">
        <v>11524</v>
      </c>
      <c r="G16" s="119" t="s">
        <v>18441</v>
      </c>
      <c r="H16" s="119" t="s">
        <v>18444</v>
      </c>
      <c r="I16" s="119" t="s">
        <v>18445</v>
      </c>
      <c r="J16" s="1" t="s">
        <v>2715</v>
      </c>
      <c r="K16" s="134">
        <v>0</v>
      </c>
      <c r="L16" s="240">
        <v>0</v>
      </c>
    </row>
    <row r="17" spans="1:12">
      <c r="A17" s="307" t="s">
        <v>22045</v>
      </c>
      <c r="B17" s="19" t="s">
        <v>21829</v>
      </c>
      <c r="C17" s="69" t="s">
        <v>340</v>
      </c>
      <c r="D17" s="69" t="s">
        <v>339</v>
      </c>
      <c r="E17" s="152">
        <v>0</v>
      </c>
      <c r="F17" s="135">
        <v>11524</v>
      </c>
      <c r="G17" s="119" t="s">
        <v>18441</v>
      </c>
      <c r="H17" s="119" t="s">
        <v>18444</v>
      </c>
      <c r="I17" s="119" t="s">
        <v>18445</v>
      </c>
      <c r="J17" s="307" t="s">
        <v>2733</v>
      </c>
      <c r="K17" s="134">
        <v>0</v>
      </c>
      <c r="L17" s="240">
        <v>0</v>
      </c>
    </row>
    <row r="18" spans="1:12">
      <c r="A18" s="255" t="s">
        <v>9951</v>
      </c>
      <c r="B18" s="19" t="s">
        <v>342</v>
      </c>
      <c r="C18" s="69" t="s">
        <v>343</v>
      </c>
      <c r="D18" s="69" t="s">
        <v>341</v>
      </c>
      <c r="E18" s="152">
        <v>0</v>
      </c>
      <c r="F18" s="135">
        <v>10320</v>
      </c>
      <c r="G18" s="119" t="s">
        <v>18441</v>
      </c>
      <c r="H18" s="119" t="s">
        <v>18446</v>
      </c>
      <c r="I18" s="119" t="s">
        <v>18447</v>
      </c>
      <c r="J18" s="120" t="s">
        <v>21837</v>
      </c>
      <c r="K18" s="134">
        <v>0</v>
      </c>
      <c r="L18" s="240">
        <v>0</v>
      </c>
    </row>
    <row r="19" spans="1:12">
      <c r="A19" s="255" t="s">
        <v>9952</v>
      </c>
      <c r="B19" s="19" t="s">
        <v>342</v>
      </c>
      <c r="C19" s="69" t="s">
        <v>343</v>
      </c>
      <c r="D19" s="69" t="s">
        <v>341</v>
      </c>
      <c r="E19" s="152">
        <v>0</v>
      </c>
      <c r="F19" s="135">
        <v>10320</v>
      </c>
      <c r="G19" s="119" t="s">
        <v>18441</v>
      </c>
      <c r="H19" s="119" t="s">
        <v>18446</v>
      </c>
      <c r="I19" s="119" t="s">
        <v>18447</v>
      </c>
      <c r="J19" s="120" t="s">
        <v>21838</v>
      </c>
      <c r="K19" s="134">
        <v>0</v>
      </c>
      <c r="L19" s="240">
        <v>0</v>
      </c>
    </row>
    <row r="20" spans="1:12">
      <c r="A20" s="255" t="s">
        <v>9953</v>
      </c>
      <c r="B20" s="19" t="s">
        <v>342</v>
      </c>
      <c r="C20" s="69" t="s">
        <v>343</v>
      </c>
      <c r="D20" s="69" t="s">
        <v>341</v>
      </c>
      <c r="E20" s="152">
        <v>0</v>
      </c>
      <c r="F20" s="135">
        <v>10320</v>
      </c>
      <c r="G20" s="119" t="s">
        <v>18441</v>
      </c>
      <c r="H20" s="119" t="s">
        <v>18446</v>
      </c>
      <c r="I20" s="119" t="s">
        <v>18447</v>
      </c>
      <c r="J20" s="120" t="s">
        <v>2717</v>
      </c>
      <c r="K20" s="134">
        <v>0</v>
      </c>
      <c r="L20" s="240">
        <v>0</v>
      </c>
    </row>
    <row r="21" spans="1:12">
      <c r="A21" s="255" t="s">
        <v>9954</v>
      </c>
      <c r="B21" s="19" t="s">
        <v>342</v>
      </c>
      <c r="C21" s="69" t="s">
        <v>343</v>
      </c>
      <c r="D21" s="69" t="s">
        <v>341</v>
      </c>
      <c r="E21" s="152">
        <v>0</v>
      </c>
      <c r="F21" s="135">
        <v>10320</v>
      </c>
      <c r="G21" s="119" t="s">
        <v>18441</v>
      </c>
      <c r="H21" s="119" t="s">
        <v>18446</v>
      </c>
      <c r="I21" s="119" t="s">
        <v>18447</v>
      </c>
      <c r="J21" s="120" t="s">
        <v>2720</v>
      </c>
      <c r="K21" s="134">
        <v>0</v>
      </c>
      <c r="L21" s="240">
        <v>0</v>
      </c>
    </row>
    <row r="22" spans="1:12">
      <c r="A22" s="255" t="s">
        <v>9955</v>
      </c>
      <c r="B22" s="19" t="s">
        <v>342</v>
      </c>
      <c r="C22" s="69" t="s">
        <v>343</v>
      </c>
      <c r="D22" s="69" t="s">
        <v>341</v>
      </c>
      <c r="E22" s="152">
        <v>0</v>
      </c>
      <c r="F22" s="135">
        <v>10320</v>
      </c>
      <c r="G22" s="119" t="s">
        <v>18441</v>
      </c>
      <c r="H22" s="119" t="s">
        <v>18446</v>
      </c>
      <c r="I22" s="119" t="s">
        <v>18447</v>
      </c>
      <c r="J22" s="120" t="s">
        <v>2751</v>
      </c>
      <c r="K22" s="134">
        <v>0</v>
      </c>
      <c r="L22" s="240">
        <v>0</v>
      </c>
    </row>
    <row r="23" spans="1:12">
      <c r="A23" s="255" t="s">
        <v>9956</v>
      </c>
      <c r="B23" s="19" t="s">
        <v>342</v>
      </c>
      <c r="C23" s="69" t="s">
        <v>343</v>
      </c>
      <c r="D23" s="69" t="s">
        <v>341</v>
      </c>
      <c r="E23" s="152">
        <v>0</v>
      </c>
      <c r="F23" s="135">
        <v>10320</v>
      </c>
      <c r="G23" s="119" t="s">
        <v>18441</v>
      </c>
      <c r="H23" s="119" t="s">
        <v>18446</v>
      </c>
      <c r="I23" s="119" t="s">
        <v>18447</v>
      </c>
      <c r="J23" s="120" t="s">
        <v>2714</v>
      </c>
      <c r="K23" s="134">
        <v>0</v>
      </c>
      <c r="L23" s="240">
        <v>0</v>
      </c>
    </row>
    <row r="24" spans="1:12">
      <c r="A24" s="255" t="s">
        <v>9957</v>
      </c>
      <c r="B24" s="19" t="s">
        <v>342</v>
      </c>
      <c r="C24" s="69" t="s">
        <v>343</v>
      </c>
      <c r="D24" s="69" t="s">
        <v>341</v>
      </c>
      <c r="E24" s="152">
        <v>0</v>
      </c>
      <c r="F24" s="135">
        <v>10320</v>
      </c>
      <c r="G24" s="119" t="s">
        <v>18441</v>
      </c>
      <c r="H24" s="119" t="s">
        <v>18446</v>
      </c>
      <c r="I24" s="119" t="s">
        <v>18447</v>
      </c>
      <c r="J24" s="120" t="s">
        <v>2720</v>
      </c>
      <c r="K24" s="134">
        <v>0</v>
      </c>
      <c r="L24" s="240">
        <v>0</v>
      </c>
    </row>
    <row r="25" spans="1:12">
      <c r="A25" s="255" t="s">
        <v>9958</v>
      </c>
      <c r="B25" s="19" t="s">
        <v>342</v>
      </c>
      <c r="C25" s="69" t="s">
        <v>343</v>
      </c>
      <c r="D25" s="69" t="s">
        <v>341</v>
      </c>
      <c r="E25" s="152">
        <v>0</v>
      </c>
      <c r="F25" s="135">
        <v>10320</v>
      </c>
      <c r="G25" s="119" t="s">
        <v>18441</v>
      </c>
      <c r="H25" s="119" t="s">
        <v>18446</v>
      </c>
      <c r="I25" s="119" t="s">
        <v>18447</v>
      </c>
      <c r="J25" s="120" t="s">
        <v>2715</v>
      </c>
      <c r="K25" s="134">
        <v>0</v>
      </c>
      <c r="L25" s="240">
        <v>0</v>
      </c>
    </row>
    <row r="26" spans="1:12">
      <c r="A26" s="255" t="s">
        <v>9959</v>
      </c>
      <c r="B26" s="19" t="s">
        <v>342</v>
      </c>
      <c r="C26" s="69" t="s">
        <v>343</v>
      </c>
      <c r="D26" s="69" t="s">
        <v>341</v>
      </c>
      <c r="E26" s="152">
        <v>0</v>
      </c>
      <c r="F26" s="135">
        <v>10320</v>
      </c>
      <c r="G26" s="119" t="s">
        <v>18441</v>
      </c>
      <c r="H26" s="119" t="s">
        <v>18446</v>
      </c>
      <c r="I26" s="119" t="s">
        <v>18447</v>
      </c>
      <c r="J26" s="120" t="s">
        <v>6820</v>
      </c>
      <c r="K26" s="134">
        <v>0</v>
      </c>
      <c r="L26" s="240">
        <v>0</v>
      </c>
    </row>
    <row r="27" spans="1:12">
      <c r="A27" s="255" t="s">
        <v>9960</v>
      </c>
      <c r="B27" s="19" t="s">
        <v>342</v>
      </c>
      <c r="C27" s="69" t="s">
        <v>343</v>
      </c>
      <c r="D27" s="69" t="s">
        <v>341</v>
      </c>
      <c r="E27" s="152">
        <v>0</v>
      </c>
      <c r="F27" s="135">
        <v>10320</v>
      </c>
      <c r="G27" s="119" t="s">
        <v>18441</v>
      </c>
      <c r="H27" s="119" t="s">
        <v>18446</v>
      </c>
      <c r="I27" s="119" t="s">
        <v>18447</v>
      </c>
      <c r="J27" s="120" t="s">
        <v>2747</v>
      </c>
      <c r="K27" s="134">
        <v>0</v>
      </c>
      <c r="L27" s="240">
        <v>0</v>
      </c>
    </row>
    <row r="28" spans="1:12">
      <c r="A28" s="255" t="s">
        <v>9961</v>
      </c>
      <c r="B28" s="19" t="s">
        <v>342</v>
      </c>
      <c r="C28" s="69" t="s">
        <v>343</v>
      </c>
      <c r="D28" s="69" t="s">
        <v>341</v>
      </c>
      <c r="E28" s="152">
        <v>0</v>
      </c>
      <c r="F28" s="135">
        <v>10320</v>
      </c>
      <c r="G28" s="119" t="s">
        <v>18441</v>
      </c>
      <c r="H28" s="119" t="s">
        <v>18446</v>
      </c>
      <c r="I28" s="119" t="s">
        <v>18447</v>
      </c>
      <c r="J28" s="120" t="s">
        <v>2716</v>
      </c>
      <c r="K28" s="134">
        <v>0</v>
      </c>
      <c r="L28" s="240">
        <v>0</v>
      </c>
    </row>
    <row r="29" spans="1:12">
      <c r="A29" s="255" t="s">
        <v>9962</v>
      </c>
      <c r="B29" s="19" t="s">
        <v>342</v>
      </c>
      <c r="C29" s="69" t="s">
        <v>343</v>
      </c>
      <c r="D29" s="69" t="s">
        <v>341</v>
      </c>
      <c r="E29" s="152">
        <v>0</v>
      </c>
      <c r="F29" s="135">
        <v>10320</v>
      </c>
      <c r="G29" s="119" t="s">
        <v>18441</v>
      </c>
      <c r="H29" s="119" t="s">
        <v>18446</v>
      </c>
      <c r="I29" s="119" t="s">
        <v>18447</v>
      </c>
      <c r="J29" s="120" t="s">
        <v>2716</v>
      </c>
      <c r="K29" s="134">
        <v>0</v>
      </c>
      <c r="L29" s="240">
        <v>0</v>
      </c>
    </row>
    <row r="30" spans="1:12">
      <c r="A30" s="255" t="s">
        <v>9963</v>
      </c>
      <c r="B30" s="19" t="s">
        <v>342</v>
      </c>
      <c r="C30" s="69" t="s">
        <v>343</v>
      </c>
      <c r="D30" s="69" t="s">
        <v>341</v>
      </c>
      <c r="E30" s="152">
        <v>0</v>
      </c>
      <c r="F30" s="135">
        <v>10320</v>
      </c>
      <c r="G30" s="119" t="s">
        <v>18441</v>
      </c>
      <c r="H30" s="119" t="s">
        <v>18446</v>
      </c>
      <c r="I30" s="119" t="s">
        <v>18447</v>
      </c>
      <c r="J30" s="120" t="s">
        <v>2716</v>
      </c>
      <c r="K30" s="134">
        <v>0</v>
      </c>
      <c r="L30" s="240">
        <v>0</v>
      </c>
    </row>
    <row r="31" spans="1:12">
      <c r="A31" s="255" t="s">
        <v>9964</v>
      </c>
      <c r="B31" s="19" t="s">
        <v>342</v>
      </c>
      <c r="C31" s="69" t="s">
        <v>343</v>
      </c>
      <c r="D31" s="69" t="s">
        <v>341</v>
      </c>
      <c r="E31" s="152">
        <v>0</v>
      </c>
      <c r="F31" s="135">
        <v>10320</v>
      </c>
      <c r="G31" s="119" t="s">
        <v>18441</v>
      </c>
      <c r="H31" s="119" t="s">
        <v>18446</v>
      </c>
      <c r="I31" s="119" t="s">
        <v>18447</v>
      </c>
      <c r="J31" s="120" t="s">
        <v>2727</v>
      </c>
      <c r="K31" s="134">
        <v>0</v>
      </c>
      <c r="L31" s="240">
        <v>0</v>
      </c>
    </row>
    <row r="32" spans="1:12">
      <c r="A32" s="255" t="s">
        <v>9965</v>
      </c>
      <c r="B32" s="19" t="s">
        <v>342</v>
      </c>
      <c r="C32" s="69" t="s">
        <v>343</v>
      </c>
      <c r="D32" s="69" t="s">
        <v>341</v>
      </c>
      <c r="E32" s="152">
        <v>0</v>
      </c>
      <c r="F32" s="135">
        <v>10320</v>
      </c>
      <c r="G32" s="119" t="s">
        <v>18441</v>
      </c>
      <c r="H32" s="119" t="s">
        <v>18446</v>
      </c>
      <c r="I32" s="119" t="s">
        <v>18447</v>
      </c>
      <c r="J32" s="120" t="s">
        <v>2744</v>
      </c>
      <c r="K32" s="134">
        <v>0</v>
      </c>
      <c r="L32" s="240">
        <v>0</v>
      </c>
    </row>
    <row r="33" spans="1:12">
      <c r="A33" s="255" t="s">
        <v>9966</v>
      </c>
      <c r="B33" s="19" t="s">
        <v>342</v>
      </c>
      <c r="C33" s="69" t="s">
        <v>343</v>
      </c>
      <c r="D33" s="69" t="s">
        <v>341</v>
      </c>
      <c r="E33" s="152">
        <v>0</v>
      </c>
      <c r="F33" s="135">
        <v>10320</v>
      </c>
      <c r="G33" s="119" t="s">
        <v>18441</v>
      </c>
      <c r="H33" s="119" t="s">
        <v>18446</v>
      </c>
      <c r="I33" s="119" t="s">
        <v>18447</v>
      </c>
      <c r="J33" s="120" t="s">
        <v>2733</v>
      </c>
      <c r="K33" s="134">
        <v>0</v>
      </c>
      <c r="L33" s="240">
        <v>0</v>
      </c>
    </row>
    <row r="34" spans="1:12">
      <c r="A34" s="255" t="s">
        <v>9967</v>
      </c>
      <c r="B34" s="19" t="s">
        <v>342</v>
      </c>
      <c r="C34" s="69" t="s">
        <v>343</v>
      </c>
      <c r="D34" s="69" t="s">
        <v>341</v>
      </c>
      <c r="E34" s="152">
        <v>0</v>
      </c>
      <c r="F34" s="135">
        <v>10320</v>
      </c>
      <c r="G34" s="119" t="s">
        <v>18441</v>
      </c>
      <c r="H34" s="119" t="s">
        <v>18446</v>
      </c>
      <c r="I34" s="119" t="s">
        <v>18447</v>
      </c>
      <c r="J34" s="120" t="s">
        <v>2733</v>
      </c>
      <c r="K34" s="134">
        <v>0</v>
      </c>
      <c r="L34" s="240">
        <v>0</v>
      </c>
    </row>
    <row r="35" spans="1:12">
      <c r="A35" s="255" t="s">
        <v>9968</v>
      </c>
      <c r="B35" s="19" t="s">
        <v>342</v>
      </c>
      <c r="C35" s="69" t="s">
        <v>343</v>
      </c>
      <c r="D35" s="69" t="s">
        <v>341</v>
      </c>
      <c r="E35" s="152">
        <v>0</v>
      </c>
      <c r="F35" s="135">
        <v>10320</v>
      </c>
      <c r="G35" s="119" t="s">
        <v>18441</v>
      </c>
      <c r="H35" s="119" t="s">
        <v>18446</v>
      </c>
      <c r="I35" s="119" t="s">
        <v>18447</v>
      </c>
      <c r="J35" s="120" t="s">
        <v>2733</v>
      </c>
      <c r="K35" s="134">
        <v>0</v>
      </c>
      <c r="L35" s="240">
        <v>0</v>
      </c>
    </row>
    <row r="36" spans="1:12">
      <c r="A36" s="255" t="s">
        <v>9969</v>
      </c>
      <c r="B36" s="19" t="s">
        <v>342</v>
      </c>
      <c r="C36" s="69" t="s">
        <v>343</v>
      </c>
      <c r="D36" s="69" t="s">
        <v>341</v>
      </c>
      <c r="E36" s="152">
        <v>0</v>
      </c>
      <c r="F36" s="135">
        <v>10320</v>
      </c>
      <c r="G36" s="119" t="s">
        <v>18441</v>
      </c>
      <c r="H36" s="119" t="s">
        <v>18446</v>
      </c>
      <c r="I36" s="119" t="s">
        <v>18447</v>
      </c>
      <c r="J36" s="120" t="s">
        <v>2715</v>
      </c>
      <c r="K36" s="134">
        <v>0</v>
      </c>
      <c r="L36" s="240">
        <v>0</v>
      </c>
    </row>
    <row r="37" spans="1:12">
      <c r="A37" s="255" t="s">
        <v>9970</v>
      </c>
      <c r="B37" s="19" t="s">
        <v>342</v>
      </c>
      <c r="C37" s="69" t="s">
        <v>343</v>
      </c>
      <c r="D37" s="69" t="s">
        <v>341</v>
      </c>
      <c r="E37" s="152">
        <v>0</v>
      </c>
      <c r="F37" s="135">
        <v>10320</v>
      </c>
      <c r="G37" s="119" t="s">
        <v>18441</v>
      </c>
      <c r="H37" s="119" t="s">
        <v>18446</v>
      </c>
      <c r="I37" s="119" t="s">
        <v>18447</v>
      </c>
      <c r="J37" s="120" t="s">
        <v>2722</v>
      </c>
      <c r="K37" s="134">
        <v>0</v>
      </c>
      <c r="L37" s="240">
        <v>0</v>
      </c>
    </row>
    <row r="38" spans="1:12">
      <c r="A38" s="256" t="s">
        <v>9971</v>
      </c>
      <c r="B38" s="19" t="s">
        <v>21839</v>
      </c>
      <c r="C38" s="69" t="s">
        <v>345</v>
      </c>
      <c r="D38" s="69" t="s">
        <v>344</v>
      </c>
      <c r="E38" s="152">
        <v>0</v>
      </c>
      <c r="F38" s="135">
        <v>11230</v>
      </c>
      <c r="G38" s="119" t="s">
        <v>18441</v>
      </c>
      <c r="H38" s="119" t="s">
        <v>18446</v>
      </c>
      <c r="I38" s="119" t="s">
        <v>18447</v>
      </c>
      <c r="J38" s="2" t="s">
        <v>2717</v>
      </c>
      <c r="K38" s="134">
        <v>0</v>
      </c>
      <c r="L38" s="240">
        <v>0</v>
      </c>
    </row>
    <row r="39" spans="1:12">
      <c r="A39" s="255" t="s">
        <v>9953</v>
      </c>
      <c r="B39" s="19" t="s">
        <v>21839</v>
      </c>
      <c r="C39" s="69" t="s">
        <v>345</v>
      </c>
      <c r="D39" s="69" t="s">
        <v>344</v>
      </c>
      <c r="E39" s="152">
        <v>0</v>
      </c>
      <c r="F39" s="135">
        <v>11230</v>
      </c>
      <c r="G39" s="119" t="s">
        <v>18441</v>
      </c>
      <c r="H39" s="119" t="s">
        <v>18446</v>
      </c>
      <c r="I39" s="119" t="s">
        <v>18447</v>
      </c>
      <c r="J39" s="120" t="s">
        <v>2717</v>
      </c>
      <c r="K39" s="134">
        <v>0</v>
      </c>
      <c r="L39" s="240">
        <v>0</v>
      </c>
    </row>
    <row r="40" spans="1:12">
      <c r="A40" s="255" t="s">
        <v>9972</v>
      </c>
      <c r="B40" s="19" t="s">
        <v>21839</v>
      </c>
      <c r="C40" s="69" t="s">
        <v>345</v>
      </c>
      <c r="D40" s="69" t="s">
        <v>344</v>
      </c>
      <c r="E40" s="152">
        <v>0</v>
      </c>
      <c r="F40" s="135">
        <v>11230</v>
      </c>
      <c r="G40" s="119" t="s">
        <v>18441</v>
      </c>
      <c r="H40" s="119" t="s">
        <v>18446</v>
      </c>
      <c r="I40" s="119" t="s">
        <v>18447</v>
      </c>
      <c r="J40" s="120" t="s">
        <v>11</v>
      </c>
      <c r="K40" s="134">
        <v>0</v>
      </c>
      <c r="L40" s="240">
        <v>0</v>
      </c>
    </row>
    <row r="41" spans="1:12">
      <c r="A41" s="120" t="s">
        <v>9956</v>
      </c>
      <c r="B41" s="19" t="s">
        <v>21839</v>
      </c>
      <c r="C41" s="69" t="s">
        <v>345</v>
      </c>
      <c r="D41" s="69" t="s">
        <v>344</v>
      </c>
      <c r="E41" s="152">
        <v>0</v>
      </c>
      <c r="F41" s="135">
        <v>11230</v>
      </c>
      <c r="G41" s="119" t="s">
        <v>18441</v>
      </c>
      <c r="H41" s="119" t="s">
        <v>18446</v>
      </c>
      <c r="I41" s="119" t="s">
        <v>18447</v>
      </c>
      <c r="J41" s="120" t="s">
        <v>13609</v>
      </c>
      <c r="K41" s="134">
        <v>0</v>
      </c>
      <c r="L41" s="240">
        <v>0</v>
      </c>
    </row>
    <row r="42" spans="1:12">
      <c r="A42" s="120" t="s">
        <v>9957</v>
      </c>
      <c r="B42" s="19" t="s">
        <v>21839</v>
      </c>
      <c r="C42" s="69" t="s">
        <v>345</v>
      </c>
      <c r="D42" s="69" t="s">
        <v>344</v>
      </c>
      <c r="E42" s="152">
        <v>0</v>
      </c>
      <c r="F42" s="135">
        <v>11230</v>
      </c>
      <c r="G42" s="119" t="s">
        <v>18441</v>
      </c>
      <c r="H42" s="119" t="s">
        <v>18446</v>
      </c>
      <c r="I42" s="119" t="s">
        <v>18447</v>
      </c>
      <c r="J42" s="120" t="s">
        <v>2720</v>
      </c>
      <c r="K42" s="134">
        <v>0</v>
      </c>
      <c r="L42" s="240">
        <v>0</v>
      </c>
    </row>
    <row r="43" spans="1:12">
      <c r="A43" s="120" t="s">
        <v>9973</v>
      </c>
      <c r="B43" s="19" t="s">
        <v>21839</v>
      </c>
      <c r="C43" s="69" t="s">
        <v>345</v>
      </c>
      <c r="D43" s="69" t="s">
        <v>344</v>
      </c>
      <c r="E43" s="152">
        <v>0</v>
      </c>
      <c r="F43" s="135">
        <v>11230</v>
      </c>
      <c r="G43" s="119" t="s">
        <v>18441</v>
      </c>
      <c r="H43" s="119" t="s">
        <v>18446</v>
      </c>
      <c r="I43" s="119" t="s">
        <v>18447</v>
      </c>
      <c r="J43" s="120" t="s">
        <v>2723</v>
      </c>
      <c r="K43" s="134">
        <v>0</v>
      </c>
      <c r="L43" s="240">
        <v>0</v>
      </c>
    </row>
    <row r="44" spans="1:12">
      <c r="A44" s="120" t="s">
        <v>9975</v>
      </c>
      <c r="B44" s="19" t="s">
        <v>21839</v>
      </c>
      <c r="C44" s="69" t="s">
        <v>345</v>
      </c>
      <c r="D44" s="69" t="s">
        <v>344</v>
      </c>
      <c r="E44" s="152">
        <v>0</v>
      </c>
      <c r="F44" s="135">
        <v>11230</v>
      </c>
      <c r="G44" s="119" t="s">
        <v>18441</v>
      </c>
      <c r="H44" s="119" t="s">
        <v>18446</v>
      </c>
      <c r="I44" s="119" t="s">
        <v>18447</v>
      </c>
      <c r="J44" s="120" t="s">
        <v>2724</v>
      </c>
      <c r="K44" s="134">
        <v>0</v>
      </c>
      <c r="L44" s="240">
        <v>0</v>
      </c>
    </row>
    <row r="45" spans="1:12">
      <c r="A45" s="120" t="s">
        <v>9958</v>
      </c>
      <c r="B45" s="19" t="s">
        <v>21839</v>
      </c>
      <c r="C45" s="69" t="s">
        <v>345</v>
      </c>
      <c r="D45" s="69" t="s">
        <v>344</v>
      </c>
      <c r="E45" s="152">
        <v>0</v>
      </c>
      <c r="F45" s="135">
        <v>11230</v>
      </c>
      <c r="G45" s="119" t="s">
        <v>18441</v>
      </c>
      <c r="H45" s="119" t="s">
        <v>18446</v>
      </c>
      <c r="I45" s="119" t="s">
        <v>18447</v>
      </c>
      <c r="J45" s="120" t="s">
        <v>2715</v>
      </c>
      <c r="K45" s="134">
        <v>0</v>
      </c>
      <c r="L45" s="240">
        <v>0</v>
      </c>
    </row>
    <row r="46" spans="1:12">
      <c r="A46" s="120" t="s">
        <v>9976</v>
      </c>
      <c r="B46" s="19" t="s">
        <v>21839</v>
      </c>
      <c r="C46" s="69" t="s">
        <v>345</v>
      </c>
      <c r="D46" s="69" t="s">
        <v>344</v>
      </c>
      <c r="E46" s="152">
        <v>0</v>
      </c>
      <c r="F46" s="135">
        <v>11230</v>
      </c>
      <c r="G46" s="119" t="s">
        <v>18441</v>
      </c>
      <c r="H46" s="119" t="s">
        <v>18446</v>
      </c>
      <c r="I46" s="119" t="s">
        <v>18447</v>
      </c>
      <c r="J46" s="120" t="s">
        <v>2747</v>
      </c>
      <c r="K46" s="134">
        <v>0</v>
      </c>
      <c r="L46" s="240">
        <v>0</v>
      </c>
    </row>
    <row r="47" spans="1:12">
      <c r="A47" s="120" t="s">
        <v>9977</v>
      </c>
      <c r="B47" s="19" t="s">
        <v>21839</v>
      </c>
      <c r="C47" s="69" t="s">
        <v>345</v>
      </c>
      <c r="D47" s="69" t="s">
        <v>344</v>
      </c>
      <c r="E47" s="152">
        <v>0</v>
      </c>
      <c r="F47" s="135">
        <v>11230</v>
      </c>
      <c r="G47" s="119" t="s">
        <v>18441</v>
      </c>
      <c r="H47" s="119" t="s">
        <v>18446</v>
      </c>
      <c r="I47" s="119" t="s">
        <v>18447</v>
      </c>
      <c r="J47" s="120" t="s">
        <v>2716</v>
      </c>
      <c r="K47" s="134">
        <v>0</v>
      </c>
      <c r="L47" s="240">
        <v>0</v>
      </c>
    </row>
    <row r="48" spans="1:12">
      <c r="A48" s="120" t="s">
        <v>9978</v>
      </c>
      <c r="B48" s="19" t="s">
        <v>21839</v>
      </c>
      <c r="C48" s="69" t="s">
        <v>345</v>
      </c>
      <c r="D48" s="69" t="s">
        <v>344</v>
      </c>
      <c r="E48" s="152">
        <v>0</v>
      </c>
      <c r="F48" s="135">
        <v>11230</v>
      </c>
      <c r="G48" s="119" t="s">
        <v>18441</v>
      </c>
      <c r="H48" s="119" t="s">
        <v>18446</v>
      </c>
      <c r="I48" s="119" t="s">
        <v>18447</v>
      </c>
      <c r="J48" s="120" t="s">
        <v>2758</v>
      </c>
      <c r="K48" s="134">
        <v>0</v>
      </c>
      <c r="L48" s="240">
        <v>0</v>
      </c>
    </row>
    <row r="49" spans="1:12">
      <c r="A49" s="120" t="s">
        <v>9979</v>
      </c>
      <c r="B49" s="19" t="s">
        <v>21839</v>
      </c>
      <c r="C49" s="69" t="s">
        <v>345</v>
      </c>
      <c r="D49" s="69" t="s">
        <v>344</v>
      </c>
      <c r="E49" s="152">
        <v>0</v>
      </c>
      <c r="F49" s="135">
        <v>11230</v>
      </c>
      <c r="G49" s="119" t="s">
        <v>18441</v>
      </c>
      <c r="H49" s="119" t="s">
        <v>18446</v>
      </c>
      <c r="I49" s="119" t="s">
        <v>18447</v>
      </c>
      <c r="J49" s="120" t="s">
        <v>9903</v>
      </c>
      <c r="K49" s="134">
        <v>0</v>
      </c>
      <c r="L49" s="240">
        <v>0</v>
      </c>
    </row>
    <row r="50" spans="1:12">
      <c r="A50" s="120" t="s">
        <v>15567</v>
      </c>
      <c r="B50" s="19" t="s">
        <v>21839</v>
      </c>
      <c r="C50" s="69" t="s">
        <v>345</v>
      </c>
      <c r="D50" s="69" t="s">
        <v>344</v>
      </c>
      <c r="E50" s="152">
        <v>0</v>
      </c>
      <c r="F50" s="135">
        <v>11230</v>
      </c>
      <c r="G50" s="119" t="s">
        <v>18441</v>
      </c>
      <c r="H50" s="119" t="s">
        <v>18446</v>
      </c>
      <c r="I50" s="119" t="s">
        <v>18447</v>
      </c>
      <c r="J50" s="120" t="s">
        <v>2796</v>
      </c>
      <c r="K50" s="134">
        <v>0</v>
      </c>
      <c r="L50" s="240">
        <v>0</v>
      </c>
    </row>
    <row r="51" spans="1:12" s="150" customFormat="1">
      <c r="A51" s="3" t="s">
        <v>17796</v>
      </c>
      <c r="B51" s="120" t="s">
        <v>17795</v>
      </c>
      <c r="C51" s="69" t="s">
        <v>17794</v>
      </c>
      <c r="D51" s="69" t="s">
        <v>17793</v>
      </c>
      <c r="E51" s="152">
        <v>0</v>
      </c>
      <c r="F51" s="135">
        <v>12975</v>
      </c>
      <c r="G51" s="119" t="s">
        <v>18441</v>
      </c>
      <c r="H51" s="119" t="s">
        <v>18448</v>
      </c>
      <c r="I51" s="119" t="s">
        <v>18449</v>
      </c>
      <c r="J51" s="3" t="s">
        <v>2786</v>
      </c>
      <c r="K51" s="134">
        <v>0</v>
      </c>
      <c r="L51" s="287">
        <v>0</v>
      </c>
    </row>
    <row r="52" spans="1:12" s="150" customFormat="1">
      <c r="A52" s="120" t="s">
        <v>18817</v>
      </c>
      <c r="B52" s="14" t="s">
        <v>17795</v>
      </c>
      <c r="C52" s="109" t="s">
        <v>17794</v>
      </c>
      <c r="D52" s="109" t="s">
        <v>17793</v>
      </c>
      <c r="E52" s="152">
        <v>0</v>
      </c>
      <c r="F52" s="260">
        <v>12975</v>
      </c>
      <c r="G52" s="119" t="s">
        <v>18441</v>
      </c>
      <c r="H52" s="119" t="s">
        <v>18448</v>
      </c>
      <c r="I52" s="119" t="s">
        <v>18449</v>
      </c>
      <c r="J52" s="120" t="s">
        <v>6812</v>
      </c>
      <c r="K52" s="134">
        <v>0</v>
      </c>
      <c r="L52" s="287">
        <v>0</v>
      </c>
    </row>
    <row r="53" spans="1:12" s="150" customFormat="1">
      <c r="A53" s="120" t="s">
        <v>19003</v>
      </c>
      <c r="B53" s="14" t="s">
        <v>17795</v>
      </c>
      <c r="C53" s="109" t="s">
        <v>17794</v>
      </c>
      <c r="D53" s="109" t="s">
        <v>17793</v>
      </c>
      <c r="E53" s="152">
        <v>0</v>
      </c>
      <c r="F53" s="260">
        <v>12975</v>
      </c>
      <c r="G53" s="119" t="s">
        <v>18441</v>
      </c>
      <c r="H53" s="119" t="s">
        <v>18448</v>
      </c>
      <c r="I53" s="119" t="s">
        <v>18449</v>
      </c>
      <c r="J53" s="120" t="s">
        <v>2714</v>
      </c>
      <c r="K53" s="134">
        <v>0</v>
      </c>
      <c r="L53" s="287">
        <v>0</v>
      </c>
    </row>
    <row r="54" spans="1:12" s="150" customFormat="1">
      <c r="A54" s="120" t="s">
        <v>19363</v>
      </c>
      <c r="B54" s="14" t="s">
        <v>17795</v>
      </c>
      <c r="C54" s="109" t="s">
        <v>17794</v>
      </c>
      <c r="D54" s="109" t="s">
        <v>17793</v>
      </c>
      <c r="E54" s="152">
        <v>0</v>
      </c>
      <c r="F54" s="260">
        <v>12975</v>
      </c>
      <c r="G54" s="119" t="s">
        <v>18441</v>
      </c>
      <c r="H54" s="119" t="s">
        <v>18448</v>
      </c>
      <c r="I54" s="119" t="s">
        <v>18449</v>
      </c>
      <c r="J54" s="120" t="s">
        <v>2796</v>
      </c>
      <c r="K54" s="134">
        <v>0</v>
      </c>
      <c r="L54" s="287">
        <v>0</v>
      </c>
    </row>
    <row r="55" spans="1:12" s="150" customFormat="1">
      <c r="A55" s="120" t="s">
        <v>19552</v>
      </c>
      <c r="B55" s="14" t="s">
        <v>17795</v>
      </c>
      <c r="C55" s="109" t="s">
        <v>17794</v>
      </c>
      <c r="D55" s="109" t="s">
        <v>17793</v>
      </c>
      <c r="E55" s="152">
        <v>0</v>
      </c>
      <c r="F55" s="260">
        <v>12975</v>
      </c>
      <c r="G55" s="119" t="s">
        <v>18441</v>
      </c>
      <c r="H55" s="119" t="s">
        <v>18448</v>
      </c>
      <c r="I55" s="119" t="s">
        <v>18449</v>
      </c>
      <c r="J55" s="120" t="s">
        <v>19553</v>
      </c>
      <c r="K55" s="134">
        <v>0</v>
      </c>
      <c r="L55" s="287">
        <v>0</v>
      </c>
    </row>
    <row r="56" spans="1:12" s="150" customFormat="1">
      <c r="A56" s="120" t="s">
        <v>19415</v>
      </c>
      <c r="B56" s="14" t="s">
        <v>17795</v>
      </c>
      <c r="C56" s="109" t="s">
        <v>17794</v>
      </c>
      <c r="D56" s="109" t="s">
        <v>17793</v>
      </c>
      <c r="E56" s="152">
        <v>0</v>
      </c>
      <c r="F56" s="260">
        <v>12975</v>
      </c>
      <c r="G56" s="119" t="s">
        <v>18441</v>
      </c>
      <c r="H56" s="119" t="s">
        <v>18448</v>
      </c>
      <c r="I56" s="119" t="s">
        <v>18449</v>
      </c>
      <c r="J56" s="120" t="s">
        <v>2747</v>
      </c>
      <c r="K56" s="134">
        <v>0</v>
      </c>
      <c r="L56" s="287">
        <v>0</v>
      </c>
    </row>
    <row r="57" spans="1:12">
      <c r="A57" s="36" t="s">
        <v>9982</v>
      </c>
      <c r="B57" s="19" t="s">
        <v>21868</v>
      </c>
      <c r="C57" s="69" t="s">
        <v>347</v>
      </c>
      <c r="D57" s="69" t="s">
        <v>346</v>
      </c>
      <c r="E57" s="152">
        <v>0</v>
      </c>
      <c r="F57" s="135">
        <v>10157</v>
      </c>
      <c r="G57" s="119" t="s">
        <v>18441</v>
      </c>
      <c r="H57" s="119" t="s">
        <v>18448</v>
      </c>
      <c r="I57" s="119" t="s">
        <v>18450</v>
      </c>
      <c r="J57" s="36" t="s">
        <v>21838</v>
      </c>
      <c r="K57" s="134">
        <v>0</v>
      </c>
      <c r="L57" s="240">
        <v>0</v>
      </c>
    </row>
    <row r="58" spans="1:12">
      <c r="A58" s="36" t="s">
        <v>9981</v>
      </c>
      <c r="B58" s="19" t="s">
        <v>21868</v>
      </c>
      <c r="C58" s="69" t="s">
        <v>347</v>
      </c>
      <c r="D58" s="69" t="s">
        <v>346</v>
      </c>
      <c r="E58" s="152">
        <v>0</v>
      </c>
      <c r="F58" s="135">
        <v>10157</v>
      </c>
      <c r="G58" s="119" t="s">
        <v>18441</v>
      </c>
      <c r="H58" s="119" t="s">
        <v>18448</v>
      </c>
      <c r="I58" s="119" t="s">
        <v>18450</v>
      </c>
      <c r="J58" s="36" t="s">
        <v>22010</v>
      </c>
      <c r="K58" s="134">
        <v>0</v>
      </c>
      <c r="L58" s="240">
        <v>0</v>
      </c>
    </row>
    <row r="59" spans="1:12">
      <c r="A59" s="36" t="s">
        <v>9980</v>
      </c>
      <c r="B59" s="19" t="s">
        <v>21868</v>
      </c>
      <c r="C59" s="69" t="s">
        <v>347</v>
      </c>
      <c r="D59" s="69" t="s">
        <v>346</v>
      </c>
      <c r="E59" s="152">
        <v>0</v>
      </c>
      <c r="F59" s="135">
        <v>10157</v>
      </c>
      <c r="G59" s="119" t="s">
        <v>18441</v>
      </c>
      <c r="H59" s="119" t="s">
        <v>18448</v>
      </c>
      <c r="I59" s="119" t="s">
        <v>18450</v>
      </c>
      <c r="J59" s="36" t="s">
        <v>19420</v>
      </c>
      <c r="K59" s="134">
        <v>0</v>
      </c>
      <c r="L59" s="240">
        <v>0</v>
      </c>
    </row>
    <row r="60" spans="1:12">
      <c r="A60" s="36" t="s">
        <v>9983</v>
      </c>
      <c r="B60" s="19" t="s">
        <v>21868</v>
      </c>
      <c r="C60" s="69" t="s">
        <v>347</v>
      </c>
      <c r="D60" s="69" t="s">
        <v>346</v>
      </c>
      <c r="E60" s="152">
        <v>0</v>
      </c>
      <c r="F60" s="135">
        <v>10157</v>
      </c>
      <c r="G60" s="119" t="s">
        <v>18441</v>
      </c>
      <c r="H60" s="119" t="s">
        <v>18448</v>
      </c>
      <c r="I60" s="119" t="s">
        <v>18450</v>
      </c>
      <c r="J60" s="120" t="s">
        <v>21832</v>
      </c>
      <c r="K60" s="134">
        <v>0</v>
      </c>
      <c r="L60" s="240">
        <v>0</v>
      </c>
    </row>
    <row r="61" spans="1:12">
      <c r="A61" s="36" t="s">
        <v>9987</v>
      </c>
      <c r="B61" s="19" t="s">
        <v>21868</v>
      </c>
      <c r="C61" s="69" t="s">
        <v>347</v>
      </c>
      <c r="D61" s="69" t="s">
        <v>346</v>
      </c>
      <c r="E61" s="152">
        <v>0</v>
      </c>
      <c r="F61" s="135">
        <v>10157</v>
      </c>
      <c r="G61" s="119" t="s">
        <v>18441</v>
      </c>
      <c r="H61" s="119" t="s">
        <v>18448</v>
      </c>
      <c r="I61" s="119" t="s">
        <v>18450</v>
      </c>
      <c r="J61" s="36" t="s">
        <v>22009</v>
      </c>
      <c r="K61" s="134">
        <v>0</v>
      </c>
      <c r="L61" s="240">
        <v>0</v>
      </c>
    </row>
    <row r="62" spans="1:12">
      <c r="A62" s="36" t="s">
        <v>9984</v>
      </c>
      <c r="B62" s="19" t="s">
        <v>21868</v>
      </c>
      <c r="C62" s="69" t="s">
        <v>347</v>
      </c>
      <c r="D62" s="69" t="s">
        <v>346</v>
      </c>
      <c r="E62" s="152">
        <v>0</v>
      </c>
      <c r="F62" s="135">
        <v>10157</v>
      </c>
      <c r="G62" s="119" t="s">
        <v>18441</v>
      </c>
      <c r="H62" s="119" t="s">
        <v>18448</v>
      </c>
      <c r="I62" s="119" t="s">
        <v>18450</v>
      </c>
      <c r="J62" s="36" t="s">
        <v>2723</v>
      </c>
      <c r="K62" s="134">
        <v>0</v>
      </c>
      <c r="L62" s="240">
        <v>0</v>
      </c>
    </row>
    <row r="63" spans="1:12">
      <c r="A63" s="36" t="s">
        <v>9986</v>
      </c>
      <c r="B63" s="19" t="s">
        <v>21868</v>
      </c>
      <c r="C63" s="69" t="s">
        <v>347</v>
      </c>
      <c r="D63" s="69" t="s">
        <v>346</v>
      </c>
      <c r="E63" s="152">
        <v>0</v>
      </c>
      <c r="F63" s="135">
        <v>10157</v>
      </c>
      <c r="G63" s="119" t="s">
        <v>18441</v>
      </c>
      <c r="H63" s="119" t="s">
        <v>18448</v>
      </c>
      <c r="I63" s="119" t="s">
        <v>18450</v>
      </c>
      <c r="J63" s="36" t="s">
        <v>2714</v>
      </c>
      <c r="K63" s="134">
        <v>0</v>
      </c>
      <c r="L63" s="240">
        <v>0</v>
      </c>
    </row>
    <row r="64" spans="1:12">
      <c r="A64" s="36" t="s">
        <v>9985</v>
      </c>
      <c r="B64" s="19" t="s">
        <v>21868</v>
      </c>
      <c r="C64" s="69" t="s">
        <v>347</v>
      </c>
      <c r="D64" s="69" t="s">
        <v>346</v>
      </c>
      <c r="E64" s="152">
        <v>0</v>
      </c>
      <c r="F64" s="135">
        <v>10157</v>
      </c>
      <c r="G64" s="119" t="s">
        <v>18441</v>
      </c>
      <c r="H64" s="119" t="s">
        <v>18448</v>
      </c>
      <c r="I64" s="119" t="s">
        <v>18450</v>
      </c>
      <c r="J64" s="36" t="s">
        <v>2714</v>
      </c>
      <c r="K64" s="134">
        <v>0</v>
      </c>
      <c r="L64" s="240">
        <v>0</v>
      </c>
    </row>
    <row r="65" spans="1:12">
      <c r="A65" s="120" t="s">
        <v>15189</v>
      </c>
      <c r="B65" s="19" t="s">
        <v>21868</v>
      </c>
      <c r="C65" s="69" t="s">
        <v>347</v>
      </c>
      <c r="D65" s="69" t="s">
        <v>346</v>
      </c>
      <c r="E65" s="152">
        <v>0</v>
      </c>
      <c r="F65" s="135">
        <v>10157</v>
      </c>
      <c r="G65" s="119" t="s">
        <v>18441</v>
      </c>
      <c r="H65" s="119" t="s">
        <v>18448</v>
      </c>
      <c r="I65" s="119" t="s">
        <v>18450</v>
      </c>
      <c r="J65" s="120" t="s">
        <v>15188</v>
      </c>
      <c r="K65" s="134">
        <v>0</v>
      </c>
      <c r="L65" s="240">
        <v>0</v>
      </c>
    </row>
    <row r="66" spans="1:12">
      <c r="A66" s="36" t="s">
        <v>9989</v>
      </c>
      <c r="B66" s="19" t="s">
        <v>21868</v>
      </c>
      <c r="C66" s="69" t="s">
        <v>347</v>
      </c>
      <c r="D66" s="69" t="s">
        <v>346</v>
      </c>
      <c r="E66" s="152">
        <v>0</v>
      </c>
      <c r="F66" s="135">
        <v>10157</v>
      </c>
      <c r="G66" s="119" t="s">
        <v>18441</v>
      </c>
      <c r="H66" s="119" t="s">
        <v>18448</v>
      </c>
      <c r="I66" s="119" t="s">
        <v>18450</v>
      </c>
      <c r="J66" s="36" t="s">
        <v>2747</v>
      </c>
      <c r="K66" s="134">
        <v>0</v>
      </c>
      <c r="L66" s="240">
        <v>0</v>
      </c>
    </row>
    <row r="67" spans="1:12">
      <c r="A67" s="36" t="s">
        <v>10011</v>
      </c>
      <c r="B67" s="19" t="s">
        <v>21868</v>
      </c>
      <c r="C67" s="69" t="s">
        <v>347</v>
      </c>
      <c r="D67" s="69" t="s">
        <v>346</v>
      </c>
      <c r="E67" s="152">
        <v>0</v>
      </c>
      <c r="F67" s="135">
        <v>10157</v>
      </c>
      <c r="G67" s="119" t="s">
        <v>18441</v>
      </c>
      <c r="H67" s="119" t="s">
        <v>18448</v>
      </c>
      <c r="I67" s="119" t="s">
        <v>18450</v>
      </c>
      <c r="J67" s="36" t="s">
        <v>2747</v>
      </c>
      <c r="K67" s="134">
        <v>0</v>
      </c>
      <c r="L67" s="240">
        <v>0</v>
      </c>
    </row>
    <row r="68" spans="1:12">
      <c r="A68" s="36" t="s">
        <v>9990</v>
      </c>
      <c r="B68" s="19" t="s">
        <v>21868</v>
      </c>
      <c r="C68" s="69" t="s">
        <v>347</v>
      </c>
      <c r="D68" s="69" t="s">
        <v>346</v>
      </c>
      <c r="E68" s="152">
        <v>0</v>
      </c>
      <c r="F68" s="135">
        <v>10157</v>
      </c>
      <c r="G68" s="119" t="s">
        <v>18441</v>
      </c>
      <c r="H68" s="119" t="s">
        <v>18448</v>
      </c>
      <c r="I68" s="119" t="s">
        <v>18450</v>
      </c>
      <c r="J68" s="36" t="s">
        <v>2747</v>
      </c>
      <c r="K68" s="134">
        <v>0</v>
      </c>
      <c r="L68" s="240">
        <v>0</v>
      </c>
    </row>
    <row r="69" spans="1:12">
      <c r="A69" s="36" t="s">
        <v>9991</v>
      </c>
      <c r="B69" s="19" t="s">
        <v>21868</v>
      </c>
      <c r="C69" s="69" t="s">
        <v>347</v>
      </c>
      <c r="D69" s="69" t="s">
        <v>346</v>
      </c>
      <c r="E69" s="152">
        <v>0</v>
      </c>
      <c r="F69" s="135">
        <v>10157</v>
      </c>
      <c r="G69" s="119" t="s">
        <v>18441</v>
      </c>
      <c r="H69" s="119" t="s">
        <v>18448</v>
      </c>
      <c r="I69" s="119" t="s">
        <v>18450</v>
      </c>
      <c r="J69" s="36" t="s">
        <v>2716</v>
      </c>
      <c r="K69" s="134">
        <v>0</v>
      </c>
      <c r="L69" s="240">
        <v>0</v>
      </c>
    </row>
    <row r="70" spans="1:12">
      <c r="A70" s="36" t="s">
        <v>9992</v>
      </c>
      <c r="B70" s="19" t="s">
        <v>21868</v>
      </c>
      <c r="C70" s="69" t="s">
        <v>347</v>
      </c>
      <c r="D70" s="69" t="s">
        <v>346</v>
      </c>
      <c r="E70" s="152">
        <v>0</v>
      </c>
      <c r="F70" s="135">
        <v>10157</v>
      </c>
      <c r="G70" s="119" t="s">
        <v>18441</v>
      </c>
      <c r="H70" s="119" t="s">
        <v>18448</v>
      </c>
      <c r="I70" s="119" t="s">
        <v>18450</v>
      </c>
      <c r="J70" s="36" t="s">
        <v>2716</v>
      </c>
      <c r="K70" s="134">
        <v>0</v>
      </c>
      <c r="L70" s="240">
        <v>0</v>
      </c>
    </row>
    <row r="71" spans="1:12">
      <c r="A71" s="36" t="s">
        <v>9993</v>
      </c>
      <c r="B71" s="19" t="s">
        <v>21868</v>
      </c>
      <c r="C71" s="69" t="s">
        <v>347</v>
      </c>
      <c r="D71" s="69" t="s">
        <v>346</v>
      </c>
      <c r="E71" s="152">
        <v>0</v>
      </c>
      <c r="F71" s="135">
        <v>10157</v>
      </c>
      <c r="G71" s="119" t="s">
        <v>18441</v>
      </c>
      <c r="H71" s="119" t="s">
        <v>18448</v>
      </c>
      <c r="I71" s="119" t="s">
        <v>18450</v>
      </c>
      <c r="J71" s="36" t="s">
        <v>2716</v>
      </c>
      <c r="K71" s="134">
        <v>0</v>
      </c>
      <c r="L71" s="240">
        <v>0</v>
      </c>
    </row>
    <row r="72" spans="1:12">
      <c r="A72" s="36" t="s">
        <v>9997</v>
      </c>
      <c r="B72" s="19" t="s">
        <v>21868</v>
      </c>
      <c r="C72" s="69" t="s">
        <v>347</v>
      </c>
      <c r="D72" s="69" t="s">
        <v>346</v>
      </c>
      <c r="E72" s="152">
        <v>0</v>
      </c>
      <c r="F72" s="135">
        <v>10157</v>
      </c>
      <c r="G72" s="119" t="s">
        <v>18441</v>
      </c>
      <c r="H72" s="119" t="s">
        <v>18448</v>
      </c>
      <c r="I72" s="119" t="s">
        <v>18450</v>
      </c>
      <c r="J72" s="120" t="s">
        <v>2822</v>
      </c>
      <c r="K72" s="134">
        <v>0</v>
      </c>
      <c r="L72" s="240">
        <v>0</v>
      </c>
    </row>
    <row r="73" spans="1:12">
      <c r="A73" s="36" t="s">
        <v>9994</v>
      </c>
      <c r="B73" s="19" t="s">
        <v>21868</v>
      </c>
      <c r="C73" s="69" t="s">
        <v>347</v>
      </c>
      <c r="D73" s="69" t="s">
        <v>346</v>
      </c>
      <c r="E73" s="152">
        <v>0</v>
      </c>
      <c r="F73" s="135">
        <v>10157</v>
      </c>
      <c r="G73" s="119" t="s">
        <v>18441</v>
      </c>
      <c r="H73" s="119" t="s">
        <v>18448</v>
      </c>
      <c r="I73" s="119" t="s">
        <v>18450</v>
      </c>
      <c r="J73" s="36" t="s">
        <v>2727</v>
      </c>
      <c r="K73" s="134">
        <v>0</v>
      </c>
      <c r="L73" s="240">
        <v>0</v>
      </c>
    </row>
    <row r="74" spans="1:12">
      <c r="A74" s="36" t="s">
        <v>9995</v>
      </c>
      <c r="B74" s="19" t="s">
        <v>21868</v>
      </c>
      <c r="C74" s="69" t="s">
        <v>347</v>
      </c>
      <c r="D74" s="69" t="s">
        <v>346</v>
      </c>
      <c r="E74" s="152">
        <v>0</v>
      </c>
      <c r="F74" s="135">
        <v>10157</v>
      </c>
      <c r="G74" s="119" t="s">
        <v>18441</v>
      </c>
      <c r="H74" s="119" t="s">
        <v>18448</v>
      </c>
      <c r="I74" s="119" t="s">
        <v>18450</v>
      </c>
      <c r="J74" s="36" t="s">
        <v>2727</v>
      </c>
      <c r="K74" s="134">
        <v>0</v>
      </c>
      <c r="L74" s="240">
        <v>0</v>
      </c>
    </row>
    <row r="75" spans="1:12">
      <c r="A75" s="36" t="s">
        <v>9996</v>
      </c>
      <c r="B75" s="19" t="s">
        <v>21868</v>
      </c>
      <c r="C75" s="69" t="s">
        <v>347</v>
      </c>
      <c r="D75" s="69" t="s">
        <v>346</v>
      </c>
      <c r="E75" s="152">
        <v>0</v>
      </c>
      <c r="F75" s="135">
        <v>10157</v>
      </c>
      <c r="G75" s="119" t="s">
        <v>18441</v>
      </c>
      <c r="H75" s="119" t="s">
        <v>18448</v>
      </c>
      <c r="I75" s="119" t="s">
        <v>18450</v>
      </c>
      <c r="J75" s="36" t="s">
        <v>2727</v>
      </c>
      <c r="K75" s="134">
        <v>0</v>
      </c>
      <c r="L75" s="240">
        <v>0</v>
      </c>
    </row>
    <row r="76" spans="1:12">
      <c r="A76" s="36" t="s">
        <v>9998</v>
      </c>
      <c r="B76" s="19" t="s">
        <v>21868</v>
      </c>
      <c r="C76" s="69" t="s">
        <v>347</v>
      </c>
      <c r="D76" s="69" t="s">
        <v>346</v>
      </c>
      <c r="E76" s="152">
        <v>0</v>
      </c>
      <c r="F76" s="135">
        <v>10157</v>
      </c>
      <c r="G76" s="119" t="s">
        <v>18441</v>
      </c>
      <c r="H76" s="119" t="s">
        <v>18448</v>
      </c>
      <c r="I76" s="119" t="s">
        <v>18450</v>
      </c>
      <c r="J76" s="36" t="s">
        <v>2744</v>
      </c>
      <c r="K76" s="134">
        <v>0</v>
      </c>
      <c r="L76" s="240">
        <v>0</v>
      </c>
    </row>
    <row r="77" spans="1:12">
      <c r="A77" s="36" t="s">
        <v>10001</v>
      </c>
      <c r="B77" s="19" t="s">
        <v>21868</v>
      </c>
      <c r="C77" s="69" t="s">
        <v>347</v>
      </c>
      <c r="D77" s="69" t="s">
        <v>346</v>
      </c>
      <c r="E77" s="152">
        <v>0</v>
      </c>
      <c r="F77" s="135">
        <v>10157</v>
      </c>
      <c r="G77" s="119" t="s">
        <v>18441</v>
      </c>
      <c r="H77" s="119" t="s">
        <v>18448</v>
      </c>
      <c r="I77" s="119" t="s">
        <v>18450</v>
      </c>
      <c r="J77" s="36" t="s">
        <v>2733</v>
      </c>
      <c r="K77" s="134">
        <v>0</v>
      </c>
      <c r="L77" s="240">
        <v>0</v>
      </c>
    </row>
    <row r="78" spans="1:12">
      <c r="A78" s="36" t="s">
        <v>15322</v>
      </c>
      <c r="B78" s="19" t="s">
        <v>21868</v>
      </c>
      <c r="C78" s="69" t="s">
        <v>347</v>
      </c>
      <c r="D78" s="69" t="s">
        <v>346</v>
      </c>
      <c r="E78" s="152">
        <v>0</v>
      </c>
      <c r="F78" s="135">
        <v>10157</v>
      </c>
      <c r="G78" s="119" t="s">
        <v>18441</v>
      </c>
      <c r="H78" s="119" t="s">
        <v>18448</v>
      </c>
      <c r="I78" s="119" t="s">
        <v>18450</v>
      </c>
      <c r="J78" s="36" t="s">
        <v>2733</v>
      </c>
      <c r="K78" s="134">
        <v>0</v>
      </c>
      <c r="L78" s="240">
        <v>0</v>
      </c>
    </row>
    <row r="79" spans="1:12">
      <c r="A79" s="36" t="s">
        <v>10005</v>
      </c>
      <c r="B79" s="19" t="s">
        <v>21868</v>
      </c>
      <c r="C79" s="69" t="s">
        <v>347</v>
      </c>
      <c r="D79" s="69" t="s">
        <v>346</v>
      </c>
      <c r="E79" s="152">
        <v>0</v>
      </c>
      <c r="F79" s="135">
        <v>10157</v>
      </c>
      <c r="G79" s="119" t="s">
        <v>18441</v>
      </c>
      <c r="H79" s="119" t="s">
        <v>18448</v>
      </c>
      <c r="I79" s="119" t="s">
        <v>18450</v>
      </c>
      <c r="J79" s="36" t="s">
        <v>2733</v>
      </c>
      <c r="K79" s="134">
        <v>0</v>
      </c>
      <c r="L79" s="240">
        <v>0</v>
      </c>
    </row>
    <row r="80" spans="1:12">
      <c r="A80" s="36" t="s">
        <v>9999</v>
      </c>
      <c r="B80" s="19" t="s">
        <v>21868</v>
      </c>
      <c r="C80" s="69" t="s">
        <v>347</v>
      </c>
      <c r="D80" s="69" t="s">
        <v>346</v>
      </c>
      <c r="E80" s="152">
        <v>0</v>
      </c>
      <c r="F80" s="135">
        <v>10157</v>
      </c>
      <c r="G80" s="119" t="s">
        <v>18441</v>
      </c>
      <c r="H80" s="119" t="s">
        <v>18448</v>
      </c>
      <c r="I80" s="119" t="s">
        <v>18450</v>
      </c>
      <c r="J80" s="36" t="s">
        <v>2733</v>
      </c>
      <c r="K80" s="134">
        <v>0</v>
      </c>
      <c r="L80" s="240">
        <v>0</v>
      </c>
    </row>
    <row r="81" spans="1:12">
      <c r="A81" s="36" t="s">
        <v>10000</v>
      </c>
      <c r="B81" s="19" t="s">
        <v>21868</v>
      </c>
      <c r="C81" s="69" t="s">
        <v>347</v>
      </c>
      <c r="D81" s="69" t="s">
        <v>346</v>
      </c>
      <c r="E81" s="152">
        <v>0</v>
      </c>
      <c r="F81" s="135">
        <v>10157</v>
      </c>
      <c r="G81" s="119" t="s">
        <v>18441</v>
      </c>
      <c r="H81" s="119" t="s">
        <v>18448</v>
      </c>
      <c r="I81" s="119" t="s">
        <v>18450</v>
      </c>
      <c r="J81" s="36" t="s">
        <v>2733</v>
      </c>
      <c r="K81" s="134">
        <v>0</v>
      </c>
      <c r="L81" s="240">
        <v>0</v>
      </c>
    </row>
    <row r="82" spans="1:12">
      <c r="A82" s="36" t="s">
        <v>10002</v>
      </c>
      <c r="B82" s="19" t="s">
        <v>21868</v>
      </c>
      <c r="C82" s="69" t="s">
        <v>347</v>
      </c>
      <c r="D82" s="69" t="s">
        <v>346</v>
      </c>
      <c r="E82" s="152">
        <v>0</v>
      </c>
      <c r="F82" s="135">
        <v>10157</v>
      </c>
      <c r="G82" s="119" t="s">
        <v>18441</v>
      </c>
      <c r="H82" s="119" t="s">
        <v>18448</v>
      </c>
      <c r="I82" s="119" t="s">
        <v>18450</v>
      </c>
      <c r="J82" s="36" t="s">
        <v>2733</v>
      </c>
      <c r="K82" s="134">
        <v>0</v>
      </c>
      <c r="L82" s="240">
        <v>0</v>
      </c>
    </row>
    <row r="83" spans="1:12">
      <c r="A83" s="36" t="s">
        <v>10004</v>
      </c>
      <c r="B83" s="19" t="s">
        <v>21868</v>
      </c>
      <c r="C83" s="69" t="s">
        <v>347</v>
      </c>
      <c r="D83" s="69" t="s">
        <v>346</v>
      </c>
      <c r="E83" s="152">
        <v>0</v>
      </c>
      <c r="F83" s="135">
        <v>10157</v>
      </c>
      <c r="G83" s="119" t="s">
        <v>18441</v>
      </c>
      <c r="H83" s="119" t="s">
        <v>18448</v>
      </c>
      <c r="I83" s="119" t="s">
        <v>18450</v>
      </c>
      <c r="J83" s="36" t="s">
        <v>2733</v>
      </c>
      <c r="K83" s="134">
        <v>0</v>
      </c>
      <c r="L83" s="240">
        <v>0</v>
      </c>
    </row>
    <row r="84" spans="1:12">
      <c r="A84" s="36" t="s">
        <v>10007</v>
      </c>
      <c r="B84" s="19" t="s">
        <v>21868</v>
      </c>
      <c r="C84" s="69" t="s">
        <v>347</v>
      </c>
      <c r="D84" s="69" t="s">
        <v>346</v>
      </c>
      <c r="E84" s="152">
        <v>0</v>
      </c>
      <c r="F84" s="135">
        <v>10157</v>
      </c>
      <c r="G84" s="119" t="s">
        <v>18441</v>
      </c>
      <c r="H84" s="119" t="s">
        <v>18448</v>
      </c>
      <c r="I84" s="119" t="s">
        <v>18450</v>
      </c>
      <c r="J84" s="36" t="s">
        <v>13927</v>
      </c>
      <c r="K84" s="134">
        <v>0</v>
      </c>
      <c r="L84" s="240">
        <v>0</v>
      </c>
    </row>
    <row r="85" spans="1:12">
      <c r="A85" s="36" t="s">
        <v>10008</v>
      </c>
      <c r="B85" s="19" t="s">
        <v>21868</v>
      </c>
      <c r="C85" s="69" t="s">
        <v>347</v>
      </c>
      <c r="D85" s="69" t="s">
        <v>346</v>
      </c>
      <c r="E85" s="152">
        <v>0</v>
      </c>
      <c r="F85" s="135">
        <v>10157</v>
      </c>
      <c r="G85" s="119" t="s">
        <v>18441</v>
      </c>
      <c r="H85" s="119" t="s">
        <v>18448</v>
      </c>
      <c r="I85" s="119" t="s">
        <v>18450</v>
      </c>
      <c r="J85" s="36" t="s">
        <v>2736</v>
      </c>
      <c r="K85" s="134">
        <v>0</v>
      </c>
      <c r="L85" s="240">
        <v>0</v>
      </c>
    </row>
    <row r="86" spans="1:12">
      <c r="A86" s="36" t="s">
        <v>10009</v>
      </c>
      <c r="B86" s="19" t="s">
        <v>21868</v>
      </c>
      <c r="C86" s="69" t="s">
        <v>347</v>
      </c>
      <c r="D86" s="69" t="s">
        <v>346</v>
      </c>
      <c r="E86" s="152">
        <v>0</v>
      </c>
      <c r="F86" s="135">
        <v>10157</v>
      </c>
      <c r="G86" s="119" t="s">
        <v>18441</v>
      </c>
      <c r="H86" s="119" t="s">
        <v>18448</v>
      </c>
      <c r="I86" s="119" t="s">
        <v>18450</v>
      </c>
      <c r="J86" s="36" t="s">
        <v>2737</v>
      </c>
      <c r="K86" s="134">
        <v>0</v>
      </c>
      <c r="L86" s="240">
        <v>0</v>
      </c>
    </row>
    <row r="87" spans="1:12">
      <c r="A87" s="36" t="s">
        <v>10010</v>
      </c>
      <c r="B87" s="19" t="s">
        <v>21868</v>
      </c>
      <c r="C87" s="69" t="s">
        <v>347</v>
      </c>
      <c r="D87" s="69" t="s">
        <v>346</v>
      </c>
      <c r="E87" s="152">
        <v>0</v>
      </c>
      <c r="F87" s="135">
        <v>10157</v>
      </c>
      <c r="G87" s="119" t="s">
        <v>18441</v>
      </c>
      <c r="H87" s="119" t="s">
        <v>18448</v>
      </c>
      <c r="I87" s="119" t="s">
        <v>18450</v>
      </c>
      <c r="J87" s="36" t="s">
        <v>13927</v>
      </c>
      <c r="K87" s="134">
        <v>0</v>
      </c>
      <c r="L87" s="240">
        <v>0</v>
      </c>
    </row>
    <row r="88" spans="1:12">
      <c r="A88" s="36" t="s">
        <v>10003</v>
      </c>
      <c r="B88" s="19" t="s">
        <v>21868</v>
      </c>
      <c r="C88" s="69" t="s">
        <v>347</v>
      </c>
      <c r="D88" s="69" t="s">
        <v>346</v>
      </c>
      <c r="E88" s="152">
        <v>0</v>
      </c>
      <c r="F88" s="135">
        <v>10157</v>
      </c>
      <c r="G88" s="119" t="s">
        <v>18441</v>
      </c>
      <c r="H88" s="119" t="s">
        <v>18448</v>
      </c>
      <c r="I88" s="119" t="s">
        <v>18450</v>
      </c>
      <c r="J88" s="36" t="s">
        <v>2733</v>
      </c>
      <c r="K88" s="134">
        <v>0</v>
      </c>
      <c r="L88" s="240">
        <v>0</v>
      </c>
    </row>
    <row r="89" spans="1:12">
      <c r="A89" s="36" t="s">
        <v>10012</v>
      </c>
      <c r="B89" s="19" t="s">
        <v>21868</v>
      </c>
      <c r="C89" s="69" t="s">
        <v>347</v>
      </c>
      <c r="D89" s="69" t="s">
        <v>346</v>
      </c>
      <c r="E89" s="152">
        <v>0</v>
      </c>
      <c r="F89" s="135">
        <v>10157</v>
      </c>
      <c r="G89" s="119" t="s">
        <v>18441</v>
      </c>
      <c r="H89" s="119" t="s">
        <v>18448</v>
      </c>
      <c r="I89" s="119" t="s">
        <v>18450</v>
      </c>
      <c r="J89" s="36" t="s">
        <v>2719</v>
      </c>
      <c r="K89" s="134">
        <v>0</v>
      </c>
      <c r="L89" s="240">
        <v>0</v>
      </c>
    </row>
    <row r="90" spans="1:12">
      <c r="A90" s="36" t="s">
        <v>10013</v>
      </c>
      <c r="B90" s="19" t="s">
        <v>21868</v>
      </c>
      <c r="C90" s="69" t="s">
        <v>347</v>
      </c>
      <c r="D90" s="69" t="s">
        <v>346</v>
      </c>
      <c r="E90" s="152">
        <v>0</v>
      </c>
      <c r="F90" s="135">
        <v>10157</v>
      </c>
      <c r="G90" s="119" t="s">
        <v>18441</v>
      </c>
      <c r="H90" s="119" t="s">
        <v>18448</v>
      </c>
      <c r="I90" s="119" t="s">
        <v>18450</v>
      </c>
      <c r="J90" s="36" t="s">
        <v>2733</v>
      </c>
      <c r="K90" s="134">
        <v>0</v>
      </c>
      <c r="L90" s="240">
        <v>0</v>
      </c>
    </row>
    <row r="91" spans="1:12">
      <c r="A91" s="36" t="s">
        <v>11763</v>
      </c>
      <c r="B91" s="19" t="s">
        <v>21868</v>
      </c>
      <c r="C91" s="69" t="s">
        <v>347</v>
      </c>
      <c r="D91" s="69" t="s">
        <v>346</v>
      </c>
      <c r="E91" s="152">
        <v>0</v>
      </c>
      <c r="F91" s="135">
        <v>10157</v>
      </c>
      <c r="G91" s="119" t="s">
        <v>18441</v>
      </c>
      <c r="H91" s="119" t="s">
        <v>18448</v>
      </c>
      <c r="I91" s="119" t="s">
        <v>18450</v>
      </c>
      <c r="J91" s="36" t="s">
        <v>21871</v>
      </c>
      <c r="K91" s="134">
        <v>0</v>
      </c>
      <c r="L91" s="240">
        <v>0</v>
      </c>
    </row>
    <row r="92" spans="1:12">
      <c r="A92" s="290" t="s">
        <v>9988</v>
      </c>
      <c r="B92" s="19" t="s">
        <v>21868</v>
      </c>
      <c r="C92" s="69" t="s">
        <v>347</v>
      </c>
      <c r="D92" s="69" t="s">
        <v>346</v>
      </c>
      <c r="E92" s="152">
        <v>0</v>
      </c>
      <c r="F92" s="135">
        <v>10157</v>
      </c>
      <c r="G92" s="119" t="s">
        <v>18441</v>
      </c>
      <c r="H92" s="119" t="s">
        <v>18448</v>
      </c>
      <c r="I92" s="119" t="s">
        <v>18450</v>
      </c>
      <c r="J92" s="120" t="s">
        <v>2752</v>
      </c>
      <c r="K92" s="134">
        <v>0</v>
      </c>
      <c r="L92" s="240">
        <v>0</v>
      </c>
    </row>
    <row r="93" spans="1:12">
      <c r="A93" s="291" t="s">
        <v>21869</v>
      </c>
      <c r="B93" s="19" t="s">
        <v>21868</v>
      </c>
      <c r="C93" s="69" t="s">
        <v>347</v>
      </c>
      <c r="D93" s="69" t="s">
        <v>346</v>
      </c>
      <c r="E93" s="152">
        <v>0</v>
      </c>
      <c r="F93" s="135">
        <v>10157</v>
      </c>
      <c r="G93" s="119" t="s">
        <v>18441</v>
      </c>
      <c r="H93" s="119" t="s">
        <v>18448</v>
      </c>
      <c r="I93" s="119" t="s">
        <v>18450</v>
      </c>
      <c r="J93" s="36" t="s">
        <v>2751</v>
      </c>
      <c r="K93" s="134">
        <v>0</v>
      </c>
      <c r="L93" s="240">
        <v>0</v>
      </c>
    </row>
    <row r="94" spans="1:12">
      <c r="A94" s="291" t="s">
        <v>21870</v>
      </c>
      <c r="B94" s="19" t="s">
        <v>21868</v>
      </c>
      <c r="C94" s="69" t="s">
        <v>347</v>
      </c>
      <c r="D94" s="69" t="s">
        <v>346</v>
      </c>
      <c r="E94" s="152">
        <v>0</v>
      </c>
      <c r="F94" s="135">
        <v>10157</v>
      </c>
      <c r="G94" s="119" t="s">
        <v>18441</v>
      </c>
      <c r="H94" s="119" t="s">
        <v>18448</v>
      </c>
      <c r="I94" s="119" t="s">
        <v>18450</v>
      </c>
      <c r="J94" s="36" t="s">
        <v>2715</v>
      </c>
      <c r="K94" s="134">
        <v>0</v>
      </c>
      <c r="L94" s="240">
        <v>0</v>
      </c>
    </row>
    <row r="95" spans="1:12">
      <c r="A95" s="120" t="s">
        <v>19552</v>
      </c>
      <c r="B95" s="19" t="s">
        <v>21868</v>
      </c>
      <c r="C95" s="69" t="s">
        <v>347</v>
      </c>
      <c r="D95" s="69" t="s">
        <v>346</v>
      </c>
      <c r="E95" s="152">
        <v>0</v>
      </c>
      <c r="F95" s="135">
        <v>10157</v>
      </c>
      <c r="G95" s="119" t="s">
        <v>18441</v>
      </c>
      <c r="H95" s="119" t="s">
        <v>18448</v>
      </c>
      <c r="I95" s="119" t="s">
        <v>18450</v>
      </c>
      <c r="J95" s="120" t="s">
        <v>19553</v>
      </c>
      <c r="K95" s="134">
        <v>0</v>
      </c>
      <c r="L95" s="240">
        <v>0</v>
      </c>
    </row>
    <row r="96" spans="1:12">
      <c r="A96" s="120" t="s">
        <v>20668</v>
      </c>
      <c r="B96" s="19" t="s">
        <v>21868</v>
      </c>
      <c r="C96" s="69" t="s">
        <v>347</v>
      </c>
      <c r="D96" s="69" t="s">
        <v>346</v>
      </c>
      <c r="E96" s="152">
        <v>0</v>
      </c>
      <c r="F96" s="135">
        <v>10157</v>
      </c>
      <c r="G96" s="119" t="s">
        <v>18441</v>
      </c>
      <c r="H96" s="119" t="s">
        <v>18448</v>
      </c>
      <c r="I96" s="119" t="s">
        <v>18450</v>
      </c>
      <c r="J96" s="120" t="s">
        <v>2723</v>
      </c>
      <c r="K96" s="134">
        <v>0</v>
      </c>
      <c r="L96" s="240">
        <v>0</v>
      </c>
    </row>
    <row r="97" spans="1:12">
      <c r="A97" s="120" t="s">
        <v>21054</v>
      </c>
      <c r="B97" s="19" t="s">
        <v>21868</v>
      </c>
      <c r="C97" s="69" t="s">
        <v>347</v>
      </c>
      <c r="D97" s="69" t="s">
        <v>346</v>
      </c>
      <c r="E97" s="152">
        <v>0</v>
      </c>
      <c r="F97" s="135">
        <v>10157</v>
      </c>
      <c r="G97" s="119" t="s">
        <v>18441</v>
      </c>
      <c r="H97" s="119" t="s">
        <v>18448</v>
      </c>
      <c r="I97" s="119" t="s">
        <v>18450</v>
      </c>
      <c r="J97" s="120" t="s">
        <v>2715</v>
      </c>
      <c r="K97" s="134">
        <v>0</v>
      </c>
      <c r="L97" s="240">
        <v>0</v>
      </c>
    </row>
    <row r="98" spans="1:12">
      <c r="A98" s="120" t="s">
        <v>21345</v>
      </c>
      <c r="B98" s="19" t="s">
        <v>21868</v>
      </c>
      <c r="C98" s="69" t="s">
        <v>347</v>
      </c>
      <c r="D98" s="69" t="s">
        <v>346</v>
      </c>
      <c r="E98" s="152">
        <v>0</v>
      </c>
      <c r="F98" s="135">
        <v>10157</v>
      </c>
      <c r="G98" s="119" t="s">
        <v>18441</v>
      </c>
      <c r="H98" s="119" t="s">
        <v>18448</v>
      </c>
      <c r="I98" s="119" t="s">
        <v>18450</v>
      </c>
      <c r="J98" s="120" t="s">
        <v>2752</v>
      </c>
      <c r="K98" s="134">
        <v>0</v>
      </c>
      <c r="L98" s="240">
        <v>0</v>
      </c>
    </row>
    <row r="99" spans="1:12">
      <c r="A99" s="255" t="s">
        <v>11969</v>
      </c>
      <c r="B99" s="19" t="s">
        <v>349</v>
      </c>
      <c r="C99" s="19" t="s">
        <v>350</v>
      </c>
      <c r="D99" s="19" t="s">
        <v>348</v>
      </c>
      <c r="E99" s="152">
        <v>0</v>
      </c>
      <c r="F99" s="135">
        <v>10728</v>
      </c>
      <c r="G99" s="119" t="s">
        <v>18441</v>
      </c>
      <c r="H99" s="119" t="s">
        <v>18448</v>
      </c>
      <c r="I99" s="119" t="s">
        <v>18450</v>
      </c>
      <c r="J99" s="120" t="s">
        <v>9877</v>
      </c>
      <c r="K99" s="134">
        <v>0</v>
      </c>
      <c r="L99" s="240">
        <v>0</v>
      </c>
    </row>
    <row r="100" spans="1:12">
      <c r="A100" s="255" t="s">
        <v>10014</v>
      </c>
      <c r="B100" s="19" t="s">
        <v>349</v>
      </c>
      <c r="C100" s="19" t="s">
        <v>350</v>
      </c>
      <c r="D100" s="19" t="s">
        <v>348</v>
      </c>
      <c r="E100" s="152">
        <v>0</v>
      </c>
      <c r="F100" s="135">
        <v>10728</v>
      </c>
      <c r="G100" s="119" t="s">
        <v>18441</v>
      </c>
      <c r="H100" s="119" t="s">
        <v>18448</v>
      </c>
      <c r="I100" s="119" t="s">
        <v>18450</v>
      </c>
      <c r="J100" s="120" t="s">
        <v>2751</v>
      </c>
      <c r="K100" s="134">
        <v>0</v>
      </c>
      <c r="L100" s="240">
        <v>0</v>
      </c>
    </row>
    <row r="101" spans="1:12">
      <c r="A101" s="255" t="s">
        <v>10015</v>
      </c>
      <c r="B101" s="19" t="s">
        <v>349</v>
      </c>
      <c r="C101" s="19" t="s">
        <v>350</v>
      </c>
      <c r="D101" s="19" t="s">
        <v>348</v>
      </c>
      <c r="E101" s="152">
        <v>0</v>
      </c>
      <c r="F101" s="135">
        <v>10728</v>
      </c>
      <c r="G101" s="119" t="s">
        <v>18441</v>
      </c>
      <c r="H101" s="119" t="s">
        <v>18448</v>
      </c>
      <c r="I101" s="119" t="s">
        <v>18450</v>
      </c>
      <c r="J101" s="120" t="s">
        <v>2714</v>
      </c>
      <c r="K101" s="134">
        <v>0</v>
      </c>
      <c r="L101" s="240">
        <v>0</v>
      </c>
    </row>
    <row r="102" spans="1:12">
      <c r="A102" s="120" t="s">
        <v>15189</v>
      </c>
      <c r="B102" s="19" t="s">
        <v>349</v>
      </c>
      <c r="C102" s="19" t="s">
        <v>350</v>
      </c>
      <c r="D102" s="19" t="s">
        <v>348</v>
      </c>
      <c r="E102" s="152">
        <v>0</v>
      </c>
      <c r="F102" s="135">
        <v>10728</v>
      </c>
      <c r="G102" s="119" t="s">
        <v>18441</v>
      </c>
      <c r="H102" s="119" t="s">
        <v>18448</v>
      </c>
      <c r="I102" s="119" t="s">
        <v>18450</v>
      </c>
      <c r="J102" s="120" t="s">
        <v>15188</v>
      </c>
      <c r="K102" s="134">
        <v>0</v>
      </c>
      <c r="L102" s="240">
        <v>0</v>
      </c>
    </row>
    <row r="103" spans="1:12">
      <c r="A103" s="255" t="s">
        <v>10016</v>
      </c>
      <c r="B103" s="19" t="s">
        <v>349</v>
      </c>
      <c r="C103" s="19" t="s">
        <v>350</v>
      </c>
      <c r="D103" s="19" t="s">
        <v>348</v>
      </c>
      <c r="E103" s="152">
        <v>0</v>
      </c>
      <c r="F103" s="135">
        <v>10728</v>
      </c>
      <c r="G103" s="119" t="s">
        <v>18441</v>
      </c>
      <c r="H103" s="119" t="s">
        <v>18448</v>
      </c>
      <c r="I103" s="119" t="s">
        <v>18450</v>
      </c>
      <c r="J103" s="120" t="s">
        <v>2715</v>
      </c>
      <c r="K103" s="134">
        <v>0</v>
      </c>
      <c r="L103" s="240">
        <v>0</v>
      </c>
    </row>
    <row r="104" spans="1:12">
      <c r="A104" s="255" t="s">
        <v>10017</v>
      </c>
      <c r="B104" s="19" t="s">
        <v>349</v>
      </c>
      <c r="C104" s="19" t="s">
        <v>350</v>
      </c>
      <c r="D104" s="19" t="s">
        <v>348</v>
      </c>
      <c r="E104" s="152">
        <v>0</v>
      </c>
      <c r="F104" s="135">
        <v>10728</v>
      </c>
      <c r="G104" s="119" t="s">
        <v>18441</v>
      </c>
      <c r="H104" s="119" t="s">
        <v>18448</v>
      </c>
      <c r="I104" s="119" t="s">
        <v>18450</v>
      </c>
      <c r="J104" s="120" t="s">
        <v>2719</v>
      </c>
      <c r="K104" s="134">
        <v>0</v>
      </c>
      <c r="L104" s="240">
        <v>0</v>
      </c>
    </row>
    <row r="105" spans="1:12">
      <c r="A105" s="256" t="s">
        <v>10018</v>
      </c>
      <c r="B105" s="19" t="s">
        <v>349</v>
      </c>
      <c r="C105" s="19" t="s">
        <v>350</v>
      </c>
      <c r="D105" s="19" t="s">
        <v>348</v>
      </c>
      <c r="E105" s="152">
        <v>0</v>
      </c>
      <c r="F105" s="135">
        <v>10728</v>
      </c>
      <c r="G105" s="119" t="s">
        <v>18441</v>
      </c>
      <c r="H105" s="119" t="s">
        <v>18448</v>
      </c>
      <c r="I105" s="119" t="s">
        <v>18450</v>
      </c>
      <c r="J105" s="2" t="s">
        <v>2716</v>
      </c>
      <c r="K105" s="134">
        <v>0</v>
      </c>
      <c r="L105" s="240">
        <v>0</v>
      </c>
    </row>
    <row r="106" spans="1:12">
      <c r="A106" s="256" t="s">
        <v>13764</v>
      </c>
      <c r="B106" s="19" t="s">
        <v>349</v>
      </c>
      <c r="C106" s="19" t="s">
        <v>350</v>
      </c>
      <c r="D106" s="19" t="s">
        <v>348</v>
      </c>
      <c r="E106" s="152">
        <v>0</v>
      </c>
      <c r="F106" s="135">
        <v>10728</v>
      </c>
      <c r="G106" s="119" t="s">
        <v>18441</v>
      </c>
      <c r="H106" s="119" t="s">
        <v>18448</v>
      </c>
      <c r="I106" s="119" t="s">
        <v>18450</v>
      </c>
      <c r="J106" s="2" t="s">
        <v>2729</v>
      </c>
      <c r="K106" s="134">
        <v>0</v>
      </c>
      <c r="L106" s="240">
        <v>0</v>
      </c>
    </row>
    <row r="107" spans="1:12">
      <c r="A107" s="255" t="s">
        <v>10019</v>
      </c>
      <c r="B107" s="19" t="s">
        <v>349</v>
      </c>
      <c r="C107" s="19" t="s">
        <v>350</v>
      </c>
      <c r="D107" s="19" t="s">
        <v>348</v>
      </c>
      <c r="E107" s="152">
        <v>0</v>
      </c>
      <c r="F107" s="135">
        <v>10728</v>
      </c>
      <c r="G107" s="119" t="s">
        <v>18441</v>
      </c>
      <c r="H107" s="119" t="s">
        <v>18448</v>
      </c>
      <c r="I107" s="119" t="s">
        <v>18450</v>
      </c>
      <c r="J107" s="120" t="s">
        <v>2733</v>
      </c>
      <c r="K107" s="134">
        <v>0</v>
      </c>
      <c r="L107" s="240">
        <v>0</v>
      </c>
    </row>
    <row r="108" spans="1:12">
      <c r="A108" s="255" t="s">
        <v>10020</v>
      </c>
      <c r="B108" s="19" t="s">
        <v>349</v>
      </c>
      <c r="C108" s="19" t="s">
        <v>350</v>
      </c>
      <c r="D108" s="19" t="s">
        <v>348</v>
      </c>
      <c r="E108" s="152">
        <v>0</v>
      </c>
      <c r="F108" s="135">
        <v>10728</v>
      </c>
      <c r="G108" s="119" t="s">
        <v>18441</v>
      </c>
      <c r="H108" s="119" t="s">
        <v>18448</v>
      </c>
      <c r="I108" s="119" t="s">
        <v>18450</v>
      </c>
      <c r="J108" s="120" t="s">
        <v>2733</v>
      </c>
      <c r="K108" s="134">
        <v>0</v>
      </c>
      <c r="L108" s="240">
        <v>0</v>
      </c>
    </row>
    <row r="109" spans="1:12">
      <c r="A109" s="255" t="s">
        <v>10021</v>
      </c>
      <c r="B109" s="19" t="s">
        <v>349</v>
      </c>
      <c r="C109" s="19" t="s">
        <v>350</v>
      </c>
      <c r="D109" s="19" t="s">
        <v>348</v>
      </c>
      <c r="E109" s="152">
        <v>0</v>
      </c>
      <c r="F109" s="135">
        <v>10728</v>
      </c>
      <c r="G109" s="119" t="s">
        <v>18441</v>
      </c>
      <c r="H109" s="119" t="s">
        <v>18448</v>
      </c>
      <c r="I109" s="119" t="s">
        <v>18450</v>
      </c>
      <c r="J109" s="120" t="s">
        <v>2749</v>
      </c>
      <c r="K109" s="134">
        <v>0</v>
      </c>
      <c r="L109" s="240">
        <v>0</v>
      </c>
    </row>
    <row r="110" spans="1:12">
      <c r="A110" s="255" t="s">
        <v>10003</v>
      </c>
      <c r="B110" s="19" t="s">
        <v>349</v>
      </c>
      <c r="C110" s="19" t="s">
        <v>350</v>
      </c>
      <c r="D110" s="19" t="s">
        <v>348</v>
      </c>
      <c r="E110" s="152">
        <v>0</v>
      </c>
      <c r="F110" s="135">
        <v>10728</v>
      </c>
      <c r="G110" s="119" t="s">
        <v>18441</v>
      </c>
      <c r="H110" s="119" t="s">
        <v>18448</v>
      </c>
      <c r="I110" s="119" t="s">
        <v>18450</v>
      </c>
      <c r="J110" s="120" t="s">
        <v>10022</v>
      </c>
      <c r="K110" s="134">
        <v>0</v>
      </c>
      <c r="L110" s="240">
        <v>0</v>
      </c>
    </row>
    <row r="111" spans="1:12">
      <c r="A111" s="3" t="s">
        <v>10023</v>
      </c>
      <c r="B111" s="19" t="s">
        <v>349</v>
      </c>
      <c r="C111" s="19" t="s">
        <v>350</v>
      </c>
      <c r="D111" s="19" t="s">
        <v>348</v>
      </c>
      <c r="E111" s="152">
        <v>0</v>
      </c>
      <c r="F111" s="135">
        <v>10728</v>
      </c>
      <c r="G111" s="119" t="s">
        <v>18441</v>
      </c>
      <c r="H111" s="119" t="s">
        <v>18448</v>
      </c>
      <c r="I111" s="119" t="s">
        <v>18450</v>
      </c>
      <c r="J111" s="3" t="s">
        <v>2724</v>
      </c>
      <c r="K111" s="134">
        <v>0</v>
      </c>
      <c r="L111" s="240">
        <v>0</v>
      </c>
    </row>
    <row r="112" spans="1:12">
      <c r="A112" s="120" t="s">
        <v>10024</v>
      </c>
      <c r="B112" s="19" t="s">
        <v>349</v>
      </c>
      <c r="C112" s="19" t="s">
        <v>350</v>
      </c>
      <c r="D112" s="19" t="s">
        <v>348</v>
      </c>
      <c r="E112" s="152">
        <v>0</v>
      </c>
      <c r="F112" s="135">
        <v>10728</v>
      </c>
      <c r="G112" s="119" t="s">
        <v>18441</v>
      </c>
      <c r="H112" s="119" t="s">
        <v>18448</v>
      </c>
      <c r="I112" s="119" t="s">
        <v>18450</v>
      </c>
      <c r="J112" s="120" t="s">
        <v>2727</v>
      </c>
      <c r="K112" s="134">
        <v>0</v>
      </c>
      <c r="L112" s="240">
        <v>0</v>
      </c>
    </row>
    <row r="113" spans="1:12">
      <c r="A113" s="3" t="s">
        <v>13972</v>
      </c>
      <c r="B113" s="110" t="s">
        <v>349</v>
      </c>
      <c r="C113" s="110" t="s">
        <v>350</v>
      </c>
      <c r="D113" s="110" t="s">
        <v>348</v>
      </c>
      <c r="E113" s="152">
        <v>0</v>
      </c>
      <c r="F113" s="135">
        <v>10728</v>
      </c>
      <c r="G113" s="119" t="s">
        <v>18441</v>
      </c>
      <c r="H113" s="119" t="s">
        <v>18448</v>
      </c>
      <c r="I113" s="119" t="s">
        <v>18450</v>
      </c>
      <c r="J113" s="3" t="s">
        <v>2715</v>
      </c>
      <c r="K113" s="134">
        <v>0</v>
      </c>
      <c r="L113" s="240">
        <v>0</v>
      </c>
    </row>
    <row r="114" spans="1:12">
      <c r="A114" s="3" t="s">
        <v>21346</v>
      </c>
      <c r="B114" s="110" t="s">
        <v>349</v>
      </c>
      <c r="C114" s="110" t="s">
        <v>350</v>
      </c>
      <c r="D114" s="110" t="s">
        <v>348</v>
      </c>
      <c r="E114" s="152">
        <v>0</v>
      </c>
      <c r="F114" s="135">
        <v>10728</v>
      </c>
      <c r="G114" s="119" t="s">
        <v>18441</v>
      </c>
      <c r="H114" s="119" t="s">
        <v>18448</v>
      </c>
      <c r="I114" s="119" t="s">
        <v>18450</v>
      </c>
      <c r="J114" s="3" t="s">
        <v>2715</v>
      </c>
      <c r="K114" s="134">
        <v>0</v>
      </c>
      <c r="L114" s="240">
        <v>0</v>
      </c>
    </row>
    <row r="115" spans="1:12" ht="32.4">
      <c r="A115" s="120" t="s">
        <v>11970</v>
      </c>
      <c r="B115" s="19" t="s">
        <v>351</v>
      </c>
      <c r="C115" s="69" t="s">
        <v>352</v>
      </c>
      <c r="D115" s="292" t="s">
        <v>13497</v>
      </c>
      <c r="E115" s="152">
        <v>0</v>
      </c>
      <c r="F115" s="135">
        <v>11463</v>
      </c>
      <c r="G115" s="119" t="s">
        <v>18441</v>
      </c>
      <c r="H115" s="119" t="s">
        <v>18448</v>
      </c>
      <c r="I115" s="119" t="s">
        <v>18450</v>
      </c>
      <c r="J115" s="120" t="s">
        <v>2747</v>
      </c>
      <c r="K115" s="134">
        <v>0</v>
      </c>
      <c r="L115" s="240">
        <v>0</v>
      </c>
    </row>
    <row r="116" spans="1:12" ht="32.4">
      <c r="A116" s="255" t="s">
        <v>10025</v>
      </c>
      <c r="B116" s="19" t="s">
        <v>351</v>
      </c>
      <c r="C116" s="69" t="s">
        <v>352</v>
      </c>
      <c r="D116" s="293" t="s">
        <v>13497</v>
      </c>
      <c r="E116" s="152">
        <v>0</v>
      </c>
      <c r="F116" s="135">
        <v>11463</v>
      </c>
      <c r="G116" s="119" t="s">
        <v>18441</v>
      </c>
      <c r="H116" s="119" t="s">
        <v>18448</v>
      </c>
      <c r="I116" s="119" t="s">
        <v>18450</v>
      </c>
      <c r="J116" s="120" t="s">
        <v>2717</v>
      </c>
      <c r="K116" s="134">
        <v>0</v>
      </c>
      <c r="L116" s="240">
        <v>0</v>
      </c>
    </row>
    <row r="117" spans="1:12" ht="32.4">
      <c r="A117" s="255" t="s">
        <v>10026</v>
      </c>
      <c r="B117" s="19" t="s">
        <v>351</v>
      </c>
      <c r="C117" s="69" t="s">
        <v>352</v>
      </c>
      <c r="D117" s="293" t="s">
        <v>13497</v>
      </c>
      <c r="E117" s="152">
        <v>0</v>
      </c>
      <c r="F117" s="135">
        <v>11463</v>
      </c>
      <c r="G117" s="119" t="s">
        <v>18441</v>
      </c>
      <c r="H117" s="119" t="s">
        <v>18448</v>
      </c>
      <c r="I117" s="119" t="s">
        <v>18450</v>
      </c>
      <c r="J117" s="120" t="s">
        <v>2751</v>
      </c>
      <c r="K117" s="134">
        <v>0</v>
      </c>
      <c r="L117" s="240">
        <v>0</v>
      </c>
    </row>
    <row r="118" spans="1:12" ht="32.4">
      <c r="A118" s="255" t="s">
        <v>10014</v>
      </c>
      <c r="B118" s="19" t="s">
        <v>351</v>
      </c>
      <c r="C118" s="69" t="s">
        <v>352</v>
      </c>
      <c r="D118" s="293" t="s">
        <v>13497</v>
      </c>
      <c r="E118" s="152">
        <v>0</v>
      </c>
      <c r="F118" s="135">
        <v>11463</v>
      </c>
      <c r="G118" s="119" t="s">
        <v>18441</v>
      </c>
      <c r="H118" s="119" t="s">
        <v>18448</v>
      </c>
      <c r="I118" s="119" t="s">
        <v>18450</v>
      </c>
      <c r="J118" s="120" t="s">
        <v>2751</v>
      </c>
      <c r="K118" s="134">
        <v>0</v>
      </c>
      <c r="L118" s="240">
        <v>0</v>
      </c>
    </row>
    <row r="119" spans="1:12" ht="32.4">
      <c r="A119" s="255" t="s">
        <v>10027</v>
      </c>
      <c r="B119" s="19" t="s">
        <v>351</v>
      </c>
      <c r="C119" s="69" t="s">
        <v>352</v>
      </c>
      <c r="D119" s="293" t="s">
        <v>13497</v>
      </c>
      <c r="E119" s="152">
        <v>0</v>
      </c>
      <c r="F119" s="135">
        <v>11463</v>
      </c>
      <c r="G119" s="119" t="s">
        <v>18441</v>
      </c>
      <c r="H119" s="119" t="s">
        <v>18448</v>
      </c>
      <c r="I119" s="119" t="s">
        <v>18450</v>
      </c>
      <c r="J119" s="120" t="s">
        <v>2800</v>
      </c>
      <c r="K119" s="134">
        <v>0</v>
      </c>
      <c r="L119" s="240">
        <v>0</v>
      </c>
    </row>
    <row r="120" spans="1:12" ht="32.4">
      <c r="A120" s="255" t="s">
        <v>10028</v>
      </c>
      <c r="B120" s="19" t="s">
        <v>351</v>
      </c>
      <c r="C120" s="69" t="s">
        <v>352</v>
      </c>
      <c r="D120" s="293" t="s">
        <v>13497</v>
      </c>
      <c r="E120" s="152">
        <v>0</v>
      </c>
      <c r="F120" s="135">
        <v>11463</v>
      </c>
      <c r="G120" s="119" t="s">
        <v>18441</v>
      </c>
      <c r="H120" s="119" t="s">
        <v>18448</v>
      </c>
      <c r="I120" s="119" t="s">
        <v>18450</v>
      </c>
      <c r="J120" s="120" t="s">
        <v>2714</v>
      </c>
      <c r="K120" s="134">
        <v>0</v>
      </c>
      <c r="L120" s="240">
        <v>0</v>
      </c>
    </row>
    <row r="121" spans="1:12" ht="32.4">
      <c r="A121" s="255" t="s">
        <v>10029</v>
      </c>
      <c r="B121" s="19" t="s">
        <v>351</v>
      </c>
      <c r="C121" s="69" t="s">
        <v>352</v>
      </c>
      <c r="D121" s="293" t="s">
        <v>13497</v>
      </c>
      <c r="E121" s="152">
        <v>0</v>
      </c>
      <c r="F121" s="135">
        <v>11463</v>
      </c>
      <c r="G121" s="119" t="s">
        <v>18441</v>
      </c>
      <c r="H121" s="119" t="s">
        <v>18448</v>
      </c>
      <c r="I121" s="119" t="s">
        <v>18450</v>
      </c>
      <c r="J121" s="120" t="s">
        <v>2714</v>
      </c>
      <c r="K121" s="134">
        <v>0</v>
      </c>
      <c r="L121" s="240">
        <v>0</v>
      </c>
    </row>
    <row r="122" spans="1:12" ht="32.4">
      <c r="A122" s="256" t="s">
        <v>10030</v>
      </c>
      <c r="B122" s="19" t="s">
        <v>351</v>
      </c>
      <c r="C122" s="69" t="s">
        <v>352</v>
      </c>
      <c r="D122" s="293" t="s">
        <v>13497</v>
      </c>
      <c r="E122" s="152">
        <v>0</v>
      </c>
      <c r="F122" s="135">
        <v>11463</v>
      </c>
      <c r="G122" s="119" t="s">
        <v>18441</v>
      </c>
      <c r="H122" s="119" t="s">
        <v>18448</v>
      </c>
      <c r="I122" s="119" t="s">
        <v>18450</v>
      </c>
      <c r="J122" s="2" t="s">
        <v>2714</v>
      </c>
      <c r="K122" s="134">
        <v>0</v>
      </c>
      <c r="L122" s="240">
        <v>0</v>
      </c>
    </row>
    <row r="123" spans="1:12" ht="32.4">
      <c r="A123" s="255" t="s">
        <v>10031</v>
      </c>
      <c r="B123" s="19" t="s">
        <v>351</v>
      </c>
      <c r="C123" s="69" t="s">
        <v>352</v>
      </c>
      <c r="D123" s="293" t="s">
        <v>13497</v>
      </c>
      <c r="E123" s="152">
        <v>0</v>
      </c>
      <c r="F123" s="135">
        <v>11463</v>
      </c>
      <c r="G123" s="119" t="s">
        <v>18441</v>
      </c>
      <c r="H123" s="119" t="s">
        <v>18448</v>
      </c>
      <c r="I123" s="119" t="s">
        <v>18450</v>
      </c>
      <c r="J123" s="120" t="s">
        <v>2714</v>
      </c>
      <c r="K123" s="134">
        <v>0</v>
      </c>
      <c r="L123" s="240">
        <v>0</v>
      </c>
    </row>
    <row r="124" spans="1:12" ht="32.4">
      <c r="A124" s="255" t="s">
        <v>10032</v>
      </c>
      <c r="B124" s="19" t="s">
        <v>351</v>
      </c>
      <c r="C124" s="69" t="s">
        <v>352</v>
      </c>
      <c r="D124" s="293" t="s">
        <v>13497</v>
      </c>
      <c r="E124" s="152">
        <v>0</v>
      </c>
      <c r="F124" s="135">
        <v>11463</v>
      </c>
      <c r="G124" s="119" t="s">
        <v>18441</v>
      </c>
      <c r="H124" s="119" t="s">
        <v>18448</v>
      </c>
      <c r="I124" s="119" t="s">
        <v>18450</v>
      </c>
      <c r="J124" s="120" t="s">
        <v>2719</v>
      </c>
      <c r="K124" s="134">
        <v>0</v>
      </c>
      <c r="L124" s="240">
        <v>0</v>
      </c>
    </row>
    <row r="125" spans="1:12" ht="32.4">
      <c r="A125" s="255" t="s">
        <v>10033</v>
      </c>
      <c r="B125" s="19" t="s">
        <v>351</v>
      </c>
      <c r="C125" s="69" t="s">
        <v>352</v>
      </c>
      <c r="D125" s="293" t="s">
        <v>13497</v>
      </c>
      <c r="E125" s="152">
        <v>0</v>
      </c>
      <c r="F125" s="135">
        <v>11463</v>
      </c>
      <c r="G125" s="119" t="s">
        <v>18441</v>
      </c>
      <c r="H125" s="119" t="s">
        <v>18448</v>
      </c>
      <c r="I125" s="119" t="s">
        <v>18450</v>
      </c>
      <c r="J125" s="120" t="s">
        <v>2719</v>
      </c>
      <c r="K125" s="134">
        <v>0</v>
      </c>
      <c r="L125" s="240">
        <v>0</v>
      </c>
    </row>
    <row r="126" spans="1:12" ht="32.4">
      <c r="A126" s="255" t="s">
        <v>10034</v>
      </c>
      <c r="B126" s="19" t="s">
        <v>351</v>
      </c>
      <c r="C126" s="69" t="s">
        <v>352</v>
      </c>
      <c r="D126" s="293" t="s">
        <v>13497</v>
      </c>
      <c r="E126" s="152">
        <v>0</v>
      </c>
      <c r="F126" s="135">
        <v>11463</v>
      </c>
      <c r="G126" s="119" t="s">
        <v>18441</v>
      </c>
      <c r="H126" s="119" t="s">
        <v>18448</v>
      </c>
      <c r="I126" s="119" t="s">
        <v>18450</v>
      </c>
      <c r="J126" s="120" t="s">
        <v>2723</v>
      </c>
      <c r="K126" s="134">
        <v>0</v>
      </c>
      <c r="L126" s="240">
        <v>0</v>
      </c>
    </row>
    <row r="127" spans="1:12" ht="32.4">
      <c r="A127" s="255" t="s">
        <v>10035</v>
      </c>
      <c r="B127" s="19" t="s">
        <v>351</v>
      </c>
      <c r="C127" s="69" t="s">
        <v>352</v>
      </c>
      <c r="D127" s="293" t="s">
        <v>13497</v>
      </c>
      <c r="E127" s="152">
        <v>0</v>
      </c>
      <c r="F127" s="135">
        <v>11463</v>
      </c>
      <c r="G127" s="119" t="s">
        <v>18441</v>
      </c>
      <c r="H127" s="119" t="s">
        <v>18448</v>
      </c>
      <c r="I127" s="119" t="s">
        <v>18450</v>
      </c>
      <c r="J127" s="120" t="s">
        <v>2724</v>
      </c>
      <c r="K127" s="134">
        <v>0</v>
      </c>
      <c r="L127" s="240">
        <v>0</v>
      </c>
    </row>
    <row r="128" spans="1:12" ht="32.4">
      <c r="A128" s="255" t="s">
        <v>10036</v>
      </c>
      <c r="B128" s="19" t="s">
        <v>351</v>
      </c>
      <c r="C128" s="69" t="s">
        <v>352</v>
      </c>
      <c r="D128" s="293" t="s">
        <v>13497</v>
      </c>
      <c r="E128" s="152">
        <v>0</v>
      </c>
      <c r="F128" s="135">
        <v>11463</v>
      </c>
      <c r="G128" s="119" t="s">
        <v>18441</v>
      </c>
      <c r="H128" s="119" t="s">
        <v>18448</v>
      </c>
      <c r="I128" s="119" t="s">
        <v>18450</v>
      </c>
      <c r="J128" s="120" t="s">
        <v>2715</v>
      </c>
      <c r="K128" s="134">
        <v>0</v>
      </c>
      <c r="L128" s="240">
        <v>0</v>
      </c>
    </row>
    <row r="129" spans="1:12" ht="32.4">
      <c r="A129" s="255" t="s">
        <v>13812</v>
      </c>
      <c r="B129" s="19" t="s">
        <v>351</v>
      </c>
      <c r="C129" s="69" t="s">
        <v>352</v>
      </c>
      <c r="D129" s="293" t="s">
        <v>13497</v>
      </c>
      <c r="E129" s="152">
        <v>0</v>
      </c>
      <c r="F129" s="135">
        <v>11463</v>
      </c>
      <c r="G129" s="119" t="s">
        <v>18441</v>
      </c>
      <c r="H129" s="119" t="s">
        <v>18448</v>
      </c>
      <c r="I129" s="119" t="s">
        <v>18450</v>
      </c>
      <c r="J129" s="120" t="s">
        <v>2715</v>
      </c>
      <c r="K129" s="134">
        <v>0</v>
      </c>
      <c r="L129" s="240">
        <v>0</v>
      </c>
    </row>
    <row r="130" spans="1:12" ht="32.4">
      <c r="A130" s="255" t="s">
        <v>10037</v>
      </c>
      <c r="B130" s="19" t="s">
        <v>351</v>
      </c>
      <c r="C130" s="69" t="s">
        <v>352</v>
      </c>
      <c r="D130" s="293" t="s">
        <v>13497</v>
      </c>
      <c r="E130" s="152">
        <v>0</v>
      </c>
      <c r="F130" s="135">
        <v>11463</v>
      </c>
      <c r="G130" s="119" t="s">
        <v>18441</v>
      </c>
      <c r="H130" s="119" t="s">
        <v>18448</v>
      </c>
      <c r="I130" s="119" t="s">
        <v>18450</v>
      </c>
      <c r="J130" s="120" t="s">
        <v>2747</v>
      </c>
      <c r="K130" s="134">
        <v>0</v>
      </c>
      <c r="L130" s="240">
        <v>0</v>
      </c>
    </row>
    <row r="131" spans="1:12" ht="32.4">
      <c r="A131" s="255" t="s">
        <v>10038</v>
      </c>
      <c r="B131" s="19" t="s">
        <v>351</v>
      </c>
      <c r="C131" s="69" t="s">
        <v>352</v>
      </c>
      <c r="D131" s="293" t="s">
        <v>13497</v>
      </c>
      <c r="E131" s="152">
        <v>0</v>
      </c>
      <c r="F131" s="135">
        <v>11463</v>
      </c>
      <c r="G131" s="119" t="s">
        <v>18441</v>
      </c>
      <c r="H131" s="119" t="s">
        <v>18448</v>
      </c>
      <c r="I131" s="119" t="s">
        <v>18450</v>
      </c>
      <c r="J131" s="120" t="s">
        <v>2747</v>
      </c>
      <c r="K131" s="134">
        <v>0</v>
      </c>
      <c r="L131" s="240">
        <v>0</v>
      </c>
    </row>
    <row r="132" spans="1:12" ht="32.4">
      <c r="A132" s="255" t="s">
        <v>10039</v>
      </c>
      <c r="B132" s="19" t="s">
        <v>351</v>
      </c>
      <c r="C132" s="69" t="s">
        <v>352</v>
      </c>
      <c r="D132" s="293" t="s">
        <v>13497</v>
      </c>
      <c r="E132" s="152">
        <v>0</v>
      </c>
      <c r="F132" s="135">
        <v>11463</v>
      </c>
      <c r="G132" s="119" t="s">
        <v>18441</v>
      </c>
      <c r="H132" s="119" t="s">
        <v>18448</v>
      </c>
      <c r="I132" s="119" t="s">
        <v>18450</v>
      </c>
      <c r="J132" s="120" t="s">
        <v>2716</v>
      </c>
      <c r="K132" s="134">
        <v>0</v>
      </c>
      <c r="L132" s="240">
        <v>0</v>
      </c>
    </row>
    <row r="133" spans="1:12" ht="32.4">
      <c r="A133" s="256" t="s">
        <v>10040</v>
      </c>
      <c r="B133" s="19" t="s">
        <v>351</v>
      </c>
      <c r="C133" s="69" t="s">
        <v>352</v>
      </c>
      <c r="D133" s="293" t="s">
        <v>13497</v>
      </c>
      <c r="E133" s="152">
        <v>0</v>
      </c>
      <c r="F133" s="135">
        <v>11463</v>
      </c>
      <c r="G133" s="119" t="s">
        <v>18441</v>
      </c>
      <c r="H133" s="119" t="s">
        <v>18448</v>
      </c>
      <c r="I133" s="119" t="s">
        <v>18450</v>
      </c>
      <c r="J133" s="2" t="s">
        <v>2716</v>
      </c>
      <c r="K133" s="134">
        <v>0</v>
      </c>
      <c r="L133" s="240">
        <v>0</v>
      </c>
    </row>
    <row r="134" spans="1:12" ht="32.4">
      <c r="A134" s="255" t="s">
        <v>10041</v>
      </c>
      <c r="B134" s="19" t="s">
        <v>351</v>
      </c>
      <c r="C134" s="69" t="s">
        <v>352</v>
      </c>
      <c r="D134" s="293" t="s">
        <v>13497</v>
      </c>
      <c r="E134" s="152">
        <v>0</v>
      </c>
      <c r="F134" s="135">
        <v>11463</v>
      </c>
      <c r="G134" s="119" t="s">
        <v>18441</v>
      </c>
      <c r="H134" s="119" t="s">
        <v>18448</v>
      </c>
      <c r="I134" s="119" t="s">
        <v>18450</v>
      </c>
      <c r="J134" s="120" t="s">
        <v>2716</v>
      </c>
      <c r="K134" s="134">
        <v>0</v>
      </c>
      <c r="L134" s="240">
        <v>0</v>
      </c>
    </row>
    <row r="135" spans="1:12" ht="32.4">
      <c r="A135" s="255" t="s">
        <v>10042</v>
      </c>
      <c r="B135" s="19" t="s">
        <v>351</v>
      </c>
      <c r="C135" s="69" t="s">
        <v>352</v>
      </c>
      <c r="D135" s="293" t="s">
        <v>13497</v>
      </c>
      <c r="E135" s="152">
        <v>0</v>
      </c>
      <c r="F135" s="135">
        <v>11463</v>
      </c>
      <c r="G135" s="119" t="s">
        <v>18441</v>
      </c>
      <c r="H135" s="119" t="s">
        <v>18448</v>
      </c>
      <c r="I135" s="119" t="s">
        <v>18450</v>
      </c>
      <c r="J135" s="120" t="s">
        <v>2716</v>
      </c>
      <c r="K135" s="134">
        <v>0</v>
      </c>
      <c r="L135" s="240">
        <v>0</v>
      </c>
    </row>
    <row r="136" spans="1:12" ht="32.4">
      <c r="A136" s="255" t="s">
        <v>10043</v>
      </c>
      <c r="B136" s="19" t="s">
        <v>351</v>
      </c>
      <c r="C136" s="69" t="s">
        <v>352</v>
      </c>
      <c r="D136" s="293" t="s">
        <v>13497</v>
      </c>
      <c r="E136" s="152">
        <v>0</v>
      </c>
      <c r="F136" s="135">
        <v>11463</v>
      </c>
      <c r="G136" s="119" t="s">
        <v>18441</v>
      </c>
      <c r="H136" s="119" t="s">
        <v>18448</v>
      </c>
      <c r="I136" s="119" t="s">
        <v>18450</v>
      </c>
      <c r="J136" s="120" t="s">
        <v>2729</v>
      </c>
      <c r="K136" s="134">
        <v>0</v>
      </c>
      <c r="L136" s="240">
        <v>0</v>
      </c>
    </row>
    <row r="137" spans="1:12" ht="32.4">
      <c r="A137" s="255" t="s">
        <v>10044</v>
      </c>
      <c r="B137" s="19" t="s">
        <v>351</v>
      </c>
      <c r="C137" s="69" t="s">
        <v>352</v>
      </c>
      <c r="D137" s="293" t="s">
        <v>13497</v>
      </c>
      <c r="E137" s="152">
        <v>0</v>
      </c>
      <c r="F137" s="135">
        <v>11463</v>
      </c>
      <c r="G137" s="119" t="s">
        <v>18441</v>
      </c>
      <c r="H137" s="119" t="s">
        <v>18448</v>
      </c>
      <c r="I137" s="119" t="s">
        <v>18450</v>
      </c>
      <c r="J137" s="120" t="s">
        <v>2729</v>
      </c>
      <c r="K137" s="134">
        <v>0</v>
      </c>
      <c r="L137" s="240">
        <v>0</v>
      </c>
    </row>
    <row r="138" spans="1:12" ht="32.4">
      <c r="A138" s="255" t="s">
        <v>10045</v>
      </c>
      <c r="B138" s="19" t="s">
        <v>351</v>
      </c>
      <c r="C138" s="69" t="s">
        <v>352</v>
      </c>
      <c r="D138" s="293" t="s">
        <v>13497</v>
      </c>
      <c r="E138" s="152">
        <v>0</v>
      </c>
      <c r="F138" s="135">
        <v>11463</v>
      </c>
      <c r="G138" s="119" t="s">
        <v>18441</v>
      </c>
      <c r="H138" s="119" t="s">
        <v>18448</v>
      </c>
      <c r="I138" s="119" t="s">
        <v>18450</v>
      </c>
      <c r="J138" s="120" t="s">
        <v>2733</v>
      </c>
      <c r="K138" s="134">
        <v>0</v>
      </c>
      <c r="L138" s="240">
        <v>0</v>
      </c>
    </row>
    <row r="139" spans="1:12" ht="32.4">
      <c r="A139" s="255" t="s">
        <v>9999</v>
      </c>
      <c r="B139" s="19" t="s">
        <v>351</v>
      </c>
      <c r="C139" s="69" t="s">
        <v>352</v>
      </c>
      <c r="D139" s="293" t="s">
        <v>13497</v>
      </c>
      <c r="E139" s="152">
        <v>0</v>
      </c>
      <c r="F139" s="135">
        <v>11463</v>
      </c>
      <c r="G139" s="119" t="s">
        <v>18441</v>
      </c>
      <c r="H139" s="119" t="s">
        <v>18448</v>
      </c>
      <c r="I139" s="119" t="s">
        <v>18450</v>
      </c>
      <c r="J139" s="120" t="s">
        <v>2733</v>
      </c>
      <c r="K139" s="134">
        <v>0</v>
      </c>
      <c r="L139" s="240">
        <v>0</v>
      </c>
    </row>
    <row r="140" spans="1:12" ht="32.4">
      <c r="A140" s="255" t="s">
        <v>10046</v>
      </c>
      <c r="B140" s="19" t="s">
        <v>351</v>
      </c>
      <c r="C140" s="69" t="s">
        <v>352</v>
      </c>
      <c r="D140" s="293" t="s">
        <v>13497</v>
      </c>
      <c r="E140" s="152">
        <v>0</v>
      </c>
      <c r="F140" s="135">
        <v>11463</v>
      </c>
      <c r="G140" s="119" t="s">
        <v>18441</v>
      </c>
      <c r="H140" s="119" t="s">
        <v>18448</v>
      </c>
      <c r="I140" s="119" t="s">
        <v>18450</v>
      </c>
      <c r="J140" s="120" t="s">
        <v>2733</v>
      </c>
      <c r="K140" s="134">
        <v>0</v>
      </c>
      <c r="L140" s="240">
        <v>0</v>
      </c>
    </row>
    <row r="141" spans="1:12" ht="32.4">
      <c r="A141" s="255" t="s">
        <v>10047</v>
      </c>
      <c r="B141" s="19" t="s">
        <v>351</v>
      </c>
      <c r="C141" s="69" t="s">
        <v>352</v>
      </c>
      <c r="D141" s="293" t="s">
        <v>13497</v>
      </c>
      <c r="E141" s="152">
        <v>0</v>
      </c>
      <c r="F141" s="135">
        <v>11463</v>
      </c>
      <c r="G141" s="119" t="s">
        <v>18441</v>
      </c>
      <c r="H141" s="119" t="s">
        <v>18448</v>
      </c>
      <c r="I141" s="119" t="s">
        <v>18450</v>
      </c>
      <c r="J141" s="120" t="s">
        <v>2733</v>
      </c>
      <c r="K141" s="134">
        <v>0</v>
      </c>
      <c r="L141" s="240">
        <v>0</v>
      </c>
    </row>
    <row r="142" spans="1:12" ht="32.4">
      <c r="A142" s="255" t="s">
        <v>15322</v>
      </c>
      <c r="B142" s="19" t="s">
        <v>351</v>
      </c>
      <c r="C142" s="69" t="s">
        <v>352</v>
      </c>
      <c r="D142" s="293" t="s">
        <v>13497</v>
      </c>
      <c r="E142" s="152">
        <v>0</v>
      </c>
      <c r="F142" s="135">
        <v>11463</v>
      </c>
      <c r="G142" s="119" t="s">
        <v>18441</v>
      </c>
      <c r="H142" s="119" t="s">
        <v>18448</v>
      </c>
      <c r="I142" s="119" t="s">
        <v>18450</v>
      </c>
      <c r="J142" s="120" t="s">
        <v>2733</v>
      </c>
      <c r="K142" s="134">
        <v>0</v>
      </c>
      <c r="L142" s="240">
        <v>0</v>
      </c>
    </row>
    <row r="143" spans="1:12" ht="32.4">
      <c r="A143" s="255" t="s">
        <v>10048</v>
      </c>
      <c r="B143" s="19" t="s">
        <v>351</v>
      </c>
      <c r="C143" s="69" t="s">
        <v>352</v>
      </c>
      <c r="D143" s="293" t="s">
        <v>13497</v>
      </c>
      <c r="E143" s="152">
        <v>0</v>
      </c>
      <c r="F143" s="135">
        <v>11463</v>
      </c>
      <c r="G143" s="119" t="s">
        <v>18441</v>
      </c>
      <c r="H143" s="119" t="s">
        <v>18448</v>
      </c>
      <c r="I143" s="119" t="s">
        <v>18450</v>
      </c>
      <c r="J143" s="120" t="s">
        <v>2733</v>
      </c>
      <c r="K143" s="134">
        <v>0</v>
      </c>
      <c r="L143" s="240">
        <v>0</v>
      </c>
    </row>
    <row r="144" spans="1:12" ht="32.4">
      <c r="A144" s="255" t="s">
        <v>10049</v>
      </c>
      <c r="B144" s="19" t="s">
        <v>351</v>
      </c>
      <c r="C144" s="69" t="s">
        <v>352</v>
      </c>
      <c r="D144" s="293" t="s">
        <v>13497</v>
      </c>
      <c r="E144" s="152">
        <v>0</v>
      </c>
      <c r="F144" s="135">
        <v>11463</v>
      </c>
      <c r="G144" s="119" t="s">
        <v>18441</v>
      </c>
      <c r="H144" s="119" t="s">
        <v>18448</v>
      </c>
      <c r="I144" s="119" t="s">
        <v>18450</v>
      </c>
      <c r="J144" s="120" t="s">
        <v>2733</v>
      </c>
      <c r="K144" s="134">
        <v>0</v>
      </c>
      <c r="L144" s="240">
        <v>0</v>
      </c>
    </row>
    <row r="145" spans="1:12" ht="32.4">
      <c r="A145" s="255" t="s">
        <v>10003</v>
      </c>
      <c r="B145" s="19" t="s">
        <v>351</v>
      </c>
      <c r="C145" s="69" t="s">
        <v>352</v>
      </c>
      <c r="D145" s="293" t="s">
        <v>13497</v>
      </c>
      <c r="E145" s="152">
        <v>0</v>
      </c>
      <c r="F145" s="135">
        <v>11463</v>
      </c>
      <c r="G145" s="119" t="s">
        <v>18441</v>
      </c>
      <c r="H145" s="119" t="s">
        <v>18448</v>
      </c>
      <c r="I145" s="119" t="s">
        <v>18450</v>
      </c>
      <c r="J145" s="120" t="s">
        <v>2733</v>
      </c>
      <c r="K145" s="134">
        <v>0</v>
      </c>
      <c r="L145" s="240">
        <v>0</v>
      </c>
    </row>
    <row r="146" spans="1:12" ht="32.4">
      <c r="A146" s="255" t="s">
        <v>10005</v>
      </c>
      <c r="B146" s="19" t="s">
        <v>351</v>
      </c>
      <c r="C146" s="69" t="s">
        <v>352</v>
      </c>
      <c r="D146" s="293" t="s">
        <v>13497</v>
      </c>
      <c r="E146" s="152">
        <v>0</v>
      </c>
      <c r="F146" s="135">
        <v>11463</v>
      </c>
      <c r="G146" s="119" t="s">
        <v>18441</v>
      </c>
      <c r="H146" s="119" t="s">
        <v>18448</v>
      </c>
      <c r="I146" s="119" t="s">
        <v>18450</v>
      </c>
      <c r="J146" s="120" t="s">
        <v>10006</v>
      </c>
      <c r="K146" s="134">
        <v>0</v>
      </c>
      <c r="L146" s="240">
        <v>0</v>
      </c>
    </row>
    <row r="147" spans="1:12" ht="32.4">
      <c r="A147" s="257" t="s">
        <v>10050</v>
      </c>
      <c r="B147" s="19" t="s">
        <v>351</v>
      </c>
      <c r="C147" s="69" t="s">
        <v>352</v>
      </c>
      <c r="D147" s="293" t="s">
        <v>13497</v>
      </c>
      <c r="E147" s="152">
        <v>0</v>
      </c>
      <c r="F147" s="135">
        <v>11463</v>
      </c>
      <c r="G147" s="119" t="s">
        <v>18441</v>
      </c>
      <c r="H147" s="119" t="s">
        <v>18448</v>
      </c>
      <c r="I147" s="119" t="s">
        <v>18450</v>
      </c>
      <c r="J147" s="3" t="s">
        <v>2727</v>
      </c>
      <c r="K147" s="134">
        <v>0</v>
      </c>
      <c r="L147" s="240">
        <v>0</v>
      </c>
    </row>
    <row r="148" spans="1:12" ht="32.4">
      <c r="A148" s="255" t="s">
        <v>10051</v>
      </c>
      <c r="B148" s="19" t="s">
        <v>351</v>
      </c>
      <c r="C148" s="69" t="s">
        <v>352</v>
      </c>
      <c r="D148" s="293" t="s">
        <v>13497</v>
      </c>
      <c r="E148" s="152">
        <v>0</v>
      </c>
      <c r="F148" s="135">
        <v>11463</v>
      </c>
      <c r="G148" s="119" t="s">
        <v>18441</v>
      </c>
      <c r="H148" s="119" t="s">
        <v>18448</v>
      </c>
      <c r="I148" s="119" t="s">
        <v>18450</v>
      </c>
      <c r="J148" s="120" t="s">
        <v>2714</v>
      </c>
      <c r="K148" s="134">
        <v>0</v>
      </c>
      <c r="L148" s="240">
        <v>0</v>
      </c>
    </row>
    <row r="149" spans="1:12" ht="32.4">
      <c r="A149" s="255" t="s">
        <v>10013</v>
      </c>
      <c r="B149" s="19" t="s">
        <v>351</v>
      </c>
      <c r="C149" s="69" t="s">
        <v>352</v>
      </c>
      <c r="D149" s="293" t="s">
        <v>13497</v>
      </c>
      <c r="E149" s="152">
        <v>0</v>
      </c>
      <c r="F149" s="135">
        <v>11463</v>
      </c>
      <c r="G149" s="119" t="s">
        <v>18441</v>
      </c>
      <c r="H149" s="119" t="s">
        <v>18448</v>
      </c>
      <c r="I149" s="119" t="s">
        <v>18450</v>
      </c>
      <c r="J149" s="120" t="s">
        <v>2733</v>
      </c>
      <c r="K149" s="134">
        <v>0</v>
      </c>
      <c r="L149" s="240">
        <v>0</v>
      </c>
    </row>
    <row r="150" spans="1:12" ht="32.4">
      <c r="A150" s="257" t="s">
        <v>10023</v>
      </c>
      <c r="B150" s="19" t="s">
        <v>351</v>
      </c>
      <c r="C150" s="69" t="s">
        <v>352</v>
      </c>
      <c r="D150" s="293" t="s">
        <v>13497</v>
      </c>
      <c r="E150" s="152">
        <v>0</v>
      </c>
      <c r="F150" s="135">
        <v>11463</v>
      </c>
      <c r="G150" s="119" t="s">
        <v>18441</v>
      </c>
      <c r="H150" s="119" t="s">
        <v>18448</v>
      </c>
      <c r="I150" s="119" t="s">
        <v>18450</v>
      </c>
      <c r="J150" s="3" t="s">
        <v>2724</v>
      </c>
      <c r="K150" s="134">
        <v>0</v>
      </c>
      <c r="L150" s="240">
        <v>0</v>
      </c>
    </row>
    <row r="151" spans="1:12" ht="32.4">
      <c r="A151" s="257" t="s">
        <v>10052</v>
      </c>
      <c r="B151" s="19" t="s">
        <v>351</v>
      </c>
      <c r="C151" s="69" t="s">
        <v>352</v>
      </c>
      <c r="D151" s="293" t="s">
        <v>13497</v>
      </c>
      <c r="E151" s="152">
        <v>0</v>
      </c>
      <c r="F151" s="135">
        <v>11463</v>
      </c>
      <c r="G151" s="119" t="s">
        <v>18441</v>
      </c>
      <c r="H151" s="119" t="s">
        <v>18448</v>
      </c>
      <c r="I151" s="119" t="s">
        <v>18450</v>
      </c>
      <c r="J151" s="3" t="s">
        <v>2736</v>
      </c>
      <c r="K151" s="134">
        <v>0</v>
      </c>
      <c r="L151" s="240">
        <v>0</v>
      </c>
    </row>
    <row r="152" spans="1:12" ht="32.4">
      <c r="A152" s="257" t="s">
        <v>10053</v>
      </c>
      <c r="B152" s="19" t="s">
        <v>351</v>
      </c>
      <c r="C152" s="69" t="s">
        <v>352</v>
      </c>
      <c r="D152" s="293" t="s">
        <v>13497</v>
      </c>
      <c r="E152" s="152">
        <v>0</v>
      </c>
      <c r="F152" s="135">
        <v>11463</v>
      </c>
      <c r="G152" s="119" t="s">
        <v>18441</v>
      </c>
      <c r="H152" s="119" t="s">
        <v>18448</v>
      </c>
      <c r="I152" s="119" t="s">
        <v>18450</v>
      </c>
      <c r="J152" s="3" t="s">
        <v>12319</v>
      </c>
      <c r="K152" s="134">
        <v>0</v>
      </c>
      <c r="L152" s="240">
        <v>0</v>
      </c>
    </row>
    <row r="153" spans="1:12" ht="32.4">
      <c r="A153" s="255" t="s">
        <v>10054</v>
      </c>
      <c r="B153" s="19" t="s">
        <v>351</v>
      </c>
      <c r="C153" s="69" t="s">
        <v>352</v>
      </c>
      <c r="D153" s="293" t="s">
        <v>13497</v>
      </c>
      <c r="E153" s="152">
        <v>0</v>
      </c>
      <c r="F153" s="135">
        <v>11463</v>
      </c>
      <c r="G153" s="119" t="s">
        <v>18441</v>
      </c>
      <c r="H153" s="119" t="s">
        <v>18448</v>
      </c>
      <c r="I153" s="119" t="s">
        <v>18450</v>
      </c>
      <c r="J153" s="120" t="s">
        <v>2781</v>
      </c>
      <c r="K153" s="134">
        <v>0</v>
      </c>
      <c r="L153" s="240">
        <v>0</v>
      </c>
    </row>
    <row r="154" spans="1:12" ht="32.4">
      <c r="A154" s="294" t="s">
        <v>13677</v>
      </c>
      <c r="B154" s="19" t="s">
        <v>351</v>
      </c>
      <c r="C154" s="69" t="s">
        <v>352</v>
      </c>
      <c r="D154" s="293" t="s">
        <v>13497</v>
      </c>
      <c r="E154" s="152">
        <v>0</v>
      </c>
      <c r="F154" s="135">
        <v>11463</v>
      </c>
      <c r="G154" s="119" t="s">
        <v>18441</v>
      </c>
      <c r="H154" s="119" t="s">
        <v>18448</v>
      </c>
      <c r="I154" s="119" t="s">
        <v>18450</v>
      </c>
      <c r="J154" s="19" t="s">
        <v>2747</v>
      </c>
      <c r="K154" s="134">
        <v>0</v>
      </c>
      <c r="L154" s="240">
        <v>0</v>
      </c>
    </row>
    <row r="155" spans="1:12" ht="32.4">
      <c r="A155" s="294" t="s">
        <v>13678</v>
      </c>
      <c r="B155" s="19" t="s">
        <v>351</v>
      </c>
      <c r="C155" s="69" t="s">
        <v>352</v>
      </c>
      <c r="D155" s="293" t="s">
        <v>13497</v>
      </c>
      <c r="E155" s="152">
        <v>0</v>
      </c>
      <c r="F155" s="135">
        <v>11463</v>
      </c>
      <c r="G155" s="119" t="s">
        <v>18441</v>
      </c>
      <c r="H155" s="119" t="s">
        <v>18448</v>
      </c>
      <c r="I155" s="119" t="s">
        <v>18450</v>
      </c>
      <c r="J155" s="19" t="s">
        <v>2714</v>
      </c>
      <c r="K155" s="134">
        <v>0</v>
      </c>
      <c r="L155" s="240">
        <v>0</v>
      </c>
    </row>
    <row r="156" spans="1:12" ht="32.4">
      <c r="A156" s="3" t="s">
        <v>13971</v>
      </c>
      <c r="B156" s="19" t="s">
        <v>351</v>
      </c>
      <c r="C156" s="69" t="s">
        <v>352</v>
      </c>
      <c r="D156" s="293" t="s">
        <v>13497</v>
      </c>
      <c r="E156" s="152">
        <v>0</v>
      </c>
      <c r="F156" s="135">
        <v>11463</v>
      </c>
      <c r="G156" s="119" t="s">
        <v>18441</v>
      </c>
      <c r="H156" s="119" t="s">
        <v>18448</v>
      </c>
      <c r="I156" s="119" t="s">
        <v>18450</v>
      </c>
      <c r="J156" s="3" t="s">
        <v>2747</v>
      </c>
      <c r="K156" s="134">
        <v>0</v>
      </c>
      <c r="L156" s="240">
        <v>0</v>
      </c>
    </row>
    <row r="157" spans="1:12" ht="32.4">
      <c r="A157" s="3" t="s">
        <v>14632</v>
      </c>
      <c r="B157" s="19" t="s">
        <v>351</v>
      </c>
      <c r="C157" s="69" t="s">
        <v>352</v>
      </c>
      <c r="D157" s="293" t="s">
        <v>13497</v>
      </c>
      <c r="E157" s="152">
        <v>0</v>
      </c>
      <c r="F157" s="135">
        <v>11463</v>
      </c>
      <c r="G157" s="119" t="s">
        <v>18441</v>
      </c>
      <c r="H157" s="119" t="s">
        <v>18448</v>
      </c>
      <c r="I157" s="119" t="s">
        <v>18450</v>
      </c>
      <c r="J157" s="3" t="s">
        <v>2737</v>
      </c>
      <c r="K157" s="134">
        <v>0</v>
      </c>
      <c r="L157" s="240">
        <v>0</v>
      </c>
    </row>
    <row r="158" spans="1:12" ht="32.4">
      <c r="A158" s="3" t="s">
        <v>19003</v>
      </c>
      <c r="B158" s="19" t="s">
        <v>351</v>
      </c>
      <c r="C158" s="69" t="s">
        <v>352</v>
      </c>
      <c r="D158" s="293" t="s">
        <v>13497</v>
      </c>
      <c r="E158" s="152">
        <v>0</v>
      </c>
      <c r="F158" s="135">
        <v>11463</v>
      </c>
      <c r="G158" s="119" t="s">
        <v>18441</v>
      </c>
      <c r="H158" s="119" t="s">
        <v>18448</v>
      </c>
      <c r="I158" s="119" t="s">
        <v>18450</v>
      </c>
      <c r="J158" s="3" t="s">
        <v>2714</v>
      </c>
      <c r="K158" s="134">
        <v>0</v>
      </c>
      <c r="L158" s="240">
        <v>0</v>
      </c>
    </row>
    <row r="159" spans="1:12" ht="32.4">
      <c r="A159" s="3" t="s">
        <v>19415</v>
      </c>
      <c r="B159" s="19" t="s">
        <v>351</v>
      </c>
      <c r="C159" s="295" t="s">
        <v>352</v>
      </c>
      <c r="D159" s="296" t="s">
        <v>13497</v>
      </c>
      <c r="E159" s="152">
        <v>0</v>
      </c>
      <c r="F159" s="135">
        <v>11463</v>
      </c>
      <c r="G159" s="119" t="s">
        <v>18441</v>
      </c>
      <c r="H159" s="119" t="s">
        <v>18448</v>
      </c>
      <c r="I159" s="119" t="s">
        <v>18450</v>
      </c>
      <c r="J159" s="4" t="s">
        <v>2747</v>
      </c>
      <c r="K159" s="134">
        <v>0</v>
      </c>
      <c r="L159" s="240">
        <v>0</v>
      </c>
    </row>
    <row r="160" spans="1:12" ht="32.4">
      <c r="A160" s="3" t="s">
        <v>20809</v>
      </c>
      <c r="B160" s="19" t="s">
        <v>351</v>
      </c>
      <c r="C160" s="69" t="s">
        <v>352</v>
      </c>
      <c r="D160" s="293" t="s">
        <v>13497</v>
      </c>
      <c r="E160" s="152">
        <v>0</v>
      </c>
      <c r="F160" s="135">
        <v>11463</v>
      </c>
      <c r="G160" s="119" t="s">
        <v>18441</v>
      </c>
      <c r="H160" s="119" t="s">
        <v>18448</v>
      </c>
      <c r="I160" s="119" t="s">
        <v>18450</v>
      </c>
      <c r="J160" s="3" t="s">
        <v>2714</v>
      </c>
      <c r="K160" s="134">
        <v>0</v>
      </c>
      <c r="L160" s="240">
        <v>0</v>
      </c>
    </row>
    <row r="161" spans="1:12" ht="32.4">
      <c r="A161" s="1" t="s">
        <v>21054</v>
      </c>
      <c r="B161" s="19" t="s">
        <v>351</v>
      </c>
      <c r="C161" s="69" t="s">
        <v>352</v>
      </c>
      <c r="D161" s="293" t="s">
        <v>13497</v>
      </c>
      <c r="E161" s="152">
        <v>0</v>
      </c>
      <c r="F161" s="135">
        <v>11463</v>
      </c>
      <c r="G161" s="119" t="s">
        <v>18441</v>
      </c>
      <c r="H161" s="119" t="s">
        <v>18448</v>
      </c>
      <c r="I161" s="119" t="s">
        <v>18450</v>
      </c>
      <c r="J161" s="1" t="s">
        <v>2715</v>
      </c>
      <c r="K161" s="134">
        <v>0</v>
      </c>
      <c r="L161" s="240">
        <v>0</v>
      </c>
    </row>
    <row r="162" spans="1:12" ht="32.4">
      <c r="A162" s="39" t="s">
        <v>21345</v>
      </c>
      <c r="B162" s="226" t="s">
        <v>351</v>
      </c>
      <c r="C162" s="214" t="s">
        <v>352</v>
      </c>
      <c r="D162" s="297" t="s">
        <v>13497</v>
      </c>
      <c r="E162" s="281">
        <v>0</v>
      </c>
      <c r="F162" s="282">
        <v>11463</v>
      </c>
      <c r="G162" s="148" t="s">
        <v>18441</v>
      </c>
      <c r="H162" s="148" t="s">
        <v>18448</v>
      </c>
      <c r="I162" s="148" t="s">
        <v>18450</v>
      </c>
      <c r="J162" s="39" t="s">
        <v>2752</v>
      </c>
      <c r="K162" s="225">
        <v>0</v>
      </c>
      <c r="L162" s="283">
        <v>0</v>
      </c>
    </row>
    <row r="163" spans="1:12" s="120" customFormat="1">
      <c r="A163" s="3" t="s">
        <v>19007</v>
      </c>
      <c r="B163" s="19" t="s">
        <v>19004</v>
      </c>
      <c r="C163" s="36" t="s">
        <v>19006</v>
      </c>
      <c r="D163" s="36" t="s">
        <v>19005</v>
      </c>
      <c r="E163" s="152">
        <v>0</v>
      </c>
      <c r="F163" s="135">
        <v>11463</v>
      </c>
      <c r="G163" s="119" t="s">
        <v>18441</v>
      </c>
      <c r="H163" s="119" t="s">
        <v>18448</v>
      </c>
      <c r="I163" s="119" t="s">
        <v>18450</v>
      </c>
      <c r="J163" s="3" t="s">
        <v>2717</v>
      </c>
      <c r="K163" s="134">
        <v>0</v>
      </c>
      <c r="L163" s="134">
        <v>0</v>
      </c>
    </row>
    <row r="164" spans="1:12" s="120" customFormat="1">
      <c r="A164" s="3" t="s">
        <v>21687</v>
      </c>
      <c r="B164" s="19" t="s">
        <v>19004</v>
      </c>
      <c r="C164" s="36" t="s">
        <v>19006</v>
      </c>
      <c r="D164" s="36" t="s">
        <v>19005</v>
      </c>
      <c r="E164" s="152">
        <v>0</v>
      </c>
      <c r="F164" s="135">
        <v>11463</v>
      </c>
      <c r="G164" s="119" t="s">
        <v>18441</v>
      </c>
      <c r="H164" s="119" t="s">
        <v>18448</v>
      </c>
      <c r="I164" s="119" t="s">
        <v>18450</v>
      </c>
      <c r="J164" s="3" t="s">
        <v>2729</v>
      </c>
      <c r="K164" s="134">
        <v>0</v>
      </c>
      <c r="L164" s="134">
        <v>0</v>
      </c>
    </row>
    <row r="165" spans="1:12">
      <c r="A165" s="298" t="s">
        <v>10055</v>
      </c>
      <c r="B165" s="261" t="s">
        <v>21860</v>
      </c>
      <c r="C165" s="207" t="s">
        <v>354</v>
      </c>
      <c r="D165" s="207" t="s">
        <v>353</v>
      </c>
      <c r="E165" s="288">
        <v>0</v>
      </c>
      <c r="F165" s="262">
        <v>11437</v>
      </c>
      <c r="G165" s="151" t="s">
        <v>18441</v>
      </c>
      <c r="H165" s="151" t="s">
        <v>18448</v>
      </c>
      <c r="I165" s="151" t="s">
        <v>18450</v>
      </c>
      <c r="J165" s="41" t="s">
        <v>11</v>
      </c>
      <c r="K165" s="222">
        <v>0</v>
      </c>
      <c r="L165" s="289">
        <v>0</v>
      </c>
    </row>
    <row r="166" spans="1:12">
      <c r="A166" s="255" t="s">
        <v>10029</v>
      </c>
      <c r="B166" s="261" t="s">
        <v>21860</v>
      </c>
      <c r="C166" s="69" t="s">
        <v>354</v>
      </c>
      <c r="D166" s="69" t="s">
        <v>353</v>
      </c>
      <c r="E166" s="152">
        <v>0</v>
      </c>
      <c r="F166" s="135">
        <v>11437</v>
      </c>
      <c r="G166" s="119" t="s">
        <v>18441</v>
      </c>
      <c r="H166" s="119" t="s">
        <v>18448</v>
      </c>
      <c r="I166" s="119" t="s">
        <v>18450</v>
      </c>
      <c r="J166" s="120" t="s">
        <v>2714</v>
      </c>
      <c r="K166" s="134">
        <v>0</v>
      </c>
      <c r="L166" s="240">
        <v>0</v>
      </c>
    </row>
    <row r="167" spans="1:12">
      <c r="A167" s="255" t="s">
        <v>10056</v>
      </c>
      <c r="B167" s="261" t="s">
        <v>21861</v>
      </c>
      <c r="C167" s="69" t="s">
        <v>354</v>
      </c>
      <c r="D167" s="69" t="s">
        <v>353</v>
      </c>
      <c r="E167" s="152">
        <v>0</v>
      </c>
      <c r="F167" s="135">
        <v>11437</v>
      </c>
      <c r="G167" s="119" t="s">
        <v>18441</v>
      </c>
      <c r="H167" s="119" t="s">
        <v>18448</v>
      </c>
      <c r="I167" s="119" t="s">
        <v>18450</v>
      </c>
      <c r="J167" s="120" t="s">
        <v>15188</v>
      </c>
      <c r="K167" s="134">
        <v>0</v>
      </c>
      <c r="L167" s="240">
        <v>0</v>
      </c>
    </row>
    <row r="168" spans="1:12">
      <c r="A168" s="255" t="s">
        <v>14542</v>
      </c>
      <c r="B168" s="261" t="s">
        <v>21861</v>
      </c>
      <c r="C168" s="69" t="s">
        <v>354</v>
      </c>
      <c r="D168" s="69" t="s">
        <v>353</v>
      </c>
      <c r="E168" s="152">
        <v>0</v>
      </c>
      <c r="F168" s="135">
        <v>11437</v>
      </c>
      <c r="G168" s="119" t="s">
        <v>18441</v>
      </c>
      <c r="H168" s="119" t="s">
        <v>18448</v>
      </c>
      <c r="I168" s="119" t="s">
        <v>18450</v>
      </c>
      <c r="J168" s="120" t="s">
        <v>2747</v>
      </c>
      <c r="K168" s="134">
        <v>0</v>
      </c>
      <c r="L168" s="240">
        <v>0</v>
      </c>
    </row>
    <row r="169" spans="1:12">
      <c r="A169" s="255" t="s">
        <v>10057</v>
      </c>
      <c r="B169" s="261" t="s">
        <v>21861</v>
      </c>
      <c r="C169" s="69" t="s">
        <v>354</v>
      </c>
      <c r="D169" s="69" t="s">
        <v>353</v>
      </c>
      <c r="E169" s="152">
        <v>0</v>
      </c>
      <c r="F169" s="135">
        <v>11437</v>
      </c>
      <c r="G169" s="119" t="s">
        <v>18441</v>
      </c>
      <c r="H169" s="119" t="s">
        <v>18448</v>
      </c>
      <c r="I169" s="119" t="s">
        <v>18450</v>
      </c>
      <c r="J169" s="120" t="s">
        <v>2716</v>
      </c>
      <c r="K169" s="134">
        <v>0</v>
      </c>
      <c r="L169" s="240">
        <v>0</v>
      </c>
    </row>
    <row r="170" spans="1:12">
      <c r="A170" s="255" t="s">
        <v>10058</v>
      </c>
      <c r="B170" s="261" t="s">
        <v>21861</v>
      </c>
      <c r="C170" s="69" t="s">
        <v>354</v>
      </c>
      <c r="D170" s="69" t="s">
        <v>353</v>
      </c>
      <c r="E170" s="152">
        <v>0</v>
      </c>
      <c r="F170" s="135">
        <v>11437</v>
      </c>
      <c r="G170" s="119" t="s">
        <v>18441</v>
      </c>
      <c r="H170" s="119" t="s">
        <v>18448</v>
      </c>
      <c r="I170" s="119" t="s">
        <v>18450</v>
      </c>
      <c r="J170" s="120" t="s">
        <v>2716</v>
      </c>
      <c r="K170" s="134">
        <v>0</v>
      </c>
      <c r="L170" s="240">
        <v>0</v>
      </c>
    </row>
    <row r="171" spans="1:12">
      <c r="A171" s="255" t="s">
        <v>10059</v>
      </c>
      <c r="B171" s="261" t="s">
        <v>21861</v>
      </c>
      <c r="C171" s="69" t="s">
        <v>354</v>
      </c>
      <c r="D171" s="69" t="s">
        <v>353</v>
      </c>
      <c r="E171" s="152">
        <v>0</v>
      </c>
      <c r="F171" s="135">
        <v>11437</v>
      </c>
      <c r="G171" s="119" t="s">
        <v>18441</v>
      </c>
      <c r="H171" s="119" t="s">
        <v>18448</v>
      </c>
      <c r="I171" s="119" t="s">
        <v>18450</v>
      </c>
      <c r="J171" s="120" t="s">
        <v>2716</v>
      </c>
      <c r="K171" s="134">
        <v>0</v>
      </c>
      <c r="L171" s="240">
        <v>0</v>
      </c>
    </row>
    <row r="172" spans="1:12">
      <c r="A172" s="255" t="s">
        <v>10060</v>
      </c>
      <c r="B172" s="261" t="s">
        <v>21861</v>
      </c>
      <c r="C172" s="69" t="s">
        <v>354</v>
      </c>
      <c r="D172" s="69" t="s">
        <v>353</v>
      </c>
      <c r="E172" s="152">
        <v>0</v>
      </c>
      <c r="F172" s="135">
        <v>11437</v>
      </c>
      <c r="G172" s="119" t="s">
        <v>18441</v>
      </c>
      <c r="H172" s="119" t="s">
        <v>18448</v>
      </c>
      <c r="I172" s="119" t="s">
        <v>18450</v>
      </c>
      <c r="J172" s="120" t="s">
        <v>2716</v>
      </c>
      <c r="K172" s="134">
        <v>0</v>
      </c>
      <c r="L172" s="240">
        <v>0</v>
      </c>
    </row>
    <row r="173" spans="1:12">
      <c r="A173" s="255" t="s">
        <v>10061</v>
      </c>
      <c r="B173" s="261" t="s">
        <v>21861</v>
      </c>
      <c r="C173" s="69" t="s">
        <v>354</v>
      </c>
      <c r="D173" s="69" t="s">
        <v>353</v>
      </c>
      <c r="E173" s="152">
        <v>0</v>
      </c>
      <c r="F173" s="135">
        <v>11437</v>
      </c>
      <c r="G173" s="119" t="s">
        <v>18441</v>
      </c>
      <c r="H173" s="119" t="s">
        <v>18448</v>
      </c>
      <c r="I173" s="119" t="s">
        <v>18450</v>
      </c>
      <c r="J173" s="120" t="s">
        <v>2716</v>
      </c>
      <c r="K173" s="134">
        <v>0</v>
      </c>
      <c r="L173" s="240">
        <v>0</v>
      </c>
    </row>
    <row r="174" spans="1:12">
      <c r="A174" s="255" t="s">
        <v>10062</v>
      </c>
      <c r="B174" s="261" t="s">
        <v>21861</v>
      </c>
      <c r="C174" s="69" t="s">
        <v>354</v>
      </c>
      <c r="D174" s="69" t="s">
        <v>353</v>
      </c>
      <c r="E174" s="152">
        <v>0</v>
      </c>
      <c r="F174" s="135">
        <v>11437</v>
      </c>
      <c r="G174" s="119" t="s">
        <v>18441</v>
      </c>
      <c r="H174" s="119" t="s">
        <v>18448</v>
      </c>
      <c r="I174" s="119" t="s">
        <v>18450</v>
      </c>
      <c r="J174" s="120" t="s">
        <v>2716</v>
      </c>
      <c r="K174" s="134">
        <v>0</v>
      </c>
      <c r="L174" s="240">
        <v>0</v>
      </c>
    </row>
    <row r="175" spans="1:12">
      <c r="A175" s="255" t="s">
        <v>10063</v>
      </c>
      <c r="B175" s="261" t="s">
        <v>21861</v>
      </c>
      <c r="C175" s="69" t="s">
        <v>354</v>
      </c>
      <c r="D175" s="69" t="s">
        <v>353</v>
      </c>
      <c r="E175" s="152">
        <v>0</v>
      </c>
      <c r="F175" s="135">
        <v>11437</v>
      </c>
      <c r="G175" s="119" t="s">
        <v>18441</v>
      </c>
      <c r="H175" s="119" t="s">
        <v>18448</v>
      </c>
      <c r="I175" s="119" t="s">
        <v>18450</v>
      </c>
      <c r="J175" s="120" t="s">
        <v>2716</v>
      </c>
      <c r="K175" s="134">
        <v>0</v>
      </c>
      <c r="L175" s="240">
        <v>0</v>
      </c>
    </row>
    <row r="176" spans="1:12">
      <c r="A176" s="255" t="s">
        <v>10064</v>
      </c>
      <c r="B176" s="261" t="s">
        <v>21861</v>
      </c>
      <c r="C176" s="69" t="s">
        <v>354</v>
      </c>
      <c r="D176" s="69" t="s">
        <v>353</v>
      </c>
      <c r="E176" s="152">
        <v>0</v>
      </c>
      <c r="F176" s="135">
        <v>11437</v>
      </c>
      <c r="G176" s="119" t="s">
        <v>18441</v>
      </c>
      <c r="H176" s="119" t="s">
        <v>18448</v>
      </c>
      <c r="I176" s="119" t="s">
        <v>18450</v>
      </c>
      <c r="J176" s="120" t="s">
        <v>2758</v>
      </c>
      <c r="K176" s="134">
        <v>0</v>
      </c>
      <c r="L176" s="240">
        <v>0</v>
      </c>
    </row>
    <row r="177" spans="1:12">
      <c r="A177" s="255" t="s">
        <v>10065</v>
      </c>
      <c r="B177" s="261" t="s">
        <v>21861</v>
      </c>
      <c r="C177" s="69" t="s">
        <v>354</v>
      </c>
      <c r="D177" s="69" t="s">
        <v>353</v>
      </c>
      <c r="E177" s="152">
        <v>0</v>
      </c>
      <c r="F177" s="135">
        <v>11437</v>
      </c>
      <c r="G177" s="119" t="s">
        <v>18441</v>
      </c>
      <c r="H177" s="119" t="s">
        <v>18448</v>
      </c>
      <c r="I177" s="119" t="s">
        <v>18450</v>
      </c>
      <c r="J177" s="120" t="s">
        <v>2772</v>
      </c>
      <c r="K177" s="134">
        <v>0</v>
      </c>
      <c r="L177" s="240">
        <v>0</v>
      </c>
    </row>
    <row r="178" spans="1:12">
      <c r="A178" s="255" t="s">
        <v>9999</v>
      </c>
      <c r="B178" s="261" t="s">
        <v>21861</v>
      </c>
      <c r="C178" s="69" t="s">
        <v>354</v>
      </c>
      <c r="D178" s="69" t="s">
        <v>353</v>
      </c>
      <c r="E178" s="152">
        <v>0</v>
      </c>
      <c r="F178" s="135">
        <v>11437</v>
      </c>
      <c r="G178" s="119" t="s">
        <v>18441</v>
      </c>
      <c r="H178" s="119" t="s">
        <v>18448</v>
      </c>
      <c r="I178" s="119" t="s">
        <v>18450</v>
      </c>
      <c r="J178" s="120" t="s">
        <v>2733</v>
      </c>
      <c r="K178" s="134">
        <v>0</v>
      </c>
      <c r="L178" s="240">
        <v>0</v>
      </c>
    </row>
    <row r="179" spans="1:12">
      <c r="A179" s="255" t="s">
        <v>10000</v>
      </c>
      <c r="B179" s="261" t="s">
        <v>21861</v>
      </c>
      <c r="C179" s="69" t="s">
        <v>354</v>
      </c>
      <c r="D179" s="69" t="s">
        <v>353</v>
      </c>
      <c r="E179" s="152">
        <v>0</v>
      </c>
      <c r="F179" s="135">
        <v>11437</v>
      </c>
      <c r="G179" s="119" t="s">
        <v>18441</v>
      </c>
      <c r="H179" s="119" t="s">
        <v>18448</v>
      </c>
      <c r="I179" s="119" t="s">
        <v>18450</v>
      </c>
      <c r="J179" s="120" t="s">
        <v>2733</v>
      </c>
      <c r="K179" s="134">
        <v>0</v>
      </c>
      <c r="L179" s="240">
        <v>0</v>
      </c>
    </row>
    <row r="180" spans="1:12">
      <c r="A180" s="255" t="s">
        <v>10066</v>
      </c>
      <c r="B180" s="261" t="s">
        <v>21861</v>
      </c>
      <c r="C180" s="69" t="s">
        <v>354</v>
      </c>
      <c r="D180" s="69" t="s">
        <v>353</v>
      </c>
      <c r="E180" s="152">
        <v>0</v>
      </c>
      <c r="F180" s="135">
        <v>11437</v>
      </c>
      <c r="G180" s="119" t="s">
        <v>18441</v>
      </c>
      <c r="H180" s="119" t="s">
        <v>18448</v>
      </c>
      <c r="I180" s="119" t="s">
        <v>18450</v>
      </c>
      <c r="J180" s="120" t="s">
        <v>2733</v>
      </c>
      <c r="K180" s="134">
        <v>0</v>
      </c>
      <c r="L180" s="240">
        <v>0</v>
      </c>
    </row>
    <row r="181" spans="1:12">
      <c r="A181" s="255" t="s">
        <v>10067</v>
      </c>
      <c r="B181" s="261" t="s">
        <v>21861</v>
      </c>
      <c r="C181" s="69" t="s">
        <v>354</v>
      </c>
      <c r="D181" s="69" t="s">
        <v>353</v>
      </c>
      <c r="E181" s="152">
        <v>0</v>
      </c>
      <c r="F181" s="135">
        <v>11437</v>
      </c>
      <c r="G181" s="119" t="s">
        <v>18441</v>
      </c>
      <c r="H181" s="119" t="s">
        <v>18448</v>
      </c>
      <c r="I181" s="119" t="s">
        <v>18450</v>
      </c>
      <c r="J181" s="120" t="s">
        <v>2733</v>
      </c>
      <c r="K181" s="134">
        <v>0</v>
      </c>
      <c r="L181" s="240">
        <v>0</v>
      </c>
    </row>
    <row r="182" spans="1:12">
      <c r="A182" s="255" t="s">
        <v>10003</v>
      </c>
      <c r="B182" s="261" t="s">
        <v>21861</v>
      </c>
      <c r="C182" s="69" t="s">
        <v>354</v>
      </c>
      <c r="D182" s="69" t="s">
        <v>353</v>
      </c>
      <c r="E182" s="152">
        <v>0</v>
      </c>
      <c r="F182" s="135">
        <v>11437</v>
      </c>
      <c r="G182" s="119" t="s">
        <v>18441</v>
      </c>
      <c r="H182" s="119" t="s">
        <v>18448</v>
      </c>
      <c r="I182" s="119" t="s">
        <v>18450</v>
      </c>
      <c r="J182" s="120" t="s">
        <v>2733</v>
      </c>
      <c r="K182" s="134">
        <v>0</v>
      </c>
      <c r="L182" s="240">
        <v>0</v>
      </c>
    </row>
    <row r="183" spans="1:12">
      <c r="A183" s="255" t="s">
        <v>10068</v>
      </c>
      <c r="B183" s="261" t="s">
        <v>21861</v>
      </c>
      <c r="C183" s="69" t="s">
        <v>354</v>
      </c>
      <c r="D183" s="69" t="s">
        <v>353</v>
      </c>
      <c r="E183" s="152">
        <v>0</v>
      </c>
      <c r="F183" s="135">
        <v>11437</v>
      </c>
      <c r="G183" s="119" t="s">
        <v>18441</v>
      </c>
      <c r="H183" s="119" t="s">
        <v>18448</v>
      </c>
      <c r="I183" s="119" t="s">
        <v>18450</v>
      </c>
      <c r="J183" s="120" t="s">
        <v>2786</v>
      </c>
      <c r="K183" s="134">
        <v>0</v>
      </c>
      <c r="L183" s="240">
        <v>0</v>
      </c>
    </row>
    <row r="184" spans="1:12">
      <c r="A184" s="255" t="s">
        <v>10069</v>
      </c>
      <c r="B184" s="261" t="s">
        <v>21861</v>
      </c>
      <c r="C184" s="69" t="s">
        <v>354</v>
      </c>
      <c r="D184" s="69" t="s">
        <v>353</v>
      </c>
      <c r="E184" s="152">
        <v>0</v>
      </c>
      <c r="F184" s="135">
        <v>11437</v>
      </c>
      <c r="G184" s="119" t="s">
        <v>18441</v>
      </c>
      <c r="H184" s="119" t="s">
        <v>18448</v>
      </c>
      <c r="I184" s="119" t="s">
        <v>18450</v>
      </c>
      <c r="J184" s="120" t="s">
        <v>2733</v>
      </c>
      <c r="K184" s="134">
        <v>0</v>
      </c>
      <c r="L184" s="240">
        <v>0</v>
      </c>
    </row>
    <row r="185" spans="1:12">
      <c r="A185" s="255" t="s">
        <v>10070</v>
      </c>
      <c r="B185" s="261" t="s">
        <v>21861</v>
      </c>
      <c r="C185" s="69" t="s">
        <v>354</v>
      </c>
      <c r="D185" s="69" t="s">
        <v>353</v>
      </c>
      <c r="E185" s="152">
        <v>0</v>
      </c>
      <c r="F185" s="135">
        <v>11437</v>
      </c>
      <c r="G185" s="119" t="s">
        <v>18441</v>
      </c>
      <c r="H185" s="119" t="s">
        <v>18448</v>
      </c>
      <c r="I185" s="119" t="s">
        <v>18450</v>
      </c>
      <c r="J185" s="120" t="s">
        <v>2729</v>
      </c>
      <c r="K185" s="134">
        <v>0</v>
      </c>
      <c r="L185" s="240">
        <v>0</v>
      </c>
    </row>
    <row r="186" spans="1:12">
      <c r="A186" s="255" t="s">
        <v>10054</v>
      </c>
      <c r="B186" s="261" t="s">
        <v>21861</v>
      </c>
      <c r="C186" s="69" t="s">
        <v>354</v>
      </c>
      <c r="D186" s="69" t="s">
        <v>353</v>
      </c>
      <c r="E186" s="152">
        <v>0</v>
      </c>
      <c r="F186" s="135">
        <v>11437</v>
      </c>
      <c r="G186" s="119" t="s">
        <v>18441</v>
      </c>
      <c r="H186" s="119" t="s">
        <v>18448</v>
      </c>
      <c r="I186" s="119" t="s">
        <v>18450</v>
      </c>
      <c r="J186" s="120" t="s">
        <v>2781</v>
      </c>
      <c r="K186" s="134">
        <v>0</v>
      </c>
      <c r="L186" s="240">
        <v>0</v>
      </c>
    </row>
    <row r="187" spans="1:12">
      <c r="A187" s="120" t="s">
        <v>10071</v>
      </c>
      <c r="B187" s="261" t="s">
        <v>21861</v>
      </c>
      <c r="C187" s="69" t="s">
        <v>354</v>
      </c>
      <c r="D187" s="69" t="s">
        <v>353</v>
      </c>
      <c r="E187" s="152">
        <v>0</v>
      </c>
      <c r="F187" s="135">
        <v>11437</v>
      </c>
      <c r="G187" s="119" t="s">
        <v>18441</v>
      </c>
      <c r="H187" s="119" t="s">
        <v>18448</v>
      </c>
      <c r="I187" s="119" t="s">
        <v>18450</v>
      </c>
      <c r="J187" s="120" t="s">
        <v>2728</v>
      </c>
      <c r="K187" s="134">
        <v>0</v>
      </c>
      <c r="L187" s="240">
        <v>0</v>
      </c>
    </row>
    <row r="188" spans="1:12">
      <c r="A188" s="120" t="s">
        <v>14709</v>
      </c>
      <c r="B188" s="261" t="s">
        <v>21861</v>
      </c>
      <c r="C188" s="69" t="s">
        <v>354</v>
      </c>
      <c r="D188" s="69" t="s">
        <v>353</v>
      </c>
      <c r="E188" s="152">
        <v>0</v>
      </c>
      <c r="F188" s="135">
        <v>11437</v>
      </c>
      <c r="G188" s="119" t="s">
        <v>18441</v>
      </c>
      <c r="H188" s="119" t="s">
        <v>18448</v>
      </c>
      <c r="I188" s="119" t="s">
        <v>18450</v>
      </c>
      <c r="J188" s="120" t="s">
        <v>2733</v>
      </c>
      <c r="K188" s="134">
        <v>0</v>
      </c>
      <c r="L188" s="240">
        <v>0</v>
      </c>
    </row>
    <row r="189" spans="1:12">
      <c r="A189" s="120" t="s">
        <v>18817</v>
      </c>
      <c r="B189" s="261" t="s">
        <v>21861</v>
      </c>
      <c r="C189" s="18" t="s">
        <v>354</v>
      </c>
      <c r="D189" s="18" t="s">
        <v>353</v>
      </c>
      <c r="E189" s="152">
        <v>0</v>
      </c>
      <c r="F189" s="260">
        <v>11437</v>
      </c>
      <c r="G189" s="119" t="s">
        <v>18441</v>
      </c>
      <c r="H189" s="119" t="s">
        <v>18448</v>
      </c>
      <c r="I189" s="119" t="s">
        <v>18450</v>
      </c>
      <c r="J189" s="120" t="s">
        <v>6812</v>
      </c>
      <c r="K189" s="134">
        <v>0</v>
      </c>
      <c r="L189" s="240">
        <v>0</v>
      </c>
    </row>
    <row r="190" spans="1:12">
      <c r="A190" s="120" t="s">
        <v>20189</v>
      </c>
      <c r="B190" s="261" t="s">
        <v>21861</v>
      </c>
      <c r="C190" s="69" t="s">
        <v>354</v>
      </c>
      <c r="D190" s="69" t="s">
        <v>353</v>
      </c>
      <c r="E190" s="152">
        <v>0</v>
      </c>
      <c r="F190" s="135">
        <v>11437</v>
      </c>
      <c r="G190" s="119" t="s">
        <v>18441</v>
      </c>
      <c r="H190" s="119" t="s">
        <v>18448</v>
      </c>
      <c r="I190" s="119" t="s">
        <v>18450</v>
      </c>
      <c r="J190" s="120" t="s">
        <v>2729</v>
      </c>
      <c r="K190" s="134">
        <v>0</v>
      </c>
      <c r="L190" s="240">
        <v>0</v>
      </c>
    </row>
    <row r="191" spans="1:12">
      <c r="A191" s="120" t="s">
        <v>20190</v>
      </c>
      <c r="B191" s="261" t="s">
        <v>21861</v>
      </c>
      <c r="C191" s="18" t="s">
        <v>354</v>
      </c>
      <c r="D191" s="18" t="s">
        <v>353</v>
      </c>
      <c r="E191" s="152">
        <v>0</v>
      </c>
      <c r="F191" s="260">
        <v>11437</v>
      </c>
      <c r="G191" s="119" t="s">
        <v>18441</v>
      </c>
      <c r="H191" s="119" t="s">
        <v>18448</v>
      </c>
      <c r="I191" s="119" t="s">
        <v>18450</v>
      </c>
      <c r="J191" s="120" t="s">
        <v>10146</v>
      </c>
      <c r="K191" s="134">
        <v>0</v>
      </c>
      <c r="L191" s="240">
        <v>0</v>
      </c>
    </row>
    <row r="192" spans="1:12">
      <c r="A192" s="39" t="s">
        <v>19415</v>
      </c>
      <c r="B192" s="261" t="s">
        <v>21861</v>
      </c>
      <c r="C192" s="197" t="s">
        <v>354</v>
      </c>
      <c r="D192" s="197" t="s">
        <v>353</v>
      </c>
      <c r="E192" s="152">
        <v>0</v>
      </c>
      <c r="F192" s="299">
        <v>11437</v>
      </c>
      <c r="G192" s="148" t="s">
        <v>18441</v>
      </c>
      <c r="H192" s="148" t="s">
        <v>18448</v>
      </c>
      <c r="I192" s="148" t="s">
        <v>18450</v>
      </c>
      <c r="J192" s="39" t="s">
        <v>2747</v>
      </c>
      <c r="K192" s="134">
        <v>0</v>
      </c>
      <c r="L192" s="240">
        <v>0</v>
      </c>
    </row>
    <row r="193" spans="1:12" s="120" customFormat="1">
      <c r="A193" s="120" t="s">
        <v>21030</v>
      </c>
      <c r="B193" s="261" t="s">
        <v>21861</v>
      </c>
      <c r="C193" s="197" t="s">
        <v>354</v>
      </c>
      <c r="D193" s="197" t="s">
        <v>353</v>
      </c>
      <c r="E193" s="152">
        <v>0</v>
      </c>
      <c r="F193" s="299">
        <v>11437</v>
      </c>
      <c r="G193" s="148" t="s">
        <v>18441</v>
      </c>
      <c r="H193" s="148" t="s">
        <v>18448</v>
      </c>
      <c r="I193" s="148" t="s">
        <v>18450</v>
      </c>
      <c r="J193" s="120" t="s">
        <v>2747</v>
      </c>
      <c r="K193" s="134">
        <v>0</v>
      </c>
      <c r="L193" s="240">
        <v>0</v>
      </c>
    </row>
    <row r="194" spans="1:12">
      <c r="A194" s="120" t="s">
        <v>21265</v>
      </c>
      <c r="B194" s="19" t="s">
        <v>21861</v>
      </c>
      <c r="C194" s="18" t="s">
        <v>354</v>
      </c>
      <c r="D194" s="18" t="s">
        <v>353</v>
      </c>
      <c r="E194" s="152">
        <v>0</v>
      </c>
      <c r="F194" s="260">
        <v>11437</v>
      </c>
      <c r="G194" s="119" t="s">
        <v>18441</v>
      </c>
      <c r="H194" s="119" t="s">
        <v>18448</v>
      </c>
      <c r="I194" s="119" t="s">
        <v>18450</v>
      </c>
      <c r="J194" s="120" t="s">
        <v>2729</v>
      </c>
      <c r="K194" s="134">
        <v>0</v>
      </c>
      <c r="L194" s="134">
        <v>0</v>
      </c>
    </row>
    <row r="195" spans="1:12">
      <c r="A195" s="3" t="s">
        <v>21687</v>
      </c>
      <c r="B195" s="19" t="s">
        <v>21861</v>
      </c>
      <c r="C195" s="18" t="s">
        <v>354</v>
      </c>
      <c r="D195" s="18" t="s">
        <v>353</v>
      </c>
      <c r="E195" s="152">
        <v>0</v>
      </c>
      <c r="F195" s="260">
        <v>11437</v>
      </c>
      <c r="G195" s="119" t="s">
        <v>18441</v>
      </c>
      <c r="H195" s="119" t="s">
        <v>18448</v>
      </c>
      <c r="I195" s="119" t="s">
        <v>18450</v>
      </c>
      <c r="J195" s="3" t="s">
        <v>2729</v>
      </c>
      <c r="K195" s="134">
        <v>0</v>
      </c>
      <c r="L195" s="134">
        <v>0</v>
      </c>
    </row>
    <row r="196" spans="1:12">
      <c r="A196" s="41" t="s">
        <v>10072</v>
      </c>
      <c r="B196" s="261" t="s">
        <v>355</v>
      </c>
      <c r="C196" s="207" t="s">
        <v>356</v>
      </c>
      <c r="D196" s="207" t="s">
        <v>11807</v>
      </c>
      <c r="E196" s="288">
        <v>0</v>
      </c>
      <c r="F196" s="262">
        <v>10345</v>
      </c>
      <c r="G196" s="151" t="s">
        <v>18441</v>
      </c>
      <c r="H196" s="151" t="s">
        <v>18448</v>
      </c>
      <c r="I196" s="151" t="s">
        <v>18450</v>
      </c>
      <c r="J196" s="41" t="s">
        <v>2751</v>
      </c>
      <c r="K196" s="222">
        <v>0</v>
      </c>
      <c r="L196" s="289">
        <v>0</v>
      </c>
    </row>
    <row r="197" spans="1:12">
      <c r="A197" s="120" t="s">
        <v>10073</v>
      </c>
      <c r="B197" s="19" t="s">
        <v>355</v>
      </c>
      <c r="C197" s="69" t="s">
        <v>356</v>
      </c>
      <c r="D197" s="69" t="s">
        <v>11807</v>
      </c>
      <c r="E197" s="152">
        <v>0</v>
      </c>
      <c r="F197" s="135">
        <v>10345</v>
      </c>
      <c r="G197" s="119" t="s">
        <v>18441</v>
      </c>
      <c r="H197" s="119" t="s">
        <v>18448</v>
      </c>
      <c r="I197" s="119" t="s">
        <v>18450</v>
      </c>
      <c r="J197" s="120" t="s">
        <v>22</v>
      </c>
      <c r="K197" s="134">
        <v>0</v>
      </c>
      <c r="L197" s="240">
        <v>0</v>
      </c>
    </row>
    <row r="198" spans="1:12">
      <c r="A198" s="120" t="s">
        <v>10074</v>
      </c>
      <c r="B198" s="19" t="s">
        <v>355</v>
      </c>
      <c r="C198" s="69" t="s">
        <v>356</v>
      </c>
      <c r="D198" s="69" t="s">
        <v>11807</v>
      </c>
      <c r="E198" s="152">
        <v>0</v>
      </c>
      <c r="F198" s="135">
        <v>10345</v>
      </c>
      <c r="G198" s="119" t="s">
        <v>18441</v>
      </c>
      <c r="H198" s="119" t="s">
        <v>18448</v>
      </c>
      <c r="I198" s="119" t="s">
        <v>18450</v>
      </c>
      <c r="J198" s="120" t="s">
        <v>11</v>
      </c>
      <c r="K198" s="134">
        <v>0</v>
      </c>
      <c r="L198" s="240">
        <v>0</v>
      </c>
    </row>
    <row r="199" spans="1:12">
      <c r="A199" s="120" t="s">
        <v>10075</v>
      </c>
      <c r="B199" s="19" t="s">
        <v>355</v>
      </c>
      <c r="C199" s="69" t="s">
        <v>356</v>
      </c>
      <c r="D199" s="69" t="s">
        <v>11807</v>
      </c>
      <c r="E199" s="152">
        <v>0</v>
      </c>
      <c r="F199" s="135">
        <v>10345</v>
      </c>
      <c r="G199" s="119" t="s">
        <v>18441</v>
      </c>
      <c r="H199" s="119" t="s">
        <v>18448</v>
      </c>
      <c r="I199" s="119" t="s">
        <v>18450</v>
      </c>
      <c r="J199" s="120" t="s">
        <v>2751</v>
      </c>
      <c r="K199" s="134">
        <v>0</v>
      </c>
      <c r="L199" s="240">
        <v>0</v>
      </c>
    </row>
    <row r="200" spans="1:12">
      <c r="A200" s="255" t="s">
        <v>10076</v>
      </c>
      <c r="B200" s="19" t="s">
        <v>355</v>
      </c>
      <c r="C200" s="69" t="s">
        <v>356</v>
      </c>
      <c r="D200" s="69" t="s">
        <v>11807</v>
      </c>
      <c r="E200" s="152">
        <v>0</v>
      </c>
      <c r="F200" s="135">
        <v>10345</v>
      </c>
      <c r="G200" s="119" t="s">
        <v>18441</v>
      </c>
      <c r="H200" s="119" t="s">
        <v>18448</v>
      </c>
      <c r="I200" s="119" t="s">
        <v>18450</v>
      </c>
      <c r="J200" s="120" t="s">
        <v>9889</v>
      </c>
      <c r="K200" s="134">
        <v>0</v>
      </c>
      <c r="L200" s="240">
        <v>0</v>
      </c>
    </row>
    <row r="201" spans="1:12">
      <c r="A201" s="255" t="s">
        <v>10077</v>
      </c>
      <c r="B201" s="19" t="s">
        <v>355</v>
      </c>
      <c r="C201" s="69" t="s">
        <v>356</v>
      </c>
      <c r="D201" s="69" t="s">
        <v>11807</v>
      </c>
      <c r="E201" s="152">
        <v>0</v>
      </c>
      <c r="F201" s="135">
        <v>10345</v>
      </c>
      <c r="G201" s="119" t="s">
        <v>18441</v>
      </c>
      <c r="H201" s="119" t="s">
        <v>18448</v>
      </c>
      <c r="I201" s="119" t="s">
        <v>18450</v>
      </c>
      <c r="J201" s="120" t="s">
        <v>2723</v>
      </c>
      <c r="K201" s="134">
        <v>0</v>
      </c>
      <c r="L201" s="240">
        <v>0</v>
      </c>
    </row>
    <row r="202" spans="1:12">
      <c r="A202" s="255" t="s">
        <v>9985</v>
      </c>
      <c r="B202" s="19" t="s">
        <v>355</v>
      </c>
      <c r="C202" s="69" t="s">
        <v>356</v>
      </c>
      <c r="D202" s="69" t="s">
        <v>11807</v>
      </c>
      <c r="E202" s="152">
        <v>0</v>
      </c>
      <c r="F202" s="135">
        <v>10345</v>
      </c>
      <c r="G202" s="119" t="s">
        <v>18441</v>
      </c>
      <c r="H202" s="119" t="s">
        <v>18448</v>
      </c>
      <c r="I202" s="119" t="s">
        <v>18450</v>
      </c>
      <c r="J202" s="120" t="s">
        <v>2714</v>
      </c>
      <c r="K202" s="134">
        <v>0</v>
      </c>
      <c r="L202" s="240">
        <v>0</v>
      </c>
    </row>
    <row r="203" spans="1:12">
      <c r="A203" s="255" t="s">
        <v>10078</v>
      </c>
      <c r="B203" s="19" t="s">
        <v>355</v>
      </c>
      <c r="C203" s="69" t="s">
        <v>356</v>
      </c>
      <c r="D203" s="69" t="s">
        <v>11807</v>
      </c>
      <c r="E203" s="152">
        <v>0</v>
      </c>
      <c r="F203" s="135">
        <v>10345</v>
      </c>
      <c r="G203" s="119" t="s">
        <v>18441</v>
      </c>
      <c r="H203" s="119" t="s">
        <v>18448</v>
      </c>
      <c r="I203" s="119" t="s">
        <v>18450</v>
      </c>
      <c r="J203" s="120" t="s">
        <v>2714</v>
      </c>
      <c r="K203" s="134">
        <v>0</v>
      </c>
      <c r="L203" s="240">
        <v>0</v>
      </c>
    </row>
    <row r="204" spans="1:12">
      <c r="A204" s="255" t="s">
        <v>10079</v>
      </c>
      <c r="B204" s="19" t="s">
        <v>355</v>
      </c>
      <c r="C204" s="69" t="s">
        <v>356</v>
      </c>
      <c r="D204" s="69" t="s">
        <v>11807</v>
      </c>
      <c r="E204" s="152">
        <v>0</v>
      </c>
      <c r="F204" s="135">
        <v>10345</v>
      </c>
      <c r="G204" s="119" t="s">
        <v>18441</v>
      </c>
      <c r="H204" s="119" t="s">
        <v>18448</v>
      </c>
      <c r="I204" s="119" t="s">
        <v>18450</v>
      </c>
      <c r="J204" s="120" t="s">
        <v>2740</v>
      </c>
      <c r="K204" s="134">
        <v>0</v>
      </c>
      <c r="L204" s="240">
        <v>0</v>
      </c>
    </row>
    <row r="205" spans="1:12">
      <c r="A205" s="255" t="s">
        <v>10080</v>
      </c>
      <c r="B205" s="19" t="s">
        <v>355</v>
      </c>
      <c r="C205" s="69" t="s">
        <v>356</v>
      </c>
      <c r="D205" s="69" t="s">
        <v>11807</v>
      </c>
      <c r="E205" s="152">
        <v>0</v>
      </c>
      <c r="F205" s="135">
        <v>10345</v>
      </c>
      <c r="G205" s="119" t="s">
        <v>18441</v>
      </c>
      <c r="H205" s="119" t="s">
        <v>18448</v>
      </c>
      <c r="I205" s="119" t="s">
        <v>18450</v>
      </c>
      <c r="J205" s="120" t="s">
        <v>2714</v>
      </c>
      <c r="K205" s="134">
        <v>0</v>
      </c>
      <c r="L205" s="240">
        <v>0</v>
      </c>
    </row>
    <row r="206" spans="1:12">
      <c r="A206" s="120" t="s">
        <v>15189</v>
      </c>
      <c r="B206" s="19" t="s">
        <v>355</v>
      </c>
      <c r="C206" s="69" t="s">
        <v>356</v>
      </c>
      <c r="D206" s="69" t="s">
        <v>11807</v>
      </c>
      <c r="E206" s="152">
        <v>0</v>
      </c>
      <c r="F206" s="135">
        <v>10345</v>
      </c>
      <c r="G206" s="119" t="s">
        <v>18441</v>
      </c>
      <c r="H206" s="119" t="s">
        <v>18448</v>
      </c>
      <c r="I206" s="119" t="s">
        <v>18450</v>
      </c>
      <c r="J206" s="120" t="s">
        <v>15188</v>
      </c>
      <c r="K206" s="134">
        <v>0</v>
      </c>
      <c r="L206" s="240">
        <v>0</v>
      </c>
    </row>
    <row r="207" spans="1:12">
      <c r="A207" s="255" t="s">
        <v>10081</v>
      </c>
      <c r="B207" s="19" t="s">
        <v>355</v>
      </c>
      <c r="C207" s="69" t="s">
        <v>356</v>
      </c>
      <c r="D207" s="69" t="s">
        <v>11807</v>
      </c>
      <c r="E207" s="152">
        <v>0</v>
      </c>
      <c r="F207" s="135">
        <v>10345</v>
      </c>
      <c r="G207" s="119" t="s">
        <v>18441</v>
      </c>
      <c r="H207" s="119" t="s">
        <v>18448</v>
      </c>
      <c r="I207" s="119" t="s">
        <v>18450</v>
      </c>
      <c r="J207" s="120" t="s">
        <v>2723</v>
      </c>
      <c r="K207" s="134">
        <v>0</v>
      </c>
      <c r="L207" s="240">
        <v>0</v>
      </c>
    </row>
    <row r="208" spans="1:12">
      <c r="A208" s="255" t="s">
        <v>10082</v>
      </c>
      <c r="B208" s="19" t="s">
        <v>355</v>
      </c>
      <c r="C208" s="69" t="s">
        <v>356</v>
      </c>
      <c r="D208" s="69" t="s">
        <v>11807</v>
      </c>
      <c r="E208" s="152">
        <v>0</v>
      </c>
      <c r="F208" s="135">
        <v>10345</v>
      </c>
      <c r="G208" s="119" t="s">
        <v>18441</v>
      </c>
      <c r="H208" s="119" t="s">
        <v>18448</v>
      </c>
      <c r="I208" s="119" t="s">
        <v>18450</v>
      </c>
      <c r="J208" s="120" t="s">
        <v>2723</v>
      </c>
      <c r="K208" s="134">
        <v>0</v>
      </c>
      <c r="L208" s="240">
        <v>0</v>
      </c>
    </row>
    <row r="209" spans="1:12">
      <c r="A209" s="255" t="s">
        <v>10083</v>
      </c>
      <c r="B209" s="19" t="s">
        <v>355</v>
      </c>
      <c r="C209" s="69" t="s">
        <v>356</v>
      </c>
      <c r="D209" s="69" t="s">
        <v>11807</v>
      </c>
      <c r="E209" s="152">
        <v>0</v>
      </c>
      <c r="F209" s="135">
        <v>10345</v>
      </c>
      <c r="G209" s="119" t="s">
        <v>18441</v>
      </c>
      <c r="H209" s="119" t="s">
        <v>18448</v>
      </c>
      <c r="I209" s="119" t="s">
        <v>18450</v>
      </c>
      <c r="J209" s="120" t="s">
        <v>2724</v>
      </c>
      <c r="K209" s="134">
        <v>0</v>
      </c>
      <c r="L209" s="240">
        <v>0</v>
      </c>
    </row>
    <row r="210" spans="1:12">
      <c r="A210" s="255" t="s">
        <v>10084</v>
      </c>
      <c r="B210" s="19" t="s">
        <v>355</v>
      </c>
      <c r="C210" s="69" t="s">
        <v>356</v>
      </c>
      <c r="D210" s="69" t="s">
        <v>11807</v>
      </c>
      <c r="E210" s="152">
        <v>0</v>
      </c>
      <c r="F210" s="135">
        <v>10345</v>
      </c>
      <c r="G210" s="119" t="s">
        <v>18441</v>
      </c>
      <c r="H210" s="119" t="s">
        <v>18448</v>
      </c>
      <c r="I210" s="119" t="s">
        <v>18450</v>
      </c>
      <c r="J210" s="120" t="s">
        <v>2715</v>
      </c>
      <c r="K210" s="134">
        <v>0</v>
      </c>
      <c r="L210" s="240">
        <v>0</v>
      </c>
    </row>
    <row r="211" spans="1:12">
      <c r="A211" s="255" t="s">
        <v>10085</v>
      </c>
      <c r="B211" s="19" t="s">
        <v>355</v>
      </c>
      <c r="C211" s="69" t="s">
        <v>356</v>
      </c>
      <c r="D211" s="69" t="s">
        <v>11807</v>
      </c>
      <c r="E211" s="152">
        <v>0</v>
      </c>
      <c r="F211" s="135">
        <v>10345</v>
      </c>
      <c r="G211" s="119" t="s">
        <v>18441</v>
      </c>
      <c r="H211" s="119" t="s">
        <v>18448</v>
      </c>
      <c r="I211" s="119" t="s">
        <v>18450</v>
      </c>
      <c r="J211" s="120" t="s">
        <v>2715</v>
      </c>
      <c r="K211" s="134">
        <v>0</v>
      </c>
      <c r="L211" s="240">
        <v>0</v>
      </c>
    </row>
    <row r="212" spans="1:12">
      <c r="A212" s="255" t="s">
        <v>10086</v>
      </c>
      <c r="B212" s="19" t="s">
        <v>355</v>
      </c>
      <c r="C212" s="69" t="s">
        <v>356</v>
      </c>
      <c r="D212" s="69" t="s">
        <v>11807</v>
      </c>
      <c r="E212" s="152">
        <v>0</v>
      </c>
      <c r="F212" s="135">
        <v>10345</v>
      </c>
      <c r="G212" s="119" t="s">
        <v>18441</v>
      </c>
      <c r="H212" s="119" t="s">
        <v>18448</v>
      </c>
      <c r="I212" s="119" t="s">
        <v>18450</v>
      </c>
      <c r="J212" s="120" t="s">
        <v>2747</v>
      </c>
      <c r="K212" s="134">
        <v>0</v>
      </c>
      <c r="L212" s="240">
        <v>0</v>
      </c>
    </row>
    <row r="213" spans="1:12">
      <c r="A213" s="255" t="s">
        <v>10087</v>
      </c>
      <c r="B213" s="19" t="s">
        <v>355</v>
      </c>
      <c r="C213" s="69" t="s">
        <v>356</v>
      </c>
      <c r="D213" s="69" t="s">
        <v>11807</v>
      </c>
      <c r="E213" s="152">
        <v>0</v>
      </c>
      <c r="F213" s="135">
        <v>10345</v>
      </c>
      <c r="G213" s="119" t="s">
        <v>18441</v>
      </c>
      <c r="H213" s="119" t="s">
        <v>18448</v>
      </c>
      <c r="I213" s="119" t="s">
        <v>18450</v>
      </c>
      <c r="J213" s="120" t="s">
        <v>2716</v>
      </c>
      <c r="K213" s="134">
        <v>0</v>
      </c>
      <c r="L213" s="240">
        <v>0</v>
      </c>
    </row>
    <row r="214" spans="1:12">
      <c r="A214" s="255" t="s">
        <v>10088</v>
      </c>
      <c r="B214" s="19" t="s">
        <v>355</v>
      </c>
      <c r="C214" s="69" t="s">
        <v>356</v>
      </c>
      <c r="D214" s="69" t="s">
        <v>11807</v>
      </c>
      <c r="E214" s="152">
        <v>0</v>
      </c>
      <c r="F214" s="135">
        <v>10345</v>
      </c>
      <c r="G214" s="119" t="s">
        <v>18441</v>
      </c>
      <c r="H214" s="119" t="s">
        <v>18448</v>
      </c>
      <c r="I214" s="119" t="s">
        <v>18450</v>
      </c>
      <c r="J214" s="120" t="s">
        <v>2716</v>
      </c>
      <c r="K214" s="134">
        <v>0</v>
      </c>
      <c r="L214" s="240">
        <v>0</v>
      </c>
    </row>
    <row r="215" spans="1:12">
      <c r="A215" s="255" t="s">
        <v>10089</v>
      </c>
      <c r="B215" s="19" t="s">
        <v>355</v>
      </c>
      <c r="C215" s="69" t="s">
        <v>356</v>
      </c>
      <c r="D215" s="69" t="s">
        <v>11807</v>
      </c>
      <c r="E215" s="152">
        <v>0</v>
      </c>
      <c r="F215" s="135">
        <v>10345</v>
      </c>
      <c r="G215" s="119" t="s">
        <v>18441</v>
      </c>
      <c r="H215" s="119" t="s">
        <v>18448</v>
      </c>
      <c r="I215" s="119" t="s">
        <v>18450</v>
      </c>
      <c r="J215" s="120" t="s">
        <v>2716</v>
      </c>
      <c r="K215" s="134">
        <v>0</v>
      </c>
      <c r="L215" s="240">
        <v>0</v>
      </c>
    </row>
    <row r="216" spans="1:12">
      <c r="A216" s="255" t="s">
        <v>10041</v>
      </c>
      <c r="B216" s="19" t="s">
        <v>355</v>
      </c>
      <c r="C216" s="69" t="s">
        <v>356</v>
      </c>
      <c r="D216" s="69" t="s">
        <v>11807</v>
      </c>
      <c r="E216" s="152">
        <v>0</v>
      </c>
      <c r="F216" s="135">
        <v>10345</v>
      </c>
      <c r="G216" s="119" t="s">
        <v>18441</v>
      </c>
      <c r="H216" s="119" t="s">
        <v>18448</v>
      </c>
      <c r="I216" s="119" t="s">
        <v>18450</v>
      </c>
      <c r="J216" s="120" t="s">
        <v>2716</v>
      </c>
      <c r="K216" s="134">
        <v>0</v>
      </c>
      <c r="L216" s="240">
        <v>0</v>
      </c>
    </row>
    <row r="217" spans="1:12">
      <c r="A217" s="255" t="s">
        <v>10090</v>
      </c>
      <c r="B217" s="19" t="s">
        <v>355</v>
      </c>
      <c r="C217" s="69" t="s">
        <v>356</v>
      </c>
      <c r="D217" s="69" t="s">
        <v>11807</v>
      </c>
      <c r="E217" s="152">
        <v>0</v>
      </c>
      <c r="F217" s="135">
        <v>10345</v>
      </c>
      <c r="G217" s="119" t="s">
        <v>18441</v>
      </c>
      <c r="H217" s="119" t="s">
        <v>18448</v>
      </c>
      <c r="I217" s="119" t="s">
        <v>18450</v>
      </c>
      <c r="J217" s="120" t="s">
        <v>2716</v>
      </c>
      <c r="K217" s="134">
        <v>0</v>
      </c>
      <c r="L217" s="240">
        <v>0</v>
      </c>
    </row>
    <row r="218" spans="1:12">
      <c r="A218" s="255" t="s">
        <v>10091</v>
      </c>
      <c r="B218" s="19" t="s">
        <v>355</v>
      </c>
      <c r="C218" s="69" t="s">
        <v>356</v>
      </c>
      <c r="D218" s="69" t="s">
        <v>11807</v>
      </c>
      <c r="E218" s="152">
        <v>0</v>
      </c>
      <c r="F218" s="135">
        <v>10345</v>
      </c>
      <c r="G218" s="119" t="s">
        <v>18441</v>
      </c>
      <c r="H218" s="119" t="s">
        <v>18448</v>
      </c>
      <c r="I218" s="119" t="s">
        <v>18450</v>
      </c>
      <c r="J218" s="120" t="s">
        <v>2822</v>
      </c>
      <c r="K218" s="134">
        <v>0</v>
      </c>
      <c r="L218" s="240">
        <v>0</v>
      </c>
    </row>
    <row r="219" spans="1:12">
      <c r="A219" s="255" t="s">
        <v>10092</v>
      </c>
      <c r="B219" s="19" t="s">
        <v>355</v>
      </c>
      <c r="C219" s="69" t="s">
        <v>356</v>
      </c>
      <c r="D219" s="69" t="s">
        <v>11807</v>
      </c>
      <c r="E219" s="152">
        <v>0</v>
      </c>
      <c r="F219" s="135">
        <v>10345</v>
      </c>
      <c r="G219" s="119" t="s">
        <v>18441</v>
      </c>
      <c r="H219" s="119" t="s">
        <v>18448</v>
      </c>
      <c r="I219" s="119" t="s">
        <v>18450</v>
      </c>
      <c r="J219" s="120" t="s">
        <v>2741</v>
      </c>
      <c r="K219" s="134">
        <v>0</v>
      </c>
      <c r="L219" s="240">
        <v>0</v>
      </c>
    </row>
    <row r="220" spans="1:12">
      <c r="A220" s="255" t="s">
        <v>10000</v>
      </c>
      <c r="B220" s="19" t="s">
        <v>355</v>
      </c>
      <c r="C220" s="69" t="s">
        <v>356</v>
      </c>
      <c r="D220" s="69" t="s">
        <v>11807</v>
      </c>
      <c r="E220" s="152">
        <v>0</v>
      </c>
      <c r="F220" s="135">
        <v>10345</v>
      </c>
      <c r="G220" s="119" t="s">
        <v>18441</v>
      </c>
      <c r="H220" s="119" t="s">
        <v>18448</v>
      </c>
      <c r="I220" s="119" t="s">
        <v>18450</v>
      </c>
      <c r="J220" s="120" t="s">
        <v>2733</v>
      </c>
      <c r="K220" s="134">
        <v>0</v>
      </c>
      <c r="L220" s="240">
        <v>0</v>
      </c>
    </row>
    <row r="221" spans="1:12">
      <c r="A221" s="255" t="s">
        <v>10003</v>
      </c>
      <c r="B221" s="19" t="s">
        <v>355</v>
      </c>
      <c r="C221" s="69" t="s">
        <v>356</v>
      </c>
      <c r="D221" s="69" t="s">
        <v>11807</v>
      </c>
      <c r="E221" s="152">
        <v>0</v>
      </c>
      <c r="F221" s="135">
        <v>10345</v>
      </c>
      <c r="G221" s="119" t="s">
        <v>18441</v>
      </c>
      <c r="H221" s="119" t="s">
        <v>18448</v>
      </c>
      <c r="I221" s="119" t="s">
        <v>18450</v>
      </c>
      <c r="J221" s="120" t="s">
        <v>2733</v>
      </c>
      <c r="K221" s="134">
        <v>0</v>
      </c>
      <c r="L221" s="240">
        <v>0</v>
      </c>
    </row>
    <row r="222" spans="1:12">
      <c r="A222" s="255" t="s">
        <v>10004</v>
      </c>
      <c r="B222" s="19" t="s">
        <v>355</v>
      </c>
      <c r="C222" s="69" t="s">
        <v>356</v>
      </c>
      <c r="D222" s="69" t="s">
        <v>11807</v>
      </c>
      <c r="E222" s="152">
        <v>0</v>
      </c>
      <c r="F222" s="135">
        <v>10345</v>
      </c>
      <c r="G222" s="119" t="s">
        <v>18441</v>
      </c>
      <c r="H222" s="119" t="s">
        <v>18448</v>
      </c>
      <c r="I222" s="119" t="s">
        <v>18450</v>
      </c>
      <c r="J222" s="120" t="s">
        <v>2733</v>
      </c>
      <c r="K222" s="134">
        <v>0</v>
      </c>
      <c r="L222" s="240">
        <v>0</v>
      </c>
    </row>
    <row r="223" spans="1:12">
      <c r="A223" s="255" t="s">
        <v>10005</v>
      </c>
      <c r="B223" s="19" t="s">
        <v>355</v>
      </c>
      <c r="C223" s="69" t="s">
        <v>356</v>
      </c>
      <c r="D223" s="69" t="s">
        <v>11807</v>
      </c>
      <c r="E223" s="152">
        <v>0</v>
      </c>
      <c r="F223" s="135">
        <v>10345</v>
      </c>
      <c r="G223" s="119" t="s">
        <v>18441</v>
      </c>
      <c r="H223" s="119" t="s">
        <v>18448</v>
      </c>
      <c r="I223" s="119" t="s">
        <v>18450</v>
      </c>
      <c r="J223" s="120" t="s">
        <v>10093</v>
      </c>
      <c r="K223" s="134">
        <v>0</v>
      </c>
      <c r="L223" s="240">
        <v>0</v>
      </c>
    </row>
    <row r="224" spans="1:12">
      <c r="A224" s="255" t="s">
        <v>10094</v>
      </c>
      <c r="B224" s="19" t="s">
        <v>355</v>
      </c>
      <c r="C224" s="69" t="s">
        <v>356</v>
      </c>
      <c r="D224" s="69" t="s">
        <v>11807</v>
      </c>
      <c r="E224" s="152">
        <v>0</v>
      </c>
      <c r="F224" s="135">
        <v>10345</v>
      </c>
      <c r="G224" s="119" t="s">
        <v>18441</v>
      </c>
      <c r="H224" s="119" t="s">
        <v>18448</v>
      </c>
      <c r="I224" s="119" t="s">
        <v>18450</v>
      </c>
      <c r="J224" s="120" t="s">
        <v>2737</v>
      </c>
      <c r="K224" s="134">
        <v>0</v>
      </c>
      <c r="L224" s="240">
        <v>0</v>
      </c>
    </row>
    <row r="225" spans="1:21">
      <c r="A225" s="255" t="s">
        <v>10095</v>
      </c>
      <c r="B225" s="19" t="s">
        <v>355</v>
      </c>
      <c r="C225" s="69" t="s">
        <v>356</v>
      </c>
      <c r="D225" s="69" t="s">
        <v>11807</v>
      </c>
      <c r="E225" s="152">
        <v>0</v>
      </c>
      <c r="F225" s="135">
        <v>10345</v>
      </c>
      <c r="G225" s="119" t="s">
        <v>18441</v>
      </c>
      <c r="H225" s="119" t="s">
        <v>18448</v>
      </c>
      <c r="I225" s="119" t="s">
        <v>18450</v>
      </c>
      <c r="J225" s="120" t="s">
        <v>2737</v>
      </c>
      <c r="K225" s="134">
        <v>0</v>
      </c>
      <c r="L225" s="240">
        <v>0</v>
      </c>
    </row>
    <row r="226" spans="1:21">
      <c r="A226" s="257" t="s">
        <v>10023</v>
      </c>
      <c r="B226" s="19" t="s">
        <v>355</v>
      </c>
      <c r="C226" s="69" t="s">
        <v>356</v>
      </c>
      <c r="D226" s="69" t="s">
        <v>11807</v>
      </c>
      <c r="E226" s="152">
        <v>0</v>
      </c>
      <c r="F226" s="135">
        <v>10345</v>
      </c>
      <c r="G226" s="119" t="s">
        <v>18441</v>
      </c>
      <c r="H226" s="119" t="s">
        <v>18448</v>
      </c>
      <c r="I226" s="119" t="s">
        <v>18450</v>
      </c>
      <c r="J226" s="3" t="s">
        <v>2724</v>
      </c>
      <c r="K226" s="134">
        <v>0</v>
      </c>
      <c r="L226" s="240">
        <v>0</v>
      </c>
    </row>
    <row r="227" spans="1:21" s="4" customFormat="1">
      <c r="A227" s="257" t="s">
        <v>13024</v>
      </c>
      <c r="B227" s="19" t="s">
        <v>355</v>
      </c>
      <c r="C227" s="69" t="s">
        <v>356</v>
      </c>
      <c r="D227" s="69" t="s">
        <v>11807</v>
      </c>
      <c r="E227" s="152">
        <v>0</v>
      </c>
      <c r="F227" s="135">
        <v>10345</v>
      </c>
      <c r="G227" s="119" t="s">
        <v>18441</v>
      </c>
      <c r="H227" s="119" t="s">
        <v>18448</v>
      </c>
      <c r="I227" s="119" t="s">
        <v>18450</v>
      </c>
      <c r="J227" s="3" t="s">
        <v>9886</v>
      </c>
      <c r="K227" s="134">
        <v>0</v>
      </c>
      <c r="L227" s="240">
        <v>0</v>
      </c>
      <c r="P227" s="263"/>
      <c r="Q227" s="263"/>
      <c r="R227" s="264"/>
      <c r="S227" s="264"/>
      <c r="T227" s="263"/>
      <c r="U227" s="11"/>
    </row>
    <row r="228" spans="1:21" s="4" customFormat="1">
      <c r="A228" s="257" t="s">
        <v>14632</v>
      </c>
      <c r="B228" s="19" t="s">
        <v>355</v>
      </c>
      <c r="C228" s="69" t="s">
        <v>356</v>
      </c>
      <c r="D228" s="69" t="s">
        <v>11807</v>
      </c>
      <c r="E228" s="152">
        <v>0</v>
      </c>
      <c r="F228" s="135">
        <v>10345</v>
      </c>
      <c r="G228" s="119" t="s">
        <v>18441</v>
      </c>
      <c r="H228" s="119" t="s">
        <v>18448</v>
      </c>
      <c r="I228" s="119" t="s">
        <v>18450</v>
      </c>
      <c r="J228" s="3" t="s">
        <v>2737</v>
      </c>
      <c r="K228" s="134">
        <v>0</v>
      </c>
      <c r="L228" s="240">
        <v>0</v>
      </c>
      <c r="P228" s="263"/>
      <c r="Q228" s="263"/>
      <c r="R228" s="264"/>
      <c r="S228" s="264"/>
      <c r="T228" s="263"/>
      <c r="U228" s="11"/>
    </row>
    <row r="229" spans="1:21" s="4" customFormat="1">
      <c r="A229" s="257" t="s">
        <v>14710</v>
      </c>
      <c r="B229" s="19" t="s">
        <v>355</v>
      </c>
      <c r="C229" s="69" t="s">
        <v>356</v>
      </c>
      <c r="D229" s="69" t="s">
        <v>11807</v>
      </c>
      <c r="E229" s="152">
        <v>0</v>
      </c>
      <c r="F229" s="135">
        <v>10345</v>
      </c>
      <c r="G229" s="119" t="s">
        <v>18441</v>
      </c>
      <c r="H229" s="119" t="s">
        <v>18448</v>
      </c>
      <c r="I229" s="119" t="s">
        <v>18450</v>
      </c>
      <c r="J229" s="3" t="s">
        <v>2714</v>
      </c>
      <c r="K229" s="134">
        <v>0</v>
      </c>
      <c r="L229" s="240">
        <v>0</v>
      </c>
      <c r="P229" s="263"/>
      <c r="Q229" s="263"/>
      <c r="R229" s="264"/>
      <c r="S229" s="264"/>
      <c r="T229" s="263"/>
      <c r="U229" s="11"/>
    </row>
    <row r="230" spans="1:21" s="4" customFormat="1">
      <c r="A230" s="120" t="s">
        <v>16140</v>
      </c>
      <c r="B230" s="19" t="s">
        <v>355</v>
      </c>
      <c r="C230" s="69" t="s">
        <v>356</v>
      </c>
      <c r="D230" s="69" t="s">
        <v>11807</v>
      </c>
      <c r="E230" s="152">
        <v>0</v>
      </c>
      <c r="F230" s="135">
        <v>10345</v>
      </c>
      <c r="G230" s="119" t="s">
        <v>18441</v>
      </c>
      <c r="H230" s="119" t="s">
        <v>18448</v>
      </c>
      <c r="I230" s="119" t="s">
        <v>18450</v>
      </c>
      <c r="J230" s="120" t="s">
        <v>9877</v>
      </c>
      <c r="K230" s="134">
        <v>0</v>
      </c>
      <c r="L230" s="240">
        <v>0</v>
      </c>
      <c r="P230" s="263"/>
      <c r="Q230" s="263"/>
      <c r="R230" s="264"/>
      <c r="S230" s="264"/>
      <c r="T230" s="263"/>
      <c r="U230" s="11"/>
    </row>
    <row r="231" spans="1:21" s="4" customFormat="1">
      <c r="A231" s="120" t="s">
        <v>16141</v>
      </c>
      <c r="B231" s="19" t="s">
        <v>355</v>
      </c>
      <c r="C231" s="69" t="s">
        <v>356</v>
      </c>
      <c r="D231" s="69" t="s">
        <v>11807</v>
      </c>
      <c r="E231" s="152">
        <v>0</v>
      </c>
      <c r="F231" s="135">
        <v>10345</v>
      </c>
      <c r="G231" s="119" t="s">
        <v>18441</v>
      </c>
      <c r="H231" s="119" t="s">
        <v>18448</v>
      </c>
      <c r="I231" s="119" t="s">
        <v>18450</v>
      </c>
      <c r="J231" s="120" t="s">
        <v>2786</v>
      </c>
      <c r="K231" s="134">
        <v>0</v>
      </c>
      <c r="L231" s="240">
        <v>0</v>
      </c>
      <c r="P231" s="263"/>
      <c r="Q231" s="263"/>
      <c r="R231" s="264"/>
      <c r="S231" s="264"/>
      <c r="T231" s="263"/>
      <c r="U231" s="11"/>
    </row>
    <row r="232" spans="1:21" s="4" customFormat="1">
      <c r="A232" s="98" t="s">
        <v>18151</v>
      </c>
      <c r="B232" s="19" t="s">
        <v>355</v>
      </c>
      <c r="C232" s="69" t="s">
        <v>356</v>
      </c>
      <c r="D232" s="69" t="s">
        <v>11807</v>
      </c>
      <c r="E232" s="152">
        <v>0</v>
      </c>
      <c r="F232" s="135">
        <v>10345</v>
      </c>
      <c r="G232" s="119" t="s">
        <v>18441</v>
      </c>
      <c r="H232" s="119" t="s">
        <v>18448</v>
      </c>
      <c r="I232" s="119" t="s">
        <v>18450</v>
      </c>
      <c r="J232" s="120" t="s">
        <v>2723</v>
      </c>
      <c r="K232" s="134">
        <v>0</v>
      </c>
      <c r="L232" s="240">
        <v>0</v>
      </c>
      <c r="P232" s="263"/>
      <c r="Q232" s="263"/>
      <c r="R232" s="264"/>
      <c r="S232" s="264"/>
      <c r="T232" s="263"/>
      <c r="U232" s="11"/>
    </row>
    <row r="233" spans="1:21" s="4" customFormat="1">
      <c r="A233" s="98" t="s">
        <v>21265</v>
      </c>
      <c r="B233" s="19" t="s">
        <v>355</v>
      </c>
      <c r="C233" s="69" t="s">
        <v>356</v>
      </c>
      <c r="D233" s="69" t="s">
        <v>11807</v>
      </c>
      <c r="E233" s="152">
        <v>0</v>
      </c>
      <c r="F233" s="135">
        <v>10345</v>
      </c>
      <c r="G233" s="119" t="s">
        <v>18441</v>
      </c>
      <c r="H233" s="119" t="s">
        <v>18448</v>
      </c>
      <c r="I233" s="119" t="s">
        <v>18450</v>
      </c>
      <c r="J233" s="120" t="s">
        <v>2729</v>
      </c>
      <c r="K233" s="134">
        <v>0</v>
      </c>
      <c r="L233" s="240">
        <v>0</v>
      </c>
      <c r="P233" s="263"/>
      <c r="Q233" s="263"/>
      <c r="R233" s="264"/>
      <c r="S233" s="264"/>
      <c r="T233" s="263"/>
      <c r="U233" s="11"/>
    </row>
    <row r="234" spans="1:21">
      <c r="A234" s="255" t="s">
        <v>10096</v>
      </c>
      <c r="B234" s="19" t="s">
        <v>21862</v>
      </c>
      <c r="C234" s="69" t="s">
        <v>358</v>
      </c>
      <c r="D234" s="69" t="s">
        <v>357</v>
      </c>
      <c r="E234" s="152">
        <v>0</v>
      </c>
      <c r="F234" s="135">
        <v>10772</v>
      </c>
      <c r="G234" s="119" t="s">
        <v>18441</v>
      </c>
      <c r="H234" s="119" t="s">
        <v>18448</v>
      </c>
      <c r="I234" s="119" t="s">
        <v>18450</v>
      </c>
      <c r="J234" s="120" t="s">
        <v>2796</v>
      </c>
      <c r="K234" s="134">
        <v>0</v>
      </c>
      <c r="L234" s="240">
        <v>0</v>
      </c>
    </row>
    <row r="235" spans="1:21">
      <c r="A235" s="255" t="s">
        <v>10097</v>
      </c>
      <c r="B235" s="19" t="s">
        <v>21862</v>
      </c>
      <c r="C235" s="69" t="s">
        <v>358</v>
      </c>
      <c r="D235" s="69" t="s">
        <v>357</v>
      </c>
      <c r="E235" s="152">
        <v>0</v>
      </c>
      <c r="F235" s="135">
        <v>10772</v>
      </c>
      <c r="G235" s="119" t="s">
        <v>18441</v>
      </c>
      <c r="H235" s="119" t="s">
        <v>18448</v>
      </c>
      <c r="I235" s="119" t="s">
        <v>18450</v>
      </c>
      <c r="J235" s="120" t="s">
        <v>2751</v>
      </c>
      <c r="K235" s="134">
        <v>0</v>
      </c>
      <c r="L235" s="240">
        <v>0</v>
      </c>
    </row>
    <row r="236" spans="1:21">
      <c r="A236" s="255" t="s">
        <v>10098</v>
      </c>
      <c r="B236" s="19" t="s">
        <v>21862</v>
      </c>
      <c r="C236" s="69" t="s">
        <v>358</v>
      </c>
      <c r="D236" s="69" t="s">
        <v>357</v>
      </c>
      <c r="E236" s="152">
        <v>0</v>
      </c>
      <c r="F236" s="135">
        <v>10772</v>
      </c>
      <c r="G236" s="119" t="s">
        <v>18441</v>
      </c>
      <c r="H236" s="119" t="s">
        <v>18448</v>
      </c>
      <c r="I236" s="119" t="s">
        <v>18450</v>
      </c>
      <c r="J236" s="120" t="s">
        <v>2755</v>
      </c>
      <c r="K236" s="134">
        <v>0</v>
      </c>
      <c r="L236" s="240">
        <v>0</v>
      </c>
    </row>
    <row r="237" spans="1:21">
      <c r="A237" s="255" t="s">
        <v>10099</v>
      </c>
      <c r="B237" s="19" t="s">
        <v>21862</v>
      </c>
      <c r="C237" s="69" t="s">
        <v>358</v>
      </c>
      <c r="D237" s="69" t="s">
        <v>357</v>
      </c>
      <c r="E237" s="152">
        <v>0</v>
      </c>
      <c r="F237" s="135">
        <v>10772</v>
      </c>
      <c r="G237" s="119" t="s">
        <v>18441</v>
      </c>
      <c r="H237" s="119" t="s">
        <v>18448</v>
      </c>
      <c r="I237" s="119" t="s">
        <v>18450</v>
      </c>
      <c r="J237" s="120" t="s">
        <v>2714</v>
      </c>
      <c r="K237" s="134">
        <v>0</v>
      </c>
      <c r="L237" s="240">
        <v>0</v>
      </c>
    </row>
    <row r="238" spans="1:21">
      <c r="A238" s="255" t="s">
        <v>10100</v>
      </c>
      <c r="B238" s="19" t="s">
        <v>21862</v>
      </c>
      <c r="C238" s="69" t="s">
        <v>358</v>
      </c>
      <c r="D238" s="69" t="s">
        <v>357</v>
      </c>
      <c r="E238" s="152">
        <v>0</v>
      </c>
      <c r="F238" s="135">
        <v>10772</v>
      </c>
      <c r="G238" s="119" t="s">
        <v>18441</v>
      </c>
      <c r="H238" s="119" t="s">
        <v>18448</v>
      </c>
      <c r="I238" s="119" t="s">
        <v>18450</v>
      </c>
      <c r="J238" s="120" t="s">
        <v>2714</v>
      </c>
      <c r="K238" s="134">
        <v>0</v>
      </c>
      <c r="L238" s="240">
        <v>0</v>
      </c>
    </row>
    <row r="239" spans="1:21">
      <c r="A239" s="255" t="s">
        <v>10101</v>
      </c>
      <c r="B239" s="19" t="s">
        <v>21862</v>
      </c>
      <c r="C239" s="69" t="s">
        <v>358</v>
      </c>
      <c r="D239" s="69" t="s">
        <v>357</v>
      </c>
      <c r="E239" s="152">
        <v>0</v>
      </c>
      <c r="F239" s="135">
        <v>10772</v>
      </c>
      <c r="G239" s="119" t="s">
        <v>18441</v>
      </c>
      <c r="H239" s="119" t="s">
        <v>18448</v>
      </c>
      <c r="I239" s="119" t="s">
        <v>18450</v>
      </c>
      <c r="J239" s="120" t="s">
        <v>2714</v>
      </c>
      <c r="K239" s="134">
        <v>0</v>
      </c>
      <c r="L239" s="240">
        <v>0</v>
      </c>
    </row>
    <row r="240" spans="1:21">
      <c r="A240" s="255" t="s">
        <v>10102</v>
      </c>
      <c r="B240" s="19" t="s">
        <v>21862</v>
      </c>
      <c r="C240" s="69" t="s">
        <v>358</v>
      </c>
      <c r="D240" s="69" t="s">
        <v>357</v>
      </c>
      <c r="E240" s="152">
        <v>0</v>
      </c>
      <c r="F240" s="135">
        <v>10772</v>
      </c>
      <c r="G240" s="119" t="s">
        <v>18441</v>
      </c>
      <c r="H240" s="119" t="s">
        <v>18448</v>
      </c>
      <c r="I240" s="119" t="s">
        <v>18450</v>
      </c>
      <c r="J240" s="120" t="s">
        <v>6831</v>
      </c>
      <c r="K240" s="134">
        <v>0</v>
      </c>
      <c r="L240" s="240">
        <v>0</v>
      </c>
    </row>
    <row r="241" spans="1:12">
      <c r="A241" s="255" t="s">
        <v>10104</v>
      </c>
      <c r="B241" s="19" t="s">
        <v>21862</v>
      </c>
      <c r="C241" s="69" t="s">
        <v>358</v>
      </c>
      <c r="D241" s="69" t="s">
        <v>357</v>
      </c>
      <c r="E241" s="152">
        <v>0</v>
      </c>
      <c r="F241" s="135">
        <v>10772</v>
      </c>
      <c r="G241" s="119" t="s">
        <v>18441</v>
      </c>
      <c r="H241" s="119" t="s">
        <v>18448</v>
      </c>
      <c r="I241" s="119" t="s">
        <v>18450</v>
      </c>
      <c r="J241" s="120" t="s">
        <v>2752</v>
      </c>
      <c r="K241" s="134">
        <v>0</v>
      </c>
      <c r="L241" s="240">
        <v>0</v>
      </c>
    </row>
    <row r="242" spans="1:12">
      <c r="A242" s="255" t="s">
        <v>10034</v>
      </c>
      <c r="B242" s="19" t="s">
        <v>21862</v>
      </c>
      <c r="C242" s="69" t="s">
        <v>358</v>
      </c>
      <c r="D242" s="69" t="s">
        <v>357</v>
      </c>
      <c r="E242" s="152">
        <v>0</v>
      </c>
      <c r="F242" s="135">
        <v>10772</v>
      </c>
      <c r="G242" s="119" t="s">
        <v>18441</v>
      </c>
      <c r="H242" s="119" t="s">
        <v>18448</v>
      </c>
      <c r="I242" s="119" t="s">
        <v>18450</v>
      </c>
      <c r="J242" s="120" t="s">
        <v>2723</v>
      </c>
      <c r="K242" s="134">
        <v>0</v>
      </c>
      <c r="L242" s="240">
        <v>0</v>
      </c>
    </row>
    <row r="243" spans="1:12">
      <c r="A243" s="255" t="s">
        <v>10105</v>
      </c>
      <c r="B243" s="19" t="s">
        <v>21862</v>
      </c>
      <c r="C243" s="69" t="s">
        <v>358</v>
      </c>
      <c r="D243" s="69" t="s">
        <v>357</v>
      </c>
      <c r="E243" s="152">
        <v>0</v>
      </c>
      <c r="F243" s="135">
        <v>10772</v>
      </c>
      <c r="G243" s="119" t="s">
        <v>18441</v>
      </c>
      <c r="H243" s="119" t="s">
        <v>18448</v>
      </c>
      <c r="I243" s="119" t="s">
        <v>18450</v>
      </c>
      <c r="J243" s="120" t="s">
        <v>2715</v>
      </c>
      <c r="K243" s="134">
        <v>0</v>
      </c>
      <c r="L243" s="240">
        <v>0</v>
      </c>
    </row>
    <row r="244" spans="1:12">
      <c r="A244" s="255" t="s">
        <v>10106</v>
      </c>
      <c r="B244" s="19" t="s">
        <v>21862</v>
      </c>
      <c r="C244" s="69" t="s">
        <v>358</v>
      </c>
      <c r="D244" s="69" t="s">
        <v>357</v>
      </c>
      <c r="E244" s="152">
        <v>0</v>
      </c>
      <c r="F244" s="135">
        <v>10772</v>
      </c>
      <c r="G244" s="119" t="s">
        <v>18441</v>
      </c>
      <c r="H244" s="119" t="s">
        <v>18448</v>
      </c>
      <c r="I244" s="119" t="s">
        <v>18450</v>
      </c>
      <c r="J244" s="120" t="s">
        <v>2747</v>
      </c>
      <c r="K244" s="134">
        <v>0</v>
      </c>
      <c r="L244" s="240">
        <v>0</v>
      </c>
    </row>
    <row r="245" spans="1:12">
      <c r="A245" s="255" t="s">
        <v>10107</v>
      </c>
      <c r="B245" s="19" t="s">
        <v>21862</v>
      </c>
      <c r="C245" s="69" t="s">
        <v>358</v>
      </c>
      <c r="D245" s="69" t="s">
        <v>357</v>
      </c>
      <c r="E245" s="152">
        <v>0</v>
      </c>
      <c r="F245" s="135">
        <v>10772</v>
      </c>
      <c r="G245" s="119" t="s">
        <v>18441</v>
      </c>
      <c r="H245" s="119" t="s">
        <v>18448</v>
      </c>
      <c r="I245" s="119" t="s">
        <v>18450</v>
      </c>
      <c r="J245" s="120" t="s">
        <v>2719</v>
      </c>
      <c r="K245" s="134">
        <v>0</v>
      </c>
      <c r="L245" s="240">
        <v>0</v>
      </c>
    </row>
    <row r="246" spans="1:12">
      <c r="A246" s="255" t="s">
        <v>10109</v>
      </c>
      <c r="B246" s="19" t="s">
        <v>21862</v>
      </c>
      <c r="C246" s="69" t="s">
        <v>358</v>
      </c>
      <c r="D246" s="69" t="s">
        <v>357</v>
      </c>
      <c r="E246" s="152">
        <v>0</v>
      </c>
      <c r="F246" s="135">
        <v>10772</v>
      </c>
      <c r="G246" s="119" t="s">
        <v>18441</v>
      </c>
      <c r="H246" s="119" t="s">
        <v>18448</v>
      </c>
      <c r="I246" s="119" t="s">
        <v>18450</v>
      </c>
      <c r="J246" s="120" t="s">
        <v>2716</v>
      </c>
      <c r="K246" s="134">
        <v>0</v>
      </c>
      <c r="L246" s="240">
        <v>0</v>
      </c>
    </row>
    <row r="247" spans="1:12">
      <c r="A247" s="255" t="s">
        <v>10110</v>
      </c>
      <c r="B247" s="19" t="s">
        <v>21862</v>
      </c>
      <c r="C247" s="69" t="s">
        <v>358</v>
      </c>
      <c r="D247" s="69" t="s">
        <v>357</v>
      </c>
      <c r="E247" s="152">
        <v>0</v>
      </c>
      <c r="F247" s="135">
        <v>10772</v>
      </c>
      <c r="G247" s="119" t="s">
        <v>18441</v>
      </c>
      <c r="H247" s="119" t="s">
        <v>18448</v>
      </c>
      <c r="I247" s="119" t="s">
        <v>18450</v>
      </c>
      <c r="J247" s="120" t="s">
        <v>2716</v>
      </c>
      <c r="K247" s="134">
        <v>0</v>
      </c>
      <c r="L247" s="240">
        <v>0</v>
      </c>
    </row>
    <row r="248" spans="1:12">
      <c r="A248" s="255" t="s">
        <v>10087</v>
      </c>
      <c r="B248" s="19" t="s">
        <v>21862</v>
      </c>
      <c r="C248" s="69" t="s">
        <v>358</v>
      </c>
      <c r="D248" s="69" t="s">
        <v>357</v>
      </c>
      <c r="E248" s="152">
        <v>0</v>
      </c>
      <c r="F248" s="135">
        <v>10772</v>
      </c>
      <c r="G248" s="119" t="s">
        <v>18441</v>
      </c>
      <c r="H248" s="119" t="s">
        <v>18448</v>
      </c>
      <c r="I248" s="119" t="s">
        <v>18450</v>
      </c>
      <c r="J248" s="120" t="s">
        <v>2716</v>
      </c>
      <c r="K248" s="134">
        <v>0</v>
      </c>
      <c r="L248" s="240">
        <v>0</v>
      </c>
    </row>
    <row r="249" spans="1:12">
      <c r="A249" s="255" t="s">
        <v>10111</v>
      </c>
      <c r="B249" s="19" t="s">
        <v>21862</v>
      </c>
      <c r="C249" s="69" t="s">
        <v>358</v>
      </c>
      <c r="D249" s="69" t="s">
        <v>357</v>
      </c>
      <c r="E249" s="152">
        <v>0</v>
      </c>
      <c r="F249" s="135">
        <v>10772</v>
      </c>
      <c r="G249" s="119" t="s">
        <v>18441</v>
      </c>
      <c r="H249" s="119" t="s">
        <v>18448</v>
      </c>
      <c r="I249" s="119" t="s">
        <v>18450</v>
      </c>
      <c r="J249" s="120" t="s">
        <v>2716</v>
      </c>
      <c r="K249" s="134">
        <v>0</v>
      </c>
      <c r="L249" s="240">
        <v>0</v>
      </c>
    </row>
    <row r="250" spans="1:12">
      <c r="A250" s="255" t="s">
        <v>10112</v>
      </c>
      <c r="B250" s="19" t="s">
        <v>21862</v>
      </c>
      <c r="C250" s="69" t="s">
        <v>358</v>
      </c>
      <c r="D250" s="69" t="s">
        <v>357</v>
      </c>
      <c r="E250" s="152">
        <v>0</v>
      </c>
      <c r="F250" s="135">
        <v>10772</v>
      </c>
      <c r="G250" s="119" t="s">
        <v>18441</v>
      </c>
      <c r="H250" s="119" t="s">
        <v>18448</v>
      </c>
      <c r="I250" s="119" t="s">
        <v>18450</v>
      </c>
      <c r="J250" s="120" t="s">
        <v>2741</v>
      </c>
      <c r="K250" s="134">
        <v>0</v>
      </c>
      <c r="L250" s="240">
        <v>0</v>
      </c>
    </row>
    <row r="251" spans="1:12">
      <c r="A251" s="255" t="s">
        <v>10113</v>
      </c>
      <c r="B251" s="19" t="s">
        <v>21862</v>
      </c>
      <c r="C251" s="69" t="s">
        <v>358</v>
      </c>
      <c r="D251" s="69" t="s">
        <v>357</v>
      </c>
      <c r="E251" s="152">
        <v>0</v>
      </c>
      <c r="F251" s="135">
        <v>10772</v>
      </c>
      <c r="G251" s="119" t="s">
        <v>18441</v>
      </c>
      <c r="H251" s="119" t="s">
        <v>18448</v>
      </c>
      <c r="I251" s="119" t="s">
        <v>18450</v>
      </c>
      <c r="J251" s="120" t="s">
        <v>2733</v>
      </c>
      <c r="K251" s="134">
        <v>0</v>
      </c>
      <c r="L251" s="240">
        <v>0</v>
      </c>
    </row>
    <row r="252" spans="1:12">
      <c r="A252" s="255" t="s">
        <v>9999</v>
      </c>
      <c r="B252" s="19" t="s">
        <v>21862</v>
      </c>
      <c r="C252" s="69" t="s">
        <v>358</v>
      </c>
      <c r="D252" s="69" t="s">
        <v>357</v>
      </c>
      <c r="E252" s="152">
        <v>0</v>
      </c>
      <c r="F252" s="135">
        <v>10772</v>
      </c>
      <c r="G252" s="119" t="s">
        <v>18441</v>
      </c>
      <c r="H252" s="119" t="s">
        <v>18448</v>
      </c>
      <c r="I252" s="119" t="s">
        <v>18450</v>
      </c>
      <c r="J252" s="120" t="s">
        <v>2733</v>
      </c>
      <c r="K252" s="134">
        <v>0</v>
      </c>
      <c r="L252" s="240">
        <v>0</v>
      </c>
    </row>
    <row r="253" spans="1:12">
      <c r="A253" s="255" t="s">
        <v>10114</v>
      </c>
      <c r="B253" s="19" t="s">
        <v>21862</v>
      </c>
      <c r="C253" s="69" t="s">
        <v>358</v>
      </c>
      <c r="D253" s="69" t="s">
        <v>357</v>
      </c>
      <c r="E253" s="152">
        <v>0</v>
      </c>
      <c r="F253" s="135">
        <v>10772</v>
      </c>
      <c r="G253" s="119" t="s">
        <v>18441</v>
      </c>
      <c r="H253" s="119" t="s">
        <v>18448</v>
      </c>
      <c r="I253" s="119" t="s">
        <v>18450</v>
      </c>
      <c r="J253" s="120" t="s">
        <v>2733</v>
      </c>
      <c r="K253" s="134">
        <v>0</v>
      </c>
      <c r="L253" s="240">
        <v>0</v>
      </c>
    </row>
    <row r="254" spans="1:12">
      <c r="A254" s="255" t="s">
        <v>21809</v>
      </c>
      <c r="B254" s="19" t="s">
        <v>21862</v>
      </c>
      <c r="C254" s="69" t="s">
        <v>358</v>
      </c>
      <c r="D254" s="69" t="s">
        <v>357</v>
      </c>
      <c r="E254" s="152">
        <v>0</v>
      </c>
      <c r="F254" s="135">
        <v>10772</v>
      </c>
      <c r="G254" s="119" t="s">
        <v>18441</v>
      </c>
      <c r="H254" s="119" t="s">
        <v>18448</v>
      </c>
      <c r="I254" s="119" t="s">
        <v>18450</v>
      </c>
      <c r="J254" s="120" t="s">
        <v>2733</v>
      </c>
      <c r="K254" s="134">
        <v>0</v>
      </c>
      <c r="L254" s="240">
        <v>0</v>
      </c>
    </row>
    <row r="255" spans="1:12">
      <c r="A255" s="255" t="s">
        <v>10115</v>
      </c>
      <c r="B255" s="19" t="s">
        <v>21862</v>
      </c>
      <c r="C255" s="69" t="s">
        <v>358</v>
      </c>
      <c r="D255" s="69" t="s">
        <v>357</v>
      </c>
      <c r="E255" s="152">
        <v>0</v>
      </c>
      <c r="F255" s="135">
        <v>10772</v>
      </c>
      <c r="G255" s="119" t="s">
        <v>18441</v>
      </c>
      <c r="H255" s="119" t="s">
        <v>18448</v>
      </c>
      <c r="I255" s="119" t="s">
        <v>18450</v>
      </c>
      <c r="J255" s="120" t="s">
        <v>2733</v>
      </c>
      <c r="K255" s="134">
        <v>0</v>
      </c>
      <c r="L255" s="240">
        <v>0</v>
      </c>
    </row>
    <row r="256" spans="1:12">
      <c r="A256" s="255" t="s">
        <v>10095</v>
      </c>
      <c r="B256" s="19" t="s">
        <v>21862</v>
      </c>
      <c r="C256" s="69" t="s">
        <v>358</v>
      </c>
      <c r="D256" s="69" t="s">
        <v>357</v>
      </c>
      <c r="E256" s="152">
        <v>0</v>
      </c>
      <c r="F256" s="135">
        <v>10772</v>
      </c>
      <c r="G256" s="119" t="s">
        <v>18441</v>
      </c>
      <c r="H256" s="119" t="s">
        <v>18448</v>
      </c>
      <c r="I256" s="119" t="s">
        <v>18450</v>
      </c>
      <c r="J256" s="120" t="s">
        <v>2737</v>
      </c>
      <c r="K256" s="134">
        <v>0</v>
      </c>
      <c r="L256" s="240">
        <v>0</v>
      </c>
    </row>
    <row r="257" spans="1:12">
      <c r="A257" s="255" t="s">
        <v>10054</v>
      </c>
      <c r="B257" s="19" t="s">
        <v>21862</v>
      </c>
      <c r="C257" s="69" t="s">
        <v>358</v>
      </c>
      <c r="D257" s="69" t="s">
        <v>357</v>
      </c>
      <c r="E257" s="152">
        <v>0</v>
      </c>
      <c r="F257" s="135">
        <v>10772</v>
      </c>
      <c r="G257" s="119" t="s">
        <v>18441</v>
      </c>
      <c r="H257" s="119" t="s">
        <v>18448</v>
      </c>
      <c r="I257" s="119" t="s">
        <v>18450</v>
      </c>
      <c r="J257" s="120" t="s">
        <v>2781</v>
      </c>
      <c r="K257" s="134">
        <v>0</v>
      </c>
      <c r="L257" s="240">
        <v>0</v>
      </c>
    </row>
    <row r="258" spans="1:12">
      <c r="A258" s="255" t="s">
        <v>11730</v>
      </c>
      <c r="B258" s="19" t="s">
        <v>21862</v>
      </c>
      <c r="C258" s="69" t="s">
        <v>358</v>
      </c>
      <c r="D258" s="69" t="s">
        <v>357</v>
      </c>
      <c r="E258" s="152">
        <v>0</v>
      </c>
      <c r="F258" s="135">
        <v>10772</v>
      </c>
      <c r="G258" s="119" t="s">
        <v>18441</v>
      </c>
      <c r="H258" s="119" t="s">
        <v>18448</v>
      </c>
      <c r="I258" s="119" t="s">
        <v>18450</v>
      </c>
      <c r="J258" s="120" t="s">
        <v>2747</v>
      </c>
      <c r="K258" s="134">
        <v>0</v>
      </c>
      <c r="L258" s="240">
        <v>0</v>
      </c>
    </row>
    <row r="259" spans="1:12">
      <c r="A259" s="120" t="s">
        <v>14484</v>
      </c>
      <c r="B259" s="19" t="s">
        <v>21862</v>
      </c>
      <c r="C259" s="69" t="s">
        <v>358</v>
      </c>
      <c r="D259" s="69" t="s">
        <v>357</v>
      </c>
      <c r="E259" s="152">
        <v>0</v>
      </c>
      <c r="F259" s="135">
        <v>10772</v>
      </c>
      <c r="G259" s="119" t="s">
        <v>18441</v>
      </c>
      <c r="H259" s="119" t="s">
        <v>18448</v>
      </c>
      <c r="I259" s="119" t="s">
        <v>18450</v>
      </c>
      <c r="J259" s="120" t="s">
        <v>9885</v>
      </c>
      <c r="K259" s="134">
        <v>0</v>
      </c>
      <c r="L259" s="240">
        <v>0</v>
      </c>
    </row>
    <row r="260" spans="1:12">
      <c r="A260" s="3" t="s">
        <v>14879</v>
      </c>
      <c r="B260" s="19" t="s">
        <v>21862</v>
      </c>
      <c r="C260" s="69" t="s">
        <v>358</v>
      </c>
      <c r="D260" s="69" t="s">
        <v>357</v>
      </c>
      <c r="E260" s="152">
        <v>0</v>
      </c>
      <c r="F260" s="135">
        <v>10772</v>
      </c>
      <c r="G260" s="119" t="s">
        <v>18441</v>
      </c>
      <c r="H260" s="119" t="s">
        <v>18448</v>
      </c>
      <c r="I260" s="119" t="s">
        <v>18450</v>
      </c>
      <c r="J260" s="3" t="s">
        <v>2760</v>
      </c>
      <c r="K260" s="134">
        <v>0</v>
      </c>
      <c r="L260" s="240">
        <v>0</v>
      </c>
    </row>
    <row r="261" spans="1:12">
      <c r="A261" s="120" t="s">
        <v>15471</v>
      </c>
      <c r="B261" s="19" t="s">
        <v>21862</v>
      </c>
      <c r="C261" s="69" t="s">
        <v>358</v>
      </c>
      <c r="D261" s="69" t="s">
        <v>357</v>
      </c>
      <c r="E261" s="152">
        <v>0</v>
      </c>
      <c r="F261" s="135">
        <v>10772</v>
      </c>
      <c r="G261" s="119" t="s">
        <v>18441</v>
      </c>
      <c r="H261" s="119" t="s">
        <v>18448</v>
      </c>
      <c r="I261" s="119" t="s">
        <v>18450</v>
      </c>
      <c r="J261" s="120" t="s">
        <v>2714</v>
      </c>
      <c r="K261" s="134">
        <v>0</v>
      </c>
      <c r="L261" s="240">
        <v>0</v>
      </c>
    </row>
    <row r="262" spans="1:12">
      <c r="A262" s="1" t="s">
        <v>19415</v>
      </c>
      <c r="B262" s="19" t="s">
        <v>21862</v>
      </c>
      <c r="C262" s="69" t="s">
        <v>358</v>
      </c>
      <c r="D262" s="69" t="s">
        <v>357</v>
      </c>
      <c r="E262" s="152">
        <v>0</v>
      </c>
      <c r="F262" s="135">
        <v>10772</v>
      </c>
      <c r="G262" s="119" t="s">
        <v>18441</v>
      </c>
      <c r="H262" s="119" t="s">
        <v>18448</v>
      </c>
      <c r="I262" s="119" t="s">
        <v>18450</v>
      </c>
      <c r="J262" s="1" t="s">
        <v>2796</v>
      </c>
      <c r="K262" s="134">
        <v>0</v>
      </c>
      <c r="L262" s="240">
        <v>0</v>
      </c>
    </row>
    <row r="263" spans="1:12">
      <c r="A263" s="120" t="s">
        <v>19803</v>
      </c>
      <c r="B263" s="19" t="s">
        <v>21862</v>
      </c>
      <c r="C263" s="69" t="s">
        <v>358</v>
      </c>
      <c r="D263" s="69" t="s">
        <v>357</v>
      </c>
      <c r="E263" s="152">
        <v>0</v>
      </c>
      <c r="F263" s="135">
        <v>10772</v>
      </c>
      <c r="G263" s="119" t="s">
        <v>18441</v>
      </c>
      <c r="H263" s="119" t="s">
        <v>18448</v>
      </c>
      <c r="I263" s="119" t="s">
        <v>18450</v>
      </c>
      <c r="J263" s="120" t="s">
        <v>16251</v>
      </c>
      <c r="K263" s="134">
        <v>0</v>
      </c>
      <c r="L263" s="240">
        <v>0</v>
      </c>
    </row>
    <row r="264" spans="1:12">
      <c r="A264" s="120" t="s">
        <v>21345</v>
      </c>
      <c r="B264" s="19" t="s">
        <v>21862</v>
      </c>
      <c r="C264" s="69" t="s">
        <v>358</v>
      </c>
      <c r="D264" s="69" t="s">
        <v>357</v>
      </c>
      <c r="E264" s="152">
        <v>0</v>
      </c>
      <c r="F264" s="135">
        <v>10772</v>
      </c>
      <c r="G264" s="119" t="s">
        <v>18441</v>
      </c>
      <c r="H264" s="119" t="s">
        <v>18448</v>
      </c>
      <c r="I264" s="119" t="s">
        <v>18450</v>
      </c>
      <c r="J264" s="120" t="s">
        <v>2752</v>
      </c>
      <c r="K264" s="134">
        <v>0</v>
      </c>
      <c r="L264" s="240">
        <v>0</v>
      </c>
    </row>
    <row r="265" spans="1:12">
      <c r="A265" s="120" t="s">
        <v>10116</v>
      </c>
      <c r="B265" s="19" t="s">
        <v>10117</v>
      </c>
      <c r="C265" s="69" t="s">
        <v>360</v>
      </c>
      <c r="D265" s="69" t="s">
        <v>359</v>
      </c>
      <c r="E265" s="152">
        <v>0</v>
      </c>
      <c r="F265" s="135">
        <v>10037</v>
      </c>
      <c r="G265" s="119" t="s">
        <v>18441</v>
      </c>
      <c r="H265" s="119" t="s">
        <v>18451</v>
      </c>
      <c r="I265" s="119" t="s">
        <v>18452</v>
      </c>
      <c r="J265" s="120" t="s">
        <v>2717</v>
      </c>
      <c r="K265" s="134">
        <v>0</v>
      </c>
      <c r="L265" s="240">
        <v>0</v>
      </c>
    </row>
    <row r="266" spans="1:12">
      <c r="A266" s="120" t="s">
        <v>10118</v>
      </c>
      <c r="B266" s="19" t="s">
        <v>10117</v>
      </c>
      <c r="C266" s="69" t="s">
        <v>360</v>
      </c>
      <c r="D266" s="69" t="s">
        <v>359</v>
      </c>
      <c r="E266" s="152">
        <v>0</v>
      </c>
      <c r="F266" s="135">
        <v>10037</v>
      </c>
      <c r="G266" s="119" t="s">
        <v>18441</v>
      </c>
      <c r="H266" s="119" t="s">
        <v>18451</v>
      </c>
      <c r="I266" s="119" t="s">
        <v>18452</v>
      </c>
      <c r="J266" s="120" t="s">
        <v>2717</v>
      </c>
      <c r="K266" s="134">
        <v>0</v>
      </c>
      <c r="L266" s="240">
        <v>0</v>
      </c>
    </row>
    <row r="267" spans="1:12">
      <c r="A267" s="120" t="s">
        <v>10120</v>
      </c>
      <c r="B267" s="19" t="s">
        <v>10117</v>
      </c>
      <c r="C267" s="69" t="s">
        <v>360</v>
      </c>
      <c r="D267" s="69" t="s">
        <v>359</v>
      </c>
      <c r="E267" s="152">
        <v>0</v>
      </c>
      <c r="F267" s="135">
        <v>10037</v>
      </c>
      <c r="G267" s="119" t="s">
        <v>18441</v>
      </c>
      <c r="H267" s="119" t="s">
        <v>18451</v>
      </c>
      <c r="I267" s="119" t="s">
        <v>18452</v>
      </c>
      <c r="J267" s="120" t="s">
        <v>6831</v>
      </c>
      <c r="K267" s="134">
        <v>0</v>
      </c>
      <c r="L267" s="240">
        <v>0</v>
      </c>
    </row>
    <row r="268" spans="1:12">
      <c r="A268" s="120" t="s">
        <v>10121</v>
      </c>
      <c r="B268" s="19" t="s">
        <v>10117</v>
      </c>
      <c r="C268" s="69" t="s">
        <v>360</v>
      </c>
      <c r="D268" s="69" t="s">
        <v>359</v>
      </c>
      <c r="E268" s="152">
        <v>0</v>
      </c>
      <c r="F268" s="135">
        <v>10037</v>
      </c>
      <c r="G268" s="119" t="s">
        <v>18441</v>
      </c>
      <c r="H268" s="119" t="s">
        <v>18451</v>
      </c>
      <c r="I268" s="119" t="s">
        <v>18452</v>
      </c>
      <c r="J268" s="120" t="s">
        <v>2770</v>
      </c>
      <c r="K268" s="134">
        <v>0</v>
      </c>
      <c r="L268" s="240">
        <v>0</v>
      </c>
    </row>
    <row r="269" spans="1:12">
      <c r="A269" s="255" t="s">
        <v>10123</v>
      </c>
      <c r="B269" s="19" t="s">
        <v>10117</v>
      </c>
      <c r="C269" s="69" t="s">
        <v>360</v>
      </c>
      <c r="D269" s="69" t="s">
        <v>359</v>
      </c>
      <c r="E269" s="152">
        <v>0</v>
      </c>
      <c r="F269" s="135">
        <v>10037</v>
      </c>
      <c r="G269" s="119" t="s">
        <v>18441</v>
      </c>
      <c r="H269" s="119" t="s">
        <v>18451</v>
      </c>
      <c r="I269" s="119" t="s">
        <v>18452</v>
      </c>
      <c r="J269" s="120" t="s">
        <v>20</v>
      </c>
      <c r="K269" s="134">
        <v>0</v>
      </c>
      <c r="L269" s="240">
        <v>0</v>
      </c>
    </row>
    <row r="270" spans="1:12">
      <c r="A270" s="255" t="s">
        <v>10124</v>
      </c>
      <c r="B270" s="19" t="s">
        <v>10117</v>
      </c>
      <c r="C270" s="69" t="s">
        <v>360</v>
      </c>
      <c r="D270" s="69" t="s">
        <v>359</v>
      </c>
      <c r="E270" s="152">
        <v>0</v>
      </c>
      <c r="F270" s="135">
        <v>10037</v>
      </c>
      <c r="G270" s="119" t="s">
        <v>18441</v>
      </c>
      <c r="H270" s="119" t="s">
        <v>18451</v>
      </c>
      <c r="I270" s="119" t="s">
        <v>18452</v>
      </c>
      <c r="J270" s="120" t="s">
        <v>2714</v>
      </c>
      <c r="K270" s="134">
        <v>0</v>
      </c>
      <c r="L270" s="240">
        <v>0</v>
      </c>
    </row>
    <row r="271" spans="1:12">
      <c r="A271" s="255" t="s">
        <v>10125</v>
      </c>
      <c r="B271" s="19" t="s">
        <v>10117</v>
      </c>
      <c r="C271" s="69" t="s">
        <v>360</v>
      </c>
      <c r="D271" s="69" t="s">
        <v>359</v>
      </c>
      <c r="E271" s="152">
        <v>0</v>
      </c>
      <c r="F271" s="135">
        <v>10037</v>
      </c>
      <c r="G271" s="119" t="s">
        <v>18441</v>
      </c>
      <c r="H271" s="119" t="s">
        <v>18451</v>
      </c>
      <c r="I271" s="119" t="s">
        <v>18452</v>
      </c>
      <c r="J271" s="120" t="s">
        <v>2714</v>
      </c>
      <c r="K271" s="134">
        <v>0</v>
      </c>
      <c r="L271" s="240">
        <v>0</v>
      </c>
    </row>
    <row r="272" spans="1:12">
      <c r="A272" s="255" t="s">
        <v>10126</v>
      </c>
      <c r="B272" s="19" t="s">
        <v>10117</v>
      </c>
      <c r="C272" s="69" t="s">
        <v>360</v>
      </c>
      <c r="D272" s="69" t="s">
        <v>359</v>
      </c>
      <c r="E272" s="152">
        <v>0</v>
      </c>
      <c r="F272" s="135">
        <v>10037</v>
      </c>
      <c r="G272" s="119" t="s">
        <v>18441</v>
      </c>
      <c r="H272" s="119" t="s">
        <v>18451</v>
      </c>
      <c r="I272" s="119" t="s">
        <v>18452</v>
      </c>
      <c r="J272" s="120" t="s">
        <v>2714</v>
      </c>
      <c r="K272" s="134">
        <v>0</v>
      </c>
      <c r="L272" s="240">
        <v>0</v>
      </c>
    </row>
    <row r="273" spans="1:12">
      <c r="A273" s="255" t="s">
        <v>10127</v>
      </c>
      <c r="B273" s="19" t="s">
        <v>10117</v>
      </c>
      <c r="C273" s="69" t="s">
        <v>360</v>
      </c>
      <c r="D273" s="69" t="s">
        <v>359</v>
      </c>
      <c r="E273" s="152">
        <v>0</v>
      </c>
      <c r="F273" s="135">
        <v>10037</v>
      </c>
      <c r="G273" s="119" t="s">
        <v>18441</v>
      </c>
      <c r="H273" s="119" t="s">
        <v>18451</v>
      </c>
      <c r="I273" s="119" t="s">
        <v>18452</v>
      </c>
      <c r="J273" s="120" t="s">
        <v>2714</v>
      </c>
      <c r="K273" s="134">
        <v>0</v>
      </c>
      <c r="L273" s="240">
        <v>0</v>
      </c>
    </row>
    <row r="274" spans="1:12">
      <c r="A274" s="255" t="s">
        <v>10128</v>
      </c>
      <c r="B274" s="19" t="s">
        <v>10117</v>
      </c>
      <c r="C274" s="69" t="s">
        <v>360</v>
      </c>
      <c r="D274" s="69" t="s">
        <v>359</v>
      </c>
      <c r="E274" s="152">
        <v>0</v>
      </c>
      <c r="F274" s="135">
        <v>10037</v>
      </c>
      <c r="G274" s="119" t="s">
        <v>18441</v>
      </c>
      <c r="H274" s="119" t="s">
        <v>18451</v>
      </c>
      <c r="I274" s="119" t="s">
        <v>18452</v>
      </c>
      <c r="J274" s="120" t="s">
        <v>2714</v>
      </c>
      <c r="K274" s="134">
        <v>0</v>
      </c>
      <c r="L274" s="240">
        <v>0</v>
      </c>
    </row>
    <row r="275" spans="1:12">
      <c r="A275" s="255" t="s">
        <v>10129</v>
      </c>
      <c r="B275" s="19" t="s">
        <v>10117</v>
      </c>
      <c r="C275" s="69" t="s">
        <v>360</v>
      </c>
      <c r="D275" s="69" t="s">
        <v>359</v>
      </c>
      <c r="E275" s="152">
        <v>0</v>
      </c>
      <c r="F275" s="135">
        <v>10037</v>
      </c>
      <c r="G275" s="119" t="s">
        <v>18441</v>
      </c>
      <c r="H275" s="119" t="s">
        <v>18451</v>
      </c>
      <c r="I275" s="119" t="s">
        <v>18452</v>
      </c>
      <c r="J275" s="120" t="s">
        <v>2714</v>
      </c>
      <c r="K275" s="134">
        <v>0</v>
      </c>
      <c r="L275" s="240">
        <v>0</v>
      </c>
    </row>
    <row r="276" spans="1:12">
      <c r="A276" s="255" t="s">
        <v>10130</v>
      </c>
      <c r="B276" s="19" t="s">
        <v>10117</v>
      </c>
      <c r="C276" s="69" t="s">
        <v>360</v>
      </c>
      <c r="D276" s="69" t="s">
        <v>359</v>
      </c>
      <c r="E276" s="152">
        <v>0</v>
      </c>
      <c r="F276" s="135">
        <v>10037</v>
      </c>
      <c r="G276" s="119" t="s">
        <v>18441</v>
      </c>
      <c r="H276" s="119" t="s">
        <v>18451</v>
      </c>
      <c r="I276" s="119" t="s">
        <v>18452</v>
      </c>
      <c r="J276" s="120" t="s">
        <v>2719</v>
      </c>
      <c r="K276" s="134">
        <v>0</v>
      </c>
      <c r="L276" s="240">
        <v>0</v>
      </c>
    </row>
    <row r="277" spans="1:12">
      <c r="A277" s="255" t="s">
        <v>10131</v>
      </c>
      <c r="B277" s="19" t="s">
        <v>10117</v>
      </c>
      <c r="C277" s="69" t="s">
        <v>360</v>
      </c>
      <c r="D277" s="69" t="s">
        <v>359</v>
      </c>
      <c r="E277" s="152">
        <v>0</v>
      </c>
      <c r="F277" s="135">
        <v>10037</v>
      </c>
      <c r="G277" s="119" t="s">
        <v>18441</v>
      </c>
      <c r="H277" s="119" t="s">
        <v>18451</v>
      </c>
      <c r="I277" s="119" t="s">
        <v>18452</v>
      </c>
      <c r="J277" s="120" t="s">
        <v>2750</v>
      </c>
      <c r="K277" s="134">
        <v>0</v>
      </c>
      <c r="L277" s="240">
        <v>0</v>
      </c>
    </row>
    <row r="278" spans="1:12">
      <c r="A278" s="255" t="s">
        <v>10132</v>
      </c>
      <c r="B278" s="19" t="s">
        <v>10117</v>
      </c>
      <c r="C278" s="69" t="s">
        <v>360</v>
      </c>
      <c r="D278" s="69" t="s">
        <v>359</v>
      </c>
      <c r="E278" s="152">
        <v>0</v>
      </c>
      <c r="F278" s="135">
        <v>10037</v>
      </c>
      <c r="G278" s="119" t="s">
        <v>18441</v>
      </c>
      <c r="H278" s="119" t="s">
        <v>18451</v>
      </c>
      <c r="I278" s="119" t="s">
        <v>18452</v>
      </c>
      <c r="J278" s="120" t="s">
        <v>2724</v>
      </c>
      <c r="K278" s="134">
        <v>0</v>
      </c>
      <c r="L278" s="240">
        <v>0</v>
      </c>
    </row>
    <row r="279" spans="1:12">
      <c r="A279" s="255" t="s">
        <v>10133</v>
      </c>
      <c r="B279" s="19" t="s">
        <v>10117</v>
      </c>
      <c r="C279" s="69" t="s">
        <v>360</v>
      </c>
      <c r="D279" s="69" t="s">
        <v>359</v>
      </c>
      <c r="E279" s="152">
        <v>0</v>
      </c>
      <c r="F279" s="135">
        <v>10037</v>
      </c>
      <c r="G279" s="119" t="s">
        <v>18441</v>
      </c>
      <c r="H279" s="119" t="s">
        <v>18451</v>
      </c>
      <c r="I279" s="119" t="s">
        <v>18452</v>
      </c>
      <c r="J279" s="120" t="s">
        <v>2715</v>
      </c>
      <c r="K279" s="134">
        <v>0</v>
      </c>
      <c r="L279" s="240">
        <v>0</v>
      </c>
    </row>
    <row r="280" spans="1:12">
      <c r="A280" s="255" t="s">
        <v>10134</v>
      </c>
      <c r="B280" s="19" t="s">
        <v>10117</v>
      </c>
      <c r="C280" s="69" t="s">
        <v>360</v>
      </c>
      <c r="D280" s="69" t="s">
        <v>359</v>
      </c>
      <c r="E280" s="152">
        <v>0</v>
      </c>
      <c r="F280" s="135">
        <v>10037</v>
      </c>
      <c r="G280" s="119" t="s">
        <v>18441</v>
      </c>
      <c r="H280" s="119" t="s">
        <v>18451</v>
      </c>
      <c r="I280" s="119" t="s">
        <v>18452</v>
      </c>
      <c r="J280" s="120" t="s">
        <v>2747</v>
      </c>
      <c r="K280" s="134">
        <v>0</v>
      </c>
      <c r="L280" s="240">
        <v>0</v>
      </c>
    </row>
    <row r="281" spans="1:12">
      <c r="A281" s="255" t="s">
        <v>10135</v>
      </c>
      <c r="B281" s="19" t="s">
        <v>10117</v>
      </c>
      <c r="C281" s="69" t="s">
        <v>360</v>
      </c>
      <c r="D281" s="69" t="s">
        <v>359</v>
      </c>
      <c r="E281" s="152">
        <v>0</v>
      </c>
      <c r="F281" s="135">
        <v>10037</v>
      </c>
      <c r="G281" s="119" t="s">
        <v>18441</v>
      </c>
      <c r="H281" s="119" t="s">
        <v>18451</v>
      </c>
      <c r="I281" s="119" t="s">
        <v>18452</v>
      </c>
      <c r="J281" s="120" t="s">
        <v>2747</v>
      </c>
      <c r="K281" s="134">
        <v>0</v>
      </c>
      <c r="L281" s="240">
        <v>0</v>
      </c>
    </row>
    <row r="282" spans="1:12">
      <c r="A282" s="255" t="s">
        <v>10138</v>
      </c>
      <c r="B282" s="19" t="s">
        <v>10117</v>
      </c>
      <c r="C282" s="69" t="s">
        <v>360</v>
      </c>
      <c r="D282" s="69" t="s">
        <v>359</v>
      </c>
      <c r="E282" s="152">
        <v>0</v>
      </c>
      <c r="F282" s="135">
        <v>10037</v>
      </c>
      <c r="G282" s="119" t="s">
        <v>18441</v>
      </c>
      <c r="H282" s="119" t="s">
        <v>18451</v>
      </c>
      <c r="I282" s="119" t="s">
        <v>18452</v>
      </c>
      <c r="J282" s="120" t="s">
        <v>2747</v>
      </c>
      <c r="K282" s="134">
        <v>0</v>
      </c>
      <c r="L282" s="240">
        <v>0</v>
      </c>
    </row>
    <row r="283" spans="1:12">
      <c r="A283" s="255" t="s">
        <v>10139</v>
      </c>
      <c r="B283" s="19" t="s">
        <v>10117</v>
      </c>
      <c r="C283" s="69" t="s">
        <v>360</v>
      </c>
      <c r="D283" s="69" t="s">
        <v>359</v>
      </c>
      <c r="E283" s="152">
        <v>0</v>
      </c>
      <c r="F283" s="135">
        <v>10037</v>
      </c>
      <c r="G283" s="119" t="s">
        <v>18441</v>
      </c>
      <c r="H283" s="119" t="s">
        <v>18451</v>
      </c>
      <c r="I283" s="119" t="s">
        <v>18452</v>
      </c>
      <c r="J283" s="120" t="s">
        <v>2716</v>
      </c>
      <c r="K283" s="134">
        <v>0</v>
      </c>
      <c r="L283" s="240">
        <v>0</v>
      </c>
    </row>
    <row r="284" spans="1:12">
      <c r="A284" s="255" t="s">
        <v>10140</v>
      </c>
      <c r="B284" s="19" t="s">
        <v>10117</v>
      </c>
      <c r="C284" s="69" t="s">
        <v>360</v>
      </c>
      <c r="D284" s="69" t="s">
        <v>359</v>
      </c>
      <c r="E284" s="152">
        <v>0</v>
      </c>
      <c r="F284" s="135">
        <v>10037</v>
      </c>
      <c r="G284" s="119" t="s">
        <v>18441</v>
      </c>
      <c r="H284" s="119" t="s">
        <v>18451</v>
      </c>
      <c r="I284" s="119" t="s">
        <v>18452</v>
      </c>
      <c r="J284" s="120" t="s">
        <v>2716</v>
      </c>
      <c r="K284" s="134">
        <v>0</v>
      </c>
      <c r="L284" s="240">
        <v>0</v>
      </c>
    </row>
    <row r="285" spans="1:12">
      <c r="A285" s="255" t="s">
        <v>10141</v>
      </c>
      <c r="B285" s="19" t="s">
        <v>10117</v>
      </c>
      <c r="C285" s="69" t="s">
        <v>360</v>
      </c>
      <c r="D285" s="69" t="s">
        <v>359</v>
      </c>
      <c r="E285" s="152">
        <v>0</v>
      </c>
      <c r="F285" s="135">
        <v>10037</v>
      </c>
      <c r="G285" s="119" t="s">
        <v>18441</v>
      </c>
      <c r="H285" s="119" t="s">
        <v>18451</v>
      </c>
      <c r="I285" s="119" t="s">
        <v>18452</v>
      </c>
      <c r="J285" s="120" t="s">
        <v>2716</v>
      </c>
      <c r="K285" s="134">
        <v>0</v>
      </c>
      <c r="L285" s="240">
        <v>0</v>
      </c>
    </row>
    <row r="286" spans="1:12">
      <c r="A286" s="255" t="s">
        <v>10142</v>
      </c>
      <c r="B286" s="19" t="s">
        <v>10117</v>
      </c>
      <c r="C286" s="69" t="s">
        <v>360</v>
      </c>
      <c r="D286" s="69" t="s">
        <v>359</v>
      </c>
      <c r="E286" s="152">
        <v>0</v>
      </c>
      <c r="F286" s="135">
        <v>10037</v>
      </c>
      <c r="G286" s="119" t="s">
        <v>18441</v>
      </c>
      <c r="H286" s="119" t="s">
        <v>18451</v>
      </c>
      <c r="I286" s="119" t="s">
        <v>18452</v>
      </c>
      <c r="J286" s="120" t="s">
        <v>2716</v>
      </c>
      <c r="K286" s="134">
        <v>0</v>
      </c>
      <c r="L286" s="240">
        <v>0</v>
      </c>
    </row>
    <row r="287" spans="1:12">
      <c r="A287" s="255" t="s">
        <v>10143</v>
      </c>
      <c r="B287" s="19" t="s">
        <v>10117</v>
      </c>
      <c r="C287" s="69" t="s">
        <v>360</v>
      </c>
      <c r="D287" s="69" t="s">
        <v>359</v>
      </c>
      <c r="E287" s="152">
        <v>0</v>
      </c>
      <c r="F287" s="135">
        <v>10037</v>
      </c>
      <c r="G287" s="119" t="s">
        <v>18441</v>
      </c>
      <c r="H287" s="119" t="s">
        <v>18451</v>
      </c>
      <c r="I287" s="119" t="s">
        <v>18452</v>
      </c>
      <c r="J287" s="120" t="s">
        <v>2716</v>
      </c>
      <c r="K287" s="134">
        <v>0</v>
      </c>
      <c r="L287" s="240">
        <v>0</v>
      </c>
    </row>
    <row r="288" spans="1:12">
      <c r="A288" s="255" t="s">
        <v>10144</v>
      </c>
      <c r="B288" s="19" t="s">
        <v>10117</v>
      </c>
      <c r="C288" s="69" t="s">
        <v>360</v>
      </c>
      <c r="D288" s="69" t="s">
        <v>359</v>
      </c>
      <c r="E288" s="152">
        <v>0</v>
      </c>
      <c r="F288" s="135">
        <v>10037</v>
      </c>
      <c r="G288" s="119" t="s">
        <v>18441</v>
      </c>
      <c r="H288" s="119" t="s">
        <v>18451</v>
      </c>
      <c r="I288" s="119" t="s">
        <v>18452</v>
      </c>
      <c r="J288" s="120" t="s">
        <v>2716</v>
      </c>
      <c r="K288" s="134">
        <v>0</v>
      </c>
      <c r="L288" s="240">
        <v>0</v>
      </c>
    </row>
    <row r="289" spans="1:12">
      <c r="A289" s="255" t="s">
        <v>10145</v>
      </c>
      <c r="B289" s="19" t="s">
        <v>10117</v>
      </c>
      <c r="C289" s="69" t="s">
        <v>360</v>
      </c>
      <c r="D289" s="69" t="s">
        <v>359</v>
      </c>
      <c r="E289" s="152">
        <v>0</v>
      </c>
      <c r="F289" s="135">
        <v>10037</v>
      </c>
      <c r="G289" s="119" t="s">
        <v>18441</v>
      </c>
      <c r="H289" s="119" t="s">
        <v>18451</v>
      </c>
      <c r="I289" s="119" t="s">
        <v>18452</v>
      </c>
      <c r="J289" s="120" t="s">
        <v>2729</v>
      </c>
      <c r="K289" s="134">
        <v>0</v>
      </c>
      <c r="L289" s="240">
        <v>0</v>
      </c>
    </row>
    <row r="290" spans="1:12">
      <c r="A290" s="255" t="s">
        <v>10147</v>
      </c>
      <c r="B290" s="19" t="s">
        <v>10117</v>
      </c>
      <c r="C290" s="69" t="s">
        <v>360</v>
      </c>
      <c r="D290" s="69" t="s">
        <v>359</v>
      </c>
      <c r="E290" s="152">
        <v>0</v>
      </c>
      <c r="F290" s="135">
        <v>10037</v>
      </c>
      <c r="G290" s="119" t="s">
        <v>18441</v>
      </c>
      <c r="H290" s="119" t="s">
        <v>18451</v>
      </c>
      <c r="I290" s="119" t="s">
        <v>18452</v>
      </c>
      <c r="J290" s="120" t="s">
        <v>2730</v>
      </c>
      <c r="K290" s="134">
        <v>0</v>
      </c>
      <c r="L290" s="240">
        <v>0</v>
      </c>
    </row>
    <row r="291" spans="1:12">
      <c r="A291" s="255" t="s">
        <v>10148</v>
      </c>
      <c r="B291" s="19" t="s">
        <v>10117</v>
      </c>
      <c r="C291" s="69" t="s">
        <v>360</v>
      </c>
      <c r="D291" s="69" t="s">
        <v>359</v>
      </c>
      <c r="E291" s="152">
        <v>0</v>
      </c>
      <c r="F291" s="135">
        <v>10037</v>
      </c>
      <c r="G291" s="119" t="s">
        <v>18441</v>
      </c>
      <c r="H291" s="119" t="s">
        <v>18451</v>
      </c>
      <c r="I291" s="119" t="s">
        <v>18452</v>
      </c>
      <c r="J291" s="120" t="s">
        <v>2733</v>
      </c>
      <c r="K291" s="134">
        <v>0</v>
      </c>
      <c r="L291" s="240">
        <v>0</v>
      </c>
    </row>
    <row r="292" spans="1:12">
      <c r="A292" s="255" t="s">
        <v>10153</v>
      </c>
      <c r="B292" s="19" t="s">
        <v>10117</v>
      </c>
      <c r="C292" s="69" t="s">
        <v>360</v>
      </c>
      <c r="D292" s="69" t="s">
        <v>359</v>
      </c>
      <c r="E292" s="152">
        <v>0</v>
      </c>
      <c r="F292" s="135">
        <v>10037</v>
      </c>
      <c r="G292" s="119" t="s">
        <v>18441</v>
      </c>
      <c r="H292" s="119" t="s">
        <v>18451</v>
      </c>
      <c r="I292" s="119" t="s">
        <v>18452</v>
      </c>
      <c r="J292" s="120" t="s">
        <v>2733</v>
      </c>
      <c r="K292" s="134">
        <v>0</v>
      </c>
      <c r="L292" s="240">
        <v>0</v>
      </c>
    </row>
    <row r="293" spans="1:12">
      <c r="A293" s="255" t="s">
        <v>10154</v>
      </c>
      <c r="B293" s="19" t="s">
        <v>10117</v>
      </c>
      <c r="C293" s="69" t="s">
        <v>360</v>
      </c>
      <c r="D293" s="69" t="s">
        <v>359</v>
      </c>
      <c r="E293" s="152">
        <v>0</v>
      </c>
      <c r="F293" s="135">
        <v>10037</v>
      </c>
      <c r="G293" s="119" t="s">
        <v>18441</v>
      </c>
      <c r="H293" s="119" t="s">
        <v>18451</v>
      </c>
      <c r="I293" s="119" t="s">
        <v>18452</v>
      </c>
      <c r="J293" s="120" t="s">
        <v>2733</v>
      </c>
      <c r="K293" s="134">
        <v>0</v>
      </c>
      <c r="L293" s="240">
        <v>0</v>
      </c>
    </row>
    <row r="294" spans="1:12">
      <c r="A294" s="255" t="s">
        <v>10155</v>
      </c>
      <c r="B294" s="19" t="s">
        <v>10117</v>
      </c>
      <c r="C294" s="69" t="s">
        <v>360</v>
      </c>
      <c r="D294" s="69" t="s">
        <v>359</v>
      </c>
      <c r="E294" s="152">
        <v>0</v>
      </c>
      <c r="F294" s="135">
        <v>10037</v>
      </c>
      <c r="G294" s="119" t="s">
        <v>18441</v>
      </c>
      <c r="H294" s="119" t="s">
        <v>18451</v>
      </c>
      <c r="I294" s="119" t="s">
        <v>18452</v>
      </c>
      <c r="J294" s="120" t="s">
        <v>2765</v>
      </c>
      <c r="K294" s="134">
        <v>0</v>
      </c>
      <c r="L294" s="240">
        <v>0</v>
      </c>
    </row>
    <row r="295" spans="1:12">
      <c r="A295" s="255" t="s">
        <v>10156</v>
      </c>
      <c r="B295" s="19" t="s">
        <v>10117</v>
      </c>
      <c r="C295" s="69" t="s">
        <v>360</v>
      </c>
      <c r="D295" s="69" t="s">
        <v>359</v>
      </c>
      <c r="E295" s="152">
        <v>0</v>
      </c>
      <c r="F295" s="135">
        <v>10037</v>
      </c>
      <c r="G295" s="119" t="s">
        <v>18441</v>
      </c>
      <c r="H295" s="119" t="s">
        <v>18451</v>
      </c>
      <c r="I295" s="119" t="s">
        <v>18452</v>
      </c>
      <c r="J295" s="120" t="s">
        <v>2749</v>
      </c>
      <c r="K295" s="134">
        <v>0</v>
      </c>
      <c r="L295" s="240">
        <v>0</v>
      </c>
    </row>
    <row r="296" spans="1:12">
      <c r="A296" s="120" t="s">
        <v>10157</v>
      </c>
      <c r="B296" s="19" t="s">
        <v>10117</v>
      </c>
      <c r="C296" s="69" t="s">
        <v>360</v>
      </c>
      <c r="D296" s="69" t="s">
        <v>359</v>
      </c>
      <c r="E296" s="152">
        <v>0</v>
      </c>
      <c r="F296" s="135">
        <v>10037</v>
      </c>
      <c r="G296" s="119" t="s">
        <v>18441</v>
      </c>
      <c r="H296" s="119" t="s">
        <v>18451</v>
      </c>
      <c r="I296" s="119" t="s">
        <v>18452</v>
      </c>
      <c r="J296" s="120" t="s">
        <v>2737</v>
      </c>
      <c r="K296" s="134">
        <v>0</v>
      </c>
      <c r="L296" s="240">
        <v>0</v>
      </c>
    </row>
    <row r="297" spans="1:12">
      <c r="A297" s="1" t="s">
        <v>14430</v>
      </c>
      <c r="B297" s="19" t="s">
        <v>10117</v>
      </c>
      <c r="C297" s="69" t="s">
        <v>360</v>
      </c>
      <c r="D297" s="69" t="s">
        <v>359</v>
      </c>
      <c r="E297" s="152">
        <v>0</v>
      </c>
      <c r="F297" s="135">
        <v>10037</v>
      </c>
      <c r="G297" s="119" t="s">
        <v>18441</v>
      </c>
      <c r="H297" s="119" t="s">
        <v>18451</v>
      </c>
      <c r="I297" s="119" t="s">
        <v>18452</v>
      </c>
      <c r="J297" s="1" t="s">
        <v>2796</v>
      </c>
      <c r="K297" s="134">
        <v>0</v>
      </c>
      <c r="L297" s="240">
        <v>0</v>
      </c>
    </row>
    <row r="298" spans="1:12">
      <c r="A298" s="120" t="s">
        <v>16138</v>
      </c>
      <c r="B298" s="14" t="s">
        <v>21810</v>
      </c>
      <c r="C298" s="109" t="s">
        <v>16143</v>
      </c>
      <c r="D298" s="109" t="s">
        <v>16142</v>
      </c>
      <c r="E298" s="152">
        <v>0</v>
      </c>
      <c r="F298" s="126">
        <v>12942</v>
      </c>
      <c r="G298" s="102" t="s">
        <v>18441</v>
      </c>
      <c r="H298" s="102" t="s">
        <v>18451</v>
      </c>
      <c r="I298" s="102" t="s">
        <v>18452</v>
      </c>
      <c r="J298" s="120" t="s">
        <v>6906</v>
      </c>
      <c r="K298" s="134">
        <v>0</v>
      </c>
      <c r="L298" s="240">
        <v>0</v>
      </c>
    </row>
    <row r="299" spans="1:12">
      <c r="A299" s="3" t="s">
        <v>17740</v>
      </c>
      <c r="B299" s="14" t="s">
        <v>21810</v>
      </c>
      <c r="C299" s="109" t="s">
        <v>16143</v>
      </c>
      <c r="D299" s="109" t="s">
        <v>16142</v>
      </c>
      <c r="E299" s="152">
        <v>0</v>
      </c>
      <c r="F299" s="126">
        <v>12942</v>
      </c>
      <c r="G299" s="102" t="s">
        <v>18441</v>
      </c>
      <c r="H299" s="102" t="s">
        <v>18451</v>
      </c>
      <c r="I299" s="102" t="s">
        <v>18452</v>
      </c>
      <c r="J299" s="3" t="s">
        <v>2786</v>
      </c>
      <c r="K299" s="134">
        <v>0</v>
      </c>
      <c r="L299" s="240">
        <v>0</v>
      </c>
    </row>
    <row r="300" spans="1:12">
      <c r="A300" s="3" t="s">
        <v>17741</v>
      </c>
      <c r="B300" s="14" t="s">
        <v>21810</v>
      </c>
      <c r="C300" s="109" t="s">
        <v>16143</v>
      </c>
      <c r="D300" s="109" t="s">
        <v>16142</v>
      </c>
      <c r="E300" s="152">
        <v>0</v>
      </c>
      <c r="F300" s="126">
        <v>12942</v>
      </c>
      <c r="G300" s="102" t="s">
        <v>18441</v>
      </c>
      <c r="H300" s="102" t="s">
        <v>18451</v>
      </c>
      <c r="I300" s="102" t="s">
        <v>18452</v>
      </c>
      <c r="J300" s="3" t="s">
        <v>2740</v>
      </c>
      <c r="K300" s="134">
        <v>0</v>
      </c>
      <c r="L300" s="240">
        <v>0</v>
      </c>
    </row>
    <row r="301" spans="1:12">
      <c r="A301" s="3" t="s">
        <v>17742</v>
      </c>
      <c r="B301" s="14" t="s">
        <v>21810</v>
      </c>
      <c r="C301" s="109" t="s">
        <v>16143</v>
      </c>
      <c r="D301" s="109" t="s">
        <v>16142</v>
      </c>
      <c r="E301" s="152">
        <v>0</v>
      </c>
      <c r="F301" s="126">
        <v>12942</v>
      </c>
      <c r="G301" s="102" t="s">
        <v>18441</v>
      </c>
      <c r="H301" s="102" t="s">
        <v>18451</v>
      </c>
      <c r="I301" s="102" t="s">
        <v>18452</v>
      </c>
      <c r="J301" s="3" t="s">
        <v>2796</v>
      </c>
      <c r="K301" s="134">
        <v>0</v>
      </c>
      <c r="L301" s="240">
        <v>0</v>
      </c>
    </row>
    <row r="302" spans="1:12">
      <c r="A302" s="3" t="s">
        <v>17743</v>
      </c>
      <c r="B302" s="14" t="s">
        <v>21810</v>
      </c>
      <c r="C302" s="109" t="s">
        <v>16143</v>
      </c>
      <c r="D302" s="109" t="s">
        <v>16142</v>
      </c>
      <c r="E302" s="152">
        <v>0</v>
      </c>
      <c r="F302" s="126">
        <v>12942</v>
      </c>
      <c r="G302" s="102" t="s">
        <v>18441</v>
      </c>
      <c r="H302" s="102" t="s">
        <v>18451</v>
      </c>
      <c r="I302" s="102" t="s">
        <v>18452</v>
      </c>
      <c r="J302" s="3" t="s">
        <v>13362</v>
      </c>
      <c r="K302" s="134">
        <v>0</v>
      </c>
      <c r="L302" s="240">
        <v>0</v>
      </c>
    </row>
    <row r="303" spans="1:12">
      <c r="A303" s="3" t="s">
        <v>10164</v>
      </c>
      <c r="B303" s="14" t="s">
        <v>21810</v>
      </c>
      <c r="C303" s="109" t="s">
        <v>16143</v>
      </c>
      <c r="D303" s="109" t="s">
        <v>16142</v>
      </c>
      <c r="E303" s="152">
        <v>0</v>
      </c>
      <c r="F303" s="126">
        <v>12942</v>
      </c>
      <c r="G303" s="102" t="s">
        <v>18441</v>
      </c>
      <c r="H303" s="102" t="s">
        <v>18451</v>
      </c>
      <c r="I303" s="102" t="s">
        <v>18452</v>
      </c>
      <c r="J303" s="3" t="s">
        <v>6876</v>
      </c>
      <c r="K303" s="134">
        <v>0</v>
      </c>
      <c r="L303" s="240">
        <v>0</v>
      </c>
    </row>
    <row r="304" spans="1:12">
      <c r="A304" s="3" t="s">
        <v>18031</v>
      </c>
      <c r="B304" s="14" t="s">
        <v>21810</v>
      </c>
      <c r="C304" s="109" t="s">
        <v>16143</v>
      </c>
      <c r="D304" s="109" t="s">
        <v>16142</v>
      </c>
      <c r="E304" s="152">
        <v>0</v>
      </c>
      <c r="F304" s="126">
        <v>12942</v>
      </c>
      <c r="G304" s="102" t="s">
        <v>18441</v>
      </c>
      <c r="H304" s="102" t="s">
        <v>18451</v>
      </c>
      <c r="I304" s="102" t="s">
        <v>18452</v>
      </c>
      <c r="J304" s="3" t="s">
        <v>2723</v>
      </c>
      <c r="K304" s="134">
        <v>0</v>
      </c>
      <c r="L304" s="240">
        <v>0</v>
      </c>
    </row>
    <row r="305" spans="1:12">
      <c r="A305" s="1" t="s">
        <v>14430</v>
      </c>
      <c r="B305" s="14" t="s">
        <v>21810</v>
      </c>
      <c r="C305" s="109" t="s">
        <v>16143</v>
      </c>
      <c r="D305" s="109" t="s">
        <v>16142</v>
      </c>
      <c r="E305" s="152">
        <v>0</v>
      </c>
      <c r="F305" s="126">
        <v>12942</v>
      </c>
      <c r="G305" s="102" t="s">
        <v>18441</v>
      </c>
      <c r="H305" s="102" t="s">
        <v>18451</v>
      </c>
      <c r="I305" s="102" t="s">
        <v>18452</v>
      </c>
      <c r="J305" s="1" t="s">
        <v>2796</v>
      </c>
      <c r="K305" s="134">
        <v>0</v>
      </c>
      <c r="L305" s="240">
        <v>0</v>
      </c>
    </row>
    <row r="306" spans="1:12">
      <c r="A306" s="36" t="s">
        <v>15295</v>
      </c>
      <c r="B306" s="36" t="s">
        <v>21863</v>
      </c>
      <c r="C306" s="36" t="s">
        <v>15297</v>
      </c>
      <c r="D306" s="36" t="s">
        <v>15296</v>
      </c>
      <c r="E306" s="152">
        <v>0</v>
      </c>
      <c r="F306" s="135">
        <v>12814</v>
      </c>
      <c r="G306" s="119" t="s">
        <v>18441</v>
      </c>
      <c r="H306" s="119" t="s">
        <v>18451</v>
      </c>
      <c r="I306" s="119" t="s">
        <v>18452</v>
      </c>
      <c r="J306" s="36" t="s">
        <v>2799</v>
      </c>
      <c r="K306" s="134">
        <v>0</v>
      </c>
      <c r="L306" s="240">
        <v>0</v>
      </c>
    </row>
    <row r="307" spans="1:12">
      <c r="A307" s="120" t="s">
        <v>16138</v>
      </c>
      <c r="B307" s="36" t="s">
        <v>21863</v>
      </c>
      <c r="C307" s="36" t="s">
        <v>15297</v>
      </c>
      <c r="D307" s="36" t="s">
        <v>15296</v>
      </c>
      <c r="E307" s="152">
        <v>0</v>
      </c>
      <c r="F307" s="135">
        <v>12814</v>
      </c>
      <c r="G307" s="119" t="s">
        <v>18441</v>
      </c>
      <c r="H307" s="119" t="s">
        <v>18451</v>
      </c>
      <c r="I307" s="119" t="s">
        <v>18452</v>
      </c>
      <c r="J307" s="120" t="s">
        <v>6906</v>
      </c>
      <c r="K307" s="134">
        <v>0</v>
      </c>
      <c r="L307" s="240">
        <v>0</v>
      </c>
    </row>
    <row r="308" spans="1:12">
      <c r="A308" s="1" t="s">
        <v>14430</v>
      </c>
      <c r="B308" s="36" t="s">
        <v>21863</v>
      </c>
      <c r="C308" s="36" t="s">
        <v>15297</v>
      </c>
      <c r="D308" s="36" t="s">
        <v>15296</v>
      </c>
      <c r="E308" s="152">
        <v>0</v>
      </c>
      <c r="F308" s="135">
        <v>12814</v>
      </c>
      <c r="G308" s="119" t="s">
        <v>18441</v>
      </c>
      <c r="H308" s="119" t="s">
        <v>18451</v>
      </c>
      <c r="I308" s="119" t="s">
        <v>18452</v>
      </c>
      <c r="J308" s="1" t="s">
        <v>2796</v>
      </c>
      <c r="K308" s="134">
        <v>0</v>
      </c>
      <c r="L308" s="240">
        <v>0</v>
      </c>
    </row>
    <row r="309" spans="1:12">
      <c r="A309" s="120" t="s">
        <v>17605</v>
      </c>
      <c r="B309" s="36" t="s">
        <v>21863</v>
      </c>
      <c r="C309" s="36" t="s">
        <v>15297</v>
      </c>
      <c r="D309" s="36" t="s">
        <v>15296</v>
      </c>
      <c r="E309" s="152">
        <v>0</v>
      </c>
      <c r="F309" s="135">
        <v>12814</v>
      </c>
      <c r="G309" s="119" t="s">
        <v>18441</v>
      </c>
      <c r="H309" s="119" t="s">
        <v>18451</v>
      </c>
      <c r="I309" s="119" t="s">
        <v>18452</v>
      </c>
      <c r="J309" s="120" t="s">
        <v>2736</v>
      </c>
      <c r="K309" s="134">
        <v>0</v>
      </c>
      <c r="L309" s="240">
        <v>0</v>
      </c>
    </row>
    <row r="310" spans="1:12">
      <c r="A310" s="120" t="s">
        <v>10165</v>
      </c>
      <c r="B310" s="19" t="s">
        <v>21853</v>
      </c>
      <c r="C310" s="69" t="s">
        <v>362</v>
      </c>
      <c r="D310" s="69" t="s">
        <v>361</v>
      </c>
      <c r="E310" s="152">
        <v>0</v>
      </c>
      <c r="F310" s="135">
        <v>10288</v>
      </c>
      <c r="G310" s="119" t="s">
        <v>18441</v>
      </c>
      <c r="H310" s="119" t="s">
        <v>18451</v>
      </c>
      <c r="I310" s="119" t="s">
        <v>18452</v>
      </c>
      <c r="J310" s="120" t="s">
        <v>21832</v>
      </c>
      <c r="K310" s="134">
        <v>0</v>
      </c>
      <c r="L310" s="240">
        <v>0</v>
      </c>
    </row>
    <row r="311" spans="1:12">
      <c r="A311" s="120" t="s">
        <v>10116</v>
      </c>
      <c r="B311" s="19" t="s">
        <v>21853</v>
      </c>
      <c r="C311" s="69" t="s">
        <v>362</v>
      </c>
      <c r="D311" s="69" t="s">
        <v>361</v>
      </c>
      <c r="E311" s="152">
        <v>0</v>
      </c>
      <c r="F311" s="135">
        <v>10288</v>
      </c>
      <c r="G311" s="119" t="s">
        <v>18441</v>
      </c>
      <c r="H311" s="119" t="s">
        <v>18451</v>
      </c>
      <c r="I311" s="119" t="s">
        <v>18452</v>
      </c>
      <c r="J311" s="120" t="s">
        <v>2717</v>
      </c>
      <c r="K311" s="134">
        <v>0</v>
      </c>
      <c r="L311" s="240">
        <v>0</v>
      </c>
    </row>
    <row r="312" spans="1:12">
      <c r="A312" s="255" t="s">
        <v>10166</v>
      </c>
      <c r="B312" s="19" t="s">
        <v>21853</v>
      </c>
      <c r="C312" s="69" t="s">
        <v>362</v>
      </c>
      <c r="D312" s="69" t="s">
        <v>361</v>
      </c>
      <c r="E312" s="152">
        <v>0</v>
      </c>
      <c r="F312" s="135">
        <v>10288</v>
      </c>
      <c r="G312" s="119" t="s">
        <v>18441</v>
      </c>
      <c r="H312" s="119" t="s">
        <v>18451</v>
      </c>
      <c r="I312" s="119" t="s">
        <v>18452</v>
      </c>
      <c r="J312" s="120" t="s">
        <v>2717</v>
      </c>
      <c r="K312" s="134">
        <v>0</v>
      </c>
      <c r="L312" s="240">
        <v>0</v>
      </c>
    </row>
    <row r="313" spans="1:12">
      <c r="A313" s="255" t="s">
        <v>10167</v>
      </c>
      <c r="B313" s="19" t="s">
        <v>21853</v>
      </c>
      <c r="C313" s="69" t="s">
        <v>362</v>
      </c>
      <c r="D313" s="69" t="s">
        <v>361</v>
      </c>
      <c r="E313" s="152">
        <v>0</v>
      </c>
      <c r="F313" s="135">
        <v>10288</v>
      </c>
      <c r="G313" s="119" t="s">
        <v>18441</v>
      </c>
      <c r="H313" s="119" t="s">
        <v>18451</v>
      </c>
      <c r="I313" s="119" t="s">
        <v>18452</v>
      </c>
      <c r="J313" s="120" t="s">
        <v>2717</v>
      </c>
      <c r="K313" s="134">
        <v>0</v>
      </c>
      <c r="L313" s="240">
        <v>0</v>
      </c>
    </row>
    <row r="314" spans="1:12">
      <c r="A314" s="255" t="s">
        <v>10168</v>
      </c>
      <c r="B314" s="19" t="s">
        <v>21853</v>
      </c>
      <c r="C314" s="69" t="s">
        <v>362</v>
      </c>
      <c r="D314" s="69" t="s">
        <v>361</v>
      </c>
      <c r="E314" s="152">
        <v>0</v>
      </c>
      <c r="F314" s="135">
        <v>10288</v>
      </c>
      <c r="G314" s="119" t="s">
        <v>18441</v>
      </c>
      <c r="H314" s="119" t="s">
        <v>18451</v>
      </c>
      <c r="I314" s="119" t="s">
        <v>18452</v>
      </c>
      <c r="J314" s="120" t="s">
        <v>2717</v>
      </c>
      <c r="K314" s="134">
        <v>0</v>
      </c>
      <c r="L314" s="240">
        <v>0</v>
      </c>
    </row>
    <row r="315" spans="1:12">
      <c r="A315" s="255" t="s">
        <v>10119</v>
      </c>
      <c r="B315" s="19" t="s">
        <v>21853</v>
      </c>
      <c r="C315" s="69" t="s">
        <v>362</v>
      </c>
      <c r="D315" s="69" t="s">
        <v>361</v>
      </c>
      <c r="E315" s="152">
        <v>0</v>
      </c>
      <c r="F315" s="135">
        <v>10288</v>
      </c>
      <c r="G315" s="119" t="s">
        <v>18441</v>
      </c>
      <c r="H315" s="119" t="s">
        <v>18451</v>
      </c>
      <c r="I315" s="119" t="s">
        <v>18452</v>
      </c>
      <c r="J315" s="120" t="s">
        <v>2717</v>
      </c>
      <c r="K315" s="134">
        <v>0</v>
      </c>
      <c r="L315" s="240">
        <v>0</v>
      </c>
    </row>
    <row r="316" spans="1:12">
      <c r="A316" s="255" t="s">
        <v>10122</v>
      </c>
      <c r="B316" s="19" t="s">
        <v>21853</v>
      </c>
      <c r="C316" s="69" t="s">
        <v>362</v>
      </c>
      <c r="D316" s="69" t="s">
        <v>361</v>
      </c>
      <c r="E316" s="152">
        <v>0</v>
      </c>
      <c r="F316" s="135">
        <v>10288</v>
      </c>
      <c r="G316" s="119" t="s">
        <v>18441</v>
      </c>
      <c r="H316" s="119" t="s">
        <v>18451</v>
      </c>
      <c r="I316" s="119" t="s">
        <v>18452</v>
      </c>
      <c r="J316" s="120" t="s">
        <v>22</v>
      </c>
      <c r="K316" s="134">
        <v>0</v>
      </c>
      <c r="L316" s="240">
        <v>0</v>
      </c>
    </row>
    <row r="317" spans="1:12">
      <c r="A317" s="255" t="s">
        <v>10169</v>
      </c>
      <c r="B317" s="19" t="s">
        <v>21853</v>
      </c>
      <c r="C317" s="69" t="s">
        <v>362</v>
      </c>
      <c r="D317" s="69" t="s">
        <v>361</v>
      </c>
      <c r="E317" s="152">
        <v>0</v>
      </c>
      <c r="F317" s="135">
        <v>10288</v>
      </c>
      <c r="G317" s="119" t="s">
        <v>18441</v>
      </c>
      <c r="H317" s="119" t="s">
        <v>18451</v>
      </c>
      <c r="I317" s="119" t="s">
        <v>18452</v>
      </c>
      <c r="J317" s="120" t="s">
        <v>2723</v>
      </c>
      <c r="K317" s="134">
        <v>0</v>
      </c>
      <c r="L317" s="240">
        <v>0</v>
      </c>
    </row>
    <row r="318" spans="1:12">
      <c r="A318" s="255" t="s">
        <v>10170</v>
      </c>
      <c r="B318" s="19" t="s">
        <v>21853</v>
      </c>
      <c r="C318" s="69" t="s">
        <v>362</v>
      </c>
      <c r="D318" s="69" t="s">
        <v>361</v>
      </c>
      <c r="E318" s="152">
        <v>0</v>
      </c>
      <c r="F318" s="135">
        <v>10288</v>
      </c>
      <c r="G318" s="119" t="s">
        <v>18441</v>
      </c>
      <c r="H318" s="119" t="s">
        <v>18451</v>
      </c>
      <c r="I318" s="119" t="s">
        <v>18452</v>
      </c>
      <c r="J318" s="120" t="s">
        <v>2723</v>
      </c>
      <c r="K318" s="134">
        <v>0</v>
      </c>
      <c r="L318" s="240">
        <v>0</v>
      </c>
    </row>
    <row r="319" spans="1:12">
      <c r="A319" s="255" t="s">
        <v>10171</v>
      </c>
      <c r="B319" s="19" t="s">
        <v>21853</v>
      </c>
      <c r="C319" s="69" t="s">
        <v>362</v>
      </c>
      <c r="D319" s="69" t="s">
        <v>361</v>
      </c>
      <c r="E319" s="152">
        <v>0</v>
      </c>
      <c r="F319" s="135">
        <v>10288</v>
      </c>
      <c r="G319" s="119" t="s">
        <v>18441</v>
      </c>
      <c r="H319" s="119" t="s">
        <v>18451</v>
      </c>
      <c r="I319" s="119" t="s">
        <v>18452</v>
      </c>
      <c r="J319" s="120" t="s">
        <v>2714</v>
      </c>
      <c r="K319" s="134">
        <v>0</v>
      </c>
      <c r="L319" s="240">
        <v>0</v>
      </c>
    </row>
    <row r="320" spans="1:12">
      <c r="A320" s="255" t="s">
        <v>10172</v>
      </c>
      <c r="B320" s="19" t="s">
        <v>21853</v>
      </c>
      <c r="C320" s="69" t="s">
        <v>362</v>
      </c>
      <c r="D320" s="69" t="s">
        <v>361</v>
      </c>
      <c r="E320" s="152">
        <v>0</v>
      </c>
      <c r="F320" s="135">
        <v>10288</v>
      </c>
      <c r="G320" s="119" t="s">
        <v>18441</v>
      </c>
      <c r="H320" s="119" t="s">
        <v>18451</v>
      </c>
      <c r="I320" s="119" t="s">
        <v>18452</v>
      </c>
      <c r="J320" s="120" t="s">
        <v>2714</v>
      </c>
      <c r="K320" s="134">
        <v>0</v>
      </c>
      <c r="L320" s="240">
        <v>0</v>
      </c>
    </row>
    <row r="321" spans="1:12">
      <c r="A321" s="255" t="s">
        <v>10173</v>
      </c>
      <c r="B321" s="19" t="s">
        <v>21853</v>
      </c>
      <c r="C321" s="69" t="s">
        <v>362</v>
      </c>
      <c r="D321" s="69" t="s">
        <v>361</v>
      </c>
      <c r="E321" s="152">
        <v>0</v>
      </c>
      <c r="F321" s="135">
        <v>10288</v>
      </c>
      <c r="G321" s="119" t="s">
        <v>18441</v>
      </c>
      <c r="H321" s="119" t="s">
        <v>18451</v>
      </c>
      <c r="I321" s="119" t="s">
        <v>18452</v>
      </c>
      <c r="J321" s="120" t="s">
        <v>2714</v>
      </c>
      <c r="K321" s="134">
        <v>0</v>
      </c>
      <c r="L321" s="240">
        <v>0</v>
      </c>
    </row>
    <row r="322" spans="1:12">
      <c r="A322" s="255" t="s">
        <v>10174</v>
      </c>
      <c r="B322" s="19" t="s">
        <v>21853</v>
      </c>
      <c r="C322" s="69" t="s">
        <v>362</v>
      </c>
      <c r="D322" s="69" t="s">
        <v>361</v>
      </c>
      <c r="E322" s="152">
        <v>0</v>
      </c>
      <c r="F322" s="135">
        <v>10288</v>
      </c>
      <c r="G322" s="119" t="s">
        <v>18441</v>
      </c>
      <c r="H322" s="119" t="s">
        <v>18451</v>
      </c>
      <c r="I322" s="119" t="s">
        <v>18452</v>
      </c>
      <c r="J322" s="120" t="s">
        <v>2714</v>
      </c>
      <c r="K322" s="134">
        <v>0</v>
      </c>
      <c r="L322" s="240">
        <v>0</v>
      </c>
    </row>
    <row r="323" spans="1:12">
      <c r="A323" s="255" t="s">
        <v>10175</v>
      </c>
      <c r="B323" s="19" t="s">
        <v>21853</v>
      </c>
      <c r="C323" s="69" t="s">
        <v>362</v>
      </c>
      <c r="D323" s="69" t="s">
        <v>361</v>
      </c>
      <c r="E323" s="152">
        <v>0</v>
      </c>
      <c r="F323" s="135">
        <v>10288</v>
      </c>
      <c r="G323" s="119" t="s">
        <v>18441</v>
      </c>
      <c r="H323" s="119" t="s">
        <v>18451</v>
      </c>
      <c r="I323" s="119" t="s">
        <v>18452</v>
      </c>
      <c r="J323" s="120" t="s">
        <v>2714</v>
      </c>
      <c r="K323" s="134">
        <v>0</v>
      </c>
      <c r="L323" s="240">
        <v>0</v>
      </c>
    </row>
    <row r="324" spans="1:12">
      <c r="A324" s="255" t="s">
        <v>10125</v>
      </c>
      <c r="B324" s="19" t="s">
        <v>21853</v>
      </c>
      <c r="C324" s="69" t="s">
        <v>362</v>
      </c>
      <c r="D324" s="69" t="s">
        <v>361</v>
      </c>
      <c r="E324" s="152">
        <v>0</v>
      </c>
      <c r="F324" s="135">
        <v>10288</v>
      </c>
      <c r="G324" s="119" t="s">
        <v>18441</v>
      </c>
      <c r="H324" s="119" t="s">
        <v>18451</v>
      </c>
      <c r="I324" s="119" t="s">
        <v>18452</v>
      </c>
      <c r="J324" s="120" t="s">
        <v>2714</v>
      </c>
      <c r="K324" s="134">
        <v>0</v>
      </c>
      <c r="L324" s="240">
        <v>0</v>
      </c>
    </row>
    <row r="325" spans="1:12">
      <c r="A325" s="255" t="s">
        <v>10176</v>
      </c>
      <c r="B325" s="19" t="s">
        <v>21853</v>
      </c>
      <c r="C325" s="69" t="s">
        <v>362</v>
      </c>
      <c r="D325" s="69" t="s">
        <v>361</v>
      </c>
      <c r="E325" s="152">
        <v>0</v>
      </c>
      <c r="F325" s="135">
        <v>10288</v>
      </c>
      <c r="G325" s="119" t="s">
        <v>18441</v>
      </c>
      <c r="H325" s="119" t="s">
        <v>18451</v>
      </c>
      <c r="I325" s="119" t="s">
        <v>18452</v>
      </c>
      <c r="J325" s="120" t="s">
        <v>2714</v>
      </c>
      <c r="K325" s="134">
        <v>0</v>
      </c>
      <c r="L325" s="240">
        <v>0</v>
      </c>
    </row>
    <row r="326" spans="1:12">
      <c r="A326" s="255" t="s">
        <v>10177</v>
      </c>
      <c r="B326" s="19" t="s">
        <v>21853</v>
      </c>
      <c r="C326" s="69" t="s">
        <v>362</v>
      </c>
      <c r="D326" s="69" t="s">
        <v>361</v>
      </c>
      <c r="E326" s="152">
        <v>0</v>
      </c>
      <c r="F326" s="135">
        <v>10288</v>
      </c>
      <c r="G326" s="119" t="s">
        <v>18441</v>
      </c>
      <c r="H326" s="119" t="s">
        <v>18451</v>
      </c>
      <c r="I326" s="119" t="s">
        <v>18452</v>
      </c>
      <c r="J326" s="120" t="s">
        <v>2714</v>
      </c>
      <c r="K326" s="134">
        <v>0</v>
      </c>
      <c r="L326" s="240">
        <v>0</v>
      </c>
    </row>
    <row r="327" spans="1:12">
      <c r="A327" s="255" t="s">
        <v>10178</v>
      </c>
      <c r="B327" s="19" t="s">
        <v>21853</v>
      </c>
      <c r="C327" s="69" t="s">
        <v>362</v>
      </c>
      <c r="D327" s="69" t="s">
        <v>361</v>
      </c>
      <c r="E327" s="152">
        <v>0</v>
      </c>
      <c r="F327" s="135">
        <v>10288</v>
      </c>
      <c r="G327" s="119" t="s">
        <v>18441</v>
      </c>
      <c r="H327" s="119" t="s">
        <v>18451</v>
      </c>
      <c r="I327" s="119" t="s">
        <v>18452</v>
      </c>
      <c r="J327" s="120" t="s">
        <v>2714</v>
      </c>
      <c r="K327" s="134">
        <v>0</v>
      </c>
      <c r="L327" s="240">
        <v>0</v>
      </c>
    </row>
    <row r="328" spans="1:12">
      <c r="A328" s="255" t="s">
        <v>10179</v>
      </c>
      <c r="B328" s="19" t="s">
        <v>21853</v>
      </c>
      <c r="C328" s="69" t="s">
        <v>362</v>
      </c>
      <c r="D328" s="69" t="s">
        <v>361</v>
      </c>
      <c r="E328" s="152">
        <v>0</v>
      </c>
      <c r="F328" s="135">
        <v>10288</v>
      </c>
      <c r="G328" s="119" t="s">
        <v>18441</v>
      </c>
      <c r="H328" s="119" t="s">
        <v>18451</v>
      </c>
      <c r="I328" s="119" t="s">
        <v>18452</v>
      </c>
      <c r="J328" s="120" t="s">
        <v>2714</v>
      </c>
      <c r="K328" s="134">
        <v>0</v>
      </c>
      <c r="L328" s="240">
        <v>0</v>
      </c>
    </row>
    <row r="329" spans="1:12">
      <c r="A329" s="255" t="s">
        <v>10180</v>
      </c>
      <c r="B329" s="19" t="s">
        <v>21853</v>
      </c>
      <c r="C329" s="69" t="s">
        <v>362</v>
      </c>
      <c r="D329" s="69" t="s">
        <v>361</v>
      </c>
      <c r="E329" s="152">
        <v>0</v>
      </c>
      <c r="F329" s="135">
        <v>10288</v>
      </c>
      <c r="G329" s="119" t="s">
        <v>18441</v>
      </c>
      <c r="H329" s="119" t="s">
        <v>18451</v>
      </c>
      <c r="I329" s="119" t="s">
        <v>18452</v>
      </c>
      <c r="J329" s="120" t="s">
        <v>2714</v>
      </c>
      <c r="K329" s="134">
        <v>0</v>
      </c>
      <c r="L329" s="240">
        <v>0</v>
      </c>
    </row>
    <row r="330" spans="1:12">
      <c r="A330" s="255" t="s">
        <v>10158</v>
      </c>
      <c r="B330" s="19" t="s">
        <v>21853</v>
      </c>
      <c r="C330" s="69" t="s">
        <v>362</v>
      </c>
      <c r="D330" s="69" t="s">
        <v>361</v>
      </c>
      <c r="E330" s="152">
        <v>0</v>
      </c>
      <c r="F330" s="135">
        <v>10288</v>
      </c>
      <c r="G330" s="119" t="s">
        <v>18441</v>
      </c>
      <c r="H330" s="119" t="s">
        <v>18451</v>
      </c>
      <c r="I330" s="119" t="s">
        <v>18452</v>
      </c>
      <c r="J330" s="120" t="s">
        <v>2714</v>
      </c>
      <c r="K330" s="134">
        <v>0</v>
      </c>
      <c r="L330" s="240">
        <v>0</v>
      </c>
    </row>
    <row r="331" spans="1:12">
      <c r="A331" s="255" t="s">
        <v>10181</v>
      </c>
      <c r="B331" s="19" t="s">
        <v>21853</v>
      </c>
      <c r="C331" s="69" t="s">
        <v>362</v>
      </c>
      <c r="D331" s="69" t="s">
        <v>361</v>
      </c>
      <c r="E331" s="152">
        <v>0</v>
      </c>
      <c r="F331" s="135">
        <v>10288</v>
      </c>
      <c r="G331" s="119" t="s">
        <v>18441</v>
      </c>
      <c r="H331" s="119" t="s">
        <v>18451</v>
      </c>
      <c r="I331" s="119" t="s">
        <v>18452</v>
      </c>
      <c r="J331" s="120" t="s">
        <v>2714</v>
      </c>
      <c r="K331" s="134">
        <v>0</v>
      </c>
      <c r="L331" s="240">
        <v>0</v>
      </c>
    </row>
    <row r="332" spans="1:12">
      <c r="A332" s="255" t="s">
        <v>10182</v>
      </c>
      <c r="B332" s="19" t="s">
        <v>21853</v>
      </c>
      <c r="C332" s="69" t="s">
        <v>362</v>
      </c>
      <c r="D332" s="69" t="s">
        <v>361</v>
      </c>
      <c r="E332" s="152">
        <v>0</v>
      </c>
      <c r="F332" s="135">
        <v>10288</v>
      </c>
      <c r="G332" s="119" t="s">
        <v>18441</v>
      </c>
      <c r="H332" s="119" t="s">
        <v>18451</v>
      </c>
      <c r="I332" s="119" t="s">
        <v>18452</v>
      </c>
      <c r="J332" s="120" t="s">
        <v>2714</v>
      </c>
      <c r="K332" s="134">
        <v>0</v>
      </c>
      <c r="L332" s="240">
        <v>0</v>
      </c>
    </row>
    <row r="333" spans="1:12">
      <c r="A333" s="255" t="s">
        <v>10183</v>
      </c>
      <c r="B333" s="19" t="s">
        <v>21853</v>
      </c>
      <c r="C333" s="69" t="s">
        <v>362</v>
      </c>
      <c r="D333" s="69" t="s">
        <v>361</v>
      </c>
      <c r="E333" s="152">
        <v>0</v>
      </c>
      <c r="F333" s="135">
        <v>10288</v>
      </c>
      <c r="G333" s="119" t="s">
        <v>18441</v>
      </c>
      <c r="H333" s="119" t="s">
        <v>18451</v>
      </c>
      <c r="I333" s="119" t="s">
        <v>18452</v>
      </c>
      <c r="J333" s="120" t="s">
        <v>2719</v>
      </c>
      <c r="K333" s="134">
        <v>0</v>
      </c>
      <c r="L333" s="240">
        <v>0</v>
      </c>
    </row>
    <row r="334" spans="1:12">
      <c r="A334" s="255" t="s">
        <v>10184</v>
      </c>
      <c r="B334" s="19" t="s">
        <v>21853</v>
      </c>
      <c r="C334" s="69" t="s">
        <v>362</v>
      </c>
      <c r="D334" s="69" t="s">
        <v>361</v>
      </c>
      <c r="E334" s="152">
        <v>0</v>
      </c>
      <c r="F334" s="135">
        <v>10288</v>
      </c>
      <c r="G334" s="119" t="s">
        <v>18441</v>
      </c>
      <c r="H334" s="119" t="s">
        <v>18451</v>
      </c>
      <c r="I334" s="119" t="s">
        <v>18452</v>
      </c>
      <c r="J334" s="120" t="s">
        <v>2719</v>
      </c>
      <c r="K334" s="134">
        <v>0</v>
      </c>
      <c r="L334" s="240">
        <v>0</v>
      </c>
    </row>
    <row r="335" spans="1:12">
      <c r="A335" s="255" t="s">
        <v>10185</v>
      </c>
      <c r="B335" s="19" t="s">
        <v>21853</v>
      </c>
      <c r="C335" s="69" t="s">
        <v>362</v>
      </c>
      <c r="D335" s="69" t="s">
        <v>361</v>
      </c>
      <c r="E335" s="152">
        <v>0</v>
      </c>
      <c r="F335" s="135">
        <v>10288</v>
      </c>
      <c r="G335" s="119" t="s">
        <v>18441</v>
      </c>
      <c r="H335" s="119" t="s">
        <v>18451</v>
      </c>
      <c r="I335" s="119" t="s">
        <v>18452</v>
      </c>
      <c r="J335" s="120" t="s">
        <v>2723</v>
      </c>
      <c r="K335" s="134">
        <v>0</v>
      </c>
      <c r="L335" s="240">
        <v>0</v>
      </c>
    </row>
    <row r="336" spans="1:12">
      <c r="A336" s="255" t="s">
        <v>10133</v>
      </c>
      <c r="B336" s="19" t="s">
        <v>21853</v>
      </c>
      <c r="C336" s="69" t="s">
        <v>362</v>
      </c>
      <c r="D336" s="69" t="s">
        <v>361</v>
      </c>
      <c r="E336" s="152">
        <v>0</v>
      </c>
      <c r="F336" s="135">
        <v>10288</v>
      </c>
      <c r="G336" s="119" t="s">
        <v>18441</v>
      </c>
      <c r="H336" s="119" t="s">
        <v>18451</v>
      </c>
      <c r="I336" s="119" t="s">
        <v>18452</v>
      </c>
      <c r="J336" s="120" t="s">
        <v>2715</v>
      </c>
      <c r="K336" s="134">
        <v>0</v>
      </c>
      <c r="L336" s="240">
        <v>0</v>
      </c>
    </row>
    <row r="337" spans="1:12">
      <c r="A337" s="255" t="s">
        <v>10186</v>
      </c>
      <c r="B337" s="19" t="s">
        <v>21853</v>
      </c>
      <c r="C337" s="69" t="s">
        <v>362</v>
      </c>
      <c r="D337" s="69" t="s">
        <v>361</v>
      </c>
      <c r="E337" s="152">
        <v>0</v>
      </c>
      <c r="F337" s="135">
        <v>10288</v>
      </c>
      <c r="G337" s="119" t="s">
        <v>18441</v>
      </c>
      <c r="H337" s="119" t="s">
        <v>18451</v>
      </c>
      <c r="I337" s="119" t="s">
        <v>18452</v>
      </c>
      <c r="J337" s="120" t="s">
        <v>2747</v>
      </c>
      <c r="K337" s="134">
        <v>0</v>
      </c>
      <c r="L337" s="240">
        <v>0</v>
      </c>
    </row>
    <row r="338" spans="1:12">
      <c r="A338" s="255" t="s">
        <v>10132</v>
      </c>
      <c r="B338" s="19" t="s">
        <v>21853</v>
      </c>
      <c r="C338" s="69" t="s">
        <v>362</v>
      </c>
      <c r="D338" s="69" t="s">
        <v>361</v>
      </c>
      <c r="E338" s="152">
        <v>0</v>
      </c>
      <c r="F338" s="135">
        <v>10288</v>
      </c>
      <c r="G338" s="119" t="s">
        <v>18441</v>
      </c>
      <c r="H338" s="119" t="s">
        <v>18451</v>
      </c>
      <c r="I338" s="119" t="s">
        <v>18452</v>
      </c>
      <c r="J338" s="120" t="s">
        <v>2724</v>
      </c>
      <c r="K338" s="134">
        <v>0</v>
      </c>
      <c r="L338" s="240">
        <v>0</v>
      </c>
    </row>
    <row r="339" spans="1:12">
      <c r="A339" s="255" t="s">
        <v>10187</v>
      </c>
      <c r="B339" s="19" t="s">
        <v>21853</v>
      </c>
      <c r="C339" s="69" t="s">
        <v>362</v>
      </c>
      <c r="D339" s="69" t="s">
        <v>361</v>
      </c>
      <c r="E339" s="152">
        <v>0</v>
      </c>
      <c r="F339" s="135">
        <v>10288</v>
      </c>
      <c r="G339" s="119" t="s">
        <v>18441</v>
      </c>
      <c r="H339" s="119" t="s">
        <v>18451</v>
      </c>
      <c r="I339" s="119" t="s">
        <v>18452</v>
      </c>
      <c r="J339" s="120" t="s">
        <v>2716</v>
      </c>
      <c r="K339" s="134">
        <v>0</v>
      </c>
      <c r="L339" s="240">
        <v>0</v>
      </c>
    </row>
    <row r="340" spans="1:12">
      <c r="A340" s="255" t="s">
        <v>10188</v>
      </c>
      <c r="B340" s="19" t="s">
        <v>21853</v>
      </c>
      <c r="C340" s="69" t="s">
        <v>362</v>
      </c>
      <c r="D340" s="69" t="s">
        <v>361</v>
      </c>
      <c r="E340" s="152">
        <v>0</v>
      </c>
      <c r="F340" s="135">
        <v>10288</v>
      </c>
      <c r="G340" s="119" t="s">
        <v>18441</v>
      </c>
      <c r="H340" s="119" t="s">
        <v>18451</v>
      </c>
      <c r="I340" s="119" t="s">
        <v>18452</v>
      </c>
      <c r="J340" s="120" t="s">
        <v>2716</v>
      </c>
      <c r="K340" s="134">
        <v>0</v>
      </c>
      <c r="L340" s="240">
        <v>0</v>
      </c>
    </row>
    <row r="341" spans="1:12">
      <c r="A341" s="255" t="s">
        <v>10189</v>
      </c>
      <c r="B341" s="19" t="s">
        <v>21853</v>
      </c>
      <c r="C341" s="69" t="s">
        <v>362</v>
      </c>
      <c r="D341" s="69" t="s">
        <v>361</v>
      </c>
      <c r="E341" s="152">
        <v>0</v>
      </c>
      <c r="F341" s="135">
        <v>10288</v>
      </c>
      <c r="G341" s="119" t="s">
        <v>18441</v>
      </c>
      <c r="H341" s="119" t="s">
        <v>18451</v>
      </c>
      <c r="I341" s="119" t="s">
        <v>18452</v>
      </c>
      <c r="J341" s="120" t="s">
        <v>2716</v>
      </c>
      <c r="K341" s="134">
        <v>0</v>
      </c>
      <c r="L341" s="240">
        <v>0</v>
      </c>
    </row>
    <row r="342" spans="1:12">
      <c r="A342" s="255" t="s">
        <v>10190</v>
      </c>
      <c r="B342" s="19" t="s">
        <v>21853</v>
      </c>
      <c r="C342" s="69" t="s">
        <v>362</v>
      </c>
      <c r="D342" s="69" t="s">
        <v>361</v>
      </c>
      <c r="E342" s="152">
        <v>0</v>
      </c>
      <c r="F342" s="135">
        <v>10288</v>
      </c>
      <c r="G342" s="119" t="s">
        <v>18441</v>
      </c>
      <c r="H342" s="119" t="s">
        <v>18451</v>
      </c>
      <c r="I342" s="119" t="s">
        <v>18452</v>
      </c>
      <c r="J342" s="120" t="s">
        <v>2716</v>
      </c>
      <c r="K342" s="134">
        <v>0</v>
      </c>
      <c r="L342" s="240">
        <v>0</v>
      </c>
    </row>
    <row r="343" spans="1:12">
      <c r="A343" s="255" t="s">
        <v>10139</v>
      </c>
      <c r="B343" s="19" t="s">
        <v>21853</v>
      </c>
      <c r="C343" s="69" t="s">
        <v>362</v>
      </c>
      <c r="D343" s="69" t="s">
        <v>361</v>
      </c>
      <c r="E343" s="152">
        <v>0</v>
      </c>
      <c r="F343" s="135">
        <v>10288</v>
      </c>
      <c r="G343" s="119" t="s">
        <v>18441</v>
      </c>
      <c r="H343" s="119" t="s">
        <v>18451</v>
      </c>
      <c r="I343" s="119" t="s">
        <v>18452</v>
      </c>
      <c r="J343" s="120" t="s">
        <v>2716</v>
      </c>
      <c r="K343" s="134">
        <v>0</v>
      </c>
      <c r="L343" s="240">
        <v>0</v>
      </c>
    </row>
    <row r="344" spans="1:12">
      <c r="A344" s="255" t="s">
        <v>10159</v>
      </c>
      <c r="B344" s="19" t="s">
        <v>21853</v>
      </c>
      <c r="C344" s="69" t="s">
        <v>362</v>
      </c>
      <c r="D344" s="69" t="s">
        <v>361</v>
      </c>
      <c r="E344" s="152">
        <v>0</v>
      </c>
      <c r="F344" s="135">
        <v>10288</v>
      </c>
      <c r="G344" s="119" t="s">
        <v>18441</v>
      </c>
      <c r="H344" s="119" t="s">
        <v>18451</v>
      </c>
      <c r="I344" s="119" t="s">
        <v>18452</v>
      </c>
      <c r="J344" s="120" t="s">
        <v>2716</v>
      </c>
      <c r="K344" s="134">
        <v>0</v>
      </c>
      <c r="L344" s="240">
        <v>0</v>
      </c>
    </row>
    <row r="345" spans="1:12">
      <c r="A345" s="255" t="s">
        <v>10191</v>
      </c>
      <c r="B345" s="19" t="s">
        <v>21853</v>
      </c>
      <c r="C345" s="69" t="s">
        <v>362</v>
      </c>
      <c r="D345" s="69" t="s">
        <v>361</v>
      </c>
      <c r="E345" s="152">
        <v>0</v>
      </c>
      <c r="F345" s="135">
        <v>10288</v>
      </c>
      <c r="G345" s="119" t="s">
        <v>18441</v>
      </c>
      <c r="H345" s="119" t="s">
        <v>18451</v>
      </c>
      <c r="I345" s="119" t="s">
        <v>18452</v>
      </c>
      <c r="J345" s="120" t="s">
        <v>2716</v>
      </c>
      <c r="K345" s="134">
        <v>0</v>
      </c>
      <c r="L345" s="240">
        <v>0</v>
      </c>
    </row>
    <row r="346" spans="1:12">
      <c r="A346" s="255" t="s">
        <v>10192</v>
      </c>
      <c r="B346" s="19" t="s">
        <v>21853</v>
      </c>
      <c r="C346" s="69" t="s">
        <v>362</v>
      </c>
      <c r="D346" s="69" t="s">
        <v>361</v>
      </c>
      <c r="E346" s="152">
        <v>0</v>
      </c>
      <c r="F346" s="135">
        <v>10288</v>
      </c>
      <c r="G346" s="119" t="s">
        <v>18441</v>
      </c>
      <c r="H346" s="119" t="s">
        <v>18451</v>
      </c>
      <c r="I346" s="119" t="s">
        <v>18452</v>
      </c>
      <c r="J346" s="120" t="s">
        <v>2716</v>
      </c>
      <c r="K346" s="134">
        <v>0</v>
      </c>
      <c r="L346" s="240">
        <v>0</v>
      </c>
    </row>
    <row r="347" spans="1:12">
      <c r="A347" s="255" t="s">
        <v>10193</v>
      </c>
      <c r="B347" s="19" t="s">
        <v>21853</v>
      </c>
      <c r="C347" s="69" t="s">
        <v>362</v>
      </c>
      <c r="D347" s="69" t="s">
        <v>361</v>
      </c>
      <c r="E347" s="152">
        <v>0</v>
      </c>
      <c r="F347" s="135">
        <v>10288</v>
      </c>
      <c r="G347" s="119" t="s">
        <v>18441</v>
      </c>
      <c r="H347" s="119" t="s">
        <v>18451</v>
      </c>
      <c r="I347" s="119" t="s">
        <v>18452</v>
      </c>
      <c r="J347" s="120" t="s">
        <v>2716</v>
      </c>
      <c r="K347" s="134">
        <v>0</v>
      </c>
      <c r="L347" s="240">
        <v>0</v>
      </c>
    </row>
    <row r="348" spans="1:12">
      <c r="A348" s="255" t="s">
        <v>10160</v>
      </c>
      <c r="B348" s="19" t="s">
        <v>21853</v>
      </c>
      <c r="C348" s="69" t="s">
        <v>362</v>
      </c>
      <c r="D348" s="69" t="s">
        <v>361</v>
      </c>
      <c r="E348" s="152">
        <v>0</v>
      </c>
      <c r="F348" s="135">
        <v>10288</v>
      </c>
      <c r="G348" s="119" t="s">
        <v>18441</v>
      </c>
      <c r="H348" s="119" t="s">
        <v>18451</v>
      </c>
      <c r="I348" s="119" t="s">
        <v>18452</v>
      </c>
      <c r="J348" s="120" t="s">
        <v>2716</v>
      </c>
      <c r="K348" s="134">
        <v>0</v>
      </c>
      <c r="L348" s="240">
        <v>0</v>
      </c>
    </row>
    <row r="349" spans="1:12">
      <c r="A349" s="255" t="s">
        <v>10161</v>
      </c>
      <c r="B349" s="19" t="s">
        <v>21853</v>
      </c>
      <c r="C349" s="69" t="s">
        <v>362</v>
      </c>
      <c r="D349" s="69" t="s">
        <v>361</v>
      </c>
      <c r="E349" s="152">
        <v>0</v>
      </c>
      <c r="F349" s="135">
        <v>10288</v>
      </c>
      <c r="G349" s="119" t="s">
        <v>18441</v>
      </c>
      <c r="H349" s="119" t="s">
        <v>18451</v>
      </c>
      <c r="I349" s="119" t="s">
        <v>18452</v>
      </c>
      <c r="J349" s="120" t="s">
        <v>2764</v>
      </c>
      <c r="K349" s="134">
        <v>0</v>
      </c>
      <c r="L349" s="240">
        <v>0</v>
      </c>
    </row>
    <row r="350" spans="1:12">
      <c r="A350" s="255" t="s">
        <v>10194</v>
      </c>
      <c r="B350" s="19" t="s">
        <v>21853</v>
      </c>
      <c r="C350" s="69" t="s">
        <v>362</v>
      </c>
      <c r="D350" s="69" t="s">
        <v>361</v>
      </c>
      <c r="E350" s="152">
        <v>0</v>
      </c>
      <c r="F350" s="135">
        <v>10288</v>
      </c>
      <c r="G350" s="119" t="s">
        <v>18441</v>
      </c>
      <c r="H350" s="119" t="s">
        <v>18451</v>
      </c>
      <c r="I350" s="119" t="s">
        <v>18452</v>
      </c>
      <c r="J350" s="120" t="s">
        <v>2729</v>
      </c>
      <c r="K350" s="134">
        <v>0</v>
      </c>
      <c r="L350" s="240">
        <v>0</v>
      </c>
    </row>
    <row r="351" spans="1:12">
      <c r="A351" s="255" t="s">
        <v>10195</v>
      </c>
      <c r="B351" s="19" t="s">
        <v>21853</v>
      </c>
      <c r="C351" s="69" t="s">
        <v>362</v>
      </c>
      <c r="D351" s="69" t="s">
        <v>361</v>
      </c>
      <c r="E351" s="152">
        <v>0</v>
      </c>
      <c r="F351" s="135">
        <v>10288</v>
      </c>
      <c r="G351" s="119" t="s">
        <v>18441</v>
      </c>
      <c r="H351" s="119" t="s">
        <v>18451</v>
      </c>
      <c r="I351" s="119" t="s">
        <v>18452</v>
      </c>
      <c r="J351" s="120" t="s">
        <v>2728</v>
      </c>
      <c r="K351" s="134">
        <v>0</v>
      </c>
      <c r="L351" s="240">
        <v>0</v>
      </c>
    </row>
    <row r="352" spans="1:12">
      <c r="A352" s="255" t="s">
        <v>10196</v>
      </c>
      <c r="B352" s="19" t="s">
        <v>21853</v>
      </c>
      <c r="C352" s="69" t="s">
        <v>362</v>
      </c>
      <c r="D352" s="69" t="s">
        <v>361</v>
      </c>
      <c r="E352" s="152">
        <v>0</v>
      </c>
      <c r="F352" s="135">
        <v>10288</v>
      </c>
      <c r="G352" s="119" t="s">
        <v>18441</v>
      </c>
      <c r="H352" s="119" t="s">
        <v>18451</v>
      </c>
      <c r="I352" s="119" t="s">
        <v>18452</v>
      </c>
      <c r="J352" s="120" t="s">
        <v>2728</v>
      </c>
      <c r="K352" s="134">
        <v>0</v>
      </c>
      <c r="L352" s="240">
        <v>0</v>
      </c>
    </row>
    <row r="353" spans="1:12">
      <c r="A353" s="255" t="s">
        <v>10197</v>
      </c>
      <c r="B353" s="19" t="s">
        <v>21853</v>
      </c>
      <c r="C353" s="69" t="s">
        <v>362</v>
      </c>
      <c r="D353" s="69" t="s">
        <v>361</v>
      </c>
      <c r="E353" s="152">
        <v>0</v>
      </c>
      <c r="F353" s="135">
        <v>10288</v>
      </c>
      <c r="G353" s="119" t="s">
        <v>18441</v>
      </c>
      <c r="H353" s="119" t="s">
        <v>18451</v>
      </c>
      <c r="I353" s="119" t="s">
        <v>18452</v>
      </c>
      <c r="J353" s="120" t="s">
        <v>2775</v>
      </c>
      <c r="K353" s="134">
        <v>0</v>
      </c>
      <c r="L353" s="240">
        <v>0</v>
      </c>
    </row>
    <row r="354" spans="1:12">
      <c r="A354" s="255" t="s">
        <v>10147</v>
      </c>
      <c r="B354" s="19" t="s">
        <v>21853</v>
      </c>
      <c r="C354" s="69" t="s">
        <v>362</v>
      </c>
      <c r="D354" s="69" t="s">
        <v>361</v>
      </c>
      <c r="E354" s="152">
        <v>0</v>
      </c>
      <c r="F354" s="135">
        <v>10288</v>
      </c>
      <c r="G354" s="119" t="s">
        <v>18441</v>
      </c>
      <c r="H354" s="119" t="s">
        <v>18451</v>
      </c>
      <c r="I354" s="119" t="s">
        <v>18452</v>
      </c>
      <c r="J354" s="120" t="s">
        <v>2730</v>
      </c>
      <c r="K354" s="134">
        <v>0</v>
      </c>
      <c r="L354" s="240">
        <v>0</v>
      </c>
    </row>
    <row r="355" spans="1:12">
      <c r="A355" s="255" t="s">
        <v>10198</v>
      </c>
      <c r="B355" s="19" t="s">
        <v>21853</v>
      </c>
      <c r="C355" s="69" t="s">
        <v>362</v>
      </c>
      <c r="D355" s="69" t="s">
        <v>361</v>
      </c>
      <c r="E355" s="152">
        <v>0</v>
      </c>
      <c r="F355" s="135">
        <v>10288</v>
      </c>
      <c r="G355" s="119" t="s">
        <v>18441</v>
      </c>
      <c r="H355" s="119" t="s">
        <v>18451</v>
      </c>
      <c r="I355" s="119" t="s">
        <v>18452</v>
      </c>
      <c r="J355" s="120" t="s">
        <v>2733</v>
      </c>
      <c r="K355" s="134">
        <v>0</v>
      </c>
      <c r="L355" s="240">
        <v>0</v>
      </c>
    </row>
    <row r="356" spans="1:12">
      <c r="A356" s="255" t="s">
        <v>21854</v>
      </c>
      <c r="B356" s="19" t="s">
        <v>21853</v>
      </c>
      <c r="C356" s="69" t="s">
        <v>362</v>
      </c>
      <c r="D356" s="69" t="s">
        <v>361</v>
      </c>
      <c r="E356" s="152">
        <v>0</v>
      </c>
      <c r="F356" s="135">
        <v>10288</v>
      </c>
      <c r="G356" s="119" t="s">
        <v>18441</v>
      </c>
      <c r="H356" s="119" t="s">
        <v>18451</v>
      </c>
      <c r="I356" s="119" t="s">
        <v>18452</v>
      </c>
      <c r="J356" s="120" t="s">
        <v>2762</v>
      </c>
      <c r="K356" s="134">
        <v>0</v>
      </c>
      <c r="L356" s="240">
        <v>0</v>
      </c>
    </row>
    <row r="357" spans="1:12">
      <c r="A357" s="255" t="s">
        <v>10148</v>
      </c>
      <c r="B357" s="19" t="s">
        <v>21853</v>
      </c>
      <c r="C357" s="69" t="s">
        <v>362</v>
      </c>
      <c r="D357" s="69" t="s">
        <v>361</v>
      </c>
      <c r="E357" s="152">
        <v>0</v>
      </c>
      <c r="F357" s="135">
        <v>10288</v>
      </c>
      <c r="G357" s="119" t="s">
        <v>18441</v>
      </c>
      <c r="H357" s="119" t="s">
        <v>18451</v>
      </c>
      <c r="I357" s="119" t="s">
        <v>18452</v>
      </c>
      <c r="J357" s="120" t="s">
        <v>2733</v>
      </c>
      <c r="K357" s="134">
        <v>0</v>
      </c>
      <c r="L357" s="240">
        <v>0</v>
      </c>
    </row>
    <row r="358" spans="1:12">
      <c r="A358" s="255" t="s">
        <v>10199</v>
      </c>
      <c r="B358" s="19" t="s">
        <v>21853</v>
      </c>
      <c r="C358" s="69" t="s">
        <v>362</v>
      </c>
      <c r="D358" s="69" t="s">
        <v>361</v>
      </c>
      <c r="E358" s="152">
        <v>0</v>
      </c>
      <c r="F358" s="135">
        <v>10288</v>
      </c>
      <c r="G358" s="119" t="s">
        <v>18441</v>
      </c>
      <c r="H358" s="119" t="s">
        <v>18451</v>
      </c>
      <c r="I358" s="119" t="s">
        <v>18452</v>
      </c>
      <c r="J358" s="120" t="s">
        <v>2733</v>
      </c>
      <c r="K358" s="134">
        <v>0</v>
      </c>
      <c r="L358" s="240">
        <v>0</v>
      </c>
    </row>
    <row r="359" spans="1:12">
      <c r="A359" s="255" t="s">
        <v>10200</v>
      </c>
      <c r="B359" s="19" t="s">
        <v>21853</v>
      </c>
      <c r="C359" s="69" t="s">
        <v>362</v>
      </c>
      <c r="D359" s="69" t="s">
        <v>361</v>
      </c>
      <c r="E359" s="152">
        <v>0</v>
      </c>
      <c r="F359" s="135">
        <v>10288</v>
      </c>
      <c r="G359" s="119" t="s">
        <v>18441</v>
      </c>
      <c r="H359" s="119" t="s">
        <v>18451</v>
      </c>
      <c r="I359" s="119" t="s">
        <v>18452</v>
      </c>
      <c r="J359" s="120" t="s">
        <v>2733</v>
      </c>
      <c r="K359" s="134">
        <v>0</v>
      </c>
      <c r="L359" s="240">
        <v>0</v>
      </c>
    </row>
    <row r="360" spans="1:12">
      <c r="A360" s="255" t="s">
        <v>10149</v>
      </c>
      <c r="B360" s="19" t="s">
        <v>21853</v>
      </c>
      <c r="C360" s="69" t="s">
        <v>362</v>
      </c>
      <c r="D360" s="69" t="s">
        <v>361</v>
      </c>
      <c r="E360" s="152">
        <v>0</v>
      </c>
      <c r="F360" s="135">
        <v>10288</v>
      </c>
      <c r="G360" s="119" t="s">
        <v>18441</v>
      </c>
      <c r="H360" s="119" t="s">
        <v>18451</v>
      </c>
      <c r="I360" s="119" t="s">
        <v>18452</v>
      </c>
      <c r="J360" s="120" t="s">
        <v>2733</v>
      </c>
      <c r="K360" s="134">
        <v>0</v>
      </c>
      <c r="L360" s="240">
        <v>0</v>
      </c>
    </row>
    <row r="361" spans="1:12">
      <c r="A361" s="255" t="s">
        <v>10150</v>
      </c>
      <c r="B361" s="19" t="s">
        <v>21853</v>
      </c>
      <c r="C361" s="69" t="s">
        <v>362</v>
      </c>
      <c r="D361" s="69" t="s">
        <v>361</v>
      </c>
      <c r="E361" s="152">
        <v>0</v>
      </c>
      <c r="F361" s="135">
        <v>10288</v>
      </c>
      <c r="G361" s="119" t="s">
        <v>18441</v>
      </c>
      <c r="H361" s="119" t="s">
        <v>18451</v>
      </c>
      <c r="I361" s="119" t="s">
        <v>18452</v>
      </c>
      <c r="J361" s="120" t="s">
        <v>2733</v>
      </c>
      <c r="K361" s="134">
        <v>0</v>
      </c>
      <c r="L361" s="240">
        <v>0</v>
      </c>
    </row>
    <row r="362" spans="1:12">
      <c r="A362" s="255" t="s">
        <v>10152</v>
      </c>
      <c r="B362" s="19" t="s">
        <v>21853</v>
      </c>
      <c r="C362" s="69" t="s">
        <v>362</v>
      </c>
      <c r="D362" s="69" t="s">
        <v>361</v>
      </c>
      <c r="E362" s="152">
        <v>0</v>
      </c>
      <c r="F362" s="135">
        <v>10288</v>
      </c>
      <c r="G362" s="119" t="s">
        <v>18441</v>
      </c>
      <c r="H362" s="119" t="s">
        <v>18451</v>
      </c>
      <c r="I362" s="119" t="s">
        <v>18452</v>
      </c>
      <c r="J362" s="120" t="s">
        <v>2733</v>
      </c>
      <c r="K362" s="134">
        <v>0</v>
      </c>
      <c r="L362" s="240">
        <v>0</v>
      </c>
    </row>
    <row r="363" spans="1:12">
      <c r="A363" s="255" t="s">
        <v>10201</v>
      </c>
      <c r="B363" s="19" t="s">
        <v>21853</v>
      </c>
      <c r="C363" s="69" t="s">
        <v>362</v>
      </c>
      <c r="D363" s="69" t="s">
        <v>361</v>
      </c>
      <c r="E363" s="152">
        <v>0</v>
      </c>
      <c r="F363" s="135">
        <v>10288</v>
      </c>
      <c r="G363" s="119" t="s">
        <v>18441</v>
      </c>
      <c r="H363" s="119" t="s">
        <v>18451</v>
      </c>
      <c r="I363" s="119" t="s">
        <v>18452</v>
      </c>
      <c r="J363" s="120" t="s">
        <v>2733</v>
      </c>
      <c r="K363" s="134">
        <v>0</v>
      </c>
      <c r="L363" s="240">
        <v>0</v>
      </c>
    </row>
    <row r="364" spans="1:12">
      <c r="A364" s="255" t="s">
        <v>10163</v>
      </c>
      <c r="B364" s="19" t="s">
        <v>21853</v>
      </c>
      <c r="C364" s="69" t="s">
        <v>362</v>
      </c>
      <c r="D364" s="69" t="s">
        <v>361</v>
      </c>
      <c r="E364" s="152">
        <v>0</v>
      </c>
      <c r="F364" s="135">
        <v>10288</v>
      </c>
      <c r="G364" s="119" t="s">
        <v>18441</v>
      </c>
      <c r="H364" s="119" t="s">
        <v>18451</v>
      </c>
      <c r="I364" s="119" t="s">
        <v>18452</v>
      </c>
      <c r="J364" s="120" t="s">
        <v>2733</v>
      </c>
      <c r="K364" s="134">
        <v>0</v>
      </c>
      <c r="L364" s="240">
        <v>0</v>
      </c>
    </row>
    <row r="365" spans="1:12">
      <c r="A365" s="255" t="s">
        <v>10155</v>
      </c>
      <c r="B365" s="19" t="s">
        <v>21853</v>
      </c>
      <c r="C365" s="69" t="s">
        <v>362</v>
      </c>
      <c r="D365" s="69" t="s">
        <v>361</v>
      </c>
      <c r="E365" s="152">
        <v>0</v>
      </c>
      <c r="F365" s="135">
        <v>10288</v>
      </c>
      <c r="G365" s="119" t="s">
        <v>18441</v>
      </c>
      <c r="H365" s="119" t="s">
        <v>18451</v>
      </c>
      <c r="I365" s="119" t="s">
        <v>18452</v>
      </c>
      <c r="J365" s="120" t="s">
        <v>2765</v>
      </c>
      <c r="K365" s="134">
        <v>0</v>
      </c>
      <c r="L365" s="240">
        <v>0</v>
      </c>
    </row>
    <row r="366" spans="1:12">
      <c r="A366" s="255" t="s">
        <v>10202</v>
      </c>
      <c r="B366" s="19" t="s">
        <v>21853</v>
      </c>
      <c r="C366" s="69" t="s">
        <v>362</v>
      </c>
      <c r="D366" s="69" t="s">
        <v>361</v>
      </c>
      <c r="E366" s="152">
        <v>0</v>
      </c>
      <c r="F366" s="135">
        <v>10288</v>
      </c>
      <c r="G366" s="119" t="s">
        <v>18441</v>
      </c>
      <c r="H366" s="119" t="s">
        <v>18451</v>
      </c>
      <c r="I366" s="119" t="s">
        <v>18452</v>
      </c>
      <c r="J366" s="120" t="s">
        <v>2737</v>
      </c>
      <c r="K366" s="134">
        <v>0</v>
      </c>
      <c r="L366" s="240">
        <v>0</v>
      </c>
    </row>
    <row r="367" spans="1:12">
      <c r="A367" s="255" t="s">
        <v>10203</v>
      </c>
      <c r="B367" s="19" t="s">
        <v>21853</v>
      </c>
      <c r="C367" s="69" t="s">
        <v>362</v>
      </c>
      <c r="D367" s="69" t="s">
        <v>361</v>
      </c>
      <c r="E367" s="152">
        <v>0</v>
      </c>
      <c r="F367" s="135">
        <v>10288</v>
      </c>
      <c r="G367" s="119" t="s">
        <v>18441</v>
      </c>
      <c r="H367" s="119" t="s">
        <v>18451</v>
      </c>
      <c r="I367" s="119" t="s">
        <v>18452</v>
      </c>
      <c r="J367" s="120" t="s">
        <v>2773</v>
      </c>
      <c r="K367" s="134">
        <v>0</v>
      </c>
      <c r="L367" s="240">
        <v>0</v>
      </c>
    </row>
    <row r="368" spans="1:12">
      <c r="A368" s="255" t="s">
        <v>10204</v>
      </c>
      <c r="B368" s="19" t="s">
        <v>21853</v>
      </c>
      <c r="C368" s="69" t="s">
        <v>362</v>
      </c>
      <c r="D368" s="69" t="s">
        <v>361</v>
      </c>
      <c r="E368" s="152">
        <v>0</v>
      </c>
      <c r="F368" s="135">
        <v>10288</v>
      </c>
      <c r="G368" s="119" t="s">
        <v>18441</v>
      </c>
      <c r="H368" s="119" t="s">
        <v>18451</v>
      </c>
      <c r="I368" s="119" t="s">
        <v>18452</v>
      </c>
      <c r="J368" s="120" t="s">
        <v>2773</v>
      </c>
      <c r="K368" s="134">
        <v>0</v>
      </c>
      <c r="L368" s="240">
        <v>0</v>
      </c>
    </row>
    <row r="369" spans="1:12">
      <c r="A369" s="255" t="s">
        <v>10205</v>
      </c>
      <c r="B369" s="19" t="s">
        <v>21853</v>
      </c>
      <c r="C369" s="69" t="s">
        <v>362</v>
      </c>
      <c r="D369" s="69" t="s">
        <v>361</v>
      </c>
      <c r="E369" s="152">
        <v>0</v>
      </c>
      <c r="F369" s="135">
        <v>10288</v>
      </c>
      <c r="G369" s="119" t="s">
        <v>18441</v>
      </c>
      <c r="H369" s="119" t="s">
        <v>18451</v>
      </c>
      <c r="I369" s="119" t="s">
        <v>18452</v>
      </c>
      <c r="J369" s="120" t="s">
        <v>2773</v>
      </c>
      <c r="K369" s="134">
        <v>0</v>
      </c>
      <c r="L369" s="240">
        <v>0</v>
      </c>
    </row>
    <row r="370" spans="1:12">
      <c r="A370" s="255" t="s">
        <v>10206</v>
      </c>
      <c r="B370" s="19" t="s">
        <v>21853</v>
      </c>
      <c r="C370" s="69" t="s">
        <v>362</v>
      </c>
      <c r="D370" s="69" t="s">
        <v>361</v>
      </c>
      <c r="E370" s="152">
        <v>0</v>
      </c>
      <c r="F370" s="135">
        <v>10288</v>
      </c>
      <c r="G370" s="119" t="s">
        <v>18441</v>
      </c>
      <c r="H370" s="119" t="s">
        <v>18451</v>
      </c>
      <c r="I370" s="119" t="s">
        <v>18452</v>
      </c>
      <c r="J370" s="120" t="s">
        <v>2747</v>
      </c>
      <c r="K370" s="134">
        <v>0</v>
      </c>
      <c r="L370" s="240">
        <v>0</v>
      </c>
    </row>
    <row r="371" spans="1:12">
      <c r="A371" s="257" t="s">
        <v>12607</v>
      </c>
      <c r="B371" s="19" t="s">
        <v>21853</v>
      </c>
      <c r="C371" s="69" t="s">
        <v>362</v>
      </c>
      <c r="D371" s="69" t="s">
        <v>361</v>
      </c>
      <c r="E371" s="152">
        <v>0</v>
      </c>
      <c r="F371" s="135">
        <v>10288</v>
      </c>
      <c r="G371" s="119" t="s">
        <v>18441</v>
      </c>
      <c r="H371" s="119" t="s">
        <v>18451</v>
      </c>
      <c r="I371" s="119" t="s">
        <v>18452</v>
      </c>
      <c r="J371" s="3" t="s">
        <v>2716</v>
      </c>
      <c r="K371" s="134">
        <v>0</v>
      </c>
      <c r="L371" s="240">
        <v>0</v>
      </c>
    </row>
    <row r="372" spans="1:12">
      <c r="A372" s="257" t="s">
        <v>15295</v>
      </c>
      <c r="B372" s="19" t="s">
        <v>21853</v>
      </c>
      <c r="C372" s="69" t="s">
        <v>362</v>
      </c>
      <c r="D372" s="69" t="s">
        <v>361</v>
      </c>
      <c r="E372" s="152">
        <v>0</v>
      </c>
      <c r="F372" s="135">
        <v>10288</v>
      </c>
      <c r="G372" s="119" t="s">
        <v>18441</v>
      </c>
      <c r="H372" s="119" t="s">
        <v>18451</v>
      </c>
      <c r="I372" s="119" t="s">
        <v>18452</v>
      </c>
      <c r="J372" s="3" t="s">
        <v>2799</v>
      </c>
      <c r="K372" s="134">
        <v>0</v>
      </c>
      <c r="L372" s="240">
        <v>0</v>
      </c>
    </row>
    <row r="373" spans="1:12">
      <c r="A373" s="98" t="s">
        <v>17605</v>
      </c>
      <c r="B373" s="19" t="s">
        <v>21853</v>
      </c>
      <c r="C373" s="69" t="s">
        <v>362</v>
      </c>
      <c r="D373" s="69" t="s">
        <v>361</v>
      </c>
      <c r="E373" s="152">
        <v>0</v>
      </c>
      <c r="F373" s="135">
        <v>10288</v>
      </c>
      <c r="G373" s="119" t="s">
        <v>18441</v>
      </c>
      <c r="H373" s="119" t="s">
        <v>18451</v>
      </c>
      <c r="I373" s="119" t="s">
        <v>18452</v>
      </c>
      <c r="J373" s="88" t="s">
        <v>2736</v>
      </c>
      <c r="K373" s="134">
        <v>0</v>
      </c>
      <c r="L373" s="240">
        <v>0</v>
      </c>
    </row>
    <row r="374" spans="1:12">
      <c r="A374" s="256" t="s">
        <v>10184</v>
      </c>
      <c r="B374" s="19" t="s">
        <v>22016</v>
      </c>
      <c r="C374" s="69" t="s">
        <v>364</v>
      </c>
      <c r="D374" s="69" t="s">
        <v>363</v>
      </c>
      <c r="E374" s="152">
        <v>0</v>
      </c>
      <c r="F374" s="135">
        <v>11594</v>
      </c>
      <c r="G374" s="119" t="s">
        <v>18441</v>
      </c>
      <c r="H374" s="119" t="s">
        <v>18451</v>
      </c>
      <c r="I374" s="119" t="s">
        <v>18452</v>
      </c>
      <c r="J374" s="2" t="s">
        <v>2719</v>
      </c>
      <c r="K374" s="134">
        <v>0</v>
      </c>
      <c r="L374" s="240">
        <v>0</v>
      </c>
    </row>
    <row r="375" spans="1:12">
      <c r="A375" s="255" t="s">
        <v>10207</v>
      </c>
      <c r="B375" s="19" t="s">
        <v>22016</v>
      </c>
      <c r="C375" s="69" t="s">
        <v>364</v>
      </c>
      <c r="D375" s="69" t="s">
        <v>363</v>
      </c>
      <c r="E375" s="152">
        <v>0</v>
      </c>
      <c r="F375" s="135">
        <v>11594</v>
      </c>
      <c r="G375" s="119" t="s">
        <v>18441</v>
      </c>
      <c r="H375" s="119" t="s">
        <v>18451</v>
      </c>
      <c r="I375" s="119" t="s">
        <v>18452</v>
      </c>
      <c r="J375" s="120" t="s">
        <v>2747</v>
      </c>
      <c r="K375" s="134">
        <v>0</v>
      </c>
      <c r="L375" s="240">
        <v>0</v>
      </c>
    </row>
    <row r="376" spans="1:12">
      <c r="A376" s="255" t="s">
        <v>10208</v>
      </c>
      <c r="B376" s="19" t="s">
        <v>22016</v>
      </c>
      <c r="C376" s="69" t="s">
        <v>364</v>
      </c>
      <c r="D376" s="69" t="s">
        <v>363</v>
      </c>
      <c r="E376" s="152">
        <v>0</v>
      </c>
      <c r="F376" s="135">
        <v>11594</v>
      </c>
      <c r="G376" s="119" t="s">
        <v>18441</v>
      </c>
      <c r="H376" s="119" t="s">
        <v>18451</v>
      </c>
      <c r="I376" s="119" t="s">
        <v>18452</v>
      </c>
      <c r="J376" s="120" t="s">
        <v>2772</v>
      </c>
      <c r="K376" s="134">
        <v>0</v>
      </c>
      <c r="L376" s="240">
        <v>0</v>
      </c>
    </row>
    <row r="377" spans="1:12">
      <c r="A377" s="39" t="s">
        <v>14430</v>
      </c>
      <c r="B377" s="226" t="s">
        <v>22016</v>
      </c>
      <c r="C377" s="214" t="s">
        <v>364</v>
      </c>
      <c r="D377" s="214" t="s">
        <v>363</v>
      </c>
      <c r="E377" s="281">
        <v>0</v>
      </c>
      <c r="F377" s="282">
        <v>11594</v>
      </c>
      <c r="G377" s="148" t="s">
        <v>18441</v>
      </c>
      <c r="H377" s="148" t="s">
        <v>18451</v>
      </c>
      <c r="I377" s="148" t="s">
        <v>18452</v>
      </c>
      <c r="J377" s="1" t="s">
        <v>2796</v>
      </c>
      <c r="K377" s="225">
        <v>0</v>
      </c>
      <c r="L377" s="283">
        <v>0</v>
      </c>
    </row>
    <row r="378" spans="1:12" s="120" customFormat="1">
      <c r="A378" s="14" t="s">
        <v>21864</v>
      </c>
      <c r="B378" s="19" t="s">
        <v>365</v>
      </c>
      <c r="C378" s="69" t="s">
        <v>366</v>
      </c>
      <c r="D378" s="69" t="s">
        <v>15522</v>
      </c>
      <c r="E378" s="152">
        <v>0</v>
      </c>
      <c r="F378" s="135">
        <v>10369</v>
      </c>
      <c r="G378" s="119" t="s">
        <v>18441</v>
      </c>
      <c r="H378" s="119" t="s">
        <v>18451</v>
      </c>
      <c r="I378" s="119" t="s">
        <v>18452</v>
      </c>
      <c r="J378" s="120" t="s">
        <v>21837</v>
      </c>
      <c r="K378" s="134">
        <v>0</v>
      </c>
      <c r="L378" s="134">
        <v>0</v>
      </c>
    </row>
    <row r="379" spans="1:12" s="120" customFormat="1">
      <c r="A379" s="36" t="s">
        <v>10209</v>
      </c>
      <c r="B379" s="19" t="s">
        <v>365</v>
      </c>
      <c r="C379" s="69" t="s">
        <v>366</v>
      </c>
      <c r="D379" s="69" t="s">
        <v>15522</v>
      </c>
      <c r="E379" s="152">
        <v>0</v>
      </c>
      <c r="F379" s="135">
        <v>10369</v>
      </c>
      <c r="G379" s="119" t="s">
        <v>18441</v>
      </c>
      <c r="H379" s="119" t="s">
        <v>18451</v>
      </c>
      <c r="I379" s="119" t="s">
        <v>18452</v>
      </c>
      <c r="J379" s="36" t="s">
        <v>22010</v>
      </c>
      <c r="K379" s="134">
        <v>0</v>
      </c>
      <c r="L379" s="134">
        <v>0</v>
      </c>
    </row>
    <row r="380" spans="1:12" s="120" customFormat="1">
      <c r="A380" s="36" t="s">
        <v>10210</v>
      </c>
      <c r="B380" s="19" t="s">
        <v>365</v>
      </c>
      <c r="C380" s="69" t="s">
        <v>366</v>
      </c>
      <c r="D380" s="69" t="s">
        <v>15522</v>
      </c>
      <c r="E380" s="152">
        <v>0</v>
      </c>
      <c r="F380" s="135">
        <v>10369</v>
      </c>
      <c r="G380" s="119" t="s">
        <v>18441</v>
      </c>
      <c r="H380" s="119" t="s">
        <v>18451</v>
      </c>
      <c r="I380" s="119" t="s">
        <v>18452</v>
      </c>
      <c r="J380" s="36" t="s">
        <v>22011</v>
      </c>
      <c r="K380" s="134">
        <v>0</v>
      </c>
      <c r="L380" s="134">
        <v>0</v>
      </c>
    </row>
    <row r="381" spans="1:12" s="120" customFormat="1">
      <c r="A381" s="36" t="s">
        <v>10211</v>
      </c>
      <c r="B381" s="19" t="s">
        <v>365</v>
      </c>
      <c r="C381" s="69" t="s">
        <v>366</v>
      </c>
      <c r="D381" s="69" t="s">
        <v>15522</v>
      </c>
      <c r="E381" s="152">
        <v>0</v>
      </c>
      <c r="F381" s="135">
        <v>10369</v>
      </c>
      <c r="G381" s="119" t="s">
        <v>18441</v>
      </c>
      <c r="H381" s="119" t="s">
        <v>18451</v>
      </c>
      <c r="I381" s="119" t="s">
        <v>18452</v>
      </c>
      <c r="J381" s="36" t="s">
        <v>21865</v>
      </c>
      <c r="K381" s="134">
        <v>0</v>
      </c>
      <c r="L381" s="134">
        <v>0</v>
      </c>
    </row>
    <row r="382" spans="1:12" s="120" customFormat="1">
      <c r="A382" s="36" t="s">
        <v>10212</v>
      </c>
      <c r="B382" s="19" t="s">
        <v>365</v>
      </c>
      <c r="C382" s="69" t="s">
        <v>366</v>
      </c>
      <c r="D382" s="69" t="s">
        <v>15522</v>
      </c>
      <c r="E382" s="152">
        <v>0</v>
      </c>
      <c r="F382" s="135">
        <v>10369</v>
      </c>
      <c r="G382" s="119" t="s">
        <v>18441</v>
      </c>
      <c r="H382" s="119" t="s">
        <v>18451</v>
      </c>
      <c r="I382" s="119" t="s">
        <v>18452</v>
      </c>
      <c r="J382" s="36" t="s">
        <v>2717</v>
      </c>
      <c r="K382" s="134">
        <v>0</v>
      </c>
      <c r="L382" s="134">
        <v>0</v>
      </c>
    </row>
    <row r="383" spans="1:12" s="120" customFormat="1">
      <c r="A383" s="36" t="s">
        <v>10213</v>
      </c>
      <c r="B383" s="19" t="s">
        <v>365</v>
      </c>
      <c r="C383" s="69" t="s">
        <v>366</v>
      </c>
      <c r="D383" s="69" t="s">
        <v>15522</v>
      </c>
      <c r="E383" s="152">
        <v>0</v>
      </c>
      <c r="F383" s="135">
        <v>10369</v>
      </c>
      <c r="G383" s="119" t="s">
        <v>18441</v>
      </c>
      <c r="H383" s="119" t="s">
        <v>18451</v>
      </c>
      <c r="I383" s="119" t="s">
        <v>18452</v>
      </c>
      <c r="J383" s="36" t="s">
        <v>2717</v>
      </c>
      <c r="K383" s="134">
        <v>0</v>
      </c>
      <c r="L383" s="134">
        <v>0</v>
      </c>
    </row>
    <row r="384" spans="1:12" s="120" customFormat="1">
      <c r="A384" s="36" t="s">
        <v>10214</v>
      </c>
      <c r="B384" s="19" t="s">
        <v>365</v>
      </c>
      <c r="C384" s="69" t="s">
        <v>366</v>
      </c>
      <c r="D384" s="69" t="s">
        <v>15522</v>
      </c>
      <c r="E384" s="152">
        <v>0</v>
      </c>
      <c r="F384" s="135">
        <v>10369</v>
      </c>
      <c r="G384" s="119" t="s">
        <v>18441</v>
      </c>
      <c r="H384" s="119" t="s">
        <v>18451</v>
      </c>
      <c r="I384" s="119" t="s">
        <v>18452</v>
      </c>
      <c r="J384" s="36" t="s">
        <v>22</v>
      </c>
      <c r="K384" s="134">
        <v>0</v>
      </c>
      <c r="L384" s="134">
        <v>0</v>
      </c>
    </row>
    <row r="385" spans="1:21" s="120" customFormat="1">
      <c r="A385" s="36" t="s">
        <v>10184</v>
      </c>
      <c r="B385" s="19" t="s">
        <v>365</v>
      </c>
      <c r="C385" s="69" t="s">
        <v>366</v>
      </c>
      <c r="D385" s="69" t="s">
        <v>15522</v>
      </c>
      <c r="E385" s="152">
        <v>0</v>
      </c>
      <c r="F385" s="135">
        <v>10369</v>
      </c>
      <c r="G385" s="119" t="s">
        <v>18441</v>
      </c>
      <c r="H385" s="119" t="s">
        <v>18451</v>
      </c>
      <c r="I385" s="119" t="s">
        <v>18452</v>
      </c>
      <c r="J385" s="36" t="s">
        <v>21866</v>
      </c>
      <c r="K385" s="134">
        <v>0</v>
      </c>
      <c r="L385" s="134">
        <v>0</v>
      </c>
    </row>
    <row r="386" spans="1:21" s="120" customFormat="1">
      <c r="A386" s="36" t="s">
        <v>10215</v>
      </c>
      <c r="B386" s="19" t="s">
        <v>365</v>
      </c>
      <c r="C386" s="69" t="s">
        <v>366</v>
      </c>
      <c r="D386" s="69" t="s">
        <v>15522</v>
      </c>
      <c r="E386" s="152">
        <v>0</v>
      </c>
      <c r="F386" s="135">
        <v>10369</v>
      </c>
      <c r="G386" s="119" t="s">
        <v>18441</v>
      </c>
      <c r="H386" s="119" t="s">
        <v>18451</v>
      </c>
      <c r="I386" s="119" t="s">
        <v>18452</v>
      </c>
      <c r="J386" s="36" t="s">
        <v>2714</v>
      </c>
      <c r="K386" s="134">
        <v>0</v>
      </c>
      <c r="L386" s="134">
        <v>0</v>
      </c>
    </row>
    <row r="387" spans="1:21" s="120" customFormat="1">
      <c r="A387" s="36" t="s">
        <v>10216</v>
      </c>
      <c r="B387" s="19" t="s">
        <v>365</v>
      </c>
      <c r="C387" s="69" t="s">
        <v>366</v>
      </c>
      <c r="D387" s="69" t="s">
        <v>15522</v>
      </c>
      <c r="E387" s="152">
        <v>0</v>
      </c>
      <c r="F387" s="135">
        <v>10369</v>
      </c>
      <c r="G387" s="119" t="s">
        <v>18441</v>
      </c>
      <c r="H387" s="119" t="s">
        <v>18451</v>
      </c>
      <c r="I387" s="119" t="s">
        <v>18452</v>
      </c>
      <c r="J387" s="36" t="s">
        <v>2714</v>
      </c>
      <c r="K387" s="134">
        <v>0</v>
      </c>
      <c r="L387" s="134">
        <v>0</v>
      </c>
    </row>
    <row r="388" spans="1:21" s="120" customFormat="1">
      <c r="A388" s="36" t="s">
        <v>10217</v>
      </c>
      <c r="B388" s="19" t="s">
        <v>365</v>
      </c>
      <c r="C388" s="69" t="s">
        <v>366</v>
      </c>
      <c r="D388" s="69" t="s">
        <v>15522</v>
      </c>
      <c r="E388" s="152">
        <v>0</v>
      </c>
      <c r="F388" s="135">
        <v>10369</v>
      </c>
      <c r="G388" s="119" t="s">
        <v>18441</v>
      </c>
      <c r="H388" s="119" t="s">
        <v>18451</v>
      </c>
      <c r="I388" s="119" t="s">
        <v>18452</v>
      </c>
      <c r="J388" s="36" t="s">
        <v>2714</v>
      </c>
      <c r="K388" s="134">
        <v>0</v>
      </c>
      <c r="L388" s="134">
        <v>0</v>
      </c>
    </row>
    <row r="389" spans="1:21" s="120" customFormat="1">
      <c r="A389" s="36" t="s">
        <v>10218</v>
      </c>
      <c r="B389" s="19" t="s">
        <v>365</v>
      </c>
      <c r="C389" s="69" t="s">
        <v>366</v>
      </c>
      <c r="D389" s="69" t="s">
        <v>15522</v>
      </c>
      <c r="E389" s="152">
        <v>0</v>
      </c>
      <c r="F389" s="135">
        <v>10369</v>
      </c>
      <c r="G389" s="119" t="s">
        <v>18441</v>
      </c>
      <c r="H389" s="119" t="s">
        <v>18451</v>
      </c>
      <c r="I389" s="119" t="s">
        <v>18452</v>
      </c>
      <c r="J389" s="36" t="s">
        <v>2714</v>
      </c>
      <c r="K389" s="134">
        <v>0</v>
      </c>
      <c r="L389" s="134">
        <v>0</v>
      </c>
    </row>
    <row r="390" spans="1:21" s="120" customFormat="1">
      <c r="A390" s="36" t="s">
        <v>10136</v>
      </c>
      <c r="B390" s="19" t="s">
        <v>365</v>
      </c>
      <c r="C390" s="69" t="s">
        <v>366</v>
      </c>
      <c r="D390" s="69" t="s">
        <v>15522</v>
      </c>
      <c r="E390" s="152">
        <v>0</v>
      </c>
      <c r="F390" s="135">
        <v>10369</v>
      </c>
      <c r="G390" s="119" t="s">
        <v>18441</v>
      </c>
      <c r="H390" s="119" t="s">
        <v>18451</v>
      </c>
      <c r="I390" s="119" t="s">
        <v>18452</v>
      </c>
      <c r="J390" s="36" t="s">
        <v>2747</v>
      </c>
      <c r="K390" s="134">
        <v>0</v>
      </c>
      <c r="L390" s="134">
        <v>0</v>
      </c>
    </row>
    <row r="391" spans="1:21" s="120" customFormat="1">
      <c r="A391" s="36" t="s">
        <v>10159</v>
      </c>
      <c r="B391" s="19" t="s">
        <v>365</v>
      </c>
      <c r="C391" s="69" t="s">
        <v>366</v>
      </c>
      <c r="D391" s="69" t="s">
        <v>15522</v>
      </c>
      <c r="E391" s="152">
        <v>0</v>
      </c>
      <c r="F391" s="135">
        <v>10369</v>
      </c>
      <c r="G391" s="119" t="s">
        <v>18441</v>
      </c>
      <c r="H391" s="119" t="s">
        <v>18451</v>
      </c>
      <c r="I391" s="119" t="s">
        <v>18452</v>
      </c>
      <c r="J391" s="36" t="s">
        <v>2716</v>
      </c>
      <c r="K391" s="134">
        <v>0</v>
      </c>
      <c r="L391" s="134">
        <v>0</v>
      </c>
    </row>
    <row r="392" spans="1:21" s="120" customFormat="1">
      <c r="A392" s="36" t="s">
        <v>10220</v>
      </c>
      <c r="B392" s="19" t="s">
        <v>365</v>
      </c>
      <c r="C392" s="69" t="s">
        <v>366</v>
      </c>
      <c r="D392" s="69" t="s">
        <v>15522</v>
      </c>
      <c r="E392" s="152">
        <v>0</v>
      </c>
      <c r="F392" s="135">
        <v>10369</v>
      </c>
      <c r="G392" s="119" t="s">
        <v>18441</v>
      </c>
      <c r="H392" s="119" t="s">
        <v>18451</v>
      </c>
      <c r="I392" s="119" t="s">
        <v>18452</v>
      </c>
      <c r="J392" s="36" t="s">
        <v>2716</v>
      </c>
      <c r="K392" s="134">
        <v>0</v>
      </c>
      <c r="L392" s="134">
        <v>0</v>
      </c>
    </row>
    <row r="393" spans="1:21" s="120" customFormat="1">
      <c r="A393" s="36" t="s">
        <v>10219</v>
      </c>
      <c r="B393" s="19" t="s">
        <v>365</v>
      </c>
      <c r="C393" s="69" t="s">
        <v>366</v>
      </c>
      <c r="D393" s="69" t="s">
        <v>15522</v>
      </c>
      <c r="E393" s="152">
        <v>0</v>
      </c>
      <c r="F393" s="135">
        <v>10369</v>
      </c>
      <c r="G393" s="119" t="s">
        <v>18441</v>
      </c>
      <c r="H393" s="119" t="s">
        <v>18451</v>
      </c>
      <c r="I393" s="119" t="s">
        <v>18452</v>
      </c>
      <c r="J393" s="36" t="s">
        <v>2716</v>
      </c>
      <c r="K393" s="134">
        <v>0</v>
      </c>
      <c r="L393" s="134">
        <v>0</v>
      </c>
    </row>
    <row r="394" spans="1:21" s="120" customFormat="1">
      <c r="A394" s="36" t="s">
        <v>10162</v>
      </c>
      <c r="B394" s="19" t="s">
        <v>365</v>
      </c>
      <c r="C394" s="69" t="s">
        <v>366</v>
      </c>
      <c r="D394" s="69" t="s">
        <v>15522</v>
      </c>
      <c r="E394" s="152">
        <v>0</v>
      </c>
      <c r="F394" s="135">
        <v>10369</v>
      </c>
      <c r="G394" s="119" t="s">
        <v>18441</v>
      </c>
      <c r="H394" s="119" t="s">
        <v>18451</v>
      </c>
      <c r="I394" s="119" t="s">
        <v>18452</v>
      </c>
      <c r="J394" s="36" t="s">
        <v>2728</v>
      </c>
      <c r="K394" s="134">
        <v>0</v>
      </c>
      <c r="L394" s="134">
        <v>0</v>
      </c>
    </row>
    <row r="395" spans="1:21" s="120" customFormat="1">
      <c r="A395" s="14" t="s">
        <v>13029</v>
      </c>
      <c r="B395" s="19" t="s">
        <v>365</v>
      </c>
      <c r="C395" s="69" t="s">
        <v>366</v>
      </c>
      <c r="D395" s="69" t="s">
        <v>15522</v>
      </c>
      <c r="E395" s="152">
        <v>0</v>
      </c>
      <c r="F395" s="135">
        <v>10369</v>
      </c>
      <c r="G395" s="119" t="s">
        <v>18441</v>
      </c>
      <c r="H395" s="119" t="s">
        <v>18451</v>
      </c>
      <c r="I395" s="119" t="s">
        <v>18452</v>
      </c>
      <c r="J395" s="14" t="s">
        <v>2714</v>
      </c>
      <c r="K395" s="134">
        <v>0</v>
      </c>
      <c r="L395" s="134">
        <v>0</v>
      </c>
    </row>
    <row r="396" spans="1:21">
      <c r="A396" s="189" t="s">
        <v>17619</v>
      </c>
      <c r="B396" s="189" t="s">
        <v>21830</v>
      </c>
      <c r="C396" s="189" t="s">
        <v>17626</v>
      </c>
      <c r="D396" s="189" t="s">
        <v>17625</v>
      </c>
      <c r="E396" s="288">
        <v>0</v>
      </c>
      <c r="F396" s="262">
        <v>12982</v>
      </c>
      <c r="G396" s="151" t="s">
        <v>18453</v>
      </c>
      <c r="H396" s="151" t="s">
        <v>18454</v>
      </c>
      <c r="I396" s="151" t="s">
        <v>18455</v>
      </c>
      <c r="J396" s="189" t="s">
        <v>2756</v>
      </c>
      <c r="K396" s="222">
        <v>0</v>
      </c>
      <c r="L396" s="289">
        <v>0</v>
      </c>
    </row>
    <row r="397" spans="1:21" s="4" customFormat="1">
      <c r="A397" s="3" t="s">
        <v>17620</v>
      </c>
      <c r="B397" s="3" t="s">
        <v>21830</v>
      </c>
      <c r="C397" s="3" t="s">
        <v>17626</v>
      </c>
      <c r="D397" s="3" t="s">
        <v>17625</v>
      </c>
      <c r="E397" s="152">
        <v>0</v>
      </c>
      <c r="F397" s="135">
        <v>12982</v>
      </c>
      <c r="G397" s="119" t="s">
        <v>18453</v>
      </c>
      <c r="H397" s="119" t="s">
        <v>18454</v>
      </c>
      <c r="I397" s="119" t="s">
        <v>18455</v>
      </c>
      <c r="J397" s="3" t="s">
        <v>2714</v>
      </c>
      <c r="K397" s="134">
        <v>0</v>
      </c>
      <c r="L397" s="240">
        <v>0</v>
      </c>
      <c r="P397" s="263"/>
      <c r="Q397" s="263"/>
      <c r="R397" s="264"/>
      <c r="S397" s="264"/>
      <c r="T397" s="263"/>
      <c r="U397" s="11"/>
    </row>
    <row r="398" spans="1:21" s="4" customFormat="1">
      <c r="A398" s="3" t="s">
        <v>17621</v>
      </c>
      <c r="B398" s="3" t="s">
        <v>21830</v>
      </c>
      <c r="C398" s="3" t="s">
        <v>17627</v>
      </c>
      <c r="D398" s="3" t="s">
        <v>17625</v>
      </c>
      <c r="E398" s="152">
        <v>0</v>
      </c>
      <c r="F398" s="135">
        <v>12982</v>
      </c>
      <c r="G398" s="119" t="s">
        <v>18453</v>
      </c>
      <c r="H398" s="119" t="s">
        <v>18454</v>
      </c>
      <c r="I398" s="119" t="s">
        <v>18455</v>
      </c>
      <c r="J398" s="3" t="s">
        <v>2733</v>
      </c>
      <c r="K398" s="134">
        <v>0</v>
      </c>
      <c r="L398" s="240">
        <v>0</v>
      </c>
      <c r="P398" s="263"/>
      <c r="Q398" s="263"/>
      <c r="R398" s="264"/>
      <c r="S398" s="264"/>
      <c r="T398" s="263"/>
      <c r="U398" s="11"/>
    </row>
    <row r="399" spans="1:21" s="4" customFormat="1">
      <c r="A399" s="3" t="s">
        <v>17622</v>
      </c>
      <c r="B399" s="3" t="s">
        <v>21830</v>
      </c>
      <c r="C399" s="3" t="s">
        <v>17627</v>
      </c>
      <c r="D399" s="3" t="s">
        <v>17625</v>
      </c>
      <c r="E399" s="152">
        <v>0</v>
      </c>
      <c r="F399" s="135">
        <v>12982</v>
      </c>
      <c r="G399" s="119" t="s">
        <v>18453</v>
      </c>
      <c r="H399" s="119" t="s">
        <v>18454</v>
      </c>
      <c r="I399" s="119" t="s">
        <v>18455</v>
      </c>
      <c r="J399" s="3" t="s">
        <v>2733</v>
      </c>
      <c r="K399" s="134">
        <v>0</v>
      </c>
      <c r="L399" s="240">
        <v>0</v>
      </c>
      <c r="P399" s="263"/>
      <c r="Q399" s="263"/>
      <c r="R399" s="264"/>
      <c r="S399" s="264"/>
      <c r="T399" s="263"/>
      <c r="U399" s="11"/>
    </row>
    <row r="400" spans="1:21" s="4" customFormat="1">
      <c r="A400" s="3" t="s">
        <v>17623</v>
      </c>
      <c r="B400" s="3" t="s">
        <v>21830</v>
      </c>
      <c r="C400" s="3" t="s">
        <v>17627</v>
      </c>
      <c r="D400" s="3" t="s">
        <v>17625</v>
      </c>
      <c r="E400" s="152">
        <v>0</v>
      </c>
      <c r="F400" s="135">
        <v>12982</v>
      </c>
      <c r="G400" s="119" t="s">
        <v>18453</v>
      </c>
      <c r="H400" s="119" t="s">
        <v>18454</v>
      </c>
      <c r="I400" s="119" t="s">
        <v>18455</v>
      </c>
      <c r="J400" s="3" t="s">
        <v>2716</v>
      </c>
      <c r="K400" s="134">
        <v>0</v>
      </c>
      <c r="L400" s="240">
        <v>0</v>
      </c>
      <c r="P400" s="263"/>
      <c r="Q400" s="263"/>
      <c r="R400" s="264"/>
      <c r="S400" s="264"/>
      <c r="T400" s="263"/>
      <c r="U400" s="11"/>
    </row>
    <row r="401" spans="1:21" s="4" customFormat="1">
      <c r="A401" s="3" t="s">
        <v>17624</v>
      </c>
      <c r="B401" s="3" t="s">
        <v>21830</v>
      </c>
      <c r="C401" s="3" t="s">
        <v>17627</v>
      </c>
      <c r="D401" s="3" t="s">
        <v>17625</v>
      </c>
      <c r="E401" s="152">
        <v>0</v>
      </c>
      <c r="F401" s="135">
        <v>12982</v>
      </c>
      <c r="G401" s="119" t="s">
        <v>18453</v>
      </c>
      <c r="H401" s="119" t="s">
        <v>18454</v>
      </c>
      <c r="I401" s="119" t="s">
        <v>18455</v>
      </c>
      <c r="J401" s="3" t="s">
        <v>2746</v>
      </c>
      <c r="K401" s="134">
        <v>0</v>
      </c>
      <c r="L401" s="240">
        <v>0</v>
      </c>
      <c r="P401" s="263"/>
      <c r="Q401" s="263"/>
      <c r="R401" s="264"/>
      <c r="S401" s="264"/>
      <c r="T401" s="263"/>
      <c r="U401" s="11"/>
    </row>
    <row r="402" spans="1:21" s="4" customFormat="1">
      <c r="A402" s="3" t="s">
        <v>17998</v>
      </c>
      <c r="B402" s="3" t="s">
        <v>21830</v>
      </c>
      <c r="C402" s="3" t="s">
        <v>17627</v>
      </c>
      <c r="D402" s="3" t="s">
        <v>17625</v>
      </c>
      <c r="E402" s="152">
        <v>0</v>
      </c>
      <c r="F402" s="135">
        <v>12982</v>
      </c>
      <c r="G402" s="119" t="s">
        <v>18453</v>
      </c>
      <c r="H402" s="119" t="s">
        <v>18454</v>
      </c>
      <c r="I402" s="119" t="s">
        <v>18455</v>
      </c>
      <c r="J402" s="3" t="s">
        <v>2724</v>
      </c>
      <c r="K402" s="134">
        <v>0</v>
      </c>
      <c r="L402" s="240">
        <v>0</v>
      </c>
      <c r="P402" s="263"/>
      <c r="Q402" s="263"/>
      <c r="R402" s="264"/>
      <c r="S402" s="264"/>
      <c r="T402" s="263"/>
      <c r="U402" s="11"/>
    </row>
    <row r="403" spans="1:21" s="4" customFormat="1">
      <c r="A403" s="120" t="s">
        <v>18238</v>
      </c>
      <c r="B403" s="3" t="s">
        <v>21830</v>
      </c>
      <c r="C403" s="3" t="s">
        <v>17627</v>
      </c>
      <c r="D403" s="3" t="s">
        <v>17625</v>
      </c>
      <c r="E403" s="152">
        <v>0</v>
      </c>
      <c r="F403" s="135">
        <v>12982</v>
      </c>
      <c r="G403" s="119" t="s">
        <v>18453</v>
      </c>
      <c r="H403" s="119" t="s">
        <v>18454</v>
      </c>
      <c r="I403" s="119" t="s">
        <v>18455</v>
      </c>
      <c r="J403" s="120" t="s">
        <v>2733</v>
      </c>
      <c r="K403" s="134">
        <v>0</v>
      </c>
      <c r="L403" s="240">
        <v>0</v>
      </c>
      <c r="P403" s="263"/>
      <c r="Q403" s="263"/>
      <c r="R403" s="264"/>
      <c r="S403" s="264"/>
      <c r="T403" s="263"/>
      <c r="U403" s="11"/>
    </row>
    <row r="404" spans="1:21" s="4" customFormat="1">
      <c r="A404" s="36" t="s">
        <v>20316</v>
      </c>
      <c r="B404" s="3" t="s">
        <v>21830</v>
      </c>
      <c r="C404" s="3" t="s">
        <v>17627</v>
      </c>
      <c r="D404" s="3" t="s">
        <v>17625</v>
      </c>
      <c r="E404" s="152">
        <v>0</v>
      </c>
      <c r="F404" s="135">
        <v>12982</v>
      </c>
      <c r="G404" s="119" t="s">
        <v>18453</v>
      </c>
      <c r="H404" s="119" t="s">
        <v>18454</v>
      </c>
      <c r="I404" s="119" t="s">
        <v>18455</v>
      </c>
      <c r="J404" s="36" t="s">
        <v>2733</v>
      </c>
      <c r="K404" s="134">
        <v>0</v>
      </c>
      <c r="L404" s="240">
        <v>0</v>
      </c>
      <c r="P404" s="263"/>
      <c r="Q404" s="263"/>
      <c r="R404" s="264"/>
      <c r="S404" s="264"/>
      <c r="T404" s="263"/>
      <c r="U404" s="11"/>
    </row>
    <row r="405" spans="1:21" s="4" customFormat="1">
      <c r="A405" s="120" t="s">
        <v>20390</v>
      </c>
      <c r="B405" s="3" t="s">
        <v>21830</v>
      </c>
      <c r="C405" s="3" t="s">
        <v>17627</v>
      </c>
      <c r="D405" s="3" t="s">
        <v>17625</v>
      </c>
      <c r="E405" s="152">
        <v>0</v>
      </c>
      <c r="F405" s="135">
        <v>12982</v>
      </c>
      <c r="G405" s="119" t="s">
        <v>18453</v>
      </c>
      <c r="H405" s="119" t="s">
        <v>18454</v>
      </c>
      <c r="I405" s="119" t="s">
        <v>18455</v>
      </c>
      <c r="J405" s="1" t="s">
        <v>2716</v>
      </c>
      <c r="K405" s="134">
        <v>0</v>
      </c>
      <c r="L405" s="240">
        <v>0</v>
      </c>
      <c r="P405" s="263"/>
      <c r="Q405" s="263"/>
      <c r="R405" s="264"/>
      <c r="S405" s="264"/>
      <c r="T405" s="263"/>
      <c r="U405" s="11"/>
    </row>
    <row r="406" spans="1:21" s="4" customFormat="1">
      <c r="A406" s="120" t="s">
        <v>20678</v>
      </c>
      <c r="B406" s="3" t="s">
        <v>21830</v>
      </c>
      <c r="C406" s="3" t="s">
        <v>17627</v>
      </c>
      <c r="D406" s="3" t="s">
        <v>17625</v>
      </c>
      <c r="E406" s="152">
        <v>0</v>
      </c>
      <c r="F406" s="135">
        <v>12982</v>
      </c>
      <c r="G406" s="119" t="s">
        <v>18453</v>
      </c>
      <c r="H406" s="119" t="s">
        <v>18454</v>
      </c>
      <c r="I406" s="119" t="s">
        <v>18455</v>
      </c>
      <c r="J406" s="1" t="s">
        <v>2747</v>
      </c>
      <c r="K406" s="134">
        <v>0</v>
      </c>
      <c r="L406" s="240">
        <v>0</v>
      </c>
      <c r="P406" s="263"/>
      <c r="Q406" s="263"/>
      <c r="R406" s="264"/>
      <c r="S406" s="264"/>
      <c r="T406" s="263"/>
      <c r="U406" s="11"/>
    </row>
    <row r="407" spans="1:21" s="4" customFormat="1">
      <c r="A407" s="1" t="s">
        <v>20719</v>
      </c>
      <c r="B407" s="189" t="s">
        <v>21830</v>
      </c>
      <c r="C407" s="3" t="s">
        <v>17627</v>
      </c>
      <c r="D407" s="3" t="s">
        <v>17625</v>
      </c>
      <c r="E407" s="152">
        <v>0</v>
      </c>
      <c r="F407" s="135">
        <v>12982</v>
      </c>
      <c r="G407" s="119" t="s">
        <v>18453</v>
      </c>
      <c r="H407" s="119" t="s">
        <v>18454</v>
      </c>
      <c r="I407" s="119" t="s">
        <v>18455</v>
      </c>
      <c r="J407" s="1" t="s">
        <v>2716</v>
      </c>
      <c r="K407" s="134">
        <v>0</v>
      </c>
      <c r="L407" s="240">
        <v>0</v>
      </c>
      <c r="P407" s="263"/>
      <c r="Q407" s="263"/>
      <c r="R407" s="264"/>
      <c r="S407" s="264"/>
      <c r="T407" s="263"/>
      <c r="U407" s="11"/>
    </row>
    <row r="408" spans="1:21" s="4" customFormat="1">
      <c r="A408" s="1" t="s">
        <v>20722</v>
      </c>
      <c r="B408" s="3" t="s">
        <v>21830</v>
      </c>
      <c r="C408" s="3" t="s">
        <v>17627</v>
      </c>
      <c r="D408" s="3" t="s">
        <v>17625</v>
      </c>
      <c r="E408" s="152">
        <v>0</v>
      </c>
      <c r="F408" s="135">
        <v>12982</v>
      </c>
      <c r="G408" s="119" t="s">
        <v>18453</v>
      </c>
      <c r="H408" s="119" t="s">
        <v>18454</v>
      </c>
      <c r="I408" s="119" t="s">
        <v>18455</v>
      </c>
      <c r="J408" s="1" t="s">
        <v>2717</v>
      </c>
      <c r="K408" s="134">
        <v>0</v>
      </c>
      <c r="L408" s="240">
        <v>0</v>
      </c>
      <c r="P408" s="263"/>
      <c r="Q408" s="263"/>
      <c r="R408" s="264"/>
      <c r="S408" s="264"/>
      <c r="T408" s="263"/>
      <c r="U408" s="11"/>
    </row>
    <row r="409" spans="1:21" s="4" customFormat="1">
      <c r="A409" s="255" t="s">
        <v>10227</v>
      </c>
      <c r="B409" s="19" t="s">
        <v>11808</v>
      </c>
      <c r="C409" s="69" t="s">
        <v>11809</v>
      </c>
      <c r="D409" s="69" t="s">
        <v>367</v>
      </c>
      <c r="E409" s="152">
        <v>0</v>
      </c>
      <c r="F409" s="135">
        <v>10818</v>
      </c>
      <c r="G409" s="119" t="s">
        <v>18453</v>
      </c>
      <c r="H409" s="119" t="s">
        <v>18454</v>
      </c>
      <c r="I409" s="119" t="s">
        <v>18456</v>
      </c>
      <c r="J409" s="120" t="s">
        <v>19420</v>
      </c>
      <c r="K409" s="134">
        <v>0</v>
      </c>
      <c r="L409" s="240">
        <v>0</v>
      </c>
      <c r="P409" s="263"/>
      <c r="Q409" s="263"/>
      <c r="R409" s="264"/>
      <c r="S409" s="264"/>
      <c r="T409" s="263"/>
      <c r="U409" s="11"/>
    </row>
    <row r="410" spans="1:21" s="4" customFormat="1">
      <c r="A410" s="255" t="s">
        <v>11971</v>
      </c>
      <c r="B410" s="19" t="s">
        <v>21831</v>
      </c>
      <c r="C410" s="69" t="s">
        <v>369</v>
      </c>
      <c r="D410" s="69" t="s">
        <v>368</v>
      </c>
      <c r="E410" s="152">
        <v>0</v>
      </c>
      <c r="F410" s="135">
        <v>11070</v>
      </c>
      <c r="G410" s="119" t="s">
        <v>18453</v>
      </c>
      <c r="H410" s="119" t="s">
        <v>18454</v>
      </c>
      <c r="I410" s="119" t="s">
        <v>18455</v>
      </c>
      <c r="J410" s="120" t="s">
        <v>21832</v>
      </c>
      <c r="K410" s="134">
        <v>0</v>
      </c>
      <c r="L410" s="240">
        <v>0</v>
      </c>
      <c r="P410" s="263"/>
      <c r="Q410" s="263"/>
      <c r="R410" s="264"/>
      <c r="S410" s="264"/>
      <c r="T410" s="263"/>
      <c r="U410" s="11"/>
    </row>
    <row r="411" spans="1:21" s="4" customFormat="1">
      <c r="A411" s="255" t="s">
        <v>10222</v>
      </c>
      <c r="B411" s="19" t="s">
        <v>21831</v>
      </c>
      <c r="C411" s="69" t="s">
        <v>369</v>
      </c>
      <c r="D411" s="69" t="s">
        <v>368</v>
      </c>
      <c r="E411" s="152">
        <v>0</v>
      </c>
      <c r="F411" s="135">
        <v>11070</v>
      </c>
      <c r="G411" s="119" t="s">
        <v>18453</v>
      </c>
      <c r="H411" s="119" t="s">
        <v>18454</v>
      </c>
      <c r="I411" s="119" t="s">
        <v>18455</v>
      </c>
      <c r="J411" s="120" t="s">
        <v>2719</v>
      </c>
      <c r="K411" s="134">
        <v>0</v>
      </c>
      <c r="L411" s="240">
        <v>0</v>
      </c>
      <c r="P411" s="263"/>
      <c r="Q411" s="263"/>
      <c r="R411" s="264"/>
      <c r="S411" s="264"/>
      <c r="T411" s="263"/>
      <c r="U411" s="11"/>
    </row>
    <row r="412" spans="1:21" s="4" customFormat="1">
      <c r="A412" s="255" t="s">
        <v>10223</v>
      </c>
      <c r="B412" s="19" t="s">
        <v>21831</v>
      </c>
      <c r="C412" s="69" t="s">
        <v>369</v>
      </c>
      <c r="D412" s="69" t="s">
        <v>368</v>
      </c>
      <c r="E412" s="152">
        <v>0</v>
      </c>
      <c r="F412" s="135">
        <v>11070</v>
      </c>
      <c r="G412" s="119" t="s">
        <v>18453</v>
      </c>
      <c r="H412" s="119" t="s">
        <v>18454</v>
      </c>
      <c r="I412" s="119" t="s">
        <v>18455</v>
      </c>
      <c r="J412" s="120" t="s">
        <v>2747</v>
      </c>
      <c r="K412" s="134">
        <v>0</v>
      </c>
      <c r="L412" s="240">
        <v>0</v>
      </c>
      <c r="P412" s="263"/>
      <c r="Q412" s="263"/>
      <c r="R412" s="264"/>
      <c r="S412" s="264"/>
      <c r="T412" s="263"/>
      <c r="U412" s="11"/>
    </row>
    <row r="413" spans="1:21">
      <c r="A413" s="255" t="s">
        <v>10228</v>
      </c>
      <c r="B413" s="19" t="s">
        <v>21833</v>
      </c>
      <c r="C413" s="69" t="s">
        <v>371</v>
      </c>
      <c r="D413" s="69" t="s">
        <v>370</v>
      </c>
      <c r="E413" s="152">
        <v>0</v>
      </c>
      <c r="F413" s="135">
        <v>10817</v>
      </c>
      <c r="G413" s="119" t="s">
        <v>18453</v>
      </c>
      <c r="H413" s="119" t="s">
        <v>18454</v>
      </c>
      <c r="I413" s="119" t="s">
        <v>18457</v>
      </c>
      <c r="J413" s="120" t="s">
        <v>2751</v>
      </c>
      <c r="K413" s="134">
        <v>0</v>
      </c>
      <c r="L413" s="240">
        <v>0</v>
      </c>
    </row>
    <row r="414" spans="1:21">
      <c r="A414" s="255" t="s">
        <v>10222</v>
      </c>
      <c r="B414" s="19" t="s">
        <v>21834</v>
      </c>
      <c r="C414" s="69" t="s">
        <v>373</v>
      </c>
      <c r="D414" s="69" t="s">
        <v>372</v>
      </c>
      <c r="E414" s="152">
        <v>0</v>
      </c>
      <c r="F414" s="135">
        <v>11288</v>
      </c>
      <c r="G414" s="119" t="s">
        <v>18453</v>
      </c>
      <c r="H414" s="119" t="s">
        <v>18454</v>
      </c>
      <c r="I414" s="119" t="s">
        <v>18455</v>
      </c>
      <c r="J414" s="120" t="s">
        <v>2719</v>
      </c>
      <c r="K414" s="134">
        <v>0</v>
      </c>
      <c r="L414" s="240">
        <v>0</v>
      </c>
    </row>
    <row r="415" spans="1:21">
      <c r="A415" s="255" t="s">
        <v>10223</v>
      </c>
      <c r="B415" s="19" t="s">
        <v>21834</v>
      </c>
      <c r="C415" s="69" t="s">
        <v>373</v>
      </c>
      <c r="D415" s="69" t="s">
        <v>372</v>
      </c>
      <c r="E415" s="152">
        <v>0</v>
      </c>
      <c r="F415" s="135">
        <v>11288</v>
      </c>
      <c r="G415" s="119" t="s">
        <v>18453</v>
      </c>
      <c r="H415" s="119" t="s">
        <v>18454</v>
      </c>
      <c r="I415" s="119" t="s">
        <v>18455</v>
      </c>
      <c r="J415" s="120" t="s">
        <v>2747</v>
      </c>
      <c r="K415" s="134">
        <v>0</v>
      </c>
      <c r="L415" s="240">
        <v>0</v>
      </c>
    </row>
    <row r="416" spans="1:21">
      <c r="A416" s="255" t="s">
        <v>10224</v>
      </c>
      <c r="B416" s="19" t="s">
        <v>21835</v>
      </c>
      <c r="C416" s="69" t="s">
        <v>374</v>
      </c>
      <c r="D416" s="18" t="s">
        <v>18458</v>
      </c>
      <c r="E416" s="152">
        <v>0</v>
      </c>
      <c r="F416" s="135">
        <v>10281</v>
      </c>
      <c r="G416" s="119" t="s">
        <v>18453</v>
      </c>
      <c r="H416" s="119" t="s">
        <v>18454</v>
      </c>
      <c r="I416" s="119" t="s">
        <v>18455</v>
      </c>
      <c r="J416" s="120" t="s">
        <v>2716</v>
      </c>
      <c r="K416" s="134">
        <v>0</v>
      </c>
      <c r="L416" s="240">
        <v>0</v>
      </c>
    </row>
    <row r="417" spans="1:12">
      <c r="A417" s="255" t="s">
        <v>10229</v>
      </c>
      <c r="B417" s="19" t="s">
        <v>21835</v>
      </c>
      <c r="C417" s="69" t="s">
        <v>374</v>
      </c>
      <c r="D417" s="18" t="s">
        <v>18458</v>
      </c>
      <c r="E417" s="152">
        <v>0</v>
      </c>
      <c r="F417" s="135">
        <v>10281</v>
      </c>
      <c r="G417" s="119" t="s">
        <v>18453</v>
      </c>
      <c r="H417" s="119" t="s">
        <v>18454</v>
      </c>
      <c r="I417" s="119" t="s">
        <v>18455</v>
      </c>
      <c r="J417" s="120" t="s">
        <v>2716</v>
      </c>
      <c r="K417" s="134">
        <v>0</v>
      </c>
      <c r="L417" s="240">
        <v>0</v>
      </c>
    </row>
    <row r="418" spans="1:12">
      <c r="A418" s="1" t="s">
        <v>20390</v>
      </c>
      <c r="B418" s="19" t="s">
        <v>21835</v>
      </c>
      <c r="C418" s="69" t="s">
        <v>374</v>
      </c>
      <c r="D418" s="18" t="s">
        <v>18458</v>
      </c>
      <c r="E418" s="152">
        <v>0</v>
      </c>
      <c r="F418" s="135">
        <v>10281</v>
      </c>
      <c r="G418" s="119" t="s">
        <v>18453</v>
      </c>
      <c r="H418" s="119" t="s">
        <v>18454</v>
      </c>
      <c r="I418" s="119" t="s">
        <v>18455</v>
      </c>
      <c r="J418" s="1" t="s">
        <v>2716</v>
      </c>
      <c r="K418" s="134">
        <v>0</v>
      </c>
      <c r="L418" s="240">
        <v>0</v>
      </c>
    </row>
    <row r="419" spans="1:12">
      <c r="A419" s="255" t="s">
        <v>10230</v>
      </c>
      <c r="B419" s="19" t="s">
        <v>21836</v>
      </c>
      <c r="C419" s="69" t="s">
        <v>376</v>
      </c>
      <c r="D419" s="69" t="s">
        <v>375</v>
      </c>
      <c r="E419" s="152">
        <v>0</v>
      </c>
      <c r="F419" s="135">
        <v>10363</v>
      </c>
      <c r="G419" s="119" t="s">
        <v>18453</v>
      </c>
      <c r="H419" s="119" t="s">
        <v>18454</v>
      </c>
      <c r="I419" s="119" t="s">
        <v>18455</v>
      </c>
      <c r="J419" s="120" t="s">
        <v>19420</v>
      </c>
      <c r="K419" s="134">
        <v>0</v>
      </c>
      <c r="L419" s="240">
        <v>0</v>
      </c>
    </row>
    <row r="420" spans="1:12">
      <c r="A420" s="255" t="s">
        <v>10221</v>
      </c>
      <c r="B420" s="19" t="s">
        <v>21836</v>
      </c>
      <c r="C420" s="69" t="s">
        <v>376</v>
      </c>
      <c r="D420" s="69" t="s">
        <v>375</v>
      </c>
      <c r="E420" s="152">
        <v>0</v>
      </c>
      <c r="F420" s="135">
        <v>10363</v>
      </c>
      <c r="G420" s="119" t="s">
        <v>18453</v>
      </c>
      <c r="H420" s="119" t="s">
        <v>18454</v>
      </c>
      <c r="I420" s="119" t="s">
        <v>18455</v>
      </c>
      <c r="J420" s="120" t="s">
        <v>2717</v>
      </c>
      <c r="K420" s="134">
        <v>0</v>
      </c>
      <c r="L420" s="240">
        <v>0</v>
      </c>
    </row>
    <row r="421" spans="1:12">
      <c r="A421" s="255" t="s">
        <v>10222</v>
      </c>
      <c r="B421" s="19" t="s">
        <v>21836</v>
      </c>
      <c r="C421" s="69" t="s">
        <v>376</v>
      </c>
      <c r="D421" s="69" t="s">
        <v>375</v>
      </c>
      <c r="E421" s="152">
        <v>0</v>
      </c>
      <c r="F421" s="135">
        <v>10363</v>
      </c>
      <c r="G421" s="119" t="s">
        <v>18453</v>
      </c>
      <c r="H421" s="119" t="s">
        <v>18454</v>
      </c>
      <c r="I421" s="119" t="s">
        <v>18455</v>
      </c>
      <c r="J421" s="120" t="s">
        <v>2719</v>
      </c>
      <c r="K421" s="134">
        <v>0</v>
      </c>
      <c r="L421" s="240">
        <v>0</v>
      </c>
    </row>
    <row r="422" spans="1:12">
      <c r="A422" s="255" t="s">
        <v>10223</v>
      </c>
      <c r="B422" s="19" t="s">
        <v>21836</v>
      </c>
      <c r="C422" s="69" t="s">
        <v>376</v>
      </c>
      <c r="D422" s="69" t="s">
        <v>375</v>
      </c>
      <c r="E422" s="152">
        <v>0</v>
      </c>
      <c r="F422" s="135">
        <v>10363</v>
      </c>
      <c r="G422" s="119" t="s">
        <v>18453</v>
      </c>
      <c r="H422" s="119" t="s">
        <v>18454</v>
      </c>
      <c r="I422" s="119" t="s">
        <v>18455</v>
      </c>
      <c r="J422" s="120" t="s">
        <v>2747</v>
      </c>
      <c r="K422" s="134">
        <v>0</v>
      </c>
      <c r="L422" s="240">
        <v>0</v>
      </c>
    </row>
    <row r="423" spans="1:12">
      <c r="A423" s="120" t="s">
        <v>10224</v>
      </c>
      <c r="B423" s="19" t="s">
        <v>21836</v>
      </c>
      <c r="C423" s="69" t="s">
        <v>376</v>
      </c>
      <c r="D423" s="69" t="s">
        <v>375</v>
      </c>
      <c r="E423" s="152">
        <v>0</v>
      </c>
      <c r="F423" s="135">
        <v>10363</v>
      </c>
      <c r="G423" s="119" t="s">
        <v>18453</v>
      </c>
      <c r="H423" s="119" t="s">
        <v>18454</v>
      </c>
      <c r="I423" s="119" t="s">
        <v>18455</v>
      </c>
      <c r="J423" s="120" t="s">
        <v>2716</v>
      </c>
      <c r="K423" s="134">
        <v>0</v>
      </c>
      <c r="L423" s="240">
        <v>0</v>
      </c>
    </row>
    <row r="424" spans="1:12">
      <c r="A424" s="120" t="s">
        <v>10225</v>
      </c>
      <c r="B424" s="19" t="s">
        <v>21836</v>
      </c>
      <c r="C424" s="69" t="s">
        <v>376</v>
      </c>
      <c r="D424" s="69" t="s">
        <v>375</v>
      </c>
      <c r="E424" s="152">
        <v>0</v>
      </c>
      <c r="F424" s="135">
        <v>10363</v>
      </c>
      <c r="G424" s="119" t="s">
        <v>18453</v>
      </c>
      <c r="H424" s="119" t="s">
        <v>18454</v>
      </c>
      <c r="I424" s="119" t="s">
        <v>18455</v>
      </c>
      <c r="J424" s="120" t="s">
        <v>2716</v>
      </c>
      <c r="K424" s="134">
        <v>0</v>
      </c>
      <c r="L424" s="240">
        <v>0</v>
      </c>
    </row>
    <row r="425" spans="1:12">
      <c r="A425" s="120" t="s">
        <v>10231</v>
      </c>
      <c r="B425" s="19" t="s">
        <v>21836</v>
      </c>
      <c r="C425" s="69" t="s">
        <v>376</v>
      </c>
      <c r="D425" s="69" t="s">
        <v>375</v>
      </c>
      <c r="E425" s="152">
        <v>0</v>
      </c>
      <c r="F425" s="135">
        <v>10363</v>
      </c>
      <c r="G425" s="119" t="s">
        <v>18453</v>
      </c>
      <c r="H425" s="119" t="s">
        <v>18454</v>
      </c>
      <c r="I425" s="119" t="s">
        <v>18455</v>
      </c>
      <c r="J425" s="120" t="s">
        <v>2716</v>
      </c>
      <c r="K425" s="134">
        <v>0</v>
      </c>
      <c r="L425" s="240">
        <v>0</v>
      </c>
    </row>
    <row r="426" spans="1:12">
      <c r="A426" s="120" t="s">
        <v>13398</v>
      </c>
      <c r="B426" s="36" t="s">
        <v>21867</v>
      </c>
      <c r="C426" s="36" t="s">
        <v>13425</v>
      </c>
      <c r="D426" s="36" t="s">
        <v>13447</v>
      </c>
      <c r="E426" s="152">
        <v>0</v>
      </c>
      <c r="F426" s="135">
        <v>12703</v>
      </c>
      <c r="G426" s="119" t="s">
        <v>18453</v>
      </c>
      <c r="H426" s="119" t="s">
        <v>18459</v>
      </c>
      <c r="I426" s="119" t="s">
        <v>18460</v>
      </c>
      <c r="J426" s="120" t="s">
        <v>2740</v>
      </c>
      <c r="K426" s="134">
        <v>0</v>
      </c>
      <c r="L426" s="240">
        <v>0</v>
      </c>
    </row>
    <row r="427" spans="1:12">
      <c r="A427" s="120" t="s">
        <v>15388</v>
      </c>
      <c r="B427" s="36" t="s">
        <v>21867</v>
      </c>
      <c r="C427" s="36" t="s">
        <v>13425</v>
      </c>
      <c r="D427" s="36" t="s">
        <v>13447</v>
      </c>
      <c r="E427" s="152">
        <v>0</v>
      </c>
      <c r="F427" s="135">
        <v>12703</v>
      </c>
      <c r="G427" s="119" t="s">
        <v>18453</v>
      </c>
      <c r="H427" s="119" t="s">
        <v>18459</v>
      </c>
      <c r="I427" s="119" t="s">
        <v>18460</v>
      </c>
      <c r="J427" s="120" t="s">
        <v>13504</v>
      </c>
      <c r="K427" s="134">
        <v>0</v>
      </c>
      <c r="L427" s="240">
        <v>0</v>
      </c>
    </row>
    <row r="428" spans="1:12">
      <c r="A428" s="3" t="s">
        <v>17618</v>
      </c>
      <c r="B428" s="36" t="s">
        <v>21867</v>
      </c>
      <c r="C428" s="36" t="s">
        <v>13425</v>
      </c>
      <c r="D428" s="36" t="s">
        <v>13447</v>
      </c>
      <c r="E428" s="152">
        <v>0</v>
      </c>
      <c r="F428" s="135">
        <v>12703</v>
      </c>
      <c r="G428" s="119" t="s">
        <v>18453</v>
      </c>
      <c r="H428" s="119" t="s">
        <v>18459</v>
      </c>
      <c r="I428" s="119" t="s">
        <v>18460</v>
      </c>
      <c r="J428" s="3" t="s">
        <v>2775</v>
      </c>
      <c r="K428" s="134">
        <v>0</v>
      </c>
      <c r="L428" s="240">
        <v>0</v>
      </c>
    </row>
    <row r="429" spans="1:12" ht="15" customHeight="1">
      <c r="A429" s="3" t="s">
        <v>18924</v>
      </c>
      <c r="B429" s="265" t="s">
        <v>21872</v>
      </c>
      <c r="C429" s="266" t="s">
        <v>18923</v>
      </c>
      <c r="D429" s="267" t="s">
        <v>18922</v>
      </c>
      <c r="E429" s="152">
        <v>0</v>
      </c>
      <c r="F429" s="135">
        <v>13041</v>
      </c>
      <c r="G429" s="119" t="s">
        <v>18453</v>
      </c>
      <c r="H429" s="119" t="s">
        <v>18459</v>
      </c>
      <c r="I429" s="119" t="s">
        <v>18461</v>
      </c>
      <c r="J429" s="3" t="s">
        <v>2767</v>
      </c>
      <c r="K429" s="134">
        <v>0</v>
      </c>
      <c r="L429" s="240">
        <v>0</v>
      </c>
    </row>
    <row r="430" spans="1:12" ht="15" customHeight="1">
      <c r="A430" s="3" t="s">
        <v>18965</v>
      </c>
      <c r="B430" s="265" t="s">
        <v>21872</v>
      </c>
      <c r="C430" s="266" t="s">
        <v>18923</v>
      </c>
      <c r="D430" s="267" t="s">
        <v>18922</v>
      </c>
      <c r="E430" s="152">
        <v>0</v>
      </c>
      <c r="F430" s="135">
        <v>13041</v>
      </c>
      <c r="G430" s="119" t="s">
        <v>18453</v>
      </c>
      <c r="H430" s="119" t="s">
        <v>18459</v>
      </c>
      <c r="I430" s="119" t="s">
        <v>18461</v>
      </c>
      <c r="J430" s="3" t="s">
        <v>2714</v>
      </c>
      <c r="K430" s="134">
        <v>0</v>
      </c>
      <c r="L430" s="240">
        <v>0</v>
      </c>
    </row>
    <row r="431" spans="1:12" s="268" customFormat="1">
      <c r="A431" s="3" t="s">
        <v>18999</v>
      </c>
      <c r="B431" s="265" t="s">
        <v>21872</v>
      </c>
      <c r="C431" s="266" t="s">
        <v>18923</v>
      </c>
      <c r="D431" s="267" t="s">
        <v>18922</v>
      </c>
      <c r="E431" s="152">
        <v>0</v>
      </c>
      <c r="F431" s="135">
        <v>13041</v>
      </c>
      <c r="G431" s="119" t="s">
        <v>18453</v>
      </c>
      <c r="H431" s="119" t="s">
        <v>18459</v>
      </c>
      <c r="I431" s="119" t="s">
        <v>18461</v>
      </c>
      <c r="J431" s="3" t="s">
        <v>2717</v>
      </c>
      <c r="K431" s="134">
        <v>0</v>
      </c>
      <c r="L431" s="240">
        <v>0</v>
      </c>
    </row>
    <row r="432" spans="1:12" s="268" customFormat="1">
      <c r="A432" s="5" t="s">
        <v>19795</v>
      </c>
      <c r="B432" s="265" t="s">
        <v>21872</v>
      </c>
      <c r="C432" s="266" t="s">
        <v>18923</v>
      </c>
      <c r="D432" s="267" t="s">
        <v>18922</v>
      </c>
      <c r="E432" s="152">
        <v>0</v>
      </c>
      <c r="F432" s="135">
        <v>13041</v>
      </c>
      <c r="G432" s="119" t="s">
        <v>18453</v>
      </c>
      <c r="H432" s="119" t="s">
        <v>18459</v>
      </c>
      <c r="I432" s="119" t="s">
        <v>18461</v>
      </c>
      <c r="J432" s="5" t="s">
        <v>19796</v>
      </c>
      <c r="K432" s="134">
        <v>0</v>
      </c>
      <c r="L432" s="240">
        <v>0</v>
      </c>
    </row>
    <row r="433" spans="1:12" s="268" customFormat="1">
      <c r="A433" s="5" t="s">
        <v>20727</v>
      </c>
      <c r="B433" s="265" t="s">
        <v>21872</v>
      </c>
      <c r="C433" s="266" t="s">
        <v>18923</v>
      </c>
      <c r="D433" s="267" t="s">
        <v>18922</v>
      </c>
      <c r="E433" s="152">
        <v>0</v>
      </c>
      <c r="F433" s="135">
        <v>13041</v>
      </c>
      <c r="G433" s="119" t="s">
        <v>18453</v>
      </c>
      <c r="H433" s="119" t="s">
        <v>18459</v>
      </c>
      <c r="I433" s="119" t="s">
        <v>18461</v>
      </c>
      <c r="J433" s="5" t="s">
        <v>2714</v>
      </c>
      <c r="K433" s="134">
        <v>0</v>
      </c>
      <c r="L433" s="240">
        <v>0</v>
      </c>
    </row>
    <row r="434" spans="1:12" s="268" customFormat="1">
      <c r="A434" s="120" t="s">
        <v>21580</v>
      </c>
      <c r="B434" s="265" t="s">
        <v>21872</v>
      </c>
      <c r="C434" s="266" t="s">
        <v>18923</v>
      </c>
      <c r="D434" s="267" t="s">
        <v>18922</v>
      </c>
      <c r="E434" s="152">
        <v>0</v>
      </c>
      <c r="F434" s="135">
        <v>13041</v>
      </c>
      <c r="G434" s="119" t="s">
        <v>18453</v>
      </c>
      <c r="H434" s="119" t="s">
        <v>18459</v>
      </c>
      <c r="I434" s="119" t="s">
        <v>18461</v>
      </c>
      <c r="J434" s="120" t="s">
        <v>2714</v>
      </c>
      <c r="K434" s="134">
        <v>0</v>
      </c>
      <c r="L434" s="240">
        <v>0</v>
      </c>
    </row>
    <row r="435" spans="1:12" s="268" customFormat="1">
      <c r="A435" s="120" t="s">
        <v>10232</v>
      </c>
      <c r="B435" s="19" t="s">
        <v>21842</v>
      </c>
      <c r="C435" s="19" t="s">
        <v>378</v>
      </c>
      <c r="D435" s="69" t="s">
        <v>377</v>
      </c>
      <c r="E435" s="152">
        <v>0</v>
      </c>
      <c r="F435" s="135">
        <v>10771</v>
      </c>
      <c r="G435" s="119" t="s">
        <v>18453</v>
      </c>
      <c r="H435" s="119" t="s">
        <v>18459</v>
      </c>
      <c r="I435" s="119" t="s">
        <v>18461</v>
      </c>
      <c r="J435" s="120" t="s">
        <v>21837</v>
      </c>
      <c r="K435" s="134">
        <v>0</v>
      </c>
      <c r="L435" s="240">
        <v>0</v>
      </c>
    </row>
    <row r="436" spans="1:12" s="268" customFormat="1">
      <c r="A436" s="255" t="s">
        <v>10234</v>
      </c>
      <c r="B436" s="19" t="s">
        <v>21842</v>
      </c>
      <c r="C436" s="19" t="s">
        <v>378</v>
      </c>
      <c r="D436" s="69" t="s">
        <v>377</v>
      </c>
      <c r="E436" s="152">
        <v>0</v>
      </c>
      <c r="F436" s="135">
        <v>10771</v>
      </c>
      <c r="G436" s="119" t="s">
        <v>18453</v>
      </c>
      <c r="H436" s="119" t="s">
        <v>18459</v>
      </c>
      <c r="I436" s="119" t="s">
        <v>18461</v>
      </c>
      <c r="J436" s="120" t="s">
        <v>2733</v>
      </c>
      <c r="K436" s="134">
        <v>0</v>
      </c>
      <c r="L436" s="240">
        <v>0</v>
      </c>
    </row>
    <row r="437" spans="1:12">
      <c r="A437" s="255" t="s">
        <v>10237</v>
      </c>
      <c r="B437" s="19" t="s">
        <v>21842</v>
      </c>
      <c r="C437" s="19" t="s">
        <v>378</v>
      </c>
      <c r="D437" s="69" t="s">
        <v>377</v>
      </c>
      <c r="E437" s="152">
        <v>0</v>
      </c>
      <c r="F437" s="135">
        <v>10771</v>
      </c>
      <c r="G437" s="119" t="s">
        <v>18453</v>
      </c>
      <c r="H437" s="119" t="s">
        <v>18459</v>
      </c>
      <c r="I437" s="119" t="s">
        <v>18461</v>
      </c>
      <c r="J437" s="120" t="s">
        <v>6808</v>
      </c>
      <c r="K437" s="134">
        <v>0</v>
      </c>
      <c r="L437" s="240">
        <v>0</v>
      </c>
    </row>
    <row r="438" spans="1:12">
      <c r="A438" s="255" t="s">
        <v>10238</v>
      </c>
      <c r="B438" s="19" t="s">
        <v>21842</v>
      </c>
      <c r="C438" s="19" t="s">
        <v>378</v>
      </c>
      <c r="D438" s="69" t="s">
        <v>377</v>
      </c>
      <c r="E438" s="152">
        <v>0</v>
      </c>
      <c r="F438" s="135">
        <v>10771</v>
      </c>
      <c r="G438" s="119" t="s">
        <v>18453</v>
      </c>
      <c r="H438" s="119" t="s">
        <v>18459</v>
      </c>
      <c r="I438" s="119" t="s">
        <v>18461</v>
      </c>
      <c r="J438" s="120" t="s">
        <v>2723</v>
      </c>
      <c r="K438" s="134">
        <v>0</v>
      </c>
      <c r="L438" s="240">
        <v>0</v>
      </c>
    </row>
    <row r="439" spans="1:12">
      <c r="A439" s="255" t="s">
        <v>12634</v>
      </c>
      <c r="B439" s="120" t="s">
        <v>21842</v>
      </c>
      <c r="C439" s="120" t="s">
        <v>378</v>
      </c>
      <c r="D439" s="69" t="s">
        <v>377</v>
      </c>
      <c r="E439" s="152">
        <v>0</v>
      </c>
      <c r="F439" s="135">
        <v>10771</v>
      </c>
      <c r="G439" s="119" t="s">
        <v>18453</v>
      </c>
      <c r="H439" s="119" t="s">
        <v>18459</v>
      </c>
      <c r="I439" s="119" t="s">
        <v>18461</v>
      </c>
      <c r="J439" s="120" t="s">
        <v>2747</v>
      </c>
      <c r="K439" s="134">
        <v>0</v>
      </c>
      <c r="L439" s="240">
        <v>0</v>
      </c>
    </row>
    <row r="440" spans="1:12">
      <c r="A440" s="256" t="s">
        <v>10242</v>
      </c>
      <c r="B440" s="19" t="s">
        <v>21842</v>
      </c>
      <c r="C440" s="19" t="s">
        <v>378</v>
      </c>
      <c r="D440" s="69" t="s">
        <v>377</v>
      </c>
      <c r="E440" s="152">
        <v>0</v>
      </c>
      <c r="F440" s="135">
        <v>10771</v>
      </c>
      <c r="G440" s="119" t="s">
        <v>18453</v>
      </c>
      <c r="H440" s="119" t="s">
        <v>18459</v>
      </c>
      <c r="I440" s="119" t="s">
        <v>18461</v>
      </c>
      <c r="J440" s="120" t="s">
        <v>2732</v>
      </c>
      <c r="K440" s="134">
        <v>0</v>
      </c>
      <c r="L440" s="240">
        <v>0</v>
      </c>
    </row>
    <row r="441" spans="1:12">
      <c r="A441" s="255" t="s">
        <v>10243</v>
      </c>
      <c r="B441" s="19" t="s">
        <v>21842</v>
      </c>
      <c r="C441" s="19" t="s">
        <v>378</v>
      </c>
      <c r="D441" s="69" t="s">
        <v>377</v>
      </c>
      <c r="E441" s="152">
        <v>0</v>
      </c>
      <c r="F441" s="135">
        <v>10771</v>
      </c>
      <c r="G441" s="119" t="s">
        <v>18453</v>
      </c>
      <c r="H441" s="119" t="s">
        <v>18459</v>
      </c>
      <c r="I441" s="119" t="s">
        <v>18461</v>
      </c>
      <c r="J441" s="120" t="s">
        <v>2733</v>
      </c>
      <c r="K441" s="134">
        <v>0</v>
      </c>
      <c r="L441" s="240">
        <v>0</v>
      </c>
    </row>
    <row r="442" spans="1:12">
      <c r="A442" s="255" t="s">
        <v>10244</v>
      </c>
      <c r="B442" s="19" t="s">
        <v>21842</v>
      </c>
      <c r="C442" s="19" t="s">
        <v>378</v>
      </c>
      <c r="D442" s="69" t="s">
        <v>377</v>
      </c>
      <c r="E442" s="152">
        <v>0</v>
      </c>
      <c r="F442" s="135">
        <v>10771</v>
      </c>
      <c r="G442" s="119" t="s">
        <v>18453</v>
      </c>
      <c r="H442" s="119" t="s">
        <v>18459</v>
      </c>
      <c r="I442" s="119" t="s">
        <v>18461</v>
      </c>
      <c r="J442" s="120" t="s">
        <v>2777</v>
      </c>
      <c r="K442" s="134">
        <v>0</v>
      </c>
      <c r="L442" s="240">
        <v>0</v>
      </c>
    </row>
    <row r="443" spans="1:12">
      <c r="A443" s="255" t="s">
        <v>10245</v>
      </c>
      <c r="B443" s="19" t="s">
        <v>21842</v>
      </c>
      <c r="C443" s="19" t="s">
        <v>378</v>
      </c>
      <c r="D443" s="69" t="s">
        <v>377</v>
      </c>
      <c r="E443" s="152">
        <v>0</v>
      </c>
      <c r="F443" s="135">
        <v>10771</v>
      </c>
      <c r="G443" s="119" t="s">
        <v>18453</v>
      </c>
      <c r="H443" s="119" t="s">
        <v>18459</v>
      </c>
      <c r="I443" s="119" t="s">
        <v>18461</v>
      </c>
      <c r="J443" s="120" t="s">
        <v>10246</v>
      </c>
      <c r="K443" s="134">
        <v>0</v>
      </c>
      <c r="L443" s="240">
        <v>0</v>
      </c>
    </row>
    <row r="444" spans="1:12">
      <c r="A444" s="257" t="s">
        <v>10461</v>
      </c>
      <c r="B444" s="19" t="s">
        <v>21842</v>
      </c>
      <c r="C444" s="19" t="s">
        <v>378</v>
      </c>
      <c r="D444" s="69" t="s">
        <v>377</v>
      </c>
      <c r="E444" s="152">
        <v>0</v>
      </c>
      <c r="F444" s="135">
        <v>10771</v>
      </c>
      <c r="G444" s="119" t="s">
        <v>18453</v>
      </c>
      <c r="H444" s="119" t="s">
        <v>18459</v>
      </c>
      <c r="I444" s="119" t="s">
        <v>18461</v>
      </c>
      <c r="J444" s="3" t="s">
        <v>2714</v>
      </c>
      <c r="K444" s="134">
        <v>0</v>
      </c>
      <c r="L444" s="240">
        <v>0</v>
      </c>
    </row>
    <row r="445" spans="1:12">
      <c r="A445" s="36" t="s">
        <v>16135</v>
      </c>
      <c r="B445" s="19" t="s">
        <v>21842</v>
      </c>
      <c r="C445" s="19" t="s">
        <v>378</v>
      </c>
      <c r="D445" s="69" t="s">
        <v>377</v>
      </c>
      <c r="E445" s="152">
        <v>0</v>
      </c>
      <c r="F445" s="135">
        <v>10771</v>
      </c>
      <c r="G445" s="119" t="s">
        <v>18453</v>
      </c>
      <c r="H445" s="119" t="s">
        <v>18459</v>
      </c>
      <c r="I445" s="119" t="s">
        <v>18461</v>
      </c>
      <c r="J445" s="36" t="s">
        <v>6824</v>
      </c>
      <c r="K445" s="134">
        <v>0</v>
      </c>
      <c r="L445" s="240">
        <v>0</v>
      </c>
    </row>
    <row r="446" spans="1:12">
      <c r="A446" s="120" t="s">
        <v>16242</v>
      </c>
      <c r="B446" s="19" t="s">
        <v>21842</v>
      </c>
      <c r="C446" s="19" t="s">
        <v>378</v>
      </c>
      <c r="D446" s="69" t="s">
        <v>377</v>
      </c>
      <c r="E446" s="152">
        <v>0</v>
      </c>
      <c r="F446" s="135">
        <v>10771</v>
      </c>
      <c r="G446" s="119" t="s">
        <v>18453</v>
      </c>
      <c r="H446" s="119" t="s">
        <v>18459</v>
      </c>
      <c r="I446" s="119" t="s">
        <v>18461</v>
      </c>
      <c r="J446" s="120" t="s">
        <v>2717</v>
      </c>
      <c r="K446" s="134">
        <v>0</v>
      </c>
      <c r="L446" s="240">
        <v>0</v>
      </c>
    </row>
    <row r="447" spans="1:12">
      <c r="A447" s="5" t="s">
        <v>19795</v>
      </c>
      <c r="B447" s="19" t="s">
        <v>21842</v>
      </c>
      <c r="C447" s="19" t="s">
        <v>378</v>
      </c>
      <c r="D447" s="69" t="s">
        <v>377</v>
      </c>
      <c r="E447" s="152">
        <v>0</v>
      </c>
      <c r="F447" s="135">
        <v>10771</v>
      </c>
      <c r="G447" s="119" t="s">
        <v>18453</v>
      </c>
      <c r="H447" s="119" t="s">
        <v>18459</v>
      </c>
      <c r="I447" s="119" t="s">
        <v>18461</v>
      </c>
      <c r="J447" s="5" t="s">
        <v>19796</v>
      </c>
      <c r="K447" s="134">
        <v>0</v>
      </c>
      <c r="L447" s="240">
        <v>0</v>
      </c>
    </row>
    <row r="448" spans="1:12">
      <c r="A448" s="269" t="s">
        <v>20727</v>
      </c>
      <c r="B448" s="19" t="s">
        <v>21842</v>
      </c>
      <c r="C448" s="19" t="s">
        <v>378</v>
      </c>
      <c r="D448" s="69" t="s">
        <v>377</v>
      </c>
      <c r="E448" s="152">
        <v>0</v>
      </c>
      <c r="F448" s="135">
        <v>10771</v>
      </c>
      <c r="G448" s="119" t="s">
        <v>18453</v>
      </c>
      <c r="H448" s="119" t="s">
        <v>18459</v>
      </c>
      <c r="I448" s="119" t="s">
        <v>18461</v>
      </c>
      <c r="J448" s="5" t="s">
        <v>2714</v>
      </c>
      <c r="K448" s="134">
        <v>0</v>
      </c>
      <c r="L448" s="240">
        <v>0</v>
      </c>
    </row>
    <row r="449" spans="1:21" s="4" customFormat="1">
      <c r="A449" s="255" t="s">
        <v>10247</v>
      </c>
      <c r="B449" s="19" t="s">
        <v>380</v>
      </c>
      <c r="C449" s="19" t="s">
        <v>381</v>
      </c>
      <c r="D449" s="69" t="s">
        <v>379</v>
      </c>
      <c r="E449" s="152">
        <v>0</v>
      </c>
      <c r="F449" s="135">
        <v>10117</v>
      </c>
      <c r="G449" s="119" t="s">
        <v>18453</v>
      </c>
      <c r="H449" s="119" t="s">
        <v>18459</v>
      </c>
      <c r="I449" s="119" t="s">
        <v>18461</v>
      </c>
      <c r="J449" s="120" t="s">
        <v>2796</v>
      </c>
      <c r="K449" s="134">
        <v>0</v>
      </c>
      <c r="L449" s="240">
        <v>0</v>
      </c>
      <c r="P449" s="263"/>
      <c r="Q449" s="263"/>
      <c r="R449" s="264"/>
      <c r="S449" s="264"/>
      <c r="T449" s="263"/>
      <c r="U449" s="11"/>
    </row>
    <row r="450" spans="1:21">
      <c r="A450" s="255" t="s">
        <v>10248</v>
      </c>
      <c r="B450" s="19" t="s">
        <v>380</v>
      </c>
      <c r="C450" s="19" t="s">
        <v>381</v>
      </c>
      <c r="D450" s="69" t="s">
        <v>379</v>
      </c>
      <c r="E450" s="152">
        <v>0</v>
      </c>
      <c r="F450" s="135">
        <v>10117</v>
      </c>
      <c r="G450" s="119" t="s">
        <v>18453</v>
      </c>
      <c r="H450" s="119" t="s">
        <v>18459</v>
      </c>
      <c r="I450" s="119" t="s">
        <v>18461</v>
      </c>
      <c r="J450" s="120" t="s">
        <v>2747</v>
      </c>
      <c r="K450" s="134">
        <v>0</v>
      </c>
      <c r="L450" s="240">
        <v>0</v>
      </c>
    </row>
    <row r="451" spans="1:21">
      <c r="A451" s="255" t="s">
        <v>11972</v>
      </c>
      <c r="B451" s="19" t="s">
        <v>380</v>
      </c>
      <c r="C451" s="19" t="s">
        <v>381</v>
      </c>
      <c r="D451" s="69" t="s">
        <v>379</v>
      </c>
      <c r="E451" s="152">
        <v>0</v>
      </c>
      <c r="F451" s="135">
        <v>10117</v>
      </c>
      <c r="G451" s="119" t="s">
        <v>18453</v>
      </c>
      <c r="H451" s="119" t="s">
        <v>18459</v>
      </c>
      <c r="I451" s="119" t="s">
        <v>18461</v>
      </c>
      <c r="J451" s="120" t="s">
        <v>2740</v>
      </c>
      <c r="K451" s="134">
        <v>0</v>
      </c>
      <c r="L451" s="240">
        <v>0</v>
      </c>
    </row>
    <row r="452" spans="1:21">
      <c r="A452" s="255" t="s">
        <v>10249</v>
      </c>
      <c r="B452" s="19" t="s">
        <v>380</v>
      </c>
      <c r="C452" s="19" t="s">
        <v>381</v>
      </c>
      <c r="D452" s="69" t="s">
        <v>379</v>
      </c>
      <c r="E452" s="152">
        <v>0</v>
      </c>
      <c r="F452" s="135">
        <v>10117</v>
      </c>
      <c r="G452" s="119" t="s">
        <v>18453</v>
      </c>
      <c r="H452" s="119" t="s">
        <v>18459</v>
      </c>
      <c r="I452" s="119" t="s">
        <v>18461</v>
      </c>
      <c r="J452" s="120" t="s">
        <v>2733</v>
      </c>
      <c r="K452" s="134">
        <v>0</v>
      </c>
      <c r="L452" s="240">
        <v>0</v>
      </c>
    </row>
    <row r="453" spans="1:21">
      <c r="A453" s="255" t="s">
        <v>10250</v>
      </c>
      <c r="B453" s="19" t="s">
        <v>380</v>
      </c>
      <c r="C453" s="19" t="s">
        <v>381</v>
      </c>
      <c r="D453" s="69" t="s">
        <v>379</v>
      </c>
      <c r="E453" s="152">
        <v>0</v>
      </c>
      <c r="F453" s="135">
        <v>10117</v>
      </c>
      <c r="G453" s="119" t="s">
        <v>18453</v>
      </c>
      <c r="H453" s="119" t="s">
        <v>18459</v>
      </c>
      <c r="I453" s="119" t="s">
        <v>18461</v>
      </c>
      <c r="J453" s="36" t="s">
        <v>21865</v>
      </c>
      <c r="K453" s="134">
        <v>0</v>
      </c>
      <c r="L453" s="240">
        <v>0</v>
      </c>
    </row>
    <row r="454" spans="1:21">
      <c r="A454" s="255" t="s">
        <v>10251</v>
      </c>
      <c r="B454" s="19" t="s">
        <v>380</v>
      </c>
      <c r="C454" s="19" t="s">
        <v>381</v>
      </c>
      <c r="D454" s="69" t="s">
        <v>379</v>
      </c>
      <c r="E454" s="152">
        <v>0</v>
      </c>
      <c r="F454" s="135">
        <v>10117</v>
      </c>
      <c r="G454" s="119" t="s">
        <v>18453</v>
      </c>
      <c r="H454" s="119" t="s">
        <v>18459</v>
      </c>
      <c r="I454" s="119" t="s">
        <v>18461</v>
      </c>
      <c r="J454" s="36" t="s">
        <v>21865</v>
      </c>
      <c r="K454" s="134">
        <v>0</v>
      </c>
      <c r="L454" s="240">
        <v>0</v>
      </c>
    </row>
    <row r="455" spans="1:21">
      <c r="A455" s="255" t="s">
        <v>10252</v>
      </c>
      <c r="B455" s="19" t="s">
        <v>380</v>
      </c>
      <c r="C455" s="19" t="s">
        <v>381</v>
      </c>
      <c r="D455" s="69" t="s">
        <v>379</v>
      </c>
      <c r="E455" s="152">
        <v>0</v>
      </c>
      <c r="F455" s="135">
        <v>10117</v>
      </c>
      <c r="G455" s="119" t="s">
        <v>18453</v>
      </c>
      <c r="H455" s="119" t="s">
        <v>18459</v>
      </c>
      <c r="I455" s="119" t="s">
        <v>18461</v>
      </c>
      <c r="J455" s="120" t="s">
        <v>2717</v>
      </c>
      <c r="K455" s="134">
        <v>0</v>
      </c>
      <c r="L455" s="240">
        <v>0</v>
      </c>
    </row>
    <row r="456" spans="1:21">
      <c r="A456" s="255" t="s">
        <v>10253</v>
      </c>
      <c r="B456" s="19" t="s">
        <v>380</v>
      </c>
      <c r="C456" s="19" t="s">
        <v>381</v>
      </c>
      <c r="D456" s="69" t="s">
        <v>379</v>
      </c>
      <c r="E456" s="152">
        <v>0</v>
      </c>
      <c r="F456" s="135">
        <v>10117</v>
      </c>
      <c r="G456" s="119" t="s">
        <v>18453</v>
      </c>
      <c r="H456" s="119" t="s">
        <v>18459</v>
      </c>
      <c r="I456" s="119" t="s">
        <v>18461</v>
      </c>
      <c r="J456" s="120" t="s">
        <v>2717</v>
      </c>
      <c r="K456" s="134">
        <v>0</v>
      </c>
      <c r="L456" s="240">
        <v>0</v>
      </c>
    </row>
    <row r="457" spans="1:21">
      <c r="A457" s="255" t="s">
        <v>10254</v>
      </c>
      <c r="B457" s="19" t="s">
        <v>380</v>
      </c>
      <c r="C457" s="19" t="s">
        <v>381</v>
      </c>
      <c r="D457" s="69" t="s">
        <v>379</v>
      </c>
      <c r="E457" s="152">
        <v>0</v>
      </c>
      <c r="F457" s="135">
        <v>10117</v>
      </c>
      <c r="G457" s="119" t="s">
        <v>18453</v>
      </c>
      <c r="H457" s="119" t="s">
        <v>18459</v>
      </c>
      <c r="I457" s="119" t="s">
        <v>18461</v>
      </c>
      <c r="J457" s="120" t="s">
        <v>2720</v>
      </c>
      <c r="K457" s="134">
        <v>0</v>
      </c>
      <c r="L457" s="240">
        <v>0</v>
      </c>
    </row>
    <row r="458" spans="1:21">
      <c r="A458" s="255" t="s">
        <v>10255</v>
      </c>
      <c r="B458" s="19" t="s">
        <v>380</v>
      </c>
      <c r="C458" s="19" t="s">
        <v>381</v>
      </c>
      <c r="D458" s="69" t="s">
        <v>379</v>
      </c>
      <c r="E458" s="152">
        <v>0</v>
      </c>
      <c r="F458" s="135">
        <v>10117</v>
      </c>
      <c r="G458" s="119" t="s">
        <v>18453</v>
      </c>
      <c r="H458" s="119" t="s">
        <v>18459</v>
      </c>
      <c r="I458" s="119" t="s">
        <v>18461</v>
      </c>
      <c r="J458" s="120" t="s">
        <v>2720</v>
      </c>
      <c r="K458" s="134">
        <v>0</v>
      </c>
      <c r="L458" s="240">
        <v>0</v>
      </c>
    </row>
    <row r="459" spans="1:21">
      <c r="A459" s="255" t="s">
        <v>10256</v>
      </c>
      <c r="B459" s="19" t="s">
        <v>380</v>
      </c>
      <c r="C459" s="19" t="s">
        <v>381</v>
      </c>
      <c r="D459" s="69" t="s">
        <v>379</v>
      </c>
      <c r="E459" s="152">
        <v>0</v>
      </c>
      <c r="F459" s="135">
        <v>10117</v>
      </c>
      <c r="G459" s="119" t="s">
        <v>18453</v>
      </c>
      <c r="H459" s="119" t="s">
        <v>18459</v>
      </c>
      <c r="I459" s="119" t="s">
        <v>18461</v>
      </c>
      <c r="J459" s="120" t="s">
        <v>11</v>
      </c>
      <c r="K459" s="134">
        <v>0</v>
      </c>
      <c r="L459" s="240">
        <v>0</v>
      </c>
    </row>
    <row r="460" spans="1:21">
      <c r="A460" s="255" t="s">
        <v>10257</v>
      </c>
      <c r="B460" s="19" t="s">
        <v>380</v>
      </c>
      <c r="C460" s="19" t="s">
        <v>381</v>
      </c>
      <c r="D460" s="69" t="s">
        <v>379</v>
      </c>
      <c r="E460" s="152">
        <v>0</v>
      </c>
      <c r="F460" s="135">
        <v>10117</v>
      </c>
      <c r="G460" s="119" t="s">
        <v>18453</v>
      </c>
      <c r="H460" s="119" t="s">
        <v>18459</v>
      </c>
      <c r="I460" s="119" t="s">
        <v>18461</v>
      </c>
      <c r="J460" s="120" t="s">
        <v>11</v>
      </c>
      <c r="K460" s="134">
        <v>0</v>
      </c>
      <c r="L460" s="240">
        <v>0</v>
      </c>
    </row>
    <row r="461" spans="1:21">
      <c r="A461" s="255" t="s">
        <v>10258</v>
      </c>
      <c r="B461" s="19" t="s">
        <v>380</v>
      </c>
      <c r="C461" s="19" t="s">
        <v>381</v>
      </c>
      <c r="D461" s="69" t="s">
        <v>379</v>
      </c>
      <c r="E461" s="152">
        <v>0</v>
      </c>
      <c r="F461" s="135">
        <v>10117</v>
      </c>
      <c r="G461" s="119" t="s">
        <v>18453</v>
      </c>
      <c r="H461" s="119" t="s">
        <v>18459</v>
      </c>
      <c r="I461" s="119" t="s">
        <v>18461</v>
      </c>
      <c r="J461" s="120" t="s">
        <v>11</v>
      </c>
      <c r="K461" s="134">
        <v>0</v>
      </c>
      <c r="L461" s="240">
        <v>0</v>
      </c>
    </row>
    <row r="462" spans="1:21">
      <c r="A462" s="255" t="s">
        <v>10259</v>
      </c>
      <c r="B462" s="19" t="s">
        <v>380</v>
      </c>
      <c r="C462" s="19" t="s">
        <v>381</v>
      </c>
      <c r="D462" s="69" t="s">
        <v>379</v>
      </c>
      <c r="E462" s="152">
        <v>0</v>
      </c>
      <c r="F462" s="135">
        <v>10117</v>
      </c>
      <c r="G462" s="119" t="s">
        <v>18453</v>
      </c>
      <c r="H462" s="119" t="s">
        <v>18459</v>
      </c>
      <c r="I462" s="119" t="s">
        <v>18461</v>
      </c>
      <c r="J462" s="120" t="s">
        <v>2714</v>
      </c>
      <c r="K462" s="134">
        <v>0</v>
      </c>
      <c r="L462" s="240">
        <v>0</v>
      </c>
    </row>
    <row r="463" spans="1:21">
      <c r="A463" s="255" t="s">
        <v>10260</v>
      </c>
      <c r="B463" s="19" t="s">
        <v>380</v>
      </c>
      <c r="C463" s="19" t="s">
        <v>381</v>
      </c>
      <c r="D463" s="69" t="s">
        <v>379</v>
      </c>
      <c r="E463" s="152">
        <v>0</v>
      </c>
      <c r="F463" s="135">
        <v>10117</v>
      </c>
      <c r="G463" s="119" t="s">
        <v>18453</v>
      </c>
      <c r="H463" s="119" t="s">
        <v>18459</v>
      </c>
      <c r="I463" s="119" t="s">
        <v>18461</v>
      </c>
      <c r="J463" s="120" t="s">
        <v>2714</v>
      </c>
      <c r="K463" s="134">
        <v>0</v>
      </c>
      <c r="L463" s="240">
        <v>0</v>
      </c>
    </row>
    <row r="464" spans="1:21">
      <c r="A464" s="255" t="s">
        <v>10261</v>
      </c>
      <c r="B464" s="19" t="s">
        <v>380</v>
      </c>
      <c r="C464" s="19" t="s">
        <v>381</v>
      </c>
      <c r="D464" s="69" t="s">
        <v>379</v>
      </c>
      <c r="E464" s="152">
        <v>0</v>
      </c>
      <c r="F464" s="135">
        <v>10117</v>
      </c>
      <c r="G464" s="119" t="s">
        <v>18453</v>
      </c>
      <c r="H464" s="119" t="s">
        <v>18459</v>
      </c>
      <c r="I464" s="119" t="s">
        <v>18461</v>
      </c>
      <c r="J464" s="120" t="s">
        <v>2714</v>
      </c>
      <c r="K464" s="134">
        <v>0</v>
      </c>
      <c r="L464" s="240">
        <v>0</v>
      </c>
    </row>
    <row r="465" spans="1:12">
      <c r="A465" s="255" t="s">
        <v>10262</v>
      </c>
      <c r="B465" s="19" t="s">
        <v>380</v>
      </c>
      <c r="C465" s="19" t="s">
        <v>381</v>
      </c>
      <c r="D465" s="69" t="s">
        <v>379</v>
      </c>
      <c r="E465" s="152">
        <v>0</v>
      </c>
      <c r="F465" s="135">
        <v>10117</v>
      </c>
      <c r="G465" s="119" t="s">
        <v>18453</v>
      </c>
      <c r="H465" s="119" t="s">
        <v>18459</v>
      </c>
      <c r="I465" s="119" t="s">
        <v>18461</v>
      </c>
      <c r="J465" s="120" t="s">
        <v>2714</v>
      </c>
      <c r="K465" s="134">
        <v>0</v>
      </c>
      <c r="L465" s="240">
        <v>0</v>
      </c>
    </row>
    <row r="466" spans="1:12">
      <c r="A466" s="255" t="s">
        <v>10263</v>
      </c>
      <c r="B466" s="19" t="s">
        <v>380</v>
      </c>
      <c r="C466" s="19" t="s">
        <v>381</v>
      </c>
      <c r="D466" s="69" t="s">
        <v>379</v>
      </c>
      <c r="E466" s="152">
        <v>0</v>
      </c>
      <c r="F466" s="135">
        <v>10117</v>
      </c>
      <c r="G466" s="119" t="s">
        <v>18453</v>
      </c>
      <c r="H466" s="119" t="s">
        <v>18459</v>
      </c>
      <c r="I466" s="119" t="s">
        <v>18461</v>
      </c>
      <c r="J466" s="120" t="s">
        <v>2714</v>
      </c>
      <c r="K466" s="134">
        <v>0</v>
      </c>
      <c r="L466" s="240">
        <v>0</v>
      </c>
    </row>
    <row r="467" spans="1:12">
      <c r="A467" s="255" t="s">
        <v>10264</v>
      </c>
      <c r="B467" s="19" t="s">
        <v>380</v>
      </c>
      <c r="C467" s="19" t="s">
        <v>381</v>
      </c>
      <c r="D467" s="69" t="s">
        <v>379</v>
      </c>
      <c r="E467" s="152">
        <v>0</v>
      </c>
      <c r="F467" s="135">
        <v>10117</v>
      </c>
      <c r="G467" s="119" t="s">
        <v>18453</v>
      </c>
      <c r="H467" s="119" t="s">
        <v>18459</v>
      </c>
      <c r="I467" s="119" t="s">
        <v>18461</v>
      </c>
      <c r="J467" s="120" t="s">
        <v>2714</v>
      </c>
      <c r="K467" s="134">
        <v>0</v>
      </c>
      <c r="L467" s="240">
        <v>0</v>
      </c>
    </row>
    <row r="468" spans="1:12">
      <c r="A468" s="255" t="s">
        <v>10265</v>
      </c>
      <c r="B468" s="19" t="s">
        <v>380</v>
      </c>
      <c r="C468" s="19" t="s">
        <v>381</v>
      </c>
      <c r="D468" s="69" t="s">
        <v>379</v>
      </c>
      <c r="E468" s="152">
        <v>0</v>
      </c>
      <c r="F468" s="135">
        <v>10117</v>
      </c>
      <c r="G468" s="119" t="s">
        <v>18453</v>
      </c>
      <c r="H468" s="119" t="s">
        <v>18459</v>
      </c>
      <c r="I468" s="119" t="s">
        <v>18461</v>
      </c>
      <c r="J468" s="120" t="s">
        <v>2714</v>
      </c>
      <c r="K468" s="134">
        <v>0</v>
      </c>
      <c r="L468" s="240">
        <v>0</v>
      </c>
    </row>
    <row r="469" spans="1:12">
      <c r="A469" s="255" t="s">
        <v>10266</v>
      </c>
      <c r="B469" s="19" t="s">
        <v>380</v>
      </c>
      <c r="C469" s="19" t="s">
        <v>381</v>
      </c>
      <c r="D469" s="69" t="s">
        <v>379</v>
      </c>
      <c r="E469" s="152">
        <v>0</v>
      </c>
      <c r="F469" s="135">
        <v>10117</v>
      </c>
      <c r="G469" s="119" t="s">
        <v>18453</v>
      </c>
      <c r="H469" s="119" t="s">
        <v>18459</v>
      </c>
      <c r="I469" s="119" t="s">
        <v>18461</v>
      </c>
      <c r="J469" s="120" t="s">
        <v>2714</v>
      </c>
      <c r="K469" s="134">
        <v>0</v>
      </c>
      <c r="L469" s="240">
        <v>0</v>
      </c>
    </row>
    <row r="470" spans="1:12">
      <c r="A470" s="255" t="s">
        <v>12637</v>
      </c>
      <c r="B470" s="120" t="s">
        <v>380</v>
      </c>
      <c r="C470" s="120" t="s">
        <v>381</v>
      </c>
      <c r="D470" s="69" t="s">
        <v>379</v>
      </c>
      <c r="E470" s="152">
        <v>0</v>
      </c>
      <c r="F470" s="135">
        <v>10117</v>
      </c>
      <c r="G470" s="119" t="s">
        <v>18453</v>
      </c>
      <c r="H470" s="119" t="s">
        <v>18459</v>
      </c>
      <c r="I470" s="119" t="s">
        <v>18461</v>
      </c>
      <c r="J470" s="120" t="s">
        <v>6831</v>
      </c>
      <c r="K470" s="134">
        <v>0</v>
      </c>
      <c r="L470" s="240">
        <v>0</v>
      </c>
    </row>
    <row r="471" spans="1:12">
      <c r="A471" s="255" t="s">
        <v>10267</v>
      </c>
      <c r="B471" s="19" t="s">
        <v>380</v>
      </c>
      <c r="C471" s="19" t="s">
        <v>381</v>
      </c>
      <c r="D471" s="69" t="s">
        <v>379</v>
      </c>
      <c r="E471" s="152">
        <v>0</v>
      </c>
      <c r="F471" s="135">
        <v>10117</v>
      </c>
      <c r="G471" s="119" t="s">
        <v>18453</v>
      </c>
      <c r="H471" s="119" t="s">
        <v>18459</v>
      </c>
      <c r="I471" s="119" t="s">
        <v>18461</v>
      </c>
      <c r="J471" s="120" t="s">
        <v>2719</v>
      </c>
      <c r="K471" s="134">
        <v>0</v>
      </c>
      <c r="L471" s="240">
        <v>0</v>
      </c>
    </row>
    <row r="472" spans="1:12">
      <c r="A472" s="255" t="s">
        <v>10268</v>
      </c>
      <c r="B472" s="19" t="s">
        <v>380</v>
      </c>
      <c r="C472" s="19" t="s">
        <v>381</v>
      </c>
      <c r="D472" s="69" t="s">
        <v>379</v>
      </c>
      <c r="E472" s="152">
        <v>0</v>
      </c>
      <c r="F472" s="135">
        <v>10117</v>
      </c>
      <c r="G472" s="119" t="s">
        <v>18453</v>
      </c>
      <c r="H472" s="119" t="s">
        <v>18459</v>
      </c>
      <c r="I472" s="119" t="s">
        <v>18461</v>
      </c>
      <c r="J472" s="120" t="s">
        <v>10269</v>
      </c>
      <c r="K472" s="134">
        <v>0</v>
      </c>
      <c r="L472" s="240">
        <v>0</v>
      </c>
    </row>
    <row r="473" spans="1:12">
      <c r="A473" s="255" t="s">
        <v>10270</v>
      </c>
      <c r="B473" s="19" t="s">
        <v>380</v>
      </c>
      <c r="C473" s="19" t="s">
        <v>381</v>
      </c>
      <c r="D473" s="69" t="s">
        <v>379</v>
      </c>
      <c r="E473" s="152">
        <v>0</v>
      </c>
      <c r="F473" s="135">
        <v>10117</v>
      </c>
      <c r="G473" s="119" t="s">
        <v>18453</v>
      </c>
      <c r="H473" s="119" t="s">
        <v>18459</v>
      </c>
      <c r="I473" s="119" t="s">
        <v>18461</v>
      </c>
      <c r="J473" s="120" t="s">
        <v>10271</v>
      </c>
      <c r="K473" s="134">
        <v>0</v>
      </c>
      <c r="L473" s="240">
        <v>0</v>
      </c>
    </row>
    <row r="474" spans="1:12">
      <c r="A474" s="255" t="s">
        <v>10273</v>
      </c>
      <c r="B474" s="19" t="s">
        <v>380</v>
      </c>
      <c r="C474" s="19" t="s">
        <v>381</v>
      </c>
      <c r="D474" s="69" t="s">
        <v>379</v>
      </c>
      <c r="E474" s="152">
        <v>0</v>
      </c>
      <c r="F474" s="135">
        <v>10117</v>
      </c>
      <c r="G474" s="119" t="s">
        <v>18453</v>
      </c>
      <c r="H474" s="119" t="s">
        <v>18459</v>
      </c>
      <c r="I474" s="119" t="s">
        <v>18461</v>
      </c>
      <c r="J474" s="120" t="s">
        <v>9876</v>
      </c>
      <c r="K474" s="134">
        <v>0</v>
      </c>
      <c r="L474" s="240">
        <v>0</v>
      </c>
    </row>
    <row r="475" spans="1:12">
      <c r="A475" s="255" t="s">
        <v>10274</v>
      </c>
      <c r="B475" s="19" t="s">
        <v>380</v>
      </c>
      <c r="C475" s="19" t="s">
        <v>381</v>
      </c>
      <c r="D475" s="69" t="s">
        <v>379</v>
      </c>
      <c r="E475" s="152">
        <v>0</v>
      </c>
      <c r="F475" s="135">
        <v>10117</v>
      </c>
      <c r="G475" s="119" t="s">
        <v>18453</v>
      </c>
      <c r="H475" s="119" t="s">
        <v>18459</v>
      </c>
      <c r="I475" s="119" t="s">
        <v>18461</v>
      </c>
      <c r="J475" s="120" t="s">
        <v>2805</v>
      </c>
      <c r="K475" s="134">
        <v>0</v>
      </c>
      <c r="L475" s="240">
        <v>0</v>
      </c>
    </row>
    <row r="476" spans="1:12">
      <c r="A476" s="255" t="s">
        <v>10275</v>
      </c>
      <c r="B476" s="19" t="s">
        <v>380</v>
      </c>
      <c r="C476" s="19" t="s">
        <v>381</v>
      </c>
      <c r="D476" s="69" t="s">
        <v>379</v>
      </c>
      <c r="E476" s="152">
        <v>0</v>
      </c>
      <c r="F476" s="135">
        <v>10117</v>
      </c>
      <c r="G476" s="119" t="s">
        <v>18453</v>
      </c>
      <c r="H476" s="119" t="s">
        <v>18459</v>
      </c>
      <c r="I476" s="119" t="s">
        <v>18461</v>
      </c>
      <c r="J476" s="120" t="s">
        <v>2720</v>
      </c>
      <c r="K476" s="134">
        <v>0</v>
      </c>
      <c r="L476" s="240">
        <v>0</v>
      </c>
    </row>
    <row r="477" spans="1:12">
      <c r="A477" s="255" t="s">
        <v>10276</v>
      </c>
      <c r="B477" s="19" t="s">
        <v>380</v>
      </c>
      <c r="C477" s="19" t="s">
        <v>381</v>
      </c>
      <c r="D477" s="69" t="s">
        <v>379</v>
      </c>
      <c r="E477" s="152">
        <v>0</v>
      </c>
      <c r="F477" s="135">
        <v>10117</v>
      </c>
      <c r="G477" s="119" t="s">
        <v>18453</v>
      </c>
      <c r="H477" s="119" t="s">
        <v>18459</v>
      </c>
      <c r="I477" s="119" t="s">
        <v>18461</v>
      </c>
      <c r="J477" s="120" t="s">
        <v>2720</v>
      </c>
      <c r="K477" s="134">
        <v>0</v>
      </c>
      <c r="L477" s="240">
        <v>0</v>
      </c>
    </row>
    <row r="478" spans="1:12">
      <c r="A478" s="256" t="s">
        <v>10233</v>
      </c>
      <c r="B478" s="19" t="s">
        <v>380</v>
      </c>
      <c r="C478" s="19" t="s">
        <v>381</v>
      </c>
      <c r="D478" s="69" t="s">
        <v>379</v>
      </c>
      <c r="E478" s="152">
        <v>0</v>
      </c>
      <c r="F478" s="135">
        <v>10117</v>
      </c>
      <c r="G478" s="119" t="s">
        <v>18453</v>
      </c>
      <c r="H478" s="119" t="s">
        <v>18459</v>
      </c>
      <c r="I478" s="119" t="s">
        <v>18461</v>
      </c>
      <c r="J478" s="2" t="s">
        <v>2720</v>
      </c>
      <c r="K478" s="134">
        <v>0</v>
      </c>
      <c r="L478" s="240">
        <v>0</v>
      </c>
    </row>
    <row r="479" spans="1:12">
      <c r="A479" s="255" t="s">
        <v>10277</v>
      </c>
      <c r="B479" s="19" t="s">
        <v>380</v>
      </c>
      <c r="C479" s="19" t="s">
        <v>381</v>
      </c>
      <c r="D479" s="69" t="s">
        <v>379</v>
      </c>
      <c r="E479" s="152">
        <v>0</v>
      </c>
      <c r="F479" s="135">
        <v>10117</v>
      </c>
      <c r="G479" s="119" t="s">
        <v>18453</v>
      </c>
      <c r="H479" s="119" t="s">
        <v>18459</v>
      </c>
      <c r="I479" s="119" t="s">
        <v>18461</v>
      </c>
      <c r="J479" s="120" t="s">
        <v>6808</v>
      </c>
      <c r="K479" s="134">
        <v>0</v>
      </c>
      <c r="L479" s="240">
        <v>0</v>
      </c>
    </row>
    <row r="480" spans="1:12">
      <c r="A480" s="255" t="s">
        <v>10278</v>
      </c>
      <c r="B480" s="19" t="s">
        <v>380</v>
      </c>
      <c r="C480" s="19" t="s">
        <v>381</v>
      </c>
      <c r="D480" s="69" t="s">
        <v>379</v>
      </c>
      <c r="E480" s="152">
        <v>0</v>
      </c>
      <c r="F480" s="135">
        <v>10117</v>
      </c>
      <c r="G480" s="119" t="s">
        <v>18453</v>
      </c>
      <c r="H480" s="119" t="s">
        <v>18459</v>
      </c>
      <c r="I480" s="119" t="s">
        <v>18461</v>
      </c>
      <c r="J480" s="120" t="s">
        <v>9876</v>
      </c>
      <c r="K480" s="134">
        <v>0</v>
      </c>
      <c r="L480" s="240">
        <v>0</v>
      </c>
    </row>
    <row r="481" spans="1:12">
      <c r="A481" s="255" t="s">
        <v>10279</v>
      </c>
      <c r="B481" s="19" t="s">
        <v>380</v>
      </c>
      <c r="C481" s="19" t="s">
        <v>381</v>
      </c>
      <c r="D481" s="69" t="s">
        <v>379</v>
      </c>
      <c r="E481" s="152">
        <v>0</v>
      </c>
      <c r="F481" s="135">
        <v>10117</v>
      </c>
      <c r="G481" s="119" t="s">
        <v>18453</v>
      </c>
      <c r="H481" s="119" t="s">
        <v>18459</v>
      </c>
      <c r="I481" s="119" t="s">
        <v>18461</v>
      </c>
      <c r="J481" s="120" t="s">
        <v>2752</v>
      </c>
      <c r="K481" s="134">
        <v>0</v>
      </c>
      <c r="L481" s="240">
        <v>0</v>
      </c>
    </row>
    <row r="482" spans="1:12">
      <c r="A482" s="255" t="s">
        <v>10280</v>
      </c>
      <c r="B482" s="19" t="s">
        <v>380</v>
      </c>
      <c r="C482" s="19" t="s">
        <v>381</v>
      </c>
      <c r="D482" s="69" t="s">
        <v>379</v>
      </c>
      <c r="E482" s="152">
        <v>0</v>
      </c>
      <c r="F482" s="135">
        <v>10117</v>
      </c>
      <c r="G482" s="119" t="s">
        <v>18453</v>
      </c>
      <c r="H482" s="119" t="s">
        <v>18459</v>
      </c>
      <c r="I482" s="119" t="s">
        <v>18461</v>
      </c>
      <c r="J482" s="120" t="s">
        <v>6819</v>
      </c>
      <c r="K482" s="134">
        <v>0</v>
      </c>
      <c r="L482" s="240">
        <v>0</v>
      </c>
    </row>
    <row r="483" spans="1:12">
      <c r="A483" s="255" t="s">
        <v>10238</v>
      </c>
      <c r="B483" s="19" t="s">
        <v>380</v>
      </c>
      <c r="C483" s="19" t="s">
        <v>381</v>
      </c>
      <c r="D483" s="69" t="s">
        <v>379</v>
      </c>
      <c r="E483" s="152">
        <v>0</v>
      </c>
      <c r="F483" s="135">
        <v>10117</v>
      </c>
      <c r="G483" s="119" t="s">
        <v>18453</v>
      </c>
      <c r="H483" s="119" t="s">
        <v>18459</v>
      </c>
      <c r="I483" s="119" t="s">
        <v>18461</v>
      </c>
      <c r="J483" s="120" t="s">
        <v>2723</v>
      </c>
      <c r="K483" s="134">
        <v>0</v>
      </c>
      <c r="L483" s="240">
        <v>0</v>
      </c>
    </row>
    <row r="484" spans="1:12">
      <c r="A484" s="255" t="s">
        <v>10281</v>
      </c>
      <c r="B484" s="19" t="s">
        <v>380</v>
      </c>
      <c r="C484" s="19" t="s">
        <v>381</v>
      </c>
      <c r="D484" s="69" t="s">
        <v>379</v>
      </c>
      <c r="E484" s="152">
        <v>0</v>
      </c>
      <c r="F484" s="135">
        <v>10117</v>
      </c>
      <c r="G484" s="119" t="s">
        <v>18453</v>
      </c>
      <c r="H484" s="119" t="s">
        <v>18459</v>
      </c>
      <c r="I484" s="119" t="s">
        <v>18461</v>
      </c>
      <c r="J484" s="120" t="s">
        <v>2723</v>
      </c>
      <c r="K484" s="134">
        <v>0</v>
      </c>
      <c r="L484" s="240">
        <v>0</v>
      </c>
    </row>
    <row r="485" spans="1:12">
      <c r="A485" s="255" t="s">
        <v>10282</v>
      </c>
      <c r="B485" s="19" t="s">
        <v>380</v>
      </c>
      <c r="C485" s="19" t="s">
        <v>381</v>
      </c>
      <c r="D485" s="69" t="s">
        <v>379</v>
      </c>
      <c r="E485" s="152">
        <v>0</v>
      </c>
      <c r="F485" s="135">
        <v>10117</v>
      </c>
      <c r="G485" s="119" t="s">
        <v>18453</v>
      </c>
      <c r="H485" s="119" t="s">
        <v>18459</v>
      </c>
      <c r="I485" s="119" t="s">
        <v>18461</v>
      </c>
      <c r="J485" s="120" t="s">
        <v>2767</v>
      </c>
      <c r="K485" s="134">
        <v>0</v>
      </c>
      <c r="L485" s="240">
        <v>0</v>
      </c>
    </row>
    <row r="486" spans="1:12">
      <c r="A486" s="255" t="s">
        <v>10283</v>
      </c>
      <c r="B486" s="19" t="s">
        <v>380</v>
      </c>
      <c r="C486" s="19" t="s">
        <v>381</v>
      </c>
      <c r="D486" s="69" t="s">
        <v>379</v>
      </c>
      <c r="E486" s="152">
        <v>0</v>
      </c>
      <c r="F486" s="135">
        <v>10117</v>
      </c>
      <c r="G486" s="119" t="s">
        <v>18453</v>
      </c>
      <c r="H486" s="119" t="s">
        <v>18459</v>
      </c>
      <c r="I486" s="119" t="s">
        <v>18461</v>
      </c>
      <c r="J486" s="120" t="s">
        <v>2799</v>
      </c>
      <c r="K486" s="134">
        <v>0</v>
      </c>
      <c r="L486" s="240">
        <v>0</v>
      </c>
    </row>
    <row r="487" spans="1:12">
      <c r="A487" s="255" t="s">
        <v>10284</v>
      </c>
      <c r="B487" s="19" t="s">
        <v>380</v>
      </c>
      <c r="C487" s="19" t="s">
        <v>381</v>
      </c>
      <c r="D487" s="69" t="s">
        <v>379</v>
      </c>
      <c r="E487" s="152">
        <v>0</v>
      </c>
      <c r="F487" s="135">
        <v>10117</v>
      </c>
      <c r="G487" s="119" t="s">
        <v>18453</v>
      </c>
      <c r="H487" s="119" t="s">
        <v>18459</v>
      </c>
      <c r="I487" s="119" t="s">
        <v>18461</v>
      </c>
      <c r="J487" s="120" t="s">
        <v>2724</v>
      </c>
      <c r="K487" s="134">
        <v>0</v>
      </c>
      <c r="L487" s="240">
        <v>0</v>
      </c>
    </row>
    <row r="488" spans="1:12">
      <c r="A488" s="255" t="s">
        <v>10285</v>
      </c>
      <c r="B488" s="19" t="s">
        <v>380</v>
      </c>
      <c r="C488" s="19" t="s">
        <v>381</v>
      </c>
      <c r="D488" s="69" t="s">
        <v>379</v>
      </c>
      <c r="E488" s="152">
        <v>0</v>
      </c>
      <c r="F488" s="135">
        <v>10117</v>
      </c>
      <c r="G488" s="119" t="s">
        <v>18453</v>
      </c>
      <c r="H488" s="119" t="s">
        <v>18459</v>
      </c>
      <c r="I488" s="119" t="s">
        <v>18461</v>
      </c>
      <c r="J488" s="120" t="s">
        <v>2725</v>
      </c>
      <c r="K488" s="134">
        <v>0</v>
      </c>
      <c r="L488" s="240">
        <v>0</v>
      </c>
    </row>
    <row r="489" spans="1:12">
      <c r="A489" s="255" t="s">
        <v>10239</v>
      </c>
      <c r="B489" s="19" t="s">
        <v>380</v>
      </c>
      <c r="C489" s="19" t="s">
        <v>381</v>
      </c>
      <c r="D489" s="69" t="s">
        <v>379</v>
      </c>
      <c r="E489" s="152">
        <v>0</v>
      </c>
      <c r="F489" s="135">
        <v>10117</v>
      </c>
      <c r="G489" s="119" t="s">
        <v>18453</v>
      </c>
      <c r="H489" s="119" t="s">
        <v>18459</v>
      </c>
      <c r="I489" s="119" t="s">
        <v>18461</v>
      </c>
      <c r="J489" s="120" t="s">
        <v>2756</v>
      </c>
      <c r="K489" s="134">
        <v>0</v>
      </c>
      <c r="L489" s="240">
        <v>0</v>
      </c>
    </row>
    <row r="490" spans="1:12">
      <c r="A490" s="255" t="s">
        <v>14998</v>
      </c>
      <c r="B490" s="19" t="s">
        <v>380</v>
      </c>
      <c r="C490" s="19" t="s">
        <v>381</v>
      </c>
      <c r="D490" s="69" t="s">
        <v>379</v>
      </c>
      <c r="E490" s="152">
        <v>0</v>
      </c>
      <c r="F490" s="135">
        <v>10117</v>
      </c>
      <c r="G490" s="119" t="s">
        <v>18453</v>
      </c>
      <c r="H490" s="119" t="s">
        <v>18459</v>
      </c>
      <c r="I490" s="119" t="s">
        <v>18461</v>
      </c>
      <c r="J490" s="120" t="s">
        <v>2747</v>
      </c>
      <c r="K490" s="134">
        <v>0</v>
      </c>
      <c r="L490" s="240">
        <v>0</v>
      </c>
    </row>
    <row r="491" spans="1:12">
      <c r="A491" s="255" t="s">
        <v>10286</v>
      </c>
      <c r="B491" s="19" t="s">
        <v>380</v>
      </c>
      <c r="C491" s="19" t="s">
        <v>381</v>
      </c>
      <c r="D491" s="69" t="s">
        <v>379</v>
      </c>
      <c r="E491" s="152">
        <v>0</v>
      </c>
      <c r="F491" s="135">
        <v>10117</v>
      </c>
      <c r="G491" s="119" t="s">
        <v>18453</v>
      </c>
      <c r="H491" s="119" t="s">
        <v>18459</v>
      </c>
      <c r="I491" s="119" t="s">
        <v>18461</v>
      </c>
      <c r="J491" s="120" t="s">
        <v>2747</v>
      </c>
      <c r="K491" s="134">
        <v>0</v>
      </c>
      <c r="L491" s="240">
        <v>0</v>
      </c>
    </row>
    <row r="492" spans="1:12">
      <c r="A492" s="255" t="s">
        <v>10287</v>
      </c>
      <c r="B492" s="19" t="s">
        <v>380</v>
      </c>
      <c r="C492" s="19" t="s">
        <v>381</v>
      </c>
      <c r="D492" s="69" t="s">
        <v>379</v>
      </c>
      <c r="E492" s="152">
        <v>0</v>
      </c>
      <c r="F492" s="135">
        <v>10117</v>
      </c>
      <c r="G492" s="119" t="s">
        <v>18453</v>
      </c>
      <c r="H492" s="119" t="s">
        <v>18459</v>
      </c>
      <c r="I492" s="119" t="s">
        <v>18461</v>
      </c>
      <c r="J492" s="120" t="s">
        <v>2747</v>
      </c>
      <c r="K492" s="134">
        <v>0</v>
      </c>
      <c r="L492" s="240">
        <v>0</v>
      </c>
    </row>
    <row r="493" spans="1:12">
      <c r="A493" s="255" t="s">
        <v>10288</v>
      </c>
      <c r="B493" s="19" t="s">
        <v>380</v>
      </c>
      <c r="C493" s="19" t="s">
        <v>381</v>
      </c>
      <c r="D493" s="69" t="s">
        <v>379</v>
      </c>
      <c r="E493" s="152">
        <v>0</v>
      </c>
      <c r="F493" s="135">
        <v>10117</v>
      </c>
      <c r="G493" s="119" t="s">
        <v>18453</v>
      </c>
      <c r="H493" s="119" t="s">
        <v>18459</v>
      </c>
      <c r="I493" s="119" t="s">
        <v>18461</v>
      </c>
      <c r="J493" s="120" t="s">
        <v>2747</v>
      </c>
      <c r="K493" s="134">
        <v>0</v>
      </c>
      <c r="L493" s="240">
        <v>0</v>
      </c>
    </row>
    <row r="494" spans="1:12">
      <c r="A494" s="255" t="s">
        <v>10289</v>
      </c>
      <c r="B494" s="19" t="s">
        <v>380</v>
      </c>
      <c r="C494" s="19" t="s">
        <v>381</v>
      </c>
      <c r="D494" s="69" t="s">
        <v>379</v>
      </c>
      <c r="E494" s="152">
        <v>0</v>
      </c>
      <c r="F494" s="135">
        <v>10117</v>
      </c>
      <c r="G494" s="119" t="s">
        <v>18453</v>
      </c>
      <c r="H494" s="119" t="s">
        <v>18459</v>
      </c>
      <c r="I494" s="119" t="s">
        <v>18461</v>
      </c>
      <c r="J494" s="120" t="s">
        <v>2762</v>
      </c>
      <c r="K494" s="134">
        <v>0</v>
      </c>
      <c r="L494" s="240">
        <v>0</v>
      </c>
    </row>
    <row r="495" spans="1:12">
      <c r="A495" s="255" t="s">
        <v>10290</v>
      </c>
      <c r="B495" s="19" t="s">
        <v>380</v>
      </c>
      <c r="C495" s="19" t="s">
        <v>381</v>
      </c>
      <c r="D495" s="69" t="s">
        <v>379</v>
      </c>
      <c r="E495" s="152">
        <v>0</v>
      </c>
      <c r="F495" s="135">
        <v>10117</v>
      </c>
      <c r="G495" s="119" t="s">
        <v>18453</v>
      </c>
      <c r="H495" s="119" t="s">
        <v>18459</v>
      </c>
      <c r="I495" s="119" t="s">
        <v>18461</v>
      </c>
      <c r="J495" s="120" t="s">
        <v>2724</v>
      </c>
      <c r="K495" s="134">
        <v>0</v>
      </c>
      <c r="L495" s="240">
        <v>0</v>
      </c>
    </row>
    <row r="496" spans="1:12">
      <c r="A496" s="255" t="s">
        <v>10291</v>
      </c>
      <c r="B496" s="19" t="s">
        <v>380</v>
      </c>
      <c r="C496" s="19" t="s">
        <v>381</v>
      </c>
      <c r="D496" s="69" t="s">
        <v>379</v>
      </c>
      <c r="E496" s="152">
        <v>0</v>
      </c>
      <c r="F496" s="135">
        <v>10117</v>
      </c>
      <c r="G496" s="119" t="s">
        <v>18453</v>
      </c>
      <c r="H496" s="119" t="s">
        <v>18459</v>
      </c>
      <c r="I496" s="119" t="s">
        <v>18461</v>
      </c>
      <c r="J496" s="120" t="s">
        <v>2724</v>
      </c>
      <c r="K496" s="134">
        <v>0</v>
      </c>
      <c r="L496" s="240">
        <v>0</v>
      </c>
    </row>
    <row r="497" spans="1:12">
      <c r="A497" s="255" t="s">
        <v>10292</v>
      </c>
      <c r="B497" s="19" t="s">
        <v>380</v>
      </c>
      <c r="C497" s="19" t="s">
        <v>381</v>
      </c>
      <c r="D497" s="69" t="s">
        <v>379</v>
      </c>
      <c r="E497" s="152">
        <v>0</v>
      </c>
      <c r="F497" s="135">
        <v>10117</v>
      </c>
      <c r="G497" s="119" t="s">
        <v>18453</v>
      </c>
      <c r="H497" s="119" t="s">
        <v>18459</v>
      </c>
      <c r="I497" s="119" t="s">
        <v>18461</v>
      </c>
      <c r="J497" s="120" t="s">
        <v>2716</v>
      </c>
      <c r="K497" s="134">
        <v>0</v>
      </c>
      <c r="L497" s="240">
        <v>0</v>
      </c>
    </row>
    <row r="498" spans="1:12">
      <c r="A498" s="257" t="s">
        <v>10293</v>
      </c>
      <c r="B498" s="19" t="s">
        <v>380</v>
      </c>
      <c r="C498" s="19" t="s">
        <v>381</v>
      </c>
      <c r="D498" s="69" t="s">
        <v>379</v>
      </c>
      <c r="E498" s="152">
        <v>0</v>
      </c>
      <c r="F498" s="135">
        <v>10117</v>
      </c>
      <c r="G498" s="119" t="s">
        <v>18453</v>
      </c>
      <c r="H498" s="119" t="s">
        <v>18459</v>
      </c>
      <c r="I498" s="119" t="s">
        <v>18461</v>
      </c>
      <c r="J498" s="3" t="s">
        <v>2716</v>
      </c>
      <c r="K498" s="134">
        <v>0</v>
      </c>
      <c r="L498" s="240">
        <v>0</v>
      </c>
    </row>
    <row r="499" spans="1:12">
      <c r="A499" s="255" t="s">
        <v>10294</v>
      </c>
      <c r="B499" s="19" t="s">
        <v>380</v>
      </c>
      <c r="C499" s="19" t="s">
        <v>381</v>
      </c>
      <c r="D499" s="69" t="s">
        <v>379</v>
      </c>
      <c r="E499" s="152">
        <v>0</v>
      </c>
      <c r="F499" s="135">
        <v>10117</v>
      </c>
      <c r="G499" s="119" t="s">
        <v>18453</v>
      </c>
      <c r="H499" s="119" t="s">
        <v>18459</v>
      </c>
      <c r="I499" s="119" t="s">
        <v>18461</v>
      </c>
      <c r="J499" s="120" t="s">
        <v>2716</v>
      </c>
      <c r="K499" s="134">
        <v>0</v>
      </c>
      <c r="L499" s="240">
        <v>0</v>
      </c>
    </row>
    <row r="500" spans="1:12">
      <c r="A500" s="255" t="s">
        <v>10295</v>
      </c>
      <c r="B500" s="19" t="s">
        <v>380</v>
      </c>
      <c r="C500" s="19" t="s">
        <v>381</v>
      </c>
      <c r="D500" s="69" t="s">
        <v>379</v>
      </c>
      <c r="E500" s="152">
        <v>0</v>
      </c>
      <c r="F500" s="135">
        <v>10117</v>
      </c>
      <c r="G500" s="119" t="s">
        <v>18453</v>
      </c>
      <c r="H500" s="119" t="s">
        <v>18459</v>
      </c>
      <c r="I500" s="119" t="s">
        <v>18461</v>
      </c>
      <c r="J500" s="120" t="s">
        <v>2716</v>
      </c>
      <c r="K500" s="134">
        <v>0</v>
      </c>
      <c r="L500" s="240">
        <v>0</v>
      </c>
    </row>
    <row r="501" spans="1:12">
      <c r="A501" s="255" t="s">
        <v>10296</v>
      </c>
      <c r="B501" s="19" t="s">
        <v>380</v>
      </c>
      <c r="C501" s="19" t="s">
        <v>381</v>
      </c>
      <c r="D501" s="69" t="s">
        <v>379</v>
      </c>
      <c r="E501" s="152">
        <v>0</v>
      </c>
      <c r="F501" s="135">
        <v>10117</v>
      </c>
      <c r="G501" s="119" t="s">
        <v>18453</v>
      </c>
      <c r="H501" s="119" t="s">
        <v>18459</v>
      </c>
      <c r="I501" s="119" t="s">
        <v>18461</v>
      </c>
      <c r="J501" s="120" t="s">
        <v>2716</v>
      </c>
      <c r="K501" s="134">
        <v>0</v>
      </c>
      <c r="L501" s="240">
        <v>0</v>
      </c>
    </row>
    <row r="502" spans="1:12">
      <c r="A502" s="255" t="s">
        <v>10297</v>
      </c>
      <c r="B502" s="19" t="s">
        <v>380</v>
      </c>
      <c r="C502" s="19" t="s">
        <v>381</v>
      </c>
      <c r="D502" s="69" t="s">
        <v>379</v>
      </c>
      <c r="E502" s="152">
        <v>0</v>
      </c>
      <c r="F502" s="135">
        <v>10117</v>
      </c>
      <c r="G502" s="119" t="s">
        <v>18453</v>
      </c>
      <c r="H502" s="119" t="s">
        <v>18459</v>
      </c>
      <c r="I502" s="119" t="s">
        <v>18461</v>
      </c>
      <c r="J502" s="120" t="s">
        <v>2716</v>
      </c>
      <c r="K502" s="134">
        <v>0</v>
      </c>
      <c r="L502" s="240">
        <v>0</v>
      </c>
    </row>
    <row r="503" spans="1:12">
      <c r="A503" s="255" t="s">
        <v>10298</v>
      </c>
      <c r="B503" s="19" t="s">
        <v>380</v>
      </c>
      <c r="C503" s="19" t="s">
        <v>381</v>
      </c>
      <c r="D503" s="69" t="s">
        <v>379</v>
      </c>
      <c r="E503" s="152">
        <v>0</v>
      </c>
      <c r="F503" s="135">
        <v>10117</v>
      </c>
      <c r="G503" s="119" t="s">
        <v>18453</v>
      </c>
      <c r="H503" s="119" t="s">
        <v>18459</v>
      </c>
      <c r="I503" s="119" t="s">
        <v>18461</v>
      </c>
      <c r="J503" s="120" t="s">
        <v>2716</v>
      </c>
      <c r="K503" s="134">
        <v>0</v>
      </c>
      <c r="L503" s="240">
        <v>0</v>
      </c>
    </row>
    <row r="504" spans="1:12">
      <c r="A504" s="255" t="s">
        <v>10299</v>
      </c>
      <c r="B504" s="19" t="s">
        <v>380</v>
      </c>
      <c r="C504" s="19" t="s">
        <v>381</v>
      </c>
      <c r="D504" s="69" t="s">
        <v>379</v>
      </c>
      <c r="E504" s="152">
        <v>0</v>
      </c>
      <c r="F504" s="135">
        <v>10117</v>
      </c>
      <c r="G504" s="119" t="s">
        <v>18453</v>
      </c>
      <c r="H504" s="119" t="s">
        <v>18459</v>
      </c>
      <c r="I504" s="119" t="s">
        <v>18461</v>
      </c>
      <c r="J504" s="120" t="s">
        <v>2727</v>
      </c>
      <c r="K504" s="134">
        <v>0</v>
      </c>
      <c r="L504" s="240">
        <v>0</v>
      </c>
    </row>
    <row r="505" spans="1:12">
      <c r="A505" s="255" t="s">
        <v>10300</v>
      </c>
      <c r="B505" s="19" t="s">
        <v>380</v>
      </c>
      <c r="C505" s="19" t="s">
        <v>381</v>
      </c>
      <c r="D505" s="69" t="s">
        <v>379</v>
      </c>
      <c r="E505" s="152">
        <v>0</v>
      </c>
      <c r="F505" s="135">
        <v>10117</v>
      </c>
      <c r="G505" s="119" t="s">
        <v>18453</v>
      </c>
      <c r="H505" s="119" t="s">
        <v>18459</v>
      </c>
      <c r="I505" s="119" t="s">
        <v>18461</v>
      </c>
      <c r="J505" s="120" t="s">
        <v>2716</v>
      </c>
      <c r="K505" s="134">
        <v>0</v>
      </c>
      <c r="L505" s="240">
        <v>0</v>
      </c>
    </row>
    <row r="506" spans="1:12">
      <c r="A506" s="255" t="s">
        <v>10301</v>
      </c>
      <c r="B506" s="19" t="s">
        <v>380</v>
      </c>
      <c r="C506" s="19" t="s">
        <v>381</v>
      </c>
      <c r="D506" s="69" t="s">
        <v>379</v>
      </c>
      <c r="E506" s="152">
        <v>0</v>
      </c>
      <c r="F506" s="135">
        <v>10117</v>
      </c>
      <c r="G506" s="119" t="s">
        <v>18453</v>
      </c>
      <c r="H506" s="119" t="s">
        <v>18459</v>
      </c>
      <c r="I506" s="119" t="s">
        <v>18461</v>
      </c>
      <c r="J506" s="120" t="s">
        <v>2716</v>
      </c>
      <c r="K506" s="134">
        <v>0</v>
      </c>
      <c r="L506" s="240">
        <v>0</v>
      </c>
    </row>
    <row r="507" spans="1:12">
      <c r="A507" s="255" t="s">
        <v>10302</v>
      </c>
      <c r="B507" s="19" t="s">
        <v>380</v>
      </c>
      <c r="C507" s="19" t="s">
        <v>381</v>
      </c>
      <c r="D507" s="69" t="s">
        <v>379</v>
      </c>
      <c r="E507" s="152">
        <v>0</v>
      </c>
      <c r="F507" s="135">
        <v>10117</v>
      </c>
      <c r="G507" s="119" t="s">
        <v>18453</v>
      </c>
      <c r="H507" s="119" t="s">
        <v>18459</v>
      </c>
      <c r="I507" s="119" t="s">
        <v>18461</v>
      </c>
      <c r="J507" s="120" t="s">
        <v>2716</v>
      </c>
      <c r="K507" s="134">
        <v>0</v>
      </c>
      <c r="L507" s="240">
        <v>0</v>
      </c>
    </row>
    <row r="508" spans="1:12">
      <c r="A508" s="255" t="s">
        <v>10303</v>
      </c>
      <c r="B508" s="19" t="s">
        <v>380</v>
      </c>
      <c r="C508" s="19" t="s">
        <v>381</v>
      </c>
      <c r="D508" s="69" t="s">
        <v>379</v>
      </c>
      <c r="E508" s="152">
        <v>0</v>
      </c>
      <c r="F508" s="135">
        <v>10117</v>
      </c>
      <c r="G508" s="119" t="s">
        <v>18453</v>
      </c>
      <c r="H508" s="119" t="s">
        <v>18459</v>
      </c>
      <c r="I508" s="119" t="s">
        <v>18461</v>
      </c>
      <c r="J508" s="120" t="s">
        <v>2716</v>
      </c>
      <c r="K508" s="134">
        <v>0</v>
      </c>
      <c r="L508" s="240">
        <v>0</v>
      </c>
    </row>
    <row r="509" spans="1:12">
      <c r="A509" s="255" t="s">
        <v>10304</v>
      </c>
      <c r="B509" s="19" t="s">
        <v>380</v>
      </c>
      <c r="C509" s="19" t="s">
        <v>381</v>
      </c>
      <c r="D509" s="69" t="s">
        <v>379</v>
      </c>
      <c r="E509" s="152">
        <v>0</v>
      </c>
      <c r="F509" s="135">
        <v>10117</v>
      </c>
      <c r="G509" s="119" t="s">
        <v>18453</v>
      </c>
      <c r="H509" s="119" t="s">
        <v>18459</v>
      </c>
      <c r="I509" s="119" t="s">
        <v>18461</v>
      </c>
      <c r="J509" s="120" t="s">
        <v>2716</v>
      </c>
      <c r="K509" s="134">
        <v>0</v>
      </c>
      <c r="L509" s="240">
        <v>0</v>
      </c>
    </row>
    <row r="510" spans="1:12">
      <c r="A510" s="255" t="s">
        <v>10305</v>
      </c>
      <c r="B510" s="19" t="s">
        <v>380</v>
      </c>
      <c r="C510" s="19" t="s">
        <v>381</v>
      </c>
      <c r="D510" s="69" t="s">
        <v>379</v>
      </c>
      <c r="E510" s="152">
        <v>0</v>
      </c>
      <c r="F510" s="135">
        <v>10117</v>
      </c>
      <c r="G510" s="119" t="s">
        <v>18453</v>
      </c>
      <c r="H510" s="119" t="s">
        <v>18459</v>
      </c>
      <c r="I510" s="119" t="s">
        <v>18461</v>
      </c>
      <c r="J510" s="120" t="s">
        <v>2716</v>
      </c>
      <c r="K510" s="134">
        <v>0</v>
      </c>
      <c r="L510" s="240">
        <v>0</v>
      </c>
    </row>
    <row r="511" spans="1:12">
      <c r="A511" s="255" t="s">
        <v>10306</v>
      </c>
      <c r="B511" s="19" t="s">
        <v>380</v>
      </c>
      <c r="C511" s="19" t="s">
        <v>381</v>
      </c>
      <c r="D511" s="69" t="s">
        <v>379</v>
      </c>
      <c r="E511" s="152">
        <v>0</v>
      </c>
      <c r="F511" s="135">
        <v>10117</v>
      </c>
      <c r="G511" s="119" t="s">
        <v>18453</v>
      </c>
      <c r="H511" s="119" t="s">
        <v>18459</v>
      </c>
      <c r="I511" s="119" t="s">
        <v>18461</v>
      </c>
      <c r="J511" s="120" t="s">
        <v>2727</v>
      </c>
      <c r="K511" s="134">
        <v>0</v>
      </c>
      <c r="L511" s="240">
        <v>0</v>
      </c>
    </row>
    <row r="512" spans="1:12">
      <c r="A512" s="255" t="s">
        <v>14997</v>
      </c>
      <c r="B512" s="19" t="s">
        <v>380</v>
      </c>
      <c r="C512" s="19" t="s">
        <v>381</v>
      </c>
      <c r="D512" s="69" t="s">
        <v>379</v>
      </c>
      <c r="E512" s="152">
        <v>0</v>
      </c>
      <c r="F512" s="135">
        <v>10117</v>
      </c>
      <c r="G512" s="119" t="s">
        <v>18453</v>
      </c>
      <c r="H512" s="119" t="s">
        <v>18459</v>
      </c>
      <c r="I512" s="119" t="s">
        <v>18461</v>
      </c>
      <c r="J512" s="120" t="s">
        <v>2729</v>
      </c>
      <c r="K512" s="134">
        <v>0</v>
      </c>
      <c r="L512" s="240">
        <v>0</v>
      </c>
    </row>
    <row r="513" spans="1:12">
      <c r="A513" s="255" t="s">
        <v>10307</v>
      </c>
      <c r="B513" s="19" t="s">
        <v>380</v>
      </c>
      <c r="C513" s="19" t="s">
        <v>381</v>
      </c>
      <c r="D513" s="69" t="s">
        <v>379</v>
      </c>
      <c r="E513" s="152">
        <v>0</v>
      </c>
      <c r="F513" s="135">
        <v>10117</v>
      </c>
      <c r="G513" s="119" t="s">
        <v>18453</v>
      </c>
      <c r="H513" s="119" t="s">
        <v>18459</v>
      </c>
      <c r="I513" s="119" t="s">
        <v>18461</v>
      </c>
      <c r="J513" s="120" t="s">
        <v>2729</v>
      </c>
      <c r="K513" s="134">
        <v>0</v>
      </c>
      <c r="L513" s="240">
        <v>0</v>
      </c>
    </row>
    <row r="514" spans="1:12">
      <c r="A514" s="255" t="s">
        <v>10308</v>
      </c>
      <c r="B514" s="19" t="s">
        <v>380</v>
      </c>
      <c r="C514" s="19" t="s">
        <v>381</v>
      </c>
      <c r="D514" s="69" t="s">
        <v>379</v>
      </c>
      <c r="E514" s="152">
        <v>0</v>
      </c>
      <c r="F514" s="135">
        <v>10117</v>
      </c>
      <c r="G514" s="119" t="s">
        <v>18453</v>
      </c>
      <c r="H514" s="119" t="s">
        <v>18459</v>
      </c>
      <c r="I514" s="119" t="s">
        <v>18461</v>
      </c>
      <c r="J514" s="120" t="s">
        <v>2729</v>
      </c>
      <c r="K514" s="134">
        <v>0</v>
      </c>
      <c r="L514" s="240">
        <v>0</v>
      </c>
    </row>
    <row r="515" spans="1:12">
      <c r="A515" s="255" t="s">
        <v>10309</v>
      </c>
      <c r="B515" s="19" t="s">
        <v>380</v>
      </c>
      <c r="C515" s="19" t="s">
        <v>381</v>
      </c>
      <c r="D515" s="69" t="s">
        <v>379</v>
      </c>
      <c r="E515" s="152">
        <v>0</v>
      </c>
      <c r="F515" s="135">
        <v>10117</v>
      </c>
      <c r="G515" s="119" t="s">
        <v>18453</v>
      </c>
      <c r="H515" s="119" t="s">
        <v>18459</v>
      </c>
      <c r="I515" s="119" t="s">
        <v>18461</v>
      </c>
      <c r="J515" s="120" t="s">
        <v>2729</v>
      </c>
      <c r="K515" s="134">
        <v>0</v>
      </c>
      <c r="L515" s="240">
        <v>0</v>
      </c>
    </row>
    <row r="516" spans="1:12">
      <c r="A516" s="255" t="s">
        <v>10310</v>
      </c>
      <c r="B516" s="19" t="s">
        <v>380</v>
      </c>
      <c r="C516" s="19" t="s">
        <v>381</v>
      </c>
      <c r="D516" s="69" t="s">
        <v>379</v>
      </c>
      <c r="E516" s="152">
        <v>0</v>
      </c>
      <c r="F516" s="135">
        <v>10117</v>
      </c>
      <c r="G516" s="119" t="s">
        <v>18453</v>
      </c>
      <c r="H516" s="119" t="s">
        <v>18459</v>
      </c>
      <c r="I516" s="119" t="s">
        <v>18461</v>
      </c>
      <c r="J516" s="120" t="s">
        <v>2729</v>
      </c>
      <c r="K516" s="134">
        <v>0</v>
      </c>
      <c r="L516" s="240">
        <v>0</v>
      </c>
    </row>
    <row r="517" spans="1:12">
      <c r="A517" s="255" t="s">
        <v>10311</v>
      </c>
      <c r="B517" s="19" t="s">
        <v>380</v>
      </c>
      <c r="C517" s="19" t="s">
        <v>381</v>
      </c>
      <c r="D517" s="69" t="s">
        <v>379</v>
      </c>
      <c r="E517" s="152">
        <v>0</v>
      </c>
      <c r="F517" s="135">
        <v>10117</v>
      </c>
      <c r="G517" s="119" t="s">
        <v>18453</v>
      </c>
      <c r="H517" s="119" t="s">
        <v>18459</v>
      </c>
      <c r="I517" s="119" t="s">
        <v>18461</v>
      </c>
      <c r="J517" s="120" t="s">
        <v>10312</v>
      </c>
      <c r="K517" s="134">
        <v>0</v>
      </c>
      <c r="L517" s="240">
        <v>0</v>
      </c>
    </row>
    <row r="518" spans="1:12">
      <c r="A518" s="255" t="s">
        <v>10313</v>
      </c>
      <c r="B518" s="19" t="s">
        <v>380</v>
      </c>
      <c r="C518" s="19" t="s">
        <v>381</v>
      </c>
      <c r="D518" s="69" t="s">
        <v>379</v>
      </c>
      <c r="E518" s="152">
        <v>0</v>
      </c>
      <c r="F518" s="135">
        <v>10117</v>
      </c>
      <c r="G518" s="119" t="s">
        <v>18453</v>
      </c>
      <c r="H518" s="119" t="s">
        <v>18459</v>
      </c>
      <c r="I518" s="119" t="s">
        <v>18461</v>
      </c>
      <c r="J518" s="120" t="s">
        <v>2728</v>
      </c>
      <c r="K518" s="134">
        <v>0</v>
      </c>
      <c r="L518" s="240">
        <v>0</v>
      </c>
    </row>
    <row r="519" spans="1:12">
      <c r="A519" s="255" t="s">
        <v>10314</v>
      </c>
      <c r="B519" s="19" t="s">
        <v>380</v>
      </c>
      <c r="C519" s="19" t="s">
        <v>381</v>
      </c>
      <c r="D519" s="69" t="s">
        <v>379</v>
      </c>
      <c r="E519" s="152">
        <v>0</v>
      </c>
      <c r="F519" s="135">
        <v>10117</v>
      </c>
      <c r="G519" s="119" t="s">
        <v>18453</v>
      </c>
      <c r="H519" s="119" t="s">
        <v>18459</v>
      </c>
      <c r="I519" s="119" t="s">
        <v>18461</v>
      </c>
      <c r="J519" s="120" t="s">
        <v>2781</v>
      </c>
      <c r="K519" s="134">
        <v>0</v>
      </c>
      <c r="L519" s="240">
        <v>0</v>
      </c>
    </row>
    <row r="520" spans="1:12">
      <c r="A520" s="255" t="s">
        <v>10315</v>
      </c>
      <c r="B520" s="19" t="s">
        <v>380</v>
      </c>
      <c r="C520" s="19" t="s">
        <v>381</v>
      </c>
      <c r="D520" s="69" t="s">
        <v>379</v>
      </c>
      <c r="E520" s="152">
        <v>0</v>
      </c>
      <c r="F520" s="135">
        <v>10117</v>
      </c>
      <c r="G520" s="119" t="s">
        <v>18453</v>
      </c>
      <c r="H520" s="119" t="s">
        <v>18459</v>
      </c>
      <c r="I520" s="119" t="s">
        <v>18461</v>
      </c>
      <c r="J520" s="120" t="s">
        <v>2733</v>
      </c>
      <c r="K520" s="134">
        <v>0</v>
      </c>
      <c r="L520" s="240">
        <v>0</v>
      </c>
    </row>
    <row r="521" spans="1:12">
      <c r="A521" s="255" t="s">
        <v>10316</v>
      </c>
      <c r="B521" s="19" t="s">
        <v>380</v>
      </c>
      <c r="C521" s="19" t="s">
        <v>381</v>
      </c>
      <c r="D521" s="69" t="s">
        <v>379</v>
      </c>
      <c r="E521" s="152">
        <v>0</v>
      </c>
      <c r="F521" s="135">
        <v>10117</v>
      </c>
      <c r="G521" s="119" t="s">
        <v>18453</v>
      </c>
      <c r="H521" s="119" t="s">
        <v>18459</v>
      </c>
      <c r="I521" s="119" t="s">
        <v>18461</v>
      </c>
      <c r="J521" s="120" t="s">
        <v>2733</v>
      </c>
      <c r="K521" s="134">
        <v>0</v>
      </c>
      <c r="L521" s="240">
        <v>0</v>
      </c>
    </row>
    <row r="522" spans="1:12">
      <c r="A522" s="255" t="s">
        <v>10317</v>
      </c>
      <c r="B522" s="19" t="s">
        <v>380</v>
      </c>
      <c r="C522" s="19" t="s">
        <v>381</v>
      </c>
      <c r="D522" s="69" t="s">
        <v>379</v>
      </c>
      <c r="E522" s="152">
        <v>0</v>
      </c>
      <c r="F522" s="135">
        <v>10117</v>
      </c>
      <c r="G522" s="119" t="s">
        <v>18453</v>
      </c>
      <c r="H522" s="119" t="s">
        <v>18459</v>
      </c>
      <c r="I522" s="119" t="s">
        <v>18461</v>
      </c>
      <c r="J522" s="120" t="s">
        <v>2733</v>
      </c>
      <c r="K522" s="134">
        <v>0</v>
      </c>
      <c r="L522" s="240">
        <v>0</v>
      </c>
    </row>
    <row r="523" spans="1:12">
      <c r="A523" s="255" t="s">
        <v>10318</v>
      </c>
      <c r="B523" s="19" t="s">
        <v>380</v>
      </c>
      <c r="C523" s="19" t="s">
        <v>381</v>
      </c>
      <c r="D523" s="69" t="s">
        <v>379</v>
      </c>
      <c r="E523" s="152">
        <v>0</v>
      </c>
      <c r="F523" s="135">
        <v>10117</v>
      </c>
      <c r="G523" s="119" t="s">
        <v>18453</v>
      </c>
      <c r="H523" s="119" t="s">
        <v>18459</v>
      </c>
      <c r="I523" s="119" t="s">
        <v>18461</v>
      </c>
      <c r="J523" s="120" t="s">
        <v>2733</v>
      </c>
      <c r="K523" s="134">
        <v>0</v>
      </c>
      <c r="L523" s="240">
        <v>0</v>
      </c>
    </row>
    <row r="524" spans="1:12">
      <c r="A524" s="255" t="s">
        <v>10319</v>
      </c>
      <c r="B524" s="19" t="s">
        <v>380</v>
      </c>
      <c r="C524" s="19" t="s">
        <v>381</v>
      </c>
      <c r="D524" s="69" t="s">
        <v>379</v>
      </c>
      <c r="E524" s="152">
        <v>0</v>
      </c>
      <c r="F524" s="135">
        <v>10117</v>
      </c>
      <c r="G524" s="119" t="s">
        <v>18453</v>
      </c>
      <c r="H524" s="119" t="s">
        <v>18459</v>
      </c>
      <c r="I524" s="119" t="s">
        <v>18461</v>
      </c>
      <c r="J524" s="120" t="s">
        <v>2733</v>
      </c>
      <c r="K524" s="134">
        <v>0</v>
      </c>
      <c r="L524" s="240">
        <v>0</v>
      </c>
    </row>
    <row r="525" spans="1:12">
      <c r="A525" s="255" t="s">
        <v>10320</v>
      </c>
      <c r="B525" s="19" t="s">
        <v>380</v>
      </c>
      <c r="C525" s="19" t="s">
        <v>381</v>
      </c>
      <c r="D525" s="69" t="s">
        <v>379</v>
      </c>
      <c r="E525" s="152">
        <v>0</v>
      </c>
      <c r="F525" s="135">
        <v>10117</v>
      </c>
      <c r="G525" s="119" t="s">
        <v>18453</v>
      </c>
      <c r="H525" s="119" t="s">
        <v>18459</v>
      </c>
      <c r="I525" s="119" t="s">
        <v>18461</v>
      </c>
      <c r="J525" s="120" t="s">
        <v>2733</v>
      </c>
      <c r="K525" s="134">
        <v>0</v>
      </c>
      <c r="L525" s="240">
        <v>0</v>
      </c>
    </row>
    <row r="526" spans="1:12">
      <c r="A526" s="255" t="s">
        <v>10321</v>
      </c>
      <c r="B526" s="19" t="s">
        <v>380</v>
      </c>
      <c r="C526" s="19" t="s">
        <v>381</v>
      </c>
      <c r="D526" s="69" t="s">
        <v>379</v>
      </c>
      <c r="E526" s="152">
        <v>0</v>
      </c>
      <c r="F526" s="135">
        <v>10117</v>
      </c>
      <c r="G526" s="119" t="s">
        <v>18453</v>
      </c>
      <c r="H526" s="119" t="s">
        <v>18459</v>
      </c>
      <c r="I526" s="119" t="s">
        <v>18461</v>
      </c>
      <c r="J526" s="120" t="s">
        <v>2817</v>
      </c>
      <c r="K526" s="134">
        <v>0</v>
      </c>
      <c r="L526" s="240">
        <v>0</v>
      </c>
    </row>
    <row r="527" spans="1:12">
      <c r="A527" s="255" t="s">
        <v>10241</v>
      </c>
      <c r="B527" s="19" t="s">
        <v>380</v>
      </c>
      <c r="C527" s="19" t="s">
        <v>381</v>
      </c>
      <c r="D527" s="69" t="s">
        <v>379</v>
      </c>
      <c r="E527" s="152">
        <v>0</v>
      </c>
      <c r="F527" s="135">
        <v>10117</v>
      </c>
      <c r="G527" s="119" t="s">
        <v>18453</v>
      </c>
      <c r="H527" s="119" t="s">
        <v>18459</v>
      </c>
      <c r="I527" s="119" t="s">
        <v>18461</v>
      </c>
      <c r="J527" s="120" t="s">
        <v>2793</v>
      </c>
      <c r="K527" s="134">
        <v>0</v>
      </c>
      <c r="L527" s="240">
        <v>0</v>
      </c>
    </row>
    <row r="528" spans="1:12">
      <c r="A528" s="255" t="s">
        <v>10322</v>
      </c>
      <c r="B528" s="19" t="s">
        <v>380</v>
      </c>
      <c r="C528" s="19" t="s">
        <v>381</v>
      </c>
      <c r="D528" s="69" t="s">
        <v>379</v>
      </c>
      <c r="E528" s="152">
        <v>0</v>
      </c>
      <c r="F528" s="135">
        <v>10117</v>
      </c>
      <c r="G528" s="119" t="s">
        <v>18453</v>
      </c>
      <c r="H528" s="119" t="s">
        <v>18459</v>
      </c>
      <c r="I528" s="119" t="s">
        <v>18461</v>
      </c>
      <c r="J528" s="120" t="s">
        <v>6827</v>
      </c>
      <c r="K528" s="134">
        <v>0</v>
      </c>
      <c r="L528" s="240">
        <v>0</v>
      </c>
    </row>
    <row r="529" spans="1:12">
      <c r="A529" s="255" t="s">
        <v>10323</v>
      </c>
      <c r="B529" s="19" t="s">
        <v>380</v>
      </c>
      <c r="C529" s="19" t="s">
        <v>381</v>
      </c>
      <c r="D529" s="69" t="s">
        <v>379</v>
      </c>
      <c r="E529" s="152">
        <v>0</v>
      </c>
      <c r="F529" s="135">
        <v>10117</v>
      </c>
      <c r="G529" s="119" t="s">
        <v>18453</v>
      </c>
      <c r="H529" s="119" t="s">
        <v>18459</v>
      </c>
      <c r="I529" s="119" t="s">
        <v>18461</v>
      </c>
      <c r="J529" s="120" t="s">
        <v>6878</v>
      </c>
      <c r="K529" s="134">
        <v>0</v>
      </c>
      <c r="L529" s="240">
        <v>0</v>
      </c>
    </row>
    <row r="530" spans="1:12">
      <c r="A530" s="255" t="s">
        <v>10324</v>
      </c>
      <c r="B530" s="19" t="s">
        <v>380</v>
      </c>
      <c r="C530" s="19" t="s">
        <v>381</v>
      </c>
      <c r="D530" s="69" t="s">
        <v>379</v>
      </c>
      <c r="E530" s="152">
        <v>0</v>
      </c>
      <c r="F530" s="135">
        <v>10117</v>
      </c>
      <c r="G530" s="119" t="s">
        <v>18453</v>
      </c>
      <c r="H530" s="119" t="s">
        <v>18459</v>
      </c>
      <c r="I530" s="119" t="s">
        <v>18461</v>
      </c>
      <c r="J530" s="120" t="s">
        <v>2749</v>
      </c>
      <c r="K530" s="134">
        <v>0</v>
      </c>
      <c r="L530" s="240">
        <v>0</v>
      </c>
    </row>
    <row r="531" spans="1:12">
      <c r="A531" s="255" t="s">
        <v>10325</v>
      </c>
      <c r="B531" s="19" t="s">
        <v>380</v>
      </c>
      <c r="C531" s="19" t="s">
        <v>381</v>
      </c>
      <c r="D531" s="69" t="s">
        <v>379</v>
      </c>
      <c r="E531" s="152">
        <v>0</v>
      </c>
      <c r="F531" s="135">
        <v>10117</v>
      </c>
      <c r="G531" s="119" t="s">
        <v>18453</v>
      </c>
      <c r="H531" s="119" t="s">
        <v>18459</v>
      </c>
      <c r="I531" s="119" t="s">
        <v>18461</v>
      </c>
      <c r="J531" s="120" t="s">
        <v>2715</v>
      </c>
      <c r="K531" s="134">
        <v>0</v>
      </c>
      <c r="L531" s="240">
        <v>0</v>
      </c>
    </row>
    <row r="532" spans="1:12">
      <c r="A532" s="255" t="s">
        <v>10326</v>
      </c>
      <c r="B532" s="19" t="s">
        <v>380</v>
      </c>
      <c r="C532" s="19" t="s">
        <v>381</v>
      </c>
      <c r="D532" s="69" t="s">
        <v>379</v>
      </c>
      <c r="E532" s="152">
        <v>0</v>
      </c>
      <c r="F532" s="135">
        <v>10117</v>
      </c>
      <c r="G532" s="119" t="s">
        <v>18453</v>
      </c>
      <c r="H532" s="119" t="s">
        <v>18459</v>
      </c>
      <c r="I532" s="119" t="s">
        <v>18461</v>
      </c>
      <c r="J532" s="120" t="s">
        <v>2715</v>
      </c>
      <c r="K532" s="134">
        <v>0</v>
      </c>
      <c r="L532" s="240">
        <v>0</v>
      </c>
    </row>
    <row r="533" spans="1:12">
      <c r="A533" s="255" t="s">
        <v>10327</v>
      </c>
      <c r="B533" s="19" t="s">
        <v>380</v>
      </c>
      <c r="C533" s="19" t="s">
        <v>381</v>
      </c>
      <c r="D533" s="69" t="s">
        <v>379</v>
      </c>
      <c r="E533" s="152">
        <v>0</v>
      </c>
      <c r="F533" s="135">
        <v>10117</v>
      </c>
      <c r="G533" s="119" t="s">
        <v>18453</v>
      </c>
      <c r="H533" s="119" t="s">
        <v>18459</v>
      </c>
      <c r="I533" s="119" t="s">
        <v>18461</v>
      </c>
      <c r="J533" s="120" t="s">
        <v>2736</v>
      </c>
      <c r="K533" s="134">
        <v>0</v>
      </c>
      <c r="L533" s="240">
        <v>0</v>
      </c>
    </row>
    <row r="534" spans="1:12">
      <c r="A534" s="255" t="s">
        <v>10328</v>
      </c>
      <c r="B534" s="19" t="s">
        <v>380</v>
      </c>
      <c r="C534" s="19" t="s">
        <v>381</v>
      </c>
      <c r="D534" s="69" t="s">
        <v>379</v>
      </c>
      <c r="E534" s="152">
        <v>0</v>
      </c>
      <c r="F534" s="135">
        <v>10117</v>
      </c>
      <c r="G534" s="119" t="s">
        <v>18453</v>
      </c>
      <c r="H534" s="119" t="s">
        <v>18459</v>
      </c>
      <c r="I534" s="119" t="s">
        <v>18461</v>
      </c>
      <c r="J534" s="120" t="s">
        <v>2714</v>
      </c>
      <c r="K534" s="134">
        <v>0</v>
      </c>
      <c r="L534" s="240">
        <v>0</v>
      </c>
    </row>
    <row r="535" spans="1:12">
      <c r="A535" s="255" t="s">
        <v>10329</v>
      </c>
      <c r="B535" s="19" t="s">
        <v>380</v>
      </c>
      <c r="C535" s="19" t="s">
        <v>381</v>
      </c>
      <c r="D535" s="69" t="s">
        <v>379</v>
      </c>
      <c r="E535" s="152">
        <v>0</v>
      </c>
      <c r="F535" s="135">
        <v>10117</v>
      </c>
      <c r="G535" s="119" t="s">
        <v>18453</v>
      </c>
      <c r="H535" s="119" t="s">
        <v>18459</v>
      </c>
      <c r="I535" s="119" t="s">
        <v>18461</v>
      </c>
      <c r="J535" s="120" t="s">
        <v>2768</v>
      </c>
      <c r="K535" s="134">
        <v>0</v>
      </c>
      <c r="L535" s="240">
        <v>0</v>
      </c>
    </row>
    <row r="536" spans="1:12">
      <c r="A536" s="255" t="s">
        <v>10330</v>
      </c>
      <c r="B536" s="19" t="s">
        <v>380</v>
      </c>
      <c r="C536" s="19" t="s">
        <v>381</v>
      </c>
      <c r="D536" s="69" t="s">
        <v>379</v>
      </c>
      <c r="E536" s="152">
        <v>0</v>
      </c>
      <c r="F536" s="135">
        <v>10117</v>
      </c>
      <c r="G536" s="119" t="s">
        <v>18453</v>
      </c>
      <c r="H536" s="119" t="s">
        <v>18459</v>
      </c>
      <c r="I536" s="119" t="s">
        <v>18461</v>
      </c>
      <c r="J536" s="120" t="s">
        <v>2727</v>
      </c>
      <c r="K536" s="134">
        <v>0</v>
      </c>
      <c r="L536" s="240">
        <v>0</v>
      </c>
    </row>
    <row r="537" spans="1:12">
      <c r="A537" s="255" t="s">
        <v>10331</v>
      </c>
      <c r="B537" s="19" t="s">
        <v>380</v>
      </c>
      <c r="C537" s="19" t="s">
        <v>381</v>
      </c>
      <c r="D537" s="69" t="s">
        <v>379</v>
      </c>
      <c r="E537" s="152">
        <v>0</v>
      </c>
      <c r="F537" s="135">
        <v>10117</v>
      </c>
      <c r="G537" s="119" t="s">
        <v>18453</v>
      </c>
      <c r="H537" s="119" t="s">
        <v>18459</v>
      </c>
      <c r="I537" s="119" t="s">
        <v>18461</v>
      </c>
      <c r="J537" s="120" t="s">
        <v>2714</v>
      </c>
      <c r="K537" s="134">
        <v>0</v>
      </c>
      <c r="L537" s="240">
        <v>0</v>
      </c>
    </row>
    <row r="538" spans="1:12">
      <c r="A538" s="255" t="s">
        <v>10332</v>
      </c>
      <c r="B538" s="19" t="s">
        <v>380</v>
      </c>
      <c r="C538" s="19" t="s">
        <v>381</v>
      </c>
      <c r="D538" s="69" t="s">
        <v>379</v>
      </c>
      <c r="E538" s="152">
        <v>0</v>
      </c>
      <c r="F538" s="135">
        <v>10117</v>
      </c>
      <c r="G538" s="119" t="s">
        <v>18453</v>
      </c>
      <c r="H538" s="119" t="s">
        <v>18459</v>
      </c>
      <c r="I538" s="119" t="s">
        <v>18461</v>
      </c>
      <c r="J538" s="120" t="s">
        <v>2727</v>
      </c>
      <c r="K538" s="134">
        <v>0</v>
      </c>
      <c r="L538" s="240">
        <v>0</v>
      </c>
    </row>
    <row r="539" spans="1:12">
      <c r="A539" s="257" t="s">
        <v>10333</v>
      </c>
      <c r="B539" s="19" t="s">
        <v>380</v>
      </c>
      <c r="C539" s="19" t="s">
        <v>381</v>
      </c>
      <c r="D539" s="69" t="s">
        <v>379</v>
      </c>
      <c r="E539" s="152">
        <v>0</v>
      </c>
      <c r="F539" s="135">
        <v>10117</v>
      </c>
      <c r="G539" s="119" t="s">
        <v>18453</v>
      </c>
      <c r="H539" s="119" t="s">
        <v>18459</v>
      </c>
      <c r="I539" s="119" t="s">
        <v>18461</v>
      </c>
      <c r="J539" s="3" t="s">
        <v>2719</v>
      </c>
      <c r="K539" s="134">
        <v>0</v>
      </c>
      <c r="L539" s="240">
        <v>0</v>
      </c>
    </row>
    <row r="540" spans="1:12">
      <c r="A540" s="257" t="s">
        <v>12903</v>
      </c>
      <c r="B540" s="19" t="s">
        <v>380</v>
      </c>
      <c r="C540" s="19" t="s">
        <v>381</v>
      </c>
      <c r="D540" s="69" t="s">
        <v>379</v>
      </c>
      <c r="E540" s="152">
        <v>0</v>
      </c>
      <c r="F540" s="135">
        <v>10117</v>
      </c>
      <c r="G540" s="119" t="s">
        <v>18453</v>
      </c>
      <c r="H540" s="119" t="s">
        <v>18459</v>
      </c>
      <c r="I540" s="119" t="s">
        <v>18461</v>
      </c>
      <c r="J540" s="3" t="s">
        <v>2719</v>
      </c>
      <c r="K540" s="134">
        <v>0</v>
      </c>
      <c r="L540" s="240">
        <v>0</v>
      </c>
    </row>
    <row r="541" spans="1:12">
      <c r="A541" s="270" t="s">
        <v>13532</v>
      </c>
      <c r="B541" s="19" t="s">
        <v>380</v>
      </c>
      <c r="C541" s="19" t="s">
        <v>381</v>
      </c>
      <c r="D541" s="69" t="s">
        <v>379</v>
      </c>
      <c r="E541" s="152">
        <v>0</v>
      </c>
      <c r="F541" s="135">
        <v>10117</v>
      </c>
      <c r="G541" s="119" t="s">
        <v>18453</v>
      </c>
      <c r="H541" s="119" t="s">
        <v>18459</v>
      </c>
      <c r="I541" s="119" t="s">
        <v>18461</v>
      </c>
      <c r="J541" s="36" t="s">
        <v>13531</v>
      </c>
      <c r="K541" s="134">
        <v>0</v>
      </c>
      <c r="L541" s="240">
        <v>0</v>
      </c>
    </row>
    <row r="542" spans="1:12">
      <c r="A542" s="270" t="s">
        <v>14617</v>
      </c>
      <c r="B542" s="19" t="s">
        <v>380</v>
      </c>
      <c r="C542" s="19" t="s">
        <v>381</v>
      </c>
      <c r="D542" s="69" t="s">
        <v>379</v>
      </c>
      <c r="E542" s="152">
        <v>0</v>
      </c>
      <c r="F542" s="135">
        <v>10117</v>
      </c>
      <c r="G542" s="119" t="s">
        <v>18453</v>
      </c>
      <c r="H542" s="119" t="s">
        <v>18459</v>
      </c>
      <c r="I542" s="119" t="s">
        <v>18461</v>
      </c>
      <c r="J542" s="36" t="s">
        <v>2714</v>
      </c>
      <c r="K542" s="134">
        <v>0</v>
      </c>
      <c r="L542" s="240">
        <v>0</v>
      </c>
    </row>
    <row r="543" spans="1:12">
      <c r="A543" s="270" t="s">
        <v>14618</v>
      </c>
      <c r="B543" s="19" t="s">
        <v>380</v>
      </c>
      <c r="C543" s="19" t="s">
        <v>381</v>
      </c>
      <c r="D543" s="69" t="s">
        <v>379</v>
      </c>
      <c r="E543" s="152">
        <v>0</v>
      </c>
      <c r="F543" s="135">
        <v>10117</v>
      </c>
      <c r="G543" s="119" t="s">
        <v>18453</v>
      </c>
      <c r="H543" s="119" t="s">
        <v>18459</v>
      </c>
      <c r="I543" s="119" t="s">
        <v>18461</v>
      </c>
      <c r="J543" s="36" t="s">
        <v>2719</v>
      </c>
      <c r="K543" s="134">
        <v>0</v>
      </c>
      <c r="L543" s="240">
        <v>0</v>
      </c>
    </row>
    <row r="544" spans="1:12">
      <c r="A544" s="36" t="s">
        <v>14645</v>
      </c>
      <c r="B544" s="19" t="s">
        <v>380</v>
      </c>
      <c r="C544" s="19" t="s">
        <v>381</v>
      </c>
      <c r="D544" s="69" t="s">
        <v>379</v>
      </c>
      <c r="E544" s="152">
        <v>0</v>
      </c>
      <c r="F544" s="135">
        <v>10117</v>
      </c>
      <c r="G544" s="119" t="s">
        <v>18453</v>
      </c>
      <c r="H544" s="119" t="s">
        <v>18459</v>
      </c>
      <c r="I544" s="119" t="s">
        <v>18461</v>
      </c>
      <c r="J544" s="36" t="s">
        <v>2716</v>
      </c>
      <c r="K544" s="134">
        <v>0</v>
      </c>
      <c r="L544" s="240">
        <v>0</v>
      </c>
    </row>
    <row r="545" spans="1:21" s="4" customFormat="1">
      <c r="A545" s="36" t="s">
        <v>14703</v>
      </c>
      <c r="B545" s="19" t="s">
        <v>380</v>
      </c>
      <c r="C545" s="19" t="s">
        <v>381</v>
      </c>
      <c r="D545" s="69" t="s">
        <v>379</v>
      </c>
      <c r="E545" s="152">
        <v>0</v>
      </c>
      <c r="F545" s="135">
        <v>10117</v>
      </c>
      <c r="G545" s="119" t="s">
        <v>18453</v>
      </c>
      <c r="H545" s="119" t="s">
        <v>18459</v>
      </c>
      <c r="I545" s="119" t="s">
        <v>18461</v>
      </c>
      <c r="J545" s="36" t="s">
        <v>2724</v>
      </c>
      <c r="K545" s="134">
        <v>0</v>
      </c>
      <c r="L545" s="240">
        <v>0</v>
      </c>
      <c r="P545" s="263"/>
      <c r="Q545" s="263"/>
      <c r="R545" s="264"/>
      <c r="S545" s="264"/>
      <c r="T545" s="263"/>
      <c r="U545" s="11"/>
    </row>
    <row r="546" spans="1:21" s="4" customFormat="1">
      <c r="A546" s="36" t="s">
        <v>15037</v>
      </c>
      <c r="B546" s="19" t="s">
        <v>380</v>
      </c>
      <c r="C546" s="19" t="s">
        <v>381</v>
      </c>
      <c r="D546" s="69" t="s">
        <v>379</v>
      </c>
      <c r="E546" s="152">
        <v>0</v>
      </c>
      <c r="F546" s="135">
        <v>10117</v>
      </c>
      <c r="G546" s="119" t="s">
        <v>18453</v>
      </c>
      <c r="H546" s="119" t="s">
        <v>18459</v>
      </c>
      <c r="I546" s="119" t="s">
        <v>18461</v>
      </c>
      <c r="J546" s="36" t="s">
        <v>2715</v>
      </c>
      <c r="K546" s="134">
        <v>0</v>
      </c>
      <c r="L546" s="240">
        <v>0</v>
      </c>
      <c r="P546" s="263"/>
      <c r="Q546" s="263"/>
      <c r="R546" s="264"/>
      <c r="S546" s="264"/>
      <c r="T546" s="263"/>
      <c r="U546" s="11"/>
    </row>
    <row r="547" spans="1:21" s="4" customFormat="1">
      <c r="A547" s="36" t="s">
        <v>15113</v>
      </c>
      <c r="B547" s="19" t="s">
        <v>380</v>
      </c>
      <c r="C547" s="19" t="s">
        <v>381</v>
      </c>
      <c r="D547" s="69" t="s">
        <v>379</v>
      </c>
      <c r="E547" s="152">
        <v>0</v>
      </c>
      <c r="F547" s="135">
        <v>10117</v>
      </c>
      <c r="G547" s="119" t="s">
        <v>18453</v>
      </c>
      <c r="H547" s="119" t="s">
        <v>18459</v>
      </c>
      <c r="I547" s="119" t="s">
        <v>18461</v>
      </c>
      <c r="J547" s="36" t="s">
        <v>2770</v>
      </c>
      <c r="K547" s="134">
        <v>0</v>
      </c>
      <c r="L547" s="240">
        <v>0</v>
      </c>
      <c r="P547" s="263"/>
      <c r="Q547" s="263"/>
      <c r="R547" s="264"/>
      <c r="S547" s="264"/>
      <c r="T547" s="263"/>
      <c r="U547" s="11"/>
    </row>
    <row r="548" spans="1:21" s="4" customFormat="1">
      <c r="A548" s="120" t="s">
        <v>15568</v>
      </c>
      <c r="B548" s="36" t="s">
        <v>15569</v>
      </c>
      <c r="C548" s="19" t="s">
        <v>381</v>
      </c>
      <c r="D548" s="36" t="s">
        <v>379</v>
      </c>
      <c r="E548" s="152">
        <v>0</v>
      </c>
      <c r="F548" s="135">
        <v>10117</v>
      </c>
      <c r="G548" s="119" t="s">
        <v>18453</v>
      </c>
      <c r="H548" s="119" t="s">
        <v>18459</v>
      </c>
      <c r="I548" s="119" t="s">
        <v>18461</v>
      </c>
      <c r="J548" s="271" t="s">
        <v>2716</v>
      </c>
      <c r="K548" s="134">
        <v>0</v>
      </c>
      <c r="L548" s="240">
        <v>0</v>
      </c>
      <c r="P548" s="263"/>
      <c r="Q548" s="263"/>
      <c r="R548" s="264"/>
      <c r="S548" s="264"/>
      <c r="T548" s="263"/>
      <c r="U548" s="11"/>
    </row>
    <row r="549" spans="1:21" s="4" customFormat="1">
      <c r="A549" s="120" t="s">
        <v>15284</v>
      </c>
      <c r="B549" s="36" t="s">
        <v>15569</v>
      </c>
      <c r="C549" s="19" t="s">
        <v>381</v>
      </c>
      <c r="D549" s="36" t="s">
        <v>379</v>
      </c>
      <c r="E549" s="152">
        <v>0</v>
      </c>
      <c r="F549" s="135">
        <v>10117</v>
      </c>
      <c r="G549" s="119" t="s">
        <v>18453</v>
      </c>
      <c r="H549" s="119" t="s">
        <v>18459</v>
      </c>
      <c r="I549" s="119" t="s">
        <v>18461</v>
      </c>
      <c r="J549" s="271" t="s">
        <v>17585</v>
      </c>
      <c r="K549" s="134">
        <v>0</v>
      </c>
      <c r="L549" s="240">
        <v>0</v>
      </c>
      <c r="P549" s="263"/>
      <c r="Q549" s="263"/>
      <c r="R549" s="264"/>
      <c r="S549" s="264"/>
      <c r="T549" s="263"/>
      <c r="U549" s="11"/>
    </row>
    <row r="550" spans="1:21" s="4" customFormat="1">
      <c r="A550" s="3" t="s">
        <v>17618</v>
      </c>
      <c r="B550" s="36" t="s">
        <v>15569</v>
      </c>
      <c r="C550" s="19" t="s">
        <v>381</v>
      </c>
      <c r="D550" s="36" t="s">
        <v>379</v>
      </c>
      <c r="E550" s="152">
        <v>0</v>
      </c>
      <c r="F550" s="135">
        <v>10117</v>
      </c>
      <c r="G550" s="119" t="s">
        <v>18453</v>
      </c>
      <c r="H550" s="119" t="s">
        <v>18459</v>
      </c>
      <c r="I550" s="119" t="s">
        <v>18461</v>
      </c>
      <c r="J550" s="3" t="s">
        <v>2775</v>
      </c>
      <c r="K550" s="134">
        <v>0</v>
      </c>
      <c r="L550" s="240">
        <v>0</v>
      </c>
      <c r="P550" s="263"/>
      <c r="Q550" s="263"/>
      <c r="R550" s="264"/>
      <c r="S550" s="264"/>
      <c r="T550" s="263"/>
      <c r="U550" s="11"/>
    </row>
    <row r="551" spans="1:21" s="4" customFormat="1">
      <c r="A551" s="3" t="s">
        <v>13404</v>
      </c>
      <c r="B551" s="36" t="s">
        <v>15569</v>
      </c>
      <c r="C551" s="19" t="s">
        <v>381</v>
      </c>
      <c r="D551" s="36" t="s">
        <v>379</v>
      </c>
      <c r="E551" s="152">
        <v>0</v>
      </c>
      <c r="F551" s="135">
        <v>10117</v>
      </c>
      <c r="G551" s="119" t="s">
        <v>18453</v>
      </c>
      <c r="H551" s="119" t="s">
        <v>18459</v>
      </c>
      <c r="I551" s="119" t="s">
        <v>18461</v>
      </c>
      <c r="J551" s="3" t="s">
        <v>2729</v>
      </c>
      <c r="K551" s="134">
        <v>0</v>
      </c>
      <c r="L551" s="240">
        <v>0</v>
      </c>
      <c r="P551" s="263"/>
      <c r="Q551" s="263"/>
      <c r="R551" s="264"/>
      <c r="S551" s="264"/>
      <c r="T551" s="263"/>
      <c r="U551" s="11"/>
    </row>
    <row r="552" spans="1:21" s="4" customFormat="1">
      <c r="A552" s="3" t="s">
        <v>20724</v>
      </c>
      <c r="B552" s="36" t="s">
        <v>15569</v>
      </c>
      <c r="C552" s="19" t="s">
        <v>381</v>
      </c>
      <c r="D552" s="36" t="s">
        <v>379</v>
      </c>
      <c r="E552" s="152">
        <v>0</v>
      </c>
      <c r="F552" s="135">
        <v>10117</v>
      </c>
      <c r="G552" s="119" t="s">
        <v>18453</v>
      </c>
      <c r="H552" s="119" t="s">
        <v>18459</v>
      </c>
      <c r="I552" s="119" t="s">
        <v>18461</v>
      </c>
      <c r="J552" s="3" t="s">
        <v>2724</v>
      </c>
      <c r="K552" s="134">
        <v>0</v>
      </c>
      <c r="L552" s="240">
        <v>0</v>
      </c>
      <c r="P552" s="263"/>
      <c r="Q552" s="263"/>
      <c r="R552" s="264"/>
      <c r="S552" s="264"/>
      <c r="T552" s="263"/>
      <c r="U552" s="11"/>
    </row>
    <row r="553" spans="1:21" s="4" customFormat="1">
      <c r="A553" s="3" t="s">
        <v>20800</v>
      </c>
      <c r="B553" s="36" t="s">
        <v>15569</v>
      </c>
      <c r="C553" s="19" t="s">
        <v>381</v>
      </c>
      <c r="D553" s="36" t="s">
        <v>379</v>
      </c>
      <c r="E553" s="152">
        <v>0</v>
      </c>
      <c r="F553" s="135">
        <v>10117</v>
      </c>
      <c r="G553" s="119" t="s">
        <v>18453</v>
      </c>
      <c r="H553" s="119" t="s">
        <v>18459</v>
      </c>
      <c r="I553" s="119" t="s">
        <v>18461</v>
      </c>
      <c r="J553" s="3" t="s">
        <v>11</v>
      </c>
      <c r="K553" s="134">
        <v>0</v>
      </c>
      <c r="L553" s="240">
        <v>0</v>
      </c>
      <c r="P553" s="263"/>
      <c r="Q553" s="263"/>
      <c r="R553" s="264"/>
      <c r="S553" s="264"/>
      <c r="T553" s="263"/>
      <c r="U553" s="11"/>
    </row>
    <row r="554" spans="1:21" s="4" customFormat="1">
      <c r="A554" s="120" t="s">
        <v>21580</v>
      </c>
      <c r="B554" s="36" t="s">
        <v>15569</v>
      </c>
      <c r="C554" s="19" t="s">
        <v>381</v>
      </c>
      <c r="D554" s="36" t="s">
        <v>379</v>
      </c>
      <c r="E554" s="152">
        <v>0</v>
      </c>
      <c r="F554" s="135">
        <v>10117</v>
      </c>
      <c r="G554" s="119" t="s">
        <v>18453</v>
      </c>
      <c r="H554" s="119" t="s">
        <v>18459</v>
      </c>
      <c r="I554" s="119" t="s">
        <v>18461</v>
      </c>
      <c r="J554" s="120" t="s">
        <v>2714</v>
      </c>
      <c r="K554" s="134">
        <v>0</v>
      </c>
      <c r="L554" s="240">
        <v>0</v>
      </c>
      <c r="P554" s="263"/>
      <c r="Q554" s="263"/>
      <c r="R554" s="264"/>
      <c r="S554" s="264"/>
      <c r="T554" s="263"/>
      <c r="U554" s="11"/>
    </row>
    <row r="555" spans="1:21" s="4" customFormat="1">
      <c r="A555" s="120" t="s">
        <v>10317</v>
      </c>
      <c r="B555" s="19" t="s">
        <v>21843</v>
      </c>
      <c r="C555" s="19" t="s">
        <v>383</v>
      </c>
      <c r="D555" s="69" t="s">
        <v>382</v>
      </c>
      <c r="E555" s="152">
        <v>0</v>
      </c>
      <c r="F555" s="135">
        <v>10118</v>
      </c>
      <c r="G555" s="119" t="s">
        <v>18453</v>
      </c>
      <c r="H555" s="119" t="s">
        <v>18459</v>
      </c>
      <c r="I555" s="119" t="s">
        <v>18461</v>
      </c>
      <c r="J555" s="120" t="s">
        <v>21838</v>
      </c>
      <c r="K555" s="134">
        <v>0</v>
      </c>
      <c r="L555" s="240">
        <v>0</v>
      </c>
      <c r="P555" s="263"/>
      <c r="Q555" s="263"/>
      <c r="R555" s="264"/>
      <c r="S555" s="264"/>
      <c r="T555" s="263"/>
      <c r="U555" s="11"/>
    </row>
    <row r="556" spans="1:21" s="4" customFormat="1">
      <c r="A556" s="120" t="s">
        <v>10334</v>
      </c>
      <c r="B556" s="19" t="s">
        <v>21843</v>
      </c>
      <c r="C556" s="19" t="s">
        <v>383</v>
      </c>
      <c r="D556" s="69" t="s">
        <v>382</v>
      </c>
      <c r="E556" s="152">
        <v>0</v>
      </c>
      <c r="F556" s="135">
        <v>10118</v>
      </c>
      <c r="G556" s="119" t="s">
        <v>18453</v>
      </c>
      <c r="H556" s="119" t="s">
        <v>18459</v>
      </c>
      <c r="I556" s="119" t="s">
        <v>18461</v>
      </c>
      <c r="J556" s="120" t="s">
        <v>21832</v>
      </c>
      <c r="K556" s="134">
        <v>0</v>
      </c>
      <c r="L556" s="240">
        <v>0</v>
      </c>
      <c r="P556" s="263"/>
      <c r="Q556" s="263"/>
      <c r="R556" s="264"/>
      <c r="S556" s="264"/>
      <c r="T556" s="263"/>
      <c r="U556" s="11"/>
    </row>
    <row r="557" spans="1:21" s="4" customFormat="1">
      <c r="A557" s="120" t="s">
        <v>10326</v>
      </c>
      <c r="B557" s="19" t="s">
        <v>21843</v>
      </c>
      <c r="C557" s="19" t="s">
        <v>383</v>
      </c>
      <c r="D557" s="69" t="s">
        <v>382</v>
      </c>
      <c r="E557" s="152">
        <v>0</v>
      </c>
      <c r="F557" s="135">
        <v>10118</v>
      </c>
      <c r="G557" s="119" t="s">
        <v>18453</v>
      </c>
      <c r="H557" s="119" t="s">
        <v>18459</v>
      </c>
      <c r="I557" s="119" t="s">
        <v>18461</v>
      </c>
      <c r="J557" s="120" t="s">
        <v>21844</v>
      </c>
      <c r="K557" s="134">
        <v>0</v>
      </c>
      <c r="L557" s="240">
        <v>0</v>
      </c>
      <c r="P557" s="263"/>
      <c r="Q557" s="263"/>
      <c r="R557" s="264"/>
      <c r="S557" s="264"/>
      <c r="T557" s="263"/>
      <c r="U557" s="11"/>
    </row>
    <row r="558" spans="1:21" s="4" customFormat="1">
      <c r="A558" s="120" t="s">
        <v>10253</v>
      </c>
      <c r="B558" s="19" t="s">
        <v>21843</v>
      </c>
      <c r="C558" s="19" t="s">
        <v>383</v>
      </c>
      <c r="D558" s="69" t="s">
        <v>382</v>
      </c>
      <c r="E558" s="152">
        <v>0</v>
      </c>
      <c r="F558" s="135">
        <v>10118</v>
      </c>
      <c r="G558" s="119" t="s">
        <v>18453</v>
      </c>
      <c r="H558" s="119" t="s">
        <v>18459</v>
      </c>
      <c r="I558" s="119" t="s">
        <v>18461</v>
      </c>
      <c r="J558" s="120" t="s">
        <v>2717</v>
      </c>
      <c r="K558" s="134">
        <v>0</v>
      </c>
      <c r="L558" s="240">
        <v>0</v>
      </c>
      <c r="P558" s="263"/>
      <c r="Q558" s="263"/>
      <c r="R558" s="264"/>
      <c r="S558" s="264"/>
      <c r="T558" s="263"/>
      <c r="U558" s="11"/>
    </row>
    <row r="559" spans="1:21">
      <c r="A559" s="255" t="s">
        <v>10335</v>
      </c>
      <c r="B559" s="19" t="s">
        <v>21843</v>
      </c>
      <c r="C559" s="19" t="s">
        <v>383</v>
      </c>
      <c r="D559" s="69" t="s">
        <v>382</v>
      </c>
      <c r="E559" s="152">
        <v>0</v>
      </c>
      <c r="F559" s="135">
        <v>10118</v>
      </c>
      <c r="G559" s="119" t="s">
        <v>18453</v>
      </c>
      <c r="H559" s="119" t="s">
        <v>18459</v>
      </c>
      <c r="I559" s="119" t="s">
        <v>18461</v>
      </c>
      <c r="J559" s="120" t="s">
        <v>20</v>
      </c>
      <c r="K559" s="134">
        <v>0</v>
      </c>
      <c r="L559" s="240">
        <v>0</v>
      </c>
    </row>
    <row r="560" spans="1:21">
      <c r="A560" s="255" t="s">
        <v>10336</v>
      </c>
      <c r="B560" s="19" t="s">
        <v>21843</v>
      </c>
      <c r="C560" s="19" t="s">
        <v>383</v>
      </c>
      <c r="D560" s="69" t="s">
        <v>382</v>
      </c>
      <c r="E560" s="152">
        <v>0</v>
      </c>
      <c r="F560" s="135">
        <v>10118</v>
      </c>
      <c r="G560" s="119" t="s">
        <v>18453</v>
      </c>
      <c r="H560" s="119" t="s">
        <v>18459</v>
      </c>
      <c r="I560" s="119" t="s">
        <v>18461</v>
      </c>
      <c r="J560" s="120" t="s">
        <v>2751</v>
      </c>
      <c r="K560" s="134">
        <v>0</v>
      </c>
      <c r="L560" s="240">
        <v>0</v>
      </c>
    </row>
    <row r="561" spans="1:12">
      <c r="A561" s="255" t="s">
        <v>10337</v>
      </c>
      <c r="B561" s="19" t="s">
        <v>21843</v>
      </c>
      <c r="C561" s="19" t="s">
        <v>383</v>
      </c>
      <c r="D561" s="69" t="s">
        <v>382</v>
      </c>
      <c r="E561" s="152">
        <v>0</v>
      </c>
      <c r="F561" s="135">
        <v>10118</v>
      </c>
      <c r="G561" s="119" t="s">
        <v>18453</v>
      </c>
      <c r="H561" s="119" t="s">
        <v>18459</v>
      </c>
      <c r="I561" s="119" t="s">
        <v>18461</v>
      </c>
      <c r="J561" s="120" t="s">
        <v>2714</v>
      </c>
      <c r="K561" s="134">
        <v>0</v>
      </c>
      <c r="L561" s="240">
        <v>0</v>
      </c>
    </row>
    <row r="562" spans="1:12">
      <c r="A562" s="255" t="s">
        <v>10338</v>
      </c>
      <c r="B562" s="19" t="s">
        <v>21843</v>
      </c>
      <c r="C562" s="19" t="s">
        <v>383</v>
      </c>
      <c r="D562" s="69" t="s">
        <v>382</v>
      </c>
      <c r="E562" s="152">
        <v>0</v>
      </c>
      <c r="F562" s="135">
        <v>10118</v>
      </c>
      <c r="G562" s="119" t="s">
        <v>18453</v>
      </c>
      <c r="H562" s="119" t="s">
        <v>18459</v>
      </c>
      <c r="I562" s="119" t="s">
        <v>18461</v>
      </c>
      <c r="J562" s="120" t="s">
        <v>2714</v>
      </c>
      <c r="K562" s="134">
        <v>0</v>
      </c>
      <c r="L562" s="240">
        <v>0</v>
      </c>
    </row>
    <row r="563" spans="1:12">
      <c r="A563" s="255" t="s">
        <v>10339</v>
      </c>
      <c r="B563" s="19" t="s">
        <v>21843</v>
      </c>
      <c r="C563" s="19" t="s">
        <v>383</v>
      </c>
      <c r="D563" s="69" t="s">
        <v>382</v>
      </c>
      <c r="E563" s="152">
        <v>0</v>
      </c>
      <c r="F563" s="135">
        <v>10118</v>
      </c>
      <c r="G563" s="119" t="s">
        <v>18453</v>
      </c>
      <c r="H563" s="119" t="s">
        <v>18459</v>
      </c>
      <c r="I563" s="119" t="s">
        <v>18461</v>
      </c>
      <c r="J563" s="120" t="s">
        <v>13498</v>
      </c>
      <c r="K563" s="134">
        <v>0</v>
      </c>
      <c r="L563" s="240">
        <v>0</v>
      </c>
    </row>
    <row r="564" spans="1:12">
      <c r="A564" s="120" t="s">
        <v>15465</v>
      </c>
      <c r="B564" s="19" t="s">
        <v>21843</v>
      </c>
      <c r="C564" s="19" t="s">
        <v>383</v>
      </c>
      <c r="D564" s="69" t="s">
        <v>382</v>
      </c>
      <c r="E564" s="152">
        <v>0</v>
      </c>
      <c r="F564" s="135">
        <v>10118</v>
      </c>
      <c r="G564" s="119" t="s">
        <v>18453</v>
      </c>
      <c r="H564" s="119" t="s">
        <v>18459</v>
      </c>
      <c r="I564" s="119" t="s">
        <v>18461</v>
      </c>
      <c r="J564" s="120" t="s">
        <v>2747</v>
      </c>
      <c r="K564" s="134">
        <v>0</v>
      </c>
      <c r="L564" s="240">
        <v>0</v>
      </c>
    </row>
    <row r="565" spans="1:12">
      <c r="A565" s="255" t="s">
        <v>10340</v>
      </c>
      <c r="B565" s="19" t="s">
        <v>21843</v>
      </c>
      <c r="C565" s="19" t="s">
        <v>383</v>
      </c>
      <c r="D565" s="69" t="s">
        <v>382</v>
      </c>
      <c r="E565" s="152">
        <v>0</v>
      </c>
      <c r="F565" s="135">
        <v>10118</v>
      </c>
      <c r="G565" s="119" t="s">
        <v>18453</v>
      </c>
      <c r="H565" s="119" t="s">
        <v>18459</v>
      </c>
      <c r="I565" s="119" t="s">
        <v>18461</v>
      </c>
      <c r="J565" s="120" t="s">
        <v>2747</v>
      </c>
      <c r="K565" s="134">
        <v>0</v>
      </c>
      <c r="L565" s="240">
        <v>0</v>
      </c>
    </row>
    <row r="566" spans="1:12">
      <c r="A566" s="255" t="s">
        <v>10341</v>
      </c>
      <c r="B566" s="19" t="s">
        <v>21843</v>
      </c>
      <c r="C566" s="19" t="s">
        <v>383</v>
      </c>
      <c r="D566" s="69" t="s">
        <v>382</v>
      </c>
      <c r="E566" s="152">
        <v>0</v>
      </c>
      <c r="F566" s="135">
        <v>10118</v>
      </c>
      <c r="G566" s="119" t="s">
        <v>18453</v>
      </c>
      <c r="H566" s="119" t="s">
        <v>18459</v>
      </c>
      <c r="I566" s="119" t="s">
        <v>18461</v>
      </c>
      <c r="J566" s="120" t="s">
        <v>2716</v>
      </c>
      <c r="K566" s="134">
        <v>0</v>
      </c>
      <c r="L566" s="240">
        <v>0</v>
      </c>
    </row>
    <row r="567" spans="1:12">
      <c r="A567" s="255" t="s">
        <v>10292</v>
      </c>
      <c r="B567" s="19" t="s">
        <v>21843</v>
      </c>
      <c r="C567" s="19" t="s">
        <v>383</v>
      </c>
      <c r="D567" s="69" t="s">
        <v>382</v>
      </c>
      <c r="E567" s="152">
        <v>0</v>
      </c>
      <c r="F567" s="135">
        <v>10118</v>
      </c>
      <c r="G567" s="119" t="s">
        <v>18453</v>
      </c>
      <c r="H567" s="119" t="s">
        <v>18459</v>
      </c>
      <c r="I567" s="119" t="s">
        <v>18461</v>
      </c>
      <c r="J567" s="120" t="s">
        <v>2716</v>
      </c>
      <c r="K567" s="134">
        <v>0</v>
      </c>
      <c r="L567" s="240">
        <v>0</v>
      </c>
    </row>
    <row r="568" spans="1:12">
      <c r="A568" s="255" t="s">
        <v>10294</v>
      </c>
      <c r="B568" s="19" t="s">
        <v>21843</v>
      </c>
      <c r="C568" s="19" t="s">
        <v>383</v>
      </c>
      <c r="D568" s="69" t="s">
        <v>382</v>
      </c>
      <c r="E568" s="152">
        <v>0</v>
      </c>
      <c r="F568" s="135">
        <v>10118</v>
      </c>
      <c r="G568" s="119" t="s">
        <v>18453</v>
      </c>
      <c r="H568" s="119" t="s">
        <v>18459</v>
      </c>
      <c r="I568" s="119" t="s">
        <v>18461</v>
      </c>
      <c r="J568" s="120" t="s">
        <v>2716</v>
      </c>
      <c r="K568" s="134">
        <v>0</v>
      </c>
      <c r="L568" s="240">
        <v>0</v>
      </c>
    </row>
    <row r="569" spans="1:12">
      <c r="A569" s="255" t="s">
        <v>10296</v>
      </c>
      <c r="B569" s="19" t="s">
        <v>21843</v>
      </c>
      <c r="C569" s="19" t="s">
        <v>383</v>
      </c>
      <c r="D569" s="69" t="s">
        <v>382</v>
      </c>
      <c r="E569" s="152">
        <v>0</v>
      </c>
      <c r="F569" s="135">
        <v>10118</v>
      </c>
      <c r="G569" s="119" t="s">
        <v>18453</v>
      </c>
      <c r="H569" s="119" t="s">
        <v>18459</v>
      </c>
      <c r="I569" s="119" t="s">
        <v>18461</v>
      </c>
      <c r="J569" s="120" t="s">
        <v>2716</v>
      </c>
      <c r="K569" s="134">
        <v>0</v>
      </c>
      <c r="L569" s="240">
        <v>0</v>
      </c>
    </row>
    <row r="570" spans="1:12">
      <c r="A570" s="255" t="s">
        <v>10297</v>
      </c>
      <c r="B570" s="19" t="s">
        <v>21843</v>
      </c>
      <c r="C570" s="19" t="s">
        <v>383</v>
      </c>
      <c r="D570" s="69" t="s">
        <v>382</v>
      </c>
      <c r="E570" s="152">
        <v>0</v>
      </c>
      <c r="F570" s="135">
        <v>10118</v>
      </c>
      <c r="G570" s="119" t="s">
        <v>18453</v>
      </c>
      <c r="H570" s="119" t="s">
        <v>18459</v>
      </c>
      <c r="I570" s="119" t="s">
        <v>18461</v>
      </c>
      <c r="J570" s="120" t="s">
        <v>2716</v>
      </c>
      <c r="K570" s="134">
        <v>0</v>
      </c>
      <c r="L570" s="240">
        <v>0</v>
      </c>
    </row>
    <row r="571" spans="1:12">
      <c r="A571" s="255" t="s">
        <v>10342</v>
      </c>
      <c r="B571" s="19" t="s">
        <v>21843</v>
      </c>
      <c r="C571" s="19" t="s">
        <v>383</v>
      </c>
      <c r="D571" s="69" t="s">
        <v>382</v>
      </c>
      <c r="E571" s="152">
        <v>0</v>
      </c>
      <c r="F571" s="135">
        <v>10118</v>
      </c>
      <c r="G571" s="119" t="s">
        <v>18453</v>
      </c>
      <c r="H571" s="119" t="s">
        <v>18459</v>
      </c>
      <c r="I571" s="119" t="s">
        <v>18461</v>
      </c>
      <c r="J571" s="120" t="s">
        <v>2729</v>
      </c>
      <c r="K571" s="134">
        <v>0</v>
      </c>
      <c r="L571" s="240">
        <v>0</v>
      </c>
    </row>
    <row r="572" spans="1:12">
      <c r="A572" s="255" t="s">
        <v>10343</v>
      </c>
      <c r="B572" s="19" t="s">
        <v>21843</v>
      </c>
      <c r="C572" s="19" t="s">
        <v>383</v>
      </c>
      <c r="D572" s="69" t="s">
        <v>382</v>
      </c>
      <c r="E572" s="152">
        <v>0</v>
      </c>
      <c r="F572" s="135">
        <v>10118</v>
      </c>
      <c r="G572" s="119" t="s">
        <v>18453</v>
      </c>
      <c r="H572" s="119" t="s">
        <v>18459</v>
      </c>
      <c r="I572" s="119" t="s">
        <v>18461</v>
      </c>
      <c r="J572" s="120" t="s">
        <v>2781</v>
      </c>
      <c r="K572" s="134">
        <v>0</v>
      </c>
      <c r="L572" s="240">
        <v>0</v>
      </c>
    </row>
    <row r="573" spans="1:12">
      <c r="A573" s="255" t="s">
        <v>10344</v>
      </c>
      <c r="B573" s="19" t="s">
        <v>21843</v>
      </c>
      <c r="C573" s="19" t="s">
        <v>383</v>
      </c>
      <c r="D573" s="69" t="s">
        <v>382</v>
      </c>
      <c r="E573" s="152">
        <v>0</v>
      </c>
      <c r="F573" s="135">
        <v>10118</v>
      </c>
      <c r="G573" s="119" t="s">
        <v>18453</v>
      </c>
      <c r="H573" s="119" t="s">
        <v>18459</v>
      </c>
      <c r="I573" s="119" t="s">
        <v>18461</v>
      </c>
      <c r="J573" s="120" t="s">
        <v>2793</v>
      </c>
      <c r="K573" s="134">
        <v>0</v>
      </c>
      <c r="L573" s="240">
        <v>0</v>
      </c>
    </row>
    <row r="574" spans="1:12">
      <c r="A574" s="255" t="s">
        <v>10323</v>
      </c>
      <c r="B574" s="19" t="s">
        <v>21843</v>
      </c>
      <c r="C574" s="19" t="s">
        <v>383</v>
      </c>
      <c r="D574" s="69" t="s">
        <v>382</v>
      </c>
      <c r="E574" s="152">
        <v>0</v>
      </c>
      <c r="F574" s="135">
        <v>10118</v>
      </c>
      <c r="G574" s="119" t="s">
        <v>18453</v>
      </c>
      <c r="H574" s="119" t="s">
        <v>18459</v>
      </c>
      <c r="I574" s="119" t="s">
        <v>18461</v>
      </c>
      <c r="J574" s="120" t="s">
        <v>6878</v>
      </c>
      <c r="K574" s="134">
        <v>0</v>
      </c>
      <c r="L574" s="240">
        <v>0</v>
      </c>
    </row>
    <row r="575" spans="1:12">
      <c r="A575" s="255" t="s">
        <v>10345</v>
      </c>
      <c r="B575" s="19" t="s">
        <v>21843</v>
      </c>
      <c r="C575" s="19" t="s">
        <v>383</v>
      </c>
      <c r="D575" s="69" t="s">
        <v>382</v>
      </c>
      <c r="E575" s="152">
        <v>0</v>
      </c>
      <c r="F575" s="135">
        <v>10118</v>
      </c>
      <c r="G575" s="119" t="s">
        <v>18453</v>
      </c>
      <c r="H575" s="119" t="s">
        <v>18459</v>
      </c>
      <c r="I575" s="119" t="s">
        <v>18461</v>
      </c>
      <c r="J575" s="120" t="s">
        <v>2733</v>
      </c>
      <c r="K575" s="134">
        <v>0</v>
      </c>
      <c r="L575" s="240">
        <v>0</v>
      </c>
    </row>
    <row r="576" spans="1:12">
      <c r="A576" s="255" t="s">
        <v>10320</v>
      </c>
      <c r="B576" s="19" t="s">
        <v>21843</v>
      </c>
      <c r="C576" s="19" t="s">
        <v>383</v>
      </c>
      <c r="D576" s="69" t="s">
        <v>382</v>
      </c>
      <c r="E576" s="152">
        <v>0</v>
      </c>
      <c r="F576" s="135">
        <v>10118</v>
      </c>
      <c r="G576" s="119" t="s">
        <v>18453</v>
      </c>
      <c r="H576" s="119" t="s">
        <v>18459</v>
      </c>
      <c r="I576" s="119" t="s">
        <v>18461</v>
      </c>
      <c r="J576" s="120" t="s">
        <v>2733</v>
      </c>
      <c r="K576" s="134">
        <v>0</v>
      </c>
      <c r="L576" s="240">
        <v>0</v>
      </c>
    </row>
    <row r="577" spans="1:21">
      <c r="A577" s="255" t="s">
        <v>10346</v>
      </c>
      <c r="B577" s="19" t="s">
        <v>21843</v>
      </c>
      <c r="C577" s="19" t="s">
        <v>383</v>
      </c>
      <c r="D577" s="69" t="s">
        <v>382</v>
      </c>
      <c r="E577" s="152">
        <v>0</v>
      </c>
      <c r="F577" s="135">
        <v>10118</v>
      </c>
      <c r="G577" s="119" t="s">
        <v>18453</v>
      </c>
      <c r="H577" s="119" t="s">
        <v>18459</v>
      </c>
      <c r="I577" s="119" t="s">
        <v>18461</v>
      </c>
      <c r="J577" s="120" t="s">
        <v>2736</v>
      </c>
      <c r="K577" s="134">
        <v>0</v>
      </c>
      <c r="L577" s="240">
        <v>0</v>
      </c>
    </row>
    <row r="578" spans="1:21">
      <c r="A578" s="36" t="s">
        <v>16139</v>
      </c>
      <c r="B578" s="19" t="s">
        <v>21843</v>
      </c>
      <c r="C578" s="19" t="s">
        <v>383</v>
      </c>
      <c r="D578" s="69" t="s">
        <v>382</v>
      </c>
      <c r="E578" s="152">
        <v>0</v>
      </c>
      <c r="F578" s="135">
        <v>10118</v>
      </c>
      <c r="G578" s="119" t="s">
        <v>18453</v>
      </c>
      <c r="H578" s="119" t="s">
        <v>18459</v>
      </c>
      <c r="I578" s="119" t="s">
        <v>18461</v>
      </c>
      <c r="J578" s="111" t="s">
        <v>9877</v>
      </c>
      <c r="K578" s="134">
        <v>0</v>
      </c>
      <c r="L578" s="240">
        <v>0</v>
      </c>
    </row>
    <row r="579" spans="1:21">
      <c r="A579" s="272" t="s">
        <v>18434</v>
      </c>
      <c r="B579" s="19" t="s">
        <v>21843</v>
      </c>
      <c r="C579" s="19" t="s">
        <v>383</v>
      </c>
      <c r="D579" s="69" t="s">
        <v>382</v>
      </c>
      <c r="E579" s="152">
        <v>0</v>
      </c>
      <c r="F579" s="135">
        <v>10118</v>
      </c>
      <c r="G579" s="119" t="s">
        <v>18453</v>
      </c>
      <c r="H579" s="119" t="s">
        <v>18459</v>
      </c>
      <c r="I579" s="119" t="s">
        <v>18461</v>
      </c>
      <c r="J579" s="272" t="s">
        <v>2726</v>
      </c>
      <c r="K579" s="134">
        <v>0</v>
      </c>
      <c r="L579" s="240">
        <v>0</v>
      </c>
    </row>
    <row r="580" spans="1:21">
      <c r="A580" s="255" t="s">
        <v>10347</v>
      </c>
      <c r="B580" s="19" t="s">
        <v>17578</v>
      </c>
      <c r="C580" s="19" t="s">
        <v>386</v>
      </c>
      <c r="D580" s="69" t="s">
        <v>384</v>
      </c>
      <c r="E580" s="152">
        <v>0</v>
      </c>
      <c r="F580" s="135">
        <v>10711</v>
      </c>
      <c r="G580" s="119" t="s">
        <v>18453</v>
      </c>
      <c r="H580" s="119" t="s">
        <v>18459</v>
      </c>
      <c r="I580" s="119" t="s">
        <v>18462</v>
      </c>
      <c r="J580" s="98" t="s">
        <v>2740</v>
      </c>
      <c r="K580" s="134">
        <v>0</v>
      </c>
      <c r="L580" s="240">
        <v>0</v>
      </c>
    </row>
    <row r="581" spans="1:21">
      <c r="A581" s="255" t="s">
        <v>10348</v>
      </c>
      <c r="B581" s="19" t="s">
        <v>17578</v>
      </c>
      <c r="C581" s="19" t="s">
        <v>386</v>
      </c>
      <c r="D581" s="69" t="s">
        <v>384</v>
      </c>
      <c r="E581" s="152">
        <v>0</v>
      </c>
      <c r="F581" s="135">
        <v>10711</v>
      </c>
      <c r="G581" s="119" t="s">
        <v>18453</v>
      </c>
      <c r="H581" s="119" t="s">
        <v>18459</v>
      </c>
      <c r="I581" s="119" t="s">
        <v>18462</v>
      </c>
      <c r="J581" s="120" t="s">
        <v>2796</v>
      </c>
      <c r="K581" s="134">
        <v>0</v>
      </c>
      <c r="L581" s="240">
        <v>0</v>
      </c>
    </row>
    <row r="582" spans="1:21">
      <c r="A582" s="255" t="s">
        <v>10349</v>
      </c>
      <c r="B582" s="19" t="s">
        <v>17578</v>
      </c>
      <c r="C582" s="19" t="s">
        <v>386</v>
      </c>
      <c r="D582" s="69" t="s">
        <v>384</v>
      </c>
      <c r="E582" s="152">
        <v>0</v>
      </c>
      <c r="F582" s="135">
        <v>10711</v>
      </c>
      <c r="G582" s="119" t="s">
        <v>18453</v>
      </c>
      <c r="H582" s="119" t="s">
        <v>18459</v>
      </c>
      <c r="I582" s="119" t="s">
        <v>18462</v>
      </c>
      <c r="J582" s="120" t="s">
        <v>2786</v>
      </c>
      <c r="K582" s="134">
        <v>0</v>
      </c>
      <c r="L582" s="240">
        <v>0</v>
      </c>
    </row>
    <row r="583" spans="1:21" s="4" customFormat="1">
      <c r="A583" s="255" t="s">
        <v>10253</v>
      </c>
      <c r="B583" s="19" t="s">
        <v>17578</v>
      </c>
      <c r="C583" s="19" t="s">
        <v>386</v>
      </c>
      <c r="D583" s="69" t="s">
        <v>384</v>
      </c>
      <c r="E583" s="152">
        <v>0</v>
      </c>
      <c r="F583" s="135">
        <v>10711</v>
      </c>
      <c r="G583" s="119" t="s">
        <v>18453</v>
      </c>
      <c r="H583" s="119" t="s">
        <v>18459</v>
      </c>
      <c r="I583" s="119" t="s">
        <v>18462</v>
      </c>
      <c r="J583" s="120" t="s">
        <v>2717</v>
      </c>
      <c r="K583" s="134">
        <v>0</v>
      </c>
      <c r="L583" s="240">
        <v>0</v>
      </c>
      <c r="P583" s="263"/>
      <c r="Q583" s="263"/>
      <c r="R583" s="264"/>
      <c r="S583" s="264"/>
      <c r="T583" s="263"/>
      <c r="U583" s="11"/>
    </row>
    <row r="584" spans="1:21" s="4" customFormat="1">
      <c r="A584" s="255" t="s">
        <v>10350</v>
      </c>
      <c r="B584" s="19" t="s">
        <v>17578</v>
      </c>
      <c r="C584" s="19" t="s">
        <v>386</v>
      </c>
      <c r="D584" s="69" t="s">
        <v>384</v>
      </c>
      <c r="E584" s="152">
        <v>0</v>
      </c>
      <c r="F584" s="135">
        <v>10711</v>
      </c>
      <c r="G584" s="119" t="s">
        <v>18453</v>
      </c>
      <c r="H584" s="119" t="s">
        <v>18459</v>
      </c>
      <c r="I584" s="119" t="s">
        <v>18462</v>
      </c>
      <c r="J584" s="120" t="s">
        <v>20</v>
      </c>
      <c r="K584" s="134">
        <v>0</v>
      </c>
      <c r="L584" s="240">
        <v>0</v>
      </c>
      <c r="P584" s="263"/>
      <c r="Q584" s="263"/>
      <c r="R584" s="264"/>
      <c r="S584" s="264"/>
      <c r="T584" s="263"/>
      <c r="U584" s="11"/>
    </row>
    <row r="585" spans="1:21">
      <c r="A585" s="255" t="s">
        <v>10351</v>
      </c>
      <c r="B585" s="19" t="s">
        <v>17578</v>
      </c>
      <c r="C585" s="19" t="s">
        <v>386</v>
      </c>
      <c r="D585" s="69" t="s">
        <v>384</v>
      </c>
      <c r="E585" s="152">
        <v>0</v>
      </c>
      <c r="F585" s="135">
        <v>10711</v>
      </c>
      <c r="G585" s="119" t="s">
        <v>18453</v>
      </c>
      <c r="H585" s="119" t="s">
        <v>18459</v>
      </c>
      <c r="I585" s="119" t="s">
        <v>18462</v>
      </c>
      <c r="J585" s="120" t="s">
        <v>2751</v>
      </c>
      <c r="K585" s="134">
        <v>0</v>
      </c>
      <c r="L585" s="240">
        <v>0</v>
      </c>
    </row>
    <row r="586" spans="1:21">
      <c r="A586" s="255" t="s">
        <v>10266</v>
      </c>
      <c r="B586" s="19" t="s">
        <v>17578</v>
      </c>
      <c r="C586" s="19" t="s">
        <v>386</v>
      </c>
      <c r="D586" s="69" t="s">
        <v>384</v>
      </c>
      <c r="E586" s="152">
        <v>0</v>
      </c>
      <c r="F586" s="135">
        <v>10711</v>
      </c>
      <c r="G586" s="119" t="s">
        <v>18453</v>
      </c>
      <c r="H586" s="119" t="s">
        <v>18459</v>
      </c>
      <c r="I586" s="119" t="s">
        <v>18462</v>
      </c>
      <c r="J586" s="120" t="s">
        <v>2714</v>
      </c>
      <c r="K586" s="134">
        <v>0</v>
      </c>
      <c r="L586" s="240">
        <v>0</v>
      </c>
    </row>
    <row r="587" spans="1:21">
      <c r="A587" s="255" t="s">
        <v>10268</v>
      </c>
      <c r="B587" s="19" t="s">
        <v>17578</v>
      </c>
      <c r="C587" s="19" t="s">
        <v>386</v>
      </c>
      <c r="D587" s="69" t="s">
        <v>384</v>
      </c>
      <c r="E587" s="152">
        <v>0</v>
      </c>
      <c r="F587" s="135">
        <v>10711</v>
      </c>
      <c r="G587" s="119" t="s">
        <v>18453</v>
      </c>
      <c r="H587" s="119" t="s">
        <v>18459</v>
      </c>
      <c r="I587" s="119" t="s">
        <v>18462</v>
      </c>
      <c r="J587" s="120" t="s">
        <v>10352</v>
      </c>
      <c r="K587" s="134">
        <v>0</v>
      </c>
      <c r="L587" s="240">
        <v>0</v>
      </c>
    </row>
    <row r="588" spans="1:21">
      <c r="A588" s="255" t="s">
        <v>10354</v>
      </c>
      <c r="B588" s="19" t="s">
        <v>17578</v>
      </c>
      <c r="C588" s="19" t="s">
        <v>386</v>
      </c>
      <c r="D588" s="69" t="s">
        <v>384</v>
      </c>
      <c r="E588" s="152">
        <v>0</v>
      </c>
      <c r="F588" s="135">
        <v>10711</v>
      </c>
      <c r="G588" s="119" t="s">
        <v>18453</v>
      </c>
      <c r="H588" s="119" t="s">
        <v>18459</v>
      </c>
      <c r="I588" s="119" t="s">
        <v>18462</v>
      </c>
      <c r="J588" s="120" t="s">
        <v>6808</v>
      </c>
      <c r="K588" s="134">
        <v>0</v>
      </c>
      <c r="L588" s="240">
        <v>0</v>
      </c>
    </row>
    <row r="589" spans="1:21">
      <c r="A589" s="255" t="s">
        <v>10355</v>
      </c>
      <c r="B589" s="19" t="s">
        <v>17578</v>
      </c>
      <c r="C589" s="19" t="s">
        <v>386</v>
      </c>
      <c r="D589" s="69" t="s">
        <v>384</v>
      </c>
      <c r="E589" s="152">
        <v>0</v>
      </c>
      <c r="F589" s="135">
        <v>10711</v>
      </c>
      <c r="G589" s="119" t="s">
        <v>18453</v>
      </c>
      <c r="H589" s="119" t="s">
        <v>18459</v>
      </c>
      <c r="I589" s="119" t="s">
        <v>18462</v>
      </c>
      <c r="J589" s="120" t="s">
        <v>2723</v>
      </c>
      <c r="K589" s="134">
        <v>0</v>
      </c>
      <c r="L589" s="240">
        <v>0</v>
      </c>
    </row>
    <row r="590" spans="1:21">
      <c r="A590" s="255" t="s">
        <v>10356</v>
      </c>
      <c r="B590" s="19" t="s">
        <v>17578</v>
      </c>
      <c r="C590" s="19" t="s">
        <v>386</v>
      </c>
      <c r="D590" s="69" t="s">
        <v>384</v>
      </c>
      <c r="E590" s="152">
        <v>0</v>
      </c>
      <c r="F590" s="135">
        <v>10711</v>
      </c>
      <c r="G590" s="119" t="s">
        <v>18453</v>
      </c>
      <c r="H590" s="119" t="s">
        <v>18459</v>
      </c>
      <c r="I590" s="119" t="s">
        <v>18462</v>
      </c>
      <c r="J590" s="120" t="s">
        <v>2715</v>
      </c>
      <c r="K590" s="134">
        <v>0</v>
      </c>
      <c r="L590" s="240">
        <v>0</v>
      </c>
    </row>
    <row r="591" spans="1:21">
      <c r="A591" s="255" t="s">
        <v>10357</v>
      </c>
      <c r="B591" s="19" t="s">
        <v>17578</v>
      </c>
      <c r="C591" s="19" t="s">
        <v>386</v>
      </c>
      <c r="D591" s="69" t="s">
        <v>384</v>
      </c>
      <c r="E591" s="152">
        <v>0</v>
      </c>
      <c r="F591" s="135">
        <v>10711</v>
      </c>
      <c r="G591" s="119" t="s">
        <v>18453</v>
      </c>
      <c r="H591" s="119" t="s">
        <v>18459</v>
      </c>
      <c r="I591" s="119" t="s">
        <v>18462</v>
      </c>
      <c r="J591" s="120" t="s">
        <v>2747</v>
      </c>
      <c r="K591" s="134">
        <v>0</v>
      </c>
      <c r="L591" s="240">
        <v>0</v>
      </c>
    </row>
    <row r="592" spans="1:21">
      <c r="A592" s="255" t="s">
        <v>10359</v>
      </c>
      <c r="B592" s="19" t="s">
        <v>17578</v>
      </c>
      <c r="C592" s="19" t="s">
        <v>386</v>
      </c>
      <c r="D592" s="69" t="s">
        <v>384</v>
      </c>
      <c r="E592" s="152">
        <v>0</v>
      </c>
      <c r="F592" s="135">
        <v>10711</v>
      </c>
      <c r="G592" s="119" t="s">
        <v>18453</v>
      </c>
      <c r="H592" s="119" t="s">
        <v>18459</v>
      </c>
      <c r="I592" s="119" t="s">
        <v>18462</v>
      </c>
      <c r="J592" s="120" t="s">
        <v>2716</v>
      </c>
      <c r="K592" s="134">
        <v>0</v>
      </c>
      <c r="L592" s="240">
        <v>0</v>
      </c>
    </row>
    <row r="593" spans="1:12">
      <c r="A593" s="255" t="s">
        <v>10360</v>
      </c>
      <c r="B593" s="19" t="s">
        <v>17578</v>
      </c>
      <c r="C593" s="19" t="s">
        <v>386</v>
      </c>
      <c r="D593" s="69" t="s">
        <v>384</v>
      </c>
      <c r="E593" s="152">
        <v>0</v>
      </c>
      <c r="F593" s="135">
        <v>10711</v>
      </c>
      <c r="G593" s="119" t="s">
        <v>18453</v>
      </c>
      <c r="H593" s="119" t="s">
        <v>18459</v>
      </c>
      <c r="I593" s="119" t="s">
        <v>18462</v>
      </c>
      <c r="J593" s="120" t="s">
        <v>2716</v>
      </c>
      <c r="K593" s="134">
        <v>0</v>
      </c>
      <c r="L593" s="240">
        <v>0</v>
      </c>
    </row>
    <row r="594" spans="1:12">
      <c r="A594" s="255" t="s">
        <v>10361</v>
      </c>
      <c r="B594" s="19" t="s">
        <v>17578</v>
      </c>
      <c r="C594" s="19" t="s">
        <v>386</v>
      </c>
      <c r="D594" s="69" t="s">
        <v>384</v>
      </c>
      <c r="E594" s="152">
        <v>0</v>
      </c>
      <c r="F594" s="135">
        <v>10711</v>
      </c>
      <c r="G594" s="119" t="s">
        <v>18453</v>
      </c>
      <c r="H594" s="119" t="s">
        <v>18459</v>
      </c>
      <c r="I594" s="119" t="s">
        <v>18462</v>
      </c>
      <c r="J594" s="120" t="s">
        <v>2727</v>
      </c>
      <c r="K594" s="134">
        <v>0</v>
      </c>
      <c r="L594" s="240">
        <v>0</v>
      </c>
    </row>
    <row r="595" spans="1:12">
      <c r="A595" s="255" t="s">
        <v>10309</v>
      </c>
      <c r="B595" s="19" t="s">
        <v>17578</v>
      </c>
      <c r="C595" s="19" t="s">
        <v>386</v>
      </c>
      <c r="D595" s="69" t="s">
        <v>384</v>
      </c>
      <c r="E595" s="152">
        <v>0</v>
      </c>
      <c r="F595" s="135">
        <v>10711</v>
      </c>
      <c r="G595" s="119" t="s">
        <v>18453</v>
      </c>
      <c r="H595" s="119" t="s">
        <v>18459</v>
      </c>
      <c r="I595" s="119" t="s">
        <v>18462</v>
      </c>
      <c r="J595" s="120" t="s">
        <v>2729</v>
      </c>
      <c r="K595" s="134">
        <v>0</v>
      </c>
      <c r="L595" s="240">
        <v>0</v>
      </c>
    </row>
    <row r="596" spans="1:12">
      <c r="A596" s="255" t="s">
        <v>10362</v>
      </c>
      <c r="B596" s="19" t="s">
        <v>17578</v>
      </c>
      <c r="C596" s="19" t="s">
        <v>386</v>
      </c>
      <c r="D596" s="69" t="s">
        <v>384</v>
      </c>
      <c r="E596" s="152">
        <v>0</v>
      </c>
      <c r="F596" s="135">
        <v>10711</v>
      </c>
      <c r="G596" s="119" t="s">
        <v>18453</v>
      </c>
      <c r="H596" s="119" t="s">
        <v>18459</v>
      </c>
      <c r="I596" s="119" t="s">
        <v>18462</v>
      </c>
      <c r="J596" s="120" t="s">
        <v>2729</v>
      </c>
      <c r="K596" s="134">
        <v>0</v>
      </c>
      <c r="L596" s="240">
        <v>0</v>
      </c>
    </row>
    <row r="597" spans="1:12">
      <c r="A597" s="255" t="s">
        <v>10363</v>
      </c>
      <c r="B597" s="19" t="s">
        <v>17578</v>
      </c>
      <c r="C597" s="19" t="s">
        <v>386</v>
      </c>
      <c r="D597" s="69" t="s">
        <v>384</v>
      </c>
      <c r="E597" s="152">
        <v>0</v>
      </c>
      <c r="F597" s="135">
        <v>10711</v>
      </c>
      <c r="G597" s="119" t="s">
        <v>18453</v>
      </c>
      <c r="H597" s="119" t="s">
        <v>18459</v>
      </c>
      <c r="I597" s="119" t="s">
        <v>18462</v>
      </c>
      <c r="J597" s="120" t="s">
        <v>2760</v>
      </c>
      <c r="K597" s="134">
        <v>0</v>
      </c>
      <c r="L597" s="240">
        <v>0</v>
      </c>
    </row>
    <row r="598" spans="1:12">
      <c r="A598" s="255" t="s">
        <v>10364</v>
      </c>
      <c r="B598" s="19" t="s">
        <v>17578</v>
      </c>
      <c r="C598" s="19" t="s">
        <v>386</v>
      </c>
      <c r="D598" s="69" t="s">
        <v>384</v>
      </c>
      <c r="E598" s="152">
        <v>0</v>
      </c>
      <c r="F598" s="135">
        <v>10711</v>
      </c>
      <c r="G598" s="119" t="s">
        <v>18453</v>
      </c>
      <c r="H598" s="119" t="s">
        <v>18459</v>
      </c>
      <c r="I598" s="119" t="s">
        <v>18462</v>
      </c>
      <c r="J598" s="120" t="s">
        <v>2733</v>
      </c>
      <c r="K598" s="134">
        <v>0</v>
      </c>
      <c r="L598" s="240">
        <v>0</v>
      </c>
    </row>
    <row r="599" spans="1:12">
      <c r="A599" s="255" t="s">
        <v>10365</v>
      </c>
      <c r="B599" s="19" t="s">
        <v>17578</v>
      </c>
      <c r="C599" s="19" t="s">
        <v>386</v>
      </c>
      <c r="D599" s="69" t="s">
        <v>384</v>
      </c>
      <c r="E599" s="152">
        <v>0</v>
      </c>
      <c r="F599" s="135">
        <v>10711</v>
      </c>
      <c r="G599" s="119" t="s">
        <v>18453</v>
      </c>
      <c r="H599" s="119" t="s">
        <v>18459</v>
      </c>
      <c r="I599" s="119" t="s">
        <v>18462</v>
      </c>
      <c r="J599" s="120" t="s">
        <v>2733</v>
      </c>
      <c r="K599" s="134">
        <v>0</v>
      </c>
      <c r="L599" s="240">
        <v>0</v>
      </c>
    </row>
    <row r="600" spans="1:12">
      <c r="A600" s="255" t="s">
        <v>10366</v>
      </c>
      <c r="B600" s="19" t="s">
        <v>17578</v>
      </c>
      <c r="C600" s="19" t="s">
        <v>386</v>
      </c>
      <c r="D600" s="69" t="s">
        <v>384</v>
      </c>
      <c r="E600" s="152">
        <v>0</v>
      </c>
      <c r="F600" s="135">
        <v>10711</v>
      </c>
      <c r="G600" s="119" t="s">
        <v>18453</v>
      </c>
      <c r="H600" s="119" t="s">
        <v>18459</v>
      </c>
      <c r="I600" s="119" t="s">
        <v>18462</v>
      </c>
      <c r="J600" s="120" t="s">
        <v>2733</v>
      </c>
      <c r="K600" s="134">
        <v>0</v>
      </c>
      <c r="L600" s="240">
        <v>0</v>
      </c>
    </row>
    <row r="601" spans="1:12">
      <c r="A601" s="255" t="s">
        <v>10244</v>
      </c>
      <c r="B601" s="19" t="s">
        <v>17578</v>
      </c>
      <c r="C601" s="19" t="s">
        <v>386</v>
      </c>
      <c r="D601" s="69" t="s">
        <v>384</v>
      </c>
      <c r="E601" s="152">
        <v>0</v>
      </c>
      <c r="F601" s="135">
        <v>10711</v>
      </c>
      <c r="G601" s="119" t="s">
        <v>18453</v>
      </c>
      <c r="H601" s="119" t="s">
        <v>18459</v>
      </c>
      <c r="I601" s="119" t="s">
        <v>18462</v>
      </c>
      <c r="J601" s="120" t="s">
        <v>2777</v>
      </c>
      <c r="K601" s="134">
        <v>0</v>
      </c>
      <c r="L601" s="240">
        <v>0</v>
      </c>
    </row>
    <row r="602" spans="1:12">
      <c r="A602" s="255" t="s">
        <v>10346</v>
      </c>
      <c r="B602" s="19" t="s">
        <v>17578</v>
      </c>
      <c r="C602" s="19" t="s">
        <v>386</v>
      </c>
      <c r="D602" s="69" t="s">
        <v>384</v>
      </c>
      <c r="E602" s="152">
        <v>0</v>
      </c>
      <c r="F602" s="135">
        <v>10711</v>
      </c>
      <c r="G602" s="119" t="s">
        <v>18453</v>
      </c>
      <c r="H602" s="119" t="s">
        <v>18459</v>
      </c>
      <c r="I602" s="119" t="s">
        <v>18462</v>
      </c>
      <c r="J602" s="120" t="s">
        <v>2736</v>
      </c>
      <c r="K602" s="134">
        <v>0</v>
      </c>
      <c r="L602" s="240">
        <v>0</v>
      </c>
    </row>
    <row r="603" spans="1:12">
      <c r="A603" s="255" t="s">
        <v>10245</v>
      </c>
      <c r="B603" s="19" t="s">
        <v>17578</v>
      </c>
      <c r="C603" s="19" t="s">
        <v>386</v>
      </c>
      <c r="D603" s="69" t="s">
        <v>384</v>
      </c>
      <c r="E603" s="152">
        <v>0</v>
      </c>
      <c r="F603" s="135">
        <v>10711</v>
      </c>
      <c r="G603" s="119" t="s">
        <v>18453</v>
      </c>
      <c r="H603" s="119" t="s">
        <v>18459</v>
      </c>
      <c r="I603" s="119" t="s">
        <v>18462</v>
      </c>
      <c r="J603" s="120" t="s">
        <v>10246</v>
      </c>
      <c r="K603" s="134">
        <v>0</v>
      </c>
      <c r="L603" s="240">
        <v>0</v>
      </c>
    </row>
    <row r="604" spans="1:12">
      <c r="A604" s="257" t="s">
        <v>10367</v>
      </c>
      <c r="B604" s="19" t="s">
        <v>17578</v>
      </c>
      <c r="C604" s="19" t="s">
        <v>386</v>
      </c>
      <c r="D604" s="69" t="s">
        <v>384</v>
      </c>
      <c r="E604" s="152">
        <v>0</v>
      </c>
      <c r="F604" s="135">
        <v>10711</v>
      </c>
      <c r="G604" s="119" t="s">
        <v>18453</v>
      </c>
      <c r="H604" s="119" t="s">
        <v>18459</v>
      </c>
      <c r="I604" s="119" t="s">
        <v>18462</v>
      </c>
      <c r="J604" s="3" t="s">
        <v>2751</v>
      </c>
      <c r="K604" s="134">
        <v>0</v>
      </c>
      <c r="L604" s="240">
        <v>0</v>
      </c>
    </row>
    <row r="605" spans="1:12">
      <c r="A605" s="257" t="s">
        <v>12903</v>
      </c>
      <c r="B605" s="19" t="s">
        <v>17578</v>
      </c>
      <c r="C605" s="19" t="s">
        <v>386</v>
      </c>
      <c r="D605" s="69" t="s">
        <v>384</v>
      </c>
      <c r="E605" s="152">
        <v>0</v>
      </c>
      <c r="F605" s="135">
        <v>10711</v>
      </c>
      <c r="G605" s="119" t="s">
        <v>18453</v>
      </c>
      <c r="H605" s="119" t="s">
        <v>18459</v>
      </c>
      <c r="I605" s="119" t="s">
        <v>18462</v>
      </c>
      <c r="J605" s="3" t="s">
        <v>2719</v>
      </c>
      <c r="K605" s="134">
        <v>0</v>
      </c>
      <c r="L605" s="240">
        <v>0</v>
      </c>
    </row>
    <row r="606" spans="1:12">
      <c r="A606" s="255" t="s">
        <v>13399</v>
      </c>
      <c r="B606" s="19" t="s">
        <v>17578</v>
      </c>
      <c r="C606" s="19" t="s">
        <v>386</v>
      </c>
      <c r="D606" s="69" t="s">
        <v>384</v>
      </c>
      <c r="E606" s="152">
        <v>0</v>
      </c>
      <c r="F606" s="135">
        <v>10711</v>
      </c>
      <c r="G606" s="119" t="s">
        <v>18453</v>
      </c>
      <c r="H606" s="119" t="s">
        <v>18459</v>
      </c>
      <c r="I606" s="119" t="s">
        <v>18462</v>
      </c>
      <c r="J606" s="120" t="s">
        <v>2733</v>
      </c>
      <c r="K606" s="134">
        <v>0</v>
      </c>
      <c r="L606" s="240">
        <v>0</v>
      </c>
    </row>
    <row r="607" spans="1:12">
      <c r="A607" s="255" t="s">
        <v>14617</v>
      </c>
      <c r="B607" s="19" t="s">
        <v>17578</v>
      </c>
      <c r="C607" s="19" t="s">
        <v>386</v>
      </c>
      <c r="D607" s="69" t="s">
        <v>384</v>
      </c>
      <c r="E607" s="152">
        <v>0</v>
      </c>
      <c r="F607" s="135">
        <v>10711</v>
      </c>
      <c r="G607" s="119" t="s">
        <v>18453</v>
      </c>
      <c r="H607" s="119" t="s">
        <v>18459</v>
      </c>
      <c r="I607" s="119" t="s">
        <v>18462</v>
      </c>
      <c r="J607" s="120" t="s">
        <v>2714</v>
      </c>
      <c r="K607" s="134">
        <v>0</v>
      </c>
      <c r="L607" s="240">
        <v>0</v>
      </c>
    </row>
    <row r="608" spans="1:12">
      <c r="A608" s="255" t="s">
        <v>14618</v>
      </c>
      <c r="B608" s="19" t="s">
        <v>17578</v>
      </c>
      <c r="C608" s="19" t="s">
        <v>386</v>
      </c>
      <c r="D608" s="69" t="s">
        <v>384</v>
      </c>
      <c r="E608" s="152">
        <v>0</v>
      </c>
      <c r="F608" s="135">
        <v>10711</v>
      </c>
      <c r="G608" s="119" t="s">
        <v>18453</v>
      </c>
      <c r="H608" s="119" t="s">
        <v>18459</v>
      </c>
      <c r="I608" s="119" t="s">
        <v>18462</v>
      </c>
      <c r="J608" s="120" t="s">
        <v>2719</v>
      </c>
      <c r="K608" s="134">
        <v>0</v>
      </c>
      <c r="L608" s="240">
        <v>0</v>
      </c>
    </row>
    <row r="609" spans="1:21">
      <c r="A609" s="3" t="s">
        <v>18321</v>
      </c>
      <c r="B609" s="19" t="s">
        <v>17578</v>
      </c>
      <c r="C609" s="19" t="s">
        <v>386</v>
      </c>
      <c r="D609" s="69" t="s">
        <v>384</v>
      </c>
      <c r="E609" s="152">
        <v>0</v>
      </c>
      <c r="F609" s="135">
        <v>10711</v>
      </c>
      <c r="G609" s="119" t="s">
        <v>18453</v>
      </c>
      <c r="H609" s="119" t="s">
        <v>18459</v>
      </c>
      <c r="I609" s="119" t="s">
        <v>18462</v>
      </c>
      <c r="J609" s="3" t="s">
        <v>2747</v>
      </c>
      <c r="K609" s="134">
        <v>0</v>
      </c>
      <c r="L609" s="240">
        <v>0</v>
      </c>
    </row>
    <row r="610" spans="1:21" s="4" customFormat="1">
      <c r="A610" s="120" t="s">
        <v>18868</v>
      </c>
      <c r="B610" s="99" t="s">
        <v>17578</v>
      </c>
      <c r="C610" s="273" t="s">
        <v>386</v>
      </c>
      <c r="D610" s="18" t="s">
        <v>384</v>
      </c>
      <c r="E610" s="152">
        <v>0</v>
      </c>
      <c r="F610" s="260">
        <v>10711</v>
      </c>
      <c r="G610" s="119" t="s">
        <v>18453</v>
      </c>
      <c r="H610" s="119" t="s">
        <v>18459</v>
      </c>
      <c r="I610" s="119" t="s">
        <v>18462</v>
      </c>
      <c r="J610" s="120" t="s">
        <v>2747</v>
      </c>
      <c r="K610" s="134">
        <v>0</v>
      </c>
      <c r="L610" s="240">
        <v>0</v>
      </c>
      <c r="P610" s="263"/>
      <c r="Q610" s="263"/>
      <c r="R610" s="264"/>
      <c r="S610" s="264"/>
      <c r="T610" s="263"/>
      <c r="U610" s="11"/>
    </row>
    <row r="611" spans="1:21" s="277" customFormat="1">
      <c r="A611" s="120" t="s">
        <v>21580</v>
      </c>
      <c r="B611" s="99" t="s">
        <v>17578</v>
      </c>
      <c r="C611" s="273" t="s">
        <v>386</v>
      </c>
      <c r="D611" s="18" t="s">
        <v>384</v>
      </c>
      <c r="E611" s="152">
        <v>0</v>
      </c>
      <c r="F611" s="260">
        <v>10711</v>
      </c>
      <c r="G611" s="119" t="s">
        <v>18453</v>
      </c>
      <c r="H611" s="119" t="s">
        <v>18459</v>
      </c>
      <c r="I611" s="119" t="s">
        <v>18462</v>
      </c>
      <c r="J611" s="120" t="s">
        <v>2714</v>
      </c>
      <c r="K611" s="134">
        <v>0</v>
      </c>
      <c r="L611" s="240">
        <v>0</v>
      </c>
      <c r="M611" s="274"/>
      <c r="N611" s="274"/>
      <c r="O611" s="275"/>
      <c r="P611" s="276"/>
      <c r="Q611" s="276"/>
      <c r="R611" s="276"/>
    </row>
    <row r="612" spans="1:21" s="277" customFormat="1">
      <c r="A612" s="120" t="s">
        <v>14997</v>
      </c>
      <c r="B612" s="19" t="s">
        <v>11810</v>
      </c>
      <c r="C612" s="19" t="s">
        <v>388</v>
      </c>
      <c r="D612" s="69" t="s">
        <v>387</v>
      </c>
      <c r="E612" s="152">
        <v>0</v>
      </c>
      <c r="F612" s="135">
        <v>10120</v>
      </c>
      <c r="G612" s="119" t="s">
        <v>18453</v>
      </c>
      <c r="H612" s="119" t="s">
        <v>18459</v>
      </c>
      <c r="I612" s="119" t="s">
        <v>18461</v>
      </c>
      <c r="J612" s="120" t="s">
        <v>2729</v>
      </c>
      <c r="K612" s="134">
        <v>0</v>
      </c>
      <c r="L612" s="240">
        <v>0</v>
      </c>
      <c r="M612" s="274"/>
      <c r="N612" s="274"/>
      <c r="O612" s="275"/>
      <c r="P612" s="276"/>
      <c r="Q612" s="276"/>
      <c r="R612" s="276"/>
    </row>
    <row r="613" spans="1:21" s="277" customFormat="1">
      <c r="A613" s="257" t="s">
        <v>12899</v>
      </c>
      <c r="B613" s="19" t="s">
        <v>11810</v>
      </c>
      <c r="C613" s="19" t="s">
        <v>388</v>
      </c>
      <c r="D613" s="69" t="s">
        <v>387</v>
      </c>
      <c r="E613" s="152">
        <v>0</v>
      </c>
      <c r="F613" s="135">
        <v>10120</v>
      </c>
      <c r="G613" s="119" t="s">
        <v>18453</v>
      </c>
      <c r="H613" s="119" t="s">
        <v>18459</v>
      </c>
      <c r="I613" s="119" t="s">
        <v>18461</v>
      </c>
      <c r="J613" s="3" t="s">
        <v>18407</v>
      </c>
      <c r="K613" s="134">
        <v>0</v>
      </c>
      <c r="L613" s="240">
        <v>0</v>
      </c>
      <c r="M613" s="274"/>
      <c r="N613" s="274"/>
      <c r="O613" s="275"/>
      <c r="P613" s="276"/>
      <c r="Q613" s="276"/>
      <c r="R613" s="276"/>
    </row>
    <row r="614" spans="1:21" s="277" customFormat="1">
      <c r="A614" s="255" t="s">
        <v>10255</v>
      </c>
      <c r="B614" s="19" t="s">
        <v>11810</v>
      </c>
      <c r="C614" s="19" t="s">
        <v>388</v>
      </c>
      <c r="D614" s="69" t="s">
        <v>387</v>
      </c>
      <c r="E614" s="152">
        <v>0</v>
      </c>
      <c r="F614" s="135">
        <v>10120</v>
      </c>
      <c r="G614" s="119" t="s">
        <v>18453</v>
      </c>
      <c r="H614" s="119" t="s">
        <v>18459</v>
      </c>
      <c r="I614" s="119" t="s">
        <v>18461</v>
      </c>
      <c r="J614" s="120" t="s">
        <v>2720</v>
      </c>
      <c r="K614" s="134">
        <v>0</v>
      </c>
      <c r="L614" s="240">
        <v>0</v>
      </c>
      <c r="M614" s="274"/>
      <c r="N614" s="274"/>
      <c r="O614" s="275"/>
      <c r="P614" s="276"/>
      <c r="Q614" s="276"/>
      <c r="R614" s="276"/>
    </row>
    <row r="615" spans="1:21" s="277" customFormat="1">
      <c r="A615" s="255" t="s">
        <v>10368</v>
      </c>
      <c r="B615" s="19" t="s">
        <v>11810</v>
      </c>
      <c r="C615" s="19" t="s">
        <v>388</v>
      </c>
      <c r="D615" s="69" t="s">
        <v>387</v>
      </c>
      <c r="E615" s="152">
        <v>0</v>
      </c>
      <c r="F615" s="135">
        <v>10120</v>
      </c>
      <c r="G615" s="119" t="s">
        <v>18453</v>
      </c>
      <c r="H615" s="119" t="s">
        <v>18459</v>
      </c>
      <c r="I615" s="119" t="s">
        <v>18461</v>
      </c>
      <c r="J615" s="120" t="s">
        <v>19429</v>
      </c>
      <c r="K615" s="134">
        <v>0</v>
      </c>
      <c r="L615" s="240">
        <v>0</v>
      </c>
      <c r="M615" s="274"/>
      <c r="N615" s="274"/>
      <c r="O615" s="275"/>
      <c r="P615" s="276"/>
      <c r="Q615" s="276"/>
      <c r="R615" s="276"/>
    </row>
    <row r="616" spans="1:21">
      <c r="A616" s="255" t="s">
        <v>10369</v>
      </c>
      <c r="B616" s="19" t="s">
        <v>11810</v>
      </c>
      <c r="C616" s="19" t="s">
        <v>388</v>
      </c>
      <c r="D616" s="69" t="s">
        <v>387</v>
      </c>
      <c r="E616" s="152">
        <v>0</v>
      </c>
      <c r="F616" s="135">
        <v>10120</v>
      </c>
      <c r="G616" s="119" t="s">
        <v>18453</v>
      </c>
      <c r="H616" s="119" t="s">
        <v>18459</v>
      </c>
      <c r="I616" s="119" t="s">
        <v>18461</v>
      </c>
      <c r="J616" s="120" t="s">
        <v>2770</v>
      </c>
      <c r="K616" s="134">
        <v>0</v>
      </c>
      <c r="L616" s="240">
        <v>0</v>
      </c>
    </row>
    <row r="617" spans="1:21" s="277" customFormat="1">
      <c r="A617" s="255" t="s">
        <v>10370</v>
      </c>
      <c r="B617" s="19" t="s">
        <v>11810</v>
      </c>
      <c r="C617" s="19" t="s">
        <v>388</v>
      </c>
      <c r="D617" s="69" t="s">
        <v>387</v>
      </c>
      <c r="E617" s="152">
        <v>0</v>
      </c>
      <c r="F617" s="135">
        <v>10120</v>
      </c>
      <c r="G617" s="119" t="s">
        <v>18453</v>
      </c>
      <c r="H617" s="119" t="s">
        <v>18459</v>
      </c>
      <c r="I617" s="119" t="s">
        <v>18461</v>
      </c>
      <c r="J617" s="120" t="s">
        <v>2752</v>
      </c>
      <c r="K617" s="134">
        <v>0</v>
      </c>
      <c r="L617" s="240">
        <v>0</v>
      </c>
      <c r="M617" s="274"/>
      <c r="N617" s="274"/>
      <c r="O617" s="275"/>
      <c r="P617" s="276"/>
      <c r="Q617" s="276"/>
      <c r="R617" s="276"/>
    </row>
    <row r="618" spans="1:21" s="4" customFormat="1">
      <c r="A618" s="255" t="s">
        <v>10371</v>
      </c>
      <c r="B618" s="19" t="s">
        <v>11810</v>
      </c>
      <c r="C618" s="19" t="s">
        <v>388</v>
      </c>
      <c r="D618" s="69" t="s">
        <v>387</v>
      </c>
      <c r="E618" s="152">
        <v>0</v>
      </c>
      <c r="F618" s="135">
        <v>10120</v>
      </c>
      <c r="G618" s="119" t="s">
        <v>18453</v>
      </c>
      <c r="H618" s="119" t="s">
        <v>18459</v>
      </c>
      <c r="I618" s="119" t="s">
        <v>18461</v>
      </c>
      <c r="J618" s="120" t="s">
        <v>2752</v>
      </c>
      <c r="K618" s="134">
        <v>0</v>
      </c>
      <c r="L618" s="240">
        <v>0</v>
      </c>
      <c r="P618" s="263"/>
      <c r="Q618" s="263"/>
      <c r="R618" s="264"/>
      <c r="S618" s="264"/>
      <c r="T618" s="263"/>
      <c r="U618" s="11"/>
    </row>
    <row r="619" spans="1:21">
      <c r="A619" s="255" t="s">
        <v>10372</v>
      </c>
      <c r="B619" s="19" t="s">
        <v>11810</v>
      </c>
      <c r="C619" s="19" t="s">
        <v>388</v>
      </c>
      <c r="D619" s="69" t="s">
        <v>387</v>
      </c>
      <c r="E619" s="152">
        <v>0</v>
      </c>
      <c r="F619" s="135">
        <v>10120</v>
      </c>
      <c r="G619" s="119" t="s">
        <v>18453</v>
      </c>
      <c r="H619" s="119" t="s">
        <v>18459</v>
      </c>
      <c r="I619" s="119" t="s">
        <v>18461</v>
      </c>
      <c r="J619" s="120" t="s">
        <v>2751</v>
      </c>
      <c r="K619" s="134">
        <v>0</v>
      </c>
      <c r="L619" s="240">
        <v>0</v>
      </c>
    </row>
    <row r="620" spans="1:21">
      <c r="A620" s="255" t="s">
        <v>10373</v>
      </c>
      <c r="B620" s="19" t="s">
        <v>11810</v>
      </c>
      <c r="C620" s="19" t="s">
        <v>388</v>
      </c>
      <c r="D620" s="69" t="s">
        <v>387</v>
      </c>
      <c r="E620" s="152">
        <v>0</v>
      </c>
      <c r="F620" s="135">
        <v>10120</v>
      </c>
      <c r="G620" s="119" t="s">
        <v>18453</v>
      </c>
      <c r="H620" s="119" t="s">
        <v>18459</v>
      </c>
      <c r="I620" s="119" t="s">
        <v>18461</v>
      </c>
      <c r="J620" s="120" t="s">
        <v>2751</v>
      </c>
      <c r="K620" s="134">
        <v>0</v>
      </c>
      <c r="L620" s="240">
        <v>0</v>
      </c>
    </row>
    <row r="621" spans="1:21">
      <c r="A621" s="255" t="s">
        <v>10374</v>
      </c>
      <c r="B621" s="19" t="s">
        <v>11810</v>
      </c>
      <c r="C621" s="19" t="s">
        <v>388</v>
      </c>
      <c r="D621" s="69" t="s">
        <v>387</v>
      </c>
      <c r="E621" s="152">
        <v>0</v>
      </c>
      <c r="F621" s="135">
        <v>10120</v>
      </c>
      <c r="G621" s="119" t="s">
        <v>18453</v>
      </c>
      <c r="H621" s="119" t="s">
        <v>18459</v>
      </c>
      <c r="I621" s="119" t="s">
        <v>18461</v>
      </c>
      <c r="J621" s="120" t="s">
        <v>2751</v>
      </c>
      <c r="K621" s="134">
        <v>0</v>
      </c>
      <c r="L621" s="240">
        <v>0</v>
      </c>
    </row>
    <row r="622" spans="1:21">
      <c r="A622" s="255" t="s">
        <v>10375</v>
      </c>
      <c r="B622" s="19" t="s">
        <v>11810</v>
      </c>
      <c r="C622" s="19" t="s">
        <v>388</v>
      </c>
      <c r="D622" s="69" t="s">
        <v>387</v>
      </c>
      <c r="E622" s="152">
        <v>0</v>
      </c>
      <c r="F622" s="135">
        <v>10120</v>
      </c>
      <c r="G622" s="119" t="s">
        <v>18453</v>
      </c>
      <c r="H622" s="119" t="s">
        <v>18459</v>
      </c>
      <c r="I622" s="119" t="s">
        <v>18461</v>
      </c>
      <c r="J622" s="120" t="s">
        <v>10376</v>
      </c>
      <c r="K622" s="134">
        <v>0</v>
      </c>
      <c r="L622" s="240">
        <v>0</v>
      </c>
    </row>
    <row r="623" spans="1:21">
      <c r="A623" s="255" t="s">
        <v>10268</v>
      </c>
      <c r="B623" s="19" t="s">
        <v>11810</v>
      </c>
      <c r="C623" s="19" t="s">
        <v>388</v>
      </c>
      <c r="D623" s="69" t="s">
        <v>387</v>
      </c>
      <c r="E623" s="152">
        <v>0</v>
      </c>
      <c r="F623" s="135">
        <v>10120</v>
      </c>
      <c r="G623" s="119" t="s">
        <v>18453</v>
      </c>
      <c r="H623" s="119" t="s">
        <v>18459</v>
      </c>
      <c r="I623" s="119" t="s">
        <v>18461</v>
      </c>
      <c r="J623" s="120" t="s">
        <v>10352</v>
      </c>
      <c r="K623" s="134">
        <v>0</v>
      </c>
      <c r="L623" s="240">
        <v>0</v>
      </c>
    </row>
    <row r="624" spans="1:21">
      <c r="A624" s="255" t="s">
        <v>10377</v>
      </c>
      <c r="B624" s="19" t="s">
        <v>11810</v>
      </c>
      <c r="C624" s="19" t="s">
        <v>388</v>
      </c>
      <c r="D624" s="69" t="s">
        <v>387</v>
      </c>
      <c r="E624" s="152">
        <v>0</v>
      </c>
      <c r="F624" s="135">
        <v>10120</v>
      </c>
      <c r="G624" s="119" t="s">
        <v>18453</v>
      </c>
      <c r="H624" s="119" t="s">
        <v>18459</v>
      </c>
      <c r="I624" s="119" t="s">
        <v>18461</v>
      </c>
      <c r="J624" s="120" t="s">
        <v>2720</v>
      </c>
      <c r="K624" s="134">
        <v>0</v>
      </c>
      <c r="L624" s="240">
        <v>0</v>
      </c>
    </row>
    <row r="625" spans="1:12">
      <c r="A625" s="255" t="s">
        <v>20124</v>
      </c>
      <c r="B625" s="19" t="s">
        <v>11810</v>
      </c>
      <c r="C625" s="19" t="s">
        <v>388</v>
      </c>
      <c r="D625" s="69" t="s">
        <v>387</v>
      </c>
      <c r="E625" s="152">
        <v>0</v>
      </c>
      <c r="F625" s="135">
        <v>10120</v>
      </c>
      <c r="G625" s="119" t="s">
        <v>18453</v>
      </c>
      <c r="H625" s="119" t="s">
        <v>18459</v>
      </c>
      <c r="I625" s="119" t="s">
        <v>18461</v>
      </c>
      <c r="J625" s="120" t="s">
        <v>2720</v>
      </c>
      <c r="K625" s="134">
        <v>0</v>
      </c>
      <c r="L625" s="240">
        <v>0</v>
      </c>
    </row>
    <row r="626" spans="1:12">
      <c r="A626" s="255" t="s">
        <v>10353</v>
      </c>
      <c r="B626" s="19" t="s">
        <v>11810</v>
      </c>
      <c r="C626" s="19" t="s">
        <v>388</v>
      </c>
      <c r="D626" s="69" t="s">
        <v>387</v>
      </c>
      <c r="E626" s="152">
        <v>0</v>
      </c>
      <c r="F626" s="135">
        <v>10120</v>
      </c>
      <c r="G626" s="119" t="s">
        <v>18453</v>
      </c>
      <c r="H626" s="119" t="s">
        <v>18459</v>
      </c>
      <c r="I626" s="119" t="s">
        <v>18461</v>
      </c>
      <c r="J626" s="120" t="s">
        <v>2720</v>
      </c>
      <c r="K626" s="134">
        <v>0</v>
      </c>
      <c r="L626" s="240">
        <v>0</v>
      </c>
    </row>
    <row r="627" spans="1:12">
      <c r="A627" s="256" t="s">
        <v>10233</v>
      </c>
      <c r="B627" s="19" t="s">
        <v>11810</v>
      </c>
      <c r="C627" s="19" t="s">
        <v>388</v>
      </c>
      <c r="D627" s="69" t="s">
        <v>387</v>
      </c>
      <c r="E627" s="152">
        <v>0</v>
      </c>
      <c r="F627" s="135">
        <v>10120</v>
      </c>
      <c r="G627" s="119" t="s">
        <v>18453</v>
      </c>
      <c r="H627" s="119" t="s">
        <v>18459</v>
      </c>
      <c r="I627" s="119" t="s">
        <v>18461</v>
      </c>
      <c r="J627" s="2" t="s">
        <v>2720</v>
      </c>
      <c r="K627" s="134">
        <v>0</v>
      </c>
      <c r="L627" s="240">
        <v>0</v>
      </c>
    </row>
    <row r="628" spans="1:12">
      <c r="A628" s="255" t="s">
        <v>10378</v>
      </c>
      <c r="B628" s="19" t="s">
        <v>11810</v>
      </c>
      <c r="C628" s="19" t="s">
        <v>388</v>
      </c>
      <c r="D628" s="69" t="s">
        <v>387</v>
      </c>
      <c r="E628" s="152">
        <v>0</v>
      </c>
      <c r="F628" s="135">
        <v>10120</v>
      </c>
      <c r="G628" s="119" t="s">
        <v>18453</v>
      </c>
      <c r="H628" s="119" t="s">
        <v>18459</v>
      </c>
      <c r="I628" s="119" t="s">
        <v>18461</v>
      </c>
      <c r="J628" s="120" t="s">
        <v>2753</v>
      </c>
      <c r="K628" s="134">
        <v>0</v>
      </c>
      <c r="L628" s="240">
        <v>0</v>
      </c>
    </row>
    <row r="629" spans="1:12">
      <c r="A629" s="255" t="s">
        <v>10236</v>
      </c>
      <c r="B629" s="19" t="s">
        <v>11810</v>
      </c>
      <c r="C629" s="19" t="s">
        <v>388</v>
      </c>
      <c r="D629" s="69" t="s">
        <v>387</v>
      </c>
      <c r="E629" s="152">
        <v>0</v>
      </c>
      <c r="F629" s="135">
        <v>10120</v>
      </c>
      <c r="G629" s="119" t="s">
        <v>18453</v>
      </c>
      <c r="H629" s="119" t="s">
        <v>18459</v>
      </c>
      <c r="I629" s="119" t="s">
        <v>18461</v>
      </c>
      <c r="J629" s="120" t="s">
        <v>2811</v>
      </c>
      <c r="K629" s="134">
        <v>0</v>
      </c>
      <c r="L629" s="240">
        <v>0</v>
      </c>
    </row>
    <row r="630" spans="1:12">
      <c r="A630" s="255" t="s">
        <v>10273</v>
      </c>
      <c r="B630" s="19" t="s">
        <v>11810</v>
      </c>
      <c r="C630" s="19" t="s">
        <v>388</v>
      </c>
      <c r="D630" s="69" t="s">
        <v>387</v>
      </c>
      <c r="E630" s="152">
        <v>0</v>
      </c>
      <c r="F630" s="135">
        <v>10120</v>
      </c>
      <c r="G630" s="119" t="s">
        <v>18453</v>
      </c>
      <c r="H630" s="119" t="s">
        <v>18459</v>
      </c>
      <c r="I630" s="119" t="s">
        <v>18461</v>
      </c>
      <c r="J630" s="120" t="s">
        <v>9876</v>
      </c>
      <c r="K630" s="134">
        <v>0</v>
      </c>
      <c r="L630" s="240">
        <v>0</v>
      </c>
    </row>
    <row r="631" spans="1:12">
      <c r="A631" s="255" t="s">
        <v>10280</v>
      </c>
      <c r="B631" s="19" t="s">
        <v>11810</v>
      </c>
      <c r="C631" s="19" t="s">
        <v>388</v>
      </c>
      <c r="D631" s="69" t="s">
        <v>387</v>
      </c>
      <c r="E631" s="152">
        <v>0</v>
      </c>
      <c r="F631" s="135">
        <v>10120</v>
      </c>
      <c r="G631" s="119" t="s">
        <v>18453</v>
      </c>
      <c r="H631" s="119" t="s">
        <v>18459</v>
      </c>
      <c r="I631" s="119" t="s">
        <v>18461</v>
      </c>
      <c r="J631" s="120" t="s">
        <v>6819</v>
      </c>
      <c r="K631" s="134">
        <v>0</v>
      </c>
      <c r="L631" s="240">
        <v>0</v>
      </c>
    </row>
    <row r="632" spans="1:12">
      <c r="A632" s="255" t="s">
        <v>10379</v>
      </c>
      <c r="B632" s="19" t="s">
        <v>11810</v>
      </c>
      <c r="C632" s="19" t="s">
        <v>388</v>
      </c>
      <c r="D632" s="69" t="s">
        <v>387</v>
      </c>
      <c r="E632" s="152">
        <v>0</v>
      </c>
      <c r="F632" s="135">
        <v>10120</v>
      </c>
      <c r="G632" s="119" t="s">
        <v>18453</v>
      </c>
      <c r="H632" s="119" t="s">
        <v>18459</v>
      </c>
      <c r="I632" s="119" t="s">
        <v>18461</v>
      </c>
      <c r="J632" s="120" t="s">
        <v>2715</v>
      </c>
      <c r="K632" s="134">
        <v>0</v>
      </c>
      <c r="L632" s="240">
        <v>0</v>
      </c>
    </row>
    <row r="633" spans="1:12">
      <c r="A633" s="255" t="s">
        <v>12633</v>
      </c>
      <c r="B633" s="120" t="s">
        <v>11810</v>
      </c>
      <c r="C633" s="120" t="s">
        <v>388</v>
      </c>
      <c r="D633" s="120" t="s">
        <v>387</v>
      </c>
      <c r="E633" s="152">
        <v>0</v>
      </c>
      <c r="F633" s="135">
        <v>10120</v>
      </c>
      <c r="G633" s="119" t="s">
        <v>18453</v>
      </c>
      <c r="H633" s="119" t="s">
        <v>18459</v>
      </c>
      <c r="I633" s="119" t="s">
        <v>18461</v>
      </c>
      <c r="J633" s="120" t="s">
        <v>2715</v>
      </c>
      <c r="K633" s="134">
        <v>0</v>
      </c>
      <c r="L633" s="240">
        <v>0</v>
      </c>
    </row>
    <row r="634" spans="1:12">
      <c r="A634" s="255" t="s">
        <v>10380</v>
      </c>
      <c r="B634" s="19" t="s">
        <v>11810</v>
      </c>
      <c r="C634" s="19" t="s">
        <v>388</v>
      </c>
      <c r="D634" s="69" t="s">
        <v>387</v>
      </c>
      <c r="E634" s="152">
        <v>0</v>
      </c>
      <c r="F634" s="135">
        <v>10120</v>
      </c>
      <c r="G634" s="119" t="s">
        <v>18453</v>
      </c>
      <c r="H634" s="119" t="s">
        <v>18459</v>
      </c>
      <c r="I634" s="119" t="s">
        <v>18461</v>
      </c>
      <c r="J634" s="120" t="s">
        <v>2747</v>
      </c>
      <c r="K634" s="134">
        <v>0</v>
      </c>
      <c r="L634" s="240">
        <v>0</v>
      </c>
    </row>
    <row r="635" spans="1:12">
      <c r="A635" s="255" t="s">
        <v>10381</v>
      </c>
      <c r="B635" s="19" t="s">
        <v>11810</v>
      </c>
      <c r="C635" s="19" t="s">
        <v>388</v>
      </c>
      <c r="D635" s="69" t="s">
        <v>387</v>
      </c>
      <c r="E635" s="152">
        <v>0</v>
      </c>
      <c r="F635" s="135">
        <v>10120</v>
      </c>
      <c r="G635" s="119" t="s">
        <v>18453</v>
      </c>
      <c r="H635" s="119" t="s">
        <v>18459</v>
      </c>
      <c r="I635" s="119" t="s">
        <v>18461</v>
      </c>
      <c r="J635" s="120" t="s">
        <v>2747</v>
      </c>
      <c r="K635" s="134">
        <v>0</v>
      </c>
      <c r="L635" s="240">
        <v>0</v>
      </c>
    </row>
    <row r="636" spans="1:12">
      <c r="A636" s="255" t="s">
        <v>10260</v>
      </c>
      <c r="B636" s="19" t="s">
        <v>11810</v>
      </c>
      <c r="C636" s="19" t="s">
        <v>388</v>
      </c>
      <c r="D636" s="69" t="s">
        <v>387</v>
      </c>
      <c r="E636" s="152">
        <v>0</v>
      </c>
      <c r="F636" s="135">
        <v>10120</v>
      </c>
      <c r="G636" s="119" t="s">
        <v>18453</v>
      </c>
      <c r="H636" s="119" t="s">
        <v>18459</v>
      </c>
      <c r="I636" s="119" t="s">
        <v>18461</v>
      </c>
      <c r="J636" s="120" t="s">
        <v>2714</v>
      </c>
      <c r="K636" s="134">
        <v>0</v>
      </c>
      <c r="L636" s="240">
        <v>0</v>
      </c>
    </row>
    <row r="637" spans="1:12">
      <c r="A637" s="256" t="s">
        <v>10235</v>
      </c>
      <c r="B637" s="19" t="s">
        <v>11810</v>
      </c>
      <c r="C637" s="19" t="s">
        <v>388</v>
      </c>
      <c r="D637" s="69" t="s">
        <v>387</v>
      </c>
      <c r="E637" s="152">
        <v>0</v>
      </c>
      <c r="F637" s="135">
        <v>10120</v>
      </c>
      <c r="G637" s="119" t="s">
        <v>18453</v>
      </c>
      <c r="H637" s="119" t="s">
        <v>18459</v>
      </c>
      <c r="I637" s="119" t="s">
        <v>18461</v>
      </c>
      <c r="J637" s="2" t="s">
        <v>2714</v>
      </c>
      <c r="K637" s="134">
        <v>0</v>
      </c>
      <c r="L637" s="240">
        <v>0</v>
      </c>
    </row>
    <row r="638" spans="1:12">
      <c r="A638" s="255" t="s">
        <v>10382</v>
      </c>
      <c r="B638" s="19" t="s">
        <v>11810</v>
      </c>
      <c r="C638" s="19" t="s">
        <v>388</v>
      </c>
      <c r="D638" s="69" t="s">
        <v>387</v>
      </c>
      <c r="E638" s="152">
        <v>0</v>
      </c>
      <c r="F638" s="135">
        <v>10120</v>
      </c>
      <c r="G638" s="119" t="s">
        <v>18453</v>
      </c>
      <c r="H638" s="119" t="s">
        <v>18459</v>
      </c>
      <c r="I638" s="119" t="s">
        <v>18461</v>
      </c>
      <c r="J638" s="120" t="s">
        <v>2714</v>
      </c>
      <c r="K638" s="134">
        <v>0</v>
      </c>
      <c r="L638" s="240">
        <v>0</v>
      </c>
    </row>
    <row r="639" spans="1:12">
      <c r="A639" s="255" t="s">
        <v>10383</v>
      </c>
      <c r="B639" s="19" t="s">
        <v>11810</v>
      </c>
      <c r="C639" s="19" t="s">
        <v>388</v>
      </c>
      <c r="D639" s="69" t="s">
        <v>387</v>
      </c>
      <c r="E639" s="152">
        <v>0</v>
      </c>
      <c r="F639" s="135">
        <v>10120</v>
      </c>
      <c r="G639" s="119" t="s">
        <v>18453</v>
      </c>
      <c r="H639" s="119" t="s">
        <v>18459</v>
      </c>
      <c r="I639" s="119" t="s">
        <v>18461</v>
      </c>
      <c r="J639" s="120" t="s">
        <v>2714</v>
      </c>
      <c r="K639" s="134">
        <v>0</v>
      </c>
      <c r="L639" s="240">
        <v>0</v>
      </c>
    </row>
    <row r="640" spans="1:12">
      <c r="A640" s="255" t="s">
        <v>13273</v>
      </c>
      <c r="B640" s="19" t="s">
        <v>11810</v>
      </c>
      <c r="C640" s="19" t="s">
        <v>388</v>
      </c>
      <c r="D640" s="69" t="s">
        <v>387</v>
      </c>
      <c r="E640" s="152">
        <v>0</v>
      </c>
      <c r="F640" s="135">
        <v>10120</v>
      </c>
      <c r="G640" s="119" t="s">
        <v>18453</v>
      </c>
      <c r="H640" s="119" t="s">
        <v>18459</v>
      </c>
      <c r="I640" s="119" t="s">
        <v>18461</v>
      </c>
      <c r="J640" s="120" t="s">
        <v>13274</v>
      </c>
      <c r="K640" s="134">
        <v>0</v>
      </c>
      <c r="L640" s="240">
        <v>0</v>
      </c>
    </row>
    <row r="641" spans="1:12">
      <c r="A641" s="255" t="s">
        <v>10384</v>
      </c>
      <c r="B641" s="19" t="s">
        <v>11810</v>
      </c>
      <c r="C641" s="19" t="s">
        <v>388</v>
      </c>
      <c r="D641" s="69" t="s">
        <v>387</v>
      </c>
      <c r="E641" s="152">
        <v>0</v>
      </c>
      <c r="F641" s="135">
        <v>10120</v>
      </c>
      <c r="G641" s="119" t="s">
        <v>18453</v>
      </c>
      <c r="H641" s="119" t="s">
        <v>18459</v>
      </c>
      <c r="I641" s="119" t="s">
        <v>18461</v>
      </c>
      <c r="J641" s="120" t="s">
        <v>13507</v>
      </c>
      <c r="K641" s="134">
        <v>0</v>
      </c>
      <c r="L641" s="240">
        <v>0</v>
      </c>
    </row>
    <row r="642" spans="1:12">
      <c r="A642" s="255" t="s">
        <v>10291</v>
      </c>
      <c r="B642" s="19" t="s">
        <v>11810</v>
      </c>
      <c r="C642" s="19" t="s">
        <v>388</v>
      </c>
      <c r="D642" s="69" t="s">
        <v>387</v>
      </c>
      <c r="E642" s="152">
        <v>0</v>
      </c>
      <c r="F642" s="135">
        <v>10120</v>
      </c>
      <c r="G642" s="119" t="s">
        <v>18453</v>
      </c>
      <c r="H642" s="119" t="s">
        <v>18459</v>
      </c>
      <c r="I642" s="119" t="s">
        <v>18461</v>
      </c>
      <c r="J642" s="120" t="s">
        <v>2724</v>
      </c>
      <c r="K642" s="134">
        <v>0</v>
      </c>
      <c r="L642" s="240">
        <v>0</v>
      </c>
    </row>
    <row r="643" spans="1:12">
      <c r="A643" s="255" t="s">
        <v>10501</v>
      </c>
      <c r="B643" s="19" t="s">
        <v>11810</v>
      </c>
      <c r="C643" s="19" t="s">
        <v>388</v>
      </c>
      <c r="D643" s="69" t="s">
        <v>387</v>
      </c>
      <c r="E643" s="152">
        <v>0</v>
      </c>
      <c r="F643" s="135">
        <v>10120</v>
      </c>
      <c r="G643" s="119" t="s">
        <v>18453</v>
      </c>
      <c r="H643" s="119" t="s">
        <v>18459</v>
      </c>
      <c r="I643" s="119" t="s">
        <v>18461</v>
      </c>
      <c r="J643" s="120" t="s">
        <v>2716</v>
      </c>
      <c r="K643" s="134">
        <v>0</v>
      </c>
      <c r="L643" s="240">
        <v>0</v>
      </c>
    </row>
    <row r="644" spans="1:12">
      <c r="A644" s="255" t="s">
        <v>10385</v>
      </c>
      <c r="B644" s="19" t="s">
        <v>11810</v>
      </c>
      <c r="C644" s="19" t="s">
        <v>388</v>
      </c>
      <c r="D644" s="69" t="s">
        <v>387</v>
      </c>
      <c r="E644" s="152">
        <v>0</v>
      </c>
      <c r="F644" s="135">
        <v>10120</v>
      </c>
      <c r="G644" s="119" t="s">
        <v>18453</v>
      </c>
      <c r="H644" s="119" t="s">
        <v>18459</v>
      </c>
      <c r="I644" s="119" t="s">
        <v>18461</v>
      </c>
      <c r="J644" s="120" t="s">
        <v>2716</v>
      </c>
      <c r="K644" s="134">
        <v>0</v>
      </c>
      <c r="L644" s="240">
        <v>0</v>
      </c>
    </row>
    <row r="645" spans="1:12">
      <c r="A645" s="255" t="s">
        <v>10296</v>
      </c>
      <c r="B645" s="19" t="s">
        <v>11810</v>
      </c>
      <c r="C645" s="19" t="s">
        <v>388</v>
      </c>
      <c r="D645" s="69" t="s">
        <v>387</v>
      </c>
      <c r="E645" s="152">
        <v>0</v>
      </c>
      <c r="F645" s="135">
        <v>10120</v>
      </c>
      <c r="G645" s="119" t="s">
        <v>18453</v>
      </c>
      <c r="H645" s="119" t="s">
        <v>18459</v>
      </c>
      <c r="I645" s="119" t="s">
        <v>18461</v>
      </c>
      <c r="J645" s="120" t="s">
        <v>2716</v>
      </c>
      <c r="K645" s="134">
        <v>0</v>
      </c>
      <c r="L645" s="240">
        <v>0</v>
      </c>
    </row>
    <row r="646" spans="1:12">
      <c r="A646" s="255" t="s">
        <v>10301</v>
      </c>
      <c r="B646" s="19" t="s">
        <v>11810</v>
      </c>
      <c r="C646" s="19" t="s">
        <v>388</v>
      </c>
      <c r="D646" s="69" t="s">
        <v>387</v>
      </c>
      <c r="E646" s="152">
        <v>0</v>
      </c>
      <c r="F646" s="135">
        <v>10120</v>
      </c>
      <c r="G646" s="119" t="s">
        <v>18453</v>
      </c>
      <c r="H646" s="119" t="s">
        <v>18459</v>
      </c>
      <c r="I646" s="119" t="s">
        <v>18461</v>
      </c>
      <c r="J646" s="120" t="s">
        <v>2716</v>
      </c>
      <c r="K646" s="134">
        <v>0</v>
      </c>
      <c r="L646" s="240">
        <v>0</v>
      </c>
    </row>
    <row r="647" spans="1:12">
      <c r="A647" s="255" t="s">
        <v>10386</v>
      </c>
      <c r="B647" s="19" t="s">
        <v>11810</v>
      </c>
      <c r="C647" s="19" t="s">
        <v>388</v>
      </c>
      <c r="D647" s="69" t="s">
        <v>387</v>
      </c>
      <c r="E647" s="152">
        <v>0</v>
      </c>
      <c r="F647" s="135">
        <v>10120</v>
      </c>
      <c r="G647" s="119" t="s">
        <v>18453</v>
      </c>
      <c r="H647" s="119" t="s">
        <v>18459</v>
      </c>
      <c r="I647" s="119" t="s">
        <v>18461</v>
      </c>
      <c r="J647" s="120" t="s">
        <v>10387</v>
      </c>
      <c r="K647" s="134">
        <v>0</v>
      </c>
      <c r="L647" s="240">
        <v>0</v>
      </c>
    </row>
    <row r="648" spans="1:12">
      <c r="A648" s="255" t="s">
        <v>10388</v>
      </c>
      <c r="B648" s="19" t="s">
        <v>11810</v>
      </c>
      <c r="C648" s="19" t="s">
        <v>388</v>
      </c>
      <c r="D648" s="69" t="s">
        <v>387</v>
      </c>
      <c r="E648" s="152">
        <v>0</v>
      </c>
      <c r="F648" s="135">
        <v>10120</v>
      </c>
      <c r="G648" s="119" t="s">
        <v>18453</v>
      </c>
      <c r="H648" s="119" t="s">
        <v>18459</v>
      </c>
      <c r="I648" s="119" t="s">
        <v>18461</v>
      </c>
      <c r="J648" s="120" t="s">
        <v>2764</v>
      </c>
      <c r="K648" s="134">
        <v>0</v>
      </c>
      <c r="L648" s="240">
        <v>0</v>
      </c>
    </row>
    <row r="649" spans="1:12">
      <c r="A649" s="255" t="s">
        <v>10308</v>
      </c>
      <c r="B649" s="19" t="s">
        <v>11810</v>
      </c>
      <c r="C649" s="19" t="s">
        <v>388</v>
      </c>
      <c r="D649" s="69" t="s">
        <v>387</v>
      </c>
      <c r="E649" s="152">
        <v>0</v>
      </c>
      <c r="F649" s="135">
        <v>10120</v>
      </c>
      <c r="G649" s="119" t="s">
        <v>18453</v>
      </c>
      <c r="H649" s="119" t="s">
        <v>18459</v>
      </c>
      <c r="I649" s="119" t="s">
        <v>18461</v>
      </c>
      <c r="J649" s="120" t="s">
        <v>2729</v>
      </c>
      <c r="K649" s="134">
        <v>0</v>
      </c>
      <c r="L649" s="240">
        <v>0</v>
      </c>
    </row>
    <row r="650" spans="1:12">
      <c r="A650" s="255" t="s">
        <v>10362</v>
      </c>
      <c r="B650" s="19" t="s">
        <v>11810</v>
      </c>
      <c r="C650" s="19" t="s">
        <v>388</v>
      </c>
      <c r="D650" s="69" t="s">
        <v>387</v>
      </c>
      <c r="E650" s="152">
        <v>0</v>
      </c>
      <c r="F650" s="135">
        <v>10120</v>
      </c>
      <c r="G650" s="119" t="s">
        <v>18453</v>
      </c>
      <c r="H650" s="119" t="s">
        <v>18459</v>
      </c>
      <c r="I650" s="119" t="s">
        <v>18461</v>
      </c>
      <c r="J650" s="120" t="s">
        <v>2729</v>
      </c>
      <c r="K650" s="134">
        <v>0</v>
      </c>
      <c r="L650" s="240">
        <v>0</v>
      </c>
    </row>
    <row r="651" spans="1:12">
      <c r="A651" s="255" t="s">
        <v>10310</v>
      </c>
      <c r="B651" s="19" t="s">
        <v>11810</v>
      </c>
      <c r="C651" s="19" t="s">
        <v>388</v>
      </c>
      <c r="D651" s="69" t="s">
        <v>387</v>
      </c>
      <c r="E651" s="152">
        <v>0</v>
      </c>
      <c r="F651" s="135">
        <v>10120</v>
      </c>
      <c r="G651" s="119" t="s">
        <v>18453</v>
      </c>
      <c r="H651" s="119" t="s">
        <v>18459</v>
      </c>
      <c r="I651" s="119" t="s">
        <v>18461</v>
      </c>
      <c r="J651" s="120" t="s">
        <v>2729</v>
      </c>
      <c r="K651" s="134">
        <v>0</v>
      </c>
      <c r="L651" s="240">
        <v>0</v>
      </c>
    </row>
    <row r="652" spans="1:12">
      <c r="A652" s="255" t="s">
        <v>10311</v>
      </c>
      <c r="B652" s="19" t="s">
        <v>11810</v>
      </c>
      <c r="C652" s="19" t="s">
        <v>388</v>
      </c>
      <c r="D652" s="69" t="s">
        <v>387</v>
      </c>
      <c r="E652" s="152">
        <v>0</v>
      </c>
      <c r="F652" s="135">
        <v>10120</v>
      </c>
      <c r="G652" s="119" t="s">
        <v>18453</v>
      </c>
      <c r="H652" s="119" t="s">
        <v>18459</v>
      </c>
      <c r="I652" s="119" t="s">
        <v>18461</v>
      </c>
      <c r="J652" s="120" t="s">
        <v>10312</v>
      </c>
      <c r="K652" s="134">
        <v>0</v>
      </c>
      <c r="L652" s="240">
        <v>0</v>
      </c>
    </row>
    <row r="653" spans="1:12">
      <c r="A653" s="255" t="s">
        <v>10243</v>
      </c>
      <c r="B653" s="19" t="s">
        <v>11810</v>
      </c>
      <c r="C653" s="19" t="s">
        <v>388</v>
      </c>
      <c r="D653" s="69" t="s">
        <v>387</v>
      </c>
      <c r="E653" s="152">
        <v>0</v>
      </c>
      <c r="F653" s="135">
        <v>10120</v>
      </c>
      <c r="G653" s="119" t="s">
        <v>18453</v>
      </c>
      <c r="H653" s="119" t="s">
        <v>18459</v>
      </c>
      <c r="I653" s="119" t="s">
        <v>18461</v>
      </c>
      <c r="J653" s="120" t="s">
        <v>2733</v>
      </c>
      <c r="K653" s="134">
        <v>0</v>
      </c>
      <c r="L653" s="240">
        <v>0</v>
      </c>
    </row>
    <row r="654" spans="1:12">
      <c r="A654" s="255" t="s">
        <v>12630</v>
      </c>
      <c r="B654" s="120" t="s">
        <v>11810</v>
      </c>
      <c r="C654" s="120" t="s">
        <v>388</v>
      </c>
      <c r="D654" s="120" t="s">
        <v>387</v>
      </c>
      <c r="E654" s="152">
        <v>0</v>
      </c>
      <c r="F654" s="135">
        <v>10120</v>
      </c>
      <c r="G654" s="119" t="s">
        <v>18453</v>
      </c>
      <c r="H654" s="119" t="s">
        <v>18459</v>
      </c>
      <c r="I654" s="119" t="s">
        <v>18461</v>
      </c>
      <c r="J654" s="120" t="s">
        <v>2733</v>
      </c>
      <c r="K654" s="134">
        <v>0</v>
      </c>
      <c r="L654" s="240">
        <v>0</v>
      </c>
    </row>
    <row r="655" spans="1:12">
      <c r="A655" s="255" t="s">
        <v>10391</v>
      </c>
      <c r="B655" s="19" t="s">
        <v>11810</v>
      </c>
      <c r="C655" s="19" t="s">
        <v>388</v>
      </c>
      <c r="D655" s="69" t="s">
        <v>387</v>
      </c>
      <c r="E655" s="152">
        <v>0</v>
      </c>
      <c r="F655" s="135">
        <v>10120</v>
      </c>
      <c r="G655" s="119" t="s">
        <v>18453</v>
      </c>
      <c r="H655" s="119" t="s">
        <v>18459</v>
      </c>
      <c r="I655" s="119" t="s">
        <v>18461</v>
      </c>
      <c r="J655" s="120" t="s">
        <v>2733</v>
      </c>
      <c r="K655" s="134">
        <v>0</v>
      </c>
      <c r="L655" s="240">
        <v>0</v>
      </c>
    </row>
    <row r="656" spans="1:12">
      <c r="A656" s="255" t="s">
        <v>10366</v>
      </c>
      <c r="B656" s="19" t="s">
        <v>11810</v>
      </c>
      <c r="C656" s="19" t="s">
        <v>388</v>
      </c>
      <c r="D656" s="69" t="s">
        <v>387</v>
      </c>
      <c r="E656" s="152">
        <v>0</v>
      </c>
      <c r="F656" s="135">
        <v>10120</v>
      </c>
      <c r="G656" s="119" t="s">
        <v>18453</v>
      </c>
      <c r="H656" s="119" t="s">
        <v>18459</v>
      </c>
      <c r="I656" s="119" t="s">
        <v>18461</v>
      </c>
      <c r="J656" s="120" t="s">
        <v>2733</v>
      </c>
      <c r="K656" s="134">
        <v>0</v>
      </c>
      <c r="L656" s="240">
        <v>0</v>
      </c>
    </row>
    <row r="657" spans="1:12">
      <c r="A657" s="255" t="s">
        <v>10318</v>
      </c>
      <c r="B657" s="19" t="s">
        <v>11810</v>
      </c>
      <c r="C657" s="19" t="s">
        <v>388</v>
      </c>
      <c r="D657" s="69" t="s">
        <v>387</v>
      </c>
      <c r="E657" s="152">
        <v>0</v>
      </c>
      <c r="F657" s="135">
        <v>10120</v>
      </c>
      <c r="G657" s="119" t="s">
        <v>18453</v>
      </c>
      <c r="H657" s="119" t="s">
        <v>18459</v>
      </c>
      <c r="I657" s="119" t="s">
        <v>18461</v>
      </c>
      <c r="J657" s="120" t="s">
        <v>2733</v>
      </c>
      <c r="K657" s="134">
        <v>0</v>
      </c>
      <c r="L657" s="240">
        <v>0</v>
      </c>
    </row>
    <row r="658" spans="1:12">
      <c r="A658" s="255" t="s">
        <v>13111</v>
      </c>
      <c r="B658" s="19" t="s">
        <v>11810</v>
      </c>
      <c r="C658" s="19" t="s">
        <v>388</v>
      </c>
      <c r="D658" s="69" t="s">
        <v>387</v>
      </c>
      <c r="E658" s="152">
        <v>0</v>
      </c>
      <c r="F658" s="135">
        <v>10120</v>
      </c>
      <c r="G658" s="119" t="s">
        <v>18453</v>
      </c>
      <c r="H658" s="119" t="s">
        <v>18459</v>
      </c>
      <c r="I658" s="119" t="s">
        <v>18461</v>
      </c>
      <c r="J658" s="120" t="s">
        <v>2733</v>
      </c>
      <c r="K658" s="134">
        <v>0</v>
      </c>
      <c r="L658" s="240">
        <v>0</v>
      </c>
    </row>
    <row r="659" spans="1:12">
      <c r="A659" s="255" t="s">
        <v>10241</v>
      </c>
      <c r="B659" s="19" t="s">
        <v>11810</v>
      </c>
      <c r="C659" s="19" t="s">
        <v>388</v>
      </c>
      <c r="D659" s="69" t="s">
        <v>387</v>
      </c>
      <c r="E659" s="152">
        <v>0</v>
      </c>
      <c r="F659" s="135">
        <v>10120</v>
      </c>
      <c r="G659" s="119" t="s">
        <v>18453</v>
      </c>
      <c r="H659" s="119" t="s">
        <v>18459</v>
      </c>
      <c r="I659" s="119" t="s">
        <v>18461</v>
      </c>
      <c r="J659" s="120" t="s">
        <v>2793</v>
      </c>
      <c r="K659" s="134">
        <v>0</v>
      </c>
      <c r="L659" s="240">
        <v>0</v>
      </c>
    </row>
    <row r="660" spans="1:12">
      <c r="A660" s="255" t="s">
        <v>10392</v>
      </c>
      <c r="B660" s="19" t="s">
        <v>11810</v>
      </c>
      <c r="C660" s="19" t="s">
        <v>388</v>
      </c>
      <c r="D660" s="69" t="s">
        <v>387</v>
      </c>
      <c r="E660" s="152">
        <v>0</v>
      </c>
      <c r="F660" s="135">
        <v>10120</v>
      </c>
      <c r="G660" s="119" t="s">
        <v>18453</v>
      </c>
      <c r="H660" s="119" t="s">
        <v>18459</v>
      </c>
      <c r="I660" s="119" t="s">
        <v>18461</v>
      </c>
      <c r="J660" s="120" t="s">
        <v>2760</v>
      </c>
      <c r="K660" s="134">
        <v>0</v>
      </c>
      <c r="L660" s="240">
        <v>0</v>
      </c>
    </row>
    <row r="661" spans="1:12">
      <c r="A661" s="256" t="s">
        <v>10242</v>
      </c>
      <c r="B661" s="19" t="s">
        <v>11810</v>
      </c>
      <c r="C661" s="19" t="s">
        <v>388</v>
      </c>
      <c r="D661" s="69" t="s">
        <v>387</v>
      </c>
      <c r="E661" s="152">
        <v>0</v>
      </c>
      <c r="F661" s="135">
        <v>10120</v>
      </c>
      <c r="G661" s="119" t="s">
        <v>18453</v>
      </c>
      <c r="H661" s="119" t="s">
        <v>18459</v>
      </c>
      <c r="I661" s="119" t="s">
        <v>18461</v>
      </c>
      <c r="J661" s="120" t="s">
        <v>2732</v>
      </c>
      <c r="K661" s="134">
        <v>0</v>
      </c>
      <c r="L661" s="240">
        <v>0</v>
      </c>
    </row>
    <row r="662" spans="1:12">
      <c r="A662" s="255" t="s">
        <v>10324</v>
      </c>
      <c r="B662" s="19" t="s">
        <v>11810</v>
      </c>
      <c r="C662" s="19" t="s">
        <v>388</v>
      </c>
      <c r="D662" s="69" t="s">
        <v>387</v>
      </c>
      <c r="E662" s="152">
        <v>0</v>
      </c>
      <c r="F662" s="135">
        <v>10120</v>
      </c>
      <c r="G662" s="119" t="s">
        <v>18453</v>
      </c>
      <c r="H662" s="119" t="s">
        <v>18459</v>
      </c>
      <c r="I662" s="119" t="s">
        <v>18461</v>
      </c>
      <c r="J662" s="2" t="s">
        <v>2749</v>
      </c>
      <c r="K662" s="134">
        <v>0</v>
      </c>
      <c r="L662" s="240">
        <v>0</v>
      </c>
    </row>
    <row r="663" spans="1:12">
      <c r="A663" s="255" t="s">
        <v>12632</v>
      </c>
      <c r="B663" s="120" t="s">
        <v>11810</v>
      </c>
      <c r="C663" s="120" t="s">
        <v>388</v>
      </c>
      <c r="D663" s="120" t="s">
        <v>387</v>
      </c>
      <c r="E663" s="152">
        <v>0</v>
      </c>
      <c r="F663" s="135">
        <v>10120</v>
      </c>
      <c r="G663" s="119" t="s">
        <v>18453</v>
      </c>
      <c r="H663" s="119" t="s">
        <v>18459</v>
      </c>
      <c r="I663" s="119" t="s">
        <v>18461</v>
      </c>
      <c r="J663" s="120" t="s">
        <v>2749</v>
      </c>
      <c r="K663" s="134">
        <v>0</v>
      </c>
      <c r="L663" s="240">
        <v>0</v>
      </c>
    </row>
    <row r="664" spans="1:12">
      <c r="A664" s="255" t="s">
        <v>10393</v>
      </c>
      <c r="B664" s="19" t="s">
        <v>11810</v>
      </c>
      <c r="C664" s="19" t="s">
        <v>388</v>
      </c>
      <c r="D664" s="69" t="s">
        <v>387</v>
      </c>
      <c r="E664" s="152">
        <v>0</v>
      </c>
      <c r="F664" s="135">
        <v>10120</v>
      </c>
      <c r="G664" s="119" t="s">
        <v>18453</v>
      </c>
      <c r="H664" s="119" t="s">
        <v>18459</v>
      </c>
      <c r="I664" s="119" t="s">
        <v>18461</v>
      </c>
      <c r="J664" s="120" t="s">
        <v>6884</v>
      </c>
      <c r="K664" s="134">
        <v>0</v>
      </c>
      <c r="L664" s="240">
        <v>0</v>
      </c>
    </row>
    <row r="665" spans="1:12">
      <c r="A665" s="255" t="s">
        <v>10245</v>
      </c>
      <c r="B665" s="19" t="s">
        <v>11810</v>
      </c>
      <c r="C665" s="19" t="s">
        <v>388</v>
      </c>
      <c r="D665" s="69" t="s">
        <v>387</v>
      </c>
      <c r="E665" s="152">
        <v>0</v>
      </c>
      <c r="F665" s="135">
        <v>10120</v>
      </c>
      <c r="G665" s="119" t="s">
        <v>18453</v>
      </c>
      <c r="H665" s="119" t="s">
        <v>18459</v>
      </c>
      <c r="I665" s="119" t="s">
        <v>18461</v>
      </c>
      <c r="J665" s="120" t="s">
        <v>10246</v>
      </c>
      <c r="K665" s="134">
        <v>0</v>
      </c>
      <c r="L665" s="240">
        <v>0</v>
      </c>
    </row>
    <row r="666" spans="1:12">
      <c r="A666" s="257" t="s">
        <v>10226</v>
      </c>
      <c r="B666" s="19" t="s">
        <v>11810</v>
      </c>
      <c r="C666" s="19" t="s">
        <v>388</v>
      </c>
      <c r="D666" s="69" t="s">
        <v>387</v>
      </c>
      <c r="E666" s="152">
        <v>0</v>
      </c>
      <c r="F666" s="135">
        <v>10120</v>
      </c>
      <c r="G666" s="119" t="s">
        <v>18453</v>
      </c>
      <c r="H666" s="119" t="s">
        <v>18459</v>
      </c>
      <c r="I666" s="119" t="s">
        <v>18461</v>
      </c>
      <c r="J666" s="3" t="s">
        <v>6867</v>
      </c>
      <c r="K666" s="134">
        <v>0</v>
      </c>
      <c r="L666" s="240">
        <v>0</v>
      </c>
    </row>
    <row r="667" spans="1:12">
      <c r="A667" s="257" t="s">
        <v>10394</v>
      </c>
      <c r="B667" s="19" t="s">
        <v>11810</v>
      </c>
      <c r="C667" s="19" t="s">
        <v>388</v>
      </c>
      <c r="D667" s="69" t="s">
        <v>387</v>
      </c>
      <c r="E667" s="152">
        <v>0</v>
      </c>
      <c r="F667" s="135">
        <v>10120</v>
      </c>
      <c r="G667" s="119" t="s">
        <v>18453</v>
      </c>
      <c r="H667" s="119" t="s">
        <v>18459</v>
      </c>
      <c r="I667" s="119" t="s">
        <v>18461</v>
      </c>
      <c r="J667" s="3" t="s">
        <v>2719</v>
      </c>
      <c r="K667" s="134">
        <v>0</v>
      </c>
      <c r="L667" s="240">
        <v>0</v>
      </c>
    </row>
    <row r="668" spans="1:12">
      <c r="A668" s="257" t="s">
        <v>12788</v>
      </c>
      <c r="B668" s="19" t="s">
        <v>11810</v>
      </c>
      <c r="C668" s="19" t="s">
        <v>388</v>
      </c>
      <c r="D668" s="69" t="s">
        <v>387</v>
      </c>
      <c r="E668" s="152">
        <v>0</v>
      </c>
      <c r="F668" s="135">
        <v>10120</v>
      </c>
      <c r="G668" s="119" t="s">
        <v>18453</v>
      </c>
      <c r="H668" s="119" t="s">
        <v>18459</v>
      </c>
      <c r="I668" s="119" t="s">
        <v>18461</v>
      </c>
      <c r="J668" s="3" t="s">
        <v>2733</v>
      </c>
      <c r="K668" s="134">
        <v>0</v>
      </c>
      <c r="L668" s="240">
        <v>0</v>
      </c>
    </row>
    <row r="669" spans="1:12">
      <c r="A669" s="257" t="s">
        <v>12903</v>
      </c>
      <c r="B669" s="19" t="s">
        <v>11810</v>
      </c>
      <c r="C669" s="19" t="s">
        <v>388</v>
      </c>
      <c r="D669" s="69" t="s">
        <v>387</v>
      </c>
      <c r="E669" s="152">
        <v>0</v>
      </c>
      <c r="F669" s="135">
        <v>10120</v>
      </c>
      <c r="G669" s="119" t="s">
        <v>18453</v>
      </c>
      <c r="H669" s="119" t="s">
        <v>18459</v>
      </c>
      <c r="I669" s="119" t="s">
        <v>18461</v>
      </c>
      <c r="J669" s="3" t="s">
        <v>2719</v>
      </c>
      <c r="K669" s="134">
        <v>0</v>
      </c>
      <c r="L669" s="240">
        <v>0</v>
      </c>
    </row>
    <row r="670" spans="1:12">
      <c r="A670" s="257" t="s">
        <v>12919</v>
      </c>
      <c r="B670" s="19" t="s">
        <v>11810</v>
      </c>
      <c r="C670" s="19" t="s">
        <v>388</v>
      </c>
      <c r="D670" s="69" t="s">
        <v>387</v>
      </c>
      <c r="E670" s="152">
        <v>0</v>
      </c>
      <c r="F670" s="135">
        <v>10120</v>
      </c>
      <c r="G670" s="119" t="s">
        <v>18453</v>
      </c>
      <c r="H670" s="119" t="s">
        <v>18459</v>
      </c>
      <c r="I670" s="119" t="s">
        <v>18461</v>
      </c>
      <c r="J670" s="3" t="s">
        <v>2756</v>
      </c>
      <c r="K670" s="134">
        <v>0</v>
      </c>
      <c r="L670" s="240">
        <v>0</v>
      </c>
    </row>
    <row r="671" spans="1:12">
      <c r="A671" s="257" t="s">
        <v>12920</v>
      </c>
      <c r="B671" s="19" t="s">
        <v>11810</v>
      </c>
      <c r="C671" s="19" t="s">
        <v>388</v>
      </c>
      <c r="D671" s="69" t="s">
        <v>387</v>
      </c>
      <c r="E671" s="152">
        <v>0</v>
      </c>
      <c r="F671" s="135">
        <v>10120</v>
      </c>
      <c r="G671" s="119" t="s">
        <v>18453</v>
      </c>
      <c r="H671" s="119" t="s">
        <v>18459</v>
      </c>
      <c r="I671" s="119" t="s">
        <v>18461</v>
      </c>
      <c r="J671" s="3" t="s">
        <v>2716</v>
      </c>
      <c r="K671" s="134">
        <v>0</v>
      </c>
      <c r="L671" s="240">
        <v>0</v>
      </c>
    </row>
    <row r="672" spans="1:12">
      <c r="A672" s="257" t="s">
        <v>12921</v>
      </c>
      <c r="B672" s="19" t="s">
        <v>11810</v>
      </c>
      <c r="C672" s="19" t="s">
        <v>388</v>
      </c>
      <c r="D672" s="69" t="s">
        <v>387</v>
      </c>
      <c r="E672" s="152">
        <v>0</v>
      </c>
      <c r="F672" s="135">
        <v>10120</v>
      </c>
      <c r="G672" s="119" t="s">
        <v>18453</v>
      </c>
      <c r="H672" s="119" t="s">
        <v>18459</v>
      </c>
      <c r="I672" s="119" t="s">
        <v>18461</v>
      </c>
      <c r="J672" s="3" t="s">
        <v>2720</v>
      </c>
      <c r="K672" s="134">
        <v>0</v>
      </c>
      <c r="L672" s="240">
        <v>0</v>
      </c>
    </row>
    <row r="673" spans="1:21">
      <c r="A673" s="257" t="s">
        <v>12922</v>
      </c>
      <c r="B673" s="19" t="s">
        <v>11810</v>
      </c>
      <c r="C673" s="19" t="s">
        <v>388</v>
      </c>
      <c r="D673" s="69" t="s">
        <v>387</v>
      </c>
      <c r="E673" s="152">
        <v>0</v>
      </c>
      <c r="F673" s="135">
        <v>10120</v>
      </c>
      <c r="G673" s="119" t="s">
        <v>18453</v>
      </c>
      <c r="H673" s="119" t="s">
        <v>18459</v>
      </c>
      <c r="I673" s="119" t="s">
        <v>18461</v>
      </c>
      <c r="J673" s="3" t="s">
        <v>2728</v>
      </c>
      <c r="K673" s="134">
        <v>0</v>
      </c>
      <c r="L673" s="240">
        <v>0</v>
      </c>
    </row>
    <row r="674" spans="1:21" s="4" customFormat="1">
      <c r="A674" s="270" t="s">
        <v>13136</v>
      </c>
      <c r="B674" s="19" t="s">
        <v>11810</v>
      </c>
      <c r="C674" s="19" t="s">
        <v>388</v>
      </c>
      <c r="D674" s="69" t="s">
        <v>387</v>
      </c>
      <c r="E674" s="152">
        <v>0</v>
      </c>
      <c r="F674" s="135">
        <v>10120</v>
      </c>
      <c r="G674" s="119" t="s">
        <v>18453</v>
      </c>
      <c r="H674" s="119" t="s">
        <v>18459</v>
      </c>
      <c r="I674" s="119" t="s">
        <v>18461</v>
      </c>
      <c r="J674" s="120" t="s">
        <v>6834</v>
      </c>
      <c r="K674" s="134">
        <v>0</v>
      </c>
      <c r="L674" s="240">
        <v>0</v>
      </c>
      <c r="P674" s="263"/>
      <c r="Q674" s="263"/>
      <c r="R674" s="264"/>
      <c r="S674" s="264"/>
      <c r="T674" s="263"/>
      <c r="U674" s="11"/>
    </row>
    <row r="675" spans="1:21" s="4" customFormat="1">
      <c r="A675" s="270" t="s">
        <v>13137</v>
      </c>
      <c r="B675" s="19" t="s">
        <v>11810</v>
      </c>
      <c r="C675" s="19" t="s">
        <v>388</v>
      </c>
      <c r="D675" s="69" t="s">
        <v>387</v>
      </c>
      <c r="E675" s="152">
        <v>0</v>
      </c>
      <c r="F675" s="135">
        <v>10120</v>
      </c>
      <c r="G675" s="119" t="s">
        <v>18453</v>
      </c>
      <c r="H675" s="119" t="s">
        <v>18459</v>
      </c>
      <c r="I675" s="119" t="s">
        <v>18461</v>
      </c>
      <c r="J675" s="120" t="s">
        <v>10682</v>
      </c>
      <c r="K675" s="134">
        <v>0</v>
      </c>
      <c r="L675" s="240">
        <v>0</v>
      </c>
      <c r="P675" s="263"/>
      <c r="Q675" s="263"/>
      <c r="R675" s="264"/>
      <c r="S675" s="264"/>
      <c r="T675" s="263"/>
      <c r="U675" s="11"/>
    </row>
    <row r="676" spans="1:21" s="4" customFormat="1">
      <c r="A676" s="255" t="s">
        <v>13395</v>
      </c>
      <c r="B676" s="19" t="s">
        <v>11810</v>
      </c>
      <c r="C676" s="19" t="s">
        <v>388</v>
      </c>
      <c r="D676" s="69" t="s">
        <v>387</v>
      </c>
      <c r="E676" s="152">
        <v>0</v>
      </c>
      <c r="F676" s="135">
        <v>10120</v>
      </c>
      <c r="G676" s="119" t="s">
        <v>18453</v>
      </c>
      <c r="H676" s="119" t="s">
        <v>18459</v>
      </c>
      <c r="I676" s="119" t="s">
        <v>18461</v>
      </c>
      <c r="J676" s="120" t="s">
        <v>2727</v>
      </c>
      <c r="K676" s="134">
        <v>0</v>
      </c>
      <c r="L676" s="240">
        <v>0</v>
      </c>
      <c r="P676" s="263"/>
      <c r="Q676" s="263"/>
      <c r="R676" s="264"/>
      <c r="S676" s="264"/>
      <c r="T676" s="263"/>
      <c r="U676" s="11"/>
    </row>
    <row r="677" spans="1:21" s="4" customFormat="1">
      <c r="A677" s="255" t="s">
        <v>13396</v>
      </c>
      <c r="B677" s="19" t="s">
        <v>11810</v>
      </c>
      <c r="C677" s="19" t="s">
        <v>388</v>
      </c>
      <c r="D677" s="69" t="s">
        <v>387</v>
      </c>
      <c r="E677" s="152">
        <v>0</v>
      </c>
      <c r="F677" s="135">
        <v>10120</v>
      </c>
      <c r="G677" s="119" t="s">
        <v>18453</v>
      </c>
      <c r="H677" s="119" t="s">
        <v>18459</v>
      </c>
      <c r="I677" s="119" t="s">
        <v>18461</v>
      </c>
      <c r="J677" s="120" t="s">
        <v>2727</v>
      </c>
      <c r="K677" s="134">
        <v>0</v>
      </c>
      <c r="L677" s="240">
        <v>0</v>
      </c>
      <c r="P677" s="263"/>
      <c r="Q677" s="263"/>
      <c r="R677" s="264"/>
      <c r="S677" s="264"/>
      <c r="T677" s="263"/>
      <c r="U677" s="11"/>
    </row>
    <row r="678" spans="1:21" s="4" customFormat="1">
      <c r="A678" s="255" t="s">
        <v>13397</v>
      </c>
      <c r="B678" s="19" t="s">
        <v>11810</v>
      </c>
      <c r="C678" s="19" t="s">
        <v>388</v>
      </c>
      <c r="D678" s="69" t="s">
        <v>387</v>
      </c>
      <c r="E678" s="152">
        <v>0</v>
      </c>
      <c r="F678" s="135">
        <v>10120</v>
      </c>
      <c r="G678" s="119" t="s">
        <v>18453</v>
      </c>
      <c r="H678" s="119" t="s">
        <v>18459</v>
      </c>
      <c r="I678" s="119" t="s">
        <v>18461</v>
      </c>
      <c r="J678" s="120" t="s">
        <v>2727</v>
      </c>
      <c r="K678" s="134">
        <v>0</v>
      </c>
      <c r="L678" s="240">
        <v>0</v>
      </c>
      <c r="P678" s="263"/>
      <c r="Q678" s="263"/>
      <c r="R678" s="264"/>
      <c r="S678" s="264"/>
      <c r="T678" s="263"/>
      <c r="U678" s="11"/>
    </row>
    <row r="679" spans="1:21" s="4" customFormat="1">
      <c r="A679" s="255" t="s">
        <v>13332</v>
      </c>
      <c r="B679" s="19" t="s">
        <v>11810</v>
      </c>
      <c r="C679" s="19" t="s">
        <v>388</v>
      </c>
      <c r="D679" s="69" t="s">
        <v>387</v>
      </c>
      <c r="E679" s="152">
        <v>0</v>
      </c>
      <c r="F679" s="135">
        <v>10120</v>
      </c>
      <c r="G679" s="119" t="s">
        <v>18453</v>
      </c>
      <c r="H679" s="119" t="s">
        <v>18459</v>
      </c>
      <c r="I679" s="119" t="s">
        <v>18461</v>
      </c>
      <c r="J679" s="98" t="s">
        <v>2727</v>
      </c>
      <c r="K679" s="134">
        <v>0</v>
      </c>
      <c r="L679" s="240">
        <v>0</v>
      </c>
      <c r="P679" s="263"/>
      <c r="Q679" s="263"/>
      <c r="R679" s="264"/>
      <c r="S679" s="264"/>
      <c r="T679" s="263"/>
      <c r="U679" s="11"/>
    </row>
    <row r="680" spans="1:21" s="4" customFormat="1">
      <c r="A680" s="255" t="s">
        <v>13400</v>
      </c>
      <c r="B680" s="19" t="s">
        <v>11810</v>
      </c>
      <c r="C680" s="19" t="s">
        <v>388</v>
      </c>
      <c r="D680" s="69" t="s">
        <v>387</v>
      </c>
      <c r="E680" s="152">
        <v>0</v>
      </c>
      <c r="F680" s="135">
        <v>10120</v>
      </c>
      <c r="G680" s="119" t="s">
        <v>18453</v>
      </c>
      <c r="H680" s="119" t="s">
        <v>18459</v>
      </c>
      <c r="I680" s="119" t="s">
        <v>18461</v>
      </c>
      <c r="J680" s="98" t="s">
        <v>2727</v>
      </c>
      <c r="K680" s="134">
        <v>0</v>
      </c>
      <c r="L680" s="240">
        <v>0</v>
      </c>
      <c r="P680" s="263"/>
      <c r="Q680" s="263"/>
      <c r="R680" s="264"/>
      <c r="S680" s="264"/>
      <c r="T680" s="263"/>
      <c r="U680" s="11"/>
    </row>
    <row r="681" spans="1:21" s="277" customFormat="1">
      <c r="A681" s="278" t="s">
        <v>13706</v>
      </c>
      <c r="B681" s="19" t="s">
        <v>11810</v>
      </c>
      <c r="C681" s="19" t="s">
        <v>388</v>
      </c>
      <c r="D681" s="69" t="s">
        <v>387</v>
      </c>
      <c r="E681" s="152">
        <v>0</v>
      </c>
      <c r="F681" s="135">
        <v>10120</v>
      </c>
      <c r="G681" s="119" t="s">
        <v>18453</v>
      </c>
      <c r="H681" s="119" t="s">
        <v>18459</v>
      </c>
      <c r="I681" s="119" t="s">
        <v>18461</v>
      </c>
      <c r="J681" s="258" t="s">
        <v>2727</v>
      </c>
      <c r="K681" s="134">
        <v>0</v>
      </c>
      <c r="L681" s="240">
        <v>0</v>
      </c>
      <c r="M681" s="274"/>
      <c r="N681" s="274"/>
      <c r="O681" s="275"/>
      <c r="P681" s="276"/>
      <c r="Q681" s="276"/>
      <c r="R681" s="276"/>
    </row>
    <row r="682" spans="1:21" s="277" customFormat="1">
      <c r="A682" s="278" t="s">
        <v>13707</v>
      </c>
      <c r="B682" s="19" t="s">
        <v>11810</v>
      </c>
      <c r="C682" s="19" t="s">
        <v>388</v>
      </c>
      <c r="D682" s="69" t="s">
        <v>387</v>
      </c>
      <c r="E682" s="152">
        <v>0</v>
      </c>
      <c r="F682" s="135">
        <v>10120</v>
      </c>
      <c r="G682" s="119" t="s">
        <v>18453</v>
      </c>
      <c r="H682" s="119" t="s">
        <v>18459</v>
      </c>
      <c r="I682" s="119" t="s">
        <v>18461</v>
      </c>
      <c r="J682" s="258" t="s">
        <v>2733</v>
      </c>
      <c r="K682" s="134">
        <v>0</v>
      </c>
      <c r="L682" s="240">
        <v>0</v>
      </c>
      <c r="M682" s="274"/>
      <c r="N682" s="274"/>
      <c r="O682" s="275"/>
      <c r="P682" s="276"/>
      <c r="Q682" s="276"/>
      <c r="R682" s="276"/>
    </row>
    <row r="683" spans="1:21" s="277" customFormat="1">
      <c r="A683" s="278" t="s">
        <v>14645</v>
      </c>
      <c r="B683" s="19" t="s">
        <v>11810</v>
      </c>
      <c r="C683" s="19" t="s">
        <v>388</v>
      </c>
      <c r="D683" s="69" t="s">
        <v>387</v>
      </c>
      <c r="E683" s="152">
        <v>0</v>
      </c>
      <c r="F683" s="135">
        <v>10120</v>
      </c>
      <c r="G683" s="119" t="s">
        <v>18453</v>
      </c>
      <c r="H683" s="119" t="s">
        <v>18459</v>
      </c>
      <c r="I683" s="119" t="s">
        <v>18461</v>
      </c>
      <c r="J683" s="258" t="s">
        <v>2716</v>
      </c>
      <c r="K683" s="134">
        <v>0</v>
      </c>
      <c r="L683" s="240">
        <v>0</v>
      </c>
      <c r="M683" s="274"/>
      <c r="N683" s="274"/>
      <c r="O683" s="275"/>
      <c r="P683" s="276"/>
      <c r="Q683" s="276"/>
      <c r="R683" s="276"/>
    </row>
    <row r="684" spans="1:21" s="277" customFormat="1">
      <c r="A684" s="278" t="s">
        <v>14704</v>
      </c>
      <c r="B684" s="19" t="s">
        <v>11810</v>
      </c>
      <c r="C684" s="19" t="s">
        <v>388</v>
      </c>
      <c r="D684" s="69" t="s">
        <v>387</v>
      </c>
      <c r="E684" s="152">
        <v>0</v>
      </c>
      <c r="F684" s="135">
        <v>10120</v>
      </c>
      <c r="G684" s="119" t="s">
        <v>18453</v>
      </c>
      <c r="H684" s="119" t="s">
        <v>18459</v>
      </c>
      <c r="I684" s="119" t="s">
        <v>18461</v>
      </c>
      <c r="J684" s="258" t="s">
        <v>2724</v>
      </c>
      <c r="K684" s="134">
        <v>0</v>
      </c>
      <c r="L684" s="240">
        <v>0</v>
      </c>
      <c r="M684" s="274"/>
      <c r="N684" s="274"/>
      <c r="O684" s="275"/>
      <c r="P684" s="276"/>
      <c r="Q684" s="276"/>
      <c r="R684" s="276"/>
    </row>
    <row r="685" spans="1:21" s="277" customFormat="1">
      <c r="A685" s="14" t="s">
        <v>14880</v>
      </c>
      <c r="B685" s="19" t="s">
        <v>11810</v>
      </c>
      <c r="C685" s="19" t="s">
        <v>388</v>
      </c>
      <c r="D685" s="69" t="s">
        <v>387</v>
      </c>
      <c r="E685" s="152">
        <v>0</v>
      </c>
      <c r="F685" s="135">
        <v>10120</v>
      </c>
      <c r="G685" s="119" t="s">
        <v>18453</v>
      </c>
      <c r="H685" s="119" t="s">
        <v>18459</v>
      </c>
      <c r="I685" s="119" t="s">
        <v>18461</v>
      </c>
      <c r="J685" s="259" t="s">
        <v>2740</v>
      </c>
      <c r="K685" s="134">
        <v>0</v>
      </c>
      <c r="L685" s="240">
        <v>0</v>
      </c>
      <c r="M685" s="274"/>
      <c r="N685" s="274"/>
      <c r="O685" s="275"/>
      <c r="P685" s="276"/>
      <c r="Q685" s="276"/>
      <c r="R685" s="276"/>
    </row>
    <row r="686" spans="1:21" s="277" customFormat="1">
      <c r="A686" s="259" t="s">
        <v>15283</v>
      </c>
      <c r="B686" s="19" t="s">
        <v>11810</v>
      </c>
      <c r="C686" s="19" t="s">
        <v>388</v>
      </c>
      <c r="D686" s="69" t="s">
        <v>387</v>
      </c>
      <c r="E686" s="152">
        <v>0</v>
      </c>
      <c r="F686" s="135">
        <v>10120</v>
      </c>
      <c r="G686" s="119" t="s">
        <v>18453</v>
      </c>
      <c r="H686" s="119" t="s">
        <v>18459</v>
      </c>
      <c r="I686" s="119" t="s">
        <v>18461</v>
      </c>
      <c r="J686" s="259" t="s">
        <v>2733</v>
      </c>
      <c r="K686" s="134">
        <v>0</v>
      </c>
      <c r="L686" s="240">
        <v>0</v>
      </c>
      <c r="M686" s="274"/>
      <c r="N686" s="274"/>
      <c r="O686" s="275"/>
      <c r="P686" s="276"/>
      <c r="Q686" s="276"/>
      <c r="R686" s="276"/>
    </row>
    <row r="687" spans="1:21" s="277" customFormat="1">
      <c r="A687" s="120" t="s">
        <v>16137</v>
      </c>
      <c r="B687" s="19" t="s">
        <v>11810</v>
      </c>
      <c r="C687" s="19" t="s">
        <v>388</v>
      </c>
      <c r="D687" s="69" t="s">
        <v>387</v>
      </c>
      <c r="E687" s="152">
        <v>0</v>
      </c>
      <c r="F687" s="135">
        <v>10120</v>
      </c>
      <c r="G687" s="119" t="s">
        <v>18453</v>
      </c>
      <c r="H687" s="119" t="s">
        <v>18459</v>
      </c>
      <c r="I687" s="119" t="s">
        <v>18461</v>
      </c>
      <c r="J687" s="98" t="s">
        <v>2740</v>
      </c>
      <c r="K687" s="134">
        <v>0</v>
      </c>
      <c r="L687" s="240">
        <v>0</v>
      </c>
      <c r="M687" s="274"/>
      <c r="N687" s="274"/>
      <c r="O687" s="275"/>
      <c r="P687" s="276"/>
      <c r="Q687" s="276"/>
      <c r="R687" s="276"/>
    </row>
    <row r="688" spans="1:21" s="277" customFormat="1">
      <c r="A688" s="36" t="s">
        <v>16139</v>
      </c>
      <c r="B688" s="19" t="s">
        <v>11810</v>
      </c>
      <c r="C688" s="19" t="s">
        <v>388</v>
      </c>
      <c r="D688" s="69" t="s">
        <v>387</v>
      </c>
      <c r="E688" s="152">
        <v>0</v>
      </c>
      <c r="F688" s="135">
        <v>10120</v>
      </c>
      <c r="G688" s="119" t="s">
        <v>18453</v>
      </c>
      <c r="H688" s="119" t="s">
        <v>18459</v>
      </c>
      <c r="I688" s="119" t="s">
        <v>18461</v>
      </c>
      <c r="J688" s="111" t="s">
        <v>9877</v>
      </c>
      <c r="K688" s="134">
        <v>0</v>
      </c>
      <c r="L688" s="240">
        <v>0</v>
      </c>
      <c r="M688" s="274"/>
      <c r="N688" s="274"/>
      <c r="O688" s="275"/>
      <c r="P688" s="276"/>
      <c r="Q688" s="276"/>
      <c r="R688" s="276"/>
    </row>
    <row r="689" spans="1:18" s="277" customFormat="1">
      <c r="A689" s="120" t="s">
        <v>17886</v>
      </c>
      <c r="B689" s="19" t="s">
        <v>11810</v>
      </c>
      <c r="C689" s="19" t="s">
        <v>388</v>
      </c>
      <c r="D689" s="69" t="s">
        <v>387</v>
      </c>
      <c r="E689" s="152">
        <v>0</v>
      </c>
      <c r="F689" s="135">
        <v>10120</v>
      </c>
      <c r="G689" s="119" t="s">
        <v>18453</v>
      </c>
      <c r="H689" s="119" t="s">
        <v>18459</v>
      </c>
      <c r="I689" s="119" t="s">
        <v>18461</v>
      </c>
      <c r="J689" s="98" t="s">
        <v>2752</v>
      </c>
      <c r="K689" s="134">
        <v>0</v>
      </c>
      <c r="L689" s="240">
        <v>0</v>
      </c>
      <c r="M689" s="274"/>
      <c r="N689" s="274"/>
      <c r="O689" s="275"/>
      <c r="P689" s="276"/>
      <c r="Q689" s="276"/>
      <c r="R689" s="276"/>
    </row>
    <row r="690" spans="1:18" s="277" customFormat="1">
      <c r="A690" s="4" t="s">
        <v>10426</v>
      </c>
      <c r="B690" s="19" t="s">
        <v>11810</v>
      </c>
      <c r="C690" s="19" t="s">
        <v>388</v>
      </c>
      <c r="D690" s="69" t="s">
        <v>387</v>
      </c>
      <c r="E690" s="152">
        <v>0</v>
      </c>
      <c r="F690" s="135">
        <v>10120</v>
      </c>
      <c r="G690" s="119" t="s">
        <v>18453</v>
      </c>
      <c r="H690" s="119" t="s">
        <v>18459</v>
      </c>
      <c r="I690" s="119" t="s">
        <v>18461</v>
      </c>
      <c r="J690" s="4" t="s">
        <v>16098</v>
      </c>
      <c r="K690" s="134">
        <v>0</v>
      </c>
      <c r="L690" s="240">
        <v>0</v>
      </c>
      <c r="M690" s="274"/>
      <c r="N690" s="274"/>
      <c r="O690" s="275"/>
      <c r="P690" s="276"/>
      <c r="Q690" s="276"/>
      <c r="R690" s="276"/>
    </row>
    <row r="691" spans="1:18" s="277" customFormat="1">
      <c r="A691" s="4" t="s">
        <v>20245</v>
      </c>
      <c r="B691" s="19" t="s">
        <v>11810</v>
      </c>
      <c r="C691" s="19" t="s">
        <v>388</v>
      </c>
      <c r="D691" s="69" t="s">
        <v>387</v>
      </c>
      <c r="E691" s="152">
        <v>0</v>
      </c>
      <c r="F691" s="135">
        <v>10120</v>
      </c>
      <c r="G691" s="119" t="s">
        <v>18453</v>
      </c>
      <c r="H691" s="119" t="s">
        <v>18459</v>
      </c>
      <c r="I691" s="119" t="s">
        <v>18461</v>
      </c>
      <c r="J691" s="4" t="s">
        <v>2723</v>
      </c>
      <c r="K691" s="134">
        <v>0</v>
      </c>
      <c r="L691" s="240">
        <v>0</v>
      </c>
      <c r="M691" s="274"/>
      <c r="N691" s="274"/>
      <c r="O691" s="275"/>
      <c r="P691" s="276"/>
      <c r="Q691" s="276"/>
      <c r="R691" s="276"/>
    </row>
    <row r="692" spans="1:18" s="277" customFormat="1">
      <c r="A692" s="3" t="s">
        <v>20800</v>
      </c>
      <c r="B692" s="19" t="s">
        <v>11810</v>
      </c>
      <c r="C692" s="19" t="s">
        <v>388</v>
      </c>
      <c r="D692" s="69" t="s">
        <v>387</v>
      </c>
      <c r="E692" s="152">
        <v>0</v>
      </c>
      <c r="F692" s="135">
        <v>10120</v>
      </c>
      <c r="G692" s="119" t="s">
        <v>18453</v>
      </c>
      <c r="H692" s="119" t="s">
        <v>18459</v>
      </c>
      <c r="I692" s="119" t="s">
        <v>18461</v>
      </c>
      <c r="J692" s="3" t="s">
        <v>11</v>
      </c>
      <c r="K692" s="134">
        <v>0</v>
      </c>
      <c r="L692" s="240">
        <v>0</v>
      </c>
      <c r="M692" s="274"/>
      <c r="N692" s="274"/>
      <c r="O692" s="275"/>
      <c r="P692" s="276"/>
      <c r="Q692" s="276"/>
      <c r="R692" s="276"/>
    </row>
    <row r="693" spans="1:18">
      <c r="A693" s="3" t="s">
        <v>21793</v>
      </c>
      <c r="B693" s="19" t="s">
        <v>11810</v>
      </c>
      <c r="C693" s="19" t="s">
        <v>388</v>
      </c>
      <c r="D693" s="69" t="s">
        <v>387</v>
      </c>
      <c r="E693" s="152">
        <v>0</v>
      </c>
      <c r="F693" s="135">
        <v>10120</v>
      </c>
      <c r="G693" s="119" t="s">
        <v>18453</v>
      </c>
      <c r="H693" s="119" t="s">
        <v>18459</v>
      </c>
      <c r="I693" s="119" t="s">
        <v>18461</v>
      </c>
      <c r="J693" s="3" t="s">
        <v>2799</v>
      </c>
      <c r="K693" s="134">
        <v>0</v>
      </c>
      <c r="L693" s="240">
        <v>0</v>
      </c>
    </row>
    <row r="694" spans="1:18">
      <c r="A694" s="270" t="s">
        <v>11973</v>
      </c>
      <c r="B694" s="19" t="s">
        <v>11811</v>
      </c>
      <c r="C694" s="19" t="s">
        <v>390</v>
      </c>
      <c r="D694" s="69" t="s">
        <v>389</v>
      </c>
      <c r="E694" s="152">
        <v>0</v>
      </c>
      <c r="F694" s="135">
        <v>10125</v>
      </c>
      <c r="G694" s="119" t="s">
        <v>18453</v>
      </c>
      <c r="H694" s="119" t="s">
        <v>18459</v>
      </c>
      <c r="I694" s="119" t="s">
        <v>18461</v>
      </c>
      <c r="J694" s="98" t="s">
        <v>16098</v>
      </c>
      <c r="K694" s="134">
        <v>0</v>
      </c>
      <c r="L694" s="240">
        <v>0</v>
      </c>
    </row>
    <row r="695" spans="1:18">
      <c r="A695" s="270" t="s">
        <v>11974</v>
      </c>
      <c r="B695" s="19" t="s">
        <v>11811</v>
      </c>
      <c r="C695" s="19" t="s">
        <v>390</v>
      </c>
      <c r="D695" s="69" t="s">
        <v>389</v>
      </c>
      <c r="E695" s="152">
        <v>0</v>
      </c>
      <c r="F695" s="135">
        <v>10125</v>
      </c>
      <c r="G695" s="119" t="s">
        <v>18453</v>
      </c>
      <c r="H695" s="119" t="s">
        <v>18459</v>
      </c>
      <c r="I695" s="119" t="s">
        <v>18461</v>
      </c>
      <c r="J695" s="98" t="s">
        <v>2786</v>
      </c>
      <c r="K695" s="134">
        <v>0</v>
      </c>
      <c r="L695" s="240">
        <v>0</v>
      </c>
    </row>
    <row r="696" spans="1:18">
      <c r="A696" s="255" t="s">
        <v>10397</v>
      </c>
      <c r="B696" s="19" t="s">
        <v>11811</v>
      </c>
      <c r="C696" s="19" t="s">
        <v>390</v>
      </c>
      <c r="D696" s="69" t="s">
        <v>389</v>
      </c>
      <c r="E696" s="152">
        <v>0</v>
      </c>
      <c r="F696" s="135">
        <v>10125</v>
      </c>
      <c r="G696" s="119" t="s">
        <v>18453</v>
      </c>
      <c r="H696" s="119" t="s">
        <v>18459</v>
      </c>
      <c r="I696" s="119" t="s">
        <v>18461</v>
      </c>
      <c r="J696" s="98" t="s">
        <v>2717</v>
      </c>
      <c r="K696" s="134">
        <v>0</v>
      </c>
      <c r="L696" s="240">
        <v>0</v>
      </c>
    </row>
    <row r="697" spans="1:18">
      <c r="A697" s="255" t="s">
        <v>14527</v>
      </c>
      <c r="B697" s="19" t="s">
        <v>11811</v>
      </c>
      <c r="C697" s="19" t="s">
        <v>390</v>
      </c>
      <c r="D697" s="69" t="s">
        <v>389</v>
      </c>
      <c r="E697" s="152">
        <v>0</v>
      </c>
      <c r="F697" s="135">
        <v>10125</v>
      </c>
      <c r="G697" s="119" t="s">
        <v>18453</v>
      </c>
      <c r="H697" s="119" t="s">
        <v>18459</v>
      </c>
      <c r="I697" s="119" t="s">
        <v>18461</v>
      </c>
      <c r="J697" s="98" t="s">
        <v>2717</v>
      </c>
      <c r="K697" s="134">
        <v>0</v>
      </c>
      <c r="L697" s="240">
        <v>0</v>
      </c>
    </row>
    <row r="698" spans="1:18">
      <c r="A698" s="255" t="s">
        <v>10398</v>
      </c>
      <c r="B698" s="19" t="s">
        <v>11811</v>
      </c>
      <c r="C698" s="19" t="s">
        <v>390</v>
      </c>
      <c r="D698" s="69" t="s">
        <v>389</v>
      </c>
      <c r="E698" s="152">
        <v>0</v>
      </c>
      <c r="F698" s="135">
        <v>10125</v>
      </c>
      <c r="G698" s="119" t="s">
        <v>18453</v>
      </c>
      <c r="H698" s="119" t="s">
        <v>18459</v>
      </c>
      <c r="I698" s="119" t="s">
        <v>18461</v>
      </c>
      <c r="J698" s="120" t="s">
        <v>2720</v>
      </c>
      <c r="K698" s="134">
        <v>0</v>
      </c>
      <c r="L698" s="240">
        <v>0</v>
      </c>
    </row>
    <row r="699" spans="1:18">
      <c r="A699" s="255" t="s">
        <v>10255</v>
      </c>
      <c r="B699" s="19" t="s">
        <v>11811</v>
      </c>
      <c r="C699" s="19" t="s">
        <v>390</v>
      </c>
      <c r="D699" s="69" t="s">
        <v>389</v>
      </c>
      <c r="E699" s="152">
        <v>0</v>
      </c>
      <c r="F699" s="135">
        <v>10125</v>
      </c>
      <c r="G699" s="119" t="s">
        <v>18453</v>
      </c>
      <c r="H699" s="119" t="s">
        <v>18459</v>
      </c>
      <c r="I699" s="119" t="s">
        <v>18461</v>
      </c>
      <c r="J699" s="120" t="s">
        <v>2720</v>
      </c>
      <c r="K699" s="134">
        <v>0</v>
      </c>
      <c r="L699" s="240">
        <v>0</v>
      </c>
    </row>
    <row r="700" spans="1:18">
      <c r="A700" s="255" t="s">
        <v>10368</v>
      </c>
      <c r="B700" s="19" t="s">
        <v>11811</v>
      </c>
      <c r="C700" s="19" t="s">
        <v>390</v>
      </c>
      <c r="D700" s="69" t="s">
        <v>389</v>
      </c>
      <c r="E700" s="152">
        <v>0</v>
      </c>
      <c r="F700" s="135">
        <v>10125</v>
      </c>
      <c r="G700" s="119" t="s">
        <v>18453</v>
      </c>
      <c r="H700" s="119" t="s">
        <v>18459</v>
      </c>
      <c r="I700" s="119" t="s">
        <v>18461</v>
      </c>
      <c r="J700" s="120" t="s">
        <v>19429</v>
      </c>
      <c r="K700" s="134">
        <v>0</v>
      </c>
      <c r="L700" s="240">
        <v>0</v>
      </c>
    </row>
    <row r="701" spans="1:18">
      <c r="A701" s="255" t="s">
        <v>10399</v>
      </c>
      <c r="B701" s="19" t="s">
        <v>11811</v>
      </c>
      <c r="C701" s="19" t="s">
        <v>390</v>
      </c>
      <c r="D701" s="69" t="s">
        <v>389</v>
      </c>
      <c r="E701" s="152">
        <v>0</v>
      </c>
      <c r="F701" s="135">
        <v>10125</v>
      </c>
      <c r="G701" s="119" t="s">
        <v>18453</v>
      </c>
      <c r="H701" s="119" t="s">
        <v>18459</v>
      </c>
      <c r="I701" s="119" t="s">
        <v>18461</v>
      </c>
      <c r="J701" s="120" t="s">
        <v>2770</v>
      </c>
      <c r="K701" s="134">
        <v>0</v>
      </c>
      <c r="L701" s="240">
        <v>0</v>
      </c>
    </row>
    <row r="702" spans="1:18">
      <c r="A702" s="255" t="s">
        <v>10370</v>
      </c>
      <c r="B702" s="19" t="s">
        <v>11811</v>
      </c>
      <c r="C702" s="19" t="s">
        <v>390</v>
      </c>
      <c r="D702" s="69" t="s">
        <v>389</v>
      </c>
      <c r="E702" s="152">
        <v>0</v>
      </c>
      <c r="F702" s="135">
        <v>10125</v>
      </c>
      <c r="G702" s="119" t="s">
        <v>18453</v>
      </c>
      <c r="H702" s="119" t="s">
        <v>18459</v>
      </c>
      <c r="I702" s="119" t="s">
        <v>18461</v>
      </c>
      <c r="J702" s="120" t="s">
        <v>2752</v>
      </c>
      <c r="K702" s="134">
        <v>0</v>
      </c>
      <c r="L702" s="240">
        <v>0</v>
      </c>
    </row>
    <row r="703" spans="1:18">
      <c r="A703" s="255" t="s">
        <v>10371</v>
      </c>
      <c r="B703" s="19" t="s">
        <v>11811</v>
      </c>
      <c r="C703" s="19" t="s">
        <v>390</v>
      </c>
      <c r="D703" s="69" t="s">
        <v>389</v>
      </c>
      <c r="E703" s="152">
        <v>0</v>
      </c>
      <c r="F703" s="135">
        <v>10125</v>
      </c>
      <c r="G703" s="119" t="s">
        <v>18453</v>
      </c>
      <c r="H703" s="119" t="s">
        <v>18459</v>
      </c>
      <c r="I703" s="119" t="s">
        <v>18461</v>
      </c>
      <c r="J703" s="120" t="s">
        <v>2752</v>
      </c>
      <c r="K703" s="134">
        <v>0</v>
      </c>
      <c r="L703" s="240">
        <v>0</v>
      </c>
    </row>
    <row r="704" spans="1:18">
      <c r="A704" s="255" t="s">
        <v>10400</v>
      </c>
      <c r="B704" s="19" t="s">
        <v>11811</v>
      </c>
      <c r="C704" s="19" t="s">
        <v>390</v>
      </c>
      <c r="D704" s="69" t="s">
        <v>389</v>
      </c>
      <c r="E704" s="152">
        <v>0</v>
      </c>
      <c r="F704" s="135">
        <v>10125</v>
      </c>
      <c r="G704" s="119" t="s">
        <v>18453</v>
      </c>
      <c r="H704" s="119" t="s">
        <v>18459</v>
      </c>
      <c r="I704" s="119" t="s">
        <v>18461</v>
      </c>
      <c r="J704" s="120" t="s">
        <v>2751</v>
      </c>
      <c r="K704" s="134">
        <v>0</v>
      </c>
      <c r="L704" s="240">
        <v>0</v>
      </c>
    </row>
    <row r="705" spans="1:12">
      <c r="A705" s="255" t="s">
        <v>10401</v>
      </c>
      <c r="B705" s="19" t="s">
        <v>11811</v>
      </c>
      <c r="C705" s="19" t="s">
        <v>390</v>
      </c>
      <c r="D705" s="69" t="s">
        <v>389</v>
      </c>
      <c r="E705" s="152">
        <v>0</v>
      </c>
      <c r="F705" s="135">
        <v>10125</v>
      </c>
      <c r="G705" s="119" t="s">
        <v>18453</v>
      </c>
      <c r="H705" s="119" t="s">
        <v>18459</v>
      </c>
      <c r="I705" s="119" t="s">
        <v>18461</v>
      </c>
      <c r="J705" s="120" t="s">
        <v>2751</v>
      </c>
      <c r="K705" s="134">
        <v>0</v>
      </c>
      <c r="L705" s="240">
        <v>0</v>
      </c>
    </row>
    <row r="706" spans="1:12">
      <c r="A706" s="255" t="s">
        <v>10402</v>
      </c>
      <c r="B706" s="19" t="s">
        <v>11811</v>
      </c>
      <c r="C706" s="19" t="s">
        <v>390</v>
      </c>
      <c r="D706" s="69" t="s">
        <v>389</v>
      </c>
      <c r="E706" s="152">
        <v>0</v>
      </c>
      <c r="F706" s="135">
        <v>10125</v>
      </c>
      <c r="G706" s="119" t="s">
        <v>18453</v>
      </c>
      <c r="H706" s="119" t="s">
        <v>18459</v>
      </c>
      <c r="I706" s="119" t="s">
        <v>18461</v>
      </c>
      <c r="J706" s="120" t="s">
        <v>2751</v>
      </c>
      <c r="K706" s="134">
        <v>0</v>
      </c>
      <c r="L706" s="240">
        <v>0</v>
      </c>
    </row>
    <row r="707" spans="1:12">
      <c r="A707" s="255" t="s">
        <v>10403</v>
      </c>
      <c r="B707" s="19" t="s">
        <v>11811</v>
      </c>
      <c r="C707" s="19" t="s">
        <v>390</v>
      </c>
      <c r="D707" s="69" t="s">
        <v>389</v>
      </c>
      <c r="E707" s="152">
        <v>0</v>
      </c>
      <c r="F707" s="135">
        <v>10125</v>
      </c>
      <c r="G707" s="119" t="s">
        <v>18453</v>
      </c>
      <c r="H707" s="119" t="s">
        <v>18459</v>
      </c>
      <c r="I707" s="119" t="s">
        <v>18461</v>
      </c>
      <c r="J707" s="120" t="s">
        <v>2723</v>
      </c>
      <c r="K707" s="134">
        <v>0</v>
      </c>
      <c r="L707" s="240">
        <v>0</v>
      </c>
    </row>
    <row r="708" spans="1:12">
      <c r="A708" s="255" t="s">
        <v>13803</v>
      </c>
      <c r="B708" s="19" t="s">
        <v>11811</v>
      </c>
      <c r="C708" s="19" t="s">
        <v>390</v>
      </c>
      <c r="D708" s="69" t="s">
        <v>389</v>
      </c>
      <c r="E708" s="152">
        <v>0</v>
      </c>
      <c r="F708" s="135">
        <v>10125</v>
      </c>
      <c r="G708" s="119" t="s">
        <v>18453</v>
      </c>
      <c r="H708" s="119" t="s">
        <v>18459</v>
      </c>
      <c r="I708" s="119" t="s">
        <v>18461</v>
      </c>
      <c r="J708" s="120" t="s">
        <v>2714</v>
      </c>
      <c r="K708" s="134">
        <v>0</v>
      </c>
      <c r="L708" s="240">
        <v>0</v>
      </c>
    </row>
    <row r="709" spans="1:12">
      <c r="A709" s="255" t="s">
        <v>10404</v>
      </c>
      <c r="B709" s="19" t="s">
        <v>11811</v>
      </c>
      <c r="C709" s="19" t="s">
        <v>390</v>
      </c>
      <c r="D709" s="69" t="s">
        <v>389</v>
      </c>
      <c r="E709" s="152">
        <v>0</v>
      </c>
      <c r="F709" s="135">
        <v>10125</v>
      </c>
      <c r="G709" s="119" t="s">
        <v>18453</v>
      </c>
      <c r="H709" s="119" t="s">
        <v>18459</v>
      </c>
      <c r="I709" s="119" t="s">
        <v>18461</v>
      </c>
      <c r="J709" s="120" t="s">
        <v>2714</v>
      </c>
      <c r="K709" s="134">
        <v>0</v>
      </c>
      <c r="L709" s="240">
        <v>0</v>
      </c>
    </row>
    <row r="710" spans="1:12">
      <c r="A710" s="255" t="s">
        <v>10260</v>
      </c>
      <c r="B710" s="19" t="s">
        <v>11811</v>
      </c>
      <c r="C710" s="19" t="s">
        <v>390</v>
      </c>
      <c r="D710" s="69" t="s">
        <v>389</v>
      </c>
      <c r="E710" s="152">
        <v>0</v>
      </c>
      <c r="F710" s="135">
        <v>10125</v>
      </c>
      <c r="G710" s="119" t="s">
        <v>18453</v>
      </c>
      <c r="H710" s="119" t="s">
        <v>18459</v>
      </c>
      <c r="I710" s="119" t="s">
        <v>18461</v>
      </c>
      <c r="J710" s="120" t="s">
        <v>2714</v>
      </c>
      <c r="K710" s="134">
        <v>0</v>
      </c>
      <c r="L710" s="240">
        <v>0</v>
      </c>
    </row>
    <row r="711" spans="1:12">
      <c r="A711" s="255" t="s">
        <v>10405</v>
      </c>
      <c r="B711" s="19" t="s">
        <v>11811</v>
      </c>
      <c r="C711" s="19" t="s">
        <v>390</v>
      </c>
      <c r="D711" s="69" t="s">
        <v>389</v>
      </c>
      <c r="E711" s="152">
        <v>0</v>
      </c>
      <c r="F711" s="135">
        <v>10125</v>
      </c>
      <c r="G711" s="119" t="s">
        <v>18453</v>
      </c>
      <c r="H711" s="119" t="s">
        <v>18459</v>
      </c>
      <c r="I711" s="119" t="s">
        <v>18461</v>
      </c>
      <c r="J711" s="120" t="s">
        <v>2714</v>
      </c>
      <c r="K711" s="134">
        <v>0</v>
      </c>
      <c r="L711" s="240">
        <v>0</v>
      </c>
    </row>
    <row r="712" spans="1:12">
      <c r="A712" s="255" t="s">
        <v>10262</v>
      </c>
      <c r="B712" s="19" t="s">
        <v>11811</v>
      </c>
      <c r="C712" s="19" t="s">
        <v>390</v>
      </c>
      <c r="D712" s="69" t="s">
        <v>389</v>
      </c>
      <c r="E712" s="152">
        <v>0</v>
      </c>
      <c r="F712" s="135">
        <v>10125</v>
      </c>
      <c r="G712" s="119" t="s">
        <v>18453</v>
      </c>
      <c r="H712" s="119" t="s">
        <v>18459</v>
      </c>
      <c r="I712" s="119" t="s">
        <v>18461</v>
      </c>
      <c r="J712" s="120" t="s">
        <v>2714</v>
      </c>
      <c r="K712" s="134">
        <v>0</v>
      </c>
      <c r="L712" s="240">
        <v>0</v>
      </c>
    </row>
    <row r="713" spans="1:12">
      <c r="A713" s="255" t="s">
        <v>10406</v>
      </c>
      <c r="B713" s="19" t="s">
        <v>11811</v>
      </c>
      <c r="C713" s="19" t="s">
        <v>390</v>
      </c>
      <c r="D713" s="69" t="s">
        <v>389</v>
      </c>
      <c r="E713" s="152">
        <v>0</v>
      </c>
      <c r="F713" s="135">
        <v>10125</v>
      </c>
      <c r="G713" s="119" t="s">
        <v>18453</v>
      </c>
      <c r="H713" s="119" t="s">
        <v>18459</v>
      </c>
      <c r="I713" s="119" t="s">
        <v>18461</v>
      </c>
      <c r="J713" s="120" t="s">
        <v>2714</v>
      </c>
      <c r="K713" s="134">
        <v>0</v>
      </c>
      <c r="L713" s="240">
        <v>0</v>
      </c>
    </row>
    <row r="714" spans="1:12">
      <c r="A714" s="256" t="s">
        <v>10235</v>
      </c>
      <c r="B714" s="19" t="s">
        <v>11811</v>
      </c>
      <c r="C714" s="19" t="s">
        <v>390</v>
      </c>
      <c r="D714" s="69" t="s">
        <v>389</v>
      </c>
      <c r="E714" s="152">
        <v>0</v>
      </c>
      <c r="F714" s="135">
        <v>10125</v>
      </c>
      <c r="G714" s="119" t="s">
        <v>18453</v>
      </c>
      <c r="H714" s="119" t="s">
        <v>18459</v>
      </c>
      <c r="I714" s="119" t="s">
        <v>18461</v>
      </c>
      <c r="J714" s="2" t="s">
        <v>2714</v>
      </c>
      <c r="K714" s="134">
        <v>0</v>
      </c>
      <c r="L714" s="240">
        <v>0</v>
      </c>
    </row>
    <row r="715" spans="1:12">
      <c r="A715" s="255" t="s">
        <v>10407</v>
      </c>
      <c r="B715" s="19" t="s">
        <v>11811</v>
      </c>
      <c r="C715" s="19" t="s">
        <v>390</v>
      </c>
      <c r="D715" s="69" t="s">
        <v>389</v>
      </c>
      <c r="E715" s="152">
        <v>0</v>
      </c>
      <c r="F715" s="135">
        <v>10125</v>
      </c>
      <c r="G715" s="119" t="s">
        <v>18453</v>
      </c>
      <c r="H715" s="119" t="s">
        <v>18459</v>
      </c>
      <c r="I715" s="119" t="s">
        <v>18461</v>
      </c>
      <c r="J715" s="120" t="s">
        <v>2714</v>
      </c>
      <c r="K715" s="134">
        <v>0</v>
      </c>
      <c r="L715" s="240">
        <v>0</v>
      </c>
    </row>
    <row r="716" spans="1:12">
      <c r="A716" s="255" t="s">
        <v>10408</v>
      </c>
      <c r="B716" s="19" t="s">
        <v>11811</v>
      </c>
      <c r="C716" s="19" t="s">
        <v>390</v>
      </c>
      <c r="D716" s="69" t="s">
        <v>389</v>
      </c>
      <c r="E716" s="152">
        <v>0</v>
      </c>
      <c r="F716" s="135">
        <v>10125</v>
      </c>
      <c r="G716" s="119" t="s">
        <v>18453</v>
      </c>
      <c r="H716" s="119" t="s">
        <v>18459</v>
      </c>
      <c r="I716" s="119" t="s">
        <v>18461</v>
      </c>
      <c r="J716" s="120" t="s">
        <v>2714</v>
      </c>
      <c r="K716" s="134">
        <v>0</v>
      </c>
      <c r="L716" s="240">
        <v>0</v>
      </c>
    </row>
    <row r="717" spans="1:12">
      <c r="A717" s="255" t="s">
        <v>10409</v>
      </c>
      <c r="B717" s="19" t="s">
        <v>11811</v>
      </c>
      <c r="C717" s="19" t="s">
        <v>390</v>
      </c>
      <c r="D717" s="69" t="s">
        <v>389</v>
      </c>
      <c r="E717" s="152">
        <v>0</v>
      </c>
      <c r="F717" s="135">
        <v>10125</v>
      </c>
      <c r="G717" s="119" t="s">
        <v>18453</v>
      </c>
      <c r="H717" s="119" t="s">
        <v>18459</v>
      </c>
      <c r="I717" s="119" t="s">
        <v>18461</v>
      </c>
      <c r="J717" s="120" t="s">
        <v>2714</v>
      </c>
      <c r="K717" s="134">
        <v>0</v>
      </c>
      <c r="L717" s="240">
        <v>0</v>
      </c>
    </row>
    <row r="718" spans="1:12">
      <c r="A718" s="255" t="s">
        <v>10410</v>
      </c>
      <c r="B718" s="19" t="s">
        <v>11811</v>
      </c>
      <c r="C718" s="19" t="s">
        <v>390</v>
      </c>
      <c r="D718" s="69" t="s">
        <v>389</v>
      </c>
      <c r="E718" s="152">
        <v>0</v>
      </c>
      <c r="F718" s="135">
        <v>10125</v>
      </c>
      <c r="G718" s="119" t="s">
        <v>18453</v>
      </c>
      <c r="H718" s="119" t="s">
        <v>18459</v>
      </c>
      <c r="I718" s="119" t="s">
        <v>18461</v>
      </c>
      <c r="J718" s="2" t="s">
        <v>2714</v>
      </c>
      <c r="K718" s="134">
        <v>0</v>
      </c>
      <c r="L718" s="240">
        <v>0</v>
      </c>
    </row>
    <row r="719" spans="1:12">
      <c r="A719" s="255" t="s">
        <v>10382</v>
      </c>
      <c r="B719" s="19" t="s">
        <v>11811</v>
      </c>
      <c r="C719" s="19" t="s">
        <v>390</v>
      </c>
      <c r="D719" s="69" t="s">
        <v>389</v>
      </c>
      <c r="E719" s="152">
        <v>0</v>
      </c>
      <c r="F719" s="135">
        <v>10125</v>
      </c>
      <c r="G719" s="119" t="s">
        <v>18453</v>
      </c>
      <c r="H719" s="119" t="s">
        <v>18459</v>
      </c>
      <c r="I719" s="119" t="s">
        <v>18461</v>
      </c>
      <c r="J719" s="2" t="s">
        <v>2714</v>
      </c>
      <c r="K719" s="134">
        <v>0</v>
      </c>
      <c r="L719" s="240">
        <v>0</v>
      </c>
    </row>
    <row r="720" spans="1:12">
      <c r="A720" s="256" t="s">
        <v>10233</v>
      </c>
      <c r="B720" s="19" t="s">
        <v>11811</v>
      </c>
      <c r="C720" s="19" t="s">
        <v>390</v>
      </c>
      <c r="D720" s="69" t="s">
        <v>389</v>
      </c>
      <c r="E720" s="152">
        <v>0</v>
      </c>
      <c r="F720" s="135">
        <v>10125</v>
      </c>
      <c r="G720" s="119" t="s">
        <v>18453</v>
      </c>
      <c r="H720" s="119" t="s">
        <v>18459</v>
      </c>
      <c r="I720" s="119" t="s">
        <v>18461</v>
      </c>
      <c r="J720" s="2" t="s">
        <v>2720</v>
      </c>
      <c r="K720" s="134">
        <v>0</v>
      </c>
      <c r="L720" s="240">
        <v>0</v>
      </c>
    </row>
    <row r="721" spans="1:12">
      <c r="A721" s="255" t="s">
        <v>10421</v>
      </c>
      <c r="B721" s="19" t="s">
        <v>11811</v>
      </c>
      <c r="C721" s="120" t="s">
        <v>390</v>
      </c>
      <c r="D721" s="69" t="s">
        <v>389</v>
      </c>
      <c r="E721" s="152">
        <v>0</v>
      </c>
      <c r="F721" s="135">
        <v>10125</v>
      </c>
      <c r="G721" s="119" t="s">
        <v>18453</v>
      </c>
      <c r="H721" s="119" t="s">
        <v>18459</v>
      </c>
      <c r="I721" s="119" t="s">
        <v>18461</v>
      </c>
      <c r="J721" s="120" t="s">
        <v>2799</v>
      </c>
      <c r="K721" s="134">
        <v>0</v>
      </c>
      <c r="L721" s="240">
        <v>0</v>
      </c>
    </row>
    <row r="722" spans="1:12">
      <c r="A722" s="255" t="s">
        <v>10277</v>
      </c>
      <c r="B722" s="19" t="s">
        <v>11811</v>
      </c>
      <c r="C722" s="19" t="s">
        <v>390</v>
      </c>
      <c r="D722" s="69" t="s">
        <v>389</v>
      </c>
      <c r="E722" s="152">
        <v>0</v>
      </c>
      <c r="F722" s="135">
        <v>10125</v>
      </c>
      <c r="G722" s="119" t="s">
        <v>18453</v>
      </c>
      <c r="H722" s="119" t="s">
        <v>18459</v>
      </c>
      <c r="I722" s="119" t="s">
        <v>18461</v>
      </c>
      <c r="J722" s="120" t="s">
        <v>2720</v>
      </c>
      <c r="K722" s="134">
        <v>0</v>
      </c>
      <c r="L722" s="240">
        <v>0</v>
      </c>
    </row>
    <row r="723" spans="1:12">
      <c r="A723" s="255" t="s">
        <v>12629</v>
      </c>
      <c r="B723" s="19" t="s">
        <v>11811</v>
      </c>
      <c r="C723" s="120" t="s">
        <v>390</v>
      </c>
      <c r="D723" s="69" t="s">
        <v>389</v>
      </c>
      <c r="E723" s="152">
        <v>0</v>
      </c>
      <c r="F723" s="135">
        <v>10125</v>
      </c>
      <c r="G723" s="119" t="s">
        <v>18453</v>
      </c>
      <c r="H723" s="119" t="s">
        <v>18459</v>
      </c>
      <c r="I723" s="119" t="s">
        <v>18461</v>
      </c>
      <c r="J723" s="120" t="s">
        <v>2746</v>
      </c>
      <c r="K723" s="134">
        <v>0</v>
      </c>
      <c r="L723" s="240">
        <v>0</v>
      </c>
    </row>
    <row r="724" spans="1:12">
      <c r="A724" s="255" t="s">
        <v>10353</v>
      </c>
      <c r="B724" s="19" t="s">
        <v>11811</v>
      </c>
      <c r="C724" s="19" t="s">
        <v>390</v>
      </c>
      <c r="D724" s="69" t="s">
        <v>389</v>
      </c>
      <c r="E724" s="152">
        <v>0</v>
      </c>
      <c r="F724" s="135">
        <v>10125</v>
      </c>
      <c r="G724" s="119" t="s">
        <v>18453</v>
      </c>
      <c r="H724" s="119" t="s">
        <v>18459</v>
      </c>
      <c r="I724" s="119" t="s">
        <v>18461</v>
      </c>
      <c r="J724" s="120" t="s">
        <v>2720</v>
      </c>
      <c r="K724" s="134">
        <v>0</v>
      </c>
      <c r="L724" s="240">
        <v>0</v>
      </c>
    </row>
    <row r="725" spans="1:12">
      <c r="A725" s="255" t="s">
        <v>10412</v>
      </c>
      <c r="B725" s="19" t="s">
        <v>11811</v>
      </c>
      <c r="C725" s="19" t="s">
        <v>390</v>
      </c>
      <c r="D725" s="69" t="s">
        <v>389</v>
      </c>
      <c r="E725" s="152">
        <v>0</v>
      </c>
      <c r="F725" s="135">
        <v>10125</v>
      </c>
      <c r="G725" s="119" t="s">
        <v>18453</v>
      </c>
      <c r="H725" s="119" t="s">
        <v>18459</v>
      </c>
      <c r="I725" s="119" t="s">
        <v>18461</v>
      </c>
      <c r="J725" s="120" t="s">
        <v>2720</v>
      </c>
      <c r="K725" s="134">
        <v>0</v>
      </c>
      <c r="L725" s="240">
        <v>0</v>
      </c>
    </row>
    <row r="726" spans="1:12">
      <c r="A726" s="255" t="s">
        <v>10378</v>
      </c>
      <c r="B726" s="19" t="s">
        <v>11811</v>
      </c>
      <c r="C726" s="19" t="s">
        <v>390</v>
      </c>
      <c r="D726" s="69" t="s">
        <v>389</v>
      </c>
      <c r="E726" s="152">
        <v>0</v>
      </c>
      <c r="F726" s="135">
        <v>10125</v>
      </c>
      <c r="G726" s="119" t="s">
        <v>18453</v>
      </c>
      <c r="H726" s="119" t="s">
        <v>18459</v>
      </c>
      <c r="I726" s="119" t="s">
        <v>18461</v>
      </c>
      <c r="J726" s="120" t="s">
        <v>2753</v>
      </c>
      <c r="K726" s="134">
        <v>0</v>
      </c>
      <c r="L726" s="240">
        <v>0</v>
      </c>
    </row>
    <row r="727" spans="1:12">
      <c r="A727" s="255" t="s">
        <v>10413</v>
      </c>
      <c r="B727" s="19" t="s">
        <v>11811</v>
      </c>
      <c r="C727" s="19" t="s">
        <v>390</v>
      </c>
      <c r="D727" s="69" t="s">
        <v>389</v>
      </c>
      <c r="E727" s="152">
        <v>0</v>
      </c>
      <c r="F727" s="135">
        <v>10125</v>
      </c>
      <c r="G727" s="119" t="s">
        <v>18453</v>
      </c>
      <c r="H727" s="119" t="s">
        <v>18459</v>
      </c>
      <c r="I727" s="119" t="s">
        <v>18461</v>
      </c>
      <c r="J727" s="120" t="s">
        <v>2753</v>
      </c>
      <c r="K727" s="134">
        <v>0</v>
      </c>
      <c r="L727" s="240">
        <v>0</v>
      </c>
    </row>
    <row r="728" spans="1:12">
      <c r="A728" s="255" t="s">
        <v>10414</v>
      </c>
      <c r="B728" s="19" t="s">
        <v>11811</v>
      </c>
      <c r="C728" s="19" t="s">
        <v>390</v>
      </c>
      <c r="D728" s="69" t="s">
        <v>389</v>
      </c>
      <c r="E728" s="152">
        <v>0</v>
      </c>
      <c r="F728" s="135">
        <v>10125</v>
      </c>
      <c r="G728" s="119" t="s">
        <v>18453</v>
      </c>
      <c r="H728" s="119" t="s">
        <v>18459</v>
      </c>
      <c r="I728" s="119" t="s">
        <v>18461</v>
      </c>
      <c r="J728" s="120" t="s">
        <v>2752</v>
      </c>
      <c r="K728" s="134">
        <v>0</v>
      </c>
      <c r="L728" s="240">
        <v>0</v>
      </c>
    </row>
    <row r="729" spans="1:12">
      <c r="A729" s="255" t="s">
        <v>10278</v>
      </c>
      <c r="B729" s="19" t="s">
        <v>11811</v>
      </c>
      <c r="C729" s="19" t="s">
        <v>390</v>
      </c>
      <c r="D729" s="69" t="s">
        <v>389</v>
      </c>
      <c r="E729" s="152">
        <v>0</v>
      </c>
      <c r="F729" s="135">
        <v>10125</v>
      </c>
      <c r="G729" s="119" t="s">
        <v>18453</v>
      </c>
      <c r="H729" s="119" t="s">
        <v>18459</v>
      </c>
      <c r="I729" s="119" t="s">
        <v>18461</v>
      </c>
      <c r="J729" s="120" t="s">
        <v>9876</v>
      </c>
      <c r="K729" s="134">
        <v>0</v>
      </c>
      <c r="L729" s="240">
        <v>0</v>
      </c>
    </row>
    <row r="730" spans="1:12">
      <c r="A730" s="255" t="s">
        <v>10415</v>
      </c>
      <c r="B730" s="19" t="s">
        <v>11811</v>
      </c>
      <c r="C730" s="19" t="s">
        <v>390</v>
      </c>
      <c r="D730" s="69" t="s">
        <v>389</v>
      </c>
      <c r="E730" s="152">
        <v>0</v>
      </c>
      <c r="F730" s="135">
        <v>10125</v>
      </c>
      <c r="G730" s="119" t="s">
        <v>18453</v>
      </c>
      <c r="H730" s="119" t="s">
        <v>18459</v>
      </c>
      <c r="I730" s="119" t="s">
        <v>18461</v>
      </c>
      <c r="J730" s="120" t="s">
        <v>9876</v>
      </c>
      <c r="K730" s="134">
        <v>0</v>
      </c>
      <c r="L730" s="240">
        <v>0</v>
      </c>
    </row>
    <row r="731" spans="1:12">
      <c r="A731" s="255" t="s">
        <v>10416</v>
      </c>
      <c r="B731" s="19" t="s">
        <v>11811</v>
      </c>
      <c r="C731" s="19" t="s">
        <v>390</v>
      </c>
      <c r="D731" s="69" t="s">
        <v>389</v>
      </c>
      <c r="E731" s="152">
        <v>0</v>
      </c>
      <c r="F731" s="135">
        <v>10125</v>
      </c>
      <c r="G731" s="119" t="s">
        <v>18453</v>
      </c>
      <c r="H731" s="119" t="s">
        <v>18459</v>
      </c>
      <c r="I731" s="119" t="s">
        <v>18461</v>
      </c>
      <c r="J731" s="120" t="s">
        <v>2723</v>
      </c>
      <c r="K731" s="134">
        <v>0</v>
      </c>
      <c r="L731" s="240">
        <v>0</v>
      </c>
    </row>
    <row r="732" spans="1:12">
      <c r="A732" s="255" t="s">
        <v>10417</v>
      </c>
      <c r="B732" s="19" t="s">
        <v>11811</v>
      </c>
      <c r="C732" s="19" t="s">
        <v>390</v>
      </c>
      <c r="D732" s="69" t="s">
        <v>389</v>
      </c>
      <c r="E732" s="152">
        <v>0</v>
      </c>
      <c r="F732" s="135">
        <v>10125</v>
      </c>
      <c r="G732" s="119" t="s">
        <v>18453</v>
      </c>
      <c r="H732" s="119" t="s">
        <v>18459</v>
      </c>
      <c r="I732" s="119" t="s">
        <v>18461</v>
      </c>
      <c r="J732" s="120" t="s">
        <v>2723</v>
      </c>
      <c r="K732" s="134">
        <v>0</v>
      </c>
      <c r="L732" s="240">
        <v>0</v>
      </c>
    </row>
    <row r="733" spans="1:12">
      <c r="A733" s="255" t="s">
        <v>10418</v>
      </c>
      <c r="B733" s="19" t="s">
        <v>11811</v>
      </c>
      <c r="C733" s="19" t="s">
        <v>390</v>
      </c>
      <c r="D733" s="69" t="s">
        <v>389</v>
      </c>
      <c r="E733" s="152">
        <v>0</v>
      </c>
      <c r="F733" s="135">
        <v>10125</v>
      </c>
      <c r="G733" s="119" t="s">
        <v>18453</v>
      </c>
      <c r="H733" s="119" t="s">
        <v>18459</v>
      </c>
      <c r="I733" s="119" t="s">
        <v>18461</v>
      </c>
      <c r="J733" s="120" t="s">
        <v>2723</v>
      </c>
      <c r="K733" s="134">
        <v>0</v>
      </c>
      <c r="L733" s="240">
        <v>0</v>
      </c>
    </row>
    <row r="734" spans="1:12">
      <c r="A734" s="255" t="s">
        <v>10419</v>
      </c>
      <c r="B734" s="19" t="s">
        <v>11811</v>
      </c>
      <c r="C734" s="19" t="s">
        <v>390</v>
      </c>
      <c r="D734" s="69" t="s">
        <v>389</v>
      </c>
      <c r="E734" s="152">
        <v>0</v>
      </c>
      <c r="F734" s="135">
        <v>10125</v>
      </c>
      <c r="G734" s="119" t="s">
        <v>18453</v>
      </c>
      <c r="H734" s="119" t="s">
        <v>18459</v>
      </c>
      <c r="I734" s="119" t="s">
        <v>18461</v>
      </c>
      <c r="J734" s="120" t="s">
        <v>2723</v>
      </c>
      <c r="K734" s="134">
        <v>0</v>
      </c>
      <c r="L734" s="240">
        <v>0</v>
      </c>
    </row>
    <row r="735" spans="1:12">
      <c r="A735" s="255" t="s">
        <v>10280</v>
      </c>
      <c r="B735" s="19" t="s">
        <v>11811</v>
      </c>
      <c r="C735" s="19" t="s">
        <v>390</v>
      </c>
      <c r="D735" s="69" t="s">
        <v>389</v>
      </c>
      <c r="E735" s="152">
        <v>0</v>
      </c>
      <c r="F735" s="135">
        <v>10125</v>
      </c>
      <c r="G735" s="119" t="s">
        <v>18453</v>
      </c>
      <c r="H735" s="119" t="s">
        <v>18459</v>
      </c>
      <c r="I735" s="119" t="s">
        <v>18461</v>
      </c>
      <c r="J735" s="120" t="s">
        <v>6819</v>
      </c>
      <c r="K735" s="134">
        <v>0</v>
      </c>
      <c r="L735" s="240">
        <v>0</v>
      </c>
    </row>
    <row r="736" spans="1:12">
      <c r="A736" s="255" t="s">
        <v>10339</v>
      </c>
      <c r="B736" s="19" t="s">
        <v>11811</v>
      </c>
      <c r="C736" s="19" t="s">
        <v>390</v>
      </c>
      <c r="D736" s="69" t="s">
        <v>389</v>
      </c>
      <c r="E736" s="152">
        <v>0</v>
      </c>
      <c r="F736" s="135">
        <v>10125</v>
      </c>
      <c r="G736" s="119" t="s">
        <v>18453</v>
      </c>
      <c r="H736" s="119" t="s">
        <v>18459</v>
      </c>
      <c r="I736" s="119" t="s">
        <v>18461</v>
      </c>
      <c r="J736" s="120" t="s">
        <v>13498</v>
      </c>
      <c r="K736" s="134">
        <v>0</v>
      </c>
      <c r="L736" s="240">
        <v>0</v>
      </c>
    </row>
    <row r="737" spans="1:12">
      <c r="A737" s="255" t="s">
        <v>10420</v>
      </c>
      <c r="B737" s="19" t="s">
        <v>11811</v>
      </c>
      <c r="C737" s="19" t="s">
        <v>390</v>
      </c>
      <c r="D737" s="69" t="s">
        <v>389</v>
      </c>
      <c r="E737" s="152">
        <v>0</v>
      </c>
      <c r="F737" s="135">
        <v>10125</v>
      </c>
      <c r="G737" s="119" t="s">
        <v>18453</v>
      </c>
      <c r="H737" s="119" t="s">
        <v>18459</v>
      </c>
      <c r="I737" s="119" t="s">
        <v>18461</v>
      </c>
      <c r="J737" s="120" t="s">
        <v>2767</v>
      </c>
      <c r="K737" s="134">
        <v>0</v>
      </c>
      <c r="L737" s="240">
        <v>0</v>
      </c>
    </row>
    <row r="738" spans="1:12">
      <c r="A738" s="255" t="s">
        <v>10282</v>
      </c>
      <c r="B738" s="19" t="s">
        <v>11811</v>
      </c>
      <c r="C738" s="19" t="s">
        <v>390</v>
      </c>
      <c r="D738" s="69" t="s">
        <v>389</v>
      </c>
      <c r="E738" s="152">
        <v>0</v>
      </c>
      <c r="F738" s="135">
        <v>10125</v>
      </c>
      <c r="G738" s="119" t="s">
        <v>18453</v>
      </c>
      <c r="H738" s="119" t="s">
        <v>18459</v>
      </c>
      <c r="I738" s="119" t="s">
        <v>18461</v>
      </c>
      <c r="J738" s="120" t="s">
        <v>2767</v>
      </c>
      <c r="K738" s="134">
        <v>0</v>
      </c>
      <c r="L738" s="240">
        <v>0</v>
      </c>
    </row>
    <row r="739" spans="1:12">
      <c r="A739" s="255" t="s">
        <v>10421</v>
      </c>
      <c r="B739" s="19" t="s">
        <v>11811</v>
      </c>
      <c r="C739" s="19" t="s">
        <v>390</v>
      </c>
      <c r="D739" s="69" t="s">
        <v>389</v>
      </c>
      <c r="E739" s="152">
        <v>0</v>
      </c>
      <c r="F739" s="135">
        <v>10125</v>
      </c>
      <c r="G739" s="119" t="s">
        <v>18453</v>
      </c>
      <c r="H739" s="119" t="s">
        <v>18459</v>
      </c>
      <c r="I739" s="119" t="s">
        <v>18461</v>
      </c>
      <c r="J739" s="120" t="s">
        <v>2799</v>
      </c>
      <c r="K739" s="134">
        <v>0</v>
      </c>
      <c r="L739" s="240">
        <v>0</v>
      </c>
    </row>
    <row r="740" spans="1:12">
      <c r="A740" s="255" t="s">
        <v>10422</v>
      </c>
      <c r="B740" s="19" t="s">
        <v>11811</v>
      </c>
      <c r="C740" s="19" t="s">
        <v>390</v>
      </c>
      <c r="D740" s="69" t="s">
        <v>389</v>
      </c>
      <c r="E740" s="152">
        <v>0</v>
      </c>
      <c r="F740" s="135">
        <v>10125</v>
      </c>
      <c r="G740" s="119" t="s">
        <v>18453</v>
      </c>
      <c r="H740" s="119" t="s">
        <v>18459</v>
      </c>
      <c r="I740" s="119" t="s">
        <v>18461</v>
      </c>
      <c r="J740" s="120" t="s">
        <v>2724</v>
      </c>
      <c r="K740" s="134">
        <v>0</v>
      </c>
      <c r="L740" s="240">
        <v>0</v>
      </c>
    </row>
    <row r="741" spans="1:12">
      <c r="A741" s="255" t="s">
        <v>10423</v>
      </c>
      <c r="B741" s="19" t="s">
        <v>11811</v>
      </c>
      <c r="C741" s="19" t="s">
        <v>390</v>
      </c>
      <c r="D741" s="69" t="s">
        <v>389</v>
      </c>
      <c r="E741" s="152">
        <v>0</v>
      </c>
      <c r="F741" s="135">
        <v>10125</v>
      </c>
      <c r="G741" s="119" t="s">
        <v>18453</v>
      </c>
      <c r="H741" s="119" t="s">
        <v>18459</v>
      </c>
      <c r="I741" s="119" t="s">
        <v>18461</v>
      </c>
      <c r="J741" s="120" t="s">
        <v>2724</v>
      </c>
      <c r="K741" s="134">
        <v>0</v>
      </c>
      <c r="L741" s="240">
        <v>0</v>
      </c>
    </row>
    <row r="742" spans="1:12">
      <c r="A742" s="255" t="s">
        <v>10424</v>
      </c>
      <c r="B742" s="19" t="s">
        <v>11811</v>
      </c>
      <c r="C742" s="19" t="s">
        <v>390</v>
      </c>
      <c r="D742" s="69" t="s">
        <v>389</v>
      </c>
      <c r="E742" s="152">
        <v>0</v>
      </c>
      <c r="F742" s="135">
        <v>10125</v>
      </c>
      <c r="G742" s="119" t="s">
        <v>18453</v>
      </c>
      <c r="H742" s="119" t="s">
        <v>18459</v>
      </c>
      <c r="I742" s="119" t="s">
        <v>18461</v>
      </c>
      <c r="J742" s="120" t="s">
        <v>2715</v>
      </c>
      <c r="K742" s="134">
        <v>0</v>
      </c>
      <c r="L742" s="240">
        <v>0</v>
      </c>
    </row>
    <row r="743" spans="1:12">
      <c r="A743" s="255" t="s">
        <v>10356</v>
      </c>
      <c r="B743" s="19" t="s">
        <v>11811</v>
      </c>
      <c r="C743" s="19" t="s">
        <v>390</v>
      </c>
      <c r="D743" s="69" t="s">
        <v>389</v>
      </c>
      <c r="E743" s="152">
        <v>0</v>
      </c>
      <c r="F743" s="135">
        <v>10125</v>
      </c>
      <c r="G743" s="119" t="s">
        <v>18453</v>
      </c>
      <c r="H743" s="119" t="s">
        <v>18459</v>
      </c>
      <c r="I743" s="119" t="s">
        <v>18461</v>
      </c>
      <c r="J743" s="120" t="s">
        <v>2715</v>
      </c>
      <c r="K743" s="134">
        <v>0</v>
      </c>
      <c r="L743" s="240">
        <v>0</v>
      </c>
    </row>
    <row r="744" spans="1:12">
      <c r="A744" s="255" t="s">
        <v>10379</v>
      </c>
      <c r="B744" s="19" t="s">
        <v>11811</v>
      </c>
      <c r="C744" s="19" t="s">
        <v>390</v>
      </c>
      <c r="D744" s="69" t="s">
        <v>389</v>
      </c>
      <c r="E744" s="152">
        <v>0</v>
      </c>
      <c r="F744" s="135">
        <v>10125</v>
      </c>
      <c r="G744" s="119" t="s">
        <v>18453</v>
      </c>
      <c r="H744" s="119" t="s">
        <v>18459</v>
      </c>
      <c r="I744" s="119" t="s">
        <v>18461</v>
      </c>
      <c r="J744" s="120" t="s">
        <v>2715</v>
      </c>
      <c r="K744" s="134">
        <v>0</v>
      </c>
      <c r="L744" s="240">
        <v>0</v>
      </c>
    </row>
    <row r="745" spans="1:12">
      <c r="A745" s="255" t="s">
        <v>10467</v>
      </c>
      <c r="B745" s="19" t="s">
        <v>11811</v>
      </c>
      <c r="C745" s="120" t="s">
        <v>390</v>
      </c>
      <c r="D745" s="69" t="s">
        <v>389</v>
      </c>
      <c r="E745" s="152">
        <v>0</v>
      </c>
      <c r="F745" s="135">
        <v>10125</v>
      </c>
      <c r="G745" s="119" t="s">
        <v>18453</v>
      </c>
      <c r="H745" s="119" t="s">
        <v>18459</v>
      </c>
      <c r="I745" s="119" t="s">
        <v>18461</v>
      </c>
      <c r="J745" s="120" t="s">
        <v>2715</v>
      </c>
      <c r="K745" s="134">
        <v>0</v>
      </c>
      <c r="L745" s="240">
        <v>0</v>
      </c>
    </row>
    <row r="746" spans="1:12">
      <c r="A746" s="255" t="s">
        <v>13831</v>
      </c>
      <c r="B746" s="19" t="s">
        <v>11811</v>
      </c>
      <c r="C746" s="19" t="s">
        <v>390</v>
      </c>
      <c r="D746" s="69" t="s">
        <v>389</v>
      </c>
      <c r="E746" s="152">
        <v>0</v>
      </c>
      <c r="F746" s="135">
        <v>10125</v>
      </c>
      <c r="G746" s="119" t="s">
        <v>18453</v>
      </c>
      <c r="H746" s="119" t="s">
        <v>18459</v>
      </c>
      <c r="I746" s="119" t="s">
        <v>18461</v>
      </c>
      <c r="J746" s="120" t="s">
        <v>2715</v>
      </c>
      <c r="K746" s="134">
        <v>0</v>
      </c>
      <c r="L746" s="240">
        <v>0</v>
      </c>
    </row>
    <row r="747" spans="1:12">
      <c r="A747" s="255" t="s">
        <v>10425</v>
      </c>
      <c r="B747" s="19" t="s">
        <v>11811</v>
      </c>
      <c r="C747" s="19" t="s">
        <v>390</v>
      </c>
      <c r="D747" s="69" t="s">
        <v>389</v>
      </c>
      <c r="E747" s="152">
        <v>0</v>
      </c>
      <c r="F747" s="135">
        <v>10125</v>
      </c>
      <c r="G747" s="119" t="s">
        <v>18453</v>
      </c>
      <c r="H747" s="119" t="s">
        <v>18459</v>
      </c>
      <c r="I747" s="119" t="s">
        <v>18461</v>
      </c>
      <c r="J747" s="120" t="s">
        <v>6874</v>
      </c>
      <c r="K747" s="134">
        <v>0</v>
      </c>
      <c r="L747" s="240">
        <v>0</v>
      </c>
    </row>
    <row r="748" spans="1:12">
      <c r="A748" s="255" t="s">
        <v>10426</v>
      </c>
      <c r="B748" s="19" t="s">
        <v>11811</v>
      </c>
      <c r="C748" s="19" t="s">
        <v>390</v>
      </c>
      <c r="D748" s="69" t="s">
        <v>389</v>
      </c>
      <c r="E748" s="152">
        <v>0</v>
      </c>
      <c r="F748" s="135">
        <v>10125</v>
      </c>
      <c r="G748" s="119" t="s">
        <v>18453</v>
      </c>
      <c r="H748" s="119" t="s">
        <v>18459</v>
      </c>
      <c r="I748" s="119" t="s">
        <v>18461</v>
      </c>
      <c r="J748" s="120" t="s">
        <v>2756</v>
      </c>
      <c r="K748" s="134">
        <v>0</v>
      </c>
      <c r="L748" s="240">
        <v>0</v>
      </c>
    </row>
    <row r="749" spans="1:12">
      <c r="A749" s="255" t="s">
        <v>10381</v>
      </c>
      <c r="B749" s="19" t="s">
        <v>11811</v>
      </c>
      <c r="C749" s="19" t="s">
        <v>390</v>
      </c>
      <c r="D749" s="69" t="s">
        <v>389</v>
      </c>
      <c r="E749" s="152">
        <v>0</v>
      </c>
      <c r="F749" s="135">
        <v>10125</v>
      </c>
      <c r="G749" s="119" t="s">
        <v>18453</v>
      </c>
      <c r="H749" s="119" t="s">
        <v>18459</v>
      </c>
      <c r="I749" s="119" t="s">
        <v>18461</v>
      </c>
      <c r="J749" s="120" t="s">
        <v>2747</v>
      </c>
      <c r="K749" s="134">
        <v>0</v>
      </c>
      <c r="L749" s="240">
        <v>0</v>
      </c>
    </row>
    <row r="750" spans="1:12">
      <c r="A750" s="256" t="s">
        <v>10427</v>
      </c>
      <c r="B750" s="19" t="s">
        <v>11811</v>
      </c>
      <c r="C750" s="19" t="s">
        <v>390</v>
      </c>
      <c r="D750" s="69" t="s">
        <v>389</v>
      </c>
      <c r="E750" s="152">
        <v>0</v>
      </c>
      <c r="F750" s="135">
        <v>10125</v>
      </c>
      <c r="G750" s="119" t="s">
        <v>18453</v>
      </c>
      <c r="H750" s="119" t="s">
        <v>18459</v>
      </c>
      <c r="I750" s="119" t="s">
        <v>18461</v>
      </c>
      <c r="J750" s="2" t="s">
        <v>2747</v>
      </c>
      <c r="K750" s="134">
        <v>0</v>
      </c>
      <c r="L750" s="240">
        <v>0</v>
      </c>
    </row>
    <row r="751" spans="1:12">
      <c r="A751" s="255" t="s">
        <v>10428</v>
      </c>
      <c r="B751" s="19" t="s">
        <v>11811</v>
      </c>
      <c r="C751" s="19" t="s">
        <v>390</v>
      </c>
      <c r="D751" s="69" t="s">
        <v>389</v>
      </c>
      <c r="E751" s="152">
        <v>0</v>
      </c>
      <c r="F751" s="135">
        <v>10125</v>
      </c>
      <c r="G751" s="119" t="s">
        <v>18453</v>
      </c>
      <c r="H751" s="119" t="s">
        <v>18459</v>
      </c>
      <c r="I751" s="119" t="s">
        <v>18461</v>
      </c>
      <c r="J751" s="120" t="s">
        <v>2724</v>
      </c>
      <c r="K751" s="134">
        <v>0</v>
      </c>
      <c r="L751" s="240">
        <v>0</v>
      </c>
    </row>
    <row r="752" spans="1:12">
      <c r="A752" s="255" t="s">
        <v>10295</v>
      </c>
      <c r="B752" s="19" t="s">
        <v>11811</v>
      </c>
      <c r="C752" s="19" t="s">
        <v>390</v>
      </c>
      <c r="D752" s="69" t="s">
        <v>389</v>
      </c>
      <c r="E752" s="152">
        <v>0</v>
      </c>
      <c r="F752" s="135">
        <v>10125</v>
      </c>
      <c r="G752" s="119" t="s">
        <v>18453</v>
      </c>
      <c r="H752" s="119" t="s">
        <v>18459</v>
      </c>
      <c r="I752" s="119" t="s">
        <v>18461</v>
      </c>
      <c r="J752" s="120" t="s">
        <v>2716</v>
      </c>
      <c r="K752" s="134">
        <v>0</v>
      </c>
      <c r="L752" s="240">
        <v>0</v>
      </c>
    </row>
    <row r="753" spans="1:12">
      <c r="A753" s="255" t="s">
        <v>10385</v>
      </c>
      <c r="B753" s="19" t="s">
        <v>11811</v>
      </c>
      <c r="C753" s="19" t="s">
        <v>390</v>
      </c>
      <c r="D753" s="69" t="s">
        <v>389</v>
      </c>
      <c r="E753" s="152">
        <v>0</v>
      </c>
      <c r="F753" s="135">
        <v>10125</v>
      </c>
      <c r="G753" s="119" t="s">
        <v>18453</v>
      </c>
      <c r="H753" s="119" t="s">
        <v>18459</v>
      </c>
      <c r="I753" s="119" t="s">
        <v>18461</v>
      </c>
      <c r="J753" s="120" t="s">
        <v>2716</v>
      </c>
      <c r="K753" s="134">
        <v>0</v>
      </c>
      <c r="L753" s="240">
        <v>0</v>
      </c>
    </row>
    <row r="754" spans="1:12">
      <c r="A754" s="255" t="s">
        <v>10429</v>
      </c>
      <c r="B754" s="19" t="s">
        <v>11811</v>
      </c>
      <c r="C754" s="19" t="s">
        <v>390</v>
      </c>
      <c r="D754" s="69" t="s">
        <v>389</v>
      </c>
      <c r="E754" s="152">
        <v>0</v>
      </c>
      <c r="F754" s="135">
        <v>10125</v>
      </c>
      <c r="G754" s="119" t="s">
        <v>18453</v>
      </c>
      <c r="H754" s="119" t="s">
        <v>18459</v>
      </c>
      <c r="I754" s="119" t="s">
        <v>18461</v>
      </c>
      <c r="J754" s="120" t="s">
        <v>2716</v>
      </c>
      <c r="K754" s="134">
        <v>0</v>
      </c>
      <c r="L754" s="240">
        <v>0</v>
      </c>
    </row>
    <row r="755" spans="1:12">
      <c r="A755" s="255" t="s">
        <v>10303</v>
      </c>
      <c r="B755" s="19" t="s">
        <v>11811</v>
      </c>
      <c r="C755" s="19" t="s">
        <v>390</v>
      </c>
      <c r="D755" s="69" t="s">
        <v>389</v>
      </c>
      <c r="E755" s="152">
        <v>0</v>
      </c>
      <c r="F755" s="135">
        <v>10125</v>
      </c>
      <c r="G755" s="119" t="s">
        <v>18453</v>
      </c>
      <c r="H755" s="119" t="s">
        <v>18459</v>
      </c>
      <c r="I755" s="119" t="s">
        <v>18461</v>
      </c>
      <c r="J755" s="120" t="s">
        <v>2716</v>
      </c>
      <c r="K755" s="134">
        <v>0</v>
      </c>
      <c r="L755" s="240">
        <v>0</v>
      </c>
    </row>
    <row r="756" spans="1:12">
      <c r="A756" s="255" t="s">
        <v>10430</v>
      </c>
      <c r="B756" s="19" t="s">
        <v>11811</v>
      </c>
      <c r="C756" s="19" t="s">
        <v>390</v>
      </c>
      <c r="D756" s="69" t="s">
        <v>389</v>
      </c>
      <c r="E756" s="152">
        <v>0</v>
      </c>
      <c r="F756" s="135">
        <v>10125</v>
      </c>
      <c r="G756" s="119" t="s">
        <v>18453</v>
      </c>
      <c r="H756" s="119" t="s">
        <v>18459</v>
      </c>
      <c r="I756" s="119" t="s">
        <v>18461</v>
      </c>
      <c r="J756" s="120" t="s">
        <v>2716</v>
      </c>
      <c r="K756" s="134">
        <v>0</v>
      </c>
      <c r="L756" s="240">
        <v>0</v>
      </c>
    </row>
    <row r="757" spans="1:12">
      <c r="A757" s="255" t="s">
        <v>14997</v>
      </c>
      <c r="B757" s="19" t="s">
        <v>11811</v>
      </c>
      <c r="C757" s="19" t="s">
        <v>390</v>
      </c>
      <c r="D757" s="69" t="s">
        <v>389</v>
      </c>
      <c r="E757" s="152">
        <v>0</v>
      </c>
      <c r="F757" s="135">
        <v>10125</v>
      </c>
      <c r="G757" s="119" t="s">
        <v>18453</v>
      </c>
      <c r="H757" s="119" t="s">
        <v>18459</v>
      </c>
      <c r="I757" s="119" t="s">
        <v>18461</v>
      </c>
      <c r="J757" s="120" t="s">
        <v>2729</v>
      </c>
      <c r="K757" s="134">
        <v>0</v>
      </c>
      <c r="L757" s="240">
        <v>0</v>
      </c>
    </row>
    <row r="758" spans="1:12">
      <c r="A758" s="255" t="s">
        <v>10308</v>
      </c>
      <c r="B758" s="19" t="s">
        <v>11811</v>
      </c>
      <c r="C758" s="19" t="s">
        <v>390</v>
      </c>
      <c r="D758" s="69" t="s">
        <v>389</v>
      </c>
      <c r="E758" s="152">
        <v>0</v>
      </c>
      <c r="F758" s="135">
        <v>10125</v>
      </c>
      <c r="G758" s="119" t="s">
        <v>18453</v>
      </c>
      <c r="H758" s="119" t="s">
        <v>18459</v>
      </c>
      <c r="I758" s="119" t="s">
        <v>18461</v>
      </c>
      <c r="J758" s="120" t="s">
        <v>2729</v>
      </c>
      <c r="K758" s="134">
        <v>0</v>
      </c>
      <c r="L758" s="240">
        <v>0</v>
      </c>
    </row>
    <row r="759" spans="1:12">
      <c r="A759" s="255" t="s">
        <v>10432</v>
      </c>
      <c r="B759" s="19" t="s">
        <v>11811</v>
      </c>
      <c r="C759" s="19" t="s">
        <v>390</v>
      </c>
      <c r="D759" s="69" t="s">
        <v>389</v>
      </c>
      <c r="E759" s="152">
        <v>0</v>
      </c>
      <c r="F759" s="135">
        <v>10125</v>
      </c>
      <c r="G759" s="119" t="s">
        <v>18453</v>
      </c>
      <c r="H759" s="119" t="s">
        <v>18459</v>
      </c>
      <c r="I759" s="119" t="s">
        <v>18461</v>
      </c>
      <c r="J759" s="120" t="s">
        <v>2729</v>
      </c>
      <c r="K759" s="134">
        <v>0</v>
      </c>
      <c r="L759" s="240">
        <v>0</v>
      </c>
    </row>
    <row r="760" spans="1:12">
      <c r="A760" s="255" t="s">
        <v>10433</v>
      </c>
      <c r="B760" s="19" t="s">
        <v>11811</v>
      </c>
      <c r="C760" s="19" t="s">
        <v>390</v>
      </c>
      <c r="D760" s="69" t="s">
        <v>389</v>
      </c>
      <c r="E760" s="152">
        <v>0</v>
      </c>
      <c r="F760" s="135">
        <v>10125</v>
      </c>
      <c r="G760" s="119" t="s">
        <v>18453</v>
      </c>
      <c r="H760" s="119" t="s">
        <v>18459</v>
      </c>
      <c r="I760" s="119" t="s">
        <v>18461</v>
      </c>
      <c r="J760" s="120" t="s">
        <v>2729</v>
      </c>
      <c r="K760" s="134">
        <v>0</v>
      </c>
      <c r="L760" s="240">
        <v>0</v>
      </c>
    </row>
    <row r="761" spans="1:12">
      <c r="A761" s="255" t="s">
        <v>10310</v>
      </c>
      <c r="B761" s="19" t="s">
        <v>11811</v>
      </c>
      <c r="C761" s="19" t="s">
        <v>390</v>
      </c>
      <c r="D761" s="69" t="s">
        <v>389</v>
      </c>
      <c r="E761" s="152">
        <v>0</v>
      </c>
      <c r="F761" s="135">
        <v>10125</v>
      </c>
      <c r="G761" s="119" t="s">
        <v>18453</v>
      </c>
      <c r="H761" s="119" t="s">
        <v>18459</v>
      </c>
      <c r="I761" s="119" t="s">
        <v>18461</v>
      </c>
      <c r="J761" s="120" t="s">
        <v>2729</v>
      </c>
      <c r="K761" s="134">
        <v>0</v>
      </c>
      <c r="L761" s="240">
        <v>0</v>
      </c>
    </row>
    <row r="762" spans="1:12">
      <c r="A762" s="255" t="s">
        <v>10434</v>
      </c>
      <c r="B762" s="19" t="s">
        <v>11811</v>
      </c>
      <c r="C762" s="19" t="s">
        <v>390</v>
      </c>
      <c r="D762" s="69" t="s">
        <v>389</v>
      </c>
      <c r="E762" s="152">
        <v>0</v>
      </c>
      <c r="F762" s="135">
        <v>10125</v>
      </c>
      <c r="G762" s="119" t="s">
        <v>18453</v>
      </c>
      <c r="H762" s="119" t="s">
        <v>18459</v>
      </c>
      <c r="I762" s="119" t="s">
        <v>18461</v>
      </c>
      <c r="J762" s="120" t="s">
        <v>2775</v>
      </c>
      <c r="K762" s="134">
        <v>0</v>
      </c>
      <c r="L762" s="240">
        <v>0</v>
      </c>
    </row>
    <row r="763" spans="1:12">
      <c r="A763" s="255" t="s">
        <v>10311</v>
      </c>
      <c r="B763" s="19" t="s">
        <v>11811</v>
      </c>
      <c r="C763" s="19" t="s">
        <v>390</v>
      </c>
      <c r="D763" s="69" t="s">
        <v>389</v>
      </c>
      <c r="E763" s="152">
        <v>0</v>
      </c>
      <c r="F763" s="135">
        <v>10125</v>
      </c>
      <c r="G763" s="119" t="s">
        <v>18453</v>
      </c>
      <c r="H763" s="119" t="s">
        <v>18459</v>
      </c>
      <c r="I763" s="119" t="s">
        <v>18461</v>
      </c>
      <c r="J763" s="120" t="s">
        <v>10312</v>
      </c>
      <c r="K763" s="134">
        <v>0</v>
      </c>
      <c r="L763" s="240">
        <v>0</v>
      </c>
    </row>
    <row r="764" spans="1:12">
      <c r="A764" s="255" t="s">
        <v>10435</v>
      </c>
      <c r="B764" s="19" t="s">
        <v>11811</v>
      </c>
      <c r="C764" s="19" t="s">
        <v>390</v>
      </c>
      <c r="D764" s="69" t="s">
        <v>389</v>
      </c>
      <c r="E764" s="152">
        <v>0</v>
      </c>
      <c r="F764" s="135">
        <v>10125</v>
      </c>
      <c r="G764" s="119" t="s">
        <v>18453</v>
      </c>
      <c r="H764" s="119" t="s">
        <v>18459</v>
      </c>
      <c r="I764" s="119" t="s">
        <v>18461</v>
      </c>
      <c r="J764" s="120" t="s">
        <v>2728</v>
      </c>
      <c r="K764" s="134">
        <v>0</v>
      </c>
      <c r="L764" s="240">
        <v>0</v>
      </c>
    </row>
    <row r="765" spans="1:12">
      <c r="A765" s="255" t="s">
        <v>10313</v>
      </c>
      <c r="B765" s="19" t="s">
        <v>11811</v>
      </c>
      <c r="C765" s="19" t="s">
        <v>390</v>
      </c>
      <c r="D765" s="69" t="s">
        <v>389</v>
      </c>
      <c r="E765" s="152">
        <v>0</v>
      </c>
      <c r="F765" s="135">
        <v>10125</v>
      </c>
      <c r="G765" s="119" t="s">
        <v>18453</v>
      </c>
      <c r="H765" s="119" t="s">
        <v>18459</v>
      </c>
      <c r="I765" s="119" t="s">
        <v>18461</v>
      </c>
      <c r="J765" s="120" t="s">
        <v>2728</v>
      </c>
      <c r="K765" s="134">
        <v>0</v>
      </c>
      <c r="L765" s="240">
        <v>0</v>
      </c>
    </row>
    <row r="766" spans="1:12">
      <c r="A766" s="255" t="s">
        <v>10243</v>
      </c>
      <c r="B766" s="19" t="s">
        <v>11811</v>
      </c>
      <c r="C766" s="19" t="s">
        <v>390</v>
      </c>
      <c r="D766" s="69" t="s">
        <v>389</v>
      </c>
      <c r="E766" s="152">
        <v>0</v>
      </c>
      <c r="F766" s="135">
        <v>10125</v>
      </c>
      <c r="G766" s="119" t="s">
        <v>18453</v>
      </c>
      <c r="H766" s="119" t="s">
        <v>18459</v>
      </c>
      <c r="I766" s="119" t="s">
        <v>18461</v>
      </c>
      <c r="J766" s="120" t="s">
        <v>2733</v>
      </c>
      <c r="K766" s="134">
        <v>0</v>
      </c>
      <c r="L766" s="240">
        <v>0</v>
      </c>
    </row>
    <row r="767" spans="1:12">
      <c r="A767" s="255" t="s">
        <v>10436</v>
      </c>
      <c r="B767" s="19" t="s">
        <v>11811</v>
      </c>
      <c r="C767" s="19" t="s">
        <v>390</v>
      </c>
      <c r="D767" s="69" t="s">
        <v>389</v>
      </c>
      <c r="E767" s="152">
        <v>0</v>
      </c>
      <c r="F767" s="135">
        <v>10125</v>
      </c>
      <c r="G767" s="119" t="s">
        <v>18453</v>
      </c>
      <c r="H767" s="119" t="s">
        <v>18459</v>
      </c>
      <c r="I767" s="119" t="s">
        <v>18461</v>
      </c>
      <c r="J767" s="120" t="s">
        <v>2733</v>
      </c>
      <c r="K767" s="134">
        <v>0</v>
      </c>
      <c r="L767" s="240">
        <v>0</v>
      </c>
    </row>
    <row r="768" spans="1:12">
      <c r="A768" s="255" t="s">
        <v>10437</v>
      </c>
      <c r="B768" s="19" t="s">
        <v>11811</v>
      </c>
      <c r="C768" s="19" t="s">
        <v>390</v>
      </c>
      <c r="D768" s="69" t="s">
        <v>389</v>
      </c>
      <c r="E768" s="152">
        <v>0</v>
      </c>
      <c r="F768" s="135">
        <v>10125</v>
      </c>
      <c r="G768" s="119" t="s">
        <v>18453</v>
      </c>
      <c r="H768" s="119" t="s">
        <v>18459</v>
      </c>
      <c r="I768" s="119" t="s">
        <v>18461</v>
      </c>
      <c r="J768" s="120" t="s">
        <v>2733</v>
      </c>
      <c r="K768" s="134">
        <v>0</v>
      </c>
      <c r="L768" s="240">
        <v>0</v>
      </c>
    </row>
    <row r="769" spans="1:12">
      <c r="A769" s="255" t="s">
        <v>12636</v>
      </c>
      <c r="B769" s="19" t="s">
        <v>11811</v>
      </c>
      <c r="C769" s="36" t="s">
        <v>390</v>
      </c>
      <c r="D769" s="69" t="s">
        <v>389</v>
      </c>
      <c r="E769" s="152">
        <v>0</v>
      </c>
      <c r="F769" s="135">
        <v>10125</v>
      </c>
      <c r="G769" s="119" t="s">
        <v>18453</v>
      </c>
      <c r="H769" s="119" t="s">
        <v>18459</v>
      </c>
      <c r="I769" s="119" t="s">
        <v>18461</v>
      </c>
      <c r="J769" s="120" t="s">
        <v>2733</v>
      </c>
      <c r="K769" s="134">
        <v>0</v>
      </c>
      <c r="L769" s="240">
        <v>0</v>
      </c>
    </row>
    <row r="770" spans="1:12">
      <c r="A770" s="255" t="s">
        <v>10438</v>
      </c>
      <c r="B770" s="19" t="s">
        <v>11811</v>
      </c>
      <c r="C770" s="19" t="s">
        <v>390</v>
      </c>
      <c r="D770" s="69" t="s">
        <v>389</v>
      </c>
      <c r="E770" s="152">
        <v>0</v>
      </c>
      <c r="F770" s="135">
        <v>10125</v>
      </c>
      <c r="G770" s="119" t="s">
        <v>18453</v>
      </c>
      <c r="H770" s="119" t="s">
        <v>18459</v>
      </c>
      <c r="I770" s="119" t="s">
        <v>18461</v>
      </c>
      <c r="J770" s="120" t="s">
        <v>2733</v>
      </c>
      <c r="K770" s="134">
        <v>0</v>
      </c>
      <c r="L770" s="240">
        <v>0</v>
      </c>
    </row>
    <row r="771" spans="1:12">
      <c r="A771" s="255" t="s">
        <v>10315</v>
      </c>
      <c r="B771" s="19" t="s">
        <v>11811</v>
      </c>
      <c r="C771" s="19" t="s">
        <v>390</v>
      </c>
      <c r="D771" s="69" t="s">
        <v>389</v>
      </c>
      <c r="E771" s="152">
        <v>0</v>
      </c>
      <c r="F771" s="135">
        <v>10125</v>
      </c>
      <c r="G771" s="119" t="s">
        <v>18453</v>
      </c>
      <c r="H771" s="119" t="s">
        <v>18459</v>
      </c>
      <c r="I771" s="119" t="s">
        <v>18461</v>
      </c>
      <c r="J771" s="120" t="s">
        <v>2733</v>
      </c>
      <c r="K771" s="134">
        <v>0</v>
      </c>
      <c r="L771" s="240">
        <v>0</v>
      </c>
    </row>
    <row r="772" spans="1:12">
      <c r="A772" s="255" t="s">
        <v>10479</v>
      </c>
      <c r="B772" s="19" t="s">
        <v>11811</v>
      </c>
      <c r="C772" s="19" t="s">
        <v>390</v>
      </c>
      <c r="D772" s="69" t="s">
        <v>389</v>
      </c>
      <c r="E772" s="152">
        <v>0</v>
      </c>
      <c r="F772" s="135">
        <v>10125</v>
      </c>
      <c r="G772" s="119" t="s">
        <v>18453</v>
      </c>
      <c r="H772" s="119" t="s">
        <v>18459</v>
      </c>
      <c r="I772" s="119" t="s">
        <v>18461</v>
      </c>
      <c r="J772" s="120" t="s">
        <v>2777</v>
      </c>
      <c r="K772" s="134">
        <v>0</v>
      </c>
      <c r="L772" s="240">
        <v>0</v>
      </c>
    </row>
    <row r="773" spans="1:12">
      <c r="A773" s="255" t="s">
        <v>13266</v>
      </c>
      <c r="B773" s="19" t="s">
        <v>11811</v>
      </c>
      <c r="C773" s="19" t="s">
        <v>390</v>
      </c>
      <c r="D773" s="69" t="s">
        <v>389</v>
      </c>
      <c r="E773" s="152">
        <v>0</v>
      </c>
      <c r="F773" s="135">
        <v>10125</v>
      </c>
      <c r="G773" s="119" t="s">
        <v>18453</v>
      </c>
      <c r="H773" s="119" t="s">
        <v>18459</v>
      </c>
      <c r="I773" s="119" t="s">
        <v>18461</v>
      </c>
      <c r="J773" s="120" t="s">
        <v>2733</v>
      </c>
      <c r="K773" s="134">
        <v>0</v>
      </c>
      <c r="L773" s="240">
        <v>0</v>
      </c>
    </row>
    <row r="774" spans="1:12">
      <c r="A774" s="255" t="s">
        <v>10439</v>
      </c>
      <c r="B774" s="19" t="s">
        <v>11811</v>
      </c>
      <c r="C774" s="19" t="s">
        <v>390</v>
      </c>
      <c r="D774" s="69" t="s">
        <v>389</v>
      </c>
      <c r="E774" s="152">
        <v>0</v>
      </c>
      <c r="F774" s="135">
        <v>10125</v>
      </c>
      <c r="G774" s="119" t="s">
        <v>18453</v>
      </c>
      <c r="H774" s="119" t="s">
        <v>18459</v>
      </c>
      <c r="I774" s="119" t="s">
        <v>18461</v>
      </c>
      <c r="J774" s="120" t="s">
        <v>2733</v>
      </c>
      <c r="K774" s="134">
        <v>0</v>
      </c>
      <c r="L774" s="240">
        <v>0</v>
      </c>
    </row>
    <row r="775" spans="1:12">
      <c r="A775" s="255" t="s">
        <v>10440</v>
      </c>
      <c r="B775" s="19" t="s">
        <v>11811</v>
      </c>
      <c r="C775" s="19" t="s">
        <v>390</v>
      </c>
      <c r="D775" s="69" t="s">
        <v>389</v>
      </c>
      <c r="E775" s="152">
        <v>0</v>
      </c>
      <c r="F775" s="135">
        <v>10125</v>
      </c>
      <c r="G775" s="119" t="s">
        <v>18453</v>
      </c>
      <c r="H775" s="119" t="s">
        <v>18459</v>
      </c>
      <c r="I775" s="119" t="s">
        <v>18461</v>
      </c>
      <c r="J775" s="120" t="s">
        <v>2733</v>
      </c>
      <c r="K775" s="134">
        <v>0</v>
      </c>
      <c r="L775" s="240">
        <v>0</v>
      </c>
    </row>
    <row r="776" spans="1:12">
      <c r="A776" s="255" t="s">
        <v>13111</v>
      </c>
      <c r="B776" s="19" t="s">
        <v>11811</v>
      </c>
      <c r="C776" s="19" t="s">
        <v>390</v>
      </c>
      <c r="D776" s="69" t="s">
        <v>389</v>
      </c>
      <c r="E776" s="152">
        <v>0</v>
      </c>
      <c r="F776" s="135">
        <v>10125</v>
      </c>
      <c r="G776" s="119" t="s">
        <v>18453</v>
      </c>
      <c r="H776" s="119" t="s">
        <v>18459</v>
      </c>
      <c r="I776" s="119" t="s">
        <v>18461</v>
      </c>
      <c r="J776" s="120" t="s">
        <v>2733</v>
      </c>
      <c r="K776" s="134">
        <v>0</v>
      </c>
      <c r="L776" s="240">
        <v>0</v>
      </c>
    </row>
    <row r="777" spans="1:12">
      <c r="A777" s="255" t="s">
        <v>10251</v>
      </c>
      <c r="B777" s="19" t="s">
        <v>11811</v>
      </c>
      <c r="C777" s="19" t="s">
        <v>390</v>
      </c>
      <c r="D777" s="69" t="s">
        <v>389</v>
      </c>
      <c r="E777" s="152">
        <v>0</v>
      </c>
      <c r="F777" s="135">
        <v>10125</v>
      </c>
      <c r="G777" s="119" t="s">
        <v>18453</v>
      </c>
      <c r="H777" s="119" t="s">
        <v>18459</v>
      </c>
      <c r="I777" s="119" t="s">
        <v>18461</v>
      </c>
      <c r="J777" s="120" t="s">
        <v>2817</v>
      </c>
      <c r="K777" s="134">
        <v>0</v>
      </c>
      <c r="L777" s="240">
        <v>0</v>
      </c>
    </row>
    <row r="778" spans="1:12">
      <c r="A778" s="255" t="s">
        <v>10441</v>
      </c>
      <c r="B778" s="19" t="s">
        <v>11811</v>
      </c>
      <c r="C778" s="19" t="s">
        <v>390</v>
      </c>
      <c r="D778" s="69" t="s">
        <v>389</v>
      </c>
      <c r="E778" s="152">
        <v>0</v>
      </c>
      <c r="F778" s="135">
        <v>10125</v>
      </c>
      <c r="G778" s="119" t="s">
        <v>18453</v>
      </c>
      <c r="H778" s="119" t="s">
        <v>18459</v>
      </c>
      <c r="I778" s="119" t="s">
        <v>18461</v>
      </c>
      <c r="J778" s="120" t="s">
        <v>6805</v>
      </c>
      <c r="K778" s="134">
        <v>0</v>
      </c>
      <c r="L778" s="240">
        <v>0</v>
      </c>
    </row>
    <row r="779" spans="1:12">
      <c r="A779" s="256" t="s">
        <v>10242</v>
      </c>
      <c r="B779" s="19" t="s">
        <v>11811</v>
      </c>
      <c r="C779" s="19" t="s">
        <v>390</v>
      </c>
      <c r="D779" s="69" t="s">
        <v>389</v>
      </c>
      <c r="E779" s="152">
        <v>0</v>
      </c>
      <c r="F779" s="135">
        <v>10125</v>
      </c>
      <c r="G779" s="119" t="s">
        <v>18453</v>
      </c>
      <c r="H779" s="119" t="s">
        <v>18459</v>
      </c>
      <c r="I779" s="119" t="s">
        <v>18461</v>
      </c>
      <c r="J779" s="120" t="s">
        <v>2732</v>
      </c>
      <c r="K779" s="134">
        <v>0</v>
      </c>
      <c r="L779" s="240">
        <v>0</v>
      </c>
    </row>
    <row r="780" spans="1:12">
      <c r="A780" s="255" t="s">
        <v>10392</v>
      </c>
      <c r="B780" s="19" t="s">
        <v>11811</v>
      </c>
      <c r="C780" s="19" t="s">
        <v>390</v>
      </c>
      <c r="D780" s="69" t="s">
        <v>389</v>
      </c>
      <c r="E780" s="152">
        <v>0</v>
      </c>
      <c r="F780" s="135">
        <v>10125</v>
      </c>
      <c r="G780" s="119" t="s">
        <v>18453</v>
      </c>
      <c r="H780" s="119" t="s">
        <v>18459</v>
      </c>
      <c r="I780" s="119" t="s">
        <v>18461</v>
      </c>
      <c r="J780" s="120" t="s">
        <v>2760</v>
      </c>
      <c r="K780" s="134">
        <v>0</v>
      </c>
      <c r="L780" s="240">
        <v>0</v>
      </c>
    </row>
    <row r="781" spans="1:12">
      <c r="A781" s="255" t="s">
        <v>10323</v>
      </c>
      <c r="B781" s="19" t="s">
        <v>11811</v>
      </c>
      <c r="C781" s="19" t="s">
        <v>390</v>
      </c>
      <c r="D781" s="69" t="s">
        <v>389</v>
      </c>
      <c r="E781" s="152">
        <v>0</v>
      </c>
      <c r="F781" s="135">
        <v>10125</v>
      </c>
      <c r="G781" s="119" t="s">
        <v>18453</v>
      </c>
      <c r="H781" s="119" t="s">
        <v>18459</v>
      </c>
      <c r="I781" s="119" t="s">
        <v>18461</v>
      </c>
      <c r="J781" s="120" t="s">
        <v>6878</v>
      </c>
      <c r="K781" s="134">
        <v>0</v>
      </c>
      <c r="L781" s="240">
        <v>0</v>
      </c>
    </row>
    <row r="782" spans="1:12">
      <c r="A782" s="255" t="s">
        <v>10324</v>
      </c>
      <c r="B782" s="19" t="s">
        <v>11811</v>
      </c>
      <c r="C782" s="19" t="s">
        <v>390</v>
      </c>
      <c r="D782" s="69" t="s">
        <v>389</v>
      </c>
      <c r="E782" s="152">
        <v>0</v>
      </c>
      <c r="F782" s="135">
        <v>10125</v>
      </c>
      <c r="G782" s="119" t="s">
        <v>18453</v>
      </c>
      <c r="H782" s="119" t="s">
        <v>18459</v>
      </c>
      <c r="I782" s="119" t="s">
        <v>18461</v>
      </c>
      <c r="J782" s="2" t="s">
        <v>2749</v>
      </c>
      <c r="K782" s="134">
        <v>0</v>
      </c>
      <c r="L782" s="240">
        <v>0</v>
      </c>
    </row>
    <row r="783" spans="1:12">
      <c r="A783" s="255" t="s">
        <v>10393</v>
      </c>
      <c r="B783" s="19" t="s">
        <v>11811</v>
      </c>
      <c r="C783" s="19" t="s">
        <v>390</v>
      </c>
      <c r="D783" s="69" t="s">
        <v>389</v>
      </c>
      <c r="E783" s="152">
        <v>0</v>
      </c>
      <c r="F783" s="135">
        <v>10125</v>
      </c>
      <c r="G783" s="119" t="s">
        <v>18453</v>
      </c>
      <c r="H783" s="119" t="s">
        <v>18459</v>
      </c>
      <c r="I783" s="119" t="s">
        <v>18461</v>
      </c>
      <c r="J783" s="120" t="s">
        <v>6884</v>
      </c>
      <c r="K783" s="134">
        <v>0</v>
      </c>
      <c r="L783" s="240">
        <v>0</v>
      </c>
    </row>
    <row r="784" spans="1:12">
      <c r="A784" s="255" t="s">
        <v>10442</v>
      </c>
      <c r="B784" s="19" t="s">
        <v>11811</v>
      </c>
      <c r="C784" s="19" t="s">
        <v>390</v>
      </c>
      <c r="D784" s="69" t="s">
        <v>389</v>
      </c>
      <c r="E784" s="152">
        <v>0</v>
      </c>
      <c r="F784" s="135">
        <v>10125</v>
      </c>
      <c r="G784" s="119" t="s">
        <v>18453</v>
      </c>
      <c r="H784" s="119" t="s">
        <v>18459</v>
      </c>
      <c r="I784" s="119" t="s">
        <v>18461</v>
      </c>
      <c r="J784" s="120" t="s">
        <v>2715</v>
      </c>
      <c r="K784" s="134">
        <v>0</v>
      </c>
      <c r="L784" s="240">
        <v>0</v>
      </c>
    </row>
    <row r="785" spans="1:12">
      <c r="A785" s="255" t="s">
        <v>10443</v>
      </c>
      <c r="B785" s="19" t="s">
        <v>11811</v>
      </c>
      <c r="C785" s="19" t="s">
        <v>390</v>
      </c>
      <c r="D785" s="69" t="s">
        <v>389</v>
      </c>
      <c r="E785" s="152">
        <v>0</v>
      </c>
      <c r="F785" s="135">
        <v>10125</v>
      </c>
      <c r="G785" s="119" t="s">
        <v>18453</v>
      </c>
      <c r="H785" s="119" t="s">
        <v>18459</v>
      </c>
      <c r="I785" s="119" t="s">
        <v>18461</v>
      </c>
      <c r="J785" s="120" t="s">
        <v>2736</v>
      </c>
      <c r="K785" s="134">
        <v>0</v>
      </c>
      <c r="L785" s="240">
        <v>0</v>
      </c>
    </row>
    <row r="786" spans="1:12">
      <c r="A786" s="255" t="s">
        <v>10245</v>
      </c>
      <c r="B786" s="19" t="s">
        <v>11811</v>
      </c>
      <c r="C786" s="19" t="s">
        <v>390</v>
      </c>
      <c r="D786" s="69" t="s">
        <v>389</v>
      </c>
      <c r="E786" s="152">
        <v>0</v>
      </c>
      <c r="F786" s="135">
        <v>10125</v>
      </c>
      <c r="G786" s="119" t="s">
        <v>18453</v>
      </c>
      <c r="H786" s="119" t="s">
        <v>18459</v>
      </c>
      <c r="I786" s="119" t="s">
        <v>18461</v>
      </c>
      <c r="J786" s="120" t="s">
        <v>10246</v>
      </c>
      <c r="K786" s="134">
        <v>0</v>
      </c>
      <c r="L786" s="240">
        <v>0</v>
      </c>
    </row>
    <row r="787" spans="1:12">
      <c r="A787" s="255" t="s">
        <v>10444</v>
      </c>
      <c r="B787" s="19" t="s">
        <v>11811</v>
      </c>
      <c r="C787" s="19" t="s">
        <v>390</v>
      </c>
      <c r="D787" s="69" t="s">
        <v>389</v>
      </c>
      <c r="E787" s="152">
        <v>0</v>
      </c>
      <c r="F787" s="135">
        <v>10125</v>
      </c>
      <c r="G787" s="119" t="s">
        <v>18453</v>
      </c>
      <c r="H787" s="119" t="s">
        <v>18459</v>
      </c>
      <c r="I787" s="119" t="s">
        <v>18461</v>
      </c>
      <c r="J787" s="120" t="s">
        <v>2733</v>
      </c>
      <c r="K787" s="134">
        <v>0</v>
      </c>
      <c r="L787" s="240">
        <v>0</v>
      </c>
    </row>
    <row r="788" spans="1:12">
      <c r="A788" s="255" t="s">
        <v>10445</v>
      </c>
      <c r="B788" s="19" t="s">
        <v>11811</v>
      </c>
      <c r="C788" s="19" t="s">
        <v>390</v>
      </c>
      <c r="D788" s="69" t="s">
        <v>389</v>
      </c>
      <c r="E788" s="152">
        <v>0</v>
      </c>
      <c r="F788" s="135">
        <v>10125</v>
      </c>
      <c r="G788" s="119" t="s">
        <v>18453</v>
      </c>
      <c r="H788" s="119" t="s">
        <v>18459</v>
      </c>
      <c r="I788" s="119" t="s">
        <v>18461</v>
      </c>
      <c r="J788" s="120" t="s">
        <v>2733</v>
      </c>
      <c r="K788" s="134">
        <v>0</v>
      </c>
      <c r="L788" s="240">
        <v>0</v>
      </c>
    </row>
    <row r="789" spans="1:12">
      <c r="A789" s="120" t="s">
        <v>14596</v>
      </c>
      <c r="B789" s="19" t="s">
        <v>11811</v>
      </c>
      <c r="C789" s="19" t="s">
        <v>390</v>
      </c>
      <c r="D789" s="69" t="s">
        <v>389</v>
      </c>
      <c r="E789" s="152">
        <v>0</v>
      </c>
      <c r="F789" s="135">
        <v>10125</v>
      </c>
      <c r="G789" s="119" t="s">
        <v>18453</v>
      </c>
      <c r="H789" s="119" t="s">
        <v>18459</v>
      </c>
      <c r="I789" s="119" t="s">
        <v>18461</v>
      </c>
      <c r="J789" s="120" t="s">
        <v>2733</v>
      </c>
      <c r="K789" s="134">
        <v>0</v>
      </c>
      <c r="L789" s="240">
        <v>0</v>
      </c>
    </row>
    <row r="790" spans="1:12">
      <c r="A790" s="257" t="s">
        <v>10226</v>
      </c>
      <c r="B790" s="19" t="s">
        <v>11811</v>
      </c>
      <c r="C790" s="19" t="s">
        <v>390</v>
      </c>
      <c r="D790" s="69" t="s">
        <v>389</v>
      </c>
      <c r="E790" s="152">
        <v>0</v>
      </c>
      <c r="F790" s="135">
        <v>10125</v>
      </c>
      <c r="G790" s="119" t="s">
        <v>18453</v>
      </c>
      <c r="H790" s="119" t="s">
        <v>18459</v>
      </c>
      <c r="I790" s="119" t="s">
        <v>18461</v>
      </c>
      <c r="J790" s="3" t="s">
        <v>6867</v>
      </c>
      <c r="K790" s="134">
        <v>0</v>
      </c>
      <c r="L790" s="240">
        <v>0</v>
      </c>
    </row>
    <row r="791" spans="1:12">
      <c r="A791" s="257" t="s">
        <v>10394</v>
      </c>
      <c r="B791" s="19" t="s">
        <v>11811</v>
      </c>
      <c r="C791" s="19" t="s">
        <v>390</v>
      </c>
      <c r="D791" s="69" t="s">
        <v>389</v>
      </c>
      <c r="E791" s="152">
        <v>0</v>
      </c>
      <c r="F791" s="135">
        <v>10125</v>
      </c>
      <c r="G791" s="119" t="s">
        <v>18453</v>
      </c>
      <c r="H791" s="119" t="s">
        <v>18459</v>
      </c>
      <c r="I791" s="119" t="s">
        <v>18461</v>
      </c>
      <c r="J791" s="3" t="s">
        <v>2719</v>
      </c>
      <c r="K791" s="134">
        <v>0</v>
      </c>
      <c r="L791" s="240">
        <v>0</v>
      </c>
    </row>
    <row r="792" spans="1:12">
      <c r="A792" s="255" t="s">
        <v>10331</v>
      </c>
      <c r="B792" s="19" t="s">
        <v>11811</v>
      </c>
      <c r="C792" s="19" t="s">
        <v>390</v>
      </c>
      <c r="D792" s="69" t="s">
        <v>389</v>
      </c>
      <c r="E792" s="152">
        <v>0</v>
      </c>
      <c r="F792" s="135">
        <v>10125</v>
      </c>
      <c r="G792" s="119" t="s">
        <v>18453</v>
      </c>
      <c r="H792" s="119" t="s">
        <v>18459</v>
      </c>
      <c r="I792" s="119" t="s">
        <v>18461</v>
      </c>
      <c r="J792" s="120" t="s">
        <v>2714</v>
      </c>
      <c r="K792" s="134">
        <v>0</v>
      </c>
      <c r="L792" s="240">
        <v>0</v>
      </c>
    </row>
    <row r="793" spans="1:12">
      <c r="A793" s="257" t="s">
        <v>10446</v>
      </c>
      <c r="B793" s="19" t="s">
        <v>11811</v>
      </c>
      <c r="C793" s="19" t="s">
        <v>390</v>
      </c>
      <c r="D793" s="69" t="s">
        <v>389</v>
      </c>
      <c r="E793" s="152">
        <v>0</v>
      </c>
      <c r="F793" s="135">
        <v>10125</v>
      </c>
      <c r="G793" s="119" t="s">
        <v>18453</v>
      </c>
      <c r="H793" s="119" t="s">
        <v>18459</v>
      </c>
      <c r="I793" s="119" t="s">
        <v>18461</v>
      </c>
      <c r="J793" s="3" t="s">
        <v>2733</v>
      </c>
      <c r="K793" s="134">
        <v>0</v>
      </c>
      <c r="L793" s="240">
        <v>0</v>
      </c>
    </row>
    <row r="794" spans="1:12">
      <c r="A794" s="257" t="s">
        <v>10333</v>
      </c>
      <c r="B794" s="19" t="s">
        <v>11811</v>
      </c>
      <c r="C794" s="19" t="s">
        <v>390</v>
      </c>
      <c r="D794" s="69" t="s">
        <v>389</v>
      </c>
      <c r="E794" s="152">
        <v>0</v>
      </c>
      <c r="F794" s="135">
        <v>10125</v>
      </c>
      <c r="G794" s="119" t="s">
        <v>18453</v>
      </c>
      <c r="H794" s="119" t="s">
        <v>18459</v>
      </c>
      <c r="I794" s="119" t="s">
        <v>18461</v>
      </c>
      <c r="J794" s="3" t="s">
        <v>2719</v>
      </c>
      <c r="K794" s="134">
        <v>0</v>
      </c>
      <c r="L794" s="240">
        <v>0</v>
      </c>
    </row>
    <row r="795" spans="1:12">
      <c r="A795" s="257" t="s">
        <v>10447</v>
      </c>
      <c r="B795" s="19" t="s">
        <v>11811</v>
      </c>
      <c r="C795" s="19" t="s">
        <v>390</v>
      </c>
      <c r="D795" s="69" t="s">
        <v>389</v>
      </c>
      <c r="E795" s="152">
        <v>0</v>
      </c>
      <c r="F795" s="135">
        <v>10125</v>
      </c>
      <c r="G795" s="119" t="s">
        <v>18453</v>
      </c>
      <c r="H795" s="119" t="s">
        <v>18459</v>
      </c>
      <c r="I795" s="119" t="s">
        <v>18461</v>
      </c>
      <c r="J795" s="3" t="s">
        <v>2716</v>
      </c>
      <c r="K795" s="134">
        <v>0</v>
      </c>
      <c r="L795" s="240">
        <v>0</v>
      </c>
    </row>
    <row r="796" spans="1:12">
      <c r="A796" s="256" t="s">
        <v>10449</v>
      </c>
      <c r="B796" s="19" t="s">
        <v>11811</v>
      </c>
      <c r="C796" s="19" t="s">
        <v>390</v>
      </c>
      <c r="D796" s="69" t="s">
        <v>389</v>
      </c>
      <c r="E796" s="152">
        <v>0</v>
      </c>
      <c r="F796" s="135">
        <v>10125</v>
      </c>
      <c r="G796" s="119" t="s">
        <v>18453</v>
      </c>
      <c r="H796" s="119" t="s">
        <v>18459</v>
      </c>
      <c r="I796" s="119" t="s">
        <v>18461</v>
      </c>
      <c r="J796" s="2" t="s">
        <v>2716</v>
      </c>
      <c r="K796" s="134">
        <v>0</v>
      </c>
      <c r="L796" s="240">
        <v>0</v>
      </c>
    </row>
    <row r="797" spans="1:12">
      <c r="A797" s="256" t="s">
        <v>10450</v>
      </c>
      <c r="B797" s="19" t="s">
        <v>11811</v>
      </c>
      <c r="C797" s="19" t="s">
        <v>390</v>
      </c>
      <c r="D797" s="69" t="s">
        <v>389</v>
      </c>
      <c r="E797" s="152">
        <v>0</v>
      </c>
      <c r="F797" s="135">
        <v>10125</v>
      </c>
      <c r="G797" s="119" t="s">
        <v>18453</v>
      </c>
      <c r="H797" s="119" t="s">
        <v>18459</v>
      </c>
      <c r="I797" s="119" t="s">
        <v>18461</v>
      </c>
      <c r="J797" s="2" t="s">
        <v>2716</v>
      </c>
      <c r="K797" s="134">
        <v>0</v>
      </c>
      <c r="L797" s="240">
        <v>0</v>
      </c>
    </row>
    <row r="798" spans="1:12">
      <c r="A798" s="256" t="s">
        <v>10451</v>
      </c>
      <c r="B798" s="19" t="s">
        <v>11811</v>
      </c>
      <c r="C798" s="19" t="s">
        <v>390</v>
      </c>
      <c r="D798" s="69" t="s">
        <v>389</v>
      </c>
      <c r="E798" s="152">
        <v>0</v>
      </c>
      <c r="F798" s="135">
        <v>10125</v>
      </c>
      <c r="G798" s="119" t="s">
        <v>18453</v>
      </c>
      <c r="H798" s="119" t="s">
        <v>18459</v>
      </c>
      <c r="I798" s="119" t="s">
        <v>18461</v>
      </c>
      <c r="J798" s="2" t="s">
        <v>2751</v>
      </c>
      <c r="K798" s="134">
        <v>0</v>
      </c>
      <c r="L798" s="240">
        <v>0</v>
      </c>
    </row>
    <row r="799" spans="1:12">
      <c r="A799" s="256" t="s">
        <v>10452</v>
      </c>
      <c r="B799" s="19" t="s">
        <v>11811</v>
      </c>
      <c r="C799" s="19" t="s">
        <v>390</v>
      </c>
      <c r="D799" s="69" t="s">
        <v>389</v>
      </c>
      <c r="E799" s="152">
        <v>0</v>
      </c>
      <c r="F799" s="135">
        <v>10125</v>
      </c>
      <c r="G799" s="119" t="s">
        <v>18453</v>
      </c>
      <c r="H799" s="119" t="s">
        <v>18459</v>
      </c>
      <c r="I799" s="119" t="s">
        <v>18461</v>
      </c>
      <c r="J799" s="2" t="s">
        <v>2747</v>
      </c>
      <c r="K799" s="134">
        <v>0</v>
      </c>
      <c r="L799" s="240">
        <v>0</v>
      </c>
    </row>
    <row r="800" spans="1:12">
      <c r="A800" s="255" t="s">
        <v>10453</v>
      </c>
      <c r="B800" s="19" t="s">
        <v>11811</v>
      </c>
      <c r="C800" s="19" t="s">
        <v>390</v>
      </c>
      <c r="D800" s="69" t="s">
        <v>389</v>
      </c>
      <c r="E800" s="152">
        <v>0</v>
      </c>
      <c r="F800" s="135">
        <v>10125</v>
      </c>
      <c r="G800" s="119" t="s">
        <v>18453</v>
      </c>
      <c r="H800" s="119" t="s">
        <v>18459</v>
      </c>
      <c r="I800" s="119" t="s">
        <v>18461</v>
      </c>
      <c r="J800" s="120" t="s">
        <v>2715</v>
      </c>
      <c r="K800" s="134">
        <v>0</v>
      </c>
      <c r="L800" s="240">
        <v>0</v>
      </c>
    </row>
    <row r="801" spans="1:21">
      <c r="A801" s="255" t="s">
        <v>10454</v>
      </c>
      <c r="B801" s="19" t="s">
        <v>11811</v>
      </c>
      <c r="C801" s="19" t="s">
        <v>390</v>
      </c>
      <c r="D801" s="69" t="s">
        <v>389</v>
      </c>
      <c r="E801" s="152">
        <v>0</v>
      </c>
      <c r="F801" s="135">
        <v>10125</v>
      </c>
      <c r="G801" s="119" t="s">
        <v>18453</v>
      </c>
      <c r="H801" s="119" t="s">
        <v>18459</v>
      </c>
      <c r="I801" s="119" t="s">
        <v>18461</v>
      </c>
      <c r="J801" s="120" t="s">
        <v>2724</v>
      </c>
      <c r="K801" s="134">
        <v>0</v>
      </c>
      <c r="L801" s="240">
        <v>0</v>
      </c>
    </row>
    <row r="802" spans="1:21">
      <c r="A802" s="257" t="s">
        <v>12601</v>
      </c>
      <c r="B802" s="19" t="s">
        <v>11811</v>
      </c>
      <c r="C802" s="19" t="s">
        <v>390</v>
      </c>
      <c r="D802" s="69" t="s">
        <v>389</v>
      </c>
      <c r="E802" s="152">
        <v>0</v>
      </c>
      <c r="F802" s="135">
        <v>10125</v>
      </c>
      <c r="G802" s="119" t="s">
        <v>18453</v>
      </c>
      <c r="H802" s="119" t="s">
        <v>18459</v>
      </c>
      <c r="I802" s="119" t="s">
        <v>18461</v>
      </c>
      <c r="J802" s="3" t="s">
        <v>2714</v>
      </c>
      <c r="K802" s="134">
        <v>0</v>
      </c>
      <c r="L802" s="240">
        <v>0</v>
      </c>
    </row>
    <row r="803" spans="1:21">
      <c r="A803" s="257" t="s">
        <v>12602</v>
      </c>
      <c r="B803" s="19" t="s">
        <v>11811</v>
      </c>
      <c r="C803" s="19" t="s">
        <v>390</v>
      </c>
      <c r="D803" s="69" t="s">
        <v>389</v>
      </c>
      <c r="E803" s="152">
        <v>0</v>
      </c>
      <c r="F803" s="135">
        <v>10125</v>
      </c>
      <c r="G803" s="119" t="s">
        <v>18453</v>
      </c>
      <c r="H803" s="119" t="s">
        <v>18459</v>
      </c>
      <c r="I803" s="119" t="s">
        <v>18461</v>
      </c>
      <c r="J803" s="3" t="s">
        <v>2714</v>
      </c>
      <c r="K803" s="134">
        <v>0</v>
      </c>
      <c r="L803" s="240">
        <v>0</v>
      </c>
    </row>
    <row r="804" spans="1:21">
      <c r="A804" s="257" t="s">
        <v>12919</v>
      </c>
      <c r="B804" s="19" t="s">
        <v>11811</v>
      </c>
      <c r="C804" s="19" t="s">
        <v>390</v>
      </c>
      <c r="D804" s="69" t="s">
        <v>389</v>
      </c>
      <c r="E804" s="152">
        <v>0</v>
      </c>
      <c r="F804" s="135">
        <v>10125</v>
      </c>
      <c r="G804" s="119" t="s">
        <v>18453</v>
      </c>
      <c r="H804" s="119" t="s">
        <v>18459</v>
      </c>
      <c r="I804" s="119" t="s">
        <v>18461</v>
      </c>
      <c r="J804" s="3" t="s">
        <v>2756</v>
      </c>
      <c r="K804" s="134">
        <v>0</v>
      </c>
      <c r="L804" s="240">
        <v>0</v>
      </c>
    </row>
    <row r="805" spans="1:21">
      <c r="A805" s="270" t="s">
        <v>13144</v>
      </c>
      <c r="B805" s="19" t="s">
        <v>11811</v>
      </c>
      <c r="C805" s="19" t="s">
        <v>390</v>
      </c>
      <c r="D805" s="69" t="s">
        <v>389</v>
      </c>
      <c r="E805" s="152">
        <v>0</v>
      </c>
      <c r="F805" s="135">
        <v>10125</v>
      </c>
      <c r="G805" s="119" t="s">
        <v>18453</v>
      </c>
      <c r="H805" s="119" t="s">
        <v>18459</v>
      </c>
      <c r="I805" s="119" t="s">
        <v>18461</v>
      </c>
      <c r="J805" s="120" t="s">
        <v>2723</v>
      </c>
      <c r="K805" s="134">
        <v>0</v>
      </c>
      <c r="L805" s="240">
        <v>0</v>
      </c>
    </row>
    <row r="806" spans="1:21">
      <c r="A806" s="270" t="s">
        <v>13137</v>
      </c>
      <c r="B806" s="19" t="s">
        <v>11811</v>
      </c>
      <c r="C806" s="19" t="s">
        <v>390</v>
      </c>
      <c r="D806" s="69" t="s">
        <v>389</v>
      </c>
      <c r="E806" s="152">
        <v>0</v>
      </c>
      <c r="F806" s="135">
        <v>10125</v>
      </c>
      <c r="G806" s="119" t="s">
        <v>18453</v>
      </c>
      <c r="H806" s="119" t="s">
        <v>18459</v>
      </c>
      <c r="I806" s="119" t="s">
        <v>18461</v>
      </c>
      <c r="J806" s="120" t="s">
        <v>10682</v>
      </c>
      <c r="K806" s="134">
        <v>0</v>
      </c>
      <c r="L806" s="240">
        <v>0</v>
      </c>
    </row>
    <row r="807" spans="1:21">
      <c r="A807" s="257" t="s">
        <v>12920</v>
      </c>
      <c r="B807" s="19" t="s">
        <v>11811</v>
      </c>
      <c r="C807" s="19" t="s">
        <v>390</v>
      </c>
      <c r="D807" s="69" t="s">
        <v>389</v>
      </c>
      <c r="E807" s="152">
        <v>0</v>
      </c>
      <c r="F807" s="135">
        <v>10125</v>
      </c>
      <c r="G807" s="119" t="s">
        <v>18453</v>
      </c>
      <c r="H807" s="119" t="s">
        <v>18459</v>
      </c>
      <c r="I807" s="119" t="s">
        <v>18461</v>
      </c>
      <c r="J807" s="3" t="s">
        <v>2716</v>
      </c>
      <c r="K807" s="134">
        <v>0</v>
      </c>
      <c r="L807" s="240">
        <v>0</v>
      </c>
    </row>
    <row r="808" spans="1:21">
      <c r="A808" s="255" t="s">
        <v>13395</v>
      </c>
      <c r="B808" s="19" t="s">
        <v>11811</v>
      </c>
      <c r="C808" s="19" t="s">
        <v>390</v>
      </c>
      <c r="D808" s="69" t="s">
        <v>389</v>
      </c>
      <c r="E808" s="152">
        <v>0</v>
      </c>
      <c r="F808" s="135">
        <v>10125</v>
      </c>
      <c r="G808" s="119" t="s">
        <v>18453</v>
      </c>
      <c r="H808" s="119" t="s">
        <v>18459</v>
      </c>
      <c r="I808" s="119" t="s">
        <v>18461</v>
      </c>
      <c r="J808" s="120" t="s">
        <v>2727</v>
      </c>
      <c r="K808" s="134">
        <v>0</v>
      </c>
      <c r="L808" s="240">
        <v>0</v>
      </c>
    </row>
    <row r="809" spans="1:21" s="4" customFormat="1">
      <c r="A809" s="255" t="s">
        <v>13400</v>
      </c>
      <c r="B809" s="19" t="s">
        <v>11811</v>
      </c>
      <c r="C809" s="19" t="s">
        <v>390</v>
      </c>
      <c r="D809" s="69" t="s">
        <v>389</v>
      </c>
      <c r="E809" s="152">
        <v>0</v>
      </c>
      <c r="F809" s="135">
        <v>10125</v>
      </c>
      <c r="G809" s="119" t="s">
        <v>18453</v>
      </c>
      <c r="H809" s="119" t="s">
        <v>18459</v>
      </c>
      <c r="I809" s="119" t="s">
        <v>18461</v>
      </c>
      <c r="J809" s="120" t="s">
        <v>2727</v>
      </c>
      <c r="K809" s="134">
        <v>0</v>
      </c>
      <c r="L809" s="240">
        <v>0</v>
      </c>
      <c r="P809" s="263"/>
      <c r="Q809" s="263"/>
      <c r="R809" s="264"/>
      <c r="S809" s="264"/>
      <c r="T809" s="263"/>
      <c r="U809" s="11"/>
    </row>
    <row r="810" spans="1:21" s="4" customFormat="1">
      <c r="A810" s="270" t="s">
        <v>13530</v>
      </c>
      <c r="B810" s="19" t="s">
        <v>11811</v>
      </c>
      <c r="C810" s="19" t="s">
        <v>390</v>
      </c>
      <c r="D810" s="69" t="s">
        <v>389</v>
      </c>
      <c r="E810" s="152">
        <v>0</v>
      </c>
      <c r="F810" s="135">
        <v>10125</v>
      </c>
      <c r="G810" s="119" t="s">
        <v>18453</v>
      </c>
      <c r="H810" s="119" t="s">
        <v>18459</v>
      </c>
      <c r="I810" s="119" t="s">
        <v>18461</v>
      </c>
      <c r="J810" s="36" t="s">
        <v>2725</v>
      </c>
      <c r="K810" s="134">
        <v>0</v>
      </c>
      <c r="L810" s="240">
        <v>0</v>
      </c>
      <c r="P810" s="263"/>
      <c r="Q810" s="263"/>
      <c r="R810" s="264"/>
      <c r="S810" s="264"/>
      <c r="T810" s="263"/>
      <c r="U810" s="11"/>
    </row>
    <row r="811" spans="1:21" s="4" customFormat="1">
      <c r="A811" s="270" t="s">
        <v>13532</v>
      </c>
      <c r="B811" s="19" t="s">
        <v>11811</v>
      </c>
      <c r="C811" s="19" t="s">
        <v>390</v>
      </c>
      <c r="D811" s="69" t="s">
        <v>389</v>
      </c>
      <c r="E811" s="152">
        <v>0</v>
      </c>
      <c r="F811" s="135">
        <v>10125</v>
      </c>
      <c r="G811" s="119" t="s">
        <v>18453</v>
      </c>
      <c r="H811" s="119" t="s">
        <v>18459</v>
      </c>
      <c r="I811" s="119" t="s">
        <v>18461</v>
      </c>
      <c r="J811" s="36" t="s">
        <v>13531</v>
      </c>
      <c r="K811" s="134">
        <v>0</v>
      </c>
      <c r="L811" s="240">
        <v>0</v>
      </c>
      <c r="P811" s="263"/>
      <c r="Q811" s="263"/>
      <c r="R811" s="264"/>
      <c r="S811" s="264"/>
      <c r="T811" s="263"/>
      <c r="U811" s="11"/>
    </row>
    <row r="812" spans="1:21" s="4" customFormat="1">
      <c r="A812" s="3" t="s">
        <v>14085</v>
      </c>
      <c r="B812" s="19" t="s">
        <v>11811</v>
      </c>
      <c r="C812" s="110" t="s">
        <v>390</v>
      </c>
      <c r="D812" s="112" t="s">
        <v>389</v>
      </c>
      <c r="E812" s="152">
        <v>0</v>
      </c>
      <c r="F812" s="135">
        <v>10125</v>
      </c>
      <c r="G812" s="119" t="s">
        <v>18453</v>
      </c>
      <c r="H812" s="119" t="s">
        <v>18459</v>
      </c>
      <c r="I812" s="119" t="s">
        <v>18461</v>
      </c>
      <c r="J812" s="36" t="s">
        <v>13531</v>
      </c>
      <c r="K812" s="134">
        <v>0</v>
      </c>
      <c r="L812" s="240">
        <v>0</v>
      </c>
      <c r="P812" s="263"/>
      <c r="Q812" s="263"/>
      <c r="R812" s="264"/>
      <c r="S812" s="264"/>
      <c r="T812" s="263"/>
      <c r="U812" s="11"/>
    </row>
    <row r="813" spans="1:21" s="277" customFormat="1">
      <c r="A813" s="3" t="s">
        <v>14087</v>
      </c>
      <c r="B813" s="19" t="s">
        <v>11811</v>
      </c>
      <c r="C813" s="110" t="s">
        <v>390</v>
      </c>
      <c r="D813" s="112" t="s">
        <v>389</v>
      </c>
      <c r="E813" s="152">
        <v>0</v>
      </c>
      <c r="F813" s="135">
        <v>10125</v>
      </c>
      <c r="G813" s="119" t="s">
        <v>18453</v>
      </c>
      <c r="H813" s="119" t="s">
        <v>18459</v>
      </c>
      <c r="I813" s="119" t="s">
        <v>18461</v>
      </c>
      <c r="J813" s="3" t="s">
        <v>2728</v>
      </c>
      <c r="K813" s="134">
        <v>0</v>
      </c>
      <c r="L813" s="240">
        <v>0</v>
      </c>
      <c r="M813" s="274"/>
      <c r="N813" s="274"/>
      <c r="O813" s="275"/>
      <c r="P813" s="276"/>
      <c r="Q813" s="276"/>
      <c r="R813" s="276"/>
    </row>
    <row r="814" spans="1:21" s="277" customFormat="1">
      <c r="A814" s="3" t="s">
        <v>14280</v>
      </c>
      <c r="B814" s="19" t="s">
        <v>11811</v>
      </c>
      <c r="C814" s="110" t="s">
        <v>390</v>
      </c>
      <c r="D814" s="112" t="s">
        <v>389</v>
      </c>
      <c r="E814" s="152">
        <v>0</v>
      </c>
      <c r="F814" s="135">
        <v>10125</v>
      </c>
      <c r="G814" s="119" t="s">
        <v>18453</v>
      </c>
      <c r="H814" s="119" t="s">
        <v>18459</v>
      </c>
      <c r="I814" s="119" t="s">
        <v>18461</v>
      </c>
      <c r="J814" s="3" t="s">
        <v>2715</v>
      </c>
      <c r="K814" s="134">
        <v>0</v>
      </c>
      <c r="L814" s="240">
        <v>0</v>
      </c>
      <c r="M814" s="274"/>
      <c r="N814" s="274"/>
      <c r="O814" s="275"/>
      <c r="P814" s="276"/>
      <c r="Q814" s="276"/>
      <c r="R814" s="276"/>
    </row>
    <row r="815" spans="1:21" s="268" customFormat="1">
      <c r="A815" s="4" t="s">
        <v>10461</v>
      </c>
      <c r="B815" s="19" t="s">
        <v>11811</v>
      </c>
      <c r="C815" s="279" t="s">
        <v>390</v>
      </c>
      <c r="D815" s="280" t="s">
        <v>389</v>
      </c>
      <c r="E815" s="152">
        <v>0</v>
      </c>
      <c r="F815" s="135">
        <v>10125</v>
      </c>
      <c r="G815" s="119" t="s">
        <v>18453</v>
      </c>
      <c r="H815" s="119" t="s">
        <v>18459</v>
      </c>
      <c r="I815" s="119" t="s">
        <v>18461</v>
      </c>
      <c r="J815" s="4" t="s">
        <v>2714</v>
      </c>
      <c r="K815" s="134">
        <v>0</v>
      </c>
      <c r="L815" s="240">
        <v>0</v>
      </c>
    </row>
    <row r="816" spans="1:21" s="268" customFormat="1">
      <c r="A816" s="3" t="s">
        <v>14455</v>
      </c>
      <c r="B816" s="19" t="s">
        <v>11811</v>
      </c>
      <c r="C816" s="110" t="s">
        <v>390</v>
      </c>
      <c r="D816" s="112" t="s">
        <v>389</v>
      </c>
      <c r="E816" s="152">
        <v>0</v>
      </c>
      <c r="F816" s="135">
        <v>10125</v>
      </c>
      <c r="G816" s="119" t="s">
        <v>18453</v>
      </c>
      <c r="H816" s="119" t="s">
        <v>18459</v>
      </c>
      <c r="I816" s="119" t="s">
        <v>18461</v>
      </c>
      <c r="J816" s="3" t="s">
        <v>6824</v>
      </c>
      <c r="K816" s="134">
        <v>0</v>
      </c>
      <c r="L816" s="240">
        <v>0</v>
      </c>
    </row>
    <row r="817" spans="1:12" s="268" customFormat="1">
      <c r="A817" s="42" t="s">
        <v>14703</v>
      </c>
      <c r="B817" s="19" t="s">
        <v>11811</v>
      </c>
      <c r="C817" s="110" t="s">
        <v>390</v>
      </c>
      <c r="D817" s="112" t="s">
        <v>389</v>
      </c>
      <c r="E817" s="152">
        <v>0</v>
      </c>
      <c r="F817" s="135">
        <v>10125</v>
      </c>
      <c r="G817" s="119" t="s">
        <v>18453</v>
      </c>
      <c r="H817" s="119" t="s">
        <v>18459</v>
      </c>
      <c r="I817" s="119" t="s">
        <v>18461</v>
      </c>
      <c r="J817" s="3" t="s">
        <v>2724</v>
      </c>
      <c r="K817" s="134">
        <v>0</v>
      </c>
      <c r="L817" s="240">
        <v>0</v>
      </c>
    </row>
    <row r="818" spans="1:12" s="268" customFormat="1">
      <c r="A818" s="42" t="s">
        <v>14704</v>
      </c>
      <c r="B818" s="19" t="s">
        <v>11811</v>
      </c>
      <c r="C818" s="110" t="s">
        <v>390</v>
      </c>
      <c r="D818" s="112" t="s">
        <v>389</v>
      </c>
      <c r="E818" s="152">
        <v>0</v>
      </c>
      <c r="F818" s="135">
        <v>10125</v>
      </c>
      <c r="G818" s="119" t="s">
        <v>18453</v>
      </c>
      <c r="H818" s="119" t="s">
        <v>18459</v>
      </c>
      <c r="I818" s="119" t="s">
        <v>18461</v>
      </c>
      <c r="J818" s="3" t="s">
        <v>2724</v>
      </c>
      <c r="K818" s="134">
        <v>0</v>
      </c>
      <c r="L818" s="240">
        <v>0</v>
      </c>
    </row>
    <row r="819" spans="1:12" s="268" customFormat="1">
      <c r="A819" s="14" t="s">
        <v>14880</v>
      </c>
      <c r="B819" s="19" t="s">
        <v>11811</v>
      </c>
      <c r="C819" s="110" t="s">
        <v>390</v>
      </c>
      <c r="D819" s="112" t="s">
        <v>389</v>
      </c>
      <c r="E819" s="152">
        <v>0</v>
      </c>
      <c r="F819" s="135">
        <v>10125</v>
      </c>
      <c r="G819" s="119" t="s">
        <v>18453</v>
      </c>
      <c r="H819" s="119" t="s">
        <v>18459</v>
      </c>
      <c r="I819" s="119" t="s">
        <v>18461</v>
      </c>
      <c r="J819" s="14" t="s">
        <v>2740</v>
      </c>
      <c r="K819" s="134">
        <v>0</v>
      </c>
      <c r="L819" s="240">
        <v>0</v>
      </c>
    </row>
    <row r="820" spans="1:12" s="268" customFormat="1">
      <c r="A820" s="14" t="s">
        <v>15284</v>
      </c>
      <c r="B820" s="19" t="s">
        <v>11811</v>
      </c>
      <c r="C820" s="110" t="s">
        <v>390</v>
      </c>
      <c r="D820" s="112" t="s">
        <v>389</v>
      </c>
      <c r="E820" s="152">
        <v>0</v>
      </c>
      <c r="F820" s="135">
        <v>10125</v>
      </c>
      <c r="G820" s="119" t="s">
        <v>18453</v>
      </c>
      <c r="H820" s="119" t="s">
        <v>18459</v>
      </c>
      <c r="I820" s="119" t="s">
        <v>18461</v>
      </c>
      <c r="J820" s="14" t="s">
        <v>2729</v>
      </c>
      <c r="K820" s="134">
        <v>0</v>
      </c>
      <c r="L820" s="240">
        <v>0</v>
      </c>
    </row>
    <row r="821" spans="1:12" s="268" customFormat="1">
      <c r="A821" s="120" t="s">
        <v>15381</v>
      </c>
      <c r="B821" s="19" t="s">
        <v>11811</v>
      </c>
      <c r="C821" s="110" t="s">
        <v>390</v>
      </c>
      <c r="D821" s="112" t="s">
        <v>389</v>
      </c>
      <c r="E821" s="152">
        <v>0</v>
      </c>
      <c r="F821" s="135">
        <v>10125</v>
      </c>
      <c r="G821" s="119" t="s">
        <v>18453</v>
      </c>
      <c r="H821" s="119" t="s">
        <v>18459</v>
      </c>
      <c r="I821" s="119" t="s">
        <v>18461</v>
      </c>
      <c r="J821" s="120" t="s">
        <v>14385</v>
      </c>
      <c r="K821" s="134">
        <v>0</v>
      </c>
      <c r="L821" s="240">
        <v>0</v>
      </c>
    </row>
    <row r="822" spans="1:12" s="268" customFormat="1">
      <c r="A822" s="36" t="s">
        <v>15389</v>
      </c>
      <c r="B822" s="19" t="s">
        <v>11811</v>
      </c>
      <c r="C822" s="110" t="s">
        <v>390</v>
      </c>
      <c r="D822" s="112" t="s">
        <v>389</v>
      </c>
      <c r="E822" s="152">
        <v>0</v>
      </c>
      <c r="F822" s="135">
        <v>10125</v>
      </c>
      <c r="G822" s="119" t="s">
        <v>18453</v>
      </c>
      <c r="H822" s="119" t="s">
        <v>18459</v>
      </c>
      <c r="I822" s="119" t="s">
        <v>18461</v>
      </c>
      <c r="J822" s="36" t="s">
        <v>10828</v>
      </c>
      <c r="K822" s="134">
        <v>0</v>
      </c>
      <c r="L822" s="240">
        <v>0</v>
      </c>
    </row>
    <row r="823" spans="1:12" s="268" customFormat="1">
      <c r="A823" s="120" t="s">
        <v>16136</v>
      </c>
      <c r="B823" s="19" t="s">
        <v>11811</v>
      </c>
      <c r="C823" s="110" t="s">
        <v>390</v>
      </c>
      <c r="D823" s="112" t="s">
        <v>389</v>
      </c>
      <c r="E823" s="152">
        <v>0</v>
      </c>
      <c r="F823" s="135">
        <v>10125</v>
      </c>
      <c r="G823" s="119" t="s">
        <v>18453</v>
      </c>
      <c r="H823" s="119" t="s">
        <v>18459</v>
      </c>
      <c r="I823" s="119" t="s">
        <v>18461</v>
      </c>
      <c r="J823" s="120" t="s">
        <v>2786</v>
      </c>
      <c r="K823" s="134">
        <v>0</v>
      </c>
      <c r="L823" s="240">
        <v>0</v>
      </c>
    </row>
    <row r="824" spans="1:12" s="268" customFormat="1">
      <c r="A824" s="36" t="s">
        <v>15284</v>
      </c>
      <c r="B824" s="19" t="s">
        <v>11811</v>
      </c>
      <c r="C824" s="110" t="s">
        <v>390</v>
      </c>
      <c r="D824" s="112" t="s">
        <v>389</v>
      </c>
      <c r="E824" s="152">
        <v>0</v>
      </c>
      <c r="F824" s="135">
        <v>10125</v>
      </c>
      <c r="G824" s="119" t="s">
        <v>18453</v>
      </c>
      <c r="H824" s="119" t="s">
        <v>18459</v>
      </c>
      <c r="I824" s="119" t="s">
        <v>18461</v>
      </c>
      <c r="J824" s="36" t="s">
        <v>17585</v>
      </c>
      <c r="K824" s="134">
        <v>0</v>
      </c>
      <c r="L824" s="240">
        <v>0</v>
      </c>
    </row>
    <row r="825" spans="1:12" s="268" customFormat="1">
      <c r="A825" s="36" t="s">
        <v>17584</v>
      </c>
      <c r="B825" s="19" t="s">
        <v>11811</v>
      </c>
      <c r="C825" s="110" t="s">
        <v>390</v>
      </c>
      <c r="D825" s="112" t="s">
        <v>389</v>
      </c>
      <c r="E825" s="152">
        <v>0</v>
      </c>
      <c r="F825" s="135">
        <v>10125</v>
      </c>
      <c r="G825" s="119" t="s">
        <v>18453</v>
      </c>
      <c r="H825" s="119" t="s">
        <v>18459</v>
      </c>
      <c r="I825" s="119" t="s">
        <v>18461</v>
      </c>
      <c r="J825" s="36" t="s">
        <v>17586</v>
      </c>
      <c r="K825" s="134">
        <v>0</v>
      </c>
      <c r="L825" s="240">
        <v>0</v>
      </c>
    </row>
    <row r="826" spans="1:12" s="268" customFormat="1">
      <c r="A826" s="3" t="s">
        <v>10468</v>
      </c>
      <c r="B826" s="19" t="s">
        <v>11811</v>
      </c>
      <c r="C826" s="110" t="s">
        <v>390</v>
      </c>
      <c r="D826" s="112" t="s">
        <v>389</v>
      </c>
      <c r="E826" s="152">
        <v>0</v>
      </c>
      <c r="F826" s="135">
        <v>10125</v>
      </c>
      <c r="G826" s="119" t="s">
        <v>18453</v>
      </c>
      <c r="H826" s="119" t="s">
        <v>18459</v>
      </c>
      <c r="I826" s="119" t="s">
        <v>18461</v>
      </c>
      <c r="J826" s="3" t="s">
        <v>17631</v>
      </c>
      <c r="K826" s="134">
        <v>0</v>
      </c>
      <c r="L826" s="240">
        <v>0</v>
      </c>
    </row>
    <row r="827" spans="1:12" s="268" customFormat="1">
      <c r="A827" s="3" t="s">
        <v>17618</v>
      </c>
      <c r="B827" s="19" t="s">
        <v>11811</v>
      </c>
      <c r="C827" s="110" t="s">
        <v>390</v>
      </c>
      <c r="D827" s="112" t="s">
        <v>389</v>
      </c>
      <c r="E827" s="152">
        <v>0</v>
      </c>
      <c r="F827" s="135">
        <v>10125</v>
      </c>
      <c r="G827" s="119" t="s">
        <v>18453</v>
      </c>
      <c r="H827" s="119" t="s">
        <v>18459</v>
      </c>
      <c r="I827" s="119" t="s">
        <v>18461</v>
      </c>
      <c r="J827" s="3" t="s">
        <v>2775</v>
      </c>
      <c r="K827" s="134">
        <v>0</v>
      </c>
      <c r="L827" s="240">
        <v>0</v>
      </c>
    </row>
    <row r="828" spans="1:12" s="268" customFormat="1">
      <c r="A828" s="120" t="s">
        <v>17886</v>
      </c>
      <c r="B828" s="19" t="s">
        <v>11811</v>
      </c>
      <c r="C828" s="110" t="s">
        <v>390</v>
      </c>
      <c r="D828" s="112" t="s">
        <v>389</v>
      </c>
      <c r="E828" s="152">
        <v>0</v>
      </c>
      <c r="F828" s="135">
        <v>10125</v>
      </c>
      <c r="G828" s="119" t="s">
        <v>18453</v>
      </c>
      <c r="H828" s="119" t="s">
        <v>18459</v>
      </c>
      <c r="I828" s="119" t="s">
        <v>18461</v>
      </c>
      <c r="J828" s="120" t="s">
        <v>2752</v>
      </c>
      <c r="K828" s="134">
        <v>0</v>
      </c>
      <c r="L828" s="240">
        <v>0</v>
      </c>
    </row>
    <row r="829" spans="1:12" s="268" customFormat="1">
      <c r="A829" s="120" t="s">
        <v>17888</v>
      </c>
      <c r="B829" s="19" t="s">
        <v>11811</v>
      </c>
      <c r="C829" s="110" t="s">
        <v>390</v>
      </c>
      <c r="D829" s="112" t="s">
        <v>389</v>
      </c>
      <c r="E829" s="152">
        <v>0</v>
      </c>
      <c r="F829" s="135">
        <v>10125</v>
      </c>
      <c r="G829" s="119" t="s">
        <v>18453</v>
      </c>
      <c r="H829" s="119" t="s">
        <v>18459</v>
      </c>
      <c r="I829" s="119" t="s">
        <v>18461</v>
      </c>
      <c r="J829" s="120" t="s">
        <v>2716</v>
      </c>
      <c r="K829" s="134">
        <v>0</v>
      </c>
      <c r="L829" s="240">
        <v>0</v>
      </c>
    </row>
    <row r="830" spans="1:12" s="268" customFormat="1">
      <c r="A830" s="3" t="s">
        <v>18016</v>
      </c>
      <c r="B830" s="19" t="s">
        <v>11811</v>
      </c>
      <c r="C830" s="110" t="s">
        <v>390</v>
      </c>
      <c r="D830" s="112" t="s">
        <v>389</v>
      </c>
      <c r="E830" s="152">
        <v>0</v>
      </c>
      <c r="F830" s="135">
        <v>10125</v>
      </c>
      <c r="G830" s="119" t="s">
        <v>18453</v>
      </c>
      <c r="H830" s="119" t="s">
        <v>18459</v>
      </c>
      <c r="I830" s="119" t="s">
        <v>18461</v>
      </c>
      <c r="J830" s="3" t="s">
        <v>2728</v>
      </c>
      <c r="K830" s="134">
        <v>0</v>
      </c>
      <c r="L830" s="240">
        <v>0</v>
      </c>
    </row>
    <row r="831" spans="1:12" s="268" customFormat="1">
      <c r="A831" s="3" t="s">
        <v>18017</v>
      </c>
      <c r="B831" s="19" t="s">
        <v>11811</v>
      </c>
      <c r="C831" s="110" t="s">
        <v>390</v>
      </c>
      <c r="D831" s="112" t="s">
        <v>389</v>
      </c>
      <c r="E831" s="152">
        <v>0</v>
      </c>
      <c r="F831" s="135">
        <v>10125</v>
      </c>
      <c r="G831" s="119" t="s">
        <v>18453</v>
      </c>
      <c r="H831" s="119" t="s">
        <v>18459</v>
      </c>
      <c r="I831" s="119" t="s">
        <v>18461</v>
      </c>
      <c r="J831" s="3" t="s">
        <v>2728</v>
      </c>
      <c r="K831" s="134">
        <v>0</v>
      </c>
      <c r="L831" s="240">
        <v>0</v>
      </c>
    </row>
    <row r="832" spans="1:12" s="268" customFormat="1">
      <c r="A832" s="3" t="s">
        <v>18018</v>
      </c>
      <c r="B832" s="19" t="s">
        <v>11811</v>
      </c>
      <c r="C832" s="110" t="s">
        <v>390</v>
      </c>
      <c r="D832" s="112" t="s">
        <v>389</v>
      </c>
      <c r="E832" s="152">
        <v>0</v>
      </c>
      <c r="F832" s="135">
        <v>10125</v>
      </c>
      <c r="G832" s="119" t="s">
        <v>18453</v>
      </c>
      <c r="H832" s="119" t="s">
        <v>18459</v>
      </c>
      <c r="I832" s="119" t="s">
        <v>18461</v>
      </c>
      <c r="J832" s="3" t="s">
        <v>2728</v>
      </c>
      <c r="K832" s="134">
        <v>0</v>
      </c>
      <c r="L832" s="240">
        <v>0</v>
      </c>
    </row>
    <row r="833" spans="1:12">
      <c r="A833" s="3" t="s">
        <v>18924</v>
      </c>
      <c r="B833" s="19" t="s">
        <v>11811</v>
      </c>
      <c r="C833" s="110" t="s">
        <v>390</v>
      </c>
      <c r="D833" s="112" t="s">
        <v>389</v>
      </c>
      <c r="E833" s="152">
        <v>0</v>
      </c>
      <c r="F833" s="135">
        <v>10125</v>
      </c>
      <c r="G833" s="119" t="s">
        <v>18453</v>
      </c>
      <c r="H833" s="119" t="s">
        <v>18459</v>
      </c>
      <c r="I833" s="119" t="s">
        <v>18461</v>
      </c>
      <c r="J833" s="3" t="s">
        <v>2767</v>
      </c>
      <c r="K833" s="134">
        <v>0</v>
      </c>
      <c r="L833" s="240">
        <v>0</v>
      </c>
    </row>
    <row r="834" spans="1:12">
      <c r="A834" s="3" t="s">
        <v>18965</v>
      </c>
      <c r="B834" s="19" t="s">
        <v>11811</v>
      </c>
      <c r="C834" s="110" t="s">
        <v>390</v>
      </c>
      <c r="D834" s="112" t="s">
        <v>389</v>
      </c>
      <c r="E834" s="152">
        <v>0</v>
      </c>
      <c r="F834" s="135">
        <v>10125</v>
      </c>
      <c r="G834" s="119" t="s">
        <v>18453</v>
      </c>
      <c r="H834" s="119" t="s">
        <v>18459</v>
      </c>
      <c r="I834" s="119" t="s">
        <v>18461</v>
      </c>
      <c r="J834" s="3" t="s">
        <v>2714</v>
      </c>
      <c r="K834" s="134">
        <v>0</v>
      </c>
      <c r="L834" s="240">
        <v>0</v>
      </c>
    </row>
    <row r="835" spans="1:12">
      <c r="A835" s="3" t="s">
        <v>18999</v>
      </c>
      <c r="B835" s="19" t="s">
        <v>11811</v>
      </c>
      <c r="C835" s="110" t="s">
        <v>390</v>
      </c>
      <c r="D835" s="112" t="s">
        <v>389</v>
      </c>
      <c r="E835" s="152">
        <v>0</v>
      </c>
      <c r="F835" s="135">
        <v>10125</v>
      </c>
      <c r="G835" s="119" t="s">
        <v>18453</v>
      </c>
      <c r="H835" s="119" t="s">
        <v>18459</v>
      </c>
      <c r="I835" s="119" t="s">
        <v>18461</v>
      </c>
      <c r="J835" s="3" t="s">
        <v>2717</v>
      </c>
      <c r="K835" s="134">
        <v>0</v>
      </c>
      <c r="L835" s="240">
        <v>0</v>
      </c>
    </row>
    <row r="836" spans="1:12">
      <c r="A836" s="1" t="s">
        <v>19353</v>
      </c>
      <c r="B836" s="19" t="s">
        <v>11811</v>
      </c>
      <c r="C836" s="110" t="s">
        <v>390</v>
      </c>
      <c r="D836" s="112" t="s">
        <v>389</v>
      </c>
      <c r="E836" s="152">
        <v>0</v>
      </c>
      <c r="F836" s="135">
        <v>10125</v>
      </c>
      <c r="G836" s="119" t="s">
        <v>18453</v>
      </c>
      <c r="H836" s="119" t="s">
        <v>18459</v>
      </c>
      <c r="I836" s="119" t="s">
        <v>18461</v>
      </c>
      <c r="J836" s="1" t="s">
        <v>6906</v>
      </c>
      <c r="K836" s="134">
        <v>0</v>
      </c>
      <c r="L836" s="240">
        <v>0</v>
      </c>
    </row>
    <row r="837" spans="1:12">
      <c r="A837" s="5" t="s">
        <v>19795</v>
      </c>
      <c r="B837" s="19" t="s">
        <v>11811</v>
      </c>
      <c r="C837" s="110" t="s">
        <v>390</v>
      </c>
      <c r="D837" s="112" t="s">
        <v>389</v>
      </c>
      <c r="E837" s="152">
        <v>0</v>
      </c>
      <c r="F837" s="135">
        <v>10125</v>
      </c>
      <c r="G837" s="119" t="s">
        <v>18453</v>
      </c>
      <c r="H837" s="119" t="s">
        <v>18459</v>
      </c>
      <c r="I837" s="119" t="s">
        <v>18461</v>
      </c>
      <c r="J837" s="5" t="s">
        <v>19796</v>
      </c>
      <c r="K837" s="134">
        <v>0</v>
      </c>
      <c r="L837" s="240">
        <v>0</v>
      </c>
    </row>
    <row r="838" spans="1:12">
      <c r="A838" s="5" t="s">
        <v>20245</v>
      </c>
      <c r="B838" s="19" t="s">
        <v>11811</v>
      </c>
      <c r="C838" s="110" t="s">
        <v>390</v>
      </c>
      <c r="D838" s="112" t="s">
        <v>389</v>
      </c>
      <c r="E838" s="152">
        <v>0</v>
      </c>
      <c r="F838" s="135">
        <v>10125</v>
      </c>
      <c r="G838" s="119" t="s">
        <v>18453</v>
      </c>
      <c r="H838" s="119" t="s">
        <v>18459</v>
      </c>
      <c r="I838" s="119" t="s">
        <v>18461</v>
      </c>
      <c r="J838" s="5" t="s">
        <v>2723</v>
      </c>
      <c r="K838" s="134">
        <v>0</v>
      </c>
      <c r="L838" s="240">
        <v>0</v>
      </c>
    </row>
    <row r="839" spans="1:12">
      <c r="A839" s="5" t="s">
        <v>13404</v>
      </c>
      <c r="B839" s="19" t="s">
        <v>11811</v>
      </c>
      <c r="C839" s="110" t="s">
        <v>390</v>
      </c>
      <c r="D839" s="112" t="s">
        <v>389</v>
      </c>
      <c r="E839" s="152">
        <v>0</v>
      </c>
      <c r="F839" s="135">
        <v>10125</v>
      </c>
      <c r="G839" s="119" t="s">
        <v>18453</v>
      </c>
      <c r="H839" s="119" t="s">
        <v>18459</v>
      </c>
      <c r="I839" s="119" t="s">
        <v>18461</v>
      </c>
      <c r="J839" s="5" t="s">
        <v>2729</v>
      </c>
      <c r="K839" s="134">
        <v>0</v>
      </c>
      <c r="L839" s="240">
        <v>0</v>
      </c>
    </row>
    <row r="840" spans="1:12">
      <c r="A840" s="5" t="s">
        <v>20800</v>
      </c>
      <c r="B840" s="19" t="s">
        <v>11811</v>
      </c>
      <c r="C840" s="110" t="s">
        <v>390</v>
      </c>
      <c r="D840" s="112" t="s">
        <v>389</v>
      </c>
      <c r="E840" s="152">
        <v>0</v>
      </c>
      <c r="F840" s="135">
        <v>10125</v>
      </c>
      <c r="G840" s="119" t="s">
        <v>18453</v>
      </c>
      <c r="H840" s="119" t="s">
        <v>18459</v>
      </c>
      <c r="I840" s="119" t="s">
        <v>18461</v>
      </c>
      <c r="J840" s="5" t="s">
        <v>11</v>
      </c>
      <c r="K840" s="134">
        <v>0</v>
      </c>
      <c r="L840" s="240">
        <v>0</v>
      </c>
    </row>
    <row r="841" spans="1:12">
      <c r="A841" s="1" t="s">
        <v>20904</v>
      </c>
      <c r="B841" s="226" t="s">
        <v>11811</v>
      </c>
      <c r="C841" s="279" t="s">
        <v>390</v>
      </c>
      <c r="D841" s="280" t="s">
        <v>389</v>
      </c>
      <c r="E841" s="281">
        <v>0</v>
      </c>
      <c r="F841" s="282">
        <v>10125</v>
      </c>
      <c r="G841" s="148" t="s">
        <v>18453</v>
      </c>
      <c r="H841" s="148" t="s">
        <v>18459</v>
      </c>
      <c r="I841" s="148" t="s">
        <v>18461</v>
      </c>
      <c r="J841" s="1" t="s">
        <v>13612</v>
      </c>
      <c r="K841" s="225">
        <v>0</v>
      </c>
      <c r="L841" s="283">
        <v>0</v>
      </c>
    </row>
    <row r="842" spans="1:12">
      <c r="A842" s="120" t="s">
        <v>21793</v>
      </c>
      <c r="B842" s="226" t="s">
        <v>11811</v>
      </c>
      <c r="C842" s="279" t="s">
        <v>390</v>
      </c>
      <c r="D842" s="280" t="s">
        <v>389</v>
      </c>
      <c r="E842" s="281">
        <v>0</v>
      </c>
      <c r="F842" s="282">
        <v>10125</v>
      </c>
      <c r="G842" s="148" t="s">
        <v>18453</v>
      </c>
      <c r="H842" s="148" t="s">
        <v>18459</v>
      </c>
      <c r="I842" s="148" t="s">
        <v>18461</v>
      </c>
      <c r="J842" s="120" t="s">
        <v>2799</v>
      </c>
      <c r="K842" s="225">
        <v>0</v>
      </c>
      <c r="L842" s="283">
        <v>0</v>
      </c>
    </row>
    <row r="843" spans="1:12">
      <c r="A843" s="120" t="s">
        <v>21822</v>
      </c>
      <c r="B843" s="226" t="s">
        <v>11811</v>
      </c>
      <c r="C843" s="279" t="s">
        <v>390</v>
      </c>
      <c r="D843" s="280" t="s">
        <v>389</v>
      </c>
      <c r="E843" s="281">
        <v>0</v>
      </c>
      <c r="F843" s="282">
        <v>10125</v>
      </c>
      <c r="G843" s="148" t="s">
        <v>18453</v>
      </c>
      <c r="H843" s="148" t="s">
        <v>18459</v>
      </c>
      <c r="I843" s="148" t="s">
        <v>18461</v>
      </c>
      <c r="J843" s="120" t="s">
        <v>2729</v>
      </c>
      <c r="K843" s="225">
        <v>0</v>
      </c>
      <c r="L843" s="283">
        <v>0</v>
      </c>
    </row>
    <row r="844" spans="1:12">
      <c r="A844" s="1" t="s">
        <v>21910</v>
      </c>
      <c r="B844" s="226" t="s">
        <v>11811</v>
      </c>
      <c r="C844" s="279" t="s">
        <v>390</v>
      </c>
      <c r="D844" s="280" t="s">
        <v>389</v>
      </c>
      <c r="E844" s="281">
        <v>0</v>
      </c>
      <c r="F844" s="282">
        <v>10125</v>
      </c>
      <c r="G844" s="148" t="s">
        <v>18453</v>
      </c>
      <c r="H844" s="148" t="s">
        <v>18459</v>
      </c>
      <c r="I844" s="148" t="s">
        <v>18461</v>
      </c>
      <c r="J844" s="1" t="s">
        <v>13612</v>
      </c>
      <c r="K844" s="225">
        <v>0</v>
      </c>
      <c r="L844" s="283">
        <v>0</v>
      </c>
    </row>
    <row r="845" spans="1:12">
      <c r="A845" s="14" t="s">
        <v>14997</v>
      </c>
      <c r="B845" s="19" t="s">
        <v>391</v>
      </c>
      <c r="C845" s="19" t="s">
        <v>392</v>
      </c>
      <c r="D845" s="112" t="s">
        <v>15270</v>
      </c>
      <c r="E845" s="152">
        <v>0</v>
      </c>
      <c r="F845" s="135">
        <v>11568</v>
      </c>
      <c r="G845" s="119" t="s">
        <v>18453</v>
      </c>
      <c r="H845" s="119" t="s">
        <v>18459</v>
      </c>
      <c r="I845" s="119" t="s">
        <v>18463</v>
      </c>
      <c r="J845" s="14" t="s">
        <v>2729</v>
      </c>
      <c r="K845" s="134">
        <v>0</v>
      </c>
      <c r="L845" s="240">
        <v>0</v>
      </c>
    </row>
    <row r="846" spans="1:12">
      <c r="A846" s="36" t="s">
        <v>12899</v>
      </c>
      <c r="B846" s="19" t="s">
        <v>391</v>
      </c>
      <c r="C846" s="19" t="s">
        <v>392</v>
      </c>
      <c r="D846" s="112" t="s">
        <v>15270</v>
      </c>
      <c r="E846" s="152">
        <v>0</v>
      </c>
      <c r="F846" s="135">
        <v>11568</v>
      </c>
      <c r="G846" s="119" t="s">
        <v>18453</v>
      </c>
      <c r="H846" s="119" t="s">
        <v>18459</v>
      </c>
      <c r="I846" s="119" t="s">
        <v>18463</v>
      </c>
      <c r="J846" s="120" t="s">
        <v>2786</v>
      </c>
      <c r="K846" s="134">
        <v>0</v>
      </c>
      <c r="L846" s="240">
        <v>0</v>
      </c>
    </row>
    <row r="847" spans="1:12">
      <c r="A847" s="36" t="s">
        <v>10402</v>
      </c>
      <c r="B847" s="19" t="s">
        <v>391</v>
      </c>
      <c r="C847" s="19" t="s">
        <v>392</v>
      </c>
      <c r="D847" s="112" t="s">
        <v>15270</v>
      </c>
      <c r="E847" s="152">
        <v>0</v>
      </c>
      <c r="F847" s="135">
        <v>11568</v>
      </c>
      <c r="G847" s="119" t="s">
        <v>18453</v>
      </c>
      <c r="H847" s="119" t="s">
        <v>18459</v>
      </c>
      <c r="I847" s="119" t="s">
        <v>18463</v>
      </c>
      <c r="J847" s="120" t="s">
        <v>9877</v>
      </c>
      <c r="K847" s="134">
        <v>0</v>
      </c>
      <c r="L847" s="240">
        <v>0</v>
      </c>
    </row>
    <row r="848" spans="1:12">
      <c r="A848" s="120" t="s">
        <v>10455</v>
      </c>
      <c r="B848" s="19" t="s">
        <v>391</v>
      </c>
      <c r="C848" s="19" t="s">
        <v>392</v>
      </c>
      <c r="D848" s="112" t="s">
        <v>15270</v>
      </c>
      <c r="E848" s="152">
        <v>0</v>
      </c>
      <c r="F848" s="135">
        <v>11568</v>
      </c>
      <c r="G848" s="119" t="s">
        <v>18453</v>
      </c>
      <c r="H848" s="119" t="s">
        <v>18459</v>
      </c>
      <c r="I848" s="119" t="s">
        <v>18463</v>
      </c>
      <c r="J848" s="120" t="s">
        <v>2717</v>
      </c>
      <c r="K848" s="134">
        <v>0</v>
      </c>
      <c r="L848" s="240">
        <v>0</v>
      </c>
    </row>
    <row r="849" spans="1:12">
      <c r="A849" s="2" t="s">
        <v>10456</v>
      </c>
      <c r="B849" s="19" t="s">
        <v>391</v>
      </c>
      <c r="C849" s="19" t="s">
        <v>392</v>
      </c>
      <c r="D849" s="112" t="s">
        <v>15270</v>
      </c>
      <c r="E849" s="152">
        <v>0</v>
      </c>
      <c r="F849" s="135">
        <v>11568</v>
      </c>
      <c r="G849" s="119" t="s">
        <v>18453</v>
      </c>
      <c r="H849" s="119" t="s">
        <v>18459</v>
      </c>
      <c r="I849" s="119" t="s">
        <v>18463</v>
      </c>
      <c r="J849" s="2" t="s">
        <v>2751</v>
      </c>
      <c r="K849" s="134">
        <v>0</v>
      </c>
      <c r="L849" s="240">
        <v>0</v>
      </c>
    </row>
    <row r="850" spans="1:12" s="268" customFormat="1">
      <c r="A850" s="120" t="s">
        <v>10457</v>
      </c>
      <c r="B850" s="19" t="s">
        <v>391</v>
      </c>
      <c r="C850" s="19" t="s">
        <v>392</v>
      </c>
      <c r="D850" s="112" t="s">
        <v>15270</v>
      </c>
      <c r="E850" s="152">
        <v>0</v>
      </c>
      <c r="F850" s="135">
        <v>11568</v>
      </c>
      <c r="G850" s="119" t="s">
        <v>18453</v>
      </c>
      <c r="H850" s="119" t="s">
        <v>18459</v>
      </c>
      <c r="I850" s="119" t="s">
        <v>18463</v>
      </c>
      <c r="J850" s="120" t="s">
        <v>2751</v>
      </c>
      <c r="K850" s="134">
        <v>0</v>
      </c>
      <c r="L850" s="240">
        <v>0</v>
      </c>
    </row>
    <row r="851" spans="1:12">
      <c r="A851" s="2" t="s">
        <v>10260</v>
      </c>
      <c r="B851" s="19" t="s">
        <v>391</v>
      </c>
      <c r="C851" s="19" t="s">
        <v>392</v>
      </c>
      <c r="D851" s="112" t="s">
        <v>15270</v>
      </c>
      <c r="E851" s="152">
        <v>0</v>
      </c>
      <c r="F851" s="135">
        <v>11568</v>
      </c>
      <c r="G851" s="119" t="s">
        <v>18453</v>
      </c>
      <c r="H851" s="119" t="s">
        <v>18459</v>
      </c>
      <c r="I851" s="119" t="s">
        <v>18463</v>
      </c>
      <c r="J851" s="2" t="s">
        <v>2714</v>
      </c>
      <c r="K851" s="134">
        <v>0</v>
      </c>
      <c r="L851" s="240">
        <v>0</v>
      </c>
    </row>
    <row r="852" spans="1:12">
      <c r="A852" s="2" t="s">
        <v>10458</v>
      </c>
      <c r="B852" s="19" t="s">
        <v>391</v>
      </c>
      <c r="C852" s="19" t="s">
        <v>392</v>
      </c>
      <c r="D852" s="112" t="s">
        <v>15270</v>
      </c>
      <c r="E852" s="152">
        <v>0</v>
      </c>
      <c r="F852" s="135">
        <v>11568</v>
      </c>
      <c r="G852" s="119" t="s">
        <v>18453</v>
      </c>
      <c r="H852" s="119" t="s">
        <v>18459</v>
      </c>
      <c r="I852" s="119" t="s">
        <v>18463</v>
      </c>
      <c r="J852" s="2" t="s">
        <v>2714</v>
      </c>
      <c r="K852" s="134">
        <v>0</v>
      </c>
      <c r="L852" s="240">
        <v>0</v>
      </c>
    </row>
    <row r="853" spans="1:12">
      <c r="A853" s="2" t="s">
        <v>10235</v>
      </c>
      <c r="B853" s="19" t="s">
        <v>391</v>
      </c>
      <c r="C853" s="19" t="s">
        <v>392</v>
      </c>
      <c r="D853" s="112" t="s">
        <v>15270</v>
      </c>
      <c r="E853" s="152">
        <v>0</v>
      </c>
      <c r="F853" s="135">
        <v>11568</v>
      </c>
      <c r="G853" s="119" t="s">
        <v>18453</v>
      </c>
      <c r="H853" s="119" t="s">
        <v>18459</v>
      </c>
      <c r="I853" s="119" t="s">
        <v>18463</v>
      </c>
      <c r="J853" s="2" t="s">
        <v>2714</v>
      </c>
      <c r="K853" s="134">
        <v>0</v>
      </c>
      <c r="L853" s="240">
        <v>0</v>
      </c>
    </row>
    <row r="854" spans="1:12">
      <c r="A854" s="120" t="s">
        <v>10459</v>
      </c>
      <c r="B854" s="19" t="s">
        <v>391</v>
      </c>
      <c r="C854" s="19" t="s">
        <v>392</v>
      </c>
      <c r="D854" s="112" t="s">
        <v>15270</v>
      </c>
      <c r="E854" s="152">
        <v>0</v>
      </c>
      <c r="F854" s="135">
        <v>11568</v>
      </c>
      <c r="G854" s="119" t="s">
        <v>18453</v>
      </c>
      <c r="H854" s="119" t="s">
        <v>18459</v>
      </c>
      <c r="I854" s="119" t="s">
        <v>18463</v>
      </c>
      <c r="J854" s="120" t="s">
        <v>2714</v>
      </c>
      <c r="K854" s="134">
        <v>0</v>
      </c>
      <c r="L854" s="240">
        <v>0</v>
      </c>
    </row>
    <row r="855" spans="1:12">
      <c r="A855" s="256" t="s">
        <v>10408</v>
      </c>
      <c r="B855" s="19" t="s">
        <v>391</v>
      </c>
      <c r="C855" s="19" t="s">
        <v>392</v>
      </c>
      <c r="D855" s="112" t="s">
        <v>15270</v>
      </c>
      <c r="E855" s="152">
        <v>0</v>
      </c>
      <c r="F855" s="135">
        <v>11568</v>
      </c>
      <c r="G855" s="119" t="s">
        <v>18453</v>
      </c>
      <c r="H855" s="119" t="s">
        <v>18459</v>
      </c>
      <c r="I855" s="119" t="s">
        <v>18463</v>
      </c>
      <c r="J855" s="2" t="s">
        <v>2714</v>
      </c>
      <c r="K855" s="134">
        <v>0</v>
      </c>
      <c r="L855" s="240">
        <v>0</v>
      </c>
    </row>
    <row r="856" spans="1:12">
      <c r="A856" s="256" t="s">
        <v>10460</v>
      </c>
      <c r="B856" s="19" t="s">
        <v>391</v>
      </c>
      <c r="C856" s="19" t="s">
        <v>392</v>
      </c>
      <c r="D856" s="112" t="s">
        <v>15270</v>
      </c>
      <c r="E856" s="152">
        <v>0</v>
      </c>
      <c r="F856" s="135">
        <v>11568</v>
      </c>
      <c r="G856" s="119" t="s">
        <v>18453</v>
      </c>
      <c r="H856" s="119" t="s">
        <v>18459</v>
      </c>
      <c r="I856" s="119" t="s">
        <v>18463</v>
      </c>
      <c r="J856" s="2" t="s">
        <v>2714</v>
      </c>
      <c r="K856" s="134">
        <v>0</v>
      </c>
      <c r="L856" s="240">
        <v>0</v>
      </c>
    </row>
    <row r="857" spans="1:12">
      <c r="A857" s="256" t="s">
        <v>10461</v>
      </c>
      <c r="B857" s="19" t="s">
        <v>391</v>
      </c>
      <c r="C857" s="19" t="s">
        <v>392</v>
      </c>
      <c r="D857" s="112" t="s">
        <v>15270</v>
      </c>
      <c r="E857" s="152">
        <v>0</v>
      </c>
      <c r="F857" s="135">
        <v>11568</v>
      </c>
      <c r="G857" s="119" t="s">
        <v>18453</v>
      </c>
      <c r="H857" s="119" t="s">
        <v>18459</v>
      </c>
      <c r="I857" s="119" t="s">
        <v>18463</v>
      </c>
      <c r="J857" s="2" t="s">
        <v>2714</v>
      </c>
      <c r="K857" s="134">
        <v>0</v>
      </c>
      <c r="L857" s="240">
        <v>0</v>
      </c>
    </row>
    <row r="858" spans="1:12">
      <c r="A858" s="255" t="s">
        <v>10462</v>
      </c>
      <c r="B858" s="19" t="s">
        <v>391</v>
      </c>
      <c r="C858" s="19" t="s">
        <v>392</v>
      </c>
      <c r="D858" s="112" t="s">
        <v>15270</v>
      </c>
      <c r="E858" s="152">
        <v>0</v>
      </c>
      <c r="F858" s="135">
        <v>11568</v>
      </c>
      <c r="G858" s="119" t="s">
        <v>18453</v>
      </c>
      <c r="H858" s="119" t="s">
        <v>18459</v>
      </c>
      <c r="I858" s="119" t="s">
        <v>18463</v>
      </c>
      <c r="J858" s="120" t="s">
        <v>2714</v>
      </c>
      <c r="K858" s="134">
        <v>0</v>
      </c>
      <c r="L858" s="240">
        <v>0</v>
      </c>
    </row>
    <row r="859" spans="1:12">
      <c r="A859" s="255" t="s">
        <v>13803</v>
      </c>
      <c r="B859" s="19" t="s">
        <v>391</v>
      </c>
      <c r="C859" s="19" t="s">
        <v>392</v>
      </c>
      <c r="D859" s="112" t="s">
        <v>15270</v>
      </c>
      <c r="E859" s="152">
        <v>0</v>
      </c>
      <c r="F859" s="135">
        <v>11568</v>
      </c>
      <c r="G859" s="119" t="s">
        <v>18453</v>
      </c>
      <c r="H859" s="119" t="s">
        <v>18459</v>
      </c>
      <c r="I859" s="119" t="s">
        <v>18463</v>
      </c>
      <c r="J859" s="120" t="s">
        <v>2714</v>
      </c>
      <c r="K859" s="134">
        <v>0</v>
      </c>
      <c r="L859" s="240">
        <v>0</v>
      </c>
    </row>
    <row r="860" spans="1:12">
      <c r="A860" s="257" t="s">
        <v>10394</v>
      </c>
      <c r="B860" s="19" t="s">
        <v>391</v>
      </c>
      <c r="C860" s="19" t="s">
        <v>392</v>
      </c>
      <c r="D860" s="112" t="s">
        <v>15270</v>
      </c>
      <c r="E860" s="152">
        <v>0</v>
      </c>
      <c r="F860" s="135">
        <v>11568</v>
      </c>
      <c r="G860" s="119" t="s">
        <v>18453</v>
      </c>
      <c r="H860" s="119" t="s">
        <v>18459</v>
      </c>
      <c r="I860" s="119" t="s">
        <v>18463</v>
      </c>
      <c r="J860" s="3" t="s">
        <v>2719</v>
      </c>
      <c r="K860" s="134">
        <v>0</v>
      </c>
      <c r="L860" s="240">
        <v>0</v>
      </c>
    </row>
    <row r="861" spans="1:12">
      <c r="A861" s="256" t="s">
        <v>10464</v>
      </c>
      <c r="B861" s="19" t="s">
        <v>391</v>
      </c>
      <c r="C861" s="19" t="s">
        <v>392</v>
      </c>
      <c r="D861" s="112" t="s">
        <v>15270</v>
      </c>
      <c r="E861" s="152">
        <v>0</v>
      </c>
      <c r="F861" s="135">
        <v>11568</v>
      </c>
      <c r="G861" s="119" t="s">
        <v>18453</v>
      </c>
      <c r="H861" s="119" t="s">
        <v>18459</v>
      </c>
      <c r="I861" s="119" t="s">
        <v>18463</v>
      </c>
      <c r="J861" s="2" t="s">
        <v>2720</v>
      </c>
      <c r="K861" s="134">
        <v>0</v>
      </c>
      <c r="L861" s="240">
        <v>0</v>
      </c>
    </row>
    <row r="862" spans="1:12">
      <c r="A862" s="255" t="s">
        <v>12629</v>
      </c>
      <c r="B862" s="120" t="s">
        <v>391</v>
      </c>
      <c r="C862" s="120" t="s">
        <v>392</v>
      </c>
      <c r="D862" s="112" t="s">
        <v>15270</v>
      </c>
      <c r="E862" s="152">
        <v>0</v>
      </c>
      <c r="F862" s="135">
        <v>11568</v>
      </c>
      <c r="G862" s="119" t="s">
        <v>18453</v>
      </c>
      <c r="H862" s="119" t="s">
        <v>18459</v>
      </c>
      <c r="I862" s="119" t="s">
        <v>18463</v>
      </c>
      <c r="J862" s="120" t="s">
        <v>2746</v>
      </c>
      <c r="K862" s="134">
        <v>0</v>
      </c>
      <c r="L862" s="240">
        <v>0</v>
      </c>
    </row>
    <row r="863" spans="1:12">
      <c r="A863" s="256" t="s">
        <v>10233</v>
      </c>
      <c r="B863" s="19" t="s">
        <v>391</v>
      </c>
      <c r="C863" s="19" t="s">
        <v>392</v>
      </c>
      <c r="D863" s="112" t="s">
        <v>15270</v>
      </c>
      <c r="E863" s="152">
        <v>0</v>
      </c>
      <c r="F863" s="135">
        <v>11568</v>
      </c>
      <c r="G863" s="119" t="s">
        <v>18453</v>
      </c>
      <c r="H863" s="119" t="s">
        <v>18459</v>
      </c>
      <c r="I863" s="119" t="s">
        <v>18463</v>
      </c>
      <c r="J863" s="2" t="s">
        <v>2720</v>
      </c>
      <c r="K863" s="134">
        <v>0</v>
      </c>
      <c r="L863" s="240">
        <v>0</v>
      </c>
    </row>
    <row r="864" spans="1:12">
      <c r="A864" s="255" t="s">
        <v>10282</v>
      </c>
      <c r="B864" s="19" t="s">
        <v>391</v>
      </c>
      <c r="C864" s="19" t="s">
        <v>392</v>
      </c>
      <c r="D864" s="112" t="s">
        <v>15270</v>
      </c>
      <c r="E864" s="152">
        <v>0</v>
      </c>
      <c r="F864" s="135">
        <v>11568</v>
      </c>
      <c r="G864" s="119" t="s">
        <v>18453</v>
      </c>
      <c r="H864" s="119" t="s">
        <v>18459</v>
      </c>
      <c r="I864" s="119" t="s">
        <v>18463</v>
      </c>
      <c r="J864" s="2" t="s">
        <v>2767</v>
      </c>
      <c r="K864" s="134">
        <v>0</v>
      </c>
      <c r="L864" s="240">
        <v>0</v>
      </c>
    </row>
    <row r="865" spans="1:12">
      <c r="A865" s="256" t="s">
        <v>10465</v>
      </c>
      <c r="B865" s="19" t="s">
        <v>391</v>
      </c>
      <c r="C865" s="19" t="s">
        <v>392</v>
      </c>
      <c r="D865" s="112" t="s">
        <v>15270</v>
      </c>
      <c r="E865" s="152">
        <v>0</v>
      </c>
      <c r="F865" s="135">
        <v>11568</v>
      </c>
      <c r="G865" s="119" t="s">
        <v>18453</v>
      </c>
      <c r="H865" s="119" t="s">
        <v>18459</v>
      </c>
      <c r="I865" s="119" t="s">
        <v>18463</v>
      </c>
      <c r="J865" s="2" t="s">
        <v>2767</v>
      </c>
      <c r="K865" s="134">
        <v>0</v>
      </c>
      <c r="L865" s="240">
        <v>0</v>
      </c>
    </row>
    <row r="866" spans="1:12">
      <c r="A866" s="255" t="s">
        <v>10421</v>
      </c>
      <c r="B866" s="120" t="s">
        <v>391</v>
      </c>
      <c r="C866" s="120" t="s">
        <v>392</v>
      </c>
      <c r="D866" s="112" t="s">
        <v>15270</v>
      </c>
      <c r="E866" s="152">
        <v>0</v>
      </c>
      <c r="F866" s="135">
        <v>11568</v>
      </c>
      <c r="G866" s="119" t="s">
        <v>18453</v>
      </c>
      <c r="H866" s="119" t="s">
        <v>18459</v>
      </c>
      <c r="I866" s="119" t="s">
        <v>18463</v>
      </c>
      <c r="J866" s="120" t="s">
        <v>2799</v>
      </c>
      <c r="K866" s="134">
        <v>0</v>
      </c>
      <c r="L866" s="240">
        <v>0</v>
      </c>
    </row>
    <row r="867" spans="1:12">
      <c r="A867" s="256" t="s">
        <v>10466</v>
      </c>
      <c r="B867" s="19" t="s">
        <v>391</v>
      </c>
      <c r="C867" s="19" t="s">
        <v>392</v>
      </c>
      <c r="D867" s="112" t="s">
        <v>15270</v>
      </c>
      <c r="E867" s="152">
        <v>0</v>
      </c>
      <c r="F867" s="135">
        <v>11568</v>
      </c>
      <c r="G867" s="119" t="s">
        <v>18453</v>
      </c>
      <c r="H867" s="119" t="s">
        <v>18459</v>
      </c>
      <c r="I867" s="119" t="s">
        <v>18463</v>
      </c>
      <c r="J867" s="2" t="s">
        <v>2724</v>
      </c>
      <c r="K867" s="134">
        <v>0</v>
      </c>
      <c r="L867" s="240">
        <v>0</v>
      </c>
    </row>
    <row r="868" spans="1:12">
      <c r="A868" s="255" t="s">
        <v>10467</v>
      </c>
      <c r="B868" s="19" t="s">
        <v>391</v>
      </c>
      <c r="C868" s="19" t="s">
        <v>392</v>
      </c>
      <c r="D868" s="112" t="s">
        <v>15270</v>
      </c>
      <c r="E868" s="152">
        <v>0</v>
      </c>
      <c r="F868" s="135">
        <v>11568</v>
      </c>
      <c r="G868" s="119" t="s">
        <v>18453</v>
      </c>
      <c r="H868" s="119" t="s">
        <v>18459</v>
      </c>
      <c r="I868" s="119" t="s">
        <v>18463</v>
      </c>
      <c r="J868" s="120" t="s">
        <v>2715</v>
      </c>
      <c r="K868" s="134">
        <v>0</v>
      </c>
      <c r="L868" s="240">
        <v>0</v>
      </c>
    </row>
    <row r="869" spans="1:12">
      <c r="A869" s="255" t="s">
        <v>13831</v>
      </c>
      <c r="B869" s="19" t="s">
        <v>391</v>
      </c>
      <c r="C869" s="19" t="s">
        <v>392</v>
      </c>
      <c r="D869" s="112" t="s">
        <v>15270</v>
      </c>
      <c r="E869" s="152">
        <v>0</v>
      </c>
      <c r="F869" s="135">
        <v>11568</v>
      </c>
      <c r="G869" s="119" t="s">
        <v>18453</v>
      </c>
      <c r="H869" s="119" t="s">
        <v>18459</v>
      </c>
      <c r="I869" s="119" t="s">
        <v>18463</v>
      </c>
      <c r="J869" s="120" t="s">
        <v>2715</v>
      </c>
      <c r="K869" s="134">
        <v>0</v>
      </c>
      <c r="L869" s="240">
        <v>0</v>
      </c>
    </row>
    <row r="870" spans="1:12">
      <c r="A870" s="256" t="s">
        <v>10426</v>
      </c>
      <c r="B870" s="19" t="s">
        <v>391</v>
      </c>
      <c r="C870" s="19" t="s">
        <v>392</v>
      </c>
      <c r="D870" s="112" t="s">
        <v>15270</v>
      </c>
      <c r="E870" s="152">
        <v>0</v>
      </c>
      <c r="F870" s="135">
        <v>11568</v>
      </c>
      <c r="G870" s="119" t="s">
        <v>18453</v>
      </c>
      <c r="H870" s="119" t="s">
        <v>18459</v>
      </c>
      <c r="I870" s="119" t="s">
        <v>18463</v>
      </c>
      <c r="J870" s="2" t="s">
        <v>2756</v>
      </c>
      <c r="K870" s="134">
        <v>0</v>
      </c>
      <c r="L870" s="240">
        <v>0</v>
      </c>
    </row>
    <row r="871" spans="1:12">
      <c r="A871" s="256" t="s">
        <v>10427</v>
      </c>
      <c r="B871" s="19" t="s">
        <v>391</v>
      </c>
      <c r="C871" s="19" t="s">
        <v>392</v>
      </c>
      <c r="D871" s="112" t="s">
        <v>15270</v>
      </c>
      <c r="E871" s="152">
        <v>0</v>
      </c>
      <c r="F871" s="135">
        <v>11568</v>
      </c>
      <c r="G871" s="119" t="s">
        <v>18453</v>
      </c>
      <c r="H871" s="119" t="s">
        <v>18459</v>
      </c>
      <c r="I871" s="119" t="s">
        <v>18463</v>
      </c>
      <c r="J871" s="2" t="s">
        <v>2747</v>
      </c>
      <c r="K871" s="134">
        <v>0</v>
      </c>
      <c r="L871" s="240">
        <v>0</v>
      </c>
    </row>
    <row r="872" spans="1:12">
      <c r="A872" s="255" t="s">
        <v>13240</v>
      </c>
      <c r="B872" s="19" t="s">
        <v>391</v>
      </c>
      <c r="C872" s="19" t="s">
        <v>392</v>
      </c>
      <c r="D872" s="112" t="s">
        <v>15270</v>
      </c>
      <c r="E872" s="152">
        <v>0</v>
      </c>
      <c r="F872" s="135">
        <v>11568</v>
      </c>
      <c r="G872" s="119" t="s">
        <v>18453</v>
      </c>
      <c r="H872" s="119" t="s">
        <v>18459</v>
      </c>
      <c r="I872" s="119" t="s">
        <v>18463</v>
      </c>
      <c r="J872" s="120" t="s">
        <v>2716</v>
      </c>
      <c r="K872" s="134">
        <v>0</v>
      </c>
      <c r="L872" s="240">
        <v>0</v>
      </c>
    </row>
    <row r="873" spans="1:12">
      <c r="A873" s="256" t="s">
        <v>10468</v>
      </c>
      <c r="B873" s="19" t="s">
        <v>391</v>
      </c>
      <c r="C873" s="19" t="s">
        <v>392</v>
      </c>
      <c r="D873" s="112" t="s">
        <v>15270</v>
      </c>
      <c r="E873" s="152">
        <v>0</v>
      </c>
      <c r="F873" s="135">
        <v>11568</v>
      </c>
      <c r="G873" s="119" t="s">
        <v>18453</v>
      </c>
      <c r="H873" s="119" t="s">
        <v>18459</v>
      </c>
      <c r="I873" s="119" t="s">
        <v>18463</v>
      </c>
      <c r="J873" s="2" t="s">
        <v>13488</v>
      </c>
      <c r="K873" s="134">
        <v>0</v>
      </c>
      <c r="L873" s="240">
        <v>0</v>
      </c>
    </row>
    <row r="874" spans="1:12">
      <c r="A874" s="255" t="s">
        <v>10432</v>
      </c>
      <c r="B874" s="19" t="s">
        <v>391</v>
      </c>
      <c r="C874" s="19" t="s">
        <v>392</v>
      </c>
      <c r="D874" s="112" t="s">
        <v>15270</v>
      </c>
      <c r="E874" s="152">
        <v>0</v>
      </c>
      <c r="F874" s="135">
        <v>11568</v>
      </c>
      <c r="G874" s="119" t="s">
        <v>18453</v>
      </c>
      <c r="H874" s="119" t="s">
        <v>18459</v>
      </c>
      <c r="I874" s="119" t="s">
        <v>18463</v>
      </c>
      <c r="J874" s="120" t="s">
        <v>2729</v>
      </c>
      <c r="K874" s="134">
        <v>0</v>
      </c>
      <c r="L874" s="240">
        <v>0</v>
      </c>
    </row>
    <row r="875" spans="1:12">
      <c r="A875" s="255" t="s">
        <v>10469</v>
      </c>
      <c r="B875" s="19" t="s">
        <v>391</v>
      </c>
      <c r="C875" s="19" t="s">
        <v>392</v>
      </c>
      <c r="D875" s="112" t="s">
        <v>15270</v>
      </c>
      <c r="E875" s="152">
        <v>0</v>
      </c>
      <c r="F875" s="135">
        <v>11568</v>
      </c>
      <c r="G875" s="119" t="s">
        <v>18453</v>
      </c>
      <c r="H875" s="119" t="s">
        <v>18459</v>
      </c>
      <c r="I875" s="119" t="s">
        <v>18463</v>
      </c>
      <c r="J875" s="120" t="s">
        <v>2733</v>
      </c>
      <c r="K875" s="134">
        <v>0</v>
      </c>
      <c r="L875" s="240">
        <v>0</v>
      </c>
    </row>
    <row r="876" spans="1:12">
      <c r="A876" s="255" t="s">
        <v>10470</v>
      </c>
      <c r="B876" s="19" t="s">
        <v>391</v>
      </c>
      <c r="C876" s="19" t="s">
        <v>392</v>
      </c>
      <c r="D876" s="112" t="s">
        <v>15270</v>
      </c>
      <c r="E876" s="152">
        <v>0</v>
      </c>
      <c r="F876" s="135">
        <v>11568</v>
      </c>
      <c r="G876" s="119" t="s">
        <v>18453</v>
      </c>
      <c r="H876" s="119" t="s">
        <v>18459</v>
      </c>
      <c r="I876" s="119" t="s">
        <v>18463</v>
      </c>
      <c r="J876" s="120" t="s">
        <v>2733</v>
      </c>
      <c r="K876" s="134">
        <v>0</v>
      </c>
      <c r="L876" s="240">
        <v>0</v>
      </c>
    </row>
    <row r="877" spans="1:12">
      <c r="A877" s="255" t="s">
        <v>12630</v>
      </c>
      <c r="B877" s="120" t="s">
        <v>391</v>
      </c>
      <c r="C877" s="120" t="s">
        <v>392</v>
      </c>
      <c r="D877" s="112" t="s">
        <v>15270</v>
      </c>
      <c r="E877" s="152">
        <v>0</v>
      </c>
      <c r="F877" s="135">
        <v>11568</v>
      </c>
      <c r="G877" s="119" t="s">
        <v>18453</v>
      </c>
      <c r="H877" s="119" t="s">
        <v>18459</v>
      </c>
      <c r="I877" s="119" t="s">
        <v>18463</v>
      </c>
      <c r="J877" s="120" t="s">
        <v>2733</v>
      </c>
      <c r="K877" s="134">
        <v>0</v>
      </c>
      <c r="L877" s="240">
        <v>0</v>
      </c>
    </row>
    <row r="878" spans="1:12">
      <c r="A878" s="255" t="s">
        <v>12636</v>
      </c>
      <c r="B878" s="36" t="s">
        <v>391</v>
      </c>
      <c r="C878" s="36" t="s">
        <v>392</v>
      </c>
      <c r="D878" s="112" t="s">
        <v>15270</v>
      </c>
      <c r="E878" s="152">
        <v>0</v>
      </c>
      <c r="F878" s="135">
        <v>11568</v>
      </c>
      <c r="G878" s="119" t="s">
        <v>18453</v>
      </c>
      <c r="H878" s="119" t="s">
        <v>18459</v>
      </c>
      <c r="I878" s="119" t="s">
        <v>18463</v>
      </c>
      <c r="J878" s="120" t="s">
        <v>2733</v>
      </c>
      <c r="K878" s="134">
        <v>0</v>
      </c>
      <c r="L878" s="240">
        <v>0</v>
      </c>
    </row>
    <row r="879" spans="1:12">
      <c r="A879" s="120" t="s">
        <v>14596</v>
      </c>
      <c r="B879" s="120" t="s">
        <v>391</v>
      </c>
      <c r="C879" s="120" t="s">
        <v>392</v>
      </c>
      <c r="D879" s="112" t="s">
        <v>15270</v>
      </c>
      <c r="E879" s="152">
        <v>0</v>
      </c>
      <c r="F879" s="135">
        <v>11568</v>
      </c>
      <c r="G879" s="119" t="s">
        <v>18453</v>
      </c>
      <c r="H879" s="119" t="s">
        <v>18459</v>
      </c>
      <c r="I879" s="119" t="s">
        <v>18463</v>
      </c>
      <c r="J879" s="120" t="s">
        <v>2733</v>
      </c>
      <c r="K879" s="134">
        <v>0</v>
      </c>
      <c r="L879" s="240">
        <v>0</v>
      </c>
    </row>
    <row r="880" spans="1:12">
      <c r="A880" s="255" t="s">
        <v>13266</v>
      </c>
      <c r="B880" s="36" t="s">
        <v>391</v>
      </c>
      <c r="C880" s="36" t="s">
        <v>392</v>
      </c>
      <c r="D880" s="112" t="s">
        <v>15270</v>
      </c>
      <c r="E880" s="152">
        <v>0</v>
      </c>
      <c r="F880" s="135">
        <v>11568</v>
      </c>
      <c r="G880" s="119" t="s">
        <v>18453</v>
      </c>
      <c r="H880" s="119" t="s">
        <v>18459</v>
      </c>
      <c r="I880" s="119" t="s">
        <v>18463</v>
      </c>
      <c r="J880" s="120" t="s">
        <v>2733</v>
      </c>
      <c r="K880" s="134">
        <v>0</v>
      </c>
      <c r="L880" s="240">
        <v>0</v>
      </c>
    </row>
    <row r="881" spans="1:12">
      <c r="A881" s="255" t="s">
        <v>13111</v>
      </c>
      <c r="B881" s="36" t="s">
        <v>391</v>
      </c>
      <c r="C881" s="36" t="s">
        <v>392</v>
      </c>
      <c r="D881" s="112" t="s">
        <v>15270</v>
      </c>
      <c r="E881" s="152">
        <v>0</v>
      </c>
      <c r="F881" s="135">
        <v>11568</v>
      </c>
      <c r="G881" s="119" t="s">
        <v>18453</v>
      </c>
      <c r="H881" s="119" t="s">
        <v>18459</v>
      </c>
      <c r="I881" s="119" t="s">
        <v>18463</v>
      </c>
      <c r="J881" s="120" t="s">
        <v>2733</v>
      </c>
      <c r="K881" s="134">
        <v>0</v>
      </c>
      <c r="L881" s="240">
        <v>0</v>
      </c>
    </row>
    <row r="882" spans="1:12">
      <c r="A882" s="256" t="s">
        <v>10471</v>
      </c>
      <c r="B882" s="19" t="s">
        <v>391</v>
      </c>
      <c r="C882" s="19" t="s">
        <v>392</v>
      </c>
      <c r="D882" s="112" t="s">
        <v>15270</v>
      </c>
      <c r="E882" s="152">
        <v>0</v>
      </c>
      <c r="F882" s="135">
        <v>11568</v>
      </c>
      <c r="G882" s="119" t="s">
        <v>18453</v>
      </c>
      <c r="H882" s="119" t="s">
        <v>18459</v>
      </c>
      <c r="I882" s="119" t="s">
        <v>18463</v>
      </c>
      <c r="J882" s="2" t="s">
        <v>2733</v>
      </c>
      <c r="K882" s="134">
        <v>0</v>
      </c>
      <c r="L882" s="240">
        <v>0</v>
      </c>
    </row>
    <row r="883" spans="1:12">
      <c r="A883" s="255" t="s">
        <v>10472</v>
      </c>
      <c r="B883" s="19" t="s">
        <v>391</v>
      </c>
      <c r="C883" s="19" t="s">
        <v>392</v>
      </c>
      <c r="D883" s="112" t="s">
        <v>15270</v>
      </c>
      <c r="E883" s="152">
        <v>0</v>
      </c>
      <c r="F883" s="135">
        <v>11568</v>
      </c>
      <c r="G883" s="119" t="s">
        <v>18453</v>
      </c>
      <c r="H883" s="119" t="s">
        <v>18459</v>
      </c>
      <c r="I883" s="119" t="s">
        <v>18463</v>
      </c>
      <c r="J883" s="120" t="s">
        <v>2733</v>
      </c>
      <c r="K883" s="134">
        <v>0</v>
      </c>
      <c r="L883" s="240">
        <v>0</v>
      </c>
    </row>
    <row r="884" spans="1:12">
      <c r="A884" s="256" t="s">
        <v>10473</v>
      </c>
      <c r="B884" s="19" t="s">
        <v>391</v>
      </c>
      <c r="C884" s="19" t="s">
        <v>392</v>
      </c>
      <c r="D884" s="112" t="s">
        <v>15270</v>
      </c>
      <c r="E884" s="152">
        <v>0</v>
      </c>
      <c r="F884" s="135">
        <v>11568</v>
      </c>
      <c r="G884" s="119" t="s">
        <v>18453</v>
      </c>
      <c r="H884" s="119" t="s">
        <v>18459</v>
      </c>
      <c r="I884" s="119" t="s">
        <v>18463</v>
      </c>
      <c r="J884" s="2" t="s">
        <v>2732</v>
      </c>
      <c r="K884" s="134">
        <v>0</v>
      </c>
      <c r="L884" s="240">
        <v>0</v>
      </c>
    </row>
    <row r="885" spans="1:12">
      <c r="A885" s="256" t="s">
        <v>10242</v>
      </c>
      <c r="B885" s="19" t="s">
        <v>391</v>
      </c>
      <c r="C885" s="19" t="s">
        <v>392</v>
      </c>
      <c r="D885" s="112" t="s">
        <v>15270</v>
      </c>
      <c r="E885" s="152">
        <v>0</v>
      </c>
      <c r="F885" s="135">
        <v>11568</v>
      </c>
      <c r="G885" s="119" t="s">
        <v>18453</v>
      </c>
      <c r="H885" s="119" t="s">
        <v>18459</v>
      </c>
      <c r="I885" s="119" t="s">
        <v>18463</v>
      </c>
      <c r="J885" s="2" t="s">
        <v>2732</v>
      </c>
      <c r="K885" s="134">
        <v>0</v>
      </c>
      <c r="L885" s="240">
        <v>0</v>
      </c>
    </row>
    <row r="886" spans="1:12">
      <c r="A886" s="256" t="s">
        <v>10474</v>
      </c>
      <c r="B886" s="19" t="s">
        <v>391</v>
      </c>
      <c r="C886" s="19" t="s">
        <v>392</v>
      </c>
      <c r="D886" s="112" t="s">
        <v>15270</v>
      </c>
      <c r="E886" s="152">
        <v>0</v>
      </c>
      <c r="F886" s="135">
        <v>11568</v>
      </c>
      <c r="G886" s="119" t="s">
        <v>18453</v>
      </c>
      <c r="H886" s="119" t="s">
        <v>18459</v>
      </c>
      <c r="I886" s="119" t="s">
        <v>18463</v>
      </c>
      <c r="J886" s="2" t="s">
        <v>2732</v>
      </c>
      <c r="K886" s="134">
        <v>0</v>
      </c>
      <c r="L886" s="240">
        <v>0</v>
      </c>
    </row>
    <row r="887" spans="1:12">
      <c r="A887" s="255" t="s">
        <v>10324</v>
      </c>
      <c r="B887" s="19" t="s">
        <v>391</v>
      </c>
      <c r="C887" s="19" t="s">
        <v>392</v>
      </c>
      <c r="D887" s="112" t="s">
        <v>15270</v>
      </c>
      <c r="E887" s="152">
        <v>0</v>
      </c>
      <c r="F887" s="135">
        <v>11568</v>
      </c>
      <c r="G887" s="119" t="s">
        <v>18453</v>
      </c>
      <c r="H887" s="119" t="s">
        <v>18459</v>
      </c>
      <c r="I887" s="119" t="s">
        <v>18463</v>
      </c>
      <c r="J887" s="2" t="s">
        <v>2749</v>
      </c>
      <c r="K887" s="134">
        <v>0</v>
      </c>
      <c r="L887" s="240">
        <v>0</v>
      </c>
    </row>
    <row r="888" spans="1:12">
      <c r="A888" s="255" t="s">
        <v>10475</v>
      </c>
      <c r="B888" s="19" t="s">
        <v>391</v>
      </c>
      <c r="C888" s="19" t="s">
        <v>392</v>
      </c>
      <c r="D888" s="112" t="s">
        <v>15270</v>
      </c>
      <c r="E888" s="152">
        <v>0</v>
      </c>
      <c r="F888" s="135">
        <v>11568</v>
      </c>
      <c r="G888" s="119" t="s">
        <v>18453</v>
      </c>
      <c r="H888" s="119" t="s">
        <v>18459</v>
      </c>
      <c r="I888" s="119" t="s">
        <v>18463</v>
      </c>
      <c r="J888" s="120" t="s">
        <v>2716</v>
      </c>
      <c r="K888" s="134">
        <v>0</v>
      </c>
      <c r="L888" s="240">
        <v>0</v>
      </c>
    </row>
    <row r="889" spans="1:12">
      <c r="A889" s="255" t="s">
        <v>10476</v>
      </c>
      <c r="B889" s="19" t="s">
        <v>391</v>
      </c>
      <c r="C889" s="19" t="s">
        <v>392</v>
      </c>
      <c r="D889" s="112" t="s">
        <v>15270</v>
      </c>
      <c r="E889" s="152">
        <v>0</v>
      </c>
      <c r="F889" s="135">
        <v>11568</v>
      </c>
      <c r="G889" s="119" t="s">
        <v>18453</v>
      </c>
      <c r="H889" s="119" t="s">
        <v>18459</v>
      </c>
      <c r="I889" s="119" t="s">
        <v>18463</v>
      </c>
      <c r="J889" s="120" t="s">
        <v>2716</v>
      </c>
      <c r="K889" s="134">
        <v>0</v>
      </c>
      <c r="L889" s="240">
        <v>0</v>
      </c>
    </row>
    <row r="890" spans="1:12">
      <c r="A890" s="255" t="s">
        <v>10430</v>
      </c>
      <c r="B890" s="19" t="s">
        <v>391</v>
      </c>
      <c r="C890" s="19" t="s">
        <v>392</v>
      </c>
      <c r="D890" s="112" t="s">
        <v>15270</v>
      </c>
      <c r="E890" s="152">
        <v>0</v>
      </c>
      <c r="F890" s="135">
        <v>11568</v>
      </c>
      <c r="G890" s="119" t="s">
        <v>18453</v>
      </c>
      <c r="H890" s="119" t="s">
        <v>18459</v>
      </c>
      <c r="I890" s="119" t="s">
        <v>18463</v>
      </c>
      <c r="J890" s="120" t="s">
        <v>2716</v>
      </c>
      <c r="K890" s="134">
        <v>0</v>
      </c>
      <c r="L890" s="240">
        <v>0</v>
      </c>
    </row>
    <row r="891" spans="1:12">
      <c r="A891" s="255" t="s">
        <v>10477</v>
      </c>
      <c r="B891" s="19" t="s">
        <v>391</v>
      </c>
      <c r="C891" s="19" t="s">
        <v>392</v>
      </c>
      <c r="D891" s="112" t="s">
        <v>15270</v>
      </c>
      <c r="E891" s="152">
        <v>0</v>
      </c>
      <c r="F891" s="135">
        <v>11568</v>
      </c>
      <c r="G891" s="119" t="s">
        <v>18453</v>
      </c>
      <c r="H891" s="119" t="s">
        <v>18459</v>
      </c>
      <c r="I891" s="119" t="s">
        <v>18463</v>
      </c>
      <c r="J891" s="120" t="s">
        <v>2741</v>
      </c>
      <c r="K891" s="134">
        <v>0</v>
      </c>
      <c r="L891" s="240">
        <v>0</v>
      </c>
    </row>
    <row r="892" spans="1:12">
      <c r="A892" s="255" t="s">
        <v>10444</v>
      </c>
      <c r="B892" s="19" t="s">
        <v>391</v>
      </c>
      <c r="C892" s="19" t="s">
        <v>392</v>
      </c>
      <c r="D892" s="112" t="s">
        <v>15270</v>
      </c>
      <c r="E892" s="152">
        <v>0</v>
      </c>
      <c r="F892" s="135">
        <v>11568</v>
      </c>
      <c r="G892" s="119" t="s">
        <v>18453</v>
      </c>
      <c r="H892" s="119" t="s">
        <v>18459</v>
      </c>
      <c r="I892" s="119" t="s">
        <v>18463</v>
      </c>
      <c r="J892" s="120" t="s">
        <v>2733</v>
      </c>
      <c r="K892" s="134">
        <v>0</v>
      </c>
      <c r="L892" s="240">
        <v>0</v>
      </c>
    </row>
    <row r="893" spans="1:12">
      <c r="A893" s="255" t="s">
        <v>10445</v>
      </c>
      <c r="B893" s="19" t="s">
        <v>391</v>
      </c>
      <c r="C893" s="19" t="s">
        <v>392</v>
      </c>
      <c r="D893" s="112" t="s">
        <v>15270</v>
      </c>
      <c r="E893" s="152">
        <v>0</v>
      </c>
      <c r="F893" s="135">
        <v>11568</v>
      </c>
      <c r="G893" s="119" t="s">
        <v>18453</v>
      </c>
      <c r="H893" s="119" t="s">
        <v>18459</v>
      </c>
      <c r="I893" s="119" t="s">
        <v>18463</v>
      </c>
      <c r="J893" s="120" t="s">
        <v>2733</v>
      </c>
      <c r="K893" s="134">
        <v>0</v>
      </c>
      <c r="L893" s="240">
        <v>0</v>
      </c>
    </row>
    <row r="894" spans="1:12">
      <c r="A894" s="255" t="s">
        <v>10478</v>
      </c>
      <c r="B894" s="19" t="s">
        <v>391</v>
      </c>
      <c r="C894" s="19" t="s">
        <v>392</v>
      </c>
      <c r="D894" s="112" t="s">
        <v>15270</v>
      </c>
      <c r="E894" s="152">
        <v>0</v>
      </c>
      <c r="F894" s="135">
        <v>11568</v>
      </c>
      <c r="G894" s="119" t="s">
        <v>18453</v>
      </c>
      <c r="H894" s="119" t="s">
        <v>18459</v>
      </c>
      <c r="I894" s="119" t="s">
        <v>18463</v>
      </c>
      <c r="J894" s="120" t="s">
        <v>2724</v>
      </c>
      <c r="K894" s="134">
        <v>0</v>
      </c>
      <c r="L894" s="240">
        <v>0</v>
      </c>
    </row>
    <row r="895" spans="1:12">
      <c r="A895" s="255" t="s">
        <v>10479</v>
      </c>
      <c r="B895" s="19" t="s">
        <v>391</v>
      </c>
      <c r="C895" s="19" t="s">
        <v>392</v>
      </c>
      <c r="D895" s="112" t="s">
        <v>15270</v>
      </c>
      <c r="E895" s="152">
        <v>0</v>
      </c>
      <c r="F895" s="135">
        <v>11568</v>
      </c>
      <c r="G895" s="119" t="s">
        <v>18453</v>
      </c>
      <c r="H895" s="119" t="s">
        <v>18459</v>
      </c>
      <c r="I895" s="119" t="s">
        <v>18463</v>
      </c>
      <c r="J895" s="120" t="s">
        <v>2777</v>
      </c>
      <c r="K895" s="134">
        <v>0</v>
      </c>
      <c r="L895" s="240">
        <v>0</v>
      </c>
    </row>
    <row r="896" spans="1:12">
      <c r="A896" s="257" t="s">
        <v>10226</v>
      </c>
      <c r="B896" s="19" t="s">
        <v>391</v>
      </c>
      <c r="C896" s="19" t="s">
        <v>392</v>
      </c>
      <c r="D896" s="112" t="s">
        <v>15270</v>
      </c>
      <c r="E896" s="152">
        <v>0</v>
      </c>
      <c r="F896" s="135">
        <v>11568</v>
      </c>
      <c r="G896" s="119" t="s">
        <v>18453</v>
      </c>
      <c r="H896" s="119" t="s">
        <v>18459</v>
      </c>
      <c r="I896" s="119" t="s">
        <v>18463</v>
      </c>
      <c r="J896" s="3" t="s">
        <v>6867</v>
      </c>
      <c r="K896" s="134">
        <v>0</v>
      </c>
      <c r="L896" s="240">
        <v>0</v>
      </c>
    </row>
    <row r="897" spans="1:12">
      <c r="A897" s="255" t="s">
        <v>10331</v>
      </c>
      <c r="B897" s="19" t="s">
        <v>391</v>
      </c>
      <c r="C897" s="19" t="s">
        <v>392</v>
      </c>
      <c r="D897" s="112" t="s">
        <v>15270</v>
      </c>
      <c r="E897" s="152">
        <v>0</v>
      </c>
      <c r="F897" s="135">
        <v>11568</v>
      </c>
      <c r="G897" s="119" t="s">
        <v>18453</v>
      </c>
      <c r="H897" s="119" t="s">
        <v>18459</v>
      </c>
      <c r="I897" s="119" t="s">
        <v>18463</v>
      </c>
      <c r="J897" s="120" t="s">
        <v>2714</v>
      </c>
      <c r="K897" s="134">
        <v>0</v>
      </c>
      <c r="L897" s="240">
        <v>0</v>
      </c>
    </row>
    <row r="898" spans="1:12">
      <c r="A898" s="257" t="s">
        <v>10446</v>
      </c>
      <c r="B898" s="19" t="s">
        <v>391</v>
      </c>
      <c r="C898" s="19" t="s">
        <v>392</v>
      </c>
      <c r="D898" s="112" t="s">
        <v>15270</v>
      </c>
      <c r="E898" s="152">
        <v>0</v>
      </c>
      <c r="F898" s="135">
        <v>11568</v>
      </c>
      <c r="G898" s="119" t="s">
        <v>18453</v>
      </c>
      <c r="H898" s="119" t="s">
        <v>18459</v>
      </c>
      <c r="I898" s="119" t="s">
        <v>18463</v>
      </c>
      <c r="J898" s="3" t="s">
        <v>2733</v>
      </c>
      <c r="K898" s="134">
        <v>0</v>
      </c>
      <c r="L898" s="240">
        <v>0</v>
      </c>
    </row>
    <row r="899" spans="1:12">
      <c r="A899" s="257" t="s">
        <v>10333</v>
      </c>
      <c r="B899" s="19" t="s">
        <v>391</v>
      </c>
      <c r="C899" s="19" t="s">
        <v>392</v>
      </c>
      <c r="D899" s="112" t="s">
        <v>15270</v>
      </c>
      <c r="E899" s="152">
        <v>0</v>
      </c>
      <c r="F899" s="135">
        <v>11568</v>
      </c>
      <c r="G899" s="119" t="s">
        <v>18453</v>
      </c>
      <c r="H899" s="119" t="s">
        <v>18459</v>
      </c>
      <c r="I899" s="119" t="s">
        <v>18463</v>
      </c>
      <c r="J899" s="3" t="s">
        <v>2719</v>
      </c>
      <c r="K899" s="134">
        <v>0</v>
      </c>
      <c r="L899" s="240">
        <v>0</v>
      </c>
    </row>
    <row r="900" spans="1:12">
      <c r="A900" s="257" t="s">
        <v>10447</v>
      </c>
      <c r="B900" s="19" t="s">
        <v>391</v>
      </c>
      <c r="C900" s="19" t="s">
        <v>392</v>
      </c>
      <c r="D900" s="112" t="s">
        <v>15270</v>
      </c>
      <c r="E900" s="152">
        <v>0</v>
      </c>
      <c r="F900" s="135">
        <v>11568</v>
      </c>
      <c r="G900" s="119" t="s">
        <v>18453</v>
      </c>
      <c r="H900" s="119" t="s">
        <v>18459</v>
      </c>
      <c r="I900" s="119" t="s">
        <v>18463</v>
      </c>
      <c r="J900" s="3" t="s">
        <v>2716</v>
      </c>
      <c r="K900" s="134">
        <v>0</v>
      </c>
      <c r="L900" s="240">
        <v>0</v>
      </c>
    </row>
    <row r="901" spans="1:12">
      <c r="A901" s="257" t="s">
        <v>10449</v>
      </c>
      <c r="B901" s="19" t="s">
        <v>391</v>
      </c>
      <c r="C901" s="19" t="s">
        <v>392</v>
      </c>
      <c r="D901" s="112" t="s">
        <v>15270</v>
      </c>
      <c r="E901" s="152">
        <v>0</v>
      </c>
      <c r="F901" s="135">
        <v>11568</v>
      </c>
      <c r="G901" s="119" t="s">
        <v>18453</v>
      </c>
      <c r="H901" s="119" t="s">
        <v>18459</v>
      </c>
      <c r="I901" s="119" t="s">
        <v>18463</v>
      </c>
      <c r="J901" s="3" t="s">
        <v>2716</v>
      </c>
      <c r="K901" s="134">
        <v>0</v>
      </c>
      <c r="L901" s="240">
        <v>0</v>
      </c>
    </row>
    <row r="902" spans="1:12">
      <c r="A902" s="257" t="s">
        <v>10450</v>
      </c>
      <c r="B902" s="19" t="s">
        <v>391</v>
      </c>
      <c r="C902" s="19" t="s">
        <v>392</v>
      </c>
      <c r="D902" s="112" t="s">
        <v>15270</v>
      </c>
      <c r="E902" s="152">
        <v>0</v>
      </c>
      <c r="F902" s="135">
        <v>11568</v>
      </c>
      <c r="G902" s="119" t="s">
        <v>18453</v>
      </c>
      <c r="H902" s="119" t="s">
        <v>18459</v>
      </c>
      <c r="I902" s="119" t="s">
        <v>18463</v>
      </c>
      <c r="J902" s="3" t="s">
        <v>2716</v>
      </c>
      <c r="K902" s="134">
        <v>0</v>
      </c>
      <c r="L902" s="240">
        <v>0</v>
      </c>
    </row>
    <row r="903" spans="1:12">
      <c r="A903" s="257" t="s">
        <v>10451</v>
      </c>
      <c r="B903" s="19" t="s">
        <v>391</v>
      </c>
      <c r="C903" s="19" t="s">
        <v>392</v>
      </c>
      <c r="D903" s="112" t="s">
        <v>15270</v>
      </c>
      <c r="E903" s="152">
        <v>0</v>
      </c>
      <c r="F903" s="135">
        <v>11568</v>
      </c>
      <c r="G903" s="119" t="s">
        <v>18453</v>
      </c>
      <c r="H903" s="119" t="s">
        <v>18459</v>
      </c>
      <c r="I903" s="119" t="s">
        <v>18463</v>
      </c>
      <c r="J903" s="3" t="s">
        <v>2751</v>
      </c>
      <c r="K903" s="134">
        <v>0</v>
      </c>
      <c r="L903" s="240">
        <v>0</v>
      </c>
    </row>
    <row r="904" spans="1:12">
      <c r="A904" s="257" t="s">
        <v>10454</v>
      </c>
      <c r="B904" s="19" t="s">
        <v>391</v>
      </c>
      <c r="C904" s="19" t="s">
        <v>392</v>
      </c>
      <c r="D904" s="112" t="s">
        <v>15270</v>
      </c>
      <c r="E904" s="152">
        <v>0</v>
      </c>
      <c r="F904" s="135">
        <v>11568</v>
      </c>
      <c r="G904" s="119" t="s">
        <v>18453</v>
      </c>
      <c r="H904" s="119" t="s">
        <v>18459</v>
      </c>
      <c r="I904" s="119" t="s">
        <v>18463</v>
      </c>
      <c r="J904" s="3" t="s">
        <v>2724</v>
      </c>
      <c r="K904" s="134">
        <v>0</v>
      </c>
      <c r="L904" s="240">
        <v>0</v>
      </c>
    </row>
    <row r="905" spans="1:12">
      <c r="A905" s="257" t="s">
        <v>10453</v>
      </c>
      <c r="B905" s="19" t="s">
        <v>391</v>
      </c>
      <c r="C905" s="19" t="s">
        <v>392</v>
      </c>
      <c r="D905" s="112" t="s">
        <v>15270</v>
      </c>
      <c r="E905" s="152">
        <v>0</v>
      </c>
      <c r="F905" s="135">
        <v>11568</v>
      </c>
      <c r="G905" s="119" t="s">
        <v>18453</v>
      </c>
      <c r="H905" s="119" t="s">
        <v>18459</v>
      </c>
      <c r="I905" s="119" t="s">
        <v>18463</v>
      </c>
      <c r="J905" s="3" t="s">
        <v>2715</v>
      </c>
      <c r="K905" s="134">
        <v>0</v>
      </c>
      <c r="L905" s="240">
        <v>0</v>
      </c>
    </row>
    <row r="906" spans="1:12">
      <c r="A906" s="257" t="s">
        <v>10452</v>
      </c>
      <c r="B906" s="19" t="s">
        <v>391</v>
      </c>
      <c r="C906" s="19" t="s">
        <v>392</v>
      </c>
      <c r="D906" s="112" t="s">
        <v>15270</v>
      </c>
      <c r="E906" s="152">
        <v>0</v>
      </c>
      <c r="F906" s="135">
        <v>11568</v>
      </c>
      <c r="G906" s="119" t="s">
        <v>18453</v>
      </c>
      <c r="H906" s="119" t="s">
        <v>18459</v>
      </c>
      <c r="I906" s="119" t="s">
        <v>18463</v>
      </c>
      <c r="J906" s="3" t="s">
        <v>2747</v>
      </c>
      <c r="K906" s="134">
        <v>0</v>
      </c>
      <c r="L906" s="240">
        <v>0</v>
      </c>
    </row>
    <row r="907" spans="1:12">
      <c r="A907" s="257" t="s">
        <v>10454</v>
      </c>
      <c r="B907" s="19" t="s">
        <v>391</v>
      </c>
      <c r="C907" s="19" t="s">
        <v>392</v>
      </c>
      <c r="D907" s="112" t="s">
        <v>15270</v>
      </c>
      <c r="E907" s="152">
        <v>0</v>
      </c>
      <c r="F907" s="135">
        <v>11568</v>
      </c>
      <c r="G907" s="119" t="s">
        <v>18453</v>
      </c>
      <c r="H907" s="119" t="s">
        <v>18459</v>
      </c>
      <c r="I907" s="119" t="s">
        <v>18463</v>
      </c>
      <c r="J907" s="3" t="s">
        <v>2724</v>
      </c>
      <c r="K907" s="134">
        <v>0</v>
      </c>
      <c r="L907" s="240">
        <v>0</v>
      </c>
    </row>
    <row r="908" spans="1:12">
      <c r="A908" s="257" t="s">
        <v>11728</v>
      </c>
      <c r="B908" s="19" t="s">
        <v>391</v>
      </c>
      <c r="C908" s="19" t="s">
        <v>392</v>
      </c>
      <c r="D908" s="112" t="s">
        <v>15270</v>
      </c>
      <c r="E908" s="152">
        <v>0</v>
      </c>
      <c r="F908" s="135">
        <v>11568</v>
      </c>
      <c r="G908" s="119" t="s">
        <v>18453</v>
      </c>
      <c r="H908" s="119" t="s">
        <v>18459</v>
      </c>
      <c r="I908" s="119" t="s">
        <v>18463</v>
      </c>
      <c r="J908" s="3" t="s">
        <v>2728</v>
      </c>
      <c r="K908" s="134">
        <v>0</v>
      </c>
      <c r="L908" s="240">
        <v>0</v>
      </c>
    </row>
    <row r="909" spans="1:12">
      <c r="A909" s="257" t="s">
        <v>12601</v>
      </c>
      <c r="B909" s="19" t="s">
        <v>391</v>
      </c>
      <c r="C909" s="19" t="s">
        <v>392</v>
      </c>
      <c r="D909" s="112" t="s">
        <v>15270</v>
      </c>
      <c r="E909" s="152">
        <v>0</v>
      </c>
      <c r="F909" s="135">
        <v>11568</v>
      </c>
      <c r="G909" s="119" t="s">
        <v>18453</v>
      </c>
      <c r="H909" s="119" t="s">
        <v>18459</v>
      </c>
      <c r="I909" s="119" t="s">
        <v>18463</v>
      </c>
      <c r="J909" s="3" t="s">
        <v>2714</v>
      </c>
      <c r="K909" s="134">
        <v>0</v>
      </c>
      <c r="L909" s="240">
        <v>0</v>
      </c>
    </row>
    <row r="910" spans="1:12">
      <c r="A910" s="257" t="s">
        <v>12602</v>
      </c>
      <c r="B910" s="19" t="s">
        <v>391</v>
      </c>
      <c r="C910" s="19" t="s">
        <v>392</v>
      </c>
      <c r="D910" s="112" t="s">
        <v>15270</v>
      </c>
      <c r="E910" s="152">
        <v>0</v>
      </c>
      <c r="F910" s="135">
        <v>11568</v>
      </c>
      <c r="G910" s="119" t="s">
        <v>18453</v>
      </c>
      <c r="H910" s="119" t="s">
        <v>18459</v>
      </c>
      <c r="I910" s="119" t="s">
        <v>18463</v>
      </c>
      <c r="J910" s="3" t="s">
        <v>2714</v>
      </c>
      <c r="K910" s="134">
        <v>0</v>
      </c>
      <c r="L910" s="240">
        <v>0</v>
      </c>
    </row>
    <row r="911" spans="1:12">
      <c r="A911" s="270" t="s">
        <v>12848</v>
      </c>
      <c r="B911" s="19" t="s">
        <v>391</v>
      </c>
      <c r="C911" s="19" t="s">
        <v>392</v>
      </c>
      <c r="D911" s="112" t="s">
        <v>15270</v>
      </c>
      <c r="E911" s="152">
        <v>0</v>
      </c>
      <c r="F911" s="135">
        <v>11568</v>
      </c>
      <c r="G911" s="119" t="s">
        <v>18453</v>
      </c>
      <c r="H911" s="119" t="s">
        <v>18459</v>
      </c>
      <c r="I911" s="119" t="s">
        <v>18463</v>
      </c>
      <c r="J911" s="3" t="s">
        <v>13499</v>
      </c>
      <c r="K911" s="134">
        <v>0</v>
      </c>
      <c r="L911" s="240">
        <v>0</v>
      </c>
    </row>
    <row r="912" spans="1:12">
      <c r="A912" s="270" t="s">
        <v>12851</v>
      </c>
      <c r="B912" s="19" t="s">
        <v>391</v>
      </c>
      <c r="C912" s="19" t="s">
        <v>392</v>
      </c>
      <c r="D912" s="112" t="s">
        <v>15270</v>
      </c>
      <c r="E912" s="152">
        <v>0</v>
      </c>
      <c r="F912" s="135">
        <v>11568</v>
      </c>
      <c r="G912" s="119" t="s">
        <v>18453</v>
      </c>
      <c r="H912" s="119" t="s">
        <v>18459</v>
      </c>
      <c r="I912" s="119" t="s">
        <v>18463</v>
      </c>
      <c r="J912" s="3" t="s">
        <v>2716</v>
      </c>
      <c r="K912" s="134">
        <v>0</v>
      </c>
      <c r="L912" s="240">
        <v>0</v>
      </c>
    </row>
    <row r="913" spans="1:21">
      <c r="A913" s="270" t="s">
        <v>12879</v>
      </c>
      <c r="B913" s="19" t="s">
        <v>391</v>
      </c>
      <c r="C913" s="19" t="s">
        <v>392</v>
      </c>
      <c r="D913" s="112" t="s">
        <v>15270</v>
      </c>
      <c r="E913" s="152">
        <v>0</v>
      </c>
      <c r="F913" s="135">
        <v>11568</v>
      </c>
      <c r="G913" s="119" t="s">
        <v>18453</v>
      </c>
      <c r="H913" s="119" t="s">
        <v>18459</v>
      </c>
      <c r="I913" s="119" t="s">
        <v>18463</v>
      </c>
      <c r="J913" s="3" t="s">
        <v>2747</v>
      </c>
      <c r="K913" s="134">
        <v>0</v>
      </c>
      <c r="L913" s="240">
        <v>0</v>
      </c>
    </row>
    <row r="914" spans="1:21">
      <c r="A914" s="270" t="s">
        <v>12880</v>
      </c>
      <c r="B914" s="19" t="s">
        <v>391</v>
      </c>
      <c r="C914" s="19" t="s">
        <v>392</v>
      </c>
      <c r="D914" s="112" t="s">
        <v>15270</v>
      </c>
      <c r="E914" s="152">
        <v>0</v>
      </c>
      <c r="F914" s="135">
        <v>11568</v>
      </c>
      <c r="G914" s="119" t="s">
        <v>18453</v>
      </c>
      <c r="H914" s="119" t="s">
        <v>18459</v>
      </c>
      <c r="I914" s="119" t="s">
        <v>18463</v>
      </c>
      <c r="J914" s="3" t="s">
        <v>2716</v>
      </c>
      <c r="K914" s="134">
        <v>0</v>
      </c>
      <c r="L914" s="240">
        <v>0</v>
      </c>
    </row>
    <row r="915" spans="1:21">
      <c r="A915" s="257" t="s">
        <v>12919</v>
      </c>
      <c r="B915" s="19" t="s">
        <v>391</v>
      </c>
      <c r="C915" s="19" t="s">
        <v>392</v>
      </c>
      <c r="D915" s="112" t="s">
        <v>15270</v>
      </c>
      <c r="E915" s="152">
        <v>0</v>
      </c>
      <c r="F915" s="135">
        <v>11568</v>
      </c>
      <c r="G915" s="119" t="s">
        <v>18453</v>
      </c>
      <c r="H915" s="119" t="s">
        <v>18459</v>
      </c>
      <c r="I915" s="119" t="s">
        <v>18463</v>
      </c>
      <c r="J915" s="3" t="s">
        <v>2756</v>
      </c>
      <c r="K915" s="134">
        <v>0</v>
      </c>
      <c r="L915" s="240">
        <v>0</v>
      </c>
    </row>
    <row r="916" spans="1:21">
      <c r="A916" s="257" t="s">
        <v>12920</v>
      </c>
      <c r="B916" s="19" t="s">
        <v>391</v>
      </c>
      <c r="C916" s="19" t="s">
        <v>392</v>
      </c>
      <c r="D916" s="112" t="s">
        <v>15270</v>
      </c>
      <c r="E916" s="152">
        <v>0</v>
      </c>
      <c r="F916" s="135">
        <v>11568</v>
      </c>
      <c r="G916" s="119" t="s">
        <v>18453</v>
      </c>
      <c r="H916" s="119" t="s">
        <v>18459</v>
      </c>
      <c r="I916" s="119" t="s">
        <v>18463</v>
      </c>
      <c r="J916" s="3" t="s">
        <v>2716</v>
      </c>
      <c r="K916" s="134">
        <v>0</v>
      </c>
      <c r="L916" s="240">
        <v>0</v>
      </c>
    </row>
    <row r="917" spans="1:21">
      <c r="A917" s="257" t="s">
        <v>12921</v>
      </c>
      <c r="B917" s="19" t="s">
        <v>391</v>
      </c>
      <c r="C917" s="19" t="s">
        <v>392</v>
      </c>
      <c r="D917" s="112" t="s">
        <v>15270</v>
      </c>
      <c r="E917" s="152">
        <v>0</v>
      </c>
      <c r="F917" s="135">
        <v>11568</v>
      </c>
      <c r="G917" s="119" t="s">
        <v>18453</v>
      </c>
      <c r="H917" s="119" t="s">
        <v>18459</v>
      </c>
      <c r="I917" s="119" t="s">
        <v>18463</v>
      </c>
      <c r="J917" s="3" t="s">
        <v>2720</v>
      </c>
      <c r="K917" s="134">
        <v>0</v>
      </c>
      <c r="L917" s="240">
        <v>0</v>
      </c>
    </row>
    <row r="918" spans="1:21">
      <c r="A918" s="257" t="s">
        <v>12922</v>
      </c>
      <c r="B918" s="19" t="s">
        <v>391</v>
      </c>
      <c r="C918" s="19" t="s">
        <v>392</v>
      </c>
      <c r="D918" s="112" t="s">
        <v>15270</v>
      </c>
      <c r="E918" s="152">
        <v>0</v>
      </c>
      <c r="F918" s="135">
        <v>11568</v>
      </c>
      <c r="G918" s="119" t="s">
        <v>18453</v>
      </c>
      <c r="H918" s="119" t="s">
        <v>18459</v>
      </c>
      <c r="I918" s="119" t="s">
        <v>18463</v>
      </c>
      <c r="J918" s="3" t="s">
        <v>2728</v>
      </c>
      <c r="K918" s="134">
        <v>0</v>
      </c>
      <c r="L918" s="240">
        <v>0</v>
      </c>
    </row>
    <row r="919" spans="1:21">
      <c r="A919" s="270" t="s">
        <v>13144</v>
      </c>
      <c r="B919" s="19" t="s">
        <v>391</v>
      </c>
      <c r="C919" s="19" t="s">
        <v>392</v>
      </c>
      <c r="D919" s="112" t="s">
        <v>15270</v>
      </c>
      <c r="E919" s="152">
        <v>0</v>
      </c>
      <c r="F919" s="135">
        <v>11568</v>
      </c>
      <c r="G919" s="119" t="s">
        <v>18453</v>
      </c>
      <c r="H919" s="119" t="s">
        <v>18459</v>
      </c>
      <c r="I919" s="119" t="s">
        <v>18463</v>
      </c>
      <c r="J919" s="120" t="s">
        <v>10682</v>
      </c>
      <c r="K919" s="134">
        <v>0</v>
      </c>
      <c r="L919" s="240">
        <v>0</v>
      </c>
    </row>
    <row r="920" spans="1:21" s="4" customFormat="1">
      <c r="A920" s="270" t="s">
        <v>13137</v>
      </c>
      <c r="B920" s="19" t="s">
        <v>391</v>
      </c>
      <c r="C920" s="19" t="s">
        <v>392</v>
      </c>
      <c r="D920" s="112" t="s">
        <v>15270</v>
      </c>
      <c r="E920" s="152">
        <v>0</v>
      </c>
      <c r="F920" s="135">
        <v>11568</v>
      </c>
      <c r="G920" s="119" t="s">
        <v>18453</v>
      </c>
      <c r="H920" s="119" t="s">
        <v>18459</v>
      </c>
      <c r="I920" s="119" t="s">
        <v>18463</v>
      </c>
      <c r="J920" s="3" t="s">
        <v>2716</v>
      </c>
      <c r="K920" s="134">
        <v>0</v>
      </c>
      <c r="L920" s="240">
        <v>0</v>
      </c>
      <c r="P920" s="263"/>
      <c r="Q920" s="263"/>
      <c r="R920" s="264"/>
      <c r="S920" s="264"/>
      <c r="T920" s="263"/>
      <c r="U920" s="11"/>
    </row>
    <row r="921" spans="1:21" s="4" customFormat="1">
      <c r="A921" s="255" t="s">
        <v>13400</v>
      </c>
      <c r="B921" s="19" t="s">
        <v>391</v>
      </c>
      <c r="C921" s="19" t="s">
        <v>392</v>
      </c>
      <c r="D921" s="112" t="s">
        <v>15270</v>
      </c>
      <c r="E921" s="152">
        <v>0</v>
      </c>
      <c r="F921" s="135">
        <v>11568</v>
      </c>
      <c r="G921" s="119" t="s">
        <v>18453</v>
      </c>
      <c r="H921" s="119" t="s">
        <v>18459</v>
      </c>
      <c r="I921" s="119" t="s">
        <v>18463</v>
      </c>
      <c r="J921" s="120" t="s">
        <v>2727</v>
      </c>
      <c r="K921" s="134">
        <v>0</v>
      </c>
      <c r="L921" s="240">
        <v>0</v>
      </c>
      <c r="P921" s="263"/>
      <c r="Q921" s="263"/>
      <c r="R921" s="264"/>
      <c r="S921" s="264"/>
      <c r="T921" s="263"/>
      <c r="U921" s="11"/>
    </row>
    <row r="922" spans="1:21" s="4" customFormat="1">
      <c r="A922" s="270" t="s">
        <v>13554</v>
      </c>
      <c r="B922" s="19" t="s">
        <v>391</v>
      </c>
      <c r="C922" s="19" t="s">
        <v>392</v>
      </c>
      <c r="D922" s="112" t="s">
        <v>15270</v>
      </c>
      <c r="E922" s="152">
        <v>0</v>
      </c>
      <c r="F922" s="135">
        <v>11568</v>
      </c>
      <c r="G922" s="119" t="s">
        <v>18453</v>
      </c>
      <c r="H922" s="119" t="s">
        <v>18459</v>
      </c>
      <c r="I922" s="119" t="s">
        <v>18463</v>
      </c>
      <c r="J922" s="36" t="s">
        <v>2720</v>
      </c>
      <c r="K922" s="134">
        <v>0</v>
      </c>
      <c r="L922" s="240">
        <v>0</v>
      </c>
      <c r="P922" s="263"/>
      <c r="Q922" s="263"/>
      <c r="R922" s="264"/>
      <c r="S922" s="264"/>
      <c r="T922" s="263"/>
      <c r="U922" s="11"/>
    </row>
    <row r="923" spans="1:21" s="4" customFormat="1">
      <c r="A923" s="270" t="s">
        <v>10508</v>
      </c>
      <c r="B923" s="19" t="s">
        <v>391</v>
      </c>
      <c r="C923" s="19" t="s">
        <v>392</v>
      </c>
      <c r="D923" s="112" t="s">
        <v>15270</v>
      </c>
      <c r="E923" s="152">
        <v>0</v>
      </c>
      <c r="F923" s="135">
        <v>11568</v>
      </c>
      <c r="G923" s="119" t="s">
        <v>18453</v>
      </c>
      <c r="H923" s="119" t="s">
        <v>18459</v>
      </c>
      <c r="I923" s="119" t="s">
        <v>18463</v>
      </c>
      <c r="J923" s="36" t="s">
        <v>2716</v>
      </c>
      <c r="K923" s="134">
        <v>0</v>
      </c>
      <c r="L923" s="240">
        <v>0</v>
      </c>
      <c r="P923" s="263"/>
      <c r="Q923" s="263"/>
      <c r="R923" s="264"/>
      <c r="S923" s="264"/>
      <c r="T923" s="263"/>
      <c r="U923" s="11"/>
    </row>
    <row r="924" spans="1:21" s="4" customFormat="1">
      <c r="A924" s="270" t="s">
        <v>13532</v>
      </c>
      <c r="B924" s="19" t="s">
        <v>391</v>
      </c>
      <c r="C924" s="19" t="s">
        <v>392</v>
      </c>
      <c r="D924" s="112" t="s">
        <v>15270</v>
      </c>
      <c r="E924" s="152">
        <v>0</v>
      </c>
      <c r="F924" s="135">
        <v>11568</v>
      </c>
      <c r="G924" s="119" t="s">
        <v>18453</v>
      </c>
      <c r="H924" s="119" t="s">
        <v>18459</v>
      </c>
      <c r="I924" s="119" t="s">
        <v>18463</v>
      </c>
      <c r="J924" s="36" t="s">
        <v>13531</v>
      </c>
      <c r="K924" s="134">
        <v>0</v>
      </c>
      <c r="L924" s="240">
        <v>0</v>
      </c>
      <c r="P924" s="263"/>
      <c r="Q924" s="263"/>
      <c r="R924" s="264"/>
      <c r="S924" s="264"/>
      <c r="T924" s="263"/>
      <c r="U924" s="11"/>
    </row>
    <row r="925" spans="1:21" s="4" customFormat="1">
      <c r="A925" s="3" t="s">
        <v>14085</v>
      </c>
      <c r="B925" s="110" t="s">
        <v>391</v>
      </c>
      <c r="C925" s="110" t="s">
        <v>392</v>
      </c>
      <c r="D925" s="112" t="s">
        <v>15270</v>
      </c>
      <c r="E925" s="152">
        <v>0</v>
      </c>
      <c r="F925" s="135">
        <v>11568</v>
      </c>
      <c r="G925" s="119" t="s">
        <v>18453</v>
      </c>
      <c r="H925" s="119" t="s">
        <v>18459</v>
      </c>
      <c r="I925" s="119" t="s">
        <v>18463</v>
      </c>
      <c r="J925" s="120" t="s">
        <v>2719</v>
      </c>
      <c r="K925" s="134">
        <v>0</v>
      </c>
      <c r="L925" s="240">
        <v>0</v>
      </c>
      <c r="P925" s="263"/>
      <c r="Q925" s="263"/>
      <c r="R925" s="264"/>
      <c r="S925" s="264"/>
      <c r="T925" s="263"/>
      <c r="U925" s="11"/>
    </row>
    <row r="926" spans="1:21" s="277" customFormat="1">
      <c r="A926" s="3" t="s">
        <v>14281</v>
      </c>
      <c r="B926" s="110" t="s">
        <v>391</v>
      </c>
      <c r="C926" s="110" t="s">
        <v>392</v>
      </c>
      <c r="D926" s="112" t="s">
        <v>15270</v>
      </c>
      <c r="E926" s="152">
        <v>0</v>
      </c>
      <c r="F926" s="135">
        <v>11568</v>
      </c>
      <c r="G926" s="119" t="s">
        <v>18453</v>
      </c>
      <c r="H926" s="119" t="s">
        <v>18459</v>
      </c>
      <c r="I926" s="119" t="s">
        <v>18463</v>
      </c>
      <c r="J926" s="3" t="s">
        <v>2715</v>
      </c>
      <c r="K926" s="134">
        <v>0</v>
      </c>
      <c r="L926" s="240">
        <v>0</v>
      </c>
      <c r="M926" s="274"/>
      <c r="N926" s="274"/>
      <c r="O926" s="275"/>
      <c r="P926" s="276"/>
      <c r="Q926" s="276"/>
      <c r="R926" s="276"/>
    </row>
    <row r="927" spans="1:21" s="277" customFormat="1">
      <c r="A927" s="3" t="s">
        <v>10461</v>
      </c>
      <c r="B927" s="110" t="s">
        <v>391</v>
      </c>
      <c r="C927" s="110" t="s">
        <v>392</v>
      </c>
      <c r="D927" s="112" t="s">
        <v>15270</v>
      </c>
      <c r="E927" s="152">
        <v>0</v>
      </c>
      <c r="F927" s="135">
        <v>11568</v>
      </c>
      <c r="G927" s="119" t="s">
        <v>18453</v>
      </c>
      <c r="H927" s="119" t="s">
        <v>18459</v>
      </c>
      <c r="I927" s="119" t="s">
        <v>18463</v>
      </c>
      <c r="J927" s="3" t="s">
        <v>2714</v>
      </c>
      <c r="K927" s="134">
        <v>0</v>
      </c>
      <c r="L927" s="240">
        <v>0</v>
      </c>
      <c r="M927" s="274"/>
      <c r="N927" s="274"/>
      <c r="O927" s="275"/>
      <c r="P927" s="276"/>
      <c r="Q927" s="276"/>
      <c r="R927" s="276"/>
    </row>
    <row r="928" spans="1:21" s="277" customFormat="1">
      <c r="A928" s="42" t="s">
        <v>14455</v>
      </c>
      <c r="B928" s="110" t="s">
        <v>391</v>
      </c>
      <c r="C928" s="110" t="s">
        <v>392</v>
      </c>
      <c r="D928" s="112" t="s">
        <v>15270</v>
      </c>
      <c r="E928" s="152">
        <v>0</v>
      </c>
      <c r="F928" s="135">
        <v>11568</v>
      </c>
      <c r="G928" s="119" t="s">
        <v>18453</v>
      </c>
      <c r="H928" s="119" t="s">
        <v>18459</v>
      </c>
      <c r="I928" s="119" t="s">
        <v>18463</v>
      </c>
      <c r="J928" s="3" t="s">
        <v>6824</v>
      </c>
      <c r="K928" s="134">
        <v>0</v>
      </c>
      <c r="L928" s="240">
        <v>0</v>
      </c>
      <c r="M928" s="274"/>
      <c r="N928" s="274"/>
      <c r="O928" s="275"/>
      <c r="P928" s="276"/>
      <c r="Q928" s="276"/>
      <c r="R928" s="276"/>
    </row>
    <row r="929" spans="1:18" s="277" customFormat="1">
      <c r="A929" s="42" t="s">
        <v>14619</v>
      </c>
      <c r="B929" s="110" t="s">
        <v>391</v>
      </c>
      <c r="C929" s="110" t="s">
        <v>392</v>
      </c>
      <c r="D929" s="112" t="s">
        <v>15270</v>
      </c>
      <c r="E929" s="152">
        <v>0</v>
      </c>
      <c r="F929" s="135">
        <v>11568</v>
      </c>
      <c r="G929" s="119" t="s">
        <v>18453</v>
      </c>
      <c r="H929" s="119" t="s">
        <v>18459</v>
      </c>
      <c r="I929" s="119" t="s">
        <v>18463</v>
      </c>
      <c r="J929" s="3" t="s">
        <v>14620</v>
      </c>
      <c r="K929" s="134">
        <v>0</v>
      </c>
      <c r="L929" s="240">
        <v>0</v>
      </c>
      <c r="M929" s="274"/>
      <c r="N929" s="274"/>
      <c r="O929" s="275"/>
      <c r="P929" s="276"/>
      <c r="Q929" s="276"/>
      <c r="R929" s="276"/>
    </row>
    <row r="930" spans="1:18" s="277" customFormat="1">
      <c r="A930" s="42" t="s">
        <v>14631</v>
      </c>
      <c r="B930" s="110" t="s">
        <v>391</v>
      </c>
      <c r="C930" s="110" t="s">
        <v>392</v>
      </c>
      <c r="D930" s="112" t="s">
        <v>15270</v>
      </c>
      <c r="E930" s="152">
        <v>0</v>
      </c>
      <c r="F930" s="135">
        <v>11568</v>
      </c>
      <c r="G930" s="119" t="s">
        <v>18453</v>
      </c>
      <c r="H930" s="119" t="s">
        <v>18459</v>
      </c>
      <c r="I930" s="119" t="s">
        <v>18463</v>
      </c>
      <c r="J930" s="3" t="s">
        <v>2747</v>
      </c>
      <c r="K930" s="134">
        <v>0</v>
      </c>
      <c r="L930" s="240">
        <v>0</v>
      </c>
      <c r="M930" s="274"/>
      <c r="N930" s="274"/>
      <c r="O930" s="275"/>
      <c r="P930" s="276"/>
      <c r="Q930" s="276"/>
      <c r="R930" s="276"/>
    </row>
    <row r="931" spans="1:18" s="277" customFormat="1">
      <c r="A931" s="42" t="s">
        <v>14704</v>
      </c>
      <c r="B931" s="110" t="s">
        <v>391</v>
      </c>
      <c r="C931" s="110" t="s">
        <v>392</v>
      </c>
      <c r="D931" s="112" t="s">
        <v>15270</v>
      </c>
      <c r="E931" s="152">
        <v>0</v>
      </c>
      <c r="F931" s="135">
        <v>11568</v>
      </c>
      <c r="G931" s="119" t="s">
        <v>18453</v>
      </c>
      <c r="H931" s="119" t="s">
        <v>18459</v>
      </c>
      <c r="I931" s="119" t="s">
        <v>18463</v>
      </c>
      <c r="J931" s="3" t="s">
        <v>2724</v>
      </c>
      <c r="K931" s="134">
        <v>0</v>
      </c>
      <c r="L931" s="240">
        <v>0</v>
      </c>
      <c r="M931" s="274"/>
      <c r="N931" s="274"/>
      <c r="O931" s="275"/>
      <c r="P931" s="276"/>
      <c r="Q931" s="276"/>
      <c r="R931" s="276"/>
    </row>
    <row r="932" spans="1:18" s="277" customFormat="1">
      <c r="A932" s="14" t="s">
        <v>14880</v>
      </c>
      <c r="B932" s="110" t="s">
        <v>391</v>
      </c>
      <c r="C932" s="110" t="s">
        <v>392</v>
      </c>
      <c r="D932" s="112" t="s">
        <v>15270</v>
      </c>
      <c r="E932" s="152">
        <v>0</v>
      </c>
      <c r="F932" s="135">
        <v>11568</v>
      </c>
      <c r="G932" s="119" t="s">
        <v>18453</v>
      </c>
      <c r="H932" s="119" t="s">
        <v>18459</v>
      </c>
      <c r="I932" s="119" t="s">
        <v>18463</v>
      </c>
      <c r="J932" s="14" t="s">
        <v>2740</v>
      </c>
      <c r="K932" s="134">
        <v>0</v>
      </c>
      <c r="L932" s="240">
        <v>0</v>
      </c>
      <c r="M932" s="274"/>
      <c r="N932" s="274"/>
      <c r="O932" s="275"/>
      <c r="P932" s="276"/>
      <c r="Q932" s="276"/>
      <c r="R932" s="276"/>
    </row>
    <row r="933" spans="1:18" s="277" customFormat="1">
      <c r="A933" s="14" t="s">
        <v>15037</v>
      </c>
      <c r="B933" s="110" t="s">
        <v>391</v>
      </c>
      <c r="C933" s="110" t="s">
        <v>392</v>
      </c>
      <c r="D933" s="112" t="s">
        <v>15270</v>
      </c>
      <c r="E933" s="152">
        <v>0</v>
      </c>
      <c r="F933" s="135">
        <v>11568</v>
      </c>
      <c r="G933" s="119" t="s">
        <v>18453</v>
      </c>
      <c r="H933" s="119" t="s">
        <v>18459</v>
      </c>
      <c r="I933" s="119" t="s">
        <v>18463</v>
      </c>
      <c r="J933" s="36" t="s">
        <v>2715</v>
      </c>
      <c r="K933" s="134">
        <v>0</v>
      </c>
      <c r="L933" s="240">
        <v>0</v>
      </c>
      <c r="M933" s="274"/>
      <c r="N933" s="274"/>
      <c r="O933" s="275"/>
      <c r="P933" s="276"/>
      <c r="Q933" s="276"/>
      <c r="R933" s="276"/>
    </row>
    <row r="934" spans="1:18" s="277" customFormat="1">
      <c r="A934" s="14" t="s">
        <v>15285</v>
      </c>
      <c r="B934" s="110" t="s">
        <v>391</v>
      </c>
      <c r="C934" s="110" t="s">
        <v>392</v>
      </c>
      <c r="D934" s="112" t="s">
        <v>15270</v>
      </c>
      <c r="E934" s="152">
        <v>0</v>
      </c>
      <c r="F934" s="135">
        <v>11568</v>
      </c>
      <c r="G934" s="119" t="s">
        <v>18453</v>
      </c>
      <c r="H934" s="119" t="s">
        <v>18459</v>
      </c>
      <c r="I934" s="119" t="s">
        <v>18463</v>
      </c>
      <c r="J934" s="14" t="s">
        <v>2747</v>
      </c>
      <c r="K934" s="134">
        <v>0</v>
      </c>
      <c r="L934" s="240">
        <v>0</v>
      </c>
      <c r="M934" s="274"/>
      <c r="N934" s="274"/>
      <c r="O934" s="275"/>
      <c r="P934" s="276"/>
      <c r="Q934" s="276"/>
      <c r="R934" s="276"/>
    </row>
    <row r="935" spans="1:18" s="277" customFormat="1">
      <c r="A935" s="36" t="s">
        <v>15389</v>
      </c>
      <c r="B935" s="110" t="s">
        <v>391</v>
      </c>
      <c r="C935" s="110" t="s">
        <v>392</v>
      </c>
      <c r="D935" s="112" t="s">
        <v>15270</v>
      </c>
      <c r="E935" s="152">
        <v>0</v>
      </c>
      <c r="F935" s="135">
        <v>11568</v>
      </c>
      <c r="G935" s="119" t="s">
        <v>18453</v>
      </c>
      <c r="H935" s="119" t="s">
        <v>18459</v>
      </c>
      <c r="I935" s="119" t="s">
        <v>18463</v>
      </c>
      <c r="J935" s="36" t="s">
        <v>10828</v>
      </c>
      <c r="K935" s="134">
        <v>0</v>
      </c>
      <c r="L935" s="240">
        <v>0</v>
      </c>
      <c r="M935" s="274"/>
      <c r="N935" s="274"/>
      <c r="O935" s="275"/>
      <c r="P935" s="276"/>
      <c r="Q935" s="276"/>
      <c r="R935" s="276"/>
    </row>
    <row r="936" spans="1:18" s="277" customFormat="1">
      <c r="A936" s="120" t="s">
        <v>16136</v>
      </c>
      <c r="B936" s="110" t="s">
        <v>391</v>
      </c>
      <c r="C936" s="110" t="s">
        <v>392</v>
      </c>
      <c r="D936" s="112" t="s">
        <v>15270</v>
      </c>
      <c r="E936" s="152">
        <v>0</v>
      </c>
      <c r="F936" s="135">
        <v>11568</v>
      </c>
      <c r="G936" s="119" t="s">
        <v>18453</v>
      </c>
      <c r="H936" s="119" t="s">
        <v>18459</v>
      </c>
      <c r="I936" s="119" t="s">
        <v>18463</v>
      </c>
      <c r="J936" s="120" t="s">
        <v>2786</v>
      </c>
      <c r="K936" s="134">
        <v>0</v>
      </c>
      <c r="L936" s="240">
        <v>0</v>
      </c>
      <c r="M936" s="274"/>
      <c r="N936" s="274"/>
      <c r="O936" s="275"/>
      <c r="P936" s="276"/>
      <c r="Q936" s="276"/>
      <c r="R936" s="276"/>
    </row>
    <row r="937" spans="1:18" s="277" customFormat="1">
      <c r="A937" s="120" t="s">
        <v>16137</v>
      </c>
      <c r="B937" s="110" t="s">
        <v>391</v>
      </c>
      <c r="C937" s="110" t="s">
        <v>392</v>
      </c>
      <c r="D937" s="112" t="s">
        <v>15270</v>
      </c>
      <c r="E937" s="152">
        <v>0</v>
      </c>
      <c r="F937" s="135">
        <v>11568</v>
      </c>
      <c r="G937" s="119" t="s">
        <v>18453</v>
      </c>
      <c r="H937" s="119" t="s">
        <v>18459</v>
      </c>
      <c r="I937" s="119" t="s">
        <v>18463</v>
      </c>
      <c r="J937" s="120" t="s">
        <v>2740</v>
      </c>
      <c r="K937" s="134">
        <v>0</v>
      </c>
      <c r="L937" s="240">
        <v>0</v>
      </c>
      <c r="M937" s="274"/>
      <c r="N937" s="274"/>
      <c r="O937" s="275"/>
      <c r="P937" s="276"/>
      <c r="Q937" s="276"/>
      <c r="R937" s="276"/>
    </row>
    <row r="938" spans="1:18" s="277" customFormat="1">
      <c r="A938" s="36" t="s">
        <v>15284</v>
      </c>
      <c r="B938" s="110" t="s">
        <v>391</v>
      </c>
      <c r="C938" s="110" t="s">
        <v>392</v>
      </c>
      <c r="D938" s="112" t="s">
        <v>15270</v>
      </c>
      <c r="E938" s="152">
        <v>0</v>
      </c>
      <c r="F938" s="135">
        <v>11568</v>
      </c>
      <c r="G938" s="119" t="s">
        <v>18453</v>
      </c>
      <c r="H938" s="119" t="s">
        <v>18459</v>
      </c>
      <c r="I938" s="119" t="s">
        <v>18463</v>
      </c>
      <c r="J938" s="36" t="s">
        <v>17585</v>
      </c>
      <c r="K938" s="134">
        <v>0</v>
      </c>
      <c r="L938" s="240">
        <v>0</v>
      </c>
      <c r="M938" s="274"/>
      <c r="N938" s="274"/>
      <c r="O938" s="275"/>
      <c r="P938" s="276"/>
      <c r="Q938" s="276"/>
      <c r="R938" s="276"/>
    </row>
    <row r="939" spans="1:18" s="277" customFormat="1">
      <c r="A939" s="36" t="s">
        <v>17584</v>
      </c>
      <c r="B939" s="110" t="s">
        <v>391</v>
      </c>
      <c r="C939" s="110" t="s">
        <v>392</v>
      </c>
      <c r="D939" s="112" t="s">
        <v>15270</v>
      </c>
      <c r="E939" s="152">
        <v>0</v>
      </c>
      <c r="F939" s="135">
        <v>11568</v>
      </c>
      <c r="G939" s="119" t="s">
        <v>18453</v>
      </c>
      <c r="H939" s="119" t="s">
        <v>18459</v>
      </c>
      <c r="I939" s="119" t="s">
        <v>18463</v>
      </c>
      <c r="J939" s="36" t="s">
        <v>17586</v>
      </c>
      <c r="K939" s="134">
        <v>0</v>
      </c>
      <c r="L939" s="240">
        <v>0</v>
      </c>
      <c r="M939" s="274"/>
      <c r="N939" s="274"/>
      <c r="O939" s="275"/>
      <c r="P939" s="276"/>
      <c r="Q939" s="276"/>
      <c r="R939" s="276"/>
    </row>
    <row r="940" spans="1:18" s="277" customFormat="1">
      <c r="A940" s="120" t="s">
        <v>17878</v>
      </c>
      <c r="B940" s="110" t="s">
        <v>391</v>
      </c>
      <c r="C940" s="110" t="s">
        <v>392</v>
      </c>
      <c r="D940" s="112" t="s">
        <v>15270</v>
      </c>
      <c r="E940" s="152">
        <v>0</v>
      </c>
      <c r="F940" s="135">
        <v>11568</v>
      </c>
      <c r="G940" s="119" t="s">
        <v>18453</v>
      </c>
      <c r="H940" s="119" t="s">
        <v>18459</v>
      </c>
      <c r="I940" s="119" t="s">
        <v>18463</v>
      </c>
      <c r="J940" s="120" t="s">
        <v>2716</v>
      </c>
      <c r="K940" s="134">
        <v>0</v>
      </c>
      <c r="L940" s="240">
        <v>0</v>
      </c>
      <c r="M940" s="274"/>
      <c r="N940" s="274"/>
      <c r="O940" s="275"/>
      <c r="P940" s="276"/>
      <c r="Q940" s="276"/>
      <c r="R940" s="276"/>
    </row>
    <row r="941" spans="1:18" s="277" customFormat="1">
      <c r="A941" s="120" t="s">
        <v>17886</v>
      </c>
      <c r="B941" s="110" t="s">
        <v>391</v>
      </c>
      <c r="C941" s="110" t="s">
        <v>392</v>
      </c>
      <c r="D941" s="112" t="s">
        <v>15270</v>
      </c>
      <c r="E941" s="152">
        <v>0</v>
      </c>
      <c r="F941" s="135">
        <v>11568</v>
      </c>
      <c r="G941" s="119" t="s">
        <v>18453</v>
      </c>
      <c r="H941" s="119" t="s">
        <v>18459</v>
      </c>
      <c r="I941" s="119" t="s">
        <v>18463</v>
      </c>
      <c r="J941" s="120" t="s">
        <v>2752</v>
      </c>
      <c r="K941" s="134">
        <v>0</v>
      </c>
      <c r="L941" s="240">
        <v>0</v>
      </c>
      <c r="M941" s="274"/>
      <c r="N941" s="274"/>
      <c r="O941" s="275"/>
      <c r="P941" s="276"/>
      <c r="Q941" s="276"/>
      <c r="R941" s="276"/>
    </row>
    <row r="942" spans="1:18">
      <c r="A942" s="120" t="s">
        <v>17888</v>
      </c>
      <c r="B942" s="110" t="s">
        <v>391</v>
      </c>
      <c r="C942" s="110" t="s">
        <v>392</v>
      </c>
      <c r="D942" s="112" t="s">
        <v>15270</v>
      </c>
      <c r="E942" s="152">
        <v>0</v>
      </c>
      <c r="F942" s="135">
        <v>11568</v>
      </c>
      <c r="G942" s="119" t="s">
        <v>18453</v>
      </c>
      <c r="H942" s="119" t="s">
        <v>18459</v>
      </c>
      <c r="I942" s="119" t="s">
        <v>18463</v>
      </c>
      <c r="J942" s="120" t="s">
        <v>2716</v>
      </c>
      <c r="K942" s="134">
        <v>0</v>
      </c>
      <c r="L942" s="240">
        <v>0</v>
      </c>
    </row>
    <row r="943" spans="1:18">
      <c r="A943" s="3" t="s">
        <v>18016</v>
      </c>
      <c r="B943" s="110" t="s">
        <v>391</v>
      </c>
      <c r="C943" s="110" t="s">
        <v>392</v>
      </c>
      <c r="D943" s="112" t="s">
        <v>15270</v>
      </c>
      <c r="E943" s="152">
        <v>0</v>
      </c>
      <c r="F943" s="135">
        <v>11568</v>
      </c>
      <c r="G943" s="119" t="s">
        <v>18453</v>
      </c>
      <c r="H943" s="119" t="s">
        <v>18459</v>
      </c>
      <c r="I943" s="119" t="s">
        <v>18463</v>
      </c>
      <c r="J943" s="3" t="s">
        <v>2728</v>
      </c>
      <c r="K943" s="134">
        <v>0</v>
      </c>
      <c r="L943" s="240">
        <v>0</v>
      </c>
    </row>
    <row r="944" spans="1:18">
      <c r="A944" s="3" t="s">
        <v>18017</v>
      </c>
      <c r="B944" s="110" t="s">
        <v>391</v>
      </c>
      <c r="C944" s="110" t="s">
        <v>392</v>
      </c>
      <c r="D944" s="112" t="s">
        <v>15270</v>
      </c>
      <c r="E944" s="152">
        <v>0</v>
      </c>
      <c r="F944" s="135">
        <v>11568</v>
      </c>
      <c r="G944" s="119" t="s">
        <v>18453</v>
      </c>
      <c r="H944" s="119" t="s">
        <v>18459</v>
      </c>
      <c r="I944" s="119" t="s">
        <v>18463</v>
      </c>
      <c r="J944" s="3" t="s">
        <v>2728</v>
      </c>
      <c r="K944" s="134">
        <v>0</v>
      </c>
      <c r="L944" s="240">
        <v>0</v>
      </c>
    </row>
    <row r="945" spans="1:12">
      <c r="A945" s="3" t="s">
        <v>18018</v>
      </c>
      <c r="B945" s="110" t="s">
        <v>391</v>
      </c>
      <c r="C945" s="110" t="s">
        <v>392</v>
      </c>
      <c r="D945" s="112" t="s">
        <v>15270</v>
      </c>
      <c r="E945" s="152">
        <v>0</v>
      </c>
      <c r="F945" s="135">
        <v>11568</v>
      </c>
      <c r="G945" s="119" t="s">
        <v>18453</v>
      </c>
      <c r="H945" s="119" t="s">
        <v>18459</v>
      </c>
      <c r="I945" s="119" t="s">
        <v>18463</v>
      </c>
      <c r="J945" s="3" t="s">
        <v>2728</v>
      </c>
      <c r="K945" s="134">
        <v>0</v>
      </c>
      <c r="L945" s="240">
        <v>0</v>
      </c>
    </row>
    <row r="946" spans="1:12">
      <c r="A946" s="3" t="s">
        <v>18924</v>
      </c>
      <c r="B946" s="110" t="s">
        <v>391</v>
      </c>
      <c r="C946" s="110" t="s">
        <v>392</v>
      </c>
      <c r="D946" s="112" t="s">
        <v>15270</v>
      </c>
      <c r="E946" s="152">
        <v>0</v>
      </c>
      <c r="F946" s="135">
        <v>11568</v>
      </c>
      <c r="G946" s="119" t="s">
        <v>18453</v>
      </c>
      <c r="H946" s="119" t="s">
        <v>18459</v>
      </c>
      <c r="I946" s="119" t="s">
        <v>18463</v>
      </c>
      <c r="J946" s="3" t="s">
        <v>2767</v>
      </c>
      <c r="K946" s="134">
        <v>0</v>
      </c>
      <c r="L946" s="240">
        <v>0</v>
      </c>
    </row>
    <row r="947" spans="1:12">
      <c r="A947" s="3" t="s">
        <v>18965</v>
      </c>
      <c r="B947" s="110" t="s">
        <v>391</v>
      </c>
      <c r="C947" s="110" t="s">
        <v>392</v>
      </c>
      <c r="D947" s="112" t="s">
        <v>15270</v>
      </c>
      <c r="E947" s="152">
        <v>0</v>
      </c>
      <c r="F947" s="135">
        <v>11568</v>
      </c>
      <c r="G947" s="119" t="s">
        <v>18453</v>
      </c>
      <c r="H947" s="119" t="s">
        <v>18459</v>
      </c>
      <c r="I947" s="119" t="s">
        <v>18463</v>
      </c>
      <c r="J947" s="3" t="s">
        <v>2714</v>
      </c>
      <c r="K947" s="134">
        <v>0</v>
      </c>
      <c r="L947" s="240">
        <v>0</v>
      </c>
    </row>
    <row r="948" spans="1:12">
      <c r="A948" s="3" t="s">
        <v>18999</v>
      </c>
      <c r="B948" s="110" t="s">
        <v>391</v>
      </c>
      <c r="C948" s="110" t="s">
        <v>392</v>
      </c>
      <c r="D948" s="112" t="s">
        <v>15270</v>
      </c>
      <c r="E948" s="152">
        <v>0</v>
      </c>
      <c r="F948" s="135">
        <v>11568</v>
      </c>
      <c r="G948" s="119" t="s">
        <v>18453</v>
      </c>
      <c r="H948" s="119" t="s">
        <v>18459</v>
      </c>
      <c r="I948" s="119" t="s">
        <v>18463</v>
      </c>
      <c r="J948" s="3" t="s">
        <v>2717</v>
      </c>
      <c r="K948" s="134">
        <v>0</v>
      </c>
      <c r="L948" s="240">
        <v>0</v>
      </c>
    </row>
    <row r="949" spans="1:12">
      <c r="A949" s="1" t="s">
        <v>19353</v>
      </c>
      <c r="B949" s="110" t="s">
        <v>391</v>
      </c>
      <c r="C949" s="110" t="s">
        <v>392</v>
      </c>
      <c r="D949" s="112" t="s">
        <v>15270</v>
      </c>
      <c r="E949" s="152">
        <v>0</v>
      </c>
      <c r="F949" s="135">
        <v>11568</v>
      </c>
      <c r="G949" s="119" t="s">
        <v>18453</v>
      </c>
      <c r="H949" s="119" t="s">
        <v>18459</v>
      </c>
      <c r="I949" s="119" t="s">
        <v>18463</v>
      </c>
      <c r="J949" s="1" t="s">
        <v>6906</v>
      </c>
      <c r="K949" s="134">
        <v>0</v>
      </c>
      <c r="L949" s="240">
        <v>0</v>
      </c>
    </row>
    <row r="950" spans="1:12">
      <c r="A950" s="5" t="s">
        <v>19795</v>
      </c>
      <c r="B950" s="110" t="s">
        <v>391</v>
      </c>
      <c r="C950" s="110" t="s">
        <v>392</v>
      </c>
      <c r="D950" s="112" t="s">
        <v>15270</v>
      </c>
      <c r="E950" s="152">
        <v>0</v>
      </c>
      <c r="F950" s="135">
        <v>11568</v>
      </c>
      <c r="G950" s="119" t="s">
        <v>18453</v>
      </c>
      <c r="H950" s="119" t="s">
        <v>18459</v>
      </c>
      <c r="I950" s="119" t="s">
        <v>18463</v>
      </c>
      <c r="J950" s="5" t="s">
        <v>19796</v>
      </c>
      <c r="K950" s="134">
        <v>0</v>
      </c>
      <c r="L950" s="240">
        <v>0</v>
      </c>
    </row>
    <row r="951" spans="1:12">
      <c r="A951" s="5" t="s">
        <v>20800</v>
      </c>
      <c r="B951" s="110" t="s">
        <v>391</v>
      </c>
      <c r="C951" s="110" t="s">
        <v>392</v>
      </c>
      <c r="D951" s="112" t="s">
        <v>15270</v>
      </c>
      <c r="E951" s="152">
        <v>0</v>
      </c>
      <c r="F951" s="135">
        <v>11568</v>
      </c>
      <c r="G951" s="119" t="s">
        <v>18453</v>
      </c>
      <c r="H951" s="119" t="s">
        <v>18459</v>
      </c>
      <c r="I951" s="119" t="s">
        <v>18463</v>
      </c>
      <c r="J951" s="5" t="s">
        <v>11</v>
      </c>
      <c r="K951" s="134">
        <v>0</v>
      </c>
      <c r="L951" s="240">
        <v>0</v>
      </c>
    </row>
    <row r="952" spans="1:12">
      <c r="A952" s="1" t="s">
        <v>20904</v>
      </c>
      <c r="B952" s="279" t="s">
        <v>391</v>
      </c>
      <c r="C952" s="279" t="s">
        <v>392</v>
      </c>
      <c r="D952" s="280" t="s">
        <v>15270</v>
      </c>
      <c r="E952" s="281">
        <v>0</v>
      </c>
      <c r="F952" s="282">
        <v>11568</v>
      </c>
      <c r="G952" s="148" t="s">
        <v>18453</v>
      </c>
      <c r="H952" s="148" t="s">
        <v>18459</v>
      </c>
      <c r="I952" s="148" t="s">
        <v>18463</v>
      </c>
      <c r="J952" s="1" t="s">
        <v>13612</v>
      </c>
      <c r="K952" s="225">
        <v>0</v>
      </c>
      <c r="L952" s="283">
        <v>0</v>
      </c>
    </row>
    <row r="953" spans="1:12">
      <c r="A953" s="120" t="s">
        <v>21793</v>
      </c>
      <c r="B953" s="279" t="s">
        <v>391</v>
      </c>
      <c r="C953" s="279" t="s">
        <v>392</v>
      </c>
      <c r="D953" s="280" t="s">
        <v>15270</v>
      </c>
      <c r="E953" s="281">
        <v>0</v>
      </c>
      <c r="F953" s="282">
        <v>11568</v>
      </c>
      <c r="G953" s="148" t="s">
        <v>18453</v>
      </c>
      <c r="H953" s="148" t="s">
        <v>18459</v>
      </c>
      <c r="I953" s="148" t="s">
        <v>18463</v>
      </c>
      <c r="J953" s="120" t="s">
        <v>2799</v>
      </c>
      <c r="K953" s="225">
        <v>0</v>
      </c>
      <c r="L953" s="283">
        <v>0</v>
      </c>
    </row>
    <row r="954" spans="1:12">
      <c r="A954" s="255" t="s">
        <v>10313</v>
      </c>
      <c r="B954" s="279" t="s">
        <v>391</v>
      </c>
      <c r="C954" s="279" t="s">
        <v>392</v>
      </c>
      <c r="D954" s="280" t="s">
        <v>15270</v>
      </c>
      <c r="E954" s="281">
        <v>0</v>
      </c>
      <c r="F954" s="282">
        <v>11568</v>
      </c>
      <c r="G954" s="148" t="s">
        <v>18453</v>
      </c>
      <c r="H954" s="148" t="s">
        <v>18459</v>
      </c>
      <c r="I954" s="148" t="s">
        <v>18463</v>
      </c>
      <c r="J954" s="120" t="s">
        <v>2729</v>
      </c>
      <c r="K954" s="134">
        <v>0</v>
      </c>
      <c r="L954" s="240">
        <v>0</v>
      </c>
    </row>
    <row r="955" spans="1:12">
      <c r="A955" s="1" t="s">
        <v>21910</v>
      </c>
      <c r="B955" s="279" t="s">
        <v>391</v>
      </c>
      <c r="C955" s="279" t="s">
        <v>392</v>
      </c>
      <c r="D955" s="280" t="s">
        <v>15270</v>
      </c>
      <c r="E955" s="281">
        <v>0</v>
      </c>
      <c r="F955" s="282">
        <v>11568</v>
      </c>
      <c r="G955" s="148" t="s">
        <v>18453</v>
      </c>
      <c r="H955" s="148" t="s">
        <v>18459</v>
      </c>
      <c r="I955" s="148" t="s">
        <v>18463</v>
      </c>
      <c r="J955" s="1" t="s">
        <v>13612</v>
      </c>
      <c r="K955" s="134">
        <v>0</v>
      </c>
      <c r="L955" s="240">
        <v>0</v>
      </c>
    </row>
    <row r="956" spans="1:12">
      <c r="A956" s="3" t="s">
        <v>10636</v>
      </c>
      <c r="B956" s="120" t="s">
        <v>19956</v>
      </c>
      <c r="C956" s="120" t="s">
        <v>19955</v>
      </c>
      <c r="D956" s="120" t="s">
        <v>19954</v>
      </c>
      <c r="E956" s="152">
        <v>0</v>
      </c>
      <c r="F956" s="135">
        <v>13656</v>
      </c>
      <c r="G956" s="119" t="s">
        <v>18453</v>
      </c>
      <c r="H956" s="119" t="s">
        <v>18459</v>
      </c>
      <c r="I956" s="119" t="s">
        <v>18463</v>
      </c>
      <c r="J956" s="3" t="s">
        <v>2716</v>
      </c>
      <c r="K956" s="134">
        <v>0</v>
      </c>
      <c r="L956" s="240">
        <v>0</v>
      </c>
    </row>
    <row r="957" spans="1:12">
      <c r="A957" s="3" t="s">
        <v>12590</v>
      </c>
      <c r="B957" s="120" t="s">
        <v>19956</v>
      </c>
      <c r="C957" s="120" t="s">
        <v>19955</v>
      </c>
      <c r="D957" s="120" t="s">
        <v>19954</v>
      </c>
      <c r="E957" s="152">
        <v>0</v>
      </c>
      <c r="F957" s="135">
        <v>13656</v>
      </c>
      <c r="G957" s="119" t="s">
        <v>18453</v>
      </c>
      <c r="H957" s="119" t="s">
        <v>18459</v>
      </c>
      <c r="I957" s="119" t="s">
        <v>18463</v>
      </c>
      <c r="J957" s="3" t="s">
        <v>2729</v>
      </c>
      <c r="K957" s="134">
        <v>0</v>
      </c>
      <c r="L957" s="240">
        <v>0</v>
      </c>
    </row>
    <row r="958" spans="1:12">
      <c r="A958" s="3" t="s">
        <v>19957</v>
      </c>
      <c r="B958" s="120" t="s">
        <v>19956</v>
      </c>
      <c r="C958" s="120" t="s">
        <v>19955</v>
      </c>
      <c r="D958" s="120" t="s">
        <v>19954</v>
      </c>
      <c r="E958" s="152">
        <v>0</v>
      </c>
      <c r="F958" s="135">
        <v>13656</v>
      </c>
      <c r="G958" s="119" t="s">
        <v>18453</v>
      </c>
      <c r="H958" s="119" t="s">
        <v>18459</v>
      </c>
      <c r="I958" s="119" t="s">
        <v>18463</v>
      </c>
      <c r="J958" s="3" t="s">
        <v>2716</v>
      </c>
      <c r="K958" s="134">
        <v>0</v>
      </c>
      <c r="L958" s="240">
        <v>0</v>
      </c>
    </row>
    <row r="959" spans="1:12">
      <c r="A959" s="3" t="s">
        <v>12592</v>
      </c>
      <c r="B959" s="120" t="s">
        <v>19956</v>
      </c>
      <c r="C959" s="120" t="s">
        <v>19955</v>
      </c>
      <c r="D959" s="120" t="s">
        <v>19954</v>
      </c>
      <c r="E959" s="152">
        <v>0</v>
      </c>
      <c r="F959" s="135">
        <v>13656</v>
      </c>
      <c r="G959" s="119" t="s">
        <v>18453</v>
      </c>
      <c r="H959" s="119" t="s">
        <v>18459</v>
      </c>
      <c r="I959" s="119" t="s">
        <v>18463</v>
      </c>
      <c r="J959" s="3" t="s">
        <v>2716</v>
      </c>
      <c r="K959" s="134">
        <v>0</v>
      </c>
      <c r="L959" s="240">
        <v>0</v>
      </c>
    </row>
    <row r="960" spans="1:12">
      <c r="A960" s="3" t="s">
        <v>12588</v>
      </c>
      <c r="B960" s="120" t="s">
        <v>19956</v>
      </c>
      <c r="C960" s="120" t="s">
        <v>19955</v>
      </c>
      <c r="D960" s="120" t="s">
        <v>19954</v>
      </c>
      <c r="E960" s="152">
        <v>0</v>
      </c>
      <c r="F960" s="135">
        <v>13656</v>
      </c>
      <c r="G960" s="119" t="s">
        <v>18453</v>
      </c>
      <c r="H960" s="119" t="s">
        <v>18459</v>
      </c>
      <c r="I960" s="119" t="s">
        <v>18463</v>
      </c>
      <c r="J960" s="3" t="s">
        <v>12589</v>
      </c>
      <c r="K960" s="134">
        <v>0</v>
      </c>
      <c r="L960" s="240">
        <v>0</v>
      </c>
    </row>
    <row r="961" spans="1:12">
      <c r="A961" s="120" t="s">
        <v>12633</v>
      </c>
      <c r="B961" s="120" t="s">
        <v>19956</v>
      </c>
      <c r="C961" s="120" t="s">
        <v>19955</v>
      </c>
      <c r="D961" s="120" t="s">
        <v>19954</v>
      </c>
      <c r="E961" s="152">
        <v>0</v>
      </c>
      <c r="F961" s="135">
        <v>13656</v>
      </c>
      <c r="G961" s="119" t="s">
        <v>18453</v>
      </c>
      <c r="H961" s="119" t="s">
        <v>18459</v>
      </c>
      <c r="I961" s="119" t="s">
        <v>18463</v>
      </c>
      <c r="J961" s="120" t="s">
        <v>2715</v>
      </c>
      <c r="K961" s="134">
        <v>0</v>
      </c>
      <c r="L961" s="240">
        <v>0</v>
      </c>
    </row>
    <row r="962" spans="1:12">
      <c r="A962" s="120" t="s">
        <v>19958</v>
      </c>
      <c r="B962" s="120" t="s">
        <v>19956</v>
      </c>
      <c r="C962" s="120" t="s">
        <v>19955</v>
      </c>
      <c r="D962" s="120" t="s">
        <v>19954</v>
      </c>
      <c r="E962" s="152">
        <v>0</v>
      </c>
      <c r="F962" s="135">
        <v>13656</v>
      </c>
      <c r="G962" s="119" t="s">
        <v>18453</v>
      </c>
      <c r="H962" s="119" t="s">
        <v>18459</v>
      </c>
      <c r="I962" s="119" t="s">
        <v>18463</v>
      </c>
      <c r="J962" s="120" t="s">
        <v>6834</v>
      </c>
      <c r="K962" s="134">
        <v>0</v>
      </c>
      <c r="L962" s="240">
        <v>0</v>
      </c>
    </row>
    <row r="963" spans="1:12">
      <c r="A963" s="120" t="s">
        <v>19959</v>
      </c>
      <c r="B963" s="120" t="s">
        <v>19956</v>
      </c>
      <c r="C963" s="120" t="s">
        <v>19955</v>
      </c>
      <c r="D963" s="120" t="s">
        <v>19954</v>
      </c>
      <c r="E963" s="152">
        <v>0</v>
      </c>
      <c r="F963" s="135">
        <v>13656</v>
      </c>
      <c r="G963" s="119" t="s">
        <v>18453</v>
      </c>
      <c r="H963" s="119" t="s">
        <v>18459</v>
      </c>
      <c r="I963" s="119" t="s">
        <v>18463</v>
      </c>
      <c r="J963" s="120" t="s">
        <v>2754</v>
      </c>
      <c r="K963" s="134">
        <v>0</v>
      </c>
      <c r="L963" s="240">
        <v>0</v>
      </c>
    </row>
    <row r="964" spans="1:12">
      <c r="A964" s="120" t="s">
        <v>19960</v>
      </c>
      <c r="B964" s="120" t="s">
        <v>19956</v>
      </c>
      <c r="C964" s="120" t="s">
        <v>19955</v>
      </c>
      <c r="D964" s="120" t="s">
        <v>19954</v>
      </c>
      <c r="E964" s="152">
        <v>0</v>
      </c>
      <c r="F964" s="135">
        <v>13656</v>
      </c>
      <c r="G964" s="119" t="s">
        <v>18453</v>
      </c>
      <c r="H964" s="119" t="s">
        <v>18459</v>
      </c>
      <c r="I964" s="119" t="s">
        <v>18463</v>
      </c>
      <c r="J964" s="120" t="s">
        <v>2770</v>
      </c>
      <c r="K964" s="134">
        <v>0</v>
      </c>
      <c r="L964" s="240">
        <v>0</v>
      </c>
    </row>
    <row r="965" spans="1:12">
      <c r="A965" s="120" t="s">
        <v>10480</v>
      </c>
      <c r="B965" s="120" t="s">
        <v>19956</v>
      </c>
      <c r="C965" s="120" t="s">
        <v>19955</v>
      </c>
      <c r="D965" s="120" t="s">
        <v>19954</v>
      </c>
      <c r="E965" s="152">
        <v>0</v>
      </c>
      <c r="F965" s="135">
        <v>13656</v>
      </c>
      <c r="G965" s="119" t="s">
        <v>18453</v>
      </c>
      <c r="H965" s="119" t="s">
        <v>18459</v>
      </c>
      <c r="I965" s="119" t="s">
        <v>18463</v>
      </c>
      <c r="J965" s="120" t="s">
        <v>19762</v>
      </c>
      <c r="K965" s="134">
        <v>0</v>
      </c>
      <c r="L965" s="240">
        <v>0</v>
      </c>
    </row>
    <row r="966" spans="1:12">
      <c r="A966" s="120" t="s">
        <v>19961</v>
      </c>
      <c r="B966" s="120" t="s">
        <v>19956</v>
      </c>
      <c r="C966" s="120" t="s">
        <v>19955</v>
      </c>
      <c r="D966" s="120" t="s">
        <v>19954</v>
      </c>
      <c r="E966" s="152">
        <v>0</v>
      </c>
      <c r="F966" s="135">
        <v>13656</v>
      </c>
      <c r="G966" s="119" t="s">
        <v>18453</v>
      </c>
      <c r="H966" s="119" t="s">
        <v>18459</v>
      </c>
      <c r="I966" s="119" t="s">
        <v>18463</v>
      </c>
      <c r="J966" s="120" t="s">
        <v>2796</v>
      </c>
      <c r="K966" s="134">
        <v>0</v>
      </c>
      <c r="L966" s="240">
        <v>0</v>
      </c>
    </row>
    <row r="967" spans="1:12">
      <c r="A967" s="120" t="s">
        <v>19962</v>
      </c>
      <c r="B967" s="120" t="s">
        <v>19956</v>
      </c>
      <c r="C967" s="120" t="s">
        <v>19955</v>
      </c>
      <c r="D967" s="120" t="s">
        <v>19954</v>
      </c>
      <c r="E967" s="152">
        <v>0</v>
      </c>
      <c r="F967" s="135">
        <v>13656</v>
      </c>
      <c r="G967" s="119" t="s">
        <v>18453</v>
      </c>
      <c r="H967" s="119" t="s">
        <v>18459</v>
      </c>
      <c r="I967" s="119" t="s">
        <v>18463</v>
      </c>
      <c r="J967" s="120" t="s">
        <v>2744</v>
      </c>
      <c r="K967" s="134">
        <v>0</v>
      </c>
      <c r="L967" s="240">
        <v>0</v>
      </c>
    </row>
    <row r="968" spans="1:12">
      <c r="A968" s="120" t="s">
        <v>19963</v>
      </c>
      <c r="B968" s="120" t="s">
        <v>19956</v>
      </c>
      <c r="C968" s="120" t="s">
        <v>19955</v>
      </c>
      <c r="D968" s="120" t="s">
        <v>19954</v>
      </c>
      <c r="E968" s="152">
        <v>0</v>
      </c>
      <c r="F968" s="135">
        <v>13656</v>
      </c>
      <c r="G968" s="119" t="s">
        <v>18453</v>
      </c>
      <c r="H968" s="119" t="s">
        <v>18459</v>
      </c>
      <c r="I968" s="119" t="s">
        <v>18463</v>
      </c>
      <c r="J968" s="120" t="s">
        <v>2715</v>
      </c>
      <c r="K968" s="134">
        <v>0</v>
      </c>
      <c r="L968" s="240">
        <v>0</v>
      </c>
    </row>
    <row r="969" spans="1:12">
      <c r="A969" s="36" t="s">
        <v>13530</v>
      </c>
      <c r="B969" s="120" t="s">
        <v>19956</v>
      </c>
      <c r="C969" s="120" t="s">
        <v>19955</v>
      </c>
      <c r="D969" s="120" t="s">
        <v>19954</v>
      </c>
      <c r="E969" s="152">
        <v>0</v>
      </c>
      <c r="F969" s="135">
        <v>13656</v>
      </c>
      <c r="G969" s="119" t="s">
        <v>18453</v>
      </c>
      <c r="H969" s="119" t="s">
        <v>18459</v>
      </c>
      <c r="I969" s="119" t="s">
        <v>18463</v>
      </c>
      <c r="J969" s="36" t="s">
        <v>2725</v>
      </c>
      <c r="K969" s="134">
        <v>0</v>
      </c>
      <c r="L969" s="240">
        <v>0</v>
      </c>
    </row>
    <row r="970" spans="1:12">
      <c r="A970" s="120" t="s">
        <v>19964</v>
      </c>
      <c r="B970" s="120" t="s">
        <v>19956</v>
      </c>
      <c r="C970" s="120" t="s">
        <v>19955</v>
      </c>
      <c r="D970" s="120" t="s">
        <v>19954</v>
      </c>
      <c r="E970" s="152">
        <v>0</v>
      </c>
      <c r="F970" s="135">
        <v>13656</v>
      </c>
      <c r="G970" s="119" t="s">
        <v>18453</v>
      </c>
      <c r="H970" s="119" t="s">
        <v>18459</v>
      </c>
      <c r="I970" s="119" t="s">
        <v>18463</v>
      </c>
      <c r="J970" s="120" t="s">
        <v>2767</v>
      </c>
      <c r="K970" s="134">
        <v>0</v>
      </c>
      <c r="L970" s="240">
        <v>0</v>
      </c>
    </row>
    <row r="971" spans="1:12">
      <c r="A971" s="120" t="s">
        <v>17587</v>
      </c>
      <c r="B971" s="120" t="s">
        <v>19956</v>
      </c>
      <c r="C971" s="120" t="s">
        <v>19955</v>
      </c>
      <c r="D971" s="120" t="s">
        <v>19954</v>
      </c>
      <c r="E971" s="152">
        <v>0</v>
      </c>
      <c r="F971" s="135">
        <v>13656</v>
      </c>
      <c r="G971" s="119" t="s">
        <v>18453</v>
      </c>
      <c r="H971" s="119" t="s">
        <v>18459</v>
      </c>
      <c r="I971" s="119" t="s">
        <v>18463</v>
      </c>
      <c r="J971" s="120" t="s">
        <v>2724</v>
      </c>
      <c r="K971" s="134">
        <v>0</v>
      </c>
      <c r="L971" s="240">
        <v>0</v>
      </c>
    </row>
    <row r="972" spans="1:12">
      <c r="A972" s="36" t="s">
        <v>10463</v>
      </c>
      <c r="B972" s="120" t="s">
        <v>19956</v>
      </c>
      <c r="C972" s="120" t="s">
        <v>19955</v>
      </c>
      <c r="D972" s="120" t="s">
        <v>19954</v>
      </c>
      <c r="E972" s="152">
        <v>0</v>
      </c>
      <c r="F972" s="135">
        <v>13656</v>
      </c>
      <c r="G972" s="119" t="s">
        <v>18453</v>
      </c>
      <c r="H972" s="119" t="s">
        <v>18459</v>
      </c>
      <c r="I972" s="119" t="s">
        <v>18463</v>
      </c>
      <c r="J972" s="36" t="s">
        <v>2720</v>
      </c>
      <c r="K972" s="134">
        <v>0</v>
      </c>
      <c r="L972" s="240">
        <v>0</v>
      </c>
    </row>
    <row r="973" spans="1:12">
      <c r="A973" s="36" t="s">
        <v>19965</v>
      </c>
      <c r="B973" s="120" t="s">
        <v>19956</v>
      </c>
      <c r="C973" s="120" t="s">
        <v>19955</v>
      </c>
      <c r="D973" s="120" t="s">
        <v>19954</v>
      </c>
      <c r="E973" s="152">
        <v>0</v>
      </c>
      <c r="F973" s="135">
        <v>13656</v>
      </c>
      <c r="G973" s="119" t="s">
        <v>18453</v>
      </c>
      <c r="H973" s="119" t="s">
        <v>18459</v>
      </c>
      <c r="I973" s="119" t="s">
        <v>18463</v>
      </c>
      <c r="J973" s="36" t="s">
        <v>2716</v>
      </c>
      <c r="K973" s="134">
        <v>0</v>
      </c>
      <c r="L973" s="240">
        <v>0</v>
      </c>
    </row>
    <row r="974" spans="1:12">
      <c r="A974" s="36" t="s">
        <v>15284</v>
      </c>
      <c r="B974" s="120" t="s">
        <v>19956</v>
      </c>
      <c r="C974" s="120" t="s">
        <v>19955</v>
      </c>
      <c r="D974" s="120" t="s">
        <v>19954</v>
      </c>
      <c r="E974" s="152">
        <v>0</v>
      </c>
      <c r="F974" s="135">
        <v>13656</v>
      </c>
      <c r="G974" s="119" t="s">
        <v>18453</v>
      </c>
      <c r="H974" s="119" t="s">
        <v>18459</v>
      </c>
      <c r="I974" s="119" t="s">
        <v>18463</v>
      </c>
      <c r="J974" s="36" t="s">
        <v>2729</v>
      </c>
      <c r="K974" s="134">
        <v>0</v>
      </c>
      <c r="L974" s="240">
        <v>0</v>
      </c>
    </row>
    <row r="975" spans="1:12">
      <c r="A975" s="36" t="s">
        <v>19966</v>
      </c>
      <c r="B975" s="120" t="s">
        <v>19956</v>
      </c>
      <c r="C975" s="120" t="s">
        <v>19955</v>
      </c>
      <c r="D975" s="120" t="s">
        <v>19954</v>
      </c>
      <c r="E975" s="152">
        <v>0</v>
      </c>
      <c r="F975" s="135">
        <v>13656</v>
      </c>
      <c r="G975" s="119" t="s">
        <v>18453</v>
      </c>
      <c r="H975" s="119" t="s">
        <v>18459</v>
      </c>
      <c r="I975" s="119" t="s">
        <v>18463</v>
      </c>
      <c r="J975" s="36" t="s">
        <v>14790</v>
      </c>
      <c r="K975" s="134">
        <v>0</v>
      </c>
      <c r="L975" s="240">
        <v>0</v>
      </c>
    </row>
    <row r="976" spans="1:12">
      <c r="A976" s="36" t="s">
        <v>19967</v>
      </c>
      <c r="B976" s="120" t="s">
        <v>19956</v>
      </c>
      <c r="C976" s="120" t="s">
        <v>19955</v>
      </c>
      <c r="D976" s="120" t="s">
        <v>19954</v>
      </c>
      <c r="E976" s="152">
        <v>0</v>
      </c>
      <c r="F976" s="135">
        <v>13656</v>
      </c>
      <c r="G976" s="119" t="s">
        <v>18453</v>
      </c>
      <c r="H976" s="119" t="s">
        <v>18459</v>
      </c>
      <c r="I976" s="119" t="s">
        <v>18463</v>
      </c>
      <c r="J976" s="36" t="s">
        <v>2781</v>
      </c>
      <c r="K976" s="134">
        <v>0</v>
      </c>
      <c r="L976" s="240">
        <v>0</v>
      </c>
    </row>
    <row r="977" spans="1:12">
      <c r="A977" s="36" t="s">
        <v>19968</v>
      </c>
      <c r="B977" s="120" t="s">
        <v>19956</v>
      </c>
      <c r="C977" s="120" t="s">
        <v>19955</v>
      </c>
      <c r="D977" s="120" t="s">
        <v>19954</v>
      </c>
      <c r="E977" s="152">
        <v>0</v>
      </c>
      <c r="F977" s="135">
        <v>13656</v>
      </c>
      <c r="G977" s="119" t="s">
        <v>18453</v>
      </c>
      <c r="H977" s="119" t="s">
        <v>18459</v>
      </c>
      <c r="I977" s="119" t="s">
        <v>18463</v>
      </c>
      <c r="J977" s="36" t="s">
        <v>6824</v>
      </c>
      <c r="K977" s="134">
        <v>0</v>
      </c>
      <c r="L977" s="240">
        <v>0</v>
      </c>
    </row>
    <row r="978" spans="1:12">
      <c r="A978" s="3" t="s">
        <v>19969</v>
      </c>
      <c r="B978" s="120" t="s">
        <v>19956</v>
      </c>
      <c r="C978" s="120" t="s">
        <v>19955</v>
      </c>
      <c r="D978" s="120" t="s">
        <v>19954</v>
      </c>
      <c r="E978" s="152">
        <v>0</v>
      </c>
      <c r="F978" s="135">
        <v>13656</v>
      </c>
      <c r="G978" s="119" t="s">
        <v>18453</v>
      </c>
      <c r="H978" s="119" t="s">
        <v>18459</v>
      </c>
      <c r="I978" s="119" t="s">
        <v>18463</v>
      </c>
      <c r="J978" s="3" t="s">
        <v>2723</v>
      </c>
      <c r="K978" s="134">
        <v>0</v>
      </c>
      <c r="L978" s="240">
        <v>0</v>
      </c>
    </row>
    <row r="979" spans="1:12">
      <c r="A979" s="3" t="s">
        <v>17618</v>
      </c>
      <c r="B979" s="120" t="s">
        <v>19956</v>
      </c>
      <c r="C979" s="120" t="s">
        <v>19955</v>
      </c>
      <c r="D979" s="120" t="s">
        <v>19954</v>
      </c>
      <c r="E979" s="152">
        <v>0</v>
      </c>
      <c r="F979" s="135">
        <v>13656</v>
      </c>
      <c r="G979" s="119" t="s">
        <v>18453</v>
      </c>
      <c r="H979" s="119" t="s">
        <v>18459</v>
      </c>
      <c r="I979" s="119" t="s">
        <v>18463</v>
      </c>
      <c r="J979" s="3" t="s">
        <v>2775</v>
      </c>
      <c r="K979" s="134">
        <v>0</v>
      </c>
      <c r="L979" s="240">
        <v>0</v>
      </c>
    </row>
    <row r="980" spans="1:12">
      <c r="A980" s="3" t="s">
        <v>19970</v>
      </c>
      <c r="B980" s="120" t="s">
        <v>19956</v>
      </c>
      <c r="C980" s="120" t="s">
        <v>19955</v>
      </c>
      <c r="D980" s="120" t="s">
        <v>19954</v>
      </c>
      <c r="E980" s="152">
        <v>0</v>
      </c>
      <c r="F980" s="135">
        <v>13656</v>
      </c>
      <c r="G980" s="119" t="s">
        <v>18453</v>
      </c>
      <c r="H980" s="119" t="s">
        <v>18459</v>
      </c>
      <c r="I980" s="119" t="s">
        <v>18463</v>
      </c>
      <c r="J980" s="3" t="s">
        <v>2781</v>
      </c>
      <c r="K980" s="134">
        <v>0</v>
      </c>
      <c r="L980" s="240">
        <v>0</v>
      </c>
    </row>
    <row r="981" spans="1:12">
      <c r="A981" s="3" t="s">
        <v>19971</v>
      </c>
      <c r="B981" s="120" t="s">
        <v>19956</v>
      </c>
      <c r="C981" s="120" t="s">
        <v>19955</v>
      </c>
      <c r="D981" s="120" t="s">
        <v>19954</v>
      </c>
      <c r="E981" s="152">
        <v>0</v>
      </c>
      <c r="F981" s="135">
        <v>13656</v>
      </c>
      <c r="G981" s="119" t="s">
        <v>18453</v>
      </c>
      <c r="H981" s="119" t="s">
        <v>18459</v>
      </c>
      <c r="I981" s="119" t="s">
        <v>18463</v>
      </c>
      <c r="J981" s="3" t="s">
        <v>6824</v>
      </c>
      <c r="K981" s="134">
        <v>0</v>
      </c>
      <c r="L981" s="240">
        <v>0</v>
      </c>
    </row>
    <row r="982" spans="1:12">
      <c r="A982" s="120" t="s">
        <v>10635</v>
      </c>
      <c r="B982" s="120" t="s">
        <v>19956</v>
      </c>
      <c r="C982" s="120" t="s">
        <v>19955</v>
      </c>
      <c r="D982" s="120" t="s">
        <v>19954</v>
      </c>
      <c r="E982" s="152">
        <v>0</v>
      </c>
      <c r="F982" s="135">
        <v>13656</v>
      </c>
      <c r="G982" s="119" t="s">
        <v>18453</v>
      </c>
      <c r="H982" s="119" t="s">
        <v>18459</v>
      </c>
      <c r="I982" s="119" t="s">
        <v>18463</v>
      </c>
      <c r="J982" s="120" t="s">
        <v>2747</v>
      </c>
      <c r="K982" s="134">
        <v>0</v>
      </c>
      <c r="L982" s="240">
        <v>0</v>
      </c>
    </row>
    <row r="983" spans="1:12">
      <c r="A983" s="120" t="s">
        <v>19972</v>
      </c>
      <c r="B983" s="120" t="s">
        <v>19956</v>
      </c>
      <c r="C983" s="120" t="s">
        <v>19955</v>
      </c>
      <c r="D983" s="120" t="s">
        <v>19954</v>
      </c>
      <c r="E983" s="152">
        <v>0</v>
      </c>
      <c r="F983" s="135">
        <v>13656</v>
      </c>
      <c r="G983" s="119" t="s">
        <v>18453</v>
      </c>
      <c r="H983" s="119" t="s">
        <v>18459</v>
      </c>
      <c r="I983" s="119" t="s">
        <v>18463</v>
      </c>
      <c r="J983" s="120" t="s">
        <v>2715</v>
      </c>
      <c r="K983" s="134">
        <v>0</v>
      </c>
      <c r="L983" s="240">
        <v>0</v>
      </c>
    </row>
    <row r="984" spans="1:12">
      <c r="A984" s="120" t="s">
        <v>19973</v>
      </c>
      <c r="B984" s="120" t="s">
        <v>19956</v>
      </c>
      <c r="C984" s="120" t="s">
        <v>19955</v>
      </c>
      <c r="D984" s="120" t="s">
        <v>19954</v>
      </c>
      <c r="E984" s="152">
        <v>0</v>
      </c>
      <c r="F984" s="135">
        <v>13656</v>
      </c>
      <c r="G984" s="119" t="s">
        <v>18453</v>
      </c>
      <c r="H984" s="119" t="s">
        <v>18459</v>
      </c>
      <c r="I984" s="119" t="s">
        <v>18463</v>
      </c>
      <c r="J984" s="120" t="s">
        <v>19974</v>
      </c>
      <c r="K984" s="134">
        <v>0</v>
      </c>
      <c r="L984" s="240">
        <v>0</v>
      </c>
    </row>
    <row r="985" spans="1:12">
      <c r="A985" s="120" t="s">
        <v>20800</v>
      </c>
      <c r="B985" s="120" t="s">
        <v>19956</v>
      </c>
      <c r="C985" s="120" t="s">
        <v>19955</v>
      </c>
      <c r="D985" s="120" t="s">
        <v>19954</v>
      </c>
      <c r="E985" s="152">
        <v>0</v>
      </c>
      <c r="F985" s="135">
        <v>13656</v>
      </c>
      <c r="G985" s="119" t="s">
        <v>18453</v>
      </c>
      <c r="H985" s="119" t="s">
        <v>18459</v>
      </c>
      <c r="I985" s="119" t="s">
        <v>18463</v>
      </c>
      <c r="J985" s="120" t="s">
        <v>11</v>
      </c>
      <c r="K985" s="134">
        <v>0</v>
      </c>
      <c r="L985" s="240">
        <v>0</v>
      </c>
    </row>
    <row r="986" spans="1:12">
      <c r="A986" s="120" t="s">
        <v>10486</v>
      </c>
      <c r="B986" s="120" t="s">
        <v>21840</v>
      </c>
      <c r="C986" s="19" t="s">
        <v>394</v>
      </c>
      <c r="D986" s="69" t="s">
        <v>393</v>
      </c>
      <c r="E986" s="152">
        <v>0</v>
      </c>
      <c r="F986" s="135">
        <v>10185</v>
      </c>
      <c r="G986" s="119" t="s">
        <v>18453</v>
      </c>
      <c r="H986" s="119" t="s">
        <v>18459</v>
      </c>
      <c r="I986" s="119" t="s">
        <v>18460</v>
      </c>
      <c r="J986" s="120" t="s">
        <v>109</v>
      </c>
      <c r="K986" s="134">
        <v>0</v>
      </c>
      <c r="L986" s="240">
        <v>0</v>
      </c>
    </row>
    <row r="987" spans="1:12">
      <c r="A987" s="120" t="s">
        <v>10487</v>
      </c>
      <c r="B987" s="120" t="s">
        <v>21840</v>
      </c>
      <c r="C987" s="19" t="s">
        <v>394</v>
      </c>
      <c r="D987" s="69" t="s">
        <v>393</v>
      </c>
      <c r="E987" s="152">
        <v>0</v>
      </c>
      <c r="F987" s="135">
        <v>10185</v>
      </c>
      <c r="G987" s="119" t="s">
        <v>18453</v>
      </c>
      <c r="H987" s="119" t="s">
        <v>18459</v>
      </c>
      <c r="I987" s="119" t="s">
        <v>18460</v>
      </c>
      <c r="J987" s="120" t="s">
        <v>2751</v>
      </c>
      <c r="K987" s="134">
        <v>0</v>
      </c>
      <c r="L987" s="240">
        <v>0</v>
      </c>
    </row>
    <row r="988" spans="1:12">
      <c r="A988" s="120" t="s">
        <v>10488</v>
      </c>
      <c r="B988" s="120" t="s">
        <v>21840</v>
      </c>
      <c r="C988" s="19" t="s">
        <v>394</v>
      </c>
      <c r="D988" s="69" t="s">
        <v>393</v>
      </c>
      <c r="E988" s="152">
        <v>0</v>
      </c>
      <c r="F988" s="135">
        <v>10185</v>
      </c>
      <c r="G988" s="119" t="s">
        <v>18453</v>
      </c>
      <c r="H988" s="119" t="s">
        <v>18459</v>
      </c>
      <c r="I988" s="119" t="s">
        <v>18460</v>
      </c>
      <c r="J988" s="120" t="s">
        <v>2751</v>
      </c>
      <c r="K988" s="134">
        <v>0</v>
      </c>
      <c r="L988" s="240">
        <v>0</v>
      </c>
    </row>
    <row r="989" spans="1:12">
      <c r="A989" s="120" t="s">
        <v>10489</v>
      </c>
      <c r="B989" s="120" t="s">
        <v>21840</v>
      </c>
      <c r="C989" s="19" t="s">
        <v>394</v>
      </c>
      <c r="D989" s="69" t="s">
        <v>393</v>
      </c>
      <c r="E989" s="152">
        <v>0</v>
      </c>
      <c r="F989" s="135">
        <v>10185</v>
      </c>
      <c r="G989" s="119" t="s">
        <v>18453</v>
      </c>
      <c r="H989" s="119" t="s">
        <v>18459</v>
      </c>
      <c r="I989" s="119" t="s">
        <v>18460</v>
      </c>
      <c r="J989" s="120" t="s">
        <v>2714</v>
      </c>
      <c r="K989" s="134">
        <v>0</v>
      </c>
      <c r="L989" s="240">
        <v>0</v>
      </c>
    </row>
    <row r="990" spans="1:12">
      <c r="A990" s="120" t="s">
        <v>10490</v>
      </c>
      <c r="B990" s="120" t="s">
        <v>21840</v>
      </c>
      <c r="C990" s="19" t="s">
        <v>394</v>
      </c>
      <c r="D990" s="69" t="s">
        <v>393</v>
      </c>
      <c r="E990" s="152">
        <v>0</v>
      </c>
      <c r="F990" s="135">
        <v>10185</v>
      </c>
      <c r="G990" s="119" t="s">
        <v>18453</v>
      </c>
      <c r="H990" s="119" t="s">
        <v>18459</v>
      </c>
      <c r="I990" s="119" t="s">
        <v>18460</v>
      </c>
      <c r="J990" s="120" t="s">
        <v>2714</v>
      </c>
      <c r="K990" s="134">
        <v>0</v>
      </c>
      <c r="L990" s="240">
        <v>0</v>
      </c>
    </row>
    <row r="991" spans="1:12">
      <c r="A991" s="120" t="s">
        <v>10491</v>
      </c>
      <c r="B991" s="120" t="s">
        <v>21840</v>
      </c>
      <c r="C991" s="19" t="s">
        <v>394</v>
      </c>
      <c r="D991" s="69" t="s">
        <v>393</v>
      </c>
      <c r="E991" s="152">
        <v>0</v>
      </c>
      <c r="F991" s="135">
        <v>10185</v>
      </c>
      <c r="G991" s="119" t="s">
        <v>18453</v>
      </c>
      <c r="H991" s="119" t="s">
        <v>18459</v>
      </c>
      <c r="I991" s="119" t="s">
        <v>18460</v>
      </c>
      <c r="J991" s="120" t="s">
        <v>2753</v>
      </c>
      <c r="K991" s="134">
        <v>0</v>
      </c>
      <c r="L991" s="240">
        <v>0</v>
      </c>
    </row>
    <row r="992" spans="1:12">
      <c r="A992" s="120" t="s">
        <v>10492</v>
      </c>
      <c r="B992" s="120" t="s">
        <v>21840</v>
      </c>
      <c r="C992" s="19" t="s">
        <v>394</v>
      </c>
      <c r="D992" s="69" t="s">
        <v>393</v>
      </c>
      <c r="E992" s="152">
        <v>0</v>
      </c>
      <c r="F992" s="135">
        <v>10185</v>
      </c>
      <c r="G992" s="119" t="s">
        <v>18453</v>
      </c>
      <c r="H992" s="119" t="s">
        <v>18459</v>
      </c>
      <c r="I992" s="119" t="s">
        <v>18460</v>
      </c>
      <c r="J992" s="120" t="s">
        <v>2767</v>
      </c>
      <c r="K992" s="134">
        <v>0</v>
      </c>
      <c r="L992" s="240">
        <v>0</v>
      </c>
    </row>
    <row r="993" spans="1:21">
      <c r="A993" s="120" t="s">
        <v>10493</v>
      </c>
      <c r="B993" s="120" t="s">
        <v>21840</v>
      </c>
      <c r="C993" s="19" t="s">
        <v>394</v>
      </c>
      <c r="D993" s="69" t="s">
        <v>393</v>
      </c>
      <c r="E993" s="152">
        <v>0</v>
      </c>
      <c r="F993" s="135">
        <v>10185</v>
      </c>
      <c r="G993" s="119" t="s">
        <v>18453</v>
      </c>
      <c r="H993" s="119" t="s">
        <v>18459</v>
      </c>
      <c r="I993" s="119" t="s">
        <v>18460</v>
      </c>
      <c r="J993" s="120" t="s">
        <v>2747</v>
      </c>
      <c r="K993" s="134">
        <v>0</v>
      </c>
      <c r="L993" s="240">
        <v>0</v>
      </c>
    </row>
    <row r="994" spans="1:21">
      <c r="A994" s="120" t="s">
        <v>10494</v>
      </c>
      <c r="B994" s="120" t="s">
        <v>21840</v>
      </c>
      <c r="C994" s="19" t="s">
        <v>394</v>
      </c>
      <c r="D994" s="69" t="s">
        <v>393</v>
      </c>
      <c r="E994" s="152">
        <v>0</v>
      </c>
      <c r="F994" s="135">
        <v>10185</v>
      </c>
      <c r="G994" s="119" t="s">
        <v>18453</v>
      </c>
      <c r="H994" s="119" t="s">
        <v>18459</v>
      </c>
      <c r="I994" s="119" t="s">
        <v>18460</v>
      </c>
      <c r="J994" s="120" t="s">
        <v>2733</v>
      </c>
      <c r="K994" s="134">
        <v>0</v>
      </c>
      <c r="L994" s="240">
        <v>0</v>
      </c>
    </row>
    <row r="995" spans="1:21">
      <c r="A995" s="120" t="s">
        <v>10495</v>
      </c>
      <c r="B995" s="120" t="s">
        <v>21840</v>
      </c>
      <c r="C995" s="19" t="s">
        <v>394</v>
      </c>
      <c r="D995" s="69" t="s">
        <v>393</v>
      </c>
      <c r="E995" s="152">
        <v>0</v>
      </c>
      <c r="F995" s="135">
        <v>10185</v>
      </c>
      <c r="G995" s="119" t="s">
        <v>18453</v>
      </c>
      <c r="H995" s="119" t="s">
        <v>18459</v>
      </c>
      <c r="I995" s="119" t="s">
        <v>18460</v>
      </c>
      <c r="J995" s="120" t="s">
        <v>2733</v>
      </c>
      <c r="K995" s="134">
        <v>0</v>
      </c>
      <c r="L995" s="240">
        <v>0</v>
      </c>
    </row>
    <row r="996" spans="1:21">
      <c r="A996" s="2" t="s">
        <v>10496</v>
      </c>
      <c r="B996" s="120" t="s">
        <v>21840</v>
      </c>
      <c r="C996" s="19" t="s">
        <v>394</v>
      </c>
      <c r="D996" s="69" t="s">
        <v>393</v>
      </c>
      <c r="E996" s="152">
        <v>0</v>
      </c>
      <c r="F996" s="135">
        <v>10185</v>
      </c>
      <c r="G996" s="119" t="s">
        <v>18453</v>
      </c>
      <c r="H996" s="119" t="s">
        <v>18459</v>
      </c>
      <c r="I996" s="119" t="s">
        <v>18460</v>
      </c>
      <c r="J996" s="2" t="s">
        <v>13506</v>
      </c>
      <c r="K996" s="134">
        <v>0</v>
      </c>
      <c r="L996" s="240">
        <v>0</v>
      </c>
    </row>
    <row r="997" spans="1:21">
      <c r="A997" s="2" t="s">
        <v>21841</v>
      </c>
      <c r="B997" s="120" t="s">
        <v>21840</v>
      </c>
      <c r="C997" s="19" t="s">
        <v>394</v>
      </c>
      <c r="D997" s="69" t="s">
        <v>393</v>
      </c>
      <c r="E997" s="152">
        <v>0</v>
      </c>
      <c r="F997" s="135">
        <v>10185</v>
      </c>
      <c r="G997" s="119" t="s">
        <v>18453</v>
      </c>
      <c r="H997" s="119" t="s">
        <v>18459</v>
      </c>
      <c r="I997" s="119" t="s">
        <v>18460</v>
      </c>
      <c r="J997" s="2" t="s">
        <v>2733</v>
      </c>
      <c r="K997" s="134">
        <v>0</v>
      </c>
      <c r="L997" s="240">
        <v>0</v>
      </c>
    </row>
    <row r="998" spans="1:21">
      <c r="A998" s="3" t="s">
        <v>10480</v>
      </c>
      <c r="B998" s="120" t="s">
        <v>21840</v>
      </c>
      <c r="C998" s="19" t="s">
        <v>394</v>
      </c>
      <c r="D998" s="69" t="s">
        <v>393</v>
      </c>
      <c r="E998" s="152">
        <v>0</v>
      </c>
      <c r="F998" s="135">
        <v>10185</v>
      </c>
      <c r="G998" s="119" t="s">
        <v>18453</v>
      </c>
      <c r="H998" s="119" t="s">
        <v>18459</v>
      </c>
      <c r="I998" s="119" t="s">
        <v>18460</v>
      </c>
      <c r="J998" s="3" t="s">
        <v>2724</v>
      </c>
      <c r="K998" s="134">
        <v>0</v>
      </c>
      <c r="L998" s="240">
        <v>0</v>
      </c>
    </row>
    <row r="999" spans="1:21">
      <c r="A999" s="36" t="s">
        <v>17587</v>
      </c>
      <c r="B999" s="120" t="s">
        <v>21840</v>
      </c>
      <c r="C999" s="19" t="s">
        <v>394</v>
      </c>
      <c r="D999" s="69" t="s">
        <v>393</v>
      </c>
      <c r="E999" s="152">
        <v>0</v>
      </c>
      <c r="F999" s="135">
        <v>10185</v>
      </c>
      <c r="G999" s="119" t="s">
        <v>18453</v>
      </c>
      <c r="H999" s="119" t="s">
        <v>18459</v>
      </c>
      <c r="I999" s="119" t="s">
        <v>18460</v>
      </c>
      <c r="J999" s="36" t="s">
        <v>2724</v>
      </c>
      <c r="K999" s="134">
        <v>0</v>
      </c>
      <c r="L999" s="240">
        <v>0</v>
      </c>
    </row>
    <row r="1000" spans="1:21">
      <c r="A1000" s="255" t="s">
        <v>10497</v>
      </c>
      <c r="B1000" s="19" t="s">
        <v>396</v>
      </c>
      <c r="C1000" s="19" t="s">
        <v>397</v>
      </c>
      <c r="D1000" s="69" t="s">
        <v>395</v>
      </c>
      <c r="E1000" s="152">
        <v>0</v>
      </c>
      <c r="F1000" s="135">
        <v>11335</v>
      </c>
      <c r="G1000" s="119" t="s">
        <v>18453</v>
      </c>
      <c r="H1000" s="119" t="s">
        <v>18459</v>
      </c>
      <c r="I1000" s="119" t="s">
        <v>18464</v>
      </c>
      <c r="J1000" s="120" t="s">
        <v>2751</v>
      </c>
      <c r="K1000" s="134">
        <v>0</v>
      </c>
      <c r="L1000" s="240">
        <v>0</v>
      </c>
    </row>
    <row r="1001" spans="1:21">
      <c r="A1001" s="255" t="s">
        <v>10498</v>
      </c>
      <c r="B1001" s="19" t="s">
        <v>396</v>
      </c>
      <c r="C1001" s="19" t="s">
        <v>397</v>
      </c>
      <c r="D1001" s="69" t="s">
        <v>395</v>
      </c>
      <c r="E1001" s="152">
        <v>0</v>
      </c>
      <c r="F1001" s="135">
        <v>11335</v>
      </c>
      <c r="G1001" s="119" t="s">
        <v>18453</v>
      </c>
      <c r="H1001" s="119" t="s">
        <v>18459</v>
      </c>
      <c r="I1001" s="119" t="s">
        <v>18464</v>
      </c>
      <c r="J1001" s="120" t="s">
        <v>2751</v>
      </c>
      <c r="K1001" s="134">
        <v>0</v>
      </c>
      <c r="L1001" s="240">
        <v>0</v>
      </c>
    </row>
    <row r="1002" spans="1:21">
      <c r="A1002" s="255" t="s">
        <v>10457</v>
      </c>
      <c r="B1002" s="19" t="s">
        <v>396</v>
      </c>
      <c r="C1002" s="19" t="s">
        <v>397</v>
      </c>
      <c r="D1002" s="69" t="s">
        <v>395</v>
      </c>
      <c r="E1002" s="152">
        <v>0</v>
      </c>
      <c r="F1002" s="135">
        <v>11335</v>
      </c>
      <c r="G1002" s="119" t="s">
        <v>18453</v>
      </c>
      <c r="H1002" s="119" t="s">
        <v>18459</v>
      </c>
      <c r="I1002" s="119" t="s">
        <v>18464</v>
      </c>
      <c r="J1002" s="120" t="s">
        <v>2751</v>
      </c>
      <c r="K1002" s="134">
        <v>0</v>
      </c>
      <c r="L1002" s="240">
        <v>0</v>
      </c>
    </row>
    <row r="1003" spans="1:21">
      <c r="A1003" s="255" t="s">
        <v>10499</v>
      </c>
      <c r="B1003" s="19" t="s">
        <v>396</v>
      </c>
      <c r="C1003" s="19" t="s">
        <v>397</v>
      </c>
      <c r="D1003" s="69" t="s">
        <v>395</v>
      </c>
      <c r="E1003" s="152">
        <v>0</v>
      </c>
      <c r="F1003" s="135">
        <v>11335</v>
      </c>
      <c r="G1003" s="119" t="s">
        <v>18453</v>
      </c>
      <c r="H1003" s="119" t="s">
        <v>18459</v>
      </c>
      <c r="I1003" s="119" t="s">
        <v>18464</v>
      </c>
      <c r="J1003" s="120" t="s">
        <v>2751</v>
      </c>
      <c r="K1003" s="134">
        <v>0</v>
      </c>
      <c r="L1003" s="240">
        <v>0</v>
      </c>
    </row>
    <row r="1004" spans="1:21" s="4" customFormat="1">
      <c r="A1004" s="255" t="s">
        <v>10500</v>
      </c>
      <c r="B1004" s="19" t="s">
        <v>396</v>
      </c>
      <c r="C1004" s="19" t="s">
        <v>397</v>
      </c>
      <c r="D1004" s="69" t="s">
        <v>395</v>
      </c>
      <c r="E1004" s="152">
        <v>0</v>
      </c>
      <c r="F1004" s="135">
        <v>11335</v>
      </c>
      <c r="G1004" s="119" t="s">
        <v>18453</v>
      </c>
      <c r="H1004" s="119" t="s">
        <v>18459</v>
      </c>
      <c r="I1004" s="119" t="s">
        <v>18464</v>
      </c>
      <c r="J1004" s="120" t="s">
        <v>2755</v>
      </c>
      <c r="K1004" s="134">
        <v>0</v>
      </c>
      <c r="L1004" s="240">
        <v>0</v>
      </c>
      <c r="P1004" s="263"/>
      <c r="Q1004" s="263"/>
      <c r="R1004" s="264"/>
      <c r="S1004" s="264"/>
      <c r="T1004" s="263"/>
      <c r="U1004" s="11"/>
    </row>
    <row r="1005" spans="1:21">
      <c r="A1005" s="255" t="s">
        <v>10375</v>
      </c>
      <c r="B1005" s="19" t="s">
        <v>396</v>
      </c>
      <c r="C1005" s="19" t="s">
        <v>397</v>
      </c>
      <c r="D1005" s="69" t="s">
        <v>395</v>
      </c>
      <c r="E1005" s="152">
        <v>0</v>
      </c>
      <c r="F1005" s="135">
        <v>11335</v>
      </c>
      <c r="G1005" s="119" t="s">
        <v>18453</v>
      </c>
      <c r="H1005" s="119" t="s">
        <v>18459</v>
      </c>
      <c r="I1005" s="119" t="s">
        <v>18464</v>
      </c>
      <c r="J1005" s="120" t="s">
        <v>10376</v>
      </c>
      <c r="K1005" s="134">
        <v>0</v>
      </c>
      <c r="L1005" s="240">
        <v>0</v>
      </c>
    </row>
    <row r="1006" spans="1:21">
      <c r="A1006" s="255" t="s">
        <v>10501</v>
      </c>
      <c r="B1006" s="19" t="s">
        <v>396</v>
      </c>
      <c r="C1006" s="19" t="s">
        <v>397</v>
      </c>
      <c r="D1006" s="69" t="s">
        <v>395</v>
      </c>
      <c r="E1006" s="152">
        <v>0</v>
      </c>
      <c r="F1006" s="135">
        <v>11335</v>
      </c>
      <c r="G1006" s="119" t="s">
        <v>18453</v>
      </c>
      <c r="H1006" s="119" t="s">
        <v>18459</v>
      </c>
      <c r="I1006" s="119" t="s">
        <v>18464</v>
      </c>
      <c r="J1006" s="120" t="s">
        <v>2718</v>
      </c>
      <c r="K1006" s="134">
        <v>0</v>
      </c>
      <c r="L1006" s="240">
        <v>0</v>
      </c>
    </row>
    <row r="1007" spans="1:21">
      <c r="A1007" s="255" t="s">
        <v>10502</v>
      </c>
      <c r="B1007" s="19" t="s">
        <v>396</v>
      </c>
      <c r="C1007" s="19" t="s">
        <v>397</v>
      </c>
      <c r="D1007" s="69" t="s">
        <v>395</v>
      </c>
      <c r="E1007" s="152">
        <v>0</v>
      </c>
      <c r="F1007" s="135">
        <v>11335</v>
      </c>
      <c r="G1007" s="119" t="s">
        <v>18453</v>
      </c>
      <c r="H1007" s="119" t="s">
        <v>18459</v>
      </c>
      <c r="I1007" s="119" t="s">
        <v>18464</v>
      </c>
      <c r="J1007" s="120" t="s">
        <v>2714</v>
      </c>
      <c r="K1007" s="134">
        <v>0</v>
      </c>
      <c r="L1007" s="240">
        <v>0</v>
      </c>
    </row>
    <row r="1008" spans="1:21">
      <c r="A1008" s="255" t="s">
        <v>10503</v>
      </c>
      <c r="B1008" s="19" t="s">
        <v>396</v>
      </c>
      <c r="C1008" s="19" t="s">
        <v>397</v>
      </c>
      <c r="D1008" s="69" t="s">
        <v>395</v>
      </c>
      <c r="E1008" s="152">
        <v>0</v>
      </c>
      <c r="F1008" s="135">
        <v>11335</v>
      </c>
      <c r="G1008" s="119" t="s">
        <v>18453</v>
      </c>
      <c r="H1008" s="119" t="s">
        <v>18459</v>
      </c>
      <c r="I1008" s="119" t="s">
        <v>18464</v>
      </c>
      <c r="J1008" s="120" t="s">
        <v>2714</v>
      </c>
      <c r="K1008" s="134">
        <v>0</v>
      </c>
      <c r="L1008" s="240">
        <v>0</v>
      </c>
    </row>
    <row r="1009" spans="1:12">
      <c r="A1009" s="255" t="s">
        <v>10481</v>
      </c>
      <c r="B1009" s="19" t="s">
        <v>396</v>
      </c>
      <c r="C1009" s="19" t="s">
        <v>397</v>
      </c>
      <c r="D1009" s="69" t="s">
        <v>395</v>
      </c>
      <c r="E1009" s="152">
        <v>0</v>
      </c>
      <c r="F1009" s="135">
        <v>11335</v>
      </c>
      <c r="G1009" s="119" t="s">
        <v>18453</v>
      </c>
      <c r="H1009" s="119" t="s">
        <v>18459</v>
      </c>
      <c r="I1009" s="119" t="s">
        <v>18464</v>
      </c>
      <c r="J1009" s="120" t="s">
        <v>2714</v>
      </c>
      <c r="K1009" s="134">
        <v>0</v>
      </c>
      <c r="L1009" s="240">
        <v>0</v>
      </c>
    </row>
    <row r="1010" spans="1:12">
      <c r="A1010" s="255" t="s">
        <v>10504</v>
      </c>
      <c r="B1010" s="19" t="s">
        <v>396</v>
      </c>
      <c r="C1010" s="19" t="s">
        <v>397</v>
      </c>
      <c r="D1010" s="69" t="s">
        <v>395</v>
      </c>
      <c r="E1010" s="152">
        <v>0</v>
      </c>
      <c r="F1010" s="135">
        <v>11335</v>
      </c>
      <c r="G1010" s="119" t="s">
        <v>18453</v>
      </c>
      <c r="H1010" s="119" t="s">
        <v>18459</v>
      </c>
      <c r="I1010" s="119" t="s">
        <v>18464</v>
      </c>
      <c r="J1010" s="120" t="s">
        <v>2714</v>
      </c>
      <c r="K1010" s="134">
        <v>0</v>
      </c>
      <c r="L1010" s="240">
        <v>0</v>
      </c>
    </row>
    <row r="1011" spans="1:12">
      <c r="A1011" s="255" t="s">
        <v>10265</v>
      </c>
      <c r="B1011" s="19" t="s">
        <v>396</v>
      </c>
      <c r="C1011" s="19" t="s">
        <v>397</v>
      </c>
      <c r="D1011" s="69" t="s">
        <v>395</v>
      </c>
      <c r="E1011" s="152">
        <v>0</v>
      </c>
      <c r="F1011" s="135">
        <v>11335</v>
      </c>
      <c r="G1011" s="119" t="s">
        <v>18453</v>
      </c>
      <c r="H1011" s="119" t="s">
        <v>18459</v>
      </c>
      <c r="I1011" s="119" t="s">
        <v>18464</v>
      </c>
      <c r="J1011" s="120" t="s">
        <v>2714</v>
      </c>
      <c r="K1011" s="134">
        <v>0</v>
      </c>
      <c r="L1011" s="240">
        <v>0</v>
      </c>
    </row>
    <row r="1012" spans="1:12">
      <c r="A1012" s="255" t="s">
        <v>10382</v>
      </c>
      <c r="B1012" s="19" t="s">
        <v>396</v>
      </c>
      <c r="C1012" s="19" t="s">
        <v>397</v>
      </c>
      <c r="D1012" s="69" t="s">
        <v>395</v>
      </c>
      <c r="E1012" s="152">
        <v>0</v>
      </c>
      <c r="F1012" s="135">
        <v>11335</v>
      </c>
      <c r="G1012" s="119" t="s">
        <v>18453</v>
      </c>
      <c r="H1012" s="119" t="s">
        <v>18459</v>
      </c>
      <c r="I1012" s="119" t="s">
        <v>18464</v>
      </c>
      <c r="J1012" s="120" t="s">
        <v>2714</v>
      </c>
      <c r="K1012" s="134">
        <v>0</v>
      </c>
      <c r="L1012" s="240">
        <v>0</v>
      </c>
    </row>
    <row r="1013" spans="1:12">
      <c r="A1013" s="255" t="s">
        <v>10505</v>
      </c>
      <c r="B1013" s="19" t="s">
        <v>396</v>
      </c>
      <c r="C1013" s="19" t="s">
        <v>397</v>
      </c>
      <c r="D1013" s="69" t="s">
        <v>395</v>
      </c>
      <c r="E1013" s="152">
        <v>0</v>
      </c>
      <c r="F1013" s="135">
        <v>11335</v>
      </c>
      <c r="G1013" s="119" t="s">
        <v>18453</v>
      </c>
      <c r="H1013" s="119" t="s">
        <v>18459</v>
      </c>
      <c r="I1013" s="119" t="s">
        <v>18464</v>
      </c>
      <c r="J1013" s="120" t="s">
        <v>2719</v>
      </c>
      <c r="K1013" s="134">
        <v>0</v>
      </c>
      <c r="L1013" s="240">
        <v>0</v>
      </c>
    </row>
    <row r="1014" spans="1:12">
      <c r="A1014" s="256" t="s">
        <v>10233</v>
      </c>
      <c r="B1014" s="19" t="s">
        <v>396</v>
      </c>
      <c r="C1014" s="19" t="s">
        <v>397</v>
      </c>
      <c r="D1014" s="69" t="s">
        <v>395</v>
      </c>
      <c r="E1014" s="152">
        <v>0</v>
      </c>
      <c r="F1014" s="135">
        <v>11335</v>
      </c>
      <c r="G1014" s="119" t="s">
        <v>18453</v>
      </c>
      <c r="H1014" s="119" t="s">
        <v>18459</v>
      </c>
      <c r="I1014" s="119" t="s">
        <v>18464</v>
      </c>
      <c r="J1014" s="2" t="s">
        <v>2720</v>
      </c>
      <c r="K1014" s="134">
        <v>0</v>
      </c>
      <c r="L1014" s="240">
        <v>0</v>
      </c>
    </row>
    <row r="1015" spans="1:12">
      <c r="A1015" s="255" t="s">
        <v>10491</v>
      </c>
      <c r="B1015" s="19" t="s">
        <v>396</v>
      </c>
      <c r="C1015" s="19" t="s">
        <v>397</v>
      </c>
      <c r="D1015" s="69" t="s">
        <v>395</v>
      </c>
      <c r="E1015" s="152">
        <v>0</v>
      </c>
      <c r="F1015" s="135">
        <v>11335</v>
      </c>
      <c r="G1015" s="119" t="s">
        <v>18453</v>
      </c>
      <c r="H1015" s="119" t="s">
        <v>18459</v>
      </c>
      <c r="I1015" s="119" t="s">
        <v>18464</v>
      </c>
      <c r="J1015" s="120" t="s">
        <v>2753</v>
      </c>
      <c r="K1015" s="134">
        <v>0</v>
      </c>
      <c r="L1015" s="240">
        <v>0</v>
      </c>
    </row>
    <row r="1016" spans="1:12">
      <c r="A1016" s="255" t="s">
        <v>10506</v>
      </c>
      <c r="B1016" s="19" t="s">
        <v>396</v>
      </c>
      <c r="C1016" s="19" t="s">
        <v>397</v>
      </c>
      <c r="D1016" s="69" t="s">
        <v>395</v>
      </c>
      <c r="E1016" s="152">
        <v>0</v>
      </c>
      <c r="F1016" s="135">
        <v>11335</v>
      </c>
      <c r="G1016" s="119" t="s">
        <v>18453</v>
      </c>
      <c r="H1016" s="119" t="s">
        <v>18459</v>
      </c>
      <c r="I1016" s="119" t="s">
        <v>18464</v>
      </c>
      <c r="J1016" s="120" t="s">
        <v>2747</v>
      </c>
      <c r="K1016" s="134">
        <v>0</v>
      </c>
      <c r="L1016" s="240">
        <v>0</v>
      </c>
    </row>
    <row r="1017" spans="1:12">
      <c r="A1017" s="255" t="s">
        <v>10381</v>
      </c>
      <c r="B1017" s="19" t="s">
        <v>396</v>
      </c>
      <c r="C1017" s="19" t="s">
        <v>397</v>
      </c>
      <c r="D1017" s="69" t="s">
        <v>395</v>
      </c>
      <c r="E1017" s="152">
        <v>0</v>
      </c>
      <c r="F1017" s="135">
        <v>11335</v>
      </c>
      <c r="G1017" s="119" t="s">
        <v>18453</v>
      </c>
      <c r="H1017" s="119" t="s">
        <v>18459</v>
      </c>
      <c r="I1017" s="119" t="s">
        <v>18464</v>
      </c>
      <c r="J1017" s="120" t="s">
        <v>2747</v>
      </c>
      <c r="K1017" s="134">
        <v>0</v>
      </c>
      <c r="L1017" s="240">
        <v>0</v>
      </c>
    </row>
    <row r="1018" spans="1:12">
      <c r="A1018" s="255" t="s">
        <v>10507</v>
      </c>
      <c r="B1018" s="19" t="s">
        <v>396</v>
      </c>
      <c r="C1018" s="19" t="s">
        <v>397</v>
      </c>
      <c r="D1018" s="69" t="s">
        <v>395</v>
      </c>
      <c r="E1018" s="152">
        <v>0</v>
      </c>
      <c r="F1018" s="135">
        <v>11335</v>
      </c>
      <c r="G1018" s="119" t="s">
        <v>18453</v>
      </c>
      <c r="H1018" s="119" t="s">
        <v>18459</v>
      </c>
      <c r="I1018" s="119" t="s">
        <v>18464</v>
      </c>
      <c r="J1018" s="120" t="s">
        <v>2747</v>
      </c>
      <c r="K1018" s="134">
        <v>0</v>
      </c>
      <c r="L1018" s="240">
        <v>0</v>
      </c>
    </row>
    <row r="1019" spans="1:12">
      <c r="A1019" s="255" t="s">
        <v>10508</v>
      </c>
      <c r="B1019" s="19" t="s">
        <v>396</v>
      </c>
      <c r="C1019" s="19" t="s">
        <v>397</v>
      </c>
      <c r="D1019" s="69" t="s">
        <v>395</v>
      </c>
      <c r="E1019" s="152">
        <v>0</v>
      </c>
      <c r="F1019" s="135">
        <v>11335</v>
      </c>
      <c r="G1019" s="119" t="s">
        <v>18453</v>
      </c>
      <c r="H1019" s="119" t="s">
        <v>18459</v>
      </c>
      <c r="I1019" s="119" t="s">
        <v>18464</v>
      </c>
      <c r="J1019" s="120" t="s">
        <v>2716</v>
      </c>
      <c r="K1019" s="134">
        <v>0</v>
      </c>
      <c r="L1019" s="240">
        <v>0</v>
      </c>
    </row>
    <row r="1020" spans="1:12">
      <c r="A1020" s="255" t="s">
        <v>10509</v>
      </c>
      <c r="B1020" s="19" t="s">
        <v>396</v>
      </c>
      <c r="C1020" s="19" t="s">
        <v>397</v>
      </c>
      <c r="D1020" s="69" t="s">
        <v>395</v>
      </c>
      <c r="E1020" s="152">
        <v>0</v>
      </c>
      <c r="F1020" s="135">
        <v>11335</v>
      </c>
      <c r="G1020" s="119" t="s">
        <v>18453</v>
      </c>
      <c r="H1020" s="119" t="s">
        <v>18459</v>
      </c>
      <c r="I1020" s="119" t="s">
        <v>18464</v>
      </c>
      <c r="J1020" s="120" t="s">
        <v>2716</v>
      </c>
      <c r="K1020" s="134">
        <v>0</v>
      </c>
      <c r="L1020" s="240">
        <v>0</v>
      </c>
    </row>
    <row r="1021" spans="1:12">
      <c r="A1021" s="255" t="s">
        <v>10510</v>
      </c>
      <c r="B1021" s="19" t="s">
        <v>396</v>
      </c>
      <c r="C1021" s="19" t="s">
        <v>397</v>
      </c>
      <c r="D1021" s="69" t="s">
        <v>395</v>
      </c>
      <c r="E1021" s="152">
        <v>0</v>
      </c>
      <c r="F1021" s="135">
        <v>11335</v>
      </c>
      <c r="G1021" s="119" t="s">
        <v>18453</v>
      </c>
      <c r="H1021" s="119" t="s">
        <v>18459</v>
      </c>
      <c r="I1021" s="119" t="s">
        <v>18464</v>
      </c>
      <c r="J1021" s="120" t="s">
        <v>2716</v>
      </c>
      <c r="K1021" s="134">
        <v>0</v>
      </c>
      <c r="L1021" s="240">
        <v>0</v>
      </c>
    </row>
    <row r="1022" spans="1:12">
      <c r="A1022" s="255" t="s">
        <v>10511</v>
      </c>
      <c r="B1022" s="19" t="s">
        <v>396</v>
      </c>
      <c r="C1022" s="19" t="s">
        <v>397</v>
      </c>
      <c r="D1022" s="69" t="s">
        <v>395</v>
      </c>
      <c r="E1022" s="152">
        <v>0</v>
      </c>
      <c r="F1022" s="135">
        <v>11335</v>
      </c>
      <c r="G1022" s="119" t="s">
        <v>18453</v>
      </c>
      <c r="H1022" s="119" t="s">
        <v>18459</v>
      </c>
      <c r="I1022" s="119" t="s">
        <v>18464</v>
      </c>
      <c r="J1022" s="120" t="s">
        <v>2716</v>
      </c>
      <c r="K1022" s="134">
        <v>0</v>
      </c>
      <c r="L1022" s="240">
        <v>0</v>
      </c>
    </row>
    <row r="1023" spans="1:12">
      <c r="A1023" s="255" t="s">
        <v>10512</v>
      </c>
      <c r="B1023" s="19" t="s">
        <v>396</v>
      </c>
      <c r="C1023" s="19" t="s">
        <v>397</v>
      </c>
      <c r="D1023" s="69" t="s">
        <v>395</v>
      </c>
      <c r="E1023" s="152">
        <v>0</v>
      </c>
      <c r="F1023" s="135">
        <v>11335</v>
      </c>
      <c r="G1023" s="119" t="s">
        <v>18453</v>
      </c>
      <c r="H1023" s="119" t="s">
        <v>18459</v>
      </c>
      <c r="I1023" s="119" t="s">
        <v>18464</v>
      </c>
      <c r="J1023" s="120" t="s">
        <v>2716</v>
      </c>
      <c r="K1023" s="134">
        <v>0</v>
      </c>
      <c r="L1023" s="240">
        <v>0</v>
      </c>
    </row>
    <row r="1024" spans="1:12">
      <c r="A1024" s="255" t="s">
        <v>10448</v>
      </c>
      <c r="B1024" s="19" t="s">
        <v>396</v>
      </c>
      <c r="C1024" s="19" t="s">
        <v>397</v>
      </c>
      <c r="D1024" s="69" t="s">
        <v>395</v>
      </c>
      <c r="E1024" s="152">
        <v>0</v>
      </c>
      <c r="F1024" s="135">
        <v>11335</v>
      </c>
      <c r="G1024" s="119" t="s">
        <v>18453</v>
      </c>
      <c r="H1024" s="119" t="s">
        <v>18459</v>
      </c>
      <c r="I1024" s="119" t="s">
        <v>18464</v>
      </c>
      <c r="J1024" s="120" t="s">
        <v>2728</v>
      </c>
      <c r="K1024" s="134">
        <v>0</v>
      </c>
      <c r="L1024" s="240">
        <v>0</v>
      </c>
    </row>
    <row r="1025" spans="1:12">
      <c r="A1025" s="255" t="s">
        <v>14997</v>
      </c>
      <c r="B1025" s="19" t="s">
        <v>396</v>
      </c>
      <c r="C1025" s="19" t="s">
        <v>397</v>
      </c>
      <c r="D1025" s="69" t="s">
        <v>395</v>
      </c>
      <c r="E1025" s="152">
        <v>0</v>
      </c>
      <c r="F1025" s="135">
        <v>11335</v>
      </c>
      <c r="G1025" s="119" t="s">
        <v>18453</v>
      </c>
      <c r="H1025" s="119" t="s">
        <v>18459</v>
      </c>
      <c r="I1025" s="119" t="s">
        <v>18464</v>
      </c>
      <c r="J1025" s="120" t="s">
        <v>2729</v>
      </c>
      <c r="K1025" s="134">
        <v>0</v>
      </c>
      <c r="L1025" s="240">
        <v>0</v>
      </c>
    </row>
    <row r="1026" spans="1:12">
      <c r="A1026" s="255" t="s">
        <v>10513</v>
      </c>
      <c r="B1026" s="19" t="s">
        <v>396</v>
      </c>
      <c r="C1026" s="19" t="s">
        <v>397</v>
      </c>
      <c r="D1026" s="69" t="s">
        <v>395</v>
      </c>
      <c r="E1026" s="152">
        <v>0</v>
      </c>
      <c r="F1026" s="135">
        <v>11335</v>
      </c>
      <c r="G1026" s="119" t="s">
        <v>18453</v>
      </c>
      <c r="H1026" s="119" t="s">
        <v>18459</v>
      </c>
      <c r="I1026" s="119" t="s">
        <v>18464</v>
      </c>
      <c r="J1026" s="120" t="s">
        <v>2733</v>
      </c>
      <c r="K1026" s="134">
        <v>0</v>
      </c>
      <c r="L1026" s="240">
        <v>0</v>
      </c>
    </row>
    <row r="1027" spans="1:12">
      <c r="A1027" s="256" t="s">
        <v>10484</v>
      </c>
      <c r="B1027" s="19" t="s">
        <v>396</v>
      </c>
      <c r="C1027" s="19" t="s">
        <v>397</v>
      </c>
      <c r="D1027" s="69" t="s">
        <v>395</v>
      </c>
      <c r="E1027" s="152">
        <v>0</v>
      </c>
      <c r="F1027" s="135">
        <v>11335</v>
      </c>
      <c r="G1027" s="119" t="s">
        <v>18453</v>
      </c>
      <c r="H1027" s="119" t="s">
        <v>18459</v>
      </c>
      <c r="I1027" s="119" t="s">
        <v>18464</v>
      </c>
      <c r="J1027" s="2" t="s">
        <v>2733</v>
      </c>
      <c r="K1027" s="134">
        <v>0</v>
      </c>
      <c r="L1027" s="240">
        <v>0</v>
      </c>
    </row>
    <row r="1028" spans="1:12">
      <c r="A1028" s="255" t="s">
        <v>10514</v>
      </c>
      <c r="B1028" s="19" t="s">
        <v>396</v>
      </c>
      <c r="C1028" s="19" t="s">
        <v>397</v>
      </c>
      <c r="D1028" s="69" t="s">
        <v>395</v>
      </c>
      <c r="E1028" s="152">
        <v>0</v>
      </c>
      <c r="F1028" s="135">
        <v>11335</v>
      </c>
      <c r="G1028" s="119" t="s">
        <v>18453</v>
      </c>
      <c r="H1028" s="119" t="s">
        <v>18459</v>
      </c>
      <c r="I1028" s="119" t="s">
        <v>18464</v>
      </c>
      <c r="J1028" s="120" t="s">
        <v>2733</v>
      </c>
      <c r="K1028" s="134">
        <v>0</v>
      </c>
      <c r="L1028" s="240">
        <v>0</v>
      </c>
    </row>
    <row r="1029" spans="1:12">
      <c r="A1029" s="255" t="s">
        <v>10515</v>
      </c>
      <c r="B1029" s="19" t="s">
        <v>396</v>
      </c>
      <c r="C1029" s="19" t="s">
        <v>397</v>
      </c>
      <c r="D1029" s="69" t="s">
        <v>395</v>
      </c>
      <c r="E1029" s="152">
        <v>0</v>
      </c>
      <c r="F1029" s="135">
        <v>11335</v>
      </c>
      <c r="G1029" s="119" t="s">
        <v>18453</v>
      </c>
      <c r="H1029" s="119" t="s">
        <v>18459</v>
      </c>
      <c r="I1029" s="119" t="s">
        <v>18464</v>
      </c>
      <c r="J1029" s="120" t="s">
        <v>2733</v>
      </c>
      <c r="K1029" s="134">
        <v>0</v>
      </c>
      <c r="L1029" s="240">
        <v>0</v>
      </c>
    </row>
    <row r="1030" spans="1:12">
      <c r="A1030" s="255" t="s">
        <v>10445</v>
      </c>
      <c r="B1030" s="19" t="s">
        <v>396</v>
      </c>
      <c r="C1030" s="19" t="s">
        <v>397</v>
      </c>
      <c r="D1030" s="69" t="s">
        <v>395</v>
      </c>
      <c r="E1030" s="152">
        <v>0</v>
      </c>
      <c r="F1030" s="135">
        <v>11335</v>
      </c>
      <c r="G1030" s="119" t="s">
        <v>18453</v>
      </c>
      <c r="H1030" s="119" t="s">
        <v>18459</v>
      </c>
      <c r="I1030" s="119" t="s">
        <v>18464</v>
      </c>
      <c r="J1030" s="120" t="s">
        <v>2733</v>
      </c>
      <c r="K1030" s="134">
        <v>0</v>
      </c>
      <c r="L1030" s="240">
        <v>0</v>
      </c>
    </row>
    <row r="1031" spans="1:12">
      <c r="A1031" s="257" t="s">
        <v>10394</v>
      </c>
      <c r="B1031" s="19" t="s">
        <v>396</v>
      </c>
      <c r="C1031" s="19" t="s">
        <v>397</v>
      </c>
      <c r="D1031" s="69" t="s">
        <v>395</v>
      </c>
      <c r="E1031" s="152">
        <v>0</v>
      </c>
      <c r="F1031" s="135">
        <v>11335</v>
      </c>
      <c r="G1031" s="119" t="s">
        <v>18453</v>
      </c>
      <c r="H1031" s="119" t="s">
        <v>18459</v>
      </c>
      <c r="I1031" s="119" t="s">
        <v>18464</v>
      </c>
      <c r="J1031" s="3" t="s">
        <v>2719</v>
      </c>
      <c r="K1031" s="134">
        <v>0</v>
      </c>
      <c r="L1031" s="240">
        <v>0</v>
      </c>
    </row>
    <row r="1032" spans="1:12">
      <c r="A1032" s="256" t="s">
        <v>10516</v>
      </c>
      <c r="B1032" s="19" t="s">
        <v>396</v>
      </c>
      <c r="C1032" s="19" t="s">
        <v>397</v>
      </c>
      <c r="D1032" s="69" t="s">
        <v>395</v>
      </c>
      <c r="E1032" s="152">
        <v>0</v>
      </c>
      <c r="F1032" s="135">
        <v>11335</v>
      </c>
      <c r="G1032" s="119" t="s">
        <v>18453</v>
      </c>
      <c r="H1032" s="119" t="s">
        <v>18459</v>
      </c>
      <c r="I1032" s="119" t="s">
        <v>18464</v>
      </c>
      <c r="J1032" s="2" t="s">
        <v>2716</v>
      </c>
      <c r="K1032" s="134">
        <v>0</v>
      </c>
      <c r="L1032" s="240">
        <v>0</v>
      </c>
    </row>
    <row r="1033" spans="1:12">
      <c r="A1033" s="256" t="s">
        <v>10496</v>
      </c>
      <c r="B1033" s="19" t="s">
        <v>396</v>
      </c>
      <c r="C1033" s="19" t="s">
        <v>397</v>
      </c>
      <c r="D1033" s="69" t="s">
        <v>395</v>
      </c>
      <c r="E1033" s="152">
        <v>0</v>
      </c>
      <c r="F1033" s="135">
        <v>11335</v>
      </c>
      <c r="G1033" s="119" t="s">
        <v>18453</v>
      </c>
      <c r="H1033" s="119" t="s">
        <v>18459</v>
      </c>
      <c r="I1033" s="119" t="s">
        <v>18464</v>
      </c>
      <c r="J1033" s="2" t="s">
        <v>13506</v>
      </c>
      <c r="K1033" s="134">
        <v>0</v>
      </c>
      <c r="L1033" s="240">
        <v>0</v>
      </c>
    </row>
    <row r="1034" spans="1:12">
      <c r="A1034" s="257" t="s">
        <v>12601</v>
      </c>
      <c r="B1034" s="19" t="s">
        <v>396</v>
      </c>
      <c r="C1034" s="19" t="s">
        <v>397</v>
      </c>
      <c r="D1034" s="69" t="s">
        <v>395</v>
      </c>
      <c r="E1034" s="152">
        <v>0</v>
      </c>
      <c r="F1034" s="135">
        <v>11335</v>
      </c>
      <c r="G1034" s="119" t="s">
        <v>18453</v>
      </c>
      <c r="H1034" s="119" t="s">
        <v>18459</v>
      </c>
      <c r="I1034" s="119" t="s">
        <v>18464</v>
      </c>
      <c r="J1034" s="3" t="s">
        <v>2714</v>
      </c>
      <c r="K1034" s="134">
        <v>0</v>
      </c>
      <c r="L1034" s="240">
        <v>0</v>
      </c>
    </row>
    <row r="1035" spans="1:12">
      <c r="A1035" s="3" t="s">
        <v>12602</v>
      </c>
      <c r="B1035" s="19" t="s">
        <v>396</v>
      </c>
      <c r="C1035" s="19" t="s">
        <v>397</v>
      </c>
      <c r="D1035" s="69" t="s">
        <v>395</v>
      </c>
      <c r="E1035" s="152">
        <v>0</v>
      </c>
      <c r="F1035" s="135">
        <v>11335</v>
      </c>
      <c r="G1035" s="119" t="s">
        <v>18453</v>
      </c>
      <c r="H1035" s="119" t="s">
        <v>18459</v>
      </c>
      <c r="I1035" s="119" t="s">
        <v>18464</v>
      </c>
      <c r="J1035" s="3" t="s">
        <v>2714</v>
      </c>
      <c r="K1035" s="134">
        <v>0</v>
      </c>
      <c r="L1035" s="240">
        <v>0</v>
      </c>
    </row>
    <row r="1036" spans="1:12">
      <c r="A1036" s="36" t="s">
        <v>10508</v>
      </c>
      <c r="B1036" s="19" t="s">
        <v>396</v>
      </c>
      <c r="C1036" s="19" t="s">
        <v>397</v>
      </c>
      <c r="D1036" s="69" t="s">
        <v>395</v>
      </c>
      <c r="E1036" s="152">
        <v>0</v>
      </c>
      <c r="F1036" s="135">
        <v>11335</v>
      </c>
      <c r="G1036" s="119" t="s">
        <v>18453</v>
      </c>
      <c r="H1036" s="119" t="s">
        <v>18459</v>
      </c>
      <c r="I1036" s="119" t="s">
        <v>18464</v>
      </c>
      <c r="J1036" s="36" t="s">
        <v>2716</v>
      </c>
      <c r="K1036" s="134">
        <v>0</v>
      </c>
      <c r="L1036" s="240">
        <v>0</v>
      </c>
    </row>
    <row r="1037" spans="1:12">
      <c r="A1037" s="36" t="s">
        <v>13530</v>
      </c>
      <c r="B1037" s="19" t="s">
        <v>396</v>
      </c>
      <c r="C1037" s="19" t="s">
        <v>397</v>
      </c>
      <c r="D1037" s="69" t="s">
        <v>395</v>
      </c>
      <c r="E1037" s="152">
        <v>0</v>
      </c>
      <c r="F1037" s="135">
        <v>11335</v>
      </c>
      <c r="G1037" s="119" t="s">
        <v>18453</v>
      </c>
      <c r="H1037" s="119" t="s">
        <v>18459</v>
      </c>
      <c r="I1037" s="119" t="s">
        <v>18464</v>
      </c>
      <c r="J1037" s="36" t="s">
        <v>2725</v>
      </c>
      <c r="K1037" s="134">
        <v>0</v>
      </c>
      <c r="L1037" s="240">
        <v>0</v>
      </c>
    </row>
    <row r="1038" spans="1:12">
      <c r="A1038" s="36" t="s">
        <v>15114</v>
      </c>
      <c r="B1038" s="19" t="s">
        <v>396</v>
      </c>
      <c r="C1038" s="19" t="s">
        <v>397</v>
      </c>
      <c r="D1038" s="69" t="s">
        <v>395</v>
      </c>
      <c r="E1038" s="152">
        <v>0</v>
      </c>
      <c r="F1038" s="135">
        <v>11335</v>
      </c>
      <c r="G1038" s="119" t="s">
        <v>18453</v>
      </c>
      <c r="H1038" s="119" t="s">
        <v>18459</v>
      </c>
      <c r="I1038" s="119" t="s">
        <v>18464</v>
      </c>
      <c r="J1038" s="36" t="s">
        <v>2723</v>
      </c>
      <c r="K1038" s="134">
        <v>0</v>
      </c>
      <c r="L1038" s="240">
        <v>0</v>
      </c>
    </row>
    <row r="1039" spans="1:12">
      <c r="A1039" s="120" t="s">
        <v>16137</v>
      </c>
      <c r="B1039" s="19" t="s">
        <v>396</v>
      </c>
      <c r="C1039" s="19" t="s">
        <v>397</v>
      </c>
      <c r="D1039" s="69" t="s">
        <v>395</v>
      </c>
      <c r="E1039" s="152">
        <v>0</v>
      </c>
      <c r="F1039" s="135">
        <v>11335</v>
      </c>
      <c r="G1039" s="119" t="s">
        <v>18453</v>
      </c>
      <c r="H1039" s="119" t="s">
        <v>18459</v>
      </c>
      <c r="I1039" s="119" t="s">
        <v>18464</v>
      </c>
      <c r="J1039" s="120" t="s">
        <v>2740</v>
      </c>
      <c r="K1039" s="134">
        <v>0</v>
      </c>
      <c r="L1039" s="240">
        <v>0</v>
      </c>
    </row>
    <row r="1040" spans="1:12">
      <c r="A1040" s="120" t="s">
        <v>10468</v>
      </c>
      <c r="B1040" s="19" t="s">
        <v>396</v>
      </c>
      <c r="C1040" s="19" t="s">
        <v>397</v>
      </c>
      <c r="D1040" s="69" t="s">
        <v>395</v>
      </c>
      <c r="E1040" s="152">
        <v>0</v>
      </c>
      <c r="F1040" s="135">
        <v>11335</v>
      </c>
      <c r="G1040" s="119" t="s">
        <v>18453</v>
      </c>
      <c r="H1040" s="119" t="s">
        <v>18459</v>
      </c>
      <c r="I1040" s="119" t="s">
        <v>18464</v>
      </c>
      <c r="J1040" s="120" t="s">
        <v>13488</v>
      </c>
      <c r="K1040" s="134">
        <v>0</v>
      </c>
      <c r="L1040" s="240">
        <v>0</v>
      </c>
    </row>
    <row r="1041" spans="1:12" s="268" customFormat="1">
      <c r="A1041" s="3" t="s">
        <v>17618</v>
      </c>
      <c r="B1041" s="19" t="s">
        <v>396</v>
      </c>
      <c r="C1041" s="19" t="s">
        <v>397</v>
      </c>
      <c r="D1041" s="69" t="s">
        <v>395</v>
      </c>
      <c r="E1041" s="152">
        <v>0</v>
      </c>
      <c r="F1041" s="135">
        <v>11335</v>
      </c>
      <c r="G1041" s="119" t="s">
        <v>18453</v>
      </c>
      <c r="H1041" s="119" t="s">
        <v>18459</v>
      </c>
      <c r="I1041" s="119" t="s">
        <v>18464</v>
      </c>
      <c r="J1041" s="3" t="s">
        <v>2775</v>
      </c>
      <c r="K1041" s="134">
        <v>0</v>
      </c>
      <c r="L1041" s="240">
        <v>0</v>
      </c>
    </row>
    <row r="1042" spans="1:12" s="268" customFormat="1">
      <c r="A1042" s="120" t="s">
        <v>21580</v>
      </c>
      <c r="B1042" s="19" t="s">
        <v>396</v>
      </c>
      <c r="C1042" s="19" t="s">
        <v>397</v>
      </c>
      <c r="D1042" s="69" t="s">
        <v>395</v>
      </c>
      <c r="E1042" s="152">
        <v>0</v>
      </c>
      <c r="F1042" s="135">
        <v>11335</v>
      </c>
      <c r="G1042" s="119" t="s">
        <v>18453</v>
      </c>
      <c r="H1042" s="119" t="s">
        <v>18459</v>
      </c>
      <c r="I1042" s="119" t="s">
        <v>18464</v>
      </c>
      <c r="J1042" s="120" t="s">
        <v>2714</v>
      </c>
      <c r="K1042" s="134">
        <v>0</v>
      </c>
      <c r="L1042" s="240">
        <v>0</v>
      </c>
    </row>
    <row r="1043" spans="1:12" s="268" customFormat="1">
      <c r="A1043" s="120" t="s">
        <v>21708</v>
      </c>
      <c r="B1043" s="19" t="s">
        <v>396</v>
      </c>
      <c r="C1043" s="19" t="s">
        <v>397</v>
      </c>
      <c r="D1043" s="69" t="s">
        <v>395</v>
      </c>
      <c r="E1043" s="152">
        <v>0</v>
      </c>
      <c r="F1043" s="135">
        <v>11335</v>
      </c>
      <c r="G1043" s="119" t="s">
        <v>18453</v>
      </c>
      <c r="H1043" s="119" t="s">
        <v>18459</v>
      </c>
      <c r="I1043" s="119" t="s">
        <v>18464</v>
      </c>
      <c r="J1043" s="120" t="s">
        <v>2717</v>
      </c>
      <c r="K1043" s="134">
        <v>0</v>
      </c>
      <c r="L1043" s="240">
        <v>0</v>
      </c>
    </row>
    <row r="1044" spans="1:12" s="268" customFormat="1">
      <c r="A1044" s="120" t="s">
        <v>10856</v>
      </c>
      <c r="B1044" s="19" t="s">
        <v>396</v>
      </c>
      <c r="C1044" s="19" t="s">
        <v>397</v>
      </c>
      <c r="D1044" s="69" t="s">
        <v>395</v>
      </c>
      <c r="E1044" s="152">
        <v>0</v>
      </c>
      <c r="F1044" s="135">
        <v>11335</v>
      </c>
      <c r="G1044" s="119" t="s">
        <v>18453</v>
      </c>
      <c r="H1044" s="119" t="s">
        <v>18459</v>
      </c>
      <c r="I1044" s="119" t="s">
        <v>18464</v>
      </c>
      <c r="J1044" s="120" t="s">
        <v>2716</v>
      </c>
      <c r="K1044" s="134">
        <v>0</v>
      </c>
      <c r="L1044" s="240">
        <v>0</v>
      </c>
    </row>
    <row r="1045" spans="1:12" s="268" customFormat="1">
      <c r="A1045" s="120" t="s">
        <v>21848</v>
      </c>
      <c r="B1045" s="19" t="s">
        <v>21847</v>
      </c>
      <c r="C1045" s="19" t="s">
        <v>21846</v>
      </c>
      <c r="D1045" s="69" t="s">
        <v>21845</v>
      </c>
      <c r="E1045" s="152">
        <v>0</v>
      </c>
      <c r="F1045" s="135">
        <v>13017</v>
      </c>
      <c r="G1045" s="119" t="s">
        <v>18453</v>
      </c>
      <c r="H1045" s="119" t="s">
        <v>18459</v>
      </c>
      <c r="I1045" s="119" t="s">
        <v>21849</v>
      </c>
      <c r="J1045" s="120" t="s">
        <v>2719</v>
      </c>
      <c r="K1045" s="134">
        <v>0</v>
      </c>
      <c r="L1045" s="240">
        <v>0</v>
      </c>
    </row>
    <row r="1046" spans="1:12" s="268" customFormat="1">
      <c r="A1046" s="120" t="s">
        <v>10517</v>
      </c>
      <c r="B1046" s="19" t="s">
        <v>399</v>
      </c>
      <c r="C1046" s="19" t="s">
        <v>400</v>
      </c>
      <c r="D1046" s="69" t="s">
        <v>398</v>
      </c>
      <c r="E1046" s="152">
        <v>0</v>
      </c>
      <c r="F1046" s="135">
        <v>10268</v>
      </c>
      <c r="G1046" s="119" t="s">
        <v>18453</v>
      </c>
      <c r="H1046" s="119" t="s">
        <v>18459</v>
      </c>
      <c r="I1046" s="119" t="s">
        <v>18461</v>
      </c>
      <c r="J1046" s="120" t="s">
        <v>2747</v>
      </c>
      <c r="K1046" s="134">
        <v>0</v>
      </c>
      <c r="L1046" s="240">
        <v>0</v>
      </c>
    </row>
    <row r="1047" spans="1:12">
      <c r="A1047" s="120" t="s">
        <v>10518</v>
      </c>
      <c r="B1047" s="19" t="s">
        <v>399</v>
      </c>
      <c r="C1047" s="19" t="s">
        <v>400</v>
      </c>
      <c r="D1047" s="69" t="s">
        <v>398</v>
      </c>
      <c r="E1047" s="152">
        <v>0</v>
      </c>
      <c r="F1047" s="135">
        <v>10268</v>
      </c>
      <c r="G1047" s="119" t="s">
        <v>18453</v>
      </c>
      <c r="H1047" s="119" t="s">
        <v>18459</v>
      </c>
      <c r="I1047" s="119" t="s">
        <v>18461</v>
      </c>
      <c r="J1047" s="120" t="s">
        <v>2786</v>
      </c>
      <c r="K1047" s="134">
        <v>0</v>
      </c>
      <c r="L1047" s="240">
        <v>0</v>
      </c>
    </row>
    <row r="1048" spans="1:12">
      <c r="A1048" s="120" t="s">
        <v>10519</v>
      </c>
      <c r="B1048" s="19" t="s">
        <v>399</v>
      </c>
      <c r="C1048" s="19" t="s">
        <v>400</v>
      </c>
      <c r="D1048" s="69" t="s">
        <v>398</v>
      </c>
      <c r="E1048" s="152">
        <v>0</v>
      </c>
      <c r="F1048" s="135">
        <v>10268</v>
      </c>
      <c r="G1048" s="119" t="s">
        <v>18453</v>
      </c>
      <c r="H1048" s="119" t="s">
        <v>18459</v>
      </c>
      <c r="I1048" s="119" t="s">
        <v>18461</v>
      </c>
      <c r="J1048" s="120" t="s">
        <v>2740</v>
      </c>
      <c r="K1048" s="134">
        <v>0</v>
      </c>
      <c r="L1048" s="240">
        <v>0</v>
      </c>
    </row>
    <row r="1049" spans="1:12">
      <c r="A1049" s="120" t="s">
        <v>10370</v>
      </c>
      <c r="B1049" s="19" t="s">
        <v>399</v>
      </c>
      <c r="C1049" s="19" t="s">
        <v>400</v>
      </c>
      <c r="D1049" s="69" t="s">
        <v>398</v>
      </c>
      <c r="E1049" s="152">
        <v>0</v>
      </c>
      <c r="F1049" s="135">
        <v>10268</v>
      </c>
      <c r="G1049" s="119" t="s">
        <v>18453</v>
      </c>
      <c r="H1049" s="119" t="s">
        <v>18459</v>
      </c>
      <c r="I1049" s="119" t="s">
        <v>18461</v>
      </c>
      <c r="J1049" s="120" t="s">
        <v>2752</v>
      </c>
      <c r="K1049" s="134">
        <v>0</v>
      </c>
      <c r="L1049" s="240">
        <v>0</v>
      </c>
    </row>
    <row r="1050" spans="1:12">
      <c r="A1050" s="120" t="s">
        <v>10521</v>
      </c>
      <c r="B1050" s="19" t="s">
        <v>399</v>
      </c>
      <c r="C1050" s="19" t="s">
        <v>400</v>
      </c>
      <c r="D1050" s="69" t="s">
        <v>398</v>
      </c>
      <c r="E1050" s="152">
        <v>0</v>
      </c>
      <c r="F1050" s="135">
        <v>10268</v>
      </c>
      <c r="G1050" s="119" t="s">
        <v>18453</v>
      </c>
      <c r="H1050" s="119" t="s">
        <v>18459</v>
      </c>
      <c r="I1050" s="119" t="s">
        <v>18461</v>
      </c>
      <c r="J1050" s="120" t="s">
        <v>2752</v>
      </c>
      <c r="K1050" s="134">
        <v>0</v>
      </c>
      <c r="L1050" s="240">
        <v>0</v>
      </c>
    </row>
    <row r="1051" spans="1:12">
      <c r="A1051" s="120" t="s">
        <v>10371</v>
      </c>
      <c r="B1051" s="19" t="s">
        <v>399</v>
      </c>
      <c r="C1051" s="19" t="s">
        <v>400</v>
      </c>
      <c r="D1051" s="69" t="s">
        <v>398</v>
      </c>
      <c r="E1051" s="152">
        <v>0</v>
      </c>
      <c r="F1051" s="135">
        <v>10268</v>
      </c>
      <c r="G1051" s="119" t="s">
        <v>18453</v>
      </c>
      <c r="H1051" s="119" t="s">
        <v>18459</v>
      </c>
      <c r="I1051" s="119" t="s">
        <v>18461</v>
      </c>
      <c r="J1051" s="120" t="s">
        <v>2752</v>
      </c>
      <c r="K1051" s="134">
        <v>0</v>
      </c>
      <c r="L1051" s="240">
        <v>0</v>
      </c>
    </row>
    <row r="1052" spans="1:12">
      <c r="A1052" s="120" t="s">
        <v>10522</v>
      </c>
      <c r="B1052" s="19" t="s">
        <v>399</v>
      </c>
      <c r="C1052" s="19" t="s">
        <v>400</v>
      </c>
      <c r="D1052" s="69" t="s">
        <v>398</v>
      </c>
      <c r="E1052" s="152">
        <v>0</v>
      </c>
      <c r="F1052" s="135">
        <v>10268</v>
      </c>
      <c r="G1052" s="119" t="s">
        <v>18453</v>
      </c>
      <c r="H1052" s="119" t="s">
        <v>18459</v>
      </c>
      <c r="I1052" s="119" t="s">
        <v>18461</v>
      </c>
      <c r="J1052" s="120" t="s">
        <v>11</v>
      </c>
      <c r="K1052" s="134">
        <v>0</v>
      </c>
      <c r="L1052" s="240">
        <v>0</v>
      </c>
    </row>
    <row r="1053" spans="1:12">
      <c r="A1053" s="120" t="s">
        <v>10258</v>
      </c>
      <c r="B1053" s="19" t="s">
        <v>399</v>
      </c>
      <c r="C1053" s="19" t="s">
        <v>400</v>
      </c>
      <c r="D1053" s="69" t="s">
        <v>398</v>
      </c>
      <c r="E1053" s="152">
        <v>0</v>
      </c>
      <c r="F1053" s="135">
        <v>10268</v>
      </c>
      <c r="G1053" s="119" t="s">
        <v>18453</v>
      </c>
      <c r="H1053" s="119" t="s">
        <v>18459</v>
      </c>
      <c r="I1053" s="119" t="s">
        <v>18461</v>
      </c>
      <c r="J1053" s="120" t="s">
        <v>2751</v>
      </c>
      <c r="K1053" s="134">
        <v>0</v>
      </c>
      <c r="L1053" s="240">
        <v>0</v>
      </c>
    </row>
    <row r="1054" spans="1:12">
      <c r="A1054" s="255" t="s">
        <v>10372</v>
      </c>
      <c r="B1054" s="19" t="s">
        <v>399</v>
      </c>
      <c r="C1054" s="19" t="s">
        <v>400</v>
      </c>
      <c r="D1054" s="69" t="s">
        <v>398</v>
      </c>
      <c r="E1054" s="152">
        <v>0</v>
      </c>
      <c r="F1054" s="135">
        <v>10268</v>
      </c>
      <c r="G1054" s="119" t="s">
        <v>18453</v>
      </c>
      <c r="H1054" s="119" t="s">
        <v>18459</v>
      </c>
      <c r="I1054" s="119" t="s">
        <v>18461</v>
      </c>
      <c r="J1054" s="120" t="s">
        <v>2751</v>
      </c>
      <c r="K1054" s="134">
        <v>0</v>
      </c>
      <c r="L1054" s="240">
        <v>0</v>
      </c>
    </row>
    <row r="1055" spans="1:12">
      <c r="A1055" s="255" t="s">
        <v>10373</v>
      </c>
      <c r="B1055" s="19" t="s">
        <v>399</v>
      </c>
      <c r="C1055" s="19" t="s">
        <v>400</v>
      </c>
      <c r="D1055" s="69" t="s">
        <v>398</v>
      </c>
      <c r="E1055" s="152">
        <v>0</v>
      </c>
      <c r="F1055" s="135">
        <v>10268</v>
      </c>
      <c r="G1055" s="119" t="s">
        <v>18453</v>
      </c>
      <c r="H1055" s="119" t="s">
        <v>18459</v>
      </c>
      <c r="I1055" s="119" t="s">
        <v>18461</v>
      </c>
      <c r="J1055" s="120" t="s">
        <v>2751</v>
      </c>
      <c r="K1055" s="134">
        <v>0</v>
      </c>
      <c r="L1055" s="240">
        <v>0</v>
      </c>
    </row>
    <row r="1056" spans="1:12">
      <c r="A1056" s="255" t="s">
        <v>10523</v>
      </c>
      <c r="B1056" s="19" t="s">
        <v>399</v>
      </c>
      <c r="C1056" s="19" t="s">
        <v>400</v>
      </c>
      <c r="D1056" s="69" t="s">
        <v>398</v>
      </c>
      <c r="E1056" s="152">
        <v>0</v>
      </c>
      <c r="F1056" s="135">
        <v>10268</v>
      </c>
      <c r="G1056" s="119" t="s">
        <v>18453</v>
      </c>
      <c r="H1056" s="119" t="s">
        <v>18459</v>
      </c>
      <c r="I1056" s="119" t="s">
        <v>18461</v>
      </c>
      <c r="J1056" s="120" t="s">
        <v>2751</v>
      </c>
      <c r="K1056" s="134">
        <v>0</v>
      </c>
      <c r="L1056" s="240">
        <v>0</v>
      </c>
    </row>
    <row r="1057" spans="1:12">
      <c r="A1057" s="255" t="s">
        <v>10524</v>
      </c>
      <c r="B1057" s="19" t="s">
        <v>399</v>
      </c>
      <c r="C1057" s="19" t="s">
        <v>400</v>
      </c>
      <c r="D1057" s="69" t="s">
        <v>398</v>
      </c>
      <c r="E1057" s="152">
        <v>0</v>
      </c>
      <c r="F1057" s="135">
        <v>10268</v>
      </c>
      <c r="G1057" s="119" t="s">
        <v>18453</v>
      </c>
      <c r="H1057" s="119" t="s">
        <v>18459</v>
      </c>
      <c r="I1057" s="119" t="s">
        <v>18461</v>
      </c>
      <c r="J1057" s="120" t="s">
        <v>2751</v>
      </c>
      <c r="K1057" s="134">
        <v>0</v>
      </c>
      <c r="L1057" s="240">
        <v>0</v>
      </c>
    </row>
    <row r="1058" spans="1:12">
      <c r="A1058" s="255" t="s">
        <v>10525</v>
      </c>
      <c r="B1058" s="19" t="s">
        <v>399</v>
      </c>
      <c r="C1058" s="19" t="s">
        <v>400</v>
      </c>
      <c r="D1058" s="69" t="s">
        <v>398</v>
      </c>
      <c r="E1058" s="152">
        <v>0</v>
      </c>
      <c r="F1058" s="135">
        <v>10268</v>
      </c>
      <c r="G1058" s="119" t="s">
        <v>18453</v>
      </c>
      <c r="H1058" s="119" t="s">
        <v>18459</v>
      </c>
      <c r="I1058" s="119" t="s">
        <v>18461</v>
      </c>
      <c r="J1058" s="120" t="s">
        <v>2751</v>
      </c>
      <c r="K1058" s="134">
        <v>0</v>
      </c>
      <c r="L1058" s="240">
        <v>0</v>
      </c>
    </row>
    <row r="1059" spans="1:12">
      <c r="A1059" s="255" t="s">
        <v>10526</v>
      </c>
      <c r="B1059" s="19" t="s">
        <v>399</v>
      </c>
      <c r="C1059" s="19" t="s">
        <v>400</v>
      </c>
      <c r="D1059" s="69" t="s">
        <v>398</v>
      </c>
      <c r="E1059" s="152">
        <v>0</v>
      </c>
      <c r="F1059" s="135">
        <v>10268</v>
      </c>
      <c r="G1059" s="119" t="s">
        <v>18453</v>
      </c>
      <c r="H1059" s="119" t="s">
        <v>18459</v>
      </c>
      <c r="I1059" s="119" t="s">
        <v>18461</v>
      </c>
      <c r="J1059" s="120" t="s">
        <v>2751</v>
      </c>
      <c r="K1059" s="134">
        <v>0</v>
      </c>
      <c r="L1059" s="240">
        <v>0</v>
      </c>
    </row>
    <row r="1060" spans="1:12">
      <c r="A1060" s="256" t="s">
        <v>10527</v>
      </c>
      <c r="B1060" s="19" t="s">
        <v>399</v>
      </c>
      <c r="C1060" s="19" t="s">
        <v>400</v>
      </c>
      <c r="D1060" s="69" t="s">
        <v>398</v>
      </c>
      <c r="E1060" s="152">
        <v>0</v>
      </c>
      <c r="F1060" s="135">
        <v>10268</v>
      </c>
      <c r="G1060" s="119" t="s">
        <v>18453</v>
      </c>
      <c r="H1060" s="119" t="s">
        <v>18459</v>
      </c>
      <c r="I1060" s="119" t="s">
        <v>18461</v>
      </c>
      <c r="J1060" s="120" t="s">
        <v>2751</v>
      </c>
      <c r="K1060" s="134">
        <v>0</v>
      </c>
      <c r="L1060" s="240">
        <v>0</v>
      </c>
    </row>
    <row r="1061" spans="1:12">
      <c r="A1061" s="255" t="s">
        <v>10528</v>
      </c>
      <c r="B1061" s="19" t="s">
        <v>399</v>
      </c>
      <c r="C1061" s="19" t="s">
        <v>400</v>
      </c>
      <c r="D1061" s="69" t="s">
        <v>398</v>
      </c>
      <c r="E1061" s="152">
        <v>0</v>
      </c>
      <c r="F1061" s="135">
        <v>10268</v>
      </c>
      <c r="G1061" s="119" t="s">
        <v>18453</v>
      </c>
      <c r="H1061" s="119" t="s">
        <v>18459</v>
      </c>
      <c r="I1061" s="119" t="s">
        <v>18461</v>
      </c>
      <c r="J1061" s="120" t="s">
        <v>2714</v>
      </c>
      <c r="K1061" s="134">
        <v>0</v>
      </c>
      <c r="L1061" s="240">
        <v>0</v>
      </c>
    </row>
    <row r="1062" spans="1:12">
      <c r="A1062" s="255" t="s">
        <v>10503</v>
      </c>
      <c r="B1062" s="19" t="s">
        <v>399</v>
      </c>
      <c r="C1062" s="19" t="s">
        <v>400</v>
      </c>
      <c r="D1062" s="69" t="s">
        <v>398</v>
      </c>
      <c r="E1062" s="152">
        <v>0</v>
      </c>
      <c r="F1062" s="135">
        <v>10268</v>
      </c>
      <c r="G1062" s="119" t="s">
        <v>18453</v>
      </c>
      <c r="H1062" s="119" t="s">
        <v>18459</v>
      </c>
      <c r="I1062" s="119" t="s">
        <v>18461</v>
      </c>
      <c r="J1062" s="120" t="s">
        <v>2714</v>
      </c>
      <c r="K1062" s="134">
        <v>0</v>
      </c>
      <c r="L1062" s="240">
        <v>0</v>
      </c>
    </row>
    <row r="1063" spans="1:12">
      <c r="A1063" s="255" t="s">
        <v>10529</v>
      </c>
      <c r="B1063" s="19" t="s">
        <v>399</v>
      </c>
      <c r="C1063" s="19" t="s">
        <v>400</v>
      </c>
      <c r="D1063" s="69" t="s">
        <v>398</v>
      </c>
      <c r="E1063" s="152">
        <v>0</v>
      </c>
      <c r="F1063" s="135">
        <v>10268</v>
      </c>
      <c r="G1063" s="119" t="s">
        <v>18453</v>
      </c>
      <c r="H1063" s="119" t="s">
        <v>18459</v>
      </c>
      <c r="I1063" s="119" t="s">
        <v>18461</v>
      </c>
      <c r="J1063" s="3" t="s">
        <v>2719</v>
      </c>
      <c r="K1063" s="134">
        <v>0</v>
      </c>
      <c r="L1063" s="240">
        <v>0</v>
      </c>
    </row>
    <row r="1064" spans="1:12">
      <c r="A1064" s="257" t="s">
        <v>10394</v>
      </c>
      <c r="B1064" s="19" t="s">
        <v>399</v>
      </c>
      <c r="C1064" s="19" t="s">
        <v>400</v>
      </c>
      <c r="D1064" s="69" t="s">
        <v>398</v>
      </c>
      <c r="E1064" s="152">
        <v>0</v>
      </c>
      <c r="F1064" s="135">
        <v>10268</v>
      </c>
      <c r="G1064" s="119" t="s">
        <v>18453</v>
      </c>
      <c r="H1064" s="119" t="s">
        <v>18459</v>
      </c>
      <c r="I1064" s="119" t="s">
        <v>18461</v>
      </c>
      <c r="J1064" s="120" t="s">
        <v>2714</v>
      </c>
      <c r="K1064" s="134">
        <v>0</v>
      </c>
      <c r="L1064" s="240">
        <v>0</v>
      </c>
    </row>
    <row r="1065" spans="1:12">
      <c r="A1065" s="255" t="s">
        <v>10530</v>
      </c>
      <c r="B1065" s="19" t="s">
        <v>399</v>
      </c>
      <c r="C1065" s="19" t="s">
        <v>400</v>
      </c>
      <c r="D1065" s="69" t="s">
        <v>398</v>
      </c>
      <c r="E1065" s="152">
        <v>0</v>
      </c>
      <c r="F1065" s="135">
        <v>10268</v>
      </c>
      <c r="G1065" s="119" t="s">
        <v>18453</v>
      </c>
      <c r="H1065" s="119" t="s">
        <v>18459</v>
      </c>
      <c r="I1065" s="119" t="s">
        <v>18461</v>
      </c>
      <c r="J1065" s="120" t="s">
        <v>2714</v>
      </c>
      <c r="K1065" s="134">
        <v>0</v>
      </c>
      <c r="L1065" s="240">
        <v>0</v>
      </c>
    </row>
    <row r="1066" spans="1:12">
      <c r="A1066" s="255" t="s">
        <v>10260</v>
      </c>
      <c r="B1066" s="19" t="s">
        <v>399</v>
      </c>
      <c r="C1066" s="19" t="s">
        <v>400</v>
      </c>
      <c r="D1066" s="69" t="s">
        <v>398</v>
      </c>
      <c r="E1066" s="152">
        <v>0</v>
      </c>
      <c r="F1066" s="135">
        <v>10268</v>
      </c>
      <c r="G1066" s="119" t="s">
        <v>18453</v>
      </c>
      <c r="H1066" s="119" t="s">
        <v>18459</v>
      </c>
      <c r="I1066" s="119" t="s">
        <v>18461</v>
      </c>
      <c r="J1066" s="120" t="s">
        <v>2714</v>
      </c>
      <c r="K1066" s="134">
        <v>0</v>
      </c>
      <c r="L1066" s="240">
        <v>0</v>
      </c>
    </row>
    <row r="1067" spans="1:12">
      <c r="A1067" s="255" t="s">
        <v>10262</v>
      </c>
      <c r="B1067" s="19" t="s">
        <v>399</v>
      </c>
      <c r="C1067" s="19" t="s">
        <v>400</v>
      </c>
      <c r="D1067" s="69" t="s">
        <v>398</v>
      </c>
      <c r="E1067" s="152">
        <v>0</v>
      </c>
      <c r="F1067" s="135">
        <v>10268</v>
      </c>
      <c r="G1067" s="119" t="s">
        <v>18453</v>
      </c>
      <c r="H1067" s="119" t="s">
        <v>18459</v>
      </c>
      <c r="I1067" s="119" t="s">
        <v>18461</v>
      </c>
      <c r="J1067" s="120" t="s">
        <v>2714</v>
      </c>
      <c r="K1067" s="134">
        <v>0</v>
      </c>
      <c r="L1067" s="240">
        <v>0</v>
      </c>
    </row>
    <row r="1068" spans="1:12">
      <c r="A1068" s="255" t="s">
        <v>10481</v>
      </c>
      <c r="B1068" s="19" t="s">
        <v>399</v>
      </c>
      <c r="C1068" s="19" t="s">
        <v>400</v>
      </c>
      <c r="D1068" s="69" t="s">
        <v>398</v>
      </c>
      <c r="E1068" s="152">
        <v>0</v>
      </c>
      <c r="F1068" s="135">
        <v>10268</v>
      </c>
      <c r="G1068" s="119" t="s">
        <v>18453</v>
      </c>
      <c r="H1068" s="119" t="s">
        <v>18459</v>
      </c>
      <c r="I1068" s="119" t="s">
        <v>18461</v>
      </c>
      <c r="J1068" s="120" t="s">
        <v>2714</v>
      </c>
      <c r="K1068" s="134">
        <v>0</v>
      </c>
      <c r="L1068" s="240">
        <v>0</v>
      </c>
    </row>
    <row r="1069" spans="1:12">
      <c r="A1069" s="255" t="s">
        <v>10531</v>
      </c>
      <c r="B1069" s="19" t="s">
        <v>399</v>
      </c>
      <c r="C1069" s="19" t="s">
        <v>400</v>
      </c>
      <c r="D1069" s="69" t="s">
        <v>398</v>
      </c>
      <c r="E1069" s="152">
        <v>0</v>
      </c>
      <c r="F1069" s="135">
        <v>10268</v>
      </c>
      <c r="G1069" s="119" t="s">
        <v>18453</v>
      </c>
      <c r="H1069" s="119" t="s">
        <v>18459</v>
      </c>
      <c r="I1069" s="119" t="s">
        <v>18461</v>
      </c>
      <c r="J1069" s="120" t="s">
        <v>2714</v>
      </c>
      <c r="K1069" s="134">
        <v>0</v>
      </c>
      <c r="L1069" s="240">
        <v>0</v>
      </c>
    </row>
    <row r="1070" spans="1:12">
      <c r="A1070" s="255" t="s">
        <v>10532</v>
      </c>
      <c r="B1070" s="19" t="s">
        <v>399</v>
      </c>
      <c r="C1070" s="19" t="s">
        <v>400</v>
      </c>
      <c r="D1070" s="69" t="s">
        <v>398</v>
      </c>
      <c r="E1070" s="152">
        <v>0</v>
      </c>
      <c r="F1070" s="135">
        <v>10268</v>
      </c>
      <c r="G1070" s="119" t="s">
        <v>18453</v>
      </c>
      <c r="H1070" s="119" t="s">
        <v>18459</v>
      </c>
      <c r="I1070" s="119" t="s">
        <v>18461</v>
      </c>
      <c r="J1070" s="120" t="s">
        <v>2714</v>
      </c>
      <c r="K1070" s="134">
        <v>0</v>
      </c>
      <c r="L1070" s="240">
        <v>0</v>
      </c>
    </row>
    <row r="1071" spans="1:12">
      <c r="A1071" s="255" t="s">
        <v>10533</v>
      </c>
      <c r="B1071" s="19" t="s">
        <v>399</v>
      </c>
      <c r="C1071" s="19" t="s">
        <v>400</v>
      </c>
      <c r="D1071" s="69" t="s">
        <v>398</v>
      </c>
      <c r="E1071" s="152">
        <v>0</v>
      </c>
      <c r="F1071" s="135">
        <v>10268</v>
      </c>
      <c r="G1071" s="119" t="s">
        <v>18453</v>
      </c>
      <c r="H1071" s="119" t="s">
        <v>18459</v>
      </c>
      <c r="I1071" s="119" t="s">
        <v>18461</v>
      </c>
      <c r="J1071" s="120" t="s">
        <v>2714</v>
      </c>
      <c r="K1071" s="134">
        <v>0</v>
      </c>
      <c r="L1071" s="240">
        <v>0</v>
      </c>
    </row>
    <row r="1072" spans="1:12">
      <c r="A1072" s="255" t="s">
        <v>10266</v>
      </c>
      <c r="B1072" s="19" t="s">
        <v>399</v>
      </c>
      <c r="C1072" s="19" t="s">
        <v>400</v>
      </c>
      <c r="D1072" s="69" t="s">
        <v>398</v>
      </c>
      <c r="E1072" s="152">
        <v>0</v>
      </c>
      <c r="F1072" s="135">
        <v>10268</v>
      </c>
      <c r="G1072" s="119" t="s">
        <v>18453</v>
      </c>
      <c r="H1072" s="119" t="s">
        <v>18459</v>
      </c>
      <c r="I1072" s="119" t="s">
        <v>18461</v>
      </c>
      <c r="J1072" s="120" t="s">
        <v>2714</v>
      </c>
      <c r="K1072" s="134">
        <v>0</v>
      </c>
      <c r="L1072" s="240">
        <v>0</v>
      </c>
    </row>
    <row r="1073" spans="1:12">
      <c r="A1073" s="255" t="s">
        <v>10383</v>
      </c>
      <c r="B1073" s="19" t="s">
        <v>399</v>
      </c>
      <c r="C1073" s="19" t="s">
        <v>400</v>
      </c>
      <c r="D1073" s="69" t="s">
        <v>398</v>
      </c>
      <c r="E1073" s="152">
        <v>0</v>
      </c>
      <c r="F1073" s="135">
        <v>10268</v>
      </c>
      <c r="G1073" s="119" t="s">
        <v>18453</v>
      </c>
      <c r="H1073" s="119" t="s">
        <v>18459</v>
      </c>
      <c r="I1073" s="119" t="s">
        <v>18461</v>
      </c>
      <c r="J1073" s="120" t="s">
        <v>6823</v>
      </c>
      <c r="K1073" s="134">
        <v>0</v>
      </c>
      <c r="L1073" s="240">
        <v>0</v>
      </c>
    </row>
    <row r="1074" spans="1:12">
      <c r="A1074" s="255" t="s">
        <v>10534</v>
      </c>
      <c r="B1074" s="19" t="s">
        <v>399</v>
      </c>
      <c r="C1074" s="19" t="s">
        <v>400</v>
      </c>
      <c r="D1074" s="69" t="s">
        <v>398</v>
      </c>
      <c r="E1074" s="152">
        <v>0</v>
      </c>
      <c r="F1074" s="135">
        <v>10268</v>
      </c>
      <c r="G1074" s="119" t="s">
        <v>18453</v>
      </c>
      <c r="H1074" s="119" t="s">
        <v>18459</v>
      </c>
      <c r="I1074" s="119" t="s">
        <v>18461</v>
      </c>
      <c r="J1074" s="120" t="s">
        <v>13507</v>
      </c>
      <c r="K1074" s="134">
        <v>0</v>
      </c>
      <c r="L1074" s="240">
        <v>0</v>
      </c>
    </row>
    <row r="1075" spans="1:12">
      <c r="A1075" s="255" t="s">
        <v>10384</v>
      </c>
      <c r="B1075" s="19" t="s">
        <v>399</v>
      </c>
      <c r="C1075" s="19" t="s">
        <v>400</v>
      </c>
      <c r="D1075" s="69" t="s">
        <v>398</v>
      </c>
      <c r="E1075" s="152">
        <v>0</v>
      </c>
      <c r="F1075" s="135">
        <v>10268</v>
      </c>
      <c r="G1075" s="119" t="s">
        <v>18453</v>
      </c>
      <c r="H1075" s="119" t="s">
        <v>18459</v>
      </c>
      <c r="I1075" s="119" t="s">
        <v>18461</v>
      </c>
      <c r="J1075" s="120" t="s">
        <v>10352</v>
      </c>
      <c r="K1075" s="134">
        <v>0</v>
      </c>
      <c r="L1075" s="240">
        <v>0</v>
      </c>
    </row>
    <row r="1076" spans="1:12">
      <c r="A1076" s="255" t="s">
        <v>10268</v>
      </c>
      <c r="B1076" s="19" t="s">
        <v>399</v>
      </c>
      <c r="C1076" s="19" t="s">
        <v>400</v>
      </c>
      <c r="D1076" s="69" t="s">
        <v>398</v>
      </c>
      <c r="E1076" s="152">
        <v>0</v>
      </c>
      <c r="F1076" s="135">
        <v>10268</v>
      </c>
      <c r="G1076" s="119" t="s">
        <v>18453</v>
      </c>
      <c r="H1076" s="119" t="s">
        <v>18459</v>
      </c>
      <c r="I1076" s="119" t="s">
        <v>18461</v>
      </c>
      <c r="J1076" s="120" t="s">
        <v>2768</v>
      </c>
      <c r="K1076" s="134">
        <v>0</v>
      </c>
      <c r="L1076" s="240">
        <v>0</v>
      </c>
    </row>
    <row r="1077" spans="1:12">
      <c r="A1077" s="255" t="s">
        <v>10535</v>
      </c>
      <c r="B1077" s="19" t="s">
        <v>399</v>
      </c>
      <c r="C1077" s="19" t="s">
        <v>400</v>
      </c>
      <c r="D1077" s="69" t="s">
        <v>398</v>
      </c>
      <c r="E1077" s="152">
        <v>0</v>
      </c>
      <c r="F1077" s="135">
        <v>10268</v>
      </c>
      <c r="G1077" s="119" t="s">
        <v>18453</v>
      </c>
      <c r="H1077" s="119" t="s">
        <v>18459</v>
      </c>
      <c r="I1077" s="119" t="s">
        <v>18461</v>
      </c>
      <c r="J1077" s="120" t="s">
        <v>10536</v>
      </c>
      <c r="K1077" s="134">
        <v>0</v>
      </c>
      <c r="L1077" s="240">
        <v>0</v>
      </c>
    </row>
    <row r="1078" spans="1:12">
      <c r="A1078" s="255" t="s">
        <v>10272</v>
      </c>
      <c r="B1078" s="19" t="s">
        <v>399</v>
      </c>
      <c r="C1078" s="19" t="s">
        <v>400</v>
      </c>
      <c r="D1078" s="69" t="s">
        <v>398</v>
      </c>
      <c r="E1078" s="152">
        <v>0</v>
      </c>
      <c r="F1078" s="135">
        <v>10268</v>
      </c>
      <c r="G1078" s="119" t="s">
        <v>18453</v>
      </c>
      <c r="H1078" s="119" t="s">
        <v>18459</v>
      </c>
      <c r="I1078" s="119" t="s">
        <v>18461</v>
      </c>
      <c r="J1078" s="120" t="s">
        <v>2720</v>
      </c>
      <c r="K1078" s="134">
        <v>0</v>
      </c>
      <c r="L1078" s="240">
        <v>0</v>
      </c>
    </row>
    <row r="1079" spans="1:12">
      <c r="A1079" s="255" t="s">
        <v>10537</v>
      </c>
      <c r="B1079" s="19" t="s">
        <v>399</v>
      </c>
      <c r="C1079" s="19" t="s">
        <v>400</v>
      </c>
      <c r="D1079" s="69" t="s">
        <v>398</v>
      </c>
      <c r="E1079" s="152">
        <v>0</v>
      </c>
      <c r="F1079" s="135">
        <v>10268</v>
      </c>
      <c r="G1079" s="119" t="s">
        <v>18453</v>
      </c>
      <c r="H1079" s="119" t="s">
        <v>18459</v>
      </c>
      <c r="I1079" s="119" t="s">
        <v>18461</v>
      </c>
      <c r="J1079" s="120" t="s">
        <v>2720</v>
      </c>
      <c r="K1079" s="134">
        <v>0</v>
      </c>
      <c r="L1079" s="240">
        <v>0</v>
      </c>
    </row>
    <row r="1080" spans="1:12">
      <c r="A1080" s="255" t="s">
        <v>10538</v>
      </c>
      <c r="B1080" s="19" t="s">
        <v>399</v>
      </c>
      <c r="C1080" s="19" t="s">
        <v>400</v>
      </c>
      <c r="D1080" s="69" t="s">
        <v>398</v>
      </c>
      <c r="E1080" s="152">
        <v>0</v>
      </c>
      <c r="F1080" s="135">
        <v>10268</v>
      </c>
      <c r="G1080" s="119" t="s">
        <v>18453</v>
      </c>
      <c r="H1080" s="119" t="s">
        <v>18459</v>
      </c>
      <c r="I1080" s="119" t="s">
        <v>18461</v>
      </c>
      <c r="J1080" s="120" t="s">
        <v>2720</v>
      </c>
      <c r="K1080" s="134">
        <v>0</v>
      </c>
      <c r="L1080" s="240">
        <v>0</v>
      </c>
    </row>
    <row r="1081" spans="1:12">
      <c r="A1081" s="255" t="s">
        <v>10540</v>
      </c>
      <c r="B1081" s="19" t="s">
        <v>399</v>
      </c>
      <c r="C1081" s="19" t="s">
        <v>400</v>
      </c>
      <c r="D1081" s="69" t="s">
        <v>398</v>
      </c>
      <c r="E1081" s="152">
        <v>0</v>
      </c>
      <c r="F1081" s="135">
        <v>10268</v>
      </c>
      <c r="G1081" s="119" t="s">
        <v>18453</v>
      </c>
      <c r="H1081" s="119" t="s">
        <v>18459</v>
      </c>
      <c r="I1081" s="119" t="s">
        <v>18461</v>
      </c>
      <c r="J1081" s="120" t="s">
        <v>2720</v>
      </c>
      <c r="K1081" s="134">
        <v>0</v>
      </c>
      <c r="L1081" s="240">
        <v>0</v>
      </c>
    </row>
    <row r="1082" spans="1:12">
      <c r="A1082" s="255" t="s">
        <v>10353</v>
      </c>
      <c r="B1082" s="19" t="s">
        <v>399</v>
      </c>
      <c r="C1082" s="19" t="s">
        <v>400</v>
      </c>
      <c r="D1082" s="69" t="s">
        <v>398</v>
      </c>
      <c r="E1082" s="152">
        <v>0</v>
      </c>
      <c r="F1082" s="135">
        <v>10268</v>
      </c>
      <c r="G1082" s="119" t="s">
        <v>18453</v>
      </c>
      <c r="H1082" s="119" t="s">
        <v>18459</v>
      </c>
      <c r="I1082" s="119" t="s">
        <v>18461</v>
      </c>
      <c r="J1082" s="120" t="s">
        <v>2720</v>
      </c>
      <c r="K1082" s="134">
        <v>0</v>
      </c>
      <c r="L1082" s="240">
        <v>0</v>
      </c>
    </row>
    <row r="1083" spans="1:12">
      <c r="A1083" s="255" t="s">
        <v>10541</v>
      </c>
      <c r="B1083" s="19" t="s">
        <v>399</v>
      </c>
      <c r="C1083" s="19" t="s">
        <v>400</v>
      </c>
      <c r="D1083" s="69" t="s">
        <v>398</v>
      </c>
      <c r="E1083" s="152">
        <v>0</v>
      </c>
      <c r="F1083" s="135">
        <v>10268</v>
      </c>
      <c r="G1083" s="119" t="s">
        <v>18453</v>
      </c>
      <c r="H1083" s="119" t="s">
        <v>18459</v>
      </c>
      <c r="I1083" s="119" t="s">
        <v>18461</v>
      </c>
      <c r="J1083" s="2" t="s">
        <v>2720</v>
      </c>
      <c r="K1083" s="134">
        <v>0</v>
      </c>
      <c r="L1083" s="240">
        <v>0</v>
      </c>
    </row>
    <row r="1084" spans="1:12">
      <c r="A1084" s="256" t="s">
        <v>10233</v>
      </c>
      <c r="B1084" s="19" t="s">
        <v>399</v>
      </c>
      <c r="C1084" s="19" t="s">
        <v>400</v>
      </c>
      <c r="D1084" s="69" t="s">
        <v>398</v>
      </c>
      <c r="E1084" s="152">
        <v>0</v>
      </c>
      <c r="F1084" s="135">
        <v>10268</v>
      </c>
      <c r="G1084" s="119" t="s">
        <v>18453</v>
      </c>
      <c r="H1084" s="119" t="s">
        <v>18459</v>
      </c>
      <c r="I1084" s="119" t="s">
        <v>18461</v>
      </c>
      <c r="J1084" s="120" t="s">
        <v>2720</v>
      </c>
      <c r="K1084" s="134">
        <v>0</v>
      </c>
      <c r="L1084" s="240">
        <v>0</v>
      </c>
    </row>
    <row r="1085" spans="1:12">
      <c r="A1085" s="255" t="s">
        <v>10368</v>
      </c>
      <c r="B1085" s="19" t="s">
        <v>399</v>
      </c>
      <c r="C1085" s="19" t="s">
        <v>400</v>
      </c>
      <c r="D1085" s="69" t="s">
        <v>398</v>
      </c>
      <c r="E1085" s="152">
        <v>0</v>
      </c>
      <c r="F1085" s="135">
        <v>10268</v>
      </c>
      <c r="G1085" s="119" t="s">
        <v>18453</v>
      </c>
      <c r="H1085" s="119" t="s">
        <v>18459</v>
      </c>
      <c r="I1085" s="119" t="s">
        <v>18461</v>
      </c>
      <c r="J1085" s="120" t="s">
        <v>2753</v>
      </c>
      <c r="K1085" s="134">
        <v>0</v>
      </c>
      <c r="L1085" s="240">
        <v>0</v>
      </c>
    </row>
    <row r="1086" spans="1:12">
      <c r="A1086" s="255" t="s">
        <v>10491</v>
      </c>
      <c r="B1086" s="19" t="s">
        <v>399</v>
      </c>
      <c r="C1086" s="19" t="s">
        <v>400</v>
      </c>
      <c r="D1086" s="69" t="s">
        <v>398</v>
      </c>
      <c r="E1086" s="152">
        <v>0</v>
      </c>
      <c r="F1086" s="135">
        <v>10268</v>
      </c>
      <c r="G1086" s="119" t="s">
        <v>18453</v>
      </c>
      <c r="H1086" s="119" t="s">
        <v>18459</v>
      </c>
      <c r="I1086" s="119" t="s">
        <v>18461</v>
      </c>
      <c r="J1086" s="120" t="s">
        <v>2723</v>
      </c>
      <c r="K1086" s="134">
        <v>0</v>
      </c>
      <c r="L1086" s="240">
        <v>0</v>
      </c>
    </row>
    <row r="1087" spans="1:12">
      <c r="A1087" s="255" t="s">
        <v>10542</v>
      </c>
      <c r="B1087" s="19" t="s">
        <v>399</v>
      </c>
      <c r="C1087" s="19" t="s">
        <v>400</v>
      </c>
      <c r="D1087" s="69" t="s">
        <v>398</v>
      </c>
      <c r="E1087" s="152">
        <v>0</v>
      </c>
      <c r="F1087" s="135">
        <v>10268</v>
      </c>
      <c r="G1087" s="119" t="s">
        <v>18453</v>
      </c>
      <c r="H1087" s="119" t="s">
        <v>18459</v>
      </c>
      <c r="I1087" s="119" t="s">
        <v>18461</v>
      </c>
      <c r="J1087" s="120" t="s">
        <v>2723</v>
      </c>
      <c r="K1087" s="134">
        <v>0</v>
      </c>
      <c r="L1087" s="240">
        <v>0</v>
      </c>
    </row>
    <row r="1088" spans="1:12">
      <c r="A1088" s="255" t="s">
        <v>10238</v>
      </c>
      <c r="B1088" s="19" t="s">
        <v>399</v>
      </c>
      <c r="C1088" s="19" t="s">
        <v>400</v>
      </c>
      <c r="D1088" s="69" t="s">
        <v>398</v>
      </c>
      <c r="E1088" s="152">
        <v>0</v>
      </c>
      <c r="F1088" s="135">
        <v>10268</v>
      </c>
      <c r="G1088" s="119" t="s">
        <v>18453</v>
      </c>
      <c r="H1088" s="119" t="s">
        <v>18459</v>
      </c>
      <c r="I1088" s="119" t="s">
        <v>18461</v>
      </c>
      <c r="J1088" s="120" t="s">
        <v>2723</v>
      </c>
      <c r="K1088" s="134">
        <v>0</v>
      </c>
      <c r="L1088" s="240">
        <v>0</v>
      </c>
    </row>
    <row r="1089" spans="1:12">
      <c r="A1089" s="255" t="s">
        <v>10417</v>
      </c>
      <c r="B1089" s="19" t="s">
        <v>399</v>
      </c>
      <c r="C1089" s="19" t="s">
        <v>400</v>
      </c>
      <c r="D1089" s="69" t="s">
        <v>398</v>
      </c>
      <c r="E1089" s="152">
        <v>0</v>
      </c>
      <c r="F1089" s="135">
        <v>10268</v>
      </c>
      <c r="G1089" s="119" t="s">
        <v>18453</v>
      </c>
      <c r="H1089" s="119" t="s">
        <v>18459</v>
      </c>
      <c r="I1089" s="119" t="s">
        <v>18461</v>
      </c>
      <c r="J1089" s="120" t="s">
        <v>2723</v>
      </c>
      <c r="K1089" s="134">
        <v>0</v>
      </c>
      <c r="L1089" s="240">
        <v>0</v>
      </c>
    </row>
    <row r="1090" spans="1:12">
      <c r="A1090" s="255" t="s">
        <v>10281</v>
      </c>
      <c r="B1090" s="19" t="s">
        <v>399</v>
      </c>
      <c r="C1090" s="19" t="s">
        <v>400</v>
      </c>
      <c r="D1090" s="69" t="s">
        <v>398</v>
      </c>
      <c r="E1090" s="152">
        <v>0</v>
      </c>
      <c r="F1090" s="135">
        <v>10268</v>
      </c>
      <c r="G1090" s="119" t="s">
        <v>18453</v>
      </c>
      <c r="H1090" s="119" t="s">
        <v>18459</v>
      </c>
      <c r="I1090" s="119" t="s">
        <v>18461</v>
      </c>
      <c r="J1090" s="120" t="s">
        <v>2723</v>
      </c>
      <c r="K1090" s="134">
        <v>0</v>
      </c>
      <c r="L1090" s="240">
        <v>0</v>
      </c>
    </row>
    <row r="1091" spans="1:12">
      <c r="A1091" s="255" t="s">
        <v>13076</v>
      </c>
      <c r="B1091" s="19" t="s">
        <v>399</v>
      </c>
      <c r="C1091" s="19" t="s">
        <v>400</v>
      </c>
      <c r="D1091" s="69" t="s">
        <v>398</v>
      </c>
      <c r="E1091" s="152">
        <v>0</v>
      </c>
      <c r="F1091" s="135">
        <v>10268</v>
      </c>
      <c r="G1091" s="119" t="s">
        <v>18453</v>
      </c>
      <c r="H1091" s="119" t="s">
        <v>18459</v>
      </c>
      <c r="I1091" s="119" t="s">
        <v>18461</v>
      </c>
      <c r="J1091" s="120" t="s">
        <v>2723</v>
      </c>
      <c r="K1091" s="134">
        <v>0</v>
      </c>
      <c r="L1091" s="240">
        <v>0</v>
      </c>
    </row>
    <row r="1092" spans="1:12">
      <c r="A1092" s="255" t="s">
        <v>10543</v>
      </c>
      <c r="B1092" s="19" t="s">
        <v>399</v>
      </c>
      <c r="C1092" s="19" t="s">
        <v>400</v>
      </c>
      <c r="D1092" s="69" t="s">
        <v>398</v>
      </c>
      <c r="E1092" s="152">
        <v>0</v>
      </c>
      <c r="F1092" s="135">
        <v>10268</v>
      </c>
      <c r="G1092" s="119" t="s">
        <v>18453</v>
      </c>
      <c r="H1092" s="119" t="s">
        <v>18459</v>
      </c>
      <c r="I1092" s="119" t="s">
        <v>18461</v>
      </c>
      <c r="J1092" s="120" t="s">
        <v>13498</v>
      </c>
      <c r="K1092" s="134">
        <v>0</v>
      </c>
      <c r="L1092" s="240">
        <v>0</v>
      </c>
    </row>
    <row r="1093" spans="1:12">
      <c r="A1093" s="255" t="s">
        <v>10339</v>
      </c>
      <c r="B1093" s="19" t="s">
        <v>399</v>
      </c>
      <c r="C1093" s="19" t="s">
        <v>400</v>
      </c>
      <c r="D1093" s="69" t="s">
        <v>398</v>
      </c>
      <c r="E1093" s="152">
        <v>0</v>
      </c>
      <c r="F1093" s="135">
        <v>10268</v>
      </c>
      <c r="G1093" s="119" t="s">
        <v>18453</v>
      </c>
      <c r="H1093" s="119" t="s">
        <v>18459</v>
      </c>
      <c r="I1093" s="119" t="s">
        <v>18461</v>
      </c>
      <c r="J1093" s="120" t="s">
        <v>2767</v>
      </c>
      <c r="K1093" s="134">
        <v>0</v>
      </c>
      <c r="L1093" s="240">
        <v>0</v>
      </c>
    </row>
    <row r="1094" spans="1:12">
      <c r="A1094" s="255" t="s">
        <v>10544</v>
      </c>
      <c r="B1094" s="19" t="s">
        <v>399</v>
      </c>
      <c r="C1094" s="19" t="s">
        <v>400</v>
      </c>
      <c r="D1094" s="69" t="s">
        <v>398</v>
      </c>
      <c r="E1094" s="152">
        <v>0</v>
      </c>
      <c r="F1094" s="135">
        <v>10268</v>
      </c>
      <c r="G1094" s="119" t="s">
        <v>18453</v>
      </c>
      <c r="H1094" s="119" t="s">
        <v>18459</v>
      </c>
      <c r="I1094" s="119" t="s">
        <v>18461</v>
      </c>
      <c r="J1094" s="120" t="s">
        <v>2767</v>
      </c>
      <c r="K1094" s="134">
        <v>0</v>
      </c>
      <c r="L1094" s="240">
        <v>0</v>
      </c>
    </row>
    <row r="1095" spans="1:12">
      <c r="A1095" s="255" t="s">
        <v>14539</v>
      </c>
      <c r="B1095" s="19" t="s">
        <v>399</v>
      </c>
      <c r="C1095" s="19" t="s">
        <v>400</v>
      </c>
      <c r="D1095" s="69" t="s">
        <v>398</v>
      </c>
      <c r="E1095" s="152">
        <v>0</v>
      </c>
      <c r="F1095" s="135">
        <v>10268</v>
      </c>
      <c r="G1095" s="119" t="s">
        <v>18453</v>
      </c>
      <c r="H1095" s="119" t="s">
        <v>18459</v>
      </c>
      <c r="I1095" s="119" t="s">
        <v>18461</v>
      </c>
      <c r="J1095" s="120" t="s">
        <v>2724</v>
      </c>
      <c r="K1095" s="134">
        <v>0</v>
      </c>
      <c r="L1095" s="240">
        <v>0</v>
      </c>
    </row>
    <row r="1096" spans="1:12">
      <c r="A1096" s="255" t="s">
        <v>10492</v>
      </c>
      <c r="B1096" s="19" t="s">
        <v>399</v>
      </c>
      <c r="C1096" s="19" t="s">
        <v>400</v>
      </c>
      <c r="D1096" s="69" t="s">
        <v>398</v>
      </c>
      <c r="E1096" s="152">
        <v>0</v>
      </c>
      <c r="F1096" s="135">
        <v>10268</v>
      </c>
      <c r="G1096" s="119" t="s">
        <v>18453</v>
      </c>
      <c r="H1096" s="119" t="s">
        <v>18459</v>
      </c>
      <c r="I1096" s="119" t="s">
        <v>18461</v>
      </c>
      <c r="J1096" s="120" t="s">
        <v>2725</v>
      </c>
      <c r="K1096" s="134">
        <v>0</v>
      </c>
      <c r="L1096" s="240">
        <v>0</v>
      </c>
    </row>
    <row r="1097" spans="1:12">
      <c r="A1097" s="255" t="s">
        <v>10545</v>
      </c>
      <c r="B1097" s="19" t="s">
        <v>399</v>
      </c>
      <c r="C1097" s="19" t="s">
        <v>400</v>
      </c>
      <c r="D1097" s="69" t="s">
        <v>398</v>
      </c>
      <c r="E1097" s="152">
        <v>0</v>
      </c>
      <c r="F1097" s="135">
        <v>10268</v>
      </c>
      <c r="G1097" s="119" t="s">
        <v>18453</v>
      </c>
      <c r="H1097" s="119" t="s">
        <v>18459</v>
      </c>
      <c r="I1097" s="119" t="s">
        <v>18461</v>
      </c>
      <c r="J1097" s="120" t="s">
        <v>2715</v>
      </c>
      <c r="K1097" s="134">
        <v>0</v>
      </c>
      <c r="L1097" s="240">
        <v>0</v>
      </c>
    </row>
    <row r="1098" spans="1:12">
      <c r="A1098" s="255" t="s">
        <v>10546</v>
      </c>
      <c r="B1098" s="19" t="s">
        <v>399</v>
      </c>
      <c r="C1098" s="19" t="s">
        <v>400</v>
      </c>
      <c r="D1098" s="69" t="s">
        <v>398</v>
      </c>
      <c r="E1098" s="152">
        <v>0</v>
      </c>
      <c r="F1098" s="135">
        <v>10268</v>
      </c>
      <c r="G1098" s="119" t="s">
        <v>18453</v>
      </c>
      <c r="H1098" s="119" t="s">
        <v>18459</v>
      </c>
      <c r="I1098" s="119" t="s">
        <v>18461</v>
      </c>
      <c r="J1098" s="120" t="s">
        <v>2715</v>
      </c>
      <c r="K1098" s="134">
        <v>0</v>
      </c>
      <c r="L1098" s="240">
        <v>0</v>
      </c>
    </row>
    <row r="1099" spans="1:12">
      <c r="A1099" s="255" t="s">
        <v>10547</v>
      </c>
      <c r="B1099" s="19" t="s">
        <v>399</v>
      </c>
      <c r="C1099" s="19" t="s">
        <v>400</v>
      </c>
      <c r="D1099" s="69" t="s">
        <v>398</v>
      </c>
      <c r="E1099" s="152">
        <v>0</v>
      </c>
      <c r="F1099" s="135">
        <v>10268</v>
      </c>
      <c r="G1099" s="119" t="s">
        <v>18453</v>
      </c>
      <c r="H1099" s="119" t="s">
        <v>18459</v>
      </c>
      <c r="I1099" s="119" t="s">
        <v>18461</v>
      </c>
      <c r="J1099" s="120" t="s">
        <v>2715</v>
      </c>
      <c r="K1099" s="134">
        <v>0</v>
      </c>
      <c r="L1099" s="240">
        <v>0</v>
      </c>
    </row>
    <row r="1100" spans="1:12">
      <c r="A1100" s="255" t="s">
        <v>10548</v>
      </c>
      <c r="B1100" s="19" t="s">
        <v>399</v>
      </c>
      <c r="C1100" s="19" t="s">
        <v>400</v>
      </c>
      <c r="D1100" s="69" t="s">
        <v>398</v>
      </c>
      <c r="E1100" s="152">
        <v>0</v>
      </c>
      <c r="F1100" s="135">
        <v>10268</v>
      </c>
      <c r="G1100" s="119" t="s">
        <v>18453</v>
      </c>
      <c r="H1100" s="119" t="s">
        <v>18459</v>
      </c>
      <c r="I1100" s="119" t="s">
        <v>18461</v>
      </c>
      <c r="J1100" s="120" t="s">
        <v>2756</v>
      </c>
      <c r="K1100" s="134">
        <v>0</v>
      </c>
      <c r="L1100" s="240">
        <v>0</v>
      </c>
    </row>
    <row r="1101" spans="1:12">
      <c r="A1101" s="255" t="s">
        <v>10549</v>
      </c>
      <c r="B1101" s="19" t="s">
        <v>399</v>
      </c>
      <c r="C1101" s="19" t="s">
        <v>400</v>
      </c>
      <c r="D1101" s="69" t="s">
        <v>398</v>
      </c>
      <c r="E1101" s="152">
        <v>0</v>
      </c>
      <c r="F1101" s="135">
        <v>10268</v>
      </c>
      <c r="G1101" s="119" t="s">
        <v>18453</v>
      </c>
      <c r="H1101" s="119" t="s">
        <v>18459</v>
      </c>
      <c r="I1101" s="119" t="s">
        <v>18461</v>
      </c>
      <c r="J1101" s="120" t="s">
        <v>2747</v>
      </c>
      <c r="K1101" s="134">
        <v>0</v>
      </c>
      <c r="L1101" s="240">
        <v>0</v>
      </c>
    </row>
    <row r="1102" spans="1:12">
      <c r="A1102" s="255" t="s">
        <v>10550</v>
      </c>
      <c r="B1102" s="19" t="s">
        <v>399</v>
      </c>
      <c r="C1102" s="19" t="s">
        <v>400</v>
      </c>
      <c r="D1102" s="69" t="s">
        <v>398</v>
      </c>
      <c r="E1102" s="152">
        <v>0</v>
      </c>
      <c r="F1102" s="135">
        <v>10268</v>
      </c>
      <c r="G1102" s="119" t="s">
        <v>18453</v>
      </c>
      <c r="H1102" s="119" t="s">
        <v>18459</v>
      </c>
      <c r="I1102" s="119" t="s">
        <v>18461</v>
      </c>
      <c r="J1102" s="120" t="s">
        <v>2747</v>
      </c>
      <c r="K1102" s="134">
        <v>0</v>
      </c>
      <c r="L1102" s="240">
        <v>0</v>
      </c>
    </row>
    <row r="1103" spans="1:12">
      <c r="A1103" s="255" t="s">
        <v>10493</v>
      </c>
      <c r="B1103" s="19" t="s">
        <v>399</v>
      </c>
      <c r="C1103" s="19" t="s">
        <v>400</v>
      </c>
      <c r="D1103" s="69" t="s">
        <v>398</v>
      </c>
      <c r="E1103" s="152">
        <v>0</v>
      </c>
      <c r="F1103" s="135">
        <v>10268</v>
      </c>
      <c r="G1103" s="119" t="s">
        <v>18453</v>
      </c>
      <c r="H1103" s="119" t="s">
        <v>18459</v>
      </c>
      <c r="I1103" s="119" t="s">
        <v>18461</v>
      </c>
      <c r="J1103" s="120" t="s">
        <v>2747</v>
      </c>
      <c r="K1103" s="134">
        <v>0</v>
      </c>
      <c r="L1103" s="240">
        <v>0</v>
      </c>
    </row>
    <row r="1104" spans="1:12">
      <c r="A1104" s="255" t="s">
        <v>10381</v>
      </c>
      <c r="B1104" s="19" t="s">
        <v>399</v>
      </c>
      <c r="C1104" s="19" t="s">
        <v>400</v>
      </c>
      <c r="D1104" s="69" t="s">
        <v>398</v>
      </c>
      <c r="E1104" s="152">
        <v>0</v>
      </c>
      <c r="F1104" s="135">
        <v>10268</v>
      </c>
      <c r="G1104" s="119" t="s">
        <v>18453</v>
      </c>
      <c r="H1104" s="119" t="s">
        <v>18459</v>
      </c>
      <c r="I1104" s="119" t="s">
        <v>18461</v>
      </c>
      <c r="J1104" s="120" t="s">
        <v>2747</v>
      </c>
      <c r="K1104" s="134">
        <v>0</v>
      </c>
      <c r="L1104" s="240">
        <v>0</v>
      </c>
    </row>
    <row r="1105" spans="1:12">
      <c r="A1105" s="255" t="s">
        <v>10551</v>
      </c>
      <c r="B1105" s="19" t="s">
        <v>399</v>
      </c>
      <c r="C1105" s="19" t="s">
        <v>400</v>
      </c>
      <c r="D1105" s="69" t="s">
        <v>398</v>
      </c>
      <c r="E1105" s="152">
        <v>0</v>
      </c>
      <c r="F1105" s="135">
        <v>10268</v>
      </c>
      <c r="G1105" s="119" t="s">
        <v>18453</v>
      </c>
      <c r="H1105" s="119" t="s">
        <v>18459</v>
      </c>
      <c r="I1105" s="119" t="s">
        <v>18461</v>
      </c>
      <c r="J1105" s="120" t="s">
        <v>2724</v>
      </c>
      <c r="K1105" s="134">
        <v>0</v>
      </c>
      <c r="L1105" s="240">
        <v>0</v>
      </c>
    </row>
    <row r="1106" spans="1:12">
      <c r="A1106" s="255" t="s">
        <v>10552</v>
      </c>
      <c r="B1106" s="19" t="s">
        <v>399</v>
      </c>
      <c r="C1106" s="19" t="s">
        <v>400</v>
      </c>
      <c r="D1106" s="69" t="s">
        <v>398</v>
      </c>
      <c r="E1106" s="152">
        <v>0</v>
      </c>
      <c r="F1106" s="135">
        <v>10268</v>
      </c>
      <c r="G1106" s="119" t="s">
        <v>18453</v>
      </c>
      <c r="H1106" s="119" t="s">
        <v>18459</v>
      </c>
      <c r="I1106" s="119" t="s">
        <v>18461</v>
      </c>
      <c r="J1106" s="120" t="s">
        <v>2724</v>
      </c>
      <c r="K1106" s="134">
        <v>0</v>
      </c>
      <c r="L1106" s="240">
        <v>0</v>
      </c>
    </row>
    <row r="1107" spans="1:12">
      <c r="A1107" s="255" t="s">
        <v>10501</v>
      </c>
      <c r="B1107" s="19" t="s">
        <v>399</v>
      </c>
      <c r="C1107" s="19" t="s">
        <v>400</v>
      </c>
      <c r="D1107" s="69" t="s">
        <v>398</v>
      </c>
      <c r="E1107" s="152">
        <v>0</v>
      </c>
      <c r="F1107" s="135">
        <v>10268</v>
      </c>
      <c r="G1107" s="119" t="s">
        <v>18453</v>
      </c>
      <c r="H1107" s="119" t="s">
        <v>18459</v>
      </c>
      <c r="I1107" s="119" t="s">
        <v>18461</v>
      </c>
      <c r="J1107" s="120" t="s">
        <v>2716</v>
      </c>
      <c r="K1107" s="134">
        <v>0</v>
      </c>
      <c r="L1107" s="240">
        <v>0</v>
      </c>
    </row>
    <row r="1108" spans="1:12">
      <c r="A1108" s="255" t="s">
        <v>13112</v>
      </c>
      <c r="B1108" s="19" t="s">
        <v>399</v>
      </c>
      <c r="C1108" s="19" t="s">
        <v>400</v>
      </c>
      <c r="D1108" s="69" t="s">
        <v>398</v>
      </c>
      <c r="E1108" s="152">
        <v>0</v>
      </c>
      <c r="F1108" s="135">
        <v>10268</v>
      </c>
      <c r="G1108" s="119" t="s">
        <v>18453</v>
      </c>
      <c r="H1108" s="119" t="s">
        <v>18459</v>
      </c>
      <c r="I1108" s="119" t="s">
        <v>18461</v>
      </c>
      <c r="J1108" s="120" t="s">
        <v>2716</v>
      </c>
      <c r="K1108" s="134">
        <v>0</v>
      </c>
      <c r="L1108" s="240">
        <v>0</v>
      </c>
    </row>
    <row r="1109" spans="1:12">
      <c r="A1109" s="255" t="s">
        <v>13241</v>
      </c>
      <c r="B1109" s="19" t="s">
        <v>399</v>
      </c>
      <c r="C1109" s="19" t="s">
        <v>400</v>
      </c>
      <c r="D1109" s="69" t="s">
        <v>398</v>
      </c>
      <c r="E1109" s="152">
        <v>0</v>
      </c>
      <c r="F1109" s="135">
        <v>10268</v>
      </c>
      <c r="G1109" s="119" t="s">
        <v>18453</v>
      </c>
      <c r="H1109" s="119" t="s">
        <v>18459</v>
      </c>
      <c r="I1109" s="119" t="s">
        <v>18461</v>
      </c>
      <c r="J1109" s="120" t="s">
        <v>2716</v>
      </c>
      <c r="K1109" s="134">
        <v>0</v>
      </c>
      <c r="L1109" s="240">
        <v>0</v>
      </c>
    </row>
    <row r="1110" spans="1:12">
      <c r="A1110" s="255" t="s">
        <v>10358</v>
      </c>
      <c r="B1110" s="19" t="s">
        <v>399</v>
      </c>
      <c r="C1110" s="19" t="s">
        <v>400</v>
      </c>
      <c r="D1110" s="69" t="s">
        <v>398</v>
      </c>
      <c r="E1110" s="152">
        <v>0</v>
      </c>
      <c r="F1110" s="135">
        <v>10268</v>
      </c>
      <c r="G1110" s="119" t="s">
        <v>18453</v>
      </c>
      <c r="H1110" s="119" t="s">
        <v>18459</v>
      </c>
      <c r="I1110" s="119" t="s">
        <v>18461</v>
      </c>
      <c r="J1110" s="120" t="s">
        <v>2716</v>
      </c>
      <c r="K1110" s="134">
        <v>0</v>
      </c>
      <c r="L1110" s="240">
        <v>0</v>
      </c>
    </row>
    <row r="1111" spans="1:12">
      <c r="A1111" s="255" t="s">
        <v>10554</v>
      </c>
      <c r="B1111" s="19" t="s">
        <v>399</v>
      </c>
      <c r="C1111" s="19" t="s">
        <v>400</v>
      </c>
      <c r="D1111" s="69" t="s">
        <v>398</v>
      </c>
      <c r="E1111" s="152">
        <v>0</v>
      </c>
      <c r="F1111" s="135">
        <v>10268</v>
      </c>
      <c r="G1111" s="119" t="s">
        <v>18453</v>
      </c>
      <c r="H1111" s="119" t="s">
        <v>18459</v>
      </c>
      <c r="I1111" s="119" t="s">
        <v>18461</v>
      </c>
      <c r="J1111" s="120" t="s">
        <v>2716</v>
      </c>
      <c r="K1111" s="134">
        <v>0</v>
      </c>
      <c r="L1111" s="240">
        <v>0</v>
      </c>
    </row>
    <row r="1112" spans="1:12">
      <c r="A1112" s="255" t="s">
        <v>10555</v>
      </c>
      <c r="B1112" s="19" t="s">
        <v>399</v>
      </c>
      <c r="C1112" s="19" t="s">
        <v>400</v>
      </c>
      <c r="D1112" s="69" t="s">
        <v>398</v>
      </c>
      <c r="E1112" s="152">
        <v>0</v>
      </c>
      <c r="F1112" s="135">
        <v>10268</v>
      </c>
      <c r="G1112" s="119" t="s">
        <v>18453</v>
      </c>
      <c r="H1112" s="119" t="s">
        <v>18459</v>
      </c>
      <c r="I1112" s="119" t="s">
        <v>18461</v>
      </c>
      <c r="J1112" s="120" t="s">
        <v>2716</v>
      </c>
      <c r="K1112" s="134">
        <v>0</v>
      </c>
      <c r="L1112" s="240">
        <v>0</v>
      </c>
    </row>
    <row r="1113" spans="1:12">
      <c r="A1113" s="255" t="s">
        <v>10295</v>
      </c>
      <c r="B1113" s="19" t="s">
        <v>399</v>
      </c>
      <c r="C1113" s="19" t="s">
        <v>400</v>
      </c>
      <c r="D1113" s="69" t="s">
        <v>398</v>
      </c>
      <c r="E1113" s="152">
        <v>0</v>
      </c>
      <c r="F1113" s="135">
        <v>10268</v>
      </c>
      <c r="G1113" s="119" t="s">
        <v>18453</v>
      </c>
      <c r="H1113" s="119" t="s">
        <v>18459</v>
      </c>
      <c r="I1113" s="119" t="s">
        <v>18461</v>
      </c>
      <c r="J1113" s="120" t="s">
        <v>2716</v>
      </c>
      <c r="K1113" s="134">
        <v>0</v>
      </c>
      <c r="L1113" s="240">
        <v>0</v>
      </c>
    </row>
    <row r="1114" spans="1:12">
      <c r="A1114" s="255" t="s">
        <v>10385</v>
      </c>
      <c r="B1114" s="19" t="s">
        <v>399</v>
      </c>
      <c r="C1114" s="19" t="s">
        <v>400</v>
      </c>
      <c r="D1114" s="69" t="s">
        <v>398</v>
      </c>
      <c r="E1114" s="152">
        <v>0</v>
      </c>
      <c r="F1114" s="135">
        <v>10268</v>
      </c>
      <c r="G1114" s="119" t="s">
        <v>18453</v>
      </c>
      <c r="H1114" s="119" t="s">
        <v>18459</v>
      </c>
      <c r="I1114" s="119" t="s">
        <v>18461</v>
      </c>
      <c r="J1114" s="120" t="s">
        <v>2716</v>
      </c>
      <c r="K1114" s="134">
        <v>0</v>
      </c>
      <c r="L1114" s="240">
        <v>0</v>
      </c>
    </row>
    <row r="1115" spans="1:12">
      <c r="A1115" s="255" t="s">
        <v>10556</v>
      </c>
      <c r="B1115" s="19" t="s">
        <v>399</v>
      </c>
      <c r="C1115" s="19" t="s">
        <v>400</v>
      </c>
      <c r="D1115" s="69" t="s">
        <v>398</v>
      </c>
      <c r="E1115" s="152">
        <v>0</v>
      </c>
      <c r="F1115" s="135">
        <v>10268</v>
      </c>
      <c r="G1115" s="119" t="s">
        <v>18453</v>
      </c>
      <c r="H1115" s="119" t="s">
        <v>18459</v>
      </c>
      <c r="I1115" s="119" t="s">
        <v>18461</v>
      </c>
      <c r="J1115" s="120" t="s">
        <v>2716</v>
      </c>
      <c r="K1115" s="134">
        <v>0</v>
      </c>
      <c r="L1115" s="240">
        <v>0</v>
      </c>
    </row>
    <row r="1116" spans="1:12">
      <c r="A1116" s="255" t="s">
        <v>10557</v>
      </c>
      <c r="B1116" s="19" t="s">
        <v>399</v>
      </c>
      <c r="C1116" s="19" t="s">
        <v>400</v>
      </c>
      <c r="D1116" s="69" t="s">
        <v>398</v>
      </c>
      <c r="E1116" s="152">
        <v>0</v>
      </c>
      <c r="F1116" s="135">
        <v>10268</v>
      </c>
      <c r="G1116" s="119" t="s">
        <v>18453</v>
      </c>
      <c r="H1116" s="119" t="s">
        <v>18459</v>
      </c>
      <c r="I1116" s="119" t="s">
        <v>18461</v>
      </c>
      <c r="J1116" s="120" t="s">
        <v>2716</v>
      </c>
      <c r="K1116" s="134">
        <v>0</v>
      </c>
      <c r="L1116" s="240">
        <v>0</v>
      </c>
    </row>
    <row r="1117" spans="1:12">
      <c r="A1117" s="255" t="s">
        <v>10558</v>
      </c>
      <c r="B1117" s="19" t="s">
        <v>399</v>
      </c>
      <c r="C1117" s="19" t="s">
        <v>400</v>
      </c>
      <c r="D1117" s="69" t="s">
        <v>398</v>
      </c>
      <c r="E1117" s="152">
        <v>0</v>
      </c>
      <c r="F1117" s="135">
        <v>10268</v>
      </c>
      <c r="G1117" s="119" t="s">
        <v>18453</v>
      </c>
      <c r="H1117" s="119" t="s">
        <v>18459</v>
      </c>
      <c r="I1117" s="119" t="s">
        <v>18461</v>
      </c>
      <c r="J1117" s="120" t="s">
        <v>2716</v>
      </c>
      <c r="K1117" s="134">
        <v>0</v>
      </c>
      <c r="L1117" s="240">
        <v>0</v>
      </c>
    </row>
    <row r="1118" spans="1:12">
      <c r="A1118" s="255" t="s">
        <v>10559</v>
      </c>
      <c r="B1118" s="19" t="s">
        <v>399</v>
      </c>
      <c r="C1118" s="19" t="s">
        <v>400</v>
      </c>
      <c r="D1118" s="69" t="s">
        <v>398</v>
      </c>
      <c r="E1118" s="152">
        <v>0</v>
      </c>
      <c r="F1118" s="135">
        <v>10268</v>
      </c>
      <c r="G1118" s="119" t="s">
        <v>18453</v>
      </c>
      <c r="H1118" s="119" t="s">
        <v>18459</v>
      </c>
      <c r="I1118" s="119" t="s">
        <v>18461</v>
      </c>
      <c r="J1118" s="120" t="s">
        <v>2716</v>
      </c>
      <c r="K1118" s="134">
        <v>0</v>
      </c>
      <c r="L1118" s="240">
        <v>0</v>
      </c>
    </row>
    <row r="1119" spans="1:12">
      <c r="A1119" s="255" t="s">
        <v>10303</v>
      </c>
      <c r="B1119" s="19" t="s">
        <v>399</v>
      </c>
      <c r="C1119" s="19" t="s">
        <v>400</v>
      </c>
      <c r="D1119" s="69" t="s">
        <v>398</v>
      </c>
      <c r="E1119" s="152">
        <v>0</v>
      </c>
      <c r="F1119" s="135">
        <v>10268</v>
      </c>
      <c r="G1119" s="119" t="s">
        <v>18453</v>
      </c>
      <c r="H1119" s="119" t="s">
        <v>18459</v>
      </c>
      <c r="I1119" s="119" t="s">
        <v>18461</v>
      </c>
      <c r="J1119" s="120" t="s">
        <v>2716</v>
      </c>
      <c r="K1119" s="134">
        <v>0</v>
      </c>
      <c r="L1119" s="240">
        <v>0</v>
      </c>
    </row>
    <row r="1120" spans="1:12">
      <c r="A1120" s="255" t="s">
        <v>10511</v>
      </c>
      <c r="B1120" s="19" t="s">
        <v>399</v>
      </c>
      <c r="C1120" s="19" t="s">
        <v>400</v>
      </c>
      <c r="D1120" s="69" t="s">
        <v>398</v>
      </c>
      <c r="E1120" s="152">
        <v>0</v>
      </c>
      <c r="F1120" s="135">
        <v>10268</v>
      </c>
      <c r="G1120" s="119" t="s">
        <v>18453</v>
      </c>
      <c r="H1120" s="119" t="s">
        <v>18459</v>
      </c>
      <c r="I1120" s="119" t="s">
        <v>18461</v>
      </c>
      <c r="J1120" s="120" t="s">
        <v>2716</v>
      </c>
      <c r="K1120" s="134">
        <v>0</v>
      </c>
      <c r="L1120" s="240">
        <v>0</v>
      </c>
    </row>
    <row r="1121" spans="1:12">
      <c r="A1121" s="255" t="s">
        <v>10560</v>
      </c>
      <c r="B1121" s="19" t="s">
        <v>399</v>
      </c>
      <c r="C1121" s="19" t="s">
        <v>400</v>
      </c>
      <c r="D1121" s="69" t="s">
        <v>398</v>
      </c>
      <c r="E1121" s="152">
        <v>0</v>
      </c>
      <c r="F1121" s="135">
        <v>10268</v>
      </c>
      <c r="G1121" s="119" t="s">
        <v>18453</v>
      </c>
      <c r="H1121" s="119" t="s">
        <v>18459</v>
      </c>
      <c r="I1121" s="119" t="s">
        <v>18461</v>
      </c>
      <c r="J1121" s="120" t="s">
        <v>2727</v>
      </c>
      <c r="K1121" s="134">
        <v>0</v>
      </c>
      <c r="L1121" s="240">
        <v>0</v>
      </c>
    </row>
    <row r="1122" spans="1:12">
      <c r="A1122" s="255" t="s">
        <v>10561</v>
      </c>
      <c r="B1122" s="19" t="s">
        <v>399</v>
      </c>
      <c r="C1122" s="19" t="s">
        <v>400</v>
      </c>
      <c r="D1122" s="69" t="s">
        <v>398</v>
      </c>
      <c r="E1122" s="152">
        <v>0</v>
      </c>
      <c r="F1122" s="135">
        <v>10268</v>
      </c>
      <c r="G1122" s="119" t="s">
        <v>18453</v>
      </c>
      <c r="H1122" s="119" t="s">
        <v>18459</v>
      </c>
      <c r="I1122" s="119" t="s">
        <v>18461</v>
      </c>
      <c r="J1122" s="120" t="s">
        <v>2727</v>
      </c>
      <c r="K1122" s="134">
        <v>0</v>
      </c>
      <c r="L1122" s="240">
        <v>0</v>
      </c>
    </row>
    <row r="1123" spans="1:12">
      <c r="A1123" s="255" t="s">
        <v>14997</v>
      </c>
      <c r="B1123" s="19" t="s">
        <v>399</v>
      </c>
      <c r="C1123" s="19" t="s">
        <v>400</v>
      </c>
      <c r="D1123" s="69" t="s">
        <v>398</v>
      </c>
      <c r="E1123" s="152">
        <v>0</v>
      </c>
      <c r="F1123" s="135">
        <v>10268</v>
      </c>
      <c r="G1123" s="119" t="s">
        <v>18453</v>
      </c>
      <c r="H1123" s="119" t="s">
        <v>18459</v>
      </c>
      <c r="I1123" s="119" t="s">
        <v>18461</v>
      </c>
      <c r="J1123" s="120" t="s">
        <v>2729</v>
      </c>
      <c r="K1123" s="134">
        <v>0</v>
      </c>
      <c r="L1123" s="240">
        <v>0</v>
      </c>
    </row>
    <row r="1124" spans="1:12">
      <c r="A1124" s="255" t="s">
        <v>13099</v>
      </c>
      <c r="B1124" s="19" t="s">
        <v>399</v>
      </c>
      <c r="C1124" s="19" t="s">
        <v>400</v>
      </c>
      <c r="D1124" s="69" t="s">
        <v>398</v>
      </c>
      <c r="E1124" s="152">
        <v>0</v>
      </c>
      <c r="F1124" s="135">
        <v>10268</v>
      </c>
      <c r="G1124" s="119" t="s">
        <v>18453</v>
      </c>
      <c r="H1124" s="119" t="s">
        <v>18459</v>
      </c>
      <c r="I1124" s="119" t="s">
        <v>18461</v>
      </c>
      <c r="J1124" s="120" t="s">
        <v>2729</v>
      </c>
      <c r="K1124" s="134">
        <v>0</v>
      </c>
      <c r="L1124" s="240">
        <v>0</v>
      </c>
    </row>
    <row r="1125" spans="1:12">
      <c r="A1125" s="255" t="s">
        <v>10308</v>
      </c>
      <c r="B1125" s="19" t="s">
        <v>399</v>
      </c>
      <c r="C1125" s="19" t="s">
        <v>400</v>
      </c>
      <c r="D1125" s="69" t="s">
        <v>398</v>
      </c>
      <c r="E1125" s="152">
        <v>0</v>
      </c>
      <c r="F1125" s="135">
        <v>10268</v>
      </c>
      <c r="G1125" s="119" t="s">
        <v>18453</v>
      </c>
      <c r="H1125" s="119" t="s">
        <v>18459</v>
      </c>
      <c r="I1125" s="119" t="s">
        <v>18461</v>
      </c>
      <c r="J1125" s="120" t="s">
        <v>2729</v>
      </c>
      <c r="K1125" s="134">
        <v>0</v>
      </c>
      <c r="L1125" s="240">
        <v>0</v>
      </c>
    </row>
    <row r="1126" spans="1:12">
      <c r="A1126" s="255" t="s">
        <v>10307</v>
      </c>
      <c r="B1126" s="19" t="s">
        <v>399</v>
      </c>
      <c r="C1126" s="19" t="s">
        <v>400</v>
      </c>
      <c r="D1126" s="69" t="s">
        <v>398</v>
      </c>
      <c r="E1126" s="152">
        <v>0</v>
      </c>
      <c r="F1126" s="135">
        <v>10268</v>
      </c>
      <c r="G1126" s="119" t="s">
        <v>18453</v>
      </c>
      <c r="H1126" s="119" t="s">
        <v>18459</v>
      </c>
      <c r="I1126" s="119" t="s">
        <v>18461</v>
      </c>
      <c r="J1126" s="120" t="s">
        <v>2729</v>
      </c>
      <c r="K1126" s="134">
        <v>0</v>
      </c>
      <c r="L1126" s="240">
        <v>0</v>
      </c>
    </row>
    <row r="1127" spans="1:12">
      <c r="A1127" s="255" t="s">
        <v>10562</v>
      </c>
      <c r="B1127" s="19" t="s">
        <v>399</v>
      </c>
      <c r="C1127" s="19" t="s">
        <v>400</v>
      </c>
      <c r="D1127" s="69" t="s">
        <v>398</v>
      </c>
      <c r="E1127" s="152">
        <v>0</v>
      </c>
      <c r="F1127" s="135">
        <v>10268</v>
      </c>
      <c r="G1127" s="119" t="s">
        <v>18453</v>
      </c>
      <c r="H1127" s="119" t="s">
        <v>18459</v>
      </c>
      <c r="I1127" s="119" t="s">
        <v>18461</v>
      </c>
      <c r="J1127" s="120" t="s">
        <v>2729</v>
      </c>
      <c r="K1127" s="134">
        <v>0</v>
      </c>
      <c r="L1127" s="240">
        <v>0</v>
      </c>
    </row>
    <row r="1128" spans="1:12">
      <c r="A1128" s="255" t="s">
        <v>10563</v>
      </c>
      <c r="B1128" s="19" t="s">
        <v>399</v>
      </c>
      <c r="C1128" s="19" t="s">
        <v>400</v>
      </c>
      <c r="D1128" s="69" t="s">
        <v>398</v>
      </c>
      <c r="E1128" s="152">
        <v>0</v>
      </c>
      <c r="F1128" s="135">
        <v>10268</v>
      </c>
      <c r="G1128" s="119" t="s">
        <v>18453</v>
      </c>
      <c r="H1128" s="119" t="s">
        <v>18459</v>
      </c>
      <c r="I1128" s="119" t="s">
        <v>18461</v>
      </c>
      <c r="J1128" s="120" t="s">
        <v>2729</v>
      </c>
      <c r="K1128" s="134">
        <v>0</v>
      </c>
      <c r="L1128" s="240">
        <v>0</v>
      </c>
    </row>
    <row r="1129" spans="1:12">
      <c r="A1129" s="255" t="s">
        <v>10564</v>
      </c>
      <c r="B1129" s="19" t="s">
        <v>399</v>
      </c>
      <c r="C1129" s="19" t="s">
        <v>400</v>
      </c>
      <c r="D1129" s="69" t="s">
        <v>398</v>
      </c>
      <c r="E1129" s="152">
        <v>0</v>
      </c>
      <c r="F1129" s="135">
        <v>10268</v>
      </c>
      <c r="G1129" s="119" t="s">
        <v>18453</v>
      </c>
      <c r="H1129" s="119" t="s">
        <v>18459</v>
      </c>
      <c r="I1129" s="119" t="s">
        <v>18461</v>
      </c>
      <c r="J1129" s="120" t="s">
        <v>2729</v>
      </c>
      <c r="K1129" s="134">
        <v>0</v>
      </c>
      <c r="L1129" s="240">
        <v>0</v>
      </c>
    </row>
    <row r="1130" spans="1:12">
      <c r="A1130" s="255" t="s">
        <v>10313</v>
      </c>
      <c r="B1130" s="19" t="s">
        <v>399</v>
      </c>
      <c r="C1130" s="19" t="s">
        <v>400</v>
      </c>
      <c r="D1130" s="69" t="s">
        <v>398</v>
      </c>
      <c r="E1130" s="152">
        <v>0</v>
      </c>
      <c r="F1130" s="135">
        <v>10268</v>
      </c>
      <c r="G1130" s="119" t="s">
        <v>18453</v>
      </c>
      <c r="H1130" s="119" t="s">
        <v>18459</v>
      </c>
      <c r="I1130" s="119" t="s">
        <v>18461</v>
      </c>
      <c r="J1130" s="120" t="s">
        <v>2729</v>
      </c>
      <c r="K1130" s="134">
        <v>0</v>
      </c>
      <c r="L1130" s="240">
        <v>0</v>
      </c>
    </row>
    <row r="1131" spans="1:12">
      <c r="A1131" s="255" t="s">
        <v>10310</v>
      </c>
      <c r="B1131" s="19" t="s">
        <v>399</v>
      </c>
      <c r="C1131" s="19" t="s">
        <v>400</v>
      </c>
      <c r="D1131" s="69" t="s">
        <v>398</v>
      </c>
      <c r="E1131" s="152">
        <v>0</v>
      </c>
      <c r="F1131" s="135">
        <v>10268</v>
      </c>
      <c r="G1131" s="119" t="s">
        <v>18453</v>
      </c>
      <c r="H1131" s="119" t="s">
        <v>18459</v>
      </c>
      <c r="I1131" s="119" t="s">
        <v>18461</v>
      </c>
      <c r="J1131" s="120" t="s">
        <v>2729</v>
      </c>
      <c r="K1131" s="134">
        <v>0</v>
      </c>
      <c r="L1131" s="240">
        <v>0</v>
      </c>
    </row>
    <row r="1132" spans="1:12">
      <c r="A1132" s="255" t="s">
        <v>13056</v>
      </c>
      <c r="B1132" s="19" t="s">
        <v>399</v>
      </c>
      <c r="C1132" s="19" t="s">
        <v>400</v>
      </c>
      <c r="D1132" s="69" t="s">
        <v>398</v>
      </c>
      <c r="E1132" s="152">
        <v>0</v>
      </c>
      <c r="F1132" s="135">
        <v>10268</v>
      </c>
      <c r="G1132" s="119" t="s">
        <v>18453</v>
      </c>
      <c r="H1132" s="119" t="s">
        <v>18459</v>
      </c>
      <c r="I1132" s="119" t="s">
        <v>18461</v>
      </c>
      <c r="J1132" s="120" t="s">
        <v>2728</v>
      </c>
      <c r="K1132" s="134">
        <v>0</v>
      </c>
      <c r="L1132" s="240">
        <v>0</v>
      </c>
    </row>
    <row r="1133" spans="1:12">
      <c r="A1133" s="255" t="s">
        <v>10565</v>
      </c>
      <c r="B1133" s="19" t="s">
        <v>399</v>
      </c>
      <c r="C1133" s="19" t="s">
        <v>400</v>
      </c>
      <c r="D1133" s="69" t="s">
        <v>398</v>
      </c>
      <c r="E1133" s="152">
        <v>0</v>
      </c>
      <c r="F1133" s="135">
        <v>10268</v>
      </c>
      <c r="G1133" s="119" t="s">
        <v>18453</v>
      </c>
      <c r="H1133" s="119" t="s">
        <v>18459</v>
      </c>
      <c r="I1133" s="119" t="s">
        <v>18461</v>
      </c>
      <c r="J1133" s="120" t="s">
        <v>2728</v>
      </c>
      <c r="K1133" s="134">
        <v>0</v>
      </c>
      <c r="L1133" s="240">
        <v>0</v>
      </c>
    </row>
    <row r="1134" spans="1:12">
      <c r="A1134" s="255" t="s">
        <v>10434</v>
      </c>
      <c r="B1134" s="19" t="s">
        <v>399</v>
      </c>
      <c r="C1134" s="19" t="s">
        <v>400</v>
      </c>
      <c r="D1134" s="69" t="s">
        <v>398</v>
      </c>
      <c r="E1134" s="152">
        <v>0</v>
      </c>
      <c r="F1134" s="135">
        <v>10268</v>
      </c>
      <c r="G1134" s="119" t="s">
        <v>18453</v>
      </c>
      <c r="H1134" s="119" t="s">
        <v>18459</v>
      </c>
      <c r="I1134" s="119" t="s">
        <v>18461</v>
      </c>
      <c r="J1134" s="120" t="s">
        <v>2775</v>
      </c>
      <c r="K1134" s="134">
        <v>0</v>
      </c>
      <c r="L1134" s="240">
        <v>0</v>
      </c>
    </row>
    <row r="1135" spans="1:12">
      <c r="A1135" s="255" t="s">
        <v>10311</v>
      </c>
      <c r="B1135" s="19" t="s">
        <v>399</v>
      </c>
      <c r="C1135" s="19" t="s">
        <v>400</v>
      </c>
      <c r="D1135" s="69" t="s">
        <v>398</v>
      </c>
      <c r="E1135" s="152">
        <v>0</v>
      </c>
      <c r="F1135" s="135">
        <v>10268</v>
      </c>
      <c r="G1135" s="119" t="s">
        <v>18453</v>
      </c>
      <c r="H1135" s="119" t="s">
        <v>18459</v>
      </c>
      <c r="I1135" s="119" t="s">
        <v>18461</v>
      </c>
      <c r="J1135" s="120" t="s">
        <v>10312</v>
      </c>
      <c r="K1135" s="134">
        <v>0</v>
      </c>
      <c r="L1135" s="240">
        <v>0</v>
      </c>
    </row>
    <row r="1136" spans="1:12">
      <c r="A1136" s="255" t="s">
        <v>10566</v>
      </c>
      <c r="B1136" s="19" t="s">
        <v>399</v>
      </c>
      <c r="C1136" s="19" t="s">
        <v>400</v>
      </c>
      <c r="D1136" s="69" t="s">
        <v>398</v>
      </c>
      <c r="E1136" s="152">
        <v>0</v>
      </c>
      <c r="F1136" s="135">
        <v>10268</v>
      </c>
      <c r="G1136" s="119" t="s">
        <v>18453</v>
      </c>
      <c r="H1136" s="119" t="s">
        <v>18459</v>
      </c>
      <c r="I1136" s="119" t="s">
        <v>18461</v>
      </c>
      <c r="J1136" s="120" t="s">
        <v>2744</v>
      </c>
      <c r="K1136" s="134">
        <v>0</v>
      </c>
      <c r="L1136" s="240">
        <v>0</v>
      </c>
    </row>
    <row r="1137" spans="1:12">
      <c r="A1137" s="255" t="s">
        <v>10567</v>
      </c>
      <c r="B1137" s="19" t="s">
        <v>399</v>
      </c>
      <c r="C1137" s="19" t="s">
        <v>400</v>
      </c>
      <c r="D1137" s="69" t="s">
        <v>398</v>
      </c>
      <c r="E1137" s="152">
        <v>0</v>
      </c>
      <c r="F1137" s="135">
        <v>10268</v>
      </c>
      <c r="G1137" s="119" t="s">
        <v>18453</v>
      </c>
      <c r="H1137" s="119" t="s">
        <v>18459</v>
      </c>
      <c r="I1137" s="119" t="s">
        <v>18461</v>
      </c>
      <c r="J1137" s="120" t="s">
        <v>2733</v>
      </c>
      <c r="K1137" s="134">
        <v>0</v>
      </c>
      <c r="L1137" s="240">
        <v>0</v>
      </c>
    </row>
    <row r="1138" spans="1:12">
      <c r="A1138" s="255" t="s">
        <v>10390</v>
      </c>
      <c r="B1138" s="19" t="s">
        <v>399</v>
      </c>
      <c r="C1138" s="19" t="s">
        <v>400</v>
      </c>
      <c r="D1138" s="69" t="s">
        <v>398</v>
      </c>
      <c r="E1138" s="152">
        <v>0</v>
      </c>
      <c r="F1138" s="135">
        <v>10268</v>
      </c>
      <c r="G1138" s="119" t="s">
        <v>18453</v>
      </c>
      <c r="H1138" s="119" t="s">
        <v>18459</v>
      </c>
      <c r="I1138" s="119" t="s">
        <v>18461</v>
      </c>
      <c r="J1138" s="120" t="s">
        <v>2733</v>
      </c>
      <c r="K1138" s="134">
        <v>0</v>
      </c>
      <c r="L1138" s="240">
        <v>0</v>
      </c>
    </row>
    <row r="1139" spans="1:12">
      <c r="A1139" s="255" t="s">
        <v>12630</v>
      </c>
      <c r="B1139" s="120" t="s">
        <v>399</v>
      </c>
      <c r="C1139" s="120" t="s">
        <v>400</v>
      </c>
      <c r="D1139" s="69" t="s">
        <v>398</v>
      </c>
      <c r="E1139" s="152">
        <v>0</v>
      </c>
      <c r="F1139" s="135">
        <v>10268</v>
      </c>
      <c r="G1139" s="119" t="s">
        <v>18453</v>
      </c>
      <c r="H1139" s="119" t="s">
        <v>18459</v>
      </c>
      <c r="I1139" s="119" t="s">
        <v>18461</v>
      </c>
      <c r="J1139" s="120" t="s">
        <v>2733</v>
      </c>
      <c r="K1139" s="134">
        <v>0</v>
      </c>
      <c r="L1139" s="240">
        <v>0</v>
      </c>
    </row>
    <row r="1140" spans="1:12">
      <c r="A1140" s="255" t="s">
        <v>12636</v>
      </c>
      <c r="B1140" s="36" t="s">
        <v>399</v>
      </c>
      <c r="C1140" s="36" t="s">
        <v>400</v>
      </c>
      <c r="D1140" s="69" t="s">
        <v>398</v>
      </c>
      <c r="E1140" s="152">
        <v>0</v>
      </c>
      <c r="F1140" s="135">
        <v>10268</v>
      </c>
      <c r="G1140" s="119" t="s">
        <v>18453</v>
      </c>
      <c r="H1140" s="119" t="s">
        <v>18459</v>
      </c>
      <c r="I1140" s="119" t="s">
        <v>18461</v>
      </c>
      <c r="J1140" s="120" t="s">
        <v>2733</v>
      </c>
      <c r="K1140" s="134">
        <v>0</v>
      </c>
      <c r="L1140" s="240">
        <v>0</v>
      </c>
    </row>
    <row r="1141" spans="1:12">
      <c r="A1141" s="255" t="s">
        <v>10568</v>
      </c>
      <c r="B1141" s="19" t="s">
        <v>399</v>
      </c>
      <c r="C1141" s="19" t="s">
        <v>400</v>
      </c>
      <c r="D1141" s="69" t="s">
        <v>398</v>
      </c>
      <c r="E1141" s="152">
        <v>0</v>
      </c>
      <c r="F1141" s="135">
        <v>10268</v>
      </c>
      <c r="G1141" s="119" t="s">
        <v>18453</v>
      </c>
      <c r="H1141" s="119" t="s">
        <v>18459</v>
      </c>
      <c r="I1141" s="119" t="s">
        <v>18461</v>
      </c>
      <c r="J1141" s="120" t="s">
        <v>2733</v>
      </c>
      <c r="K1141" s="134">
        <v>0</v>
      </c>
      <c r="L1141" s="240">
        <v>0</v>
      </c>
    </row>
    <row r="1142" spans="1:12">
      <c r="A1142" s="256" t="s">
        <v>10484</v>
      </c>
      <c r="B1142" s="19" t="s">
        <v>399</v>
      </c>
      <c r="C1142" s="19" t="s">
        <v>400</v>
      </c>
      <c r="D1142" s="69" t="s">
        <v>398</v>
      </c>
      <c r="E1142" s="152">
        <v>0</v>
      </c>
      <c r="F1142" s="135">
        <v>10268</v>
      </c>
      <c r="G1142" s="119" t="s">
        <v>18453</v>
      </c>
      <c r="H1142" s="119" t="s">
        <v>18459</v>
      </c>
      <c r="I1142" s="119" t="s">
        <v>18461</v>
      </c>
      <c r="J1142" s="2" t="s">
        <v>2733</v>
      </c>
      <c r="K1142" s="134">
        <v>0</v>
      </c>
      <c r="L1142" s="240">
        <v>0</v>
      </c>
    </row>
    <row r="1143" spans="1:12">
      <c r="A1143" s="255" t="s">
        <v>10315</v>
      </c>
      <c r="B1143" s="19" t="s">
        <v>399</v>
      </c>
      <c r="C1143" s="19" t="s">
        <v>400</v>
      </c>
      <c r="D1143" s="69" t="s">
        <v>398</v>
      </c>
      <c r="E1143" s="152">
        <v>0</v>
      </c>
      <c r="F1143" s="135">
        <v>10268</v>
      </c>
      <c r="G1143" s="119" t="s">
        <v>18453</v>
      </c>
      <c r="H1143" s="119" t="s">
        <v>18459</v>
      </c>
      <c r="I1143" s="119" t="s">
        <v>18461</v>
      </c>
      <c r="J1143" s="120" t="s">
        <v>2733</v>
      </c>
      <c r="K1143" s="134">
        <v>0</v>
      </c>
      <c r="L1143" s="240">
        <v>0</v>
      </c>
    </row>
    <row r="1144" spans="1:12">
      <c r="A1144" s="256" t="s">
        <v>10249</v>
      </c>
      <c r="B1144" s="19" t="s">
        <v>399</v>
      </c>
      <c r="C1144" s="19" t="s">
        <v>400</v>
      </c>
      <c r="D1144" s="69" t="s">
        <v>398</v>
      </c>
      <c r="E1144" s="152">
        <v>0</v>
      </c>
      <c r="F1144" s="135">
        <v>10268</v>
      </c>
      <c r="G1144" s="119" t="s">
        <v>18453</v>
      </c>
      <c r="H1144" s="119" t="s">
        <v>18459</v>
      </c>
      <c r="I1144" s="119" t="s">
        <v>18461</v>
      </c>
      <c r="J1144" s="2" t="s">
        <v>2733</v>
      </c>
      <c r="K1144" s="134">
        <v>0</v>
      </c>
      <c r="L1144" s="240">
        <v>0</v>
      </c>
    </row>
    <row r="1145" spans="1:12">
      <c r="A1145" s="255" t="s">
        <v>10569</v>
      </c>
      <c r="B1145" s="19" t="s">
        <v>399</v>
      </c>
      <c r="C1145" s="19" t="s">
        <v>400</v>
      </c>
      <c r="D1145" s="69" t="s">
        <v>398</v>
      </c>
      <c r="E1145" s="152">
        <v>0</v>
      </c>
      <c r="F1145" s="135">
        <v>10268</v>
      </c>
      <c r="G1145" s="119" t="s">
        <v>18453</v>
      </c>
      <c r="H1145" s="119" t="s">
        <v>18459</v>
      </c>
      <c r="I1145" s="119" t="s">
        <v>18461</v>
      </c>
      <c r="J1145" s="120" t="s">
        <v>2733</v>
      </c>
      <c r="K1145" s="134">
        <v>0</v>
      </c>
      <c r="L1145" s="240">
        <v>0</v>
      </c>
    </row>
    <row r="1146" spans="1:12">
      <c r="A1146" s="255" t="s">
        <v>13111</v>
      </c>
      <c r="B1146" s="19" t="s">
        <v>399</v>
      </c>
      <c r="C1146" s="19" t="s">
        <v>400</v>
      </c>
      <c r="D1146" s="69" t="s">
        <v>398</v>
      </c>
      <c r="E1146" s="152">
        <v>0</v>
      </c>
      <c r="F1146" s="135">
        <v>10268</v>
      </c>
      <c r="G1146" s="119" t="s">
        <v>18453</v>
      </c>
      <c r="H1146" s="119" t="s">
        <v>18459</v>
      </c>
      <c r="I1146" s="119" t="s">
        <v>18461</v>
      </c>
      <c r="J1146" s="120" t="s">
        <v>2733</v>
      </c>
      <c r="K1146" s="134">
        <v>0</v>
      </c>
      <c r="L1146" s="240">
        <v>0</v>
      </c>
    </row>
    <row r="1147" spans="1:12">
      <c r="A1147" s="255" t="s">
        <v>10570</v>
      </c>
      <c r="B1147" s="19" t="s">
        <v>399</v>
      </c>
      <c r="C1147" s="19" t="s">
        <v>400</v>
      </c>
      <c r="D1147" s="69" t="s">
        <v>398</v>
      </c>
      <c r="E1147" s="152">
        <v>0</v>
      </c>
      <c r="F1147" s="135">
        <v>10268</v>
      </c>
      <c r="G1147" s="119" t="s">
        <v>18453</v>
      </c>
      <c r="H1147" s="119" t="s">
        <v>18459</v>
      </c>
      <c r="I1147" s="119" t="s">
        <v>18461</v>
      </c>
      <c r="J1147" s="120" t="s">
        <v>2733</v>
      </c>
      <c r="K1147" s="134">
        <v>0</v>
      </c>
      <c r="L1147" s="240">
        <v>0</v>
      </c>
    </row>
    <row r="1148" spans="1:12">
      <c r="A1148" s="255" t="s">
        <v>10366</v>
      </c>
      <c r="B1148" s="19" t="s">
        <v>399</v>
      </c>
      <c r="C1148" s="19" t="s">
        <v>400</v>
      </c>
      <c r="D1148" s="69" t="s">
        <v>398</v>
      </c>
      <c r="E1148" s="152">
        <v>0</v>
      </c>
      <c r="F1148" s="135">
        <v>10268</v>
      </c>
      <c r="G1148" s="119" t="s">
        <v>18453</v>
      </c>
      <c r="H1148" s="119" t="s">
        <v>18459</v>
      </c>
      <c r="I1148" s="119" t="s">
        <v>18461</v>
      </c>
      <c r="J1148" s="120" t="s">
        <v>2733</v>
      </c>
      <c r="K1148" s="134">
        <v>0</v>
      </c>
      <c r="L1148" s="240">
        <v>0</v>
      </c>
    </row>
    <row r="1149" spans="1:12">
      <c r="A1149" s="255" t="s">
        <v>10571</v>
      </c>
      <c r="B1149" s="19" t="s">
        <v>399</v>
      </c>
      <c r="C1149" s="19" t="s">
        <v>400</v>
      </c>
      <c r="D1149" s="69" t="s">
        <v>398</v>
      </c>
      <c r="E1149" s="152">
        <v>0</v>
      </c>
      <c r="F1149" s="135">
        <v>10268</v>
      </c>
      <c r="G1149" s="119" t="s">
        <v>18453</v>
      </c>
      <c r="H1149" s="119" t="s">
        <v>18459</v>
      </c>
      <c r="I1149" s="119" t="s">
        <v>18461</v>
      </c>
      <c r="J1149" s="120" t="s">
        <v>2733</v>
      </c>
      <c r="K1149" s="134">
        <v>0</v>
      </c>
      <c r="L1149" s="240">
        <v>0</v>
      </c>
    </row>
    <row r="1150" spans="1:12">
      <c r="A1150" s="255" t="s">
        <v>10572</v>
      </c>
      <c r="B1150" s="19" t="s">
        <v>399</v>
      </c>
      <c r="C1150" s="19" t="s">
        <v>400</v>
      </c>
      <c r="D1150" s="69" t="s">
        <v>398</v>
      </c>
      <c r="E1150" s="152">
        <v>0</v>
      </c>
      <c r="F1150" s="135">
        <v>10268</v>
      </c>
      <c r="G1150" s="119" t="s">
        <v>18453</v>
      </c>
      <c r="H1150" s="119" t="s">
        <v>18459</v>
      </c>
      <c r="I1150" s="119" t="s">
        <v>18461</v>
      </c>
      <c r="J1150" s="120" t="s">
        <v>2733</v>
      </c>
      <c r="K1150" s="134">
        <v>0</v>
      </c>
      <c r="L1150" s="240">
        <v>0</v>
      </c>
    </row>
    <row r="1151" spans="1:12">
      <c r="A1151" s="255" t="s">
        <v>10251</v>
      </c>
      <c r="B1151" s="19" t="s">
        <v>399</v>
      </c>
      <c r="C1151" s="19" t="s">
        <v>400</v>
      </c>
      <c r="D1151" s="69" t="s">
        <v>398</v>
      </c>
      <c r="E1151" s="152">
        <v>0</v>
      </c>
      <c r="F1151" s="135">
        <v>10268</v>
      </c>
      <c r="G1151" s="119" t="s">
        <v>18453</v>
      </c>
      <c r="H1151" s="119" t="s">
        <v>18459</v>
      </c>
      <c r="I1151" s="119" t="s">
        <v>18461</v>
      </c>
      <c r="J1151" s="120" t="s">
        <v>2817</v>
      </c>
      <c r="K1151" s="134">
        <v>0</v>
      </c>
      <c r="L1151" s="240">
        <v>0</v>
      </c>
    </row>
    <row r="1152" spans="1:12">
      <c r="A1152" s="255" t="s">
        <v>10573</v>
      </c>
      <c r="B1152" s="19" t="s">
        <v>399</v>
      </c>
      <c r="C1152" s="19" t="s">
        <v>400</v>
      </c>
      <c r="D1152" s="69" t="s">
        <v>398</v>
      </c>
      <c r="E1152" s="152">
        <v>0</v>
      </c>
      <c r="F1152" s="135">
        <v>10268</v>
      </c>
      <c r="G1152" s="119" t="s">
        <v>18453</v>
      </c>
      <c r="H1152" s="119" t="s">
        <v>18459</v>
      </c>
      <c r="I1152" s="119" t="s">
        <v>18461</v>
      </c>
      <c r="J1152" s="120" t="s">
        <v>10246</v>
      </c>
      <c r="K1152" s="134">
        <v>0</v>
      </c>
      <c r="L1152" s="240">
        <v>0</v>
      </c>
    </row>
    <row r="1153" spans="1:12">
      <c r="A1153" s="255" t="s">
        <v>10574</v>
      </c>
      <c r="B1153" s="19" t="s">
        <v>399</v>
      </c>
      <c r="C1153" s="19" t="s">
        <v>400</v>
      </c>
      <c r="D1153" s="69" t="s">
        <v>398</v>
      </c>
      <c r="E1153" s="152">
        <v>0</v>
      </c>
      <c r="F1153" s="135">
        <v>10268</v>
      </c>
      <c r="G1153" s="119" t="s">
        <v>18453</v>
      </c>
      <c r="H1153" s="119" t="s">
        <v>18459</v>
      </c>
      <c r="I1153" s="119" t="s">
        <v>18461</v>
      </c>
      <c r="J1153" s="120" t="s">
        <v>2731</v>
      </c>
      <c r="K1153" s="134">
        <v>0</v>
      </c>
      <c r="L1153" s="240">
        <v>0</v>
      </c>
    </row>
    <row r="1154" spans="1:12">
      <c r="A1154" s="255" t="s">
        <v>10575</v>
      </c>
      <c r="B1154" s="19" t="s">
        <v>399</v>
      </c>
      <c r="C1154" s="19" t="s">
        <v>400</v>
      </c>
      <c r="D1154" s="69" t="s">
        <v>398</v>
      </c>
      <c r="E1154" s="152">
        <v>0</v>
      </c>
      <c r="F1154" s="135">
        <v>10268</v>
      </c>
      <c r="G1154" s="119" t="s">
        <v>18453</v>
      </c>
      <c r="H1154" s="119" t="s">
        <v>18459</v>
      </c>
      <c r="I1154" s="119" t="s">
        <v>18461</v>
      </c>
      <c r="J1154" s="120" t="s">
        <v>2793</v>
      </c>
      <c r="K1154" s="134">
        <v>0</v>
      </c>
      <c r="L1154" s="240">
        <v>0</v>
      </c>
    </row>
    <row r="1155" spans="1:12">
      <c r="A1155" s="255" t="s">
        <v>10241</v>
      </c>
      <c r="B1155" s="19" t="s">
        <v>399</v>
      </c>
      <c r="C1155" s="19" t="s">
        <v>400</v>
      </c>
      <c r="D1155" s="69" t="s">
        <v>398</v>
      </c>
      <c r="E1155" s="152">
        <v>0</v>
      </c>
      <c r="F1155" s="135">
        <v>10268</v>
      </c>
      <c r="G1155" s="119" t="s">
        <v>18453</v>
      </c>
      <c r="H1155" s="119" t="s">
        <v>18459</v>
      </c>
      <c r="I1155" s="119" t="s">
        <v>18461</v>
      </c>
      <c r="J1155" s="120" t="s">
        <v>2793</v>
      </c>
      <c r="K1155" s="134">
        <v>0</v>
      </c>
      <c r="L1155" s="240">
        <v>0</v>
      </c>
    </row>
    <row r="1156" spans="1:12">
      <c r="A1156" s="255" t="s">
        <v>10392</v>
      </c>
      <c r="B1156" s="19" t="s">
        <v>399</v>
      </c>
      <c r="C1156" s="19" t="s">
        <v>400</v>
      </c>
      <c r="D1156" s="69" t="s">
        <v>398</v>
      </c>
      <c r="E1156" s="152">
        <v>0</v>
      </c>
      <c r="F1156" s="135">
        <v>10268</v>
      </c>
      <c r="G1156" s="119" t="s">
        <v>18453</v>
      </c>
      <c r="H1156" s="119" t="s">
        <v>18459</v>
      </c>
      <c r="I1156" s="119" t="s">
        <v>18461</v>
      </c>
      <c r="J1156" s="120" t="s">
        <v>2760</v>
      </c>
      <c r="K1156" s="134">
        <v>0</v>
      </c>
      <c r="L1156" s="240">
        <v>0</v>
      </c>
    </row>
    <row r="1157" spans="1:12">
      <c r="A1157" s="256" t="s">
        <v>10242</v>
      </c>
      <c r="B1157" s="19" t="s">
        <v>399</v>
      </c>
      <c r="C1157" s="19" t="s">
        <v>400</v>
      </c>
      <c r="D1157" s="69" t="s">
        <v>398</v>
      </c>
      <c r="E1157" s="152">
        <v>0</v>
      </c>
      <c r="F1157" s="135">
        <v>10268</v>
      </c>
      <c r="G1157" s="119" t="s">
        <v>18453</v>
      </c>
      <c r="H1157" s="119" t="s">
        <v>18459</v>
      </c>
      <c r="I1157" s="119" t="s">
        <v>18461</v>
      </c>
      <c r="J1157" s="120" t="s">
        <v>2732</v>
      </c>
      <c r="K1157" s="134">
        <v>0</v>
      </c>
      <c r="L1157" s="240">
        <v>0</v>
      </c>
    </row>
    <row r="1158" spans="1:12">
      <c r="A1158" s="255" t="s">
        <v>10576</v>
      </c>
      <c r="B1158" s="19" t="s">
        <v>399</v>
      </c>
      <c r="C1158" s="19" t="s">
        <v>400</v>
      </c>
      <c r="D1158" s="69" t="s">
        <v>398</v>
      </c>
      <c r="E1158" s="152">
        <v>0</v>
      </c>
      <c r="F1158" s="135">
        <v>10268</v>
      </c>
      <c r="G1158" s="119" t="s">
        <v>18453</v>
      </c>
      <c r="H1158" s="119" t="s">
        <v>18459</v>
      </c>
      <c r="I1158" s="119" t="s">
        <v>18461</v>
      </c>
      <c r="J1158" s="2" t="s">
        <v>13506</v>
      </c>
      <c r="K1158" s="134">
        <v>0</v>
      </c>
      <c r="L1158" s="240">
        <v>0</v>
      </c>
    </row>
    <row r="1159" spans="1:12">
      <c r="A1159" s="255" t="s">
        <v>10323</v>
      </c>
      <c r="B1159" s="19" t="s">
        <v>399</v>
      </c>
      <c r="C1159" s="19" t="s">
        <v>400</v>
      </c>
      <c r="D1159" s="69" t="s">
        <v>398</v>
      </c>
      <c r="E1159" s="152">
        <v>0</v>
      </c>
      <c r="F1159" s="135">
        <v>10268</v>
      </c>
      <c r="G1159" s="119" t="s">
        <v>18453</v>
      </c>
      <c r="H1159" s="119" t="s">
        <v>18459</v>
      </c>
      <c r="I1159" s="119" t="s">
        <v>18461</v>
      </c>
      <c r="J1159" s="120" t="s">
        <v>6878</v>
      </c>
      <c r="K1159" s="134">
        <v>0</v>
      </c>
      <c r="L1159" s="240">
        <v>0</v>
      </c>
    </row>
    <row r="1160" spans="1:12">
      <c r="A1160" s="255" t="s">
        <v>10577</v>
      </c>
      <c r="B1160" s="19" t="s">
        <v>399</v>
      </c>
      <c r="C1160" s="19" t="s">
        <v>400</v>
      </c>
      <c r="D1160" s="69" t="s">
        <v>398</v>
      </c>
      <c r="E1160" s="152">
        <v>0</v>
      </c>
      <c r="F1160" s="135">
        <v>10268</v>
      </c>
      <c r="G1160" s="119" t="s">
        <v>18453</v>
      </c>
      <c r="H1160" s="119" t="s">
        <v>18459</v>
      </c>
      <c r="I1160" s="119" t="s">
        <v>18461</v>
      </c>
      <c r="J1160" s="120" t="s">
        <v>2749</v>
      </c>
      <c r="K1160" s="134">
        <v>0</v>
      </c>
      <c r="L1160" s="240">
        <v>0</v>
      </c>
    </row>
    <row r="1161" spans="1:12">
      <c r="A1161" s="255" t="s">
        <v>10324</v>
      </c>
      <c r="B1161" s="19" t="s">
        <v>399</v>
      </c>
      <c r="C1161" s="19" t="s">
        <v>400</v>
      </c>
      <c r="D1161" s="69" t="s">
        <v>398</v>
      </c>
      <c r="E1161" s="152">
        <v>0</v>
      </c>
      <c r="F1161" s="135">
        <v>10268</v>
      </c>
      <c r="G1161" s="119" t="s">
        <v>18453</v>
      </c>
      <c r="H1161" s="119" t="s">
        <v>18459</v>
      </c>
      <c r="I1161" s="119" t="s">
        <v>18461</v>
      </c>
      <c r="J1161" s="2" t="s">
        <v>2749</v>
      </c>
      <c r="K1161" s="134">
        <v>0</v>
      </c>
      <c r="L1161" s="240">
        <v>0</v>
      </c>
    </row>
    <row r="1162" spans="1:12">
      <c r="A1162" s="255" t="s">
        <v>12632</v>
      </c>
      <c r="B1162" s="120" t="s">
        <v>399</v>
      </c>
      <c r="C1162" s="120" t="s">
        <v>400</v>
      </c>
      <c r="D1162" s="69" t="s">
        <v>398</v>
      </c>
      <c r="E1162" s="152">
        <v>0</v>
      </c>
      <c r="F1162" s="135">
        <v>10268</v>
      </c>
      <c r="G1162" s="119" t="s">
        <v>18453</v>
      </c>
      <c r="H1162" s="119" t="s">
        <v>18459</v>
      </c>
      <c r="I1162" s="119" t="s">
        <v>18461</v>
      </c>
      <c r="J1162" s="120" t="s">
        <v>2749</v>
      </c>
      <c r="K1162" s="134">
        <v>0</v>
      </c>
      <c r="L1162" s="240">
        <v>0</v>
      </c>
    </row>
    <row r="1163" spans="1:12">
      <c r="A1163" s="255" t="s">
        <v>10393</v>
      </c>
      <c r="B1163" s="19" t="s">
        <v>399</v>
      </c>
      <c r="C1163" s="19" t="s">
        <v>400</v>
      </c>
      <c r="D1163" s="69" t="s">
        <v>398</v>
      </c>
      <c r="E1163" s="152">
        <v>0</v>
      </c>
      <c r="F1163" s="135">
        <v>10268</v>
      </c>
      <c r="G1163" s="119" t="s">
        <v>18453</v>
      </c>
      <c r="H1163" s="119" t="s">
        <v>18459</v>
      </c>
      <c r="I1163" s="119" t="s">
        <v>18461</v>
      </c>
      <c r="J1163" s="120" t="s">
        <v>6884</v>
      </c>
      <c r="K1163" s="134">
        <v>0</v>
      </c>
      <c r="L1163" s="240">
        <v>0</v>
      </c>
    </row>
    <row r="1164" spans="1:12">
      <c r="A1164" s="255" t="s">
        <v>10578</v>
      </c>
      <c r="B1164" s="19" t="s">
        <v>399</v>
      </c>
      <c r="C1164" s="19" t="s">
        <v>400</v>
      </c>
      <c r="D1164" s="69" t="s">
        <v>398</v>
      </c>
      <c r="E1164" s="152">
        <v>0</v>
      </c>
      <c r="F1164" s="135">
        <v>10268</v>
      </c>
      <c r="G1164" s="119" t="s">
        <v>18453</v>
      </c>
      <c r="H1164" s="119" t="s">
        <v>18459</v>
      </c>
      <c r="I1164" s="119" t="s">
        <v>18461</v>
      </c>
      <c r="J1164" s="120" t="s">
        <v>2720</v>
      </c>
      <c r="K1164" s="134">
        <v>0</v>
      </c>
      <c r="L1164" s="240">
        <v>0</v>
      </c>
    </row>
    <row r="1165" spans="1:12">
      <c r="A1165" s="255" t="s">
        <v>10245</v>
      </c>
      <c r="B1165" s="19" t="s">
        <v>399</v>
      </c>
      <c r="C1165" s="19" t="s">
        <v>400</v>
      </c>
      <c r="D1165" s="69" t="s">
        <v>398</v>
      </c>
      <c r="E1165" s="152">
        <v>0</v>
      </c>
      <c r="F1165" s="135">
        <v>10268</v>
      </c>
      <c r="G1165" s="119" t="s">
        <v>18453</v>
      </c>
      <c r="H1165" s="119" t="s">
        <v>18459</v>
      </c>
      <c r="I1165" s="119" t="s">
        <v>18461</v>
      </c>
      <c r="J1165" s="120" t="s">
        <v>10246</v>
      </c>
      <c r="K1165" s="134">
        <v>0</v>
      </c>
      <c r="L1165" s="240">
        <v>0</v>
      </c>
    </row>
    <row r="1166" spans="1:12">
      <c r="A1166" s="257" t="s">
        <v>10226</v>
      </c>
      <c r="B1166" s="19" t="s">
        <v>399</v>
      </c>
      <c r="C1166" s="19" t="s">
        <v>400</v>
      </c>
      <c r="D1166" s="69" t="s">
        <v>398</v>
      </c>
      <c r="E1166" s="152">
        <v>0</v>
      </c>
      <c r="F1166" s="135">
        <v>10268</v>
      </c>
      <c r="G1166" s="119" t="s">
        <v>18453</v>
      </c>
      <c r="H1166" s="119" t="s">
        <v>18459</v>
      </c>
      <c r="I1166" s="119" t="s">
        <v>18461</v>
      </c>
      <c r="J1166" s="3" t="s">
        <v>6867</v>
      </c>
      <c r="K1166" s="134">
        <v>0</v>
      </c>
      <c r="L1166" s="240">
        <v>0</v>
      </c>
    </row>
    <row r="1167" spans="1:12">
      <c r="A1167" s="257" t="s">
        <v>10579</v>
      </c>
      <c r="B1167" s="19" t="s">
        <v>399</v>
      </c>
      <c r="C1167" s="19" t="s">
        <v>400</v>
      </c>
      <c r="D1167" s="69" t="s">
        <v>398</v>
      </c>
      <c r="E1167" s="152">
        <v>0</v>
      </c>
      <c r="F1167" s="135">
        <v>10268</v>
      </c>
      <c r="G1167" s="119" t="s">
        <v>18453</v>
      </c>
      <c r="H1167" s="119" t="s">
        <v>18459</v>
      </c>
      <c r="I1167" s="119" t="s">
        <v>18461</v>
      </c>
      <c r="J1167" s="3" t="s">
        <v>2716</v>
      </c>
      <c r="K1167" s="134">
        <v>0</v>
      </c>
      <c r="L1167" s="240">
        <v>0</v>
      </c>
    </row>
    <row r="1168" spans="1:12">
      <c r="A1168" s="256" t="s">
        <v>10580</v>
      </c>
      <c r="B1168" s="19" t="s">
        <v>399</v>
      </c>
      <c r="C1168" s="19" t="s">
        <v>400</v>
      </c>
      <c r="D1168" s="69" t="s">
        <v>398</v>
      </c>
      <c r="E1168" s="152">
        <v>0</v>
      </c>
      <c r="F1168" s="135">
        <v>10268</v>
      </c>
      <c r="G1168" s="119" t="s">
        <v>18453</v>
      </c>
      <c r="H1168" s="119" t="s">
        <v>18459</v>
      </c>
      <c r="I1168" s="119" t="s">
        <v>18461</v>
      </c>
      <c r="J1168" s="2" t="s">
        <v>2720</v>
      </c>
      <c r="K1168" s="134">
        <v>0</v>
      </c>
      <c r="L1168" s="240">
        <v>0</v>
      </c>
    </row>
    <row r="1169" spans="1:21">
      <c r="A1169" s="256" t="s">
        <v>10448</v>
      </c>
      <c r="B1169" s="19" t="s">
        <v>399</v>
      </c>
      <c r="C1169" s="19" t="s">
        <v>400</v>
      </c>
      <c r="D1169" s="69" t="s">
        <v>398</v>
      </c>
      <c r="E1169" s="152">
        <v>0</v>
      </c>
      <c r="F1169" s="135">
        <v>10268</v>
      </c>
      <c r="G1169" s="119" t="s">
        <v>18453</v>
      </c>
      <c r="H1169" s="119" t="s">
        <v>18459</v>
      </c>
      <c r="I1169" s="119" t="s">
        <v>18461</v>
      </c>
      <c r="J1169" s="2" t="s">
        <v>2729</v>
      </c>
      <c r="K1169" s="134">
        <v>0</v>
      </c>
      <c r="L1169" s="240">
        <v>0</v>
      </c>
    </row>
    <row r="1170" spans="1:21">
      <c r="A1170" s="257" t="s">
        <v>10581</v>
      </c>
      <c r="B1170" s="19" t="s">
        <v>399</v>
      </c>
      <c r="C1170" s="19" t="s">
        <v>400</v>
      </c>
      <c r="D1170" s="69" t="s">
        <v>398</v>
      </c>
      <c r="E1170" s="152">
        <v>0</v>
      </c>
      <c r="F1170" s="135">
        <v>10268</v>
      </c>
      <c r="G1170" s="119" t="s">
        <v>18453</v>
      </c>
      <c r="H1170" s="119" t="s">
        <v>18459</v>
      </c>
      <c r="I1170" s="119" t="s">
        <v>18461</v>
      </c>
      <c r="J1170" s="3" t="s">
        <v>2715</v>
      </c>
      <c r="K1170" s="134">
        <v>0</v>
      </c>
      <c r="L1170" s="240">
        <v>0</v>
      </c>
    </row>
    <row r="1171" spans="1:21">
      <c r="A1171" s="256" t="s">
        <v>10496</v>
      </c>
      <c r="B1171" s="19" t="s">
        <v>399</v>
      </c>
      <c r="C1171" s="19" t="s">
        <v>400</v>
      </c>
      <c r="D1171" s="69" t="s">
        <v>398</v>
      </c>
      <c r="E1171" s="152">
        <v>0</v>
      </c>
      <c r="F1171" s="135">
        <v>10268</v>
      </c>
      <c r="G1171" s="119" t="s">
        <v>18453</v>
      </c>
      <c r="H1171" s="119" t="s">
        <v>18459</v>
      </c>
      <c r="I1171" s="119" t="s">
        <v>18461</v>
      </c>
      <c r="J1171" s="2" t="s">
        <v>13506</v>
      </c>
      <c r="K1171" s="134">
        <v>0</v>
      </c>
      <c r="L1171" s="240">
        <v>0</v>
      </c>
    </row>
    <row r="1172" spans="1:21">
      <c r="A1172" s="256" t="s">
        <v>10582</v>
      </c>
      <c r="B1172" s="19" t="s">
        <v>399</v>
      </c>
      <c r="C1172" s="19" t="s">
        <v>400</v>
      </c>
      <c r="D1172" s="69" t="s">
        <v>398</v>
      </c>
      <c r="E1172" s="152">
        <v>0</v>
      </c>
      <c r="F1172" s="135">
        <v>10268</v>
      </c>
      <c r="G1172" s="119" t="s">
        <v>18453</v>
      </c>
      <c r="H1172" s="119" t="s">
        <v>18459</v>
      </c>
      <c r="I1172" s="119" t="s">
        <v>18461</v>
      </c>
      <c r="J1172" s="2" t="s">
        <v>2717</v>
      </c>
      <c r="K1172" s="134">
        <v>0</v>
      </c>
      <c r="L1172" s="240">
        <v>0</v>
      </c>
    </row>
    <row r="1173" spans="1:21">
      <c r="A1173" s="256" t="s">
        <v>10583</v>
      </c>
      <c r="B1173" s="19" t="s">
        <v>399</v>
      </c>
      <c r="C1173" s="19" t="s">
        <v>400</v>
      </c>
      <c r="D1173" s="69" t="s">
        <v>398</v>
      </c>
      <c r="E1173" s="152">
        <v>0</v>
      </c>
      <c r="F1173" s="135">
        <v>10268</v>
      </c>
      <c r="G1173" s="119" t="s">
        <v>18453</v>
      </c>
      <c r="H1173" s="119" t="s">
        <v>18459</v>
      </c>
      <c r="I1173" s="119" t="s">
        <v>18461</v>
      </c>
      <c r="J1173" s="2" t="s">
        <v>2714</v>
      </c>
      <c r="K1173" s="134">
        <v>0</v>
      </c>
      <c r="L1173" s="240">
        <v>0</v>
      </c>
    </row>
    <row r="1174" spans="1:21">
      <c r="A1174" s="257" t="s">
        <v>12590</v>
      </c>
      <c r="B1174" s="19" t="s">
        <v>399</v>
      </c>
      <c r="C1174" s="19" t="s">
        <v>400</v>
      </c>
      <c r="D1174" s="69" t="s">
        <v>398</v>
      </c>
      <c r="E1174" s="152">
        <v>0</v>
      </c>
      <c r="F1174" s="135">
        <v>10268</v>
      </c>
      <c r="G1174" s="119" t="s">
        <v>18453</v>
      </c>
      <c r="H1174" s="119" t="s">
        <v>18459</v>
      </c>
      <c r="I1174" s="119" t="s">
        <v>18461</v>
      </c>
      <c r="J1174" s="3" t="s">
        <v>2729</v>
      </c>
      <c r="K1174" s="134">
        <v>0</v>
      </c>
      <c r="L1174" s="240">
        <v>0</v>
      </c>
    </row>
    <row r="1175" spans="1:21">
      <c r="A1175" s="257" t="s">
        <v>12610</v>
      </c>
      <c r="B1175" s="19" t="s">
        <v>399</v>
      </c>
      <c r="C1175" s="19" t="s">
        <v>400</v>
      </c>
      <c r="D1175" s="69" t="s">
        <v>398</v>
      </c>
      <c r="E1175" s="152">
        <v>0</v>
      </c>
      <c r="F1175" s="135">
        <v>10268</v>
      </c>
      <c r="G1175" s="119" t="s">
        <v>18453</v>
      </c>
      <c r="H1175" s="119" t="s">
        <v>18459</v>
      </c>
      <c r="I1175" s="119" t="s">
        <v>18461</v>
      </c>
      <c r="J1175" s="3" t="s">
        <v>2717</v>
      </c>
      <c r="K1175" s="134">
        <v>0</v>
      </c>
      <c r="L1175" s="240">
        <v>0</v>
      </c>
    </row>
    <row r="1176" spans="1:21">
      <c r="A1176" s="257" t="s">
        <v>12788</v>
      </c>
      <c r="B1176" s="19" t="s">
        <v>399</v>
      </c>
      <c r="C1176" s="19" t="s">
        <v>400</v>
      </c>
      <c r="D1176" s="69" t="s">
        <v>398</v>
      </c>
      <c r="E1176" s="152">
        <v>0</v>
      </c>
      <c r="F1176" s="135">
        <v>10268</v>
      </c>
      <c r="G1176" s="119" t="s">
        <v>18453</v>
      </c>
      <c r="H1176" s="119" t="s">
        <v>18459</v>
      </c>
      <c r="I1176" s="119" t="s">
        <v>18461</v>
      </c>
      <c r="J1176" s="3" t="s">
        <v>2733</v>
      </c>
      <c r="K1176" s="134">
        <v>0</v>
      </c>
      <c r="L1176" s="240">
        <v>0</v>
      </c>
    </row>
    <row r="1177" spans="1:21">
      <c r="A1177" s="257" t="s">
        <v>12903</v>
      </c>
      <c r="B1177" s="19" t="s">
        <v>399</v>
      </c>
      <c r="C1177" s="19" t="s">
        <v>400</v>
      </c>
      <c r="D1177" s="69" t="s">
        <v>398</v>
      </c>
      <c r="E1177" s="152">
        <v>0</v>
      </c>
      <c r="F1177" s="135">
        <v>10268</v>
      </c>
      <c r="G1177" s="119" t="s">
        <v>18453</v>
      </c>
      <c r="H1177" s="119" t="s">
        <v>18459</v>
      </c>
      <c r="I1177" s="119" t="s">
        <v>18461</v>
      </c>
      <c r="J1177" s="3" t="s">
        <v>2719</v>
      </c>
      <c r="K1177" s="134">
        <v>0</v>
      </c>
      <c r="L1177" s="240">
        <v>0</v>
      </c>
    </row>
    <row r="1178" spans="1:21">
      <c r="A1178" s="257" t="s">
        <v>12919</v>
      </c>
      <c r="B1178" s="19" t="s">
        <v>399</v>
      </c>
      <c r="C1178" s="19" t="s">
        <v>400</v>
      </c>
      <c r="D1178" s="69" t="s">
        <v>398</v>
      </c>
      <c r="E1178" s="152">
        <v>0</v>
      </c>
      <c r="F1178" s="135">
        <v>10268</v>
      </c>
      <c r="G1178" s="119" t="s">
        <v>18453</v>
      </c>
      <c r="H1178" s="119" t="s">
        <v>18459</v>
      </c>
      <c r="I1178" s="119" t="s">
        <v>18461</v>
      </c>
      <c r="J1178" s="3" t="s">
        <v>2756</v>
      </c>
      <c r="K1178" s="134">
        <v>0</v>
      </c>
      <c r="L1178" s="240">
        <v>0</v>
      </c>
    </row>
    <row r="1179" spans="1:21">
      <c r="A1179" s="257" t="s">
        <v>12920</v>
      </c>
      <c r="B1179" s="19" t="s">
        <v>399</v>
      </c>
      <c r="C1179" s="19" t="s">
        <v>400</v>
      </c>
      <c r="D1179" s="69" t="s">
        <v>398</v>
      </c>
      <c r="E1179" s="152">
        <v>0</v>
      </c>
      <c r="F1179" s="135">
        <v>10268</v>
      </c>
      <c r="G1179" s="119" t="s">
        <v>18453</v>
      </c>
      <c r="H1179" s="119" t="s">
        <v>18459</v>
      </c>
      <c r="I1179" s="119" t="s">
        <v>18461</v>
      </c>
      <c r="J1179" s="3" t="s">
        <v>2716</v>
      </c>
      <c r="K1179" s="134">
        <v>0</v>
      </c>
      <c r="L1179" s="240">
        <v>0</v>
      </c>
    </row>
    <row r="1180" spans="1:21">
      <c r="A1180" s="257" t="s">
        <v>12921</v>
      </c>
      <c r="B1180" s="19" t="s">
        <v>399</v>
      </c>
      <c r="C1180" s="19" t="s">
        <v>400</v>
      </c>
      <c r="D1180" s="69" t="s">
        <v>398</v>
      </c>
      <c r="E1180" s="152">
        <v>0</v>
      </c>
      <c r="F1180" s="135">
        <v>10268</v>
      </c>
      <c r="G1180" s="119" t="s">
        <v>18453</v>
      </c>
      <c r="H1180" s="119" t="s">
        <v>18459</v>
      </c>
      <c r="I1180" s="119" t="s">
        <v>18461</v>
      </c>
      <c r="J1180" s="3" t="s">
        <v>2720</v>
      </c>
      <c r="K1180" s="134">
        <v>0</v>
      </c>
      <c r="L1180" s="240">
        <v>0</v>
      </c>
    </row>
    <row r="1181" spans="1:21" s="4" customFormat="1">
      <c r="A1181" s="257" t="s">
        <v>12922</v>
      </c>
      <c r="B1181" s="19" t="s">
        <v>399</v>
      </c>
      <c r="C1181" s="19" t="s">
        <v>400</v>
      </c>
      <c r="D1181" s="69" t="s">
        <v>398</v>
      </c>
      <c r="E1181" s="152">
        <v>0</v>
      </c>
      <c r="F1181" s="135">
        <v>10268</v>
      </c>
      <c r="G1181" s="119" t="s">
        <v>18453</v>
      </c>
      <c r="H1181" s="119" t="s">
        <v>18459</v>
      </c>
      <c r="I1181" s="119" t="s">
        <v>18461</v>
      </c>
      <c r="J1181" s="3" t="s">
        <v>2728</v>
      </c>
      <c r="K1181" s="134">
        <v>0</v>
      </c>
      <c r="L1181" s="240">
        <v>0</v>
      </c>
      <c r="P1181" s="263"/>
      <c r="Q1181" s="263"/>
      <c r="R1181" s="264"/>
      <c r="S1181" s="264"/>
      <c r="T1181" s="263"/>
      <c r="U1181" s="11"/>
    </row>
    <row r="1182" spans="1:21" s="4" customFormat="1">
      <c r="A1182" s="270" t="s">
        <v>13137</v>
      </c>
      <c r="B1182" s="19" t="s">
        <v>399</v>
      </c>
      <c r="C1182" s="19" t="s">
        <v>400</v>
      </c>
      <c r="D1182" s="69" t="s">
        <v>398</v>
      </c>
      <c r="E1182" s="152">
        <v>0</v>
      </c>
      <c r="F1182" s="135">
        <v>10268</v>
      </c>
      <c r="G1182" s="119" t="s">
        <v>18453</v>
      </c>
      <c r="H1182" s="119" t="s">
        <v>18459</v>
      </c>
      <c r="I1182" s="119" t="s">
        <v>18461</v>
      </c>
      <c r="J1182" s="120" t="s">
        <v>10682</v>
      </c>
      <c r="K1182" s="134">
        <v>0</v>
      </c>
      <c r="L1182" s="240">
        <v>0</v>
      </c>
      <c r="P1182" s="263"/>
      <c r="Q1182" s="263"/>
      <c r="R1182" s="264"/>
      <c r="S1182" s="264"/>
      <c r="T1182" s="263"/>
      <c r="U1182" s="11"/>
    </row>
    <row r="1183" spans="1:21" s="4" customFormat="1">
      <c r="A1183" s="270" t="s">
        <v>13145</v>
      </c>
      <c r="B1183" s="19" t="s">
        <v>399</v>
      </c>
      <c r="C1183" s="19" t="s">
        <v>400</v>
      </c>
      <c r="D1183" s="69" t="s">
        <v>398</v>
      </c>
      <c r="E1183" s="152">
        <v>0</v>
      </c>
      <c r="F1183" s="135">
        <v>10268</v>
      </c>
      <c r="G1183" s="119" t="s">
        <v>18453</v>
      </c>
      <c r="H1183" s="119" t="s">
        <v>18459</v>
      </c>
      <c r="I1183" s="119" t="s">
        <v>18461</v>
      </c>
      <c r="J1183" s="120" t="s">
        <v>2723</v>
      </c>
      <c r="K1183" s="134">
        <v>0</v>
      </c>
      <c r="L1183" s="240">
        <v>0</v>
      </c>
      <c r="P1183" s="263"/>
      <c r="Q1183" s="263"/>
      <c r="R1183" s="264"/>
      <c r="S1183" s="264"/>
      <c r="T1183" s="263"/>
      <c r="U1183" s="11"/>
    </row>
    <row r="1184" spans="1:21" s="4" customFormat="1">
      <c r="A1184" s="255" t="s">
        <v>13395</v>
      </c>
      <c r="B1184" s="19" t="s">
        <v>399</v>
      </c>
      <c r="C1184" s="19" t="s">
        <v>400</v>
      </c>
      <c r="D1184" s="69" t="s">
        <v>398</v>
      </c>
      <c r="E1184" s="152">
        <v>0</v>
      </c>
      <c r="F1184" s="135">
        <v>10268</v>
      </c>
      <c r="G1184" s="119" t="s">
        <v>18453</v>
      </c>
      <c r="H1184" s="119" t="s">
        <v>18459</v>
      </c>
      <c r="I1184" s="119" t="s">
        <v>18461</v>
      </c>
      <c r="J1184" s="120" t="s">
        <v>2727</v>
      </c>
      <c r="K1184" s="134">
        <v>0</v>
      </c>
      <c r="L1184" s="240">
        <v>0</v>
      </c>
      <c r="P1184" s="263"/>
      <c r="Q1184" s="263"/>
      <c r="R1184" s="264"/>
      <c r="S1184" s="264"/>
      <c r="T1184" s="263"/>
      <c r="U1184" s="11"/>
    </row>
    <row r="1185" spans="1:21" s="4" customFormat="1">
      <c r="A1185" s="255" t="s">
        <v>13396</v>
      </c>
      <c r="B1185" s="19" t="s">
        <v>399</v>
      </c>
      <c r="C1185" s="19" t="s">
        <v>400</v>
      </c>
      <c r="D1185" s="69" t="s">
        <v>398</v>
      </c>
      <c r="E1185" s="152">
        <v>0</v>
      </c>
      <c r="F1185" s="135">
        <v>10268</v>
      </c>
      <c r="G1185" s="119" t="s">
        <v>18453</v>
      </c>
      <c r="H1185" s="119" t="s">
        <v>18459</v>
      </c>
      <c r="I1185" s="119" t="s">
        <v>18461</v>
      </c>
      <c r="J1185" s="120" t="s">
        <v>2727</v>
      </c>
      <c r="K1185" s="134">
        <v>0</v>
      </c>
      <c r="L1185" s="240">
        <v>0</v>
      </c>
      <c r="P1185" s="263"/>
      <c r="Q1185" s="263"/>
      <c r="R1185" s="264"/>
      <c r="S1185" s="264"/>
      <c r="T1185" s="263"/>
      <c r="U1185" s="11"/>
    </row>
    <row r="1186" spans="1:21">
      <c r="A1186" s="255" t="s">
        <v>13397</v>
      </c>
      <c r="B1186" s="19" t="s">
        <v>399</v>
      </c>
      <c r="C1186" s="19" t="s">
        <v>400</v>
      </c>
      <c r="D1186" s="69" t="s">
        <v>398</v>
      </c>
      <c r="E1186" s="152">
        <v>0</v>
      </c>
      <c r="F1186" s="135">
        <v>10268</v>
      </c>
      <c r="G1186" s="119" t="s">
        <v>18453</v>
      </c>
      <c r="H1186" s="119" t="s">
        <v>18459</v>
      </c>
      <c r="I1186" s="119" t="s">
        <v>18461</v>
      </c>
      <c r="J1186" s="120" t="s">
        <v>2727</v>
      </c>
      <c r="K1186" s="134">
        <v>0</v>
      </c>
      <c r="L1186" s="240">
        <v>0</v>
      </c>
    </row>
    <row r="1187" spans="1:21">
      <c r="A1187" s="255" t="s">
        <v>13332</v>
      </c>
      <c r="B1187" s="19" t="s">
        <v>399</v>
      </c>
      <c r="C1187" s="19" t="s">
        <v>400</v>
      </c>
      <c r="D1187" s="69" t="s">
        <v>398</v>
      </c>
      <c r="E1187" s="152">
        <v>0</v>
      </c>
      <c r="F1187" s="135">
        <v>10268</v>
      </c>
      <c r="G1187" s="119" t="s">
        <v>18453</v>
      </c>
      <c r="H1187" s="119" t="s">
        <v>18459</v>
      </c>
      <c r="I1187" s="119" t="s">
        <v>18461</v>
      </c>
      <c r="J1187" s="120" t="s">
        <v>2727</v>
      </c>
      <c r="K1187" s="134">
        <v>0</v>
      </c>
      <c r="L1187" s="240">
        <v>0</v>
      </c>
    </row>
    <row r="1188" spans="1:21">
      <c r="A1188" s="255" t="s">
        <v>13400</v>
      </c>
      <c r="B1188" s="19" t="s">
        <v>399</v>
      </c>
      <c r="C1188" s="19" t="s">
        <v>400</v>
      </c>
      <c r="D1188" s="69" t="s">
        <v>398</v>
      </c>
      <c r="E1188" s="152">
        <v>0</v>
      </c>
      <c r="F1188" s="135">
        <v>10268</v>
      </c>
      <c r="G1188" s="119" t="s">
        <v>18453</v>
      </c>
      <c r="H1188" s="119" t="s">
        <v>18459</v>
      </c>
      <c r="I1188" s="119" t="s">
        <v>18461</v>
      </c>
      <c r="J1188" s="120" t="s">
        <v>2727</v>
      </c>
      <c r="K1188" s="134">
        <v>0</v>
      </c>
      <c r="L1188" s="240">
        <v>0</v>
      </c>
    </row>
    <row r="1189" spans="1:21" s="277" customFormat="1">
      <c r="A1189" s="270" t="s">
        <v>13532</v>
      </c>
      <c r="B1189" s="19" t="s">
        <v>399</v>
      </c>
      <c r="C1189" s="19" t="s">
        <v>400</v>
      </c>
      <c r="D1189" s="69" t="s">
        <v>398</v>
      </c>
      <c r="E1189" s="152">
        <v>0</v>
      </c>
      <c r="F1189" s="135">
        <v>10268</v>
      </c>
      <c r="G1189" s="119" t="s">
        <v>18453</v>
      </c>
      <c r="H1189" s="119" t="s">
        <v>18459</v>
      </c>
      <c r="I1189" s="119" t="s">
        <v>18461</v>
      </c>
      <c r="J1189" s="36" t="s">
        <v>13531</v>
      </c>
      <c r="K1189" s="134">
        <v>0</v>
      </c>
      <c r="L1189" s="240">
        <v>0</v>
      </c>
      <c r="M1189" s="274"/>
      <c r="N1189" s="274"/>
      <c r="O1189" s="275"/>
      <c r="P1189" s="276"/>
      <c r="Q1189" s="276"/>
      <c r="R1189" s="276"/>
    </row>
    <row r="1190" spans="1:21" s="277" customFormat="1">
      <c r="A1190" s="4" t="s">
        <v>14085</v>
      </c>
      <c r="B1190" s="279" t="s">
        <v>399</v>
      </c>
      <c r="C1190" s="279" t="s">
        <v>400</v>
      </c>
      <c r="D1190" s="280" t="s">
        <v>398</v>
      </c>
      <c r="E1190" s="152">
        <v>0</v>
      </c>
      <c r="F1190" s="135">
        <v>10268</v>
      </c>
      <c r="G1190" s="119" t="s">
        <v>18453</v>
      </c>
      <c r="H1190" s="119" t="s">
        <v>18459</v>
      </c>
      <c r="I1190" s="119" t="s">
        <v>18461</v>
      </c>
      <c r="J1190" s="120" t="s">
        <v>2719</v>
      </c>
      <c r="K1190" s="134">
        <v>0</v>
      </c>
      <c r="L1190" s="240">
        <v>0</v>
      </c>
      <c r="M1190" s="274"/>
      <c r="N1190" s="274"/>
      <c r="O1190" s="275"/>
      <c r="P1190" s="276"/>
      <c r="Q1190" s="276"/>
      <c r="R1190" s="276"/>
    </row>
    <row r="1191" spans="1:21" s="277" customFormat="1">
      <c r="A1191" s="3" t="s">
        <v>14279</v>
      </c>
      <c r="B1191" s="110" t="s">
        <v>399</v>
      </c>
      <c r="C1191" s="110" t="s">
        <v>400</v>
      </c>
      <c r="D1191" s="112" t="s">
        <v>398</v>
      </c>
      <c r="E1191" s="152">
        <v>0</v>
      </c>
      <c r="F1191" s="135">
        <v>10268</v>
      </c>
      <c r="G1191" s="119" t="s">
        <v>18453</v>
      </c>
      <c r="H1191" s="119" t="s">
        <v>18459</v>
      </c>
      <c r="I1191" s="119" t="s">
        <v>18461</v>
      </c>
      <c r="J1191" s="3" t="s">
        <v>2724</v>
      </c>
      <c r="K1191" s="134">
        <v>0</v>
      </c>
      <c r="L1191" s="240">
        <v>0</v>
      </c>
      <c r="M1191" s="274"/>
      <c r="N1191" s="274"/>
      <c r="O1191" s="275"/>
      <c r="P1191" s="276"/>
      <c r="Q1191" s="276"/>
      <c r="R1191" s="276"/>
    </row>
    <row r="1192" spans="1:21" s="277" customFormat="1">
      <c r="A1192" s="42" t="s">
        <v>14411</v>
      </c>
      <c r="B1192" s="110" t="s">
        <v>399</v>
      </c>
      <c r="C1192" s="110" t="s">
        <v>400</v>
      </c>
      <c r="D1192" s="112" t="s">
        <v>398</v>
      </c>
      <c r="E1192" s="152">
        <v>0</v>
      </c>
      <c r="F1192" s="135">
        <v>10268</v>
      </c>
      <c r="G1192" s="119" t="s">
        <v>18453</v>
      </c>
      <c r="H1192" s="119" t="s">
        <v>18459</v>
      </c>
      <c r="I1192" s="119" t="s">
        <v>18461</v>
      </c>
      <c r="J1192" s="3" t="s">
        <v>6824</v>
      </c>
      <c r="K1192" s="134">
        <v>0</v>
      </c>
      <c r="L1192" s="240">
        <v>0</v>
      </c>
      <c r="M1192" s="274"/>
      <c r="N1192" s="274"/>
      <c r="O1192" s="275"/>
      <c r="P1192" s="276"/>
      <c r="Q1192" s="276"/>
      <c r="R1192" s="276"/>
    </row>
    <row r="1193" spans="1:21" s="277" customFormat="1">
      <c r="A1193" s="42" t="s">
        <v>14505</v>
      </c>
      <c r="B1193" s="110" t="s">
        <v>399</v>
      </c>
      <c r="C1193" s="110" t="s">
        <v>400</v>
      </c>
      <c r="D1193" s="112" t="s">
        <v>398</v>
      </c>
      <c r="E1193" s="152">
        <v>0</v>
      </c>
      <c r="F1193" s="135">
        <v>10268</v>
      </c>
      <c r="G1193" s="119" t="s">
        <v>18453</v>
      </c>
      <c r="H1193" s="119" t="s">
        <v>18459</v>
      </c>
      <c r="I1193" s="119" t="s">
        <v>18461</v>
      </c>
      <c r="J1193" s="3" t="s">
        <v>2740</v>
      </c>
      <c r="K1193" s="134">
        <v>0</v>
      </c>
      <c r="L1193" s="240">
        <v>0</v>
      </c>
      <c r="M1193" s="274"/>
      <c r="N1193" s="274"/>
      <c r="O1193" s="275"/>
      <c r="P1193" s="276"/>
      <c r="Q1193" s="276"/>
      <c r="R1193" s="276"/>
    </row>
    <row r="1194" spans="1:21" s="268" customFormat="1">
      <c r="A1194" s="42" t="s">
        <v>14645</v>
      </c>
      <c r="B1194" s="110" t="s">
        <v>399</v>
      </c>
      <c r="C1194" s="110" t="s">
        <v>400</v>
      </c>
      <c r="D1194" s="112" t="s">
        <v>398</v>
      </c>
      <c r="E1194" s="152">
        <v>0</v>
      </c>
      <c r="F1194" s="135">
        <v>10268</v>
      </c>
      <c r="G1194" s="119" t="s">
        <v>18453</v>
      </c>
      <c r="H1194" s="119" t="s">
        <v>18459</v>
      </c>
      <c r="I1194" s="119" t="s">
        <v>18461</v>
      </c>
      <c r="J1194" s="3" t="s">
        <v>2716</v>
      </c>
      <c r="K1194" s="134">
        <v>0</v>
      </c>
      <c r="L1194" s="240">
        <v>0</v>
      </c>
    </row>
    <row r="1195" spans="1:21" s="268" customFormat="1">
      <c r="A1195" s="42" t="s">
        <v>14704</v>
      </c>
      <c r="B1195" s="110" t="s">
        <v>399</v>
      </c>
      <c r="C1195" s="110" t="s">
        <v>400</v>
      </c>
      <c r="D1195" s="112" t="s">
        <v>398</v>
      </c>
      <c r="E1195" s="152">
        <v>0</v>
      </c>
      <c r="F1195" s="135">
        <v>10268</v>
      </c>
      <c r="G1195" s="119" t="s">
        <v>18453</v>
      </c>
      <c r="H1195" s="119" t="s">
        <v>18459</v>
      </c>
      <c r="I1195" s="119" t="s">
        <v>18461</v>
      </c>
      <c r="J1195" s="3" t="s">
        <v>2724</v>
      </c>
      <c r="K1195" s="134">
        <v>0</v>
      </c>
      <c r="L1195" s="240">
        <v>0</v>
      </c>
    </row>
    <row r="1196" spans="1:21" s="268" customFormat="1">
      <c r="A1196" s="42" t="s">
        <v>14705</v>
      </c>
      <c r="B1196" s="110" t="s">
        <v>399</v>
      </c>
      <c r="C1196" s="110" t="s">
        <v>400</v>
      </c>
      <c r="D1196" s="112" t="s">
        <v>398</v>
      </c>
      <c r="E1196" s="152">
        <v>0</v>
      </c>
      <c r="F1196" s="135">
        <v>10268</v>
      </c>
      <c r="G1196" s="119" t="s">
        <v>18453</v>
      </c>
      <c r="H1196" s="119" t="s">
        <v>18459</v>
      </c>
      <c r="I1196" s="119" t="s">
        <v>18461</v>
      </c>
      <c r="J1196" s="3" t="s">
        <v>2751</v>
      </c>
      <c r="K1196" s="134">
        <v>0</v>
      </c>
      <c r="L1196" s="240">
        <v>0</v>
      </c>
    </row>
    <row r="1197" spans="1:21" s="268" customFormat="1">
      <c r="A1197" s="36" t="s">
        <v>15389</v>
      </c>
      <c r="B1197" s="110" t="s">
        <v>399</v>
      </c>
      <c r="C1197" s="110" t="s">
        <v>400</v>
      </c>
      <c r="D1197" s="112" t="s">
        <v>398</v>
      </c>
      <c r="E1197" s="152">
        <v>0</v>
      </c>
      <c r="F1197" s="135">
        <v>10268</v>
      </c>
      <c r="G1197" s="119" t="s">
        <v>18453</v>
      </c>
      <c r="H1197" s="119" t="s">
        <v>18459</v>
      </c>
      <c r="I1197" s="119" t="s">
        <v>18461</v>
      </c>
      <c r="J1197" s="36" t="s">
        <v>10828</v>
      </c>
      <c r="K1197" s="134">
        <v>0</v>
      </c>
      <c r="L1197" s="240">
        <v>0</v>
      </c>
    </row>
    <row r="1198" spans="1:21" s="268" customFormat="1">
      <c r="A1198" s="36" t="s">
        <v>16135</v>
      </c>
      <c r="B1198" s="110" t="s">
        <v>399</v>
      </c>
      <c r="C1198" s="110" t="s">
        <v>400</v>
      </c>
      <c r="D1198" s="112" t="s">
        <v>398</v>
      </c>
      <c r="E1198" s="152">
        <v>0</v>
      </c>
      <c r="F1198" s="135">
        <v>10268</v>
      </c>
      <c r="G1198" s="119" t="s">
        <v>18453</v>
      </c>
      <c r="H1198" s="119" t="s">
        <v>18459</v>
      </c>
      <c r="I1198" s="119" t="s">
        <v>18461</v>
      </c>
      <c r="J1198" s="36" t="s">
        <v>6824</v>
      </c>
      <c r="K1198" s="134">
        <v>0</v>
      </c>
      <c r="L1198" s="240">
        <v>0</v>
      </c>
    </row>
    <row r="1199" spans="1:21" s="268" customFormat="1">
      <c r="A1199" s="36" t="s">
        <v>15284</v>
      </c>
      <c r="B1199" s="110" t="s">
        <v>399</v>
      </c>
      <c r="C1199" s="110" t="s">
        <v>400</v>
      </c>
      <c r="D1199" s="112" t="s">
        <v>398</v>
      </c>
      <c r="E1199" s="152">
        <v>0</v>
      </c>
      <c r="F1199" s="135">
        <v>10268</v>
      </c>
      <c r="G1199" s="119" t="s">
        <v>18453</v>
      </c>
      <c r="H1199" s="119" t="s">
        <v>18459</v>
      </c>
      <c r="I1199" s="119" t="s">
        <v>18461</v>
      </c>
      <c r="J1199" s="36" t="s">
        <v>17585</v>
      </c>
      <c r="K1199" s="134">
        <v>0</v>
      </c>
      <c r="L1199" s="240">
        <v>0</v>
      </c>
    </row>
    <row r="1200" spans="1:21" s="268" customFormat="1">
      <c r="A1200" s="36" t="s">
        <v>17588</v>
      </c>
      <c r="B1200" s="110" t="s">
        <v>399</v>
      </c>
      <c r="C1200" s="110" t="s">
        <v>400</v>
      </c>
      <c r="D1200" s="112" t="s">
        <v>398</v>
      </c>
      <c r="E1200" s="152">
        <v>0</v>
      </c>
      <c r="F1200" s="135">
        <v>10268</v>
      </c>
      <c r="G1200" s="119" t="s">
        <v>18453</v>
      </c>
      <c r="H1200" s="119" t="s">
        <v>18459</v>
      </c>
      <c r="I1200" s="119" t="s">
        <v>18461</v>
      </c>
      <c r="J1200" s="36" t="s">
        <v>2724</v>
      </c>
      <c r="K1200" s="134">
        <v>0</v>
      </c>
      <c r="L1200" s="240">
        <v>0</v>
      </c>
    </row>
    <row r="1201" spans="1:12" s="268" customFormat="1">
      <c r="A1201" s="36" t="s">
        <v>17584</v>
      </c>
      <c r="B1201" s="110" t="s">
        <v>399</v>
      </c>
      <c r="C1201" s="110" t="s">
        <v>400</v>
      </c>
      <c r="D1201" s="112" t="s">
        <v>398</v>
      </c>
      <c r="E1201" s="152">
        <v>0</v>
      </c>
      <c r="F1201" s="135">
        <v>10268</v>
      </c>
      <c r="G1201" s="119" t="s">
        <v>18453</v>
      </c>
      <c r="H1201" s="119" t="s">
        <v>18459</v>
      </c>
      <c r="I1201" s="119" t="s">
        <v>18461</v>
      </c>
      <c r="J1201" s="36" t="s">
        <v>17586</v>
      </c>
      <c r="K1201" s="134">
        <v>0</v>
      </c>
      <c r="L1201" s="240">
        <v>0</v>
      </c>
    </row>
    <row r="1202" spans="1:12" s="268" customFormat="1">
      <c r="A1202" s="3" t="s">
        <v>17618</v>
      </c>
      <c r="B1202" s="110" t="s">
        <v>399</v>
      </c>
      <c r="C1202" s="110" t="s">
        <v>400</v>
      </c>
      <c r="D1202" s="112" t="s">
        <v>398</v>
      </c>
      <c r="E1202" s="152">
        <v>0</v>
      </c>
      <c r="F1202" s="135">
        <v>10268</v>
      </c>
      <c r="G1202" s="119" t="s">
        <v>18453</v>
      </c>
      <c r="H1202" s="119" t="s">
        <v>18459</v>
      </c>
      <c r="I1202" s="119" t="s">
        <v>18461</v>
      </c>
      <c r="J1202" s="3" t="s">
        <v>2775</v>
      </c>
      <c r="K1202" s="134">
        <v>0</v>
      </c>
      <c r="L1202" s="240">
        <v>0</v>
      </c>
    </row>
    <row r="1203" spans="1:12" s="268" customFormat="1">
      <c r="A1203" s="3" t="s">
        <v>18016</v>
      </c>
      <c r="B1203" s="110" t="s">
        <v>399</v>
      </c>
      <c r="C1203" s="110" t="s">
        <v>400</v>
      </c>
      <c r="D1203" s="112" t="s">
        <v>398</v>
      </c>
      <c r="E1203" s="152">
        <v>0</v>
      </c>
      <c r="F1203" s="135">
        <v>10268</v>
      </c>
      <c r="G1203" s="119" t="s">
        <v>18453</v>
      </c>
      <c r="H1203" s="119" t="s">
        <v>18459</v>
      </c>
      <c r="I1203" s="119" t="s">
        <v>18461</v>
      </c>
      <c r="J1203" s="3" t="s">
        <v>2728</v>
      </c>
      <c r="K1203" s="134">
        <v>0</v>
      </c>
      <c r="L1203" s="240">
        <v>0</v>
      </c>
    </row>
    <row r="1204" spans="1:12" s="268" customFormat="1">
      <c r="A1204" s="4" t="s">
        <v>10426</v>
      </c>
      <c r="B1204" s="110" t="s">
        <v>399</v>
      </c>
      <c r="C1204" s="110" t="s">
        <v>400</v>
      </c>
      <c r="D1204" s="112" t="s">
        <v>398</v>
      </c>
      <c r="E1204" s="152">
        <v>0</v>
      </c>
      <c r="F1204" s="135">
        <v>10268</v>
      </c>
      <c r="G1204" s="119" t="s">
        <v>18453</v>
      </c>
      <c r="H1204" s="119" t="s">
        <v>18459</v>
      </c>
      <c r="I1204" s="119" t="s">
        <v>18461</v>
      </c>
      <c r="J1204" s="3" t="s">
        <v>16098</v>
      </c>
      <c r="K1204" s="134">
        <v>0</v>
      </c>
      <c r="L1204" s="240">
        <v>0</v>
      </c>
    </row>
    <row r="1205" spans="1:12" s="268" customFormat="1">
      <c r="A1205" s="3" t="s">
        <v>18354</v>
      </c>
      <c r="B1205" s="110" t="s">
        <v>399</v>
      </c>
      <c r="C1205" s="110" t="s">
        <v>400</v>
      </c>
      <c r="D1205" s="112" t="s">
        <v>398</v>
      </c>
      <c r="E1205" s="152">
        <v>0</v>
      </c>
      <c r="F1205" s="135">
        <v>10268</v>
      </c>
      <c r="G1205" s="119" t="s">
        <v>18453</v>
      </c>
      <c r="H1205" s="119" t="s">
        <v>18459</v>
      </c>
      <c r="I1205" s="119" t="s">
        <v>18461</v>
      </c>
      <c r="J1205" s="3" t="s">
        <v>2714</v>
      </c>
      <c r="K1205" s="134">
        <v>0</v>
      </c>
      <c r="L1205" s="240">
        <v>0</v>
      </c>
    </row>
    <row r="1206" spans="1:12" s="268" customFormat="1">
      <c r="A1206" s="120" t="s">
        <v>20128</v>
      </c>
      <c r="B1206" s="110" t="s">
        <v>399</v>
      </c>
      <c r="C1206" s="110" t="s">
        <v>400</v>
      </c>
      <c r="D1206" s="112" t="s">
        <v>398</v>
      </c>
      <c r="E1206" s="152">
        <v>0</v>
      </c>
      <c r="F1206" s="135">
        <v>10268</v>
      </c>
      <c r="G1206" s="119" t="s">
        <v>18453</v>
      </c>
      <c r="H1206" s="119" t="s">
        <v>18459</v>
      </c>
      <c r="I1206" s="119" t="s">
        <v>18461</v>
      </c>
      <c r="J1206" s="120" t="s">
        <v>2717</v>
      </c>
      <c r="K1206" s="134">
        <v>0</v>
      </c>
      <c r="L1206" s="240">
        <v>0</v>
      </c>
    </row>
    <row r="1207" spans="1:12" s="268" customFormat="1">
      <c r="A1207" s="120" t="s">
        <v>20727</v>
      </c>
      <c r="B1207" s="110" t="s">
        <v>399</v>
      </c>
      <c r="C1207" s="110" t="s">
        <v>400</v>
      </c>
      <c r="D1207" s="112" t="s">
        <v>398</v>
      </c>
      <c r="E1207" s="152">
        <v>0</v>
      </c>
      <c r="F1207" s="135">
        <v>10268</v>
      </c>
      <c r="G1207" s="119" t="s">
        <v>18453</v>
      </c>
      <c r="H1207" s="119" t="s">
        <v>18459</v>
      </c>
      <c r="I1207" s="119" t="s">
        <v>18461</v>
      </c>
      <c r="J1207" s="39" t="s">
        <v>2714</v>
      </c>
      <c r="K1207" s="134">
        <v>0</v>
      </c>
      <c r="L1207" s="240">
        <v>0</v>
      </c>
    </row>
    <row r="1208" spans="1:12" s="268" customFormat="1">
      <c r="A1208" s="120" t="s">
        <v>20800</v>
      </c>
      <c r="B1208" s="110" t="s">
        <v>399</v>
      </c>
      <c r="C1208" s="110" t="s">
        <v>400</v>
      </c>
      <c r="D1208" s="112" t="s">
        <v>398</v>
      </c>
      <c r="E1208" s="152">
        <v>0</v>
      </c>
      <c r="F1208" s="135">
        <v>10268</v>
      </c>
      <c r="G1208" s="119" t="s">
        <v>18453</v>
      </c>
      <c r="H1208" s="119" t="s">
        <v>18459</v>
      </c>
      <c r="I1208" s="119" t="s">
        <v>18461</v>
      </c>
      <c r="J1208" s="120" t="s">
        <v>11</v>
      </c>
      <c r="K1208" s="134">
        <v>0</v>
      </c>
      <c r="L1208" s="240">
        <v>0</v>
      </c>
    </row>
    <row r="1209" spans="1:12" s="268" customFormat="1">
      <c r="A1209" s="120" t="s">
        <v>10584</v>
      </c>
      <c r="B1209" s="19" t="s">
        <v>402</v>
      </c>
      <c r="C1209" s="19" t="s">
        <v>403</v>
      </c>
      <c r="D1209" s="19" t="s">
        <v>401</v>
      </c>
      <c r="E1209" s="152">
        <v>0</v>
      </c>
      <c r="F1209" s="119">
        <v>10292</v>
      </c>
      <c r="G1209" s="119" t="s">
        <v>18453</v>
      </c>
      <c r="H1209" s="119" t="s">
        <v>18459</v>
      </c>
      <c r="I1209" s="119" t="s">
        <v>18461</v>
      </c>
      <c r="J1209" s="120" t="s">
        <v>2717</v>
      </c>
      <c r="K1209" s="134">
        <v>0</v>
      </c>
      <c r="L1209" s="240">
        <v>0</v>
      </c>
    </row>
    <row r="1210" spans="1:12" s="268" customFormat="1">
      <c r="A1210" s="120" t="s">
        <v>10371</v>
      </c>
      <c r="B1210" s="19" t="s">
        <v>402</v>
      </c>
      <c r="C1210" s="19" t="s">
        <v>403</v>
      </c>
      <c r="D1210" s="19" t="s">
        <v>401</v>
      </c>
      <c r="E1210" s="152">
        <v>0</v>
      </c>
      <c r="F1210" s="119">
        <v>10292</v>
      </c>
      <c r="G1210" s="119" t="s">
        <v>18453</v>
      </c>
      <c r="H1210" s="119" t="s">
        <v>18459</v>
      </c>
      <c r="I1210" s="119" t="s">
        <v>18461</v>
      </c>
      <c r="J1210" s="120" t="s">
        <v>2752</v>
      </c>
      <c r="K1210" s="134">
        <v>0</v>
      </c>
      <c r="L1210" s="240">
        <v>0</v>
      </c>
    </row>
    <row r="1211" spans="1:12">
      <c r="A1211" s="120" t="s">
        <v>10585</v>
      </c>
      <c r="B1211" s="19" t="s">
        <v>402</v>
      </c>
      <c r="C1211" s="19" t="s">
        <v>403</v>
      </c>
      <c r="D1211" s="19" t="s">
        <v>401</v>
      </c>
      <c r="E1211" s="152">
        <v>0</v>
      </c>
      <c r="F1211" s="119">
        <v>10292</v>
      </c>
      <c r="G1211" s="119" t="s">
        <v>18453</v>
      </c>
      <c r="H1211" s="119" t="s">
        <v>18459</v>
      </c>
      <c r="I1211" s="119" t="s">
        <v>18461</v>
      </c>
      <c r="J1211" s="120" t="s">
        <v>11</v>
      </c>
      <c r="K1211" s="134">
        <v>0</v>
      </c>
      <c r="L1211" s="240">
        <v>0</v>
      </c>
    </row>
    <row r="1212" spans="1:12">
      <c r="A1212" s="120" t="s">
        <v>10586</v>
      </c>
      <c r="B1212" s="19" t="s">
        <v>402</v>
      </c>
      <c r="C1212" s="19" t="s">
        <v>403</v>
      </c>
      <c r="D1212" s="19" t="s">
        <v>401</v>
      </c>
      <c r="E1212" s="152">
        <v>0</v>
      </c>
      <c r="F1212" s="119">
        <v>10292</v>
      </c>
      <c r="G1212" s="119" t="s">
        <v>18453</v>
      </c>
      <c r="H1212" s="119" t="s">
        <v>18459</v>
      </c>
      <c r="I1212" s="119" t="s">
        <v>18461</v>
      </c>
      <c r="J1212" s="120" t="s">
        <v>2723</v>
      </c>
      <c r="K1212" s="134">
        <v>0</v>
      </c>
      <c r="L1212" s="240">
        <v>0</v>
      </c>
    </row>
    <row r="1213" spans="1:12">
      <c r="A1213" s="120" t="s">
        <v>10260</v>
      </c>
      <c r="B1213" s="19" t="s">
        <v>402</v>
      </c>
      <c r="C1213" s="19" t="s">
        <v>403</v>
      </c>
      <c r="D1213" s="19" t="s">
        <v>401</v>
      </c>
      <c r="E1213" s="152">
        <v>0</v>
      </c>
      <c r="F1213" s="119">
        <v>10292</v>
      </c>
      <c r="G1213" s="119" t="s">
        <v>18453</v>
      </c>
      <c r="H1213" s="119" t="s">
        <v>18459</v>
      </c>
      <c r="I1213" s="119" t="s">
        <v>18461</v>
      </c>
      <c r="J1213" s="120" t="s">
        <v>2714</v>
      </c>
      <c r="K1213" s="134">
        <v>0</v>
      </c>
      <c r="L1213" s="240">
        <v>0</v>
      </c>
    </row>
    <row r="1214" spans="1:12">
      <c r="A1214" s="256" t="s">
        <v>10235</v>
      </c>
      <c r="B1214" s="19" t="s">
        <v>402</v>
      </c>
      <c r="C1214" s="19" t="s">
        <v>403</v>
      </c>
      <c r="D1214" s="19" t="s">
        <v>401</v>
      </c>
      <c r="E1214" s="152">
        <v>0</v>
      </c>
      <c r="F1214" s="119">
        <v>10292</v>
      </c>
      <c r="G1214" s="119" t="s">
        <v>18453</v>
      </c>
      <c r="H1214" s="119" t="s">
        <v>18459</v>
      </c>
      <c r="I1214" s="119" t="s">
        <v>18461</v>
      </c>
      <c r="J1214" s="2" t="s">
        <v>2714</v>
      </c>
      <c r="K1214" s="134">
        <v>0</v>
      </c>
      <c r="L1214" s="240">
        <v>0</v>
      </c>
    </row>
    <row r="1215" spans="1:12">
      <c r="A1215" s="255" t="s">
        <v>10587</v>
      </c>
      <c r="B1215" s="19" t="s">
        <v>402</v>
      </c>
      <c r="C1215" s="19" t="s">
        <v>403</v>
      </c>
      <c r="D1215" s="19" t="s">
        <v>401</v>
      </c>
      <c r="E1215" s="152">
        <v>0</v>
      </c>
      <c r="F1215" s="119">
        <v>10292</v>
      </c>
      <c r="G1215" s="119" t="s">
        <v>18453</v>
      </c>
      <c r="H1215" s="119" t="s">
        <v>18459</v>
      </c>
      <c r="I1215" s="119" t="s">
        <v>18461</v>
      </c>
      <c r="J1215" s="120" t="s">
        <v>2714</v>
      </c>
      <c r="K1215" s="134">
        <v>0</v>
      </c>
      <c r="L1215" s="240">
        <v>0</v>
      </c>
    </row>
    <row r="1216" spans="1:12">
      <c r="A1216" s="255" t="s">
        <v>10384</v>
      </c>
      <c r="B1216" s="19" t="s">
        <v>402</v>
      </c>
      <c r="C1216" s="19" t="s">
        <v>403</v>
      </c>
      <c r="D1216" s="19" t="s">
        <v>401</v>
      </c>
      <c r="E1216" s="152">
        <v>0</v>
      </c>
      <c r="F1216" s="119">
        <v>10292</v>
      </c>
      <c r="G1216" s="119" t="s">
        <v>18453</v>
      </c>
      <c r="H1216" s="119" t="s">
        <v>18459</v>
      </c>
      <c r="I1216" s="119" t="s">
        <v>18461</v>
      </c>
      <c r="J1216" s="120" t="s">
        <v>13507</v>
      </c>
      <c r="K1216" s="134">
        <v>0</v>
      </c>
      <c r="L1216" s="240">
        <v>0</v>
      </c>
    </row>
    <row r="1217" spans="1:12">
      <c r="A1217" s="255" t="s">
        <v>10377</v>
      </c>
      <c r="B1217" s="19" t="s">
        <v>402</v>
      </c>
      <c r="C1217" s="19" t="s">
        <v>403</v>
      </c>
      <c r="D1217" s="19" t="s">
        <v>401</v>
      </c>
      <c r="E1217" s="152">
        <v>0</v>
      </c>
      <c r="F1217" s="119">
        <v>10292</v>
      </c>
      <c r="G1217" s="119" t="s">
        <v>18453</v>
      </c>
      <c r="H1217" s="119" t="s">
        <v>18459</v>
      </c>
      <c r="I1217" s="119" t="s">
        <v>18461</v>
      </c>
      <c r="J1217" s="120" t="s">
        <v>2720</v>
      </c>
      <c r="K1217" s="134">
        <v>0</v>
      </c>
      <c r="L1217" s="240">
        <v>0</v>
      </c>
    </row>
    <row r="1218" spans="1:12">
      <c r="A1218" s="255" t="s">
        <v>10237</v>
      </c>
      <c r="B1218" s="19" t="s">
        <v>402</v>
      </c>
      <c r="C1218" s="19" t="s">
        <v>403</v>
      </c>
      <c r="D1218" s="19" t="s">
        <v>401</v>
      </c>
      <c r="E1218" s="152">
        <v>0</v>
      </c>
      <c r="F1218" s="119">
        <v>10292</v>
      </c>
      <c r="G1218" s="119" t="s">
        <v>18453</v>
      </c>
      <c r="H1218" s="119" t="s">
        <v>18459</v>
      </c>
      <c r="I1218" s="119" t="s">
        <v>18461</v>
      </c>
      <c r="J1218" s="120" t="s">
        <v>2720</v>
      </c>
      <c r="K1218" s="134">
        <v>0</v>
      </c>
      <c r="L1218" s="240">
        <v>0</v>
      </c>
    </row>
    <row r="1219" spans="1:12">
      <c r="A1219" s="255" t="s">
        <v>10378</v>
      </c>
      <c r="B1219" s="19" t="s">
        <v>402</v>
      </c>
      <c r="C1219" s="19" t="s">
        <v>403</v>
      </c>
      <c r="D1219" s="19" t="s">
        <v>401</v>
      </c>
      <c r="E1219" s="152">
        <v>0</v>
      </c>
      <c r="F1219" s="119">
        <v>10292</v>
      </c>
      <c r="G1219" s="119" t="s">
        <v>18453</v>
      </c>
      <c r="H1219" s="119" t="s">
        <v>18459</v>
      </c>
      <c r="I1219" s="119" t="s">
        <v>18461</v>
      </c>
      <c r="J1219" s="120" t="s">
        <v>2753</v>
      </c>
      <c r="K1219" s="134">
        <v>0</v>
      </c>
      <c r="L1219" s="240">
        <v>0</v>
      </c>
    </row>
    <row r="1220" spans="1:12">
      <c r="A1220" s="255" t="s">
        <v>10273</v>
      </c>
      <c r="B1220" s="19" t="s">
        <v>402</v>
      </c>
      <c r="C1220" s="19" t="s">
        <v>403</v>
      </c>
      <c r="D1220" s="19" t="s">
        <v>401</v>
      </c>
      <c r="E1220" s="152">
        <v>0</v>
      </c>
      <c r="F1220" s="119">
        <v>10292</v>
      </c>
      <c r="G1220" s="119" t="s">
        <v>18453</v>
      </c>
      <c r="H1220" s="119" t="s">
        <v>18459</v>
      </c>
      <c r="I1220" s="119" t="s">
        <v>18461</v>
      </c>
      <c r="J1220" s="120" t="s">
        <v>9876</v>
      </c>
      <c r="K1220" s="134">
        <v>0</v>
      </c>
      <c r="L1220" s="240">
        <v>0</v>
      </c>
    </row>
    <row r="1221" spans="1:12">
      <c r="A1221" s="255" t="s">
        <v>10278</v>
      </c>
      <c r="B1221" s="19" t="s">
        <v>402</v>
      </c>
      <c r="C1221" s="19" t="s">
        <v>403</v>
      </c>
      <c r="D1221" s="19" t="s">
        <v>401</v>
      </c>
      <c r="E1221" s="152">
        <v>0</v>
      </c>
      <c r="F1221" s="119">
        <v>10292</v>
      </c>
      <c r="G1221" s="119" t="s">
        <v>18453</v>
      </c>
      <c r="H1221" s="119" t="s">
        <v>18459</v>
      </c>
      <c r="I1221" s="119" t="s">
        <v>18461</v>
      </c>
      <c r="J1221" s="120" t="s">
        <v>9876</v>
      </c>
      <c r="K1221" s="134">
        <v>0</v>
      </c>
      <c r="L1221" s="240">
        <v>0</v>
      </c>
    </row>
    <row r="1222" spans="1:12">
      <c r="A1222" s="255" t="s">
        <v>10588</v>
      </c>
      <c r="B1222" s="19" t="s">
        <v>402</v>
      </c>
      <c r="C1222" s="19" t="s">
        <v>403</v>
      </c>
      <c r="D1222" s="19" t="s">
        <v>401</v>
      </c>
      <c r="E1222" s="152">
        <v>0</v>
      </c>
      <c r="F1222" s="119">
        <v>10292</v>
      </c>
      <c r="G1222" s="119" t="s">
        <v>18453</v>
      </c>
      <c r="H1222" s="119" t="s">
        <v>18459</v>
      </c>
      <c r="I1222" s="119" t="s">
        <v>18461</v>
      </c>
      <c r="J1222" s="120" t="s">
        <v>2723</v>
      </c>
      <c r="K1222" s="134">
        <v>0</v>
      </c>
      <c r="L1222" s="240">
        <v>0</v>
      </c>
    </row>
    <row r="1223" spans="1:12">
      <c r="A1223" s="255" t="s">
        <v>10339</v>
      </c>
      <c r="B1223" s="19" t="s">
        <v>402</v>
      </c>
      <c r="C1223" s="19" t="s">
        <v>403</v>
      </c>
      <c r="D1223" s="19" t="s">
        <v>401</v>
      </c>
      <c r="E1223" s="152">
        <v>0</v>
      </c>
      <c r="F1223" s="119">
        <v>10292</v>
      </c>
      <c r="G1223" s="119" t="s">
        <v>18453</v>
      </c>
      <c r="H1223" s="119" t="s">
        <v>18459</v>
      </c>
      <c r="I1223" s="119" t="s">
        <v>18461</v>
      </c>
      <c r="J1223" s="120" t="s">
        <v>13498</v>
      </c>
      <c r="K1223" s="134">
        <v>0</v>
      </c>
      <c r="L1223" s="240">
        <v>0</v>
      </c>
    </row>
    <row r="1224" spans="1:12">
      <c r="A1224" s="255" t="s">
        <v>10356</v>
      </c>
      <c r="B1224" s="19" t="s">
        <v>402</v>
      </c>
      <c r="C1224" s="19" t="s">
        <v>403</v>
      </c>
      <c r="D1224" s="19" t="s">
        <v>401</v>
      </c>
      <c r="E1224" s="152">
        <v>0</v>
      </c>
      <c r="F1224" s="119">
        <v>10292</v>
      </c>
      <c r="G1224" s="119" t="s">
        <v>18453</v>
      </c>
      <c r="H1224" s="119" t="s">
        <v>18459</v>
      </c>
      <c r="I1224" s="119" t="s">
        <v>18461</v>
      </c>
      <c r="J1224" s="120" t="s">
        <v>2715</v>
      </c>
      <c r="K1224" s="134">
        <v>0</v>
      </c>
      <c r="L1224" s="240">
        <v>0</v>
      </c>
    </row>
    <row r="1225" spans="1:12">
      <c r="A1225" s="255" t="s">
        <v>10428</v>
      </c>
      <c r="B1225" s="19" t="s">
        <v>402</v>
      </c>
      <c r="C1225" s="19" t="s">
        <v>403</v>
      </c>
      <c r="D1225" s="19" t="s">
        <v>401</v>
      </c>
      <c r="E1225" s="152">
        <v>0</v>
      </c>
      <c r="F1225" s="119">
        <v>10292</v>
      </c>
      <c r="G1225" s="119" t="s">
        <v>18453</v>
      </c>
      <c r="H1225" s="119" t="s">
        <v>18459</v>
      </c>
      <c r="I1225" s="119" t="s">
        <v>18461</v>
      </c>
      <c r="J1225" s="120" t="s">
        <v>2724</v>
      </c>
      <c r="K1225" s="134">
        <v>0</v>
      </c>
      <c r="L1225" s="240">
        <v>0</v>
      </c>
    </row>
    <row r="1226" spans="1:12">
      <c r="A1226" s="255" t="s">
        <v>10589</v>
      </c>
      <c r="B1226" s="19" t="s">
        <v>402</v>
      </c>
      <c r="C1226" s="19" t="s">
        <v>403</v>
      </c>
      <c r="D1226" s="19" t="s">
        <v>401</v>
      </c>
      <c r="E1226" s="152">
        <v>0</v>
      </c>
      <c r="F1226" s="119">
        <v>10292</v>
      </c>
      <c r="G1226" s="119" t="s">
        <v>18453</v>
      </c>
      <c r="H1226" s="119" t="s">
        <v>18459</v>
      </c>
      <c r="I1226" s="119" t="s">
        <v>18461</v>
      </c>
      <c r="J1226" s="120" t="s">
        <v>2716</v>
      </c>
      <c r="K1226" s="134">
        <v>0</v>
      </c>
      <c r="L1226" s="240">
        <v>0</v>
      </c>
    </row>
    <row r="1227" spans="1:12">
      <c r="A1227" s="255" t="s">
        <v>13241</v>
      </c>
      <c r="B1227" s="19" t="s">
        <v>402</v>
      </c>
      <c r="C1227" s="19" t="s">
        <v>403</v>
      </c>
      <c r="D1227" s="19" t="s">
        <v>401</v>
      </c>
      <c r="E1227" s="152">
        <v>0</v>
      </c>
      <c r="F1227" s="119">
        <v>10292</v>
      </c>
      <c r="G1227" s="119" t="s">
        <v>18453</v>
      </c>
      <c r="H1227" s="119" t="s">
        <v>18459</v>
      </c>
      <c r="I1227" s="119" t="s">
        <v>18461</v>
      </c>
      <c r="J1227" s="120" t="s">
        <v>2716</v>
      </c>
      <c r="K1227" s="134">
        <v>0</v>
      </c>
      <c r="L1227" s="240">
        <v>0</v>
      </c>
    </row>
    <row r="1228" spans="1:12">
      <c r="A1228" s="255" t="s">
        <v>10511</v>
      </c>
      <c r="B1228" s="19" t="s">
        <v>402</v>
      </c>
      <c r="C1228" s="19" t="s">
        <v>403</v>
      </c>
      <c r="D1228" s="19" t="s">
        <v>401</v>
      </c>
      <c r="E1228" s="152">
        <v>0</v>
      </c>
      <c r="F1228" s="119">
        <v>10292</v>
      </c>
      <c r="G1228" s="119" t="s">
        <v>18453</v>
      </c>
      <c r="H1228" s="119" t="s">
        <v>18459</v>
      </c>
      <c r="I1228" s="119" t="s">
        <v>18461</v>
      </c>
      <c r="J1228" s="120" t="s">
        <v>2716</v>
      </c>
      <c r="K1228" s="134">
        <v>0</v>
      </c>
      <c r="L1228" s="240">
        <v>0</v>
      </c>
    </row>
    <row r="1229" spans="1:12">
      <c r="A1229" s="255" t="s">
        <v>10590</v>
      </c>
      <c r="B1229" s="19" t="s">
        <v>402</v>
      </c>
      <c r="C1229" s="19" t="s">
        <v>403</v>
      </c>
      <c r="D1229" s="19" t="s">
        <v>401</v>
      </c>
      <c r="E1229" s="152">
        <v>0</v>
      </c>
      <c r="F1229" s="119">
        <v>10292</v>
      </c>
      <c r="G1229" s="119" t="s">
        <v>18453</v>
      </c>
      <c r="H1229" s="119" t="s">
        <v>18459</v>
      </c>
      <c r="I1229" s="119" t="s">
        <v>18461</v>
      </c>
      <c r="J1229" s="120" t="s">
        <v>2727</v>
      </c>
      <c r="K1229" s="134">
        <v>0</v>
      </c>
      <c r="L1229" s="240">
        <v>0</v>
      </c>
    </row>
    <row r="1230" spans="1:12">
      <c r="A1230" s="255" t="s">
        <v>10591</v>
      </c>
      <c r="B1230" s="19" t="s">
        <v>402</v>
      </c>
      <c r="C1230" s="19" t="s">
        <v>403</v>
      </c>
      <c r="D1230" s="19" t="s">
        <v>401</v>
      </c>
      <c r="E1230" s="152">
        <v>0</v>
      </c>
      <c r="F1230" s="119">
        <v>10292</v>
      </c>
      <c r="G1230" s="119" t="s">
        <v>18453</v>
      </c>
      <c r="H1230" s="119" t="s">
        <v>18459</v>
      </c>
      <c r="I1230" s="119" t="s">
        <v>18461</v>
      </c>
      <c r="J1230" s="120" t="s">
        <v>2729</v>
      </c>
      <c r="K1230" s="134">
        <v>0</v>
      </c>
      <c r="L1230" s="240">
        <v>0</v>
      </c>
    </row>
    <row r="1231" spans="1:12">
      <c r="A1231" s="255" t="s">
        <v>10434</v>
      </c>
      <c r="B1231" s="19" t="s">
        <v>402</v>
      </c>
      <c r="C1231" s="19" t="s">
        <v>403</v>
      </c>
      <c r="D1231" s="19" t="s">
        <v>401</v>
      </c>
      <c r="E1231" s="152">
        <v>0</v>
      </c>
      <c r="F1231" s="119">
        <v>10292</v>
      </c>
      <c r="G1231" s="119" t="s">
        <v>18453</v>
      </c>
      <c r="H1231" s="119" t="s">
        <v>18459</v>
      </c>
      <c r="I1231" s="119" t="s">
        <v>18461</v>
      </c>
      <c r="J1231" s="120" t="s">
        <v>2775</v>
      </c>
      <c r="K1231" s="134">
        <v>0</v>
      </c>
      <c r="L1231" s="240">
        <v>0</v>
      </c>
    </row>
    <row r="1232" spans="1:12">
      <c r="A1232" s="255" t="s">
        <v>10244</v>
      </c>
      <c r="B1232" s="19" t="s">
        <v>402</v>
      </c>
      <c r="C1232" s="19" t="s">
        <v>403</v>
      </c>
      <c r="D1232" s="19" t="s">
        <v>401</v>
      </c>
      <c r="E1232" s="152">
        <v>0</v>
      </c>
      <c r="F1232" s="119">
        <v>10292</v>
      </c>
      <c r="G1232" s="119" t="s">
        <v>18453</v>
      </c>
      <c r="H1232" s="119" t="s">
        <v>18459</v>
      </c>
      <c r="I1232" s="119" t="s">
        <v>18461</v>
      </c>
      <c r="J1232" s="120" t="s">
        <v>2777</v>
      </c>
      <c r="K1232" s="134">
        <v>0</v>
      </c>
      <c r="L1232" s="240">
        <v>0</v>
      </c>
    </row>
    <row r="1233" spans="1:12">
      <c r="A1233" s="255" t="s">
        <v>10592</v>
      </c>
      <c r="B1233" s="19" t="s">
        <v>402</v>
      </c>
      <c r="C1233" s="19" t="s">
        <v>403</v>
      </c>
      <c r="D1233" s="19" t="s">
        <v>401</v>
      </c>
      <c r="E1233" s="152">
        <v>0</v>
      </c>
      <c r="F1233" s="119">
        <v>10292</v>
      </c>
      <c r="G1233" s="119" t="s">
        <v>18453</v>
      </c>
      <c r="H1233" s="119" t="s">
        <v>18459</v>
      </c>
      <c r="I1233" s="119" t="s">
        <v>18461</v>
      </c>
      <c r="J1233" s="120" t="s">
        <v>2733</v>
      </c>
      <c r="K1233" s="134">
        <v>0</v>
      </c>
      <c r="L1233" s="240">
        <v>0</v>
      </c>
    </row>
    <row r="1234" spans="1:12">
      <c r="A1234" s="255" t="s">
        <v>10315</v>
      </c>
      <c r="B1234" s="19" t="s">
        <v>402</v>
      </c>
      <c r="C1234" s="19" t="s">
        <v>403</v>
      </c>
      <c r="D1234" s="19" t="s">
        <v>401</v>
      </c>
      <c r="E1234" s="152">
        <v>0</v>
      </c>
      <c r="F1234" s="119">
        <v>10292</v>
      </c>
      <c r="G1234" s="119" t="s">
        <v>18453</v>
      </c>
      <c r="H1234" s="119" t="s">
        <v>18459</v>
      </c>
      <c r="I1234" s="119" t="s">
        <v>18461</v>
      </c>
      <c r="J1234" s="120" t="s">
        <v>2733</v>
      </c>
      <c r="K1234" s="134">
        <v>0</v>
      </c>
      <c r="L1234" s="240">
        <v>0</v>
      </c>
    </row>
    <row r="1235" spans="1:12">
      <c r="A1235" s="255" t="s">
        <v>10571</v>
      </c>
      <c r="B1235" s="19" t="s">
        <v>402</v>
      </c>
      <c r="C1235" s="19" t="s">
        <v>403</v>
      </c>
      <c r="D1235" s="19" t="s">
        <v>401</v>
      </c>
      <c r="E1235" s="152">
        <v>0</v>
      </c>
      <c r="F1235" s="119">
        <v>10292</v>
      </c>
      <c r="G1235" s="119" t="s">
        <v>18453</v>
      </c>
      <c r="H1235" s="119" t="s">
        <v>18459</v>
      </c>
      <c r="I1235" s="119" t="s">
        <v>18461</v>
      </c>
      <c r="J1235" s="120" t="s">
        <v>2733</v>
      </c>
      <c r="K1235" s="134">
        <v>0</v>
      </c>
      <c r="L1235" s="240">
        <v>0</v>
      </c>
    </row>
    <row r="1236" spans="1:12">
      <c r="A1236" s="255" t="s">
        <v>10440</v>
      </c>
      <c r="B1236" s="19" t="s">
        <v>402</v>
      </c>
      <c r="C1236" s="19" t="s">
        <v>403</v>
      </c>
      <c r="D1236" s="19" t="s">
        <v>401</v>
      </c>
      <c r="E1236" s="152">
        <v>0</v>
      </c>
      <c r="F1236" s="119">
        <v>10292</v>
      </c>
      <c r="G1236" s="119" t="s">
        <v>18453</v>
      </c>
      <c r="H1236" s="119" t="s">
        <v>18459</v>
      </c>
      <c r="I1236" s="119" t="s">
        <v>18461</v>
      </c>
      <c r="J1236" s="120" t="s">
        <v>2733</v>
      </c>
      <c r="K1236" s="134">
        <v>0</v>
      </c>
      <c r="L1236" s="240">
        <v>0</v>
      </c>
    </row>
    <row r="1237" spans="1:12">
      <c r="A1237" s="255" t="s">
        <v>10241</v>
      </c>
      <c r="B1237" s="19" t="s">
        <v>402</v>
      </c>
      <c r="C1237" s="19" t="s">
        <v>403</v>
      </c>
      <c r="D1237" s="19" t="s">
        <v>401</v>
      </c>
      <c r="E1237" s="152">
        <v>0</v>
      </c>
      <c r="F1237" s="119">
        <v>10292</v>
      </c>
      <c r="G1237" s="119" t="s">
        <v>18453</v>
      </c>
      <c r="H1237" s="119" t="s">
        <v>18459</v>
      </c>
      <c r="I1237" s="119" t="s">
        <v>18461</v>
      </c>
      <c r="J1237" s="120" t="s">
        <v>2793</v>
      </c>
      <c r="K1237" s="134">
        <v>0</v>
      </c>
      <c r="L1237" s="240">
        <v>0</v>
      </c>
    </row>
    <row r="1238" spans="1:12">
      <c r="A1238" s="256" t="s">
        <v>10242</v>
      </c>
      <c r="B1238" s="19" t="s">
        <v>402</v>
      </c>
      <c r="C1238" s="19" t="s">
        <v>403</v>
      </c>
      <c r="D1238" s="19" t="s">
        <v>401</v>
      </c>
      <c r="E1238" s="152">
        <v>0</v>
      </c>
      <c r="F1238" s="119">
        <v>10292</v>
      </c>
      <c r="G1238" s="119" t="s">
        <v>18453</v>
      </c>
      <c r="H1238" s="119" t="s">
        <v>18459</v>
      </c>
      <c r="I1238" s="119" t="s">
        <v>18461</v>
      </c>
      <c r="J1238" s="120" t="s">
        <v>2732</v>
      </c>
      <c r="K1238" s="134">
        <v>0</v>
      </c>
      <c r="L1238" s="240">
        <v>0</v>
      </c>
    </row>
    <row r="1239" spans="1:12">
      <c r="A1239" s="255" t="s">
        <v>12632</v>
      </c>
      <c r="B1239" s="120" t="s">
        <v>402</v>
      </c>
      <c r="C1239" s="19" t="s">
        <v>403</v>
      </c>
      <c r="D1239" s="19" t="s">
        <v>401</v>
      </c>
      <c r="E1239" s="152">
        <v>0</v>
      </c>
      <c r="F1239" s="119">
        <v>10292</v>
      </c>
      <c r="G1239" s="119" t="s">
        <v>18453</v>
      </c>
      <c r="H1239" s="119" t="s">
        <v>18459</v>
      </c>
      <c r="I1239" s="119" t="s">
        <v>18461</v>
      </c>
      <c r="J1239" s="120" t="s">
        <v>2749</v>
      </c>
      <c r="K1239" s="134">
        <v>0</v>
      </c>
      <c r="L1239" s="240">
        <v>0</v>
      </c>
    </row>
    <row r="1240" spans="1:12">
      <c r="A1240" s="255" t="s">
        <v>10593</v>
      </c>
      <c r="B1240" s="19" t="s">
        <v>402</v>
      </c>
      <c r="C1240" s="19" t="s">
        <v>403</v>
      </c>
      <c r="D1240" s="19" t="s">
        <v>401</v>
      </c>
      <c r="E1240" s="152">
        <v>0</v>
      </c>
      <c r="F1240" s="119">
        <v>10292</v>
      </c>
      <c r="G1240" s="119" t="s">
        <v>18453</v>
      </c>
      <c r="H1240" s="119" t="s">
        <v>18459</v>
      </c>
      <c r="I1240" s="119" t="s">
        <v>18461</v>
      </c>
      <c r="J1240" s="120" t="s">
        <v>2736</v>
      </c>
      <c r="K1240" s="134">
        <v>0</v>
      </c>
      <c r="L1240" s="240">
        <v>0</v>
      </c>
    </row>
    <row r="1241" spans="1:12">
      <c r="A1241" s="255" t="s">
        <v>10245</v>
      </c>
      <c r="B1241" s="19" t="s">
        <v>402</v>
      </c>
      <c r="C1241" s="19" t="s">
        <v>403</v>
      </c>
      <c r="D1241" s="19" t="s">
        <v>401</v>
      </c>
      <c r="E1241" s="152">
        <v>0</v>
      </c>
      <c r="F1241" s="119">
        <v>10292</v>
      </c>
      <c r="G1241" s="119" t="s">
        <v>18453</v>
      </c>
      <c r="H1241" s="119" t="s">
        <v>18459</v>
      </c>
      <c r="I1241" s="119" t="s">
        <v>18461</v>
      </c>
      <c r="J1241" s="120" t="s">
        <v>10246</v>
      </c>
      <c r="K1241" s="134">
        <v>0</v>
      </c>
      <c r="L1241" s="240">
        <v>0</v>
      </c>
    </row>
    <row r="1242" spans="1:12">
      <c r="A1242" s="255" t="s">
        <v>10448</v>
      </c>
      <c r="B1242" s="19" t="s">
        <v>402</v>
      </c>
      <c r="C1242" s="19" t="s">
        <v>403</v>
      </c>
      <c r="D1242" s="19" t="s">
        <v>401</v>
      </c>
      <c r="E1242" s="152">
        <v>0</v>
      </c>
      <c r="F1242" s="119">
        <v>10292</v>
      </c>
      <c r="G1242" s="119" t="s">
        <v>18453</v>
      </c>
      <c r="H1242" s="119" t="s">
        <v>18459</v>
      </c>
      <c r="I1242" s="119" t="s">
        <v>18461</v>
      </c>
      <c r="J1242" s="120" t="s">
        <v>2729</v>
      </c>
      <c r="K1242" s="134">
        <v>0</v>
      </c>
      <c r="L1242" s="240">
        <v>0</v>
      </c>
    </row>
    <row r="1243" spans="1:12">
      <c r="A1243" s="255" t="s">
        <v>10594</v>
      </c>
      <c r="B1243" s="19" t="s">
        <v>402</v>
      </c>
      <c r="C1243" s="19" t="s">
        <v>403</v>
      </c>
      <c r="D1243" s="19" t="s">
        <v>401</v>
      </c>
      <c r="E1243" s="152">
        <v>0</v>
      </c>
      <c r="F1243" s="119">
        <v>10292</v>
      </c>
      <c r="G1243" s="119" t="s">
        <v>18453</v>
      </c>
      <c r="H1243" s="119" t="s">
        <v>18459</v>
      </c>
      <c r="I1243" s="119" t="s">
        <v>18461</v>
      </c>
      <c r="J1243" s="120" t="s">
        <v>2716</v>
      </c>
      <c r="K1243" s="134">
        <v>0</v>
      </c>
      <c r="L1243" s="240">
        <v>0</v>
      </c>
    </row>
    <row r="1244" spans="1:12">
      <c r="A1244" s="257" t="s">
        <v>12588</v>
      </c>
      <c r="B1244" s="19" t="s">
        <v>402</v>
      </c>
      <c r="C1244" s="19" t="s">
        <v>403</v>
      </c>
      <c r="D1244" s="19" t="s">
        <v>401</v>
      </c>
      <c r="E1244" s="152">
        <v>0</v>
      </c>
      <c r="F1244" s="119">
        <v>10292</v>
      </c>
      <c r="G1244" s="119" t="s">
        <v>18453</v>
      </c>
      <c r="H1244" s="119" t="s">
        <v>18459</v>
      </c>
      <c r="I1244" s="119" t="s">
        <v>18461</v>
      </c>
      <c r="J1244" s="3" t="s">
        <v>12589</v>
      </c>
      <c r="K1244" s="134">
        <v>0</v>
      </c>
      <c r="L1244" s="240">
        <v>0</v>
      </c>
    </row>
    <row r="1245" spans="1:12">
      <c r="A1245" s="257" t="s">
        <v>12903</v>
      </c>
      <c r="B1245" s="19" t="s">
        <v>402</v>
      </c>
      <c r="C1245" s="19" t="s">
        <v>403</v>
      </c>
      <c r="D1245" s="19" t="s">
        <v>401</v>
      </c>
      <c r="E1245" s="152">
        <v>0</v>
      </c>
      <c r="F1245" s="119">
        <v>10292</v>
      </c>
      <c r="G1245" s="119" t="s">
        <v>18453</v>
      </c>
      <c r="H1245" s="119" t="s">
        <v>18459</v>
      </c>
      <c r="I1245" s="119" t="s">
        <v>18461</v>
      </c>
      <c r="J1245" s="3" t="s">
        <v>2719</v>
      </c>
      <c r="K1245" s="134">
        <v>0</v>
      </c>
      <c r="L1245" s="240">
        <v>0</v>
      </c>
    </row>
    <row r="1246" spans="1:12">
      <c r="A1246" s="257" t="s">
        <v>10461</v>
      </c>
      <c r="B1246" s="19" t="s">
        <v>402</v>
      </c>
      <c r="C1246" s="19" t="s">
        <v>403</v>
      </c>
      <c r="D1246" s="19" t="s">
        <v>401</v>
      </c>
      <c r="E1246" s="152">
        <v>0</v>
      </c>
      <c r="F1246" s="119">
        <v>10292</v>
      </c>
      <c r="G1246" s="119" t="s">
        <v>18453</v>
      </c>
      <c r="H1246" s="119" t="s">
        <v>18459</v>
      </c>
      <c r="I1246" s="119" t="s">
        <v>18461</v>
      </c>
      <c r="J1246" s="3" t="s">
        <v>2714</v>
      </c>
      <c r="K1246" s="134">
        <v>0</v>
      </c>
      <c r="L1246" s="240">
        <v>0</v>
      </c>
    </row>
    <row r="1247" spans="1:12">
      <c r="A1247" s="257" t="s">
        <v>15283</v>
      </c>
      <c r="B1247" s="19" t="s">
        <v>402</v>
      </c>
      <c r="C1247" s="19" t="s">
        <v>403</v>
      </c>
      <c r="D1247" s="19" t="s">
        <v>401</v>
      </c>
      <c r="E1247" s="152">
        <v>0</v>
      </c>
      <c r="F1247" s="119">
        <v>10292</v>
      </c>
      <c r="G1247" s="119" t="s">
        <v>18453</v>
      </c>
      <c r="H1247" s="119" t="s">
        <v>18459</v>
      </c>
      <c r="I1247" s="119" t="s">
        <v>18461</v>
      </c>
      <c r="J1247" s="3" t="s">
        <v>2733</v>
      </c>
      <c r="K1247" s="134">
        <v>0</v>
      </c>
      <c r="L1247" s="240">
        <v>0</v>
      </c>
    </row>
    <row r="1248" spans="1:12">
      <c r="A1248" s="36" t="s">
        <v>16135</v>
      </c>
      <c r="B1248" s="19" t="s">
        <v>402</v>
      </c>
      <c r="C1248" s="19" t="s">
        <v>403</v>
      </c>
      <c r="D1248" s="19" t="s">
        <v>401</v>
      </c>
      <c r="E1248" s="152">
        <v>0</v>
      </c>
      <c r="F1248" s="119">
        <v>10292</v>
      </c>
      <c r="G1248" s="119" t="s">
        <v>18453</v>
      </c>
      <c r="H1248" s="119" t="s">
        <v>18459</v>
      </c>
      <c r="I1248" s="119" t="s">
        <v>18461</v>
      </c>
      <c r="J1248" s="36" t="s">
        <v>6824</v>
      </c>
      <c r="K1248" s="134">
        <v>0</v>
      </c>
      <c r="L1248" s="240">
        <v>0</v>
      </c>
    </row>
    <row r="1249" spans="1:21" s="4" customFormat="1">
      <c r="A1249" s="1" t="s">
        <v>16242</v>
      </c>
      <c r="B1249" s="19" t="s">
        <v>402</v>
      </c>
      <c r="C1249" s="19" t="s">
        <v>403</v>
      </c>
      <c r="D1249" s="19" t="s">
        <v>401</v>
      </c>
      <c r="E1249" s="152">
        <v>0</v>
      </c>
      <c r="F1249" s="119">
        <v>10292</v>
      </c>
      <c r="G1249" s="119" t="s">
        <v>18453</v>
      </c>
      <c r="H1249" s="119" t="s">
        <v>18459</v>
      </c>
      <c r="I1249" s="119" t="s">
        <v>18461</v>
      </c>
      <c r="J1249" s="1" t="s">
        <v>2717</v>
      </c>
      <c r="K1249" s="134">
        <v>0</v>
      </c>
      <c r="L1249" s="240">
        <v>0</v>
      </c>
      <c r="P1249" s="263"/>
      <c r="Q1249" s="263"/>
      <c r="R1249" s="264"/>
      <c r="S1249" s="264"/>
      <c r="T1249" s="263"/>
      <c r="U1249" s="11"/>
    </row>
    <row r="1250" spans="1:21">
      <c r="A1250" s="36" t="s">
        <v>15284</v>
      </c>
      <c r="B1250" s="19" t="s">
        <v>402</v>
      </c>
      <c r="C1250" s="19" t="s">
        <v>403</v>
      </c>
      <c r="D1250" s="19" t="s">
        <v>401</v>
      </c>
      <c r="E1250" s="152">
        <v>0</v>
      </c>
      <c r="F1250" s="119">
        <v>10292</v>
      </c>
      <c r="G1250" s="119" t="s">
        <v>18453</v>
      </c>
      <c r="H1250" s="119" t="s">
        <v>18459</v>
      </c>
      <c r="I1250" s="119" t="s">
        <v>18461</v>
      </c>
      <c r="J1250" s="36" t="s">
        <v>17585</v>
      </c>
      <c r="K1250" s="134">
        <v>0</v>
      </c>
      <c r="L1250" s="240">
        <v>0</v>
      </c>
    </row>
    <row r="1251" spans="1:21">
      <c r="A1251" s="36" t="s">
        <v>17587</v>
      </c>
      <c r="B1251" s="19" t="s">
        <v>402</v>
      </c>
      <c r="C1251" s="19" t="s">
        <v>403</v>
      </c>
      <c r="D1251" s="19" t="s">
        <v>401</v>
      </c>
      <c r="E1251" s="152">
        <v>0</v>
      </c>
      <c r="F1251" s="119">
        <v>10292</v>
      </c>
      <c r="G1251" s="119" t="s">
        <v>18453</v>
      </c>
      <c r="H1251" s="119" t="s">
        <v>18459</v>
      </c>
      <c r="I1251" s="119" t="s">
        <v>18461</v>
      </c>
      <c r="J1251" s="36" t="s">
        <v>2724</v>
      </c>
      <c r="K1251" s="134">
        <v>0</v>
      </c>
      <c r="L1251" s="240">
        <v>0</v>
      </c>
    </row>
    <row r="1252" spans="1:21">
      <c r="A1252" s="4" t="s">
        <v>17744</v>
      </c>
      <c r="B1252" s="19" t="s">
        <v>402</v>
      </c>
      <c r="C1252" s="19" t="s">
        <v>403</v>
      </c>
      <c r="D1252" s="19" t="s">
        <v>401</v>
      </c>
      <c r="E1252" s="152">
        <v>0</v>
      </c>
      <c r="F1252" s="119">
        <v>10292</v>
      </c>
      <c r="G1252" s="119" t="s">
        <v>18453</v>
      </c>
      <c r="H1252" s="119" t="s">
        <v>18459</v>
      </c>
      <c r="I1252" s="119" t="s">
        <v>18461</v>
      </c>
      <c r="J1252" s="4" t="s">
        <v>2796</v>
      </c>
      <c r="K1252" s="134">
        <v>0</v>
      </c>
      <c r="L1252" s="240">
        <v>0</v>
      </c>
    </row>
    <row r="1253" spans="1:21">
      <c r="A1253" s="3" t="s">
        <v>18999</v>
      </c>
      <c r="B1253" s="19" t="s">
        <v>402</v>
      </c>
      <c r="C1253" s="19" t="s">
        <v>403</v>
      </c>
      <c r="D1253" s="19" t="s">
        <v>401</v>
      </c>
      <c r="E1253" s="152">
        <v>0</v>
      </c>
      <c r="F1253" s="119">
        <v>10292</v>
      </c>
      <c r="G1253" s="119" t="s">
        <v>18453</v>
      </c>
      <c r="H1253" s="119" t="s">
        <v>18459</v>
      </c>
      <c r="I1253" s="119" t="s">
        <v>18461</v>
      </c>
      <c r="J1253" s="3" t="s">
        <v>2717</v>
      </c>
      <c r="K1253" s="134">
        <v>0</v>
      </c>
      <c r="L1253" s="240">
        <v>0</v>
      </c>
    </row>
    <row r="1254" spans="1:21">
      <c r="A1254" s="1" t="s">
        <v>21992</v>
      </c>
      <c r="B1254" s="19" t="s">
        <v>402</v>
      </c>
      <c r="C1254" s="19" t="s">
        <v>403</v>
      </c>
      <c r="D1254" s="19" t="s">
        <v>401</v>
      </c>
      <c r="E1254" s="152">
        <v>0</v>
      </c>
      <c r="F1254" s="119">
        <v>10292</v>
      </c>
      <c r="G1254" s="119" t="s">
        <v>18453</v>
      </c>
      <c r="H1254" s="119" t="s">
        <v>18459</v>
      </c>
      <c r="I1254" s="119" t="s">
        <v>18461</v>
      </c>
      <c r="J1254" s="1" t="s">
        <v>2733</v>
      </c>
      <c r="K1254" s="134">
        <v>0</v>
      </c>
      <c r="L1254" s="240">
        <v>0</v>
      </c>
    </row>
    <row r="1255" spans="1:21">
      <c r="A1255" s="257" t="s">
        <v>14997</v>
      </c>
      <c r="B1255" s="19" t="s">
        <v>405</v>
      </c>
      <c r="C1255" s="19" t="s">
        <v>406</v>
      </c>
      <c r="D1255" s="69" t="s">
        <v>404</v>
      </c>
      <c r="E1255" s="152">
        <v>0</v>
      </c>
      <c r="F1255" s="135">
        <v>10348</v>
      </c>
      <c r="G1255" s="119" t="s">
        <v>18453</v>
      </c>
      <c r="H1255" s="119" t="s">
        <v>18459</v>
      </c>
      <c r="I1255" s="119" t="s">
        <v>18461</v>
      </c>
      <c r="J1255" s="3" t="s">
        <v>2729</v>
      </c>
      <c r="K1255" s="134">
        <v>0</v>
      </c>
      <c r="L1255" s="240">
        <v>0</v>
      </c>
    </row>
    <row r="1256" spans="1:21">
      <c r="A1256" s="255" t="s">
        <v>10595</v>
      </c>
      <c r="B1256" s="19" t="s">
        <v>405</v>
      </c>
      <c r="C1256" s="19" t="s">
        <v>406</v>
      </c>
      <c r="D1256" s="69" t="s">
        <v>404</v>
      </c>
      <c r="E1256" s="152">
        <v>0</v>
      </c>
      <c r="F1256" s="135">
        <v>10348</v>
      </c>
      <c r="G1256" s="119" t="s">
        <v>18453</v>
      </c>
      <c r="H1256" s="119" t="s">
        <v>18459</v>
      </c>
      <c r="I1256" s="119" t="s">
        <v>18461</v>
      </c>
      <c r="J1256" s="120" t="s">
        <v>6824</v>
      </c>
      <c r="K1256" s="134">
        <v>0</v>
      </c>
      <c r="L1256" s="240">
        <v>0</v>
      </c>
    </row>
    <row r="1257" spans="1:21">
      <c r="A1257" s="255" t="s">
        <v>10255</v>
      </c>
      <c r="B1257" s="19" t="s">
        <v>405</v>
      </c>
      <c r="C1257" s="19" t="s">
        <v>406</v>
      </c>
      <c r="D1257" s="69" t="s">
        <v>404</v>
      </c>
      <c r="E1257" s="152">
        <v>0</v>
      </c>
      <c r="F1257" s="135">
        <v>10348</v>
      </c>
      <c r="G1257" s="119" t="s">
        <v>18453</v>
      </c>
      <c r="H1257" s="119" t="s">
        <v>18459</v>
      </c>
      <c r="I1257" s="119" t="s">
        <v>18461</v>
      </c>
      <c r="J1257" s="120" t="s">
        <v>2720</v>
      </c>
      <c r="K1257" s="134">
        <v>0</v>
      </c>
      <c r="L1257" s="240">
        <v>0</v>
      </c>
    </row>
    <row r="1258" spans="1:21">
      <c r="A1258" s="255" t="s">
        <v>10596</v>
      </c>
      <c r="B1258" s="19" t="s">
        <v>405</v>
      </c>
      <c r="C1258" s="19" t="s">
        <v>406</v>
      </c>
      <c r="D1258" s="69" t="s">
        <v>404</v>
      </c>
      <c r="E1258" s="152">
        <v>0</v>
      </c>
      <c r="F1258" s="135">
        <v>10348</v>
      </c>
      <c r="G1258" s="119" t="s">
        <v>18453</v>
      </c>
      <c r="H1258" s="119" t="s">
        <v>18459</v>
      </c>
      <c r="I1258" s="119" t="s">
        <v>18461</v>
      </c>
      <c r="J1258" s="120" t="s">
        <v>2770</v>
      </c>
      <c r="K1258" s="134">
        <v>0</v>
      </c>
      <c r="L1258" s="240">
        <v>0</v>
      </c>
    </row>
    <row r="1259" spans="1:21">
      <c r="A1259" s="255" t="s">
        <v>10597</v>
      </c>
      <c r="B1259" s="19" t="s">
        <v>405</v>
      </c>
      <c r="C1259" s="19" t="s">
        <v>406</v>
      </c>
      <c r="D1259" s="69" t="s">
        <v>404</v>
      </c>
      <c r="E1259" s="152">
        <v>0</v>
      </c>
      <c r="F1259" s="135">
        <v>10348</v>
      </c>
      <c r="G1259" s="119" t="s">
        <v>18453</v>
      </c>
      <c r="H1259" s="119" t="s">
        <v>18459</v>
      </c>
      <c r="I1259" s="119" t="s">
        <v>18461</v>
      </c>
      <c r="J1259" s="120" t="s">
        <v>2770</v>
      </c>
      <c r="K1259" s="134">
        <v>0</v>
      </c>
      <c r="L1259" s="240">
        <v>0</v>
      </c>
    </row>
    <row r="1260" spans="1:21">
      <c r="A1260" s="255" t="s">
        <v>10370</v>
      </c>
      <c r="B1260" s="19" t="s">
        <v>405</v>
      </c>
      <c r="C1260" s="19" t="s">
        <v>406</v>
      </c>
      <c r="D1260" s="69" t="s">
        <v>404</v>
      </c>
      <c r="E1260" s="152">
        <v>0</v>
      </c>
      <c r="F1260" s="135">
        <v>10348</v>
      </c>
      <c r="G1260" s="119" t="s">
        <v>18453</v>
      </c>
      <c r="H1260" s="119" t="s">
        <v>18459</v>
      </c>
      <c r="I1260" s="119" t="s">
        <v>18461</v>
      </c>
      <c r="J1260" s="120" t="s">
        <v>2752</v>
      </c>
      <c r="K1260" s="134">
        <v>0</v>
      </c>
      <c r="L1260" s="240">
        <v>0</v>
      </c>
    </row>
    <row r="1261" spans="1:21">
      <c r="A1261" s="255" t="s">
        <v>10371</v>
      </c>
      <c r="B1261" s="19" t="s">
        <v>405</v>
      </c>
      <c r="C1261" s="19" t="s">
        <v>406</v>
      </c>
      <c r="D1261" s="69" t="s">
        <v>404</v>
      </c>
      <c r="E1261" s="152">
        <v>0</v>
      </c>
      <c r="F1261" s="135">
        <v>10348</v>
      </c>
      <c r="G1261" s="119" t="s">
        <v>18453</v>
      </c>
      <c r="H1261" s="119" t="s">
        <v>18459</v>
      </c>
      <c r="I1261" s="119" t="s">
        <v>18461</v>
      </c>
      <c r="J1261" s="120" t="s">
        <v>2752</v>
      </c>
      <c r="K1261" s="134">
        <v>0</v>
      </c>
      <c r="L1261" s="240">
        <v>0</v>
      </c>
    </row>
    <row r="1262" spans="1:21">
      <c r="A1262" s="255" t="s">
        <v>10522</v>
      </c>
      <c r="B1262" s="19" t="s">
        <v>405</v>
      </c>
      <c r="C1262" s="19" t="s">
        <v>406</v>
      </c>
      <c r="D1262" s="69" t="s">
        <v>404</v>
      </c>
      <c r="E1262" s="152">
        <v>0</v>
      </c>
      <c r="F1262" s="135">
        <v>10348</v>
      </c>
      <c r="G1262" s="119" t="s">
        <v>18453</v>
      </c>
      <c r="H1262" s="119" t="s">
        <v>18459</v>
      </c>
      <c r="I1262" s="119" t="s">
        <v>18461</v>
      </c>
      <c r="J1262" s="120" t="s">
        <v>11</v>
      </c>
      <c r="K1262" s="134">
        <v>0</v>
      </c>
      <c r="L1262" s="240">
        <v>0</v>
      </c>
    </row>
    <row r="1263" spans="1:21">
      <c r="A1263" s="255" t="s">
        <v>10372</v>
      </c>
      <c r="B1263" s="19" t="s">
        <v>405</v>
      </c>
      <c r="C1263" s="19" t="s">
        <v>406</v>
      </c>
      <c r="D1263" s="69" t="s">
        <v>404</v>
      </c>
      <c r="E1263" s="152">
        <v>0</v>
      </c>
      <c r="F1263" s="135">
        <v>10348</v>
      </c>
      <c r="G1263" s="119" t="s">
        <v>18453</v>
      </c>
      <c r="H1263" s="119" t="s">
        <v>18459</v>
      </c>
      <c r="I1263" s="119" t="s">
        <v>18461</v>
      </c>
      <c r="J1263" s="120" t="s">
        <v>2751</v>
      </c>
      <c r="K1263" s="134">
        <v>0</v>
      </c>
      <c r="L1263" s="240">
        <v>0</v>
      </c>
    </row>
    <row r="1264" spans="1:21">
      <c r="A1264" s="255" t="s">
        <v>10598</v>
      </c>
      <c r="B1264" s="19" t="s">
        <v>405</v>
      </c>
      <c r="C1264" s="19" t="s">
        <v>406</v>
      </c>
      <c r="D1264" s="69" t="s">
        <v>404</v>
      </c>
      <c r="E1264" s="152">
        <v>0</v>
      </c>
      <c r="F1264" s="135">
        <v>10348</v>
      </c>
      <c r="G1264" s="119" t="s">
        <v>18453</v>
      </c>
      <c r="H1264" s="119" t="s">
        <v>18459</v>
      </c>
      <c r="I1264" s="119" t="s">
        <v>18461</v>
      </c>
      <c r="J1264" s="120" t="s">
        <v>2751</v>
      </c>
      <c r="K1264" s="134">
        <v>0</v>
      </c>
      <c r="L1264" s="240">
        <v>0</v>
      </c>
    </row>
    <row r="1265" spans="1:12">
      <c r="A1265" s="255" t="s">
        <v>10524</v>
      </c>
      <c r="B1265" s="19" t="s">
        <v>405</v>
      </c>
      <c r="C1265" s="19" t="s">
        <v>406</v>
      </c>
      <c r="D1265" s="69" t="s">
        <v>404</v>
      </c>
      <c r="E1265" s="152">
        <v>0</v>
      </c>
      <c r="F1265" s="135">
        <v>10348</v>
      </c>
      <c r="G1265" s="119" t="s">
        <v>18453</v>
      </c>
      <c r="H1265" s="119" t="s">
        <v>18459</v>
      </c>
      <c r="I1265" s="119" t="s">
        <v>18461</v>
      </c>
      <c r="J1265" s="120" t="s">
        <v>2751</v>
      </c>
      <c r="K1265" s="134">
        <v>0</v>
      </c>
      <c r="L1265" s="240">
        <v>0</v>
      </c>
    </row>
    <row r="1266" spans="1:12">
      <c r="A1266" s="255" t="s">
        <v>10374</v>
      </c>
      <c r="B1266" s="19" t="s">
        <v>405</v>
      </c>
      <c r="C1266" s="19" t="s">
        <v>406</v>
      </c>
      <c r="D1266" s="69" t="s">
        <v>404</v>
      </c>
      <c r="E1266" s="152">
        <v>0</v>
      </c>
      <c r="F1266" s="135">
        <v>10348</v>
      </c>
      <c r="G1266" s="119" t="s">
        <v>18453</v>
      </c>
      <c r="H1266" s="119" t="s">
        <v>18459</v>
      </c>
      <c r="I1266" s="119" t="s">
        <v>18461</v>
      </c>
      <c r="J1266" s="120" t="s">
        <v>2751</v>
      </c>
      <c r="K1266" s="134">
        <v>0</v>
      </c>
      <c r="L1266" s="240">
        <v>0</v>
      </c>
    </row>
    <row r="1267" spans="1:12">
      <c r="A1267" s="255" t="s">
        <v>10599</v>
      </c>
      <c r="B1267" s="19" t="s">
        <v>405</v>
      </c>
      <c r="C1267" s="19" t="s">
        <v>406</v>
      </c>
      <c r="D1267" s="69" t="s">
        <v>404</v>
      </c>
      <c r="E1267" s="152">
        <v>0</v>
      </c>
      <c r="F1267" s="135">
        <v>10348</v>
      </c>
      <c r="G1267" s="119" t="s">
        <v>18453</v>
      </c>
      <c r="H1267" s="119" t="s">
        <v>18459</v>
      </c>
      <c r="I1267" s="119" t="s">
        <v>18461</v>
      </c>
      <c r="J1267" s="120" t="s">
        <v>2751</v>
      </c>
      <c r="K1267" s="134">
        <v>0</v>
      </c>
      <c r="L1267" s="240">
        <v>0</v>
      </c>
    </row>
    <row r="1268" spans="1:12">
      <c r="A1268" s="255" t="s">
        <v>10500</v>
      </c>
      <c r="B1268" s="19" t="s">
        <v>405</v>
      </c>
      <c r="C1268" s="19" t="s">
        <v>406</v>
      </c>
      <c r="D1268" s="69" t="s">
        <v>404</v>
      </c>
      <c r="E1268" s="152">
        <v>0</v>
      </c>
      <c r="F1268" s="135">
        <v>10348</v>
      </c>
      <c r="G1268" s="119" t="s">
        <v>18453</v>
      </c>
      <c r="H1268" s="119" t="s">
        <v>18459</v>
      </c>
      <c r="I1268" s="119" t="s">
        <v>18461</v>
      </c>
      <c r="J1268" s="120" t="s">
        <v>2755</v>
      </c>
      <c r="K1268" s="134">
        <v>0</v>
      </c>
      <c r="L1268" s="240">
        <v>0</v>
      </c>
    </row>
    <row r="1269" spans="1:12">
      <c r="A1269" s="257" t="s">
        <v>10394</v>
      </c>
      <c r="B1269" s="19" t="s">
        <v>405</v>
      </c>
      <c r="C1269" s="19" t="s">
        <v>406</v>
      </c>
      <c r="D1269" s="69" t="s">
        <v>404</v>
      </c>
      <c r="E1269" s="152">
        <v>0</v>
      </c>
      <c r="F1269" s="135">
        <v>10348</v>
      </c>
      <c r="G1269" s="119" t="s">
        <v>18453</v>
      </c>
      <c r="H1269" s="119" t="s">
        <v>18459</v>
      </c>
      <c r="I1269" s="119" t="s">
        <v>18461</v>
      </c>
      <c r="J1269" s="3" t="s">
        <v>2719</v>
      </c>
      <c r="K1269" s="134">
        <v>0</v>
      </c>
      <c r="L1269" s="240">
        <v>0</v>
      </c>
    </row>
    <row r="1270" spans="1:12">
      <c r="A1270" s="255" t="s">
        <v>10262</v>
      </c>
      <c r="B1270" s="19" t="s">
        <v>405</v>
      </c>
      <c r="C1270" s="19" t="s">
        <v>406</v>
      </c>
      <c r="D1270" s="69" t="s">
        <v>404</v>
      </c>
      <c r="E1270" s="152">
        <v>0</v>
      </c>
      <c r="F1270" s="135">
        <v>10348</v>
      </c>
      <c r="G1270" s="119" t="s">
        <v>18453</v>
      </c>
      <c r="H1270" s="119" t="s">
        <v>18459</v>
      </c>
      <c r="I1270" s="119" t="s">
        <v>18461</v>
      </c>
      <c r="J1270" s="120" t="s">
        <v>2714</v>
      </c>
      <c r="K1270" s="134">
        <v>0</v>
      </c>
      <c r="L1270" s="240">
        <v>0</v>
      </c>
    </row>
    <row r="1271" spans="1:12">
      <c r="A1271" s="256" t="s">
        <v>10235</v>
      </c>
      <c r="B1271" s="19" t="s">
        <v>405</v>
      </c>
      <c r="C1271" s="19" t="s">
        <v>406</v>
      </c>
      <c r="D1271" s="69" t="s">
        <v>404</v>
      </c>
      <c r="E1271" s="152">
        <v>0</v>
      </c>
      <c r="F1271" s="135">
        <v>10348</v>
      </c>
      <c r="G1271" s="119" t="s">
        <v>18453</v>
      </c>
      <c r="H1271" s="119" t="s">
        <v>18459</v>
      </c>
      <c r="I1271" s="119" t="s">
        <v>18461</v>
      </c>
      <c r="J1271" s="2" t="s">
        <v>2714</v>
      </c>
      <c r="K1271" s="134">
        <v>0</v>
      </c>
      <c r="L1271" s="240">
        <v>0</v>
      </c>
    </row>
    <row r="1272" spans="1:12">
      <c r="A1272" s="255" t="s">
        <v>10600</v>
      </c>
      <c r="B1272" s="19" t="s">
        <v>405</v>
      </c>
      <c r="C1272" s="19" t="s">
        <v>406</v>
      </c>
      <c r="D1272" s="69" t="s">
        <v>404</v>
      </c>
      <c r="E1272" s="152">
        <v>0</v>
      </c>
      <c r="F1272" s="135">
        <v>10348</v>
      </c>
      <c r="G1272" s="119" t="s">
        <v>18453</v>
      </c>
      <c r="H1272" s="119" t="s">
        <v>18459</v>
      </c>
      <c r="I1272" s="119" t="s">
        <v>18461</v>
      </c>
      <c r="J1272" s="120" t="s">
        <v>2714</v>
      </c>
      <c r="K1272" s="134">
        <v>0</v>
      </c>
      <c r="L1272" s="240">
        <v>0</v>
      </c>
    </row>
    <row r="1273" spans="1:12">
      <c r="A1273" s="255" t="s">
        <v>10382</v>
      </c>
      <c r="B1273" s="19" t="s">
        <v>405</v>
      </c>
      <c r="C1273" s="19" t="s">
        <v>406</v>
      </c>
      <c r="D1273" s="69" t="s">
        <v>404</v>
      </c>
      <c r="E1273" s="152">
        <v>0</v>
      </c>
      <c r="F1273" s="135">
        <v>10348</v>
      </c>
      <c r="G1273" s="119" t="s">
        <v>18453</v>
      </c>
      <c r="H1273" s="119" t="s">
        <v>18459</v>
      </c>
      <c r="I1273" s="119" t="s">
        <v>18461</v>
      </c>
      <c r="J1273" s="120" t="s">
        <v>2714</v>
      </c>
      <c r="K1273" s="134">
        <v>0</v>
      </c>
      <c r="L1273" s="240">
        <v>0</v>
      </c>
    </row>
    <row r="1274" spans="1:12">
      <c r="A1274" s="255" t="s">
        <v>10266</v>
      </c>
      <c r="B1274" s="19" t="s">
        <v>405</v>
      </c>
      <c r="C1274" s="19" t="s">
        <v>406</v>
      </c>
      <c r="D1274" s="69" t="s">
        <v>404</v>
      </c>
      <c r="E1274" s="152">
        <v>0</v>
      </c>
      <c r="F1274" s="135">
        <v>10348</v>
      </c>
      <c r="G1274" s="119" t="s">
        <v>18453</v>
      </c>
      <c r="H1274" s="119" t="s">
        <v>18459</v>
      </c>
      <c r="I1274" s="119" t="s">
        <v>18461</v>
      </c>
      <c r="J1274" s="120" t="s">
        <v>2714</v>
      </c>
      <c r="K1274" s="134">
        <v>0</v>
      </c>
      <c r="L1274" s="240">
        <v>0</v>
      </c>
    </row>
    <row r="1275" spans="1:12">
      <c r="A1275" s="255" t="s">
        <v>10587</v>
      </c>
      <c r="B1275" s="19" t="s">
        <v>405</v>
      </c>
      <c r="C1275" s="19" t="s">
        <v>406</v>
      </c>
      <c r="D1275" s="69" t="s">
        <v>404</v>
      </c>
      <c r="E1275" s="152">
        <v>0</v>
      </c>
      <c r="F1275" s="135">
        <v>10348</v>
      </c>
      <c r="G1275" s="119" t="s">
        <v>18453</v>
      </c>
      <c r="H1275" s="119" t="s">
        <v>18459</v>
      </c>
      <c r="I1275" s="119" t="s">
        <v>18461</v>
      </c>
      <c r="J1275" s="120" t="s">
        <v>2714</v>
      </c>
      <c r="K1275" s="134">
        <v>0</v>
      </c>
      <c r="L1275" s="240">
        <v>0</v>
      </c>
    </row>
    <row r="1276" spans="1:12">
      <c r="A1276" s="255" t="s">
        <v>10383</v>
      </c>
      <c r="B1276" s="19" t="s">
        <v>405</v>
      </c>
      <c r="C1276" s="19" t="s">
        <v>406</v>
      </c>
      <c r="D1276" s="69" t="s">
        <v>404</v>
      </c>
      <c r="E1276" s="152">
        <v>0</v>
      </c>
      <c r="F1276" s="135">
        <v>10348</v>
      </c>
      <c r="G1276" s="119" t="s">
        <v>18453</v>
      </c>
      <c r="H1276" s="119" t="s">
        <v>18459</v>
      </c>
      <c r="I1276" s="119" t="s">
        <v>18461</v>
      </c>
      <c r="J1276" s="120" t="s">
        <v>2714</v>
      </c>
      <c r="K1276" s="134">
        <v>0</v>
      </c>
      <c r="L1276" s="240">
        <v>0</v>
      </c>
    </row>
    <row r="1277" spans="1:12">
      <c r="A1277" s="255" t="s">
        <v>10411</v>
      </c>
      <c r="B1277" s="19" t="s">
        <v>405</v>
      </c>
      <c r="C1277" s="19" t="s">
        <v>406</v>
      </c>
      <c r="D1277" s="69" t="s">
        <v>404</v>
      </c>
      <c r="E1277" s="152">
        <v>0</v>
      </c>
      <c r="F1277" s="135">
        <v>10348</v>
      </c>
      <c r="G1277" s="119" t="s">
        <v>18453</v>
      </c>
      <c r="H1277" s="119" t="s">
        <v>18459</v>
      </c>
      <c r="I1277" s="119" t="s">
        <v>18461</v>
      </c>
      <c r="J1277" s="120" t="s">
        <v>2714</v>
      </c>
      <c r="K1277" s="134">
        <v>0</v>
      </c>
      <c r="L1277" s="240">
        <v>0</v>
      </c>
    </row>
    <row r="1278" spans="1:12">
      <c r="A1278" s="255" t="s">
        <v>12637</v>
      </c>
      <c r="B1278" s="120" t="s">
        <v>405</v>
      </c>
      <c r="C1278" s="120" t="s">
        <v>406</v>
      </c>
      <c r="D1278" s="69" t="s">
        <v>404</v>
      </c>
      <c r="E1278" s="152">
        <v>0</v>
      </c>
      <c r="F1278" s="135">
        <v>10348</v>
      </c>
      <c r="G1278" s="119" t="s">
        <v>18453</v>
      </c>
      <c r="H1278" s="119" t="s">
        <v>18459</v>
      </c>
      <c r="I1278" s="119" t="s">
        <v>18461</v>
      </c>
      <c r="J1278" s="120" t="s">
        <v>6831</v>
      </c>
      <c r="K1278" s="134">
        <v>0</v>
      </c>
      <c r="L1278" s="240">
        <v>0</v>
      </c>
    </row>
    <row r="1279" spans="1:12">
      <c r="A1279" s="255" t="s">
        <v>10267</v>
      </c>
      <c r="B1279" s="19" t="s">
        <v>405</v>
      </c>
      <c r="C1279" s="19" t="s">
        <v>406</v>
      </c>
      <c r="D1279" s="69" t="s">
        <v>404</v>
      </c>
      <c r="E1279" s="152">
        <v>0</v>
      </c>
      <c r="F1279" s="135">
        <v>10348</v>
      </c>
      <c r="G1279" s="119" t="s">
        <v>18453</v>
      </c>
      <c r="H1279" s="119" t="s">
        <v>18459</v>
      </c>
      <c r="I1279" s="119" t="s">
        <v>18461</v>
      </c>
      <c r="J1279" s="120" t="s">
        <v>2719</v>
      </c>
      <c r="K1279" s="134">
        <v>0</v>
      </c>
      <c r="L1279" s="240">
        <v>0</v>
      </c>
    </row>
    <row r="1280" spans="1:12">
      <c r="A1280" s="255" t="s">
        <v>10268</v>
      </c>
      <c r="B1280" s="19" t="s">
        <v>405</v>
      </c>
      <c r="C1280" s="19" t="s">
        <v>406</v>
      </c>
      <c r="D1280" s="69" t="s">
        <v>404</v>
      </c>
      <c r="E1280" s="152">
        <v>0</v>
      </c>
      <c r="F1280" s="135">
        <v>10348</v>
      </c>
      <c r="G1280" s="119" t="s">
        <v>18453</v>
      </c>
      <c r="H1280" s="119" t="s">
        <v>18459</v>
      </c>
      <c r="I1280" s="119" t="s">
        <v>18461</v>
      </c>
      <c r="J1280" s="120" t="s">
        <v>10352</v>
      </c>
      <c r="K1280" s="134">
        <v>0</v>
      </c>
      <c r="L1280" s="240">
        <v>0</v>
      </c>
    </row>
    <row r="1281" spans="1:12">
      <c r="A1281" s="255" t="s">
        <v>10384</v>
      </c>
      <c r="B1281" s="19" t="s">
        <v>405</v>
      </c>
      <c r="C1281" s="19" t="s">
        <v>406</v>
      </c>
      <c r="D1281" s="69" t="s">
        <v>404</v>
      </c>
      <c r="E1281" s="152">
        <v>0</v>
      </c>
      <c r="F1281" s="135">
        <v>10348</v>
      </c>
      <c r="G1281" s="119" t="s">
        <v>18453</v>
      </c>
      <c r="H1281" s="119" t="s">
        <v>18459</v>
      </c>
      <c r="I1281" s="119" t="s">
        <v>18461</v>
      </c>
      <c r="J1281" s="120" t="s">
        <v>13507</v>
      </c>
      <c r="K1281" s="134">
        <v>0</v>
      </c>
      <c r="L1281" s="240">
        <v>0</v>
      </c>
    </row>
    <row r="1282" spans="1:12">
      <c r="A1282" s="255" t="s">
        <v>10377</v>
      </c>
      <c r="B1282" s="19" t="s">
        <v>405</v>
      </c>
      <c r="C1282" s="19" t="s">
        <v>406</v>
      </c>
      <c r="D1282" s="69" t="s">
        <v>404</v>
      </c>
      <c r="E1282" s="152">
        <v>0</v>
      </c>
      <c r="F1282" s="135">
        <v>10348</v>
      </c>
      <c r="G1282" s="119" t="s">
        <v>18453</v>
      </c>
      <c r="H1282" s="119" t="s">
        <v>18459</v>
      </c>
      <c r="I1282" s="119" t="s">
        <v>18461</v>
      </c>
      <c r="J1282" s="120" t="s">
        <v>2720</v>
      </c>
      <c r="K1282" s="134">
        <v>0</v>
      </c>
      <c r="L1282" s="240">
        <v>0</v>
      </c>
    </row>
    <row r="1283" spans="1:12">
      <c r="A1283" s="255" t="s">
        <v>12629</v>
      </c>
      <c r="B1283" s="120" t="s">
        <v>405</v>
      </c>
      <c r="C1283" s="120" t="s">
        <v>406</v>
      </c>
      <c r="D1283" s="69" t="s">
        <v>404</v>
      </c>
      <c r="E1283" s="152">
        <v>0</v>
      </c>
      <c r="F1283" s="135">
        <v>10348</v>
      </c>
      <c r="G1283" s="119" t="s">
        <v>18453</v>
      </c>
      <c r="H1283" s="119" t="s">
        <v>18459</v>
      </c>
      <c r="I1283" s="119" t="s">
        <v>18461</v>
      </c>
      <c r="J1283" s="120" t="s">
        <v>2746</v>
      </c>
      <c r="K1283" s="134">
        <v>0</v>
      </c>
      <c r="L1283" s="240">
        <v>0</v>
      </c>
    </row>
    <row r="1284" spans="1:12">
      <c r="A1284" s="255" t="s">
        <v>20124</v>
      </c>
      <c r="B1284" s="19" t="s">
        <v>405</v>
      </c>
      <c r="C1284" s="19" t="s">
        <v>406</v>
      </c>
      <c r="D1284" s="69" t="s">
        <v>404</v>
      </c>
      <c r="E1284" s="152">
        <v>0</v>
      </c>
      <c r="F1284" s="135">
        <v>10348</v>
      </c>
      <c r="G1284" s="119" t="s">
        <v>18453</v>
      </c>
      <c r="H1284" s="119" t="s">
        <v>18459</v>
      </c>
      <c r="I1284" s="119" t="s">
        <v>18461</v>
      </c>
      <c r="J1284" s="120" t="s">
        <v>2720</v>
      </c>
      <c r="K1284" s="134">
        <v>0</v>
      </c>
      <c r="L1284" s="240">
        <v>0</v>
      </c>
    </row>
    <row r="1285" spans="1:12">
      <c r="A1285" s="255" t="s">
        <v>10353</v>
      </c>
      <c r="B1285" s="19" t="s">
        <v>405</v>
      </c>
      <c r="C1285" s="19" t="s">
        <v>406</v>
      </c>
      <c r="D1285" s="69" t="s">
        <v>404</v>
      </c>
      <c r="E1285" s="152">
        <v>0</v>
      </c>
      <c r="F1285" s="135">
        <v>10348</v>
      </c>
      <c r="G1285" s="119" t="s">
        <v>18453</v>
      </c>
      <c r="H1285" s="119" t="s">
        <v>18459</v>
      </c>
      <c r="I1285" s="119" t="s">
        <v>18461</v>
      </c>
      <c r="J1285" s="120" t="s">
        <v>2720</v>
      </c>
      <c r="K1285" s="134">
        <v>0</v>
      </c>
      <c r="L1285" s="240">
        <v>0</v>
      </c>
    </row>
    <row r="1286" spans="1:12">
      <c r="A1286" s="256" t="s">
        <v>10233</v>
      </c>
      <c r="B1286" s="19" t="s">
        <v>405</v>
      </c>
      <c r="C1286" s="19" t="s">
        <v>406</v>
      </c>
      <c r="D1286" s="69" t="s">
        <v>404</v>
      </c>
      <c r="E1286" s="152">
        <v>0</v>
      </c>
      <c r="F1286" s="135">
        <v>10348</v>
      </c>
      <c r="G1286" s="119" t="s">
        <v>18453</v>
      </c>
      <c r="H1286" s="119" t="s">
        <v>18459</v>
      </c>
      <c r="I1286" s="119" t="s">
        <v>18461</v>
      </c>
      <c r="J1286" s="2" t="s">
        <v>2720</v>
      </c>
      <c r="K1286" s="134">
        <v>0</v>
      </c>
      <c r="L1286" s="240">
        <v>0</v>
      </c>
    </row>
    <row r="1287" spans="1:12">
      <c r="A1287" s="255" t="s">
        <v>10277</v>
      </c>
      <c r="B1287" s="19" t="s">
        <v>405</v>
      </c>
      <c r="C1287" s="19" t="s">
        <v>406</v>
      </c>
      <c r="D1287" s="69" t="s">
        <v>404</v>
      </c>
      <c r="E1287" s="152">
        <v>0</v>
      </c>
      <c r="F1287" s="135">
        <v>10348</v>
      </c>
      <c r="G1287" s="119" t="s">
        <v>18453</v>
      </c>
      <c r="H1287" s="119" t="s">
        <v>18459</v>
      </c>
      <c r="I1287" s="119" t="s">
        <v>18461</v>
      </c>
      <c r="J1287" s="120" t="s">
        <v>6808</v>
      </c>
      <c r="K1287" s="134">
        <v>0</v>
      </c>
      <c r="L1287" s="240">
        <v>0</v>
      </c>
    </row>
    <row r="1288" spans="1:12">
      <c r="A1288" s="255" t="s">
        <v>10378</v>
      </c>
      <c r="B1288" s="19" t="s">
        <v>405</v>
      </c>
      <c r="C1288" s="19" t="s">
        <v>406</v>
      </c>
      <c r="D1288" s="69" t="s">
        <v>404</v>
      </c>
      <c r="E1288" s="152">
        <v>0</v>
      </c>
      <c r="F1288" s="135">
        <v>10348</v>
      </c>
      <c r="G1288" s="119" t="s">
        <v>18453</v>
      </c>
      <c r="H1288" s="119" t="s">
        <v>18459</v>
      </c>
      <c r="I1288" s="119" t="s">
        <v>18461</v>
      </c>
      <c r="J1288" s="120" t="s">
        <v>2753</v>
      </c>
      <c r="K1288" s="134">
        <v>0</v>
      </c>
      <c r="L1288" s="240">
        <v>0</v>
      </c>
    </row>
    <row r="1289" spans="1:12">
      <c r="A1289" s="255" t="s">
        <v>10236</v>
      </c>
      <c r="B1289" s="19" t="s">
        <v>405</v>
      </c>
      <c r="C1289" s="19" t="s">
        <v>406</v>
      </c>
      <c r="D1289" s="69" t="s">
        <v>404</v>
      </c>
      <c r="E1289" s="152">
        <v>0</v>
      </c>
      <c r="F1289" s="135">
        <v>10348</v>
      </c>
      <c r="G1289" s="119" t="s">
        <v>18453</v>
      </c>
      <c r="H1289" s="119" t="s">
        <v>18459</v>
      </c>
      <c r="I1289" s="119" t="s">
        <v>18461</v>
      </c>
      <c r="J1289" s="120" t="s">
        <v>2811</v>
      </c>
      <c r="K1289" s="134">
        <v>0</v>
      </c>
      <c r="L1289" s="240">
        <v>0</v>
      </c>
    </row>
    <row r="1290" spans="1:12">
      <c r="A1290" s="255" t="s">
        <v>10278</v>
      </c>
      <c r="B1290" s="19" t="s">
        <v>405</v>
      </c>
      <c r="C1290" s="19" t="s">
        <v>406</v>
      </c>
      <c r="D1290" s="69" t="s">
        <v>404</v>
      </c>
      <c r="E1290" s="152">
        <v>0</v>
      </c>
      <c r="F1290" s="135">
        <v>10348</v>
      </c>
      <c r="G1290" s="119" t="s">
        <v>18453</v>
      </c>
      <c r="H1290" s="119" t="s">
        <v>18459</v>
      </c>
      <c r="I1290" s="119" t="s">
        <v>18461</v>
      </c>
      <c r="J1290" s="120" t="s">
        <v>9876</v>
      </c>
      <c r="K1290" s="134">
        <v>0</v>
      </c>
      <c r="L1290" s="240">
        <v>0</v>
      </c>
    </row>
    <row r="1291" spans="1:12">
      <c r="A1291" s="255" t="s">
        <v>10280</v>
      </c>
      <c r="B1291" s="19" t="s">
        <v>405</v>
      </c>
      <c r="C1291" s="19" t="s">
        <v>406</v>
      </c>
      <c r="D1291" s="69" t="s">
        <v>404</v>
      </c>
      <c r="E1291" s="152">
        <v>0</v>
      </c>
      <c r="F1291" s="135">
        <v>10348</v>
      </c>
      <c r="G1291" s="119" t="s">
        <v>18453</v>
      </c>
      <c r="H1291" s="119" t="s">
        <v>18459</v>
      </c>
      <c r="I1291" s="119" t="s">
        <v>18461</v>
      </c>
      <c r="J1291" s="120" t="s">
        <v>6819</v>
      </c>
      <c r="K1291" s="134">
        <v>0</v>
      </c>
      <c r="L1291" s="240">
        <v>0</v>
      </c>
    </row>
    <row r="1292" spans="1:12">
      <c r="A1292" s="255" t="s">
        <v>10339</v>
      </c>
      <c r="B1292" s="19" t="s">
        <v>405</v>
      </c>
      <c r="C1292" s="19" t="s">
        <v>406</v>
      </c>
      <c r="D1292" s="69" t="s">
        <v>404</v>
      </c>
      <c r="E1292" s="152">
        <v>0</v>
      </c>
      <c r="F1292" s="135">
        <v>10348</v>
      </c>
      <c r="G1292" s="119" t="s">
        <v>18453</v>
      </c>
      <c r="H1292" s="119" t="s">
        <v>18459</v>
      </c>
      <c r="I1292" s="119" t="s">
        <v>18461</v>
      </c>
      <c r="J1292" s="120" t="s">
        <v>13498</v>
      </c>
      <c r="K1292" s="134">
        <v>0</v>
      </c>
      <c r="L1292" s="240">
        <v>0</v>
      </c>
    </row>
    <row r="1293" spans="1:12">
      <c r="A1293" s="255" t="s">
        <v>10282</v>
      </c>
      <c r="B1293" s="19" t="s">
        <v>405</v>
      </c>
      <c r="C1293" s="19" t="s">
        <v>406</v>
      </c>
      <c r="D1293" s="69" t="s">
        <v>404</v>
      </c>
      <c r="E1293" s="152">
        <v>0</v>
      </c>
      <c r="F1293" s="135">
        <v>10348</v>
      </c>
      <c r="G1293" s="119" t="s">
        <v>18453</v>
      </c>
      <c r="H1293" s="119" t="s">
        <v>18459</v>
      </c>
      <c r="I1293" s="119" t="s">
        <v>18461</v>
      </c>
      <c r="J1293" s="120" t="s">
        <v>2767</v>
      </c>
      <c r="K1293" s="134">
        <v>0</v>
      </c>
      <c r="L1293" s="240">
        <v>0</v>
      </c>
    </row>
    <row r="1294" spans="1:12">
      <c r="A1294" s="255" t="s">
        <v>10283</v>
      </c>
      <c r="B1294" s="19" t="s">
        <v>405</v>
      </c>
      <c r="C1294" s="19" t="s">
        <v>406</v>
      </c>
      <c r="D1294" s="69" t="s">
        <v>404</v>
      </c>
      <c r="E1294" s="152">
        <v>0</v>
      </c>
      <c r="F1294" s="135">
        <v>10348</v>
      </c>
      <c r="G1294" s="119" t="s">
        <v>18453</v>
      </c>
      <c r="H1294" s="119" t="s">
        <v>18459</v>
      </c>
      <c r="I1294" s="119" t="s">
        <v>18461</v>
      </c>
      <c r="J1294" s="120" t="s">
        <v>2799</v>
      </c>
      <c r="K1294" s="134">
        <v>0</v>
      </c>
      <c r="L1294" s="240">
        <v>0</v>
      </c>
    </row>
    <row r="1295" spans="1:12">
      <c r="A1295" s="255" t="s">
        <v>10601</v>
      </c>
      <c r="B1295" s="19" t="s">
        <v>405</v>
      </c>
      <c r="C1295" s="19" t="s">
        <v>406</v>
      </c>
      <c r="D1295" s="69" t="s">
        <v>404</v>
      </c>
      <c r="E1295" s="152">
        <v>0</v>
      </c>
      <c r="F1295" s="135">
        <v>10348</v>
      </c>
      <c r="G1295" s="119" t="s">
        <v>18453</v>
      </c>
      <c r="H1295" s="119" t="s">
        <v>18459</v>
      </c>
      <c r="I1295" s="119" t="s">
        <v>18461</v>
      </c>
      <c r="J1295" s="120" t="s">
        <v>2715</v>
      </c>
      <c r="K1295" s="134">
        <v>0</v>
      </c>
      <c r="L1295" s="240">
        <v>0</v>
      </c>
    </row>
    <row r="1296" spans="1:12">
      <c r="A1296" s="255" t="s">
        <v>10356</v>
      </c>
      <c r="B1296" s="19" t="s">
        <v>405</v>
      </c>
      <c r="C1296" s="19" t="s">
        <v>406</v>
      </c>
      <c r="D1296" s="69" t="s">
        <v>404</v>
      </c>
      <c r="E1296" s="152">
        <v>0</v>
      </c>
      <c r="F1296" s="135">
        <v>10348</v>
      </c>
      <c r="G1296" s="119" t="s">
        <v>18453</v>
      </c>
      <c r="H1296" s="119" t="s">
        <v>18459</v>
      </c>
      <c r="I1296" s="119" t="s">
        <v>18461</v>
      </c>
      <c r="J1296" s="120" t="s">
        <v>2715</v>
      </c>
      <c r="K1296" s="134">
        <v>0</v>
      </c>
      <c r="L1296" s="240">
        <v>0</v>
      </c>
    </row>
    <row r="1297" spans="1:12">
      <c r="A1297" s="255" t="s">
        <v>10379</v>
      </c>
      <c r="B1297" s="19" t="s">
        <v>405</v>
      </c>
      <c r="C1297" s="19" t="s">
        <v>406</v>
      </c>
      <c r="D1297" s="69" t="s">
        <v>404</v>
      </c>
      <c r="E1297" s="152">
        <v>0</v>
      </c>
      <c r="F1297" s="135">
        <v>10348</v>
      </c>
      <c r="G1297" s="119" t="s">
        <v>18453</v>
      </c>
      <c r="H1297" s="119" t="s">
        <v>18459</v>
      </c>
      <c r="I1297" s="119" t="s">
        <v>18461</v>
      </c>
      <c r="J1297" s="120" t="s">
        <v>2715</v>
      </c>
      <c r="K1297" s="134">
        <v>0</v>
      </c>
      <c r="L1297" s="240">
        <v>0</v>
      </c>
    </row>
    <row r="1298" spans="1:12">
      <c r="A1298" s="255" t="s">
        <v>10239</v>
      </c>
      <c r="B1298" s="19" t="s">
        <v>405</v>
      </c>
      <c r="C1298" s="19" t="s">
        <v>406</v>
      </c>
      <c r="D1298" s="69" t="s">
        <v>404</v>
      </c>
      <c r="E1298" s="152">
        <v>0</v>
      </c>
      <c r="F1298" s="135">
        <v>10348</v>
      </c>
      <c r="G1298" s="119" t="s">
        <v>18453</v>
      </c>
      <c r="H1298" s="119" t="s">
        <v>18459</v>
      </c>
      <c r="I1298" s="119" t="s">
        <v>18461</v>
      </c>
      <c r="J1298" s="120" t="s">
        <v>2756</v>
      </c>
      <c r="K1298" s="134">
        <v>0</v>
      </c>
      <c r="L1298" s="240">
        <v>0</v>
      </c>
    </row>
    <row r="1299" spans="1:12">
      <c r="A1299" s="255" t="s">
        <v>10286</v>
      </c>
      <c r="B1299" s="19" t="s">
        <v>405</v>
      </c>
      <c r="C1299" s="19" t="s">
        <v>406</v>
      </c>
      <c r="D1299" s="69" t="s">
        <v>404</v>
      </c>
      <c r="E1299" s="152">
        <v>0</v>
      </c>
      <c r="F1299" s="135">
        <v>10348</v>
      </c>
      <c r="G1299" s="119" t="s">
        <v>18453</v>
      </c>
      <c r="H1299" s="119" t="s">
        <v>18459</v>
      </c>
      <c r="I1299" s="119" t="s">
        <v>18461</v>
      </c>
      <c r="J1299" s="120" t="s">
        <v>2747</v>
      </c>
      <c r="K1299" s="134">
        <v>0</v>
      </c>
      <c r="L1299" s="240">
        <v>0</v>
      </c>
    </row>
    <row r="1300" spans="1:12">
      <c r="A1300" s="255" t="s">
        <v>10507</v>
      </c>
      <c r="B1300" s="19" t="s">
        <v>405</v>
      </c>
      <c r="C1300" s="19" t="s">
        <v>406</v>
      </c>
      <c r="D1300" s="69" t="s">
        <v>404</v>
      </c>
      <c r="E1300" s="152">
        <v>0</v>
      </c>
      <c r="F1300" s="135">
        <v>10348</v>
      </c>
      <c r="G1300" s="119" t="s">
        <v>18453</v>
      </c>
      <c r="H1300" s="119" t="s">
        <v>18459</v>
      </c>
      <c r="I1300" s="119" t="s">
        <v>18461</v>
      </c>
      <c r="J1300" s="120" t="s">
        <v>2747</v>
      </c>
      <c r="K1300" s="134">
        <v>0</v>
      </c>
      <c r="L1300" s="240">
        <v>0</v>
      </c>
    </row>
    <row r="1301" spans="1:12">
      <c r="A1301" s="255" t="s">
        <v>10602</v>
      </c>
      <c r="B1301" s="19" t="s">
        <v>405</v>
      </c>
      <c r="C1301" s="19" t="s">
        <v>406</v>
      </c>
      <c r="D1301" s="69" t="s">
        <v>404</v>
      </c>
      <c r="E1301" s="152">
        <v>0</v>
      </c>
      <c r="F1301" s="135">
        <v>10348</v>
      </c>
      <c r="G1301" s="119" t="s">
        <v>18453</v>
      </c>
      <c r="H1301" s="119" t="s">
        <v>18459</v>
      </c>
      <c r="I1301" s="119" t="s">
        <v>18461</v>
      </c>
      <c r="J1301" s="120" t="s">
        <v>2747</v>
      </c>
      <c r="K1301" s="134">
        <v>0</v>
      </c>
      <c r="L1301" s="240">
        <v>0</v>
      </c>
    </row>
    <row r="1302" spans="1:12">
      <c r="A1302" s="255" t="s">
        <v>10427</v>
      </c>
      <c r="B1302" s="19" t="s">
        <v>405</v>
      </c>
      <c r="C1302" s="19" t="s">
        <v>406</v>
      </c>
      <c r="D1302" s="69" t="s">
        <v>404</v>
      </c>
      <c r="E1302" s="152">
        <v>0</v>
      </c>
      <c r="F1302" s="135">
        <v>10348</v>
      </c>
      <c r="G1302" s="119" t="s">
        <v>18453</v>
      </c>
      <c r="H1302" s="119" t="s">
        <v>18459</v>
      </c>
      <c r="I1302" s="119" t="s">
        <v>18461</v>
      </c>
      <c r="J1302" s="120" t="s">
        <v>2747</v>
      </c>
      <c r="K1302" s="134">
        <v>0</v>
      </c>
      <c r="L1302" s="240">
        <v>0</v>
      </c>
    </row>
    <row r="1303" spans="1:12">
      <c r="A1303" s="255" t="s">
        <v>10428</v>
      </c>
      <c r="B1303" s="19" t="s">
        <v>405</v>
      </c>
      <c r="C1303" s="19" t="s">
        <v>406</v>
      </c>
      <c r="D1303" s="69" t="s">
        <v>404</v>
      </c>
      <c r="E1303" s="152">
        <v>0</v>
      </c>
      <c r="F1303" s="135">
        <v>10348</v>
      </c>
      <c r="G1303" s="119" t="s">
        <v>18453</v>
      </c>
      <c r="H1303" s="119" t="s">
        <v>18459</v>
      </c>
      <c r="I1303" s="119" t="s">
        <v>18461</v>
      </c>
      <c r="J1303" s="120" t="s">
        <v>2724</v>
      </c>
      <c r="K1303" s="134">
        <v>0</v>
      </c>
      <c r="L1303" s="240">
        <v>0</v>
      </c>
    </row>
    <row r="1304" spans="1:12">
      <c r="A1304" s="255" t="s">
        <v>10291</v>
      </c>
      <c r="B1304" s="19" t="s">
        <v>405</v>
      </c>
      <c r="C1304" s="19" t="s">
        <v>406</v>
      </c>
      <c r="D1304" s="69" t="s">
        <v>404</v>
      </c>
      <c r="E1304" s="152">
        <v>0</v>
      </c>
      <c r="F1304" s="135">
        <v>10348</v>
      </c>
      <c r="G1304" s="119" t="s">
        <v>18453</v>
      </c>
      <c r="H1304" s="119" t="s">
        <v>18459</v>
      </c>
      <c r="I1304" s="119" t="s">
        <v>18461</v>
      </c>
      <c r="J1304" s="120" t="s">
        <v>2724</v>
      </c>
      <c r="K1304" s="134">
        <v>0</v>
      </c>
      <c r="L1304" s="240">
        <v>0</v>
      </c>
    </row>
    <row r="1305" spans="1:12">
      <c r="A1305" s="255" t="s">
        <v>10552</v>
      </c>
      <c r="B1305" s="19" t="s">
        <v>405</v>
      </c>
      <c r="C1305" s="19" t="s">
        <v>406</v>
      </c>
      <c r="D1305" s="69" t="s">
        <v>404</v>
      </c>
      <c r="E1305" s="152">
        <v>0</v>
      </c>
      <c r="F1305" s="135">
        <v>10348</v>
      </c>
      <c r="G1305" s="119" t="s">
        <v>18453</v>
      </c>
      <c r="H1305" s="119" t="s">
        <v>18459</v>
      </c>
      <c r="I1305" s="119" t="s">
        <v>18461</v>
      </c>
      <c r="J1305" s="120" t="s">
        <v>2724</v>
      </c>
      <c r="K1305" s="134">
        <v>0</v>
      </c>
      <c r="L1305" s="240">
        <v>0</v>
      </c>
    </row>
    <row r="1306" spans="1:12">
      <c r="A1306" s="255" t="s">
        <v>10553</v>
      </c>
      <c r="B1306" s="19" t="s">
        <v>405</v>
      </c>
      <c r="C1306" s="19" t="s">
        <v>406</v>
      </c>
      <c r="D1306" s="69" t="s">
        <v>404</v>
      </c>
      <c r="E1306" s="152">
        <v>0</v>
      </c>
      <c r="F1306" s="135">
        <v>10348</v>
      </c>
      <c r="G1306" s="119" t="s">
        <v>18453</v>
      </c>
      <c r="H1306" s="119" t="s">
        <v>18459</v>
      </c>
      <c r="I1306" s="119" t="s">
        <v>18461</v>
      </c>
      <c r="J1306" s="120" t="s">
        <v>2724</v>
      </c>
      <c r="K1306" s="134">
        <v>0</v>
      </c>
      <c r="L1306" s="240">
        <v>0</v>
      </c>
    </row>
    <row r="1307" spans="1:12">
      <c r="A1307" s="255" t="s">
        <v>10501</v>
      </c>
      <c r="B1307" s="19" t="s">
        <v>405</v>
      </c>
      <c r="C1307" s="19" t="s">
        <v>406</v>
      </c>
      <c r="D1307" s="69" t="s">
        <v>404</v>
      </c>
      <c r="E1307" s="152">
        <v>0</v>
      </c>
      <c r="F1307" s="135">
        <v>10348</v>
      </c>
      <c r="G1307" s="119" t="s">
        <v>18453</v>
      </c>
      <c r="H1307" s="119" t="s">
        <v>18459</v>
      </c>
      <c r="I1307" s="119" t="s">
        <v>18461</v>
      </c>
      <c r="J1307" s="120" t="s">
        <v>2716</v>
      </c>
      <c r="K1307" s="134">
        <v>0</v>
      </c>
      <c r="L1307" s="240">
        <v>0</v>
      </c>
    </row>
    <row r="1308" spans="1:12">
      <c r="A1308" s="255" t="s">
        <v>10385</v>
      </c>
      <c r="B1308" s="19" t="s">
        <v>405</v>
      </c>
      <c r="C1308" s="19" t="s">
        <v>406</v>
      </c>
      <c r="D1308" s="69" t="s">
        <v>404</v>
      </c>
      <c r="E1308" s="152">
        <v>0</v>
      </c>
      <c r="F1308" s="135">
        <v>10348</v>
      </c>
      <c r="G1308" s="119" t="s">
        <v>18453</v>
      </c>
      <c r="H1308" s="119" t="s">
        <v>18459</v>
      </c>
      <c r="I1308" s="119" t="s">
        <v>18461</v>
      </c>
      <c r="J1308" s="120" t="s">
        <v>2716</v>
      </c>
      <c r="K1308" s="134">
        <v>0</v>
      </c>
      <c r="L1308" s="240">
        <v>0</v>
      </c>
    </row>
    <row r="1309" spans="1:12">
      <c r="A1309" s="255" t="s">
        <v>10297</v>
      </c>
      <c r="B1309" s="19" t="s">
        <v>405</v>
      </c>
      <c r="C1309" s="19" t="s">
        <v>406</v>
      </c>
      <c r="D1309" s="69" t="s">
        <v>404</v>
      </c>
      <c r="E1309" s="152">
        <v>0</v>
      </c>
      <c r="F1309" s="135">
        <v>10348</v>
      </c>
      <c r="G1309" s="119" t="s">
        <v>18453</v>
      </c>
      <c r="H1309" s="119" t="s">
        <v>18459</v>
      </c>
      <c r="I1309" s="119" t="s">
        <v>18461</v>
      </c>
      <c r="J1309" s="120" t="s">
        <v>2716</v>
      </c>
      <c r="K1309" s="134">
        <v>0</v>
      </c>
      <c r="L1309" s="240">
        <v>0</v>
      </c>
    </row>
    <row r="1310" spans="1:12">
      <c r="A1310" s="255" t="s">
        <v>10240</v>
      </c>
      <c r="B1310" s="19" t="s">
        <v>405</v>
      </c>
      <c r="C1310" s="19" t="s">
        <v>406</v>
      </c>
      <c r="D1310" s="69" t="s">
        <v>404</v>
      </c>
      <c r="E1310" s="152">
        <v>0</v>
      </c>
      <c r="F1310" s="135">
        <v>10348</v>
      </c>
      <c r="G1310" s="119" t="s">
        <v>18453</v>
      </c>
      <c r="H1310" s="119" t="s">
        <v>18459</v>
      </c>
      <c r="I1310" s="119" t="s">
        <v>18461</v>
      </c>
      <c r="J1310" s="120" t="s">
        <v>2716</v>
      </c>
      <c r="K1310" s="134">
        <v>0</v>
      </c>
      <c r="L1310" s="240">
        <v>0</v>
      </c>
    </row>
    <row r="1311" spans="1:12">
      <c r="A1311" s="255" t="s">
        <v>10301</v>
      </c>
      <c r="B1311" s="19" t="s">
        <v>405</v>
      </c>
      <c r="C1311" s="19" t="s">
        <v>406</v>
      </c>
      <c r="D1311" s="69" t="s">
        <v>404</v>
      </c>
      <c r="E1311" s="152">
        <v>0</v>
      </c>
      <c r="F1311" s="135">
        <v>10348</v>
      </c>
      <c r="G1311" s="119" t="s">
        <v>18453</v>
      </c>
      <c r="H1311" s="119" t="s">
        <v>18459</v>
      </c>
      <c r="I1311" s="119" t="s">
        <v>18461</v>
      </c>
      <c r="J1311" s="120" t="s">
        <v>2716</v>
      </c>
      <c r="K1311" s="134">
        <v>0</v>
      </c>
      <c r="L1311" s="240">
        <v>0</v>
      </c>
    </row>
    <row r="1312" spans="1:12">
      <c r="A1312" s="255" t="s">
        <v>10559</v>
      </c>
      <c r="B1312" s="19" t="s">
        <v>405</v>
      </c>
      <c r="C1312" s="19" t="s">
        <v>406</v>
      </c>
      <c r="D1312" s="69" t="s">
        <v>404</v>
      </c>
      <c r="E1312" s="152">
        <v>0</v>
      </c>
      <c r="F1312" s="135">
        <v>10348</v>
      </c>
      <c r="G1312" s="119" t="s">
        <v>18453</v>
      </c>
      <c r="H1312" s="119" t="s">
        <v>18459</v>
      </c>
      <c r="I1312" s="119" t="s">
        <v>18461</v>
      </c>
      <c r="J1312" s="120" t="s">
        <v>2716</v>
      </c>
      <c r="K1312" s="134">
        <v>0</v>
      </c>
      <c r="L1312" s="240">
        <v>0</v>
      </c>
    </row>
    <row r="1313" spans="1:12">
      <c r="A1313" s="255" t="s">
        <v>10511</v>
      </c>
      <c r="B1313" s="19" t="s">
        <v>405</v>
      </c>
      <c r="C1313" s="19" t="s">
        <v>406</v>
      </c>
      <c r="D1313" s="69" t="s">
        <v>404</v>
      </c>
      <c r="E1313" s="152">
        <v>0</v>
      </c>
      <c r="F1313" s="135">
        <v>10348</v>
      </c>
      <c r="G1313" s="119" t="s">
        <v>18453</v>
      </c>
      <c r="H1313" s="119" t="s">
        <v>18459</v>
      </c>
      <c r="I1313" s="119" t="s">
        <v>18461</v>
      </c>
      <c r="J1313" s="120" t="s">
        <v>2716</v>
      </c>
      <c r="K1313" s="134">
        <v>0</v>
      </c>
      <c r="L1313" s="240">
        <v>0</v>
      </c>
    </row>
    <row r="1314" spans="1:12">
      <c r="A1314" s="255" t="s">
        <v>10482</v>
      </c>
      <c r="B1314" s="19" t="s">
        <v>405</v>
      </c>
      <c r="C1314" s="19" t="s">
        <v>406</v>
      </c>
      <c r="D1314" s="69" t="s">
        <v>404</v>
      </c>
      <c r="E1314" s="152">
        <v>0</v>
      </c>
      <c r="F1314" s="135">
        <v>10348</v>
      </c>
      <c r="G1314" s="119" t="s">
        <v>18453</v>
      </c>
      <c r="H1314" s="119" t="s">
        <v>18459</v>
      </c>
      <c r="I1314" s="119" t="s">
        <v>18461</v>
      </c>
      <c r="J1314" s="120" t="s">
        <v>2716</v>
      </c>
      <c r="K1314" s="134">
        <v>0</v>
      </c>
      <c r="L1314" s="240">
        <v>0</v>
      </c>
    </row>
    <row r="1315" spans="1:12">
      <c r="A1315" s="255" t="s">
        <v>10305</v>
      </c>
      <c r="B1315" s="19" t="s">
        <v>405</v>
      </c>
      <c r="C1315" s="19" t="s">
        <v>406</v>
      </c>
      <c r="D1315" s="69" t="s">
        <v>404</v>
      </c>
      <c r="E1315" s="152">
        <v>0</v>
      </c>
      <c r="F1315" s="135">
        <v>10348</v>
      </c>
      <c r="G1315" s="119" t="s">
        <v>18453</v>
      </c>
      <c r="H1315" s="119" t="s">
        <v>18459</v>
      </c>
      <c r="I1315" s="119" t="s">
        <v>18461</v>
      </c>
      <c r="J1315" s="120" t="s">
        <v>2716</v>
      </c>
      <c r="K1315" s="134">
        <v>0</v>
      </c>
      <c r="L1315" s="240">
        <v>0</v>
      </c>
    </row>
    <row r="1316" spans="1:12">
      <c r="A1316" s="255" t="s">
        <v>10388</v>
      </c>
      <c r="B1316" s="19" t="s">
        <v>405</v>
      </c>
      <c r="C1316" s="19" t="s">
        <v>406</v>
      </c>
      <c r="D1316" s="69" t="s">
        <v>404</v>
      </c>
      <c r="E1316" s="152">
        <v>0</v>
      </c>
      <c r="F1316" s="135">
        <v>10348</v>
      </c>
      <c r="G1316" s="119" t="s">
        <v>18453</v>
      </c>
      <c r="H1316" s="119" t="s">
        <v>18459</v>
      </c>
      <c r="I1316" s="119" t="s">
        <v>18461</v>
      </c>
      <c r="J1316" s="120" t="s">
        <v>2764</v>
      </c>
      <c r="K1316" s="134">
        <v>0</v>
      </c>
      <c r="L1316" s="240">
        <v>0</v>
      </c>
    </row>
    <row r="1317" spans="1:12">
      <c r="A1317" s="255" t="s">
        <v>10431</v>
      </c>
      <c r="B1317" s="19" t="s">
        <v>405</v>
      </c>
      <c r="C1317" s="19" t="s">
        <v>406</v>
      </c>
      <c r="D1317" s="69" t="s">
        <v>404</v>
      </c>
      <c r="E1317" s="152">
        <v>0</v>
      </c>
      <c r="F1317" s="135">
        <v>10348</v>
      </c>
      <c r="G1317" s="119" t="s">
        <v>18453</v>
      </c>
      <c r="H1317" s="119" t="s">
        <v>18459</v>
      </c>
      <c r="I1317" s="119" t="s">
        <v>18461</v>
      </c>
      <c r="J1317" s="120" t="s">
        <v>19425</v>
      </c>
      <c r="K1317" s="134">
        <v>0</v>
      </c>
      <c r="L1317" s="240">
        <v>0</v>
      </c>
    </row>
    <row r="1318" spans="1:12">
      <c r="A1318" s="255" t="s">
        <v>10483</v>
      </c>
      <c r="B1318" s="19" t="s">
        <v>405</v>
      </c>
      <c r="C1318" s="19" t="s">
        <v>406</v>
      </c>
      <c r="D1318" s="69" t="s">
        <v>404</v>
      </c>
      <c r="E1318" s="152">
        <v>0</v>
      </c>
      <c r="F1318" s="135">
        <v>10348</v>
      </c>
      <c r="G1318" s="119" t="s">
        <v>18453</v>
      </c>
      <c r="H1318" s="119" t="s">
        <v>18459</v>
      </c>
      <c r="I1318" s="119" t="s">
        <v>18461</v>
      </c>
      <c r="J1318" s="120" t="s">
        <v>2727</v>
      </c>
      <c r="K1318" s="134">
        <v>0</v>
      </c>
      <c r="L1318" s="240">
        <v>0</v>
      </c>
    </row>
    <row r="1319" spans="1:12">
      <c r="A1319" s="255" t="s">
        <v>10448</v>
      </c>
      <c r="B1319" s="19" t="s">
        <v>405</v>
      </c>
      <c r="C1319" s="19" t="s">
        <v>406</v>
      </c>
      <c r="D1319" s="69" t="s">
        <v>404</v>
      </c>
      <c r="E1319" s="152">
        <v>0</v>
      </c>
      <c r="F1319" s="135">
        <v>10348</v>
      </c>
      <c r="G1319" s="119" t="s">
        <v>18453</v>
      </c>
      <c r="H1319" s="119" t="s">
        <v>18459</v>
      </c>
      <c r="I1319" s="119" t="s">
        <v>18461</v>
      </c>
      <c r="J1319" s="120" t="s">
        <v>2729</v>
      </c>
      <c r="K1319" s="134">
        <v>0</v>
      </c>
      <c r="L1319" s="240">
        <v>0</v>
      </c>
    </row>
    <row r="1320" spans="1:12">
      <c r="A1320" s="255" t="s">
        <v>10591</v>
      </c>
      <c r="B1320" s="19" t="s">
        <v>405</v>
      </c>
      <c r="C1320" s="19" t="s">
        <v>406</v>
      </c>
      <c r="D1320" s="69" t="s">
        <v>404</v>
      </c>
      <c r="E1320" s="152">
        <v>0</v>
      </c>
      <c r="F1320" s="135">
        <v>10348</v>
      </c>
      <c r="G1320" s="119" t="s">
        <v>18453</v>
      </c>
      <c r="H1320" s="119" t="s">
        <v>18459</v>
      </c>
      <c r="I1320" s="119" t="s">
        <v>18461</v>
      </c>
      <c r="J1320" s="120" t="s">
        <v>2729</v>
      </c>
      <c r="K1320" s="134">
        <v>0</v>
      </c>
      <c r="L1320" s="240">
        <v>0</v>
      </c>
    </row>
    <row r="1321" spans="1:12">
      <c r="A1321" s="255" t="s">
        <v>10563</v>
      </c>
      <c r="B1321" s="19" t="s">
        <v>405</v>
      </c>
      <c r="C1321" s="19" t="s">
        <v>406</v>
      </c>
      <c r="D1321" s="69" t="s">
        <v>404</v>
      </c>
      <c r="E1321" s="152">
        <v>0</v>
      </c>
      <c r="F1321" s="135">
        <v>10348</v>
      </c>
      <c r="G1321" s="119" t="s">
        <v>18453</v>
      </c>
      <c r="H1321" s="119" t="s">
        <v>18459</v>
      </c>
      <c r="I1321" s="119" t="s">
        <v>18461</v>
      </c>
      <c r="J1321" s="120" t="s">
        <v>2729</v>
      </c>
      <c r="K1321" s="134">
        <v>0</v>
      </c>
      <c r="L1321" s="240">
        <v>0</v>
      </c>
    </row>
    <row r="1322" spans="1:12">
      <c r="A1322" s="255" t="s">
        <v>10310</v>
      </c>
      <c r="B1322" s="19" t="s">
        <v>405</v>
      </c>
      <c r="C1322" s="19" t="s">
        <v>406</v>
      </c>
      <c r="D1322" s="69" t="s">
        <v>404</v>
      </c>
      <c r="E1322" s="152">
        <v>0</v>
      </c>
      <c r="F1322" s="135">
        <v>10348</v>
      </c>
      <c r="G1322" s="119" t="s">
        <v>18453</v>
      </c>
      <c r="H1322" s="119" t="s">
        <v>18459</v>
      </c>
      <c r="I1322" s="119" t="s">
        <v>18461</v>
      </c>
      <c r="J1322" s="120" t="s">
        <v>2729</v>
      </c>
      <c r="K1322" s="134">
        <v>0</v>
      </c>
      <c r="L1322" s="240">
        <v>0</v>
      </c>
    </row>
    <row r="1323" spans="1:12">
      <c r="A1323" s="255" t="s">
        <v>10603</v>
      </c>
      <c r="B1323" s="19" t="s">
        <v>405</v>
      </c>
      <c r="C1323" s="19" t="s">
        <v>406</v>
      </c>
      <c r="D1323" s="69" t="s">
        <v>404</v>
      </c>
      <c r="E1323" s="152">
        <v>0</v>
      </c>
      <c r="F1323" s="135">
        <v>10348</v>
      </c>
      <c r="G1323" s="119" t="s">
        <v>18453</v>
      </c>
      <c r="H1323" s="119" t="s">
        <v>18459</v>
      </c>
      <c r="I1323" s="119" t="s">
        <v>18461</v>
      </c>
      <c r="J1323" s="120" t="s">
        <v>2728</v>
      </c>
      <c r="K1323" s="134">
        <v>0</v>
      </c>
      <c r="L1323" s="240">
        <v>0</v>
      </c>
    </row>
    <row r="1324" spans="1:12">
      <c r="A1324" s="255" t="s">
        <v>10434</v>
      </c>
      <c r="B1324" s="19" t="s">
        <v>405</v>
      </c>
      <c r="C1324" s="19" t="s">
        <v>406</v>
      </c>
      <c r="D1324" s="69" t="s">
        <v>404</v>
      </c>
      <c r="E1324" s="152">
        <v>0</v>
      </c>
      <c r="F1324" s="135">
        <v>10348</v>
      </c>
      <c r="G1324" s="119" t="s">
        <v>18453</v>
      </c>
      <c r="H1324" s="119" t="s">
        <v>18459</v>
      </c>
      <c r="I1324" s="119" t="s">
        <v>18461</v>
      </c>
      <c r="J1324" s="120" t="s">
        <v>2775</v>
      </c>
      <c r="K1324" s="134">
        <v>0</v>
      </c>
      <c r="L1324" s="240">
        <v>0</v>
      </c>
    </row>
    <row r="1325" spans="1:12">
      <c r="A1325" s="255" t="s">
        <v>10311</v>
      </c>
      <c r="B1325" s="19" t="s">
        <v>405</v>
      </c>
      <c r="C1325" s="19" t="s">
        <v>406</v>
      </c>
      <c r="D1325" s="69" t="s">
        <v>404</v>
      </c>
      <c r="E1325" s="152">
        <v>0</v>
      </c>
      <c r="F1325" s="135">
        <v>10348</v>
      </c>
      <c r="G1325" s="119" t="s">
        <v>18453</v>
      </c>
      <c r="H1325" s="119" t="s">
        <v>18459</v>
      </c>
      <c r="I1325" s="119" t="s">
        <v>18461</v>
      </c>
      <c r="J1325" s="120" t="s">
        <v>10312</v>
      </c>
      <c r="K1325" s="134">
        <v>0</v>
      </c>
      <c r="L1325" s="240">
        <v>0</v>
      </c>
    </row>
    <row r="1326" spans="1:12">
      <c r="A1326" s="255" t="s">
        <v>10604</v>
      </c>
      <c r="B1326" s="19" t="s">
        <v>405</v>
      </c>
      <c r="C1326" s="19" t="s">
        <v>406</v>
      </c>
      <c r="D1326" s="69" t="s">
        <v>404</v>
      </c>
      <c r="E1326" s="152">
        <v>0</v>
      </c>
      <c r="F1326" s="135">
        <v>10348</v>
      </c>
      <c r="G1326" s="119" t="s">
        <v>18453</v>
      </c>
      <c r="H1326" s="119" t="s">
        <v>18459</v>
      </c>
      <c r="I1326" s="119" t="s">
        <v>18461</v>
      </c>
      <c r="J1326" s="120" t="s">
        <v>2744</v>
      </c>
      <c r="K1326" s="134">
        <v>0</v>
      </c>
      <c r="L1326" s="240">
        <v>0</v>
      </c>
    </row>
    <row r="1327" spans="1:12">
      <c r="A1327" s="255" t="s">
        <v>10592</v>
      </c>
      <c r="B1327" s="19" t="s">
        <v>405</v>
      </c>
      <c r="C1327" s="19" t="s">
        <v>406</v>
      </c>
      <c r="D1327" s="69" t="s">
        <v>404</v>
      </c>
      <c r="E1327" s="152">
        <v>0</v>
      </c>
      <c r="F1327" s="135">
        <v>10348</v>
      </c>
      <c r="G1327" s="119" t="s">
        <v>18453</v>
      </c>
      <c r="H1327" s="119" t="s">
        <v>18459</v>
      </c>
      <c r="I1327" s="119" t="s">
        <v>18461</v>
      </c>
      <c r="J1327" s="120" t="s">
        <v>2733</v>
      </c>
      <c r="K1327" s="134">
        <v>0</v>
      </c>
      <c r="L1327" s="240">
        <v>0</v>
      </c>
    </row>
    <row r="1328" spans="1:12">
      <c r="A1328" s="255" t="s">
        <v>12630</v>
      </c>
      <c r="B1328" s="120" t="s">
        <v>405</v>
      </c>
      <c r="C1328" s="120" t="s">
        <v>406</v>
      </c>
      <c r="D1328" s="69" t="s">
        <v>404</v>
      </c>
      <c r="E1328" s="152">
        <v>0</v>
      </c>
      <c r="F1328" s="135">
        <v>10348</v>
      </c>
      <c r="G1328" s="119" t="s">
        <v>18453</v>
      </c>
      <c r="H1328" s="119" t="s">
        <v>18459</v>
      </c>
      <c r="I1328" s="119" t="s">
        <v>18461</v>
      </c>
      <c r="J1328" s="120" t="s">
        <v>2733</v>
      </c>
      <c r="K1328" s="134">
        <v>0</v>
      </c>
      <c r="L1328" s="240">
        <v>0</v>
      </c>
    </row>
    <row r="1329" spans="1:12">
      <c r="A1329" s="255" t="s">
        <v>12636</v>
      </c>
      <c r="B1329" s="36" t="s">
        <v>405</v>
      </c>
      <c r="C1329" s="36" t="s">
        <v>406</v>
      </c>
      <c r="D1329" s="69" t="s">
        <v>404</v>
      </c>
      <c r="E1329" s="152">
        <v>0</v>
      </c>
      <c r="F1329" s="135">
        <v>10348</v>
      </c>
      <c r="G1329" s="119" t="s">
        <v>18453</v>
      </c>
      <c r="H1329" s="119" t="s">
        <v>18459</v>
      </c>
      <c r="I1329" s="119" t="s">
        <v>18461</v>
      </c>
      <c r="J1329" s="120" t="s">
        <v>2733</v>
      </c>
      <c r="K1329" s="134">
        <v>0</v>
      </c>
      <c r="L1329" s="240">
        <v>0</v>
      </c>
    </row>
    <row r="1330" spans="1:12">
      <c r="A1330" s="255" t="s">
        <v>10605</v>
      </c>
      <c r="B1330" s="19" t="s">
        <v>405</v>
      </c>
      <c r="C1330" s="19" t="s">
        <v>406</v>
      </c>
      <c r="D1330" s="69" t="s">
        <v>404</v>
      </c>
      <c r="E1330" s="152">
        <v>0</v>
      </c>
      <c r="F1330" s="135">
        <v>10348</v>
      </c>
      <c r="G1330" s="119" t="s">
        <v>18453</v>
      </c>
      <c r="H1330" s="119" t="s">
        <v>18459</v>
      </c>
      <c r="I1330" s="119" t="s">
        <v>18461</v>
      </c>
      <c r="J1330" s="120" t="s">
        <v>2733</v>
      </c>
      <c r="K1330" s="134">
        <v>0</v>
      </c>
      <c r="L1330" s="240">
        <v>0</v>
      </c>
    </row>
    <row r="1331" spans="1:12">
      <c r="A1331" s="255" t="s">
        <v>10514</v>
      </c>
      <c r="B1331" s="19" t="s">
        <v>405</v>
      </c>
      <c r="C1331" s="19" t="s">
        <v>406</v>
      </c>
      <c r="D1331" s="69" t="s">
        <v>404</v>
      </c>
      <c r="E1331" s="152">
        <v>0</v>
      </c>
      <c r="F1331" s="135">
        <v>10348</v>
      </c>
      <c r="G1331" s="119" t="s">
        <v>18453</v>
      </c>
      <c r="H1331" s="119" t="s">
        <v>18459</v>
      </c>
      <c r="I1331" s="119" t="s">
        <v>18461</v>
      </c>
      <c r="J1331" s="120" t="s">
        <v>2733</v>
      </c>
      <c r="K1331" s="134">
        <v>0</v>
      </c>
      <c r="L1331" s="240">
        <v>0</v>
      </c>
    </row>
    <row r="1332" spans="1:12">
      <c r="A1332" s="255" t="s">
        <v>10515</v>
      </c>
      <c r="B1332" s="19" t="s">
        <v>405</v>
      </c>
      <c r="C1332" s="19" t="s">
        <v>406</v>
      </c>
      <c r="D1332" s="69" t="s">
        <v>404</v>
      </c>
      <c r="E1332" s="152">
        <v>0</v>
      </c>
      <c r="F1332" s="135">
        <v>10348</v>
      </c>
      <c r="G1332" s="119" t="s">
        <v>18453</v>
      </c>
      <c r="H1332" s="119" t="s">
        <v>18459</v>
      </c>
      <c r="I1332" s="119" t="s">
        <v>18461</v>
      </c>
      <c r="J1332" s="120" t="s">
        <v>2733</v>
      </c>
      <c r="K1332" s="134">
        <v>0</v>
      </c>
      <c r="L1332" s="240">
        <v>0</v>
      </c>
    </row>
    <row r="1333" spans="1:12">
      <c r="A1333" s="255" t="s">
        <v>10366</v>
      </c>
      <c r="B1333" s="19" t="s">
        <v>405</v>
      </c>
      <c r="C1333" s="19" t="s">
        <v>406</v>
      </c>
      <c r="D1333" s="69" t="s">
        <v>404</v>
      </c>
      <c r="E1333" s="152">
        <v>0</v>
      </c>
      <c r="F1333" s="135">
        <v>10348</v>
      </c>
      <c r="G1333" s="119" t="s">
        <v>18453</v>
      </c>
      <c r="H1333" s="119" t="s">
        <v>18459</v>
      </c>
      <c r="I1333" s="119" t="s">
        <v>18461</v>
      </c>
      <c r="J1333" s="120" t="s">
        <v>2733</v>
      </c>
      <c r="K1333" s="134">
        <v>0</v>
      </c>
      <c r="L1333" s="240">
        <v>0</v>
      </c>
    </row>
    <row r="1334" spans="1:12">
      <c r="A1334" s="255" t="s">
        <v>10318</v>
      </c>
      <c r="B1334" s="19" t="s">
        <v>405</v>
      </c>
      <c r="C1334" s="19" t="s">
        <v>406</v>
      </c>
      <c r="D1334" s="69" t="s">
        <v>404</v>
      </c>
      <c r="E1334" s="152">
        <v>0</v>
      </c>
      <c r="F1334" s="135">
        <v>10348</v>
      </c>
      <c r="G1334" s="119" t="s">
        <v>18453</v>
      </c>
      <c r="H1334" s="119" t="s">
        <v>18459</v>
      </c>
      <c r="I1334" s="119" t="s">
        <v>18461</v>
      </c>
      <c r="J1334" s="120" t="s">
        <v>2733</v>
      </c>
      <c r="K1334" s="134">
        <v>0</v>
      </c>
      <c r="L1334" s="240">
        <v>0</v>
      </c>
    </row>
    <row r="1335" spans="1:12">
      <c r="A1335" s="255" t="s">
        <v>10319</v>
      </c>
      <c r="B1335" s="19" t="s">
        <v>405</v>
      </c>
      <c r="C1335" s="19" t="s">
        <v>406</v>
      </c>
      <c r="D1335" s="69" t="s">
        <v>404</v>
      </c>
      <c r="E1335" s="152">
        <v>0</v>
      </c>
      <c r="F1335" s="135">
        <v>10348</v>
      </c>
      <c r="G1335" s="119" t="s">
        <v>18453</v>
      </c>
      <c r="H1335" s="119" t="s">
        <v>18459</v>
      </c>
      <c r="I1335" s="119" t="s">
        <v>18461</v>
      </c>
      <c r="J1335" s="120" t="s">
        <v>2733</v>
      </c>
      <c r="K1335" s="134">
        <v>0</v>
      </c>
      <c r="L1335" s="240">
        <v>0</v>
      </c>
    </row>
    <row r="1336" spans="1:12">
      <c r="A1336" s="256" t="s">
        <v>10249</v>
      </c>
      <c r="B1336" s="19" t="s">
        <v>405</v>
      </c>
      <c r="C1336" s="19" t="s">
        <v>406</v>
      </c>
      <c r="D1336" s="69" t="s">
        <v>404</v>
      </c>
      <c r="E1336" s="152">
        <v>0</v>
      </c>
      <c r="F1336" s="135">
        <v>10348</v>
      </c>
      <c r="G1336" s="119" t="s">
        <v>18453</v>
      </c>
      <c r="H1336" s="119" t="s">
        <v>18459</v>
      </c>
      <c r="I1336" s="119" t="s">
        <v>18461</v>
      </c>
      <c r="J1336" s="2" t="s">
        <v>2733</v>
      </c>
      <c r="K1336" s="134">
        <v>0</v>
      </c>
      <c r="L1336" s="240">
        <v>0</v>
      </c>
    </row>
    <row r="1337" spans="1:12">
      <c r="A1337" s="255" t="s">
        <v>10440</v>
      </c>
      <c r="B1337" s="19" t="s">
        <v>405</v>
      </c>
      <c r="C1337" s="19" t="s">
        <v>406</v>
      </c>
      <c r="D1337" s="69" t="s">
        <v>404</v>
      </c>
      <c r="E1337" s="152">
        <v>0</v>
      </c>
      <c r="F1337" s="135">
        <v>10348</v>
      </c>
      <c r="G1337" s="119" t="s">
        <v>18453</v>
      </c>
      <c r="H1337" s="119" t="s">
        <v>18459</v>
      </c>
      <c r="I1337" s="119" t="s">
        <v>18461</v>
      </c>
      <c r="J1337" s="120" t="s">
        <v>2733</v>
      </c>
      <c r="K1337" s="134">
        <v>0</v>
      </c>
      <c r="L1337" s="240">
        <v>0</v>
      </c>
    </row>
    <row r="1338" spans="1:12">
      <c r="A1338" s="255" t="s">
        <v>10244</v>
      </c>
      <c r="B1338" s="19" t="s">
        <v>405</v>
      </c>
      <c r="C1338" s="19" t="s">
        <v>406</v>
      </c>
      <c r="D1338" s="69" t="s">
        <v>404</v>
      </c>
      <c r="E1338" s="152">
        <v>0</v>
      </c>
      <c r="F1338" s="135">
        <v>10348</v>
      </c>
      <c r="G1338" s="119" t="s">
        <v>18453</v>
      </c>
      <c r="H1338" s="119" t="s">
        <v>18459</v>
      </c>
      <c r="I1338" s="119" t="s">
        <v>18461</v>
      </c>
      <c r="J1338" s="120" t="s">
        <v>2777</v>
      </c>
      <c r="K1338" s="134">
        <v>0</v>
      </c>
      <c r="L1338" s="240">
        <v>0</v>
      </c>
    </row>
    <row r="1339" spans="1:12">
      <c r="A1339" s="255" t="s">
        <v>10241</v>
      </c>
      <c r="B1339" s="19" t="s">
        <v>405</v>
      </c>
      <c r="C1339" s="19" t="s">
        <v>406</v>
      </c>
      <c r="D1339" s="69" t="s">
        <v>404</v>
      </c>
      <c r="E1339" s="152">
        <v>0</v>
      </c>
      <c r="F1339" s="135">
        <v>10348</v>
      </c>
      <c r="G1339" s="119" t="s">
        <v>18453</v>
      </c>
      <c r="H1339" s="119" t="s">
        <v>18459</v>
      </c>
      <c r="I1339" s="119" t="s">
        <v>18461</v>
      </c>
      <c r="J1339" s="120" t="s">
        <v>2793</v>
      </c>
      <c r="K1339" s="134">
        <v>0</v>
      </c>
      <c r="L1339" s="240">
        <v>0</v>
      </c>
    </row>
    <row r="1340" spans="1:12">
      <c r="A1340" s="255" t="s">
        <v>10392</v>
      </c>
      <c r="B1340" s="19" t="s">
        <v>405</v>
      </c>
      <c r="C1340" s="19" t="s">
        <v>406</v>
      </c>
      <c r="D1340" s="69" t="s">
        <v>404</v>
      </c>
      <c r="E1340" s="152">
        <v>0</v>
      </c>
      <c r="F1340" s="135">
        <v>10348</v>
      </c>
      <c r="G1340" s="119" t="s">
        <v>18453</v>
      </c>
      <c r="H1340" s="119" t="s">
        <v>18459</v>
      </c>
      <c r="I1340" s="119" t="s">
        <v>18461</v>
      </c>
      <c r="J1340" s="120" t="s">
        <v>2760</v>
      </c>
      <c r="K1340" s="134">
        <v>0</v>
      </c>
      <c r="L1340" s="240">
        <v>0</v>
      </c>
    </row>
    <row r="1341" spans="1:12">
      <c r="A1341" s="256" t="s">
        <v>10242</v>
      </c>
      <c r="B1341" s="19" t="s">
        <v>405</v>
      </c>
      <c r="C1341" s="19" t="s">
        <v>406</v>
      </c>
      <c r="D1341" s="69" t="s">
        <v>404</v>
      </c>
      <c r="E1341" s="152">
        <v>0</v>
      </c>
      <c r="F1341" s="135">
        <v>10348</v>
      </c>
      <c r="G1341" s="119" t="s">
        <v>18453</v>
      </c>
      <c r="H1341" s="119" t="s">
        <v>18459</v>
      </c>
      <c r="I1341" s="119" t="s">
        <v>18461</v>
      </c>
      <c r="J1341" s="120" t="s">
        <v>2732</v>
      </c>
      <c r="K1341" s="134">
        <v>0</v>
      </c>
      <c r="L1341" s="240">
        <v>0</v>
      </c>
    </row>
    <row r="1342" spans="1:12">
      <c r="A1342" s="255" t="s">
        <v>10324</v>
      </c>
      <c r="B1342" s="19" t="s">
        <v>405</v>
      </c>
      <c r="C1342" s="19" t="s">
        <v>406</v>
      </c>
      <c r="D1342" s="69" t="s">
        <v>404</v>
      </c>
      <c r="E1342" s="152">
        <v>0</v>
      </c>
      <c r="F1342" s="135">
        <v>10348</v>
      </c>
      <c r="G1342" s="119" t="s">
        <v>18453</v>
      </c>
      <c r="H1342" s="119" t="s">
        <v>18459</v>
      </c>
      <c r="I1342" s="119" t="s">
        <v>18461</v>
      </c>
      <c r="J1342" s="2" t="s">
        <v>2749</v>
      </c>
      <c r="K1342" s="134">
        <v>0</v>
      </c>
      <c r="L1342" s="240">
        <v>0</v>
      </c>
    </row>
    <row r="1343" spans="1:12">
      <c r="A1343" s="255" t="s">
        <v>12632</v>
      </c>
      <c r="B1343" s="120" t="s">
        <v>405</v>
      </c>
      <c r="C1343" s="120" t="s">
        <v>406</v>
      </c>
      <c r="D1343" s="69" t="s">
        <v>404</v>
      </c>
      <c r="E1343" s="152">
        <v>0</v>
      </c>
      <c r="F1343" s="135">
        <v>10348</v>
      </c>
      <c r="G1343" s="119" t="s">
        <v>18453</v>
      </c>
      <c r="H1343" s="119" t="s">
        <v>18459</v>
      </c>
      <c r="I1343" s="119" t="s">
        <v>18461</v>
      </c>
      <c r="J1343" s="120" t="s">
        <v>2749</v>
      </c>
      <c r="K1343" s="134">
        <v>0</v>
      </c>
      <c r="L1343" s="240">
        <v>0</v>
      </c>
    </row>
    <row r="1344" spans="1:12">
      <c r="A1344" s="255" t="s">
        <v>10245</v>
      </c>
      <c r="B1344" s="19" t="s">
        <v>405</v>
      </c>
      <c r="C1344" s="19" t="s">
        <v>406</v>
      </c>
      <c r="D1344" s="69" t="s">
        <v>404</v>
      </c>
      <c r="E1344" s="152">
        <v>0</v>
      </c>
      <c r="F1344" s="135">
        <v>10348</v>
      </c>
      <c r="G1344" s="119" t="s">
        <v>18453</v>
      </c>
      <c r="H1344" s="119" t="s">
        <v>18459</v>
      </c>
      <c r="I1344" s="119" t="s">
        <v>18461</v>
      </c>
      <c r="J1344" s="120" t="s">
        <v>10246</v>
      </c>
      <c r="K1344" s="134">
        <v>0</v>
      </c>
      <c r="L1344" s="240">
        <v>0</v>
      </c>
    </row>
    <row r="1345" spans="1:12">
      <c r="A1345" s="255" t="s">
        <v>10445</v>
      </c>
      <c r="B1345" s="19" t="s">
        <v>405</v>
      </c>
      <c r="C1345" s="19" t="s">
        <v>406</v>
      </c>
      <c r="D1345" s="69" t="s">
        <v>404</v>
      </c>
      <c r="E1345" s="152">
        <v>0</v>
      </c>
      <c r="F1345" s="135">
        <v>10348</v>
      </c>
      <c r="G1345" s="119" t="s">
        <v>18453</v>
      </c>
      <c r="H1345" s="119" t="s">
        <v>18459</v>
      </c>
      <c r="I1345" s="119" t="s">
        <v>18461</v>
      </c>
      <c r="J1345" s="120" t="s">
        <v>2733</v>
      </c>
      <c r="K1345" s="134">
        <v>0</v>
      </c>
      <c r="L1345" s="240">
        <v>0</v>
      </c>
    </row>
    <row r="1346" spans="1:12">
      <c r="A1346" s="257" t="s">
        <v>10226</v>
      </c>
      <c r="B1346" s="19" t="s">
        <v>405</v>
      </c>
      <c r="C1346" s="19" t="s">
        <v>406</v>
      </c>
      <c r="D1346" s="69" t="s">
        <v>404</v>
      </c>
      <c r="E1346" s="152">
        <v>0</v>
      </c>
      <c r="F1346" s="135">
        <v>10348</v>
      </c>
      <c r="G1346" s="119" t="s">
        <v>18453</v>
      </c>
      <c r="H1346" s="119" t="s">
        <v>18459</v>
      </c>
      <c r="I1346" s="119" t="s">
        <v>18461</v>
      </c>
      <c r="J1346" s="3" t="s">
        <v>6867</v>
      </c>
      <c r="K1346" s="134">
        <v>0</v>
      </c>
      <c r="L1346" s="240">
        <v>0</v>
      </c>
    </row>
    <row r="1347" spans="1:12">
      <c r="A1347" s="255" t="s">
        <v>10606</v>
      </c>
      <c r="B1347" s="19" t="s">
        <v>405</v>
      </c>
      <c r="C1347" s="19" t="s">
        <v>406</v>
      </c>
      <c r="D1347" s="69" t="s">
        <v>404</v>
      </c>
      <c r="E1347" s="152">
        <v>0</v>
      </c>
      <c r="F1347" s="135">
        <v>10348</v>
      </c>
      <c r="G1347" s="119" t="s">
        <v>18453</v>
      </c>
      <c r="H1347" s="119" t="s">
        <v>18459</v>
      </c>
      <c r="I1347" s="119" t="s">
        <v>18461</v>
      </c>
      <c r="J1347" s="120" t="s">
        <v>2785</v>
      </c>
      <c r="K1347" s="134">
        <v>0</v>
      </c>
      <c r="L1347" s="240">
        <v>0</v>
      </c>
    </row>
    <row r="1348" spans="1:12">
      <c r="A1348" s="255" t="s">
        <v>13241</v>
      </c>
      <c r="B1348" s="19" t="s">
        <v>405</v>
      </c>
      <c r="C1348" s="19" t="s">
        <v>406</v>
      </c>
      <c r="D1348" s="69" t="s">
        <v>404</v>
      </c>
      <c r="E1348" s="152">
        <v>0</v>
      </c>
      <c r="F1348" s="135">
        <v>10348</v>
      </c>
      <c r="G1348" s="119" t="s">
        <v>18453</v>
      </c>
      <c r="H1348" s="119" t="s">
        <v>18459</v>
      </c>
      <c r="I1348" s="119" t="s">
        <v>18461</v>
      </c>
      <c r="J1348" s="120" t="s">
        <v>2716</v>
      </c>
      <c r="K1348" s="134">
        <v>0</v>
      </c>
      <c r="L1348" s="240">
        <v>0</v>
      </c>
    </row>
    <row r="1349" spans="1:12">
      <c r="A1349" s="257" t="s">
        <v>10367</v>
      </c>
      <c r="B1349" s="19" t="s">
        <v>405</v>
      </c>
      <c r="C1349" s="19" t="s">
        <v>406</v>
      </c>
      <c r="D1349" s="69" t="s">
        <v>404</v>
      </c>
      <c r="E1349" s="152">
        <v>0</v>
      </c>
      <c r="F1349" s="135">
        <v>10348</v>
      </c>
      <c r="G1349" s="119" t="s">
        <v>18453</v>
      </c>
      <c r="H1349" s="119" t="s">
        <v>18459</v>
      </c>
      <c r="I1349" s="119" t="s">
        <v>18461</v>
      </c>
      <c r="J1349" s="3" t="s">
        <v>2751</v>
      </c>
      <c r="K1349" s="134">
        <v>0</v>
      </c>
      <c r="L1349" s="240">
        <v>0</v>
      </c>
    </row>
    <row r="1350" spans="1:12">
      <c r="A1350" s="257" t="s">
        <v>10607</v>
      </c>
      <c r="B1350" s="19" t="s">
        <v>405</v>
      </c>
      <c r="C1350" s="19" t="s">
        <v>406</v>
      </c>
      <c r="D1350" s="69" t="s">
        <v>404</v>
      </c>
      <c r="E1350" s="152">
        <v>0</v>
      </c>
      <c r="F1350" s="135">
        <v>10348</v>
      </c>
      <c r="G1350" s="119" t="s">
        <v>18453</v>
      </c>
      <c r="H1350" s="119" t="s">
        <v>18459</v>
      </c>
      <c r="I1350" s="119" t="s">
        <v>18461</v>
      </c>
      <c r="J1350" s="3" t="s">
        <v>2714</v>
      </c>
      <c r="K1350" s="134">
        <v>0</v>
      </c>
      <c r="L1350" s="240">
        <v>0</v>
      </c>
    </row>
    <row r="1351" spans="1:12">
      <c r="A1351" s="255" t="s">
        <v>10608</v>
      </c>
      <c r="B1351" s="19" t="s">
        <v>405</v>
      </c>
      <c r="C1351" s="19" t="s">
        <v>406</v>
      </c>
      <c r="D1351" s="69" t="s">
        <v>404</v>
      </c>
      <c r="E1351" s="152">
        <v>0</v>
      </c>
      <c r="F1351" s="135">
        <v>10348</v>
      </c>
      <c r="G1351" s="119" t="s">
        <v>18453</v>
      </c>
      <c r="H1351" s="119" t="s">
        <v>18459</v>
      </c>
      <c r="I1351" s="119" t="s">
        <v>18461</v>
      </c>
      <c r="J1351" s="120" t="s">
        <v>2716</v>
      </c>
      <c r="K1351" s="134">
        <v>0</v>
      </c>
      <c r="L1351" s="240">
        <v>0</v>
      </c>
    </row>
    <row r="1352" spans="1:12">
      <c r="A1352" s="256" t="s">
        <v>10580</v>
      </c>
      <c r="B1352" s="19" t="s">
        <v>405</v>
      </c>
      <c r="C1352" s="19" t="s">
        <v>406</v>
      </c>
      <c r="D1352" s="69" t="s">
        <v>404</v>
      </c>
      <c r="E1352" s="152">
        <v>0</v>
      </c>
      <c r="F1352" s="135">
        <v>10348</v>
      </c>
      <c r="G1352" s="119" t="s">
        <v>18453</v>
      </c>
      <c r="H1352" s="119" t="s">
        <v>18459</v>
      </c>
      <c r="I1352" s="119" t="s">
        <v>18461</v>
      </c>
      <c r="J1352" s="2" t="s">
        <v>2720</v>
      </c>
      <c r="K1352" s="134">
        <v>0</v>
      </c>
      <c r="L1352" s="240">
        <v>0</v>
      </c>
    </row>
    <row r="1353" spans="1:12">
      <c r="A1353" s="255" t="s">
        <v>10594</v>
      </c>
      <c r="B1353" s="19" t="s">
        <v>405</v>
      </c>
      <c r="C1353" s="19" t="s">
        <v>406</v>
      </c>
      <c r="D1353" s="69" t="s">
        <v>404</v>
      </c>
      <c r="E1353" s="152">
        <v>0</v>
      </c>
      <c r="F1353" s="135">
        <v>10348</v>
      </c>
      <c r="G1353" s="119" t="s">
        <v>18453</v>
      </c>
      <c r="H1353" s="119" t="s">
        <v>18459</v>
      </c>
      <c r="I1353" s="119" t="s">
        <v>18461</v>
      </c>
      <c r="J1353" s="120" t="s">
        <v>2716</v>
      </c>
      <c r="K1353" s="134">
        <v>0</v>
      </c>
      <c r="L1353" s="240">
        <v>0</v>
      </c>
    </row>
    <row r="1354" spans="1:12">
      <c r="A1354" s="255" t="s">
        <v>10582</v>
      </c>
      <c r="B1354" s="19" t="s">
        <v>405</v>
      </c>
      <c r="C1354" s="19" t="s">
        <v>406</v>
      </c>
      <c r="D1354" s="69" t="s">
        <v>404</v>
      </c>
      <c r="E1354" s="152">
        <v>0</v>
      </c>
      <c r="F1354" s="135">
        <v>10348</v>
      </c>
      <c r="G1354" s="119" t="s">
        <v>18453</v>
      </c>
      <c r="H1354" s="119" t="s">
        <v>18459</v>
      </c>
      <c r="I1354" s="119" t="s">
        <v>18461</v>
      </c>
      <c r="J1354" s="120" t="s">
        <v>2717</v>
      </c>
      <c r="K1354" s="134">
        <v>0</v>
      </c>
      <c r="L1354" s="240">
        <v>0</v>
      </c>
    </row>
    <row r="1355" spans="1:12">
      <c r="A1355" s="257" t="s">
        <v>12588</v>
      </c>
      <c r="B1355" s="19" t="s">
        <v>405</v>
      </c>
      <c r="C1355" s="19" t="s">
        <v>406</v>
      </c>
      <c r="D1355" s="69" t="s">
        <v>404</v>
      </c>
      <c r="E1355" s="152">
        <v>0</v>
      </c>
      <c r="F1355" s="135">
        <v>10348</v>
      </c>
      <c r="G1355" s="119" t="s">
        <v>18453</v>
      </c>
      <c r="H1355" s="119" t="s">
        <v>18459</v>
      </c>
      <c r="I1355" s="119" t="s">
        <v>18461</v>
      </c>
      <c r="J1355" s="3" t="s">
        <v>12589</v>
      </c>
      <c r="K1355" s="134">
        <v>0</v>
      </c>
      <c r="L1355" s="240">
        <v>0</v>
      </c>
    </row>
    <row r="1356" spans="1:12">
      <c r="A1356" s="257" t="s">
        <v>10636</v>
      </c>
      <c r="B1356" s="19" t="s">
        <v>405</v>
      </c>
      <c r="C1356" s="19" t="s">
        <v>406</v>
      </c>
      <c r="D1356" s="69" t="s">
        <v>404</v>
      </c>
      <c r="E1356" s="152">
        <v>0</v>
      </c>
      <c r="F1356" s="135">
        <v>10348</v>
      </c>
      <c r="G1356" s="119" t="s">
        <v>18453</v>
      </c>
      <c r="H1356" s="119" t="s">
        <v>18459</v>
      </c>
      <c r="I1356" s="119" t="s">
        <v>18461</v>
      </c>
      <c r="J1356" s="3" t="s">
        <v>2716</v>
      </c>
      <c r="K1356" s="134">
        <v>0</v>
      </c>
      <c r="L1356" s="240">
        <v>0</v>
      </c>
    </row>
    <row r="1357" spans="1:12">
      <c r="A1357" s="257" t="s">
        <v>12919</v>
      </c>
      <c r="B1357" s="19" t="s">
        <v>405</v>
      </c>
      <c r="C1357" s="19" t="s">
        <v>406</v>
      </c>
      <c r="D1357" s="69" t="s">
        <v>404</v>
      </c>
      <c r="E1357" s="152">
        <v>0</v>
      </c>
      <c r="F1357" s="135">
        <v>10348</v>
      </c>
      <c r="G1357" s="119" t="s">
        <v>18453</v>
      </c>
      <c r="H1357" s="119" t="s">
        <v>18459</v>
      </c>
      <c r="I1357" s="119" t="s">
        <v>18461</v>
      </c>
      <c r="J1357" s="3" t="s">
        <v>2756</v>
      </c>
      <c r="K1357" s="134">
        <v>0</v>
      </c>
      <c r="L1357" s="240">
        <v>0</v>
      </c>
    </row>
    <row r="1358" spans="1:12">
      <c r="A1358" s="257" t="s">
        <v>12920</v>
      </c>
      <c r="B1358" s="19" t="s">
        <v>405</v>
      </c>
      <c r="C1358" s="19" t="s">
        <v>406</v>
      </c>
      <c r="D1358" s="69" t="s">
        <v>404</v>
      </c>
      <c r="E1358" s="152">
        <v>0</v>
      </c>
      <c r="F1358" s="135">
        <v>10348</v>
      </c>
      <c r="G1358" s="119" t="s">
        <v>18453</v>
      </c>
      <c r="H1358" s="119" t="s">
        <v>18459</v>
      </c>
      <c r="I1358" s="119" t="s">
        <v>18461</v>
      </c>
      <c r="J1358" s="3" t="s">
        <v>2716</v>
      </c>
      <c r="K1358" s="134">
        <v>0</v>
      </c>
      <c r="L1358" s="240">
        <v>0</v>
      </c>
    </row>
    <row r="1359" spans="1:12">
      <c r="A1359" s="257" t="s">
        <v>12921</v>
      </c>
      <c r="B1359" s="19" t="s">
        <v>405</v>
      </c>
      <c r="C1359" s="19" t="s">
        <v>406</v>
      </c>
      <c r="D1359" s="69" t="s">
        <v>404</v>
      </c>
      <c r="E1359" s="152">
        <v>0</v>
      </c>
      <c r="F1359" s="135">
        <v>10348</v>
      </c>
      <c r="G1359" s="119" t="s">
        <v>18453</v>
      </c>
      <c r="H1359" s="119" t="s">
        <v>18459</v>
      </c>
      <c r="I1359" s="119" t="s">
        <v>18461</v>
      </c>
      <c r="J1359" s="3" t="s">
        <v>2720</v>
      </c>
      <c r="K1359" s="134">
        <v>0</v>
      </c>
      <c r="L1359" s="240">
        <v>0</v>
      </c>
    </row>
    <row r="1360" spans="1:12">
      <c r="A1360" s="257" t="s">
        <v>12922</v>
      </c>
      <c r="B1360" s="19" t="s">
        <v>405</v>
      </c>
      <c r="C1360" s="19" t="s">
        <v>406</v>
      </c>
      <c r="D1360" s="69" t="s">
        <v>404</v>
      </c>
      <c r="E1360" s="152">
        <v>0</v>
      </c>
      <c r="F1360" s="135">
        <v>10348</v>
      </c>
      <c r="G1360" s="119" t="s">
        <v>18453</v>
      </c>
      <c r="H1360" s="119" t="s">
        <v>18459</v>
      </c>
      <c r="I1360" s="119" t="s">
        <v>18461</v>
      </c>
      <c r="J1360" s="3" t="s">
        <v>2728</v>
      </c>
      <c r="K1360" s="134">
        <v>0</v>
      </c>
      <c r="L1360" s="240">
        <v>0</v>
      </c>
    </row>
    <row r="1361" spans="1:21" s="4" customFormat="1">
      <c r="A1361" s="257" t="s">
        <v>12903</v>
      </c>
      <c r="B1361" s="19" t="s">
        <v>405</v>
      </c>
      <c r="C1361" s="19" t="s">
        <v>406</v>
      </c>
      <c r="D1361" s="69" t="s">
        <v>404</v>
      </c>
      <c r="E1361" s="152">
        <v>0</v>
      </c>
      <c r="F1361" s="135">
        <v>10348</v>
      </c>
      <c r="G1361" s="119" t="s">
        <v>18453</v>
      </c>
      <c r="H1361" s="119" t="s">
        <v>18459</v>
      </c>
      <c r="I1361" s="119" t="s">
        <v>18461</v>
      </c>
      <c r="J1361" s="3" t="s">
        <v>2719</v>
      </c>
      <c r="K1361" s="134">
        <v>0</v>
      </c>
      <c r="L1361" s="240">
        <v>0</v>
      </c>
      <c r="P1361" s="263"/>
      <c r="Q1361" s="263"/>
      <c r="R1361" s="264"/>
      <c r="S1361" s="264"/>
      <c r="T1361" s="263"/>
      <c r="U1361" s="11"/>
    </row>
    <row r="1362" spans="1:21" s="4" customFormat="1">
      <c r="A1362" s="255" t="s">
        <v>13396</v>
      </c>
      <c r="B1362" s="19" t="s">
        <v>405</v>
      </c>
      <c r="C1362" s="19" t="s">
        <v>406</v>
      </c>
      <c r="D1362" s="69" t="s">
        <v>404</v>
      </c>
      <c r="E1362" s="152">
        <v>0</v>
      </c>
      <c r="F1362" s="135">
        <v>10348</v>
      </c>
      <c r="G1362" s="119" t="s">
        <v>18453</v>
      </c>
      <c r="H1362" s="119" t="s">
        <v>18459</v>
      </c>
      <c r="I1362" s="119" t="s">
        <v>18461</v>
      </c>
      <c r="J1362" s="120" t="s">
        <v>2727</v>
      </c>
      <c r="K1362" s="134">
        <v>0</v>
      </c>
      <c r="L1362" s="240">
        <v>0</v>
      </c>
      <c r="P1362" s="263"/>
      <c r="Q1362" s="263"/>
      <c r="R1362" s="264"/>
      <c r="S1362" s="264"/>
      <c r="T1362" s="263"/>
      <c r="U1362" s="11"/>
    </row>
    <row r="1363" spans="1:21" s="4" customFormat="1">
      <c r="A1363" s="255" t="s">
        <v>13398</v>
      </c>
      <c r="B1363" s="19" t="s">
        <v>405</v>
      </c>
      <c r="C1363" s="19" t="s">
        <v>406</v>
      </c>
      <c r="D1363" s="69" t="s">
        <v>404</v>
      </c>
      <c r="E1363" s="152">
        <v>0</v>
      </c>
      <c r="F1363" s="135">
        <v>10348</v>
      </c>
      <c r="G1363" s="119" t="s">
        <v>18453</v>
      </c>
      <c r="H1363" s="119" t="s">
        <v>18459</v>
      </c>
      <c r="I1363" s="119" t="s">
        <v>18461</v>
      </c>
      <c r="J1363" s="120" t="s">
        <v>2740</v>
      </c>
      <c r="K1363" s="134">
        <v>0</v>
      </c>
      <c r="L1363" s="240">
        <v>0</v>
      </c>
      <c r="P1363" s="263"/>
      <c r="Q1363" s="263"/>
      <c r="R1363" s="264"/>
      <c r="S1363" s="264"/>
      <c r="T1363" s="263"/>
      <c r="U1363" s="11"/>
    </row>
    <row r="1364" spans="1:21" s="4" customFormat="1">
      <c r="A1364" s="3" t="s">
        <v>14085</v>
      </c>
      <c r="B1364" s="110" t="s">
        <v>405</v>
      </c>
      <c r="C1364" s="110" t="s">
        <v>406</v>
      </c>
      <c r="D1364" s="112" t="s">
        <v>404</v>
      </c>
      <c r="E1364" s="152">
        <v>0</v>
      </c>
      <c r="F1364" s="135">
        <v>10348</v>
      </c>
      <c r="G1364" s="119" t="s">
        <v>18453</v>
      </c>
      <c r="H1364" s="119" t="s">
        <v>18459</v>
      </c>
      <c r="I1364" s="119" t="s">
        <v>18461</v>
      </c>
      <c r="J1364" s="120" t="s">
        <v>2719</v>
      </c>
      <c r="K1364" s="134">
        <v>0</v>
      </c>
      <c r="L1364" s="240">
        <v>0</v>
      </c>
      <c r="P1364" s="263"/>
      <c r="Q1364" s="263"/>
      <c r="R1364" s="264"/>
      <c r="S1364" s="264"/>
      <c r="T1364" s="263"/>
      <c r="U1364" s="11"/>
    </row>
    <row r="1365" spans="1:21" s="4" customFormat="1">
      <c r="A1365" s="3" t="s">
        <v>14086</v>
      </c>
      <c r="B1365" s="110" t="s">
        <v>405</v>
      </c>
      <c r="C1365" s="110" t="s">
        <v>406</v>
      </c>
      <c r="D1365" s="112" t="s">
        <v>404</v>
      </c>
      <c r="E1365" s="152">
        <v>0</v>
      </c>
      <c r="F1365" s="135">
        <v>10348</v>
      </c>
      <c r="G1365" s="119" t="s">
        <v>18453</v>
      </c>
      <c r="H1365" s="119" t="s">
        <v>18459</v>
      </c>
      <c r="I1365" s="119" t="s">
        <v>18461</v>
      </c>
      <c r="J1365" s="3" t="s">
        <v>6801</v>
      </c>
      <c r="K1365" s="134">
        <v>0</v>
      </c>
      <c r="L1365" s="240">
        <v>0</v>
      </c>
      <c r="P1365" s="263"/>
      <c r="Q1365" s="263"/>
      <c r="R1365" s="264"/>
      <c r="S1365" s="264"/>
      <c r="T1365" s="263"/>
      <c r="U1365" s="11"/>
    </row>
    <row r="1366" spans="1:21">
      <c r="A1366" s="42" t="s">
        <v>14704</v>
      </c>
      <c r="B1366" s="110" t="s">
        <v>405</v>
      </c>
      <c r="C1366" s="110" t="s">
        <v>406</v>
      </c>
      <c r="D1366" s="112" t="s">
        <v>404</v>
      </c>
      <c r="E1366" s="152">
        <v>0</v>
      </c>
      <c r="F1366" s="135">
        <v>10348</v>
      </c>
      <c r="G1366" s="119" t="s">
        <v>18453</v>
      </c>
      <c r="H1366" s="119" t="s">
        <v>18459</v>
      </c>
      <c r="I1366" s="119" t="s">
        <v>18461</v>
      </c>
      <c r="J1366" s="3" t="s">
        <v>2724</v>
      </c>
      <c r="K1366" s="134">
        <v>0</v>
      </c>
      <c r="L1366" s="240">
        <v>0</v>
      </c>
    </row>
    <row r="1367" spans="1:21" s="277" customFormat="1">
      <c r="A1367" s="14" t="s">
        <v>14880</v>
      </c>
      <c r="B1367" s="110" t="s">
        <v>405</v>
      </c>
      <c r="C1367" s="110" t="s">
        <v>406</v>
      </c>
      <c r="D1367" s="112" t="s">
        <v>404</v>
      </c>
      <c r="E1367" s="152">
        <v>0</v>
      </c>
      <c r="F1367" s="135">
        <v>10348</v>
      </c>
      <c r="G1367" s="119" t="s">
        <v>18453</v>
      </c>
      <c r="H1367" s="119" t="s">
        <v>18459</v>
      </c>
      <c r="I1367" s="119" t="s">
        <v>18461</v>
      </c>
      <c r="J1367" s="14" t="s">
        <v>2740</v>
      </c>
      <c r="K1367" s="134">
        <v>0</v>
      </c>
      <c r="L1367" s="240">
        <v>0</v>
      </c>
      <c r="M1367" s="274"/>
      <c r="N1367" s="274"/>
      <c r="O1367" s="275"/>
      <c r="P1367" s="276"/>
      <c r="Q1367" s="276"/>
      <c r="R1367" s="276"/>
    </row>
    <row r="1368" spans="1:21" s="277" customFormat="1">
      <c r="A1368" s="259" t="s">
        <v>15283</v>
      </c>
      <c r="B1368" s="110" t="s">
        <v>405</v>
      </c>
      <c r="C1368" s="110" t="s">
        <v>406</v>
      </c>
      <c r="D1368" s="112" t="s">
        <v>404</v>
      </c>
      <c r="E1368" s="152">
        <v>0</v>
      </c>
      <c r="F1368" s="135">
        <v>10348</v>
      </c>
      <c r="G1368" s="119" t="s">
        <v>18453</v>
      </c>
      <c r="H1368" s="119" t="s">
        <v>18459</v>
      </c>
      <c r="I1368" s="119" t="s">
        <v>18461</v>
      </c>
      <c r="J1368" s="14" t="s">
        <v>2733</v>
      </c>
      <c r="K1368" s="134">
        <v>0</v>
      </c>
      <c r="L1368" s="240">
        <v>0</v>
      </c>
      <c r="M1368" s="274"/>
      <c r="N1368" s="274"/>
      <c r="O1368" s="275"/>
      <c r="P1368" s="276"/>
      <c r="Q1368" s="276"/>
      <c r="R1368" s="276"/>
    </row>
    <row r="1369" spans="1:21" s="277" customFormat="1">
      <c r="A1369" s="120" t="s">
        <v>16136</v>
      </c>
      <c r="B1369" s="110" t="s">
        <v>405</v>
      </c>
      <c r="C1369" s="110" t="s">
        <v>406</v>
      </c>
      <c r="D1369" s="112" t="s">
        <v>404</v>
      </c>
      <c r="E1369" s="152">
        <v>0</v>
      </c>
      <c r="F1369" s="135">
        <v>10348</v>
      </c>
      <c r="G1369" s="119" t="s">
        <v>18453</v>
      </c>
      <c r="H1369" s="119" t="s">
        <v>18459</v>
      </c>
      <c r="I1369" s="119" t="s">
        <v>18461</v>
      </c>
      <c r="J1369" s="120" t="s">
        <v>2786</v>
      </c>
      <c r="K1369" s="134">
        <v>0</v>
      </c>
      <c r="L1369" s="240">
        <v>0</v>
      </c>
      <c r="M1369" s="274"/>
      <c r="N1369" s="274"/>
      <c r="O1369" s="275"/>
      <c r="P1369" s="276"/>
      <c r="Q1369" s="276"/>
      <c r="R1369" s="276"/>
    </row>
    <row r="1370" spans="1:21" s="277" customFormat="1">
      <c r="A1370" s="120" t="s">
        <v>16137</v>
      </c>
      <c r="B1370" s="110" t="s">
        <v>405</v>
      </c>
      <c r="C1370" s="110" t="s">
        <v>406</v>
      </c>
      <c r="D1370" s="112" t="s">
        <v>404</v>
      </c>
      <c r="E1370" s="152">
        <v>0</v>
      </c>
      <c r="F1370" s="135">
        <v>10348</v>
      </c>
      <c r="G1370" s="119" t="s">
        <v>18453</v>
      </c>
      <c r="H1370" s="119" t="s">
        <v>18459</v>
      </c>
      <c r="I1370" s="119" t="s">
        <v>18461</v>
      </c>
      <c r="J1370" s="120" t="s">
        <v>2740</v>
      </c>
      <c r="K1370" s="134">
        <v>0</v>
      </c>
      <c r="L1370" s="240">
        <v>0</v>
      </c>
      <c r="M1370" s="274"/>
      <c r="N1370" s="274"/>
      <c r="O1370" s="275"/>
      <c r="P1370" s="276"/>
      <c r="Q1370" s="276"/>
      <c r="R1370" s="276"/>
    </row>
    <row r="1371" spans="1:21" s="277" customFormat="1">
      <c r="A1371" s="120" t="s">
        <v>15388</v>
      </c>
      <c r="B1371" s="110" t="s">
        <v>405</v>
      </c>
      <c r="C1371" s="110" t="s">
        <v>406</v>
      </c>
      <c r="D1371" s="112" t="s">
        <v>404</v>
      </c>
      <c r="E1371" s="152">
        <v>0</v>
      </c>
      <c r="F1371" s="135">
        <v>10348</v>
      </c>
      <c r="G1371" s="119" t="s">
        <v>18453</v>
      </c>
      <c r="H1371" s="119" t="s">
        <v>18459</v>
      </c>
      <c r="I1371" s="119" t="s">
        <v>18461</v>
      </c>
      <c r="J1371" s="120" t="s">
        <v>13504</v>
      </c>
      <c r="K1371" s="134">
        <v>0</v>
      </c>
      <c r="L1371" s="240">
        <v>0</v>
      </c>
      <c r="M1371" s="274"/>
      <c r="N1371" s="274"/>
      <c r="O1371" s="275"/>
      <c r="P1371" s="276"/>
      <c r="Q1371" s="276"/>
      <c r="R1371" s="276"/>
    </row>
    <row r="1372" spans="1:21" s="277" customFormat="1">
      <c r="A1372" s="1" t="s">
        <v>16242</v>
      </c>
      <c r="B1372" s="110" t="s">
        <v>405</v>
      </c>
      <c r="C1372" s="110" t="s">
        <v>406</v>
      </c>
      <c r="D1372" s="112" t="s">
        <v>404</v>
      </c>
      <c r="E1372" s="152">
        <v>0</v>
      </c>
      <c r="F1372" s="135">
        <v>10348</v>
      </c>
      <c r="G1372" s="119" t="s">
        <v>18453</v>
      </c>
      <c r="H1372" s="119" t="s">
        <v>18459</v>
      </c>
      <c r="I1372" s="119" t="s">
        <v>18461</v>
      </c>
      <c r="J1372" s="1" t="s">
        <v>2717</v>
      </c>
      <c r="K1372" s="134">
        <v>0</v>
      </c>
      <c r="L1372" s="240">
        <v>0</v>
      </c>
      <c r="M1372" s="274"/>
      <c r="N1372" s="274"/>
      <c r="O1372" s="275"/>
      <c r="P1372" s="276"/>
      <c r="Q1372" s="276"/>
      <c r="R1372" s="276"/>
    </row>
    <row r="1373" spans="1:21" s="277" customFormat="1">
      <c r="A1373" s="36" t="s">
        <v>15284</v>
      </c>
      <c r="B1373" s="110" t="s">
        <v>405</v>
      </c>
      <c r="C1373" s="110" t="s">
        <v>406</v>
      </c>
      <c r="D1373" s="112" t="s">
        <v>404</v>
      </c>
      <c r="E1373" s="152">
        <v>0</v>
      </c>
      <c r="F1373" s="135">
        <v>10348</v>
      </c>
      <c r="G1373" s="119" t="s">
        <v>18453</v>
      </c>
      <c r="H1373" s="119" t="s">
        <v>18459</v>
      </c>
      <c r="I1373" s="119" t="s">
        <v>18461</v>
      </c>
      <c r="J1373" s="36" t="s">
        <v>17585</v>
      </c>
      <c r="K1373" s="134">
        <v>0</v>
      </c>
      <c r="L1373" s="240">
        <v>0</v>
      </c>
      <c r="M1373" s="274"/>
      <c r="N1373" s="274"/>
      <c r="O1373" s="275"/>
      <c r="P1373" s="276"/>
      <c r="Q1373" s="276"/>
      <c r="R1373" s="276"/>
    </row>
    <row r="1374" spans="1:21" s="277" customFormat="1">
      <c r="A1374" s="36" t="s">
        <v>17587</v>
      </c>
      <c r="B1374" s="110" t="s">
        <v>405</v>
      </c>
      <c r="C1374" s="110" t="s">
        <v>406</v>
      </c>
      <c r="D1374" s="112" t="s">
        <v>404</v>
      </c>
      <c r="E1374" s="152">
        <v>0</v>
      </c>
      <c r="F1374" s="135">
        <v>10348</v>
      </c>
      <c r="G1374" s="119" t="s">
        <v>18453</v>
      </c>
      <c r="H1374" s="119" t="s">
        <v>18459</v>
      </c>
      <c r="I1374" s="119" t="s">
        <v>18461</v>
      </c>
      <c r="J1374" s="36" t="s">
        <v>2724</v>
      </c>
      <c r="K1374" s="134">
        <v>0</v>
      </c>
      <c r="L1374" s="240">
        <v>0</v>
      </c>
      <c r="M1374" s="274"/>
      <c r="N1374" s="274"/>
      <c r="O1374" s="275"/>
      <c r="P1374" s="276"/>
      <c r="Q1374" s="276"/>
      <c r="R1374" s="276"/>
    </row>
    <row r="1375" spans="1:21" s="277" customFormat="1">
      <c r="A1375" s="4" t="s">
        <v>17618</v>
      </c>
      <c r="B1375" s="110" t="s">
        <v>405</v>
      </c>
      <c r="C1375" s="110" t="s">
        <v>406</v>
      </c>
      <c r="D1375" s="112" t="s">
        <v>404</v>
      </c>
      <c r="E1375" s="152">
        <v>0</v>
      </c>
      <c r="F1375" s="135">
        <v>10348</v>
      </c>
      <c r="G1375" s="119" t="s">
        <v>18453</v>
      </c>
      <c r="H1375" s="119" t="s">
        <v>18459</v>
      </c>
      <c r="I1375" s="119" t="s">
        <v>18461</v>
      </c>
      <c r="J1375" s="4" t="s">
        <v>2775</v>
      </c>
      <c r="K1375" s="134">
        <v>0</v>
      </c>
      <c r="L1375" s="240">
        <v>0</v>
      </c>
      <c r="M1375" s="274"/>
      <c r="N1375" s="274"/>
      <c r="O1375" s="275"/>
      <c r="P1375" s="276"/>
      <c r="Q1375" s="276"/>
      <c r="R1375" s="276"/>
    </row>
    <row r="1376" spans="1:21" s="277" customFormat="1">
      <c r="A1376" s="4" t="s">
        <v>17744</v>
      </c>
      <c r="B1376" s="110" t="s">
        <v>405</v>
      </c>
      <c r="C1376" s="110" t="s">
        <v>406</v>
      </c>
      <c r="D1376" s="112" t="s">
        <v>404</v>
      </c>
      <c r="E1376" s="152">
        <v>0</v>
      </c>
      <c r="F1376" s="135">
        <v>10348</v>
      </c>
      <c r="G1376" s="119" t="s">
        <v>18453</v>
      </c>
      <c r="H1376" s="119" t="s">
        <v>18459</v>
      </c>
      <c r="I1376" s="119" t="s">
        <v>18461</v>
      </c>
      <c r="J1376" s="4" t="s">
        <v>2796</v>
      </c>
      <c r="K1376" s="134">
        <v>0</v>
      </c>
      <c r="L1376" s="240">
        <v>0</v>
      </c>
      <c r="M1376" s="274"/>
      <c r="N1376" s="274"/>
      <c r="O1376" s="275"/>
      <c r="P1376" s="276"/>
      <c r="Q1376" s="276"/>
      <c r="R1376" s="276"/>
    </row>
    <row r="1377" spans="1:18" s="277" customFormat="1">
      <c r="A1377" s="120" t="s">
        <v>17886</v>
      </c>
      <c r="B1377" s="110" t="s">
        <v>405</v>
      </c>
      <c r="C1377" s="110" t="s">
        <v>406</v>
      </c>
      <c r="D1377" s="112" t="s">
        <v>404</v>
      </c>
      <c r="E1377" s="152">
        <v>0</v>
      </c>
      <c r="F1377" s="135">
        <v>10348</v>
      </c>
      <c r="G1377" s="119" t="s">
        <v>18453</v>
      </c>
      <c r="H1377" s="119" t="s">
        <v>18459</v>
      </c>
      <c r="I1377" s="119" t="s">
        <v>18461</v>
      </c>
      <c r="J1377" s="120" t="s">
        <v>2752</v>
      </c>
      <c r="K1377" s="134">
        <v>0</v>
      </c>
      <c r="L1377" s="240">
        <v>0</v>
      </c>
      <c r="M1377" s="274"/>
      <c r="N1377" s="274"/>
      <c r="O1377" s="275"/>
      <c r="P1377" s="276"/>
      <c r="Q1377" s="276"/>
      <c r="R1377" s="276"/>
    </row>
    <row r="1378" spans="1:18" s="277" customFormat="1">
      <c r="A1378" s="120" t="s">
        <v>17889</v>
      </c>
      <c r="B1378" s="110" t="s">
        <v>405</v>
      </c>
      <c r="C1378" s="110" t="s">
        <v>406</v>
      </c>
      <c r="D1378" s="112" t="s">
        <v>404</v>
      </c>
      <c r="E1378" s="152">
        <v>0</v>
      </c>
      <c r="F1378" s="135">
        <v>10348</v>
      </c>
      <c r="G1378" s="119" t="s">
        <v>18453</v>
      </c>
      <c r="H1378" s="119" t="s">
        <v>18459</v>
      </c>
      <c r="I1378" s="119" t="s">
        <v>18461</v>
      </c>
      <c r="J1378" s="120" t="s">
        <v>2716</v>
      </c>
      <c r="K1378" s="134">
        <v>0</v>
      </c>
      <c r="L1378" s="240">
        <v>0</v>
      </c>
      <c r="M1378" s="274"/>
      <c r="N1378" s="274"/>
      <c r="O1378" s="275"/>
      <c r="P1378" s="276"/>
      <c r="Q1378" s="276"/>
      <c r="R1378" s="276"/>
    </row>
    <row r="1379" spans="1:18" s="277" customFormat="1">
      <c r="A1379" s="3" t="s">
        <v>18016</v>
      </c>
      <c r="B1379" s="110" t="s">
        <v>405</v>
      </c>
      <c r="C1379" s="110" t="s">
        <v>406</v>
      </c>
      <c r="D1379" s="112" t="s">
        <v>404</v>
      </c>
      <c r="E1379" s="152">
        <v>0</v>
      </c>
      <c r="F1379" s="135">
        <v>10348</v>
      </c>
      <c r="G1379" s="119" t="s">
        <v>18453</v>
      </c>
      <c r="H1379" s="119" t="s">
        <v>18459</v>
      </c>
      <c r="I1379" s="119" t="s">
        <v>18461</v>
      </c>
      <c r="J1379" s="3" t="s">
        <v>2728</v>
      </c>
      <c r="K1379" s="134">
        <v>0</v>
      </c>
      <c r="L1379" s="240">
        <v>0</v>
      </c>
      <c r="M1379" s="274"/>
      <c r="N1379" s="274"/>
      <c r="O1379" s="275"/>
      <c r="P1379" s="276"/>
      <c r="Q1379" s="276"/>
      <c r="R1379" s="276"/>
    </row>
    <row r="1380" spans="1:18" s="277" customFormat="1">
      <c r="A1380" s="3" t="s">
        <v>18017</v>
      </c>
      <c r="B1380" s="110" t="s">
        <v>405</v>
      </c>
      <c r="C1380" s="110" t="s">
        <v>406</v>
      </c>
      <c r="D1380" s="112" t="s">
        <v>404</v>
      </c>
      <c r="E1380" s="152">
        <v>0</v>
      </c>
      <c r="F1380" s="135">
        <v>10348</v>
      </c>
      <c r="G1380" s="119" t="s">
        <v>18453</v>
      </c>
      <c r="H1380" s="119" t="s">
        <v>18459</v>
      </c>
      <c r="I1380" s="119" t="s">
        <v>18461</v>
      </c>
      <c r="J1380" s="3" t="s">
        <v>2728</v>
      </c>
      <c r="K1380" s="134">
        <v>0</v>
      </c>
      <c r="L1380" s="240">
        <v>0</v>
      </c>
      <c r="M1380" s="274"/>
      <c r="N1380" s="274"/>
      <c r="O1380" s="275"/>
      <c r="P1380" s="276"/>
      <c r="Q1380" s="276"/>
      <c r="R1380" s="276"/>
    </row>
    <row r="1381" spans="1:18" s="277" customFormat="1">
      <c r="A1381" s="4" t="s">
        <v>10426</v>
      </c>
      <c r="B1381" s="110" t="s">
        <v>405</v>
      </c>
      <c r="C1381" s="110" t="s">
        <v>406</v>
      </c>
      <c r="D1381" s="112" t="s">
        <v>404</v>
      </c>
      <c r="E1381" s="152">
        <v>0</v>
      </c>
      <c r="F1381" s="135">
        <v>10348</v>
      </c>
      <c r="G1381" s="119" t="s">
        <v>18453</v>
      </c>
      <c r="H1381" s="119" t="s">
        <v>18459</v>
      </c>
      <c r="I1381" s="119" t="s">
        <v>18461</v>
      </c>
      <c r="J1381" s="4" t="s">
        <v>16098</v>
      </c>
      <c r="K1381" s="134">
        <v>0</v>
      </c>
      <c r="L1381" s="240">
        <v>0</v>
      </c>
      <c r="M1381" s="274"/>
      <c r="N1381" s="274"/>
      <c r="O1381" s="275"/>
      <c r="P1381" s="276"/>
      <c r="Q1381" s="276"/>
      <c r="R1381" s="276"/>
    </row>
    <row r="1382" spans="1:18">
      <c r="A1382" s="120" t="s">
        <v>18868</v>
      </c>
      <c r="B1382" s="99" t="s">
        <v>405</v>
      </c>
      <c r="C1382" s="273" t="s">
        <v>406</v>
      </c>
      <c r="D1382" s="18" t="s">
        <v>404</v>
      </c>
      <c r="E1382" s="152">
        <v>0</v>
      </c>
      <c r="F1382" s="260">
        <v>10348</v>
      </c>
      <c r="G1382" s="119" t="s">
        <v>18453</v>
      </c>
      <c r="H1382" s="119" t="s">
        <v>18459</v>
      </c>
      <c r="I1382" s="119" t="s">
        <v>18461</v>
      </c>
      <c r="J1382" s="120" t="s">
        <v>2747</v>
      </c>
      <c r="K1382" s="134">
        <v>0</v>
      </c>
      <c r="L1382" s="240">
        <v>0</v>
      </c>
    </row>
    <row r="1383" spans="1:18">
      <c r="A1383" s="36" t="s">
        <v>18999</v>
      </c>
      <c r="B1383" s="99" t="s">
        <v>405</v>
      </c>
      <c r="C1383" s="273" t="s">
        <v>406</v>
      </c>
      <c r="D1383" s="18" t="s">
        <v>404</v>
      </c>
      <c r="E1383" s="152">
        <v>0</v>
      </c>
      <c r="F1383" s="260">
        <v>10348</v>
      </c>
      <c r="G1383" s="119" t="s">
        <v>18453</v>
      </c>
      <c r="H1383" s="119" t="s">
        <v>18459</v>
      </c>
      <c r="I1383" s="119" t="s">
        <v>18461</v>
      </c>
      <c r="J1383" s="120" t="s">
        <v>2717</v>
      </c>
      <c r="K1383" s="134">
        <v>0</v>
      </c>
      <c r="L1383" s="240">
        <v>0</v>
      </c>
    </row>
    <row r="1384" spans="1:18">
      <c r="A1384" s="36" t="s">
        <v>19000</v>
      </c>
      <c r="B1384" s="99" t="s">
        <v>405</v>
      </c>
      <c r="C1384" s="273" t="s">
        <v>406</v>
      </c>
      <c r="D1384" s="18" t="s">
        <v>404</v>
      </c>
      <c r="E1384" s="152">
        <v>0</v>
      </c>
      <c r="F1384" s="260">
        <v>10348</v>
      </c>
      <c r="G1384" s="119" t="s">
        <v>18453</v>
      </c>
      <c r="H1384" s="119" t="s">
        <v>18459</v>
      </c>
      <c r="I1384" s="119" t="s">
        <v>18461</v>
      </c>
      <c r="J1384" s="120" t="s">
        <v>2714</v>
      </c>
      <c r="K1384" s="134">
        <v>0</v>
      </c>
      <c r="L1384" s="240">
        <v>0</v>
      </c>
    </row>
    <row r="1385" spans="1:18">
      <c r="A1385" s="36" t="s">
        <v>19797</v>
      </c>
      <c r="B1385" s="99" t="s">
        <v>405</v>
      </c>
      <c r="C1385" s="273" t="s">
        <v>406</v>
      </c>
      <c r="D1385" s="18" t="s">
        <v>404</v>
      </c>
      <c r="E1385" s="152">
        <v>0</v>
      </c>
      <c r="F1385" s="260">
        <v>10348</v>
      </c>
      <c r="G1385" s="119" t="s">
        <v>18453</v>
      </c>
      <c r="H1385" s="119" t="s">
        <v>18459</v>
      </c>
      <c r="I1385" s="119" t="s">
        <v>18461</v>
      </c>
      <c r="J1385" s="120" t="s">
        <v>2747</v>
      </c>
      <c r="K1385" s="134">
        <v>0</v>
      </c>
      <c r="L1385" s="240">
        <v>0</v>
      </c>
    </row>
    <row r="1386" spans="1:18">
      <c r="A1386" s="111" t="s">
        <v>20245</v>
      </c>
      <c r="B1386" s="99" t="s">
        <v>405</v>
      </c>
      <c r="C1386" s="273" t="s">
        <v>406</v>
      </c>
      <c r="D1386" s="18" t="s">
        <v>404</v>
      </c>
      <c r="E1386" s="152">
        <v>0</v>
      </c>
      <c r="F1386" s="260">
        <v>10348</v>
      </c>
      <c r="G1386" s="119" t="s">
        <v>18453</v>
      </c>
      <c r="H1386" s="119" t="s">
        <v>18459</v>
      </c>
      <c r="I1386" s="119" t="s">
        <v>18461</v>
      </c>
      <c r="J1386" s="120" t="s">
        <v>2723</v>
      </c>
      <c r="K1386" s="134">
        <v>0</v>
      </c>
      <c r="L1386" s="240">
        <v>0</v>
      </c>
    </row>
    <row r="1387" spans="1:18">
      <c r="A1387" s="111" t="s">
        <v>13404</v>
      </c>
      <c r="B1387" s="99" t="s">
        <v>405</v>
      </c>
      <c r="C1387" s="273" t="s">
        <v>406</v>
      </c>
      <c r="D1387" s="18" t="s">
        <v>404</v>
      </c>
      <c r="E1387" s="152">
        <v>0</v>
      </c>
      <c r="F1387" s="260">
        <v>10348</v>
      </c>
      <c r="G1387" s="119" t="s">
        <v>18453</v>
      </c>
      <c r="H1387" s="119" t="s">
        <v>18459</v>
      </c>
      <c r="I1387" s="119" t="s">
        <v>18461</v>
      </c>
      <c r="J1387" s="120" t="s">
        <v>2729</v>
      </c>
      <c r="K1387" s="134">
        <v>0</v>
      </c>
      <c r="L1387" s="240">
        <v>0</v>
      </c>
    </row>
    <row r="1388" spans="1:18">
      <c r="A1388" s="120" t="s">
        <v>20904</v>
      </c>
      <c r="B1388" s="99" t="s">
        <v>405</v>
      </c>
      <c r="C1388" s="273" t="s">
        <v>406</v>
      </c>
      <c r="D1388" s="18" t="s">
        <v>404</v>
      </c>
      <c r="E1388" s="152">
        <v>0</v>
      </c>
      <c r="F1388" s="260">
        <v>10348</v>
      </c>
      <c r="G1388" s="119" t="s">
        <v>18453</v>
      </c>
      <c r="H1388" s="119" t="s">
        <v>18459</v>
      </c>
      <c r="I1388" s="119" t="s">
        <v>18461</v>
      </c>
      <c r="J1388" s="120" t="s">
        <v>13612</v>
      </c>
      <c r="K1388" s="134">
        <v>0</v>
      </c>
      <c r="L1388" s="240">
        <v>0</v>
      </c>
    </row>
    <row r="1389" spans="1:18">
      <c r="A1389" s="120" t="s">
        <v>21580</v>
      </c>
      <c r="B1389" s="99" t="s">
        <v>405</v>
      </c>
      <c r="C1389" s="273" t="s">
        <v>406</v>
      </c>
      <c r="D1389" s="18" t="s">
        <v>404</v>
      </c>
      <c r="E1389" s="152">
        <v>0</v>
      </c>
      <c r="F1389" s="260">
        <v>10348</v>
      </c>
      <c r="G1389" s="119" t="s">
        <v>18453</v>
      </c>
      <c r="H1389" s="119" t="s">
        <v>18459</v>
      </c>
      <c r="I1389" s="119" t="s">
        <v>18461</v>
      </c>
      <c r="J1389" s="120" t="s">
        <v>2714</v>
      </c>
      <c r="K1389" s="134">
        <v>0</v>
      </c>
      <c r="L1389" s="240">
        <v>0</v>
      </c>
    </row>
    <row r="1390" spans="1:18">
      <c r="A1390" s="120" t="s">
        <v>10313</v>
      </c>
      <c r="B1390" s="99" t="s">
        <v>405</v>
      </c>
      <c r="C1390" s="273" t="s">
        <v>406</v>
      </c>
      <c r="D1390" s="18" t="s">
        <v>404</v>
      </c>
      <c r="E1390" s="152">
        <v>0</v>
      </c>
      <c r="F1390" s="260">
        <v>10348</v>
      </c>
      <c r="G1390" s="119" t="s">
        <v>18453</v>
      </c>
      <c r="H1390" s="119" t="s">
        <v>18459</v>
      </c>
      <c r="I1390" s="119" t="s">
        <v>18461</v>
      </c>
      <c r="J1390" s="120" t="s">
        <v>2729</v>
      </c>
      <c r="K1390" s="134">
        <v>0</v>
      </c>
      <c r="L1390" s="240">
        <v>0</v>
      </c>
    </row>
    <row r="1391" spans="1:18">
      <c r="A1391" s="14" t="s">
        <v>14997</v>
      </c>
      <c r="B1391" s="19" t="s">
        <v>11813</v>
      </c>
      <c r="C1391" s="19" t="s">
        <v>408</v>
      </c>
      <c r="D1391" s="69" t="s">
        <v>407</v>
      </c>
      <c r="E1391" s="152">
        <v>0</v>
      </c>
      <c r="F1391" s="135">
        <v>11482</v>
      </c>
      <c r="G1391" s="119" t="s">
        <v>18453</v>
      </c>
      <c r="H1391" s="119" t="s">
        <v>18459</v>
      </c>
      <c r="I1391" s="119" t="s">
        <v>18463</v>
      </c>
      <c r="J1391" s="14" t="s">
        <v>2729</v>
      </c>
      <c r="K1391" s="134">
        <v>0</v>
      </c>
      <c r="L1391" s="240">
        <v>0</v>
      </c>
    </row>
    <row r="1392" spans="1:18">
      <c r="A1392" s="14" t="s">
        <v>14998</v>
      </c>
      <c r="B1392" s="19" t="s">
        <v>11813</v>
      </c>
      <c r="C1392" s="19" t="s">
        <v>408</v>
      </c>
      <c r="D1392" s="69" t="s">
        <v>407</v>
      </c>
      <c r="E1392" s="152">
        <v>0</v>
      </c>
      <c r="F1392" s="135">
        <v>11482</v>
      </c>
      <c r="G1392" s="119" t="s">
        <v>18453</v>
      </c>
      <c r="H1392" s="119" t="s">
        <v>18459</v>
      </c>
      <c r="I1392" s="119" t="s">
        <v>18463</v>
      </c>
      <c r="J1392" s="14" t="s">
        <v>2747</v>
      </c>
      <c r="K1392" s="134">
        <v>0</v>
      </c>
      <c r="L1392" s="240">
        <v>0</v>
      </c>
    </row>
    <row r="1393" spans="1:18">
      <c r="A1393" s="120" t="s">
        <v>10609</v>
      </c>
      <c r="B1393" s="19" t="s">
        <v>11813</v>
      </c>
      <c r="C1393" s="19" t="s">
        <v>408</v>
      </c>
      <c r="D1393" s="69" t="s">
        <v>407</v>
      </c>
      <c r="E1393" s="152">
        <v>0</v>
      </c>
      <c r="F1393" s="135">
        <v>11482</v>
      </c>
      <c r="G1393" s="119" t="s">
        <v>18453</v>
      </c>
      <c r="H1393" s="119" t="s">
        <v>18459</v>
      </c>
      <c r="I1393" s="119" t="s">
        <v>18463</v>
      </c>
      <c r="J1393" s="120" t="s">
        <v>19149</v>
      </c>
      <c r="K1393" s="134">
        <v>0</v>
      </c>
      <c r="L1393" s="240">
        <v>0</v>
      </c>
    </row>
    <row r="1394" spans="1:18">
      <c r="A1394" s="2" t="s">
        <v>10610</v>
      </c>
      <c r="B1394" s="19" t="s">
        <v>11813</v>
      </c>
      <c r="C1394" s="19" t="s">
        <v>408</v>
      </c>
      <c r="D1394" s="69" t="s">
        <v>407</v>
      </c>
      <c r="E1394" s="152">
        <v>0</v>
      </c>
      <c r="F1394" s="135">
        <v>11482</v>
      </c>
      <c r="G1394" s="119" t="s">
        <v>18453</v>
      </c>
      <c r="H1394" s="119" t="s">
        <v>18459</v>
      </c>
      <c r="I1394" s="119" t="s">
        <v>18463</v>
      </c>
      <c r="J1394" s="2" t="s">
        <v>2747</v>
      </c>
      <c r="K1394" s="134">
        <v>0</v>
      </c>
      <c r="L1394" s="240">
        <v>0</v>
      </c>
    </row>
    <row r="1395" spans="1:18" s="120" customFormat="1">
      <c r="A1395" s="256" t="s">
        <v>10488</v>
      </c>
      <c r="B1395" s="19" t="s">
        <v>11813</v>
      </c>
      <c r="C1395" s="19" t="s">
        <v>408</v>
      </c>
      <c r="D1395" s="69" t="s">
        <v>407</v>
      </c>
      <c r="E1395" s="152">
        <v>0</v>
      </c>
      <c r="F1395" s="135">
        <v>11482</v>
      </c>
      <c r="G1395" s="119" t="s">
        <v>18453</v>
      </c>
      <c r="H1395" s="119" t="s">
        <v>18459</v>
      </c>
      <c r="I1395" s="119" t="s">
        <v>18463</v>
      </c>
      <c r="J1395" s="2" t="s">
        <v>9877</v>
      </c>
      <c r="K1395" s="134">
        <v>0</v>
      </c>
      <c r="L1395" s="240">
        <v>0</v>
      </c>
    </row>
    <row r="1396" spans="1:18" s="277" customFormat="1">
      <c r="A1396" s="256" t="s">
        <v>10612</v>
      </c>
      <c r="B1396" s="19" t="s">
        <v>11813</v>
      </c>
      <c r="C1396" s="19" t="s">
        <v>408</v>
      </c>
      <c r="D1396" s="69" t="s">
        <v>407</v>
      </c>
      <c r="E1396" s="152">
        <v>0</v>
      </c>
      <c r="F1396" s="135">
        <v>11482</v>
      </c>
      <c r="G1396" s="119" t="s">
        <v>18453</v>
      </c>
      <c r="H1396" s="119" t="s">
        <v>18459</v>
      </c>
      <c r="I1396" s="119" t="s">
        <v>18463</v>
      </c>
      <c r="J1396" s="2" t="s">
        <v>2717</v>
      </c>
      <c r="K1396" s="134">
        <v>0</v>
      </c>
      <c r="L1396" s="240">
        <v>0</v>
      </c>
      <c r="M1396" s="274"/>
      <c r="N1396" s="274"/>
      <c r="O1396" s="275"/>
      <c r="P1396" s="276"/>
      <c r="Q1396" s="276"/>
      <c r="R1396" s="276"/>
    </row>
    <row r="1397" spans="1:18" s="277" customFormat="1">
      <c r="A1397" s="255" t="s">
        <v>10253</v>
      </c>
      <c r="B1397" s="19" t="s">
        <v>11813</v>
      </c>
      <c r="C1397" s="19" t="s">
        <v>408</v>
      </c>
      <c r="D1397" s="69" t="s">
        <v>407</v>
      </c>
      <c r="E1397" s="152">
        <v>0</v>
      </c>
      <c r="F1397" s="135">
        <v>11482</v>
      </c>
      <c r="G1397" s="119" t="s">
        <v>18453</v>
      </c>
      <c r="H1397" s="119" t="s">
        <v>18459</v>
      </c>
      <c r="I1397" s="119" t="s">
        <v>18463</v>
      </c>
      <c r="J1397" s="120" t="s">
        <v>2717</v>
      </c>
      <c r="K1397" s="134">
        <v>0</v>
      </c>
      <c r="L1397" s="240">
        <v>0</v>
      </c>
      <c r="M1397" s="274"/>
      <c r="N1397" s="274"/>
      <c r="O1397" s="275"/>
      <c r="P1397" s="276"/>
      <c r="Q1397" s="276"/>
      <c r="R1397" s="276"/>
    </row>
    <row r="1398" spans="1:18">
      <c r="A1398" s="256" t="s">
        <v>10613</v>
      </c>
      <c r="B1398" s="19" t="s">
        <v>11813</v>
      </c>
      <c r="C1398" s="19" t="s">
        <v>408</v>
      </c>
      <c r="D1398" s="69" t="s">
        <v>407</v>
      </c>
      <c r="E1398" s="152">
        <v>0</v>
      </c>
      <c r="F1398" s="135">
        <v>11482</v>
      </c>
      <c r="G1398" s="119" t="s">
        <v>18453</v>
      </c>
      <c r="H1398" s="119" t="s">
        <v>18459</v>
      </c>
      <c r="I1398" s="119" t="s">
        <v>18463</v>
      </c>
      <c r="J1398" s="2" t="s">
        <v>22</v>
      </c>
      <c r="K1398" s="134">
        <v>0</v>
      </c>
      <c r="L1398" s="240">
        <v>0</v>
      </c>
    </row>
    <row r="1399" spans="1:18">
      <c r="A1399" s="256" t="s">
        <v>10614</v>
      </c>
      <c r="B1399" s="19" t="s">
        <v>11813</v>
      </c>
      <c r="C1399" s="19" t="s">
        <v>408</v>
      </c>
      <c r="D1399" s="69" t="s">
        <v>407</v>
      </c>
      <c r="E1399" s="152">
        <v>0</v>
      </c>
      <c r="F1399" s="135">
        <v>11482</v>
      </c>
      <c r="G1399" s="119" t="s">
        <v>18453</v>
      </c>
      <c r="H1399" s="119" t="s">
        <v>18459</v>
      </c>
      <c r="I1399" s="119" t="s">
        <v>18463</v>
      </c>
      <c r="J1399" s="2" t="s">
        <v>19430</v>
      </c>
      <c r="K1399" s="134">
        <v>0</v>
      </c>
      <c r="L1399" s="240">
        <v>0</v>
      </c>
    </row>
    <row r="1400" spans="1:18">
      <c r="A1400" s="256" t="s">
        <v>10522</v>
      </c>
      <c r="B1400" s="19" t="s">
        <v>11813</v>
      </c>
      <c r="C1400" s="19" t="s">
        <v>408</v>
      </c>
      <c r="D1400" s="69" t="s">
        <v>407</v>
      </c>
      <c r="E1400" s="152">
        <v>0</v>
      </c>
      <c r="F1400" s="135">
        <v>11482</v>
      </c>
      <c r="G1400" s="119" t="s">
        <v>18453</v>
      </c>
      <c r="H1400" s="119" t="s">
        <v>18459</v>
      </c>
      <c r="I1400" s="119" t="s">
        <v>18463</v>
      </c>
      <c r="J1400" s="2" t="s">
        <v>10</v>
      </c>
      <c r="K1400" s="134">
        <v>0</v>
      </c>
      <c r="L1400" s="240">
        <v>0</v>
      </c>
    </row>
    <row r="1401" spans="1:18">
      <c r="A1401" s="256" t="s">
        <v>10615</v>
      </c>
      <c r="B1401" s="19" t="s">
        <v>11813</v>
      </c>
      <c r="C1401" s="19" t="s">
        <v>408</v>
      </c>
      <c r="D1401" s="69" t="s">
        <v>407</v>
      </c>
      <c r="E1401" s="152">
        <v>0</v>
      </c>
      <c r="F1401" s="135">
        <v>11482</v>
      </c>
      <c r="G1401" s="119" t="s">
        <v>18453</v>
      </c>
      <c r="H1401" s="119" t="s">
        <v>18459</v>
      </c>
      <c r="I1401" s="119" t="s">
        <v>18463</v>
      </c>
      <c r="J1401" s="2" t="s">
        <v>11</v>
      </c>
      <c r="K1401" s="134">
        <v>0</v>
      </c>
      <c r="L1401" s="240">
        <v>0</v>
      </c>
    </row>
    <row r="1402" spans="1:18">
      <c r="A1402" s="256" t="s">
        <v>10257</v>
      </c>
      <c r="B1402" s="19" t="s">
        <v>11813</v>
      </c>
      <c r="C1402" s="19" t="s">
        <v>408</v>
      </c>
      <c r="D1402" s="69" t="s">
        <v>407</v>
      </c>
      <c r="E1402" s="152">
        <v>0</v>
      </c>
      <c r="F1402" s="135">
        <v>11482</v>
      </c>
      <c r="G1402" s="119" t="s">
        <v>18453</v>
      </c>
      <c r="H1402" s="119" t="s">
        <v>18459</v>
      </c>
      <c r="I1402" s="119" t="s">
        <v>18463</v>
      </c>
      <c r="J1402" s="2" t="s">
        <v>11</v>
      </c>
      <c r="K1402" s="134">
        <v>0</v>
      </c>
      <c r="L1402" s="240">
        <v>0</v>
      </c>
    </row>
    <row r="1403" spans="1:18">
      <c r="A1403" s="256" t="s">
        <v>10258</v>
      </c>
      <c r="B1403" s="19" t="s">
        <v>11813</v>
      </c>
      <c r="C1403" s="19" t="s">
        <v>408</v>
      </c>
      <c r="D1403" s="69" t="s">
        <v>407</v>
      </c>
      <c r="E1403" s="152">
        <v>0</v>
      </c>
      <c r="F1403" s="135">
        <v>11482</v>
      </c>
      <c r="G1403" s="119" t="s">
        <v>18453</v>
      </c>
      <c r="H1403" s="119" t="s">
        <v>18459</v>
      </c>
      <c r="I1403" s="119" t="s">
        <v>18463</v>
      </c>
      <c r="J1403" s="2" t="s">
        <v>11</v>
      </c>
      <c r="K1403" s="134">
        <v>0</v>
      </c>
      <c r="L1403" s="240">
        <v>0</v>
      </c>
    </row>
    <row r="1404" spans="1:18">
      <c r="A1404" s="256" t="s">
        <v>10343</v>
      </c>
      <c r="B1404" s="19" t="s">
        <v>11813</v>
      </c>
      <c r="C1404" s="19" t="s">
        <v>408</v>
      </c>
      <c r="D1404" s="69" t="s">
        <v>407</v>
      </c>
      <c r="E1404" s="152">
        <v>0</v>
      </c>
      <c r="F1404" s="135">
        <v>11482</v>
      </c>
      <c r="G1404" s="119" t="s">
        <v>18453</v>
      </c>
      <c r="H1404" s="119" t="s">
        <v>18459</v>
      </c>
      <c r="I1404" s="119" t="s">
        <v>18463</v>
      </c>
      <c r="J1404" s="2" t="s">
        <v>11</v>
      </c>
      <c r="K1404" s="134">
        <v>0</v>
      </c>
      <c r="L1404" s="240">
        <v>0</v>
      </c>
    </row>
    <row r="1405" spans="1:18">
      <c r="A1405" s="255" t="s">
        <v>10616</v>
      </c>
      <c r="B1405" s="19" t="s">
        <v>11813</v>
      </c>
      <c r="C1405" s="19" t="s">
        <v>408</v>
      </c>
      <c r="D1405" s="69" t="s">
        <v>407</v>
      </c>
      <c r="E1405" s="152">
        <v>0</v>
      </c>
      <c r="F1405" s="135">
        <v>11482</v>
      </c>
      <c r="G1405" s="119" t="s">
        <v>18453</v>
      </c>
      <c r="H1405" s="119" t="s">
        <v>18459</v>
      </c>
      <c r="I1405" s="119" t="s">
        <v>18463</v>
      </c>
      <c r="J1405" s="120" t="s">
        <v>11</v>
      </c>
      <c r="K1405" s="134">
        <v>0</v>
      </c>
      <c r="L1405" s="240">
        <v>0</v>
      </c>
    </row>
    <row r="1406" spans="1:18">
      <c r="A1406" s="255" t="s">
        <v>14630</v>
      </c>
      <c r="B1406" s="120" t="s">
        <v>12631</v>
      </c>
      <c r="C1406" s="120" t="s">
        <v>408</v>
      </c>
      <c r="D1406" s="69" t="s">
        <v>407</v>
      </c>
      <c r="E1406" s="152">
        <v>0</v>
      </c>
      <c r="F1406" s="135">
        <v>11482</v>
      </c>
      <c r="G1406" s="119" t="s">
        <v>18453</v>
      </c>
      <c r="H1406" s="119" t="s">
        <v>18459</v>
      </c>
      <c r="I1406" s="119" t="s">
        <v>18463</v>
      </c>
      <c r="J1406" s="120" t="s">
        <v>2751</v>
      </c>
      <c r="K1406" s="134">
        <v>0</v>
      </c>
      <c r="L1406" s="240">
        <v>0</v>
      </c>
    </row>
    <row r="1407" spans="1:18">
      <c r="A1407" s="256" t="s">
        <v>10617</v>
      </c>
      <c r="B1407" s="19" t="s">
        <v>11813</v>
      </c>
      <c r="C1407" s="19" t="s">
        <v>408</v>
      </c>
      <c r="D1407" s="69" t="s">
        <v>407</v>
      </c>
      <c r="E1407" s="152">
        <v>0</v>
      </c>
      <c r="F1407" s="135">
        <v>11482</v>
      </c>
      <c r="G1407" s="119" t="s">
        <v>18453</v>
      </c>
      <c r="H1407" s="119" t="s">
        <v>18459</v>
      </c>
      <c r="I1407" s="119" t="s">
        <v>18463</v>
      </c>
      <c r="J1407" s="2" t="s">
        <v>2751</v>
      </c>
      <c r="K1407" s="134">
        <v>0</v>
      </c>
      <c r="L1407" s="240">
        <v>0</v>
      </c>
    </row>
    <row r="1408" spans="1:18">
      <c r="A1408" s="256" t="s">
        <v>10402</v>
      </c>
      <c r="B1408" s="19" t="s">
        <v>11813</v>
      </c>
      <c r="C1408" s="19" t="s">
        <v>408</v>
      </c>
      <c r="D1408" s="69" t="s">
        <v>407</v>
      </c>
      <c r="E1408" s="152">
        <v>0</v>
      </c>
      <c r="F1408" s="135">
        <v>11482</v>
      </c>
      <c r="G1408" s="119" t="s">
        <v>18453</v>
      </c>
      <c r="H1408" s="119" t="s">
        <v>18459</v>
      </c>
      <c r="I1408" s="119" t="s">
        <v>18463</v>
      </c>
      <c r="J1408" s="2" t="s">
        <v>2751</v>
      </c>
      <c r="K1408" s="134">
        <v>0</v>
      </c>
      <c r="L1408" s="240">
        <v>0</v>
      </c>
    </row>
    <row r="1409" spans="1:12">
      <c r="A1409" s="256" t="s">
        <v>10394</v>
      </c>
      <c r="B1409" s="19" t="s">
        <v>11813</v>
      </c>
      <c r="C1409" s="19" t="s">
        <v>408</v>
      </c>
      <c r="D1409" s="69" t="s">
        <v>407</v>
      </c>
      <c r="E1409" s="152">
        <v>0</v>
      </c>
      <c r="F1409" s="135">
        <v>11482</v>
      </c>
      <c r="G1409" s="119" t="s">
        <v>18453</v>
      </c>
      <c r="H1409" s="119" t="s">
        <v>18459</v>
      </c>
      <c r="I1409" s="119" t="s">
        <v>18463</v>
      </c>
      <c r="J1409" s="2" t="s">
        <v>2714</v>
      </c>
      <c r="K1409" s="134">
        <v>0</v>
      </c>
      <c r="L1409" s="240">
        <v>0</v>
      </c>
    </row>
    <row r="1410" spans="1:12">
      <c r="A1410" s="255" t="s">
        <v>10260</v>
      </c>
      <c r="B1410" s="19" t="s">
        <v>11813</v>
      </c>
      <c r="C1410" s="19" t="s">
        <v>408</v>
      </c>
      <c r="D1410" s="69" t="s">
        <v>407</v>
      </c>
      <c r="E1410" s="152">
        <v>0</v>
      </c>
      <c r="F1410" s="135">
        <v>11482</v>
      </c>
      <c r="G1410" s="119" t="s">
        <v>18453</v>
      </c>
      <c r="H1410" s="119" t="s">
        <v>18459</v>
      </c>
      <c r="I1410" s="119" t="s">
        <v>18463</v>
      </c>
      <c r="J1410" s="120" t="s">
        <v>2740</v>
      </c>
      <c r="K1410" s="134">
        <v>0</v>
      </c>
      <c r="L1410" s="240">
        <v>0</v>
      </c>
    </row>
    <row r="1411" spans="1:12">
      <c r="A1411" s="256" t="s">
        <v>10235</v>
      </c>
      <c r="B1411" s="19" t="s">
        <v>11813</v>
      </c>
      <c r="C1411" s="19" t="s">
        <v>408</v>
      </c>
      <c r="D1411" s="69" t="s">
        <v>407</v>
      </c>
      <c r="E1411" s="152">
        <v>0</v>
      </c>
      <c r="F1411" s="135">
        <v>11482</v>
      </c>
      <c r="G1411" s="119" t="s">
        <v>18453</v>
      </c>
      <c r="H1411" s="119" t="s">
        <v>18459</v>
      </c>
      <c r="I1411" s="119" t="s">
        <v>18463</v>
      </c>
      <c r="J1411" s="2" t="s">
        <v>2714</v>
      </c>
      <c r="K1411" s="134">
        <v>0</v>
      </c>
      <c r="L1411" s="240">
        <v>0</v>
      </c>
    </row>
    <row r="1412" spans="1:12">
      <c r="A1412" s="256" t="s">
        <v>10268</v>
      </c>
      <c r="B1412" s="19" t="s">
        <v>11813</v>
      </c>
      <c r="C1412" s="19" t="s">
        <v>408</v>
      </c>
      <c r="D1412" s="69" t="s">
        <v>407</v>
      </c>
      <c r="E1412" s="152">
        <v>0</v>
      </c>
      <c r="F1412" s="135">
        <v>11482</v>
      </c>
      <c r="G1412" s="119" t="s">
        <v>18453</v>
      </c>
      <c r="H1412" s="119" t="s">
        <v>18459</v>
      </c>
      <c r="I1412" s="119" t="s">
        <v>18463</v>
      </c>
      <c r="J1412" s="2" t="s">
        <v>2714</v>
      </c>
      <c r="K1412" s="134">
        <v>0</v>
      </c>
      <c r="L1412" s="240">
        <v>0</v>
      </c>
    </row>
    <row r="1413" spans="1:12">
      <c r="A1413" s="256" t="s">
        <v>10265</v>
      </c>
      <c r="B1413" s="19" t="s">
        <v>11813</v>
      </c>
      <c r="C1413" s="19" t="s">
        <v>408</v>
      </c>
      <c r="D1413" s="69" t="s">
        <v>407</v>
      </c>
      <c r="E1413" s="152">
        <v>0</v>
      </c>
      <c r="F1413" s="135">
        <v>11482</v>
      </c>
      <c r="G1413" s="119" t="s">
        <v>18453</v>
      </c>
      <c r="H1413" s="119" t="s">
        <v>18459</v>
      </c>
      <c r="I1413" s="119" t="s">
        <v>18463</v>
      </c>
      <c r="J1413" s="2" t="s">
        <v>2714</v>
      </c>
      <c r="K1413" s="134">
        <v>0</v>
      </c>
      <c r="L1413" s="240">
        <v>0</v>
      </c>
    </row>
    <row r="1414" spans="1:12">
      <c r="A1414" s="256" t="s">
        <v>10618</v>
      </c>
      <c r="B1414" s="19" t="s">
        <v>11813</v>
      </c>
      <c r="C1414" s="19" t="s">
        <v>408</v>
      </c>
      <c r="D1414" s="69" t="s">
        <v>407</v>
      </c>
      <c r="E1414" s="152">
        <v>0</v>
      </c>
      <c r="F1414" s="135">
        <v>11482</v>
      </c>
      <c r="G1414" s="119" t="s">
        <v>18453</v>
      </c>
      <c r="H1414" s="119" t="s">
        <v>18459</v>
      </c>
      <c r="I1414" s="119" t="s">
        <v>18463</v>
      </c>
      <c r="J1414" s="2" t="s">
        <v>2714</v>
      </c>
      <c r="K1414" s="134">
        <v>0</v>
      </c>
      <c r="L1414" s="240">
        <v>0</v>
      </c>
    </row>
    <row r="1415" spans="1:12">
      <c r="A1415" s="256" t="s">
        <v>10619</v>
      </c>
      <c r="B1415" s="19" t="s">
        <v>11813</v>
      </c>
      <c r="C1415" s="19" t="s">
        <v>408</v>
      </c>
      <c r="D1415" s="69" t="s">
        <v>407</v>
      </c>
      <c r="E1415" s="152">
        <v>0</v>
      </c>
      <c r="F1415" s="135">
        <v>11482</v>
      </c>
      <c r="G1415" s="119" t="s">
        <v>18453</v>
      </c>
      <c r="H1415" s="119" t="s">
        <v>18459</v>
      </c>
      <c r="I1415" s="119" t="s">
        <v>18463</v>
      </c>
      <c r="J1415" s="2" t="s">
        <v>2714</v>
      </c>
      <c r="K1415" s="134">
        <v>0</v>
      </c>
      <c r="L1415" s="240">
        <v>0</v>
      </c>
    </row>
    <row r="1416" spans="1:12">
      <c r="A1416" s="255" t="s">
        <v>12637</v>
      </c>
      <c r="B1416" s="120" t="s">
        <v>12631</v>
      </c>
      <c r="C1416" s="120" t="s">
        <v>408</v>
      </c>
      <c r="D1416" s="69" t="s">
        <v>407</v>
      </c>
      <c r="E1416" s="152">
        <v>0</v>
      </c>
      <c r="F1416" s="135">
        <v>11482</v>
      </c>
      <c r="G1416" s="119" t="s">
        <v>18453</v>
      </c>
      <c r="H1416" s="119" t="s">
        <v>18459</v>
      </c>
      <c r="I1416" s="119" t="s">
        <v>18463</v>
      </c>
      <c r="J1416" s="120" t="s">
        <v>6831</v>
      </c>
      <c r="K1416" s="134">
        <v>0</v>
      </c>
      <c r="L1416" s="240">
        <v>0</v>
      </c>
    </row>
    <row r="1417" spans="1:12">
      <c r="A1417" s="257" t="s">
        <v>10333</v>
      </c>
      <c r="B1417" s="19" t="s">
        <v>11813</v>
      </c>
      <c r="C1417" s="19" t="s">
        <v>408</v>
      </c>
      <c r="D1417" s="69" t="s">
        <v>407</v>
      </c>
      <c r="E1417" s="152">
        <v>0</v>
      </c>
      <c r="F1417" s="135">
        <v>11482</v>
      </c>
      <c r="G1417" s="119" t="s">
        <v>18453</v>
      </c>
      <c r="H1417" s="119" t="s">
        <v>18459</v>
      </c>
      <c r="I1417" s="119" t="s">
        <v>18463</v>
      </c>
      <c r="J1417" s="3" t="s">
        <v>2719</v>
      </c>
      <c r="K1417" s="134">
        <v>0</v>
      </c>
      <c r="L1417" s="240">
        <v>0</v>
      </c>
    </row>
    <row r="1418" spans="1:12">
      <c r="A1418" s="256" t="s">
        <v>10505</v>
      </c>
      <c r="B1418" s="19" t="s">
        <v>11813</v>
      </c>
      <c r="C1418" s="19" t="s">
        <v>408</v>
      </c>
      <c r="D1418" s="69" t="s">
        <v>407</v>
      </c>
      <c r="E1418" s="152">
        <v>0</v>
      </c>
      <c r="F1418" s="135">
        <v>11482</v>
      </c>
      <c r="G1418" s="119" t="s">
        <v>18453</v>
      </c>
      <c r="H1418" s="119" t="s">
        <v>18459</v>
      </c>
      <c r="I1418" s="119" t="s">
        <v>18463</v>
      </c>
      <c r="J1418" s="2" t="s">
        <v>2787</v>
      </c>
      <c r="K1418" s="134">
        <v>0</v>
      </c>
      <c r="L1418" s="240">
        <v>0</v>
      </c>
    </row>
    <row r="1419" spans="1:12">
      <c r="A1419" s="256" t="s">
        <v>10620</v>
      </c>
      <c r="B1419" s="19" t="s">
        <v>11813</v>
      </c>
      <c r="C1419" s="19" t="s">
        <v>408</v>
      </c>
      <c r="D1419" s="69" t="s">
        <v>407</v>
      </c>
      <c r="E1419" s="152">
        <v>0</v>
      </c>
      <c r="F1419" s="135">
        <v>11482</v>
      </c>
      <c r="G1419" s="119" t="s">
        <v>18453</v>
      </c>
      <c r="H1419" s="119" t="s">
        <v>18459</v>
      </c>
      <c r="I1419" s="119" t="s">
        <v>18463</v>
      </c>
      <c r="J1419" s="2" t="s">
        <v>2787</v>
      </c>
      <c r="K1419" s="134">
        <v>0</v>
      </c>
      <c r="L1419" s="240">
        <v>0</v>
      </c>
    </row>
    <row r="1420" spans="1:12">
      <c r="A1420" s="256" t="s">
        <v>10621</v>
      </c>
      <c r="B1420" s="19" t="s">
        <v>11813</v>
      </c>
      <c r="C1420" s="19" t="s">
        <v>408</v>
      </c>
      <c r="D1420" s="69" t="s">
        <v>407</v>
      </c>
      <c r="E1420" s="152">
        <v>0</v>
      </c>
      <c r="F1420" s="135">
        <v>11482</v>
      </c>
      <c r="G1420" s="119" t="s">
        <v>18453</v>
      </c>
      <c r="H1420" s="119" t="s">
        <v>18459</v>
      </c>
      <c r="I1420" s="119" t="s">
        <v>18463</v>
      </c>
      <c r="J1420" s="2" t="s">
        <v>10271</v>
      </c>
      <c r="K1420" s="134">
        <v>0</v>
      </c>
      <c r="L1420" s="240">
        <v>0</v>
      </c>
    </row>
    <row r="1421" spans="1:12">
      <c r="A1421" s="255" t="s">
        <v>10622</v>
      </c>
      <c r="B1421" s="19" t="s">
        <v>11813</v>
      </c>
      <c r="C1421" s="19" t="s">
        <v>408</v>
      </c>
      <c r="D1421" s="69" t="s">
        <v>407</v>
      </c>
      <c r="E1421" s="152">
        <v>0</v>
      </c>
      <c r="F1421" s="135">
        <v>11482</v>
      </c>
      <c r="G1421" s="119" t="s">
        <v>18453</v>
      </c>
      <c r="H1421" s="119" t="s">
        <v>18459</v>
      </c>
      <c r="I1421" s="119" t="s">
        <v>18463</v>
      </c>
      <c r="J1421" s="120" t="s">
        <v>13504</v>
      </c>
      <c r="K1421" s="134">
        <v>0</v>
      </c>
      <c r="L1421" s="240">
        <v>0</v>
      </c>
    </row>
    <row r="1422" spans="1:12">
      <c r="A1422" s="257" t="s">
        <v>10463</v>
      </c>
      <c r="B1422" s="19" t="s">
        <v>11813</v>
      </c>
      <c r="C1422" s="19" t="s">
        <v>408</v>
      </c>
      <c r="D1422" s="69" t="s">
        <v>407</v>
      </c>
      <c r="E1422" s="152">
        <v>0</v>
      </c>
      <c r="F1422" s="135">
        <v>11482</v>
      </c>
      <c r="G1422" s="119" t="s">
        <v>18453</v>
      </c>
      <c r="H1422" s="119" t="s">
        <v>18459</v>
      </c>
      <c r="I1422" s="119" t="s">
        <v>18463</v>
      </c>
      <c r="J1422" s="3" t="s">
        <v>2720</v>
      </c>
      <c r="K1422" s="134">
        <v>0</v>
      </c>
      <c r="L1422" s="240">
        <v>0</v>
      </c>
    </row>
    <row r="1423" spans="1:12">
      <c r="A1423" s="256" t="s">
        <v>10623</v>
      </c>
      <c r="B1423" s="19" t="s">
        <v>11813</v>
      </c>
      <c r="C1423" s="19" t="s">
        <v>408</v>
      </c>
      <c r="D1423" s="69" t="s">
        <v>407</v>
      </c>
      <c r="E1423" s="152">
        <v>0</v>
      </c>
      <c r="F1423" s="135">
        <v>11482</v>
      </c>
      <c r="G1423" s="119" t="s">
        <v>18453</v>
      </c>
      <c r="H1423" s="119" t="s">
        <v>18459</v>
      </c>
      <c r="I1423" s="119" t="s">
        <v>18463</v>
      </c>
      <c r="J1423" s="2" t="s">
        <v>2720</v>
      </c>
      <c r="K1423" s="134">
        <v>0</v>
      </c>
      <c r="L1423" s="240">
        <v>0</v>
      </c>
    </row>
    <row r="1424" spans="1:12">
      <c r="A1424" s="255" t="s">
        <v>12629</v>
      </c>
      <c r="B1424" s="19" t="s">
        <v>11813</v>
      </c>
      <c r="C1424" s="120" t="s">
        <v>408</v>
      </c>
      <c r="D1424" s="69" t="s">
        <v>407</v>
      </c>
      <c r="E1424" s="152">
        <v>0</v>
      </c>
      <c r="F1424" s="135">
        <v>11482</v>
      </c>
      <c r="G1424" s="119" t="s">
        <v>18453</v>
      </c>
      <c r="H1424" s="119" t="s">
        <v>18459</v>
      </c>
      <c r="I1424" s="119" t="s">
        <v>18463</v>
      </c>
      <c r="J1424" s="120" t="s">
        <v>2746</v>
      </c>
      <c r="K1424" s="134">
        <v>0</v>
      </c>
      <c r="L1424" s="240">
        <v>0</v>
      </c>
    </row>
    <row r="1425" spans="1:12">
      <c r="A1425" s="256" t="s">
        <v>10624</v>
      </c>
      <c r="B1425" s="19" t="s">
        <v>11813</v>
      </c>
      <c r="C1425" s="19" t="s">
        <v>408</v>
      </c>
      <c r="D1425" s="69" t="s">
        <v>407</v>
      </c>
      <c r="E1425" s="152">
        <v>0</v>
      </c>
      <c r="F1425" s="135">
        <v>11482</v>
      </c>
      <c r="G1425" s="119" t="s">
        <v>18453</v>
      </c>
      <c r="H1425" s="119" t="s">
        <v>18459</v>
      </c>
      <c r="I1425" s="119" t="s">
        <v>18463</v>
      </c>
      <c r="J1425" s="2" t="s">
        <v>2720</v>
      </c>
      <c r="K1425" s="134">
        <v>0</v>
      </c>
      <c r="L1425" s="240">
        <v>0</v>
      </c>
    </row>
    <row r="1426" spans="1:12">
      <c r="A1426" s="257" t="s">
        <v>10625</v>
      </c>
      <c r="B1426" s="19" t="s">
        <v>11813</v>
      </c>
      <c r="C1426" s="19" t="s">
        <v>408</v>
      </c>
      <c r="D1426" s="69" t="s">
        <v>407</v>
      </c>
      <c r="E1426" s="152">
        <v>0</v>
      </c>
      <c r="F1426" s="135">
        <v>11482</v>
      </c>
      <c r="G1426" s="119" t="s">
        <v>18453</v>
      </c>
      <c r="H1426" s="119" t="s">
        <v>18459</v>
      </c>
      <c r="I1426" s="119" t="s">
        <v>18463</v>
      </c>
      <c r="J1426" s="3" t="s">
        <v>2720</v>
      </c>
      <c r="K1426" s="134">
        <v>0</v>
      </c>
      <c r="L1426" s="240">
        <v>0</v>
      </c>
    </row>
    <row r="1427" spans="1:12">
      <c r="A1427" s="256" t="s">
        <v>10626</v>
      </c>
      <c r="B1427" s="19" t="s">
        <v>11813</v>
      </c>
      <c r="C1427" s="19" t="s">
        <v>408</v>
      </c>
      <c r="D1427" s="69" t="s">
        <v>407</v>
      </c>
      <c r="E1427" s="152">
        <v>0</v>
      </c>
      <c r="F1427" s="135">
        <v>11482</v>
      </c>
      <c r="G1427" s="119" t="s">
        <v>18453</v>
      </c>
      <c r="H1427" s="119" t="s">
        <v>18459</v>
      </c>
      <c r="I1427" s="119" t="s">
        <v>18463</v>
      </c>
      <c r="J1427" s="2" t="s">
        <v>2720</v>
      </c>
      <c r="K1427" s="134">
        <v>0</v>
      </c>
      <c r="L1427" s="240">
        <v>0</v>
      </c>
    </row>
    <row r="1428" spans="1:12">
      <c r="A1428" s="256" t="s">
        <v>10233</v>
      </c>
      <c r="B1428" s="19" t="s">
        <v>11813</v>
      </c>
      <c r="C1428" s="19" t="s">
        <v>408</v>
      </c>
      <c r="D1428" s="69" t="s">
        <v>407</v>
      </c>
      <c r="E1428" s="152">
        <v>0</v>
      </c>
      <c r="F1428" s="135">
        <v>11482</v>
      </c>
      <c r="G1428" s="119" t="s">
        <v>18453</v>
      </c>
      <c r="H1428" s="119" t="s">
        <v>18459</v>
      </c>
      <c r="I1428" s="119" t="s">
        <v>18463</v>
      </c>
      <c r="J1428" s="2" t="s">
        <v>2720</v>
      </c>
      <c r="K1428" s="134">
        <v>0</v>
      </c>
      <c r="L1428" s="240">
        <v>0</v>
      </c>
    </row>
    <row r="1429" spans="1:12">
      <c r="A1429" s="255" t="s">
        <v>10627</v>
      </c>
      <c r="B1429" s="19" t="s">
        <v>11813</v>
      </c>
      <c r="C1429" s="19" t="s">
        <v>408</v>
      </c>
      <c r="D1429" s="69" t="s">
        <v>407</v>
      </c>
      <c r="E1429" s="152">
        <v>0</v>
      </c>
      <c r="F1429" s="135">
        <v>11482</v>
      </c>
      <c r="G1429" s="119" t="s">
        <v>18453</v>
      </c>
      <c r="H1429" s="119" t="s">
        <v>18459</v>
      </c>
      <c r="I1429" s="119" t="s">
        <v>18463</v>
      </c>
      <c r="J1429" s="120" t="s">
        <v>9891</v>
      </c>
      <c r="K1429" s="134">
        <v>0</v>
      </c>
      <c r="L1429" s="240">
        <v>0</v>
      </c>
    </row>
    <row r="1430" spans="1:12">
      <c r="A1430" s="256" t="s">
        <v>10628</v>
      </c>
      <c r="B1430" s="19" t="s">
        <v>11813</v>
      </c>
      <c r="C1430" s="19" t="s">
        <v>408</v>
      </c>
      <c r="D1430" s="69" t="s">
        <v>407</v>
      </c>
      <c r="E1430" s="152">
        <v>0</v>
      </c>
      <c r="F1430" s="135">
        <v>11482</v>
      </c>
      <c r="G1430" s="119" t="s">
        <v>18453</v>
      </c>
      <c r="H1430" s="119" t="s">
        <v>18459</v>
      </c>
      <c r="I1430" s="119" t="s">
        <v>18463</v>
      </c>
      <c r="J1430" s="2" t="s">
        <v>2752</v>
      </c>
      <c r="K1430" s="134">
        <v>0</v>
      </c>
      <c r="L1430" s="240">
        <v>0</v>
      </c>
    </row>
    <row r="1431" spans="1:12">
      <c r="A1431" s="256" t="s">
        <v>13774</v>
      </c>
      <c r="B1431" s="19" t="s">
        <v>11813</v>
      </c>
      <c r="C1431" s="19" t="s">
        <v>408</v>
      </c>
      <c r="D1431" s="69" t="s">
        <v>407</v>
      </c>
      <c r="E1431" s="152">
        <v>0</v>
      </c>
      <c r="F1431" s="135">
        <v>11482</v>
      </c>
      <c r="G1431" s="119" t="s">
        <v>18453</v>
      </c>
      <c r="H1431" s="119" t="s">
        <v>18459</v>
      </c>
      <c r="I1431" s="119" t="s">
        <v>18463</v>
      </c>
      <c r="J1431" s="2" t="s">
        <v>2752</v>
      </c>
      <c r="K1431" s="134">
        <v>0</v>
      </c>
      <c r="L1431" s="240">
        <v>0</v>
      </c>
    </row>
    <row r="1432" spans="1:12">
      <c r="A1432" s="255" t="s">
        <v>10281</v>
      </c>
      <c r="B1432" s="19" t="s">
        <v>11813</v>
      </c>
      <c r="C1432" s="19" t="s">
        <v>408</v>
      </c>
      <c r="D1432" s="69" t="s">
        <v>407</v>
      </c>
      <c r="E1432" s="152">
        <v>0</v>
      </c>
      <c r="F1432" s="135">
        <v>11482</v>
      </c>
      <c r="G1432" s="119" t="s">
        <v>18453</v>
      </c>
      <c r="H1432" s="119" t="s">
        <v>18459</v>
      </c>
      <c r="I1432" s="119" t="s">
        <v>18463</v>
      </c>
      <c r="J1432" s="120" t="s">
        <v>2723</v>
      </c>
      <c r="K1432" s="134">
        <v>0</v>
      </c>
      <c r="L1432" s="240">
        <v>0</v>
      </c>
    </row>
    <row r="1433" spans="1:12">
      <c r="A1433" s="256" t="s">
        <v>10629</v>
      </c>
      <c r="B1433" s="19" t="s">
        <v>11813</v>
      </c>
      <c r="C1433" s="19" t="s">
        <v>408</v>
      </c>
      <c r="D1433" s="69" t="s">
        <v>407</v>
      </c>
      <c r="E1433" s="152">
        <v>0</v>
      </c>
      <c r="F1433" s="135">
        <v>11482</v>
      </c>
      <c r="G1433" s="119" t="s">
        <v>18453</v>
      </c>
      <c r="H1433" s="119" t="s">
        <v>18459</v>
      </c>
      <c r="I1433" s="119" t="s">
        <v>18463</v>
      </c>
      <c r="J1433" s="2" t="s">
        <v>2723</v>
      </c>
      <c r="K1433" s="134">
        <v>0</v>
      </c>
      <c r="L1433" s="240">
        <v>0</v>
      </c>
    </row>
    <row r="1434" spans="1:12">
      <c r="A1434" s="255" t="s">
        <v>10630</v>
      </c>
      <c r="B1434" s="19" t="s">
        <v>11813</v>
      </c>
      <c r="C1434" s="19" t="s">
        <v>408</v>
      </c>
      <c r="D1434" s="69" t="s">
        <v>407</v>
      </c>
      <c r="E1434" s="152">
        <v>0</v>
      </c>
      <c r="F1434" s="135">
        <v>11482</v>
      </c>
      <c r="G1434" s="119" t="s">
        <v>18453</v>
      </c>
      <c r="H1434" s="119" t="s">
        <v>18459</v>
      </c>
      <c r="I1434" s="119" t="s">
        <v>18463</v>
      </c>
      <c r="J1434" s="120" t="s">
        <v>2767</v>
      </c>
      <c r="K1434" s="134">
        <v>0</v>
      </c>
      <c r="L1434" s="240">
        <v>0</v>
      </c>
    </row>
    <row r="1435" spans="1:12">
      <c r="A1435" s="255" t="s">
        <v>10421</v>
      </c>
      <c r="B1435" s="120" t="s">
        <v>12631</v>
      </c>
      <c r="C1435" s="120" t="s">
        <v>408</v>
      </c>
      <c r="D1435" s="69" t="s">
        <v>407</v>
      </c>
      <c r="E1435" s="152">
        <v>0</v>
      </c>
      <c r="F1435" s="135">
        <v>11482</v>
      </c>
      <c r="G1435" s="119" t="s">
        <v>18453</v>
      </c>
      <c r="H1435" s="119" t="s">
        <v>18459</v>
      </c>
      <c r="I1435" s="119" t="s">
        <v>18463</v>
      </c>
      <c r="J1435" s="120" t="s">
        <v>2799</v>
      </c>
      <c r="K1435" s="134">
        <v>0</v>
      </c>
      <c r="L1435" s="240">
        <v>0</v>
      </c>
    </row>
    <row r="1436" spans="1:12">
      <c r="A1436" s="256" t="s">
        <v>10631</v>
      </c>
      <c r="B1436" s="19" t="s">
        <v>11813</v>
      </c>
      <c r="C1436" s="19" t="s">
        <v>408</v>
      </c>
      <c r="D1436" s="69" t="s">
        <v>407</v>
      </c>
      <c r="E1436" s="152">
        <v>0</v>
      </c>
      <c r="F1436" s="135">
        <v>11482</v>
      </c>
      <c r="G1436" s="119" t="s">
        <v>18453</v>
      </c>
      <c r="H1436" s="119" t="s">
        <v>18459</v>
      </c>
      <c r="I1436" s="119" t="s">
        <v>18463</v>
      </c>
      <c r="J1436" s="2" t="s">
        <v>2724</v>
      </c>
      <c r="K1436" s="134">
        <v>0</v>
      </c>
      <c r="L1436" s="240">
        <v>0</v>
      </c>
    </row>
    <row r="1437" spans="1:12">
      <c r="A1437" s="256" t="s">
        <v>10239</v>
      </c>
      <c r="B1437" s="19" t="s">
        <v>11813</v>
      </c>
      <c r="C1437" s="19" t="s">
        <v>408</v>
      </c>
      <c r="D1437" s="69" t="s">
        <v>407</v>
      </c>
      <c r="E1437" s="152">
        <v>0</v>
      </c>
      <c r="F1437" s="135">
        <v>11482</v>
      </c>
      <c r="G1437" s="119" t="s">
        <v>18453</v>
      </c>
      <c r="H1437" s="119" t="s">
        <v>18459</v>
      </c>
      <c r="I1437" s="119" t="s">
        <v>18463</v>
      </c>
      <c r="J1437" s="2" t="s">
        <v>2756</v>
      </c>
      <c r="K1437" s="134">
        <v>0</v>
      </c>
      <c r="L1437" s="240">
        <v>0</v>
      </c>
    </row>
    <row r="1438" spans="1:12">
      <c r="A1438" s="255" t="s">
        <v>12634</v>
      </c>
      <c r="B1438" s="120" t="s">
        <v>12631</v>
      </c>
      <c r="C1438" s="120" t="s">
        <v>408</v>
      </c>
      <c r="D1438" s="69" t="s">
        <v>407</v>
      </c>
      <c r="E1438" s="152">
        <v>0</v>
      </c>
      <c r="F1438" s="135">
        <v>11482</v>
      </c>
      <c r="G1438" s="119" t="s">
        <v>18453</v>
      </c>
      <c r="H1438" s="119" t="s">
        <v>18459</v>
      </c>
      <c r="I1438" s="119" t="s">
        <v>18463</v>
      </c>
      <c r="J1438" s="120" t="s">
        <v>2747</v>
      </c>
      <c r="K1438" s="134">
        <v>0</v>
      </c>
      <c r="L1438" s="240">
        <v>0</v>
      </c>
    </row>
    <row r="1439" spans="1:12">
      <c r="A1439" s="255" t="s">
        <v>10506</v>
      </c>
      <c r="B1439" s="19" t="s">
        <v>11813</v>
      </c>
      <c r="C1439" s="19" t="s">
        <v>408</v>
      </c>
      <c r="D1439" s="69" t="s">
        <v>407</v>
      </c>
      <c r="E1439" s="152">
        <v>0</v>
      </c>
      <c r="F1439" s="135">
        <v>11482</v>
      </c>
      <c r="G1439" s="119" t="s">
        <v>18453</v>
      </c>
      <c r="H1439" s="119" t="s">
        <v>18459</v>
      </c>
      <c r="I1439" s="119" t="s">
        <v>18463</v>
      </c>
      <c r="J1439" s="120" t="s">
        <v>2747</v>
      </c>
      <c r="K1439" s="134">
        <v>0</v>
      </c>
      <c r="L1439" s="240">
        <v>0</v>
      </c>
    </row>
    <row r="1440" spans="1:12">
      <c r="A1440" s="256" t="s">
        <v>10632</v>
      </c>
      <c r="B1440" s="19" t="s">
        <v>11813</v>
      </c>
      <c r="C1440" s="19" t="s">
        <v>408</v>
      </c>
      <c r="D1440" s="69" t="s">
        <v>407</v>
      </c>
      <c r="E1440" s="152">
        <v>0</v>
      </c>
      <c r="F1440" s="135">
        <v>11482</v>
      </c>
      <c r="G1440" s="119" t="s">
        <v>18453</v>
      </c>
      <c r="H1440" s="119" t="s">
        <v>18459</v>
      </c>
      <c r="I1440" s="119" t="s">
        <v>18463</v>
      </c>
      <c r="J1440" s="2" t="s">
        <v>2747</v>
      </c>
      <c r="K1440" s="134">
        <v>0</v>
      </c>
      <c r="L1440" s="240">
        <v>0</v>
      </c>
    </row>
    <row r="1441" spans="1:12">
      <c r="A1441" s="256" t="s">
        <v>10633</v>
      </c>
      <c r="B1441" s="19" t="s">
        <v>11813</v>
      </c>
      <c r="C1441" s="19" t="s">
        <v>408</v>
      </c>
      <c r="D1441" s="69" t="s">
        <v>407</v>
      </c>
      <c r="E1441" s="152">
        <v>0</v>
      </c>
      <c r="F1441" s="135">
        <v>11482</v>
      </c>
      <c r="G1441" s="119" t="s">
        <v>18453</v>
      </c>
      <c r="H1441" s="119" t="s">
        <v>18459</v>
      </c>
      <c r="I1441" s="119" t="s">
        <v>18463</v>
      </c>
      <c r="J1441" s="2" t="s">
        <v>2747</v>
      </c>
      <c r="K1441" s="134">
        <v>0</v>
      </c>
      <c r="L1441" s="240">
        <v>0</v>
      </c>
    </row>
    <row r="1442" spans="1:12">
      <c r="A1442" s="255" t="s">
        <v>10634</v>
      </c>
      <c r="B1442" s="19" t="s">
        <v>11813</v>
      </c>
      <c r="C1442" s="19" t="s">
        <v>408</v>
      </c>
      <c r="D1442" s="69" t="s">
        <v>407</v>
      </c>
      <c r="E1442" s="152">
        <v>0</v>
      </c>
      <c r="F1442" s="135">
        <v>11482</v>
      </c>
      <c r="G1442" s="119" t="s">
        <v>18453</v>
      </c>
      <c r="H1442" s="119" t="s">
        <v>18459</v>
      </c>
      <c r="I1442" s="119" t="s">
        <v>18463</v>
      </c>
      <c r="J1442" s="120" t="s">
        <v>2747</v>
      </c>
      <c r="K1442" s="134">
        <v>0</v>
      </c>
      <c r="L1442" s="240">
        <v>0</v>
      </c>
    </row>
    <row r="1443" spans="1:12">
      <c r="A1443" s="256" t="s">
        <v>10507</v>
      </c>
      <c r="B1443" s="19" t="s">
        <v>11813</v>
      </c>
      <c r="C1443" s="19" t="s">
        <v>408</v>
      </c>
      <c r="D1443" s="69" t="s">
        <v>407</v>
      </c>
      <c r="E1443" s="152">
        <v>0</v>
      </c>
      <c r="F1443" s="135">
        <v>11482</v>
      </c>
      <c r="G1443" s="119" t="s">
        <v>18453</v>
      </c>
      <c r="H1443" s="119" t="s">
        <v>18459</v>
      </c>
      <c r="I1443" s="119" t="s">
        <v>18463</v>
      </c>
      <c r="J1443" s="2" t="s">
        <v>2747</v>
      </c>
      <c r="K1443" s="134">
        <v>0</v>
      </c>
      <c r="L1443" s="240">
        <v>0</v>
      </c>
    </row>
    <row r="1444" spans="1:12">
      <c r="A1444" s="257" t="s">
        <v>10635</v>
      </c>
      <c r="B1444" s="19" t="s">
        <v>11813</v>
      </c>
      <c r="C1444" s="19" t="s">
        <v>408</v>
      </c>
      <c r="D1444" s="69" t="s">
        <v>407</v>
      </c>
      <c r="E1444" s="152">
        <v>0</v>
      </c>
      <c r="F1444" s="135">
        <v>11482</v>
      </c>
      <c r="G1444" s="119" t="s">
        <v>18453</v>
      </c>
      <c r="H1444" s="119" t="s">
        <v>18459</v>
      </c>
      <c r="I1444" s="119" t="s">
        <v>18463</v>
      </c>
      <c r="J1444" s="3" t="s">
        <v>2747</v>
      </c>
      <c r="K1444" s="134">
        <v>0</v>
      </c>
      <c r="L1444" s="240">
        <v>0</v>
      </c>
    </row>
    <row r="1445" spans="1:12">
      <c r="A1445" s="255" t="s">
        <v>13112</v>
      </c>
      <c r="B1445" s="19" t="s">
        <v>11813</v>
      </c>
      <c r="C1445" s="19" t="s">
        <v>408</v>
      </c>
      <c r="D1445" s="69" t="s">
        <v>407</v>
      </c>
      <c r="E1445" s="152">
        <v>0</v>
      </c>
      <c r="F1445" s="135">
        <v>11482</v>
      </c>
      <c r="G1445" s="119" t="s">
        <v>18453</v>
      </c>
      <c r="H1445" s="119" t="s">
        <v>18459</v>
      </c>
      <c r="I1445" s="119" t="s">
        <v>18463</v>
      </c>
      <c r="J1445" s="120" t="s">
        <v>2716</v>
      </c>
      <c r="K1445" s="134">
        <v>0</v>
      </c>
      <c r="L1445" s="240">
        <v>0</v>
      </c>
    </row>
    <row r="1446" spans="1:12">
      <c r="A1446" s="255" t="s">
        <v>13241</v>
      </c>
      <c r="B1446" s="19" t="s">
        <v>11813</v>
      </c>
      <c r="C1446" s="19" t="s">
        <v>408</v>
      </c>
      <c r="D1446" s="69" t="s">
        <v>407</v>
      </c>
      <c r="E1446" s="152">
        <v>0</v>
      </c>
      <c r="F1446" s="135">
        <v>11482</v>
      </c>
      <c r="G1446" s="119" t="s">
        <v>18453</v>
      </c>
      <c r="H1446" s="119" t="s">
        <v>18459</v>
      </c>
      <c r="I1446" s="119" t="s">
        <v>18463</v>
      </c>
      <c r="J1446" s="120" t="s">
        <v>2716</v>
      </c>
      <c r="K1446" s="134">
        <v>0</v>
      </c>
      <c r="L1446" s="240">
        <v>0</v>
      </c>
    </row>
    <row r="1447" spans="1:12">
      <c r="A1447" s="255" t="s">
        <v>10501</v>
      </c>
      <c r="B1447" s="19" t="s">
        <v>11813</v>
      </c>
      <c r="C1447" s="19" t="s">
        <v>408</v>
      </c>
      <c r="D1447" s="69" t="s">
        <v>407</v>
      </c>
      <c r="E1447" s="152">
        <v>0</v>
      </c>
      <c r="F1447" s="135">
        <v>11482</v>
      </c>
      <c r="G1447" s="119" t="s">
        <v>18453</v>
      </c>
      <c r="H1447" s="119" t="s">
        <v>18459</v>
      </c>
      <c r="I1447" s="119" t="s">
        <v>18463</v>
      </c>
      <c r="J1447" s="120" t="s">
        <v>2716</v>
      </c>
      <c r="K1447" s="134">
        <v>0</v>
      </c>
      <c r="L1447" s="240">
        <v>0</v>
      </c>
    </row>
    <row r="1448" spans="1:12">
      <c r="A1448" s="255" t="s">
        <v>10431</v>
      </c>
      <c r="B1448" s="19" t="s">
        <v>11813</v>
      </c>
      <c r="C1448" s="19" t="s">
        <v>408</v>
      </c>
      <c r="D1448" s="69" t="s">
        <v>407</v>
      </c>
      <c r="E1448" s="152">
        <v>0</v>
      </c>
      <c r="F1448" s="135">
        <v>11482</v>
      </c>
      <c r="G1448" s="119" t="s">
        <v>18453</v>
      </c>
      <c r="H1448" s="119" t="s">
        <v>18459</v>
      </c>
      <c r="I1448" s="119" t="s">
        <v>18463</v>
      </c>
      <c r="J1448" s="120" t="s">
        <v>2716</v>
      </c>
      <c r="K1448" s="134">
        <v>0</v>
      </c>
      <c r="L1448" s="240">
        <v>0</v>
      </c>
    </row>
    <row r="1449" spans="1:12">
      <c r="A1449" s="255" t="s">
        <v>12635</v>
      </c>
      <c r="B1449" s="36" t="s">
        <v>12631</v>
      </c>
      <c r="C1449" s="36" t="s">
        <v>408</v>
      </c>
      <c r="D1449" s="69" t="s">
        <v>407</v>
      </c>
      <c r="E1449" s="152">
        <v>0</v>
      </c>
      <c r="F1449" s="135">
        <v>11482</v>
      </c>
      <c r="G1449" s="119" t="s">
        <v>18453</v>
      </c>
      <c r="H1449" s="119" t="s">
        <v>18459</v>
      </c>
      <c r="I1449" s="119" t="s">
        <v>18463</v>
      </c>
      <c r="J1449" s="120" t="s">
        <v>2716</v>
      </c>
      <c r="K1449" s="134">
        <v>0</v>
      </c>
      <c r="L1449" s="240">
        <v>0</v>
      </c>
    </row>
    <row r="1450" spans="1:12">
      <c r="A1450" s="255" t="s">
        <v>10297</v>
      </c>
      <c r="B1450" s="19" t="s">
        <v>11813</v>
      </c>
      <c r="C1450" s="19" t="s">
        <v>408</v>
      </c>
      <c r="D1450" s="69" t="s">
        <v>407</v>
      </c>
      <c r="E1450" s="152">
        <v>0</v>
      </c>
      <c r="F1450" s="135">
        <v>11482</v>
      </c>
      <c r="G1450" s="119" t="s">
        <v>18453</v>
      </c>
      <c r="H1450" s="119" t="s">
        <v>18459</v>
      </c>
      <c r="I1450" s="119" t="s">
        <v>18463</v>
      </c>
      <c r="J1450" s="120" t="s">
        <v>2716</v>
      </c>
      <c r="K1450" s="134">
        <v>0</v>
      </c>
      <c r="L1450" s="240">
        <v>0</v>
      </c>
    </row>
    <row r="1451" spans="1:12">
      <c r="A1451" s="255" t="s">
        <v>10636</v>
      </c>
      <c r="B1451" s="19" t="s">
        <v>11813</v>
      </c>
      <c r="C1451" s="19" t="s">
        <v>408</v>
      </c>
      <c r="D1451" s="69" t="s">
        <v>407</v>
      </c>
      <c r="E1451" s="152">
        <v>0</v>
      </c>
      <c r="F1451" s="135">
        <v>11482</v>
      </c>
      <c r="G1451" s="119" t="s">
        <v>18453</v>
      </c>
      <c r="H1451" s="119" t="s">
        <v>18459</v>
      </c>
      <c r="I1451" s="119" t="s">
        <v>18463</v>
      </c>
      <c r="J1451" s="120" t="s">
        <v>2716</v>
      </c>
      <c r="K1451" s="134">
        <v>0</v>
      </c>
      <c r="L1451" s="240">
        <v>0</v>
      </c>
    </row>
    <row r="1452" spans="1:12">
      <c r="A1452" s="256" t="s">
        <v>10298</v>
      </c>
      <c r="B1452" s="19" t="s">
        <v>11813</v>
      </c>
      <c r="C1452" s="19" t="s">
        <v>408</v>
      </c>
      <c r="D1452" s="69" t="s">
        <v>407</v>
      </c>
      <c r="E1452" s="152">
        <v>0</v>
      </c>
      <c r="F1452" s="135">
        <v>11482</v>
      </c>
      <c r="G1452" s="119" t="s">
        <v>18453</v>
      </c>
      <c r="H1452" s="119" t="s">
        <v>18459</v>
      </c>
      <c r="I1452" s="119" t="s">
        <v>18463</v>
      </c>
      <c r="J1452" s="2" t="s">
        <v>2716</v>
      </c>
      <c r="K1452" s="134">
        <v>0</v>
      </c>
      <c r="L1452" s="240">
        <v>0</v>
      </c>
    </row>
    <row r="1453" spans="1:12">
      <c r="A1453" s="256" t="s">
        <v>10388</v>
      </c>
      <c r="B1453" s="19" t="s">
        <v>11813</v>
      </c>
      <c r="C1453" s="19" t="s">
        <v>408</v>
      </c>
      <c r="D1453" s="69" t="s">
        <v>407</v>
      </c>
      <c r="E1453" s="152">
        <v>0</v>
      </c>
      <c r="F1453" s="135">
        <v>11482</v>
      </c>
      <c r="G1453" s="119" t="s">
        <v>18453</v>
      </c>
      <c r="H1453" s="119" t="s">
        <v>18459</v>
      </c>
      <c r="I1453" s="119" t="s">
        <v>18463</v>
      </c>
      <c r="J1453" s="2" t="s">
        <v>2716</v>
      </c>
      <c r="K1453" s="134">
        <v>0</v>
      </c>
      <c r="L1453" s="240">
        <v>0</v>
      </c>
    </row>
    <row r="1454" spans="1:12">
      <c r="A1454" s="256" t="s">
        <v>10637</v>
      </c>
      <c r="B1454" s="19" t="s">
        <v>11813</v>
      </c>
      <c r="C1454" s="19" t="s">
        <v>408</v>
      </c>
      <c r="D1454" s="69" t="s">
        <v>407</v>
      </c>
      <c r="E1454" s="152">
        <v>0</v>
      </c>
      <c r="F1454" s="135">
        <v>11482</v>
      </c>
      <c r="G1454" s="119" t="s">
        <v>18453</v>
      </c>
      <c r="H1454" s="119" t="s">
        <v>18459</v>
      </c>
      <c r="I1454" s="119" t="s">
        <v>18463</v>
      </c>
      <c r="J1454" s="2" t="s">
        <v>2716</v>
      </c>
      <c r="K1454" s="134">
        <v>0</v>
      </c>
      <c r="L1454" s="240">
        <v>0</v>
      </c>
    </row>
    <row r="1455" spans="1:12">
      <c r="A1455" s="256" t="s">
        <v>10638</v>
      </c>
      <c r="B1455" s="19" t="s">
        <v>11813</v>
      </c>
      <c r="C1455" s="19" t="s">
        <v>408</v>
      </c>
      <c r="D1455" s="69" t="s">
        <v>407</v>
      </c>
      <c r="E1455" s="152">
        <v>0</v>
      </c>
      <c r="F1455" s="135">
        <v>11482</v>
      </c>
      <c r="G1455" s="119" t="s">
        <v>18453</v>
      </c>
      <c r="H1455" s="119" t="s">
        <v>18459</v>
      </c>
      <c r="I1455" s="119" t="s">
        <v>18463</v>
      </c>
      <c r="J1455" s="2" t="s">
        <v>2716</v>
      </c>
      <c r="K1455" s="134">
        <v>0</v>
      </c>
      <c r="L1455" s="240">
        <v>0</v>
      </c>
    </row>
    <row r="1456" spans="1:12">
      <c r="A1456" s="256" t="s">
        <v>10639</v>
      </c>
      <c r="B1456" s="19" t="s">
        <v>11813</v>
      </c>
      <c r="C1456" s="19" t="s">
        <v>408</v>
      </c>
      <c r="D1456" s="69" t="s">
        <v>407</v>
      </c>
      <c r="E1456" s="152">
        <v>0</v>
      </c>
      <c r="F1456" s="135">
        <v>11482</v>
      </c>
      <c r="G1456" s="119" t="s">
        <v>18453</v>
      </c>
      <c r="H1456" s="119" t="s">
        <v>18459</v>
      </c>
      <c r="I1456" s="119" t="s">
        <v>18463</v>
      </c>
      <c r="J1456" s="2" t="s">
        <v>2716</v>
      </c>
      <c r="K1456" s="134">
        <v>0</v>
      </c>
      <c r="L1456" s="240">
        <v>0</v>
      </c>
    </row>
    <row r="1457" spans="1:12">
      <c r="A1457" s="255" t="s">
        <v>10640</v>
      </c>
      <c r="B1457" s="19" t="s">
        <v>11813</v>
      </c>
      <c r="C1457" s="19" t="s">
        <v>408</v>
      </c>
      <c r="D1457" s="69" t="s">
        <v>407</v>
      </c>
      <c r="E1457" s="152">
        <v>0</v>
      </c>
      <c r="F1457" s="135">
        <v>11482</v>
      </c>
      <c r="G1457" s="119" t="s">
        <v>18453</v>
      </c>
      <c r="H1457" s="119" t="s">
        <v>18459</v>
      </c>
      <c r="I1457" s="119" t="s">
        <v>18463</v>
      </c>
      <c r="J1457" s="120" t="s">
        <v>2716</v>
      </c>
      <c r="K1457" s="134">
        <v>0</v>
      </c>
      <c r="L1457" s="240">
        <v>0</v>
      </c>
    </row>
    <row r="1458" spans="1:12">
      <c r="A1458" s="255" t="s">
        <v>10641</v>
      </c>
      <c r="B1458" s="19" t="s">
        <v>11813</v>
      </c>
      <c r="C1458" s="19" t="s">
        <v>408</v>
      </c>
      <c r="D1458" s="69" t="s">
        <v>407</v>
      </c>
      <c r="E1458" s="152">
        <v>0</v>
      </c>
      <c r="F1458" s="135">
        <v>11482</v>
      </c>
      <c r="G1458" s="119" t="s">
        <v>18453</v>
      </c>
      <c r="H1458" s="119" t="s">
        <v>18459</v>
      </c>
      <c r="I1458" s="119" t="s">
        <v>18463</v>
      </c>
      <c r="J1458" s="120" t="s">
        <v>10387</v>
      </c>
      <c r="K1458" s="134">
        <v>0</v>
      </c>
      <c r="L1458" s="240">
        <v>0</v>
      </c>
    </row>
    <row r="1459" spans="1:12">
      <c r="A1459" s="255" t="s">
        <v>13099</v>
      </c>
      <c r="B1459" s="19" t="s">
        <v>11813</v>
      </c>
      <c r="C1459" s="19" t="s">
        <v>408</v>
      </c>
      <c r="D1459" s="69" t="s">
        <v>407</v>
      </c>
      <c r="E1459" s="152">
        <v>0</v>
      </c>
      <c r="F1459" s="135">
        <v>11482</v>
      </c>
      <c r="G1459" s="119" t="s">
        <v>18453</v>
      </c>
      <c r="H1459" s="119" t="s">
        <v>18459</v>
      </c>
      <c r="I1459" s="119" t="s">
        <v>18463</v>
      </c>
      <c r="J1459" s="120" t="s">
        <v>2729</v>
      </c>
      <c r="K1459" s="134">
        <v>0</v>
      </c>
      <c r="L1459" s="240">
        <v>0</v>
      </c>
    </row>
    <row r="1460" spans="1:12">
      <c r="A1460" s="255" t="s">
        <v>10313</v>
      </c>
      <c r="B1460" s="19" t="s">
        <v>11813</v>
      </c>
      <c r="C1460" s="19" t="s">
        <v>408</v>
      </c>
      <c r="D1460" s="69" t="s">
        <v>407</v>
      </c>
      <c r="E1460" s="152">
        <v>0</v>
      </c>
      <c r="F1460" s="135">
        <v>11482</v>
      </c>
      <c r="G1460" s="119" t="s">
        <v>18453</v>
      </c>
      <c r="H1460" s="119" t="s">
        <v>18459</v>
      </c>
      <c r="I1460" s="119" t="s">
        <v>18463</v>
      </c>
      <c r="J1460" s="120" t="s">
        <v>13508</v>
      </c>
      <c r="K1460" s="134">
        <v>0</v>
      </c>
      <c r="L1460" s="240">
        <v>0</v>
      </c>
    </row>
    <row r="1461" spans="1:12">
      <c r="A1461" s="255" t="s">
        <v>10642</v>
      </c>
      <c r="B1461" s="19" t="s">
        <v>11813</v>
      </c>
      <c r="C1461" s="19" t="s">
        <v>408</v>
      </c>
      <c r="D1461" s="69" t="s">
        <v>407</v>
      </c>
      <c r="E1461" s="152">
        <v>0</v>
      </c>
      <c r="F1461" s="135">
        <v>11482</v>
      </c>
      <c r="G1461" s="119" t="s">
        <v>18453</v>
      </c>
      <c r="H1461" s="119" t="s">
        <v>18459</v>
      </c>
      <c r="I1461" s="119" t="s">
        <v>18463</v>
      </c>
      <c r="J1461" s="120" t="s">
        <v>9902</v>
      </c>
      <c r="K1461" s="134">
        <v>0</v>
      </c>
      <c r="L1461" s="240">
        <v>0</v>
      </c>
    </row>
    <row r="1462" spans="1:12">
      <c r="A1462" s="255" t="s">
        <v>10324</v>
      </c>
      <c r="B1462" s="19" t="s">
        <v>11813</v>
      </c>
      <c r="C1462" s="19" t="s">
        <v>408</v>
      </c>
      <c r="D1462" s="69" t="s">
        <v>407</v>
      </c>
      <c r="E1462" s="152">
        <v>0</v>
      </c>
      <c r="F1462" s="135">
        <v>11482</v>
      </c>
      <c r="G1462" s="119" t="s">
        <v>18453</v>
      </c>
      <c r="H1462" s="119" t="s">
        <v>18459</v>
      </c>
      <c r="I1462" s="119" t="s">
        <v>18463</v>
      </c>
      <c r="J1462" s="120" t="s">
        <v>2749</v>
      </c>
      <c r="K1462" s="134">
        <v>0</v>
      </c>
      <c r="L1462" s="240">
        <v>0</v>
      </c>
    </row>
    <row r="1463" spans="1:12">
      <c r="A1463" s="256" t="s">
        <v>10643</v>
      </c>
      <c r="B1463" s="19" t="s">
        <v>11813</v>
      </c>
      <c r="C1463" s="19" t="s">
        <v>408</v>
      </c>
      <c r="D1463" s="69" t="s">
        <v>407</v>
      </c>
      <c r="E1463" s="152">
        <v>0</v>
      </c>
      <c r="F1463" s="135">
        <v>11482</v>
      </c>
      <c r="G1463" s="119" t="s">
        <v>18453</v>
      </c>
      <c r="H1463" s="119" t="s">
        <v>18459</v>
      </c>
      <c r="I1463" s="119" t="s">
        <v>18463</v>
      </c>
      <c r="J1463" s="2" t="s">
        <v>2749</v>
      </c>
      <c r="K1463" s="134">
        <v>0</v>
      </c>
      <c r="L1463" s="240">
        <v>0</v>
      </c>
    </row>
    <row r="1464" spans="1:12">
      <c r="A1464" s="256" t="s">
        <v>10644</v>
      </c>
      <c r="B1464" s="19" t="s">
        <v>11813</v>
      </c>
      <c r="C1464" s="19" t="s">
        <v>408</v>
      </c>
      <c r="D1464" s="69" t="s">
        <v>407</v>
      </c>
      <c r="E1464" s="152">
        <v>0</v>
      </c>
      <c r="F1464" s="135">
        <v>11482</v>
      </c>
      <c r="G1464" s="119" t="s">
        <v>18453</v>
      </c>
      <c r="H1464" s="119" t="s">
        <v>18459</v>
      </c>
      <c r="I1464" s="119" t="s">
        <v>18463</v>
      </c>
      <c r="J1464" s="2" t="s">
        <v>2749</v>
      </c>
      <c r="K1464" s="134">
        <v>0</v>
      </c>
      <c r="L1464" s="240">
        <v>0</v>
      </c>
    </row>
    <row r="1465" spans="1:12">
      <c r="A1465" s="255" t="s">
        <v>10645</v>
      </c>
      <c r="B1465" s="19" t="s">
        <v>11813</v>
      </c>
      <c r="C1465" s="19" t="s">
        <v>408</v>
      </c>
      <c r="D1465" s="69" t="s">
        <v>407</v>
      </c>
      <c r="E1465" s="152">
        <v>0</v>
      </c>
      <c r="F1465" s="135">
        <v>11482</v>
      </c>
      <c r="G1465" s="119" t="s">
        <v>18453</v>
      </c>
      <c r="H1465" s="119" t="s">
        <v>18459</v>
      </c>
      <c r="I1465" s="119" t="s">
        <v>18463</v>
      </c>
      <c r="J1465" s="120" t="s">
        <v>2733</v>
      </c>
      <c r="K1465" s="134">
        <v>0</v>
      </c>
      <c r="L1465" s="240">
        <v>0</v>
      </c>
    </row>
    <row r="1466" spans="1:12">
      <c r="A1466" s="255" t="s">
        <v>12630</v>
      </c>
      <c r="B1466" s="120" t="s">
        <v>12631</v>
      </c>
      <c r="C1466" s="120" t="s">
        <v>408</v>
      </c>
      <c r="D1466" s="69" t="s">
        <v>407</v>
      </c>
      <c r="E1466" s="152">
        <v>0</v>
      </c>
      <c r="F1466" s="135">
        <v>11482</v>
      </c>
      <c r="G1466" s="119" t="s">
        <v>18453</v>
      </c>
      <c r="H1466" s="119" t="s">
        <v>18459</v>
      </c>
      <c r="I1466" s="119" t="s">
        <v>18463</v>
      </c>
      <c r="J1466" s="120" t="s">
        <v>2733</v>
      </c>
      <c r="K1466" s="134">
        <v>0</v>
      </c>
      <c r="L1466" s="240">
        <v>0</v>
      </c>
    </row>
    <row r="1467" spans="1:12">
      <c r="A1467" s="255" t="s">
        <v>12636</v>
      </c>
      <c r="B1467" s="36" t="s">
        <v>12631</v>
      </c>
      <c r="C1467" s="36" t="s">
        <v>408</v>
      </c>
      <c r="D1467" s="69" t="s">
        <v>407</v>
      </c>
      <c r="E1467" s="152">
        <v>0</v>
      </c>
      <c r="F1467" s="135">
        <v>11482</v>
      </c>
      <c r="G1467" s="119" t="s">
        <v>18453</v>
      </c>
      <c r="H1467" s="119" t="s">
        <v>18459</v>
      </c>
      <c r="I1467" s="119" t="s">
        <v>18463</v>
      </c>
      <c r="J1467" s="120" t="s">
        <v>2733</v>
      </c>
      <c r="K1467" s="134">
        <v>0</v>
      </c>
      <c r="L1467" s="240">
        <v>0</v>
      </c>
    </row>
    <row r="1468" spans="1:12">
      <c r="A1468" s="256" t="s">
        <v>10646</v>
      </c>
      <c r="B1468" s="19" t="s">
        <v>11813</v>
      </c>
      <c r="C1468" s="19" t="s">
        <v>408</v>
      </c>
      <c r="D1468" s="69" t="s">
        <v>407</v>
      </c>
      <c r="E1468" s="152">
        <v>0</v>
      </c>
      <c r="F1468" s="135">
        <v>11482</v>
      </c>
      <c r="G1468" s="119" t="s">
        <v>18453</v>
      </c>
      <c r="H1468" s="119" t="s">
        <v>18459</v>
      </c>
      <c r="I1468" s="119" t="s">
        <v>18463</v>
      </c>
      <c r="J1468" s="2" t="s">
        <v>2733</v>
      </c>
      <c r="K1468" s="134">
        <v>0</v>
      </c>
      <c r="L1468" s="240">
        <v>0</v>
      </c>
    </row>
    <row r="1469" spans="1:12">
      <c r="A1469" s="256" t="s">
        <v>10484</v>
      </c>
      <c r="B1469" s="19" t="s">
        <v>11813</v>
      </c>
      <c r="C1469" s="19" t="s">
        <v>408</v>
      </c>
      <c r="D1469" s="69" t="s">
        <v>407</v>
      </c>
      <c r="E1469" s="152">
        <v>0</v>
      </c>
      <c r="F1469" s="135">
        <v>11482</v>
      </c>
      <c r="G1469" s="119" t="s">
        <v>18453</v>
      </c>
      <c r="H1469" s="119" t="s">
        <v>18459</v>
      </c>
      <c r="I1469" s="119" t="s">
        <v>18463</v>
      </c>
      <c r="J1469" s="2" t="s">
        <v>2733</v>
      </c>
      <c r="K1469" s="134">
        <v>0</v>
      </c>
      <c r="L1469" s="240">
        <v>0</v>
      </c>
    </row>
    <row r="1470" spans="1:12">
      <c r="A1470" s="256" t="s">
        <v>10249</v>
      </c>
      <c r="B1470" s="19" t="s">
        <v>11813</v>
      </c>
      <c r="C1470" s="19" t="s">
        <v>408</v>
      </c>
      <c r="D1470" s="69" t="s">
        <v>407</v>
      </c>
      <c r="E1470" s="152">
        <v>0</v>
      </c>
      <c r="F1470" s="135">
        <v>11482</v>
      </c>
      <c r="G1470" s="119" t="s">
        <v>18453</v>
      </c>
      <c r="H1470" s="119" t="s">
        <v>18459</v>
      </c>
      <c r="I1470" s="119" t="s">
        <v>18463</v>
      </c>
      <c r="J1470" s="2" t="s">
        <v>2733</v>
      </c>
      <c r="K1470" s="134">
        <v>0</v>
      </c>
      <c r="L1470" s="240">
        <v>0</v>
      </c>
    </row>
    <row r="1471" spans="1:12">
      <c r="A1471" s="256" t="s">
        <v>10391</v>
      </c>
      <c r="B1471" s="19" t="s">
        <v>11813</v>
      </c>
      <c r="C1471" s="19" t="s">
        <v>408</v>
      </c>
      <c r="D1471" s="69" t="s">
        <v>407</v>
      </c>
      <c r="E1471" s="152">
        <v>0</v>
      </c>
      <c r="F1471" s="135">
        <v>11482</v>
      </c>
      <c r="G1471" s="119" t="s">
        <v>18453</v>
      </c>
      <c r="H1471" s="119" t="s">
        <v>18459</v>
      </c>
      <c r="I1471" s="119" t="s">
        <v>18463</v>
      </c>
      <c r="J1471" s="2" t="s">
        <v>2733</v>
      </c>
      <c r="K1471" s="134">
        <v>0</v>
      </c>
      <c r="L1471" s="240">
        <v>0</v>
      </c>
    </row>
    <row r="1472" spans="1:12">
      <c r="A1472" s="256" t="s">
        <v>10318</v>
      </c>
      <c r="B1472" s="19" t="s">
        <v>11813</v>
      </c>
      <c r="C1472" s="19" t="s">
        <v>408</v>
      </c>
      <c r="D1472" s="69" t="s">
        <v>407</v>
      </c>
      <c r="E1472" s="152">
        <v>0</v>
      </c>
      <c r="F1472" s="135">
        <v>11482</v>
      </c>
      <c r="G1472" s="119" t="s">
        <v>18453</v>
      </c>
      <c r="H1472" s="119" t="s">
        <v>18459</v>
      </c>
      <c r="I1472" s="119" t="s">
        <v>18463</v>
      </c>
      <c r="J1472" s="2" t="s">
        <v>2733</v>
      </c>
      <c r="K1472" s="134">
        <v>0</v>
      </c>
      <c r="L1472" s="240">
        <v>0</v>
      </c>
    </row>
    <row r="1473" spans="1:12">
      <c r="A1473" s="256" t="s">
        <v>13111</v>
      </c>
      <c r="B1473" s="19" t="s">
        <v>11813</v>
      </c>
      <c r="C1473" s="19" t="s">
        <v>408</v>
      </c>
      <c r="D1473" s="69" t="s">
        <v>407</v>
      </c>
      <c r="E1473" s="152">
        <v>0</v>
      </c>
      <c r="F1473" s="135">
        <v>11482</v>
      </c>
      <c r="G1473" s="119" t="s">
        <v>18453</v>
      </c>
      <c r="H1473" s="119" t="s">
        <v>18459</v>
      </c>
      <c r="I1473" s="119" t="s">
        <v>18463</v>
      </c>
      <c r="J1473" s="2" t="s">
        <v>2733</v>
      </c>
      <c r="K1473" s="134">
        <v>0</v>
      </c>
      <c r="L1473" s="240">
        <v>0</v>
      </c>
    </row>
    <row r="1474" spans="1:12">
      <c r="A1474" s="257" t="s">
        <v>10647</v>
      </c>
      <c r="B1474" s="19" t="s">
        <v>11813</v>
      </c>
      <c r="C1474" s="19" t="s">
        <v>408</v>
      </c>
      <c r="D1474" s="69" t="s">
        <v>407</v>
      </c>
      <c r="E1474" s="152">
        <v>0</v>
      </c>
      <c r="F1474" s="135">
        <v>11482</v>
      </c>
      <c r="G1474" s="119" t="s">
        <v>18453</v>
      </c>
      <c r="H1474" s="119" t="s">
        <v>18459</v>
      </c>
      <c r="I1474" s="119" t="s">
        <v>18463</v>
      </c>
      <c r="J1474" s="3" t="s">
        <v>2733</v>
      </c>
      <c r="K1474" s="134">
        <v>0</v>
      </c>
      <c r="L1474" s="240">
        <v>0</v>
      </c>
    </row>
    <row r="1475" spans="1:12">
      <c r="A1475" s="255" t="s">
        <v>10440</v>
      </c>
      <c r="B1475" s="19" t="s">
        <v>11813</v>
      </c>
      <c r="C1475" s="19" t="s">
        <v>408</v>
      </c>
      <c r="D1475" s="69" t="s">
        <v>407</v>
      </c>
      <c r="E1475" s="152">
        <v>0</v>
      </c>
      <c r="F1475" s="135">
        <v>11482</v>
      </c>
      <c r="G1475" s="119" t="s">
        <v>18453</v>
      </c>
      <c r="H1475" s="119" t="s">
        <v>18459</v>
      </c>
      <c r="I1475" s="119" t="s">
        <v>18463</v>
      </c>
      <c r="J1475" s="120" t="s">
        <v>2733</v>
      </c>
      <c r="K1475" s="134">
        <v>0</v>
      </c>
      <c r="L1475" s="240">
        <v>0</v>
      </c>
    </row>
    <row r="1476" spans="1:12">
      <c r="A1476" s="256" t="s">
        <v>10648</v>
      </c>
      <c r="B1476" s="19" t="s">
        <v>11813</v>
      </c>
      <c r="C1476" s="19" t="s">
        <v>408</v>
      </c>
      <c r="D1476" s="69" t="s">
        <v>407</v>
      </c>
      <c r="E1476" s="152">
        <v>0</v>
      </c>
      <c r="F1476" s="135">
        <v>11482</v>
      </c>
      <c r="G1476" s="119" t="s">
        <v>18453</v>
      </c>
      <c r="H1476" s="119" t="s">
        <v>18459</v>
      </c>
      <c r="I1476" s="119" t="s">
        <v>18463</v>
      </c>
      <c r="J1476" s="2" t="s">
        <v>2733</v>
      </c>
      <c r="K1476" s="134">
        <v>0</v>
      </c>
      <c r="L1476" s="240">
        <v>0</v>
      </c>
    </row>
    <row r="1477" spans="1:12">
      <c r="A1477" s="256" t="s">
        <v>10649</v>
      </c>
      <c r="B1477" s="19" t="s">
        <v>11813</v>
      </c>
      <c r="C1477" s="19" t="s">
        <v>408</v>
      </c>
      <c r="D1477" s="69" t="s">
        <v>407</v>
      </c>
      <c r="E1477" s="152">
        <v>0</v>
      </c>
      <c r="F1477" s="135">
        <v>11482</v>
      </c>
      <c r="G1477" s="119" t="s">
        <v>18453</v>
      </c>
      <c r="H1477" s="119" t="s">
        <v>18459</v>
      </c>
      <c r="I1477" s="119" t="s">
        <v>18463</v>
      </c>
      <c r="J1477" s="2" t="s">
        <v>2733</v>
      </c>
      <c r="K1477" s="134">
        <v>0</v>
      </c>
      <c r="L1477" s="240">
        <v>0</v>
      </c>
    </row>
    <row r="1478" spans="1:12">
      <c r="A1478" s="255" t="s">
        <v>10650</v>
      </c>
      <c r="B1478" s="19" t="s">
        <v>11813</v>
      </c>
      <c r="C1478" s="19" t="s">
        <v>408</v>
      </c>
      <c r="D1478" s="69" t="s">
        <v>407</v>
      </c>
      <c r="E1478" s="152">
        <v>0</v>
      </c>
      <c r="F1478" s="135">
        <v>11482</v>
      </c>
      <c r="G1478" s="119" t="s">
        <v>18453</v>
      </c>
      <c r="H1478" s="119" t="s">
        <v>18459</v>
      </c>
      <c r="I1478" s="119" t="s">
        <v>18463</v>
      </c>
      <c r="J1478" s="120" t="s">
        <v>2733</v>
      </c>
      <c r="K1478" s="134">
        <v>0</v>
      </c>
      <c r="L1478" s="240">
        <v>0</v>
      </c>
    </row>
    <row r="1479" spans="1:12">
      <c r="A1479" s="255" t="s">
        <v>10479</v>
      </c>
      <c r="B1479" s="19" t="s">
        <v>11813</v>
      </c>
      <c r="C1479" s="19" t="s">
        <v>408</v>
      </c>
      <c r="D1479" s="69" t="s">
        <v>407</v>
      </c>
      <c r="E1479" s="152">
        <v>0</v>
      </c>
      <c r="F1479" s="135">
        <v>11482</v>
      </c>
      <c r="G1479" s="119" t="s">
        <v>18453</v>
      </c>
      <c r="H1479" s="119" t="s">
        <v>18459</v>
      </c>
      <c r="I1479" s="119" t="s">
        <v>18463</v>
      </c>
      <c r="J1479" s="120" t="s">
        <v>2777</v>
      </c>
      <c r="K1479" s="134">
        <v>0</v>
      </c>
      <c r="L1479" s="240">
        <v>0</v>
      </c>
    </row>
    <row r="1480" spans="1:12">
      <c r="A1480" s="256" t="s">
        <v>10242</v>
      </c>
      <c r="B1480" s="19" t="s">
        <v>11813</v>
      </c>
      <c r="C1480" s="19" t="s">
        <v>408</v>
      </c>
      <c r="D1480" s="69" t="s">
        <v>407</v>
      </c>
      <c r="E1480" s="152">
        <v>0</v>
      </c>
      <c r="F1480" s="135">
        <v>11482</v>
      </c>
      <c r="G1480" s="119" t="s">
        <v>18453</v>
      </c>
      <c r="H1480" s="119" t="s">
        <v>18459</v>
      </c>
      <c r="I1480" s="119" t="s">
        <v>18463</v>
      </c>
      <c r="J1480" s="120" t="s">
        <v>2732</v>
      </c>
      <c r="K1480" s="134">
        <v>0</v>
      </c>
      <c r="L1480" s="240">
        <v>0</v>
      </c>
    </row>
    <row r="1481" spans="1:12">
      <c r="A1481" s="256" t="s">
        <v>10651</v>
      </c>
      <c r="B1481" s="19" t="s">
        <v>11813</v>
      </c>
      <c r="C1481" s="19" t="s">
        <v>408</v>
      </c>
      <c r="D1481" s="69" t="s">
        <v>407</v>
      </c>
      <c r="E1481" s="152">
        <v>0</v>
      </c>
      <c r="F1481" s="135">
        <v>11482</v>
      </c>
      <c r="G1481" s="119" t="s">
        <v>18453</v>
      </c>
      <c r="H1481" s="119" t="s">
        <v>18459</v>
      </c>
      <c r="I1481" s="119" t="s">
        <v>18463</v>
      </c>
      <c r="J1481" s="2" t="s">
        <v>2797</v>
      </c>
      <c r="K1481" s="134">
        <v>0</v>
      </c>
      <c r="L1481" s="240">
        <v>0</v>
      </c>
    </row>
    <row r="1482" spans="1:12">
      <c r="A1482" s="257" t="s">
        <v>10652</v>
      </c>
      <c r="B1482" s="19" t="s">
        <v>11813</v>
      </c>
      <c r="C1482" s="19" t="s">
        <v>408</v>
      </c>
      <c r="D1482" s="69" t="s">
        <v>407</v>
      </c>
      <c r="E1482" s="152">
        <v>0</v>
      </c>
      <c r="F1482" s="135">
        <v>11482</v>
      </c>
      <c r="G1482" s="119" t="s">
        <v>18453</v>
      </c>
      <c r="H1482" s="119" t="s">
        <v>18459</v>
      </c>
      <c r="I1482" s="119" t="s">
        <v>18463</v>
      </c>
      <c r="J1482" s="120" t="s">
        <v>2715</v>
      </c>
      <c r="K1482" s="134">
        <v>0</v>
      </c>
      <c r="L1482" s="240">
        <v>0</v>
      </c>
    </row>
    <row r="1483" spans="1:12">
      <c r="A1483" s="255" t="s">
        <v>10443</v>
      </c>
      <c r="B1483" s="19" t="s">
        <v>11813</v>
      </c>
      <c r="C1483" s="19" t="s">
        <v>408</v>
      </c>
      <c r="D1483" s="69" t="s">
        <v>407</v>
      </c>
      <c r="E1483" s="152">
        <v>0</v>
      </c>
      <c r="F1483" s="135">
        <v>11482</v>
      </c>
      <c r="G1483" s="119" t="s">
        <v>18453</v>
      </c>
      <c r="H1483" s="119" t="s">
        <v>18459</v>
      </c>
      <c r="I1483" s="119" t="s">
        <v>18463</v>
      </c>
      <c r="J1483" s="120" t="s">
        <v>2736</v>
      </c>
      <c r="K1483" s="134">
        <v>0</v>
      </c>
      <c r="L1483" s="240">
        <v>0</v>
      </c>
    </row>
    <row r="1484" spans="1:12">
      <c r="A1484" s="255" t="s">
        <v>10608</v>
      </c>
      <c r="B1484" s="19" t="s">
        <v>11813</v>
      </c>
      <c r="C1484" s="19" t="s">
        <v>408</v>
      </c>
      <c r="D1484" s="69" t="s">
        <v>407</v>
      </c>
      <c r="E1484" s="152">
        <v>0</v>
      </c>
      <c r="F1484" s="135">
        <v>11482</v>
      </c>
      <c r="G1484" s="119" t="s">
        <v>18453</v>
      </c>
      <c r="H1484" s="119" t="s">
        <v>18459</v>
      </c>
      <c r="I1484" s="119" t="s">
        <v>18463</v>
      </c>
      <c r="J1484" s="120" t="s">
        <v>2716</v>
      </c>
      <c r="K1484" s="134">
        <v>0</v>
      </c>
      <c r="L1484" s="240">
        <v>0</v>
      </c>
    </row>
    <row r="1485" spans="1:12">
      <c r="A1485" s="255" t="s">
        <v>10653</v>
      </c>
      <c r="B1485" s="19" t="s">
        <v>11813</v>
      </c>
      <c r="C1485" s="19" t="s">
        <v>408</v>
      </c>
      <c r="D1485" s="69" t="s">
        <v>407</v>
      </c>
      <c r="E1485" s="152">
        <v>0</v>
      </c>
      <c r="F1485" s="135">
        <v>11482</v>
      </c>
      <c r="G1485" s="119" t="s">
        <v>18453</v>
      </c>
      <c r="H1485" s="119" t="s">
        <v>18459</v>
      </c>
      <c r="I1485" s="119" t="s">
        <v>18463</v>
      </c>
      <c r="J1485" s="120" t="s">
        <v>2751</v>
      </c>
      <c r="K1485" s="134">
        <v>0</v>
      </c>
      <c r="L1485" s="240">
        <v>0</v>
      </c>
    </row>
    <row r="1486" spans="1:12">
      <c r="A1486" s="255" t="s">
        <v>10654</v>
      </c>
      <c r="B1486" s="19" t="s">
        <v>11813</v>
      </c>
      <c r="C1486" s="19" t="s">
        <v>408</v>
      </c>
      <c r="D1486" s="69" t="s">
        <v>407</v>
      </c>
      <c r="E1486" s="152">
        <v>0</v>
      </c>
      <c r="F1486" s="135">
        <v>11482</v>
      </c>
      <c r="G1486" s="119" t="s">
        <v>18453</v>
      </c>
      <c r="H1486" s="119" t="s">
        <v>18459</v>
      </c>
      <c r="I1486" s="119" t="s">
        <v>18463</v>
      </c>
      <c r="J1486" s="120" t="s">
        <v>19258</v>
      </c>
      <c r="K1486" s="134">
        <v>0</v>
      </c>
      <c r="L1486" s="240">
        <v>0</v>
      </c>
    </row>
    <row r="1487" spans="1:12">
      <c r="A1487" s="255" t="s">
        <v>10655</v>
      </c>
      <c r="B1487" s="19" t="s">
        <v>11813</v>
      </c>
      <c r="C1487" s="19" t="s">
        <v>408</v>
      </c>
      <c r="D1487" s="69" t="s">
        <v>407</v>
      </c>
      <c r="E1487" s="152">
        <v>0</v>
      </c>
      <c r="F1487" s="135">
        <v>11482</v>
      </c>
      <c r="G1487" s="119" t="s">
        <v>18453</v>
      </c>
      <c r="H1487" s="119" t="s">
        <v>18459</v>
      </c>
      <c r="I1487" s="119" t="s">
        <v>18463</v>
      </c>
      <c r="J1487" s="120" t="s">
        <v>2720</v>
      </c>
      <c r="K1487" s="134">
        <v>0</v>
      </c>
      <c r="L1487" s="240">
        <v>0</v>
      </c>
    </row>
    <row r="1488" spans="1:12">
      <c r="A1488" s="255" t="s">
        <v>10656</v>
      </c>
      <c r="B1488" s="19" t="s">
        <v>11813</v>
      </c>
      <c r="C1488" s="19" t="s">
        <v>408</v>
      </c>
      <c r="D1488" s="69" t="s">
        <v>407</v>
      </c>
      <c r="E1488" s="152">
        <v>0</v>
      </c>
      <c r="F1488" s="135">
        <v>11482</v>
      </c>
      <c r="G1488" s="119" t="s">
        <v>18453</v>
      </c>
      <c r="H1488" s="119" t="s">
        <v>18459</v>
      </c>
      <c r="I1488" s="119" t="s">
        <v>18463</v>
      </c>
      <c r="J1488" s="120" t="s">
        <v>2739</v>
      </c>
      <c r="K1488" s="134">
        <v>0</v>
      </c>
      <c r="L1488" s="240">
        <v>0</v>
      </c>
    </row>
    <row r="1489" spans="1:12">
      <c r="A1489" s="255" t="s">
        <v>16137</v>
      </c>
      <c r="B1489" s="19" t="s">
        <v>11813</v>
      </c>
      <c r="C1489" s="19" t="s">
        <v>408</v>
      </c>
      <c r="D1489" s="69" t="s">
        <v>407</v>
      </c>
      <c r="E1489" s="152">
        <v>0</v>
      </c>
      <c r="F1489" s="135">
        <v>11482</v>
      </c>
      <c r="G1489" s="119" t="s">
        <v>18453</v>
      </c>
      <c r="H1489" s="119" t="s">
        <v>18459</v>
      </c>
      <c r="I1489" s="119" t="s">
        <v>18463</v>
      </c>
      <c r="J1489" s="120" t="s">
        <v>2714</v>
      </c>
      <c r="K1489" s="134">
        <v>0</v>
      </c>
      <c r="L1489" s="240">
        <v>0</v>
      </c>
    </row>
    <row r="1490" spans="1:12">
      <c r="A1490" s="255" t="s">
        <v>10266</v>
      </c>
      <c r="B1490" s="19" t="s">
        <v>11813</v>
      </c>
      <c r="C1490" s="19" t="s">
        <v>408</v>
      </c>
      <c r="D1490" s="69" t="s">
        <v>407</v>
      </c>
      <c r="E1490" s="152">
        <v>0</v>
      </c>
      <c r="F1490" s="135">
        <v>11482</v>
      </c>
      <c r="G1490" s="119" t="s">
        <v>18453</v>
      </c>
      <c r="H1490" s="119" t="s">
        <v>18459</v>
      </c>
      <c r="I1490" s="119" t="s">
        <v>18463</v>
      </c>
      <c r="J1490" s="120" t="s">
        <v>2719</v>
      </c>
      <c r="K1490" s="134">
        <v>0</v>
      </c>
      <c r="L1490" s="240">
        <v>0</v>
      </c>
    </row>
    <row r="1491" spans="1:12">
      <c r="A1491" s="255" t="s">
        <v>10245</v>
      </c>
      <c r="B1491" s="19" t="s">
        <v>11813</v>
      </c>
      <c r="C1491" s="19" t="s">
        <v>408</v>
      </c>
      <c r="D1491" s="69" t="s">
        <v>407</v>
      </c>
      <c r="E1491" s="152">
        <v>0</v>
      </c>
      <c r="F1491" s="135">
        <v>11482</v>
      </c>
      <c r="G1491" s="119" t="s">
        <v>18453</v>
      </c>
      <c r="H1491" s="119" t="s">
        <v>18459</v>
      </c>
      <c r="I1491" s="119" t="s">
        <v>18463</v>
      </c>
      <c r="J1491" s="120" t="s">
        <v>10246</v>
      </c>
      <c r="K1491" s="134">
        <v>0</v>
      </c>
      <c r="L1491" s="240">
        <v>0</v>
      </c>
    </row>
    <row r="1492" spans="1:12">
      <c r="A1492" s="257" t="s">
        <v>10226</v>
      </c>
      <c r="B1492" s="19" t="s">
        <v>11813</v>
      </c>
      <c r="C1492" s="19" t="s">
        <v>408</v>
      </c>
      <c r="D1492" s="69" t="s">
        <v>407</v>
      </c>
      <c r="E1492" s="152">
        <v>0</v>
      </c>
      <c r="F1492" s="135">
        <v>11482</v>
      </c>
      <c r="G1492" s="119" t="s">
        <v>18453</v>
      </c>
      <c r="H1492" s="119" t="s">
        <v>18459</v>
      </c>
      <c r="I1492" s="119" t="s">
        <v>18463</v>
      </c>
      <c r="J1492" s="3" t="s">
        <v>6867</v>
      </c>
      <c r="K1492" s="134">
        <v>0</v>
      </c>
      <c r="L1492" s="240">
        <v>0</v>
      </c>
    </row>
    <row r="1493" spans="1:12">
      <c r="A1493" s="257" t="s">
        <v>10579</v>
      </c>
      <c r="B1493" s="19" t="s">
        <v>11813</v>
      </c>
      <c r="C1493" s="19" t="s">
        <v>408</v>
      </c>
      <c r="D1493" s="69" t="s">
        <v>407</v>
      </c>
      <c r="E1493" s="152">
        <v>0</v>
      </c>
      <c r="F1493" s="135">
        <v>11482</v>
      </c>
      <c r="G1493" s="119" t="s">
        <v>18453</v>
      </c>
      <c r="H1493" s="119" t="s">
        <v>18459</v>
      </c>
      <c r="I1493" s="119" t="s">
        <v>18463</v>
      </c>
      <c r="J1493" s="3" t="s">
        <v>2716</v>
      </c>
      <c r="K1493" s="134">
        <v>0</v>
      </c>
      <c r="L1493" s="240">
        <v>0</v>
      </c>
    </row>
    <row r="1494" spans="1:12">
      <c r="A1494" s="257" t="s">
        <v>10502</v>
      </c>
      <c r="B1494" s="19" t="s">
        <v>11813</v>
      </c>
      <c r="C1494" s="19" t="s">
        <v>408</v>
      </c>
      <c r="D1494" s="69" t="s">
        <v>407</v>
      </c>
      <c r="E1494" s="152">
        <v>0</v>
      </c>
      <c r="F1494" s="135">
        <v>11482</v>
      </c>
      <c r="G1494" s="119" t="s">
        <v>18453</v>
      </c>
      <c r="H1494" s="119" t="s">
        <v>18459</v>
      </c>
      <c r="I1494" s="119" t="s">
        <v>18463</v>
      </c>
      <c r="J1494" s="3" t="s">
        <v>2714</v>
      </c>
      <c r="K1494" s="134">
        <v>0</v>
      </c>
      <c r="L1494" s="240">
        <v>0</v>
      </c>
    </row>
    <row r="1495" spans="1:12">
      <c r="A1495" s="257" t="s">
        <v>10657</v>
      </c>
      <c r="B1495" s="19" t="s">
        <v>11813</v>
      </c>
      <c r="C1495" s="19" t="s">
        <v>408</v>
      </c>
      <c r="D1495" s="69" t="s">
        <v>407</v>
      </c>
      <c r="E1495" s="152">
        <v>0</v>
      </c>
      <c r="F1495" s="135">
        <v>11482</v>
      </c>
      <c r="G1495" s="119" t="s">
        <v>18453</v>
      </c>
      <c r="H1495" s="119" t="s">
        <v>18459</v>
      </c>
      <c r="I1495" s="119" t="s">
        <v>18463</v>
      </c>
      <c r="J1495" s="3" t="s">
        <v>2716</v>
      </c>
      <c r="K1495" s="134">
        <v>0</v>
      </c>
      <c r="L1495" s="240">
        <v>0</v>
      </c>
    </row>
    <row r="1496" spans="1:12">
      <c r="A1496" s="257" t="s">
        <v>10459</v>
      </c>
      <c r="B1496" s="19" t="s">
        <v>11813</v>
      </c>
      <c r="C1496" s="19" t="s">
        <v>408</v>
      </c>
      <c r="D1496" s="69" t="s">
        <v>407</v>
      </c>
      <c r="E1496" s="152">
        <v>0</v>
      </c>
      <c r="F1496" s="135">
        <v>11482</v>
      </c>
      <c r="G1496" s="119" t="s">
        <v>18453</v>
      </c>
      <c r="H1496" s="119" t="s">
        <v>18459</v>
      </c>
      <c r="I1496" s="119" t="s">
        <v>18463</v>
      </c>
      <c r="J1496" s="3" t="s">
        <v>2714</v>
      </c>
      <c r="K1496" s="134">
        <v>0</v>
      </c>
      <c r="L1496" s="240">
        <v>0</v>
      </c>
    </row>
    <row r="1497" spans="1:12">
      <c r="A1497" s="256" t="s">
        <v>10658</v>
      </c>
      <c r="B1497" s="19" t="s">
        <v>11813</v>
      </c>
      <c r="C1497" s="19" t="s">
        <v>408</v>
      </c>
      <c r="D1497" s="69" t="s">
        <v>407</v>
      </c>
      <c r="E1497" s="152">
        <v>0</v>
      </c>
      <c r="F1497" s="135">
        <v>11482</v>
      </c>
      <c r="G1497" s="119" t="s">
        <v>18453</v>
      </c>
      <c r="H1497" s="119" t="s">
        <v>18459</v>
      </c>
      <c r="I1497" s="119" t="s">
        <v>18463</v>
      </c>
      <c r="J1497" s="3" t="s">
        <v>2714</v>
      </c>
      <c r="K1497" s="134">
        <v>0</v>
      </c>
      <c r="L1497" s="240">
        <v>0</v>
      </c>
    </row>
    <row r="1498" spans="1:12">
      <c r="A1498" s="255" t="s">
        <v>10659</v>
      </c>
      <c r="B1498" s="19" t="s">
        <v>11813</v>
      </c>
      <c r="C1498" s="19" t="s">
        <v>408</v>
      </c>
      <c r="D1498" s="69" t="s">
        <v>407</v>
      </c>
      <c r="E1498" s="152">
        <v>0</v>
      </c>
      <c r="F1498" s="135">
        <v>11482</v>
      </c>
      <c r="G1498" s="119" t="s">
        <v>18453</v>
      </c>
      <c r="H1498" s="119" t="s">
        <v>18459</v>
      </c>
      <c r="I1498" s="119" t="s">
        <v>18463</v>
      </c>
      <c r="J1498" s="120" t="s">
        <v>2714</v>
      </c>
      <c r="K1498" s="134">
        <v>0</v>
      </c>
      <c r="L1498" s="240">
        <v>0</v>
      </c>
    </row>
    <row r="1499" spans="1:12">
      <c r="A1499" s="256" t="s">
        <v>10660</v>
      </c>
      <c r="B1499" s="19" t="s">
        <v>11813</v>
      </c>
      <c r="C1499" s="19" t="s">
        <v>408</v>
      </c>
      <c r="D1499" s="69" t="s">
        <v>407</v>
      </c>
      <c r="E1499" s="152">
        <v>0</v>
      </c>
      <c r="F1499" s="135">
        <v>11482</v>
      </c>
      <c r="G1499" s="119" t="s">
        <v>18453</v>
      </c>
      <c r="H1499" s="119" t="s">
        <v>18459</v>
      </c>
      <c r="I1499" s="119" t="s">
        <v>18463</v>
      </c>
      <c r="J1499" s="2" t="s">
        <v>2716</v>
      </c>
      <c r="K1499" s="134">
        <v>0</v>
      </c>
      <c r="L1499" s="240">
        <v>0</v>
      </c>
    </row>
    <row r="1500" spans="1:12">
      <c r="A1500" s="256" t="s">
        <v>10661</v>
      </c>
      <c r="B1500" s="19" t="s">
        <v>11813</v>
      </c>
      <c r="C1500" s="19" t="s">
        <v>408</v>
      </c>
      <c r="D1500" s="69" t="s">
        <v>407</v>
      </c>
      <c r="E1500" s="152">
        <v>0</v>
      </c>
      <c r="F1500" s="135">
        <v>11482</v>
      </c>
      <c r="G1500" s="119" t="s">
        <v>18453</v>
      </c>
      <c r="H1500" s="119" t="s">
        <v>18459</v>
      </c>
      <c r="I1500" s="119" t="s">
        <v>18463</v>
      </c>
      <c r="J1500" s="2" t="s">
        <v>2733</v>
      </c>
      <c r="K1500" s="134">
        <v>0</v>
      </c>
      <c r="L1500" s="240">
        <v>0</v>
      </c>
    </row>
    <row r="1501" spans="1:12">
      <c r="A1501" s="256" t="s">
        <v>10662</v>
      </c>
      <c r="B1501" s="19" t="s">
        <v>11813</v>
      </c>
      <c r="C1501" s="19" t="s">
        <v>408</v>
      </c>
      <c r="D1501" s="69" t="s">
        <v>407</v>
      </c>
      <c r="E1501" s="152">
        <v>0</v>
      </c>
      <c r="F1501" s="135">
        <v>11482</v>
      </c>
      <c r="G1501" s="119" t="s">
        <v>18453</v>
      </c>
      <c r="H1501" s="119" t="s">
        <v>18459</v>
      </c>
      <c r="I1501" s="119" t="s">
        <v>18463</v>
      </c>
      <c r="J1501" s="2" t="s">
        <v>10663</v>
      </c>
      <c r="K1501" s="134">
        <v>0</v>
      </c>
      <c r="L1501" s="240">
        <v>0</v>
      </c>
    </row>
    <row r="1502" spans="1:12">
      <c r="A1502" s="255" t="s">
        <v>10606</v>
      </c>
      <c r="B1502" s="19" t="s">
        <v>11813</v>
      </c>
      <c r="C1502" s="19" t="s">
        <v>408</v>
      </c>
      <c r="D1502" s="69" t="s">
        <v>407</v>
      </c>
      <c r="E1502" s="152">
        <v>0</v>
      </c>
      <c r="F1502" s="135">
        <v>11482</v>
      </c>
      <c r="G1502" s="119" t="s">
        <v>18453</v>
      </c>
      <c r="H1502" s="119" t="s">
        <v>18459</v>
      </c>
      <c r="I1502" s="119" t="s">
        <v>18463</v>
      </c>
      <c r="J1502" s="120" t="s">
        <v>2785</v>
      </c>
      <c r="K1502" s="134">
        <v>0</v>
      </c>
      <c r="L1502" s="240">
        <v>0</v>
      </c>
    </row>
    <row r="1503" spans="1:12">
      <c r="A1503" s="257" t="s">
        <v>10367</v>
      </c>
      <c r="B1503" s="19" t="s">
        <v>11813</v>
      </c>
      <c r="C1503" s="19" t="s">
        <v>408</v>
      </c>
      <c r="D1503" s="69" t="s">
        <v>407</v>
      </c>
      <c r="E1503" s="152">
        <v>0</v>
      </c>
      <c r="F1503" s="135">
        <v>11482</v>
      </c>
      <c r="G1503" s="119" t="s">
        <v>18453</v>
      </c>
      <c r="H1503" s="119" t="s">
        <v>18459</v>
      </c>
      <c r="I1503" s="119" t="s">
        <v>18463</v>
      </c>
      <c r="J1503" s="3" t="s">
        <v>2751</v>
      </c>
      <c r="K1503" s="134">
        <v>0</v>
      </c>
      <c r="L1503" s="240">
        <v>0</v>
      </c>
    </row>
    <row r="1504" spans="1:12">
      <c r="A1504" s="257" t="s">
        <v>10607</v>
      </c>
      <c r="B1504" s="19" t="s">
        <v>11813</v>
      </c>
      <c r="C1504" s="19" t="s">
        <v>408</v>
      </c>
      <c r="D1504" s="69" t="s">
        <v>407</v>
      </c>
      <c r="E1504" s="152">
        <v>0</v>
      </c>
      <c r="F1504" s="135">
        <v>11482</v>
      </c>
      <c r="G1504" s="119" t="s">
        <v>18453</v>
      </c>
      <c r="H1504" s="119" t="s">
        <v>18459</v>
      </c>
      <c r="I1504" s="119" t="s">
        <v>18463</v>
      </c>
      <c r="J1504" s="3" t="s">
        <v>2714</v>
      </c>
      <c r="K1504" s="134">
        <v>0</v>
      </c>
      <c r="L1504" s="240">
        <v>0</v>
      </c>
    </row>
    <row r="1505" spans="1:12">
      <c r="A1505" s="256" t="s">
        <v>10580</v>
      </c>
      <c r="B1505" s="19" t="s">
        <v>11813</v>
      </c>
      <c r="C1505" s="19" t="s">
        <v>408</v>
      </c>
      <c r="D1505" s="69" t="s">
        <v>407</v>
      </c>
      <c r="E1505" s="152">
        <v>0</v>
      </c>
      <c r="F1505" s="135">
        <v>11482</v>
      </c>
      <c r="G1505" s="119" t="s">
        <v>18453</v>
      </c>
      <c r="H1505" s="119" t="s">
        <v>18459</v>
      </c>
      <c r="I1505" s="119" t="s">
        <v>18463</v>
      </c>
      <c r="J1505" s="2" t="s">
        <v>2720</v>
      </c>
      <c r="K1505" s="134">
        <v>0</v>
      </c>
      <c r="L1505" s="240">
        <v>0</v>
      </c>
    </row>
    <row r="1506" spans="1:12">
      <c r="A1506" s="256" t="s">
        <v>10448</v>
      </c>
      <c r="B1506" s="19" t="s">
        <v>11813</v>
      </c>
      <c r="C1506" s="19" t="s">
        <v>408</v>
      </c>
      <c r="D1506" s="69" t="s">
        <v>407</v>
      </c>
      <c r="E1506" s="152">
        <v>0</v>
      </c>
      <c r="F1506" s="135">
        <v>11482</v>
      </c>
      <c r="G1506" s="119" t="s">
        <v>18453</v>
      </c>
      <c r="H1506" s="119" t="s">
        <v>18459</v>
      </c>
      <c r="I1506" s="119" t="s">
        <v>18463</v>
      </c>
      <c r="J1506" s="2" t="s">
        <v>2729</v>
      </c>
      <c r="K1506" s="134">
        <v>0</v>
      </c>
      <c r="L1506" s="240">
        <v>0</v>
      </c>
    </row>
    <row r="1507" spans="1:12">
      <c r="A1507" s="256" t="s">
        <v>10664</v>
      </c>
      <c r="B1507" s="19" t="s">
        <v>11813</v>
      </c>
      <c r="C1507" s="19" t="s">
        <v>408</v>
      </c>
      <c r="D1507" s="69" t="s">
        <v>407</v>
      </c>
      <c r="E1507" s="152">
        <v>0</v>
      </c>
      <c r="F1507" s="135">
        <v>11482</v>
      </c>
      <c r="G1507" s="119" t="s">
        <v>18453</v>
      </c>
      <c r="H1507" s="119" t="s">
        <v>18459</v>
      </c>
      <c r="I1507" s="119" t="s">
        <v>18463</v>
      </c>
      <c r="J1507" s="2" t="s">
        <v>2733</v>
      </c>
      <c r="K1507" s="134">
        <v>0</v>
      </c>
      <c r="L1507" s="240">
        <v>0</v>
      </c>
    </row>
    <row r="1508" spans="1:12">
      <c r="A1508" s="256" t="s">
        <v>10516</v>
      </c>
      <c r="B1508" s="19" t="s">
        <v>11813</v>
      </c>
      <c r="C1508" s="19" t="s">
        <v>408</v>
      </c>
      <c r="D1508" s="69" t="s">
        <v>407</v>
      </c>
      <c r="E1508" s="152">
        <v>0</v>
      </c>
      <c r="F1508" s="135">
        <v>11482</v>
      </c>
      <c r="G1508" s="119" t="s">
        <v>18453</v>
      </c>
      <c r="H1508" s="119" t="s">
        <v>18459</v>
      </c>
      <c r="I1508" s="119" t="s">
        <v>18463</v>
      </c>
      <c r="J1508" s="2" t="s">
        <v>2716</v>
      </c>
      <c r="K1508" s="134">
        <v>0</v>
      </c>
      <c r="L1508" s="240">
        <v>0</v>
      </c>
    </row>
    <row r="1509" spans="1:12">
      <c r="A1509" s="256" t="s">
        <v>10581</v>
      </c>
      <c r="B1509" s="19" t="s">
        <v>11813</v>
      </c>
      <c r="C1509" s="19" t="s">
        <v>408</v>
      </c>
      <c r="D1509" s="69" t="s">
        <v>407</v>
      </c>
      <c r="E1509" s="152">
        <v>0</v>
      </c>
      <c r="F1509" s="135">
        <v>11482</v>
      </c>
      <c r="G1509" s="119" t="s">
        <v>18453</v>
      </c>
      <c r="H1509" s="119" t="s">
        <v>18459</v>
      </c>
      <c r="I1509" s="119" t="s">
        <v>18463</v>
      </c>
      <c r="J1509" s="2" t="s">
        <v>2715</v>
      </c>
      <c r="K1509" s="134">
        <v>0</v>
      </c>
      <c r="L1509" s="240">
        <v>0</v>
      </c>
    </row>
    <row r="1510" spans="1:12">
      <c r="A1510" s="256" t="s">
        <v>10496</v>
      </c>
      <c r="B1510" s="19" t="s">
        <v>11813</v>
      </c>
      <c r="C1510" s="19" t="s">
        <v>408</v>
      </c>
      <c r="D1510" s="69" t="s">
        <v>407</v>
      </c>
      <c r="E1510" s="152">
        <v>0</v>
      </c>
      <c r="F1510" s="135">
        <v>11482</v>
      </c>
      <c r="G1510" s="119" t="s">
        <v>18453</v>
      </c>
      <c r="H1510" s="119" t="s">
        <v>18459</v>
      </c>
      <c r="I1510" s="119" t="s">
        <v>18463</v>
      </c>
      <c r="J1510" s="2" t="s">
        <v>2765</v>
      </c>
      <c r="K1510" s="134">
        <v>0</v>
      </c>
      <c r="L1510" s="240">
        <v>0</v>
      </c>
    </row>
    <row r="1511" spans="1:12">
      <c r="A1511" s="257" t="s">
        <v>10480</v>
      </c>
      <c r="B1511" s="19" t="s">
        <v>11813</v>
      </c>
      <c r="C1511" s="19" t="s">
        <v>408</v>
      </c>
      <c r="D1511" s="69" t="s">
        <v>407</v>
      </c>
      <c r="E1511" s="152">
        <v>0</v>
      </c>
      <c r="F1511" s="135">
        <v>11482</v>
      </c>
      <c r="G1511" s="119" t="s">
        <v>18453</v>
      </c>
      <c r="H1511" s="119" t="s">
        <v>18459</v>
      </c>
      <c r="I1511" s="119" t="s">
        <v>18463</v>
      </c>
      <c r="J1511" s="3" t="s">
        <v>2724</v>
      </c>
      <c r="K1511" s="134">
        <v>0</v>
      </c>
      <c r="L1511" s="240">
        <v>0</v>
      </c>
    </row>
    <row r="1512" spans="1:12">
      <c r="A1512" s="255" t="s">
        <v>10665</v>
      </c>
      <c r="B1512" s="19" t="s">
        <v>11813</v>
      </c>
      <c r="C1512" s="19" t="s">
        <v>408</v>
      </c>
      <c r="D1512" s="69" t="s">
        <v>407</v>
      </c>
      <c r="E1512" s="152">
        <v>0</v>
      </c>
      <c r="F1512" s="135">
        <v>11482</v>
      </c>
      <c r="G1512" s="119" t="s">
        <v>18453</v>
      </c>
      <c r="H1512" s="119" t="s">
        <v>18459</v>
      </c>
      <c r="I1512" s="119" t="s">
        <v>18463</v>
      </c>
      <c r="J1512" s="120" t="s">
        <v>2747</v>
      </c>
      <c r="K1512" s="134">
        <v>0</v>
      </c>
      <c r="L1512" s="240">
        <v>0</v>
      </c>
    </row>
    <row r="1513" spans="1:12">
      <c r="A1513" s="255" t="s">
        <v>10594</v>
      </c>
      <c r="B1513" s="19" t="s">
        <v>11813</v>
      </c>
      <c r="C1513" s="19" t="s">
        <v>408</v>
      </c>
      <c r="D1513" s="69" t="s">
        <v>407</v>
      </c>
      <c r="E1513" s="152">
        <v>0</v>
      </c>
      <c r="F1513" s="135">
        <v>11482</v>
      </c>
      <c r="G1513" s="119" t="s">
        <v>18453</v>
      </c>
      <c r="H1513" s="119" t="s">
        <v>18459</v>
      </c>
      <c r="I1513" s="119" t="s">
        <v>18463</v>
      </c>
      <c r="J1513" s="120" t="s">
        <v>2716</v>
      </c>
      <c r="K1513" s="134">
        <v>0</v>
      </c>
      <c r="L1513" s="240">
        <v>0</v>
      </c>
    </row>
    <row r="1514" spans="1:12">
      <c r="A1514" s="257" t="s">
        <v>12592</v>
      </c>
      <c r="B1514" s="19" t="s">
        <v>11813</v>
      </c>
      <c r="C1514" s="19" t="s">
        <v>408</v>
      </c>
      <c r="D1514" s="69" t="s">
        <v>407</v>
      </c>
      <c r="E1514" s="152">
        <v>0</v>
      </c>
      <c r="F1514" s="135">
        <v>11482</v>
      </c>
      <c r="G1514" s="119" t="s">
        <v>18453</v>
      </c>
      <c r="H1514" s="119" t="s">
        <v>18459</v>
      </c>
      <c r="I1514" s="119" t="s">
        <v>18463</v>
      </c>
      <c r="J1514" s="3" t="s">
        <v>2716</v>
      </c>
      <c r="K1514" s="134">
        <v>0</v>
      </c>
      <c r="L1514" s="240">
        <v>0</v>
      </c>
    </row>
    <row r="1515" spans="1:12">
      <c r="A1515" s="257" t="s">
        <v>12610</v>
      </c>
      <c r="B1515" s="19" t="s">
        <v>11813</v>
      </c>
      <c r="C1515" s="19" t="s">
        <v>408</v>
      </c>
      <c r="D1515" s="69" t="s">
        <v>407</v>
      </c>
      <c r="E1515" s="152">
        <v>0</v>
      </c>
      <c r="F1515" s="135">
        <v>11482</v>
      </c>
      <c r="G1515" s="119" t="s">
        <v>18453</v>
      </c>
      <c r="H1515" s="119" t="s">
        <v>18459</v>
      </c>
      <c r="I1515" s="119" t="s">
        <v>18463</v>
      </c>
      <c r="J1515" s="3" t="s">
        <v>2717</v>
      </c>
      <c r="K1515" s="134">
        <v>0</v>
      </c>
      <c r="L1515" s="240">
        <v>0</v>
      </c>
    </row>
    <row r="1516" spans="1:12">
      <c r="A1516" s="257" t="s">
        <v>12788</v>
      </c>
      <c r="B1516" s="19" t="s">
        <v>11813</v>
      </c>
      <c r="C1516" s="19" t="s">
        <v>408</v>
      </c>
      <c r="D1516" s="69" t="s">
        <v>407</v>
      </c>
      <c r="E1516" s="152">
        <v>0</v>
      </c>
      <c r="F1516" s="135">
        <v>11482</v>
      </c>
      <c r="G1516" s="119" t="s">
        <v>18453</v>
      </c>
      <c r="H1516" s="119" t="s">
        <v>18459</v>
      </c>
      <c r="I1516" s="119" t="s">
        <v>18463</v>
      </c>
      <c r="J1516" s="3" t="s">
        <v>2733</v>
      </c>
      <c r="K1516" s="134">
        <v>0</v>
      </c>
      <c r="L1516" s="240">
        <v>0</v>
      </c>
    </row>
    <row r="1517" spans="1:12">
      <c r="A1517" s="284" t="s">
        <v>10586</v>
      </c>
      <c r="B1517" s="19" t="s">
        <v>11813</v>
      </c>
      <c r="C1517" s="19" t="s">
        <v>408</v>
      </c>
      <c r="D1517" s="69" t="s">
        <v>407</v>
      </c>
      <c r="E1517" s="152">
        <v>0</v>
      </c>
      <c r="F1517" s="135">
        <v>11482</v>
      </c>
      <c r="G1517" s="119" t="s">
        <v>18453</v>
      </c>
      <c r="H1517" s="119" t="s">
        <v>18459</v>
      </c>
      <c r="I1517" s="119" t="s">
        <v>18463</v>
      </c>
      <c r="J1517" s="3" t="s">
        <v>2723</v>
      </c>
      <c r="K1517" s="134">
        <v>0</v>
      </c>
      <c r="L1517" s="240">
        <v>0</v>
      </c>
    </row>
    <row r="1518" spans="1:12">
      <c r="A1518" s="257" t="s">
        <v>12903</v>
      </c>
      <c r="B1518" s="19" t="s">
        <v>11813</v>
      </c>
      <c r="C1518" s="19" t="s">
        <v>408</v>
      </c>
      <c r="D1518" s="69" t="s">
        <v>407</v>
      </c>
      <c r="E1518" s="152">
        <v>0</v>
      </c>
      <c r="F1518" s="135">
        <v>11482</v>
      </c>
      <c r="G1518" s="119" t="s">
        <v>18453</v>
      </c>
      <c r="H1518" s="119" t="s">
        <v>18459</v>
      </c>
      <c r="I1518" s="119" t="s">
        <v>18463</v>
      </c>
      <c r="J1518" s="3" t="s">
        <v>2719</v>
      </c>
      <c r="K1518" s="134">
        <v>0</v>
      </c>
      <c r="L1518" s="240">
        <v>0</v>
      </c>
    </row>
    <row r="1519" spans="1:12">
      <c r="A1519" s="257" t="s">
        <v>12919</v>
      </c>
      <c r="B1519" s="19" t="s">
        <v>11813</v>
      </c>
      <c r="C1519" s="19" t="s">
        <v>408</v>
      </c>
      <c r="D1519" s="69" t="s">
        <v>407</v>
      </c>
      <c r="E1519" s="152">
        <v>0</v>
      </c>
      <c r="F1519" s="135">
        <v>11482</v>
      </c>
      <c r="G1519" s="119" t="s">
        <v>18453</v>
      </c>
      <c r="H1519" s="119" t="s">
        <v>18459</v>
      </c>
      <c r="I1519" s="119" t="s">
        <v>18463</v>
      </c>
      <c r="J1519" s="3" t="s">
        <v>2756</v>
      </c>
      <c r="K1519" s="134">
        <v>0</v>
      </c>
      <c r="L1519" s="240">
        <v>0</v>
      </c>
    </row>
    <row r="1520" spans="1:12">
      <c r="A1520" s="257" t="s">
        <v>12920</v>
      </c>
      <c r="B1520" s="19" t="s">
        <v>11813</v>
      </c>
      <c r="C1520" s="19" t="s">
        <v>408</v>
      </c>
      <c r="D1520" s="69" t="s">
        <v>407</v>
      </c>
      <c r="E1520" s="152">
        <v>0</v>
      </c>
      <c r="F1520" s="135">
        <v>11482</v>
      </c>
      <c r="G1520" s="119" t="s">
        <v>18453</v>
      </c>
      <c r="H1520" s="119" t="s">
        <v>18459</v>
      </c>
      <c r="I1520" s="119" t="s">
        <v>18463</v>
      </c>
      <c r="J1520" s="3" t="s">
        <v>2716</v>
      </c>
      <c r="K1520" s="134">
        <v>0</v>
      </c>
      <c r="L1520" s="240">
        <v>0</v>
      </c>
    </row>
    <row r="1521" spans="1:21">
      <c r="A1521" s="257" t="s">
        <v>12921</v>
      </c>
      <c r="B1521" s="19" t="s">
        <v>11813</v>
      </c>
      <c r="C1521" s="19" t="s">
        <v>408</v>
      </c>
      <c r="D1521" s="69" t="s">
        <v>407</v>
      </c>
      <c r="E1521" s="152">
        <v>0</v>
      </c>
      <c r="F1521" s="135">
        <v>11482</v>
      </c>
      <c r="G1521" s="119" t="s">
        <v>18453</v>
      </c>
      <c r="H1521" s="119" t="s">
        <v>18459</v>
      </c>
      <c r="I1521" s="119" t="s">
        <v>18463</v>
      </c>
      <c r="J1521" s="3" t="s">
        <v>2720</v>
      </c>
      <c r="K1521" s="134">
        <v>0</v>
      </c>
      <c r="L1521" s="240">
        <v>0</v>
      </c>
    </row>
    <row r="1522" spans="1:21" s="4" customFormat="1">
      <c r="A1522" s="257" t="s">
        <v>12922</v>
      </c>
      <c r="B1522" s="19" t="s">
        <v>11813</v>
      </c>
      <c r="C1522" s="19" t="s">
        <v>408</v>
      </c>
      <c r="D1522" s="69" t="s">
        <v>407</v>
      </c>
      <c r="E1522" s="152">
        <v>0</v>
      </c>
      <c r="F1522" s="135">
        <v>11482</v>
      </c>
      <c r="G1522" s="119" t="s">
        <v>18453</v>
      </c>
      <c r="H1522" s="119" t="s">
        <v>18459</v>
      </c>
      <c r="I1522" s="119" t="s">
        <v>18463</v>
      </c>
      <c r="J1522" s="3" t="s">
        <v>2728</v>
      </c>
      <c r="K1522" s="134">
        <v>0</v>
      </c>
      <c r="L1522" s="240">
        <v>0</v>
      </c>
      <c r="P1522" s="263"/>
      <c r="Q1522" s="263"/>
      <c r="R1522" s="264"/>
      <c r="S1522" s="264"/>
      <c r="T1522" s="263"/>
      <c r="U1522" s="11"/>
    </row>
    <row r="1523" spans="1:21" s="4" customFormat="1">
      <c r="A1523" s="257" t="s">
        <v>13298</v>
      </c>
      <c r="B1523" s="19" t="s">
        <v>11813</v>
      </c>
      <c r="C1523" s="19" t="s">
        <v>408</v>
      </c>
      <c r="D1523" s="69" t="s">
        <v>407</v>
      </c>
      <c r="E1523" s="152">
        <v>0</v>
      </c>
      <c r="F1523" s="135">
        <v>11482</v>
      </c>
      <c r="G1523" s="119" t="s">
        <v>18453</v>
      </c>
      <c r="H1523" s="119" t="s">
        <v>18459</v>
      </c>
      <c r="I1523" s="119" t="s">
        <v>18463</v>
      </c>
      <c r="J1523" s="3" t="s">
        <v>2724</v>
      </c>
      <c r="K1523" s="134">
        <v>0</v>
      </c>
      <c r="L1523" s="240">
        <v>0</v>
      </c>
      <c r="P1523" s="263"/>
      <c r="Q1523" s="263"/>
      <c r="R1523" s="264"/>
      <c r="S1523" s="264"/>
      <c r="T1523" s="263"/>
      <c r="U1523" s="11"/>
    </row>
    <row r="1524" spans="1:21" s="4" customFormat="1">
      <c r="A1524" s="257" t="s">
        <v>13136</v>
      </c>
      <c r="B1524" s="19" t="s">
        <v>11813</v>
      </c>
      <c r="C1524" s="19" t="s">
        <v>408</v>
      </c>
      <c r="D1524" s="69" t="s">
        <v>407</v>
      </c>
      <c r="E1524" s="152">
        <v>0</v>
      </c>
      <c r="F1524" s="135">
        <v>11482</v>
      </c>
      <c r="G1524" s="119" t="s">
        <v>18453</v>
      </c>
      <c r="H1524" s="119" t="s">
        <v>18459</v>
      </c>
      <c r="I1524" s="119" t="s">
        <v>18463</v>
      </c>
      <c r="J1524" s="3" t="s">
        <v>6834</v>
      </c>
      <c r="K1524" s="134">
        <v>0</v>
      </c>
      <c r="L1524" s="240">
        <v>0</v>
      </c>
      <c r="P1524" s="263"/>
      <c r="Q1524" s="263"/>
      <c r="R1524" s="264"/>
      <c r="S1524" s="264"/>
      <c r="T1524" s="263"/>
      <c r="U1524" s="11"/>
    </row>
    <row r="1525" spans="1:21" s="4" customFormat="1">
      <c r="A1525" s="257" t="s">
        <v>13145</v>
      </c>
      <c r="B1525" s="19" t="s">
        <v>11813</v>
      </c>
      <c r="C1525" s="19" t="s">
        <v>408</v>
      </c>
      <c r="D1525" s="69" t="s">
        <v>407</v>
      </c>
      <c r="E1525" s="152">
        <v>0</v>
      </c>
      <c r="F1525" s="135">
        <v>11482</v>
      </c>
      <c r="G1525" s="119" t="s">
        <v>18453</v>
      </c>
      <c r="H1525" s="119" t="s">
        <v>18459</v>
      </c>
      <c r="I1525" s="119" t="s">
        <v>18463</v>
      </c>
      <c r="J1525" s="3" t="s">
        <v>2723</v>
      </c>
      <c r="K1525" s="134">
        <v>0</v>
      </c>
      <c r="L1525" s="240">
        <v>0</v>
      </c>
      <c r="P1525" s="263"/>
      <c r="Q1525" s="263"/>
      <c r="R1525" s="264"/>
      <c r="S1525" s="264"/>
      <c r="T1525" s="263"/>
      <c r="U1525" s="11"/>
    </row>
    <row r="1526" spans="1:21" s="4" customFormat="1">
      <c r="A1526" s="255" t="s">
        <v>13398</v>
      </c>
      <c r="B1526" s="19" t="s">
        <v>11813</v>
      </c>
      <c r="C1526" s="19" t="s">
        <v>408</v>
      </c>
      <c r="D1526" s="69" t="s">
        <v>407</v>
      </c>
      <c r="E1526" s="152">
        <v>0</v>
      </c>
      <c r="F1526" s="135">
        <v>11482</v>
      </c>
      <c r="G1526" s="119" t="s">
        <v>18453</v>
      </c>
      <c r="H1526" s="119" t="s">
        <v>18459</v>
      </c>
      <c r="I1526" s="119" t="s">
        <v>18463</v>
      </c>
      <c r="J1526" s="120" t="s">
        <v>2740</v>
      </c>
      <c r="K1526" s="134">
        <v>0</v>
      </c>
      <c r="L1526" s="240">
        <v>0</v>
      </c>
      <c r="P1526" s="263"/>
      <c r="Q1526" s="263"/>
      <c r="R1526" s="264"/>
      <c r="S1526" s="264"/>
      <c r="T1526" s="263"/>
      <c r="U1526" s="11"/>
    </row>
    <row r="1527" spans="1:21">
      <c r="A1527" s="255" t="s">
        <v>13399</v>
      </c>
      <c r="B1527" s="19" t="s">
        <v>11813</v>
      </c>
      <c r="C1527" s="19" t="s">
        <v>408</v>
      </c>
      <c r="D1527" s="69" t="s">
        <v>407</v>
      </c>
      <c r="E1527" s="152">
        <v>0</v>
      </c>
      <c r="F1527" s="135">
        <v>11482</v>
      </c>
      <c r="G1527" s="119" t="s">
        <v>18453</v>
      </c>
      <c r="H1527" s="119" t="s">
        <v>18459</v>
      </c>
      <c r="I1527" s="119" t="s">
        <v>18463</v>
      </c>
      <c r="J1527" s="120" t="s">
        <v>2733</v>
      </c>
      <c r="K1527" s="134">
        <v>0</v>
      </c>
      <c r="L1527" s="240">
        <v>0</v>
      </c>
    </row>
    <row r="1528" spans="1:21">
      <c r="A1528" s="270" t="s">
        <v>10508</v>
      </c>
      <c r="B1528" s="19" t="s">
        <v>11813</v>
      </c>
      <c r="C1528" s="19" t="s">
        <v>408</v>
      </c>
      <c r="D1528" s="69" t="s">
        <v>407</v>
      </c>
      <c r="E1528" s="152">
        <v>0</v>
      </c>
      <c r="F1528" s="135">
        <v>11482</v>
      </c>
      <c r="G1528" s="119" t="s">
        <v>18453</v>
      </c>
      <c r="H1528" s="119" t="s">
        <v>18459</v>
      </c>
      <c r="I1528" s="119" t="s">
        <v>18463</v>
      </c>
      <c r="J1528" s="36" t="s">
        <v>2716</v>
      </c>
      <c r="K1528" s="134">
        <v>0</v>
      </c>
      <c r="L1528" s="240">
        <v>0</v>
      </c>
    </row>
    <row r="1529" spans="1:21">
      <c r="A1529" s="270" t="s">
        <v>13530</v>
      </c>
      <c r="B1529" s="19" t="s">
        <v>11813</v>
      </c>
      <c r="C1529" s="19" t="s">
        <v>408</v>
      </c>
      <c r="D1529" s="69" t="s">
        <v>407</v>
      </c>
      <c r="E1529" s="152">
        <v>0</v>
      </c>
      <c r="F1529" s="135">
        <v>11482</v>
      </c>
      <c r="G1529" s="119" t="s">
        <v>18453</v>
      </c>
      <c r="H1529" s="119" t="s">
        <v>18459</v>
      </c>
      <c r="I1529" s="119" t="s">
        <v>18463</v>
      </c>
      <c r="J1529" s="36" t="s">
        <v>2725</v>
      </c>
      <c r="K1529" s="134">
        <v>0</v>
      </c>
      <c r="L1529" s="240">
        <v>0</v>
      </c>
    </row>
    <row r="1530" spans="1:21">
      <c r="A1530" s="270" t="s">
        <v>13532</v>
      </c>
      <c r="B1530" s="19" t="s">
        <v>11813</v>
      </c>
      <c r="C1530" s="19" t="s">
        <v>408</v>
      </c>
      <c r="D1530" s="69" t="s">
        <v>407</v>
      </c>
      <c r="E1530" s="152">
        <v>0</v>
      </c>
      <c r="F1530" s="135">
        <v>11482</v>
      </c>
      <c r="G1530" s="119" t="s">
        <v>18453</v>
      </c>
      <c r="H1530" s="119" t="s">
        <v>18459</v>
      </c>
      <c r="I1530" s="119" t="s">
        <v>18463</v>
      </c>
      <c r="J1530" s="36" t="s">
        <v>13531</v>
      </c>
      <c r="K1530" s="134">
        <v>0</v>
      </c>
      <c r="L1530" s="240">
        <v>0</v>
      </c>
    </row>
    <row r="1531" spans="1:21" s="277" customFormat="1">
      <c r="A1531" s="3" t="s">
        <v>14054</v>
      </c>
      <c r="B1531" s="110" t="s">
        <v>11813</v>
      </c>
      <c r="C1531" s="110" t="s">
        <v>408</v>
      </c>
      <c r="D1531" s="112" t="s">
        <v>407</v>
      </c>
      <c r="E1531" s="152">
        <v>0</v>
      </c>
      <c r="F1531" s="135">
        <v>11482</v>
      </c>
      <c r="G1531" s="119" t="s">
        <v>18453</v>
      </c>
      <c r="H1531" s="119" t="s">
        <v>18459</v>
      </c>
      <c r="I1531" s="119" t="s">
        <v>18463</v>
      </c>
      <c r="J1531" s="3" t="s">
        <v>2747</v>
      </c>
      <c r="K1531" s="134">
        <v>0</v>
      </c>
      <c r="L1531" s="240">
        <v>0</v>
      </c>
      <c r="M1531" s="274"/>
      <c r="N1531" s="274"/>
      <c r="O1531" s="275"/>
      <c r="P1531" s="276"/>
      <c r="Q1531" s="276"/>
      <c r="R1531" s="276"/>
    </row>
    <row r="1532" spans="1:21" s="277" customFormat="1">
      <c r="A1532" s="3" t="s">
        <v>14085</v>
      </c>
      <c r="B1532" s="110" t="s">
        <v>11813</v>
      </c>
      <c r="C1532" s="110" t="s">
        <v>408</v>
      </c>
      <c r="D1532" s="112" t="s">
        <v>407</v>
      </c>
      <c r="E1532" s="152">
        <v>0</v>
      </c>
      <c r="F1532" s="135">
        <v>11482</v>
      </c>
      <c r="G1532" s="119" t="s">
        <v>18453</v>
      </c>
      <c r="H1532" s="119" t="s">
        <v>18459</v>
      </c>
      <c r="I1532" s="119" t="s">
        <v>18463</v>
      </c>
      <c r="J1532" s="120" t="s">
        <v>2719</v>
      </c>
      <c r="K1532" s="134">
        <v>0</v>
      </c>
      <c r="L1532" s="240">
        <v>0</v>
      </c>
      <c r="M1532" s="274"/>
      <c r="N1532" s="274"/>
      <c r="O1532" s="275"/>
      <c r="P1532" s="276"/>
      <c r="Q1532" s="276"/>
      <c r="R1532" s="276"/>
    </row>
    <row r="1533" spans="1:21" s="268" customFormat="1">
      <c r="A1533" s="42" t="s">
        <v>10461</v>
      </c>
      <c r="B1533" s="110" t="s">
        <v>11813</v>
      </c>
      <c r="C1533" s="110" t="s">
        <v>408</v>
      </c>
      <c r="D1533" s="112" t="s">
        <v>407</v>
      </c>
      <c r="E1533" s="152">
        <v>0</v>
      </c>
      <c r="F1533" s="135">
        <v>11482</v>
      </c>
      <c r="G1533" s="119" t="s">
        <v>18453</v>
      </c>
      <c r="H1533" s="119" t="s">
        <v>18459</v>
      </c>
      <c r="I1533" s="119" t="s">
        <v>18463</v>
      </c>
      <c r="J1533" s="3" t="s">
        <v>2714</v>
      </c>
      <c r="K1533" s="134">
        <v>0</v>
      </c>
      <c r="L1533" s="240">
        <v>0</v>
      </c>
    </row>
    <row r="1534" spans="1:21" s="268" customFormat="1">
      <c r="A1534" s="42" t="s">
        <v>14432</v>
      </c>
      <c r="B1534" s="110" t="s">
        <v>11813</v>
      </c>
      <c r="C1534" s="110" t="s">
        <v>408</v>
      </c>
      <c r="D1534" s="112" t="s">
        <v>407</v>
      </c>
      <c r="E1534" s="152">
        <v>0</v>
      </c>
      <c r="F1534" s="135">
        <v>11482</v>
      </c>
      <c r="G1534" s="119" t="s">
        <v>18453</v>
      </c>
      <c r="H1534" s="119" t="s">
        <v>18459</v>
      </c>
      <c r="I1534" s="119" t="s">
        <v>18463</v>
      </c>
      <c r="J1534" s="3" t="s">
        <v>9877</v>
      </c>
      <c r="K1534" s="134">
        <v>0</v>
      </c>
      <c r="L1534" s="240">
        <v>0</v>
      </c>
    </row>
    <row r="1535" spans="1:21" s="268" customFormat="1">
      <c r="A1535" s="42" t="s">
        <v>14645</v>
      </c>
      <c r="B1535" s="110" t="s">
        <v>11813</v>
      </c>
      <c r="C1535" s="110" t="s">
        <v>408</v>
      </c>
      <c r="D1535" s="112" t="s">
        <v>407</v>
      </c>
      <c r="E1535" s="152">
        <v>0</v>
      </c>
      <c r="F1535" s="135">
        <v>11482</v>
      </c>
      <c r="G1535" s="119" t="s">
        <v>18453</v>
      </c>
      <c r="H1535" s="119" t="s">
        <v>18459</v>
      </c>
      <c r="I1535" s="119" t="s">
        <v>18463</v>
      </c>
      <c r="J1535" s="3" t="s">
        <v>2716</v>
      </c>
      <c r="K1535" s="134">
        <v>0</v>
      </c>
      <c r="L1535" s="240">
        <v>0</v>
      </c>
    </row>
    <row r="1536" spans="1:21" s="268" customFormat="1">
      <c r="A1536" s="42" t="s">
        <v>14706</v>
      </c>
      <c r="B1536" s="110" t="s">
        <v>11813</v>
      </c>
      <c r="C1536" s="110" t="s">
        <v>408</v>
      </c>
      <c r="D1536" s="112" t="s">
        <v>407</v>
      </c>
      <c r="E1536" s="152">
        <v>0</v>
      </c>
      <c r="F1536" s="135">
        <v>11482</v>
      </c>
      <c r="G1536" s="119" t="s">
        <v>18453</v>
      </c>
      <c r="H1536" s="119" t="s">
        <v>18459</v>
      </c>
      <c r="I1536" s="119" t="s">
        <v>18463</v>
      </c>
      <c r="J1536" s="3" t="s">
        <v>2733</v>
      </c>
      <c r="K1536" s="134">
        <v>0</v>
      </c>
      <c r="L1536" s="240">
        <v>0</v>
      </c>
    </row>
    <row r="1537" spans="1:12" s="268" customFormat="1">
      <c r="A1537" s="42" t="s">
        <v>14707</v>
      </c>
      <c r="B1537" s="110" t="s">
        <v>11813</v>
      </c>
      <c r="C1537" s="110" t="s">
        <v>408</v>
      </c>
      <c r="D1537" s="112" t="s">
        <v>407</v>
      </c>
      <c r="E1537" s="152">
        <v>0</v>
      </c>
      <c r="F1537" s="135">
        <v>11482</v>
      </c>
      <c r="G1537" s="119" t="s">
        <v>18453</v>
      </c>
      <c r="H1537" s="119" t="s">
        <v>18459</v>
      </c>
      <c r="I1537" s="119" t="s">
        <v>18463</v>
      </c>
      <c r="J1537" s="3" t="s">
        <v>14708</v>
      </c>
      <c r="K1537" s="134">
        <v>0</v>
      </c>
      <c r="L1537" s="240">
        <v>0</v>
      </c>
    </row>
    <row r="1538" spans="1:12" s="268" customFormat="1">
      <c r="A1538" s="42" t="s">
        <v>14704</v>
      </c>
      <c r="B1538" s="110" t="s">
        <v>11813</v>
      </c>
      <c r="C1538" s="110" t="s">
        <v>408</v>
      </c>
      <c r="D1538" s="112" t="s">
        <v>407</v>
      </c>
      <c r="E1538" s="152">
        <v>0</v>
      </c>
      <c r="F1538" s="135">
        <v>11482</v>
      </c>
      <c r="G1538" s="119" t="s">
        <v>18453</v>
      </c>
      <c r="H1538" s="119" t="s">
        <v>18459</v>
      </c>
      <c r="I1538" s="119" t="s">
        <v>18463</v>
      </c>
      <c r="J1538" s="3" t="s">
        <v>2724</v>
      </c>
      <c r="K1538" s="134">
        <v>0</v>
      </c>
      <c r="L1538" s="240">
        <v>0</v>
      </c>
    </row>
    <row r="1539" spans="1:12" s="268" customFormat="1">
      <c r="A1539" s="42" t="s">
        <v>14732</v>
      </c>
      <c r="B1539" s="110" t="s">
        <v>11813</v>
      </c>
      <c r="C1539" s="110" t="s">
        <v>408</v>
      </c>
      <c r="D1539" s="112" t="s">
        <v>407</v>
      </c>
      <c r="E1539" s="152">
        <v>0</v>
      </c>
      <c r="F1539" s="135">
        <v>11482</v>
      </c>
      <c r="G1539" s="119" t="s">
        <v>18453</v>
      </c>
      <c r="H1539" s="119" t="s">
        <v>18459</v>
      </c>
      <c r="I1539" s="119" t="s">
        <v>18463</v>
      </c>
      <c r="J1539" s="3" t="s">
        <v>2716</v>
      </c>
      <c r="K1539" s="134">
        <v>0</v>
      </c>
      <c r="L1539" s="240">
        <v>0</v>
      </c>
    </row>
    <row r="1540" spans="1:12" s="268" customFormat="1">
      <c r="A1540" s="14" t="s">
        <v>14880</v>
      </c>
      <c r="B1540" s="110" t="s">
        <v>11813</v>
      </c>
      <c r="C1540" s="110" t="s">
        <v>408</v>
      </c>
      <c r="D1540" s="112" t="s">
        <v>407</v>
      </c>
      <c r="E1540" s="152">
        <v>0</v>
      </c>
      <c r="F1540" s="135">
        <v>11482</v>
      </c>
      <c r="G1540" s="119" t="s">
        <v>18453</v>
      </c>
      <c r="H1540" s="119" t="s">
        <v>18459</v>
      </c>
      <c r="I1540" s="119" t="s">
        <v>18463</v>
      </c>
      <c r="J1540" s="14" t="s">
        <v>2740</v>
      </c>
      <c r="K1540" s="134">
        <v>0</v>
      </c>
      <c r="L1540" s="240">
        <v>0</v>
      </c>
    </row>
    <row r="1541" spans="1:12" s="268" customFormat="1">
      <c r="A1541" s="259" t="s">
        <v>15283</v>
      </c>
      <c r="B1541" s="110" t="s">
        <v>11813</v>
      </c>
      <c r="C1541" s="110" t="s">
        <v>408</v>
      </c>
      <c r="D1541" s="112" t="s">
        <v>407</v>
      </c>
      <c r="E1541" s="152">
        <v>0</v>
      </c>
      <c r="F1541" s="135">
        <v>11482</v>
      </c>
      <c r="G1541" s="119" t="s">
        <v>18453</v>
      </c>
      <c r="H1541" s="119" t="s">
        <v>18459</v>
      </c>
      <c r="I1541" s="119" t="s">
        <v>18463</v>
      </c>
      <c r="J1541" s="14" t="s">
        <v>2733</v>
      </c>
      <c r="K1541" s="134">
        <v>0</v>
      </c>
      <c r="L1541" s="240">
        <v>0</v>
      </c>
    </row>
    <row r="1542" spans="1:12" s="268" customFormat="1">
      <c r="A1542" s="36" t="s">
        <v>15389</v>
      </c>
      <c r="B1542" s="110" t="s">
        <v>11813</v>
      </c>
      <c r="C1542" s="110" t="s">
        <v>408</v>
      </c>
      <c r="D1542" s="112" t="s">
        <v>407</v>
      </c>
      <c r="E1542" s="152">
        <v>0</v>
      </c>
      <c r="F1542" s="135">
        <v>11482</v>
      </c>
      <c r="G1542" s="119" t="s">
        <v>18453</v>
      </c>
      <c r="H1542" s="119" t="s">
        <v>18459</v>
      </c>
      <c r="I1542" s="119" t="s">
        <v>18463</v>
      </c>
      <c r="J1542" s="36" t="s">
        <v>10828</v>
      </c>
      <c r="K1542" s="134">
        <v>0</v>
      </c>
      <c r="L1542" s="240">
        <v>0</v>
      </c>
    </row>
    <row r="1543" spans="1:12" s="268" customFormat="1">
      <c r="A1543" s="120" t="s">
        <v>15388</v>
      </c>
      <c r="B1543" s="110" t="s">
        <v>11813</v>
      </c>
      <c r="C1543" s="110" t="s">
        <v>408</v>
      </c>
      <c r="D1543" s="112" t="s">
        <v>407</v>
      </c>
      <c r="E1543" s="152">
        <v>0</v>
      </c>
      <c r="F1543" s="135">
        <v>11482</v>
      </c>
      <c r="G1543" s="119" t="s">
        <v>18453</v>
      </c>
      <c r="H1543" s="119" t="s">
        <v>18459</v>
      </c>
      <c r="I1543" s="119" t="s">
        <v>18463</v>
      </c>
      <c r="J1543" s="120" t="s">
        <v>13504</v>
      </c>
      <c r="K1543" s="134">
        <v>0</v>
      </c>
      <c r="L1543" s="240">
        <v>0</v>
      </c>
    </row>
    <row r="1544" spans="1:12" s="268" customFormat="1">
      <c r="A1544" s="98" t="s">
        <v>15474</v>
      </c>
      <c r="B1544" s="110" t="s">
        <v>11813</v>
      </c>
      <c r="C1544" s="110" t="s">
        <v>408</v>
      </c>
      <c r="D1544" s="112" t="s">
        <v>407</v>
      </c>
      <c r="E1544" s="152">
        <v>0</v>
      </c>
      <c r="F1544" s="135">
        <v>11482</v>
      </c>
      <c r="G1544" s="119" t="s">
        <v>18453</v>
      </c>
      <c r="H1544" s="119" t="s">
        <v>18459</v>
      </c>
      <c r="I1544" s="119" t="s">
        <v>18463</v>
      </c>
      <c r="J1544" s="120" t="s">
        <v>2747</v>
      </c>
      <c r="K1544" s="134">
        <v>0</v>
      </c>
      <c r="L1544" s="240">
        <v>0</v>
      </c>
    </row>
    <row r="1545" spans="1:12" s="268" customFormat="1">
      <c r="A1545" s="120" t="s">
        <v>16136</v>
      </c>
      <c r="B1545" s="110" t="s">
        <v>11813</v>
      </c>
      <c r="C1545" s="110" t="s">
        <v>408</v>
      </c>
      <c r="D1545" s="112" t="s">
        <v>407</v>
      </c>
      <c r="E1545" s="152">
        <v>0</v>
      </c>
      <c r="F1545" s="135">
        <v>11482</v>
      </c>
      <c r="G1545" s="119" t="s">
        <v>18453</v>
      </c>
      <c r="H1545" s="119" t="s">
        <v>18459</v>
      </c>
      <c r="I1545" s="119" t="s">
        <v>18463</v>
      </c>
      <c r="J1545" s="120" t="s">
        <v>2786</v>
      </c>
      <c r="K1545" s="134">
        <v>0</v>
      </c>
      <c r="L1545" s="240">
        <v>0</v>
      </c>
    </row>
    <row r="1546" spans="1:12" s="268" customFormat="1">
      <c r="A1546" s="36" t="s">
        <v>16139</v>
      </c>
      <c r="B1546" s="110" t="s">
        <v>11813</v>
      </c>
      <c r="C1546" s="110" t="s">
        <v>408</v>
      </c>
      <c r="D1546" s="112" t="s">
        <v>407</v>
      </c>
      <c r="E1546" s="152">
        <v>0</v>
      </c>
      <c r="F1546" s="135">
        <v>11482</v>
      </c>
      <c r="G1546" s="119" t="s">
        <v>18453</v>
      </c>
      <c r="H1546" s="119" t="s">
        <v>18459</v>
      </c>
      <c r="I1546" s="119" t="s">
        <v>18463</v>
      </c>
      <c r="J1546" s="36" t="s">
        <v>9877</v>
      </c>
      <c r="K1546" s="134">
        <v>0</v>
      </c>
      <c r="L1546" s="240">
        <v>0</v>
      </c>
    </row>
    <row r="1547" spans="1:12" s="268" customFormat="1">
      <c r="A1547" s="36" t="s">
        <v>16135</v>
      </c>
      <c r="B1547" s="110" t="s">
        <v>11813</v>
      </c>
      <c r="C1547" s="110" t="s">
        <v>408</v>
      </c>
      <c r="D1547" s="112" t="s">
        <v>407</v>
      </c>
      <c r="E1547" s="152">
        <v>0</v>
      </c>
      <c r="F1547" s="135">
        <v>11482</v>
      </c>
      <c r="G1547" s="119" t="s">
        <v>18453</v>
      </c>
      <c r="H1547" s="119" t="s">
        <v>18459</v>
      </c>
      <c r="I1547" s="119" t="s">
        <v>18463</v>
      </c>
      <c r="J1547" s="36" t="s">
        <v>6824</v>
      </c>
      <c r="K1547" s="134">
        <v>0</v>
      </c>
      <c r="L1547" s="240">
        <v>0</v>
      </c>
    </row>
    <row r="1548" spans="1:12" s="268" customFormat="1">
      <c r="A1548" s="36" t="s">
        <v>15284</v>
      </c>
      <c r="B1548" s="110" t="s">
        <v>11813</v>
      </c>
      <c r="C1548" s="110" t="s">
        <v>408</v>
      </c>
      <c r="D1548" s="112" t="s">
        <v>407</v>
      </c>
      <c r="E1548" s="152">
        <v>0</v>
      </c>
      <c r="F1548" s="135">
        <v>11482</v>
      </c>
      <c r="G1548" s="119" t="s">
        <v>18453</v>
      </c>
      <c r="H1548" s="119" t="s">
        <v>18459</v>
      </c>
      <c r="I1548" s="119" t="s">
        <v>18463</v>
      </c>
      <c r="J1548" s="36" t="s">
        <v>17585</v>
      </c>
      <c r="K1548" s="134">
        <v>0</v>
      </c>
      <c r="L1548" s="240">
        <v>0</v>
      </c>
    </row>
    <row r="1549" spans="1:12" s="268" customFormat="1">
      <c r="A1549" s="36" t="s">
        <v>17590</v>
      </c>
      <c r="B1549" s="110" t="s">
        <v>11813</v>
      </c>
      <c r="C1549" s="110" t="s">
        <v>408</v>
      </c>
      <c r="D1549" s="112" t="s">
        <v>407</v>
      </c>
      <c r="E1549" s="152">
        <v>0</v>
      </c>
      <c r="F1549" s="135">
        <v>11482</v>
      </c>
      <c r="G1549" s="119" t="s">
        <v>18453</v>
      </c>
      <c r="H1549" s="119" t="s">
        <v>18459</v>
      </c>
      <c r="I1549" s="119" t="s">
        <v>18463</v>
      </c>
      <c r="J1549" s="36" t="s">
        <v>17589</v>
      </c>
      <c r="K1549" s="134">
        <v>0</v>
      </c>
      <c r="L1549" s="240">
        <v>0</v>
      </c>
    </row>
    <row r="1550" spans="1:12" s="268" customFormat="1">
      <c r="A1550" s="36" t="s">
        <v>17587</v>
      </c>
      <c r="B1550" s="110" t="s">
        <v>11813</v>
      </c>
      <c r="C1550" s="110" t="s">
        <v>408</v>
      </c>
      <c r="D1550" s="112" t="s">
        <v>407</v>
      </c>
      <c r="E1550" s="152">
        <v>0</v>
      </c>
      <c r="F1550" s="135">
        <v>11482</v>
      </c>
      <c r="G1550" s="119" t="s">
        <v>18453</v>
      </c>
      <c r="H1550" s="119" t="s">
        <v>18459</v>
      </c>
      <c r="I1550" s="119" t="s">
        <v>18463</v>
      </c>
      <c r="J1550" s="36" t="s">
        <v>2724</v>
      </c>
      <c r="K1550" s="134">
        <v>0</v>
      </c>
      <c r="L1550" s="240">
        <v>0</v>
      </c>
    </row>
    <row r="1551" spans="1:12" s="268" customFormat="1">
      <c r="A1551" s="36" t="s">
        <v>17591</v>
      </c>
      <c r="B1551" s="110" t="s">
        <v>11813</v>
      </c>
      <c r="C1551" s="110" t="s">
        <v>408</v>
      </c>
      <c r="D1551" s="112" t="s">
        <v>407</v>
      </c>
      <c r="E1551" s="152">
        <v>0</v>
      </c>
      <c r="F1551" s="135">
        <v>11482</v>
      </c>
      <c r="G1551" s="119" t="s">
        <v>18453</v>
      </c>
      <c r="H1551" s="119" t="s">
        <v>18459</v>
      </c>
      <c r="I1551" s="119" t="s">
        <v>18463</v>
      </c>
      <c r="J1551" s="36" t="s">
        <v>2715</v>
      </c>
      <c r="K1551" s="134">
        <v>0</v>
      </c>
      <c r="L1551" s="240">
        <v>0</v>
      </c>
    </row>
    <row r="1552" spans="1:12" s="268" customFormat="1">
      <c r="A1552" s="36" t="s">
        <v>17584</v>
      </c>
      <c r="B1552" s="110" t="s">
        <v>11813</v>
      </c>
      <c r="C1552" s="110" t="s">
        <v>408</v>
      </c>
      <c r="D1552" s="112" t="s">
        <v>407</v>
      </c>
      <c r="E1552" s="152">
        <v>0</v>
      </c>
      <c r="F1552" s="135">
        <v>11482</v>
      </c>
      <c r="G1552" s="119" t="s">
        <v>18453</v>
      </c>
      <c r="H1552" s="119" t="s">
        <v>18459</v>
      </c>
      <c r="I1552" s="119" t="s">
        <v>18463</v>
      </c>
      <c r="J1552" s="36" t="s">
        <v>17586</v>
      </c>
      <c r="K1552" s="134">
        <v>0</v>
      </c>
      <c r="L1552" s="240">
        <v>0</v>
      </c>
    </row>
    <row r="1553" spans="1:12" s="268" customFormat="1">
      <c r="A1553" s="3" t="s">
        <v>17618</v>
      </c>
      <c r="B1553" s="110" t="s">
        <v>11813</v>
      </c>
      <c r="C1553" s="110" t="s">
        <v>408</v>
      </c>
      <c r="D1553" s="112" t="s">
        <v>407</v>
      </c>
      <c r="E1553" s="152">
        <v>0</v>
      </c>
      <c r="F1553" s="135">
        <v>11482</v>
      </c>
      <c r="G1553" s="119" t="s">
        <v>18453</v>
      </c>
      <c r="H1553" s="119" t="s">
        <v>18459</v>
      </c>
      <c r="I1553" s="119" t="s">
        <v>18463</v>
      </c>
      <c r="J1553" s="3" t="s">
        <v>2775</v>
      </c>
      <c r="K1553" s="134">
        <v>0</v>
      </c>
      <c r="L1553" s="240">
        <v>0</v>
      </c>
    </row>
    <row r="1554" spans="1:12" s="268" customFormat="1">
      <c r="A1554" s="120" t="s">
        <v>17888</v>
      </c>
      <c r="B1554" s="110" t="s">
        <v>11813</v>
      </c>
      <c r="C1554" s="110" t="s">
        <v>408</v>
      </c>
      <c r="D1554" s="112" t="s">
        <v>407</v>
      </c>
      <c r="E1554" s="152">
        <v>0</v>
      </c>
      <c r="F1554" s="135">
        <v>11482</v>
      </c>
      <c r="G1554" s="119" t="s">
        <v>18453</v>
      </c>
      <c r="H1554" s="119" t="s">
        <v>18459</v>
      </c>
      <c r="I1554" s="119" t="s">
        <v>18463</v>
      </c>
      <c r="J1554" s="120" t="s">
        <v>2716</v>
      </c>
      <c r="K1554" s="134">
        <v>0</v>
      </c>
      <c r="L1554" s="240">
        <v>0</v>
      </c>
    </row>
    <row r="1555" spans="1:12" s="268" customFormat="1">
      <c r="A1555" s="3" t="s">
        <v>18016</v>
      </c>
      <c r="B1555" s="110" t="s">
        <v>11813</v>
      </c>
      <c r="C1555" s="110" t="s">
        <v>408</v>
      </c>
      <c r="D1555" s="112" t="s">
        <v>407</v>
      </c>
      <c r="E1555" s="152">
        <v>0</v>
      </c>
      <c r="F1555" s="135">
        <v>11482</v>
      </c>
      <c r="G1555" s="119" t="s">
        <v>18453</v>
      </c>
      <c r="H1555" s="119" t="s">
        <v>18459</v>
      </c>
      <c r="I1555" s="119" t="s">
        <v>18463</v>
      </c>
      <c r="J1555" s="3" t="s">
        <v>2728</v>
      </c>
      <c r="K1555" s="134">
        <v>0</v>
      </c>
      <c r="L1555" s="240">
        <v>0</v>
      </c>
    </row>
    <row r="1556" spans="1:12" s="268" customFormat="1">
      <c r="A1556" s="3" t="s">
        <v>18017</v>
      </c>
      <c r="B1556" s="110" t="s">
        <v>11813</v>
      </c>
      <c r="C1556" s="110" t="s">
        <v>408</v>
      </c>
      <c r="D1556" s="112" t="s">
        <v>407</v>
      </c>
      <c r="E1556" s="152">
        <v>0</v>
      </c>
      <c r="F1556" s="135">
        <v>11482</v>
      </c>
      <c r="G1556" s="119" t="s">
        <v>18453</v>
      </c>
      <c r="H1556" s="119" t="s">
        <v>18459</v>
      </c>
      <c r="I1556" s="119" t="s">
        <v>18463</v>
      </c>
      <c r="J1556" s="3" t="s">
        <v>2728</v>
      </c>
      <c r="K1556" s="134">
        <v>0</v>
      </c>
      <c r="L1556" s="240">
        <v>0</v>
      </c>
    </row>
    <row r="1557" spans="1:12" s="268" customFormat="1">
      <c r="A1557" s="3" t="s">
        <v>18018</v>
      </c>
      <c r="B1557" s="110" t="s">
        <v>11813</v>
      </c>
      <c r="C1557" s="110" t="s">
        <v>408</v>
      </c>
      <c r="D1557" s="112" t="s">
        <v>407</v>
      </c>
      <c r="E1557" s="152">
        <v>0</v>
      </c>
      <c r="F1557" s="135">
        <v>11482</v>
      </c>
      <c r="G1557" s="119" t="s">
        <v>18453</v>
      </c>
      <c r="H1557" s="119" t="s">
        <v>18459</v>
      </c>
      <c r="I1557" s="119" t="s">
        <v>18463</v>
      </c>
      <c r="J1557" s="3" t="s">
        <v>2728</v>
      </c>
      <c r="K1557" s="134">
        <v>0</v>
      </c>
      <c r="L1557" s="240">
        <v>0</v>
      </c>
    </row>
    <row r="1558" spans="1:12" s="268" customFormat="1">
      <c r="A1558" s="3" t="s">
        <v>18106</v>
      </c>
      <c r="B1558" s="110" t="s">
        <v>11813</v>
      </c>
      <c r="C1558" s="110" t="s">
        <v>408</v>
      </c>
      <c r="D1558" s="112" t="s">
        <v>407</v>
      </c>
      <c r="E1558" s="152">
        <v>0</v>
      </c>
      <c r="F1558" s="135">
        <v>11482</v>
      </c>
      <c r="G1558" s="119" t="s">
        <v>18453</v>
      </c>
      <c r="H1558" s="119" t="s">
        <v>18459</v>
      </c>
      <c r="I1558" s="119" t="s">
        <v>18463</v>
      </c>
      <c r="J1558" s="3" t="s">
        <v>2724</v>
      </c>
      <c r="K1558" s="134">
        <v>0</v>
      </c>
      <c r="L1558" s="240">
        <v>0</v>
      </c>
    </row>
    <row r="1559" spans="1:12">
      <c r="A1559" s="4" t="s">
        <v>10426</v>
      </c>
      <c r="B1559" s="110" t="s">
        <v>11813</v>
      </c>
      <c r="C1559" s="110" t="s">
        <v>408</v>
      </c>
      <c r="D1559" s="112" t="s">
        <v>407</v>
      </c>
      <c r="E1559" s="152">
        <v>0</v>
      </c>
      <c r="F1559" s="135">
        <v>11482</v>
      </c>
      <c r="G1559" s="119" t="s">
        <v>18453</v>
      </c>
      <c r="H1559" s="119" t="s">
        <v>18459</v>
      </c>
      <c r="I1559" s="119" t="s">
        <v>18463</v>
      </c>
      <c r="J1559" s="3" t="s">
        <v>16098</v>
      </c>
      <c r="K1559" s="134">
        <v>0</v>
      </c>
      <c r="L1559" s="240">
        <v>0</v>
      </c>
    </row>
    <row r="1560" spans="1:12">
      <c r="A1560" s="3" t="s">
        <v>19000</v>
      </c>
      <c r="B1560" s="110" t="s">
        <v>19001</v>
      </c>
      <c r="C1560" s="110" t="s">
        <v>408</v>
      </c>
      <c r="D1560" s="112" t="s">
        <v>407</v>
      </c>
      <c r="E1560" s="152">
        <v>0</v>
      </c>
      <c r="F1560" s="135">
        <v>11482</v>
      </c>
      <c r="G1560" s="119" t="s">
        <v>18453</v>
      </c>
      <c r="H1560" s="119" t="s">
        <v>18459</v>
      </c>
      <c r="I1560" s="119" t="s">
        <v>18463</v>
      </c>
      <c r="J1560" s="4" t="s">
        <v>2714</v>
      </c>
      <c r="K1560" s="134">
        <v>0</v>
      </c>
      <c r="L1560" s="240">
        <v>0</v>
      </c>
    </row>
    <row r="1561" spans="1:12">
      <c r="A1561" s="120" t="s">
        <v>19559</v>
      </c>
      <c r="B1561" s="110" t="s">
        <v>19001</v>
      </c>
      <c r="C1561" s="110" t="s">
        <v>408</v>
      </c>
      <c r="D1561" s="112" t="s">
        <v>407</v>
      </c>
      <c r="E1561" s="152">
        <v>0</v>
      </c>
      <c r="F1561" s="135">
        <v>11482</v>
      </c>
      <c r="G1561" s="119" t="s">
        <v>18453</v>
      </c>
      <c r="H1561" s="119" t="s">
        <v>18459</v>
      </c>
      <c r="I1561" s="119" t="s">
        <v>18463</v>
      </c>
      <c r="J1561" s="120" t="s">
        <v>2722</v>
      </c>
      <c r="K1561" s="134">
        <v>0</v>
      </c>
      <c r="L1561" s="240">
        <v>0</v>
      </c>
    </row>
    <row r="1562" spans="1:12">
      <c r="A1562" s="120" t="s">
        <v>13404</v>
      </c>
      <c r="B1562" s="110" t="s">
        <v>19001</v>
      </c>
      <c r="C1562" s="110" t="s">
        <v>408</v>
      </c>
      <c r="D1562" s="112" t="s">
        <v>407</v>
      </c>
      <c r="E1562" s="152">
        <v>0</v>
      </c>
      <c r="F1562" s="135">
        <v>11482</v>
      </c>
      <c r="G1562" s="119" t="s">
        <v>18453</v>
      </c>
      <c r="H1562" s="119" t="s">
        <v>18459</v>
      </c>
      <c r="I1562" s="119" t="s">
        <v>18463</v>
      </c>
      <c r="J1562" s="120" t="s">
        <v>2729</v>
      </c>
      <c r="K1562" s="134">
        <v>0</v>
      </c>
      <c r="L1562" s="240">
        <v>0</v>
      </c>
    </row>
    <row r="1563" spans="1:12">
      <c r="A1563" s="120" t="s">
        <v>20724</v>
      </c>
      <c r="B1563" s="110" t="s">
        <v>19001</v>
      </c>
      <c r="C1563" s="110" t="s">
        <v>408</v>
      </c>
      <c r="D1563" s="112" t="s">
        <v>407</v>
      </c>
      <c r="E1563" s="152">
        <v>0</v>
      </c>
      <c r="F1563" s="135">
        <v>11482</v>
      </c>
      <c r="G1563" s="119" t="s">
        <v>18453</v>
      </c>
      <c r="H1563" s="119" t="s">
        <v>18459</v>
      </c>
      <c r="I1563" s="119" t="s">
        <v>18463</v>
      </c>
      <c r="J1563" s="120" t="s">
        <v>2724</v>
      </c>
      <c r="K1563" s="134">
        <v>0</v>
      </c>
      <c r="L1563" s="240">
        <v>0</v>
      </c>
    </row>
    <row r="1564" spans="1:12">
      <c r="A1564" s="120" t="s">
        <v>20800</v>
      </c>
      <c r="B1564" s="110" t="s">
        <v>19001</v>
      </c>
      <c r="C1564" s="110" t="s">
        <v>408</v>
      </c>
      <c r="D1564" s="112" t="s">
        <v>407</v>
      </c>
      <c r="E1564" s="152">
        <v>0</v>
      </c>
      <c r="F1564" s="135">
        <v>11482</v>
      </c>
      <c r="G1564" s="119" t="s">
        <v>18453</v>
      </c>
      <c r="H1564" s="119" t="s">
        <v>18459</v>
      </c>
      <c r="I1564" s="119" t="s">
        <v>18463</v>
      </c>
      <c r="J1564" s="120" t="s">
        <v>11</v>
      </c>
      <c r="K1564" s="134">
        <v>0</v>
      </c>
      <c r="L1564" s="240">
        <v>0</v>
      </c>
    </row>
    <row r="1565" spans="1:12">
      <c r="A1565" s="1" t="s">
        <v>20904</v>
      </c>
      <c r="B1565" s="279" t="s">
        <v>19001</v>
      </c>
      <c r="C1565" s="279" t="s">
        <v>408</v>
      </c>
      <c r="D1565" s="280" t="s">
        <v>407</v>
      </c>
      <c r="E1565" s="281">
        <v>0</v>
      </c>
      <c r="F1565" s="282">
        <v>11482</v>
      </c>
      <c r="G1565" s="148" t="s">
        <v>18453</v>
      </c>
      <c r="H1565" s="148" t="s">
        <v>18459</v>
      </c>
      <c r="I1565" s="148" t="s">
        <v>18463</v>
      </c>
      <c r="J1565" s="1" t="s">
        <v>13612</v>
      </c>
      <c r="K1565" s="225">
        <v>0</v>
      </c>
      <c r="L1565" s="283">
        <v>0</v>
      </c>
    </row>
    <row r="1566" spans="1:12">
      <c r="A1566" s="120" t="s">
        <v>21793</v>
      </c>
      <c r="B1566" s="279" t="s">
        <v>19001</v>
      </c>
      <c r="C1566" s="279" t="s">
        <v>408</v>
      </c>
      <c r="D1566" s="280" t="s">
        <v>407</v>
      </c>
      <c r="E1566" s="281">
        <v>0</v>
      </c>
      <c r="F1566" s="282">
        <v>11482</v>
      </c>
      <c r="G1566" s="148" t="s">
        <v>18453</v>
      </c>
      <c r="H1566" s="148" t="s">
        <v>18459</v>
      </c>
      <c r="I1566" s="148" t="s">
        <v>18463</v>
      </c>
      <c r="J1566" s="120" t="s">
        <v>2799</v>
      </c>
      <c r="K1566" s="225">
        <v>0</v>
      </c>
      <c r="L1566" s="283">
        <v>0</v>
      </c>
    </row>
    <row r="1567" spans="1:12">
      <c r="A1567" s="14" t="s">
        <v>14997</v>
      </c>
      <c r="B1567" s="19" t="s">
        <v>409</v>
      </c>
      <c r="C1567" s="19" t="s">
        <v>410</v>
      </c>
      <c r="D1567" s="69" t="s">
        <v>18156</v>
      </c>
      <c r="E1567" s="152">
        <v>0</v>
      </c>
      <c r="F1567" s="135">
        <v>13073</v>
      </c>
      <c r="G1567" s="119" t="s">
        <v>18453</v>
      </c>
      <c r="H1567" s="119" t="s">
        <v>18459</v>
      </c>
      <c r="I1567" s="119" t="s">
        <v>18461</v>
      </c>
      <c r="J1567" s="14" t="s">
        <v>2729</v>
      </c>
      <c r="K1567" s="134">
        <v>0</v>
      </c>
      <c r="L1567" s="240">
        <v>0</v>
      </c>
    </row>
    <row r="1568" spans="1:12">
      <c r="A1568" s="120" t="s">
        <v>10666</v>
      </c>
      <c r="B1568" s="19" t="s">
        <v>409</v>
      </c>
      <c r="C1568" s="19" t="s">
        <v>410</v>
      </c>
      <c r="D1568" s="69" t="s">
        <v>18156</v>
      </c>
      <c r="E1568" s="152">
        <v>0</v>
      </c>
      <c r="F1568" s="135">
        <v>13073</v>
      </c>
      <c r="G1568" s="119" t="s">
        <v>18453</v>
      </c>
      <c r="H1568" s="119" t="s">
        <v>18459</v>
      </c>
      <c r="I1568" s="119" t="s">
        <v>18461</v>
      </c>
      <c r="J1568" s="120" t="s">
        <v>9877</v>
      </c>
      <c r="K1568" s="134">
        <v>0</v>
      </c>
      <c r="L1568" s="240">
        <v>0</v>
      </c>
    </row>
    <row r="1569" spans="1:12">
      <c r="A1569" s="120" t="s">
        <v>10370</v>
      </c>
      <c r="B1569" s="19" t="s">
        <v>409</v>
      </c>
      <c r="C1569" s="19" t="s">
        <v>410</v>
      </c>
      <c r="D1569" s="69" t="s">
        <v>18156</v>
      </c>
      <c r="E1569" s="152">
        <v>0</v>
      </c>
      <c r="F1569" s="135">
        <v>13073</v>
      </c>
      <c r="G1569" s="119" t="s">
        <v>18453</v>
      </c>
      <c r="H1569" s="119" t="s">
        <v>18459</v>
      </c>
      <c r="I1569" s="119" t="s">
        <v>18461</v>
      </c>
      <c r="J1569" s="120" t="s">
        <v>2752</v>
      </c>
      <c r="K1569" s="134">
        <v>0</v>
      </c>
      <c r="L1569" s="240">
        <v>0</v>
      </c>
    </row>
    <row r="1570" spans="1:12">
      <c r="A1570" s="120" t="s">
        <v>10371</v>
      </c>
      <c r="B1570" s="19" t="s">
        <v>409</v>
      </c>
      <c r="C1570" s="19" t="s">
        <v>410</v>
      </c>
      <c r="D1570" s="69" t="s">
        <v>18156</v>
      </c>
      <c r="E1570" s="152">
        <v>0</v>
      </c>
      <c r="F1570" s="135">
        <v>13073</v>
      </c>
      <c r="G1570" s="119" t="s">
        <v>18453</v>
      </c>
      <c r="H1570" s="119" t="s">
        <v>18459</v>
      </c>
      <c r="I1570" s="119" t="s">
        <v>18461</v>
      </c>
      <c r="J1570" s="120" t="s">
        <v>2752</v>
      </c>
      <c r="K1570" s="134">
        <v>0</v>
      </c>
      <c r="L1570" s="240">
        <v>0</v>
      </c>
    </row>
    <row r="1571" spans="1:12">
      <c r="A1571" s="120" t="s">
        <v>10522</v>
      </c>
      <c r="B1571" s="19" t="s">
        <v>409</v>
      </c>
      <c r="C1571" s="19" t="s">
        <v>410</v>
      </c>
      <c r="D1571" s="69" t="s">
        <v>18156</v>
      </c>
      <c r="E1571" s="152">
        <v>0</v>
      </c>
      <c r="F1571" s="135">
        <v>13073</v>
      </c>
      <c r="G1571" s="119" t="s">
        <v>18453</v>
      </c>
      <c r="H1571" s="119" t="s">
        <v>18459</v>
      </c>
      <c r="I1571" s="119" t="s">
        <v>18461</v>
      </c>
      <c r="J1571" s="120" t="s">
        <v>11</v>
      </c>
      <c r="K1571" s="134">
        <v>0</v>
      </c>
      <c r="L1571" s="240">
        <v>0</v>
      </c>
    </row>
    <row r="1572" spans="1:12" s="268" customFormat="1">
      <c r="A1572" s="120" t="s">
        <v>10523</v>
      </c>
      <c r="B1572" s="19" t="s">
        <v>409</v>
      </c>
      <c r="C1572" s="19" t="s">
        <v>410</v>
      </c>
      <c r="D1572" s="69" t="s">
        <v>18156</v>
      </c>
      <c r="E1572" s="152">
        <v>0</v>
      </c>
      <c r="F1572" s="135">
        <v>13073</v>
      </c>
      <c r="G1572" s="119" t="s">
        <v>18453</v>
      </c>
      <c r="H1572" s="119" t="s">
        <v>18459</v>
      </c>
      <c r="I1572" s="119" t="s">
        <v>18461</v>
      </c>
      <c r="J1572" s="120" t="s">
        <v>2751</v>
      </c>
      <c r="K1572" s="134">
        <v>0</v>
      </c>
      <c r="L1572" s="240">
        <v>0</v>
      </c>
    </row>
    <row r="1573" spans="1:12">
      <c r="A1573" s="255" t="s">
        <v>10497</v>
      </c>
      <c r="B1573" s="19" t="s">
        <v>409</v>
      </c>
      <c r="C1573" s="19" t="s">
        <v>410</v>
      </c>
      <c r="D1573" s="69" t="s">
        <v>18156</v>
      </c>
      <c r="E1573" s="152">
        <v>0</v>
      </c>
      <c r="F1573" s="135">
        <v>13073</v>
      </c>
      <c r="G1573" s="119" t="s">
        <v>18453</v>
      </c>
      <c r="H1573" s="119" t="s">
        <v>18459</v>
      </c>
      <c r="I1573" s="119" t="s">
        <v>18461</v>
      </c>
      <c r="J1573" s="120" t="s">
        <v>2751</v>
      </c>
      <c r="K1573" s="134">
        <v>0</v>
      </c>
      <c r="L1573" s="240">
        <v>0</v>
      </c>
    </row>
    <row r="1574" spans="1:12">
      <c r="A1574" s="255" t="s">
        <v>10401</v>
      </c>
      <c r="B1574" s="19" t="s">
        <v>409</v>
      </c>
      <c r="C1574" s="19" t="s">
        <v>410</v>
      </c>
      <c r="D1574" s="69" t="s">
        <v>18156</v>
      </c>
      <c r="E1574" s="152">
        <v>0</v>
      </c>
      <c r="F1574" s="135">
        <v>13073</v>
      </c>
      <c r="G1574" s="119" t="s">
        <v>18453</v>
      </c>
      <c r="H1574" s="119" t="s">
        <v>18459</v>
      </c>
      <c r="I1574" s="119" t="s">
        <v>18461</v>
      </c>
      <c r="J1574" s="120" t="s">
        <v>2751</v>
      </c>
      <c r="K1574" s="134">
        <v>0</v>
      </c>
      <c r="L1574" s="240">
        <v>0</v>
      </c>
    </row>
    <row r="1575" spans="1:12">
      <c r="A1575" s="255" t="s">
        <v>10488</v>
      </c>
      <c r="B1575" s="19" t="s">
        <v>409</v>
      </c>
      <c r="C1575" s="19" t="s">
        <v>410</v>
      </c>
      <c r="D1575" s="69" t="s">
        <v>18156</v>
      </c>
      <c r="E1575" s="152">
        <v>0</v>
      </c>
      <c r="F1575" s="135">
        <v>13073</v>
      </c>
      <c r="G1575" s="119" t="s">
        <v>18453</v>
      </c>
      <c r="H1575" s="119" t="s">
        <v>18459</v>
      </c>
      <c r="I1575" s="119" t="s">
        <v>18461</v>
      </c>
      <c r="J1575" s="120" t="s">
        <v>2751</v>
      </c>
      <c r="K1575" s="134">
        <v>0</v>
      </c>
      <c r="L1575" s="240">
        <v>0</v>
      </c>
    </row>
    <row r="1576" spans="1:12">
      <c r="A1576" s="255" t="s">
        <v>10667</v>
      </c>
      <c r="B1576" s="19" t="s">
        <v>409</v>
      </c>
      <c r="C1576" s="19" t="s">
        <v>410</v>
      </c>
      <c r="D1576" s="69" t="s">
        <v>18156</v>
      </c>
      <c r="E1576" s="152">
        <v>0</v>
      </c>
      <c r="F1576" s="135">
        <v>13073</v>
      </c>
      <c r="G1576" s="119" t="s">
        <v>18453</v>
      </c>
      <c r="H1576" s="119" t="s">
        <v>18459</v>
      </c>
      <c r="I1576" s="119" t="s">
        <v>18461</v>
      </c>
      <c r="J1576" s="120" t="s">
        <v>2755</v>
      </c>
      <c r="K1576" s="134">
        <v>0</v>
      </c>
      <c r="L1576" s="240">
        <v>0</v>
      </c>
    </row>
    <row r="1577" spans="1:12">
      <c r="A1577" s="255" t="s">
        <v>10668</v>
      </c>
      <c r="B1577" s="19" t="s">
        <v>409</v>
      </c>
      <c r="C1577" s="19" t="s">
        <v>410</v>
      </c>
      <c r="D1577" s="69" t="s">
        <v>18156</v>
      </c>
      <c r="E1577" s="152">
        <v>0</v>
      </c>
      <c r="F1577" s="135">
        <v>13073</v>
      </c>
      <c r="G1577" s="119" t="s">
        <v>18453</v>
      </c>
      <c r="H1577" s="119" t="s">
        <v>18459</v>
      </c>
      <c r="I1577" s="119" t="s">
        <v>18461</v>
      </c>
      <c r="J1577" s="120" t="s">
        <v>2723</v>
      </c>
      <c r="K1577" s="134">
        <v>0</v>
      </c>
      <c r="L1577" s="240">
        <v>0</v>
      </c>
    </row>
    <row r="1578" spans="1:12">
      <c r="A1578" s="255" t="s">
        <v>10502</v>
      </c>
      <c r="B1578" s="19" t="s">
        <v>409</v>
      </c>
      <c r="C1578" s="19" t="s">
        <v>410</v>
      </c>
      <c r="D1578" s="69" t="s">
        <v>18156</v>
      </c>
      <c r="E1578" s="152">
        <v>0</v>
      </c>
      <c r="F1578" s="135">
        <v>13073</v>
      </c>
      <c r="G1578" s="119" t="s">
        <v>18453</v>
      </c>
      <c r="H1578" s="119" t="s">
        <v>18459</v>
      </c>
      <c r="I1578" s="119" t="s">
        <v>18461</v>
      </c>
      <c r="J1578" s="120" t="s">
        <v>2714</v>
      </c>
      <c r="K1578" s="134">
        <v>0</v>
      </c>
      <c r="L1578" s="240">
        <v>0</v>
      </c>
    </row>
    <row r="1579" spans="1:12">
      <c r="A1579" s="255" t="s">
        <v>10669</v>
      </c>
      <c r="B1579" s="19" t="s">
        <v>409</v>
      </c>
      <c r="C1579" s="19" t="s">
        <v>410</v>
      </c>
      <c r="D1579" s="69" t="s">
        <v>18156</v>
      </c>
      <c r="E1579" s="152">
        <v>0</v>
      </c>
      <c r="F1579" s="135">
        <v>13073</v>
      </c>
      <c r="G1579" s="119" t="s">
        <v>18453</v>
      </c>
      <c r="H1579" s="119" t="s">
        <v>18459</v>
      </c>
      <c r="I1579" s="119" t="s">
        <v>18461</v>
      </c>
      <c r="J1579" s="120" t="s">
        <v>2714</v>
      </c>
      <c r="K1579" s="134">
        <v>0</v>
      </c>
      <c r="L1579" s="240">
        <v>0</v>
      </c>
    </row>
    <row r="1580" spans="1:12">
      <c r="A1580" s="255" t="s">
        <v>10260</v>
      </c>
      <c r="B1580" s="19" t="s">
        <v>409</v>
      </c>
      <c r="C1580" s="19" t="s">
        <v>410</v>
      </c>
      <c r="D1580" s="69" t="s">
        <v>18156</v>
      </c>
      <c r="E1580" s="152">
        <v>0</v>
      </c>
      <c r="F1580" s="135">
        <v>13073</v>
      </c>
      <c r="G1580" s="119" t="s">
        <v>18453</v>
      </c>
      <c r="H1580" s="119" t="s">
        <v>18459</v>
      </c>
      <c r="I1580" s="119" t="s">
        <v>18461</v>
      </c>
      <c r="J1580" s="120" t="s">
        <v>2714</v>
      </c>
      <c r="K1580" s="134">
        <v>0</v>
      </c>
      <c r="L1580" s="240">
        <v>0</v>
      </c>
    </row>
    <row r="1581" spans="1:12">
      <c r="A1581" s="255" t="s">
        <v>10262</v>
      </c>
      <c r="B1581" s="19" t="s">
        <v>409</v>
      </c>
      <c r="C1581" s="19" t="s">
        <v>410</v>
      </c>
      <c r="D1581" s="69" t="s">
        <v>18156</v>
      </c>
      <c r="E1581" s="152">
        <v>0</v>
      </c>
      <c r="F1581" s="135">
        <v>13073</v>
      </c>
      <c r="G1581" s="119" t="s">
        <v>18453</v>
      </c>
      <c r="H1581" s="119" t="s">
        <v>18459</v>
      </c>
      <c r="I1581" s="119" t="s">
        <v>18461</v>
      </c>
      <c r="J1581" s="120" t="s">
        <v>2714</v>
      </c>
      <c r="K1581" s="134">
        <v>0</v>
      </c>
      <c r="L1581" s="240">
        <v>0</v>
      </c>
    </row>
    <row r="1582" spans="1:12">
      <c r="A1582" s="255" t="s">
        <v>10670</v>
      </c>
      <c r="B1582" s="19" t="s">
        <v>409</v>
      </c>
      <c r="C1582" s="19" t="s">
        <v>410</v>
      </c>
      <c r="D1582" s="69" t="s">
        <v>18156</v>
      </c>
      <c r="E1582" s="152">
        <v>0</v>
      </c>
      <c r="F1582" s="135">
        <v>13073</v>
      </c>
      <c r="G1582" s="119" t="s">
        <v>18453</v>
      </c>
      <c r="H1582" s="119" t="s">
        <v>18459</v>
      </c>
      <c r="I1582" s="119" t="s">
        <v>18461</v>
      </c>
      <c r="J1582" s="120" t="s">
        <v>2714</v>
      </c>
      <c r="K1582" s="134">
        <v>0</v>
      </c>
      <c r="L1582" s="240">
        <v>0</v>
      </c>
    </row>
    <row r="1583" spans="1:12">
      <c r="A1583" s="255" t="s">
        <v>10266</v>
      </c>
      <c r="B1583" s="19" t="s">
        <v>409</v>
      </c>
      <c r="C1583" s="19" t="s">
        <v>410</v>
      </c>
      <c r="D1583" s="69" t="s">
        <v>18156</v>
      </c>
      <c r="E1583" s="152">
        <v>0</v>
      </c>
      <c r="F1583" s="135">
        <v>13073</v>
      </c>
      <c r="G1583" s="119" t="s">
        <v>18453</v>
      </c>
      <c r="H1583" s="119" t="s">
        <v>18459</v>
      </c>
      <c r="I1583" s="119" t="s">
        <v>18461</v>
      </c>
      <c r="J1583" s="120" t="s">
        <v>2714</v>
      </c>
      <c r="K1583" s="134">
        <v>0</v>
      </c>
      <c r="L1583" s="240">
        <v>0</v>
      </c>
    </row>
    <row r="1584" spans="1:12">
      <c r="A1584" s="255" t="s">
        <v>10383</v>
      </c>
      <c r="B1584" s="19" t="s">
        <v>409</v>
      </c>
      <c r="C1584" s="19" t="s">
        <v>410</v>
      </c>
      <c r="D1584" s="69" t="s">
        <v>18156</v>
      </c>
      <c r="E1584" s="152">
        <v>0</v>
      </c>
      <c r="F1584" s="135">
        <v>13073</v>
      </c>
      <c r="G1584" s="119" t="s">
        <v>18453</v>
      </c>
      <c r="H1584" s="119" t="s">
        <v>18459</v>
      </c>
      <c r="I1584" s="119" t="s">
        <v>18461</v>
      </c>
      <c r="J1584" s="120" t="s">
        <v>2714</v>
      </c>
      <c r="K1584" s="134">
        <v>0</v>
      </c>
      <c r="L1584" s="240">
        <v>0</v>
      </c>
    </row>
    <row r="1585" spans="1:12">
      <c r="A1585" s="255" t="s">
        <v>10384</v>
      </c>
      <c r="B1585" s="19" t="s">
        <v>409</v>
      </c>
      <c r="C1585" s="19" t="s">
        <v>410</v>
      </c>
      <c r="D1585" s="69" t="s">
        <v>18156</v>
      </c>
      <c r="E1585" s="152">
        <v>0</v>
      </c>
      <c r="F1585" s="135">
        <v>13073</v>
      </c>
      <c r="G1585" s="119" t="s">
        <v>18453</v>
      </c>
      <c r="H1585" s="119" t="s">
        <v>18459</v>
      </c>
      <c r="I1585" s="119" t="s">
        <v>18461</v>
      </c>
      <c r="J1585" s="120" t="s">
        <v>13507</v>
      </c>
      <c r="K1585" s="134">
        <v>0</v>
      </c>
      <c r="L1585" s="240">
        <v>0</v>
      </c>
    </row>
    <row r="1586" spans="1:12">
      <c r="A1586" s="255" t="s">
        <v>10354</v>
      </c>
      <c r="B1586" s="19" t="s">
        <v>409</v>
      </c>
      <c r="C1586" s="19" t="s">
        <v>410</v>
      </c>
      <c r="D1586" s="69" t="s">
        <v>18156</v>
      </c>
      <c r="E1586" s="152">
        <v>0</v>
      </c>
      <c r="F1586" s="135">
        <v>13073</v>
      </c>
      <c r="G1586" s="119" t="s">
        <v>18453</v>
      </c>
      <c r="H1586" s="119" t="s">
        <v>18459</v>
      </c>
      <c r="I1586" s="119" t="s">
        <v>18461</v>
      </c>
      <c r="J1586" s="120" t="s">
        <v>2720</v>
      </c>
      <c r="K1586" s="134">
        <v>0</v>
      </c>
      <c r="L1586" s="240">
        <v>0</v>
      </c>
    </row>
    <row r="1587" spans="1:12">
      <c r="A1587" s="256" t="s">
        <v>10233</v>
      </c>
      <c r="B1587" s="19" t="s">
        <v>409</v>
      </c>
      <c r="C1587" s="19" t="s">
        <v>410</v>
      </c>
      <c r="D1587" s="69" t="s">
        <v>18156</v>
      </c>
      <c r="E1587" s="152">
        <v>0</v>
      </c>
      <c r="F1587" s="135">
        <v>13073</v>
      </c>
      <c r="G1587" s="119" t="s">
        <v>18453</v>
      </c>
      <c r="H1587" s="119" t="s">
        <v>18459</v>
      </c>
      <c r="I1587" s="119" t="s">
        <v>18461</v>
      </c>
      <c r="J1587" s="2" t="s">
        <v>2720</v>
      </c>
      <c r="K1587" s="134">
        <v>0</v>
      </c>
      <c r="L1587" s="240">
        <v>0</v>
      </c>
    </row>
    <row r="1588" spans="1:12">
      <c r="A1588" s="255" t="s">
        <v>10273</v>
      </c>
      <c r="B1588" s="19" t="s">
        <v>409</v>
      </c>
      <c r="C1588" s="19" t="s">
        <v>410</v>
      </c>
      <c r="D1588" s="69" t="s">
        <v>18156</v>
      </c>
      <c r="E1588" s="152">
        <v>0</v>
      </c>
      <c r="F1588" s="135">
        <v>13073</v>
      </c>
      <c r="G1588" s="119" t="s">
        <v>18453</v>
      </c>
      <c r="H1588" s="119" t="s">
        <v>18459</v>
      </c>
      <c r="I1588" s="119" t="s">
        <v>18461</v>
      </c>
      <c r="J1588" s="120" t="s">
        <v>9876</v>
      </c>
      <c r="K1588" s="134">
        <v>0</v>
      </c>
      <c r="L1588" s="240">
        <v>0</v>
      </c>
    </row>
    <row r="1589" spans="1:12">
      <c r="A1589" s="255" t="s">
        <v>10671</v>
      </c>
      <c r="B1589" s="19" t="s">
        <v>409</v>
      </c>
      <c r="C1589" s="19" t="s">
        <v>410</v>
      </c>
      <c r="D1589" s="69" t="s">
        <v>18156</v>
      </c>
      <c r="E1589" s="152">
        <v>0</v>
      </c>
      <c r="F1589" s="135">
        <v>13073</v>
      </c>
      <c r="G1589" s="119" t="s">
        <v>18453</v>
      </c>
      <c r="H1589" s="119" t="s">
        <v>18459</v>
      </c>
      <c r="I1589" s="119" t="s">
        <v>18461</v>
      </c>
      <c r="J1589" s="120" t="s">
        <v>2723</v>
      </c>
      <c r="K1589" s="134">
        <v>0</v>
      </c>
      <c r="L1589" s="240">
        <v>0</v>
      </c>
    </row>
    <row r="1590" spans="1:12">
      <c r="A1590" s="255" t="s">
        <v>10280</v>
      </c>
      <c r="B1590" s="19" t="s">
        <v>409</v>
      </c>
      <c r="C1590" s="19" t="s">
        <v>410</v>
      </c>
      <c r="D1590" s="69" t="s">
        <v>18156</v>
      </c>
      <c r="E1590" s="152">
        <v>0</v>
      </c>
      <c r="F1590" s="135">
        <v>13073</v>
      </c>
      <c r="G1590" s="119" t="s">
        <v>18453</v>
      </c>
      <c r="H1590" s="119" t="s">
        <v>18459</v>
      </c>
      <c r="I1590" s="119" t="s">
        <v>18461</v>
      </c>
      <c r="J1590" s="120" t="s">
        <v>6819</v>
      </c>
      <c r="K1590" s="134">
        <v>0</v>
      </c>
      <c r="L1590" s="240">
        <v>0</v>
      </c>
    </row>
    <row r="1591" spans="1:12">
      <c r="A1591" s="255" t="s">
        <v>10339</v>
      </c>
      <c r="B1591" s="19" t="s">
        <v>409</v>
      </c>
      <c r="C1591" s="19" t="s">
        <v>410</v>
      </c>
      <c r="D1591" s="69" t="s">
        <v>18156</v>
      </c>
      <c r="E1591" s="152">
        <v>0</v>
      </c>
      <c r="F1591" s="135">
        <v>13073</v>
      </c>
      <c r="G1591" s="119" t="s">
        <v>18453</v>
      </c>
      <c r="H1591" s="119" t="s">
        <v>18459</v>
      </c>
      <c r="I1591" s="119" t="s">
        <v>18461</v>
      </c>
      <c r="J1591" s="120" t="s">
        <v>13498</v>
      </c>
      <c r="K1591" s="134">
        <v>0</v>
      </c>
      <c r="L1591" s="240">
        <v>0</v>
      </c>
    </row>
    <row r="1592" spans="1:12">
      <c r="A1592" s="255" t="s">
        <v>10601</v>
      </c>
      <c r="B1592" s="19" t="s">
        <v>409</v>
      </c>
      <c r="C1592" s="19" t="s">
        <v>410</v>
      </c>
      <c r="D1592" s="69" t="s">
        <v>18156</v>
      </c>
      <c r="E1592" s="152">
        <v>0</v>
      </c>
      <c r="F1592" s="135">
        <v>13073</v>
      </c>
      <c r="G1592" s="119" t="s">
        <v>18453</v>
      </c>
      <c r="H1592" s="119" t="s">
        <v>18459</v>
      </c>
      <c r="I1592" s="119" t="s">
        <v>18461</v>
      </c>
      <c r="J1592" s="120" t="s">
        <v>2715</v>
      </c>
      <c r="K1592" s="134">
        <v>0</v>
      </c>
      <c r="L1592" s="240">
        <v>0</v>
      </c>
    </row>
    <row r="1593" spans="1:12">
      <c r="A1593" s="255" t="s">
        <v>10379</v>
      </c>
      <c r="B1593" s="19" t="s">
        <v>409</v>
      </c>
      <c r="C1593" s="19" t="s">
        <v>410</v>
      </c>
      <c r="D1593" s="69" t="s">
        <v>18156</v>
      </c>
      <c r="E1593" s="152">
        <v>0</v>
      </c>
      <c r="F1593" s="135">
        <v>13073</v>
      </c>
      <c r="G1593" s="119" t="s">
        <v>18453</v>
      </c>
      <c r="H1593" s="119" t="s">
        <v>18459</v>
      </c>
      <c r="I1593" s="119" t="s">
        <v>18461</v>
      </c>
      <c r="J1593" s="120" t="s">
        <v>2715</v>
      </c>
      <c r="K1593" s="134">
        <v>0</v>
      </c>
      <c r="L1593" s="240">
        <v>0</v>
      </c>
    </row>
    <row r="1594" spans="1:12">
      <c r="A1594" s="255" t="s">
        <v>10381</v>
      </c>
      <c r="B1594" s="19" t="s">
        <v>409</v>
      </c>
      <c r="C1594" s="19" t="s">
        <v>410</v>
      </c>
      <c r="D1594" s="69" t="s">
        <v>18156</v>
      </c>
      <c r="E1594" s="152">
        <v>0</v>
      </c>
      <c r="F1594" s="135">
        <v>13073</v>
      </c>
      <c r="G1594" s="119" t="s">
        <v>18453</v>
      </c>
      <c r="H1594" s="119" t="s">
        <v>18459</v>
      </c>
      <c r="I1594" s="119" t="s">
        <v>18461</v>
      </c>
      <c r="J1594" s="120" t="s">
        <v>2747</v>
      </c>
      <c r="K1594" s="134">
        <v>0</v>
      </c>
      <c r="L1594" s="240">
        <v>0</v>
      </c>
    </row>
    <row r="1595" spans="1:12">
      <c r="A1595" s="255" t="s">
        <v>10672</v>
      </c>
      <c r="B1595" s="19" t="s">
        <v>409</v>
      </c>
      <c r="C1595" s="19" t="s">
        <v>410</v>
      </c>
      <c r="D1595" s="69" t="s">
        <v>18156</v>
      </c>
      <c r="E1595" s="152">
        <v>0</v>
      </c>
      <c r="F1595" s="135">
        <v>13073</v>
      </c>
      <c r="G1595" s="119" t="s">
        <v>18453</v>
      </c>
      <c r="H1595" s="119" t="s">
        <v>18459</v>
      </c>
      <c r="I1595" s="119" t="s">
        <v>18461</v>
      </c>
      <c r="J1595" s="120" t="s">
        <v>2747</v>
      </c>
      <c r="K1595" s="134">
        <v>0</v>
      </c>
      <c r="L1595" s="240">
        <v>0</v>
      </c>
    </row>
    <row r="1596" spans="1:12">
      <c r="A1596" s="255" t="s">
        <v>14944</v>
      </c>
      <c r="B1596" s="19" t="s">
        <v>409</v>
      </c>
      <c r="C1596" s="19" t="s">
        <v>410</v>
      </c>
      <c r="D1596" s="69" t="s">
        <v>18156</v>
      </c>
      <c r="E1596" s="152">
        <v>0</v>
      </c>
      <c r="F1596" s="135">
        <v>13073</v>
      </c>
      <c r="G1596" s="119" t="s">
        <v>18453</v>
      </c>
      <c r="H1596" s="119" t="s">
        <v>18459</v>
      </c>
      <c r="I1596" s="119" t="s">
        <v>18461</v>
      </c>
      <c r="J1596" s="120" t="s">
        <v>2747</v>
      </c>
      <c r="K1596" s="134">
        <v>0</v>
      </c>
      <c r="L1596" s="240">
        <v>0</v>
      </c>
    </row>
    <row r="1597" spans="1:12">
      <c r="A1597" s="255" t="s">
        <v>13112</v>
      </c>
      <c r="B1597" s="19" t="s">
        <v>409</v>
      </c>
      <c r="C1597" s="19" t="s">
        <v>410</v>
      </c>
      <c r="D1597" s="69" t="s">
        <v>18156</v>
      </c>
      <c r="E1597" s="152">
        <v>0</v>
      </c>
      <c r="F1597" s="135">
        <v>13073</v>
      </c>
      <c r="G1597" s="119" t="s">
        <v>18453</v>
      </c>
      <c r="H1597" s="119" t="s">
        <v>18459</v>
      </c>
      <c r="I1597" s="119" t="s">
        <v>18461</v>
      </c>
      <c r="J1597" s="120" t="s">
        <v>2716</v>
      </c>
      <c r="K1597" s="134">
        <v>0</v>
      </c>
      <c r="L1597" s="240">
        <v>0</v>
      </c>
    </row>
    <row r="1598" spans="1:12">
      <c r="A1598" s="255" t="s">
        <v>10296</v>
      </c>
      <c r="B1598" s="19" t="s">
        <v>409</v>
      </c>
      <c r="C1598" s="19" t="s">
        <v>410</v>
      </c>
      <c r="D1598" s="69" t="s">
        <v>18156</v>
      </c>
      <c r="E1598" s="152">
        <v>0</v>
      </c>
      <c r="F1598" s="135">
        <v>13073</v>
      </c>
      <c r="G1598" s="119" t="s">
        <v>18453</v>
      </c>
      <c r="H1598" s="119" t="s">
        <v>18459</v>
      </c>
      <c r="I1598" s="119" t="s">
        <v>18461</v>
      </c>
      <c r="J1598" s="120" t="s">
        <v>2716</v>
      </c>
      <c r="K1598" s="134">
        <v>0</v>
      </c>
      <c r="L1598" s="240">
        <v>0</v>
      </c>
    </row>
    <row r="1599" spans="1:12">
      <c r="A1599" s="255" t="s">
        <v>10673</v>
      </c>
      <c r="B1599" s="19" t="s">
        <v>409</v>
      </c>
      <c r="C1599" s="19" t="s">
        <v>410</v>
      </c>
      <c r="D1599" s="69" t="s">
        <v>18156</v>
      </c>
      <c r="E1599" s="152">
        <v>0</v>
      </c>
      <c r="F1599" s="135">
        <v>13073</v>
      </c>
      <c r="G1599" s="119" t="s">
        <v>18453</v>
      </c>
      <c r="H1599" s="119" t="s">
        <v>18459</v>
      </c>
      <c r="I1599" s="119" t="s">
        <v>18461</v>
      </c>
      <c r="J1599" s="120" t="s">
        <v>2716</v>
      </c>
      <c r="K1599" s="134">
        <v>0</v>
      </c>
      <c r="L1599" s="240">
        <v>0</v>
      </c>
    </row>
    <row r="1600" spans="1:12">
      <c r="A1600" s="255" t="s">
        <v>10558</v>
      </c>
      <c r="B1600" s="19" t="s">
        <v>409</v>
      </c>
      <c r="C1600" s="19" t="s">
        <v>410</v>
      </c>
      <c r="D1600" s="69" t="s">
        <v>18156</v>
      </c>
      <c r="E1600" s="152">
        <v>0</v>
      </c>
      <c r="F1600" s="135">
        <v>13073</v>
      </c>
      <c r="G1600" s="119" t="s">
        <v>18453</v>
      </c>
      <c r="H1600" s="119" t="s">
        <v>18459</v>
      </c>
      <c r="I1600" s="119" t="s">
        <v>18461</v>
      </c>
      <c r="J1600" s="120" t="s">
        <v>2716</v>
      </c>
      <c r="K1600" s="134">
        <v>0</v>
      </c>
      <c r="L1600" s="240">
        <v>0</v>
      </c>
    </row>
    <row r="1601" spans="1:12">
      <c r="A1601" s="255" t="s">
        <v>10559</v>
      </c>
      <c r="B1601" s="19" t="s">
        <v>409</v>
      </c>
      <c r="C1601" s="19" t="s">
        <v>410</v>
      </c>
      <c r="D1601" s="69" t="s">
        <v>18156</v>
      </c>
      <c r="E1601" s="152">
        <v>0</v>
      </c>
      <c r="F1601" s="135">
        <v>13073</v>
      </c>
      <c r="G1601" s="119" t="s">
        <v>18453</v>
      </c>
      <c r="H1601" s="119" t="s">
        <v>18459</v>
      </c>
      <c r="I1601" s="119" t="s">
        <v>18461</v>
      </c>
      <c r="J1601" s="120" t="s">
        <v>2716</v>
      </c>
      <c r="K1601" s="134">
        <v>0</v>
      </c>
      <c r="L1601" s="240">
        <v>0</v>
      </c>
    </row>
    <row r="1602" spans="1:12">
      <c r="A1602" s="255" t="s">
        <v>10482</v>
      </c>
      <c r="B1602" s="19" t="s">
        <v>409</v>
      </c>
      <c r="C1602" s="19" t="s">
        <v>410</v>
      </c>
      <c r="D1602" s="69" t="s">
        <v>18156</v>
      </c>
      <c r="E1602" s="152">
        <v>0</v>
      </c>
      <c r="F1602" s="135">
        <v>13073</v>
      </c>
      <c r="G1602" s="119" t="s">
        <v>18453</v>
      </c>
      <c r="H1602" s="119" t="s">
        <v>18459</v>
      </c>
      <c r="I1602" s="119" t="s">
        <v>18461</v>
      </c>
      <c r="J1602" s="120" t="s">
        <v>2716</v>
      </c>
      <c r="K1602" s="134">
        <v>0</v>
      </c>
      <c r="L1602" s="240">
        <v>0</v>
      </c>
    </row>
    <row r="1603" spans="1:12">
      <c r="A1603" s="255" t="s">
        <v>10306</v>
      </c>
      <c r="B1603" s="19" t="s">
        <v>409</v>
      </c>
      <c r="C1603" s="19" t="s">
        <v>410</v>
      </c>
      <c r="D1603" s="69" t="s">
        <v>18156</v>
      </c>
      <c r="E1603" s="152">
        <v>0</v>
      </c>
      <c r="F1603" s="135">
        <v>13073</v>
      </c>
      <c r="G1603" s="119" t="s">
        <v>18453</v>
      </c>
      <c r="H1603" s="119" t="s">
        <v>18459</v>
      </c>
      <c r="I1603" s="119" t="s">
        <v>18461</v>
      </c>
      <c r="J1603" s="120" t="s">
        <v>2727</v>
      </c>
      <c r="K1603" s="134">
        <v>0</v>
      </c>
      <c r="L1603" s="240">
        <v>0</v>
      </c>
    </row>
    <row r="1604" spans="1:12">
      <c r="A1604" s="255" t="s">
        <v>10591</v>
      </c>
      <c r="B1604" s="19" t="s">
        <v>409</v>
      </c>
      <c r="C1604" s="19" t="s">
        <v>410</v>
      </c>
      <c r="D1604" s="69" t="s">
        <v>18156</v>
      </c>
      <c r="E1604" s="152">
        <v>0</v>
      </c>
      <c r="F1604" s="135">
        <v>13073</v>
      </c>
      <c r="G1604" s="119" t="s">
        <v>18453</v>
      </c>
      <c r="H1604" s="119" t="s">
        <v>18459</v>
      </c>
      <c r="I1604" s="119" t="s">
        <v>18461</v>
      </c>
      <c r="J1604" s="120" t="s">
        <v>2729</v>
      </c>
      <c r="K1604" s="134">
        <v>0</v>
      </c>
      <c r="L1604" s="240">
        <v>0</v>
      </c>
    </row>
    <row r="1605" spans="1:12">
      <c r="A1605" s="255" t="s">
        <v>10362</v>
      </c>
      <c r="B1605" s="19" t="s">
        <v>409</v>
      </c>
      <c r="C1605" s="19" t="s">
        <v>410</v>
      </c>
      <c r="D1605" s="69" t="s">
        <v>18156</v>
      </c>
      <c r="E1605" s="152">
        <v>0</v>
      </c>
      <c r="F1605" s="135">
        <v>13073</v>
      </c>
      <c r="G1605" s="119" t="s">
        <v>18453</v>
      </c>
      <c r="H1605" s="119" t="s">
        <v>18459</v>
      </c>
      <c r="I1605" s="119" t="s">
        <v>18461</v>
      </c>
      <c r="J1605" s="120" t="s">
        <v>2729</v>
      </c>
      <c r="K1605" s="134">
        <v>0</v>
      </c>
      <c r="L1605" s="240">
        <v>0</v>
      </c>
    </row>
    <row r="1606" spans="1:12">
      <c r="A1606" s="255" t="s">
        <v>10513</v>
      </c>
      <c r="B1606" s="19" t="s">
        <v>409</v>
      </c>
      <c r="C1606" s="19" t="s">
        <v>410</v>
      </c>
      <c r="D1606" s="69" t="s">
        <v>18156</v>
      </c>
      <c r="E1606" s="152">
        <v>0</v>
      </c>
      <c r="F1606" s="135">
        <v>13073</v>
      </c>
      <c r="G1606" s="119" t="s">
        <v>18453</v>
      </c>
      <c r="H1606" s="119" t="s">
        <v>18459</v>
      </c>
      <c r="I1606" s="119" t="s">
        <v>18461</v>
      </c>
      <c r="J1606" s="120" t="s">
        <v>2733</v>
      </c>
      <c r="K1606" s="134">
        <v>0</v>
      </c>
      <c r="L1606" s="240">
        <v>0</v>
      </c>
    </row>
    <row r="1607" spans="1:12">
      <c r="A1607" s="255" t="s">
        <v>12630</v>
      </c>
      <c r="B1607" s="120" t="s">
        <v>409</v>
      </c>
      <c r="C1607" s="120" t="s">
        <v>410</v>
      </c>
      <c r="D1607" s="69" t="s">
        <v>18156</v>
      </c>
      <c r="E1607" s="152">
        <v>0</v>
      </c>
      <c r="F1607" s="135">
        <v>13073</v>
      </c>
      <c r="G1607" s="119" t="s">
        <v>18453</v>
      </c>
      <c r="H1607" s="119" t="s">
        <v>18459</v>
      </c>
      <c r="I1607" s="119" t="s">
        <v>18461</v>
      </c>
      <c r="J1607" s="120" t="s">
        <v>2733</v>
      </c>
      <c r="K1607" s="134">
        <v>0</v>
      </c>
      <c r="L1607" s="240">
        <v>0</v>
      </c>
    </row>
    <row r="1608" spans="1:12">
      <c r="A1608" s="255" t="s">
        <v>12636</v>
      </c>
      <c r="B1608" s="36" t="s">
        <v>409</v>
      </c>
      <c r="C1608" s="36" t="s">
        <v>410</v>
      </c>
      <c r="D1608" s="69" t="s">
        <v>18156</v>
      </c>
      <c r="E1608" s="152">
        <v>0</v>
      </c>
      <c r="F1608" s="135">
        <v>13073</v>
      </c>
      <c r="G1608" s="119" t="s">
        <v>18453</v>
      </c>
      <c r="H1608" s="119" t="s">
        <v>18459</v>
      </c>
      <c r="I1608" s="119" t="s">
        <v>18461</v>
      </c>
      <c r="J1608" s="120" t="s">
        <v>2733</v>
      </c>
      <c r="K1608" s="134">
        <v>0</v>
      </c>
      <c r="L1608" s="240">
        <v>0</v>
      </c>
    </row>
    <row r="1609" spans="1:12">
      <c r="A1609" s="255" t="s">
        <v>10605</v>
      </c>
      <c r="B1609" s="19" t="s">
        <v>409</v>
      </c>
      <c r="C1609" s="19" t="s">
        <v>410</v>
      </c>
      <c r="D1609" s="69" t="s">
        <v>18156</v>
      </c>
      <c r="E1609" s="152">
        <v>0</v>
      </c>
      <c r="F1609" s="135">
        <v>13073</v>
      </c>
      <c r="G1609" s="119" t="s">
        <v>18453</v>
      </c>
      <c r="H1609" s="119" t="s">
        <v>18459</v>
      </c>
      <c r="I1609" s="119" t="s">
        <v>18461</v>
      </c>
      <c r="J1609" s="120" t="s">
        <v>2733</v>
      </c>
      <c r="K1609" s="134">
        <v>0</v>
      </c>
      <c r="L1609" s="240">
        <v>0</v>
      </c>
    </row>
    <row r="1610" spans="1:12">
      <c r="A1610" s="255" t="s">
        <v>10315</v>
      </c>
      <c r="B1610" s="19" t="s">
        <v>409</v>
      </c>
      <c r="C1610" s="19" t="s">
        <v>410</v>
      </c>
      <c r="D1610" s="69" t="s">
        <v>18156</v>
      </c>
      <c r="E1610" s="152">
        <v>0</v>
      </c>
      <c r="F1610" s="135">
        <v>13073</v>
      </c>
      <c r="G1610" s="119" t="s">
        <v>18453</v>
      </c>
      <c r="H1610" s="119" t="s">
        <v>18459</v>
      </c>
      <c r="I1610" s="119" t="s">
        <v>18461</v>
      </c>
      <c r="J1610" s="120" t="s">
        <v>2733</v>
      </c>
      <c r="K1610" s="134">
        <v>0</v>
      </c>
      <c r="L1610" s="240">
        <v>0</v>
      </c>
    </row>
    <row r="1611" spans="1:12">
      <c r="A1611" s="255" t="s">
        <v>13111</v>
      </c>
      <c r="B1611" s="19" t="s">
        <v>409</v>
      </c>
      <c r="C1611" s="19" t="s">
        <v>410</v>
      </c>
      <c r="D1611" s="69" t="s">
        <v>18156</v>
      </c>
      <c r="E1611" s="152">
        <v>0</v>
      </c>
      <c r="F1611" s="135">
        <v>13073</v>
      </c>
      <c r="G1611" s="119" t="s">
        <v>18453</v>
      </c>
      <c r="H1611" s="119" t="s">
        <v>18459</v>
      </c>
      <c r="I1611" s="119" t="s">
        <v>18461</v>
      </c>
      <c r="J1611" s="120" t="s">
        <v>2733</v>
      </c>
      <c r="K1611" s="134">
        <v>0</v>
      </c>
      <c r="L1611" s="240">
        <v>0</v>
      </c>
    </row>
    <row r="1612" spans="1:12">
      <c r="A1612" s="255" t="s">
        <v>10674</v>
      </c>
      <c r="B1612" s="19" t="s">
        <v>409</v>
      </c>
      <c r="C1612" s="19" t="s">
        <v>410</v>
      </c>
      <c r="D1612" s="69" t="s">
        <v>18156</v>
      </c>
      <c r="E1612" s="152">
        <v>0</v>
      </c>
      <c r="F1612" s="135">
        <v>13073</v>
      </c>
      <c r="G1612" s="119" t="s">
        <v>18453</v>
      </c>
      <c r="H1612" s="119" t="s">
        <v>18459</v>
      </c>
      <c r="I1612" s="119" t="s">
        <v>18461</v>
      </c>
      <c r="J1612" s="120" t="s">
        <v>2733</v>
      </c>
      <c r="K1612" s="134">
        <v>0</v>
      </c>
      <c r="L1612" s="240">
        <v>0</v>
      </c>
    </row>
    <row r="1613" spans="1:12">
      <c r="A1613" s="255" t="s">
        <v>10675</v>
      </c>
      <c r="B1613" s="19" t="s">
        <v>409</v>
      </c>
      <c r="C1613" s="19" t="s">
        <v>410</v>
      </c>
      <c r="D1613" s="69" t="s">
        <v>18156</v>
      </c>
      <c r="E1613" s="152">
        <v>0</v>
      </c>
      <c r="F1613" s="135">
        <v>13073</v>
      </c>
      <c r="G1613" s="119" t="s">
        <v>18453</v>
      </c>
      <c r="H1613" s="119" t="s">
        <v>18459</v>
      </c>
      <c r="I1613" s="119" t="s">
        <v>18461</v>
      </c>
      <c r="J1613" s="120" t="s">
        <v>2733</v>
      </c>
      <c r="K1613" s="134">
        <v>0</v>
      </c>
      <c r="L1613" s="240">
        <v>0</v>
      </c>
    </row>
    <row r="1614" spans="1:12">
      <c r="A1614" s="255" t="s">
        <v>10244</v>
      </c>
      <c r="B1614" s="19" t="s">
        <v>409</v>
      </c>
      <c r="C1614" s="19" t="s">
        <v>410</v>
      </c>
      <c r="D1614" s="69" t="s">
        <v>18156</v>
      </c>
      <c r="E1614" s="152">
        <v>0</v>
      </c>
      <c r="F1614" s="135">
        <v>13073</v>
      </c>
      <c r="G1614" s="119" t="s">
        <v>18453</v>
      </c>
      <c r="H1614" s="119" t="s">
        <v>18459</v>
      </c>
      <c r="I1614" s="119" t="s">
        <v>18461</v>
      </c>
      <c r="J1614" s="120" t="s">
        <v>2777</v>
      </c>
      <c r="K1614" s="134">
        <v>0</v>
      </c>
      <c r="L1614" s="240">
        <v>0</v>
      </c>
    </row>
    <row r="1615" spans="1:12">
      <c r="A1615" s="255" t="s">
        <v>10241</v>
      </c>
      <c r="B1615" s="19" t="s">
        <v>409</v>
      </c>
      <c r="C1615" s="19" t="s">
        <v>410</v>
      </c>
      <c r="D1615" s="69" t="s">
        <v>18156</v>
      </c>
      <c r="E1615" s="152">
        <v>0</v>
      </c>
      <c r="F1615" s="135">
        <v>13073</v>
      </c>
      <c r="G1615" s="119" t="s">
        <v>18453</v>
      </c>
      <c r="H1615" s="119" t="s">
        <v>18459</v>
      </c>
      <c r="I1615" s="119" t="s">
        <v>18461</v>
      </c>
      <c r="J1615" s="120" t="s">
        <v>2793</v>
      </c>
      <c r="K1615" s="134">
        <v>0</v>
      </c>
      <c r="L1615" s="240">
        <v>0</v>
      </c>
    </row>
    <row r="1616" spans="1:12">
      <c r="A1616" s="256" t="s">
        <v>10242</v>
      </c>
      <c r="B1616" s="19" t="s">
        <v>409</v>
      </c>
      <c r="C1616" s="19" t="s">
        <v>410</v>
      </c>
      <c r="D1616" s="69" t="s">
        <v>18156</v>
      </c>
      <c r="E1616" s="152">
        <v>0</v>
      </c>
      <c r="F1616" s="135">
        <v>13073</v>
      </c>
      <c r="G1616" s="119" t="s">
        <v>18453</v>
      </c>
      <c r="H1616" s="119" t="s">
        <v>18459</v>
      </c>
      <c r="I1616" s="119" t="s">
        <v>18461</v>
      </c>
      <c r="J1616" s="120" t="s">
        <v>2732</v>
      </c>
      <c r="K1616" s="134">
        <v>0</v>
      </c>
      <c r="L1616" s="240">
        <v>0</v>
      </c>
    </row>
    <row r="1617" spans="1:21">
      <c r="A1617" s="255" t="s">
        <v>10393</v>
      </c>
      <c r="B1617" s="19" t="s">
        <v>409</v>
      </c>
      <c r="C1617" s="19" t="s">
        <v>410</v>
      </c>
      <c r="D1617" s="69" t="s">
        <v>18156</v>
      </c>
      <c r="E1617" s="152">
        <v>0</v>
      </c>
      <c r="F1617" s="135">
        <v>13073</v>
      </c>
      <c r="G1617" s="119" t="s">
        <v>18453</v>
      </c>
      <c r="H1617" s="119" t="s">
        <v>18459</v>
      </c>
      <c r="I1617" s="119" t="s">
        <v>18461</v>
      </c>
      <c r="J1617" s="120" t="s">
        <v>6884</v>
      </c>
      <c r="K1617" s="134">
        <v>0</v>
      </c>
      <c r="L1617" s="240">
        <v>0</v>
      </c>
    </row>
    <row r="1618" spans="1:21">
      <c r="A1618" s="255" t="s">
        <v>10245</v>
      </c>
      <c r="B1618" s="19" t="s">
        <v>409</v>
      </c>
      <c r="C1618" s="19" t="s">
        <v>410</v>
      </c>
      <c r="D1618" s="69" t="s">
        <v>18156</v>
      </c>
      <c r="E1618" s="152">
        <v>0</v>
      </c>
      <c r="F1618" s="135">
        <v>13073</v>
      </c>
      <c r="G1618" s="119" t="s">
        <v>18453</v>
      </c>
      <c r="H1618" s="119" t="s">
        <v>18459</v>
      </c>
      <c r="I1618" s="119" t="s">
        <v>18461</v>
      </c>
      <c r="J1618" s="120" t="s">
        <v>10246</v>
      </c>
      <c r="K1618" s="134">
        <v>0</v>
      </c>
      <c r="L1618" s="240">
        <v>0</v>
      </c>
    </row>
    <row r="1619" spans="1:21">
      <c r="A1619" s="255" t="s">
        <v>10445</v>
      </c>
      <c r="B1619" s="19" t="s">
        <v>409</v>
      </c>
      <c r="C1619" s="19" t="s">
        <v>410</v>
      </c>
      <c r="D1619" s="69" t="s">
        <v>18156</v>
      </c>
      <c r="E1619" s="152">
        <v>0</v>
      </c>
      <c r="F1619" s="135">
        <v>13073</v>
      </c>
      <c r="G1619" s="119" t="s">
        <v>18453</v>
      </c>
      <c r="H1619" s="119" t="s">
        <v>18459</v>
      </c>
      <c r="I1619" s="119" t="s">
        <v>18461</v>
      </c>
      <c r="J1619" s="120" t="s">
        <v>2733</v>
      </c>
      <c r="K1619" s="134">
        <v>0</v>
      </c>
      <c r="L1619" s="240">
        <v>0</v>
      </c>
    </row>
    <row r="1620" spans="1:21">
      <c r="A1620" s="256" t="s">
        <v>10580</v>
      </c>
      <c r="B1620" s="19" t="s">
        <v>409</v>
      </c>
      <c r="C1620" s="19" t="s">
        <v>410</v>
      </c>
      <c r="D1620" s="69" t="s">
        <v>18156</v>
      </c>
      <c r="E1620" s="152">
        <v>0</v>
      </c>
      <c r="F1620" s="135">
        <v>13073</v>
      </c>
      <c r="G1620" s="119" t="s">
        <v>18453</v>
      </c>
      <c r="H1620" s="119" t="s">
        <v>18459</v>
      </c>
      <c r="I1620" s="119" t="s">
        <v>18461</v>
      </c>
      <c r="J1620" s="2" t="s">
        <v>2720</v>
      </c>
      <c r="K1620" s="134">
        <v>0</v>
      </c>
      <c r="L1620" s="240">
        <v>0</v>
      </c>
    </row>
    <row r="1621" spans="1:21">
      <c r="A1621" s="256" t="s">
        <v>10448</v>
      </c>
      <c r="B1621" s="19" t="s">
        <v>409</v>
      </c>
      <c r="C1621" s="19" t="s">
        <v>410</v>
      </c>
      <c r="D1621" s="69" t="s">
        <v>18156</v>
      </c>
      <c r="E1621" s="152">
        <v>0</v>
      </c>
      <c r="F1621" s="135">
        <v>13073</v>
      </c>
      <c r="G1621" s="119" t="s">
        <v>18453</v>
      </c>
      <c r="H1621" s="119" t="s">
        <v>18459</v>
      </c>
      <c r="I1621" s="119" t="s">
        <v>18461</v>
      </c>
      <c r="J1621" s="2" t="s">
        <v>2729</v>
      </c>
      <c r="K1621" s="134">
        <v>0</v>
      </c>
      <c r="L1621" s="240">
        <v>0</v>
      </c>
    </row>
    <row r="1622" spans="1:21">
      <c r="A1622" s="270" t="s">
        <v>11728</v>
      </c>
      <c r="B1622" s="19" t="s">
        <v>409</v>
      </c>
      <c r="C1622" s="19" t="s">
        <v>410</v>
      </c>
      <c r="D1622" s="69" t="s">
        <v>18156</v>
      </c>
      <c r="E1622" s="152">
        <v>0</v>
      </c>
      <c r="F1622" s="135">
        <v>13073</v>
      </c>
      <c r="G1622" s="119" t="s">
        <v>18453</v>
      </c>
      <c r="H1622" s="119" t="s">
        <v>18459</v>
      </c>
      <c r="I1622" s="119" t="s">
        <v>18461</v>
      </c>
      <c r="J1622" s="120" t="s">
        <v>2728</v>
      </c>
      <c r="K1622" s="134">
        <v>0</v>
      </c>
      <c r="L1622" s="240">
        <v>0</v>
      </c>
    </row>
    <row r="1623" spans="1:21">
      <c r="A1623" s="257" t="s">
        <v>12588</v>
      </c>
      <c r="B1623" s="19" t="s">
        <v>409</v>
      </c>
      <c r="C1623" s="19" t="s">
        <v>410</v>
      </c>
      <c r="D1623" s="69" t="s">
        <v>18156</v>
      </c>
      <c r="E1623" s="152">
        <v>0</v>
      </c>
      <c r="F1623" s="135">
        <v>13073</v>
      </c>
      <c r="G1623" s="119" t="s">
        <v>18453</v>
      </c>
      <c r="H1623" s="119" t="s">
        <v>18459</v>
      </c>
      <c r="I1623" s="119" t="s">
        <v>18461</v>
      </c>
      <c r="J1623" s="3" t="s">
        <v>12589</v>
      </c>
      <c r="K1623" s="134">
        <v>0</v>
      </c>
      <c r="L1623" s="240">
        <v>0</v>
      </c>
    </row>
    <row r="1624" spans="1:21">
      <c r="A1624" s="257" t="s">
        <v>10608</v>
      </c>
      <c r="B1624" s="19" t="s">
        <v>409</v>
      </c>
      <c r="C1624" s="19" t="s">
        <v>410</v>
      </c>
      <c r="D1624" s="69" t="s">
        <v>18156</v>
      </c>
      <c r="E1624" s="152">
        <v>0</v>
      </c>
      <c r="F1624" s="135">
        <v>13073</v>
      </c>
      <c r="G1624" s="119" t="s">
        <v>18453</v>
      </c>
      <c r="H1624" s="119" t="s">
        <v>18459</v>
      </c>
      <c r="I1624" s="119" t="s">
        <v>18461</v>
      </c>
      <c r="J1624" s="3" t="s">
        <v>2716</v>
      </c>
      <c r="K1624" s="134">
        <v>0</v>
      </c>
      <c r="L1624" s="240">
        <v>0</v>
      </c>
    </row>
    <row r="1625" spans="1:21">
      <c r="A1625" s="257" t="s">
        <v>12920</v>
      </c>
      <c r="B1625" s="19" t="s">
        <v>409</v>
      </c>
      <c r="C1625" s="19" t="s">
        <v>410</v>
      </c>
      <c r="D1625" s="69" t="s">
        <v>18156</v>
      </c>
      <c r="E1625" s="152">
        <v>0</v>
      </c>
      <c r="F1625" s="135">
        <v>13073</v>
      </c>
      <c r="G1625" s="119" t="s">
        <v>18453</v>
      </c>
      <c r="H1625" s="119" t="s">
        <v>18459</v>
      </c>
      <c r="I1625" s="119" t="s">
        <v>18461</v>
      </c>
      <c r="J1625" s="3" t="s">
        <v>2716</v>
      </c>
      <c r="K1625" s="134">
        <v>0</v>
      </c>
      <c r="L1625" s="240">
        <v>0</v>
      </c>
    </row>
    <row r="1626" spans="1:21">
      <c r="A1626" s="257" t="s">
        <v>12903</v>
      </c>
      <c r="B1626" s="19" t="s">
        <v>409</v>
      </c>
      <c r="C1626" s="19" t="s">
        <v>410</v>
      </c>
      <c r="D1626" s="69" t="s">
        <v>18156</v>
      </c>
      <c r="E1626" s="152">
        <v>0</v>
      </c>
      <c r="F1626" s="135">
        <v>13073</v>
      </c>
      <c r="G1626" s="119" t="s">
        <v>18453</v>
      </c>
      <c r="H1626" s="119" t="s">
        <v>18459</v>
      </c>
      <c r="I1626" s="119" t="s">
        <v>18461</v>
      </c>
      <c r="J1626" s="3" t="s">
        <v>2719</v>
      </c>
      <c r="K1626" s="134">
        <v>0</v>
      </c>
      <c r="L1626" s="240">
        <v>0</v>
      </c>
    </row>
    <row r="1627" spans="1:21">
      <c r="A1627" s="257" t="s">
        <v>12922</v>
      </c>
      <c r="B1627" s="19" t="s">
        <v>409</v>
      </c>
      <c r="C1627" s="19" t="s">
        <v>410</v>
      </c>
      <c r="D1627" s="69" t="s">
        <v>18156</v>
      </c>
      <c r="E1627" s="152">
        <v>0</v>
      </c>
      <c r="F1627" s="135">
        <v>13073</v>
      </c>
      <c r="G1627" s="119" t="s">
        <v>18453</v>
      </c>
      <c r="H1627" s="119" t="s">
        <v>18459</v>
      </c>
      <c r="I1627" s="119" t="s">
        <v>18461</v>
      </c>
      <c r="J1627" s="3" t="s">
        <v>2728</v>
      </c>
      <c r="K1627" s="134">
        <v>0</v>
      </c>
      <c r="L1627" s="240">
        <v>0</v>
      </c>
    </row>
    <row r="1628" spans="1:21">
      <c r="A1628" s="257" t="s">
        <v>13137</v>
      </c>
      <c r="B1628" s="19" t="s">
        <v>409</v>
      </c>
      <c r="C1628" s="19" t="s">
        <v>410</v>
      </c>
      <c r="D1628" s="69" t="s">
        <v>18156</v>
      </c>
      <c r="E1628" s="152">
        <v>0</v>
      </c>
      <c r="F1628" s="135">
        <v>13073</v>
      </c>
      <c r="G1628" s="119" t="s">
        <v>18453</v>
      </c>
      <c r="H1628" s="119" t="s">
        <v>18459</v>
      </c>
      <c r="I1628" s="119" t="s">
        <v>18461</v>
      </c>
      <c r="J1628" s="120" t="s">
        <v>10682</v>
      </c>
      <c r="K1628" s="134">
        <v>0</v>
      </c>
      <c r="L1628" s="240">
        <v>0</v>
      </c>
    </row>
    <row r="1629" spans="1:21" s="4" customFormat="1">
      <c r="A1629" s="3" t="s">
        <v>14085</v>
      </c>
      <c r="B1629" s="110" t="s">
        <v>409</v>
      </c>
      <c r="C1629" s="110" t="s">
        <v>410</v>
      </c>
      <c r="D1629" s="69" t="s">
        <v>18156</v>
      </c>
      <c r="E1629" s="152">
        <v>0</v>
      </c>
      <c r="F1629" s="135">
        <v>13073</v>
      </c>
      <c r="G1629" s="119" t="s">
        <v>18453</v>
      </c>
      <c r="H1629" s="119" t="s">
        <v>18459</v>
      </c>
      <c r="I1629" s="119" t="s">
        <v>18461</v>
      </c>
      <c r="J1629" s="120" t="s">
        <v>2719</v>
      </c>
      <c r="K1629" s="134">
        <v>0</v>
      </c>
      <c r="L1629" s="240">
        <v>0</v>
      </c>
      <c r="P1629" s="263"/>
      <c r="Q1629" s="263"/>
      <c r="R1629" s="264"/>
      <c r="S1629" s="264"/>
      <c r="T1629" s="263"/>
      <c r="U1629" s="11"/>
    </row>
    <row r="1630" spans="1:21" s="4" customFormat="1">
      <c r="A1630" s="3" t="s">
        <v>10461</v>
      </c>
      <c r="B1630" s="110" t="s">
        <v>409</v>
      </c>
      <c r="C1630" s="110" t="s">
        <v>410</v>
      </c>
      <c r="D1630" s="69" t="s">
        <v>18156</v>
      </c>
      <c r="E1630" s="152">
        <v>0</v>
      </c>
      <c r="F1630" s="135">
        <v>13073</v>
      </c>
      <c r="G1630" s="119" t="s">
        <v>18453</v>
      </c>
      <c r="H1630" s="119" t="s">
        <v>18459</v>
      </c>
      <c r="I1630" s="119" t="s">
        <v>18461</v>
      </c>
      <c r="J1630" s="3" t="s">
        <v>2714</v>
      </c>
      <c r="K1630" s="134">
        <v>0</v>
      </c>
      <c r="L1630" s="240">
        <v>0</v>
      </c>
      <c r="P1630" s="263"/>
      <c r="Q1630" s="263"/>
      <c r="R1630" s="264"/>
      <c r="S1630" s="264"/>
      <c r="T1630" s="263"/>
      <c r="U1630" s="11"/>
    </row>
    <row r="1631" spans="1:21" s="4" customFormat="1">
      <c r="A1631" s="36" t="s">
        <v>15284</v>
      </c>
      <c r="B1631" s="110" t="s">
        <v>409</v>
      </c>
      <c r="C1631" s="110" t="s">
        <v>410</v>
      </c>
      <c r="D1631" s="69" t="s">
        <v>18156</v>
      </c>
      <c r="E1631" s="152">
        <v>0</v>
      </c>
      <c r="F1631" s="135">
        <v>13073</v>
      </c>
      <c r="G1631" s="119" t="s">
        <v>18453</v>
      </c>
      <c r="H1631" s="119" t="s">
        <v>18459</v>
      </c>
      <c r="I1631" s="119" t="s">
        <v>18461</v>
      </c>
      <c r="J1631" s="36" t="s">
        <v>17585</v>
      </c>
      <c r="K1631" s="134">
        <v>0</v>
      </c>
      <c r="L1631" s="240">
        <v>0</v>
      </c>
      <c r="P1631" s="263"/>
      <c r="Q1631" s="263"/>
      <c r="R1631" s="264"/>
      <c r="S1631" s="264"/>
      <c r="T1631" s="263"/>
      <c r="U1631" s="11"/>
    </row>
    <row r="1632" spans="1:21">
      <c r="A1632" s="36" t="s">
        <v>17587</v>
      </c>
      <c r="B1632" s="110" t="s">
        <v>409</v>
      </c>
      <c r="C1632" s="110" t="s">
        <v>410</v>
      </c>
      <c r="D1632" s="69" t="s">
        <v>18156</v>
      </c>
      <c r="E1632" s="152">
        <v>0</v>
      </c>
      <c r="F1632" s="135">
        <v>13073</v>
      </c>
      <c r="G1632" s="119" t="s">
        <v>18453</v>
      </c>
      <c r="H1632" s="119" t="s">
        <v>18459</v>
      </c>
      <c r="I1632" s="119" t="s">
        <v>18461</v>
      </c>
      <c r="J1632" s="36" t="s">
        <v>2724</v>
      </c>
      <c r="K1632" s="134">
        <v>0</v>
      </c>
      <c r="L1632" s="240">
        <v>0</v>
      </c>
    </row>
    <row r="1633" spans="1:12">
      <c r="A1633" s="120" t="s">
        <v>17886</v>
      </c>
      <c r="B1633" s="110" t="s">
        <v>409</v>
      </c>
      <c r="C1633" s="110" t="s">
        <v>410</v>
      </c>
      <c r="D1633" s="69" t="s">
        <v>18156</v>
      </c>
      <c r="E1633" s="152">
        <v>0</v>
      </c>
      <c r="F1633" s="135">
        <v>13073</v>
      </c>
      <c r="G1633" s="119" t="s">
        <v>18453</v>
      </c>
      <c r="H1633" s="119" t="s">
        <v>18459</v>
      </c>
      <c r="I1633" s="119" t="s">
        <v>18461</v>
      </c>
      <c r="J1633" s="120" t="s">
        <v>2752</v>
      </c>
      <c r="K1633" s="134">
        <v>0</v>
      </c>
      <c r="L1633" s="240">
        <v>0</v>
      </c>
    </row>
    <row r="1634" spans="1:12">
      <c r="A1634" s="3" t="s">
        <v>10426</v>
      </c>
      <c r="B1634" s="110" t="s">
        <v>409</v>
      </c>
      <c r="C1634" s="110" t="s">
        <v>410</v>
      </c>
      <c r="D1634" s="69" t="s">
        <v>18156</v>
      </c>
      <c r="E1634" s="152">
        <v>0</v>
      </c>
      <c r="F1634" s="135">
        <v>13073</v>
      </c>
      <c r="G1634" s="119" t="s">
        <v>18453</v>
      </c>
      <c r="H1634" s="119" t="s">
        <v>18459</v>
      </c>
      <c r="I1634" s="119" t="s">
        <v>18461</v>
      </c>
      <c r="J1634" s="3" t="s">
        <v>16098</v>
      </c>
      <c r="K1634" s="134">
        <v>0</v>
      </c>
      <c r="L1634" s="240">
        <v>0</v>
      </c>
    </row>
    <row r="1635" spans="1:12">
      <c r="A1635" s="120" t="s">
        <v>21602</v>
      </c>
      <c r="B1635" s="120" t="s">
        <v>21601</v>
      </c>
      <c r="C1635" s="120" t="s">
        <v>21600</v>
      </c>
      <c r="D1635" s="120" t="s">
        <v>21599</v>
      </c>
      <c r="E1635" s="152">
        <v>0</v>
      </c>
      <c r="F1635" s="120">
        <v>13767</v>
      </c>
      <c r="G1635" s="120" t="s">
        <v>18453</v>
      </c>
      <c r="H1635" s="119" t="s">
        <v>18465</v>
      </c>
      <c r="I1635" s="119" t="s">
        <v>21603</v>
      </c>
      <c r="J1635" s="120" t="s">
        <v>2751</v>
      </c>
      <c r="K1635" s="134">
        <v>0</v>
      </c>
      <c r="L1635" s="240">
        <v>0</v>
      </c>
    </row>
    <row r="1636" spans="1:12">
      <c r="A1636" s="120" t="s">
        <v>10677</v>
      </c>
      <c r="B1636" s="88" t="s">
        <v>21857</v>
      </c>
      <c r="C1636" s="69" t="s">
        <v>412</v>
      </c>
      <c r="D1636" s="69" t="s">
        <v>411</v>
      </c>
      <c r="E1636" s="152">
        <v>0</v>
      </c>
      <c r="F1636" s="135">
        <v>10105</v>
      </c>
      <c r="G1636" s="119" t="s">
        <v>18453</v>
      </c>
      <c r="H1636" s="119" t="s">
        <v>18465</v>
      </c>
      <c r="I1636" s="119" t="s">
        <v>18466</v>
      </c>
      <c r="J1636" s="120" t="s">
        <v>2727</v>
      </c>
      <c r="K1636" s="134">
        <v>0</v>
      </c>
      <c r="L1636" s="240">
        <v>0</v>
      </c>
    </row>
    <row r="1637" spans="1:12">
      <c r="A1637" s="120" t="s">
        <v>10678</v>
      </c>
      <c r="B1637" s="88" t="s">
        <v>21857</v>
      </c>
      <c r="C1637" s="69" t="s">
        <v>412</v>
      </c>
      <c r="D1637" s="69" t="s">
        <v>411</v>
      </c>
      <c r="E1637" s="152">
        <v>0</v>
      </c>
      <c r="F1637" s="135">
        <v>10105</v>
      </c>
      <c r="G1637" s="119" t="s">
        <v>18453</v>
      </c>
      <c r="H1637" s="119" t="s">
        <v>18465</v>
      </c>
      <c r="I1637" s="119" t="s">
        <v>18466</v>
      </c>
      <c r="J1637" s="120" t="s">
        <v>2727</v>
      </c>
      <c r="K1637" s="134">
        <v>0</v>
      </c>
      <c r="L1637" s="240">
        <v>0</v>
      </c>
    </row>
    <row r="1638" spans="1:12">
      <c r="A1638" s="120" t="s">
        <v>13261</v>
      </c>
      <c r="B1638" s="88" t="s">
        <v>21857</v>
      </c>
      <c r="C1638" s="69" t="s">
        <v>412</v>
      </c>
      <c r="D1638" s="69" t="s">
        <v>411</v>
      </c>
      <c r="E1638" s="152">
        <v>0</v>
      </c>
      <c r="F1638" s="135">
        <v>10105</v>
      </c>
      <c r="G1638" s="119" t="s">
        <v>18453</v>
      </c>
      <c r="H1638" s="119" t="s">
        <v>18465</v>
      </c>
      <c r="I1638" s="119" t="s">
        <v>18466</v>
      </c>
      <c r="J1638" s="120" t="s">
        <v>2733</v>
      </c>
      <c r="K1638" s="134">
        <v>0</v>
      </c>
      <c r="L1638" s="240">
        <v>0</v>
      </c>
    </row>
    <row r="1639" spans="1:12">
      <c r="A1639" s="120" t="s">
        <v>20171</v>
      </c>
      <c r="B1639" s="88" t="s">
        <v>21857</v>
      </c>
      <c r="C1639" s="69" t="s">
        <v>412</v>
      </c>
      <c r="D1639" s="120" t="s">
        <v>411</v>
      </c>
      <c r="E1639" s="152">
        <v>0</v>
      </c>
      <c r="F1639" s="135">
        <v>10105</v>
      </c>
      <c r="G1639" s="119" t="s">
        <v>18453</v>
      </c>
      <c r="H1639" s="119" t="s">
        <v>18465</v>
      </c>
      <c r="I1639" s="119" t="s">
        <v>18466</v>
      </c>
      <c r="J1639" s="120" t="s">
        <v>2716</v>
      </c>
      <c r="K1639" s="134">
        <v>0</v>
      </c>
      <c r="L1639" s="240">
        <v>0</v>
      </c>
    </row>
    <row r="1640" spans="1:12">
      <c r="A1640" s="120" t="s">
        <v>10681</v>
      </c>
      <c r="B1640" s="19" t="s">
        <v>21858</v>
      </c>
      <c r="C1640" s="69" t="s">
        <v>414</v>
      </c>
      <c r="D1640" s="69" t="s">
        <v>413</v>
      </c>
      <c r="E1640" s="152">
        <v>0</v>
      </c>
      <c r="F1640" s="135">
        <v>10724</v>
      </c>
      <c r="G1640" s="119" t="s">
        <v>18453</v>
      </c>
      <c r="H1640" s="119" t="s">
        <v>18465</v>
      </c>
      <c r="I1640" s="119" t="s">
        <v>18466</v>
      </c>
      <c r="J1640" s="120" t="s">
        <v>10682</v>
      </c>
      <c r="K1640" s="134">
        <v>0</v>
      </c>
      <c r="L1640" s="240">
        <v>0</v>
      </c>
    </row>
    <row r="1641" spans="1:12">
      <c r="A1641" s="120" t="s">
        <v>10684</v>
      </c>
      <c r="B1641" s="19" t="s">
        <v>21858</v>
      </c>
      <c r="C1641" s="69" t="s">
        <v>414</v>
      </c>
      <c r="D1641" s="69" t="s">
        <v>413</v>
      </c>
      <c r="E1641" s="152">
        <v>0</v>
      </c>
      <c r="F1641" s="135">
        <v>10724</v>
      </c>
      <c r="G1641" s="119" t="s">
        <v>18453</v>
      </c>
      <c r="H1641" s="119" t="s">
        <v>18465</v>
      </c>
      <c r="I1641" s="119" t="s">
        <v>18466</v>
      </c>
      <c r="J1641" s="120" t="s">
        <v>2727</v>
      </c>
      <c r="K1641" s="134">
        <v>0</v>
      </c>
      <c r="L1641" s="240">
        <v>0</v>
      </c>
    </row>
    <row r="1642" spans="1:12">
      <c r="A1642" s="120" t="s">
        <v>13261</v>
      </c>
      <c r="B1642" s="19" t="s">
        <v>21858</v>
      </c>
      <c r="C1642" s="69" t="s">
        <v>414</v>
      </c>
      <c r="D1642" s="69" t="s">
        <v>413</v>
      </c>
      <c r="E1642" s="152">
        <v>0</v>
      </c>
      <c r="F1642" s="135">
        <v>10724</v>
      </c>
      <c r="G1642" s="119" t="s">
        <v>18453</v>
      </c>
      <c r="H1642" s="119" t="s">
        <v>18465</v>
      </c>
      <c r="I1642" s="119" t="s">
        <v>18466</v>
      </c>
      <c r="J1642" s="120" t="s">
        <v>2733</v>
      </c>
      <c r="K1642" s="134">
        <v>0</v>
      </c>
      <c r="L1642" s="240">
        <v>0</v>
      </c>
    </row>
    <row r="1643" spans="1:12">
      <c r="A1643" s="120" t="s">
        <v>10685</v>
      </c>
      <c r="B1643" s="19" t="s">
        <v>21858</v>
      </c>
      <c r="C1643" s="69" t="s">
        <v>414</v>
      </c>
      <c r="D1643" s="69" t="s">
        <v>413</v>
      </c>
      <c r="E1643" s="152">
        <v>0</v>
      </c>
      <c r="F1643" s="135">
        <v>10724</v>
      </c>
      <c r="G1643" s="119" t="s">
        <v>18453</v>
      </c>
      <c r="H1643" s="119" t="s">
        <v>18465</v>
      </c>
      <c r="I1643" s="119" t="s">
        <v>18466</v>
      </c>
      <c r="J1643" s="120" t="s">
        <v>2733</v>
      </c>
      <c r="K1643" s="134">
        <v>0</v>
      </c>
      <c r="L1643" s="240">
        <v>0</v>
      </c>
    </row>
    <row r="1644" spans="1:12">
      <c r="A1644" s="120" t="s">
        <v>13295</v>
      </c>
      <c r="B1644" s="19" t="s">
        <v>21858</v>
      </c>
      <c r="C1644" s="69" t="s">
        <v>414</v>
      </c>
      <c r="D1644" s="69" t="s">
        <v>413</v>
      </c>
      <c r="E1644" s="152">
        <v>0</v>
      </c>
      <c r="F1644" s="135">
        <v>10724</v>
      </c>
      <c r="G1644" s="119" t="s">
        <v>18453</v>
      </c>
      <c r="H1644" s="119" t="s">
        <v>18465</v>
      </c>
      <c r="I1644" s="119" t="s">
        <v>18466</v>
      </c>
      <c r="J1644" s="120" t="s">
        <v>2747</v>
      </c>
      <c r="K1644" s="134">
        <v>0</v>
      </c>
      <c r="L1644" s="240">
        <v>0</v>
      </c>
    </row>
    <row r="1645" spans="1:12">
      <c r="A1645" s="120" t="s">
        <v>10686</v>
      </c>
      <c r="B1645" s="19" t="s">
        <v>416</v>
      </c>
      <c r="C1645" s="69" t="s">
        <v>11814</v>
      </c>
      <c r="D1645" s="69" t="s">
        <v>415</v>
      </c>
      <c r="E1645" s="152">
        <v>0</v>
      </c>
      <c r="F1645" s="135">
        <v>10128</v>
      </c>
      <c r="G1645" s="119" t="s">
        <v>18467</v>
      </c>
      <c r="H1645" s="119" t="s">
        <v>18468</v>
      </c>
      <c r="I1645" s="119" t="s">
        <v>18469</v>
      </c>
      <c r="J1645" s="120" t="s">
        <v>2716</v>
      </c>
      <c r="K1645" s="134">
        <v>0</v>
      </c>
      <c r="L1645" s="240">
        <v>0</v>
      </c>
    </row>
    <row r="1646" spans="1:12">
      <c r="A1646" s="120" t="s">
        <v>10687</v>
      </c>
      <c r="B1646" s="19" t="s">
        <v>416</v>
      </c>
      <c r="C1646" s="69" t="s">
        <v>11814</v>
      </c>
      <c r="D1646" s="69" t="s">
        <v>415</v>
      </c>
      <c r="E1646" s="152">
        <v>0</v>
      </c>
      <c r="F1646" s="135">
        <v>10128</v>
      </c>
      <c r="G1646" s="119" t="s">
        <v>18467</v>
      </c>
      <c r="H1646" s="119" t="s">
        <v>18468</v>
      </c>
      <c r="I1646" s="119" t="s">
        <v>18469</v>
      </c>
      <c r="J1646" s="120" t="s">
        <v>2729</v>
      </c>
      <c r="K1646" s="134">
        <v>0</v>
      </c>
      <c r="L1646" s="240">
        <v>0</v>
      </c>
    </row>
    <row r="1647" spans="1:12">
      <c r="A1647" s="120" t="s">
        <v>10688</v>
      </c>
      <c r="B1647" s="19" t="s">
        <v>416</v>
      </c>
      <c r="C1647" s="69" t="s">
        <v>11814</v>
      </c>
      <c r="D1647" s="69" t="s">
        <v>415</v>
      </c>
      <c r="E1647" s="152">
        <v>0</v>
      </c>
      <c r="F1647" s="135">
        <v>10128</v>
      </c>
      <c r="G1647" s="119" t="s">
        <v>18467</v>
      </c>
      <c r="H1647" s="119" t="s">
        <v>18468</v>
      </c>
      <c r="I1647" s="119" t="s">
        <v>18469</v>
      </c>
      <c r="J1647" s="120" t="s">
        <v>2715</v>
      </c>
      <c r="K1647" s="134">
        <v>0</v>
      </c>
      <c r="L1647" s="240">
        <v>0</v>
      </c>
    </row>
    <row r="1648" spans="1:12">
      <c r="A1648" s="120" t="s">
        <v>10689</v>
      </c>
      <c r="B1648" s="19" t="s">
        <v>416</v>
      </c>
      <c r="C1648" s="69" t="s">
        <v>11814</v>
      </c>
      <c r="D1648" s="69" t="s">
        <v>415</v>
      </c>
      <c r="E1648" s="152">
        <v>0</v>
      </c>
      <c r="F1648" s="135">
        <v>10128</v>
      </c>
      <c r="G1648" s="119" t="s">
        <v>18467</v>
      </c>
      <c r="H1648" s="119" t="s">
        <v>18468</v>
      </c>
      <c r="I1648" s="119" t="s">
        <v>18469</v>
      </c>
      <c r="J1648" s="120" t="s">
        <v>2714</v>
      </c>
      <c r="K1648" s="134">
        <v>0</v>
      </c>
      <c r="L1648" s="240">
        <v>0</v>
      </c>
    </row>
    <row r="1649" spans="1:12">
      <c r="A1649" s="120" t="s">
        <v>19014</v>
      </c>
      <c r="B1649" s="19" t="s">
        <v>416</v>
      </c>
      <c r="C1649" s="69" t="s">
        <v>11814</v>
      </c>
      <c r="D1649" s="69" t="s">
        <v>415</v>
      </c>
      <c r="E1649" s="152">
        <v>0</v>
      </c>
      <c r="F1649" s="135">
        <v>10128</v>
      </c>
      <c r="G1649" s="119" t="s">
        <v>18467</v>
      </c>
      <c r="H1649" s="119" t="s">
        <v>18468</v>
      </c>
      <c r="I1649" s="119" t="s">
        <v>18469</v>
      </c>
      <c r="J1649" s="120" t="s">
        <v>2747</v>
      </c>
      <c r="K1649" s="134">
        <v>0</v>
      </c>
      <c r="L1649" s="240">
        <v>0</v>
      </c>
    </row>
    <row r="1650" spans="1:12">
      <c r="A1650" s="1" t="s">
        <v>21477</v>
      </c>
      <c r="B1650" s="19" t="s">
        <v>416</v>
      </c>
      <c r="C1650" s="69" t="s">
        <v>11814</v>
      </c>
      <c r="D1650" s="69" t="s">
        <v>415</v>
      </c>
      <c r="E1650" s="152">
        <v>0</v>
      </c>
      <c r="F1650" s="135">
        <v>10128</v>
      </c>
      <c r="G1650" s="119" t="s">
        <v>18467</v>
      </c>
      <c r="H1650" s="119" t="s">
        <v>18468</v>
      </c>
      <c r="I1650" s="119" t="s">
        <v>18469</v>
      </c>
      <c r="J1650" s="120" t="s">
        <v>9877</v>
      </c>
      <c r="K1650" s="134">
        <v>0</v>
      </c>
      <c r="L1650" s="240">
        <v>0</v>
      </c>
    </row>
    <row r="1651" spans="1:12">
      <c r="A1651" s="88" t="s">
        <v>21856</v>
      </c>
      <c r="B1651" s="19" t="s">
        <v>416</v>
      </c>
      <c r="C1651" s="69" t="s">
        <v>11814</v>
      </c>
      <c r="D1651" s="69" t="s">
        <v>415</v>
      </c>
      <c r="E1651" s="152">
        <v>0</v>
      </c>
      <c r="F1651" s="135">
        <v>10128</v>
      </c>
      <c r="G1651" s="119" t="s">
        <v>18467</v>
      </c>
      <c r="H1651" s="119" t="s">
        <v>18468</v>
      </c>
      <c r="I1651" s="119" t="s">
        <v>18469</v>
      </c>
      <c r="J1651" s="36" t="s">
        <v>2723</v>
      </c>
      <c r="K1651" s="134">
        <v>0</v>
      </c>
      <c r="L1651" s="240">
        <v>0</v>
      </c>
    </row>
    <row r="1652" spans="1:12">
      <c r="A1652" s="3" t="s">
        <v>15484</v>
      </c>
      <c r="B1652" s="36" t="s">
        <v>15483</v>
      </c>
      <c r="C1652" s="36" t="s">
        <v>15482</v>
      </c>
      <c r="D1652" s="36" t="s">
        <v>15481</v>
      </c>
      <c r="E1652" s="152">
        <v>0</v>
      </c>
      <c r="F1652" s="135">
        <v>12888</v>
      </c>
      <c r="G1652" s="119" t="s">
        <v>18467</v>
      </c>
      <c r="H1652" s="119" t="s">
        <v>18468</v>
      </c>
      <c r="I1652" s="119" t="s">
        <v>18470</v>
      </c>
      <c r="J1652" s="3" t="s">
        <v>13613</v>
      </c>
      <c r="K1652" s="134">
        <v>0</v>
      </c>
      <c r="L1652" s="240">
        <v>0</v>
      </c>
    </row>
    <row r="1653" spans="1:12">
      <c r="A1653" s="3" t="s">
        <v>15485</v>
      </c>
      <c r="B1653" s="36" t="s">
        <v>15483</v>
      </c>
      <c r="C1653" s="36" t="s">
        <v>15482</v>
      </c>
      <c r="D1653" s="36" t="s">
        <v>15481</v>
      </c>
      <c r="E1653" s="152">
        <v>0</v>
      </c>
      <c r="F1653" s="135">
        <v>12888</v>
      </c>
      <c r="G1653" s="119" t="s">
        <v>18467</v>
      </c>
      <c r="H1653" s="119" t="s">
        <v>18468</v>
      </c>
      <c r="I1653" s="119" t="s">
        <v>18470</v>
      </c>
      <c r="J1653" s="3" t="s">
        <v>13512</v>
      </c>
      <c r="K1653" s="134">
        <v>0</v>
      </c>
      <c r="L1653" s="240">
        <v>0</v>
      </c>
    </row>
    <row r="1654" spans="1:12">
      <c r="A1654" s="3" t="s">
        <v>15486</v>
      </c>
      <c r="B1654" s="36" t="s">
        <v>15483</v>
      </c>
      <c r="C1654" s="36" t="s">
        <v>15482</v>
      </c>
      <c r="D1654" s="36" t="s">
        <v>15481</v>
      </c>
      <c r="E1654" s="152">
        <v>0</v>
      </c>
      <c r="F1654" s="135">
        <v>12888</v>
      </c>
      <c r="G1654" s="119" t="s">
        <v>18467</v>
      </c>
      <c r="H1654" s="119" t="s">
        <v>18468</v>
      </c>
      <c r="I1654" s="119" t="s">
        <v>18470</v>
      </c>
      <c r="J1654" s="3" t="s">
        <v>2716</v>
      </c>
      <c r="K1654" s="134">
        <v>0</v>
      </c>
      <c r="L1654" s="240">
        <v>0</v>
      </c>
    </row>
    <row r="1655" spans="1:12">
      <c r="A1655" s="3" t="s">
        <v>15487</v>
      </c>
      <c r="B1655" s="36" t="s">
        <v>15483</v>
      </c>
      <c r="C1655" s="36" t="s">
        <v>15482</v>
      </c>
      <c r="D1655" s="36" t="s">
        <v>15481</v>
      </c>
      <c r="E1655" s="152">
        <v>0</v>
      </c>
      <c r="F1655" s="135">
        <v>12888</v>
      </c>
      <c r="G1655" s="119" t="s">
        <v>18467</v>
      </c>
      <c r="H1655" s="119" t="s">
        <v>18468</v>
      </c>
      <c r="I1655" s="119" t="s">
        <v>18470</v>
      </c>
      <c r="J1655" s="3" t="s">
        <v>2796</v>
      </c>
      <c r="K1655" s="134">
        <v>0</v>
      </c>
      <c r="L1655" s="240">
        <v>0</v>
      </c>
    </row>
    <row r="1656" spans="1:12">
      <c r="A1656" s="3" t="s">
        <v>18326</v>
      </c>
      <c r="B1656" s="36" t="s">
        <v>15483</v>
      </c>
      <c r="C1656" s="36" t="s">
        <v>15482</v>
      </c>
      <c r="D1656" s="36" t="s">
        <v>15481</v>
      </c>
      <c r="E1656" s="152">
        <v>0</v>
      </c>
      <c r="F1656" s="135">
        <v>12888</v>
      </c>
      <c r="G1656" s="119" t="s">
        <v>18467</v>
      </c>
      <c r="H1656" s="119" t="s">
        <v>18468</v>
      </c>
      <c r="I1656" s="119" t="s">
        <v>18470</v>
      </c>
      <c r="J1656" s="3" t="s">
        <v>2754</v>
      </c>
      <c r="K1656" s="134">
        <v>0</v>
      </c>
      <c r="L1656" s="240">
        <v>0</v>
      </c>
    </row>
    <row r="1657" spans="1:12">
      <c r="A1657" s="3" t="s">
        <v>18327</v>
      </c>
      <c r="B1657" s="36" t="s">
        <v>15483</v>
      </c>
      <c r="C1657" s="36" t="s">
        <v>15482</v>
      </c>
      <c r="D1657" s="36" t="s">
        <v>15481</v>
      </c>
      <c r="E1657" s="152">
        <v>0</v>
      </c>
      <c r="F1657" s="135">
        <v>12888</v>
      </c>
      <c r="G1657" s="119" t="s">
        <v>18467</v>
      </c>
      <c r="H1657" s="119" t="s">
        <v>18468</v>
      </c>
      <c r="I1657" s="119" t="s">
        <v>18470</v>
      </c>
      <c r="J1657" s="3" t="s">
        <v>2747</v>
      </c>
      <c r="K1657" s="134">
        <v>0</v>
      </c>
      <c r="L1657" s="240">
        <v>0</v>
      </c>
    </row>
    <row r="1658" spans="1:12">
      <c r="A1658" s="3" t="s">
        <v>18328</v>
      </c>
      <c r="B1658" s="36" t="s">
        <v>15483</v>
      </c>
      <c r="C1658" s="36" t="s">
        <v>15482</v>
      </c>
      <c r="D1658" s="36" t="s">
        <v>15481</v>
      </c>
      <c r="E1658" s="152">
        <v>0</v>
      </c>
      <c r="F1658" s="135">
        <v>12888</v>
      </c>
      <c r="G1658" s="119" t="s">
        <v>18467</v>
      </c>
      <c r="H1658" s="119" t="s">
        <v>18468</v>
      </c>
      <c r="I1658" s="119" t="s">
        <v>18470</v>
      </c>
      <c r="J1658" s="3" t="s">
        <v>2733</v>
      </c>
      <c r="K1658" s="134">
        <v>0</v>
      </c>
      <c r="L1658" s="240">
        <v>0</v>
      </c>
    </row>
    <row r="1659" spans="1:12">
      <c r="A1659" s="3" t="s">
        <v>18329</v>
      </c>
      <c r="B1659" s="36" t="s">
        <v>15483</v>
      </c>
      <c r="C1659" s="36" t="s">
        <v>15482</v>
      </c>
      <c r="D1659" s="36" t="s">
        <v>15481</v>
      </c>
      <c r="E1659" s="152">
        <v>0</v>
      </c>
      <c r="F1659" s="135">
        <v>12888</v>
      </c>
      <c r="G1659" s="119" t="s">
        <v>18467</v>
      </c>
      <c r="H1659" s="119" t="s">
        <v>18468</v>
      </c>
      <c r="I1659" s="119" t="s">
        <v>18470</v>
      </c>
      <c r="J1659" s="3" t="s">
        <v>2731</v>
      </c>
      <c r="K1659" s="134">
        <v>0</v>
      </c>
      <c r="L1659" s="240">
        <v>0</v>
      </c>
    </row>
    <row r="1660" spans="1:12">
      <c r="A1660" s="3" t="s">
        <v>18330</v>
      </c>
      <c r="B1660" s="36" t="s">
        <v>15483</v>
      </c>
      <c r="C1660" s="36" t="s">
        <v>15482</v>
      </c>
      <c r="D1660" s="36" t="s">
        <v>15481</v>
      </c>
      <c r="E1660" s="152">
        <v>0</v>
      </c>
      <c r="F1660" s="135">
        <v>12888</v>
      </c>
      <c r="G1660" s="119" t="s">
        <v>18467</v>
      </c>
      <c r="H1660" s="119" t="s">
        <v>18468</v>
      </c>
      <c r="I1660" s="119" t="s">
        <v>18470</v>
      </c>
      <c r="J1660" s="3" t="s">
        <v>2733</v>
      </c>
      <c r="K1660" s="134">
        <v>0</v>
      </c>
      <c r="L1660" s="240">
        <v>0</v>
      </c>
    </row>
    <row r="1661" spans="1:12">
      <c r="A1661" s="199" t="s">
        <v>19818</v>
      </c>
      <c r="B1661" s="199" t="s">
        <v>15483</v>
      </c>
      <c r="C1661" s="199" t="s">
        <v>15482</v>
      </c>
      <c r="D1661" s="199" t="s">
        <v>15481</v>
      </c>
      <c r="E1661" s="152">
        <v>0</v>
      </c>
      <c r="F1661" s="285">
        <v>12888</v>
      </c>
      <c r="G1661" s="220" t="s">
        <v>18467</v>
      </c>
      <c r="H1661" s="220" t="s">
        <v>18468</v>
      </c>
      <c r="I1661" s="220" t="s">
        <v>18470</v>
      </c>
      <c r="J1661" s="199" t="s">
        <v>2731</v>
      </c>
      <c r="K1661" s="134">
        <v>0</v>
      </c>
      <c r="L1661" s="240">
        <v>0</v>
      </c>
    </row>
    <row r="1662" spans="1:12">
      <c r="A1662" s="120" t="s">
        <v>20407</v>
      </c>
      <c r="B1662" s="36" t="s">
        <v>15483</v>
      </c>
      <c r="C1662" s="36" t="s">
        <v>15482</v>
      </c>
      <c r="D1662" s="36" t="s">
        <v>15481</v>
      </c>
      <c r="E1662" s="152">
        <v>0</v>
      </c>
      <c r="F1662" s="286">
        <v>12888</v>
      </c>
      <c r="G1662" s="156" t="s">
        <v>18467</v>
      </c>
      <c r="H1662" s="156" t="s">
        <v>18468</v>
      </c>
      <c r="I1662" s="156" t="s">
        <v>18470</v>
      </c>
      <c r="J1662" s="120" t="s">
        <v>6818</v>
      </c>
      <c r="K1662" s="134">
        <v>0</v>
      </c>
      <c r="L1662" s="240">
        <v>0</v>
      </c>
    </row>
    <row r="1663" spans="1:12">
      <c r="A1663" s="41" t="s">
        <v>10690</v>
      </c>
      <c r="B1663" s="261" t="s">
        <v>12614</v>
      </c>
      <c r="C1663" s="207" t="s">
        <v>418</v>
      </c>
      <c r="D1663" s="207" t="s">
        <v>417</v>
      </c>
      <c r="E1663" s="152">
        <v>0</v>
      </c>
      <c r="F1663" s="262">
        <v>10064</v>
      </c>
      <c r="G1663" s="151" t="s">
        <v>18467</v>
      </c>
      <c r="H1663" s="151" t="s">
        <v>18468</v>
      </c>
      <c r="I1663" s="151" t="s">
        <v>18470</v>
      </c>
      <c r="J1663" s="41" t="s">
        <v>2747</v>
      </c>
      <c r="K1663" s="134">
        <v>0</v>
      </c>
      <c r="L1663" s="240">
        <v>0</v>
      </c>
    </row>
    <row r="1664" spans="1:12">
      <c r="A1664" s="120" t="s">
        <v>10691</v>
      </c>
      <c r="B1664" s="19" t="s">
        <v>12614</v>
      </c>
      <c r="C1664" s="69" t="s">
        <v>418</v>
      </c>
      <c r="D1664" s="69" t="s">
        <v>417</v>
      </c>
      <c r="E1664" s="152">
        <v>0</v>
      </c>
      <c r="F1664" s="135">
        <v>10064</v>
      </c>
      <c r="G1664" s="119" t="s">
        <v>18467</v>
      </c>
      <c r="H1664" s="119" t="s">
        <v>18468</v>
      </c>
      <c r="I1664" s="119" t="s">
        <v>18470</v>
      </c>
      <c r="J1664" s="120" t="s">
        <v>22</v>
      </c>
      <c r="K1664" s="134">
        <v>0</v>
      </c>
      <c r="L1664" s="240">
        <v>0</v>
      </c>
    </row>
    <row r="1665" spans="1:12">
      <c r="A1665" s="120" t="s">
        <v>10692</v>
      </c>
      <c r="B1665" s="19" t="s">
        <v>12614</v>
      </c>
      <c r="C1665" s="69" t="s">
        <v>418</v>
      </c>
      <c r="D1665" s="69" t="s">
        <v>417</v>
      </c>
      <c r="E1665" s="152">
        <v>0</v>
      </c>
      <c r="F1665" s="135">
        <v>10064</v>
      </c>
      <c r="G1665" s="119" t="s">
        <v>18467</v>
      </c>
      <c r="H1665" s="119" t="s">
        <v>18468</v>
      </c>
      <c r="I1665" s="119" t="s">
        <v>18470</v>
      </c>
      <c r="J1665" s="120" t="s">
        <v>2747</v>
      </c>
      <c r="K1665" s="134">
        <v>0</v>
      </c>
      <c r="L1665" s="240">
        <v>0</v>
      </c>
    </row>
    <row r="1666" spans="1:12" s="88" customFormat="1">
      <c r="A1666" s="120" t="s">
        <v>10693</v>
      </c>
      <c r="B1666" s="19" t="s">
        <v>12614</v>
      </c>
      <c r="C1666" s="69" t="s">
        <v>418</v>
      </c>
      <c r="D1666" s="69" t="s">
        <v>417</v>
      </c>
      <c r="E1666" s="152">
        <v>0</v>
      </c>
      <c r="F1666" s="135">
        <v>10064</v>
      </c>
      <c r="G1666" s="119" t="s">
        <v>18467</v>
      </c>
      <c r="H1666" s="119" t="s">
        <v>18468</v>
      </c>
      <c r="I1666" s="119" t="s">
        <v>18470</v>
      </c>
      <c r="J1666" s="120" t="s">
        <v>2796</v>
      </c>
      <c r="K1666" s="134">
        <v>0</v>
      </c>
      <c r="L1666" s="240">
        <v>0</v>
      </c>
    </row>
    <row r="1667" spans="1:12" s="36" customFormat="1">
      <c r="A1667" s="120" t="s">
        <v>10694</v>
      </c>
      <c r="B1667" s="19" t="s">
        <v>12614</v>
      </c>
      <c r="C1667" s="69" t="s">
        <v>418</v>
      </c>
      <c r="D1667" s="69" t="s">
        <v>417</v>
      </c>
      <c r="E1667" s="152">
        <v>0</v>
      </c>
      <c r="F1667" s="135">
        <v>10064</v>
      </c>
      <c r="G1667" s="119" t="s">
        <v>18467</v>
      </c>
      <c r="H1667" s="119" t="s">
        <v>18468</v>
      </c>
      <c r="I1667" s="119" t="s">
        <v>18470</v>
      </c>
      <c r="J1667" s="120" t="s">
        <v>2733</v>
      </c>
      <c r="K1667" s="134">
        <v>0</v>
      </c>
      <c r="L1667" s="240">
        <v>0</v>
      </c>
    </row>
    <row r="1668" spans="1:12">
      <c r="A1668" s="120" t="s">
        <v>10695</v>
      </c>
      <c r="B1668" s="19" t="s">
        <v>12614</v>
      </c>
      <c r="C1668" s="69" t="s">
        <v>418</v>
      </c>
      <c r="D1668" s="69" t="s">
        <v>417</v>
      </c>
      <c r="E1668" s="152">
        <v>0</v>
      </c>
      <c r="F1668" s="135">
        <v>10064</v>
      </c>
      <c r="G1668" s="119" t="s">
        <v>18467</v>
      </c>
      <c r="H1668" s="119" t="s">
        <v>18468</v>
      </c>
      <c r="I1668" s="119" t="s">
        <v>18470</v>
      </c>
      <c r="J1668" s="120" t="s">
        <v>2733</v>
      </c>
      <c r="K1668" s="134">
        <v>0</v>
      </c>
      <c r="L1668" s="240">
        <v>0</v>
      </c>
    </row>
    <row r="1669" spans="1:12">
      <c r="A1669" s="120" t="s">
        <v>10696</v>
      </c>
      <c r="B1669" s="19" t="s">
        <v>12614</v>
      </c>
      <c r="C1669" s="69" t="s">
        <v>418</v>
      </c>
      <c r="D1669" s="69" t="s">
        <v>417</v>
      </c>
      <c r="E1669" s="152">
        <v>0</v>
      </c>
      <c r="F1669" s="135">
        <v>10064</v>
      </c>
      <c r="G1669" s="119" t="s">
        <v>18467</v>
      </c>
      <c r="H1669" s="119" t="s">
        <v>18468</v>
      </c>
      <c r="I1669" s="119" t="s">
        <v>18470</v>
      </c>
      <c r="J1669" s="120" t="s">
        <v>2733</v>
      </c>
      <c r="K1669" s="134">
        <v>0</v>
      </c>
      <c r="L1669" s="240">
        <v>0</v>
      </c>
    </row>
    <row r="1670" spans="1:12">
      <c r="A1670" s="120" t="s">
        <v>10697</v>
      </c>
      <c r="B1670" s="19" t="s">
        <v>12614</v>
      </c>
      <c r="C1670" s="69" t="s">
        <v>418</v>
      </c>
      <c r="D1670" s="69" t="s">
        <v>417</v>
      </c>
      <c r="E1670" s="152">
        <v>0</v>
      </c>
      <c r="F1670" s="135">
        <v>10064</v>
      </c>
      <c r="G1670" s="119" t="s">
        <v>18467</v>
      </c>
      <c r="H1670" s="119" t="s">
        <v>18468</v>
      </c>
      <c r="I1670" s="119" t="s">
        <v>18470</v>
      </c>
      <c r="J1670" s="120" t="s">
        <v>2733</v>
      </c>
      <c r="K1670" s="134">
        <v>0</v>
      </c>
      <c r="L1670" s="240">
        <v>0</v>
      </c>
    </row>
    <row r="1671" spans="1:12">
      <c r="A1671" s="255" t="s">
        <v>10698</v>
      </c>
      <c r="B1671" s="19" t="s">
        <v>12614</v>
      </c>
      <c r="C1671" s="69" t="s">
        <v>418</v>
      </c>
      <c r="D1671" s="69" t="s">
        <v>417</v>
      </c>
      <c r="E1671" s="152">
        <v>0</v>
      </c>
      <c r="F1671" s="135">
        <v>10064</v>
      </c>
      <c r="G1671" s="119" t="s">
        <v>18467</v>
      </c>
      <c r="H1671" s="119" t="s">
        <v>18468</v>
      </c>
      <c r="I1671" s="119" t="s">
        <v>18470</v>
      </c>
      <c r="J1671" s="120" t="s">
        <v>2714</v>
      </c>
      <c r="K1671" s="134">
        <v>0</v>
      </c>
      <c r="L1671" s="240">
        <v>0</v>
      </c>
    </row>
    <row r="1672" spans="1:12">
      <c r="A1672" s="255" t="s">
        <v>10699</v>
      </c>
      <c r="B1672" s="19" t="s">
        <v>12614</v>
      </c>
      <c r="C1672" s="69" t="s">
        <v>418</v>
      </c>
      <c r="D1672" s="69" t="s">
        <v>417</v>
      </c>
      <c r="E1672" s="152">
        <v>0</v>
      </c>
      <c r="F1672" s="135">
        <v>10064</v>
      </c>
      <c r="G1672" s="119" t="s">
        <v>18467</v>
      </c>
      <c r="H1672" s="119" t="s">
        <v>18468</v>
      </c>
      <c r="I1672" s="119" t="s">
        <v>18470</v>
      </c>
      <c r="J1672" s="120" t="s">
        <v>2714</v>
      </c>
      <c r="K1672" s="134">
        <v>0</v>
      </c>
      <c r="L1672" s="240">
        <v>0</v>
      </c>
    </row>
    <row r="1673" spans="1:12">
      <c r="A1673" s="255" t="s">
        <v>12789</v>
      </c>
      <c r="B1673" s="19" t="s">
        <v>12614</v>
      </c>
      <c r="C1673" s="69" t="s">
        <v>418</v>
      </c>
      <c r="D1673" s="69" t="s">
        <v>417</v>
      </c>
      <c r="E1673" s="152">
        <v>0</v>
      </c>
      <c r="F1673" s="135">
        <v>10064</v>
      </c>
      <c r="G1673" s="119" t="s">
        <v>18467</v>
      </c>
      <c r="H1673" s="119" t="s">
        <v>18468</v>
      </c>
      <c r="I1673" s="119" t="s">
        <v>18470</v>
      </c>
      <c r="J1673" s="120" t="s">
        <v>2756</v>
      </c>
      <c r="K1673" s="134">
        <v>0</v>
      </c>
      <c r="L1673" s="240">
        <v>0</v>
      </c>
    </row>
    <row r="1674" spans="1:12">
      <c r="A1674" s="255" t="s">
        <v>12790</v>
      </c>
      <c r="B1674" s="19" t="s">
        <v>12614</v>
      </c>
      <c r="C1674" s="69" t="s">
        <v>418</v>
      </c>
      <c r="D1674" s="69" t="s">
        <v>417</v>
      </c>
      <c r="E1674" s="152">
        <v>0</v>
      </c>
      <c r="F1674" s="135">
        <v>10064</v>
      </c>
      <c r="G1674" s="119" t="s">
        <v>18467</v>
      </c>
      <c r="H1674" s="119" t="s">
        <v>18468</v>
      </c>
      <c r="I1674" s="119" t="s">
        <v>18470</v>
      </c>
      <c r="J1674" s="120" t="s">
        <v>2714</v>
      </c>
      <c r="K1674" s="134">
        <v>0</v>
      </c>
      <c r="L1674" s="240">
        <v>0</v>
      </c>
    </row>
    <row r="1675" spans="1:12">
      <c r="A1675" s="69" t="s">
        <v>13738</v>
      </c>
      <c r="B1675" s="19" t="s">
        <v>12614</v>
      </c>
      <c r="C1675" s="69" t="s">
        <v>418</v>
      </c>
      <c r="D1675" s="69" t="s">
        <v>417</v>
      </c>
      <c r="E1675" s="152">
        <v>0</v>
      </c>
      <c r="F1675" s="135">
        <v>10064</v>
      </c>
      <c r="G1675" s="119" t="s">
        <v>18467</v>
      </c>
      <c r="H1675" s="119" t="s">
        <v>18468</v>
      </c>
      <c r="I1675" s="119" t="s">
        <v>18470</v>
      </c>
      <c r="J1675" s="19" t="s">
        <v>2733</v>
      </c>
      <c r="K1675" s="134">
        <v>0</v>
      </c>
      <c r="L1675" s="240">
        <v>0</v>
      </c>
    </row>
    <row r="1676" spans="1:12">
      <c r="A1676" s="69" t="s">
        <v>14381</v>
      </c>
      <c r="B1676" s="19" t="s">
        <v>12614</v>
      </c>
      <c r="C1676" s="69" t="s">
        <v>418</v>
      </c>
      <c r="D1676" s="69" t="s">
        <v>417</v>
      </c>
      <c r="E1676" s="152">
        <v>0</v>
      </c>
      <c r="F1676" s="135">
        <v>10064</v>
      </c>
      <c r="G1676" s="119" t="s">
        <v>18467</v>
      </c>
      <c r="H1676" s="119" t="s">
        <v>18468</v>
      </c>
      <c r="I1676" s="119" t="s">
        <v>18470</v>
      </c>
      <c r="J1676" s="19" t="s">
        <v>6865</v>
      </c>
      <c r="K1676" s="134">
        <v>0</v>
      </c>
      <c r="L1676" s="240">
        <v>0</v>
      </c>
    </row>
    <row r="1677" spans="1:12">
      <c r="A1677" s="69" t="s">
        <v>15082</v>
      </c>
      <c r="B1677" s="19" t="s">
        <v>12614</v>
      </c>
      <c r="C1677" s="69" t="s">
        <v>418</v>
      </c>
      <c r="D1677" s="69" t="s">
        <v>417</v>
      </c>
      <c r="E1677" s="152">
        <v>0</v>
      </c>
      <c r="F1677" s="135">
        <v>10064</v>
      </c>
      <c r="G1677" s="119" t="s">
        <v>18467</v>
      </c>
      <c r="H1677" s="119" t="s">
        <v>18468</v>
      </c>
      <c r="I1677" s="119" t="s">
        <v>18470</v>
      </c>
      <c r="J1677" s="19" t="s">
        <v>2727</v>
      </c>
      <c r="K1677" s="134">
        <v>0</v>
      </c>
      <c r="L1677" s="240">
        <v>0</v>
      </c>
    </row>
    <row r="1678" spans="1:12">
      <c r="A1678" s="120" t="s">
        <v>15157</v>
      </c>
      <c r="B1678" s="19" t="s">
        <v>12614</v>
      </c>
      <c r="C1678" s="69" t="s">
        <v>418</v>
      </c>
      <c r="D1678" s="1" t="s">
        <v>417</v>
      </c>
      <c r="E1678" s="152">
        <v>0</v>
      </c>
      <c r="F1678" s="135">
        <v>10064</v>
      </c>
      <c r="G1678" s="119" t="s">
        <v>18467</v>
      </c>
      <c r="H1678" s="119" t="s">
        <v>18468</v>
      </c>
      <c r="I1678" s="119" t="s">
        <v>18470</v>
      </c>
      <c r="J1678" s="1" t="s">
        <v>2724</v>
      </c>
      <c r="K1678" s="134">
        <v>0</v>
      </c>
      <c r="L1678" s="240">
        <v>0</v>
      </c>
    </row>
    <row r="1679" spans="1:12">
      <c r="A1679" s="120" t="s">
        <v>20407</v>
      </c>
      <c r="B1679" s="19" t="s">
        <v>12614</v>
      </c>
      <c r="C1679" s="69" t="s">
        <v>418</v>
      </c>
      <c r="D1679" s="120" t="s">
        <v>417</v>
      </c>
      <c r="E1679" s="152">
        <v>0</v>
      </c>
      <c r="F1679" s="135">
        <v>10064</v>
      </c>
      <c r="G1679" s="119" t="s">
        <v>18467</v>
      </c>
      <c r="H1679" s="119" t="s">
        <v>18468</v>
      </c>
      <c r="I1679" s="119" t="s">
        <v>18470</v>
      </c>
      <c r="J1679" s="120" t="s">
        <v>2719</v>
      </c>
      <c r="K1679" s="134">
        <v>0</v>
      </c>
      <c r="L1679" s="240">
        <v>0</v>
      </c>
    </row>
    <row r="1680" spans="1:12">
      <c r="A1680" s="120" t="s">
        <v>10701</v>
      </c>
      <c r="B1680" s="19" t="s">
        <v>17572</v>
      </c>
      <c r="C1680" s="69" t="s">
        <v>420</v>
      </c>
      <c r="D1680" s="69" t="s">
        <v>419</v>
      </c>
      <c r="E1680" s="152">
        <v>0</v>
      </c>
      <c r="F1680" s="135">
        <v>10686</v>
      </c>
      <c r="G1680" s="119" t="s">
        <v>18467</v>
      </c>
      <c r="H1680" s="119" t="s">
        <v>18468</v>
      </c>
      <c r="I1680" s="119" t="s">
        <v>18471</v>
      </c>
      <c r="J1680" s="120" t="s">
        <v>2747</v>
      </c>
      <c r="K1680" s="134">
        <v>0</v>
      </c>
      <c r="L1680" s="240">
        <v>0</v>
      </c>
    </row>
    <row r="1681" spans="1:12">
      <c r="A1681" s="120" t="s">
        <v>10702</v>
      </c>
      <c r="B1681" s="19" t="s">
        <v>17572</v>
      </c>
      <c r="C1681" s="69" t="s">
        <v>420</v>
      </c>
      <c r="D1681" s="69" t="s">
        <v>419</v>
      </c>
      <c r="E1681" s="152">
        <v>0</v>
      </c>
      <c r="F1681" s="135">
        <v>10686</v>
      </c>
      <c r="G1681" s="119" t="s">
        <v>18467</v>
      </c>
      <c r="H1681" s="119" t="s">
        <v>18468</v>
      </c>
      <c r="I1681" s="119" t="s">
        <v>18471</v>
      </c>
      <c r="J1681" s="120" t="s">
        <v>2716</v>
      </c>
      <c r="K1681" s="134">
        <v>0</v>
      </c>
      <c r="L1681" s="240">
        <v>0</v>
      </c>
    </row>
    <row r="1682" spans="1:12">
      <c r="A1682" s="120" t="s">
        <v>10703</v>
      </c>
      <c r="B1682" s="120" t="s">
        <v>17573</v>
      </c>
      <c r="C1682" s="69" t="s">
        <v>11815</v>
      </c>
      <c r="D1682" s="69" t="s">
        <v>421</v>
      </c>
      <c r="E1682" s="152">
        <v>0</v>
      </c>
      <c r="F1682" s="135">
        <v>11681</v>
      </c>
      <c r="G1682" s="119" t="s">
        <v>18467</v>
      </c>
      <c r="H1682" s="119" t="s">
        <v>18468</v>
      </c>
      <c r="I1682" s="119" t="s">
        <v>18470</v>
      </c>
      <c r="J1682" s="120" t="s">
        <v>2715</v>
      </c>
      <c r="K1682" s="134">
        <v>0</v>
      </c>
      <c r="L1682" s="240">
        <v>0</v>
      </c>
    </row>
    <row r="1683" spans="1:12">
      <c r="A1683" s="120" t="s">
        <v>10704</v>
      </c>
      <c r="B1683" s="120" t="s">
        <v>17573</v>
      </c>
      <c r="C1683" s="69" t="s">
        <v>11815</v>
      </c>
      <c r="D1683" s="69" t="s">
        <v>421</v>
      </c>
      <c r="E1683" s="152">
        <v>0</v>
      </c>
      <c r="F1683" s="135">
        <v>11681</v>
      </c>
      <c r="G1683" s="119" t="s">
        <v>18467</v>
      </c>
      <c r="H1683" s="119" t="s">
        <v>18468</v>
      </c>
      <c r="I1683" s="119" t="s">
        <v>18470</v>
      </c>
      <c r="J1683" s="120" t="s">
        <v>2716</v>
      </c>
      <c r="K1683" s="134">
        <v>0</v>
      </c>
      <c r="L1683" s="240">
        <v>0</v>
      </c>
    </row>
    <row r="1684" spans="1:12">
      <c r="A1684" s="120" t="s">
        <v>10705</v>
      </c>
      <c r="B1684" s="120" t="s">
        <v>17573</v>
      </c>
      <c r="C1684" s="69" t="s">
        <v>11815</v>
      </c>
      <c r="D1684" s="69" t="s">
        <v>421</v>
      </c>
      <c r="E1684" s="152">
        <v>0</v>
      </c>
      <c r="F1684" s="135">
        <v>11681</v>
      </c>
      <c r="G1684" s="119" t="s">
        <v>18467</v>
      </c>
      <c r="H1684" s="119" t="s">
        <v>18468</v>
      </c>
      <c r="I1684" s="119" t="s">
        <v>18470</v>
      </c>
      <c r="J1684" s="120" t="s">
        <v>2733</v>
      </c>
      <c r="K1684" s="134">
        <v>0</v>
      </c>
      <c r="L1684" s="240">
        <v>0</v>
      </c>
    </row>
    <row r="1685" spans="1:12">
      <c r="A1685" s="120" t="s">
        <v>10706</v>
      </c>
      <c r="B1685" s="120" t="s">
        <v>17573</v>
      </c>
      <c r="C1685" s="69" t="s">
        <v>11815</v>
      </c>
      <c r="D1685" s="69" t="s">
        <v>421</v>
      </c>
      <c r="E1685" s="152">
        <v>0</v>
      </c>
      <c r="F1685" s="135">
        <v>11681</v>
      </c>
      <c r="G1685" s="119" t="s">
        <v>18467</v>
      </c>
      <c r="H1685" s="119" t="s">
        <v>18468</v>
      </c>
      <c r="I1685" s="119" t="s">
        <v>18470</v>
      </c>
      <c r="J1685" s="120" t="s">
        <v>2733</v>
      </c>
      <c r="K1685" s="134">
        <v>0</v>
      </c>
      <c r="L1685" s="240">
        <v>0</v>
      </c>
    </row>
    <row r="1686" spans="1:12">
      <c r="A1686" s="3" t="s">
        <v>12567</v>
      </c>
      <c r="B1686" s="120" t="s">
        <v>17573</v>
      </c>
      <c r="C1686" s="69" t="s">
        <v>11815</v>
      </c>
      <c r="D1686" s="69" t="s">
        <v>421</v>
      </c>
      <c r="E1686" s="152">
        <v>0</v>
      </c>
      <c r="F1686" s="135">
        <v>11681</v>
      </c>
      <c r="G1686" s="119" t="s">
        <v>18467</v>
      </c>
      <c r="H1686" s="119" t="s">
        <v>18468</v>
      </c>
      <c r="I1686" s="119" t="s">
        <v>18470</v>
      </c>
      <c r="J1686" s="3" t="s">
        <v>22</v>
      </c>
      <c r="K1686" s="134">
        <v>0</v>
      </c>
      <c r="L1686" s="240">
        <v>0</v>
      </c>
    </row>
    <row r="1687" spans="1:12">
      <c r="A1687" s="3" t="s">
        <v>15001</v>
      </c>
      <c r="B1687" s="19" t="s">
        <v>17570</v>
      </c>
      <c r="C1687" s="69" t="s">
        <v>423</v>
      </c>
      <c r="D1687" s="69" t="s">
        <v>422</v>
      </c>
      <c r="E1687" s="152">
        <v>0</v>
      </c>
      <c r="F1687" s="135">
        <v>11345</v>
      </c>
      <c r="G1687" s="119" t="s">
        <v>18467</v>
      </c>
      <c r="H1687" s="119" t="s">
        <v>18468</v>
      </c>
      <c r="I1687" s="119" t="s">
        <v>18469</v>
      </c>
      <c r="J1687" s="3" t="s">
        <v>2726</v>
      </c>
      <c r="K1687" s="134">
        <v>0</v>
      </c>
      <c r="L1687" s="240">
        <v>0</v>
      </c>
    </row>
    <row r="1688" spans="1:12">
      <c r="A1688" s="120" t="s">
        <v>10707</v>
      </c>
      <c r="B1688" s="19" t="s">
        <v>17570</v>
      </c>
      <c r="C1688" s="69" t="s">
        <v>423</v>
      </c>
      <c r="D1688" s="69" t="s">
        <v>422</v>
      </c>
      <c r="E1688" s="152">
        <v>0</v>
      </c>
      <c r="F1688" s="135">
        <v>11345</v>
      </c>
      <c r="G1688" s="119" t="s">
        <v>18467</v>
      </c>
      <c r="H1688" s="119" t="s">
        <v>18468</v>
      </c>
      <c r="I1688" s="119" t="s">
        <v>18469</v>
      </c>
      <c r="J1688" s="120" t="s">
        <v>2781</v>
      </c>
      <c r="K1688" s="134">
        <v>0</v>
      </c>
      <c r="L1688" s="240">
        <v>0</v>
      </c>
    </row>
    <row r="1689" spans="1:12">
      <c r="A1689" s="120" t="s">
        <v>15002</v>
      </c>
      <c r="B1689" s="19" t="s">
        <v>17570</v>
      </c>
      <c r="C1689" s="69" t="s">
        <v>423</v>
      </c>
      <c r="D1689" s="69" t="s">
        <v>422</v>
      </c>
      <c r="E1689" s="152">
        <v>0</v>
      </c>
      <c r="F1689" s="135">
        <v>11345</v>
      </c>
      <c r="G1689" s="119" t="s">
        <v>18467</v>
      </c>
      <c r="H1689" s="119" t="s">
        <v>18468</v>
      </c>
      <c r="I1689" s="119" t="s">
        <v>18469</v>
      </c>
      <c r="J1689" s="120" t="s">
        <v>2733</v>
      </c>
      <c r="K1689" s="134">
        <v>0</v>
      </c>
      <c r="L1689" s="240">
        <v>0</v>
      </c>
    </row>
    <row r="1690" spans="1:12">
      <c r="A1690" s="120" t="s">
        <v>10716</v>
      </c>
      <c r="B1690" s="19" t="s">
        <v>17570</v>
      </c>
      <c r="C1690" s="69" t="s">
        <v>423</v>
      </c>
      <c r="D1690" s="69" t="s">
        <v>422</v>
      </c>
      <c r="E1690" s="152">
        <v>0</v>
      </c>
      <c r="F1690" s="135">
        <v>11345</v>
      </c>
      <c r="G1690" s="119" t="s">
        <v>18467</v>
      </c>
      <c r="H1690" s="119" t="s">
        <v>18468</v>
      </c>
      <c r="I1690" s="119" t="s">
        <v>18469</v>
      </c>
      <c r="J1690" s="120" t="s">
        <v>2724</v>
      </c>
      <c r="K1690" s="134">
        <v>0</v>
      </c>
      <c r="L1690" s="134">
        <v>0</v>
      </c>
    </row>
    <row r="1691" spans="1:12">
      <c r="A1691" s="120" t="s">
        <v>14342</v>
      </c>
      <c r="B1691" s="19" t="s">
        <v>17570</v>
      </c>
      <c r="C1691" s="69" t="s">
        <v>423</v>
      </c>
      <c r="D1691" s="69" t="s">
        <v>422</v>
      </c>
      <c r="E1691" s="152">
        <v>0</v>
      </c>
      <c r="F1691" s="135">
        <v>11345</v>
      </c>
      <c r="G1691" s="119" t="s">
        <v>18467</v>
      </c>
      <c r="H1691" s="119" t="s">
        <v>18468</v>
      </c>
      <c r="I1691" s="119" t="s">
        <v>18469</v>
      </c>
      <c r="J1691" s="120" t="s">
        <v>2733</v>
      </c>
      <c r="K1691" s="134">
        <v>0</v>
      </c>
      <c r="L1691" s="134">
        <v>0</v>
      </c>
    </row>
    <row r="1692" spans="1:12">
      <c r="A1692" s="120" t="s">
        <v>14735</v>
      </c>
      <c r="B1692" s="19" t="s">
        <v>17570</v>
      </c>
      <c r="C1692" s="69" t="s">
        <v>423</v>
      </c>
      <c r="D1692" s="69" t="s">
        <v>422</v>
      </c>
      <c r="E1692" s="152">
        <v>0</v>
      </c>
      <c r="F1692" s="135">
        <v>11345</v>
      </c>
      <c r="G1692" s="119" t="s">
        <v>18467</v>
      </c>
      <c r="H1692" s="119" t="s">
        <v>18468</v>
      </c>
      <c r="I1692" s="119" t="s">
        <v>18469</v>
      </c>
      <c r="J1692" s="120" t="s">
        <v>2724</v>
      </c>
      <c r="K1692" s="134">
        <v>0</v>
      </c>
      <c r="L1692" s="134">
        <v>0</v>
      </c>
    </row>
    <row r="1693" spans="1:12">
      <c r="A1693" s="3" t="s">
        <v>18042</v>
      </c>
      <c r="B1693" s="19" t="s">
        <v>17570</v>
      </c>
      <c r="C1693" s="69" t="s">
        <v>423</v>
      </c>
      <c r="D1693" s="69" t="s">
        <v>422</v>
      </c>
      <c r="E1693" s="152">
        <v>0</v>
      </c>
      <c r="F1693" s="135">
        <v>11345</v>
      </c>
      <c r="G1693" s="119" t="s">
        <v>18467</v>
      </c>
      <c r="H1693" s="119" t="s">
        <v>18468</v>
      </c>
      <c r="I1693" s="119" t="s">
        <v>18469</v>
      </c>
      <c r="J1693" s="3" t="s">
        <v>2747</v>
      </c>
      <c r="K1693" s="134">
        <v>0</v>
      </c>
      <c r="L1693" s="134">
        <v>0</v>
      </c>
    </row>
    <row r="1694" spans="1:12">
      <c r="A1694" s="120" t="s">
        <v>19600</v>
      </c>
      <c r="B1694" s="19" t="s">
        <v>17570</v>
      </c>
      <c r="C1694" s="69" t="s">
        <v>423</v>
      </c>
      <c r="D1694" s="69" t="s">
        <v>422</v>
      </c>
      <c r="E1694" s="152">
        <v>0</v>
      </c>
      <c r="F1694" s="135">
        <v>11345</v>
      </c>
      <c r="G1694" s="119" t="s">
        <v>18467</v>
      </c>
      <c r="H1694" s="119" t="s">
        <v>18468</v>
      </c>
      <c r="I1694" s="119" t="s">
        <v>18469</v>
      </c>
      <c r="J1694" s="120" t="s">
        <v>2747</v>
      </c>
      <c r="K1694" s="134">
        <v>0</v>
      </c>
      <c r="L1694" s="134">
        <v>0</v>
      </c>
    </row>
    <row r="1695" spans="1:12">
      <c r="A1695" s="120" t="s">
        <v>19685</v>
      </c>
      <c r="B1695" s="19" t="s">
        <v>17570</v>
      </c>
      <c r="C1695" s="69" t="s">
        <v>423</v>
      </c>
      <c r="D1695" s="69" t="s">
        <v>422</v>
      </c>
      <c r="E1695" s="152">
        <v>0</v>
      </c>
      <c r="F1695" s="135">
        <v>11345</v>
      </c>
      <c r="G1695" s="119" t="s">
        <v>18467</v>
      </c>
      <c r="H1695" s="119" t="s">
        <v>18468</v>
      </c>
      <c r="I1695" s="119" t="s">
        <v>18469</v>
      </c>
      <c r="J1695" s="120" t="s">
        <v>2714</v>
      </c>
      <c r="K1695" s="134">
        <v>0</v>
      </c>
      <c r="L1695" s="134">
        <v>0</v>
      </c>
    </row>
    <row r="1696" spans="1:12">
      <c r="A1696" s="120" t="s">
        <v>19014</v>
      </c>
      <c r="B1696" s="19" t="s">
        <v>17570</v>
      </c>
      <c r="C1696" s="69" t="s">
        <v>423</v>
      </c>
      <c r="D1696" s="69" t="s">
        <v>422</v>
      </c>
      <c r="E1696" s="152">
        <v>0</v>
      </c>
      <c r="F1696" s="135">
        <v>11345</v>
      </c>
      <c r="G1696" s="119" t="s">
        <v>18467</v>
      </c>
      <c r="H1696" s="119" t="s">
        <v>18468</v>
      </c>
      <c r="I1696" s="119" t="s">
        <v>18469</v>
      </c>
      <c r="J1696" s="120" t="s">
        <v>2747</v>
      </c>
      <c r="K1696" s="134">
        <v>0</v>
      </c>
      <c r="L1696" s="134">
        <v>0</v>
      </c>
    </row>
    <row r="1697" spans="1:12">
      <c r="A1697" s="36" t="s">
        <v>21856</v>
      </c>
      <c r="B1697" s="19" t="s">
        <v>17570</v>
      </c>
      <c r="C1697" s="69" t="s">
        <v>423</v>
      </c>
      <c r="D1697" s="69" t="s">
        <v>422</v>
      </c>
      <c r="E1697" s="152">
        <v>0</v>
      </c>
      <c r="F1697" s="135">
        <v>11345</v>
      </c>
      <c r="G1697" s="119" t="s">
        <v>18467</v>
      </c>
      <c r="H1697" s="119" t="s">
        <v>18468</v>
      </c>
      <c r="I1697" s="119" t="s">
        <v>18469</v>
      </c>
      <c r="J1697" s="36" t="s">
        <v>2723</v>
      </c>
      <c r="K1697" s="134">
        <v>0</v>
      </c>
      <c r="L1697" s="134">
        <v>0</v>
      </c>
    </row>
    <row r="1698" spans="1:12">
      <c r="A1698" s="120" t="s">
        <v>10708</v>
      </c>
      <c r="B1698" s="19" t="s">
        <v>17569</v>
      </c>
      <c r="C1698" s="69" t="s">
        <v>425</v>
      </c>
      <c r="D1698" s="69" t="s">
        <v>424</v>
      </c>
      <c r="E1698" s="152">
        <v>0</v>
      </c>
      <c r="F1698" s="135">
        <v>10252</v>
      </c>
      <c r="G1698" s="119" t="s">
        <v>18467</v>
      </c>
      <c r="H1698" s="119" t="s">
        <v>18468</v>
      </c>
      <c r="I1698" s="119" t="s">
        <v>18469</v>
      </c>
      <c r="J1698" s="120" t="s">
        <v>19150</v>
      </c>
      <c r="K1698" s="134">
        <v>0</v>
      </c>
      <c r="L1698" s="134">
        <v>0</v>
      </c>
    </row>
    <row r="1699" spans="1:12">
      <c r="A1699" s="120" t="s">
        <v>10709</v>
      </c>
      <c r="B1699" s="19" t="s">
        <v>17569</v>
      </c>
      <c r="C1699" s="69" t="s">
        <v>425</v>
      </c>
      <c r="D1699" s="69" t="s">
        <v>424</v>
      </c>
      <c r="E1699" s="152">
        <v>0</v>
      </c>
      <c r="F1699" s="135">
        <v>10252</v>
      </c>
      <c r="G1699" s="119" t="s">
        <v>18467</v>
      </c>
      <c r="H1699" s="119" t="s">
        <v>18468</v>
      </c>
      <c r="I1699" s="119" t="s">
        <v>18469</v>
      </c>
      <c r="J1699" s="120" t="s">
        <v>2717</v>
      </c>
      <c r="K1699" s="134">
        <v>0</v>
      </c>
      <c r="L1699" s="134">
        <v>0</v>
      </c>
    </row>
    <row r="1700" spans="1:12">
      <c r="A1700" s="120" t="s">
        <v>10710</v>
      </c>
      <c r="B1700" s="19" t="s">
        <v>17569</v>
      </c>
      <c r="C1700" s="69" t="s">
        <v>425</v>
      </c>
      <c r="D1700" s="69" t="s">
        <v>424</v>
      </c>
      <c r="E1700" s="152">
        <v>0</v>
      </c>
      <c r="F1700" s="135">
        <v>10252</v>
      </c>
      <c r="G1700" s="119" t="s">
        <v>18467</v>
      </c>
      <c r="H1700" s="119" t="s">
        <v>18468</v>
      </c>
      <c r="I1700" s="119" t="s">
        <v>18469</v>
      </c>
      <c r="J1700" s="120" t="s">
        <v>2714</v>
      </c>
      <c r="K1700" s="134">
        <v>0</v>
      </c>
      <c r="L1700" s="240">
        <v>0</v>
      </c>
    </row>
    <row r="1701" spans="1:12">
      <c r="A1701" s="120" t="s">
        <v>10711</v>
      </c>
      <c r="B1701" s="19" t="s">
        <v>17569</v>
      </c>
      <c r="C1701" s="69" t="s">
        <v>425</v>
      </c>
      <c r="D1701" s="69" t="s">
        <v>424</v>
      </c>
      <c r="E1701" s="152">
        <v>0</v>
      </c>
      <c r="F1701" s="135">
        <v>10252</v>
      </c>
      <c r="G1701" s="119" t="s">
        <v>18467</v>
      </c>
      <c r="H1701" s="119" t="s">
        <v>18468</v>
      </c>
      <c r="I1701" s="119" t="s">
        <v>18469</v>
      </c>
      <c r="J1701" s="120" t="s">
        <v>2714</v>
      </c>
      <c r="K1701" s="134">
        <v>0</v>
      </c>
      <c r="L1701" s="240">
        <v>0</v>
      </c>
    </row>
    <row r="1702" spans="1:12">
      <c r="A1702" s="120" t="s">
        <v>10712</v>
      </c>
      <c r="B1702" s="19" t="s">
        <v>17569</v>
      </c>
      <c r="C1702" s="69" t="s">
        <v>425</v>
      </c>
      <c r="D1702" s="69" t="s">
        <v>424</v>
      </c>
      <c r="E1702" s="152">
        <v>0</v>
      </c>
      <c r="F1702" s="135">
        <v>10252</v>
      </c>
      <c r="G1702" s="119" t="s">
        <v>18467</v>
      </c>
      <c r="H1702" s="119" t="s">
        <v>18468</v>
      </c>
      <c r="I1702" s="119" t="s">
        <v>18469</v>
      </c>
      <c r="J1702" s="120" t="s">
        <v>2720</v>
      </c>
      <c r="K1702" s="134">
        <v>0</v>
      </c>
      <c r="L1702" s="240">
        <v>0</v>
      </c>
    </row>
    <row r="1703" spans="1:12">
      <c r="A1703" s="255" t="s">
        <v>10713</v>
      </c>
      <c r="B1703" s="19" t="s">
        <v>17569</v>
      </c>
      <c r="C1703" s="69" t="s">
        <v>425</v>
      </c>
      <c r="D1703" s="69" t="s">
        <v>424</v>
      </c>
      <c r="E1703" s="152">
        <v>0</v>
      </c>
      <c r="F1703" s="135">
        <v>10252</v>
      </c>
      <c r="G1703" s="119" t="s">
        <v>18467</v>
      </c>
      <c r="H1703" s="119" t="s">
        <v>18468</v>
      </c>
      <c r="I1703" s="119" t="s">
        <v>18469</v>
      </c>
      <c r="J1703" s="120" t="s">
        <v>2747</v>
      </c>
      <c r="K1703" s="134">
        <v>0</v>
      </c>
      <c r="L1703" s="240">
        <v>0</v>
      </c>
    </row>
    <row r="1704" spans="1:12">
      <c r="A1704" s="255" t="s">
        <v>10714</v>
      </c>
      <c r="B1704" s="19" t="s">
        <v>17569</v>
      </c>
      <c r="C1704" s="69" t="s">
        <v>425</v>
      </c>
      <c r="D1704" s="69" t="s">
        <v>424</v>
      </c>
      <c r="E1704" s="152">
        <v>0</v>
      </c>
      <c r="F1704" s="135">
        <v>10252</v>
      </c>
      <c r="G1704" s="119" t="s">
        <v>18467</v>
      </c>
      <c r="H1704" s="119" t="s">
        <v>18468</v>
      </c>
      <c r="I1704" s="119" t="s">
        <v>18469</v>
      </c>
      <c r="J1704" s="120" t="s">
        <v>2729</v>
      </c>
      <c r="K1704" s="134">
        <v>0</v>
      </c>
      <c r="L1704" s="240">
        <v>0</v>
      </c>
    </row>
    <row r="1705" spans="1:12">
      <c r="A1705" s="255" t="s">
        <v>10715</v>
      </c>
      <c r="B1705" s="19" t="s">
        <v>17569</v>
      </c>
      <c r="C1705" s="69" t="s">
        <v>425</v>
      </c>
      <c r="D1705" s="69" t="s">
        <v>424</v>
      </c>
      <c r="E1705" s="152">
        <v>0</v>
      </c>
      <c r="F1705" s="135">
        <v>10252</v>
      </c>
      <c r="G1705" s="119" t="s">
        <v>18467</v>
      </c>
      <c r="H1705" s="119" t="s">
        <v>18468</v>
      </c>
      <c r="I1705" s="119" t="s">
        <v>18469</v>
      </c>
      <c r="J1705" s="120" t="s">
        <v>2728</v>
      </c>
      <c r="K1705" s="134">
        <v>0</v>
      </c>
      <c r="L1705" s="240">
        <v>0</v>
      </c>
    </row>
    <row r="1706" spans="1:12">
      <c r="A1706" s="255" t="s">
        <v>10716</v>
      </c>
      <c r="B1706" s="19" t="s">
        <v>17569</v>
      </c>
      <c r="C1706" s="69" t="s">
        <v>425</v>
      </c>
      <c r="D1706" s="69" t="s">
        <v>424</v>
      </c>
      <c r="E1706" s="152">
        <v>0</v>
      </c>
      <c r="F1706" s="135">
        <v>10252</v>
      </c>
      <c r="G1706" s="119" t="s">
        <v>18467</v>
      </c>
      <c r="H1706" s="119" t="s">
        <v>18468</v>
      </c>
      <c r="I1706" s="119" t="s">
        <v>18469</v>
      </c>
      <c r="J1706" s="120" t="s">
        <v>2724</v>
      </c>
      <c r="K1706" s="134">
        <v>0</v>
      </c>
      <c r="L1706" s="240">
        <v>0</v>
      </c>
    </row>
    <row r="1707" spans="1:12">
      <c r="A1707" s="255" t="s">
        <v>14342</v>
      </c>
      <c r="B1707" s="19" t="s">
        <v>17569</v>
      </c>
      <c r="C1707" s="69" t="s">
        <v>425</v>
      </c>
      <c r="D1707" s="69" t="s">
        <v>424</v>
      </c>
      <c r="E1707" s="152">
        <v>0</v>
      </c>
      <c r="F1707" s="135">
        <v>10252</v>
      </c>
      <c r="G1707" s="119" t="s">
        <v>18467</v>
      </c>
      <c r="H1707" s="119" t="s">
        <v>18468</v>
      </c>
      <c r="I1707" s="119" t="s">
        <v>18469</v>
      </c>
      <c r="J1707" s="120" t="s">
        <v>2733</v>
      </c>
      <c r="K1707" s="134">
        <v>0</v>
      </c>
      <c r="L1707" s="240">
        <v>0</v>
      </c>
    </row>
    <row r="1708" spans="1:12">
      <c r="A1708" s="255" t="s">
        <v>11773</v>
      </c>
      <c r="B1708" s="19" t="s">
        <v>17569</v>
      </c>
      <c r="C1708" s="69" t="s">
        <v>425</v>
      </c>
      <c r="D1708" s="69" t="s">
        <v>424</v>
      </c>
      <c r="E1708" s="152">
        <v>0</v>
      </c>
      <c r="F1708" s="135">
        <v>10252</v>
      </c>
      <c r="G1708" s="119" t="s">
        <v>18467</v>
      </c>
      <c r="H1708" s="119" t="s">
        <v>18468</v>
      </c>
      <c r="I1708" s="119" t="s">
        <v>18469</v>
      </c>
      <c r="J1708" s="120" t="s">
        <v>2747</v>
      </c>
      <c r="K1708" s="134">
        <v>0</v>
      </c>
      <c r="L1708" s="240">
        <v>0</v>
      </c>
    </row>
    <row r="1709" spans="1:12">
      <c r="A1709" s="257" t="s">
        <v>12995</v>
      </c>
      <c r="B1709" s="19" t="s">
        <v>17569</v>
      </c>
      <c r="C1709" s="69" t="s">
        <v>425</v>
      </c>
      <c r="D1709" s="69" t="s">
        <v>424</v>
      </c>
      <c r="E1709" s="152">
        <v>0</v>
      </c>
      <c r="F1709" s="135">
        <v>10252</v>
      </c>
      <c r="G1709" s="119" t="s">
        <v>18467</v>
      </c>
      <c r="H1709" s="119" t="s">
        <v>18468</v>
      </c>
      <c r="I1709" s="119" t="s">
        <v>18469</v>
      </c>
      <c r="J1709" s="3" t="s">
        <v>2714</v>
      </c>
      <c r="K1709" s="134">
        <v>0</v>
      </c>
      <c r="L1709" s="240">
        <v>0</v>
      </c>
    </row>
    <row r="1710" spans="1:12">
      <c r="A1710" s="257" t="s">
        <v>19014</v>
      </c>
      <c r="B1710" s="19" t="s">
        <v>17569</v>
      </c>
      <c r="C1710" s="69" t="s">
        <v>425</v>
      </c>
      <c r="D1710" s="69" t="s">
        <v>424</v>
      </c>
      <c r="E1710" s="152">
        <v>0</v>
      </c>
      <c r="F1710" s="135">
        <v>10252</v>
      </c>
      <c r="G1710" s="119" t="s">
        <v>18467</v>
      </c>
      <c r="H1710" s="119" t="s">
        <v>18468</v>
      </c>
      <c r="I1710" s="119" t="s">
        <v>18469</v>
      </c>
      <c r="J1710" s="272" t="s">
        <v>2747</v>
      </c>
      <c r="K1710" s="134">
        <v>0</v>
      </c>
      <c r="L1710" s="240">
        <v>0</v>
      </c>
    </row>
    <row r="1711" spans="1:12">
      <c r="A1711" s="88" t="s">
        <v>21856</v>
      </c>
      <c r="B1711" s="19" t="s">
        <v>17569</v>
      </c>
      <c r="C1711" s="69" t="s">
        <v>425</v>
      </c>
      <c r="D1711" s="69" t="s">
        <v>424</v>
      </c>
      <c r="E1711" s="152">
        <v>0</v>
      </c>
      <c r="F1711" s="135">
        <v>10252</v>
      </c>
      <c r="G1711" s="119" t="s">
        <v>18467</v>
      </c>
      <c r="H1711" s="119" t="s">
        <v>18468</v>
      </c>
      <c r="I1711" s="119" t="s">
        <v>18469</v>
      </c>
      <c r="J1711" s="36" t="s">
        <v>2723</v>
      </c>
      <c r="K1711" s="134">
        <v>0</v>
      </c>
      <c r="L1711" s="240">
        <v>0</v>
      </c>
    </row>
    <row r="1712" spans="1:12">
      <c r="A1712" s="255" t="s">
        <v>10717</v>
      </c>
      <c r="B1712" s="19" t="s">
        <v>17568</v>
      </c>
      <c r="C1712" s="69" t="s">
        <v>428</v>
      </c>
      <c r="D1712" s="69" t="s">
        <v>426</v>
      </c>
      <c r="E1712" s="152">
        <v>0</v>
      </c>
      <c r="F1712" s="135">
        <v>10285</v>
      </c>
      <c r="G1712" s="119" t="s">
        <v>18467</v>
      </c>
      <c r="H1712" s="119" t="s">
        <v>18468</v>
      </c>
      <c r="I1712" s="119" t="s">
        <v>18470</v>
      </c>
      <c r="J1712" s="120" t="s">
        <v>2740</v>
      </c>
      <c r="K1712" s="134">
        <v>0</v>
      </c>
      <c r="L1712" s="240">
        <v>0</v>
      </c>
    </row>
    <row r="1713" spans="1:21">
      <c r="A1713" s="255" t="s">
        <v>10718</v>
      </c>
      <c r="B1713" s="19" t="s">
        <v>17568</v>
      </c>
      <c r="C1713" s="69" t="s">
        <v>428</v>
      </c>
      <c r="D1713" s="69" t="s">
        <v>426</v>
      </c>
      <c r="E1713" s="152">
        <v>0</v>
      </c>
      <c r="F1713" s="135">
        <v>10285</v>
      </c>
      <c r="G1713" s="119" t="s">
        <v>18467</v>
      </c>
      <c r="H1713" s="119" t="s">
        <v>18468</v>
      </c>
      <c r="I1713" s="119" t="s">
        <v>18470</v>
      </c>
      <c r="J1713" s="120" t="s">
        <v>19151</v>
      </c>
      <c r="K1713" s="134">
        <v>0</v>
      </c>
      <c r="L1713" s="240">
        <v>0</v>
      </c>
    </row>
    <row r="1714" spans="1:21" s="4" customFormat="1">
      <c r="A1714" s="255" t="s">
        <v>10719</v>
      </c>
      <c r="B1714" s="19" t="s">
        <v>17568</v>
      </c>
      <c r="C1714" s="69" t="s">
        <v>428</v>
      </c>
      <c r="D1714" s="69" t="s">
        <v>426</v>
      </c>
      <c r="E1714" s="152">
        <v>0</v>
      </c>
      <c r="F1714" s="135">
        <v>10285</v>
      </c>
      <c r="G1714" s="119" t="s">
        <v>18467</v>
      </c>
      <c r="H1714" s="119" t="s">
        <v>18468</v>
      </c>
      <c r="I1714" s="119" t="s">
        <v>18470</v>
      </c>
      <c r="J1714" s="120" t="s">
        <v>20</v>
      </c>
      <c r="K1714" s="134">
        <v>0</v>
      </c>
      <c r="L1714" s="240">
        <v>0</v>
      </c>
      <c r="P1714" s="263"/>
      <c r="Q1714" s="263"/>
      <c r="R1714" s="264"/>
      <c r="S1714" s="264"/>
      <c r="T1714" s="263"/>
      <c r="U1714" s="11"/>
    </row>
    <row r="1715" spans="1:21" ht="14.1" customHeight="1">
      <c r="A1715" s="255" t="s">
        <v>10720</v>
      </c>
      <c r="B1715" s="19" t="s">
        <v>17568</v>
      </c>
      <c r="C1715" s="69" t="s">
        <v>428</v>
      </c>
      <c r="D1715" s="69" t="s">
        <v>426</v>
      </c>
      <c r="E1715" s="152">
        <v>0</v>
      </c>
      <c r="F1715" s="135">
        <v>10285</v>
      </c>
      <c r="G1715" s="119" t="s">
        <v>18467</v>
      </c>
      <c r="H1715" s="119" t="s">
        <v>18468</v>
      </c>
      <c r="I1715" s="119" t="s">
        <v>18470</v>
      </c>
      <c r="J1715" s="120" t="s">
        <v>9873</v>
      </c>
      <c r="K1715" s="134">
        <v>0</v>
      </c>
      <c r="L1715" s="240">
        <v>0</v>
      </c>
    </row>
    <row r="1716" spans="1:21" ht="14.1" customHeight="1">
      <c r="A1716" s="255" t="s">
        <v>10721</v>
      </c>
      <c r="B1716" s="19" t="s">
        <v>17568</v>
      </c>
      <c r="C1716" s="69" t="s">
        <v>428</v>
      </c>
      <c r="D1716" s="69" t="s">
        <v>426</v>
      </c>
      <c r="E1716" s="152">
        <v>0</v>
      </c>
      <c r="F1716" s="135">
        <v>10285</v>
      </c>
      <c r="G1716" s="119" t="s">
        <v>18467</v>
      </c>
      <c r="H1716" s="119" t="s">
        <v>18468</v>
      </c>
      <c r="I1716" s="119" t="s">
        <v>18470</v>
      </c>
      <c r="J1716" s="120" t="s">
        <v>9873</v>
      </c>
      <c r="K1716" s="134">
        <v>0</v>
      </c>
      <c r="L1716" s="240">
        <v>0</v>
      </c>
    </row>
    <row r="1717" spans="1:21">
      <c r="A1717" s="255" t="s">
        <v>10722</v>
      </c>
      <c r="B1717" s="19" t="s">
        <v>17568</v>
      </c>
      <c r="C1717" s="69" t="s">
        <v>428</v>
      </c>
      <c r="D1717" s="69" t="s">
        <v>426</v>
      </c>
      <c r="E1717" s="152">
        <v>0</v>
      </c>
      <c r="F1717" s="135">
        <v>10285</v>
      </c>
      <c r="G1717" s="119" t="s">
        <v>18467</v>
      </c>
      <c r="H1717" s="119" t="s">
        <v>18468</v>
      </c>
      <c r="I1717" s="119" t="s">
        <v>18470</v>
      </c>
      <c r="J1717" s="120" t="s">
        <v>10723</v>
      </c>
      <c r="K1717" s="134">
        <v>0</v>
      </c>
      <c r="L1717" s="240">
        <v>0</v>
      </c>
    </row>
    <row r="1718" spans="1:21">
      <c r="A1718" s="255" t="s">
        <v>10724</v>
      </c>
      <c r="B1718" s="19" t="s">
        <v>17568</v>
      </c>
      <c r="C1718" s="69" t="s">
        <v>428</v>
      </c>
      <c r="D1718" s="69" t="s">
        <v>426</v>
      </c>
      <c r="E1718" s="152">
        <v>0</v>
      </c>
      <c r="F1718" s="135">
        <v>10285</v>
      </c>
      <c r="G1718" s="119" t="s">
        <v>18467</v>
      </c>
      <c r="H1718" s="119" t="s">
        <v>18468</v>
      </c>
      <c r="I1718" s="119" t="s">
        <v>18470</v>
      </c>
      <c r="J1718" s="120" t="s">
        <v>2714</v>
      </c>
      <c r="K1718" s="134">
        <v>0</v>
      </c>
      <c r="L1718" s="240">
        <v>0</v>
      </c>
    </row>
    <row r="1719" spans="1:21">
      <c r="A1719" s="255" t="s">
        <v>10725</v>
      </c>
      <c r="B1719" s="19" t="s">
        <v>17568</v>
      </c>
      <c r="C1719" s="69" t="s">
        <v>428</v>
      </c>
      <c r="D1719" s="69" t="s">
        <v>426</v>
      </c>
      <c r="E1719" s="152">
        <v>0</v>
      </c>
      <c r="F1719" s="135">
        <v>10285</v>
      </c>
      <c r="G1719" s="119" t="s">
        <v>18467</v>
      </c>
      <c r="H1719" s="119" t="s">
        <v>18468</v>
      </c>
      <c r="I1719" s="119" t="s">
        <v>18470</v>
      </c>
      <c r="J1719" s="120" t="s">
        <v>2714</v>
      </c>
      <c r="K1719" s="134">
        <v>0</v>
      </c>
      <c r="L1719" s="240">
        <v>0</v>
      </c>
    </row>
    <row r="1720" spans="1:21">
      <c r="A1720" s="255" t="s">
        <v>10726</v>
      </c>
      <c r="B1720" s="19" t="s">
        <v>17568</v>
      </c>
      <c r="C1720" s="69" t="s">
        <v>428</v>
      </c>
      <c r="D1720" s="69" t="s">
        <v>426</v>
      </c>
      <c r="E1720" s="152">
        <v>0</v>
      </c>
      <c r="F1720" s="135">
        <v>10285</v>
      </c>
      <c r="G1720" s="119" t="s">
        <v>18467</v>
      </c>
      <c r="H1720" s="119" t="s">
        <v>18468</v>
      </c>
      <c r="I1720" s="119" t="s">
        <v>18470</v>
      </c>
      <c r="J1720" s="120" t="s">
        <v>2720</v>
      </c>
      <c r="K1720" s="134">
        <v>0</v>
      </c>
      <c r="L1720" s="240">
        <v>0</v>
      </c>
    </row>
    <row r="1721" spans="1:21">
      <c r="A1721" s="255" t="s">
        <v>10727</v>
      </c>
      <c r="B1721" s="19" t="s">
        <v>17568</v>
      </c>
      <c r="C1721" s="69" t="s">
        <v>428</v>
      </c>
      <c r="D1721" s="69" t="s">
        <v>426</v>
      </c>
      <c r="E1721" s="152">
        <v>0</v>
      </c>
      <c r="F1721" s="135">
        <v>10285</v>
      </c>
      <c r="G1721" s="119" t="s">
        <v>18467</v>
      </c>
      <c r="H1721" s="119" t="s">
        <v>18468</v>
      </c>
      <c r="I1721" s="119" t="s">
        <v>18470</v>
      </c>
      <c r="J1721" s="120" t="s">
        <v>2826</v>
      </c>
      <c r="K1721" s="134">
        <v>0</v>
      </c>
      <c r="L1721" s="240">
        <v>0</v>
      </c>
    </row>
    <row r="1722" spans="1:21">
      <c r="A1722" s="255" t="s">
        <v>10729</v>
      </c>
      <c r="B1722" s="19" t="s">
        <v>17568</v>
      </c>
      <c r="C1722" s="69" t="s">
        <v>428</v>
      </c>
      <c r="D1722" s="69" t="s">
        <v>426</v>
      </c>
      <c r="E1722" s="152">
        <v>0</v>
      </c>
      <c r="F1722" s="135">
        <v>10285</v>
      </c>
      <c r="G1722" s="119" t="s">
        <v>18467</v>
      </c>
      <c r="H1722" s="119" t="s">
        <v>18468</v>
      </c>
      <c r="I1722" s="119" t="s">
        <v>18470</v>
      </c>
      <c r="J1722" s="120" t="s">
        <v>2747</v>
      </c>
      <c r="K1722" s="134">
        <v>0</v>
      </c>
      <c r="L1722" s="240">
        <v>0</v>
      </c>
    </row>
    <row r="1723" spans="1:21">
      <c r="A1723" s="255" t="s">
        <v>10730</v>
      </c>
      <c r="B1723" s="19" t="s">
        <v>17568</v>
      </c>
      <c r="C1723" s="69" t="s">
        <v>428</v>
      </c>
      <c r="D1723" s="69" t="s">
        <v>426</v>
      </c>
      <c r="E1723" s="152">
        <v>0</v>
      </c>
      <c r="F1723" s="135">
        <v>10285</v>
      </c>
      <c r="G1723" s="119" t="s">
        <v>18467</v>
      </c>
      <c r="H1723" s="119" t="s">
        <v>18468</v>
      </c>
      <c r="I1723" s="119" t="s">
        <v>18470</v>
      </c>
      <c r="J1723" s="120" t="s">
        <v>2747</v>
      </c>
      <c r="K1723" s="134">
        <v>0</v>
      </c>
      <c r="L1723" s="240">
        <v>0</v>
      </c>
    </row>
    <row r="1724" spans="1:21">
      <c r="A1724" s="255" t="s">
        <v>10692</v>
      </c>
      <c r="B1724" s="19" t="s">
        <v>17568</v>
      </c>
      <c r="C1724" s="69" t="s">
        <v>428</v>
      </c>
      <c r="D1724" s="69" t="s">
        <v>426</v>
      </c>
      <c r="E1724" s="152">
        <v>0</v>
      </c>
      <c r="F1724" s="135">
        <v>10285</v>
      </c>
      <c r="G1724" s="119" t="s">
        <v>18467</v>
      </c>
      <c r="H1724" s="119" t="s">
        <v>18468</v>
      </c>
      <c r="I1724" s="119" t="s">
        <v>18470</v>
      </c>
      <c r="J1724" s="120" t="s">
        <v>2747</v>
      </c>
      <c r="K1724" s="134">
        <v>0</v>
      </c>
      <c r="L1724" s="240">
        <v>0</v>
      </c>
    </row>
    <row r="1725" spans="1:21">
      <c r="A1725" s="255" t="s">
        <v>10731</v>
      </c>
      <c r="B1725" s="19" t="s">
        <v>17568</v>
      </c>
      <c r="C1725" s="69" t="s">
        <v>428</v>
      </c>
      <c r="D1725" s="69" t="s">
        <v>426</v>
      </c>
      <c r="E1725" s="152">
        <v>0</v>
      </c>
      <c r="F1725" s="135">
        <v>10285</v>
      </c>
      <c r="G1725" s="119" t="s">
        <v>18467</v>
      </c>
      <c r="H1725" s="119" t="s">
        <v>18468</v>
      </c>
      <c r="I1725" s="119" t="s">
        <v>18470</v>
      </c>
      <c r="J1725" s="120" t="s">
        <v>2747</v>
      </c>
      <c r="K1725" s="134">
        <v>0</v>
      </c>
      <c r="L1725" s="240">
        <v>0</v>
      </c>
    </row>
    <row r="1726" spans="1:21">
      <c r="A1726" s="255" t="s">
        <v>10732</v>
      </c>
      <c r="B1726" s="19" t="s">
        <v>17568</v>
      </c>
      <c r="C1726" s="69" t="s">
        <v>428</v>
      </c>
      <c r="D1726" s="69" t="s">
        <v>426</v>
      </c>
      <c r="E1726" s="152">
        <v>0</v>
      </c>
      <c r="F1726" s="135">
        <v>10285</v>
      </c>
      <c r="G1726" s="119" t="s">
        <v>18467</v>
      </c>
      <c r="H1726" s="119" t="s">
        <v>18468</v>
      </c>
      <c r="I1726" s="119" t="s">
        <v>18470</v>
      </c>
      <c r="J1726" s="120" t="s">
        <v>2716</v>
      </c>
      <c r="K1726" s="134">
        <v>0</v>
      </c>
      <c r="L1726" s="240">
        <v>0</v>
      </c>
    </row>
    <row r="1727" spans="1:21">
      <c r="A1727" s="255" t="s">
        <v>10733</v>
      </c>
      <c r="B1727" s="19" t="s">
        <v>17568</v>
      </c>
      <c r="C1727" s="69" t="s">
        <v>428</v>
      </c>
      <c r="D1727" s="69" t="s">
        <v>426</v>
      </c>
      <c r="E1727" s="152">
        <v>0</v>
      </c>
      <c r="F1727" s="135">
        <v>10285</v>
      </c>
      <c r="G1727" s="119" t="s">
        <v>18467</v>
      </c>
      <c r="H1727" s="119" t="s">
        <v>18468</v>
      </c>
      <c r="I1727" s="119" t="s">
        <v>18470</v>
      </c>
      <c r="J1727" s="120" t="s">
        <v>2733</v>
      </c>
      <c r="K1727" s="134">
        <v>0</v>
      </c>
      <c r="L1727" s="240">
        <v>0</v>
      </c>
    </row>
    <row r="1728" spans="1:21">
      <c r="A1728" s="255" t="s">
        <v>10734</v>
      </c>
      <c r="B1728" s="19" t="s">
        <v>17568</v>
      </c>
      <c r="C1728" s="69" t="s">
        <v>428</v>
      </c>
      <c r="D1728" s="69" t="s">
        <v>426</v>
      </c>
      <c r="E1728" s="152">
        <v>0</v>
      </c>
      <c r="F1728" s="135">
        <v>10285</v>
      </c>
      <c r="G1728" s="119" t="s">
        <v>18467</v>
      </c>
      <c r="H1728" s="119" t="s">
        <v>18468</v>
      </c>
      <c r="I1728" s="119" t="s">
        <v>18470</v>
      </c>
      <c r="J1728" s="120" t="s">
        <v>2733</v>
      </c>
      <c r="K1728" s="134">
        <v>0</v>
      </c>
      <c r="L1728" s="240">
        <v>0</v>
      </c>
    </row>
    <row r="1729" spans="1:12">
      <c r="A1729" s="255" t="s">
        <v>10735</v>
      </c>
      <c r="B1729" s="19" t="s">
        <v>17568</v>
      </c>
      <c r="C1729" s="69" t="s">
        <v>428</v>
      </c>
      <c r="D1729" s="69" t="s">
        <v>426</v>
      </c>
      <c r="E1729" s="152">
        <v>0</v>
      </c>
      <c r="F1729" s="135">
        <v>10285</v>
      </c>
      <c r="G1729" s="119" t="s">
        <v>18467</v>
      </c>
      <c r="H1729" s="119" t="s">
        <v>18468</v>
      </c>
      <c r="I1729" s="119" t="s">
        <v>18470</v>
      </c>
      <c r="J1729" s="120" t="s">
        <v>2733</v>
      </c>
      <c r="K1729" s="134">
        <v>0</v>
      </c>
      <c r="L1729" s="240">
        <v>0</v>
      </c>
    </row>
    <row r="1730" spans="1:12">
      <c r="A1730" s="255" t="s">
        <v>10736</v>
      </c>
      <c r="B1730" s="19" t="s">
        <v>17568</v>
      </c>
      <c r="C1730" s="69" t="s">
        <v>428</v>
      </c>
      <c r="D1730" s="69" t="s">
        <v>426</v>
      </c>
      <c r="E1730" s="152">
        <v>0</v>
      </c>
      <c r="F1730" s="135">
        <v>10285</v>
      </c>
      <c r="G1730" s="119" t="s">
        <v>18467</v>
      </c>
      <c r="H1730" s="119" t="s">
        <v>18468</v>
      </c>
      <c r="I1730" s="119" t="s">
        <v>18470</v>
      </c>
      <c r="J1730" s="120" t="s">
        <v>2715</v>
      </c>
      <c r="K1730" s="134">
        <v>0</v>
      </c>
      <c r="L1730" s="240">
        <v>0</v>
      </c>
    </row>
    <row r="1731" spans="1:12">
      <c r="A1731" s="255" t="s">
        <v>10737</v>
      </c>
      <c r="B1731" s="19" t="s">
        <v>17568</v>
      </c>
      <c r="C1731" s="69" t="s">
        <v>428</v>
      </c>
      <c r="D1731" s="69" t="s">
        <v>426</v>
      </c>
      <c r="E1731" s="152">
        <v>0</v>
      </c>
      <c r="F1731" s="135">
        <v>10285</v>
      </c>
      <c r="G1731" s="119" t="s">
        <v>18467</v>
      </c>
      <c r="H1731" s="119" t="s">
        <v>18468</v>
      </c>
      <c r="I1731" s="119" t="s">
        <v>18470</v>
      </c>
      <c r="J1731" s="120" t="s">
        <v>2736</v>
      </c>
      <c r="K1731" s="134">
        <v>0</v>
      </c>
      <c r="L1731" s="240">
        <v>0</v>
      </c>
    </row>
    <row r="1732" spans="1:12">
      <c r="A1732" s="255" t="s">
        <v>10738</v>
      </c>
      <c r="B1732" s="19" t="s">
        <v>17568</v>
      </c>
      <c r="C1732" s="69" t="s">
        <v>428</v>
      </c>
      <c r="D1732" s="69" t="s">
        <v>426</v>
      </c>
      <c r="E1732" s="152">
        <v>0</v>
      </c>
      <c r="F1732" s="135">
        <v>10285</v>
      </c>
      <c r="G1732" s="119" t="s">
        <v>18467</v>
      </c>
      <c r="H1732" s="119" t="s">
        <v>18468</v>
      </c>
      <c r="I1732" s="119" t="s">
        <v>18470</v>
      </c>
      <c r="J1732" s="120" t="s">
        <v>2736</v>
      </c>
      <c r="K1732" s="134">
        <v>0</v>
      </c>
      <c r="L1732" s="240">
        <v>0</v>
      </c>
    </row>
    <row r="1733" spans="1:12">
      <c r="A1733" s="255" t="s">
        <v>10739</v>
      </c>
      <c r="B1733" s="19" t="s">
        <v>17568</v>
      </c>
      <c r="C1733" s="69" t="s">
        <v>428</v>
      </c>
      <c r="D1733" s="69" t="s">
        <v>426</v>
      </c>
      <c r="E1733" s="152">
        <v>0</v>
      </c>
      <c r="F1733" s="135">
        <v>10285</v>
      </c>
      <c r="G1733" s="119" t="s">
        <v>18467</v>
      </c>
      <c r="H1733" s="119" t="s">
        <v>18468</v>
      </c>
      <c r="I1733" s="119" t="s">
        <v>18470</v>
      </c>
      <c r="J1733" s="120" t="s">
        <v>2737</v>
      </c>
      <c r="K1733" s="134">
        <v>0</v>
      </c>
      <c r="L1733" s="240">
        <v>0</v>
      </c>
    </row>
    <row r="1734" spans="1:12">
      <c r="A1734" s="255" t="s">
        <v>10740</v>
      </c>
      <c r="B1734" s="19" t="s">
        <v>17568</v>
      </c>
      <c r="C1734" s="69" t="s">
        <v>428</v>
      </c>
      <c r="D1734" s="69" t="s">
        <v>426</v>
      </c>
      <c r="E1734" s="152">
        <v>0</v>
      </c>
      <c r="F1734" s="135">
        <v>10285</v>
      </c>
      <c r="G1734" s="119" t="s">
        <v>18467</v>
      </c>
      <c r="H1734" s="119" t="s">
        <v>18468</v>
      </c>
      <c r="I1734" s="119" t="s">
        <v>18470</v>
      </c>
      <c r="J1734" s="120" t="s">
        <v>2733</v>
      </c>
      <c r="K1734" s="134">
        <v>0</v>
      </c>
      <c r="L1734" s="240">
        <v>0</v>
      </c>
    </row>
    <row r="1735" spans="1:12">
      <c r="A1735" s="257" t="s">
        <v>12596</v>
      </c>
      <c r="B1735" s="19" t="s">
        <v>17568</v>
      </c>
      <c r="C1735" s="69" t="s">
        <v>428</v>
      </c>
      <c r="D1735" s="69" t="s">
        <v>426</v>
      </c>
      <c r="E1735" s="152">
        <v>0</v>
      </c>
      <c r="F1735" s="135">
        <v>10285</v>
      </c>
      <c r="G1735" s="119" t="s">
        <v>18467</v>
      </c>
      <c r="H1735" s="119" t="s">
        <v>18468</v>
      </c>
      <c r="I1735" s="119" t="s">
        <v>18470</v>
      </c>
      <c r="J1735" s="3" t="s">
        <v>2714</v>
      </c>
      <c r="K1735" s="134">
        <v>0</v>
      </c>
      <c r="L1735" s="240">
        <v>0</v>
      </c>
    </row>
    <row r="1736" spans="1:12">
      <c r="A1736" s="257" t="s">
        <v>12789</v>
      </c>
      <c r="B1736" s="19" t="s">
        <v>17568</v>
      </c>
      <c r="C1736" s="69" t="s">
        <v>428</v>
      </c>
      <c r="D1736" s="69" t="s">
        <v>426</v>
      </c>
      <c r="E1736" s="152">
        <v>0</v>
      </c>
      <c r="F1736" s="135">
        <v>10285</v>
      </c>
      <c r="G1736" s="119" t="s">
        <v>18467</v>
      </c>
      <c r="H1736" s="119" t="s">
        <v>18468</v>
      </c>
      <c r="I1736" s="119" t="s">
        <v>18470</v>
      </c>
      <c r="J1736" s="3" t="s">
        <v>2756</v>
      </c>
      <c r="K1736" s="134">
        <v>0</v>
      </c>
      <c r="L1736" s="240">
        <v>0</v>
      </c>
    </row>
    <row r="1737" spans="1:12">
      <c r="A1737" s="257" t="s">
        <v>12797</v>
      </c>
      <c r="B1737" s="19" t="s">
        <v>17568</v>
      </c>
      <c r="C1737" s="69" t="s">
        <v>428</v>
      </c>
      <c r="D1737" s="69" t="s">
        <v>426</v>
      </c>
      <c r="E1737" s="152">
        <v>0</v>
      </c>
      <c r="F1737" s="135">
        <v>10285</v>
      </c>
      <c r="G1737" s="119" t="s">
        <v>18467</v>
      </c>
      <c r="H1737" s="119" t="s">
        <v>18468</v>
      </c>
      <c r="I1737" s="119" t="s">
        <v>18470</v>
      </c>
      <c r="J1737" s="3" t="s">
        <v>2717</v>
      </c>
      <c r="K1737" s="134">
        <v>0</v>
      </c>
      <c r="L1737" s="240">
        <v>0</v>
      </c>
    </row>
    <row r="1738" spans="1:12">
      <c r="A1738" s="257" t="s">
        <v>12798</v>
      </c>
      <c r="B1738" s="19" t="s">
        <v>17568</v>
      </c>
      <c r="C1738" s="69" t="s">
        <v>428</v>
      </c>
      <c r="D1738" s="69" t="s">
        <v>426</v>
      </c>
      <c r="E1738" s="152">
        <v>0</v>
      </c>
      <c r="F1738" s="135">
        <v>10285</v>
      </c>
      <c r="G1738" s="119" t="s">
        <v>18467</v>
      </c>
      <c r="H1738" s="119" t="s">
        <v>18468</v>
      </c>
      <c r="I1738" s="119" t="s">
        <v>18470</v>
      </c>
      <c r="J1738" s="3" t="s">
        <v>2720</v>
      </c>
      <c r="K1738" s="134">
        <v>0</v>
      </c>
      <c r="L1738" s="240">
        <v>0</v>
      </c>
    </row>
    <row r="1739" spans="1:12">
      <c r="A1739" s="272" t="s">
        <v>19014</v>
      </c>
      <c r="B1739" s="19" t="s">
        <v>19013</v>
      </c>
      <c r="C1739" s="69" t="s">
        <v>428</v>
      </c>
      <c r="D1739" s="69" t="s">
        <v>426</v>
      </c>
      <c r="E1739" s="152">
        <v>0</v>
      </c>
      <c r="F1739" s="135">
        <v>10285</v>
      </c>
      <c r="G1739" s="119" t="s">
        <v>18467</v>
      </c>
      <c r="H1739" s="119" t="s">
        <v>18468</v>
      </c>
      <c r="I1739" s="119" t="s">
        <v>18470</v>
      </c>
      <c r="J1739" s="3" t="s">
        <v>2747</v>
      </c>
      <c r="K1739" s="134">
        <v>0</v>
      </c>
      <c r="L1739" s="240">
        <v>0</v>
      </c>
    </row>
    <row r="1740" spans="1:12">
      <c r="A1740" s="14" t="s">
        <v>20407</v>
      </c>
      <c r="B1740" s="19" t="s">
        <v>19013</v>
      </c>
      <c r="C1740" s="69" t="s">
        <v>428</v>
      </c>
      <c r="D1740" s="69" t="s">
        <v>426</v>
      </c>
      <c r="E1740" s="152">
        <v>0</v>
      </c>
      <c r="F1740" s="135">
        <v>10285</v>
      </c>
      <c r="G1740" s="119" t="s">
        <v>18467</v>
      </c>
      <c r="H1740" s="119" t="s">
        <v>18468</v>
      </c>
      <c r="I1740" s="119" t="s">
        <v>18470</v>
      </c>
      <c r="J1740" s="3" t="s">
        <v>2719</v>
      </c>
      <c r="K1740" s="134">
        <v>0</v>
      </c>
      <c r="L1740" s="240">
        <v>0</v>
      </c>
    </row>
    <row r="1741" spans="1:12">
      <c r="A1741" s="255" t="s">
        <v>10741</v>
      </c>
      <c r="B1741" s="19" t="s">
        <v>21811</v>
      </c>
      <c r="C1741" s="69" t="s">
        <v>430</v>
      </c>
      <c r="D1741" s="69" t="s">
        <v>429</v>
      </c>
      <c r="E1741" s="152">
        <v>0</v>
      </c>
      <c r="F1741" s="135">
        <v>10676</v>
      </c>
      <c r="G1741" s="119" t="s">
        <v>18467</v>
      </c>
      <c r="H1741" s="119" t="s">
        <v>18472</v>
      </c>
      <c r="I1741" s="119" t="s">
        <v>18473</v>
      </c>
      <c r="J1741" s="120" t="s">
        <v>21855</v>
      </c>
      <c r="K1741" s="134">
        <v>0</v>
      </c>
      <c r="L1741" s="240">
        <v>0</v>
      </c>
    </row>
    <row r="1742" spans="1:12">
      <c r="A1742" s="120" t="s">
        <v>10742</v>
      </c>
      <c r="B1742" s="19" t="s">
        <v>21811</v>
      </c>
      <c r="C1742" s="69" t="s">
        <v>430</v>
      </c>
      <c r="D1742" s="69" t="s">
        <v>429</v>
      </c>
      <c r="E1742" s="152">
        <v>0</v>
      </c>
      <c r="F1742" s="135">
        <v>10676</v>
      </c>
      <c r="G1742" s="119" t="s">
        <v>18467</v>
      </c>
      <c r="H1742" s="119" t="s">
        <v>18472</v>
      </c>
      <c r="I1742" s="119" t="s">
        <v>18473</v>
      </c>
      <c r="J1742" s="120" t="s">
        <v>2747</v>
      </c>
      <c r="K1742" s="134">
        <v>0</v>
      </c>
      <c r="L1742" s="240">
        <v>0</v>
      </c>
    </row>
    <row r="1743" spans="1:12">
      <c r="A1743" s="120" t="s">
        <v>10743</v>
      </c>
      <c r="B1743" s="19" t="s">
        <v>21811</v>
      </c>
      <c r="C1743" s="69" t="s">
        <v>430</v>
      </c>
      <c r="D1743" s="69" t="s">
        <v>429</v>
      </c>
      <c r="E1743" s="152">
        <v>0</v>
      </c>
      <c r="F1743" s="135">
        <v>10676</v>
      </c>
      <c r="G1743" s="119" t="s">
        <v>18467</v>
      </c>
      <c r="H1743" s="119" t="s">
        <v>18472</v>
      </c>
      <c r="I1743" s="119" t="s">
        <v>18473</v>
      </c>
      <c r="J1743" s="120" t="s">
        <v>2733</v>
      </c>
      <c r="K1743" s="134">
        <v>0</v>
      </c>
      <c r="L1743" s="240">
        <v>0</v>
      </c>
    </row>
    <row r="1744" spans="1:12">
      <c r="A1744" s="120" t="s">
        <v>10744</v>
      </c>
      <c r="B1744" s="19" t="s">
        <v>21859</v>
      </c>
      <c r="C1744" s="69" t="s">
        <v>19534</v>
      </c>
      <c r="D1744" s="19" t="s">
        <v>431</v>
      </c>
      <c r="E1744" s="152">
        <v>0</v>
      </c>
      <c r="F1744" s="135">
        <v>11750</v>
      </c>
      <c r="G1744" s="119" t="s">
        <v>18467</v>
      </c>
      <c r="H1744" s="119" t="s">
        <v>19535</v>
      </c>
      <c r="I1744" s="119" t="s">
        <v>18474</v>
      </c>
      <c r="J1744" s="120" t="s">
        <v>2747</v>
      </c>
      <c r="K1744" s="134">
        <v>0</v>
      </c>
      <c r="L1744" s="240">
        <v>0</v>
      </c>
    </row>
    <row r="1745" spans="1:12">
      <c r="A1745" s="120" t="s">
        <v>10745</v>
      </c>
      <c r="B1745" s="19" t="s">
        <v>21859</v>
      </c>
      <c r="C1745" s="69" t="s">
        <v>19534</v>
      </c>
      <c r="D1745" s="19" t="s">
        <v>431</v>
      </c>
      <c r="E1745" s="152">
        <v>0</v>
      </c>
      <c r="F1745" s="135">
        <v>11750</v>
      </c>
      <c r="G1745" s="119" t="s">
        <v>18467</v>
      </c>
      <c r="H1745" s="119" t="s">
        <v>19535</v>
      </c>
      <c r="I1745" s="119" t="s">
        <v>18474</v>
      </c>
      <c r="J1745" s="120" t="s">
        <v>2733</v>
      </c>
      <c r="K1745" s="134">
        <v>0</v>
      </c>
      <c r="L1745" s="240">
        <v>0</v>
      </c>
    </row>
    <row r="1746" spans="1:12">
      <c r="A1746" s="3" t="s">
        <v>17617</v>
      </c>
      <c r="B1746" s="19" t="s">
        <v>21859</v>
      </c>
      <c r="C1746" s="69" t="s">
        <v>19534</v>
      </c>
      <c r="D1746" s="19" t="s">
        <v>431</v>
      </c>
      <c r="E1746" s="152">
        <v>0</v>
      </c>
      <c r="F1746" s="135">
        <v>11750</v>
      </c>
      <c r="G1746" s="119" t="s">
        <v>18467</v>
      </c>
      <c r="H1746" s="119" t="s">
        <v>19535</v>
      </c>
      <c r="I1746" s="119" t="s">
        <v>18474</v>
      </c>
      <c r="J1746" s="3" t="s">
        <v>2751</v>
      </c>
      <c r="K1746" s="134">
        <v>0</v>
      </c>
      <c r="L1746" s="240">
        <v>0</v>
      </c>
    </row>
    <row r="1747" spans="1:12">
      <c r="A1747" s="17" t="s">
        <v>10137</v>
      </c>
      <c r="B1747" s="6" t="s">
        <v>10117</v>
      </c>
      <c r="C1747" s="7" t="s">
        <v>360</v>
      </c>
      <c r="D1747" s="7" t="s">
        <v>359</v>
      </c>
      <c r="E1747" s="152">
        <v>0</v>
      </c>
      <c r="F1747" s="103">
        <v>10037</v>
      </c>
      <c r="G1747" s="103" t="s">
        <v>18441</v>
      </c>
      <c r="H1747" s="103" t="s">
        <v>18451</v>
      </c>
      <c r="I1747" s="101" t="s">
        <v>18452</v>
      </c>
      <c r="J1747" s="138" t="s">
        <v>2747</v>
      </c>
      <c r="K1747" s="134">
        <v>0</v>
      </c>
      <c r="L1747" s="240">
        <v>0</v>
      </c>
    </row>
    <row r="1748" spans="1:12">
      <c r="A1748" s="17" t="s">
        <v>10151</v>
      </c>
      <c r="B1748" s="6" t="s">
        <v>10117</v>
      </c>
      <c r="C1748" s="7" t="s">
        <v>360</v>
      </c>
      <c r="D1748" s="7" t="s">
        <v>359</v>
      </c>
      <c r="E1748" s="152">
        <v>0</v>
      </c>
      <c r="F1748" s="103">
        <v>10037</v>
      </c>
      <c r="G1748" s="103" t="s">
        <v>18441</v>
      </c>
      <c r="H1748" s="103" t="s">
        <v>18451</v>
      </c>
      <c r="I1748" s="101" t="s">
        <v>18452</v>
      </c>
      <c r="J1748" s="138" t="s">
        <v>2786</v>
      </c>
      <c r="K1748" s="134">
        <v>0</v>
      </c>
      <c r="L1748" s="240">
        <v>0</v>
      </c>
    </row>
    <row r="1749" spans="1:12">
      <c r="A1749" s="8" t="s">
        <v>11976</v>
      </c>
      <c r="B1749" s="6" t="s">
        <v>385</v>
      </c>
      <c r="C1749" s="6" t="s">
        <v>386</v>
      </c>
      <c r="D1749" s="7" t="s">
        <v>384</v>
      </c>
      <c r="E1749" s="152">
        <v>0</v>
      </c>
      <c r="F1749" s="103">
        <v>10711</v>
      </c>
      <c r="G1749" s="103" t="s">
        <v>18453</v>
      </c>
      <c r="H1749" s="103" t="s">
        <v>18459</v>
      </c>
      <c r="I1749" s="101" t="s">
        <v>18462</v>
      </c>
      <c r="J1749" s="139" t="s">
        <v>6824</v>
      </c>
      <c r="K1749" s="134">
        <v>0</v>
      </c>
      <c r="L1749" s="240">
        <v>0</v>
      </c>
    </row>
    <row r="1750" spans="1:12">
      <c r="A1750" s="17" t="s">
        <v>10389</v>
      </c>
      <c r="B1750" s="6" t="s">
        <v>11810</v>
      </c>
      <c r="C1750" s="6" t="s">
        <v>388</v>
      </c>
      <c r="D1750" s="7" t="s">
        <v>387</v>
      </c>
      <c r="E1750" s="152">
        <v>0</v>
      </c>
      <c r="F1750" s="103">
        <v>10120</v>
      </c>
      <c r="G1750" s="103" t="s">
        <v>18453</v>
      </c>
      <c r="H1750" s="103" t="s">
        <v>18459</v>
      </c>
      <c r="I1750" s="101" t="s">
        <v>18461</v>
      </c>
      <c r="J1750" s="138" t="s">
        <v>2727</v>
      </c>
      <c r="K1750" s="134">
        <v>0</v>
      </c>
      <c r="L1750" s="240">
        <v>0</v>
      </c>
    </row>
    <row r="1751" spans="1:12" ht="15" customHeight="1">
      <c r="A1751" s="17" t="s">
        <v>10390</v>
      </c>
      <c r="B1751" s="6" t="s">
        <v>11810</v>
      </c>
      <c r="C1751" s="6" t="s">
        <v>388</v>
      </c>
      <c r="D1751" s="7" t="s">
        <v>387</v>
      </c>
      <c r="E1751" s="152">
        <v>0</v>
      </c>
      <c r="F1751" s="103">
        <v>10120</v>
      </c>
      <c r="G1751" s="103" t="s">
        <v>18453</v>
      </c>
      <c r="H1751" s="103" t="s">
        <v>18459</v>
      </c>
      <c r="I1751" s="101" t="s">
        <v>18461</v>
      </c>
      <c r="J1751" s="138" t="s">
        <v>2733</v>
      </c>
      <c r="K1751" s="134">
        <v>0</v>
      </c>
      <c r="L1751" s="240">
        <v>0</v>
      </c>
    </row>
    <row r="1752" spans="1:12">
      <c r="A1752" s="17" t="s">
        <v>11977</v>
      </c>
      <c r="B1752" s="6" t="s">
        <v>11810</v>
      </c>
      <c r="C1752" s="6" t="s">
        <v>388</v>
      </c>
      <c r="D1752" s="7" t="s">
        <v>387</v>
      </c>
      <c r="E1752" s="152">
        <v>0</v>
      </c>
      <c r="F1752" s="103">
        <v>10120</v>
      </c>
      <c r="G1752" s="103" t="s">
        <v>18453</v>
      </c>
      <c r="H1752" s="103" t="s">
        <v>18459</v>
      </c>
      <c r="I1752" s="101" t="s">
        <v>18461</v>
      </c>
      <c r="J1752" s="138" t="s">
        <v>2767</v>
      </c>
      <c r="K1752" s="134">
        <v>0</v>
      </c>
      <c r="L1752" s="240">
        <v>0</v>
      </c>
    </row>
    <row r="1753" spans="1:12">
      <c r="A1753" s="17" t="s">
        <v>10418</v>
      </c>
      <c r="B1753" s="6" t="s">
        <v>11812</v>
      </c>
      <c r="C1753" s="6" t="s">
        <v>390</v>
      </c>
      <c r="D1753" s="7" t="s">
        <v>389</v>
      </c>
      <c r="E1753" s="152">
        <v>0</v>
      </c>
      <c r="F1753" s="103">
        <v>10125</v>
      </c>
      <c r="G1753" s="103" t="s">
        <v>18453</v>
      </c>
      <c r="H1753" s="103" t="s">
        <v>18459</v>
      </c>
      <c r="I1753" s="101" t="s">
        <v>18461</v>
      </c>
      <c r="J1753" s="138" t="s">
        <v>2723</v>
      </c>
      <c r="K1753" s="134">
        <v>0</v>
      </c>
      <c r="L1753" s="240">
        <v>0</v>
      </c>
    </row>
    <row r="1754" spans="1:12">
      <c r="A1754" s="17" t="s">
        <v>10396</v>
      </c>
      <c r="B1754" s="6" t="s">
        <v>11812</v>
      </c>
      <c r="C1754" s="6" t="s">
        <v>390</v>
      </c>
      <c r="D1754" s="7" t="s">
        <v>389</v>
      </c>
      <c r="E1754" s="152">
        <v>0</v>
      </c>
      <c r="F1754" s="103">
        <v>10125</v>
      </c>
      <c r="G1754" s="103" t="s">
        <v>18453</v>
      </c>
      <c r="H1754" s="103" t="s">
        <v>18459</v>
      </c>
      <c r="I1754" s="101" t="s">
        <v>18461</v>
      </c>
      <c r="J1754" s="138" t="s">
        <v>2714</v>
      </c>
      <c r="K1754" s="134">
        <v>0</v>
      </c>
      <c r="L1754" s="240">
        <v>0</v>
      </c>
    </row>
    <row r="1755" spans="1:12">
      <c r="A1755" s="17" t="s">
        <v>12757</v>
      </c>
      <c r="B1755" s="6" t="s">
        <v>391</v>
      </c>
      <c r="C1755" s="6" t="s">
        <v>392</v>
      </c>
      <c r="D1755" s="7" t="s">
        <v>15270</v>
      </c>
      <c r="E1755" s="152">
        <v>0</v>
      </c>
      <c r="F1755" s="135">
        <v>11568</v>
      </c>
      <c r="G1755" s="119" t="s">
        <v>18453</v>
      </c>
      <c r="H1755" s="119" t="s">
        <v>18459</v>
      </c>
      <c r="I1755" s="119" t="s">
        <v>18463</v>
      </c>
      <c r="J1755" s="138" t="s">
        <v>2756</v>
      </c>
      <c r="K1755" s="134">
        <v>0</v>
      </c>
      <c r="L1755" s="240">
        <v>0</v>
      </c>
    </row>
    <row r="1756" spans="1:12">
      <c r="A1756" s="17" t="s">
        <v>12758</v>
      </c>
      <c r="B1756" s="6" t="s">
        <v>391</v>
      </c>
      <c r="C1756" s="6" t="s">
        <v>392</v>
      </c>
      <c r="D1756" s="7" t="s">
        <v>15270</v>
      </c>
      <c r="E1756" s="152">
        <v>0</v>
      </c>
      <c r="F1756" s="135">
        <v>11568</v>
      </c>
      <c r="G1756" s="119" t="s">
        <v>18453</v>
      </c>
      <c r="H1756" s="119" t="s">
        <v>18459</v>
      </c>
      <c r="I1756" s="119" t="s">
        <v>18463</v>
      </c>
      <c r="J1756" s="138" t="s">
        <v>2714</v>
      </c>
      <c r="K1756" s="134">
        <v>0</v>
      </c>
      <c r="L1756" s="240">
        <v>0</v>
      </c>
    </row>
    <row r="1757" spans="1:12">
      <c r="A1757" s="17" t="s">
        <v>10687</v>
      </c>
      <c r="B1757" s="6" t="s">
        <v>14103</v>
      </c>
      <c r="C1757" s="6" t="s">
        <v>11814</v>
      </c>
      <c r="D1757" s="7" t="s">
        <v>415</v>
      </c>
      <c r="E1757" s="152">
        <v>0</v>
      </c>
      <c r="F1757" s="103">
        <v>10128</v>
      </c>
      <c r="G1757" s="103" t="s">
        <v>18467</v>
      </c>
      <c r="H1757" s="103" t="s">
        <v>18468</v>
      </c>
      <c r="I1757" s="101" t="s">
        <v>18469</v>
      </c>
      <c r="J1757" s="138" t="s">
        <v>2729</v>
      </c>
      <c r="K1757" s="134">
        <v>0</v>
      </c>
      <c r="L1757" s="240">
        <v>0</v>
      </c>
    </row>
    <row r="1758" spans="1:12">
      <c r="A1758" s="85" t="s">
        <v>11975</v>
      </c>
      <c r="B1758" s="6" t="s">
        <v>10676</v>
      </c>
      <c r="C1758" s="7" t="s">
        <v>412</v>
      </c>
      <c r="D1758" s="7" t="s">
        <v>411</v>
      </c>
      <c r="E1758" s="152">
        <v>0</v>
      </c>
      <c r="F1758" s="103">
        <v>10105</v>
      </c>
      <c r="G1758" s="103" t="s">
        <v>18453</v>
      </c>
      <c r="H1758" s="103" t="s">
        <v>18465</v>
      </c>
      <c r="I1758" s="101" t="s">
        <v>18466</v>
      </c>
      <c r="J1758" s="138" t="s">
        <v>19148</v>
      </c>
      <c r="K1758" s="134">
        <v>0</v>
      </c>
      <c r="L1758" s="240">
        <v>0</v>
      </c>
    </row>
    <row r="1759" spans="1:12">
      <c r="A1759" s="17" t="s">
        <v>10700</v>
      </c>
      <c r="B1759" s="6" t="s">
        <v>17572</v>
      </c>
      <c r="C1759" s="7" t="s">
        <v>420</v>
      </c>
      <c r="D1759" s="7" t="s">
        <v>419</v>
      </c>
      <c r="E1759" s="152">
        <v>0</v>
      </c>
      <c r="F1759" s="103">
        <v>10686</v>
      </c>
      <c r="G1759" s="103" t="s">
        <v>18467</v>
      </c>
      <c r="H1759" s="103" t="s">
        <v>18468</v>
      </c>
      <c r="I1759" s="101" t="s">
        <v>18471</v>
      </c>
      <c r="J1759" s="138" t="s">
        <v>2740</v>
      </c>
      <c r="K1759" s="134">
        <v>0</v>
      </c>
      <c r="L1759" s="240">
        <v>0</v>
      </c>
    </row>
    <row r="1760" spans="1:12">
      <c r="A1760" s="17" t="s">
        <v>21287</v>
      </c>
      <c r="B1760" s="6" t="s">
        <v>10485</v>
      </c>
      <c r="C1760" s="6" t="s">
        <v>394</v>
      </c>
      <c r="D1760" s="7" t="s">
        <v>393</v>
      </c>
      <c r="E1760" s="152">
        <v>0</v>
      </c>
      <c r="F1760" s="103">
        <v>10185</v>
      </c>
      <c r="G1760" s="103" t="s">
        <v>18453</v>
      </c>
      <c r="H1760" s="103" t="s">
        <v>18459</v>
      </c>
      <c r="I1760" s="101" t="s">
        <v>18460</v>
      </c>
      <c r="J1760" s="138" t="s">
        <v>2729</v>
      </c>
      <c r="K1760" s="134">
        <v>0</v>
      </c>
      <c r="L1760" s="240">
        <v>0</v>
      </c>
    </row>
    <row r="1761" spans="1:12">
      <c r="A1761" s="17" t="s">
        <v>21288</v>
      </c>
      <c r="B1761" s="6" t="s">
        <v>10485</v>
      </c>
      <c r="C1761" s="6" t="s">
        <v>394</v>
      </c>
      <c r="D1761" s="7" t="s">
        <v>393</v>
      </c>
      <c r="E1761" s="152">
        <v>0</v>
      </c>
      <c r="F1761" s="103">
        <v>10185</v>
      </c>
      <c r="G1761" s="103" t="s">
        <v>18453</v>
      </c>
      <c r="H1761" s="103" t="s">
        <v>18459</v>
      </c>
      <c r="I1761" s="101" t="s">
        <v>18460</v>
      </c>
      <c r="J1761" s="138" t="s">
        <v>2733</v>
      </c>
      <c r="K1761" s="134">
        <v>0</v>
      </c>
      <c r="L1761" s="240">
        <v>0</v>
      </c>
    </row>
    <row r="1762" spans="1:12">
      <c r="A1762" s="17" t="s">
        <v>10520</v>
      </c>
      <c r="B1762" s="6" t="s">
        <v>399</v>
      </c>
      <c r="C1762" s="6" t="s">
        <v>400</v>
      </c>
      <c r="D1762" s="7" t="s">
        <v>398</v>
      </c>
      <c r="E1762" s="152">
        <v>0</v>
      </c>
      <c r="F1762" s="103">
        <v>10268</v>
      </c>
      <c r="G1762" s="103" t="s">
        <v>18453</v>
      </c>
      <c r="H1762" s="103" t="s">
        <v>18459</v>
      </c>
      <c r="I1762" s="101" t="s">
        <v>18461</v>
      </c>
      <c r="J1762" s="138" t="s">
        <v>2716</v>
      </c>
      <c r="K1762" s="134">
        <v>0</v>
      </c>
      <c r="L1762" s="240">
        <v>0</v>
      </c>
    </row>
    <row r="1763" spans="1:12">
      <c r="A1763" s="17" t="s">
        <v>10539</v>
      </c>
      <c r="B1763" s="6" t="s">
        <v>399</v>
      </c>
      <c r="C1763" s="6" t="s">
        <v>400</v>
      </c>
      <c r="D1763" s="7" t="s">
        <v>398</v>
      </c>
      <c r="E1763" s="152">
        <v>0</v>
      </c>
      <c r="F1763" s="103">
        <v>10268</v>
      </c>
      <c r="G1763" s="103" t="s">
        <v>18453</v>
      </c>
      <c r="H1763" s="103" t="s">
        <v>18459</v>
      </c>
      <c r="I1763" s="101" t="s">
        <v>18461</v>
      </c>
      <c r="J1763" s="138" t="s">
        <v>2720</v>
      </c>
      <c r="K1763" s="134">
        <v>0</v>
      </c>
      <c r="L1763" s="240">
        <v>0</v>
      </c>
    </row>
    <row r="1764" spans="1:12">
      <c r="A1764" s="17" t="s">
        <v>10728</v>
      </c>
      <c r="B1764" s="6" t="s">
        <v>427</v>
      </c>
      <c r="C1764" s="7" t="s">
        <v>428</v>
      </c>
      <c r="D1764" s="7" t="s">
        <v>426</v>
      </c>
      <c r="E1764" s="152">
        <v>0</v>
      </c>
      <c r="F1764" s="103">
        <v>10285</v>
      </c>
      <c r="G1764" s="103" t="s">
        <v>18467</v>
      </c>
      <c r="H1764" s="103" t="s">
        <v>18468</v>
      </c>
      <c r="I1764" s="101" t="s">
        <v>18470</v>
      </c>
      <c r="J1764" s="138" t="s">
        <v>2715</v>
      </c>
      <c r="K1764" s="134">
        <v>0</v>
      </c>
      <c r="L1764" s="240">
        <v>0</v>
      </c>
    </row>
    <row r="1765" spans="1:12">
      <c r="A1765" s="194" t="s">
        <v>9942</v>
      </c>
      <c r="B1765" s="23" t="s">
        <v>337</v>
      </c>
      <c r="C1765" s="20" t="s">
        <v>338</v>
      </c>
      <c r="D1765" s="20" t="s">
        <v>13446</v>
      </c>
      <c r="E1765" s="152">
        <v>0</v>
      </c>
      <c r="F1765" s="135">
        <v>10929</v>
      </c>
      <c r="G1765" s="103" t="s">
        <v>18441</v>
      </c>
      <c r="H1765" s="103" t="s">
        <v>18442</v>
      </c>
      <c r="I1765" s="103" t="s">
        <v>18443</v>
      </c>
      <c r="J1765" s="40" t="s">
        <v>2747</v>
      </c>
      <c r="K1765" s="134">
        <v>0</v>
      </c>
      <c r="L1765" s="240">
        <v>0</v>
      </c>
    </row>
    <row r="1766" spans="1:12">
      <c r="A1766" s="17" t="s">
        <v>10680</v>
      </c>
      <c r="B1766" s="6" t="s">
        <v>10679</v>
      </c>
      <c r="C1766" s="7" t="s">
        <v>414</v>
      </c>
      <c r="D1766" s="7" t="s">
        <v>413</v>
      </c>
      <c r="E1766" s="152">
        <v>0</v>
      </c>
      <c r="F1766" s="103">
        <v>10724</v>
      </c>
      <c r="G1766" s="103" t="s">
        <v>18453</v>
      </c>
      <c r="H1766" s="103" t="s">
        <v>18465</v>
      </c>
      <c r="I1766" s="101" t="s">
        <v>18466</v>
      </c>
      <c r="J1766" s="138" t="s">
        <v>12589</v>
      </c>
      <c r="K1766" s="134">
        <v>0</v>
      </c>
      <c r="L1766" s="240">
        <v>0</v>
      </c>
    </row>
    <row r="1767" spans="1:12">
      <c r="A1767" s="17" t="s">
        <v>10683</v>
      </c>
      <c r="B1767" s="6" t="s">
        <v>10679</v>
      </c>
      <c r="C1767" s="7" t="s">
        <v>414</v>
      </c>
      <c r="D1767" s="7" t="s">
        <v>413</v>
      </c>
      <c r="E1767" s="152">
        <v>0</v>
      </c>
      <c r="F1767" s="103">
        <v>10724</v>
      </c>
      <c r="G1767" s="103" t="s">
        <v>18453</v>
      </c>
      <c r="H1767" s="103" t="s">
        <v>18465</v>
      </c>
      <c r="I1767" s="101" t="s">
        <v>18466</v>
      </c>
      <c r="J1767" s="138" t="s">
        <v>2747</v>
      </c>
      <c r="K1767" s="134">
        <v>0</v>
      </c>
      <c r="L1767" s="240">
        <v>0</v>
      </c>
    </row>
    <row r="1768" spans="1:12">
      <c r="A1768" s="17" t="s">
        <v>10364</v>
      </c>
      <c r="B1768" s="6" t="s">
        <v>405</v>
      </c>
      <c r="C1768" s="6" t="s">
        <v>406</v>
      </c>
      <c r="D1768" s="7" t="s">
        <v>404</v>
      </c>
      <c r="E1768" s="152">
        <v>0</v>
      </c>
      <c r="F1768" s="103">
        <v>10348</v>
      </c>
      <c r="G1768" s="103" t="s">
        <v>18453</v>
      </c>
      <c r="H1768" s="103" t="s">
        <v>18459</v>
      </c>
      <c r="I1768" s="101" t="s">
        <v>18461</v>
      </c>
      <c r="J1768" s="138" t="s">
        <v>2733</v>
      </c>
      <c r="K1768" s="134">
        <v>0</v>
      </c>
      <c r="L1768" s="240">
        <v>0</v>
      </c>
    </row>
    <row r="1769" spans="1:12">
      <c r="A1769" s="17" t="s">
        <v>11978</v>
      </c>
      <c r="B1769" s="6" t="s">
        <v>405</v>
      </c>
      <c r="C1769" s="6" t="s">
        <v>406</v>
      </c>
      <c r="D1769" s="7" t="s">
        <v>404</v>
      </c>
      <c r="E1769" s="152">
        <v>0</v>
      </c>
      <c r="F1769" s="103">
        <v>10348</v>
      </c>
      <c r="G1769" s="103" t="s">
        <v>18453</v>
      </c>
      <c r="H1769" s="103" t="s">
        <v>18459</v>
      </c>
      <c r="I1769" s="101" t="s">
        <v>18461</v>
      </c>
      <c r="J1769" s="138" t="s">
        <v>6824</v>
      </c>
      <c r="K1769" s="134">
        <v>0</v>
      </c>
      <c r="L1769" s="240">
        <v>0</v>
      </c>
    </row>
    <row r="1770" spans="1:12">
      <c r="A1770" s="40" t="s">
        <v>9974</v>
      </c>
      <c r="B1770" s="23" t="s">
        <v>21839</v>
      </c>
      <c r="C1770" s="20" t="s">
        <v>345</v>
      </c>
      <c r="D1770" s="20" t="s">
        <v>344</v>
      </c>
      <c r="E1770" s="152">
        <v>0</v>
      </c>
      <c r="F1770" s="135">
        <v>11230</v>
      </c>
      <c r="G1770" s="119" t="s">
        <v>18441</v>
      </c>
      <c r="H1770" s="119" t="s">
        <v>18446</v>
      </c>
      <c r="I1770" s="119" t="s">
        <v>18447</v>
      </c>
      <c r="J1770" s="40" t="s">
        <v>2723</v>
      </c>
      <c r="K1770" s="301">
        <v>0</v>
      </c>
      <c r="L1770" s="240">
        <v>0</v>
      </c>
    </row>
    <row r="1771" spans="1:12">
      <c r="A1771" s="17" t="s">
        <v>10611</v>
      </c>
      <c r="B1771" s="6" t="s">
        <v>11813</v>
      </c>
      <c r="C1771" s="6" t="s">
        <v>408</v>
      </c>
      <c r="D1771" s="7" t="s">
        <v>407</v>
      </c>
      <c r="E1771" s="152">
        <v>0</v>
      </c>
      <c r="F1771" s="103">
        <v>11482</v>
      </c>
      <c r="G1771" s="103" t="s">
        <v>18453</v>
      </c>
      <c r="H1771" s="103" t="s">
        <v>18459</v>
      </c>
      <c r="I1771" s="101" t="s">
        <v>18463</v>
      </c>
      <c r="J1771" s="138" t="s">
        <v>2749</v>
      </c>
      <c r="K1771" s="134">
        <v>0</v>
      </c>
      <c r="L1771" s="240">
        <v>0</v>
      </c>
    </row>
    <row r="1772" spans="1:12">
      <c r="I1772" s="1"/>
    </row>
  </sheetData>
  <phoneticPr fontId="19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B2181"/>
  <sheetViews>
    <sheetView topLeftCell="A4" zoomScale="104" zoomScaleNormal="104" workbookViewId="0">
      <selection activeCell="I17" sqref="I17"/>
    </sheetView>
  </sheetViews>
  <sheetFormatPr defaultColWidth="24.21875" defaultRowHeight="10.8"/>
  <cols>
    <col min="1" max="1" width="20.21875" style="1" customWidth="1"/>
    <col min="2" max="2" width="16.21875" style="1" customWidth="1"/>
    <col min="3" max="3" width="13" style="1" customWidth="1"/>
    <col min="4" max="4" width="19.77734375" style="1" customWidth="1"/>
    <col min="5" max="5" width="8.21875" style="241" customWidth="1"/>
    <col min="6" max="6" width="12.21875" style="1" customWidth="1"/>
    <col min="7" max="7" width="9.21875" style="87" bestFit="1" customWidth="1"/>
    <col min="8" max="8" width="14.77734375" style="87" customWidth="1"/>
    <col min="9" max="9" width="11.21875" style="87" customWidth="1"/>
    <col min="10" max="10" width="23.21875" style="1" customWidth="1"/>
    <col min="11" max="11" width="8.21875" style="1" bestFit="1" customWidth="1"/>
    <col min="12" max="12" width="7.21875" style="1" bestFit="1" customWidth="1"/>
    <col min="13" max="16384" width="24.21875" style="1"/>
  </cols>
  <sheetData>
    <row r="1" spans="1:12" s="80" customFormat="1" ht="20.399999999999999">
      <c r="A1" s="81" t="s">
        <v>0</v>
      </c>
      <c r="B1" s="82" t="s">
        <v>1</v>
      </c>
      <c r="C1" s="81" t="s">
        <v>2</v>
      </c>
      <c r="D1" s="83" t="s">
        <v>3</v>
      </c>
      <c r="E1" s="242" t="s">
        <v>21664</v>
      </c>
      <c r="F1" s="25" t="s">
        <v>18440</v>
      </c>
      <c r="G1" s="104" t="s">
        <v>18478</v>
      </c>
      <c r="H1" s="104" t="s">
        <v>18438</v>
      </c>
      <c r="I1" s="104" t="s">
        <v>18439</v>
      </c>
      <c r="J1" s="81" t="s">
        <v>4</v>
      </c>
      <c r="K1" s="79" t="s">
        <v>5</v>
      </c>
      <c r="L1" s="79" t="s">
        <v>6</v>
      </c>
    </row>
    <row r="2" spans="1:12">
      <c r="A2" s="36" t="s">
        <v>11668</v>
      </c>
      <c r="B2" s="36" t="s">
        <v>11820</v>
      </c>
      <c r="C2" s="36" t="s">
        <v>11821</v>
      </c>
      <c r="D2" s="36" t="s">
        <v>520</v>
      </c>
      <c r="E2" s="243">
        <v>0</v>
      </c>
      <c r="F2" s="126">
        <v>10053</v>
      </c>
      <c r="G2" s="102" t="s">
        <v>18677</v>
      </c>
      <c r="H2" s="102" t="s">
        <v>18678</v>
      </c>
      <c r="I2" s="102" t="s">
        <v>19643</v>
      </c>
      <c r="J2" s="36" t="s">
        <v>2717</v>
      </c>
      <c r="K2" s="134">
        <v>0</v>
      </c>
      <c r="L2" s="134">
        <v>0</v>
      </c>
    </row>
    <row r="3" spans="1:12">
      <c r="A3" s="36" t="s">
        <v>11669</v>
      </c>
      <c r="B3" s="36" t="s">
        <v>11820</v>
      </c>
      <c r="C3" s="36" t="s">
        <v>11821</v>
      </c>
      <c r="D3" s="36" t="s">
        <v>520</v>
      </c>
      <c r="E3" s="243">
        <v>0</v>
      </c>
      <c r="F3" s="126">
        <v>10053</v>
      </c>
      <c r="G3" s="102" t="s">
        <v>18677</v>
      </c>
      <c r="H3" s="102" t="s">
        <v>18678</v>
      </c>
      <c r="I3" s="102" t="s">
        <v>19643</v>
      </c>
      <c r="J3" s="36" t="s">
        <v>2714</v>
      </c>
      <c r="K3" s="134">
        <v>0</v>
      </c>
      <c r="L3" s="134">
        <v>0</v>
      </c>
    </row>
    <row r="4" spans="1:12">
      <c r="A4" s="36" t="s">
        <v>11670</v>
      </c>
      <c r="B4" s="36" t="s">
        <v>11820</v>
      </c>
      <c r="C4" s="36" t="s">
        <v>11821</v>
      </c>
      <c r="D4" s="36" t="s">
        <v>520</v>
      </c>
      <c r="E4" s="243">
        <v>0</v>
      </c>
      <c r="F4" s="126">
        <v>10053</v>
      </c>
      <c r="G4" s="102" t="s">
        <v>18677</v>
      </c>
      <c r="H4" s="102" t="s">
        <v>18678</v>
      </c>
      <c r="I4" s="102" t="s">
        <v>19643</v>
      </c>
      <c r="J4" s="36" t="s">
        <v>2720</v>
      </c>
      <c r="K4" s="134">
        <v>0</v>
      </c>
      <c r="L4" s="134">
        <v>0</v>
      </c>
    </row>
    <row r="5" spans="1:12">
      <c r="A5" s="36" t="s">
        <v>11671</v>
      </c>
      <c r="B5" s="36" t="s">
        <v>11820</v>
      </c>
      <c r="C5" s="36" t="s">
        <v>11821</v>
      </c>
      <c r="D5" s="36" t="s">
        <v>520</v>
      </c>
      <c r="E5" s="243">
        <v>0</v>
      </c>
      <c r="F5" s="126">
        <v>10053</v>
      </c>
      <c r="G5" s="102" t="s">
        <v>18677</v>
      </c>
      <c r="H5" s="102" t="s">
        <v>18678</v>
      </c>
      <c r="I5" s="102" t="s">
        <v>19643</v>
      </c>
      <c r="J5" s="36" t="s">
        <v>2724</v>
      </c>
      <c r="K5" s="134">
        <v>0</v>
      </c>
      <c r="L5" s="134">
        <v>0</v>
      </c>
    </row>
    <row r="6" spans="1:12">
      <c r="A6" s="36" t="s">
        <v>11672</v>
      </c>
      <c r="B6" s="36" t="s">
        <v>11820</v>
      </c>
      <c r="C6" s="36" t="s">
        <v>11821</v>
      </c>
      <c r="D6" s="36" t="s">
        <v>520</v>
      </c>
      <c r="E6" s="243">
        <v>0</v>
      </c>
      <c r="F6" s="126">
        <v>10053</v>
      </c>
      <c r="G6" s="102" t="s">
        <v>18677</v>
      </c>
      <c r="H6" s="102" t="s">
        <v>18678</v>
      </c>
      <c r="I6" s="102" t="s">
        <v>19643</v>
      </c>
      <c r="J6" s="36" t="s">
        <v>2747</v>
      </c>
      <c r="K6" s="134">
        <v>0</v>
      </c>
      <c r="L6" s="134">
        <v>0</v>
      </c>
    </row>
    <row r="7" spans="1:12">
      <c r="A7" s="36" t="s">
        <v>11673</v>
      </c>
      <c r="B7" s="36" t="s">
        <v>11820</v>
      </c>
      <c r="C7" s="36" t="s">
        <v>11821</v>
      </c>
      <c r="D7" s="36" t="s">
        <v>520</v>
      </c>
      <c r="E7" s="243">
        <v>0</v>
      </c>
      <c r="F7" s="126">
        <v>10053</v>
      </c>
      <c r="G7" s="102" t="s">
        <v>18677</v>
      </c>
      <c r="H7" s="102" t="s">
        <v>18678</v>
      </c>
      <c r="I7" s="102" t="s">
        <v>19643</v>
      </c>
      <c r="J7" s="36" t="s">
        <v>2716</v>
      </c>
      <c r="K7" s="134">
        <v>0</v>
      </c>
      <c r="L7" s="134">
        <v>0</v>
      </c>
    </row>
    <row r="8" spans="1:12">
      <c r="A8" s="36" t="s">
        <v>11674</v>
      </c>
      <c r="B8" s="36" t="s">
        <v>11820</v>
      </c>
      <c r="C8" s="36" t="s">
        <v>11821</v>
      </c>
      <c r="D8" s="36" t="s">
        <v>520</v>
      </c>
      <c r="E8" s="243">
        <v>0</v>
      </c>
      <c r="F8" s="126">
        <v>10053</v>
      </c>
      <c r="G8" s="102" t="s">
        <v>18677</v>
      </c>
      <c r="H8" s="102" t="s">
        <v>18678</v>
      </c>
      <c r="I8" s="102" t="s">
        <v>19643</v>
      </c>
      <c r="J8" s="36" t="s">
        <v>2728</v>
      </c>
      <c r="K8" s="134">
        <v>0</v>
      </c>
      <c r="L8" s="134">
        <v>0</v>
      </c>
    </row>
    <row r="9" spans="1:12">
      <c r="A9" s="36" t="s">
        <v>11675</v>
      </c>
      <c r="B9" s="36" t="s">
        <v>11820</v>
      </c>
      <c r="C9" s="36" t="s">
        <v>11821</v>
      </c>
      <c r="D9" s="36" t="s">
        <v>520</v>
      </c>
      <c r="E9" s="243">
        <v>0</v>
      </c>
      <c r="F9" s="126">
        <v>10053</v>
      </c>
      <c r="G9" s="102" t="s">
        <v>18677</v>
      </c>
      <c r="H9" s="102" t="s">
        <v>18678</v>
      </c>
      <c r="I9" s="102" t="s">
        <v>19643</v>
      </c>
      <c r="J9" s="36" t="s">
        <v>2733</v>
      </c>
      <c r="K9" s="134">
        <v>0</v>
      </c>
      <c r="L9" s="134">
        <v>0</v>
      </c>
    </row>
    <row r="10" spans="1:12">
      <c r="A10" s="36" t="s">
        <v>11676</v>
      </c>
      <c r="B10" s="36" t="s">
        <v>11820</v>
      </c>
      <c r="C10" s="36" t="s">
        <v>11821</v>
      </c>
      <c r="D10" s="36" t="s">
        <v>520</v>
      </c>
      <c r="E10" s="243">
        <v>0</v>
      </c>
      <c r="F10" s="126">
        <v>10053</v>
      </c>
      <c r="G10" s="102" t="s">
        <v>18677</v>
      </c>
      <c r="H10" s="102" t="s">
        <v>18678</v>
      </c>
      <c r="I10" s="102" t="s">
        <v>19643</v>
      </c>
      <c r="J10" s="36" t="s">
        <v>2733</v>
      </c>
      <c r="K10" s="134">
        <v>0</v>
      </c>
      <c r="L10" s="134">
        <v>0</v>
      </c>
    </row>
    <row r="11" spans="1:12">
      <c r="A11" s="36" t="s">
        <v>11677</v>
      </c>
      <c r="B11" s="36" t="s">
        <v>11820</v>
      </c>
      <c r="C11" s="36" t="s">
        <v>11821</v>
      </c>
      <c r="D11" s="36" t="s">
        <v>520</v>
      </c>
      <c r="E11" s="243">
        <v>0</v>
      </c>
      <c r="F11" s="126">
        <v>10053</v>
      </c>
      <c r="G11" s="102" t="s">
        <v>18677</v>
      </c>
      <c r="H11" s="102" t="s">
        <v>18678</v>
      </c>
      <c r="I11" s="102" t="s">
        <v>19643</v>
      </c>
      <c r="J11" s="36" t="s">
        <v>2733</v>
      </c>
      <c r="K11" s="134">
        <v>0</v>
      </c>
      <c r="L11" s="134">
        <v>0</v>
      </c>
    </row>
    <row r="12" spans="1:12">
      <c r="A12" s="36" t="s">
        <v>11678</v>
      </c>
      <c r="B12" s="36" t="s">
        <v>11820</v>
      </c>
      <c r="C12" s="36" t="s">
        <v>11821</v>
      </c>
      <c r="D12" s="36" t="s">
        <v>520</v>
      </c>
      <c r="E12" s="243">
        <v>0</v>
      </c>
      <c r="F12" s="126">
        <v>10053</v>
      </c>
      <c r="G12" s="102" t="s">
        <v>18677</v>
      </c>
      <c r="H12" s="102" t="s">
        <v>18678</v>
      </c>
      <c r="I12" s="102" t="s">
        <v>19643</v>
      </c>
      <c r="J12" s="36" t="s">
        <v>2733</v>
      </c>
      <c r="K12" s="134">
        <v>0</v>
      </c>
      <c r="L12" s="134">
        <v>0</v>
      </c>
    </row>
    <row r="13" spans="1:12">
      <c r="A13" s="36" t="s">
        <v>11679</v>
      </c>
      <c r="B13" s="36" t="s">
        <v>11820</v>
      </c>
      <c r="C13" s="36" t="s">
        <v>11821</v>
      </c>
      <c r="D13" s="36" t="s">
        <v>520</v>
      </c>
      <c r="E13" s="243">
        <v>0</v>
      </c>
      <c r="F13" s="126">
        <v>10053</v>
      </c>
      <c r="G13" s="102" t="s">
        <v>18677</v>
      </c>
      <c r="H13" s="102" t="s">
        <v>18678</v>
      </c>
      <c r="I13" s="102" t="s">
        <v>19643</v>
      </c>
      <c r="J13" s="36" t="s">
        <v>2733</v>
      </c>
      <c r="K13" s="134">
        <v>0</v>
      </c>
      <c r="L13" s="134">
        <v>0</v>
      </c>
    </row>
    <row r="14" spans="1:12">
      <c r="A14" s="36" t="s">
        <v>11681</v>
      </c>
      <c r="B14" s="36" t="s">
        <v>11820</v>
      </c>
      <c r="C14" s="36" t="s">
        <v>11821</v>
      </c>
      <c r="D14" s="36" t="s">
        <v>520</v>
      </c>
      <c r="E14" s="243">
        <v>0</v>
      </c>
      <c r="F14" s="126">
        <v>10053</v>
      </c>
      <c r="G14" s="102" t="s">
        <v>18677</v>
      </c>
      <c r="H14" s="102" t="s">
        <v>18678</v>
      </c>
      <c r="I14" s="102" t="s">
        <v>19643</v>
      </c>
      <c r="J14" s="36" t="s">
        <v>2714</v>
      </c>
      <c r="K14" s="134">
        <v>0</v>
      </c>
      <c r="L14" s="134">
        <v>0</v>
      </c>
    </row>
    <row r="15" spans="1:12">
      <c r="A15" s="36" t="s">
        <v>11682</v>
      </c>
      <c r="B15" s="36" t="s">
        <v>11820</v>
      </c>
      <c r="C15" s="36" t="s">
        <v>11821</v>
      </c>
      <c r="D15" s="36" t="s">
        <v>520</v>
      </c>
      <c r="E15" s="243">
        <v>0</v>
      </c>
      <c r="F15" s="126">
        <v>10053</v>
      </c>
      <c r="G15" s="102" t="s">
        <v>18677</v>
      </c>
      <c r="H15" s="102" t="s">
        <v>18678</v>
      </c>
      <c r="I15" s="102" t="s">
        <v>19643</v>
      </c>
      <c r="J15" s="36" t="s">
        <v>2714</v>
      </c>
      <c r="K15" s="134">
        <v>0</v>
      </c>
      <c r="L15" s="134">
        <v>0</v>
      </c>
    </row>
    <row r="16" spans="1:12">
      <c r="A16" s="36" t="s">
        <v>11683</v>
      </c>
      <c r="B16" s="36" t="s">
        <v>11820</v>
      </c>
      <c r="C16" s="36" t="s">
        <v>11821</v>
      </c>
      <c r="D16" s="36" t="s">
        <v>520</v>
      </c>
      <c r="E16" s="243">
        <v>0</v>
      </c>
      <c r="F16" s="126">
        <v>10053</v>
      </c>
      <c r="G16" s="102" t="s">
        <v>18677</v>
      </c>
      <c r="H16" s="102" t="s">
        <v>18678</v>
      </c>
      <c r="I16" s="102" t="s">
        <v>19643</v>
      </c>
      <c r="J16" s="36" t="s">
        <v>2737</v>
      </c>
      <c r="K16" s="134">
        <v>0</v>
      </c>
      <c r="L16" s="134">
        <v>0</v>
      </c>
    </row>
    <row r="17" spans="1:12">
      <c r="A17" s="36" t="s">
        <v>11684</v>
      </c>
      <c r="B17" s="36" t="s">
        <v>11820</v>
      </c>
      <c r="C17" s="36" t="s">
        <v>11821</v>
      </c>
      <c r="D17" s="36" t="s">
        <v>520</v>
      </c>
      <c r="E17" s="243">
        <v>0</v>
      </c>
      <c r="F17" s="126">
        <v>10053</v>
      </c>
      <c r="G17" s="102" t="s">
        <v>18677</v>
      </c>
      <c r="H17" s="102" t="s">
        <v>18678</v>
      </c>
      <c r="I17" s="102" t="s">
        <v>19643</v>
      </c>
      <c r="J17" s="36" t="s">
        <v>2714</v>
      </c>
      <c r="K17" s="134">
        <v>0</v>
      </c>
      <c r="L17" s="134">
        <v>0</v>
      </c>
    </row>
    <row r="18" spans="1:12">
      <c r="A18" s="36" t="s">
        <v>11685</v>
      </c>
      <c r="B18" s="36" t="s">
        <v>11820</v>
      </c>
      <c r="C18" s="36" t="s">
        <v>11821</v>
      </c>
      <c r="D18" s="36" t="s">
        <v>520</v>
      </c>
      <c r="E18" s="243">
        <v>0</v>
      </c>
      <c r="F18" s="126">
        <v>10053</v>
      </c>
      <c r="G18" s="102" t="s">
        <v>18677</v>
      </c>
      <c r="H18" s="102" t="s">
        <v>18678</v>
      </c>
      <c r="I18" s="102" t="s">
        <v>19643</v>
      </c>
      <c r="J18" s="36" t="s">
        <v>2716</v>
      </c>
      <c r="K18" s="134">
        <v>0</v>
      </c>
      <c r="L18" s="134">
        <v>0</v>
      </c>
    </row>
    <row r="19" spans="1:12">
      <c r="A19" s="36" t="s">
        <v>11686</v>
      </c>
      <c r="B19" s="36" t="s">
        <v>11820</v>
      </c>
      <c r="C19" s="36" t="s">
        <v>11821</v>
      </c>
      <c r="D19" s="36" t="s">
        <v>520</v>
      </c>
      <c r="E19" s="243">
        <v>0</v>
      </c>
      <c r="F19" s="126">
        <v>10053</v>
      </c>
      <c r="G19" s="102" t="s">
        <v>18677</v>
      </c>
      <c r="H19" s="102" t="s">
        <v>18678</v>
      </c>
      <c r="I19" s="102" t="s">
        <v>19643</v>
      </c>
      <c r="J19" s="36" t="s">
        <v>2728</v>
      </c>
      <c r="K19" s="134">
        <v>0</v>
      </c>
      <c r="L19" s="134">
        <v>0</v>
      </c>
    </row>
    <row r="20" spans="1:12">
      <c r="A20" s="15" t="s">
        <v>11687</v>
      </c>
      <c r="B20" s="36" t="s">
        <v>11820</v>
      </c>
      <c r="C20" s="36" t="s">
        <v>11821</v>
      </c>
      <c r="D20" s="36" t="s">
        <v>520</v>
      </c>
      <c r="E20" s="243">
        <v>0</v>
      </c>
      <c r="F20" s="126">
        <v>10053</v>
      </c>
      <c r="G20" s="102" t="s">
        <v>18677</v>
      </c>
      <c r="H20" s="102" t="s">
        <v>18678</v>
      </c>
      <c r="I20" s="102" t="s">
        <v>19643</v>
      </c>
      <c r="J20" s="36" t="s">
        <v>2758</v>
      </c>
      <c r="K20" s="134">
        <v>0</v>
      </c>
      <c r="L20" s="134">
        <v>0</v>
      </c>
    </row>
    <row r="21" spans="1:12">
      <c r="A21" s="15" t="s">
        <v>11688</v>
      </c>
      <c r="B21" s="36" t="s">
        <v>11820</v>
      </c>
      <c r="C21" s="36" t="s">
        <v>11821</v>
      </c>
      <c r="D21" s="36" t="s">
        <v>520</v>
      </c>
      <c r="E21" s="243">
        <v>0</v>
      </c>
      <c r="F21" s="126">
        <v>10053</v>
      </c>
      <c r="G21" s="102" t="s">
        <v>18677</v>
      </c>
      <c r="H21" s="102" t="s">
        <v>18678</v>
      </c>
      <c r="I21" s="102" t="s">
        <v>19643</v>
      </c>
      <c r="J21" s="15" t="s">
        <v>2751</v>
      </c>
      <c r="K21" s="134">
        <v>0</v>
      </c>
      <c r="L21" s="134">
        <v>0</v>
      </c>
    </row>
    <row r="22" spans="1:12">
      <c r="A22" s="14" t="s">
        <v>12586</v>
      </c>
      <c r="B22" s="36" t="s">
        <v>11820</v>
      </c>
      <c r="C22" s="36" t="s">
        <v>11821</v>
      </c>
      <c r="D22" s="36" t="s">
        <v>520</v>
      </c>
      <c r="E22" s="243">
        <v>0</v>
      </c>
      <c r="F22" s="126">
        <v>10053</v>
      </c>
      <c r="G22" s="102" t="s">
        <v>18677</v>
      </c>
      <c r="H22" s="102" t="s">
        <v>18678</v>
      </c>
      <c r="I22" s="102" t="s">
        <v>19643</v>
      </c>
      <c r="J22" s="14" t="s">
        <v>2747</v>
      </c>
      <c r="K22" s="134">
        <v>0</v>
      </c>
      <c r="L22" s="134">
        <v>0</v>
      </c>
    </row>
    <row r="23" spans="1:12">
      <c r="A23" s="14" t="s">
        <v>12917</v>
      </c>
      <c r="B23" s="36" t="s">
        <v>11820</v>
      </c>
      <c r="C23" s="36" t="s">
        <v>11821</v>
      </c>
      <c r="D23" s="36" t="s">
        <v>520</v>
      </c>
      <c r="E23" s="243">
        <v>0</v>
      </c>
      <c r="F23" s="126">
        <v>10053</v>
      </c>
      <c r="G23" s="102" t="s">
        <v>18677</v>
      </c>
      <c r="H23" s="102" t="s">
        <v>18678</v>
      </c>
      <c r="I23" s="102" t="s">
        <v>19643</v>
      </c>
      <c r="J23" s="14" t="s">
        <v>2720</v>
      </c>
      <c r="K23" s="134">
        <v>0</v>
      </c>
      <c r="L23" s="134">
        <v>0</v>
      </c>
    </row>
    <row r="24" spans="1:12">
      <c r="A24" s="36" t="s">
        <v>13188</v>
      </c>
      <c r="B24" s="36" t="s">
        <v>11820</v>
      </c>
      <c r="C24" s="36" t="s">
        <v>11821</v>
      </c>
      <c r="D24" s="36" t="s">
        <v>520</v>
      </c>
      <c r="E24" s="243">
        <v>0</v>
      </c>
      <c r="F24" s="126">
        <v>10053</v>
      </c>
      <c r="G24" s="102" t="s">
        <v>18677</v>
      </c>
      <c r="H24" s="102" t="s">
        <v>18678</v>
      </c>
      <c r="I24" s="102" t="s">
        <v>19643</v>
      </c>
      <c r="J24" s="36" t="s">
        <v>2723</v>
      </c>
      <c r="K24" s="134">
        <v>0</v>
      </c>
      <c r="L24" s="134">
        <v>0</v>
      </c>
    </row>
    <row r="25" spans="1:12">
      <c r="A25" s="14" t="s">
        <v>13230</v>
      </c>
      <c r="B25" s="36" t="s">
        <v>11820</v>
      </c>
      <c r="C25" s="36" t="s">
        <v>11821</v>
      </c>
      <c r="D25" s="36" t="s">
        <v>520</v>
      </c>
      <c r="E25" s="243">
        <v>0</v>
      </c>
      <c r="F25" s="126">
        <v>10053</v>
      </c>
      <c r="G25" s="102" t="s">
        <v>18677</v>
      </c>
      <c r="H25" s="102" t="s">
        <v>18678</v>
      </c>
      <c r="I25" s="102" t="s">
        <v>19643</v>
      </c>
      <c r="J25" s="14" t="s">
        <v>2752</v>
      </c>
      <c r="K25" s="134">
        <v>0</v>
      </c>
      <c r="L25" s="134">
        <v>0</v>
      </c>
    </row>
    <row r="26" spans="1:12">
      <c r="A26" s="14" t="s">
        <v>13811</v>
      </c>
      <c r="B26" s="36" t="s">
        <v>11820</v>
      </c>
      <c r="C26" s="36" t="s">
        <v>11821</v>
      </c>
      <c r="D26" s="36" t="s">
        <v>520</v>
      </c>
      <c r="E26" s="243">
        <v>0</v>
      </c>
      <c r="F26" s="126">
        <v>10053</v>
      </c>
      <c r="G26" s="102" t="s">
        <v>18677</v>
      </c>
      <c r="H26" s="102" t="s">
        <v>18678</v>
      </c>
      <c r="I26" s="102" t="s">
        <v>19643</v>
      </c>
      <c r="J26" s="14" t="s">
        <v>2714</v>
      </c>
      <c r="K26" s="134">
        <v>0</v>
      </c>
      <c r="L26" s="134">
        <v>0</v>
      </c>
    </row>
    <row r="27" spans="1:12">
      <c r="A27" s="14" t="s">
        <v>14010</v>
      </c>
      <c r="B27" s="36" t="s">
        <v>11820</v>
      </c>
      <c r="C27" s="36" t="s">
        <v>11821</v>
      </c>
      <c r="D27" s="36" t="s">
        <v>520</v>
      </c>
      <c r="E27" s="243">
        <v>0</v>
      </c>
      <c r="F27" s="126">
        <v>10053</v>
      </c>
      <c r="G27" s="102" t="s">
        <v>18677</v>
      </c>
      <c r="H27" s="102" t="s">
        <v>18678</v>
      </c>
      <c r="I27" s="102" t="s">
        <v>19643</v>
      </c>
      <c r="J27" s="14" t="s">
        <v>2717</v>
      </c>
      <c r="K27" s="134">
        <v>0</v>
      </c>
      <c r="L27" s="134">
        <v>0</v>
      </c>
    </row>
    <row r="28" spans="1:12">
      <c r="A28" s="14" t="s">
        <v>14127</v>
      </c>
      <c r="B28" s="36" t="s">
        <v>11820</v>
      </c>
      <c r="C28" s="36" t="s">
        <v>11821</v>
      </c>
      <c r="D28" s="36" t="s">
        <v>520</v>
      </c>
      <c r="E28" s="243">
        <v>0</v>
      </c>
      <c r="F28" s="126">
        <v>10053</v>
      </c>
      <c r="G28" s="102" t="s">
        <v>18677</v>
      </c>
      <c r="H28" s="102" t="s">
        <v>18678</v>
      </c>
      <c r="I28" s="102" t="s">
        <v>19643</v>
      </c>
      <c r="J28" s="14" t="s">
        <v>2717</v>
      </c>
      <c r="K28" s="134">
        <v>0</v>
      </c>
      <c r="L28" s="134">
        <v>0</v>
      </c>
    </row>
    <row r="29" spans="1:12">
      <c r="A29" s="14" t="s">
        <v>14552</v>
      </c>
      <c r="B29" s="36" t="s">
        <v>11820</v>
      </c>
      <c r="C29" s="36" t="s">
        <v>11821</v>
      </c>
      <c r="D29" s="36" t="s">
        <v>520</v>
      </c>
      <c r="E29" s="243">
        <v>0</v>
      </c>
      <c r="F29" s="126">
        <v>10053</v>
      </c>
      <c r="G29" s="102" t="s">
        <v>18677</v>
      </c>
      <c r="H29" s="102" t="s">
        <v>18678</v>
      </c>
      <c r="I29" s="102" t="s">
        <v>19643</v>
      </c>
      <c r="J29" s="14" t="s">
        <v>2724</v>
      </c>
      <c r="K29" s="134">
        <v>0</v>
      </c>
      <c r="L29" s="134">
        <v>0</v>
      </c>
    </row>
    <row r="30" spans="1:12">
      <c r="A30" s="14" t="s">
        <v>15271</v>
      </c>
      <c r="B30" s="36" t="s">
        <v>11820</v>
      </c>
      <c r="C30" s="36" t="s">
        <v>11821</v>
      </c>
      <c r="D30" s="36" t="s">
        <v>520</v>
      </c>
      <c r="E30" s="243">
        <v>0</v>
      </c>
      <c r="F30" s="126">
        <v>10053</v>
      </c>
      <c r="G30" s="102" t="s">
        <v>18677</v>
      </c>
      <c r="H30" s="102" t="s">
        <v>18678</v>
      </c>
      <c r="I30" s="102" t="s">
        <v>19643</v>
      </c>
      <c r="J30" s="14" t="s">
        <v>2754</v>
      </c>
      <c r="K30" s="134">
        <v>0</v>
      </c>
      <c r="L30" s="134">
        <v>0</v>
      </c>
    </row>
    <row r="31" spans="1:12">
      <c r="A31" s="14" t="s">
        <v>15272</v>
      </c>
      <c r="B31" s="36" t="s">
        <v>11820</v>
      </c>
      <c r="C31" s="36" t="s">
        <v>11821</v>
      </c>
      <c r="D31" s="36" t="s">
        <v>520</v>
      </c>
      <c r="E31" s="243">
        <v>0</v>
      </c>
      <c r="F31" s="126">
        <v>10053</v>
      </c>
      <c r="G31" s="102" t="s">
        <v>18677</v>
      </c>
      <c r="H31" s="102" t="s">
        <v>18678</v>
      </c>
      <c r="I31" s="102" t="s">
        <v>19643</v>
      </c>
      <c r="J31" s="14" t="s">
        <v>2781</v>
      </c>
      <c r="K31" s="134">
        <v>0</v>
      </c>
      <c r="L31" s="134">
        <v>0</v>
      </c>
    </row>
    <row r="32" spans="1:12">
      <c r="A32" s="14" t="s">
        <v>15360</v>
      </c>
      <c r="B32" s="36" t="s">
        <v>11820</v>
      </c>
      <c r="C32" s="36" t="s">
        <v>11821</v>
      </c>
      <c r="D32" s="36" t="s">
        <v>520</v>
      </c>
      <c r="E32" s="243">
        <v>0</v>
      </c>
      <c r="F32" s="126">
        <v>10053</v>
      </c>
      <c r="G32" s="102" t="s">
        <v>18677</v>
      </c>
      <c r="H32" s="102" t="s">
        <v>18678</v>
      </c>
      <c r="I32" s="102" t="s">
        <v>19643</v>
      </c>
      <c r="J32" s="14" t="s">
        <v>9885</v>
      </c>
      <c r="K32" s="134">
        <v>0</v>
      </c>
      <c r="L32" s="134">
        <v>0</v>
      </c>
    </row>
    <row r="33" spans="1:12">
      <c r="A33" s="36" t="s">
        <v>11692</v>
      </c>
      <c r="B33" s="36" t="s">
        <v>11820</v>
      </c>
      <c r="C33" s="36" t="s">
        <v>11821</v>
      </c>
      <c r="D33" s="36" t="s">
        <v>520</v>
      </c>
      <c r="E33" s="243">
        <v>0</v>
      </c>
      <c r="F33" s="126">
        <v>10053</v>
      </c>
      <c r="G33" s="102" t="s">
        <v>18677</v>
      </c>
      <c r="H33" s="102" t="s">
        <v>18678</v>
      </c>
      <c r="I33" s="102" t="s">
        <v>19643</v>
      </c>
      <c r="J33" s="36" t="s">
        <v>19424</v>
      </c>
      <c r="K33" s="134">
        <v>0</v>
      </c>
      <c r="L33" s="134">
        <v>0</v>
      </c>
    </row>
    <row r="34" spans="1:12">
      <c r="A34" s="120" t="s">
        <v>16146</v>
      </c>
      <c r="B34" s="36" t="s">
        <v>11820</v>
      </c>
      <c r="C34" s="36" t="s">
        <v>11821</v>
      </c>
      <c r="D34" s="36" t="s">
        <v>520</v>
      </c>
      <c r="E34" s="243">
        <v>0</v>
      </c>
      <c r="F34" s="126">
        <v>10053</v>
      </c>
      <c r="G34" s="102" t="s">
        <v>18677</v>
      </c>
      <c r="H34" s="102" t="s">
        <v>18678</v>
      </c>
      <c r="I34" s="102" t="s">
        <v>19643</v>
      </c>
      <c r="J34" s="120" t="s">
        <v>2738</v>
      </c>
      <c r="K34" s="134">
        <v>0</v>
      </c>
      <c r="L34" s="134">
        <v>0</v>
      </c>
    </row>
    <row r="35" spans="1:12">
      <c r="A35" s="1" t="s">
        <v>21051</v>
      </c>
      <c r="B35" s="36" t="s">
        <v>11820</v>
      </c>
      <c r="C35" s="36" t="s">
        <v>11821</v>
      </c>
      <c r="D35" s="36" t="s">
        <v>520</v>
      </c>
      <c r="E35" s="243">
        <v>0</v>
      </c>
      <c r="F35" s="126">
        <v>10053</v>
      </c>
      <c r="G35" s="102" t="s">
        <v>18677</v>
      </c>
      <c r="H35" s="102" t="s">
        <v>18678</v>
      </c>
      <c r="I35" s="102" t="s">
        <v>19643</v>
      </c>
      <c r="J35" s="1" t="s">
        <v>2754</v>
      </c>
      <c r="K35" s="134">
        <v>0</v>
      </c>
      <c r="L35" s="134">
        <v>0</v>
      </c>
    </row>
    <row r="36" spans="1:12">
      <c r="A36" s="36" t="s">
        <v>11668</v>
      </c>
      <c r="B36" s="36" t="s">
        <v>11822</v>
      </c>
      <c r="C36" s="36" t="s">
        <v>11823</v>
      </c>
      <c r="D36" s="36" t="s">
        <v>521</v>
      </c>
      <c r="E36" s="243">
        <v>0</v>
      </c>
      <c r="F36" s="126">
        <v>10194</v>
      </c>
      <c r="G36" s="102" t="s">
        <v>18677</v>
      </c>
      <c r="H36" s="102" t="s">
        <v>18678</v>
      </c>
      <c r="I36" s="102" t="s">
        <v>19643</v>
      </c>
      <c r="J36" s="36" t="s">
        <v>2717</v>
      </c>
      <c r="K36" s="134">
        <v>0</v>
      </c>
      <c r="L36" s="134">
        <v>0</v>
      </c>
    </row>
    <row r="37" spans="1:12">
      <c r="A37" s="36" t="s">
        <v>11689</v>
      </c>
      <c r="B37" s="36" t="s">
        <v>11822</v>
      </c>
      <c r="C37" s="36" t="s">
        <v>11823</v>
      </c>
      <c r="D37" s="36" t="s">
        <v>521</v>
      </c>
      <c r="E37" s="243">
        <v>0</v>
      </c>
      <c r="F37" s="126">
        <v>10194</v>
      </c>
      <c r="G37" s="102" t="s">
        <v>18677</v>
      </c>
      <c r="H37" s="102" t="s">
        <v>18678</v>
      </c>
      <c r="I37" s="102" t="s">
        <v>19643</v>
      </c>
      <c r="J37" s="36" t="s">
        <v>2727</v>
      </c>
      <c r="K37" s="134">
        <v>0</v>
      </c>
      <c r="L37" s="134">
        <v>0</v>
      </c>
    </row>
    <row r="38" spans="1:12">
      <c r="A38" s="36" t="s">
        <v>11690</v>
      </c>
      <c r="B38" s="36" t="s">
        <v>11822</v>
      </c>
      <c r="C38" s="36" t="s">
        <v>11823</v>
      </c>
      <c r="D38" s="36" t="s">
        <v>521</v>
      </c>
      <c r="E38" s="243">
        <v>0</v>
      </c>
      <c r="F38" s="126">
        <v>10194</v>
      </c>
      <c r="G38" s="102" t="s">
        <v>18677</v>
      </c>
      <c r="H38" s="102" t="s">
        <v>18678</v>
      </c>
      <c r="I38" s="102" t="s">
        <v>19643</v>
      </c>
      <c r="J38" s="36" t="s">
        <v>22</v>
      </c>
      <c r="K38" s="134">
        <v>0</v>
      </c>
      <c r="L38" s="134">
        <v>0</v>
      </c>
    </row>
    <row r="39" spans="1:12">
      <c r="A39" s="36" t="s">
        <v>11691</v>
      </c>
      <c r="B39" s="36" t="s">
        <v>11822</v>
      </c>
      <c r="C39" s="36" t="s">
        <v>11823</v>
      </c>
      <c r="D39" s="36" t="s">
        <v>521</v>
      </c>
      <c r="E39" s="243">
        <v>0</v>
      </c>
      <c r="F39" s="126">
        <v>10194</v>
      </c>
      <c r="G39" s="102" t="s">
        <v>18677</v>
      </c>
      <c r="H39" s="102" t="s">
        <v>18678</v>
      </c>
      <c r="I39" s="102" t="s">
        <v>19643</v>
      </c>
      <c r="J39" s="36" t="s">
        <v>2720</v>
      </c>
      <c r="K39" s="134">
        <v>0</v>
      </c>
      <c r="L39" s="134">
        <v>0</v>
      </c>
    </row>
    <row r="40" spans="1:12">
      <c r="A40" s="36" t="s">
        <v>11671</v>
      </c>
      <c r="B40" s="36" t="s">
        <v>11822</v>
      </c>
      <c r="C40" s="36" t="s">
        <v>11823</v>
      </c>
      <c r="D40" s="36" t="s">
        <v>521</v>
      </c>
      <c r="E40" s="243">
        <v>0</v>
      </c>
      <c r="F40" s="126">
        <v>10194</v>
      </c>
      <c r="G40" s="102" t="s">
        <v>18677</v>
      </c>
      <c r="H40" s="102" t="s">
        <v>18678</v>
      </c>
      <c r="I40" s="102" t="s">
        <v>19643</v>
      </c>
      <c r="J40" s="36" t="s">
        <v>2724</v>
      </c>
      <c r="K40" s="134">
        <v>0</v>
      </c>
      <c r="L40" s="134">
        <v>0</v>
      </c>
    </row>
    <row r="41" spans="1:12">
      <c r="A41" s="36" t="s">
        <v>11692</v>
      </c>
      <c r="B41" s="36" t="s">
        <v>11822</v>
      </c>
      <c r="C41" s="36" t="s">
        <v>11823</v>
      </c>
      <c r="D41" s="36" t="s">
        <v>521</v>
      </c>
      <c r="E41" s="243">
        <v>0</v>
      </c>
      <c r="F41" s="126">
        <v>10194</v>
      </c>
      <c r="G41" s="102" t="s">
        <v>18677</v>
      </c>
      <c r="H41" s="102" t="s">
        <v>18678</v>
      </c>
      <c r="I41" s="102" t="s">
        <v>19643</v>
      </c>
      <c r="J41" s="36" t="s">
        <v>19424</v>
      </c>
      <c r="K41" s="134">
        <v>0</v>
      </c>
      <c r="L41" s="134">
        <v>0</v>
      </c>
    </row>
    <row r="42" spans="1:12">
      <c r="A42" s="36" t="s">
        <v>11693</v>
      </c>
      <c r="B42" s="36" t="s">
        <v>11822</v>
      </c>
      <c r="C42" s="36" t="s">
        <v>11823</v>
      </c>
      <c r="D42" s="36" t="s">
        <v>521</v>
      </c>
      <c r="E42" s="243">
        <v>0</v>
      </c>
      <c r="F42" s="126">
        <v>10194</v>
      </c>
      <c r="G42" s="102" t="s">
        <v>18677</v>
      </c>
      <c r="H42" s="102" t="s">
        <v>18678</v>
      </c>
      <c r="I42" s="102" t="s">
        <v>19643</v>
      </c>
      <c r="J42" s="36" t="s">
        <v>2747</v>
      </c>
      <c r="K42" s="134">
        <v>0</v>
      </c>
      <c r="L42" s="134">
        <v>0</v>
      </c>
    </row>
    <row r="43" spans="1:12">
      <c r="A43" s="36" t="s">
        <v>11694</v>
      </c>
      <c r="B43" s="36" t="s">
        <v>11822</v>
      </c>
      <c r="C43" s="36" t="s">
        <v>11823</v>
      </c>
      <c r="D43" s="36" t="s">
        <v>521</v>
      </c>
      <c r="E43" s="243">
        <v>0</v>
      </c>
      <c r="F43" s="126">
        <v>10194</v>
      </c>
      <c r="G43" s="102" t="s">
        <v>18677</v>
      </c>
      <c r="H43" s="102" t="s">
        <v>18678</v>
      </c>
      <c r="I43" s="102" t="s">
        <v>19643</v>
      </c>
      <c r="J43" s="36" t="s">
        <v>2747</v>
      </c>
      <c r="K43" s="134">
        <v>0</v>
      </c>
      <c r="L43" s="134">
        <v>0</v>
      </c>
    </row>
    <row r="44" spans="1:12">
      <c r="A44" s="36" t="s">
        <v>11672</v>
      </c>
      <c r="B44" s="36" t="s">
        <v>11822</v>
      </c>
      <c r="C44" s="36" t="s">
        <v>11823</v>
      </c>
      <c r="D44" s="36" t="s">
        <v>521</v>
      </c>
      <c r="E44" s="243">
        <v>0</v>
      </c>
      <c r="F44" s="126">
        <v>10194</v>
      </c>
      <c r="G44" s="102" t="s">
        <v>18677</v>
      </c>
      <c r="H44" s="102" t="s">
        <v>18678</v>
      </c>
      <c r="I44" s="102" t="s">
        <v>19643</v>
      </c>
      <c r="J44" s="36" t="s">
        <v>2747</v>
      </c>
      <c r="K44" s="134">
        <v>0</v>
      </c>
      <c r="L44" s="134">
        <v>0</v>
      </c>
    </row>
    <row r="45" spans="1:12">
      <c r="A45" s="36" t="s">
        <v>11695</v>
      </c>
      <c r="B45" s="36" t="s">
        <v>11822</v>
      </c>
      <c r="C45" s="36" t="s">
        <v>11823</v>
      </c>
      <c r="D45" s="36" t="s">
        <v>521</v>
      </c>
      <c r="E45" s="243">
        <v>0</v>
      </c>
      <c r="F45" s="126">
        <v>10194</v>
      </c>
      <c r="G45" s="102" t="s">
        <v>18677</v>
      </c>
      <c r="H45" s="102" t="s">
        <v>18678</v>
      </c>
      <c r="I45" s="102" t="s">
        <v>19643</v>
      </c>
      <c r="J45" s="36" t="s">
        <v>2747</v>
      </c>
      <c r="K45" s="134">
        <v>0</v>
      </c>
      <c r="L45" s="134">
        <v>0</v>
      </c>
    </row>
    <row r="46" spans="1:12">
      <c r="A46" s="36" t="s">
        <v>11696</v>
      </c>
      <c r="B46" s="36" t="s">
        <v>11822</v>
      </c>
      <c r="C46" s="36" t="s">
        <v>11823</v>
      </c>
      <c r="D46" s="36" t="s">
        <v>521</v>
      </c>
      <c r="E46" s="243">
        <v>0</v>
      </c>
      <c r="F46" s="126">
        <v>10194</v>
      </c>
      <c r="G46" s="102" t="s">
        <v>18677</v>
      </c>
      <c r="H46" s="102" t="s">
        <v>18678</v>
      </c>
      <c r="I46" s="102" t="s">
        <v>19643</v>
      </c>
      <c r="J46" s="36" t="s">
        <v>2747</v>
      </c>
      <c r="K46" s="134">
        <v>0</v>
      </c>
      <c r="L46" s="134">
        <v>0</v>
      </c>
    </row>
    <row r="47" spans="1:12">
      <c r="A47" s="36" t="s">
        <v>11697</v>
      </c>
      <c r="B47" s="36" t="s">
        <v>11822</v>
      </c>
      <c r="C47" s="36" t="s">
        <v>11823</v>
      </c>
      <c r="D47" s="36" t="s">
        <v>521</v>
      </c>
      <c r="E47" s="243">
        <v>0</v>
      </c>
      <c r="F47" s="126">
        <v>10194</v>
      </c>
      <c r="G47" s="102" t="s">
        <v>18677</v>
      </c>
      <c r="H47" s="102" t="s">
        <v>18678</v>
      </c>
      <c r="I47" s="102" t="s">
        <v>19643</v>
      </c>
      <c r="J47" s="36" t="s">
        <v>2716</v>
      </c>
      <c r="K47" s="134">
        <v>0</v>
      </c>
      <c r="L47" s="134">
        <v>0</v>
      </c>
    </row>
    <row r="48" spans="1:12">
      <c r="A48" s="36" t="s">
        <v>11673</v>
      </c>
      <c r="B48" s="36" t="s">
        <v>11822</v>
      </c>
      <c r="C48" s="36" t="s">
        <v>11823</v>
      </c>
      <c r="D48" s="36" t="s">
        <v>521</v>
      </c>
      <c r="E48" s="243">
        <v>0</v>
      </c>
      <c r="F48" s="126">
        <v>10194</v>
      </c>
      <c r="G48" s="102" t="s">
        <v>18677</v>
      </c>
      <c r="H48" s="102" t="s">
        <v>18678</v>
      </c>
      <c r="I48" s="102" t="s">
        <v>19643</v>
      </c>
      <c r="J48" s="36" t="s">
        <v>2716</v>
      </c>
      <c r="K48" s="134">
        <v>0</v>
      </c>
      <c r="L48" s="134">
        <v>0</v>
      </c>
    </row>
    <row r="49" spans="1:12">
      <c r="A49" s="36" t="s">
        <v>11698</v>
      </c>
      <c r="B49" s="36" t="s">
        <v>11822</v>
      </c>
      <c r="C49" s="36" t="s">
        <v>11823</v>
      </c>
      <c r="D49" s="36" t="s">
        <v>521</v>
      </c>
      <c r="E49" s="243">
        <v>0</v>
      </c>
      <c r="F49" s="126">
        <v>10194</v>
      </c>
      <c r="G49" s="102" t="s">
        <v>18677</v>
      </c>
      <c r="H49" s="102" t="s">
        <v>18678</v>
      </c>
      <c r="I49" s="102" t="s">
        <v>19643</v>
      </c>
      <c r="J49" s="36" t="s">
        <v>2716</v>
      </c>
      <c r="K49" s="134">
        <v>0</v>
      </c>
      <c r="L49" s="134">
        <v>0</v>
      </c>
    </row>
    <row r="50" spans="1:12">
      <c r="A50" s="36" t="s">
        <v>11674</v>
      </c>
      <c r="B50" s="36" t="s">
        <v>11822</v>
      </c>
      <c r="C50" s="36" t="s">
        <v>11823</v>
      </c>
      <c r="D50" s="36" t="s">
        <v>521</v>
      </c>
      <c r="E50" s="243">
        <v>0</v>
      </c>
      <c r="F50" s="126">
        <v>10194</v>
      </c>
      <c r="G50" s="102" t="s">
        <v>18677</v>
      </c>
      <c r="H50" s="102" t="s">
        <v>18678</v>
      </c>
      <c r="I50" s="102" t="s">
        <v>19643</v>
      </c>
      <c r="J50" s="36" t="s">
        <v>2728</v>
      </c>
      <c r="K50" s="134">
        <v>0</v>
      </c>
      <c r="L50" s="134">
        <v>0</v>
      </c>
    </row>
    <row r="51" spans="1:12">
      <c r="A51" s="36" t="s">
        <v>11699</v>
      </c>
      <c r="B51" s="36" t="s">
        <v>11822</v>
      </c>
      <c r="C51" s="36" t="s">
        <v>11823</v>
      </c>
      <c r="D51" s="36" t="s">
        <v>521</v>
      </c>
      <c r="E51" s="243">
        <v>0</v>
      </c>
      <c r="F51" s="126">
        <v>10194</v>
      </c>
      <c r="G51" s="102" t="s">
        <v>18677</v>
      </c>
      <c r="H51" s="102" t="s">
        <v>18678</v>
      </c>
      <c r="I51" s="102" t="s">
        <v>19643</v>
      </c>
      <c r="J51" s="36" t="s">
        <v>2728</v>
      </c>
      <c r="K51" s="134">
        <v>0</v>
      </c>
      <c r="L51" s="134">
        <v>0</v>
      </c>
    </row>
    <row r="52" spans="1:12">
      <c r="A52" s="36" t="s">
        <v>11675</v>
      </c>
      <c r="B52" s="36" t="s">
        <v>11822</v>
      </c>
      <c r="C52" s="36" t="s">
        <v>11823</v>
      </c>
      <c r="D52" s="36" t="s">
        <v>521</v>
      </c>
      <c r="E52" s="243">
        <v>0</v>
      </c>
      <c r="F52" s="126">
        <v>10194</v>
      </c>
      <c r="G52" s="102" t="s">
        <v>18677</v>
      </c>
      <c r="H52" s="102" t="s">
        <v>18678</v>
      </c>
      <c r="I52" s="102" t="s">
        <v>19643</v>
      </c>
      <c r="J52" s="36" t="s">
        <v>2733</v>
      </c>
      <c r="K52" s="134">
        <v>0</v>
      </c>
      <c r="L52" s="134">
        <v>0</v>
      </c>
    </row>
    <row r="53" spans="1:12">
      <c r="A53" s="36" t="s">
        <v>11676</v>
      </c>
      <c r="B53" s="36" t="s">
        <v>11822</v>
      </c>
      <c r="C53" s="36" t="s">
        <v>11823</v>
      </c>
      <c r="D53" s="36" t="s">
        <v>521</v>
      </c>
      <c r="E53" s="243">
        <v>0</v>
      </c>
      <c r="F53" s="126">
        <v>10194</v>
      </c>
      <c r="G53" s="102" t="s">
        <v>18677</v>
      </c>
      <c r="H53" s="102" t="s">
        <v>18678</v>
      </c>
      <c r="I53" s="102" t="s">
        <v>19643</v>
      </c>
      <c r="J53" s="36" t="s">
        <v>2733</v>
      </c>
      <c r="K53" s="134">
        <v>0</v>
      </c>
      <c r="L53" s="134">
        <v>0</v>
      </c>
    </row>
    <row r="54" spans="1:12">
      <c r="A54" s="36" t="s">
        <v>11700</v>
      </c>
      <c r="B54" s="36" t="s">
        <v>11822</v>
      </c>
      <c r="C54" s="36" t="s">
        <v>11823</v>
      </c>
      <c r="D54" s="36" t="s">
        <v>521</v>
      </c>
      <c r="E54" s="243">
        <v>0</v>
      </c>
      <c r="F54" s="126">
        <v>10194</v>
      </c>
      <c r="G54" s="102" t="s">
        <v>18677</v>
      </c>
      <c r="H54" s="102" t="s">
        <v>18678</v>
      </c>
      <c r="I54" s="102" t="s">
        <v>19643</v>
      </c>
      <c r="J54" s="36" t="s">
        <v>2733</v>
      </c>
      <c r="K54" s="134">
        <v>0</v>
      </c>
      <c r="L54" s="134">
        <v>0</v>
      </c>
    </row>
    <row r="55" spans="1:12">
      <c r="A55" s="36" t="s">
        <v>11677</v>
      </c>
      <c r="B55" s="36" t="s">
        <v>11822</v>
      </c>
      <c r="C55" s="36" t="s">
        <v>11823</v>
      </c>
      <c r="D55" s="36" t="s">
        <v>521</v>
      </c>
      <c r="E55" s="243">
        <v>0</v>
      </c>
      <c r="F55" s="126">
        <v>10194</v>
      </c>
      <c r="G55" s="102" t="s">
        <v>18677</v>
      </c>
      <c r="H55" s="102" t="s">
        <v>18678</v>
      </c>
      <c r="I55" s="102" t="s">
        <v>19643</v>
      </c>
      <c r="J55" s="36" t="s">
        <v>2733</v>
      </c>
      <c r="K55" s="134">
        <v>0</v>
      </c>
      <c r="L55" s="134">
        <v>0</v>
      </c>
    </row>
    <row r="56" spans="1:12">
      <c r="A56" s="36" t="s">
        <v>11678</v>
      </c>
      <c r="B56" s="36" t="s">
        <v>11822</v>
      </c>
      <c r="C56" s="36" t="s">
        <v>11823</v>
      </c>
      <c r="D56" s="36" t="s">
        <v>521</v>
      </c>
      <c r="E56" s="243">
        <v>0</v>
      </c>
      <c r="F56" s="126">
        <v>10194</v>
      </c>
      <c r="G56" s="102" t="s">
        <v>18677</v>
      </c>
      <c r="H56" s="102" t="s">
        <v>18678</v>
      </c>
      <c r="I56" s="102" t="s">
        <v>19643</v>
      </c>
      <c r="J56" s="36" t="s">
        <v>2733</v>
      </c>
      <c r="K56" s="134">
        <v>0</v>
      </c>
      <c r="L56" s="134">
        <v>0</v>
      </c>
    </row>
    <row r="57" spans="1:12">
      <c r="A57" s="36" t="s">
        <v>11679</v>
      </c>
      <c r="B57" s="36" t="s">
        <v>11822</v>
      </c>
      <c r="C57" s="36" t="s">
        <v>11823</v>
      </c>
      <c r="D57" s="36" t="s">
        <v>521</v>
      </c>
      <c r="E57" s="243">
        <v>0</v>
      </c>
      <c r="F57" s="126">
        <v>10194</v>
      </c>
      <c r="G57" s="102" t="s">
        <v>18677</v>
      </c>
      <c r="H57" s="102" t="s">
        <v>18678</v>
      </c>
      <c r="I57" s="102" t="s">
        <v>19643</v>
      </c>
      <c r="J57" s="36" t="s">
        <v>2733</v>
      </c>
      <c r="K57" s="134">
        <v>0</v>
      </c>
      <c r="L57" s="134">
        <v>0</v>
      </c>
    </row>
    <row r="58" spans="1:12">
      <c r="A58" s="36" t="s">
        <v>11680</v>
      </c>
      <c r="B58" s="36" t="s">
        <v>11822</v>
      </c>
      <c r="C58" s="36" t="s">
        <v>11823</v>
      </c>
      <c r="D58" s="36" t="s">
        <v>521</v>
      </c>
      <c r="E58" s="243">
        <v>0</v>
      </c>
      <c r="F58" s="126">
        <v>10194</v>
      </c>
      <c r="G58" s="102" t="s">
        <v>18677</v>
      </c>
      <c r="H58" s="102" t="s">
        <v>18678</v>
      </c>
      <c r="I58" s="102" t="s">
        <v>19643</v>
      </c>
      <c r="J58" s="36" t="s">
        <v>2736</v>
      </c>
      <c r="K58" s="134">
        <v>0</v>
      </c>
      <c r="L58" s="134">
        <v>0</v>
      </c>
    </row>
    <row r="59" spans="1:12">
      <c r="A59" s="36" t="s">
        <v>11701</v>
      </c>
      <c r="B59" s="36" t="s">
        <v>11822</v>
      </c>
      <c r="C59" s="36" t="s">
        <v>11823</v>
      </c>
      <c r="D59" s="36" t="s">
        <v>521</v>
      </c>
      <c r="E59" s="243">
        <v>0</v>
      </c>
      <c r="F59" s="126">
        <v>10194</v>
      </c>
      <c r="G59" s="102" t="s">
        <v>18677</v>
      </c>
      <c r="H59" s="102" t="s">
        <v>18678</v>
      </c>
      <c r="I59" s="102" t="s">
        <v>19643</v>
      </c>
      <c r="J59" s="36" t="s">
        <v>2740</v>
      </c>
      <c r="K59" s="134">
        <v>0</v>
      </c>
      <c r="L59" s="134">
        <v>0</v>
      </c>
    </row>
    <row r="60" spans="1:12">
      <c r="A60" s="36" t="s">
        <v>11702</v>
      </c>
      <c r="B60" s="36" t="s">
        <v>11822</v>
      </c>
      <c r="C60" s="36" t="s">
        <v>11823</v>
      </c>
      <c r="D60" s="36" t="s">
        <v>521</v>
      </c>
      <c r="E60" s="243">
        <v>0</v>
      </c>
      <c r="F60" s="126">
        <v>10194</v>
      </c>
      <c r="G60" s="102" t="s">
        <v>18677</v>
      </c>
      <c r="H60" s="102" t="s">
        <v>18678</v>
      </c>
      <c r="I60" s="102" t="s">
        <v>19643</v>
      </c>
      <c r="J60" s="36" t="s">
        <v>2740</v>
      </c>
      <c r="K60" s="134">
        <v>0</v>
      </c>
      <c r="L60" s="134">
        <v>0</v>
      </c>
    </row>
    <row r="61" spans="1:12">
      <c r="A61" s="15" t="s">
        <v>11684</v>
      </c>
      <c r="B61" s="36" t="s">
        <v>11822</v>
      </c>
      <c r="C61" s="36" t="s">
        <v>11823</v>
      </c>
      <c r="D61" s="36" t="s">
        <v>521</v>
      </c>
      <c r="E61" s="243">
        <v>0</v>
      </c>
      <c r="F61" s="126">
        <v>10194</v>
      </c>
      <c r="G61" s="102" t="s">
        <v>18677</v>
      </c>
      <c r="H61" s="102" t="s">
        <v>18678</v>
      </c>
      <c r="I61" s="102" t="s">
        <v>19643</v>
      </c>
      <c r="J61" s="15" t="s">
        <v>2714</v>
      </c>
      <c r="K61" s="134">
        <v>0</v>
      </c>
      <c r="L61" s="134">
        <v>0</v>
      </c>
    </row>
    <row r="62" spans="1:12">
      <c r="A62" s="15" t="s">
        <v>11685</v>
      </c>
      <c r="B62" s="36" t="s">
        <v>11822</v>
      </c>
      <c r="C62" s="36" t="s">
        <v>11823</v>
      </c>
      <c r="D62" s="36" t="s">
        <v>521</v>
      </c>
      <c r="E62" s="243">
        <v>0</v>
      </c>
      <c r="F62" s="126">
        <v>10194</v>
      </c>
      <c r="G62" s="102" t="s">
        <v>18677</v>
      </c>
      <c r="H62" s="102" t="s">
        <v>18678</v>
      </c>
      <c r="I62" s="102" t="s">
        <v>19643</v>
      </c>
      <c r="J62" s="15" t="s">
        <v>2716</v>
      </c>
      <c r="K62" s="134">
        <v>0</v>
      </c>
      <c r="L62" s="134">
        <v>0</v>
      </c>
    </row>
    <row r="63" spans="1:12">
      <c r="A63" s="36" t="s">
        <v>11703</v>
      </c>
      <c r="B63" s="36" t="s">
        <v>11822</v>
      </c>
      <c r="C63" s="36" t="s">
        <v>11823</v>
      </c>
      <c r="D63" s="36" t="s">
        <v>521</v>
      </c>
      <c r="E63" s="243">
        <v>0</v>
      </c>
      <c r="F63" s="126">
        <v>10194</v>
      </c>
      <c r="G63" s="102" t="s">
        <v>18677</v>
      </c>
      <c r="H63" s="102" t="s">
        <v>18678</v>
      </c>
      <c r="I63" s="102" t="s">
        <v>19643</v>
      </c>
      <c r="J63" s="36" t="s">
        <v>2716</v>
      </c>
      <c r="K63" s="134">
        <v>0</v>
      </c>
      <c r="L63" s="134">
        <v>0</v>
      </c>
    </row>
    <row r="64" spans="1:12">
      <c r="A64" s="14" t="s">
        <v>11686</v>
      </c>
      <c r="B64" s="36" t="s">
        <v>11822</v>
      </c>
      <c r="C64" s="36" t="s">
        <v>11823</v>
      </c>
      <c r="D64" s="36" t="s">
        <v>521</v>
      </c>
      <c r="E64" s="243">
        <v>0</v>
      </c>
      <c r="F64" s="126">
        <v>10194</v>
      </c>
      <c r="G64" s="102" t="s">
        <v>18677</v>
      </c>
      <c r="H64" s="102" t="s">
        <v>18678</v>
      </c>
      <c r="I64" s="102" t="s">
        <v>19643</v>
      </c>
      <c r="J64" s="14" t="s">
        <v>2728</v>
      </c>
      <c r="K64" s="134">
        <v>0</v>
      </c>
      <c r="L64" s="134">
        <v>0</v>
      </c>
    </row>
    <row r="65" spans="1:12">
      <c r="A65" s="14" t="s">
        <v>11687</v>
      </c>
      <c r="B65" s="36" t="s">
        <v>11822</v>
      </c>
      <c r="C65" s="36" t="s">
        <v>11823</v>
      </c>
      <c r="D65" s="36" t="s">
        <v>521</v>
      </c>
      <c r="E65" s="243">
        <v>0</v>
      </c>
      <c r="F65" s="126">
        <v>10194</v>
      </c>
      <c r="G65" s="102" t="s">
        <v>18677</v>
      </c>
      <c r="H65" s="102" t="s">
        <v>18678</v>
      </c>
      <c r="I65" s="102" t="s">
        <v>19643</v>
      </c>
      <c r="J65" s="36" t="s">
        <v>2758</v>
      </c>
      <c r="K65" s="134">
        <v>0</v>
      </c>
      <c r="L65" s="134">
        <v>0</v>
      </c>
    </row>
    <row r="66" spans="1:12">
      <c r="A66" s="36" t="s">
        <v>11688</v>
      </c>
      <c r="B66" s="36" t="s">
        <v>11822</v>
      </c>
      <c r="C66" s="36" t="s">
        <v>11823</v>
      </c>
      <c r="D66" s="36" t="s">
        <v>521</v>
      </c>
      <c r="E66" s="243">
        <v>0</v>
      </c>
      <c r="F66" s="126">
        <v>10194</v>
      </c>
      <c r="G66" s="102" t="s">
        <v>18677</v>
      </c>
      <c r="H66" s="102" t="s">
        <v>18678</v>
      </c>
      <c r="I66" s="102" t="s">
        <v>19643</v>
      </c>
      <c r="J66" s="36" t="s">
        <v>2751</v>
      </c>
      <c r="K66" s="134">
        <v>0</v>
      </c>
      <c r="L66" s="134">
        <v>0</v>
      </c>
    </row>
    <row r="67" spans="1:12">
      <c r="A67" s="14" t="s">
        <v>13188</v>
      </c>
      <c r="B67" s="36" t="s">
        <v>11822</v>
      </c>
      <c r="C67" s="36" t="s">
        <v>11823</v>
      </c>
      <c r="D67" s="36" t="s">
        <v>521</v>
      </c>
      <c r="E67" s="243">
        <v>0</v>
      </c>
      <c r="F67" s="126">
        <v>10194</v>
      </c>
      <c r="G67" s="102" t="s">
        <v>18677</v>
      </c>
      <c r="H67" s="102" t="s">
        <v>18678</v>
      </c>
      <c r="I67" s="102" t="s">
        <v>19643</v>
      </c>
      <c r="J67" s="14" t="s">
        <v>2723</v>
      </c>
      <c r="K67" s="134">
        <v>0</v>
      </c>
      <c r="L67" s="134">
        <v>0</v>
      </c>
    </row>
    <row r="68" spans="1:12">
      <c r="A68" s="14" t="s">
        <v>13230</v>
      </c>
      <c r="B68" s="36" t="s">
        <v>11822</v>
      </c>
      <c r="C68" s="36" t="s">
        <v>11823</v>
      </c>
      <c r="D68" s="36" t="s">
        <v>521</v>
      </c>
      <c r="E68" s="243">
        <v>0</v>
      </c>
      <c r="F68" s="126">
        <v>10194</v>
      </c>
      <c r="G68" s="102" t="s">
        <v>18677</v>
      </c>
      <c r="H68" s="102" t="s">
        <v>18678</v>
      </c>
      <c r="I68" s="102" t="s">
        <v>19643</v>
      </c>
      <c r="J68" s="14" t="s">
        <v>2752</v>
      </c>
      <c r="K68" s="134">
        <v>0</v>
      </c>
      <c r="L68" s="134">
        <v>0</v>
      </c>
    </row>
    <row r="69" spans="1:12">
      <c r="A69" s="36" t="s">
        <v>14552</v>
      </c>
      <c r="B69" s="36" t="s">
        <v>11822</v>
      </c>
      <c r="C69" s="36" t="s">
        <v>11823</v>
      </c>
      <c r="D69" s="36" t="s">
        <v>521</v>
      </c>
      <c r="E69" s="243">
        <v>0</v>
      </c>
      <c r="F69" s="126">
        <v>10194</v>
      </c>
      <c r="G69" s="102" t="s">
        <v>18677</v>
      </c>
      <c r="H69" s="102" t="s">
        <v>18678</v>
      </c>
      <c r="I69" s="102" t="s">
        <v>19643</v>
      </c>
      <c r="J69" s="36" t="s">
        <v>2724</v>
      </c>
      <c r="K69" s="134">
        <v>0</v>
      </c>
      <c r="L69" s="134">
        <v>0</v>
      </c>
    </row>
    <row r="70" spans="1:12">
      <c r="A70" s="36" t="s">
        <v>11683</v>
      </c>
      <c r="B70" s="36" t="s">
        <v>11822</v>
      </c>
      <c r="C70" s="36" t="s">
        <v>11823</v>
      </c>
      <c r="D70" s="36" t="s">
        <v>521</v>
      </c>
      <c r="E70" s="243">
        <v>0</v>
      </c>
      <c r="F70" s="126">
        <v>10194</v>
      </c>
      <c r="G70" s="102" t="s">
        <v>18677</v>
      </c>
      <c r="H70" s="102" t="s">
        <v>18678</v>
      </c>
      <c r="I70" s="102" t="s">
        <v>19643</v>
      </c>
      <c r="J70" s="36" t="s">
        <v>2737</v>
      </c>
      <c r="K70" s="134">
        <v>0</v>
      </c>
      <c r="L70" s="134">
        <v>0</v>
      </c>
    </row>
    <row r="71" spans="1:12">
      <c r="A71" s="36" t="s">
        <v>15357</v>
      </c>
      <c r="B71" s="36" t="s">
        <v>11822</v>
      </c>
      <c r="C71" s="36" t="s">
        <v>11823</v>
      </c>
      <c r="D71" s="36" t="s">
        <v>521</v>
      </c>
      <c r="E71" s="243">
        <v>0</v>
      </c>
      <c r="F71" s="126">
        <v>10194</v>
      </c>
      <c r="G71" s="102" t="s">
        <v>18677</v>
      </c>
      <c r="H71" s="102" t="s">
        <v>18678</v>
      </c>
      <c r="I71" s="102" t="s">
        <v>19643</v>
      </c>
      <c r="J71" s="36" t="s">
        <v>6801</v>
      </c>
      <c r="K71" s="134">
        <v>0</v>
      </c>
      <c r="L71" s="134">
        <v>0</v>
      </c>
    </row>
    <row r="72" spans="1:12">
      <c r="A72" s="36" t="s">
        <v>15358</v>
      </c>
      <c r="B72" s="36" t="s">
        <v>11822</v>
      </c>
      <c r="C72" s="36" t="s">
        <v>11823</v>
      </c>
      <c r="D72" s="36" t="s">
        <v>521</v>
      </c>
      <c r="E72" s="243">
        <v>0</v>
      </c>
      <c r="F72" s="126">
        <v>10194</v>
      </c>
      <c r="G72" s="102" t="s">
        <v>18677</v>
      </c>
      <c r="H72" s="102" t="s">
        <v>18678</v>
      </c>
      <c r="I72" s="102" t="s">
        <v>19643</v>
      </c>
      <c r="J72" s="36" t="s">
        <v>2716</v>
      </c>
      <c r="K72" s="134">
        <v>0</v>
      </c>
      <c r="L72" s="134">
        <v>0</v>
      </c>
    </row>
    <row r="73" spans="1:12">
      <c r="A73" s="36" t="s">
        <v>11669</v>
      </c>
      <c r="B73" s="36" t="s">
        <v>11822</v>
      </c>
      <c r="C73" s="36" t="s">
        <v>11823</v>
      </c>
      <c r="D73" s="36" t="s">
        <v>521</v>
      </c>
      <c r="E73" s="243">
        <v>0</v>
      </c>
      <c r="F73" s="126">
        <v>10194</v>
      </c>
      <c r="G73" s="102" t="s">
        <v>18677</v>
      </c>
      <c r="H73" s="102" t="s">
        <v>18678</v>
      </c>
      <c r="I73" s="102" t="s">
        <v>19643</v>
      </c>
      <c r="J73" s="36" t="s">
        <v>2714</v>
      </c>
      <c r="K73" s="134">
        <v>0</v>
      </c>
      <c r="L73" s="134">
        <v>0</v>
      </c>
    </row>
    <row r="74" spans="1:12">
      <c r="A74" s="39" t="s">
        <v>19567</v>
      </c>
      <c r="B74" s="199" t="s">
        <v>11822</v>
      </c>
      <c r="C74" s="199" t="s">
        <v>11823</v>
      </c>
      <c r="D74" s="199" t="s">
        <v>521</v>
      </c>
      <c r="E74" s="243">
        <v>0</v>
      </c>
      <c r="F74" s="200">
        <v>10194</v>
      </c>
      <c r="G74" s="201" t="s">
        <v>18677</v>
      </c>
      <c r="H74" s="201" t="s">
        <v>18678</v>
      </c>
      <c r="I74" s="201" t="s">
        <v>19643</v>
      </c>
      <c r="J74" s="39" t="s">
        <v>2749</v>
      </c>
      <c r="K74" s="134">
        <v>0</v>
      </c>
      <c r="L74" s="134">
        <v>0</v>
      </c>
    </row>
    <row r="75" spans="1:12" s="120" customFormat="1">
      <c r="A75" s="120" t="s">
        <v>21049</v>
      </c>
      <c r="B75" s="36" t="s">
        <v>11822</v>
      </c>
      <c r="C75" s="36" t="s">
        <v>11823</v>
      </c>
      <c r="D75" s="36" t="s">
        <v>521</v>
      </c>
      <c r="E75" s="243">
        <v>0</v>
      </c>
      <c r="F75" s="126">
        <v>10194</v>
      </c>
      <c r="G75" s="102" t="s">
        <v>18677</v>
      </c>
      <c r="H75" s="102" t="s">
        <v>18678</v>
      </c>
      <c r="I75" s="102" t="s">
        <v>19643</v>
      </c>
      <c r="J75" s="120" t="s">
        <v>2723</v>
      </c>
      <c r="K75" s="134">
        <v>0</v>
      </c>
      <c r="L75" s="134">
        <v>0</v>
      </c>
    </row>
    <row r="76" spans="1:12" s="120" customFormat="1">
      <c r="A76" s="120" t="s">
        <v>21050</v>
      </c>
      <c r="B76" s="36" t="s">
        <v>11822</v>
      </c>
      <c r="C76" s="36" t="s">
        <v>11823</v>
      </c>
      <c r="D76" s="36" t="s">
        <v>521</v>
      </c>
      <c r="E76" s="243">
        <v>0</v>
      </c>
      <c r="F76" s="126">
        <v>10194</v>
      </c>
      <c r="G76" s="102" t="s">
        <v>18677</v>
      </c>
      <c r="H76" s="102" t="s">
        <v>18678</v>
      </c>
      <c r="I76" s="102" t="s">
        <v>19643</v>
      </c>
      <c r="J76" s="120" t="s">
        <v>2714</v>
      </c>
      <c r="K76" s="134">
        <v>0</v>
      </c>
      <c r="L76" s="134">
        <v>0</v>
      </c>
    </row>
    <row r="77" spans="1:12">
      <c r="A77" s="1" t="s">
        <v>21051</v>
      </c>
      <c r="B77" s="199" t="s">
        <v>11822</v>
      </c>
      <c r="C77" s="199" t="s">
        <v>11823</v>
      </c>
      <c r="D77" s="199" t="s">
        <v>521</v>
      </c>
      <c r="E77" s="243">
        <v>0</v>
      </c>
      <c r="F77" s="200">
        <v>10194</v>
      </c>
      <c r="G77" s="201" t="s">
        <v>18677</v>
      </c>
      <c r="H77" s="201" t="s">
        <v>18678</v>
      </c>
      <c r="I77" s="201" t="s">
        <v>19643</v>
      </c>
      <c r="J77" s="1" t="s">
        <v>2754</v>
      </c>
      <c r="K77" s="134">
        <v>0</v>
      </c>
      <c r="L77" s="134">
        <v>0</v>
      </c>
    </row>
    <row r="78" spans="1:12" s="120" customFormat="1">
      <c r="A78" s="120" t="s">
        <v>21052</v>
      </c>
      <c r="B78" s="199" t="s">
        <v>11822</v>
      </c>
      <c r="C78" s="199" t="s">
        <v>11823</v>
      </c>
      <c r="D78" s="199" t="s">
        <v>521</v>
      </c>
      <c r="E78" s="243">
        <v>0</v>
      </c>
      <c r="F78" s="200">
        <v>10194</v>
      </c>
      <c r="G78" s="201" t="s">
        <v>18677</v>
      </c>
      <c r="H78" s="201" t="s">
        <v>18678</v>
      </c>
      <c r="I78" s="201" t="s">
        <v>19643</v>
      </c>
      <c r="J78" s="120" t="s">
        <v>2751</v>
      </c>
      <c r="K78" s="134">
        <v>0</v>
      </c>
      <c r="L78" s="134">
        <v>0</v>
      </c>
    </row>
    <row r="79" spans="1:12" s="120" customFormat="1">
      <c r="A79" s="120" t="s">
        <v>21053</v>
      </c>
      <c r="B79" s="199" t="s">
        <v>11822</v>
      </c>
      <c r="C79" s="199" t="s">
        <v>11823</v>
      </c>
      <c r="D79" s="199" t="s">
        <v>521</v>
      </c>
      <c r="E79" s="243">
        <v>0</v>
      </c>
      <c r="F79" s="200">
        <v>10194</v>
      </c>
      <c r="G79" s="201" t="s">
        <v>18677</v>
      </c>
      <c r="H79" s="201" t="s">
        <v>18678</v>
      </c>
      <c r="I79" s="201" t="s">
        <v>19643</v>
      </c>
      <c r="J79" s="36" t="s">
        <v>2758</v>
      </c>
      <c r="K79" s="134">
        <v>0</v>
      </c>
      <c r="L79" s="134">
        <v>0</v>
      </c>
    </row>
    <row r="80" spans="1:12">
      <c r="A80" s="202" t="s">
        <v>11704</v>
      </c>
      <c r="B80" s="202" t="s">
        <v>11822</v>
      </c>
      <c r="C80" s="202" t="s">
        <v>522</v>
      </c>
      <c r="D80" s="202" t="s">
        <v>13301</v>
      </c>
      <c r="E80" s="243">
        <v>0</v>
      </c>
      <c r="F80" s="203">
        <v>12504</v>
      </c>
      <c r="G80" s="204" t="s">
        <v>18677</v>
      </c>
      <c r="H80" s="204" t="s">
        <v>18679</v>
      </c>
      <c r="I80" s="204" t="s">
        <v>19644</v>
      </c>
      <c r="J80" s="202" t="s">
        <v>2727</v>
      </c>
      <c r="K80" s="134">
        <v>0</v>
      </c>
      <c r="L80" s="134">
        <v>0</v>
      </c>
    </row>
    <row r="81" spans="1:12">
      <c r="A81" s="15" t="s">
        <v>11705</v>
      </c>
      <c r="B81" s="36" t="s">
        <v>11822</v>
      </c>
      <c r="C81" s="36" t="s">
        <v>523</v>
      </c>
      <c r="D81" s="36" t="s">
        <v>13427</v>
      </c>
      <c r="E81" s="243">
        <v>0</v>
      </c>
      <c r="F81" s="126">
        <v>11617</v>
      </c>
      <c r="G81" s="102" t="s">
        <v>18677</v>
      </c>
      <c r="H81" s="102" t="s">
        <v>18679</v>
      </c>
      <c r="I81" s="102" t="s">
        <v>18680</v>
      </c>
      <c r="J81" s="36" t="s">
        <v>2717</v>
      </c>
      <c r="K81" s="134">
        <v>0</v>
      </c>
      <c r="L81" s="134">
        <v>0</v>
      </c>
    </row>
    <row r="82" spans="1:12">
      <c r="A82" s="15" t="s">
        <v>11706</v>
      </c>
      <c r="B82" s="36" t="s">
        <v>11822</v>
      </c>
      <c r="C82" s="36" t="s">
        <v>523</v>
      </c>
      <c r="D82" s="36" t="s">
        <v>13427</v>
      </c>
      <c r="E82" s="243">
        <v>0</v>
      </c>
      <c r="F82" s="126">
        <v>11617</v>
      </c>
      <c r="G82" s="102" t="s">
        <v>18677</v>
      </c>
      <c r="H82" s="102" t="s">
        <v>18679</v>
      </c>
      <c r="I82" s="102" t="s">
        <v>18680</v>
      </c>
      <c r="J82" s="36" t="s">
        <v>2714</v>
      </c>
      <c r="K82" s="134">
        <v>0</v>
      </c>
      <c r="L82" s="134">
        <v>0</v>
      </c>
    </row>
    <row r="83" spans="1:12">
      <c r="A83" s="15" t="s">
        <v>11707</v>
      </c>
      <c r="B83" s="36" t="s">
        <v>11822</v>
      </c>
      <c r="C83" s="36" t="s">
        <v>523</v>
      </c>
      <c r="D83" s="36" t="s">
        <v>13427</v>
      </c>
      <c r="E83" s="243">
        <v>0</v>
      </c>
      <c r="F83" s="126">
        <v>11617</v>
      </c>
      <c r="G83" s="102" t="s">
        <v>18677</v>
      </c>
      <c r="H83" s="102" t="s">
        <v>18679</v>
      </c>
      <c r="I83" s="102" t="s">
        <v>18680</v>
      </c>
      <c r="J83" s="36" t="s">
        <v>2714</v>
      </c>
      <c r="K83" s="134">
        <v>0</v>
      </c>
      <c r="L83" s="134">
        <v>0</v>
      </c>
    </row>
    <row r="84" spans="1:12">
      <c r="A84" s="15" t="s">
        <v>11708</v>
      </c>
      <c r="B84" s="36" t="s">
        <v>11822</v>
      </c>
      <c r="C84" s="36" t="s">
        <v>523</v>
      </c>
      <c r="D84" s="36" t="s">
        <v>13427</v>
      </c>
      <c r="E84" s="243">
        <v>0</v>
      </c>
      <c r="F84" s="126">
        <v>11617</v>
      </c>
      <c r="G84" s="102" t="s">
        <v>18677</v>
      </c>
      <c r="H84" s="102" t="s">
        <v>18679</v>
      </c>
      <c r="I84" s="102" t="s">
        <v>18680</v>
      </c>
      <c r="J84" s="36" t="s">
        <v>2796</v>
      </c>
      <c r="K84" s="134">
        <v>0</v>
      </c>
      <c r="L84" s="134">
        <v>0</v>
      </c>
    </row>
    <row r="85" spans="1:12">
      <c r="A85" s="15" t="s">
        <v>11709</v>
      </c>
      <c r="B85" s="36" t="s">
        <v>11822</v>
      </c>
      <c r="C85" s="36" t="s">
        <v>523</v>
      </c>
      <c r="D85" s="36" t="s">
        <v>13427</v>
      </c>
      <c r="E85" s="243">
        <v>0</v>
      </c>
      <c r="F85" s="126">
        <v>11617</v>
      </c>
      <c r="G85" s="102" t="s">
        <v>18677</v>
      </c>
      <c r="H85" s="102" t="s">
        <v>18679</v>
      </c>
      <c r="I85" s="102" t="s">
        <v>18680</v>
      </c>
      <c r="J85" s="36" t="s">
        <v>2796</v>
      </c>
      <c r="K85" s="134">
        <v>0</v>
      </c>
      <c r="L85" s="134">
        <v>0</v>
      </c>
    </row>
    <row r="86" spans="1:12">
      <c r="A86" s="15" t="s">
        <v>11710</v>
      </c>
      <c r="B86" s="36" t="s">
        <v>11822</v>
      </c>
      <c r="C86" s="36" t="s">
        <v>523</v>
      </c>
      <c r="D86" s="36" t="s">
        <v>13427</v>
      </c>
      <c r="E86" s="243">
        <v>0</v>
      </c>
      <c r="F86" s="126">
        <v>11617</v>
      </c>
      <c r="G86" s="102" t="s">
        <v>18677</v>
      </c>
      <c r="H86" s="102" t="s">
        <v>18679</v>
      </c>
      <c r="I86" s="102" t="s">
        <v>18680</v>
      </c>
      <c r="J86" s="36" t="s">
        <v>2796</v>
      </c>
      <c r="K86" s="134">
        <v>0</v>
      </c>
      <c r="L86" s="134">
        <v>0</v>
      </c>
    </row>
    <row r="87" spans="1:12">
      <c r="A87" s="36" t="s">
        <v>15003</v>
      </c>
      <c r="B87" s="36" t="s">
        <v>11822</v>
      </c>
      <c r="C87" s="36" t="s">
        <v>523</v>
      </c>
      <c r="D87" s="36" t="s">
        <v>13427</v>
      </c>
      <c r="E87" s="243">
        <v>0</v>
      </c>
      <c r="F87" s="126">
        <v>11617</v>
      </c>
      <c r="G87" s="102" t="s">
        <v>18677</v>
      </c>
      <c r="H87" s="102" t="s">
        <v>18679</v>
      </c>
      <c r="I87" s="102" t="s">
        <v>18680</v>
      </c>
      <c r="J87" s="36" t="s">
        <v>2733</v>
      </c>
      <c r="K87" s="134">
        <v>0</v>
      </c>
      <c r="L87" s="134">
        <v>0</v>
      </c>
    </row>
    <row r="88" spans="1:12">
      <c r="A88" s="15" t="s">
        <v>11711</v>
      </c>
      <c r="B88" s="36" t="s">
        <v>11822</v>
      </c>
      <c r="C88" s="36" t="s">
        <v>523</v>
      </c>
      <c r="D88" s="36" t="s">
        <v>13427</v>
      </c>
      <c r="E88" s="243">
        <v>0</v>
      </c>
      <c r="F88" s="126">
        <v>11617</v>
      </c>
      <c r="G88" s="102" t="s">
        <v>18677</v>
      </c>
      <c r="H88" s="102" t="s">
        <v>18679</v>
      </c>
      <c r="I88" s="102" t="s">
        <v>18680</v>
      </c>
      <c r="J88" s="36" t="s">
        <v>2733</v>
      </c>
      <c r="K88" s="134">
        <v>0</v>
      </c>
      <c r="L88" s="134">
        <v>0</v>
      </c>
    </row>
    <row r="89" spans="1:12">
      <c r="A89" s="15" t="s">
        <v>11712</v>
      </c>
      <c r="B89" s="36" t="s">
        <v>11822</v>
      </c>
      <c r="C89" s="36" t="s">
        <v>523</v>
      </c>
      <c r="D89" s="36" t="s">
        <v>13427</v>
      </c>
      <c r="E89" s="243">
        <v>0</v>
      </c>
      <c r="F89" s="126">
        <v>11617</v>
      </c>
      <c r="G89" s="102" t="s">
        <v>18677</v>
      </c>
      <c r="H89" s="102" t="s">
        <v>18679</v>
      </c>
      <c r="I89" s="102" t="s">
        <v>18680</v>
      </c>
      <c r="J89" s="36" t="s">
        <v>2733</v>
      </c>
      <c r="K89" s="134">
        <v>0</v>
      </c>
      <c r="L89" s="134">
        <v>0</v>
      </c>
    </row>
    <row r="90" spans="1:12">
      <c r="A90" s="3" t="s">
        <v>18204</v>
      </c>
      <c r="B90" s="36" t="s">
        <v>11822</v>
      </c>
      <c r="C90" s="36" t="s">
        <v>523</v>
      </c>
      <c r="D90" s="36" t="s">
        <v>13427</v>
      </c>
      <c r="E90" s="243">
        <v>0</v>
      </c>
      <c r="F90" s="126">
        <v>11617</v>
      </c>
      <c r="G90" s="102" t="s">
        <v>18677</v>
      </c>
      <c r="H90" s="102" t="s">
        <v>18679</v>
      </c>
      <c r="I90" s="102" t="s">
        <v>18680</v>
      </c>
      <c r="J90" s="3" t="s">
        <v>2796</v>
      </c>
      <c r="K90" s="134">
        <v>0</v>
      </c>
      <c r="L90" s="134">
        <v>0</v>
      </c>
    </row>
    <row r="91" spans="1:12">
      <c r="A91" s="36" t="s">
        <v>11824</v>
      </c>
      <c r="B91" s="36" t="s">
        <v>14106</v>
      </c>
      <c r="C91" s="36" t="s">
        <v>442</v>
      </c>
      <c r="D91" s="36" t="s">
        <v>441</v>
      </c>
      <c r="E91" s="243">
        <v>0</v>
      </c>
      <c r="F91" s="126">
        <v>10604</v>
      </c>
      <c r="G91" s="102" t="s">
        <v>18613</v>
      </c>
      <c r="H91" s="102" t="s">
        <v>18614</v>
      </c>
      <c r="I91" s="102" t="s">
        <v>18456</v>
      </c>
      <c r="J91" s="15" t="s">
        <v>2716</v>
      </c>
      <c r="K91" s="134">
        <v>0</v>
      </c>
      <c r="L91" s="134">
        <v>0</v>
      </c>
    </row>
    <row r="92" spans="1:12">
      <c r="A92" s="36" t="s">
        <v>10864</v>
      </c>
      <c r="B92" s="36" t="s">
        <v>14106</v>
      </c>
      <c r="C92" s="36" t="s">
        <v>442</v>
      </c>
      <c r="D92" s="36" t="s">
        <v>441</v>
      </c>
      <c r="E92" s="243">
        <v>0</v>
      </c>
      <c r="F92" s="126">
        <v>10604</v>
      </c>
      <c r="G92" s="102" t="s">
        <v>18613</v>
      </c>
      <c r="H92" s="102" t="s">
        <v>18614</v>
      </c>
      <c r="I92" s="102" t="s">
        <v>18456</v>
      </c>
      <c r="J92" s="36" t="s">
        <v>2717</v>
      </c>
      <c r="K92" s="134">
        <v>0</v>
      </c>
      <c r="L92" s="134">
        <v>0</v>
      </c>
    </row>
    <row r="93" spans="1:12">
      <c r="A93" s="36" t="s">
        <v>10865</v>
      </c>
      <c r="B93" s="36" t="s">
        <v>14106</v>
      </c>
      <c r="C93" s="36" t="s">
        <v>442</v>
      </c>
      <c r="D93" s="36" t="s">
        <v>441</v>
      </c>
      <c r="E93" s="243">
        <v>0</v>
      </c>
      <c r="F93" s="126">
        <v>10604</v>
      </c>
      <c r="G93" s="102" t="s">
        <v>18613</v>
      </c>
      <c r="H93" s="102" t="s">
        <v>18614</v>
      </c>
      <c r="I93" s="102" t="s">
        <v>18456</v>
      </c>
      <c r="J93" s="36" t="s">
        <v>2729</v>
      </c>
      <c r="K93" s="134">
        <v>0</v>
      </c>
      <c r="L93" s="134">
        <v>0</v>
      </c>
    </row>
    <row r="94" spans="1:12">
      <c r="A94" s="36" t="s">
        <v>12723</v>
      </c>
      <c r="B94" s="36" t="s">
        <v>14106</v>
      </c>
      <c r="C94" s="36" t="s">
        <v>442</v>
      </c>
      <c r="D94" s="36" t="s">
        <v>441</v>
      </c>
      <c r="E94" s="243">
        <v>0</v>
      </c>
      <c r="F94" s="126">
        <v>10604</v>
      </c>
      <c r="G94" s="102" t="s">
        <v>18613</v>
      </c>
      <c r="H94" s="102" t="s">
        <v>18614</v>
      </c>
      <c r="I94" s="102" t="s">
        <v>18456</v>
      </c>
      <c r="J94" s="36" t="s">
        <v>2747</v>
      </c>
      <c r="K94" s="134">
        <v>0</v>
      </c>
      <c r="L94" s="134">
        <v>0</v>
      </c>
    </row>
    <row r="95" spans="1:12">
      <c r="A95" s="36" t="s">
        <v>20666</v>
      </c>
      <c r="B95" s="36" t="s">
        <v>14106</v>
      </c>
      <c r="C95" s="36" t="s">
        <v>442</v>
      </c>
      <c r="D95" s="36" t="s">
        <v>441</v>
      </c>
      <c r="E95" s="243">
        <v>0</v>
      </c>
      <c r="F95" s="126">
        <v>10604</v>
      </c>
      <c r="G95" s="102" t="s">
        <v>18613</v>
      </c>
      <c r="H95" s="102" t="s">
        <v>18614</v>
      </c>
      <c r="I95" s="102" t="s">
        <v>18456</v>
      </c>
      <c r="J95" s="36" t="s">
        <v>2717</v>
      </c>
      <c r="K95" s="134">
        <v>0</v>
      </c>
      <c r="L95" s="134">
        <v>0</v>
      </c>
    </row>
    <row r="96" spans="1:12">
      <c r="A96" s="36" t="s">
        <v>10866</v>
      </c>
      <c r="B96" s="36" t="s">
        <v>11822</v>
      </c>
      <c r="C96" s="36" t="s">
        <v>444</v>
      </c>
      <c r="D96" s="36" t="s">
        <v>443</v>
      </c>
      <c r="E96" s="243">
        <v>0</v>
      </c>
      <c r="F96" s="126">
        <v>10976</v>
      </c>
      <c r="G96" s="102" t="s">
        <v>18613</v>
      </c>
      <c r="H96" s="102" t="s">
        <v>18614</v>
      </c>
      <c r="I96" s="102" t="s">
        <v>18456</v>
      </c>
      <c r="J96" s="36" t="s">
        <v>2714</v>
      </c>
      <c r="K96" s="134">
        <v>0</v>
      </c>
      <c r="L96" s="134">
        <v>0</v>
      </c>
    </row>
    <row r="97" spans="1:12">
      <c r="A97" s="36" t="s">
        <v>10867</v>
      </c>
      <c r="B97" s="36" t="s">
        <v>11822</v>
      </c>
      <c r="C97" s="36" t="s">
        <v>444</v>
      </c>
      <c r="D97" s="36" t="s">
        <v>443</v>
      </c>
      <c r="E97" s="243">
        <v>0</v>
      </c>
      <c r="F97" s="126">
        <v>10976</v>
      </c>
      <c r="G97" s="102" t="s">
        <v>18613</v>
      </c>
      <c r="H97" s="102" t="s">
        <v>18614</v>
      </c>
      <c r="I97" s="102" t="s">
        <v>18456</v>
      </c>
      <c r="J97" s="36" t="s">
        <v>2715</v>
      </c>
      <c r="K97" s="134">
        <v>0</v>
      </c>
      <c r="L97" s="134">
        <v>0</v>
      </c>
    </row>
    <row r="98" spans="1:12">
      <c r="A98" s="36" t="s">
        <v>10868</v>
      </c>
      <c r="B98" s="36" t="s">
        <v>11822</v>
      </c>
      <c r="C98" s="36" t="s">
        <v>444</v>
      </c>
      <c r="D98" s="36" t="s">
        <v>443</v>
      </c>
      <c r="E98" s="243">
        <v>0</v>
      </c>
      <c r="F98" s="126">
        <v>10976</v>
      </c>
      <c r="G98" s="102" t="s">
        <v>18613</v>
      </c>
      <c r="H98" s="102" t="s">
        <v>18614</v>
      </c>
      <c r="I98" s="102" t="s">
        <v>18456</v>
      </c>
      <c r="J98" s="36" t="s">
        <v>2747</v>
      </c>
      <c r="K98" s="134">
        <v>0</v>
      </c>
      <c r="L98" s="134">
        <v>0</v>
      </c>
    </row>
    <row r="99" spans="1:12">
      <c r="A99" s="36" t="s">
        <v>17600</v>
      </c>
      <c r="B99" s="36" t="s">
        <v>11822</v>
      </c>
      <c r="C99" s="36" t="s">
        <v>444</v>
      </c>
      <c r="D99" s="36" t="s">
        <v>443</v>
      </c>
      <c r="E99" s="243">
        <v>0</v>
      </c>
      <c r="F99" s="126">
        <v>10976</v>
      </c>
      <c r="G99" s="102" t="s">
        <v>18613</v>
      </c>
      <c r="H99" s="102" t="s">
        <v>18614</v>
      </c>
      <c r="I99" s="102" t="s">
        <v>18456</v>
      </c>
      <c r="J99" s="36" t="s">
        <v>2720</v>
      </c>
      <c r="K99" s="134">
        <v>0</v>
      </c>
      <c r="L99" s="134">
        <v>0</v>
      </c>
    </row>
    <row r="100" spans="1:12">
      <c r="A100" s="36" t="s">
        <v>17601</v>
      </c>
      <c r="B100" s="36" t="s">
        <v>11822</v>
      </c>
      <c r="C100" s="36" t="s">
        <v>444</v>
      </c>
      <c r="D100" s="36" t="s">
        <v>443</v>
      </c>
      <c r="E100" s="243">
        <v>0</v>
      </c>
      <c r="F100" s="126">
        <v>10976</v>
      </c>
      <c r="G100" s="102" t="s">
        <v>18613</v>
      </c>
      <c r="H100" s="102" t="s">
        <v>18614</v>
      </c>
      <c r="I100" s="102" t="s">
        <v>18456</v>
      </c>
      <c r="J100" s="36" t="s">
        <v>2747</v>
      </c>
      <c r="K100" s="134">
        <v>0</v>
      </c>
      <c r="L100" s="134">
        <v>0</v>
      </c>
    </row>
    <row r="101" spans="1:12">
      <c r="A101" s="36" t="s">
        <v>17602</v>
      </c>
      <c r="B101" s="36" t="s">
        <v>11822</v>
      </c>
      <c r="C101" s="36" t="s">
        <v>444</v>
      </c>
      <c r="D101" s="36" t="s">
        <v>443</v>
      </c>
      <c r="E101" s="243">
        <v>0</v>
      </c>
      <c r="F101" s="126">
        <v>10976</v>
      </c>
      <c r="G101" s="102" t="s">
        <v>18613</v>
      </c>
      <c r="H101" s="102" t="s">
        <v>18614</v>
      </c>
      <c r="I101" s="102" t="s">
        <v>18456</v>
      </c>
      <c r="J101" s="36" t="s">
        <v>2714</v>
      </c>
      <c r="K101" s="134">
        <v>0</v>
      </c>
      <c r="L101" s="134">
        <v>0</v>
      </c>
    </row>
    <row r="102" spans="1:12">
      <c r="A102" s="36" t="s">
        <v>20666</v>
      </c>
      <c r="B102" s="36" t="s">
        <v>11822</v>
      </c>
      <c r="C102" s="36" t="s">
        <v>444</v>
      </c>
      <c r="D102" s="36" t="s">
        <v>443</v>
      </c>
      <c r="E102" s="243">
        <v>0</v>
      </c>
      <c r="F102" s="126">
        <v>10976</v>
      </c>
      <c r="G102" s="102" t="s">
        <v>18613</v>
      </c>
      <c r="H102" s="102" t="s">
        <v>18614</v>
      </c>
      <c r="I102" s="102" t="s">
        <v>18456</v>
      </c>
      <c r="J102" s="36" t="s">
        <v>2717</v>
      </c>
      <c r="K102" s="134">
        <v>0</v>
      </c>
      <c r="L102" s="134">
        <v>0</v>
      </c>
    </row>
    <row r="103" spans="1:12">
      <c r="A103" s="36" t="s">
        <v>10869</v>
      </c>
      <c r="B103" s="36" t="s">
        <v>11822</v>
      </c>
      <c r="C103" s="36" t="s">
        <v>446</v>
      </c>
      <c r="D103" s="36" t="s">
        <v>445</v>
      </c>
      <c r="E103" s="243">
        <v>0</v>
      </c>
      <c r="F103" s="126">
        <v>10045</v>
      </c>
      <c r="G103" s="102" t="s">
        <v>18613</v>
      </c>
      <c r="H103" s="102" t="s">
        <v>18614</v>
      </c>
      <c r="I103" s="102" t="s">
        <v>19645</v>
      </c>
      <c r="J103" s="36" t="s">
        <v>9877</v>
      </c>
      <c r="K103" s="134">
        <v>0</v>
      </c>
      <c r="L103" s="134">
        <v>0</v>
      </c>
    </row>
    <row r="104" spans="1:12">
      <c r="A104" s="36" t="s">
        <v>10870</v>
      </c>
      <c r="B104" s="36" t="s">
        <v>11822</v>
      </c>
      <c r="C104" s="36" t="s">
        <v>446</v>
      </c>
      <c r="D104" s="36" t="s">
        <v>445</v>
      </c>
      <c r="E104" s="243">
        <v>0</v>
      </c>
      <c r="F104" s="126">
        <v>10045</v>
      </c>
      <c r="G104" s="102" t="s">
        <v>18613</v>
      </c>
      <c r="H104" s="102" t="s">
        <v>18614</v>
      </c>
      <c r="I104" s="102" t="s">
        <v>19645</v>
      </c>
      <c r="J104" s="36" t="s">
        <v>2751</v>
      </c>
      <c r="K104" s="134">
        <v>0</v>
      </c>
      <c r="L104" s="134">
        <v>0</v>
      </c>
    </row>
    <row r="105" spans="1:12">
      <c r="A105" s="36" t="s">
        <v>10871</v>
      </c>
      <c r="B105" s="36" t="s">
        <v>11822</v>
      </c>
      <c r="C105" s="36" t="s">
        <v>446</v>
      </c>
      <c r="D105" s="36" t="s">
        <v>445</v>
      </c>
      <c r="E105" s="243">
        <v>0</v>
      </c>
      <c r="F105" s="126">
        <v>10045</v>
      </c>
      <c r="G105" s="102" t="s">
        <v>18613</v>
      </c>
      <c r="H105" s="102" t="s">
        <v>18614</v>
      </c>
      <c r="I105" s="102" t="s">
        <v>19645</v>
      </c>
      <c r="J105" s="36" t="s">
        <v>2751</v>
      </c>
      <c r="K105" s="134">
        <v>0</v>
      </c>
      <c r="L105" s="134">
        <v>0</v>
      </c>
    </row>
    <row r="106" spans="1:12">
      <c r="A106" s="36" t="s">
        <v>10872</v>
      </c>
      <c r="B106" s="36" t="s">
        <v>11822</v>
      </c>
      <c r="C106" s="36" t="s">
        <v>446</v>
      </c>
      <c r="D106" s="36" t="s">
        <v>445</v>
      </c>
      <c r="E106" s="243">
        <v>0</v>
      </c>
      <c r="F106" s="126">
        <v>10045</v>
      </c>
      <c r="G106" s="102" t="s">
        <v>18613</v>
      </c>
      <c r="H106" s="102" t="s">
        <v>18614</v>
      </c>
      <c r="I106" s="102" t="s">
        <v>19645</v>
      </c>
      <c r="J106" s="36" t="s">
        <v>2714</v>
      </c>
      <c r="K106" s="134">
        <v>0</v>
      </c>
      <c r="L106" s="134">
        <v>0</v>
      </c>
    </row>
    <row r="107" spans="1:12">
      <c r="A107" s="36" t="s">
        <v>10873</v>
      </c>
      <c r="B107" s="36" t="s">
        <v>11822</v>
      </c>
      <c r="C107" s="36" t="s">
        <v>446</v>
      </c>
      <c r="D107" s="36" t="s">
        <v>445</v>
      </c>
      <c r="E107" s="243">
        <v>0</v>
      </c>
      <c r="F107" s="126">
        <v>10045</v>
      </c>
      <c r="G107" s="102" t="s">
        <v>18613</v>
      </c>
      <c r="H107" s="102" t="s">
        <v>18614</v>
      </c>
      <c r="I107" s="102" t="s">
        <v>19645</v>
      </c>
      <c r="J107" s="36" t="s">
        <v>2714</v>
      </c>
      <c r="K107" s="134">
        <v>0</v>
      </c>
      <c r="L107" s="134">
        <v>0</v>
      </c>
    </row>
    <row r="108" spans="1:12">
      <c r="A108" s="36" t="s">
        <v>10874</v>
      </c>
      <c r="B108" s="36" t="s">
        <v>11822</v>
      </c>
      <c r="C108" s="36" t="s">
        <v>446</v>
      </c>
      <c r="D108" s="36" t="s">
        <v>445</v>
      </c>
      <c r="E108" s="243">
        <v>0</v>
      </c>
      <c r="F108" s="126">
        <v>10045</v>
      </c>
      <c r="G108" s="102" t="s">
        <v>18613</v>
      </c>
      <c r="H108" s="102" t="s">
        <v>18614</v>
      </c>
      <c r="I108" s="102" t="s">
        <v>19645</v>
      </c>
      <c r="J108" s="36" t="s">
        <v>2747</v>
      </c>
      <c r="K108" s="134">
        <v>0</v>
      </c>
      <c r="L108" s="134">
        <v>0</v>
      </c>
    </row>
    <row r="109" spans="1:12">
      <c r="A109" s="36" t="s">
        <v>10875</v>
      </c>
      <c r="B109" s="36" t="s">
        <v>11822</v>
      </c>
      <c r="C109" s="36" t="s">
        <v>446</v>
      </c>
      <c r="D109" s="36" t="s">
        <v>445</v>
      </c>
      <c r="E109" s="243">
        <v>0</v>
      </c>
      <c r="F109" s="126">
        <v>10045</v>
      </c>
      <c r="G109" s="102" t="s">
        <v>18613</v>
      </c>
      <c r="H109" s="102" t="s">
        <v>18614</v>
      </c>
      <c r="I109" s="102" t="s">
        <v>19645</v>
      </c>
      <c r="J109" s="36" t="s">
        <v>2747</v>
      </c>
      <c r="K109" s="134">
        <v>0</v>
      </c>
      <c r="L109" s="134">
        <v>0</v>
      </c>
    </row>
    <row r="110" spans="1:12">
      <c r="A110" s="36" t="s">
        <v>10876</v>
      </c>
      <c r="B110" s="36" t="s">
        <v>11822</v>
      </c>
      <c r="C110" s="36" t="s">
        <v>446</v>
      </c>
      <c r="D110" s="36" t="s">
        <v>445</v>
      </c>
      <c r="E110" s="243">
        <v>0</v>
      </c>
      <c r="F110" s="126">
        <v>10045</v>
      </c>
      <c r="G110" s="102" t="s">
        <v>18613</v>
      </c>
      <c r="H110" s="102" t="s">
        <v>18614</v>
      </c>
      <c r="I110" s="102" t="s">
        <v>19645</v>
      </c>
      <c r="J110" s="36" t="s">
        <v>2716</v>
      </c>
      <c r="K110" s="134">
        <v>0</v>
      </c>
      <c r="L110" s="134">
        <v>0</v>
      </c>
    </row>
    <row r="111" spans="1:12">
      <c r="A111" s="36" t="s">
        <v>10877</v>
      </c>
      <c r="B111" s="36" t="s">
        <v>11822</v>
      </c>
      <c r="C111" s="36" t="s">
        <v>446</v>
      </c>
      <c r="D111" s="36" t="s">
        <v>445</v>
      </c>
      <c r="E111" s="243">
        <v>0</v>
      </c>
      <c r="F111" s="126">
        <v>10045</v>
      </c>
      <c r="G111" s="102" t="s">
        <v>18613</v>
      </c>
      <c r="H111" s="102" t="s">
        <v>18614</v>
      </c>
      <c r="I111" s="102" t="s">
        <v>19645</v>
      </c>
      <c r="J111" s="36" t="s">
        <v>2716</v>
      </c>
      <c r="K111" s="134">
        <v>0</v>
      </c>
      <c r="L111" s="134">
        <v>0</v>
      </c>
    </row>
    <row r="112" spans="1:12">
      <c r="A112" s="36" t="s">
        <v>10878</v>
      </c>
      <c r="B112" s="36" t="s">
        <v>11822</v>
      </c>
      <c r="C112" s="36" t="s">
        <v>446</v>
      </c>
      <c r="D112" s="36" t="s">
        <v>445</v>
      </c>
      <c r="E112" s="243">
        <v>0</v>
      </c>
      <c r="F112" s="126">
        <v>10045</v>
      </c>
      <c r="G112" s="102" t="s">
        <v>18613</v>
      </c>
      <c r="H112" s="102" t="s">
        <v>18614</v>
      </c>
      <c r="I112" s="102" t="s">
        <v>19645</v>
      </c>
      <c r="J112" s="36" t="s">
        <v>2716</v>
      </c>
      <c r="K112" s="134">
        <v>0</v>
      </c>
      <c r="L112" s="134">
        <v>0</v>
      </c>
    </row>
    <row r="113" spans="1:12">
      <c r="A113" s="36" t="s">
        <v>10879</v>
      </c>
      <c r="B113" s="36" t="s">
        <v>11822</v>
      </c>
      <c r="C113" s="36" t="s">
        <v>446</v>
      </c>
      <c r="D113" s="36" t="s">
        <v>445</v>
      </c>
      <c r="E113" s="243">
        <v>0</v>
      </c>
      <c r="F113" s="126">
        <v>10045</v>
      </c>
      <c r="G113" s="102" t="s">
        <v>18613</v>
      </c>
      <c r="H113" s="102" t="s">
        <v>18614</v>
      </c>
      <c r="I113" s="102" t="s">
        <v>19645</v>
      </c>
      <c r="J113" s="36" t="s">
        <v>2733</v>
      </c>
      <c r="K113" s="134">
        <v>0</v>
      </c>
      <c r="L113" s="134">
        <v>0</v>
      </c>
    </row>
    <row r="114" spans="1:12">
      <c r="A114" s="36" t="s">
        <v>13302</v>
      </c>
      <c r="B114" s="36" t="s">
        <v>11822</v>
      </c>
      <c r="C114" s="36" t="s">
        <v>446</v>
      </c>
      <c r="D114" s="36" t="s">
        <v>445</v>
      </c>
      <c r="E114" s="243">
        <v>0</v>
      </c>
      <c r="F114" s="126">
        <v>10045</v>
      </c>
      <c r="G114" s="102" t="s">
        <v>18613</v>
      </c>
      <c r="H114" s="102" t="s">
        <v>18614</v>
      </c>
      <c r="I114" s="102" t="s">
        <v>19645</v>
      </c>
      <c r="J114" s="36" t="s">
        <v>2714</v>
      </c>
      <c r="K114" s="134">
        <v>0</v>
      </c>
      <c r="L114" s="134">
        <v>0</v>
      </c>
    </row>
    <row r="115" spans="1:12">
      <c r="A115" s="36" t="s">
        <v>10880</v>
      </c>
      <c r="B115" s="36" t="s">
        <v>448</v>
      </c>
      <c r="C115" s="36" t="s">
        <v>449</v>
      </c>
      <c r="D115" s="36" t="s">
        <v>447</v>
      </c>
      <c r="E115" s="243">
        <v>0</v>
      </c>
      <c r="F115" s="126">
        <v>11342</v>
      </c>
      <c r="G115" s="102" t="s">
        <v>18613</v>
      </c>
      <c r="H115" s="102" t="s">
        <v>18614</v>
      </c>
      <c r="I115" s="102" t="s">
        <v>18681</v>
      </c>
      <c r="J115" s="36" t="s">
        <v>9877</v>
      </c>
      <c r="K115" s="134">
        <v>0</v>
      </c>
      <c r="L115" s="134">
        <v>0</v>
      </c>
    </row>
    <row r="116" spans="1:12">
      <c r="A116" s="5" t="s">
        <v>10891</v>
      </c>
      <c r="B116" s="36" t="s">
        <v>448</v>
      </c>
      <c r="C116" s="36" t="s">
        <v>449</v>
      </c>
      <c r="D116" s="36" t="s">
        <v>447</v>
      </c>
      <c r="E116" s="243">
        <v>0</v>
      </c>
      <c r="F116" s="126">
        <v>11342</v>
      </c>
      <c r="G116" s="102" t="s">
        <v>18613</v>
      </c>
      <c r="H116" s="102" t="s">
        <v>18614</v>
      </c>
      <c r="I116" s="102" t="s">
        <v>18681</v>
      </c>
      <c r="J116" s="5" t="s">
        <v>2747</v>
      </c>
      <c r="K116" s="134">
        <v>0</v>
      </c>
      <c r="L116" s="134">
        <v>0</v>
      </c>
    </row>
    <row r="117" spans="1:12">
      <c r="A117" s="36" t="s">
        <v>13074</v>
      </c>
      <c r="B117" s="36" t="s">
        <v>13303</v>
      </c>
      <c r="C117" s="36" t="s">
        <v>13621</v>
      </c>
      <c r="D117" s="36" t="s">
        <v>13073</v>
      </c>
      <c r="E117" s="243">
        <v>0</v>
      </c>
      <c r="F117" s="126">
        <v>11759</v>
      </c>
      <c r="G117" s="102" t="s">
        <v>18613</v>
      </c>
      <c r="H117" s="102" t="s">
        <v>18614</v>
      </c>
      <c r="I117" s="102" t="s">
        <v>18615</v>
      </c>
      <c r="J117" s="36" t="s">
        <v>2737</v>
      </c>
      <c r="K117" s="134">
        <v>0</v>
      </c>
      <c r="L117" s="134">
        <v>0</v>
      </c>
    </row>
    <row r="118" spans="1:12">
      <c r="A118" s="120" t="s">
        <v>10891</v>
      </c>
      <c r="B118" s="36" t="s">
        <v>13303</v>
      </c>
      <c r="C118" s="36" t="s">
        <v>13621</v>
      </c>
      <c r="D118" s="36" t="s">
        <v>13073</v>
      </c>
      <c r="E118" s="243">
        <v>0</v>
      </c>
      <c r="F118" s="126">
        <v>11759</v>
      </c>
      <c r="G118" s="102" t="s">
        <v>18613</v>
      </c>
      <c r="H118" s="102" t="s">
        <v>18614</v>
      </c>
      <c r="I118" s="102" t="s">
        <v>18615</v>
      </c>
      <c r="J118" s="120" t="s">
        <v>2747</v>
      </c>
      <c r="K118" s="134">
        <v>0</v>
      </c>
      <c r="L118" s="134">
        <v>0</v>
      </c>
    </row>
    <row r="119" spans="1:12">
      <c r="A119" s="120" t="s">
        <v>18411</v>
      </c>
      <c r="B119" s="36" t="s">
        <v>13303</v>
      </c>
      <c r="C119" s="36" t="s">
        <v>13621</v>
      </c>
      <c r="D119" s="36" t="s">
        <v>13073</v>
      </c>
      <c r="E119" s="243">
        <v>0</v>
      </c>
      <c r="F119" s="126">
        <v>11759</v>
      </c>
      <c r="G119" s="102" t="s">
        <v>18613</v>
      </c>
      <c r="H119" s="102" t="s">
        <v>18614</v>
      </c>
      <c r="I119" s="102" t="s">
        <v>18615</v>
      </c>
      <c r="J119" s="120" t="s">
        <v>6801</v>
      </c>
      <c r="K119" s="134">
        <v>0</v>
      </c>
      <c r="L119" s="134">
        <v>0</v>
      </c>
    </row>
    <row r="120" spans="1:12">
      <c r="A120" s="36" t="s">
        <v>10881</v>
      </c>
      <c r="B120" s="36" t="s">
        <v>451</v>
      </c>
      <c r="C120" s="36" t="s">
        <v>452</v>
      </c>
      <c r="D120" s="36" t="s">
        <v>450</v>
      </c>
      <c r="E120" s="243">
        <v>0</v>
      </c>
      <c r="F120" s="126">
        <v>11266</v>
      </c>
      <c r="G120" s="102" t="s">
        <v>18613</v>
      </c>
      <c r="H120" s="102" t="s">
        <v>18614</v>
      </c>
      <c r="I120" s="102" t="s">
        <v>18456</v>
      </c>
      <c r="J120" s="36" t="s">
        <v>9877</v>
      </c>
      <c r="K120" s="134">
        <v>0</v>
      </c>
      <c r="L120" s="134">
        <v>0</v>
      </c>
    </row>
    <row r="121" spans="1:12">
      <c r="A121" s="3" t="s">
        <v>17801</v>
      </c>
      <c r="B121" s="36" t="s">
        <v>451</v>
      </c>
      <c r="C121" s="36" t="s">
        <v>452</v>
      </c>
      <c r="D121" s="36" t="s">
        <v>450</v>
      </c>
      <c r="E121" s="243">
        <v>0</v>
      </c>
      <c r="F121" s="126">
        <v>11266</v>
      </c>
      <c r="G121" s="102" t="s">
        <v>18613</v>
      </c>
      <c r="H121" s="102" t="s">
        <v>18614</v>
      </c>
      <c r="I121" s="102" t="s">
        <v>18456</v>
      </c>
      <c r="J121" s="3" t="s">
        <v>2786</v>
      </c>
      <c r="K121" s="134">
        <v>0</v>
      </c>
      <c r="L121" s="134">
        <v>0</v>
      </c>
    </row>
    <row r="122" spans="1:12">
      <c r="A122" s="3" t="s">
        <v>20771</v>
      </c>
      <c r="B122" s="36" t="s">
        <v>20769</v>
      </c>
      <c r="C122" s="36" t="s">
        <v>20768</v>
      </c>
      <c r="D122" s="36" t="s">
        <v>20767</v>
      </c>
      <c r="E122" s="243">
        <v>0</v>
      </c>
      <c r="F122" s="126">
        <v>13843</v>
      </c>
      <c r="G122" s="102" t="s">
        <v>18613</v>
      </c>
      <c r="H122" s="102" t="s">
        <v>18614</v>
      </c>
      <c r="I122" s="102" t="s">
        <v>20770</v>
      </c>
      <c r="J122" s="3" t="s">
        <v>2726</v>
      </c>
      <c r="K122" s="134">
        <v>0</v>
      </c>
      <c r="L122" s="134">
        <v>0</v>
      </c>
    </row>
    <row r="123" spans="1:12">
      <c r="A123" s="3" t="s">
        <v>20772</v>
      </c>
      <c r="B123" s="36" t="s">
        <v>20769</v>
      </c>
      <c r="C123" s="36" t="s">
        <v>20768</v>
      </c>
      <c r="D123" s="36" t="s">
        <v>20767</v>
      </c>
      <c r="E123" s="243">
        <v>0</v>
      </c>
      <c r="F123" s="126">
        <v>13843</v>
      </c>
      <c r="G123" s="102" t="s">
        <v>18613</v>
      </c>
      <c r="H123" s="102" t="s">
        <v>18614</v>
      </c>
      <c r="I123" s="102" t="s">
        <v>20770</v>
      </c>
      <c r="J123" s="3" t="s">
        <v>2714</v>
      </c>
      <c r="K123" s="134">
        <v>0</v>
      </c>
      <c r="L123" s="134">
        <v>0</v>
      </c>
    </row>
    <row r="124" spans="1:12">
      <c r="A124" s="36" t="s">
        <v>10882</v>
      </c>
      <c r="B124" s="36" t="s">
        <v>454</v>
      </c>
      <c r="C124" s="36" t="s">
        <v>455</v>
      </c>
      <c r="D124" s="36" t="s">
        <v>453</v>
      </c>
      <c r="E124" s="243">
        <v>0</v>
      </c>
      <c r="F124" s="126">
        <v>10834</v>
      </c>
      <c r="G124" s="102" t="s">
        <v>18613</v>
      </c>
      <c r="H124" s="102" t="s">
        <v>18614</v>
      </c>
      <c r="I124" s="102" t="s">
        <v>18682</v>
      </c>
      <c r="J124" s="36" t="s">
        <v>9877</v>
      </c>
      <c r="K124" s="134">
        <v>0</v>
      </c>
      <c r="L124" s="134">
        <v>0</v>
      </c>
    </row>
    <row r="125" spans="1:12">
      <c r="A125" s="36" t="s">
        <v>10883</v>
      </c>
      <c r="B125" s="36" t="s">
        <v>13304</v>
      </c>
      <c r="C125" s="36" t="s">
        <v>11825</v>
      </c>
      <c r="D125" s="36" t="s">
        <v>15574</v>
      </c>
      <c r="E125" s="243">
        <v>0</v>
      </c>
      <c r="F125" s="126">
        <v>12823</v>
      </c>
      <c r="G125" s="102" t="s">
        <v>18613</v>
      </c>
      <c r="H125" s="102" t="s">
        <v>18614</v>
      </c>
      <c r="I125" s="102" t="s">
        <v>19645</v>
      </c>
      <c r="J125" s="36" t="s">
        <v>11</v>
      </c>
      <c r="K125" s="134">
        <v>0</v>
      </c>
      <c r="L125" s="134">
        <v>0</v>
      </c>
    </row>
    <row r="126" spans="1:12">
      <c r="A126" s="36" t="s">
        <v>10884</v>
      </c>
      <c r="B126" s="36" t="s">
        <v>13304</v>
      </c>
      <c r="C126" s="36" t="s">
        <v>11825</v>
      </c>
      <c r="D126" s="36" t="s">
        <v>15574</v>
      </c>
      <c r="E126" s="243">
        <v>0</v>
      </c>
      <c r="F126" s="126">
        <v>12823</v>
      </c>
      <c r="G126" s="102" t="s">
        <v>18613</v>
      </c>
      <c r="H126" s="102" t="s">
        <v>18614</v>
      </c>
      <c r="I126" s="102" t="s">
        <v>19645</v>
      </c>
      <c r="J126" s="36" t="s">
        <v>2747</v>
      </c>
      <c r="K126" s="134">
        <v>0</v>
      </c>
      <c r="L126" s="134">
        <v>0</v>
      </c>
    </row>
    <row r="127" spans="1:12">
      <c r="A127" s="36" t="s">
        <v>10885</v>
      </c>
      <c r="B127" s="36" t="s">
        <v>13304</v>
      </c>
      <c r="C127" s="36" t="s">
        <v>11825</v>
      </c>
      <c r="D127" s="36" t="s">
        <v>15574</v>
      </c>
      <c r="E127" s="243">
        <v>0</v>
      </c>
      <c r="F127" s="126">
        <v>12823</v>
      </c>
      <c r="G127" s="102" t="s">
        <v>18613</v>
      </c>
      <c r="H127" s="102" t="s">
        <v>18614</v>
      </c>
      <c r="I127" s="102" t="s">
        <v>19645</v>
      </c>
      <c r="J127" s="36" t="s">
        <v>2716</v>
      </c>
      <c r="K127" s="134">
        <v>0</v>
      </c>
      <c r="L127" s="134">
        <v>0</v>
      </c>
    </row>
    <row r="128" spans="1:12">
      <c r="A128" s="36" t="s">
        <v>10886</v>
      </c>
      <c r="B128" s="36" t="s">
        <v>13304</v>
      </c>
      <c r="C128" s="36" t="s">
        <v>11825</v>
      </c>
      <c r="D128" s="36" t="s">
        <v>15574</v>
      </c>
      <c r="E128" s="243">
        <v>0</v>
      </c>
      <c r="F128" s="126">
        <v>12823</v>
      </c>
      <c r="G128" s="102" t="s">
        <v>18613</v>
      </c>
      <c r="H128" s="102" t="s">
        <v>18614</v>
      </c>
      <c r="I128" s="102" t="s">
        <v>19645</v>
      </c>
      <c r="J128" s="36" t="s">
        <v>2716</v>
      </c>
      <c r="K128" s="134">
        <v>0</v>
      </c>
      <c r="L128" s="134">
        <v>0</v>
      </c>
    </row>
    <row r="129" spans="1:12">
      <c r="A129" s="36" t="s">
        <v>10887</v>
      </c>
      <c r="B129" s="36" t="s">
        <v>13304</v>
      </c>
      <c r="C129" s="36" t="s">
        <v>11825</v>
      </c>
      <c r="D129" s="36" t="s">
        <v>15574</v>
      </c>
      <c r="E129" s="243">
        <v>0</v>
      </c>
      <c r="F129" s="126">
        <v>12823</v>
      </c>
      <c r="G129" s="102" t="s">
        <v>18613</v>
      </c>
      <c r="H129" s="102" t="s">
        <v>18614</v>
      </c>
      <c r="I129" s="102" t="s">
        <v>19645</v>
      </c>
      <c r="J129" s="36" t="s">
        <v>2727</v>
      </c>
      <c r="K129" s="134">
        <v>0</v>
      </c>
      <c r="L129" s="134">
        <v>0</v>
      </c>
    </row>
    <row r="130" spans="1:12">
      <c r="A130" s="36" t="s">
        <v>10888</v>
      </c>
      <c r="B130" s="36" t="s">
        <v>13304</v>
      </c>
      <c r="C130" s="36" t="s">
        <v>11825</v>
      </c>
      <c r="D130" s="36" t="s">
        <v>15574</v>
      </c>
      <c r="E130" s="243">
        <v>0</v>
      </c>
      <c r="F130" s="126">
        <v>12823</v>
      </c>
      <c r="G130" s="102" t="s">
        <v>18613</v>
      </c>
      <c r="H130" s="102" t="s">
        <v>18614</v>
      </c>
      <c r="I130" s="102" t="s">
        <v>19645</v>
      </c>
      <c r="J130" s="36" t="s">
        <v>2733</v>
      </c>
      <c r="K130" s="134">
        <v>0</v>
      </c>
      <c r="L130" s="134">
        <v>0</v>
      </c>
    </row>
    <row r="131" spans="1:12">
      <c r="A131" s="36" t="s">
        <v>10889</v>
      </c>
      <c r="B131" s="36" t="s">
        <v>13304</v>
      </c>
      <c r="C131" s="36" t="s">
        <v>11825</v>
      </c>
      <c r="D131" s="36" t="s">
        <v>15574</v>
      </c>
      <c r="E131" s="243">
        <v>0</v>
      </c>
      <c r="F131" s="126">
        <v>12823</v>
      </c>
      <c r="G131" s="102" t="s">
        <v>18613</v>
      </c>
      <c r="H131" s="102" t="s">
        <v>18614</v>
      </c>
      <c r="I131" s="102" t="s">
        <v>19645</v>
      </c>
      <c r="J131" s="36" t="s">
        <v>2737</v>
      </c>
      <c r="K131" s="134">
        <v>0</v>
      </c>
      <c r="L131" s="134">
        <v>0</v>
      </c>
    </row>
    <row r="132" spans="1:12">
      <c r="A132" s="1" t="s">
        <v>21147</v>
      </c>
      <c r="B132" s="36" t="s">
        <v>13304</v>
      </c>
      <c r="C132" s="36" t="s">
        <v>11825</v>
      </c>
      <c r="D132" s="36" t="s">
        <v>15574</v>
      </c>
      <c r="E132" s="243">
        <v>0</v>
      </c>
      <c r="F132" s="126">
        <v>12823</v>
      </c>
      <c r="G132" s="102" t="s">
        <v>18613</v>
      </c>
      <c r="H132" s="102" t="s">
        <v>18614</v>
      </c>
      <c r="I132" s="102" t="s">
        <v>19645</v>
      </c>
      <c r="J132" s="1" t="s">
        <v>2733</v>
      </c>
      <c r="K132" s="134">
        <v>0</v>
      </c>
      <c r="L132" s="134">
        <v>0</v>
      </c>
    </row>
    <row r="133" spans="1:12">
      <c r="A133" s="36" t="s">
        <v>15554</v>
      </c>
      <c r="B133" s="36" t="s">
        <v>15551</v>
      </c>
      <c r="C133" s="36" t="s">
        <v>15552</v>
      </c>
      <c r="D133" s="36" t="s">
        <v>15553</v>
      </c>
      <c r="E133" s="243">
        <v>0</v>
      </c>
      <c r="F133" s="126">
        <v>12948</v>
      </c>
      <c r="G133" s="102" t="s">
        <v>18613</v>
      </c>
      <c r="H133" s="102" t="s">
        <v>18614</v>
      </c>
      <c r="I133" s="102" t="s">
        <v>18683</v>
      </c>
      <c r="J133" s="36" t="s">
        <v>2733</v>
      </c>
      <c r="K133" s="134">
        <v>0</v>
      </c>
      <c r="L133" s="134">
        <v>0</v>
      </c>
    </row>
    <row r="134" spans="1:12">
      <c r="A134" s="36" t="s">
        <v>15555</v>
      </c>
      <c r="B134" s="36" t="s">
        <v>15551</v>
      </c>
      <c r="C134" s="36" t="s">
        <v>15552</v>
      </c>
      <c r="D134" s="36" t="s">
        <v>15553</v>
      </c>
      <c r="E134" s="243">
        <v>0</v>
      </c>
      <c r="F134" s="126">
        <v>12948</v>
      </c>
      <c r="G134" s="102" t="s">
        <v>18613</v>
      </c>
      <c r="H134" s="102" t="s">
        <v>18614</v>
      </c>
      <c r="I134" s="102" t="s">
        <v>18683</v>
      </c>
      <c r="J134" s="36" t="s">
        <v>2751</v>
      </c>
      <c r="K134" s="134">
        <v>0</v>
      </c>
      <c r="L134" s="134">
        <v>0</v>
      </c>
    </row>
    <row r="135" spans="1:12">
      <c r="A135" s="36" t="s">
        <v>10890</v>
      </c>
      <c r="B135" s="36" t="s">
        <v>457</v>
      </c>
      <c r="C135" s="36" t="s">
        <v>11826</v>
      </c>
      <c r="D135" s="36" t="s">
        <v>456</v>
      </c>
      <c r="E135" s="243">
        <v>0</v>
      </c>
      <c r="F135" s="126">
        <v>11343</v>
      </c>
      <c r="G135" s="102" t="s">
        <v>18613</v>
      </c>
      <c r="H135" s="102" t="s">
        <v>18614</v>
      </c>
      <c r="I135" s="102" t="s">
        <v>18681</v>
      </c>
      <c r="J135" s="36" t="s">
        <v>2714</v>
      </c>
      <c r="K135" s="134">
        <v>0</v>
      </c>
      <c r="L135" s="134">
        <v>0</v>
      </c>
    </row>
    <row r="136" spans="1:12">
      <c r="A136" s="36" t="s">
        <v>10891</v>
      </c>
      <c r="B136" s="36" t="s">
        <v>457</v>
      </c>
      <c r="C136" s="36" t="s">
        <v>11826</v>
      </c>
      <c r="D136" s="36" t="s">
        <v>456</v>
      </c>
      <c r="E136" s="243">
        <v>0</v>
      </c>
      <c r="F136" s="126">
        <v>11343</v>
      </c>
      <c r="G136" s="102" t="s">
        <v>18613</v>
      </c>
      <c r="H136" s="102" t="s">
        <v>18614</v>
      </c>
      <c r="I136" s="102" t="s">
        <v>18681</v>
      </c>
      <c r="J136" s="36" t="s">
        <v>2747</v>
      </c>
      <c r="K136" s="134">
        <v>0</v>
      </c>
      <c r="L136" s="134">
        <v>0</v>
      </c>
    </row>
    <row r="137" spans="1:12">
      <c r="A137" s="36" t="s">
        <v>10892</v>
      </c>
      <c r="B137" s="36" t="s">
        <v>457</v>
      </c>
      <c r="C137" s="36" t="s">
        <v>11826</v>
      </c>
      <c r="D137" s="36" t="s">
        <v>456</v>
      </c>
      <c r="E137" s="243">
        <v>0</v>
      </c>
      <c r="F137" s="126">
        <v>11343</v>
      </c>
      <c r="G137" s="102" t="s">
        <v>18613</v>
      </c>
      <c r="H137" s="102" t="s">
        <v>18614</v>
      </c>
      <c r="I137" s="102" t="s">
        <v>18681</v>
      </c>
      <c r="J137" s="36" t="s">
        <v>2716</v>
      </c>
      <c r="K137" s="134">
        <v>0</v>
      </c>
      <c r="L137" s="134">
        <v>0</v>
      </c>
    </row>
    <row r="138" spans="1:12">
      <c r="A138" s="36" t="s">
        <v>10893</v>
      </c>
      <c r="B138" s="36" t="s">
        <v>457</v>
      </c>
      <c r="C138" s="36" t="s">
        <v>11826</v>
      </c>
      <c r="D138" s="36" t="s">
        <v>456</v>
      </c>
      <c r="E138" s="243">
        <v>0</v>
      </c>
      <c r="F138" s="126">
        <v>11343</v>
      </c>
      <c r="G138" s="102" t="s">
        <v>18613</v>
      </c>
      <c r="H138" s="102" t="s">
        <v>18614</v>
      </c>
      <c r="I138" s="102" t="s">
        <v>18681</v>
      </c>
      <c r="J138" s="36" t="s">
        <v>2733</v>
      </c>
      <c r="K138" s="134">
        <v>0</v>
      </c>
      <c r="L138" s="134">
        <v>0</v>
      </c>
    </row>
    <row r="139" spans="1:12">
      <c r="A139" s="36" t="s">
        <v>20666</v>
      </c>
      <c r="B139" s="36" t="s">
        <v>457</v>
      </c>
      <c r="C139" s="36" t="s">
        <v>11826</v>
      </c>
      <c r="D139" s="36" t="s">
        <v>456</v>
      </c>
      <c r="E139" s="243">
        <v>0</v>
      </c>
      <c r="F139" s="126">
        <v>11343</v>
      </c>
      <c r="G139" s="102" t="s">
        <v>18613</v>
      </c>
      <c r="H139" s="102" t="s">
        <v>18614</v>
      </c>
      <c r="I139" s="102" t="s">
        <v>18681</v>
      </c>
      <c r="J139" s="36" t="s">
        <v>2717</v>
      </c>
      <c r="K139" s="134">
        <v>0</v>
      </c>
      <c r="L139" s="134">
        <v>0</v>
      </c>
    </row>
    <row r="140" spans="1:12">
      <c r="A140" s="36" t="s">
        <v>10894</v>
      </c>
      <c r="B140" s="36" t="s">
        <v>458</v>
      </c>
      <c r="C140" s="36" t="s">
        <v>11827</v>
      </c>
      <c r="D140" s="36" t="s">
        <v>13305</v>
      </c>
      <c r="E140" s="243">
        <v>0</v>
      </c>
      <c r="F140" s="126">
        <v>10630</v>
      </c>
      <c r="G140" s="102" t="s">
        <v>18613</v>
      </c>
      <c r="H140" s="102" t="s">
        <v>18614</v>
      </c>
      <c r="I140" s="102" t="s">
        <v>18684</v>
      </c>
      <c r="J140" s="36" t="s">
        <v>2717</v>
      </c>
      <c r="K140" s="134">
        <v>0</v>
      </c>
      <c r="L140" s="134">
        <v>0</v>
      </c>
    </row>
    <row r="141" spans="1:12">
      <c r="A141" s="36" t="s">
        <v>10896</v>
      </c>
      <c r="B141" s="36" t="s">
        <v>458</v>
      </c>
      <c r="C141" s="36" t="s">
        <v>11827</v>
      </c>
      <c r="D141" s="36" t="s">
        <v>13305</v>
      </c>
      <c r="E141" s="243">
        <v>0</v>
      </c>
      <c r="F141" s="126">
        <v>10630</v>
      </c>
      <c r="G141" s="102" t="s">
        <v>18613</v>
      </c>
      <c r="H141" s="102" t="s">
        <v>18614</v>
      </c>
      <c r="I141" s="102" t="s">
        <v>18684</v>
      </c>
      <c r="J141" s="36" t="s">
        <v>2733</v>
      </c>
      <c r="K141" s="134">
        <v>0</v>
      </c>
      <c r="L141" s="134">
        <v>0</v>
      </c>
    </row>
    <row r="142" spans="1:12">
      <c r="A142" s="36" t="s">
        <v>12723</v>
      </c>
      <c r="B142" s="36" t="s">
        <v>13306</v>
      </c>
      <c r="C142" s="36" t="s">
        <v>13622</v>
      </c>
      <c r="D142" s="36" t="s">
        <v>12724</v>
      </c>
      <c r="E142" s="243">
        <v>0</v>
      </c>
      <c r="F142" s="126">
        <v>12571</v>
      </c>
      <c r="G142" s="102" t="s">
        <v>18613</v>
      </c>
      <c r="H142" s="102" t="s">
        <v>18614</v>
      </c>
      <c r="I142" s="102" t="s">
        <v>18456</v>
      </c>
      <c r="J142" s="36" t="s">
        <v>2747</v>
      </c>
      <c r="K142" s="134">
        <v>0</v>
      </c>
      <c r="L142" s="134">
        <v>0</v>
      </c>
    </row>
    <row r="143" spans="1:12">
      <c r="A143" s="36" t="s">
        <v>11828</v>
      </c>
      <c r="B143" s="36" t="s">
        <v>544</v>
      </c>
      <c r="C143" s="36" t="s">
        <v>13623</v>
      </c>
      <c r="D143" s="36" t="s">
        <v>13428</v>
      </c>
      <c r="E143" s="243">
        <v>0</v>
      </c>
      <c r="F143" s="126">
        <v>10143</v>
      </c>
      <c r="G143" s="102" t="s">
        <v>18616</v>
      </c>
      <c r="H143" s="102" t="s">
        <v>18617</v>
      </c>
      <c r="I143" s="102" t="s">
        <v>19646</v>
      </c>
      <c r="J143" s="36" t="s">
        <v>2747</v>
      </c>
      <c r="K143" s="134">
        <v>0</v>
      </c>
      <c r="L143" s="134">
        <v>0</v>
      </c>
    </row>
    <row r="144" spans="1:12">
      <c r="A144" s="36" t="s">
        <v>11072</v>
      </c>
      <c r="B144" s="36" t="s">
        <v>544</v>
      </c>
      <c r="C144" s="36" t="s">
        <v>13623</v>
      </c>
      <c r="D144" s="36" t="s">
        <v>13428</v>
      </c>
      <c r="E144" s="243">
        <v>0</v>
      </c>
      <c r="F144" s="126">
        <v>10143</v>
      </c>
      <c r="G144" s="102" t="s">
        <v>18616</v>
      </c>
      <c r="H144" s="102" t="s">
        <v>18617</v>
      </c>
      <c r="I144" s="102" t="s">
        <v>19646</v>
      </c>
      <c r="J144" s="36" t="s">
        <v>2717</v>
      </c>
      <c r="K144" s="134">
        <v>0</v>
      </c>
      <c r="L144" s="134">
        <v>0</v>
      </c>
    </row>
    <row r="145" spans="1:12">
      <c r="A145" s="36" t="s">
        <v>11073</v>
      </c>
      <c r="B145" s="36" t="s">
        <v>544</v>
      </c>
      <c r="C145" s="36" t="s">
        <v>13623</v>
      </c>
      <c r="D145" s="36" t="s">
        <v>13428</v>
      </c>
      <c r="E145" s="243">
        <v>0</v>
      </c>
      <c r="F145" s="126">
        <v>10143</v>
      </c>
      <c r="G145" s="102" t="s">
        <v>18616</v>
      </c>
      <c r="H145" s="102" t="s">
        <v>18617</v>
      </c>
      <c r="I145" s="102" t="s">
        <v>19646</v>
      </c>
      <c r="J145" s="36" t="s">
        <v>2720</v>
      </c>
      <c r="K145" s="134">
        <v>0</v>
      </c>
      <c r="L145" s="134">
        <v>0</v>
      </c>
    </row>
    <row r="146" spans="1:12">
      <c r="A146" s="36" t="s">
        <v>11074</v>
      </c>
      <c r="B146" s="36" t="s">
        <v>544</v>
      </c>
      <c r="C146" s="36" t="s">
        <v>13623</v>
      </c>
      <c r="D146" s="36" t="s">
        <v>13428</v>
      </c>
      <c r="E146" s="243">
        <v>0</v>
      </c>
      <c r="F146" s="126">
        <v>10143</v>
      </c>
      <c r="G146" s="102" t="s">
        <v>18616</v>
      </c>
      <c r="H146" s="102" t="s">
        <v>18617</v>
      </c>
      <c r="I146" s="102" t="s">
        <v>19646</v>
      </c>
      <c r="J146" s="36" t="s">
        <v>11</v>
      </c>
      <c r="K146" s="134">
        <v>0</v>
      </c>
      <c r="L146" s="134">
        <v>0</v>
      </c>
    </row>
    <row r="147" spans="1:12">
      <c r="A147" s="36" t="s">
        <v>11075</v>
      </c>
      <c r="B147" s="36" t="s">
        <v>544</v>
      </c>
      <c r="C147" s="36" t="s">
        <v>13623</v>
      </c>
      <c r="D147" s="36" t="s">
        <v>13428</v>
      </c>
      <c r="E147" s="243">
        <v>0</v>
      </c>
      <c r="F147" s="126">
        <v>10143</v>
      </c>
      <c r="G147" s="102" t="s">
        <v>18616</v>
      </c>
      <c r="H147" s="102" t="s">
        <v>18617</v>
      </c>
      <c r="I147" s="102" t="s">
        <v>19646</v>
      </c>
      <c r="J147" s="36" t="s">
        <v>2714</v>
      </c>
      <c r="K147" s="134">
        <v>0</v>
      </c>
      <c r="L147" s="134">
        <v>0</v>
      </c>
    </row>
    <row r="148" spans="1:12">
      <c r="A148" s="36" t="s">
        <v>11076</v>
      </c>
      <c r="B148" s="36" t="s">
        <v>544</v>
      </c>
      <c r="C148" s="36" t="s">
        <v>13623</v>
      </c>
      <c r="D148" s="36" t="s">
        <v>13428</v>
      </c>
      <c r="E148" s="243">
        <v>0</v>
      </c>
      <c r="F148" s="126">
        <v>10143</v>
      </c>
      <c r="G148" s="102" t="s">
        <v>18616</v>
      </c>
      <c r="H148" s="102" t="s">
        <v>18617</v>
      </c>
      <c r="I148" s="102" t="s">
        <v>19646</v>
      </c>
      <c r="J148" s="36" t="s">
        <v>2716</v>
      </c>
      <c r="K148" s="134">
        <v>0</v>
      </c>
      <c r="L148" s="134">
        <v>0</v>
      </c>
    </row>
    <row r="149" spans="1:12">
      <c r="A149" s="36" t="s">
        <v>11077</v>
      </c>
      <c r="B149" s="36" t="s">
        <v>544</v>
      </c>
      <c r="C149" s="36" t="s">
        <v>13623</v>
      </c>
      <c r="D149" s="36" t="s">
        <v>13428</v>
      </c>
      <c r="E149" s="243">
        <v>0</v>
      </c>
      <c r="F149" s="126">
        <v>10143</v>
      </c>
      <c r="G149" s="102" t="s">
        <v>18616</v>
      </c>
      <c r="H149" s="102" t="s">
        <v>18617</v>
      </c>
      <c r="I149" s="102" t="s">
        <v>19646</v>
      </c>
      <c r="J149" s="36" t="s">
        <v>2716</v>
      </c>
      <c r="K149" s="134">
        <v>0</v>
      </c>
      <c r="L149" s="134">
        <v>0</v>
      </c>
    </row>
    <row r="150" spans="1:12">
      <c r="A150" s="15" t="s">
        <v>11078</v>
      </c>
      <c r="B150" s="36" t="s">
        <v>544</v>
      </c>
      <c r="C150" s="36" t="s">
        <v>13623</v>
      </c>
      <c r="D150" s="36" t="s">
        <v>13428</v>
      </c>
      <c r="E150" s="243">
        <v>0</v>
      </c>
      <c r="F150" s="126">
        <v>10143</v>
      </c>
      <c r="G150" s="102" t="s">
        <v>18616</v>
      </c>
      <c r="H150" s="102" t="s">
        <v>18617</v>
      </c>
      <c r="I150" s="102" t="s">
        <v>19646</v>
      </c>
      <c r="J150" s="15" t="s">
        <v>2728</v>
      </c>
      <c r="K150" s="134">
        <v>0</v>
      </c>
      <c r="L150" s="134">
        <v>0</v>
      </c>
    </row>
    <row r="151" spans="1:12">
      <c r="A151" s="36" t="s">
        <v>11079</v>
      </c>
      <c r="B151" s="36" t="s">
        <v>544</v>
      </c>
      <c r="C151" s="36" t="s">
        <v>13623</v>
      </c>
      <c r="D151" s="36" t="s">
        <v>13428</v>
      </c>
      <c r="E151" s="243">
        <v>0</v>
      </c>
      <c r="F151" s="126">
        <v>10143</v>
      </c>
      <c r="G151" s="102" t="s">
        <v>18616</v>
      </c>
      <c r="H151" s="102" t="s">
        <v>18617</v>
      </c>
      <c r="I151" s="102" t="s">
        <v>19646</v>
      </c>
      <c r="J151" s="36" t="s">
        <v>2733</v>
      </c>
      <c r="K151" s="134">
        <v>0</v>
      </c>
      <c r="L151" s="134">
        <v>0</v>
      </c>
    </row>
    <row r="152" spans="1:12">
      <c r="A152" s="36" t="s">
        <v>11080</v>
      </c>
      <c r="B152" s="36" t="s">
        <v>544</v>
      </c>
      <c r="C152" s="36" t="s">
        <v>13623</v>
      </c>
      <c r="D152" s="36" t="s">
        <v>13428</v>
      </c>
      <c r="E152" s="243">
        <v>0</v>
      </c>
      <c r="F152" s="126">
        <v>10143</v>
      </c>
      <c r="G152" s="102" t="s">
        <v>18616</v>
      </c>
      <c r="H152" s="102" t="s">
        <v>18617</v>
      </c>
      <c r="I152" s="102" t="s">
        <v>19646</v>
      </c>
      <c r="J152" s="36" t="s">
        <v>2733</v>
      </c>
      <c r="K152" s="134">
        <v>0</v>
      </c>
      <c r="L152" s="134">
        <v>0</v>
      </c>
    </row>
    <row r="153" spans="1:12">
      <c r="A153" s="36" t="s">
        <v>11081</v>
      </c>
      <c r="B153" s="36" t="s">
        <v>544</v>
      </c>
      <c r="C153" s="36" t="s">
        <v>13623</v>
      </c>
      <c r="D153" s="36" t="s">
        <v>13428</v>
      </c>
      <c r="E153" s="243">
        <v>0</v>
      </c>
      <c r="F153" s="126">
        <v>10143</v>
      </c>
      <c r="G153" s="102" t="s">
        <v>18616</v>
      </c>
      <c r="H153" s="102" t="s">
        <v>18617</v>
      </c>
      <c r="I153" s="102" t="s">
        <v>19646</v>
      </c>
      <c r="J153" s="36" t="s">
        <v>2715</v>
      </c>
      <c r="K153" s="134">
        <v>0</v>
      </c>
      <c r="L153" s="134">
        <v>0</v>
      </c>
    </row>
    <row r="154" spans="1:12">
      <c r="A154" s="36" t="s">
        <v>12878</v>
      </c>
      <c r="B154" s="36" t="s">
        <v>544</v>
      </c>
      <c r="C154" s="36" t="s">
        <v>13623</v>
      </c>
      <c r="D154" s="36" t="s">
        <v>13428</v>
      </c>
      <c r="E154" s="243">
        <v>0</v>
      </c>
      <c r="F154" s="126">
        <v>10143</v>
      </c>
      <c r="G154" s="102" t="s">
        <v>18616</v>
      </c>
      <c r="H154" s="102" t="s">
        <v>18617</v>
      </c>
      <c r="I154" s="102" t="s">
        <v>19646</v>
      </c>
      <c r="J154" s="36" t="s">
        <v>2752</v>
      </c>
      <c r="K154" s="134">
        <v>0</v>
      </c>
      <c r="L154" s="134">
        <v>0</v>
      </c>
    </row>
    <row r="155" spans="1:12">
      <c r="A155" s="36" t="s">
        <v>13219</v>
      </c>
      <c r="B155" s="36" t="s">
        <v>544</v>
      </c>
      <c r="C155" s="36" t="s">
        <v>13623</v>
      </c>
      <c r="D155" s="36" t="s">
        <v>13428</v>
      </c>
      <c r="E155" s="243">
        <v>0</v>
      </c>
      <c r="F155" s="126">
        <v>10143</v>
      </c>
      <c r="G155" s="102" t="s">
        <v>18616</v>
      </c>
      <c r="H155" s="102" t="s">
        <v>18617</v>
      </c>
      <c r="I155" s="102" t="s">
        <v>19646</v>
      </c>
      <c r="J155" s="36" t="s">
        <v>2747</v>
      </c>
      <c r="K155" s="134">
        <v>0</v>
      </c>
      <c r="L155" s="134">
        <v>0</v>
      </c>
    </row>
    <row r="156" spans="1:12">
      <c r="A156" s="36" t="s">
        <v>14282</v>
      </c>
      <c r="B156" s="36" t="s">
        <v>544</v>
      </c>
      <c r="C156" s="36" t="s">
        <v>13623</v>
      </c>
      <c r="D156" s="36" t="s">
        <v>13428</v>
      </c>
      <c r="E156" s="243">
        <v>0</v>
      </c>
      <c r="F156" s="126">
        <v>10143</v>
      </c>
      <c r="G156" s="102" t="s">
        <v>18616</v>
      </c>
      <c r="H156" s="102" t="s">
        <v>18617</v>
      </c>
      <c r="I156" s="102" t="s">
        <v>19646</v>
      </c>
      <c r="J156" s="36" t="s">
        <v>2747</v>
      </c>
      <c r="K156" s="134">
        <v>0</v>
      </c>
      <c r="L156" s="134">
        <v>0</v>
      </c>
    </row>
    <row r="157" spans="1:12">
      <c r="A157" s="36" t="s">
        <v>15287</v>
      </c>
      <c r="B157" s="36" t="s">
        <v>544</v>
      </c>
      <c r="C157" s="36" t="s">
        <v>13623</v>
      </c>
      <c r="D157" s="36" t="s">
        <v>13428</v>
      </c>
      <c r="E157" s="243">
        <v>0</v>
      </c>
      <c r="F157" s="126">
        <v>10143</v>
      </c>
      <c r="G157" s="102" t="s">
        <v>18616</v>
      </c>
      <c r="H157" s="102" t="s">
        <v>18617</v>
      </c>
      <c r="I157" s="102" t="s">
        <v>19646</v>
      </c>
      <c r="J157" s="36" t="s">
        <v>2751</v>
      </c>
      <c r="K157" s="134">
        <v>0</v>
      </c>
      <c r="L157" s="134">
        <v>0</v>
      </c>
    </row>
    <row r="158" spans="1:12">
      <c r="A158" s="3" t="s">
        <v>17751</v>
      </c>
      <c r="B158" s="36" t="s">
        <v>544</v>
      </c>
      <c r="C158" s="36" t="s">
        <v>13623</v>
      </c>
      <c r="D158" s="36" t="s">
        <v>13428</v>
      </c>
      <c r="E158" s="243">
        <v>0</v>
      </c>
      <c r="F158" s="126">
        <v>10143</v>
      </c>
      <c r="G158" s="102" t="s">
        <v>18616</v>
      </c>
      <c r="H158" s="102" t="s">
        <v>18617</v>
      </c>
      <c r="I158" s="102" t="s">
        <v>19646</v>
      </c>
      <c r="J158" s="3" t="s">
        <v>2796</v>
      </c>
      <c r="K158" s="134">
        <v>0</v>
      </c>
      <c r="L158" s="134">
        <v>0</v>
      </c>
    </row>
    <row r="159" spans="1:12">
      <c r="A159" s="120" t="s">
        <v>17849</v>
      </c>
      <c r="B159" s="36" t="s">
        <v>544</v>
      </c>
      <c r="C159" s="36" t="s">
        <v>13623</v>
      </c>
      <c r="D159" s="36" t="s">
        <v>13428</v>
      </c>
      <c r="E159" s="243">
        <v>0</v>
      </c>
      <c r="F159" s="126">
        <v>10143</v>
      </c>
      <c r="G159" s="102" t="s">
        <v>18616</v>
      </c>
      <c r="H159" s="102" t="s">
        <v>18617</v>
      </c>
      <c r="I159" s="102" t="s">
        <v>19646</v>
      </c>
      <c r="J159" s="3" t="s">
        <v>19296</v>
      </c>
      <c r="K159" s="134">
        <v>0</v>
      </c>
      <c r="L159" s="134">
        <v>0</v>
      </c>
    </row>
    <row r="160" spans="1:12">
      <c r="A160" s="120" t="s">
        <v>17862</v>
      </c>
      <c r="B160" s="36" t="s">
        <v>544</v>
      </c>
      <c r="C160" s="36" t="s">
        <v>13623</v>
      </c>
      <c r="D160" s="36" t="s">
        <v>13428</v>
      </c>
      <c r="E160" s="243">
        <v>0</v>
      </c>
      <c r="F160" s="126">
        <v>10143</v>
      </c>
      <c r="G160" s="102" t="s">
        <v>18616</v>
      </c>
      <c r="H160" s="102" t="s">
        <v>18617</v>
      </c>
      <c r="I160" s="102" t="s">
        <v>19646</v>
      </c>
      <c r="J160" s="120" t="s">
        <v>2733</v>
      </c>
      <c r="K160" s="134">
        <v>0</v>
      </c>
      <c r="L160" s="134">
        <v>0</v>
      </c>
    </row>
    <row r="161" spans="1:12">
      <c r="A161" s="120" t="s">
        <v>17873</v>
      </c>
      <c r="B161" s="36" t="s">
        <v>544</v>
      </c>
      <c r="C161" s="36" t="s">
        <v>13623</v>
      </c>
      <c r="D161" s="36" t="s">
        <v>13428</v>
      </c>
      <c r="E161" s="243">
        <v>0</v>
      </c>
      <c r="F161" s="126">
        <v>10143</v>
      </c>
      <c r="G161" s="102" t="s">
        <v>18616</v>
      </c>
      <c r="H161" s="102" t="s">
        <v>18617</v>
      </c>
      <c r="I161" s="102" t="s">
        <v>19646</v>
      </c>
      <c r="J161" s="120" t="s">
        <v>2715</v>
      </c>
      <c r="K161" s="134">
        <v>0</v>
      </c>
      <c r="L161" s="134">
        <v>0</v>
      </c>
    </row>
    <row r="162" spans="1:12">
      <c r="A162" s="120" t="s">
        <v>20537</v>
      </c>
      <c r="B162" s="36" t="s">
        <v>544</v>
      </c>
      <c r="C162" s="36" t="s">
        <v>13623</v>
      </c>
      <c r="D162" s="36" t="s">
        <v>13428</v>
      </c>
      <c r="E162" s="243">
        <v>0</v>
      </c>
      <c r="F162" s="126">
        <v>10143</v>
      </c>
      <c r="G162" s="102" t="s">
        <v>18616</v>
      </c>
      <c r="H162" s="102" t="s">
        <v>18617</v>
      </c>
      <c r="I162" s="102" t="s">
        <v>19646</v>
      </c>
      <c r="J162" s="120" t="s">
        <v>2747</v>
      </c>
      <c r="K162" s="134">
        <v>0</v>
      </c>
      <c r="L162" s="134">
        <v>0</v>
      </c>
    </row>
    <row r="163" spans="1:12">
      <c r="A163" s="120" t="s">
        <v>21576</v>
      </c>
      <c r="B163" s="36" t="s">
        <v>544</v>
      </c>
      <c r="C163" s="36" t="s">
        <v>13623</v>
      </c>
      <c r="D163" s="36" t="s">
        <v>13428</v>
      </c>
      <c r="E163" s="243">
        <v>0</v>
      </c>
      <c r="F163" s="126">
        <v>10143</v>
      </c>
      <c r="G163" s="102" t="s">
        <v>18616</v>
      </c>
      <c r="H163" s="102" t="s">
        <v>18617</v>
      </c>
      <c r="I163" s="102" t="s">
        <v>19646</v>
      </c>
      <c r="J163" s="120" t="s">
        <v>2727</v>
      </c>
      <c r="K163" s="134">
        <v>0</v>
      </c>
      <c r="L163" s="134">
        <v>0</v>
      </c>
    </row>
    <row r="164" spans="1:12">
      <c r="A164" s="36" t="s">
        <v>11084</v>
      </c>
      <c r="B164" s="36" t="s">
        <v>11082</v>
      </c>
      <c r="C164" s="36" t="s">
        <v>11083</v>
      </c>
      <c r="D164" s="36" t="s">
        <v>14107</v>
      </c>
      <c r="E164" s="243">
        <v>0</v>
      </c>
      <c r="F164" s="126">
        <v>10131</v>
      </c>
      <c r="G164" s="102" t="s">
        <v>18616</v>
      </c>
      <c r="H164" s="102" t="s">
        <v>18617</v>
      </c>
      <c r="I164" s="102" t="s">
        <v>19646</v>
      </c>
      <c r="J164" s="15" t="s">
        <v>2717</v>
      </c>
      <c r="K164" s="134">
        <v>0</v>
      </c>
      <c r="L164" s="134">
        <v>0</v>
      </c>
    </row>
    <row r="165" spans="1:12">
      <c r="A165" s="36" t="s">
        <v>11085</v>
      </c>
      <c r="B165" s="36" t="s">
        <v>11082</v>
      </c>
      <c r="C165" s="36" t="s">
        <v>11083</v>
      </c>
      <c r="D165" s="36" t="s">
        <v>14107</v>
      </c>
      <c r="E165" s="243">
        <v>0</v>
      </c>
      <c r="F165" s="126">
        <v>10131</v>
      </c>
      <c r="G165" s="102" t="s">
        <v>18616</v>
      </c>
      <c r="H165" s="102" t="s">
        <v>18617</v>
      </c>
      <c r="I165" s="102" t="s">
        <v>19646</v>
      </c>
      <c r="J165" s="36" t="s">
        <v>2717</v>
      </c>
      <c r="K165" s="134">
        <v>0</v>
      </c>
      <c r="L165" s="134">
        <v>0</v>
      </c>
    </row>
    <row r="166" spans="1:12">
      <c r="A166" s="36" t="s">
        <v>11086</v>
      </c>
      <c r="B166" s="36" t="s">
        <v>11082</v>
      </c>
      <c r="C166" s="36" t="s">
        <v>11083</v>
      </c>
      <c r="D166" s="36" t="s">
        <v>14107</v>
      </c>
      <c r="E166" s="243">
        <v>0</v>
      </c>
      <c r="F166" s="126">
        <v>10131</v>
      </c>
      <c r="G166" s="102" t="s">
        <v>18616</v>
      </c>
      <c r="H166" s="102" t="s">
        <v>18617</v>
      </c>
      <c r="I166" s="102" t="s">
        <v>19646</v>
      </c>
      <c r="J166" s="36" t="s">
        <v>2717</v>
      </c>
      <c r="K166" s="134">
        <v>0</v>
      </c>
      <c r="L166" s="134">
        <v>0</v>
      </c>
    </row>
    <row r="167" spans="1:12">
      <c r="A167" s="36" t="s">
        <v>11087</v>
      </c>
      <c r="B167" s="36" t="s">
        <v>11082</v>
      </c>
      <c r="C167" s="36" t="s">
        <v>11083</v>
      </c>
      <c r="D167" s="36" t="s">
        <v>14107</v>
      </c>
      <c r="E167" s="243">
        <v>0</v>
      </c>
      <c r="F167" s="126">
        <v>10131</v>
      </c>
      <c r="G167" s="102" t="s">
        <v>18616</v>
      </c>
      <c r="H167" s="102" t="s">
        <v>18617</v>
      </c>
      <c r="I167" s="102" t="s">
        <v>19646</v>
      </c>
      <c r="J167" s="36" t="s">
        <v>2720</v>
      </c>
      <c r="K167" s="134">
        <v>0</v>
      </c>
      <c r="L167" s="134">
        <v>0</v>
      </c>
    </row>
    <row r="168" spans="1:12">
      <c r="A168" s="36" t="s">
        <v>11088</v>
      </c>
      <c r="B168" s="36" t="s">
        <v>11082</v>
      </c>
      <c r="C168" s="36" t="s">
        <v>11083</v>
      </c>
      <c r="D168" s="36" t="s">
        <v>14107</v>
      </c>
      <c r="E168" s="243">
        <v>0</v>
      </c>
      <c r="F168" s="126">
        <v>10131</v>
      </c>
      <c r="G168" s="102" t="s">
        <v>18616</v>
      </c>
      <c r="H168" s="102" t="s">
        <v>18617</v>
      </c>
      <c r="I168" s="102" t="s">
        <v>19646</v>
      </c>
      <c r="J168" s="36" t="s">
        <v>2826</v>
      </c>
      <c r="K168" s="134">
        <v>0</v>
      </c>
      <c r="L168" s="134">
        <v>0</v>
      </c>
    </row>
    <row r="169" spans="1:12">
      <c r="A169" s="36" t="s">
        <v>11091</v>
      </c>
      <c r="B169" s="36" t="s">
        <v>11082</v>
      </c>
      <c r="C169" s="36" t="s">
        <v>11083</v>
      </c>
      <c r="D169" s="36" t="s">
        <v>14107</v>
      </c>
      <c r="E169" s="243">
        <v>0</v>
      </c>
      <c r="F169" s="126">
        <v>10131</v>
      </c>
      <c r="G169" s="102" t="s">
        <v>18616</v>
      </c>
      <c r="H169" s="102" t="s">
        <v>18617</v>
      </c>
      <c r="I169" s="102" t="s">
        <v>19646</v>
      </c>
      <c r="J169" s="36" t="s">
        <v>2756</v>
      </c>
      <c r="K169" s="134">
        <v>0</v>
      </c>
      <c r="L169" s="134">
        <v>0</v>
      </c>
    </row>
    <row r="170" spans="1:12">
      <c r="A170" s="36" t="s">
        <v>11092</v>
      </c>
      <c r="B170" s="36" t="s">
        <v>11082</v>
      </c>
      <c r="C170" s="36" t="s">
        <v>11083</v>
      </c>
      <c r="D170" s="36" t="s">
        <v>14107</v>
      </c>
      <c r="E170" s="243">
        <v>0</v>
      </c>
      <c r="F170" s="126">
        <v>10131</v>
      </c>
      <c r="G170" s="102" t="s">
        <v>18616</v>
      </c>
      <c r="H170" s="102" t="s">
        <v>18617</v>
      </c>
      <c r="I170" s="102" t="s">
        <v>19646</v>
      </c>
      <c r="J170" s="36" t="s">
        <v>2747</v>
      </c>
      <c r="K170" s="134">
        <v>0</v>
      </c>
      <c r="L170" s="134">
        <v>0</v>
      </c>
    </row>
    <row r="171" spans="1:12">
      <c r="A171" s="36" t="s">
        <v>11093</v>
      </c>
      <c r="B171" s="36" t="s">
        <v>11082</v>
      </c>
      <c r="C171" s="36" t="s">
        <v>11083</v>
      </c>
      <c r="D171" s="36" t="s">
        <v>14107</v>
      </c>
      <c r="E171" s="243">
        <v>0</v>
      </c>
      <c r="F171" s="126">
        <v>10131</v>
      </c>
      <c r="G171" s="102" t="s">
        <v>18616</v>
      </c>
      <c r="H171" s="102" t="s">
        <v>18617</v>
      </c>
      <c r="I171" s="102" t="s">
        <v>19646</v>
      </c>
      <c r="J171" s="36" t="s">
        <v>2747</v>
      </c>
      <c r="K171" s="134">
        <v>0</v>
      </c>
      <c r="L171" s="134">
        <v>0</v>
      </c>
    </row>
    <row r="172" spans="1:12">
      <c r="A172" s="36" t="s">
        <v>11094</v>
      </c>
      <c r="B172" s="36" t="s">
        <v>11082</v>
      </c>
      <c r="C172" s="36" t="s">
        <v>11083</v>
      </c>
      <c r="D172" s="36" t="s">
        <v>14107</v>
      </c>
      <c r="E172" s="243">
        <v>0</v>
      </c>
      <c r="F172" s="126">
        <v>10131</v>
      </c>
      <c r="G172" s="102" t="s">
        <v>18616</v>
      </c>
      <c r="H172" s="102" t="s">
        <v>18617</v>
      </c>
      <c r="I172" s="102" t="s">
        <v>19646</v>
      </c>
      <c r="J172" s="36" t="s">
        <v>2724</v>
      </c>
      <c r="K172" s="134">
        <v>0</v>
      </c>
      <c r="L172" s="134">
        <v>0</v>
      </c>
    </row>
    <row r="173" spans="1:12">
      <c r="A173" s="36" t="s">
        <v>11096</v>
      </c>
      <c r="B173" s="36" t="s">
        <v>11082</v>
      </c>
      <c r="C173" s="36" t="s">
        <v>11083</v>
      </c>
      <c r="D173" s="36" t="s">
        <v>14107</v>
      </c>
      <c r="E173" s="243">
        <v>0</v>
      </c>
      <c r="F173" s="126">
        <v>10131</v>
      </c>
      <c r="G173" s="102" t="s">
        <v>18616</v>
      </c>
      <c r="H173" s="102" t="s">
        <v>18617</v>
      </c>
      <c r="I173" s="102" t="s">
        <v>19646</v>
      </c>
      <c r="J173" s="36" t="s">
        <v>2716</v>
      </c>
      <c r="K173" s="134">
        <v>0</v>
      </c>
      <c r="L173" s="134">
        <v>0</v>
      </c>
    </row>
    <row r="174" spans="1:12">
      <c r="A174" s="36" t="s">
        <v>11097</v>
      </c>
      <c r="B174" s="36" t="s">
        <v>11082</v>
      </c>
      <c r="C174" s="36" t="s">
        <v>11083</v>
      </c>
      <c r="D174" s="36" t="s">
        <v>14107</v>
      </c>
      <c r="E174" s="243">
        <v>0</v>
      </c>
      <c r="F174" s="126">
        <v>10131</v>
      </c>
      <c r="G174" s="102" t="s">
        <v>18616</v>
      </c>
      <c r="H174" s="102" t="s">
        <v>18617</v>
      </c>
      <c r="I174" s="102" t="s">
        <v>19646</v>
      </c>
      <c r="J174" s="36" t="s">
        <v>2716</v>
      </c>
      <c r="K174" s="134">
        <v>0</v>
      </c>
      <c r="L174" s="134">
        <v>0</v>
      </c>
    </row>
    <row r="175" spans="1:12">
      <c r="A175" s="36" t="s">
        <v>11101</v>
      </c>
      <c r="B175" s="36" t="s">
        <v>11082</v>
      </c>
      <c r="C175" s="36" t="s">
        <v>11083</v>
      </c>
      <c r="D175" s="36" t="s">
        <v>14107</v>
      </c>
      <c r="E175" s="243">
        <v>0</v>
      </c>
      <c r="F175" s="126">
        <v>10131</v>
      </c>
      <c r="G175" s="102" t="s">
        <v>18616</v>
      </c>
      <c r="H175" s="102" t="s">
        <v>18617</v>
      </c>
      <c r="I175" s="102" t="s">
        <v>19646</v>
      </c>
      <c r="J175" s="36" t="s">
        <v>2727</v>
      </c>
      <c r="K175" s="134">
        <v>0</v>
      </c>
      <c r="L175" s="134">
        <v>0</v>
      </c>
    </row>
    <row r="176" spans="1:12">
      <c r="A176" s="36" t="s">
        <v>11102</v>
      </c>
      <c r="B176" s="36" t="s">
        <v>11082</v>
      </c>
      <c r="C176" s="36" t="s">
        <v>11083</v>
      </c>
      <c r="D176" s="36" t="s">
        <v>14107</v>
      </c>
      <c r="E176" s="243">
        <v>0</v>
      </c>
      <c r="F176" s="126">
        <v>10131</v>
      </c>
      <c r="G176" s="102" t="s">
        <v>18616</v>
      </c>
      <c r="H176" s="102" t="s">
        <v>18617</v>
      </c>
      <c r="I176" s="102" t="s">
        <v>19646</v>
      </c>
      <c r="J176" s="36" t="s">
        <v>2729</v>
      </c>
      <c r="K176" s="134">
        <v>0</v>
      </c>
      <c r="L176" s="134">
        <v>0</v>
      </c>
    </row>
    <row r="177" spans="1:12">
      <c r="A177" s="36" t="s">
        <v>11103</v>
      </c>
      <c r="B177" s="36" t="s">
        <v>11082</v>
      </c>
      <c r="C177" s="36" t="s">
        <v>11083</v>
      </c>
      <c r="D177" s="36" t="s">
        <v>14107</v>
      </c>
      <c r="E177" s="243">
        <v>0</v>
      </c>
      <c r="F177" s="126">
        <v>10131</v>
      </c>
      <c r="G177" s="102" t="s">
        <v>18616</v>
      </c>
      <c r="H177" s="102" t="s">
        <v>18617</v>
      </c>
      <c r="I177" s="102" t="s">
        <v>19646</v>
      </c>
      <c r="J177" s="36" t="s">
        <v>2762</v>
      </c>
      <c r="K177" s="134">
        <v>0</v>
      </c>
      <c r="L177" s="134">
        <v>0</v>
      </c>
    </row>
    <row r="178" spans="1:12">
      <c r="A178" s="36" t="s">
        <v>11104</v>
      </c>
      <c r="B178" s="36" t="s">
        <v>11082</v>
      </c>
      <c r="C178" s="36" t="s">
        <v>11083</v>
      </c>
      <c r="D178" s="36" t="s">
        <v>14107</v>
      </c>
      <c r="E178" s="243">
        <v>0</v>
      </c>
      <c r="F178" s="126">
        <v>10131</v>
      </c>
      <c r="G178" s="102" t="s">
        <v>18616</v>
      </c>
      <c r="H178" s="102" t="s">
        <v>18617</v>
      </c>
      <c r="I178" s="102" t="s">
        <v>19646</v>
      </c>
      <c r="J178" s="36" t="s">
        <v>2714</v>
      </c>
      <c r="K178" s="134">
        <v>0</v>
      </c>
      <c r="L178" s="134">
        <v>0</v>
      </c>
    </row>
    <row r="179" spans="1:12">
      <c r="A179" s="36" t="s">
        <v>11105</v>
      </c>
      <c r="B179" s="36" t="s">
        <v>11082</v>
      </c>
      <c r="C179" s="36" t="s">
        <v>11083</v>
      </c>
      <c r="D179" s="36" t="s">
        <v>14107</v>
      </c>
      <c r="E179" s="243">
        <v>0</v>
      </c>
      <c r="F179" s="126">
        <v>10131</v>
      </c>
      <c r="G179" s="102" t="s">
        <v>18616</v>
      </c>
      <c r="H179" s="102" t="s">
        <v>18617</v>
      </c>
      <c r="I179" s="102" t="s">
        <v>19646</v>
      </c>
      <c r="J179" s="36" t="s">
        <v>2751</v>
      </c>
      <c r="K179" s="134">
        <v>0</v>
      </c>
      <c r="L179" s="134">
        <v>0</v>
      </c>
    </row>
    <row r="180" spans="1:12">
      <c r="A180" s="36" t="s">
        <v>11106</v>
      </c>
      <c r="B180" s="36" t="s">
        <v>11082</v>
      </c>
      <c r="C180" s="36" t="s">
        <v>11083</v>
      </c>
      <c r="D180" s="36" t="s">
        <v>14107</v>
      </c>
      <c r="E180" s="243">
        <v>0</v>
      </c>
      <c r="F180" s="126">
        <v>10131</v>
      </c>
      <c r="G180" s="102" t="s">
        <v>18616</v>
      </c>
      <c r="H180" s="102" t="s">
        <v>18617</v>
      </c>
      <c r="I180" s="102" t="s">
        <v>19646</v>
      </c>
      <c r="J180" s="36" t="s">
        <v>2717</v>
      </c>
      <c r="K180" s="134">
        <v>0</v>
      </c>
      <c r="L180" s="134">
        <v>0</v>
      </c>
    </row>
    <row r="181" spans="1:12">
      <c r="A181" s="36" t="s">
        <v>11107</v>
      </c>
      <c r="B181" s="36" t="s">
        <v>11082</v>
      </c>
      <c r="C181" s="36" t="s">
        <v>11083</v>
      </c>
      <c r="D181" s="36" t="s">
        <v>14107</v>
      </c>
      <c r="E181" s="243">
        <v>0</v>
      </c>
      <c r="F181" s="126">
        <v>10131</v>
      </c>
      <c r="G181" s="102" t="s">
        <v>18616</v>
      </c>
      <c r="H181" s="102" t="s">
        <v>18617</v>
      </c>
      <c r="I181" s="102" t="s">
        <v>19646</v>
      </c>
      <c r="J181" s="36" t="s">
        <v>2717</v>
      </c>
      <c r="K181" s="134">
        <v>0</v>
      </c>
      <c r="L181" s="134">
        <v>0</v>
      </c>
    </row>
    <row r="182" spans="1:12">
      <c r="A182" s="36" t="s">
        <v>11108</v>
      </c>
      <c r="B182" s="36" t="s">
        <v>11082</v>
      </c>
      <c r="C182" s="36" t="s">
        <v>11083</v>
      </c>
      <c r="D182" s="36" t="s">
        <v>14107</v>
      </c>
      <c r="E182" s="243">
        <v>0</v>
      </c>
      <c r="F182" s="126">
        <v>10131</v>
      </c>
      <c r="G182" s="102" t="s">
        <v>18616</v>
      </c>
      <c r="H182" s="102" t="s">
        <v>18617</v>
      </c>
      <c r="I182" s="102" t="s">
        <v>19646</v>
      </c>
      <c r="J182" s="36" t="s">
        <v>2750</v>
      </c>
      <c r="K182" s="134">
        <v>0</v>
      </c>
      <c r="L182" s="134">
        <v>0</v>
      </c>
    </row>
    <row r="183" spans="1:12">
      <c r="A183" s="14" t="s">
        <v>11109</v>
      </c>
      <c r="B183" s="36" t="s">
        <v>11082</v>
      </c>
      <c r="C183" s="36" t="s">
        <v>11083</v>
      </c>
      <c r="D183" s="36" t="s">
        <v>14107</v>
      </c>
      <c r="E183" s="243">
        <v>0</v>
      </c>
      <c r="F183" s="126">
        <v>10131</v>
      </c>
      <c r="G183" s="102" t="s">
        <v>18616</v>
      </c>
      <c r="H183" s="102" t="s">
        <v>18617</v>
      </c>
      <c r="I183" s="102" t="s">
        <v>19646</v>
      </c>
      <c r="J183" s="14" t="s">
        <v>2733</v>
      </c>
      <c r="K183" s="134">
        <v>0</v>
      </c>
      <c r="L183" s="134">
        <v>0</v>
      </c>
    </row>
    <row r="184" spans="1:12">
      <c r="A184" s="14" t="s">
        <v>10633</v>
      </c>
      <c r="B184" s="36" t="s">
        <v>11082</v>
      </c>
      <c r="C184" s="36" t="s">
        <v>11083</v>
      </c>
      <c r="D184" s="36" t="s">
        <v>14107</v>
      </c>
      <c r="E184" s="243">
        <v>0</v>
      </c>
      <c r="F184" s="126">
        <v>10131</v>
      </c>
      <c r="G184" s="102" t="s">
        <v>18616</v>
      </c>
      <c r="H184" s="102" t="s">
        <v>18617</v>
      </c>
      <c r="I184" s="102" t="s">
        <v>19646</v>
      </c>
      <c r="J184" s="14" t="s">
        <v>2747</v>
      </c>
      <c r="K184" s="134">
        <v>0</v>
      </c>
      <c r="L184" s="134">
        <v>0</v>
      </c>
    </row>
    <row r="185" spans="1:12">
      <c r="A185" s="36" t="s">
        <v>12701</v>
      </c>
      <c r="B185" s="36" t="s">
        <v>11082</v>
      </c>
      <c r="C185" s="36" t="s">
        <v>11083</v>
      </c>
      <c r="D185" s="36" t="s">
        <v>14107</v>
      </c>
      <c r="E185" s="243">
        <v>0</v>
      </c>
      <c r="F185" s="126">
        <v>10131</v>
      </c>
      <c r="G185" s="102" t="s">
        <v>18616</v>
      </c>
      <c r="H185" s="102" t="s">
        <v>18617</v>
      </c>
      <c r="I185" s="102" t="s">
        <v>19646</v>
      </c>
      <c r="J185" s="36" t="s">
        <v>2727</v>
      </c>
      <c r="K185" s="134">
        <v>0</v>
      </c>
      <c r="L185" s="134">
        <v>0</v>
      </c>
    </row>
    <row r="186" spans="1:12">
      <c r="A186" s="47" t="s">
        <v>13307</v>
      </c>
      <c r="B186" s="36" t="s">
        <v>11082</v>
      </c>
      <c r="C186" s="36" t="s">
        <v>11083</v>
      </c>
      <c r="D186" s="36" t="s">
        <v>14107</v>
      </c>
      <c r="E186" s="243">
        <v>0</v>
      </c>
      <c r="F186" s="126">
        <v>10131</v>
      </c>
      <c r="G186" s="102" t="s">
        <v>18616</v>
      </c>
      <c r="H186" s="102" t="s">
        <v>18617</v>
      </c>
      <c r="I186" s="102" t="s">
        <v>19646</v>
      </c>
      <c r="J186" s="36" t="s">
        <v>9877</v>
      </c>
      <c r="K186" s="134">
        <v>0</v>
      </c>
      <c r="L186" s="134">
        <v>0</v>
      </c>
    </row>
    <row r="187" spans="1:12">
      <c r="A187" s="14" t="s">
        <v>14029</v>
      </c>
      <c r="B187" s="36" t="s">
        <v>11082</v>
      </c>
      <c r="C187" s="36" t="s">
        <v>11083</v>
      </c>
      <c r="D187" s="36" t="s">
        <v>14107</v>
      </c>
      <c r="E187" s="243">
        <v>0</v>
      </c>
      <c r="F187" s="126">
        <v>10131</v>
      </c>
      <c r="G187" s="102" t="s">
        <v>18616</v>
      </c>
      <c r="H187" s="102" t="s">
        <v>18617</v>
      </c>
      <c r="I187" s="102" t="s">
        <v>19646</v>
      </c>
      <c r="J187" s="14" t="s">
        <v>2796</v>
      </c>
      <c r="K187" s="134">
        <v>0</v>
      </c>
      <c r="L187" s="134">
        <v>0</v>
      </c>
    </row>
    <row r="188" spans="1:12">
      <c r="A188" s="36" t="s">
        <v>14541</v>
      </c>
      <c r="B188" s="36" t="s">
        <v>11082</v>
      </c>
      <c r="C188" s="36" t="s">
        <v>11083</v>
      </c>
      <c r="D188" s="36" t="s">
        <v>14107</v>
      </c>
      <c r="E188" s="243">
        <v>0</v>
      </c>
      <c r="F188" s="126">
        <v>10131</v>
      </c>
      <c r="G188" s="102" t="s">
        <v>18616</v>
      </c>
      <c r="H188" s="102" t="s">
        <v>18617</v>
      </c>
      <c r="I188" s="102" t="s">
        <v>19646</v>
      </c>
      <c r="J188" s="36" t="s">
        <v>2733</v>
      </c>
      <c r="K188" s="134">
        <v>0</v>
      </c>
      <c r="L188" s="134">
        <v>0</v>
      </c>
    </row>
    <row r="189" spans="1:12">
      <c r="A189" s="14" t="s">
        <v>15488</v>
      </c>
      <c r="B189" s="36" t="s">
        <v>11082</v>
      </c>
      <c r="C189" s="36" t="s">
        <v>11083</v>
      </c>
      <c r="D189" s="36" t="s">
        <v>14107</v>
      </c>
      <c r="E189" s="243">
        <v>0</v>
      </c>
      <c r="F189" s="126">
        <v>10131</v>
      </c>
      <c r="G189" s="102" t="s">
        <v>18616</v>
      </c>
      <c r="H189" s="102" t="s">
        <v>18617</v>
      </c>
      <c r="I189" s="102" t="s">
        <v>19646</v>
      </c>
      <c r="J189" s="14" t="s">
        <v>2747</v>
      </c>
      <c r="K189" s="134">
        <v>0</v>
      </c>
      <c r="L189" s="134">
        <v>0</v>
      </c>
    </row>
    <row r="190" spans="1:12">
      <c r="A190" s="3" t="s">
        <v>11303</v>
      </c>
      <c r="B190" s="36" t="s">
        <v>11082</v>
      </c>
      <c r="C190" s="36" t="s">
        <v>11083</v>
      </c>
      <c r="D190" s="36" t="s">
        <v>14107</v>
      </c>
      <c r="E190" s="243">
        <v>0</v>
      </c>
      <c r="F190" s="126">
        <v>10131</v>
      </c>
      <c r="G190" s="102" t="s">
        <v>18616</v>
      </c>
      <c r="H190" s="102" t="s">
        <v>18617</v>
      </c>
      <c r="I190" s="102" t="s">
        <v>19646</v>
      </c>
      <c r="J190" s="3" t="s">
        <v>2716</v>
      </c>
      <c r="K190" s="134">
        <v>0</v>
      </c>
      <c r="L190" s="134">
        <v>0</v>
      </c>
    </row>
    <row r="191" spans="1:12">
      <c r="A191" s="3" t="s">
        <v>17873</v>
      </c>
      <c r="B191" s="36" t="s">
        <v>11082</v>
      </c>
      <c r="C191" s="36" t="s">
        <v>11083</v>
      </c>
      <c r="D191" s="36" t="s">
        <v>14107</v>
      </c>
      <c r="E191" s="243">
        <v>0</v>
      </c>
      <c r="F191" s="126">
        <v>10131</v>
      </c>
      <c r="G191" s="102" t="s">
        <v>18616</v>
      </c>
      <c r="H191" s="102" t="s">
        <v>18617</v>
      </c>
      <c r="I191" s="102" t="s">
        <v>19646</v>
      </c>
      <c r="J191" s="3" t="s">
        <v>2715</v>
      </c>
      <c r="K191" s="134">
        <v>0</v>
      </c>
      <c r="L191" s="134">
        <v>0</v>
      </c>
    </row>
    <row r="192" spans="1:12">
      <c r="A192" s="120" t="s">
        <v>18801</v>
      </c>
      <c r="B192" s="36" t="s">
        <v>11082</v>
      </c>
      <c r="C192" s="36" t="s">
        <v>11083</v>
      </c>
      <c r="D192" s="36" t="s">
        <v>14107</v>
      </c>
      <c r="E192" s="243">
        <v>0</v>
      </c>
      <c r="F192" s="126">
        <v>10131</v>
      </c>
      <c r="G192" s="102" t="s">
        <v>18616</v>
      </c>
      <c r="H192" s="102" t="s">
        <v>18617</v>
      </c>
      <c r="I192" s="102" t="s">
        <v>19646</v>
      </c>
      <c r="J192" s="120" t="s">
        <v>2714</v>
      </c>
      <c r="K192" s="134">
        <v>0</v>
      </c>
      <c r="L192" s="134">
        <v>0</v>
      </c>
    </row>
    <row r="193" spans="1:12">
      <c r="A193" s="120" t="s">
        <v>20804</v>
      </c>
      <c r="B193" s="36" t="s">
        <v>11082</v>
      </c>
      <c r="C193" s="36" t="s">
        <v>11083</v>
      </c>
      <c r="D193" s="36" t="s">
        <v>14107</v>
      </c>
      <c r="E193" s="243">
        <v>0</v>
      </c>
      <c r="F193" s="126">
        <v>10131</v>
      </c>
      <c r="G193" s="102" t="s">
        <v>18616</v>
      </c>
      <c r="H193" s="102" t="s">
        <v>18617</v>
      </c>
      <c r="I193" s="102" t="s">
        <v>19646</v>
      </c>
      <c r="J193" s="120" t="s">
        <v>2768</v>
      </c>
      <c r="K193" s="134">
        <v>0</v>
      </c>
      <c r="L193" s="134">
        <v>0</v>
      </c>
    </row>
    <row r="194" spans="1:12">
      <c r="A194" s="39" t="s">
        <v>21193</v>
      </c>
      <c r="B194" s="199" t="s">
        <v>11082</v>
      </c>
      <c r="C194" s="199" t="s">
        <v>11083</v>
      </c>
      <c r="D194" s="199" t="s">
        <v>14107</v>
      </c>
      <c r="E194" s="243">
        <v>0</v>
      </c>
      <c r="F194" s="200">
        <v>10131</v>
      </c>
      <c r="G194" s="201" t="s">
        <v>18616</v>
      </c>
      <c r="H194" s="201" t="s">
        <v>18617</v>
      </c>
      <c r="I194" s="201" t="s">
        <v>19646</v>
      </c>
      <c r="J194" s="39" t="s">
        <v>2714</v>
      </c>
      <c r="K194" s="134">
        <v>0</v>
      </c>
      <c r="L194" s="134">
        <v>0</v>
      </c>
    </row>
    <row r="195" spans="1:12" s="120" customFormat="1">
      <c r="A195" s="120" t="s">
        <v>21581</v>
      </c>
      <c r="B195" s="199" t="s">
        <v>11082</v>
      </c>
      <c r="C195" s="199" t="s">
        <v>11083</v>
      </c>
      <c r="D195" s="199" t="s">
        <v>14107</v>
      </c>
      <c r="E195" s="243">
        <v>0</v>
      </c>
      <c r="F195" s="200">
        <v>10131</v>
      </c>
      <c r="G195" s="201" t="s">
        <v>18616</v>
      </c>
      <c r="H195" s="201" t="s">
        <v>18617</v>
      </c>
      <c r="I195" s="201" t="s">
        <v>19646</v>
      </c>
      <c r="J195" s="120" t="s">
        <v>2750</v>
      </c>
      <c r="K195" s="134">
        <v>0</v>
      </c>
      <c r="L195" s="134">
        <v>0</v>
      </c>
    </row>
    <row r="196" spans="1:12">
      <c r="A196" s="202" t="s">
        <v>11110</v>
      </c>
      <c r="B196" s="202" t="s">
        <v>11111</v>
      </c>
      <c r="C196" s="202" t="s">
        <v>545</v>
      </c>
      <c r="D196" s="202" t="s">
        <v>21417</v>
      </c>
      <c r="E196" s="243">
        <v>0</v>
      </c>
      <c r="F196" s="203">
        <v>10051</v>
      </c>
      <c r="G196" s="204" t="s">
        <v>18616</v>
      </c>
      <c r="H196" s="204" t="s">
        <v>18617</v>
      </c>
      <c r="I196" s="204" t="s">
        <v>19646</v>
      </c>
      <c r="J196" s="202" t="s">
        <v>2733</v>
      </c>
      <c r="K196" s="134">
        <v>0</v>
      </c>
      <c r="L196" s="134">
        <v>0</v>
      </c>
    </row>
    <row r="197" spans="1:12">
      <c r="A197" s="36" t="s">
        <v>11112</v>
      </c>
      <c r="B197" s="36" t="s">
        <v>11111</v>
      </c>
      <c r="C197" s="36" t="s">
        <v>545</v>
      </c>
      <c r="D197" s="36" t="s">
        <v>21417</v>
      </c>
      <c r="E197" s="243">
        <v>0</v>
      </c>
      <c r="F197" s="126">
        <v>10051</v>
      </c>
      <c r="G197" s="102" t="s">
        <v>18616</v>
      </c>
      <c r="H197" s="102" t="s">
        <v>18617</v>
      </c>
      <c r="I197" s="102" t="s">
        <v>19646</v>
      </c>
      <c r="J197" s="36" t="s">
        <v>2747</v>
      </c>
      <c r="K197" s="134">
        <v>0</v>
      </c>
      <c r="L197" s="134">
        <v>0</v>
      </c>
    </row>
    <row r="198" spans="1:12">
      <c r="A198" s="36" t="s">
        <v>11113</v>
      </c>
      <c r="B198" s="36" t="s">
        <v>11111</v>
      </c>
      <c r="C198" s="36" t="s">
        <v>545</v>
      </c>
      <c r="D198" s="36" t="s">
        <v>21417</v>
      </c>
      <c r="E198" s="243">
        <v>0</v>
      </c>
      <c r="F198" s="126">
        <v>10051</v>
      </c>
      <c r="G198" s="102" t="s">
        <v>18616</v>
      </c>
      <c r="H198" s="102" t="s">
        <v>18617</v>
      </c>
      <c r="I198" s="102" t="s">
        <v>19646</v>
      </c>
      <c r="J198" s="15" t="s">
        <v>2717</v>
      </c>
      <c r="K198" s="134">
        <v>0</v>
      </c>
      <c r="L198" s="134">
        <v>0</v>
      </c>
    </row>
    <row r="199" spans="1:12">
      <c r="A199" s="36" t="s">
        <v>11114</v>
      </c>
      <c r="B199" s="36" t="s">
        <v>11111</v>
      </c>
      <c r="C199" s="36" t="s">
        <v>545</v>
      </c>
      <c r="D199" s="36" t="s">
        <v>21417</v>
      </c>
      <c r="E199" s="243">
        <v>0</v>
      </c>
      <c r="F199" s="126">
        <v>10051</v>
      </c>
      <c r="G199" s="102" t="s">
        <v>18616</v>
      </c>
      <c r="H199" s="102" t="s">
        <v>18617</v>
      </c>
      <c r="I199" s="102" t="s">
        <v>19646</v>
      </c>
      <c r="J199" s="15" t="s">
        <v>2717</v>
      </c>
      <c r="K199" s="134">
        <v>0</v>
      </c>
      <c r="L199" s="134">
        <v>0</v>
      </c>
    </row>
    <row r="200" spans="1:12">
      <c r="A200" s="36" t="s">
        <v>11115</v>
      </c>
      <c r="B200" s="36" t="s">
        <v>11111</v>
      </c>
      <c r="C200" s="36" t="s">
        <v>545</v>
      </c>
      <c r="D200" s="36" t="s">
        <v>21417</v>
      </c>
      <c r="E200" s="243">
        <v>0</v>
      </c>
      <c r="F200" s="126">
        <v>10051</v>
      </c>
      <c r="G200" s="102" t="s">
        <v>18616</v>
      </c>
      <c r="H200" s="102" t="s">
        <v>18617</v>
      </c>
      <c r="I200" s="102" t="s">
        <v>19646</v>
      </c>
      <c r="J200" s="36" t="s">
        <v>2717</v>
      </c>
      <c r="K200" s="134">
        <v>0</v>
      </c>
      <c r="L200" s="134">
        <v>0</v>
      </c>
    </row>
    <row r="201" spans="1:12">
      <c r="A201" s="36" t="s">
        <v>11116</v>
      </c>
      <c r="B201" s="36" t="s">
        <v>11111</v>
      </c>
      <c r="C201" s="36" t="s">
        <v>545</v>
      </c>
      <c r="D201" s="36" t="s">
        <v>21417</v>
      </c>
      <c r="E201" s="243">
        <v>0</v>
      </c>
      <c r="F201" s="126">
        <v>10051</v>
      </c>
      <c r="G201" s="102" t="s">
        <v>18616</v>
      </c>
      <c r="H201" s="102" t="s">
        <v>18617</v>
      </c>
      <c r="I201" s="102" t="s">
        <v>19646</v>
      </c>
      <c r="J201" s="15" t="s">
        <v>2717</v>
      </c>
      <c r="K201" s="134">
        <v>0</v>
      </c>
      <c r="L201" s="134">
        <v>0</v>
      </c>
    </row>
    <row r="202" spans="1:12">
      <c r="A202" s="36" t="s">
        <v>11084</v>
      </c>
      <c r="B202" s="36" t="s">
        <v>11111</v>
      </c>
      <c r="C202" s="36" t="s">
        <v>545</v>
      </c>
      <c r="D202" s="36" t="s">
        <v>21417</v>
      </c>
      <c r="E202" s="243">
        <v>0</v>
      </c>
      <c r="F202" s="126">
        <v>10051</v>
      </c>
      <c r="G202" s="102" t="s">
        <v>18616</v>
      </c>
      <c r="H202" s="102" t="s">
        <v>18617</v>
      </c>
      <c r="I202" s="102" t="s">
        <v>19646</v>
      </c>
      <c r="J202" s="15" t="s">
        <v>2717</v>
      </c>
      <c r="K202" s="134">
        <v>0</v>
      </c>
      <c r="L202" s="134">
        <v>0</v>
      </c>
    </row>
    <row r="203" spans="1:12">
      <c r="A203" s="36" t="s">
        <v>11117</v>
      </c>
      <c r="B203" s="36" t="s">
        <v>11111</v>
      </c>
      <c r="C203" s="36" t="s">
        <v>545</v>
      </c>
      <c r="D203" s="36" t="s">
        <v>21417</v>
      </c>
      <c r="E203" s="243">
        <v>0</v>
      </c>
      <c r="F203" s="126">
        <v>10051</v>
      </c>
      <c r="G203" s="102" t="s">
        <v>18616</v>
      </c>
      <c r="H203" s="102" t="s">
        <v>18617</v>
      </c>
      <c r="I203" s="102" t="s">
        <v>19646</v>
      </c>
      <c r="J203" s="36" t="s">
        <v>2720</v>
      </c>
      <c r="K203" s="134">
        <v>0</v>
      </c>
      <c r="L203" s="134">
        <v>0</v>
      </c>
    </row>
    <row r="204" spans="1:12">
      <c r="A204" s="36" t="s">
        <v>11118</v>
      </c>
      <c r="B204" s="36" t="s">
        <v>11111</v>
      </c>
      <c r="C204" s="36" t="s">
        <v>545</v>
      </c>
      <c r="D204" s="36" t="s">
        <v>21417</v>
      </c>
      <c r="E204" s="243">
        <v>0</v>
      </c>
      <c r="F204" s="126">
        <v>10051</v>
      </c>
      <c r="G204" s="102" t="s">
        <v>18616</v>
      </c>
      <c r="H204" s="102" t="s">
        <v>18617</v>
      </c>
      <c r="I204" s="102" t="s">
        <v>19646</v>
      </c>
      <c r="J204" s="36" t="s">
        <v>14108</v>
      </c>
      <c r="K204" s="134">
        <v>0</v>
      </c>
      <c r="L204" s="134">
        <v>0</v>
      </c>
    </row>
    <row r="205" spans="1:12">
      <c r="A205" s="36" t="s">
        <v>11119</v>
      </c>
      <c r="B205" s="36" t="s">
        <v>11111</v>
      </c>
      <c r="C205" s="36" t="s">
        <v>545</v>
      </c>
      <c r="D205" s="36" t="s">
        <v>21417</v>
      </c>
      <c r="E205" s="243">
        <v>0</v>
      </c>
      <c r="F205" s="126">
        <v>10051</v>
      </c>
      <c r="G205" s="102" t="s">
        <v>18616</v>
      </c>
      <c r="H205" s="102" t="s">
        <v>18617</v>
      </c>
      <c r="I205" s="102" t="s">
        <v>19646</v>
      </c>
      <c r="J205" s="36" t="s">
        <v>2754</v>
      </c>
      <c r="K205" s="134">
        <v>0</v>
      </c>
      <c r="L205" s="134">
        <v>0</v>
      </c>
    </row>
    <row r="206" spans="1:12">
      <c r="A206" s="36" t="s">
        <v>11120</v>
      </c>
      <c r="B206" s="36" t="s">
        <v>11111</v>
      </c>
      <c r="C206" s="36" t="s">
        <v>545</v>
      </c>
      <c r="D206" s="36" t="s">
        <v>21417</v>
      </c>
      <c r="E206" s="243">
        <v>0</v>
      </c>
      <c r="F206" s="126">
        <v>10051</v>
      </c>
      <c r="G206" s="102" t="s">
        <v>18616</v>
      </c>
      <c r="H206" s="102" t="s">
        <v>18617</v>
      </c>
      <c r="I206" s="102" t="s">
        <v>19646</v>
      </c>
      <c r="J206" s="36" t="s">
        <v>2714</v>
      </c>
      <c r="K206" s="134">
        <v>0</v>
      </c>
      <c r="L206" s="134">
        <v>0</v>
      </c>
    </row>
    <row r="207" spans="1:12">
      <c r="A207" s="36" t="s">
        <v>11121</v>
      </c>
      <c r="B207" s="36" t="s">
        <v>11111</v>
      </c>
      <c r="C207" s="36" t="s">
        <v>545</v>
      </c>
      <c r="D207" s="36" t="s">
        <v>21417</v>
      </c>
      <c r="E207" s="243">
        <v>0</v>
      </c>
      <c r="F207" s="126">
        <v>10051</v>
      </c>
      <c r="G207" s="102" t="s">
        <v>18616</v>
      </c>
      <c r="H207" s="102" t="s">
        <v>18617</v>
      </c>
      <c r="I207" s="102" t="s">
        <v>19646</v>
      </c>
      <c r="J207" s="36" t="s">
        <v>2714</v>
      </c>
      <c r="K207" s="134">
        <v>0</v>
      </c>
      <c r="L207" s="134">
        <v>0</v>
      </c>
    </row>
    <row r="208" spans="1:12">
      <c r="A208" s="36" t="s">
        <v>11122</v>
      </c>
      <c r="B208" s="36" t="s">
        <v>11111</v>
      </c>
      <c r="C208" s="36" t="s">
        <v>545</v>
      </c>
      <c r="D208" s="36" t="s">
        <v>21417</v>
      </c>
      <c r="E208" s="243">
        <v>0</v>
      </c>
      <c r="F208" s="126">
        <v>10051</v>
      </c>
      <c r="G208" s="102" t="s">
        <v>18616</v>
      </c>
      <c r="H208" s="102" t="s">
        <v>18617</v>
      </c>
      <c r="I208" s="102" t="s">
        <v>19646</v>
      </c>
      <c r="J208" s="36" t="s">
        <v>2714</v>
      </c>
      <c r="K208" s="134">
        <v>0</v>
      </c>
      <c r="L208" s="134">
        <v>0</v>
      </c>
    </row>
    <row r="209" spans="1:12">
      <c r="A209" s="36" t="s">
        <v>11123</v>
      </c>
      <c r="B209" s="36" t="s">
        <v>11111</v>
      </c>
      <c r="C209" s="36" t="s">
        <v>545</v>
      </c>
      <c r="D209" s="36" t="s">
        <v>21417</v>
      </c>
      <c r="E209" s="243">
        <v>0</v>
      </c>
      <c r="F209" s="126">
        <v>10051</v>
      </c>
      <c r="G209" s="102" t="s">
        <v>18616</v>
      </c>
      <c r="H209" s="102" t="s">
        <v>18617</v>
      </c>
      <c r="I209" s="102" t="s">
        <v>19646</v>
      </c>
      <c r="J209" s="36" t="s">
        <v>2714</v>
      </c>
      <c r="K209" s="134">
        <v>0</v>
      </c>
      <c r="L209" s="134">
        <v>0</v>
      </c>
    </row>
    <row r="210" spans="1:12">
      <c r="A210" s="36" t="s">
        <v>11125</v>
      </c>
      <c r="B210" s="36" t="s">
        <v>11111</v>
      </c>
      <c r="C210" s="36" t="s">
        <v>545</v>
      </c>
      <c r="D210" s="36" t="s">
        <v>21417</v>
      </c>
      <c r="E210" s="243">
        <v>0</v>
      </c>
      <c r="F210" s="126">
        <v>10051</v>
      </c>
      <c r="G210" s="102" t="s">
        <v>18616</v>
      </c>
      <c r="H210" s="102" t="s">
        <v>18617</v>
      </c>
      <c r="I210" s="102" t="s">
        <v>19646</v>
      </c>
      <c r="J210" s="36" t="s">
        <v>2720</v>
      </c>
      <c r="K210" s="134">
        <v>0</v>
      </c>
      <c r="L210" s="134">
        <v>0</v>
      </c>
    </row>
    <row r="211" spans="1:12">
      <c r="A211" s="36" t="s">
        <v>11126</v>
      </c>
      <c r="B211" s="36" t="s">
        <v>11111</v>
      </c>
      <c r="C211" s="36" t="s">
        <v>545</v>
      </c>
      <c r="D211" s="36" t="s">
        <v>21417</v>
      </c>
      <c r="E211" s="243">
        <v>0</v>
      </c>
      <c r="F211" s="126">
        <v>10051</v>
      </c>
      <c r="G211" s="102" t="s">
        <v>18616</v>
      </c>
      <c r="H211" s="102" t="s">
        <v>18617</v>
      </c>
      <c r="I211" s="102" t="s">
        <v>19646</v>
      </c>
      <c r="J211" s="36" t="s">
        <v>2720</v>
      </c>
      <c r="K211" s="134">
        <v>0</v>
      </c>
      <c r="L211" s="134">
        <v>0</v>
      </c>
    </row>
    <row r="212" spans="1:12">
      <c r="A212" s="36" t="s">
        <v>11090</v>
      </c>
      <c r="B212" s="36" t="s">
        <v>11111</v>
      </c>
      <c r="C212" s="36" t="s">
        <v>545</v>
      </c>
      <c r="D212" s="36" t="s">
        <v>21417</v>
      </c>
      <c r="E212" s="243">
        <v>0</v>
      </c>
      <c r="F212" s="126">
        <v>10051</v>
      </c>
      <c r="G212" s="102" t="s">
        <v>18616</v>
      </c>
      <c r="H212" s="102" t="s">
        <v>18617</v>
      </c>
      <c r="I212" s="102" t="s">
        <v>19646</v>
      </c>
      <c r="J212" s="36" t="s">
        <v>2752</v>
      </c>
      <c r="K212" s="134">
        <v>0</v>
      </c>
      <c r="L212" s="134">
        <v>0</v>
      </c>
    </row>
    <row r="213" spans="1:12">
      <c r="A213" s="36" t="s">
        <v>11127</v>
      </c>
      <c r="B213" s="36" t="s">
        <v>11111</v>
      </c>
      <c r="C213" s="36" t="s">
        <v>545</v>
      </c>
      <c r="D213" s="36" t="s">
        <v>21417</v>
      </c>
      <c r="E213" s="243">
        <v>0</v>
      </c>
      <c r="F213" s="126">
        <v>10051</v>
      </c>
      <c r="G213" s="102" t="s">
        <v>18616</v>
      </c>
      <c r="H213" s="102" t="s">
        <v>18617</v>
      </c>
      <c r="I213" s="102" t="s">
        <v>19646</v>
      </c>
      <c r="J213" s="36" t="s">
        <v>2767</v>
      </c>
      <c r="K213" s="134">
        <v>0</v>
      </c>
      <c r="L213" s="134">
        <v>0</v>
      </c>
    </row>
    <row r="214" spans="1:12">
      <c r="A214" s="36" t="s">
        <v>11128</v>
      </c>
      <c r="B214" s="36" t="s">
        <v>11111</v>
      </c>
      <c r="C214" s="36" t="s">
        <v>545</v>
      </c>
      <c r="D214" s="36" t="s">
        <v>21417</v>
      </c>
      <c r="E214" s="243">
        <v>0</v>
      </c>
      <c r="F214" s="126">
        <v>10051</v>
      </c>
      <c r="G214" s="102" t="s">
        <v>18616</v>
      </c>
      <c r="H214" s="102" t="s">
        <v>18617</v>
      </c>
      <c r="I214" s="102" t="s">
        <v>19646</v>
      </c>
      <c r="J214" s="36" t="s">
        <v>2724</v>
      </c>
      <c r="K214" s="134">
        <v>0</v>
      </c>
      <c r="L214" s="134">
        <v>0</v>
      </c>
    </row>
    <row r="215" spans="1:12">
      <c r="A215" s="36" t="s">
        <v>11129</v>
      </c>
      <c r="B215" s="36" t="s">
        <v>11111</v>
      </c>
      <c r="C215" s="36" t="s">
        <v>545</v>
      </c>
      <c r="D215" s="36" t="s">
        <v>21417</v>
      </c>
      <c r="E215" s="243">
        <v>0</v>
      </c>
      <c r="F215" s="126">
        <v>10051</v>
      </c>
      <c r="G215" s="102" t="s">
        <v>18616</v>
      </c>
      <c r="H215" s="102" t="s">
        <v>18617</v>
      </c>
      <c r="I215" s="102" t="s">
        <v>19646</v>
      </c>
      <c r="J215" s="36" t="s">
        <v>2725</v>
      </c>
      <c r="K215" s="134">
        <v>0</v>
      </c>
      <c r="L215" s="134">
        <v>0</v>
      </c>
    </row>
    <row r="216" spans="1:12">
      <c r="A216" s="36" t="s">
        <v>11130</v>
      </c>
      <c r="B216" s="36" t="s">
        <v>11111</v>
      </c>
      <c r="C216" s="36" t="s">
        <v>545</v>
      </c>
      <c r="D216" s="36" t="s">
        <v>21417</v>
      </c>
      <c r="E216" s="243">
        <v>0</v>
      </c>
      <c r="F216" s="126">
        <v>10051</v>
      </c>
      <c r="G216" s="102" t="s">
        <v>18616</v>
      </c>
      <c r="H216" s="102" t="s">
        <v>18617</v>
      </c>
      <c r="I216" s="102" t="s">
        <v>19646</v>
      </c>
      <c r="J216" s="36" t="s">
        <v>2756</v>
      </c>
      <c r="K216" s="134">
        <v>0</v>
      </c>
      <c r="L216" s="134">
        <v>0</v>
      </c>
    </row>
    <row r="217" spans="1:12">
      <c r="A217" s="36" t="s">
        <v>11091</v>
      </c>
      <c r="B217" s="36" t="s">
        <v>11111</v>
      </c>
      <c r="C217" s="36" t="s">
        <v>545</v>
      </c>
      <c r="D217" s="36" t="s">
        <v>21417</v>
      </c>
      <c r="E217" s="243">
        <v>0</v>
      </c>
      <c r="F217" s="126">
        <v>10051</v>
      </c>
      <c r="G217" s="102" t="s">
        <v>18616</v>
      </c>
      <c r="H217" s="102" t="s">
        <v>18617</v>
      </c>
      <c r="I217" s="102" t="s">
        <v>19646</v>
      </c>
      <c r="J217" s="36" t="s">
        <v>2756</v>
      </c>
      <c r="K217" s="134">
        <v>0</v>
      </c>
      <c r="L217" s="134">
        <v>0</v>
      </c>
    </row>
    <row r="218" spans="1:12">
      <c r="A218" s="36" t="s">
        <v>11131</v>
      </c>
      <c r="B218" s="36" t="s">
        <v>11111</v>
      </c>
      <c r="C218" s="36" t="s">
        <v>545</v>
      </c>
      <c r="D218" s="36" t="s">
        <v>21417</v>
      </c>
      <c r="E218" s="243">
        <v>0</v>
      </c>
      <c r="F218" s="126">
        <v>10051</v>
      </c>
      <c r="G218" s="102" t="s">
        <v>18616</v>
      </c>
      <c r="H218" s="102" t="s">
        <v>18617</v>
      </c>
      <c r="I218" s="102" t="s">
        <v>19646</v>
      </c>
      <c r="J218" s="36" t="s">
        <v>2747</v>
      </c>
      <c r="K218" s="134">
        <v>0</v>
      </c>
      <c r="L218" s="134">
        <v>0</v>
      </c>
    </row>
    <row r="219" spans="1:12">
      <c r="A219" s="36" t="s">
        <v>11132</v>
      </c>
      <c r="B219" s="36" t="s">
        <v>11111</v>
      </c>
      <c r="C219" s="36" t="s">
        <v>545</v>
      </c>
      <c r="D219" s="36" t="s">
        <v>21417</v>
      </c>
      <c r="E219" s="243">
        <v>0</v>
      </c>
      <c r="F219" s="126">
        <v>10051</v>
      </c>
      <c r="G219" s="102" t="s">
        <v>18616</v>
      </c>
      <c r="H219" s="102" t="s">
        <v>18617</v>
      </c>
      <c r="I219" s="102" t="s">
        <v>19646</v>
      </c>
      <c r="J219" s="36" t="s">
        <v>2747</v>
      </c>
      <c r="K219" s="134">
        <v>0</v>
      </c>
      <c r="L219" s="134">
        <v>0</v>
      </c>
    </row>
    <row r="220" spans="1:12">
      <c r="A220" s="36" t="s">
        <v>11133</v>
      </c>
      <c r="B220" s="36" t="s">
        <v>11111</v>
      </c>
      <c r="C220" s="36" t="s">
        <v>545</v>
      </c>
      <c r="D220" s="36" t="s">
        <v>21417</v>
      </c>
      <c r="E220" s="243">
        <v>0</v>
      </c>
      <c r="F220" s="126">
        <v>10051</v>
      </c>
      <c r="G220" s="102" t="s">
        <v>18616</v>
      </c>
      <c r="H220" s="102" t="s">
        <v>18617</v>
      </c>
      <c r="I220" s="102" t="s">
        <v>19646</v>
      </c>
      <c r="J220" s="36" t="s">
        <v>2747</v>
      </c>
      <c r="K220" s="134">
        <v>0</v>
      </c>
      <c r="L220" s="134">
        <v>0</v>
      </c>
    </row>
    <row r="221" spans="1:12">
      <c r="A221" s="36" t="s">
        <v>11095</v>
      </c>
      <c r="B221" s="36" t="s">
        <v>11111</v>
      </c>
      <c r="C221" s="36" t="s">
        <v>545</v>
      </c>
      <c r="D221" s="36" t="s">
        <v>21417</v>
      </c>
      <c r="E221" s="243">
        <v>0</v>
      </c>
      <c r="F221" s="126">
        <v>10051</v>
      </c>
      <c r="G221" s="102" t="s">
        <v>18616</v>
      </c>
      <c r="H221" s="102" t="s">
        <v>18617</v>
      </c>
      <c r="I221" s="102" t="s">
        <v>19646</v>
      </c>
      <c r="J221" s="36" t="s">
        <v>2716</v>
      </c>
      <c r="K221" s="134">
        <v>0</v>
      </c>
      <c r="L221" s="134">
        <v>0</v>
      </c>
    </row>
    <row r="222" spans="1:12">
      <c r="A222" s="36" t="s">
        <v>11134</v>
      </c>
      <c r="B222" s="36" t="s">
        <v>11111</v>
      </c>
      <c r="C222" s="36" t="s">
        <v>545</v>
      </c>
      <c r="D222" s="36" t="s">
        <v>21417</v>
      </c>
      <c r="E222" s="243">
        <v>0</v>
      </c>
      <c r="F222" s="126">
        <v>10051</v>
      </c>
      <c r="G222" s="102" t="s">
        <v>18616</v>
      </c>
      <c r="H222" s="102" t="s">
        <v>18617</v>
      </c>
      <c r="I222" s="102" t="s">
        <v>19646</v>
      </c>
      <c r="J222" s="36" t="s">
        <v>2716</v>
      </c>
      <c r="K222" s="134">
        <v>0</v>
      </c>
      <c r="L222" s="134">
        <v>0</v>
      </c>
    </row>
    <row r="223" spans="1:12">
      <c r="A223" s="36" t="s">
        <v>11135</v>
      </c>
      <c r="B223" s="36" t="s">
        <v>11111</v>
      </c>
      <c r="C223" s="36" t="s">
        <v>545</v>
      </c>
      <c r="D223" s="36" t="s">
        <v>21417</v>
      </c>
      <c r="E223" s="243">
        <v>0</v>
      </c>
      <c r="F223" s="126">
        <v>10051</v>
      </c>
      <c r="G223" s="102" t="s">
        <v>18616</v>
      </c>
      <c r="H223" s="102" t="s">
        <v>18617</v>
      </c>
      <c r="I223" s="102" t="s">
        <v>19646</v>
      </c>
      <c r="J223" s="36" t="s">
        <v>2716</v>
      </c>
      <c r="K223" s="134">
        <v>0</v>
      </c>
      <c r="L223" s="134">
        <v>0</v>
      </c>
    </row>
    <row r="224" spans="1:12">
      <c r="A224" s="36" t="s">
        <v>11136</v>
      </c>
      <c r="B224" s="36" t="s">
        <v>11111</v>
      </c>
      <c r="C224" s="36" t="s">
        <v>545</v>
      </c>
      <c r="D224" s="36" t="s">
        <v>21417</v>
      </c>
      <c r="E224" s="243">
        <v>0</v>
      </c>
      <c r="F224" s="126">
        <v>10051</v>
      </c>
      <c r="G224" s="102" t="s">
        <v>18616</v>
      </c>
      <c r="H224" s="102" t="s">
        <v>18617</v>
      </c>
      <c r="I224" s="102" t="s">
        <v>19646</v>
      </c>
      <c r="J224" s="36" t="s">
        <v>2716</v>
      </c>
      <c r="K224" s="134">
        <v>0</v>
      </c>
      <c r="L224" s="134">
        <v>0</v>
      </c>
    </row>
    <row r="225" spans="1:12">
      <c r="A225" s="36" t="s">
        <v>11137</v>
      </c>
      <c r="B225" s="36" t="s">
        <v>11111</v>
      </c>
      <c r="C225" s="36" t="s">
        <v>545</v>
      </c>
      <c r="D225" s="36" t="s">
        <v>21417</v>
      </c>
      <c r="E225" s="243">
        <v>0</v>
      </c>
      <c r="F225" s="126">
        <v>10051</v>
      </c>
      <c r="G225" s="102" t="s">
        <v>18616</v>
      </c>
      <c r="H225" s="102" t="s">
        <v>18617</v>
      </c>
      <c r="I225" s="102" t="s">
        <v>19646</v>
      </c>
      <c r="J225" s="36" t="s">
        <v>2716</v>
      </c>
      <c r="K225" s="134">
        <v>0</v>
      </c>
      <c r="L225" s="134">
        <v>0</v>
      </c>
    </row>
    <row r="226" spans="1:12">
      <c r="A226" s="36" t="s">
        <v>11138</v>
      </c>
      <c r="B226" s="36" t="s">
        <v>11111</v>
      </c>
      <c r="C226" s="36" t="s">
        <v>545</v>
      </c>
      <c r="D226" s="36" t="s">
        <v>21417</v>
      </c>
      <c r="E226" s="243">
        <v>0</v>
      </c>
      <c r="F226" s="126">
        <v>10051</v>
      </c>
      <c r="G226" s="102" t="s">
        <v>18616</v>
      </c>
      <c r="H226" s="102" t="s">
        <v>18617</v>
      </c>
      <c r="I226" s="102" t="s">
        <v>19646</v>
      </c>
      <c r="J226" s="36" t="s">
        <v>2716</v>
      </c>
      <c r="K226" s="134">
        <v>0</v>
      </c>
      <c r="L226" s="134">
        <v>0</v>
      </c>
    </row>
    <row r="227" spans="1:12">
      <c r="A227" s="36" t="s">
        <v>11139</v>
      </c>
      <c r="B227" s="36" t="s">
        <v>11111</v>
      </c>
      <c r="C227" s="36" t="s">
        <v>545</v>
      </c>
      <c r="D227" s="36" t="s">
        <v>21417</v>
      </c>
      <c r="E227" s="243">
        <v>0</v>
      </c>
      <c r="F227" s="126">
        <v>10051</v>
      </c>
      <c r="G227" s="102" t="s">
        <v>18616</v>
      </c>
      <c r="H227" s="102" t="s">
        <v>18617</v>
      </c>
      <c r="I227" s="102" t="s">
        <v>19646</v>
      </c>
      <c r="J227" s="36" t="s">
        <v>2716</v>
      </c>
      <c r="K227" s="134">
        <v>0</v>
      </c>
      <c r="L227" s="134">
        <v>0</v>
      </c>
    </row>
    <row r="228" spans="1:12">
      <c r="A228" s="36" t="s">
        <v>11140</v>
      </c>
      <c r="B228" s="36" t="s">
        <v>11111</v>
      </c>
      <c r="C228" s="36" t="s">
        <v>545</v>
      </c>
      <c r="D228" s="36" t="s">
        <v>21417</v>
      </c>
      <c r="E228" s="243">
        <v>0</v>
      </c>
      <c r="F228" s="126">
        <v>10051</v>
      </c>
      <c r="G228" s="102" t="s">
        <v>18616</v>
      </c>
      <c r="H228" s="102" t="s">
        <v>18617</v>
      </c>
      <c r="I228" s="102" t="s">
        <v>19646</v>
      </c>
      <c r="J228" s="36" t="s">
        <v>2716</v>
      </c>
      <c r="K228" s="134">
        <v>0</v>
      </c>
      <c r="L228" s="134">
        <v>0</v>
      </c>
    </row>
    <row r="229" spans="1:12">
      <c r="A229" s="36" t="s">
        <v>11141</v>
      </c>
      <c r="B229" s="36" t="s">
        <v>11111</v>
      </c>
      <c r="C229" s="36" t="s">
        <v>545</v>
      </c>
      <c r="D229" s="36" t="s">
        <v>21417</v>
      </c>
      <c r="E229" s="243">
        <v>0</v>
      </c>
      <c r="F229" s="126">
        <v>10051</v>
      </c>
      <c r="G229" s="102" t="s">
        <v>18616</v>
      </c>
      <c r="H229" s="102" t="s">
        <v>18617</v>
      </c>
      <c r="I229" s="102" t="s">
        <v>19646</v>
      </c>
      <c r="J229" s="36" t="s">
        <v>2716</v>
      </c>
      <c r="K229" s="134">
        <v>0</v>
      </c>
      <c r="L229" s="134">
        <v>0</v>
      </c>
    </row>
    <row r="230" spans="1:12">
      <c r="A230" s="36" t="s">
        <v>11142</v>
      </c>
      <c r="B230" s="36" t="s">
        <v>11111</v>
      </c>
      <c r="C230" s="36" t="s">
        <v>545</v>
      </c>
      <c r="D230" s="36" t="s">
        <v>21417</v>
      </c>
      <c r="E230" s="243">
        <v>0</v>
      </c>
      <c r="F230" s="126">
        <v>10051</v>
      </c>
      <c r="G230" s="102" t="s">
        <v>18616</v>
      </c>
      <c r="H230" s="102" t="s">
        <v>18617</v>
      </c>
      <c r="I230" s="102" t="s">
        <v>19646</v>
      </c>
      <c r="J230" s="36" t="s">
        <v>2716</v>
      </c>
      <c r="K230" s="134">
        <v>0</v>
      </c>
      <c r="L230" s="134">
        <v>0</v>
      </c>
    </row>
    <row r="231" spans="1:12">
      <c r="A231" s="36" t="s">
        <v>11143</v>
      </c>
      <c r="B231" s="36" t="s">
        <v>11111</v>
      </c>
      <c r="C231" s="36" t="s">
        <v>545</v>
      </c>
      <c r="D231" s="36" t="s">
        <v>21417</v>
      </c>
      <c r="E231" s="243">
        <v>0</v>
      </c>
      <c r="F231" s="126">
        <v>10051</v>
      </c>
      <c r="G231" s="102" t="s">
        <v>18616</v>
      </c>
      <c r="H231" s="102" t="s">
        <v>18617</v>
      </c>
      <c r="I231" s="102" t="s">
        <v>19646</v>
      </c>
      <c r="J231" s="36" t="s">
        <v>2716</v>
      </c>
      <c r="K231" s="134">
        <v>0</v>
      </c>
      <c r="L231" s="134">
        <v>0</v>
      </c>
    </row>
    <row r="232" spans="1:12">
      <c r="A232" s="36" t="s">
        <v>11144</v>
      </c>
      <c r="B232" s="36" t="s">
        <v>11111</v>
      </c>
      <c r="C232" s="36" t="s">
        <v>545</v>
      </c>
      <c r="D232" s="36" t="s">
        <v>21417</v>
      </c>
      <c r="E232" s="243">
        <v>0</v>
      </c>
      <c r="F232" s="126">
        <v>10051</v>
      </c>
      <c r="G232" s="102" t="s">
        <v>18616</v>
      </c>
      <c r="H232" s="102" t="s">
        <v>18617</v>
      </c>
      <c r="I232" s="102" t="s">
        <v>19646</v>
      </c>
      <c r="J232" s="36" t="s">
        <v>2716</v>
      </c>
      <c r="K232" s="134">
        <v>0</v>
      </c>
      <c r="L232" s="134">
        <v>0</v>
      </c>
    </row>
    <row r="233" spans="1:12">
      <c r="A233" s="36" t="s">
        <v>11098</v>
      </c>
      <c r="B233" s="36" t="s">
        <v>11111</v>
      </c>
      <c r="C233" s="36" t="s">
        <v>545</v>
      </c>
      <c r="D233" s="36" t="s">
        <v>21417</v>
      </c>
      <c r="E233" s="243">
        <v>0</v>
      </c>
      <c r="F233" s="126">
        <v>10051</v>
      </c>
      <c r="G233" s="102" t="s">
        <v>18616</v>
      </c>
      <c r="H233" s="102" t="s">
        <v>18617</v>
      </c>
      <c r="I233" s="102" t="s">
        <v>19646</v>
      </c>
      <c r="J233" s="36" t="s">
        <v>15576</v>
      </c>
      <c r="K233" s="134">
        <v>0</v>
      </c>
      <c r="L233" s="134">
        <v>0</v>
      </c>
    </row>
    <row r="234" spans="1:12">
      <c r="A234" s="36" t="s">
        <v>11099</v>
      </c>
      <c r="B234" s="36" t="s">
        <v>11111</v>
      </c>
      <c r="C234" s="36" t="s">
        <v>545</v>
      </c>
      <c r="D234" s="36" t="s">
        <v>21417</v>
      </c>
      <c r="E234" s="243">
        <v>0</v>
      </c>
      <c r="F234" s="126">
        <v>10051</v>
      </c>
      <c r="G234" s="102" t="s">
        <v>18616</v>
      </c>
      <c r="H234" s="102" t="s">
        <v>18617</v>
      </c>
      <c r="I234" s="102" t="s">
        <v>19646</v>
      </c>
      <c r="J234" s="36" t="s">
        <v>6847</v>
      </c>
      <c r="K234" s="134">
        <v>0</v>
      </c>
      <c r="L234" s="134">
        <v>0</v>
      </c>
    </row>
    <row r="235" spans="1:12">
      <c r="A235" s="36" t="s">
        <v>11100</v>
      </c>
      <c r="B235" s="36" t="s">
        <v>11111</v>
      </c>
      <c r="C235" s="36" t="s">
        <v>545</v>
      </c>
      <c r="D235" s="36" t="s">
        <v>21417</v>
      </c>
      <c r="E235" s="243">
        <v>0</v>
      </c>
      <c r="F235" s="126">
        <v>10051</v>
      </c>
      <c r="G235" s="102" t="s">
        <v>18616</v>
      </c>
      <c r="H235" s="102" t="s">
        <v>18617</v>
      </c>
      <c r="I235" s="102" t="s">
        <v>19646</v>
      </c>
      <c r="J235" s="36" t="s">
        <v>2727</v>
      </c>
      <c r="K235" s="134">
        <v>0</v>
      </c>
      <c r="L235" s="134">
        <v>0</v>
      </c>
    </row>
    <row r="236" spans="1:12">
      <c r="A236" s="36" t="s">
        <v>11145</v>
      </c>
      <c r="B236" s="36" t="s">
        <v>11111</v>
      </c>
      <c r="C236" s="36" t="s">
        <v>545</v>
      </c>
      <c r="D236" s="36" t="s">
        <v>21417</v>
      </c>
      <c r="E236" s="243">
        <v>0</v>
      </c>
      <c r="F236" s="126">
        <v>10051</v>
      </c>
      <c r="G236" s="102" t="s">
        <v>18616</v>
      </c>
      <c r="H236" s="102" t="s">
        <v>18617</v>
      </c>
      <c r="I236" s="102" t="s">
        <v>19646</v>
      </c>
      <c r="J236" s="36" t="s">
        <v>2727</v>
      </c>
      <c r="K236" s="134">
        <v>0</v>
      </c>
      <c r="L236" s="134">
        <v>0</v>
      </c>
    </row>
    <row r="237" spans="1:12">
      <c r="A237" s="36" t="s">
        <v>11146</v>
      </c>
      <c r="B237" s="36" t="s">
        <v>11111</v>
      </c>
      <c r="C237" s="36" t="s">
        <v>545</v>
      </c>
      <c r="D237" s="36" t="s">
        <v>21417</v>
      </c>
      <c r="E237" s="243">
        <v>0</v>
      </c>
      <c r="F237" s="126">
        <v>10051</v>
      </c>
      <c r="G237" s="102" t="s">
        <v>18616</v>
      </c>
      <c r="H237" s="102" t="s">
        <v>18617</v>
      </c>
      <c r="I237" s="102" t="s">
        <v>19646</v>
      </c>
      <c r="J237" s="36" t="s">
        <v>2727</v>
      </c>
      <c r="K237" s="134">
        <v>0</v>
      </c>
      <c r="L237" s="134">
        <v>0</v>
      </c>
    </row>
    <row r="238" spans="1:12">
      <c r="A238" s="36" t="s">
        <v>11147</v>
      </c>
      <c r="B238" s="36" t="s">
        <v>11111</v>
      </c>
      <c r="C238" s="36" t="s">
        <v>545</v>
      </c>
      <c r="D238" s="36" t="s">
        <v>21417</v>
      </c>
      <c r="E238" s="243">
        <v>0</v>
      </c>
      <c r="F238" s="126">
        <v>10051</v>
      </c>
      <c r="G238" s="102" t="s">
        <v>18616</v>
      </c>
      <c r="H238" s="102" t="s">
        <v>18617</v>
      </c>
      <c r="I238" s="102" t="s">
        <v>19646</v>
      </c>
      <c r="J238" s="36" t="s">
        <v>2727</v>
      </c>
      <c r="K238" s="134">
        <v>0</v>
      </c>
      <c r="L238" s="134">
        <v>0</v>
      </c>
    </row>
    <row r="239" spans="1:12">
      <c r="A239" s="36" t="s">
        <v>11148</v>
      </c>
      <c r="B239" s="36" t="s">
        <v>11111</v>
      </c>
      <c r="C239" s="36" t="s">
        <v>545</v>
      </c>
      <c r="D239" s="36" t="s">
        <v>21417</v>
      </c>
      <c r="E239" s="243">
        <v>0</v>
      </c>
      <c r="F239" s="126">
        <v>10051</v>
      </c>
      <c r="G239" s="102" t="s">
        <v>18616</v>
      </c>
      <c r="H239" s="102" t="s">
        <v>18617</v>
      </c>
      <c r="I239" s="102" t="s">
        <v>19646</v>
      </c>
      <c r="J239" s="36" t="s">
        <v>2728</v>
      </c>
      <c r="K239" s="134">
        <v>0</v>
      </c>
      <c r="L239" s="134">
        <v>0</v>
      </c>
    </row>
    <row r="240" spans="1:12">
      <c r="A240" s="36" t="s">
        <v>11149</v>
      </c>
      <c r="B240" s="36" t="s">
        <v>11111</v>
      </c>
      <c r="C240" s="36" t="s">
        <v>545</v>
      </c>
      <c r="D240" s="36" t="s">
        <v>21417</v>
      </c>
      <c r="E240" s="243">
        <v>0</v>
      </c>
      <c r="F240" s="126">
        <v>10051</v>
      </c>
      <c r="G240" s="102" t="s">
        <v>18616</v>
      </c>
      <c r="H240" s="102" t="s">
        <v>18617</v>
      </c>
      <c r="I240" s="102" t="s">
        <v>19646</v>
      </c>
      <c r="J240" s="36" t="s">
        <v>2728</v>
      </c>
      <c r="K240" s="134">
        <v>0</v>
      </c>
      <c r="L240" s="134">
        <v>0</v>
      </c>
    </row>
    <row r="241" spans="1:12">
      <c r="A241" s="36" t="s">
        <v>11150</v>
      </c>
      <c r="B241" s="36" t="s">
        <v>11111</v>
      </c>
      <c r="C241" s="36" t="s">
        <v>545</v>
      </c>
      <c r="D241" s="36" t="s">
        <v>21417</v>
      </c>
      <c r="E241" s="243">
        <v>0</v>
      </c>
      <c r="F241" s="126">
        <v>10051</v>
      </c>
      <c r="G241" s="102" t="s">
        <v>18616</v>
      </c>
      <c r="H241" s="102" t="s">
        <v>18617</v>
      </c>
      <c r="I241" s="102" t="s">
        <v>19646</v>
      </c>
      <c r="J241" s="36" t="s">
        <v>2793</v>
      </c>
      <c r="K241" s="134">
        <v>0</v>
      </c>
      <c r="L241" s="134">
        <v>0</v>
      </c>
    </row>
    <row r="242" spans="1:12">
      <c r="A242" s="36" t="s">
        <v>11103</v>
      </c>
      <c r="B242" s="36" t="s">
        <v>11111</v>
      </c>
      <c r="C242" s="36" t="s">
        <v>545</v>
      </c>
      <c r="D242" s="36" t="s">
        <v>21417</v>
      </c>
      <c r="E242" s="243">
        <v>0</v>
      </c>
      <c r="F242" s="126">
        <v>10051</v>
      </c>
      <c r="G242" s="102" t="s">
        <v>18616</v>
      </c>
      <c r="H242" s="102" t="s">
        <v>18617</v>
      </c>
      <c r="I242" s="102" t="s">
        <v>19646</v>
      </c>
      <c r="J242" s="36" t="s">
        <v>2762</v>
      </c>
      <c r="K242" s="134">
        <v>0</v>
      </c>
      <c r="L242" s="134">
        <v>0</v>
      </c>
    </row>
    <row r="243" spans="1:12">
      <c r="A243" s="36" t="s">
        <v>11151</v>
      </c>
      <c r="B243" s="36" t="s">
        <v>11111</v>
      </c>
      <c r="C243" s="36" t="s">
        <v>545</v>
      </c>
      <c r="D243" s="36" t="s">
        <v>21417</v>
      </c>
      <c r="E243" s="243">
        <v>0</v>
      </c>
      <c r="F243" s="126">
        <v>10051</v>
      </c>
      <c r="G243" s="102" t="s">
        <v>18616</v>
      </c>
      <c r="H243" s="102" t="s">
        <v>18617</v>
      </c>
      <c r="I243" s="102" t="s">
        <v>19646</v>
      </c>
      <c r="J243" s="36" t="s">
        <v>2733</v>
      </c>
      <c r="K243" s="134">
        <v>0</v>
      </c>
      <c r="L243" s="134">
        <v>0</v>
      </c>
    </row>
    <row r="244" spans="1:12">
      <c r="A244" s="36" t="s">
        <v>11218</v>
      </c>
      <c r="B244" s="36" t="s">
        <v>11111</v>
      </c>
      <c r="C244" s="36" t="s">
        <v>545</v>
      </c>
      <c r="D244" s="36" t="s">
        <v>21417</v>
      </c>
      <c r="E244" s="243">
        <v>0</v>
      </c>
      <c r="F244" s="126">
        <v>10051</v>
      </c>
      <c r="G244" s="102" t="s">
        <v>18616</v>
      </c>
      <c r="H244" s="102" t="s">
        <v>18617</v>
      </c>
      <c r="I244" s="102" t="s">
        <v>19646</v>
      </c>
      <c r="J244" s="36" t="s">
        <v>2733</v>
      </c>
      <c r="K244" s="134">
        <v>0</v>
      </c>
      <c r="L244" s="134">
        <v>0</v>
      </c>
    </row>
    <row r="245" spans="1:12">
      <c r="A245" s="36" t="s">
        <v>11152</v>
      </c>
      <c r="B245" s="36" t="s">
        <v>11111</v>
      </c>
      <c r="C245" s="36" t="s">
        <v>545</v>
      </c>
      <c r="D245" s="36" t="s">
        <v>21417</v>
      </c>
      <c r="E245" s="243">
        <v>0</v>
      </c>
      <c r="F245" s="126">
        <v>10051</v>
      </c>
      <c r="G245" s="102" t="s">
        <v>18616</v>
      </c>
      <c r="H245" s="102" t="s">
        <v>18617</v>
      </c>
      <c r="I245" s="102" t="s">
        <v>19646</v>
      </c>
      <c r="J245" s="36" t="s">
        <v>2733</v>
      </c>
      <c r="K245" s="134">
        <v>0</v>
      </c>
      <c r="L245" s="134">
        <v>0</v>
      </c>
    </row>
    <row r="246" spans="1:12">
      <c r="A246" s="36" t="s">
        <v>11153</v>
      </c>
      <c r="B246" s="36" t="s">
        <v>11111</v>
      </c>
      <c r="C246" s="36" t="s">
        <v>545</v>
      </c>
      <c r="D246" s="36" t="s">
        <v>21417</v>
      </c>
      <c r="E246" s="243">
        <v>0</v>
      </c>
      <c r="F246" s="126">
        <v>10051</v>
      </c>
      <c r="G246" s="102" t="s">
        <v>18616</v>
      </c>
      <c r="H246" s="102" t="s">
        <v>18617</v>
      </c>
      <c r="I246" s="102" t="s">
        <v>19646</v>
      </c>
      <c r="J246" s="36" t="s">
        <v>2733</v>
      </c>
      <c r="K246" s="134">
        <v>0</v>
      </c>
      <c r="L246" s="134">
        <v>0</v>
      </c>
    </row>
    <row r="247" spans="1:12">
      <c r="A247" s="36" t="s">
        <v>11154</v>
      </c>
      <c r="B247" s="36" t="s">
        <v>11111</v>
      </c>
      <c r="C247" s="36" t="s">
        <v>545</v>
      </c>
      <c r="D247" s="36" t="s">
        <v>21417</v>
      </c>
      <c r="E247" s="243">
        <v>0</v>
      </c>
      <c r="F247" s="126">
        <v>10051</v>
      </c>
      <c r="G247" s="102" t="s">
        <v>18616</v>
      </c>
      <c r="H247" s="102" t="s">
        <v>18617</v>
      </c>
      <c r="I247" s="102" t="s">
        <v>19646</v>
      </c>
      <c r="J247" s="36" t="s">
        <v>2733</v>
      </c>
      <c r="K247" s="134">
        <v>0</v>
      </c>
      <c r="L247" s="134">
        <v>0</v>
      </c>
    </row>
    <row r="248" spans="1:12">
      <c r="A248" s="36" t="s">
        <v>11155</v>
      </c>
      <c r="B248" s="36" t="s">
        <v>11111</v>
      </c>
      <c r="C248" s="36" t="s">
        <v>545</v>
      </c>
      <c r="D248" s="36" t="s">
        <v>21417</v>
      </c>
      <c r="E248" s="243">
        <v>0</v>
      </c>
      <c r="F248" s="126">
        <v>10051</v>
      </c>
      <c r="G248" s="102" t="s">
        <v>18616</v>
      </c>
      <c r="H248" s="102" t="s">
        <v>18617</v>
      </c>
      <c r="I248" s="102" t="s">
        <v>19646</v>
      </c>
      <c r="J248" s="36" t="s">
        <v>2733</v>
      </c>
      <c r="K248" s="134">
        <v>0</v>
      </c>
      <c r="L248" s="134">
        <v>0</v>
      </c>
    </row>
    <row r="249" spans="1:12">
      <c r="A249" s="36" t="s">
        <v>11157</v>
      </c>
      <c r="B249" s="36" t="s">
        <v>11111</v>
      </c>
      <c r="C249" s="36" t="s">
        <v>545</v>
      </c>
      <c r="D249" s="36" t="s">
        <v>21417</v>
      </c>
      <c r="E249" s="243">
        <v>0</v>
      </c>
      <c r="F249" s="126">
        <v>10051</v>
      </c>
      <c r="G249" s="102" t="s">
        <v>18616</v>
      </c>
      <c r="H249" s="102" t="s">
        <v>18617</v>
      </c>
      <c r="I249" s="102" t="s">
        <v>19646</v>
      </c>
      <c r="J249" s="36" t="s">
        <v>2733</v>
      </c>
      <c r="K249" s="134">
        <v>0</v>
      </c>
      <c r="L249" s="134">
        <v>0</v>
      </c>
    </row>
    <row r="250" spans="1:12">
      <c r="A250" s="36" t="s">
        <v>11158</v>
      </c>
      <c r="B250" s="36" t="s">
        <v>11111</v>
      </c>
      <c r="C250" s="36" t="s">
        <v>545</v>
      </c>
      <c r="D250" s="36" t="s">
        <v>21417</v>
      </c>
      <c r="E250" s="243">
        <v>0</v>
      </c>
      <c r="F250" s="126">
        <v>10051</v>
      </c>
      <c r="G250" s="102" t="s">
        <v>18616</v>
      </c>
      <c r="H250" s="102" t="s">
        <v>18617</v>
      </c>
      <c r="I250" s="102" t="s">
        <v>19646</v>
      </c>
      <c r="J250" s="36" t="s">
        <v>2714</v>
      </c>
      <c r="K250" s="134">
        <v>0</v>
      </c>
      <c r="L250" s="134">
        <v>0</v>
      </c>
    </row>
    <row r="251" spans="1:12">
      <c r="A251" s="36" t="s">
        <v>11160</v>
      </c>
      <c r="B251" s="36" t="s">
        <v>11111</v>
      </c>
      <c r="C251" s="36" t="s">
        <v>545</v>
      </c>
      <c r="D251" s="36" t="s">
        <v>21417</v>
      </c>
      <c r="E251" s="243">
        <v>0</v>
      </c>
      <c r="F251" s="126">
        <v>10051</v>
      </c>
      <c r="G251" s="102" t="s">
        <v>18616</v>
      </c>
      <c r="H251" s="102" t="s">
        <v>18617</v>
      </c>
      <c r="I251" s="102" t="s">
        <v>19646</v>
      </c>
      <c r="J251" s="36" t="s">
        <v>2733</v>
      </c>
      <c r="K251" s="134">
        <v>0</v>
      </c>
      <c r="L251" s="134">
        <v>0</v>
      </c>
    </row>
    <row r="252" spans="1:12">
      <c r="A252" s="36" t="s">
        <v>11161</v>
      </c>
      <c r="B252" s="36" t="s">
        <v>11111</v>
      </c>
      <c r="C252" s="36" t="s">
        <v>545</v>
      </c>
      <c r="D252" s="36" t="s">
        <v>21417</v>
      </c>
      <c r="E252" s="243">
        <v>0</v>
      </c>
      <c r="F252" s="126">
        <v>10051</v>
      </c>
      <c r="G252" s="102" t="s">
        <v>18616</v>
      </c>
      <c r="H252" s="102" t="s">
        <v>18617</v>
      </c>
      <c r="I252" s="102" t="s">
        <v>19646</v>
      </c>
      <c r="J252" s="36" t="s">
        <v>2728</v>
      </c>
      <c r="K252" s="134">
        <v>0</v>
      </c>
      <c r="L252" s="134">
        <v>0</v>
      </c>
    </row>
    <row r="253" spans="1:12">
      <c r="A253" s="36" t="s">
        <v>11162</v>
      </c>
      <c r="B253" s="36" t="s">
        <v>11111</v>
      </c>
      <c r="C253" s="36" t="s">
        <v>545</v>
      </c>
      <c r="D253" s="36" t="s">
        <v>21417</v>
      </c>
      <c r="E253" s="243">
        <v>0</v>
      </c>
      <c r="F253" s="126">
        <v>10051</v>
      </c>
      <c r="G253" s="102" t="s">
        <v>18616</v>
      </c>
      <c r="H253" s="102" t="s">
        <v>18617</v>
      </c>
      <c r="I253" s="102" t="s">
        <v>19646</v>
      </c>
      <c r="J253" s="36" t="s">
        <v>2737</v>
      </c>
      <c r="K253" s="134">
        <v>0</v>
      </c>
      <c r="L253" s="134">
        <v>0</v>
      </c>
    </row>
    <row r="254" spans="1:12">
      <c r="A254" s="36" t="s">
        <v>11163</v>
      </c>
      <c r="B254" s="36" t="s">
        <v>11111</v>
      </c>
      <c r="C254" s="36" t="s">
        <v>545</v>
      </c>
      <c r="D254" s="36" t="s">
        <v>21417</v>
      </c>
      <c r="E254" s="243">
        <v>0</v>
      </c>
      <c r="F254" s="126">
        <v>10051</v>
      </c>
      <c r="G254" s="102" t="s">
        <v>18616</v>
      </c>
      <c r="H254" s="102" t="s">
        <v>18617</v>
      </c>
      <c r="I254" s="102" t="s">
        <v>19646</v>
      </c>
      <c r="J254" s="36" t="s">
        <v>2751</v>
      </c>
      <c r="K254" s="134">
        <v>0</v>
      </c>
      <c r="L254" s="134">
        <v>0</v>
      </c>
    </row>
    <row r="255" spans="1:12">
      <c r="A255" s="36" t="s">
        <v>11164</v>
      </c>
      <c r="B255" s="36" t="s">
        <v>11111</v>
      </c>
      <c r="C255" s="36" t="s">
        <v>545</v>
      </c>
      <c r="D255" s="36" t="s">
        <v>21417</v>
      </c>
      <c r="E255" s="243">
        <v>0</v>
      </c>
      <c r="F255" s="126">
        <v>10051</v>
      </c>
      <c r="G255" s="102" t="s">
        <v>18616</v>
      </c>
      <c r="H255" s="102" t="s">
        <v>18617</v>
      </c>
      <c r="I255" s="102" t="s">
        <v>19646</v>
      </c>
      <c r="J255" s="36" t="s">
        <v>2751</v>
      </c>
      <c r="K255" s="134">
        <v>0</v>
      </c>
      <c r="L255" s="134">
        <v>0</v>
      </c>
    </row>
    <row r="256" spans="1:12">
      <c r="A256" s="36" t="s">
        <v>11105</v>
      </c>
      <c r="B256" s="36" t="s">
        <v>11111</v>
      </c>
      <c r="C256" s="36" t="s">
        <v>545</v>
      </c>
      <c r="D256" s="36" t="s">
        <v>21417</v>
      </c>
      <c r="E256" s="243">
        <v>0</v>
      </c>
      <c r="F256" s="126">
        <v>10051</v>
      </c>
      <c r="G256" s="102" t="s">
        <v>18616</v>
      </c>
      <c r="H256" s="102" t="s">
        <v>18617</v>
      </c>
      <c r="I256" s="102" t="s">
        <v>19646</v>
      </c>
      <c r="J256" s="36" t="s">
        <v>2751</v>
      </c>
      <c r="K256" s="134">
        <v>0</v>
      </c>
      <c r="L256" s="134">
        <v>0</v>
      </c>
    </row>
    <row r="257" spans="1:12">
      <c r="A257" s="36" t="s">
        <v>11106</v>
      </c>
      <c r="B257" s="36" t="s">
        <v>11111</v>
      </c>
      <c r="C257" s="36" t="s">
        <v>545</v>
      </c>
      <c r="D257" s="36" t="s">
        <v>21417</v>
      </c>
      <c r="E257" s="243">
        <v>0</v>
      </c>
      <c r="F257" s="126">
        <v>10051</v>
      </c>
      <c r="G257" s="102" t="s">
        <v>18616</v>
      </c>
      <c r="H257" s="102" t="s">
        <v>18617</v>
      </c>
      <c r="I257" s="102" t="s">
        <v>19646</v>
      </c>
      <c r="J257" s="36" t="s">
        <v>2717</v>
      </c>
      <c r="K257" s="134">
        <v>0</v>
      </c>
      <c r="L257" s="134">
        <v>0</v>
      </c>
    </row>
    <row r="258" spans="1:12">
      <c r="A258" s="36" t="s">
        <v>11107</v>
      </c>
      <c r="B258" s="36" t="s">
        <v>11111</v>
      </c>
      <c r="C258" s="36" t="s">
        <v>545</v>
      </c>
      <c r="D258" s="36" t="s">
        <v>21417</v>
      </c>
      <c r="E258" s="243">
        <v>0</v>
      </c>
      <c r="F258" s="126">
        <v>10051</v>
      </c>
      <c r="G258" s="102" t="s">
        <v>18616</v>
      </c>
      <c r="H258" s="102" t="s">
        <v>18617</v>
      </c>
      <c r="I258" s="102" t="s">
        <v>19646</v>
      </c>
      <c r="J258" s="36" t="s">
        <v>2717</v>
      </c>
      <c r="K258" s="134">
        <v>0</v>
      </c>
      <c r="L258" s="134">
        <v>0</v>
      </c>
    </row>
    <row r="259" spans="1:12">
      <c r="A259" s="36" t="s">
        <v>11166</v>
      </c>
      <c r="B259" s="36" t="s">
        <v>11111</v>
      </c>
      <c r="C259" s="36" t="s">
        <v>545</v>
      </c>
      <c r="D259" s="36" t="s">
        <v>21417</v>
      </c>
      <c r="E259" s="243">
        <v>0</v>
      </c>
      <c r="F259" s="126">
        <v>10051</v>
      </c>
      <c r="G259" s="102" t="s">
        <v>18616</v>
      </c>
      <c r="H259" s="102" t="s">
        <v>18617</v>
      </c>
      <c r="I259" s="102" t="s">
        <v>19646</v>
      </c>
      <c r="J259" s="36" t="s">
        <v>2728</v>
      </c>
      <c r="K259" s="134">
        <v>0</v>
      </c>
      <c r="L259" s="134">
        <v>0</v>
      </c>
    </row>
    <row r="260" spans="1:12">
      <c r="A260" s="36" t="s">
        <v>11167</v>
      </c>
      <c r="B260" s="36" t="s">
        <v>11111</v>
      </c>
      <c r="C260" s="36" t="s">
        <v>545</v>
      </c>
      <c r="D260" s="36" t="s">
        <v>21417</v>
      </c>
      <c r="E260" s="243">
        <v>0</v>
      </c>
      <c r="F260" s="126">
        <v>10051</v>
      </c>
      <c r="G260" s="102" t="s">
        <v>18616</v>
      </c>
      <c r="H260" s="102" t="s">
        <v>18617</v>
      </c>
      <c r="I260" s="102" t="s">
        <v>19646</v>
      </c>
      <c r="J260" s="36" t="s">
        <v>2729</v>
      </c>
      <c r="K260" s="134">
        <v>0</v>
      </c>
      <c r="L260" s="134">
        <v>0</v>
      </c>
    </row>
    <row r="261" spans="1:12">
      <c r="A261" s="36" t="s">
        <v>11168</v>
      </c>
      <c r="B261" s="36" t="s">
        <v>11111</v>
      </c>
      <c r="C261" s="36" t="s">
        <v>545</v>
      </c>
      <c r="D261" s="36" t="s">
        <v>21417</v>
      </c>
      <c r="E261" s="243">
        <v>0</v>
      </c>
      <c r="F261" s="126">
        <v>10051</v>
      </c>
      <c r="G261" s="102" t="s">
        <v>18616</v>
      </c>
      <c r="H261" s="102" t="s">
        <v>18617</v>
      </c>
      <c r="I261" s="102" t="s">
        <v>19646</v>
      </c>
      <c r="J261" s="36" t="s">
        <v>2717</v>
      </c>
      <c r="K261" s="134">
        <v>0</v>
      </c>
      <c r="L261" s="134">
        <v>0</v>
      </c>
    </row>
    <row r="262" spans="1:12">
      <c r="A262" s="36" t="s">
        <v>6479</v>
      </c>
      <c r="B262" s="36" t="s">
        <v>11111</v>
      </c>
      <c r="C262" s="36" t="s">
        <v>545</v>
      </c>
      <c r="D262" s="36" t="s">
        <v>21417</v>
      </c>
      <c r="E262" s="243">
        <v>0</v>
      </c>
      <c r="F262" s="126">
        <v>10051</v>
      </c>
      <c r="G262" s="102" t="s">
        <v>18616</v>
      </c>
      <c r="H262" s="102" t="s">
        <v>18617</v>
      </c>
      <c r="I262" s="102" t="s">
        <v>19646</v>
      </c>
      <c r="J262" s="36" t="s">
        <v>13610</v>
      </c>
      <c r="K262" s="134">
        <v>0</v>
      </c>
      <c r="L262" s="134">
        <v>0</v>
      </c>
    </row>
    <row r="263" spans="1:12">
      <c r="A263" s="36" t="s">
        <v>11169</v>
      </c>
      <c r="B263" s="36" t="s">
        <v>11111</v>
      </c>
      <c r="C263" s="36" t="s">
        <v>545</v>
      </c>
      <c r="D263" s="36" t="s">
        <v>21417</v>
      </c>
      <c r="E263" s="243">
        <v>0</v>
      </c>
      <c r="F263" s="126">
        <v>10051</v>
      </c>
      <c r="G263" s="102" t="s">
        <v>18616</v>
      </c>
      <c r="H263" s="102" t="s">
        <v>18617</v>
      </c>
      <c r="I263" s="102" t="s">
        <v>19646</v>
      </c>
      <c r="J263" s="36" t="s">
        <v>2714</v>
      </c>
      <c r="K263" s="134">
        <v>0</v>
      </c>
      <c r="L263" s="134">
        <v>0</v>
      </c>
    </row>
    <row r="264" spans="1:12">
      <c r="A264" s="14" t="s">
        <v>11170</v>
      </c>
      <c r="B264" s="36" t="s">
        <v>11111</v>
      </c>
      <c r="C264" s="36" t="s">
        <v>545</v>
      </c>
      <c r="D264" s="36" t="s">
        <v>21417</v>
      </c>
      <c r="E264" s="243">
        <v>0</v>
      </c>
      <c r="F264" s="126">
        <v>10051</v>
      </c>
      <c r="G264" s="102" t="s">
        <v>18616</v>
      </c>
      <c r="H264" s="102" t="s">
        <v>18617</v>
      </c>
      <c r="I264" s="102" t="s">
        <v>19646</v>
      </c>
      <c r="J264" s="14" t="s">
        <v>2750</v>
      </c>
      <c r="K264" s="134">
        <v>0</v>
      </c>
      <c r="L264" s="134">
        <v>0</v>
      </c>
    </row>
    <row r="265" spans="1:12">
      <c r="A265" s="47" t="s">
        <v>13307</v>
      </c>
      <c r="B265" s="36" t="s">
        <v>11111</v>
      </c>
      <c r="C265" s="36" t="s">
        <v>545</v>
      </c>
      <c r="D265" s="36" t="s">
        <v>21417</v>
      </c>
      <c r="E265" s="243">
        <v>0</v>
      </c>
      <c r="F265" s="126">
        <v>10051</v>
      </c>
      <c r="G265" s="102" t="s">
        <v>18616</v>
      </c>
      <c r="H265" s="102" t="s">
        <v>18617</v>
      </c>
      <c r="I265" s="102" t="s">
        <v>19646</v>
      </c>
      <c r="J265" s="36" t="s">
        <v>9877</v>
      </c>
      <c r="K265" s="134">
        <v>0</v>
      </c>
      <c r="L265" s="134">
        <v>0</v>
      </c>
    </row>
    <row r="266" spans="1:12">
      <c r="A266" s="14" t="s">
        <v>12915</v>
      </c>
      <c r="B266" s="36" t="s">
        <v>11111</v>
      </c>
      <c r="C266" s="36" t="s">
        <v>545</v>
      </c>
      <c r="D266" s="36" t="s">
        <v>21417</v>
      </c>
      <c r="E266" s="243">
        <v>0</v>
      </c>
      <c r="F266" s="126">
        <v>10051</v>
      </c>
      <c r="G266" s="102" t="s">
        <v>18616</v>
      </c>
      <c r="H266" s="102" t="s">
        <v>18617</v>
      </c>
      <c r="I266" s="102" t="s">
        <v>19646</v>
      </c>
      <c r="J266" s="14" t="s">
        <v>2729</v>
      </c>
      <c r="K266" s="134">
        <v>0</v>
      </c>
      <c r="L266" s="134">
        <v>0</v>
      </c>
    </row>
    <row r="267" spans="1:12">
      <c r="A267" s="14" t="s">
        <v>12916</v>
      </c>
      <c r="B267" s="36" t="s">
        <v>11111</v>
      </c>
      <c r="C267" s="36" t="s">
        <v>545</v>
      </c>
      <c r="D267" s="36" t="s">
        <v>21417</v>
      </c>
      <c r="E267" s="243">
        <v>0</v>
      </c>
      <c r="F267" s="126">
        <v>10051</v>
      </c>
      <c r="G267" s="102" t="s">
        <v>18616</v>
      </c>
      <c r="H267" s="102" t="s">
        <v>18617</v>
      </c>
      <c r="I267" s="102" t="s">
        <v>19646</v>
      </c>
      <c r="J267" s="14" t="s">
        <v>2733</v>
      </c>
      <c r="K267" s="134">
        <v>0</v>
      </c>
      <c r="L267" s="134">
        <v>0</v>
      </c>
    </row>
    <row r="268" spans="1:12">
      <c r="A268" s="36" t="s">
        <v>13125</v>
      </c>
      <c r="B268" s="36" t="s">
        <v>11111</v>
      </c>
      <c r="C268" s="36" t="s">
        <v>545</v>
      </c>
      <c r="D268" s="36" t="s">
        <v>21417</v>
      </c>
      <c r="E268" s="243">
        <v>0</v>
      </c>
      <c r="F268" s="126">
        <v>10051</v>
      </c>
      <c r="G268" s="102" t="s">
        <v>18616</v>
      </c>
      <c r="H268" s="102" t="s">
        <v>18617</v>
      </c>
      <c r="I268" s="102" t="s">
        <v>19646</v>
      </c>
      <c r="J268" s="36" t="s">
        <v>2747</v>
      </c>
      <c r="K268" s="134">
        <v>0</v>
      </c>
      <c r="L268" s="134">
        <v>0</v>
      </c>
    </row>
    <row r="269" spans="1:12">
      <c r="A269" s="36" t="s">
        <v>13126</v>
      </c>
      <c r="B269" s="36" t="s">
        <v>11111</v>
      </c>
      <c r="C269" s="36" t="s">
        <v>545</v>
      </c>
      <c r="D269" s="36" t="s">
        <v>21417</v>
      </c>
      <c r="E269" s="243">
        <v>0</v>
      </c>
      <c r="F269" s="126">
        <v>10051</v>
      </c>
      <c r="G269" s="102" t="s">
        <v>18616</v>
      </c>
      <c r="H269" s="102" t="s">
        <v>18617</v>
      </c>
      <c r="I269" s="102" t="s">
        <v>19646</v>
      </c>
      <c r="J269" s="36" t="s">
        <v>2747</v>
      </c>
      <c r="K269" s="134">
        <v>0</v>
      </c>
      <c r="L269" s="134">
        <v>0</v>
      </c>
    </row>
    <row r="270" spans="1:12">
      <c r="A270" s="36" t="s">
        <v>11176</v>
      </c>
      <c r="B270" s="36" t="s">
        <v>11111</v>
      </c>
      <c r="C270" s="36" t="s">
        <v>545</v>
      </c>
      <c r="D270" s="36" t="s">
        <v>21417</v>
      </c>
      <c r="E270" s="243">
        <v>0</v>
      </c>
      <c r="F270" s="126">
        <v>10051</v>
      </c>
      <c r="G270" s="102" t="s">
        <v>18616</v>
      </c>
      <c r="H270" s="102" t="s">
        <v>18617</v>
      </c>
      <c r="I270" s="102" t="s">
        <v>19646</v>
      </c>
      <c r="J270" s="36" t="s">
        <v>2717</v>
      </c>
      <c r="K270" s="134">
        <v>0</v>
      </c>
      <c r="L270" s="134">
        <v>0</v>
      </c>
    </row>
    <row r="271" spans="1:12">
      <c r="A271" s="14" t="s">
        <v>13682</v>
      </c>
      <c r="B271" s="36" t="s">
        <v>11111</v>
      </c>
      <c r="C271" s="36" t="s">
        <v>545</v>
      </c>
      <c r="D271" s="36" t="s">
        <v>21417</v>
      </c>
      <c r="E271" s="243">
        <v>0</v>
      </c>
      <c r="F271" s="126">
        <v>10051</v>
      </c>
      <c r="G271" s="102" t="s">
        <v>18616</v>
      </c>
      <c r="H271" s="102" t="s">
        <v>18617</v>
      </c>
      <c r="I271" s="102" t="s">
        <v>19646</v>
      </c>
      <c r="J271" s="14" t="s">
        <v>2751</v>
      </c>
      <c r="K271" s="134">
        <v>0</v>
      </c>
      <c r="L271" s="134">
        <v>0</v>
      </c>
    </row>
    <row r="272" spans="1:12">
      <c r="A272" s="14" t="s">
        <v>14646</v>
      </c>
      <c r="B272" s="36" t="s">
        <v>11111</v>
      </c>
      <c r="C272" s="36" t="s">
        <v>545</v>
      </c>
      <c r="D272" s="36" t="s">
        <v>21417</v>
      </c>
      <c r="E272" s="243">
        <v>0</v>
      </c>
      <c r="F272" s="126">
        <v>10051</v>
      </c>
      <c r="G272" s="102" t="s">
        <v>18616</v>
      </c>
      <c r="H272" s="102" t="s">
        <v>18617</v>
      </c>
      <c r="I272" s="102" t="s">
        <v>19646</v>
      </c>
      <c r="J272" s="14" t="s">
        <v>2754</v>
      </c>
      <c r="K272" s="134">
        <v>0</v>
      </c>
      <c r="L272" s="134">
        <v>0</v>
      </c>
    </row>
    <row r="273" spans="1:12">
      <c r="A273" s="36" t="s">
        <v>15132</v>
      </c>
      <c r="B273" s="36" t="s">
        <v>11111</v>
      </c>
      <c r="C273" s="36" t="s">
        <v>545</v>
      </c>
      <c r="D273" s="36" t="s">
        <v>21417</v>
      </c>
      <c r="E273" s="243">
        <v>0</v>
      </c>
      <c r="F273" s="126">
        <v>10051</v>
      </c>
      <c r="G273" s="102" t="s">
        <v>18616</v>
      </c>
      <c r="H273" s="102" t="s">
        <v>18617</v>
      </c>
      <c r="I273" s="102" t="s">
        <v>19646</v>
      </c>
      <c r="J273" s="36" t="s">
        <v>2716</v>
      </c>
      <c r="K273" s="134">
        <v>0</v>
      </c>
      <c r="L273" s="134">
        <v>0</v>
      </c>
    </row>
    <row r="274" spans="1:12">
      <c r="A274" s="36" t="s">
        <v>15237</v>
      </c>
      <c r="B274" s="36" t="s">
        <v>11111</v>
      </c>
      <c r="C274" s="36" t="s">
        <v>545</v>
      </c>
      <c r="D274" s="36" t="s">
        <v>21417</v>
      </c>
      <c r="E274" s="243">
        <v>0</v>
      </c>
      <c r="F274" s="126">
        <v>10051</v>
      </c>
      <c r="G274" s="102" t="s">
        <v>18616</v>
      </c>
      <c r="H274" s="102" t="s">
        <v>18617</v>
      </c>
      <c r="I274" s="102" t="s">
        <v>19646</v>
      </c>
      <c r="J274" s="36" t="s">
        <v>2723</v>
      </c>
      <c r="K274" s="134">
        <v>0</v>
      </c>
      <c r="L274" s="134">
        <v>0</v>
      </c>
    </row>
    <row r="275" spans="1:12">
      <c r="A275" s="36" t="s">
        <v>15287</v>
      </c>
      <c r="B275" s="36" t="s">
        <v>11111</v>
      </c>
      <c r="C275" s="36" t="s">
        <v>545</v>
      </c>
      <c r="D275" s="36" t="s">
        <v>21417</v>
      </c>
      <c r="E275" s="243">
        <v>0</v>
      </c>
      <c r="F275" s="126">
        <v>10051</v>
      </c>
      <c r="G275" s="102" t="s">
        <v>18616</v>
      </c>
      <c r="H275" s="102" t="s">
        <v>18617</v>
      </c>
      <c r="I275" s="102" t="s">
        <v>19646</v>
      </c>
      <c r="J275" s="36" t="s">
        <v>2751</v>
      </c>
      <c r="K275" s="134">
        <v>0</v>
      </c>
      <c r="L275" s="134">
        <v>0</v>
      </c>
    </row>
    <row r="276" spans="1:12">
      <c r="A276" s="36" t="s">
        <v>15578</v>
      </c>
      <c r="B276" s="36" t="s">
        <v>11111</v>
      </c>
      <c r="C276" s="36" t="s">
        <v>545</v>
      </c>
      <c r="D276" s="36" t="s">
        <v>21417</v>
      </c>
      <c r="E276" s="243">
        <v>0</v>
      </c>
      <c r="F276" s="126">
        <v>10051</v>
      </c>
      <c r="G276" s="102" t="s">
        <v>18616</v>
      </c>
      <c r="H276" s="102" t="s">
        <v>18617</v>
      </c>
      <c r="I276" s="102" t="s">
        <v>19646</v>
      </c>
      <c r="J276" s="36" t="s">
        <v>2736</v>
      </c>
      <c r="K276" s="134">
        <v>0</v>
      </c>
      <c r="L276" s="134">
        <v>0</v>
      </c>
    </row>
    <row r="277" spans="1:12">
      <c r="A277" s="36" t="s">
        <v>15436</v>
      </c>
      <c r="B277" s="36" t="s">
        <v>11111</v>
      </c>
      <c r="C277" s="36" t="s">
        <v>545</v>
      </c>
      <c r="D277" s="36" t="s">
        <v>21417</v>
      </c>
      <c r="E277" s="243">
        <v>0</v>
      </c>
      <c r="F277" s="126">
        <v>10051</v>
      </c>
      <c r="G277" s="102" t="s">
        <v>18616</v>
      </c>
      <c r="H277" s="102" t="s">
        <v>18617</v>
      </c>
      <c r="I277" s="102" t="s">
        <v>19646</v>
      </c>
      <c r="J277" s="36" t="s">
        <v>13505</v>
      </c>
      <c r="K277" s="134">
        <v>0</v>
      </c>
      <c r="L277" s="134">
        <v>0</v>
      </c>
    </row>
    <row r="278" spans="1:12">
      <c r="A278" s="14" t="s">
        <v>15492</v>
      </c>
      <c r="B278" s="36" t="s">
        <v>11111</v>
      </c>
      <c r="C278" s="36" t="s">
        <v>545</v>
      </c>
      <c r="D278" s="36" t="s">
        <v>21417</v>
      </c>
      <c r="E278" s="243">
        <v>0</v>
      </c>
      <c r="F278" s="126">
        <v>10051</v>
      </c>
      <c r="G278" s="102" t="s">
        <v>18616</v>
      </c>
      <c r="H278" s="102" t="s">
        <v>18617</v>
      </c>
      <c r="I278" s="102" t="s">
        <v>19646</v>
      </c>
      <c r="J278" s="36" t="s">
        <v>13610</v>
      </c>
      <c r="K278" s="134">
        <v>0</v>
      </c>
      <c r="L278" s="134">
        <v>0</v>
      </c>
    </row>
    <row r="279" spans="1:12">
      <c r="A279" s="14" t="s">
        <v>15491</v>
      </c>
      <c r="B279" s="36" t="s">
        <v>11111</v>
      </c>
      <c r="C279" s="36" t="s">
        <v>545</v>
      </c>
      <c r="D279" s="36" t="s">
        <v>21417</v>
      </c>
      <c r="E279" s="243">
        <v>0</v>
      </c>
      <c r="F279" s="126">
        <v>10051</v>
      </c>
      <c r="G279" s="102" t="s">
        <v>18616</v>
      </c>
      <c r="H279" s="102" t="s">
        <v>18617</v>
      </c>
      <c r="I279" s="102" t="s">
        <v>19646</v>
      </c>
      <c r="J279" s="14" t="s">
        <v>2733</v>
      </c>
      <c r="K279" s="134">
        <v>0</v>
      </c>
      <c r="L279" s="134">
        <v>0</v>
      </c>
    </row>
    <row r="280" spans="1:12">
      <c r="A280" s="5" t="s">
        <v>16247</v>
      </c>
      <c r="B280" s="36" t="s">
        <v>11111</v>
      </c>
      <c r="C280" s="36" t="s">
        <v>545</v>
      </c>
      <c r="D280" s="36" t="s">
        <v>21417</v>
      </c>
      <c r="E280" s="243">
        <v>0</v>
      </c>
      <c r="F280" s="126">
        <v>10051</v>
      </c>
      <c r="G280" s="102" t="s">
        <v>18616</v>
      </c>
      <c r="H280" s="102" t="s">
        <v>18617</v>
      </c>
      <c r="I280" s="102" t="s">
        <v>19646</v>
      </c>
      <c r="J280" s="5" t="s">
        <v>2737</v>
      </c>
      <c r="K280" s="134">
        <v>0</v>
      </c>
      <c r="L280" s="134">
        <v>0</v>
      </c>
    </row>
    <row r="281" spans="1:12">
      <c r="A281" s="3" t="s">
        <v>17629</v>
      </c>
      <c r="B281" s="36" t="s">
        <v>11111</v>
      </c>
      <c r="C281" s="36" t="s">
        <v>545</v>
      </c>
      <c r="D281" s="36" t="s">
        <v>21417</v>
      </c>
      <c r="E281" s="243">
        <v>0</v>
      </c>
      <c r="F281" s="126">
        <v>10051</v>
      </c>
      <c r="G281" s="102" t="s">
        <v>18616</v>
      </c>
      <c r="H281" s="102" t="s">
        <v>18617</v>
      </c>
      <c r="I281" s="102" t="s">
        <v>19646</v>
      </c>
      <c r="J281" s="3" t="s">
        <v>2716</v>
      </c>
      <c r="K281" s="134">
        <v>0</v>
      </c>
      <c r="L281" s="134">
        <v>0</v>
      </c>
    </row>
    <row r="282" spans="1:12">
      <c r="A282" s="3" t="s">
        <v>17630</v>
      </c>
      <c r="B282" s="36" t="s">
        <v>11111</v>
      </c>
      <c r="C282" s="36" t="s">
        <v>545</v>
      </c>
      <c r="D282" s="36" t="s">
        <v>21417</v>
      </c>
      <c r="E282" s="243">
        <v>0</v>
      </c>
      <c r="F282" s="126">
        <v>10051</v>
      </c>
      <c r="G282" s="102" t="s">
        <v>18616</v>
      </c>
      <c r="H282" s="102" t="s">
        <v>18617</v>
      </c>
      <c r="I282" s="102" t="s">
        <v>19646</v>
      </c>
      <c r="J282" s="3" t="s">
        <v>6801</v>
      </c>
      <c r="K282" s="134">
        <v>0</v>
      </c>
      <c r="L282" s="134">
        <v>0</v>
      </c>
    </row>
    <row r="283" spans="1:12">
      <c r="A283" s="120" t="s">
        <v>20143</v>
      </c>
      <c r="B283" s="36" t="s">
        <v>11111</v>
      </c>
      <c r="C283" s="36" t="s">
        <v>545</v>
      </c>
      <c r="D283" s="36" t="s">
        <v>21417</v>
      </c>
      <c r="E283" s="243">
        <v>0</v>
      </c>
      <c r="F283" s="126">
        <v>10051</v>
      </c>
      <c r="G283" s="102" t="s">
        <v>18616</v>
      </c>
      <c r="H283" s="102" t="s">
        <v>18617</v>
      </c>
      <c r="I283" s="102" t="s">
        <v>19646</v>
      </c>
      <c r="J283" s="120" t="s">
        <v>2747</v>
      </c>
      <c r="K283" s="134">
        <v>0</v>
      </c>
      <c r="L283" s="134">
        <v>0</v>
      </c>
    </row>
    <row r="284" spans="1:12">
      <c r="A284" s="3" t="s">
        <v>17802</v>
      </c>
      <c r="B284" s="36" t="s">
        <v>11111</v>
      </c>
      <c r="C284" s="36" t="s">
        <v>545</v>
      </c>
      <c r="D284" s="36" t="s">
        <v>21417</v>
      </c>
      <c r="E284" s="243">
        <v>0</v>
      </c>
      <c r="F284" s="126">
        <v>10051</v>
      </c>
      <c r="G284" s="102" t="s">
        <v>18616</v>
      </c>
      <c r="H284" s="102" t="s">
        <v>18617</v>
      </c>
      <c r="I284" s="102" t="s">
        <v>19646</v>
      </c>
      <c r="J284" s="3" t="s">
        <v>19296</v>
      </c>
      <c r="K284" s="134">
        <v>0</v>
      </c>
      <c r="L284" s="134">
        <v>0</v>
      </c>
    </row>
    <row r="285" spans="1:12">
      <c r="A285" s="120" t="s">
        <v>17862</v>
      </c>
      <c r="B285" s="36" t="s">
        <v>11111</v>
      </c>
      <c r="C285" s="36" t="s">
        <v>545</v>
      </c>
      <c r="D285" s="36" t="s">
        <v>21417</v>
      </c>
      <c r="E285" s="243">
        <v>0</v>
      </c>
      <c r="F285" s="126">
        <v>10051</v>
      </c>
      <c r="G285" s="102" t="s">
        <v>18616</v>
      </c>
      <c r="H285" s="102" t="s">
        <v>18617</v>
      </c>
      <c r="I285" s="102" t="s">
        <v>19646</v>
      </c>
      <c r="J285" s="120" t="s">
        <v>2733</v>
      </c>
      <c r="K285" s="134">
        <v>0</v>
      </c>
      <c r="L285" s="134">
        <v>0</v>
      </c>
    </row>
    <row r="286" spans="1:12">
      <c r="A286" s="120" t="s">
        <v>17873</v>
      </c>
      <c r="B286" s="36" t="s">
        <v>11111</v>
      </c>
      <c r="C286" s="36" t="s">
        <v>545</v>
      </c>
      <c r="D286" s="36" t="s">
        <v>21417</v>
      </c>
      <c r="E286" s="243">
        <v>0</v>
      </c>
      <c r="F286" s="126">
        <v>10051</v>
      </c>
      <c r="G286" s="102" t="s">
        <v>18616</v>
      </c>
      <c r="H286" s="102" t="s">
        <v>18617</v>
      </c>
      <c r="I286" s="102" t="s">
        <v>19646</v>
      </c>
      <c r="J286" s="120" t="s">
        <v>2715</v>
      </c>
      <c r="K286" s="134">
        <v>0</v>
      </c>
      <c r="L286" s="134">
        <v>0</v>
      </c>
    </row>
    <row r="287" spans="1:12">
      <c r="A287" s="120" t="s">
        <v>18827</v>
      </c>
      <c r="B287" s="109" t="s">
        <v>11111</v>
      </c>
      <c r="C287" s="109" t="s">
        <v>545</v>
      </c>
      <c r="D287" s="36" t="s">
        <v>21417</v>
      </c>
      <c r="E287" s="243">
        <v>0</v>
      </c>
      <c r="F287" s="126">
        <v>10051</v>
      </c>
      <c r="G287" s="102" t="s">
        <v>18616</v>
      </c>
      <c r="H287" s="102" t="s">
        <v>18617</v>
      </c>
      <c r="I287" s="102" t="s">
        <v>19646</v>
      </c>
      <c r="J287" s="120" t="s">
        <v>2716</v>
      </c>
      <c r="K287" s="134">
        <v>0</v>
      </c>
      <c r="L287" s="134">
        <v>0</v>
      </c>
    </row>
    <row r="288" spans="1:12">
      <c r="A288" s="120" t="s">
        <v>19879</v>
      </c>
      <c r="B288" s="109" t="s">
        <v>11111</v>
      </c>
      <c r="C288" s="109" t="s">
        <v>545</v>
      </c>
      <c r="D288" s="36" t="s">
        <v>21417</v>
      </c>
      <c r="E288" s="243">
        <v>0</v>
      </c>
      <c r="F288" s="126">
        <v>10051</v>
      </c>
      <c r="G288" s="102" t="s">
        <v>18616</v>
      </c>
      <c r="H288" s="102" t="s">
        <v>18617</v>
      </c>
      <c r="I288" s="102" t="s">
        <v>19646</v>
      </c>
      <c r="J288" s="120" t="s">
        <v>2717</v>
      </c>
      <c r="K288" s="134">
        <v>0</v>
      </c>
      <c r="L288" s="134">
        <v>0</v>
      </c>
    </row>
    <row r="289" spans="1:12">
      <c r="A289" s="120" t="s">
        <v>19880</v>
      </c>
      <c r="B289" s="109" t="s">
        <v>11111</v>
      </c>
      <c r="C289" s="109" t="s">
        <v>545</v>
      </c>
      <c r="D289" s="36" t="s">
        <v>21417</v>
      </c>
      <c r="E289" s="243">
        <v>0</v>
      </c>
      <c r="F289" s="126">
        <v>10051</v>
      </c>
      <c r="G289" s="102" t="s">
        <v>18616</v>
      </c>
      <c r="H289" s="102" t="s">
        <v>18617</v>
      </c>
      <c r="I289" s="102" t="s">
        <v>19646</v>
      </c>
      <c r="J289" s="120" t="s">
        <v>2733</v>
      </c>
      <c r="K289" s="134">
        <v>0</v>
      </c>
      <c r="L289" s="134">
        <v>0</v>
      </c>
    </row>
    <row r="290" spans="1:12">
      <c r="A290" s="36" t="s">
        <v>20337</v>
      </c>
      <c r="B290" s="109" t="s">
        <v>11111</v>
      </c>
      <c r="C290" s="109" t="s">
        <v>545</v>
      </c>
      <c r="D290" s="36" t="s">
        <v>21417</v>
      </c>
      <c r="E290" s="243">
        <v>0</v>
      </c>
      <c r="F290" s="126">
        <v>10051</v>
      </c>
      <c r="G290" s="102" t="s">
        <v>18616</v>
      </c>
      <c r="H290" s="102" t="s">
        <v>18617</v>
      </c>
      <c r="I290" s="102" t="s">
        <v>19646</v>
      </c>
      <c r="J290" s="3" t="s">
        <v>19296</v>
      </c>
      <c r="K290" s="134">
        <v>0</v>
      </c>
      <c r="L290" s="134">
        <v>0</v>
      </c>
    </row>
    <row r="291" spans="1:12">
      <c r="A291" s="120" t="s">
        <v>20537</v>
      </c>
      <c r="B291" s="109" t="s">
        <v>11111</v>
      </c>
      <c r="C291" s="109" t="s">
        <v>545</v>
      </c>
      <c r="D291" s="36" t="s">
        <v>21417</v>
      </c>
      <c r="E291" s="243">
        <v>0</v>
      </c>
      <c r="F291" s="126">
        <v>10051</v>
      </c>
      <c r="G291" s="102" t="s">
        <v>18616</v>
      </c>
      <c r="H291" s="102" t="s">
        <v>18617</v>
      </c>
      <c r="I291" s="102" t="s">
        <v>19646</v>
      </c>
      <c r="J291" s="120" t="s">
        <v>2747</v>
      </c>
      <c r="K291" s="134">
        <v>0</v>
      </c>
      <c r="L291" s="134">
        <v>0</v>
      </c>
    </row>
    <row r="292" spans="1:12">
      <c r="A292" s="120" t="s">
        <v>20597</v>
      </c>
      <c r="B292" s="109" t="s">
        <v>11111</v>
      </c>
      <c r="C292" s="109" t="s">
        <v>545</v>
      </c>
      <c r="D292" s="36" t="s">
        <v>21417</v>
      </c>
      <c r="E292" s="243">
        <v>0</v>
      </c>
      <c r="F292" s="126">
        <v>10051</v>
      </c>
      <c r="G292" s="102" t="s">
        <v>18616</v>
      </c>
      <c r="H292" s="102" t="s">
        <v>18617</v>
      </c>
      <c r="I292" s="102" t="s">
        <v>19646</v>
      </c>
      <c r="J292" s="120" t="s">
        <v>2716</v>
      </c>
      <c r="K292" s="134">
        <v>0</v>
      </c>
      <c r="L292" s="134">
        <v>0</v>
      </c>
    </row>
    <row r="293" spans="1:12">
      <c r="A293" s="120" t="s">
        <v>20804</v>
      </c>
      <c r="B293" s="109" t="s">
        <v>11111</v>
      </c>
      <c r="C293" s="109" t="s">
        <v>545</v>
      </c>
      <c r="D293" s="36" t="s">
        <v>21417</v>
      </c>
      <c r="E293" s="243">
        <v>0</v>
      </c>
      <c r="F293" s="126">
        <v>10051</v>
      </c>
      <c r="G293" s="102" t="s">
        <v>18616</v>
      </c>
      <c r="H293" s="102" t="s">
        <v>18617</v>
      </c>
      <c r="I293" s="102" t="s">
        <v>19646</v>
      </c>
      <c r="J293" s="120" t="s">
        <v>2768</v>
      </c>
      <c r="K293" s="134">
        <v>0</v>
      </c>
      <c r="L293" s="134">
        <v>0</v>
      </c>
    </row>
    <row r="294" spans="1:12">
      <c r="A294" s="39" t="s">
        <v>20910</v>
      </c>
      <c r="B294" s="205" t="s">
        <v>11111</v>
      </c>
      <c r="C294" s="205" t="s">
        <v>545</v>
      </c>
      <c r="D294" s="36" t="s">
        <v>21417</v>
      </c>
      <c r="E294" s="243">
        <v>0</v>
      </c>
      <c r="F294" s="200">
        <v>10051</v>
      </c>
      <c r="G294" s="201" t="s">
        <v>18616</v>
      </c>
      <c r="H294" s="201" t="s">
        <v>18617</v>
      </c>
      <c r="I294" s="201" t="s">
        <v>19646</v>
      </c>
      <c r="J294" s="227" t="s">
        <v>2796</v>
      </c>
      <c r="K294" s="134">
        <v>0</v>
      </c>
      <c r="L294" s="134">
        <v>0</v>
      </c>
    </row>
    <row r="295" spans="1:12" s="39" customFormat="1">
      <c r="A295" s="39" t="s">
        <v>21028</v>
      </c>
      <c r="B295" s="205" t="s">
        <v>11111</v>
      </c>
      <c r="C295" s="205" t="s">
        <v>545</v>
      </c>
      <c r="D295" s="36" t="s">
        <v>21417</v>
      </c>
      <c r="E295" s="243">
        <v>0</v>
      </c>
      <c r="F295" s="200">
        <v>10051</v>
      </c>
      <c r="G295" s="201" t="s">
        <v>18616</v>
      </c>
      <c r="H295" s="201" t="s">
        <v>18617</v>
      </c>
      <c r="I295" s="201" t="s">
        <v>19646</v>
      </c>
      <c r="J295" s="39" t="s">
        <v>2733</v>
      </c>
      <c r="K295" s="134">
        <v>0</v>
      </c>
      <c r="L295" s="134">
        <v>0</v>
      </c>
    </row>
    <row r="296" spans="1:12" s="120" customFormat="1">
      <c r="A296" s="120" t="s">
        <v>21082</v>
      </c>
      <c r="B296" s="205" t="s">
        <v>11111</v>
      </c>
      <c r="C296" s="205" t="s">
        <v>545</v>
      </c>
      <c r="D296" s="36" t="s">
        <v>21417</v>
      </c>
      <c r="E296" s="243">
        <v>0</v>
      </c>
      <c r="F296" s="200">
        <v>10051</v>
      </c>
      <c r="G296" s="201" t="s">
        <v>18616</v>
      </c>
      <c r="H296" s="201" t="s">
        <v>18617</v>
      </c>
      <c r="I296" s="201" t="s">
        <v>19646</v>
      </c>
      <c r="J296" s="120" t="s">
        <v>2747</v>
      </c>
      <c r="K296" s="134">
        <v>0</v>
      </c>
      <c r="L296" s="134">
        <v>0</v>
      </c>
    </row>
    <row r="297" spans="1:12">
      <c r="A297" s="41" t="s">
        <v>21190</v>
      </c>
      <c r="B297" s="205" t="s">
        <v>11111</v>
      </c>
      <c r="C297" s="205" t="s">
        <v>545</v>
      </c>
      <c r="D297" s="36" t="s">
        <v>21417</v>
      </c>
      <c r="E297" s="243">
        <v>0</v>
      </c>
      <c r="F297" s="200">
        <v>10051</v>
      </c>
      <c r="G297" s="201" t="s">
        <v>18616</v>
      </c>
      <c r="H297" s="201" t="s">
        <v>18617</v>
      </c>
      <c r="I297" s="201" t="s">
        <v>19646</v>
      </c>
      <c r="J297" s="41" t="s">
        <v>11</v>
      </c>
      <c r="K297" s="134">
        <v>0</v>
      </c>
      <c r="L297" s="134">
        <v>0</v>
      </c>
    </row>
    <row r="298" spans="1:12">
      <c r="A298" s="41" t="s">
        <v>21208</v>
      </c>
      <c r="B298" s="205" t="s">
        <v>11111</v>
      </c>
      <c r="C298" s="205" t="s">
        <v>545</v>
      </c>
      <c r="D298" s="36" t="s">
        <v>21417</v>
      </c>
      <c r="E298" s="243">
        <v>0</v>
      </c>
      <c r="F298" s="200">
        <v>10051</v>
      </c>
      <c r="G298" s="201" t="s">
        <v>18616</v>
      </c>
      <c r="H298" s="201" t="s">
        <v>18617</v>
      </c>
      <c r="I298" s="201" t="s">
        <v>19646</v>
      </c>
      <c r="J298" s="41" t="s">
        <v>2717</v>
      </c>
      <c r="K298" s="134">
        <v>0</v>
      </c>
      <c r="L298" s="134">
        <v>0</v>
      </c>
    </row>
    <row r="299" spans="1:12">
      <c r="A299" s="41" t="s">
        <v>21191</v>
      </c>
      <c r="B299" s="205" t="s">
        <v>11111</v>
      </c>
      <c r="C299" s="205" t="s">
        <v>545</v>
      </c>
      <c r="D299" s="36" t="s">
        <v>21417</v>
      </c>
      <c r="E299" s="243">
        <v>0</v>
      </c>
      <c r="F299" s="200">
        <v>10051</v>
      </c>
      <c r="G299" s="201" t="s">
        <v>18616</v>
      </c>
      <c r="H299" s="201" t="s">
        <v>18617</v>
      </c>
      <c r="I299" s="201" t="s">
        <v>19646</v>
      </c>
      <c r="J299" s="41" t="s">
        <v>21194</v>
      </c>
      <c r="K299" s="134">
        <v>0</v>
      </c>
      <c r="L299" s="134">
        <v>0</v>
      </c>
    </row>
    <row r="300" spans="1:12">
      <c r="A300" s="41" t="s">
        <v>21192</v>
      </c>
      <c r="B300" s="205" t="s">
        <v>11111</v>
      </c>
      <c r="C300" s="205" t="s">
        <v>545</v>
      </c>
      <c r="D300" s="36" t="s">
        <v>21417</v>
      </c>
      <c r="E300" s="243">
        <v>0</v>
      </c>
      <c r="F300" s="200">
        <v>10051</v>
      </c>
      <c r="G300" s="201" t="s">
        <v>18616</v>
      </c>
      <c r="H300" s="201" t="s">
        <v>18617</v>
      </c>
      <c r="I300" s="201" t="s">
        <v>19646</v>
      </c>
      <c r="J300" s="41" t="s">
        <v>2736</v>
      </c>
      <c r="K300" s="134">
        <v>0</v>
      </c>
      <c r="L300" s="134">
        <v>0</v>
      </c>
    </row>
    <row r="301" spans="1:12">
      <c r="A301" s="213" t="s">
        <v>21193</v>
      </c>
      <c r="B301" s="205" t="s">
        <v>11111</v>
      </c>
      <c r="C301" s="205" t="s">
        <v>545</v>
      </c>
      <c r="D301" s="199" t="s">
        <v>21417</v>
      </c>
      <c r="E301" s="243">
        <v>0</v>
      </c>
      <c r="F301" s="200">
        <v>10051</v>
      </c>
      <c r="G301" s="201" t="s">
        <v>18616</v>
      </c>
      <c r="H301" s="201" t="s">
        <v>18617</v>
      </c>
      <c r="I301" s="201" t="s">
        <v>19646</v>
      </c>
      <c r="J301" s="213" t="s">
        <v>2714</v>
      </c>
      <c r="K301" s="134">
        <v>0</v>
      </c>
      <c r="L301" s="134">
        <v>0</v>
      </c>
    </row>
    <row r="302" spans="1:12" s="120" customFormat="1">
      <c r="A302" s="120" t="s">
        <v>21588</v>
      </c>
      <c r="B302" s="205" t="s">
        <v>11111</v>
      </c>
      <c r="C302" s="205" t="s">
        <v>545</v>
      </c>
      <c r="D302" s="36" t="s">
        <v>21417</v>
      </c>
      <c r="E302" s="243">
        <v>0</v>
      </c>
      <c r="F302" s="200">
        <v>10051</v>
      </c>
      <c r="G302" s="201" t="s">
        <v>18616</v>
      </c>
      <c r="H302" s="201" t="s">
        <v>18617</v>
      </c>
      <c r="I302" s="201" t="s">
        <v>19646</v>
      </c>
      <c r="J302" s="120" t="s">
        <v>2728</v>
      </c>
      <c r="K302" s="134">
        <v>0</v>
      </c>
      <c r="L302" s="134">
        <v>0</v>
      </c>
    </row>
    <row r="303" spans="1:12" s="120" customFormat="1">
      <c r="A303" s="120" t="s">
        <v>21581</v>
      </c>
      <c r="B303" s="205" t="s">
        <v>11111</v>
      </c>
      <c r="C303" s="205" t="s">
        <v>545</v>
      </c>
      <c r="D303" s="199" t="s">
        <v>21417</v>
      </c>
      <c r="E303" s="243">
        <v>0</v>
      </c>
      <c r="F303" s="200">
        <v>10051</v>
      </c>
      <c r="G303" s="201" t="s">
        <v>18616</v>
      </c>
      <c r="H303" s="201" t="s">
        <v>18617</v>
      </c>
      <c r="I303" s="201" t="s">
        <v>19646</v>
      </c>
      <c r="J303" s="120" t="s">
        <v>2750</v>
      </c>
      <c r="K303" s="134">
        <v>0</v>
      </c>
      <c r="L303" s="134">
        <v>0</v>
      </c>
    </row>
    <row r="304" spans="1:12">
      <c r="A304" s="1" t="s">
        <v>21914</v>
      </c>
      <c r="B304" s="205" t="s">
        <v>11111</v>
      </c>
      <c r="C304" s="205" t="s">
        <v>545</v>
      </c>
      <c r="D304" s="199" t="s">
        <v>21417</v>
      </c>
      <c r="E304" s="243">
        <v>0</v>
      </c>
      <c r="F304" s="200">
        <v>10051</v>
      </c>
      <c r="G304" s="201" t="s">
        <v>18616</v>
      </c>
      <c r="H304" s="201" t="s">
        <v>18617</v>
      </c>
      <c r="I304" s="201" t="s">
        <v>19646</v>
      </c>
      <c r="J304" s="1" t="s">
        <v>13362</v>
      </c>
      <c r="K304" s="134">
        <v>0</v>
      </c>
      <c r="L304" s="134">
        <v>0</v>
      </c>
    </row>
    <row r="305" spans="1:12">
      <c r="A305" s="1" t="s">
        <v>21915</v>
      </c>
      <c r="B305" s="205" t="s">
        <v>11111</v>
      </c>
      <c r="C305" s="205" t="s">
        <v>545</v>
      </c>
      <c r="D305" s="199" t="s">
        <v>21417</v>
      </c>
      <c r="E305" s="243">
        <v>0</v>
      </c>
      <c r="F305" s="200">
        <v>10051</v>
      </c>
      <c r="G305" s="201" t="s">
        <v>18616</v>
      </c>
      <c r="H305" s="201" t="s">
        <v>18617</v>
      </c>
      <c r="I305" s="201" t="s">
        <v>19646</v>
      </c>
      <c r="J305" s="1" t="s">
        <v>2796</v>
      </c>
      <c r="K305" s="134">
        <v>0</v>
      </c>
      <c r="L305" s="134">
        <v>0</v>
      </c>
    </row>
    <row r="306" spans="1:12">
      <c r="A306" s="202" t="s">
        <v>11107</v>
      </c>
      <c r="B306" s="202" t="s">
        <v>11829</v>
      </c>
      <c r="C306" s="202" t="s">
        <v>11830</v>
      </c>
      <c r="D306" s="202" t="s">
        <v>13634</v>
      </c>
      <c r="E306" s="243">
        <v>0</v>
      </c>
      <c r="F306" s="203">
        <v>11535</v>
      </c>
      <c r="G306" s="204" t="s">
        <v>18616</v>
      </c>
      <c r="H306" s="204" t="s">
        <v>18617</v>
      </c>
      <c r="I306" s="204" t="s">
        <v>19646</v>
      </c>
      <c r="J306" s="202" t="s">
        <v>2717</v>
      </c>
      <c r="K306" s="134">
        <v>0</v>
      </c>
      <c r="L306" s="134">
        <v>0</v>
      </c>
    </row>
    <row r="307" spans="1:12">
      <c r="A307" s="36" t="s">
        <v>11831</v>
      </c>
      <c r="B307" s="36" t="s">
        <v>11829</v>
      </c>
      <c r="C307" s="36" t="s">
        <v>11830</v>
      </c>
      <c r="D307" s="36" t="s">
        <v>13634</v>
      </c>
      <c r="E307" s="243">
        <v>0</v>
      </c>
      <c r="F307" s="126">
        <v>11535</v>
      </c>
      <c r="G307" s="102" t="s">
        <v>18616</v>
      </c>
      <c r="H307" s="102" t="s">
        <v>18617</v>
      </c>
      <c r="I307" s="102" t="s">
        <v>19646</v>
      </c>
      <c r="J307" s="47" t="s">
        <v>2728</v>
      </c>
      <c r="K307" s="134">
        <v>0</v>
      </c>
      <c r="L307" s="134">
        <v>0</v>
      </c>
    </row>
    <row r="308" spans="1:12">
      <c r="A308" s="36" t="s">
        <v>11166</v>
      </c>
      <c r="B308" s="36" t="s">
        <v>11829</v>
      </c>
      <c r="C308" s="36" t="s">
        <v>11830</v>
      </c>
      <c r="D308" s="36" t="s">
        <v>13634</v>
      </c>
      <c r="E308" s="243">
        <v>0</v>
      </c>
      <c r="F308" s="126">
        <v>11535</v>
      </c>
      <c r="G308" s="102" t="s">
        <v>18616</v>
      </c>
      <c r="H308" s="102" t="s">
        <v>18617</v>
      </c>
      <c r="I308" s="102" t="s">
        <v>19646</v>
      </c>
      <c r="J308" s="36" t="s">
        <v>2728</v>
      </c>
      <c r="K308" s="134">
        <v>0</v>
      </c>
      <c r="L308" s="134">
        <v>0</v>
      </c>
    </row>
    <row r="309" spans="1:12">
      <c r="A309" s="3" t="s">
        <v>18202</v>
      </c>
      <c r="B309" s="36" t="s">
        <v>11829</v>
      </c>
      <c r="C309" s="36" t="s">
        <v>11830</v>
      </c>
      <c r="D309" s="36" t="s">
        <v>13634</v>
      </c>
      <c r="E309" s="243">
        <v>0</v>
      </c>
      <c r="F309" s="126">
        <v>11535</v>
      </c>
      <c r="G309" s="102" t="s">
        <v>18616</v>
      </c>
      <c r="H309" s="102" t="s">
        <v>18617</v>
      </c>
      <c r="I309" s="102" t="s">
        <v>19646</v>
      </c>
      <c r="J309" s="3" t="s">
        <v>9882</v>
      </c>
      <c r="K309" s="134">
        <v>0</v>
      </c>
      <c r="L309" s="134">
        <v>0</v>
      </c>
    </row>
    <row r="310" spans="1:12">
      <c r="A310" s="120" t="s">
        <v>19879</v>
      </c>
      <c r="B310" s="36" t="s">
        <v>11829</v>
      </c>
      <c r="C310" s="36" t="s">
        <v>11830</v>
      </c>
      <c r="D310" s="36" t="s">
        <v>13634</v>
      </c>
      <c r="E310" s="243">
        <v>0</v>
      </c>
      <c r="F310" s="126">
        <v>11535</v>
      </c>
      <c r="G310" s="102" t="s">
        <v>18616</v>
      </c>
      <c r="H310" s="102" t="s">
        <v>18617</v>
      </c>
      <c r="I310" s="102" t="s">
        <v>19646</v>
      </c>
      <c r="J310" s="198" t="s">
        <v>2717</v>
      </c>
      <c r="K310" s="134">
        <v>0</v>
      </c>
      <c r="L310" s="134">
        <v>0</v>
      </c>
    </row>
    <row r="311" spans="1:12">
      <c r="A311" s="36" t="s">
        <v>11833</v>
      </c>
      <c r="B311" s="36" t="s">
        <v>14109</v>
      </c>
      <c r="C311" s="36" t="s">
        <v>546</v>
      </c>
      <c r="D311" s="109" t="s">
        <v>18712</v>
      </c>
      <c r="E311" s="243">
        <v>0</v>
      </c>
      <c r="F311" s="126">
        <v>10142</v>
      </c>
      <c r="G311" s="102" t="s">
        <v>18616</v>
      </c>
      <c r="H311" s="102" t="s">
        <v>18617</v>
      </c>
      <c r="I311" s="102" t="s">
        <v>19646</v>
      </c>
      <c r="J311" s="36" t="s">
        <v>2714</v>
      </c>
      <c r="K311" s="134">
        <v>0</v>
      </c>
      <c r="L311" s="134">
        <v>0</v>
      </c>
    </row>
    <row r="312" spans="1:12">
      <c r="A312" s="36" t="s">
        <v>11834</v>
      </c>
      <c r="B312" s="36" t="s">
        <v>14109</v>
      </c>
      <c r="C312" s="36" t="s">
        <v>546</v>
      </c>
      <c r="D312" s="109" t="s">
        <v>18712</v>
      </c>
      <c r="E312" s="243">
        <v>0</v>
      </c>
      <c r="F312" s="126">
        <v>10142</v>
      </c>
      <c r="G312" s="102" t="s">
        <v>18616</v>
      </c>
      <c r="H312" s="102" t="s">
        <v>18617</v>
      </c>
      <c r="I312" s="102" t="s">
        <v>19646</v>
      </c>
      <c r="J312" s="36" t="s">
        <v>2733</v>
      </c>
      <c r="K312" s="134">
        <v>0</v>
      </c>
      <c r="L312" s="134">
        <v>0</v>
      </c>
    </row>
    <row r="313" spans="1:12">
      <c r="A313" s="36" t="s">
        <v>11172</v>
      </c>
      <c r="B313" s="36" t="s">
        <v>14109</v>
      </c>
      <c r="C313" s="36" t="s">
        <v>546</v>
      </c>
      <c r="D313" s="109" t="s">
        <v>18712</v>
      </c>
      <c r="E313" s="243">
        <v>0</v>
      </c>
      <c r="F313" s="126">
        <v>10142</v>
      </c>
      <c r="G313" s="102" t="s">
        <v>18616</v>
      </c>
      <c r="H313" s="102" t="s">
        <v>18617</v>
      </c>
      <c r="I313" s="102" t="s">
        <v>19646</v>
      </c>
      <c r="J313" s="36" t="s">
        <v>2752</v>
      </c>
      <c r="K313" s="134">
        <v>0</v>
      </c>
      <c r="L313" s="134">
        <v>0</v>
      </c>
    </row>
    <row r="314" spans="1:12">
      <c r="A314" s="36" t="s">
        <v>11173</v>
      </c>
      <c r="B314" s="36" t="s">
        <v>14109</v>
      </c>
      <c r="C314" s="36" t="s">
        <v>546</v>
      </c>
      <c r="D314" s="109" t="s">
        <v>18712</v>
      </c>
      <c r="E314" s="243">
        <v>0</v>
      </c>
      <c r="F314" s="126">
        <v>10142</v>
      </c>
      <c r="G314" s="102" t="s">
        <v>18616</v>
      </c>
      <c r="H314" s="102" t="s">
        <v>18617</v>
      </c>
      <c r="I314" s="102" t="s">
        <v>19646</v>
      </c>
      <c r="J314" s="36" t="s">
        <v>2717</v>
      </c>
      <c r="K314" s="134">
        <v>0</v>
      </c>
      <c r="L314" s="134">
        <v>0</v>
      </c>
    </row>
    <row r="315" spans="1:12">
      <c r="A315" s="36" t="s">
        <v>11174</v>
      </c>
      <c r="B315" s="36" t="s">
        <v>14109</v>
      </c>
      <c r="C315" s="36" t="s">
        <v>546</v>
      </c>
      <c r="D315" s="109" t="s">
        <v>18712</v>
      </c>
      <c r="E315" s="243">
        <v>0</v>
      </c>
      <c r="F315" s="126">
        <v>10142</v>
      </c>
      <c r="G315" s="102" t="s">
        <v>18616</v>
      </c>
      <c r="H315" s="102" t="s">
        <v>18617</v>
      </c>
      <c r="I315" s="102" t="s">
        <v>19646</v>
      </c>
      <c r="J315" s="36" t="s">
        <v>2717</v>
      </c>
      <c r="K315" s="134">
        <v>0</v>
      </c>
      <c r="L315" s="134">
        <v>0</v>
      </c>
    </row>
    <row r="316" spans="1:12">
      <c r="A316" s="36" t="s">
        <v>11175</v>
      </c>
      <c r="B316" s="36" t="s">
        <v>14109</v>
      </c>
      <c r="C316" s="36" t="s">
        <v>546</v>
      </c>
      <c r="D316" s="109" t="s">
        <v>18712</v>
      </c>
      <c r="E316" s="243">
        <v>0</v>
      </c>
      <c r="F316" s="126">
        <v>10142</v>
      </c>
      <c r="G316" s="102" t="s">
        <v>18616</v>
      </c>
      <c r="H316" s="102" t="s">
        <v>18617</v>
      </c>
      <c r="I316" s="102" t="s">
        <v>19646</v>
      </c>
      <c r="J316" s="36" t="s">
        <v>2717</v>
      </c>
      <c r="K316" s="134">
        <v>0</v>
      </c>
      <c r="L316" s="134">
        <v>0</v>
      </c>
    </row>
    <row r="317" spans="1:12">
      <c r="A317" s="36" t="s">
        <v>11113</v>
      </c>
      <c r="B317" s="36" t="s">
        <v>14109</v>
      </c>
      <c r="C317" s="36" t="s">
        <v>546</v>
      </c>
      <c r="D317" s="109" t="s">
        <v>18712</v>
      </c>
      <c r="E317" s="243">
        <v>0</v>
      </c>
      <c r="F317" s="126">
        <v>10142</v>
      </c>
      <c r="G317" s="102" t="s">
        <v>18616</v>
      </c>
      <c r="H317" s="102" t="s">
        <v>18617</v>
      </c>
      <c r="I317" s="102" t="s">
        <v>19646</v>
      </c>
      <c r="J317" s="36" t="s">
        <v>2717</v>
      </c>
      <c r="K317" s="134">
        <v>0</v>
      </c>
      <c r="L317" s="134">
        <v>0</v>
      </c>
    </row>
    <row r="318" spans="1:12">
      <c r="A318" s="120" t="s">
        <v>19879</v>
      </c>
      <c r="B318" s="36" t="s">
        <v>14109</v>
      </c>
      <c r="C318" s="36" t="s">
        <v>546</v>
      </c>
      <c r="D318" s="109" t="s">
        <v>18712</v>
      </c>
      <c r="E318" s="243">
        <v>0</v>
      </c>
      <c r="F318" s="126">
        <v>10142</v>
      </c>
      <c r="G318" s="102" t="s">
        <v>18616</v>
      </c>
      <c r="H318" s="102" t="s">
        <v>18617</v>
      </c>
      <c r="I318" s="102" t="s">
        <v>19646</v>
      </c>
      <c r="J318" s="1" t="s">
        <v>2717</v>
      </c>
      <c r="K318" s="134">
        <v>0</v>
      </c>
      <c r="L318" s="134">
        <v>0</v>
      </c>
    </row>
    <row r="319" spans="1:12">
      <c r="A319" s="120" t="s">
        <v>19880</v>
      </c>
      <c r="B319" s="36" t="s">
        <v>14109</v>
      </c>
      <c r="C319" s="36" t="s">
        <v>546</v>
      </c>
      <c r="D319" s="109" t="s">
        <v>18712</v>
      </c>
      <c r="E319" s="243">
        <v>0</v>
      </c>
      <c r="F319" s="126">
        <v>10142</v>
      </c>
      <c r="G319" s="102" t="s">
        <v>18616</v>
      </c>
      <c r="H319" s="102" t="s">
        <v>18617</v>
      </c>
      <c r="I319" s="102" t="s">
        <v>19646</v>
      </c>
      <c r="J319" s="1" t="s">
        <v>2733</v>
      </c>
      <c r="K319" s="134">
        <v>0</v>
      </c>
      <c r="L319" s="134">
        <v>0</v>
      </c>
    </row>
    <row r="320" spans="1:12">
      <c r="A320" s="120" t="s">
        <v>19886</v>
      </c>
      <c r="B320" s="36" t="s">
        <v>14109</v>
      </c>
      <c r="C320" s="36" t="s">
        <v>546</v>
      </c>
      <c r="D320" s="109" t="s">
        <v>18712</v>
      </c>
      <c r="E320" s="243">
        <v>0</v>
      </c>
      <c r="F320" s="126">
        <v>10142</v>
      </c>
      <c r="G320" s="102" t="s">
        <v>18616</v>
      </c>
      <c r="H320" s="102" t="s">
        <v>18617</v>
      </c>
      <c r="I320" s="102" t="s">
        <v>19646</v>
      </c>
      <c r="J320" s="1" t="s">
        <v>6824</v>
      </c>
      <c r="K320" s="134">
        <v>0</v>
      </c>
      <c r="L320" s="134">
        <v>0</v>
      </c>
    </row>
    <row r="321" spans="1:12">
      <c r="A321" s="120" t="s">
        <v>19887</v>
      </c>
      <c r="B321" s="36" t="s">
        <v>14109</v>
      </c>
      <c r="C321" s="36" t="s">
        <v>546</v>
      </c>
      <c r="D321" s="109" t="s">
        <v>18712</v>
      </c>
      <c r="E321" s="243">
        <v>0</v>
      </c>
      <c r="F321" s="126">
        <v>10142</v>
      </c>
      <c r="G321" s="102" t="s">
        <v>18616</v>
      </c>
      <c r="H321" s="102" t="s">
        <v>18617</v>
      </c>
      <c r="I321" s="102" t="s">
        <v>19646</v>
      </c>
      <c r="J321" s="1" t="s">
        <v>2796</v>
      </c>
      <c r="K321" s="134">
        <v>0</v>
      </c>
      <c r="L321" s="134">
        <v>0</v>
      </c>
    </row>
    <row r="322" spans="1:12">
      <c r="A322" s="120" t="s">
        <v>19888</v>
      </c>
      <c r="B322" s="36" t="s">
        <v>14109</v>
      </c>
      <c r="C322" s="36" t="s">
        <v>546</v>
      </c>
      <c r="D322" s="109" t="s">
        <v>18712</v>
      </c>
      <c r="E322" s="243">
        <v>0</v>
      </c>
      <c r="F322" s="126">
        <v>10142</v>
      </c>
      <c r="G322" s="102" t="s">
        <v>18616</v>
      </c>
      <c r="H322" s="102" t="s">
        <v>18617</v>
      </c>
      <c r="I322" s="102" t="s">
        <v>19646</v>
      </c>
      <c r="J322" s="1" t="s">
        <v>14385</v>
      </c>
      <c r="K322" s="134">
        <v>0</v>
      </c>
      <c r="L322" s="134">
        <v>0</v>
      </c>
    </row>
    <row r="323" spans="1:12">
      <c r="A323" s="36" t="s">
        <v>21208</v>
      </c>
      <c r="B323" s="36" t="s">
        <v>14109</v>
      </c>
      <c r="C323" s="36" t="s">
        <v>546</v>
      </c>
      <c r="D323" s="109" t="s">
        <v>18712</v>
      </c>
      <c r="E323" s="243">
        <v>0</v>
      </c>
      <c r="F323" s="126">
        <v>10142</v>
      </c>
      <c r="G323" s="102" t="s">
        <v>18616</v>
      </c>
      <c r="H323" s="102" t="s">
        <v>18617</v>
      </c>
      <c r="I323" s="102" t="s">
        <v>19646</v>
      </c>
      <c r="J323" s="36" t="s">
        <v>2717</v>
      </c>
      <c r="K323" s="134">
        <v>0</v>
      </c>
      <c r="L323" s="134">
        <v>0</v>
      </c>
    </row>
    <row r="324" spans="1:12">
      <c r="A324" s="36" t="s">
        <v>11176</v>
      </c>
      <c r="B324" s="36" t="s">
        <v>14109</v>
      </c>
      <c r="C324" s="36" t="s">
        <v>546</v>
      </c>
      <c r="D324" s="109" t="s">
        <v>18712</v>
      </c>
      <c r="E324" s="243">
        <v>0</v>
      </c>
      <c r="F324" s="126">
        <v>10142</v>
      </c>
      <c r="G324" s="102" t="s">
        <v>18616</v>
      </c>
      <c r="H324" s="102" t="s">
        <v>18617</v>
      </c>
      <c r="I324" s="102" t="s">
        <v>19646</v>
      </c>
      <c r="J324" s="15" t="s">
        <v>2717</v>
      </c>
      <c r="K324" s="134">
        <v>0</v>
      </c>
      <c r="L324" s="134">
        <v>0</v>
      </c>
    </row>
    <row r="325" spans="1:12">
      <c r="A325" s="36" t="s">
        <v>11117</v>
      </c>
      <c r="B325" s="36" t="s">
        <v>14109</v>
      </c>
      <c r="C325" s="36" t="s">
        <v>546</v>
      </c>
      <c r="D325" s="109" t="s">
        <v>18712</v>
      </c>
      <c r="E325" s="243">
        <v>0</v>
      </c>
      <c r="F325" s="126">
        <v>10142</v>
      </c>
      <c r="G325" s="102" t="s">
        <v>18616</v>
      </c>
      <c r="H325" s="102" t="s">
        <v>18617</v>
      </c>
      <c r="I325" s="102" t="s">
        <v>19646</v>
      </c>
      <c r="J325" s="36" t="s">
        <v>2720</v>
      </c>
      <c r="K325" s="134">
        <v>0</v>
      </c>
      <c r="L325" s="134">
        <v>0</v>
      </c>
    </row>
    <row r="326" spans="1:12">
      <c r="A326" s="36" t="s">
        <v>11087</v>
      </c>
      <c r="B326" s="36" t="s">
        <v>14109</v>
      </c>
      <c r="C326" s="36" t="s">
        <v>546</v>
      </c>
      <c r="D326" s="109" t="s">
        <v>18712</v>
      </c>
      <c r="E326" s="243">
        <v>0</v>
      </c>
      <c r="F326" s="126">
        <v>10142</v>
      </c>
      <c r="G326" s="102" t="s">
        <v>18616</v>
      </c>
      <c r="H326" s="102" t="s">
        <v>18617</v>
      </c>
      <c r="I326" s="102" t="s">
        <v>19646</v>
      </c>
      <c r="J326" s="36" t="s">
        <v>2720</v>
      </c>
      <c r="K326" s="134">
        <v>0</v>
      </c>
      <c r="L326" s="134">
        <v>0</v>
      </c>
    </row>
    <row r="327" spans="1:12">
      <c r="A327" s="36" t="s">
        <v>11118</v>
      </c>
      <c r="B327" s="36" t="s">
        <v>14109</v>
      </c>
      <c r="C327" s="36" t="s">
        <v>546</v>
      </c>
      <c r="D327" s="109" t="s">
        <v>18712</v>
      </c>
      <c r="E327" s="243">
        <v>0</v>
      </c>
      <c r="F327" s="126">
        <v>10142</v>
      </c>
      <c r="G327" s="102" t="s">
        <v>18616</v>
      </c>
      <c r="H327" s="102" t="s">
        <v>18617</v>
      </c>
      <c r="I327" s="102" t="s">
        <v>19646</v>
      </c>
      <c r="J327" s="36" t="s">
        <v>14108</v>
      </c>
      <c r="K327" s="134">
        <v>0</v>
      </c>
      <c r="L327" s="134">
        <v>0</v>
      </c>
    </row>
    <row r="328" spans="1:12">
      <c r="A328" s="36" t="s">
        <v>11177</v>
      </c>
      <c r="B328" s="36" t="s">
        <v>14109</v>
      </c>
      <c r="C328" s="36" t="s">
        <v>546</v>
      </c>
      <c r="D328" s="109" t="s">
        <v>18712</v>
      </c>
      <c r="E328" s="243">
        <v>0</v>
      </c>
      <c r="F328" s="126">
        <v>10142</v>
      </c>
      <c r="G328" s="102" t="s">
        <v>18616</v>
      </c>
      <c r="H328" s="102" t="s">
        <v>18617</v>
      </c>
      <c r="I328" s="102" t="s">
        <v>19646</v>
      </c>
      <c r="J328" s="36" t="s">
        <v>2826</v>
      </c>
      <c r="K328" s="134">
        <v>0</v>
      </c>
      <c r="L328" s="134">
        <v>0</v>
      </c>
    </row>
    <row r="329" spans="1:12">
      <c r="A329" s="36" t="s">
        <v>11178</v>
      </c>
      <c r="B329" s="36" t="s">
        <v>14109</v>
      </c>
      <c r="C329" s="36" t="s">
        <v>546</v>
      </c>
      <c r="D329" s="109" t="s">
        <v>18712</v>
      </c>
      <c r="E329" s="243">
        <v>0</v>
      </c>
      <c r="F329" s="126">
        <v>10142</v>
      </c>
      <c r="G329" s="102" t="s">
        <v>18616</v>
      </c>
      <c r="H329" s="102" t="s">
        <v>18617</v>
      </c>
      <c r="I329" s="102" t="s">
        <v>19646</v>
      </c>
      <c r="J329" s="36" t="s">
        <v>2826</v>
      </c>
      <c r="K329" s="134">
        <v>0</v>
      </c>
      <c r="L329" s="134">
        <v>0</v>
      </c>
    </row>
    <row r="330" spans="1:12">
      <c r="A330" s="36" t="s">
        <v>11179</v>
      </c>
      <c r="B330" s="36" t="s">
        <v>14109</v>
      </c>
      <c r="C330" s="36" t="s">
        <v>546</v>
      </c>
      <c r="D330" s="109" t="s">
        <v>18712</v>
      </c>
      <c r="E330" s="243">
        <v>0</v>
      </c>
      <c r="F330" s="126">
        <v>10142</v>
      </c>
      <c r="G330" s="102" t="s">
        <v>18616</v>
      </c>
      <c r="H330" s="102" t="s">
        <v>18617</v>
      </c>
      <c r="I330" s="102" t="s">
        <v>19646</v>
      </c>
      <c r="J330" s="36" t="s">
        <v>22</v>
      </c>
      <c r="K330" s="134">
        <v>0</v>
      </c>
      <c r="L330" s="134">
        <v>0</v>
      </c>
    </row>
    <row r="331" spans="1:12">
      <c r="A331" s="36" t="s">
        <v>11180</v>
      </c>
      <c r="B331" s="36" t="s">
        <v>14109</v>
      </c>
      <c r="C331" s="36" t="s">
        <v>546</v>
      </c>
      <c r="D331" s="109" t="s">
        <v>18712</v>
      </c>
      <c r="E331" s="243">
        <v>0</v>
      </c>
      <c r="F331" s="126">
        <v>10142</v>
      </c>
      <c r="G331" s="102" t="s">
        <v>18616</v>
      </c>
      <c r="H331" s="102" t="s">
        <v>18617</v>
      </c>
      <c r="I331" s="102" t="s">
        <v>19646</v>
      </c>
      <c r="J331" s="15" t="s">
        <v>22</v>
      </c>
      <c r="K331" s="134">
        <v>0</v>
      </c>
      <c r="L331" s="134">
        <v>0</v>
      </c>
    </row>
    <row r="332" spans="1:12">
      <c r="A332" s="36" t="s">
        <v>11181</v>
      </c>
      <c r="B332" s="36" t="s">
        <v>14109</v>
      </c>
      <c r="C332" s="36" t="s">
        <v>546</v>
      </c>
      <c r="D332" s="109" t="s">
        <v>18712</v>
      </c>
      <c r="E332" s="243">
        <v>0</v>
      </c>
      <c r="F332" s="126">
        <v>10142</v>
      </c>
      <c r="G332" s="102" t="s">
        <v>18616</v>
      </c>
      <c r="H332" s="102" t="s">
        <v>18617</v>
      </c>
      <c r="I332" s="102" t="s">
        <v>19646</v>
      </c>
      <c r="J332" s="36" t="s">
        <v>2751</v>
      </c>
      <c r="K332" s="134">
        <v>0</v>
      </c>
      <c r="L332" s="134">
        <v>0</v>
      </c>
    </row>
    <row r="333" spans="1:12">
      <c r="A333" s="36" t="s">
        <v>11182</v>
      </c>
      <c r="B333" s="36" t="s">
        <v>14109</v>
      </c>
      <c r="C333" s="36" t="s">
        <v>546</v>
      </c>
      <c r="D333" s="109" t="s">
        <v>18712</v>
      </c>
      <c r="E333" s="243">
        <v>0</v>
      </c>
      <c r="F333" s="126">
        <v>10142</v>
      </c>
      <c r="G333" s="102" t="s">
        <v>18616</v>
      </c>
      <c r="H333" s="102" t="s">
        <v>18617</v>
      </c>
      <c r="I333" s="102" t="s">
        <v>19646</v>
      </c>
      <c r="J333" s="36" t="s">
        <v>2751</v>
      </c>
      <c r="K333" s="134">
        <v>0</v>
      </c>
      <c r="L333" s="134">
        <v>0</v>
      </c>
    </row>
    <row r="334" spans="1:12">
      <c r="A334" s="36" t="s">
        <v>11183</v>
      </c>
      <c r="B334" s="36" t="s">
        <v>14109</v>
      </c>
      <c r="C334" s="36" t="s">
        <v>546</v>
      </c>
      <c r="D334" s="109" t="s">
        <v>18712</v>
      </c>
      <c r="E334" s="243">
        <v>0</v>
      </c>
      <c r="F334" s="126">
        <v>10142</v>
      </c>
      <c r="G334" s="102" t="s">
        <v>18616</v>
      </c>
      <c r="H334" s="102" t="s">
        <v>18617</v>
      </c>
      <c r="I334" s="102" t="s">
        <v>19646</v>
      </c>
      <c r="J334" s="36" t="s">
        <v>2751</v>
      </c>
      <c r="K334" s="134">
        <v>0</v>
      </c>
      <c r="L334" s="134">
        <v>0</v>
      </c>
    </row>
    <row r="335" spans="1:12">
      <c r="A335" s="36" t="s">
        <v>11184</v>
      </c>
      <c r="B335" s="36" t="s">
        <v>14109</v>
      </c>
      <c r="C335" s="36" t="s">
        <v>546</v>
      </c>
      <c r="D335" s="109" t="s">
        <v>18712</v>
      </c>
      <c r="E335" s="243">
        <v>0</v>
      </c>
      <c r="F335" s="126">
        <v>10142</v>
      </c>
      <c r="G335" s="102" t="s">
        <v>18616</v>
      </c>
      <c r="H335" s="102" t="s">
        <v>18617</v>
      </c>
      <c r="I335" s="102" t="s">
        <v>19646</v>
      </c>
      <c r="J335" s="36" t="s">
        <v>2785</v>
      </c>
      <c r="K335" s="134">
        <v>0</v>
      </c>
      <c r="L335" s="134">
        <v>0</v>
      </c>
    </row>
    <row r="336" spans="1:12">
      <c r="A336" s="36" t="s">
        <v>11185</v>
      </c>
      <c r="B336" s="36" t="s">
        <v>14109</v>
      </c>
      <c r="C336" s="36" t="s">
        <v>546</v>
      </c>
      <c r="D336" s="109" t="s">
        <v>18712</v>
      </c>
      <c r="E336" s="243">
        <v>0</v>
      </c>
      <c r="F336" s="126">
        <v>10142</v>
      </c>
      <c r="G336" s="102" t="s">
        <v>18616</v>
      </c>
      <c r="H336" s="102" t="s">
        <v>18617</v>
      </c>
      <c r="I336" s="102" t="s">
        <v>19646</v>
      </c>
      <c r="J336" s="36" t="s">
        <v>2714</v>
      </c>
      <c r="K336" s="134">
        <v>0</v>
      </c>
      <c r="L336" s="134">
        <v>0</v>
      </c>
    </row>
    <row r="337" spans="1:12">
      <c r="A337" s="36" t="s">
        <v>12702</v>
      </c>
      <c r="B337" s="36" t="s">
        <v>14109</v>
      </c>
      <c r="C337" s="36" t="s">
        <v>546</v>
      </c>
      <c r="D337" s="109" t="s">
        <v>18712</v>
      </c>
      <c r="E337" s="243">
        <v>0</v>
      </c>
      <c r="F337" s="126">
        <v>10142</v>
      </c>
      <c r="G337" s="102" t="s">
        <v>18616</v>
      </c>
      <c r="H337" s="102" t="s">
        <v>18617</v>
      </c>
      <c r="I337" s="102" t="s">
        <v>19646</v>
      </c>
      <c r="J337" s="36" t="s">
        <v>2733</v>
      </c>
      <c r="K337" s="134">
        <v>0</v>
      </c>
      <c r="L337" s="134">
        <v>0</v>
      </c>
    </row>
    <row r="338" spans="1:12">
      <c r="A338" s="36" t="s">
        <v>11121</v>
      </c>
      <c r="B338" s="36" t="s">
        <v>14109</v>
      </c>
      <c r="C338" s="36" t="s">
        <v>546</v>
      </c>
      <c r="D338" s="109" t="s">
        <v>18712</v>
      </c>
      <c r="E338" s="243">
        <v>0</v>
      </c>
      <c r="F338" s="126">
        <v>10142</v>
      </c>
      <c r="G338" s="102" t="s">
        <v>18616</v>
      </c>
      <c r="H338" s="102" t="s">
        <v>18617</v>
      </c>
      <c r="I338" s="102" t="s">
        <v>19646</v>
      </c>
      <c r="J338" s="36" t="s">
        <v>2714</v>
      </c>
      <c r="K338" s="134">
        <v>0</v>
      </c>
      <c r="L338" s="134">
        <v>0</v>
      </c>
    </row>
    <row r="339" spans="1:12">
      <c r="A339" s="36" t="s">
        <v>11186</v>
      </c>
      <c r="B339" s="36" t="s">
        <v>14109</v>
      </c>
      <c r="C339" s="36" t="s">
        <v>546</v>
      </c>
      <c r="D339" s="109" t="s">
        <v>18712</v>
      </c>
      <c r="E339" s="243">
        <v>0</v>
      </c>
      <c r="F339" s="126">
        <v>10142</v>
      </c>
      <c r="G339" s="102" t="s">
        <v>18616</v>
      </c>
      <c r="H339" s="102" t="s">
        <v>18617</v>
      </c>
      <c r="I339" s="102" t="s">
        <v>19646</v>
      </c>
      <c r="J339" s="36" t="s">
        <v>2714</v>
      </c>
      <c r="K339" s="134">
        <v>0</v>
      </c>
      <c r="L339" s="134">
        <v>0</v>
      </c>
    </row>
    <row r="340" spans="1:12">
      <c r="A340" s="36" t="s">
        <v>11104</v>
      </c>
      <c r="B340" s="36" t="s">
        <v>14109</v>
      </c>
      <c r="C340" s="36" t="s">
        <v>546</v>
      </c>
      <c r="D340" s="109" t="s">
        <v>18712</v>
      </c>
      <c r="E340" s="243">
        <v>0</v>
      </c>
      <c r="F340" s="126">
        <v>10142</v>
      </c>
      <c r="G340" s="102" t="s">
        <v>18616</v>
      </c>
      <c r="H340" s="102" t="s">
        <v>18617</v>
      </c>
      <c r="I340" s="102" t="s">
        <v>19646</v>
      </c>
      <c r="J340" s="36" t="s">
        <v>2714</v>
      </c>
      <c r="K340" s="134">
        <v>0</v>
      </c>
      <c r="L340" s="134">
        <v>0</v>
      </c>
    </row>
    <row r="341" spans="1:12">
      <c r="A341" s="36" t="s">
        <v>11187</v>
      </c>
      <c r="B341" s="36" t="s">
        <v>14109</v>
      </c>
      <c r="C341" s="36" t="s">
        <v>546</v>
      </c>
      <c r="D341" s="109" t="s">
        <v>18712</v>
      </c>
      <c r="E341" s="243">
        <v>0</v>
      </c>
      <c r="F341" s="126">
        <v>10142</v>
      </c>
      <c r="G341" s="102" t="s">
        <v>18616</v>
      </c>
      <c r="H341" s="102" t="s">
        <v>18617</v>
      </c>
      <c r="I341" s="102" t="s">
        <v>19646</v>
      </c>
      <c r="J341" s="36" t="s">
        <v>2714</v>
      </c>
      <c r="K341" s="134">
        <v>0</v>
      </c>
      <c r="L341" s="134">
        <v>0</v>
      </c>
    </row>
    <row r="342" spans="1:12">
      <c r="A342" s="36" t="s">
        <v>11188</v>
      </c>
      <c r="B342" s="36" t="s">
        <v>14109</v>
      </c>
      <c r="C342" s="36" t="s">
        <v>546</v>
      </c>
      <c r="D342" s="109" t="s">
        <v>18712</v>
      </c>
      <c r="E342" s="243">
        <v>0</v>
      </c>
      <c r="F342" s="126">
        <v>10142</v>
      </c>
      <c r="G342" s="102" t="s">
        <v>18616</v>
      </c>
      <c r="H342" s="102" t="s">
        <v>18617</v>
      </c>
      <c r="I342" s="102" t="s">
        <v>19646</v>
      </c>
      <c r="J342" s="36" t="s">
        <v>2714</v>
      </c>
      <c r="K342" s="134">
        <v>0</v>
      </c>
      <c r="L342" s="134">
        <v>0</v>
      </c>
    </row>
    <row r="343" spans="1:12">
      <c r="A343" s="36" t="s">
        <v>11189</v>
      </c>
      <c r="B343" s="36" t="s">
        <v>14109</v>
      </c>
      <c r="C343" s="36" t="s">
        <v>546</v>
      </c>
      <c r="D343" s="109" t="s">
        <v>18712</v>
      </c>
      <c r="E343" s="243">
        <v>0</v>
      </c>
      <c r="F343" s="126">
        <v>10142</v>
      </c>
      <c r="G343" s="102" t="s">
        <v>18616</v>
      </c>
      <c r="H343" s="102" t="s">
        <v>18617</v>
      </c>
      <c r="I343" s="102" t="s">
        <v>19646</v>
      </c>
      <c r="J343" s="36" t="s">
        <v>2714</v>
      </c>
      <c r="K343" s="134">
        <v>0</v>
      </c>
      <c r="L343" s="134">
        <v>0</v>
      </c>
    </row>
    <row r="344" spans="1:12">
      <c r="A344" s="36" t="s">
        <v>11124</v>
      </c>
      <c r="B344" s="36" t="s">
        <v>14109</v>
      </c>
      <c r="C344" s="36" t="s">
        <v>546</v>
      </c>
      <c r="D344" s="109" t="s">
        <v>18712</v>
      </c>
      <c r="E344" s="243">
        <v>0</v>
      </c>
      <c r="F344" s="126">
        <v>10142</v>
      </c>
      <c r="G344" s="102" t="s">
        <v>18616</v>
      </c>
      <c r="H344" s="102" t="s">
        <v>18617</v>
      </c>
      <c r="I344" s="102" t="s">
        <v>19646</v>
      </c>
      <c r="J344" s="15" t="s">
        <v>6831</v>
      </c>
      <c r="K344" s="134">
        <v>0</v>
      </c>
      <c r="L344" s="134">
        <v>0</v>
      </c>
    </row>
    <row r="345" spans="1:12">
      <c r="A345" s="36" t="s">
        <v>11190</v>
      </c>
      <c r="B345" s="36" t="s">
        <v>14109</v>
      </c>
      <c r="C345" s="36" t="s">
        <v>546</v>
      </c>
      <c r="D345" s="109" t="s">
        <v>18712</v>
      </c>
      <c r="E345" s="243">
        <v>0</v>
      </c>
      <c r="F345" s="126">
        <v>10142</v>
      </c>
      <c r="G345" s="102" t="s">
        <v>18616</v>
      </c>
      <c r="H345" s="102" t="s">
        <v>18617</v>
      </c>
      <c r="I345" s="102" t="s">
        <v>19646</v>
      </c>
      <c r="J345" s="36" t="s">
        <v>2752</v>
      </c>
      <c r="K345" s="134">
        <v>0</v>
      </c>
      <c r="L345" s="134">
        <v>0</v>
      </c>
    </row>
    <row r="346" spans="1:12">
      <c r="A346" s="36" t="s">
        <v>11191</v>
      </c>
      <c r="B346" s="36" t="s">
        <v>14109</v>
      </c>
      <c r="C346" s="36" t="s">
        <v>546</v>
      </c>
      <c r="D346" s="109" t="s">
        <v>18712</v>
      </c>
      <c r="E346" s="243">
        <v>0</v>
      </c>
      <c r="F346" s="126">
        <v>10142</v>
      </c>
      <c r="G346" s="102" t="s">
        <v>18616</v>
      </c>
      <c r="H346" s="102" t="s">
        <v>18617</v>
      </c>
      <c r="I346" s="102" t="s">
        <v>19646</v>
      </c>
      <c r="J346" s="36" t="s">
        <v>2724</v>
      </c>
      <c r="K346" s="134">
        <v>0</v>
      </c>
      <c r="L346" s="134">
        <v>0</v>
      </c>
    </row>
    <row r="347" spans="1:12">
      <c r="A347" s="36" t="s">
        <v>11125</v>
      </c>
      <c r="B347" s="36" t="s">
        <v>14109</v>
      </c>
      <c r="C347" s="36" t="s">
        <v>546</v>
      </c>
      <c r="D347" s="109" t="s">
        <v>18712</v>
      </c>
      <c r="E347" s="243">
        <v>0</v>
      </c>
      <c r="F347" s="126">
        <v>10142</v>
      </c>
      <c r="G347" s="102" t="s">
        <v>18616</v>
      </c>
      <c r="H347" s="102" t="s">
        <v>18617</v>
      </c>
      <c r="I347" s="102" t="s">
        <v>19646</v>
      </c>
      <c r="J347" s="36" t="s">
        <v>2720</v>
      </c>
      <c r="K347" s="134">
        <v>0</v>
      </c>
      <c r="L347" s="134">
        <v>0</v>
      </c>
    </row>
    <row r="348" spans="1:12">
      <c r="A348" s="36" t="s">
        <v>11192</v>
      </c>
      <c r="B348" s="36" t="s">
        <v>14109</v>
      </c>
      <c r="C348" s="36" t="s">
        <v>546</v>
      </c>
      <c r="D348" s="109" t="s">
        <v>18712</v>
      </c>
      <c r="E348" s="243">
        <v>0</v>
      </c>
      <c r="F348" s="126">
        <v>10142</v>
      </c>
      <c r="G348" s="102" t="s">
        <v>18616</v>
      </c>
      <c r="H348" s="102" t="s">
        <v>18617</v>
      </c>
      <c r="I348" s="102" t="s">
        <v>19646</v>
      </c>
      <c r="J348" s="36" t="s">
        <v>2752</v>
      </c>
      <c r="K348" s="134">
        <v>0</v>
      </c>
      <c r="L348" s="134">
        <v>0</v>
      </c>
    </row>
    <row r="349" spans="1:12">
      <c r="A349" s="36" t="s">
        <v>11193</v>
      </c>
      <c r="B349" s="36" t="s">
        <v>14109</v>
      </c>
      <c r="C349" s="36" t="s">
        <v>546</v>
      </c>
      <c r="D349" s="109" t="s">
        <v>18712</v>
      </c>
      <c r="E349" s="243">
        <v>0</v>
      </c>
      <c r="F349" s="126">
        <v>10142</v>
      </c>
      <c r="G349" s="102" t="s">
        <v>18616</v>
      </c>
      <c r="H349" s="102" t="s">
        <v>18617</v>
      </c>
      <c r="I349" s="102" t="s">
        <v>19646</v>
      </c>
      <c r="J349" s="36" t="s">
        <v>2752</v>
      </c>
      <c r="K349" s="134">
        <v>0</v>
      </c>
      <c r="L349" s="134">
        <v>0</v>
      </c>
    </row>
    <row r="350" spans="1:12">
      <c r="A350" s="36" t="s">
        <v>11127</v>
      </c>
      <c r="B350" s="36" t="s">
        <v>14109</v>
      </c>
      <c r="C350" s="36" t="s">
        <v>546</v>
      </c>
      <c r="D350" s="109" t="s">
        <v>18712</v>
      </c>
      <c r="E350" s="243">
        <v>0</v>
      </c>
      <c r="F350" s="126">
        <v>10142</v>
      </c>
      <c r="G350" s="102" t="s">
        <v>18616</v>
      </c>
      <c r="H350" s="102" t="s">
        <v>18617</v>
      </c>
      <c r="I350" s="102" t="s">
        <v>19646</v>
      </c>
      <c r="J350" s="36" t="s">
        <v>2767</v>
      </c>
      <c r="K350" s="134">
        <v>0</v>
      </c>
      <c r="L350" s="134">
        <v>0</v>
      </c>
    </row>
    <row r="351" spans="1:12">
      <c r="A351" s="36" t="s">
        <v>11194</v>
      </c>
      <c r="B351" s="36" t="s">
        <v>14109</v>
      </c>
      <c r="C351" s="36" t="s">
        <v>546</v>
      </c>
      <c r="D351" s="109" t="s">
        <v>18712</v>
      </c>
      <c r="E351" s="243">
        <v>0</v>
      </c>
      <c r="F351" s="126">
        <v>10142</v>
      </c>
      <c r="G351" s="102" t="s">
        <v>18616</v>
      </c>
      <c r="H351" s="102" t="s">
        <v>18617</v>
      </c>
      <c r="I351" s="102" t="s">
        <v>19646</v>
      </c>
      <c r="J351" s="36" t="s">
        <v>2724</v>
      </c>
      <c r="K351" s="134">
        <v>0</v>
      </c>
      <c r="L351" s="134">
        <v>0</v>
      </c>
    </row>
    <row r="352" spans="1:12">
      <c r="A352" s="36" t="s">
        <v>11195</v>
      </c>
      <c r="B352" s="36" t="s">
        <v>14109</v>
      </c>
      <c r="C352" s="36" t="s">
        <v>546</v>
      </c>
      <c r="D352" s="109" t="s">
        <v>18712</v>
      </c>
      <c r="E352" s="243">
        <v>0</v>
      </c>
      <c r="F352" s="126">
        <v>10142</v>
      </c>
      <c r="G352" s="102" t="s">
        <v>18616</v>
      </c>
      <c r="H352" s="102" t="s">
        <v>18617</v>
      </c>
      <c r="I352" s="102" t="s">
        <v>19646</v>
      </c>
      <c r="J352" s="36" t="s">
        <v>2724</v>
      </c>
      <c r="K352" s="134">
        <v>0</v>
      </c>
      <c r="L352" s="134">
        <v>0</v>
      </c>
    </row>
    <row r="353" spans="1:12">
      <c r="A353" s="36" t="s">
        <v>11196</v>
      </c>
      <c r="B353" s="36" t="s">
        <v>14109</v>
      </c>
      <c r="C353" s="36" t="s">
        <v>546</v>
      </c>
      <c r="D353" s="109" t="s">
        <v>18712</v>
      </c>
      <c r="E353" s="243">
        <v>0</v>
      </c>
      <c r="F353" s="126">
        <v>10142</v>
      </c>
      <c r="G353" s="102" t="s">
        <v>18616</v>
      </c>
      <c r="H353" s="102" t="s">
        <v>18617</v>
      </c>
      <c r="I353" s="102" t="s">
        <v>19646</v>
      </c>
      <c r="J353" s="36" t="s">
        <v>2724</v>
      </c>
      <c r="K353" s="134">
        <v>0</v>
      </c>
      <c r="L353" s="134">
        <v>0</v>
      </c>
    </row>
    <row r="354" spans="1:12">
      <c r="A354" s="36" t="s">
        <v>11197</v>
      </c>
      <c r="B354" s="36" t="s">
        <v>14109</v>
      </c>
      <c r="C354" s="36" t="s">
        <v>546</v>
      </c>
      <c r="D354" s="109" t="s">
        <v>18712</v>
      </c>
      <c r="E354" s="243">
        <v>0</v>
      </c>
      <c r="F354" s="126">
        <v>10142</v>
      </c>
      <c r="G354" s="102" t="s">
        <v>18616</v>
      </c>
      <c r="H354" s="102" t="s">
        <v>18617</v>
      </c>
      <c r="I354" s="102" t="s">
        <v>19646</v>
      </c>
      <c r="J354" s="36" t="s">
        <v>2715</v>
      </c>
      <c r="K354" s="134">
        <v>0</v>
      </c>
      <c r="L354" s="134">
        <v>0</v>
      </c>
    </row>
    <row r="355" spans="1:12">
      <c r="A355" s="36" t="s">
        <v>11198</v>
      </c>
      <c r="B355" s="36" t="s">
        <v>14109</v>
      </c>
      <c r="C355" s="36" t="s">
        <v>546</v>
      </c>
      <c r="D355" s="109" t="s">
        <v>18712</v>
      </c>
      <c r="E355" s="243">
        <v>0</v>
      </c>
      <c r="F355" s="126">
        <v>10142</v>
      </c>
      <c r="G355" s="102" t="s">
        <v>18616</v>
      </c>
      <c r="H355" s="102" t="s">
        <v>18617</v>
      </c>
      <c r="I355" s="102" t="s">
        <v>19646</v>
      </c>
      <c r="J355" s="36" t="s">
        <v>2715</v>
      </c>
      <c r="K355" s="134">
        <v>0</v>
      </c>
      <c r="L355" s="134">
        <v>0</v>
      </c>
    </row>
    <row r="356" spans="1:12">
      <c r="A356" s="36" t="s">
        <v>11130</v>
      </c>
      <c r="B356" s="36" t="s">
        <v>14109</v>
      </c>
      <c r="C356" s="36" t="s">
        <v>546</v>
      </c>
      <c r="D356" s="109" t="s">
        <v>18712</v>
      </c>
      <c r="E356" s="243">
        <v>0</v>
      </c>
      <c r="F356" s="126">
        <v>10142</v>
      </c>
      <c r="G356" s="102" t="s">
        <v>18616</v>
      </c>
      <c r="H356" s="102" t="s">
        <v>18617</v>
      </c>
      <c r="I356" s="102" t="s">
        <v>19646</v>
      </c>
      <c r="J356" s="36" t="s">
        <v>2756</v>
      </c>
      <c r="K356" s="134">
        <v>0</v>
      </c>
      <c r="L356" s="134">
        <v>0</v>
      </c>
    </row>
    <row r="357" spans="1:12">
      <c r="A357" s="36" t="s">
        <v>11091</v>
      </c>
      <c r="B357" s="36" t="s">
        <v>14109</v>
      </c>
      <c r="C357" s="36" t="s">
        <v>546</v>
      </c>
      <c r="D357" s="109" t="s">
        <v>18712</v>
      </c>
      <c r="E357" s="243">
        <v>0</v>
      </c>
      <c r="F357" s="126">
        <v>10142</v>
      </c>
      <c r="G357" s="102" t="s">
        <v>18616</v>
      </c>
      <c r="H357" s="102" t="s">
        <v>18617</v>
      </c>
      <c r="I357" s="102" t="s">
        <v>19646</v>
      </c>
      <c r="J357" s="36" t="s">
        <v>2756</v>
      </c>
      <c r="K357" s="134">
        <v>0</v>
      </c>
      <c r="L357" s="134">
        <v>0</v>
      </c>
    </row>
    <row r="358" spans="1:12">
      <c r="A358" s="36" t="s">
        <v>11199</v>
      </c>
      <c r="B358" s="36" t="s">
        <v>14109</v>
      </c>
      <c r="C358" s="36" t="s">
        <v>546</v>
      </c>
      <c r="D358" s="109" t="s">
        <v>18712</v>
      </c>
      <c r="E358" s="243">
        <v>0</v>
      </c>
      <c r="F358" s="126">
        <v>10142</v>
      </c>
      <c r="G358" s="102" t="s">
        <v>18616</v>
      </c>
      <c r="H358" s="102" t="s">
        <v>18617</v>
      </c>
      <c r="I358" s="102" t="s">
        <v>19646</v>
      </c>
      <c r="J358" s="36" t="s">
        <v>2747</v>
      </c>
      <c r="K358" s="134">
        <v>0</v>
      </c>
      <c r="L358" s="134">
        <v>0</v>
      </c>
    </row>
    <row r="359" spans="1:12">
      <c r="A359" s="36" t="s">
        <v>11200</v>
      </c>
      <c r="B359" s="36" t="s">
        <v>14109</v>
      </c>
      <c r="C359" s="36" t="s">
        <v>546</v>
      </c>
      <c r="D359" s="109" t="s">
        <v>18712</v>
      </c>
      <c r="E359" s="243">
        <v>0</v>
      </c>
      <c r="F359" s="126">
        <v>10142</v>
      </c>
      <c r="G359" s="102" t="s">
        <v>18616</v>
      </c>
      <c r="H359" s="102" t="s">
        <v>18617</v>
      </c>
      <c r="I359" s="102" t="s">
        <v>19646</v>
      </c>
      <c r="J359" s="36" t="s">
        <v>2747</v>
      </c>
      <c r="K359" s="134">
        <v>0</v>
      </c>
      <c r="L359" s="134">
        <v>0</v>
      </c>
    </row>
    <row r="360" spans="1:12">
      <c r="A360" s="36" t="s">
        <v>11132</v>
      </c>
      <c r="B360" s="36" t="s">
        <v>14109</v>
      </c>
      <c r="C360" s="36" t="s">
        <v>546</v>
      </c>
      <c r="D360" s="109" t="s">
        <v>18712</v>
      </c>
      <c r="E360" s="243">
        <v>0</v>
      </c>
      <c r="F360" s="126">
        <v>10142</v>
      </c>
      <c r="G360" s="102" t="s">
        <v>18616</v>
      </c>
      <c r="H360" s="102" t="s">
        <v>18617</v>
      </c>
      <c r="I360" s="102" t="s">
        <v>19646</v>
      </c>
      <c r="J360" s="36" t="s">
        <v>2747</v>
      </c>
      <c r="K360" s="134">
        <v>0</v>
      </c>
      <c r="L360" s="134">
        <v>0</v>
      </c>
    </row>
    <row r="361" spans="1:12">
      <c r="A361" s="36" t="s">
        <v>11201</v>
      </c>
      <c r="B361" s="36" t="s">
        <v>14109</v>
      </c>
      <c r="C361" s="36" t="s">
        <v>546</v>
      </c>
      <c r="D361" s="109" t="s">
        <v>18712</v>
      </c>
      <c r="E361" s="243">
        <v>0</v>
      </c>
      <c r="F361" s="126">
        <v>10142</v>
      </c>
      <c r="G361" s="102" t="s">
        <v>18616</v>
      </c>
      <c r="H361" s="102" t="s">
        <v>18617</v>
      </c>
      <c r="I361" s="102" t="s">
        <v>19646</v>
      </c>
      <c r="J361" s="36" t="s">
        <v>2747</v>
      </c>
      <c r="K361" s="134">
        <v>0</v>
      </c>
      <c r="L361" s="134">
        <v>0</v>
      </c>
    </row>
    <row r="362" spans="1:12">
      <c r="A362" s="36" t="s">
        <v>11202</v>
      </c>
      <c r="B362" s="36" t="s">
        <v>14109</v>
      </c>
      <c r="C362" s="36" t="s">
        <v>546</v>
      </c>
      <c r="D362" s="109" t="s">
        <v>18712</v>
      </c>
      <c r="E362" s="243">
        <v>0</v>
      </c>
      <c r="F362" s="126">
        <v>10142</v>
      </c>
      <c r="G362" s="102" t="s">
        <v>18616</v>
      </c>
      <c r="H362" s="102" t="s">
        <v>18617</v>
      </c>
      <c r="I362" s="102" t="s">
        <v>19646</v>
      </c>
      <c r="J362" s="36" t="s">
        <v>6832</v>
      </c>
      <c r="K362" s="134">
        <v>0</v>
      </c>
      <c r="L362" s="134">
        <v>0</v>
      </c>
    </row>
    <row r="363" spans="1:12">
      <c r="A363" s="36" t="s">
        <v>11203</v>
      </c>
      <c r="B363" s="36" t="s">
        <v>14109</v>
      </c>
      <c r="C363" s="36" t="s">
        <v>546</v>
      </c>
      <c r="D363" s="109" t="s">
        <v>18712</v>
      </c>
      <c r="E363" s="243">
        <v>0</v>
      </c>
      <c r="F363" s="126">
        <v>10142</v>
      </c>
      <c r="G363" s="102" t="s">
        <v>18616</v>
      </c>
      <c r="H363" s="102" t="s">
        <v>18617</v>
      </c>
      <c r="I363" s="102" t="s">
        <v>19646</v>
      </c>
      <c r="J363" s="36" t="s">
        <v>12589</v>
      </c>
      <c r="K363" s="134">
        <v>0</v>
      </c>
      <c r="L363" s="134">
        <v>0</v>
      </c>
    </row>
    <row r="364" spans="1:12">
      <c r="A364" s="36" t="s">
        <v>11095</v>
      </c>
      <c r="B364" s="36" t="s">
        <v>14109</v>
      </c>
      <c r="C364" s="36" t="s">
        <v>546</v>
      </c>
      <c r="D364" s="109" t="s">
        <v>18712</v>
      </c>
      <c r="E364" s="243">
        <v>0</v>
      </c>
      <c r="F364" s="126">
        <v>10142</v>
      </c>
      <c r="G364" s="102" t="s">
        <v>18616</v>
      </c>
      <c r="H364" s="102" t="s">
        <v>18617</v>
      </c>
      <c r="I364" s="102" t="s">
        <v>19646</v>
      </c>
      <c r="J364" s="36" t="s">
        <v>2716</v>
      </c>
      <c r="K364" s="134">
        <v>0</v>
      </c>
      <c r="L364" s="134">
        <v>0</v>
      </c>
    </row>
    <row r="365" spans="1:12">
      <c r="A365" s="36" t="s">
        <v>11134</v>
      </c>
      <c r="B365" s="36" t="s">
        <v>14109</v>
      </c>
      <c r="C365" s="36" t="s">
        <v>546</v>
      </c>
      <c r="D365" s="109" t="s">
        <v>18712</v>
      </c>
      <c r="E365" s="243">
        <v>0</v>
      </c>
      <c r="F365" s="126">
        <v>10142</v>
      </c>
      <c r="G365" s="102" t="s">
        <v>18616</v>
      </c>
      <c r="H365" s="102" t="s">
        <v>18617</v>
      </c>
      <c r="I365" s="102" t="s">
        <v>19646</v>
      </c>
      <c r="J365" s="36" t="s">
        <v>2716</v>
      </c>
      <c r="K365" s="134">
        <v>0</v>
      </c>
      <c r="L365" s="134">
        <v>0</v>
      </c>
    </row>
    <row r="366" spans="1:12">
      <c r="A366" s="36" t="s">
        <v>11136</v>
      </c>
      <c r="B366" s="36" t="s">
        <v>14109</v>
      </c>
      <c r="C366" s="36" t="s">
        <v>546</v>
      </c>
      <c r="D366" s="109" t="s">
        <v>18712</v>
      </c>
      <c r="E366" s="243">
        <v>0</v>
      </c>
      <c r="F366" s="126">
        <v>10142</v>
      </c>
      <c r="G366" s="102" t="s">
        <v>18616</v>
      </c>
      <c r="H366" s="102" t="s">
        <v>18617</v>
      </c>
      <c r="I366" s="102" t="s">
        <v>19646</v>
      </c>
      <c r="J366" s="36" t="s">
        <v>2716</v>
      </c>
      <c r="K366" s="134">
        <v>0</v>
      </c>
      <c r="L366" s="134">
        <v>0</v>
      </c>
    </row>
    <row r="367" spans="1:12">
      <c r="A367" s="36" t="s">
        <v>11205</v>
      </c>
      <c r="B367" s="36" t="s">
        <v>14109</v>
      </c>
      <c r="C367" s="36" t="s">
        <v>546</v>
      </c>
      <c r="D367" s="109" t="s">
        <v>18712</v>
      </c>
      <c r="E367" s="243">
        <v>0</v>
      </c>
      <c r="F367" s="126">
        <v>10142</v>
      </c>
      <c r="G367" s="102" t="s">
        <v>18616</v>
      </c>
      <c r="H367" s="102" t="s">
        <v>18617</v>
      </c>
      <c r="I367" s="102" t="s">
        <v>19646</v>
      </c>
      <c r="J367" s="36" t="s">
        <v>6844</v>
      </c>
      <c r="K367" s="134">
        <v>0</v>
      </c>
      <c r="L367" s="134">
        <v>0</v>
      </c>
    </row>
    <row r="368" spans="1:12">
      <c r="A368" s="36" t="s">
        <v>11206</v>
      </c>
      <c r="B368" s="36" t="s">
        <v>14109</v>
      </c>
      <c r="C368" s="36" t="s">
        <v>546</v>
      </c>
      <c r="D368" s="109" t="s">
        <v>18712</v>
      </c>
      <c r="E368" s="243">
        <v>0</v>
      </c>
      <c r="F368" s="126">
        <v>10142</v>
      </c>
      <c r="G368" s="102" t="s">
        <v>18616</v>
      </c>
      <c r="H368" s="102" t="s">
        <v>18617</v>
      </c>
      <c r="I368" s="102" t="s">
        <v>19646</v>
      </c>
      <c r="J368" s="36" t="s">
        <v>2716</v>
      </c>
      <c r="K368" s="134">
        <v>0</v>
      </c>
      <c r="L368" s="134">
        <v>0</v>
      </c>
    </row>
    <row r="369" spans="1:12">
      <c r="A369" s="36" t="s">
        <v>11207</v>
      </c>
      <c r="B369" s="36" t="s">
        <v>14109</v>
      </c>
      <c r="C369" s="36" t="s">
        <v>546</v>
      </c>
      <c r="D369" s="109" t="s">
        <v>18712</v>
      </c>
      <c r="E369" s="243">
        <v>0</v>
      </c>
      <c r="F369" s="126">
        <v>10142</v>
      </c>
      <c r="G369" s="102" t="s">
        <v>18616</v>
      </c>
      <c r="H369" s="102" t="s">
        <v>18617</v>
      </c>
      <c r="I369" s="102" t="s">
        <v>19646</v>
      </c>
      <c r="J369" s="36" t="s">
        <v>2716</v>
      </c>
      <c r="K369" s="134">
        <v>0</v>
      </c>
      <c r="L369" s="134">
        <v>0</v>
      </c>
    </row>
    <row r="370" spans="1:12">
      <c r="A370" s="36" t="s">
        <v>11209</v>
      </c>
      <c r="B370" s="36" t="s">
        <v>14109</v>
      </c>
      <c r="C370" s="36" t="s">
        <v>546</v>
      </c>
      <c r="D370" s="109" t="s">
        <v>18712</v>
      </c>
      <c r="E370" s="243">
        <v>0</v>
      </c>
      <c r="F370" s="126">
        <v>10142</v>
      </c>
      <c r="G370" s="102" t="s">
        <v>18616</v>
      </c>
      <c r="H370" s="102" t="s">
        <v>18617</v>
      </c>
      <c r="I370" s="102" t="s">
        <v>19646</v>
      </c>
      <c r="J370" s="36" t="s">
        <v>2716</v>
      </c>
      <c r="K370" s="134">
        <v>0</v>
      </c>
      <c r="L370" s="134">
        <v>0</v>
      </c>
    </row>
    <row r="371" spans="1:12">
      <c r="A371" s="36" t="s">
        <v>11098</v>
      </c>
      <c r="B371" s="36" t="s">
        <v>14109</v>
      </c>
      <c r="C371" s="36" t="s">
        <v>546</v>
      </c>
      <c r="D371" s="109" t="s">
        <v>18712</v>
      </c>
      <c r="E371" s="243">
        <v>0</v>
      </c>
      <c r="F371" s="126">
        <v>10142</v>
      </c>
      <c r="G371" s="102" t="s">
        <v>18616</v>
      </c>
      <c r="H371" s="102" t="s">
        <v>18617</v>
      </c>
      <c r="I371" s="102" t="s">
        <v>19646</v>
      </c>
      <c r="J371" s="36" t="s">
        <v>15576</v>
      </c>
      <c r="K371" s="134">
        <v>0</v>
      </c>
      <c r="L371" s="134">
        <v>0</v>
      </c>
    </row>
    <row r="372" spans="1:12">
      <c r="A372" s="36" t="s">
        <v>11210</v>
      </c>
      <c r="B372" s="36" t="s">
        <v>14109</v>
      </c>
      <c r="C372" s="36" t="s">
        <v>546</v>
      </c>
      <c r="D372" s="109" t="s">
        <v>18712</v>
      </c>
      <c r="E372" s="243">
        <v>0</v>
      </c>
      <c r="F372" s="126">
        <v>10142</v>
      </c>
      <c r="G372" s="102" t="s">
        <v>18616</v>
      </c>
      <c r="H372" s="102" t="s">
        <v>18617</v>
      </c>
      <c r="I372" s="102" t="s">
        <v>19646</v>
      </c>
      <c r="J372" s="36" t="s">
        <v>2727</v>
      </c>
      <c r="K372" s="134">
        <v>0</v>
      </c>
      <c r="L372" s="134">
        <v>0</v>
      </c>
    </row>
    <row r="373" spans="1:12">
      <c r="A373" s="36" t="s">
        <v>11211</v>
      </c>
      <c r="B373" s="36" t="s">
        <v>14109</v>
      </c>
      <c r="C373" s="36" t="s">
        <v>546</v>
      </c>
      <c r="D373" s="109" t="s">
        <v>18712</v>
      </c>
      <c r="E373" s="243">
        <v>0</v>
      </c>
      <c r="F373" s="126">
        <v>10142</v>
      </c>
      <c r="G373" s="102" t="s">
        <v>18616</v>
      </c>
      <c r="H373" s="102" t="s">
        <v>18617</v>
      </c>
      <c r="I373" s="102" t="s">
        <v>19646</v>
      </c>
      <c r="J373" s="36" t="s">
        <v>2727</v>
      </c>
      <c r="K373" s="134">
        <v>0</v>
      </c>
      <c r="L373" s="134">
        <v>0</v>
      </c>
    </row>
    <row r="374" spans="1:12">
      <c r="A374" s="36" t="s">
        <v>11148</v>
      </c>
      <c r="B374" s="36" t="s">
        <v>14109</v>
      </c>
      <c r="C374" s="36" t="s">
        <v>546</v>
      </c>
      <c r="D374" s="109" t="s">
        <v>18712</v>
      </c>
      <c r="E374" s="243">
        <v>0</v>
      </c>
      <c r="F374" s="126">
        <v>10142</v>
      </c>
      <c r="G374" s="102" t="s">
        <v>18616</v>
      </c>
      <c r="H374" s="102" t="s">
        <v>18617</v>
      </c>
      <c r="I374" s="102" t="s">
        <v>19646</v>
      </c>
      <c r="J374" s="36" t="s">
        <v>2728</v>
      </c>
      <c r="K374" s="134">
        <v>0</v>
      </c>
      <c r="L374" s="134">
        <v>0</v>
      </c>
    </row>
    <row r="375" spans="1:12">
      <c r="A375" s="36" t="s">
        <v>11212</v>
      </c>
      <c r="B375" s="36" t="s">
        <v>14109</v>
      </c>
      <c r="C375" s="36" t="s">
        <v>546</v>
      </c>
      <c r="D375" s="109" t="s">
        <v>18712</v>
      </c>
      <c r="E375" s="243">
        <v>0</v>
      </c>
      <c r="F375" s="126">
        <v>10142</v>
      </c>
      <c r="G375" s="102" t="s">
        <v>18616</v>
      </c>
      <c r="H375" s="102" t="s">
        <v>18617</v>
      </c>
      <c r="I375" s="102" t="s">
        <v>19646</v>
      </c>
      <c r="J375" s="15" t="s">
        <v>2728</v>
      </c>
      <c r="K375" s="134">
        <v>0</v>
      </c>
      <c r="L375" s="134">
        <v>0</v>
      </c>
    </row>
    <row r="376" spans="1:12">
      <c r="A376" s="36" t="s">
        <v>11161</v>
      </c>
      <c r="B376" s="36" t="s">
        <v>14109</v>
      </c>
      <c r="C376" s="36" t="s">
        <v>546</v>
      </c>
      <c r="D376" s="109" t="s">
        <v>18712</v>
      </c>
      <c r="E376" s="243">
        <v>0</v>
      </c>
      <c r="F376" s="126">
        <v>10142</v>
      </c>
      <c r="G376" s="102" t="s">
        <v>18616</v>
      </c>
      <c r="H376" s="102" t="s">
        <v>18617</v>
      </c>
      <c r="I376" s="102" t="s">
        <v>19646</v>
      </c>
      <c r="J376" s="36" t="s">
        <v>2728</v>
      </c>
      <c r="K376" s="134">
        <v>0</v>
      </c>
      <c r="L376" s="134">
        <v>0</v>
      </c>
    </row>
    <row r="377" spans="1:12">
      <c r="A377" s="36" t="s">
        <v>11213</v>
      </c>
      <c r="B377" s="36" t="s">
        <v>14109</v>
      </c>
      <c r="C377" s="36" t="s">
        <v>546</v>
      </c>
      <c r="D377" s="109" t="s">
        <v>18712</v>
      </c>
      <c r="E377" s="243">
        <v>0</v>
      </c>
      <c r="F377" s="126">
        <v>10142</v>
      </c>
      <c r="G377" s="102" t="s">
        <v>18616</v>
      </c>
      <c r="H377" s="102" t="s">
        <v>18617</v>
      </c>
      <c r="I377" s="102" t="s">
        <v>19646</v>
      </c>
      <c r="J377" s="36" t="s">
        <v>2728</v>
      </c>
      <c r="K377" s="134">
        <v>0</v>
      </c>
      <c r="L377" s="134">
        <v>0</v>
      </c>
    </row>
    <row r="378" spans="1:12">
      <c r="A378" s="36" t="s">
        <v>11214</v>
      </c>
      <c r="B378" s="36" t="s">
        <v>14109</v>
      </c>
      <c r="C378" s="36" t="s">
        <v>546</v>
      </c>
      <c r="D378" s="109" t="s">
        <v>18712</v>
      </c>
      <c r="E378" s="243">
        <v>0</v>
      </c>
      <c r="F378" s="126">
        <v>10142</v>
      </c>
      <c r="G378" s="102" t="s">
        <v>18616</v>
      </c>
      <c r="H378" s="102" t="s">
        <v>18617</v>
      </c>
      <c r="I378" s="102" t="s">
        <v>19646</v>
      </c>
      <c r="J378" s="36" t="s">
        <v>2731</v>
      </c>
      <c r="K378" s="134">
        <v>0</v>
      </c>
      <c r="L378" s="134">
        <v>0</v>
      </c>
    </row>
    <row r="379" spans="1:12">
      <c r="A379" s="36" t="s">
        <v>11215</v>
      </c>
      <c r="B379" s="36" t="s">
        <v>14109</v>
      </c>
      <c r="C379" s="36" t="s">
        <v>546</v>
      </c>
      <c r="D379" s="109" t="s">
        <v>18712</v>
      </c>
      <c r="E379" s="243">
        <v>0</v>
      </c>
      <c r="F379" s="126">
        <v>10142</v>
      </c>
      <c r="G379" s="102" t="s">
        <v>18616</v>
      </c>
      <c r="H379" s="102" t="s">
        <v>18617</v>
      </c>
      <c r="I379" s="102" t="s">
        <v>19646</v>
      </c>
      <c r="J379" s="36" t="s">
        <v>2732</v>
      </c>
      <c r="K379" s="134">
        <v>0</v>
      </c>
      <c r="L379" s="134">
        <v>0</v>
      </c>
    </row>
    <row r="380" spans="1:12">
      <c r="A380" s="36" t="s">
        <v>11216</v>
      </c>
      <c r="B380" s="36" t="s">
        <v>14109</v>
      </c>
      <c r="C380" s="36" t="s">
        <v>546</v>
      </c>
      <c r="D380" s="109" t="s">
        <v>18712</v>
      </c>
      <c r="E380" s="243">
        <v>0</v>
      </c>
      <c r="F380" s="126">
        <v>10142</v>
      </c>
      <c r="G380" s="102" t="s">
        <v>18616</v>
      </c>
      <c r="H380" s="102" t="s">
        <v>18617</v>
      </c>
      <c r="I380" s="102" t="s">
        <v>19646</v>
      </c>
      <c r="J380" s="36" t="s">
        <v>2749</v>
      </c>
      <c r="K380" s="134">
        <v>0</v>
      </c>
      <c r="L380" s="134">
        <v>0</v>
      </c>
    </row>
    <row r="381" spans="1:12">
      <c r="A381" s="36" t="s">
        <v>11217</v>
      </c>
      <c r="B381" s="36" t="s">
        <v>14109</v>
      </c>
      <c r="C381" s="36" t="s">
        <v>546</v>
      </c>
      <c r="D381" s="109" t="s">
        <v>18712</v>
      </c>
      <c r="E381" s="243">
        <v>0</v>
      </c>
      <c r="F381" s="126">
        <v>10142</v>
      </c>
      <c r="G381" s="102" t="s">
        <v>18616</v>
      </c>
      <c r="H381" s="102" t="s">
        <v>18617</v>
      </c>
      <c r="I381" s="102" t="s">
        <v>19646</v>
      </c>
      <c r="J381" s="36" t="s">
        <v>2732</v>
      </c>
      <c r="K381" s="134">
        <v>0</v>
      </c>
      <c r="L381" s="134">
        <v>0</v>
      </c>
    </row>
    <row r="382" spans="1:12">
      <c r="A382" s="36" t="s">
        <v>11218</v>
      </c>
      <c r="B382" s="36" t="s">
        <v>14109</v>
      </c>
      <c r="C382" s="36" t="s">
        <v>546</v>
      </c>
      <c r="D382" s="109" t="s">
        <v>18712</v>
      </c>
      <c r="E382" s="243">
        <v>0</v>
      </c>
      <c r="F382" s="126">
        <v>10142</v>
      </c>
      <c r="G382" s="102" t="s">
        <v>18616</v>
      </c>
      <c r="H382" s="102" t="s">
        <v>18617</v>
      </c>
      <c r="I382" s="102" t="s">
        <v>19646</v>
      </c>
      <c r="J382" s="36" t="s">
        <v>2733</v>
      </c>
      <c r="K382" s="134">
        <v>0</v>
      </c>
      <c r="L382" s="134">
        <v>0</v>
      </c>
    </row>
    <row r="383" spans="1:12">
      <c r="A383" s="36" t="s">
        <v>11152</v>
      </c>
      <c r="B383" s="36" t="s">
        <v>14109</v>
      </c>
      <c r="C383" s="36" t="s">
        <v>546</v>
      </c>
      <c r="D383" s="109" t="s">
        <v>18712</v>
      </c>
      <c r="E383" s="243">
        <v>0</v>
      </c>
      <c r="F383" s="126">
        <v>10142</v>
      </c>
      <c r="G383" s="102" t="s">
        <v>18616</v>
      </c>
      <c r="H383" s="102" t="s">
        <v>18617</v>
      </c>
      <c r="I383" s="102" t="s">
        <v>19646</v>
      </c>
      <c r="J383" s="36" t="s">
        <v>2733</v>
      </c>
      <c r="K383" s="134">
        <v>0</v>
      </c>
      <c r="L383" s="134">
        <v>0</v>
      </c>
    </row>
    <row r="384" spans="1:12">
      <c r="A384" s="36" t="s">
        <v>11153</v>
      </c>
      <c r="B384" s="36" t="s">
        <v>14109</v>
      </c>
      <c r="C384" s="36" t="s">
        <v>546</v>
      </c>
      <c r="D384" s="109" t="s">
        <v>18712</v>
      </c>
      <c r="E384" s="243">
        <v>0</v>
      </c>
      <c r="F384" s="126">
        <v>10142</v>
      </c>
      <c r="G384" s="102" t="s">
        <v>18616</v>
      </c>
      <c r="H384" s="102" t="s">
        <v>18617</v>
      </c>
      <c r="I384" s="102" t="s">
        <v>19646</v>
      </c>
      <c r="J384" s="36" t="s">
        <v>2733</v>
      </c>
      <c r="K384" s="134">
        <v>0</v>
      </c>
      <c r="L384" s="134">
        <v>0</v>
      </c>
    </row>
    <row r="385" spans="1:12">
      <c r="A385" s="36" t="s">
        <v>11219</v>
      </c>
      <c r="B385" s="36" t="s">
        <v>14109</v>
      </c>
      <c r="C385" s="36" t="s">
        <v>546</v>
      </c>
      <c r="D385" s="109" t="s">
        <v>18712</v>
      </c>
      <c r="E385" s="243">
        <v>0</v>
      </c>
      <c r="F385" s="126">
        <v>10142</v>
      </c>
      <c r="G385" s="102" t="s">
        <v>18616</v>
      </c>
      <c r="H385" s="102" t="s">
        <v>18617</v>
      </c>
      <c r="I385" s="102" t="s">
        <v>19646</v>
      </c>
      <c r="J385" s="36" t="s">
        <v>2733</v>
      </c>
      <c r="K385" s="134">
        <v>0</v>
      </c>
      <c r="L385" s="134">
        <v>0</v>
      </c>
    </row>
    <row r="386" spans="1:12">
      <c r="A386" s="36" t="s">
        <v>11154</v>
      </c>
      <c r="B386" s="36" t="s">
        <v>14109</v>
      </c>
      <c r="C386" s="36" t="s">
        <v>546</v>
      </c>
      <c r="D386" s="109" t="s">
        <v>18712</v>
      </c>
      <c r="E386" s="243">
        <v>0</v>
      </c>
      <c r="F386" s="126">
        <v>10142</v>
      </c>
      <c r="G386" s="102" t="s">
        <v>18616</v>
      </c>
      <c r="H386" s="102" t="s">
        <v>18617</v>
      </c>
      <c r="I386" s="102" t="s">
        <v>19646</v>
      </c>
      <c r="J386" s="36" t="s">
        <v>2733</v>
      </c>
      <c r="K386" s="134">
        <v>0</v>
      </c>
      <c r="L386" s="134">
        <v>0</v>
      </c>
    </row>
    <row r="387" spans="1:12">
      <c r="A387" s="36" t="s">
        <v>11220</v>
      </c>
      <c r="B387" s="36" t="s">
        <v>14109</v>
      </c>
      <c r="C387" s="36" t="s">
        <v>546</v>
      </c>
      <c r="D387" s="109" t="s">
        <v>18712</v>
      </c>
      <c r="E387" s="243">
        <v>0</v>
      </c>
      <c r="F387" s="126">
        <v>10142</v>
      </c>
      <c r="G387" s="102" t="s">
        <v>18616</v>
      </c>
      <c r="H387" s="102" t="s">
        <v>18617</v>
      </c>
      <c r="I387" s="102" t="s">
        <v>19646</v>
      </c>
      <c r="J387" s="36" t="s">
        <v>2733</v>
      </c>
      <c r="K387" s="134">
        <v>0</v>
      </c>
      <c r="L387" s="134">
        <v>0</v>
      </c>
    </row>
    <row r="388" spans="1:12">
      <c r="A388" s="36" t="s">
        <v>11156</v>
      </c>
      <c r="B388" s="36" t="s">
        <v>14109</v>
      </c>
      <c r="C388" s="36" t="s">
        <v>546</v>
      </c>
      <c r="D388" s="109" t="s">
        <v>18712</v>
      </c>
      <c r="E388" s="243">
        <v>0</v>
      </c>
      <c r="F388" s="126">
        <v>10142</v>
      </c>
      <c r="G388" s="102" t="s">
        <v>18616</v>
      </c>
      <c r="H388" s="102" t="s">
        <v>18617</v>
      </c>
      <c r="I388" s="102" t="s">
        <v>19646</v>
      </c>
      <c r="J388" s="36" t="s">
        <v>2733</v>
      </c>
      <c r="K388" s="134">
        <v>0</v>
      </c>
      <c r="L388" s="134">
        <v>0</v>
      </c>
    </row>
    <row r="389" spans="1:12">
      <c r="A389" s="36" t="s">
        <v>11221</v>
      </c>
      <c r="B389" s="36" t="s">
        <v>14109</v>
      </c>
      <c r="C389" s="36" t="s">
        <v>546</v>
      </c>
      <c r="D389" s="109" t="s">
        <v>18712</v>
      </c>
      <c r="E389" s="243">
        <v>0</v>
      </c>
      <c r="F389" s="126">
        <v>10142</v>
      </c>
      <c r="G389" s="102" t="s">
        <v>18616</v>
      </c>
      <c r="H389" s="102" t="s">
        <v>18617</v>
      </c>
      <c r="I389" s="102" t="s">
        <v>19646</v>
      </c>
      <c r="J389" s="36" t="s">
        <v>2733</v>
      </c>
      <c r="K389" s="134">
        <v>0</v>
      </c>
      <c r="L389" s="134">
        <v>0</v>
      </c>
    </row>
    <row r="390" spans="1:12">
      <c r="A390" s="36" t="s">
        <v>11160</v>
      </c>
      <c r="B390" s="36" t="s">
        <v>14109</v>
      </c>
      <c r="C390" s="36" t="s">
        <v>546</v>
      </c>
      <c r="D390" s="109" t="s">
        <v>18712</v>
      </c>
      <c r="E390" s="243">
        <v>0</v>
      </c>
      <c r="F390" s="126">
        <v>10142</v>
      </c>
      <c r="G390" s="102" t="s">
        <v>18616</v>
      </c>
      <c r="H390" s="102" t="s">
        <v>18617</v>
      </c>
      <c r="I390" s="102" t="s">
        <v>19646</v>
      </c>
      <c r="J390" s="36" t="s">
        <v>2733</v>
      </c>
      <c r="K390" s="134">
        <v>0</v>
      </c>
      <c r="L390" s="134">
        <v>0</v>
      </c>
    </row>
    <row r="391" spans="1:12">
      <c r="A391" s="36" t="s">
        <v>11222</v>
      </c>
      <c r="B391" s="36" t="s">
        <v>14109</v>
      </c>
      <c r="C391" s="36" t="s">
        <v>546</v>
      </c>
      <c r="D391" s="109" t="s">
        <v>18712</v>
      </c>
      <c r="E391" s="243">
        <v>0</v>
      </c>
      <c r="F391" s="126">
        <v>10142</v>
      </c>
      <c r="G391" s="102" t="s">
        <v>18616</v>
      </c>
      <c r="H391" s="102" t="s">
        <v>18617</v>
      </c>
      <c r="I391" s="102" t="s">
        <v>19646</v>
      </c>
      <c r="J391" s="36" t="s">
        <v>2715</v>
      </c>
      <c r="K391" s="134">
        <v>0</v>
      </c>
      <c r="L391" s="134">
        <v>0</v>
      </c>
    </row>
    <row r="392" spans="1:12">
      <c r="A392" s="36" t="s">
        <v>11223</v>
      </c>
      <c r="B392" s="36" t="s">
        <v>14109</v>
      </c>
      <c r="C392" s="36" t="s">
        <v>546</v>
      </c>
      <c r="D392" s="109" t="s">
        <v>18712</v>
      </c>
      <c r="E392" s="243">
        <v>0</v>
      </c>
      <c r="F392" s="126">
        <v>10142</v>
      </c>
      <c r="G392" s="102" t="s">
        <v>18616</v>
      </c>
      <c r="H392" s="102" t="s">
        <v>18617</v>
      </c>
      <c r="I392" s="102" t="s">
        <v>19646</v>
      </c>
      <c r="J392" s="36" t="s">
        <v>2743</v>
      </c>
      <c r="K392" s="134">
        <v>0</v>
      </c>
      <c r="L392" s="134">
        <v>0</v>
      </c>
    </row>
    <row r="393" spans="1:12">
      <c r="A393" s="36" t="s">
        <v>11159</v>
      </c>
      <c r="B393" s="36" t="s">
        <v>14109</v>
      </c>
      <c r="C393" s="36" t="s">
        <v>546</v>
      </c>
      <c r="D393" s="109" t="s">
        <v>18712</v>
      </c>
      <c r="E393" s="243">
        <v>0</v>
      </c>
      <c r="F393" s="126">
        <v>10142</v>
      </c>
      <c r="G393" s="102" t="s">
        <v>18616</v>
      </c>
      <c r="H393" s="102" t="s">
        <v>18617</v>
      </c>
      <c r="I393" s="102" t="s">
        <v>19646</v>
      </c>
      <c r="J393" s="36" t="s">
        <v>2714</v>
      </c>
      <c r="K393" s="134">
        <v>0</v>
      </c>
      <c r="L393" s="134">
        <v>0</v>
      </c>
    </row>
    <row r="394" spans="1:12">
      <c r="A394" s="36" t="s">
        <v>11224</v>
      </c>
      <c r="B394" s="36" t="s">
        <v>14109</v>
      </c>
      <c r="C394" s="36" t="s">
        <v>546</v>
      </c>
      <c r="D394" s="109" t="s">
        <v>18712</v>
      </c>
      <c r="E394" s="243">
        <v>0</v>
      </c>
      <c r="F394" s="126">
        <v>10142</v>
      </c>
      <c r="G394" s="102" t="s">
        <v>18616</v>
      </c>
      <c r="H394" s="102" t="s">
        <v>18617</v>
      </c>
      <c r="I394" s="102" t="s">
        <v>19646</v>
      </c>
      <c r="J394" s="36" t="s">
        <v>2714</v>
      </c>
      <c r="K394" s="134">
        <v>0</v>
      </c>
      <c r="L394" s="134">
        <v>0</v>
      </c>
    </row>
    <row r="395" spans="1:12">
      <c r="A395" s="36" t="s">
        <v>11225</v>
      </c>
      <c r="B395" s="36" t="s">
        <v>14109</v>
      </c>
      <c r="C395" s="36" t="s">
        <v>546</v>
      </c>
      <c r="D395" s="109" t="s">
        <v>18712</v>
      </c>
      <c r="E395" s="243">
        <v>0</v>
      </c>
      <c r="F395" s="126">
        <v>10142</v>
      </c>
      <c r="G395" s="102" t="s">
        <v>18616</v>
      </c>
      <c r="H395" s="102" t="s">
        <v>18617</v>
      </c>
      <c r="I395" s="102" t="s">
        <v>19646</v>
      </c>
      <c r="J395" s="36" t="s">
        <v>2714</v>
      </c>
      <c r="K395" s="134">
        <v>0</v>
      </c>
      <c r="L395" s="134">
        <v>0</v>
      </c>
    </row>
    <row r="396" spans="1:12">
      <c r="A396" s="36" t="s">
        <v>11226</v>
      </c>
      <c r="B396" s="36" t="s">
        <v>14109</v>
      </c>
      <c r="C396" s="36" t="s">
        <v>546</v>
      </c>
      <c r="D396" s="109" t="s">
        <v>18712</v>
      </c>
      <c r="E396" s="243">
        <v>0</v>
      </c>
      <c r="F396" s="126">
        <v>10142</v>
      </c>
      <c r="G396" s="102" t="s">
        <v>18616</v>
      </c>
      <c r="H396" s="102" t="s">
        <v>18617</v>
      </c>
      <c r="I396" s="102" t="s">
        <v>19646</v>
      </c>
      <c r="J396" s="36" t="s">
        <v>2717</v>
      </c>
      <c r="K396" s="134">
        <v>0</v>
      </c>
      <c r="L396" s="134">
        <v>0</v>
      </c>
    </row>
    <row r="397" spans="1:12">
      <c r="A397" s="36" t="s">
        <v>11227</v>
      </c>
      <c r="B397" s="36" t="s">
        <v>14109</v>
      </c>
      <c r="C397" s="36" t="s">
        <v>546</v>
      </c>
      <c r="D397" s="109" t="s">
        <v>18712</v>
      </c>
      <c r="E397" s="243">
        <v>0</v>
      </c>
      <c r="F397" s="126">
        <v>10142</v>
      </c>
      <c r="G397" s="102" t="s">
        <v>18616</v>
      </c>
      <c r="H397" s="102" t="s">
        <v>18617</v>
      </c>
      <c r="I397" s="102" t="s">
        <v>19646</v>
      </c>
      <c r="J397" s="36" t="s">
        <v>2767</v>
      </c>
      <c r="K397" s="134">
        <v>0</v>
      </c>
      <c r="L397" s="134">
        <v>0</v>
      </c>
    </row>
    <row r="398" spans="1:12">
      <c r="A398" s="36" t="s">
        <v>11228</v>
      </c>
      <c r="B398" s="36" t="s">
        <v>14109</v>
      </c>
      <c r="C398" s="36" t="s">
        <v>546</v>
      </c>
      <c r="D398" s="109" t="s">
        <v>18712</v>
      </c>
      <c r="E398" s="243">
        <v>0</v>
      </c>
      <c r="F398" s="126">
        <v>10142</v>
      </c>
      <c r="G398" s="102" t="s">
        <v>18616</v>
      </c>
      <c r="H398" s="102" t="s">
        <v>18617</v>
      </c>
      <c r="I398" s="102" t="s">
        <v>19646</v>
      </c>
      <c r="J398" s="36" t="s">
        <v>2727</v>
      </c>
      <c r="K398" s="134">
        <v>0</v>
      </c>
      <c r="L398" s="134">
        <v>0</v>
      </c>
    </row>
    <row r="399" spans="1:12">
      <c r="A399" s="36" t="s">
        <v>11229</v>
      </c>
      <c r="B399" s="36" t="s">
        <v>14109</v>
      </c>
      <c r="C399" s="36" t="s">
        <v>546</v>
      </c>
      <c r="D399" s="109" t="s">
        <v>18712</v>
      </c>
      <c r="E399" s="243">
        <v>0</v>
      </c>
      <c r="F399" s="126">
        <v>10142</v>
      </c>
      <c r="G399" s="102" t="s">
        <v>18616</v>
      </c>
      <c r="H399" s="102" t="s">
        <v>18617</v>
      </c>
      <c r="I399" s="102" t="s">
        <v>19646</v>
      </c>
      <c r="J399" s="36" t="s">
        <v>2747</v>
      </c>
      <c r="K399" s="134">
        <v>0</v>
      </c>
      <c r="L399" s="134">
        <v>0</v>
      </c>
    </row>
    <row r="400" spans="1:12">
      <c r="A400" s="36" t="s">
        <v>11165</v>
      </c>
      <c r="B400" s="36" t="s">
        <v>14109</v>
      </c>
      <c r="C400" s="36" t="s">
        <v>546</v>
      </c>
      <c r="D400" s="109" t="s">
        <v>18712</v>
      </c>
      <c r="E400" s="243">
        <v>0</v>
      </c>
      <c r="F400" s="126">
        <v>10142</v>
      </c>
      <c r="G400" s="102" t="s">
        <v>18616</v>
      </c>
      <c r="H400" s="102" t="s">
        <v>18617</v>
      </c>
      <c r="I400" s="102" t="s">
        <v>19646</v>
      </c>
      <c r="J400" s="36" t="s">
        <v>15577</v>
      </c>
      <c r="K400" s="134">
        <v>0</v>
      </c>
      <c r="L400" s="134">
        <v>0</v>
      </c>
    </row>
    <row r="401" spans="1:12">
      <c r="A401" s="15" t="s">
        <v>11230</v>
      </c>
      <c r="B401" s="36" t="s">
        <v>14109</v>
      </c>
      <c r="C401" s="36" t="s">
        <v>546</v>
      </c>
      <c r="D401" s="109" t="s">
        <v>18712</v>
      </c>
      <c r="E401" s="243">
        <v>0</v>
      </c>
      <c r="F401" s="126">
        <v>10142</v>
      </c>
      <c r="G401" s="102" t="s">
        <v>18616</v>
      </c>
      <c r="H401" s="102" t="s">
        <v>18617</v>
      </c>
      <c r="I401" s="102" t="s">
        <v>19646</v>
      </c>
      <c r="J401" s="15" t="s">
        <v>2724</v>
      </c>
      <c r="K401" s="134">
        <v>0</v>
      </c>
      <c r="L401" s="134">
        <v>0</v>
      </c>
    </row>
    <row r="402" spans="1:12">
      <c r="A402" s="15" t="s">
        <v>11231</v>
      </c>
      <c r="B402" s="36" t="s">
        <v>14109</v>
      </c>
      <c r="C402" s="36" t="s">
        <v>546</v>
      </c>
      <c r="D402" s="109" t="s">
        <v>18712</v>
      </c>
      <c r="E402" s="243">
        <v>0</v>
      </c>
      <c r="F402" s="126">
        <v>10142</v>
      </c>
      <c r="G402" s="102" t="s">
        <v>18616</v>
      </c>
      <c r="H402" s="102" t="s">
        <v>18617</v>
      </c>
      <c r="I402" s="102" t="s">
        <v>19646</v>
      </c>
      <c r="J402" s="36" t="s">
        <v>19297</v>
      </c>
      <c r="K402" s="134">
        <v>0</v>
      </c>
      <c r="L402" s="134">
        <v>0</v>
      </c>
    </row>
    <row r="403" spans="1:12">
      <c r="A403" s="36" t="s">
        <v>11089</v>
      </c>
      <c r="B403" s="36" t="s">
        <v>14109</v>
      </c>
      <c r="C403" s="36" t="s">
        <v>546</v>
      </c>
      <c r="D403" s="109" t="s">
        <v>18712</v>
      </c>
      <c r="E403" s="243">
        <v>0</v>
      </c>
      <c r="F403" s="126">
        <v>10142</v>
      </c>
      <c r="G403" s="102" t="s">
        <v>18616</v>
      </c>
      <c r="H403" s="102" t="s">
        <v>18617</v>
      </c>
      <c r="I403" s="102" t="s">
        <v>19646</v>
      </c>
      <c r="J403" s="36" t="s">
        <v>2714</v>
      </c>
      <c r="K403" s="134">
        <v>0</v>
      </c>
      <c r="L403" s="134">
        <v>0</v>
      </c>
    </row>
    <row r="404" spans="1:12">
      <c r="A404" s="36" t="s">
        <v>11106</v>
      </c>
      <c r="B404" s="36" t="s">
        <v>14109</v>
      </c>
      <c r="C404" s="36" t="s">
        <v>546</v>
      </c>
      <c r="D404" s="109" t="s">
        <v>18712</v>
      </c>
      <c r="E404" s="243">
        <v>0</v>
      </c>
      <c r="F404" s="126">
        <v>10142</v>
      </c>
      <c r="G404" s="102" t="s">
        <v>18616</v>
      </c>
      <c r="H404" s="102" t="s">
        <v>18617</v>
      </c>
      <c r="I404" s="102" t="s">
        <v>19646</v>
      </c>
      <c r="J404" s="36" t="s">
        <v>2717</v>
      </c>
      <c r="K404" s="134">
        <v>0</v>
      </c>
      <c r="L404" s="134">
        <v>0</v>
      </c>
    </row>
    <row r="405" spans="1:12">
      <c r="A405" s="36" t="s">
        <v>11166</v>
      </c>
      <c r="B405" s="36" t="s">
        <v>14109</v>
      </c>
      <c r="C405" s="36" t="s">
        <v>546</v>
      </c>
      <c r="D405" s="109" t="s">
        <v>18712</v>
      </c>
      <c r="E405" s="243">
        <v>0</v>
      </c>
      <c r="F405" s="126">
        <v>10142</v>
      </c>
      <c r="G405" s="102" t="s">
        <v>18616</v>
      </c>
      <c r="H405" s="102" t="s">
        <v>18617</v>
      </c>
      <c r="I405" s="102" t="s">
        <v>19646</v>
      </c>
      <c r="J405" s="36" t="s">
        <v>2728</v>
      </c>
      <c r="K405" s="134">
        <v>0</v>
      </c>
      <c r="L405" s="134">
        <v>0</v>
      </c>
    </row>
    <row r="406" spans="1:12">
      <c r="A406" s="36" t="s">
        <v>11167</v>
      </c>
      <c r="B406" s="36" t="s">
        <v>14109</v>
      </c>
      <c r="C406" s="36" t="s">
        <v>546</v>
      </c>
      <c r="D406" s="109" t="s">
        <v>18712</v>
      </c>
      <c r="E406" s="243">
        <v>0</v>
      </c>
      <c r="F406" s="126">
        <v>10142</v>
      </c>
      <c r="G406" s="102" t="s">
        <v>18616</v>
      </c>
      <c r="H406" s="102" t="s">
        <v>18617</v>
      </c>
      <c r="I406" s="102" t="s">
        <v>19646</v>
      </c>
      <c r="J406" s="36" t="s">
        <v>2729</v>
      </c>
      <c r="K406" s="134">
        <v>0</v>
      </c>
      <c r="L406" s="134">
        <v>0</v>
      </c>
    </row>
    <row r="407" spans="1:12">
      <c r="A407" s="36" t="s">
        <v>6479</v>
      </c>
      <c r="B407" s="36" t="s">
        <v>14109</v>
      </c>
      <c r="C407" s="36" t="s">
        <v>546</v>
      </c>
      <c r="D407" s="109" t="s">
        <v>18712</v>
      </c>
      <c r="E407" s="243">
        <v>0</v>
      </c>
      <c r="F407" s="126">
        <v>10142</v>
      </c>
      <c r="G407" s="102" t="s">
        <v>18616</v>
      </c>
      <c r="H407" s="102" t="s">
        <v>18617</v>
      </c>
      <c r="I407" s="102" t="s">
        <v>19646</v>
      </c>
      <c r="J407" s="36" t="s">
        <v>13610</v>
      </c>
      <c r="K407" s="134">
        <v>0</v>
      </c>
      <c r="L407" s="134">
        <v>0</v>
      </c>
    </row>
    <row r="408" spans="1:12">
      <c r="A408" s="14" t="s">
        <v>11170</v>
      </c>
      <c r="B408" s="36" t="s">
        <v>14109</v>
      </c>
      <c r="C408" s="36" t="s">
        <v>546</v>
      </c>
      <c r="D408" s="109" t="s">
        <v>18712</v>
      </c>
      <c r="E408" s="243">
        <v>0</v>
      </c>
      <c r="F408" s="126">
        <v>10142</v>
      </c>
      <c r="G408" s="102" t="s">
        <v>18616</v>
      </c>
      <c r="H408" s="102" t="s">
        <v>18617</v>
      </c>
      <c r="I408" s="102" t="s">
        <v>19646</v>
      </c>
      <c r="J408" s="14" t="s">
        <v>2750</v>
      </c>
      <c r="K408" s="134">
        <v>0</v>
      </c>
      <c r="L408" s="134">
        <v>0</v>
      </c>
    </row>
    <row r="409" spans="1:12">
      <c r="A409" s="36" t="s">
        <v>11171</v>
      </c>
      <c r="B409" s="36" t="s">
        <v>14109</v>
      </c>
      <c r="C409" s="36" t="s">
        <v>546</v>
      </c>
      <c r="D409" s="109" t="s">
        <v>18712</v>
      </c>
      <c r="E409" s="243">
        <v>0</v>
      </c>
      <c r="F409" s="126">
        <v>10142</v>
      </c>
      <c r="G409" s="102" t="s">
        <v>18616</v>
      </c>
      <c r="H409" s="102" t="s">
        <v>18617</v>
      </c>
      <c r="I409" s="102" t="s">
        <v>19646</v>
      </c>
      <c r="J409" s="36" t="s">
        <v>11</v>
      </c>
      <c r="K409" s="134">
        <v>0</v>
      </c>
      <c r="L409" s="134">
        <v>0</v>
      </c>
    </row>
    <row r="410" spans="1:12">
      <c r="A410" s="14" t="s">
        <v>12560</v>
      </c>
      <c r="B410" s="36" t="s">
        <v>14109</v>
      </c>
      <c r="C410" s="36" t="s">
        <v>546</v>
      </c>
      <c r="D410" s="109" t="s">
        <v>18712</v>
      </c>
      <c r="E410" s="243">
        <v>0</v>
      </c>
      <c r="F410" s="126">
        <v>10142</v>
      </c>
      <c r="G410" s="102" t="s">
        <v>18616</v>
      </c>
      <c r="H410" s="102" t="s">
        <v>18617</v>
      </c>
      <c r="I410" s="102" t="s">
        <v>19646</v>
      </c>
      <c r="J410" s="14" t="s">
        <v>2733</v>
      </c>
      <c r="K410" s="134">
        <v>0</v>
      </c>
      <c r="L410" s="134">
        <v>0</v>
      </c>
    </row>
    <row r="411" spans="1:12">
      <c r="A411" s="14" t="s">
        <v>12595</v>
      </c>
      <c r="B411" s="36" t="s">
        <v>14109</v>
      </c>
      <c r="C411" s="36" t="s">
        <v>546</v>
      </c>
      <c r="D411" s="109" t="s">
        <v>18712</v>
      </c>
      <c r="E411" s="243">
        <v>0</v>
      </c>
      <c r="F411" s="126">
        <v>10142</v>
      </c>
      <c r="G411" s="102" t="s">
        <v>18616</v>
      </c>
      <c r="H411" s="102" t="s">
        <v>18617</v>
      </c>
      <c r="I411" s="102" t="s">
        <v>19646</v>
      </c>
      <c r="J411" s="14" t="s">
        <v>2733</v>
      </c>
      <c r="K411" s="134">
        <v>0</v>
      </c>
      <c r="L411" s="134">
        <v>0</v>
      </c>
    </row>
    <row r="412" spans="1:12">
      <c r="A412" s="36" t="s">
        <v>12698</v>
      </c>
      <c r="B412" s="36" t="s">
        <v>14109</v>
      </c>
      <c r="C412" s="36" t="s">
        <v>546</v>
      </c>
      <c r="D412" s="109" t="s">
        <v>18712</v>
      </c>
      <c r="E412" s="243">
        <v>0</v>
      </c>
      <c r="F412" s="126">
        <v>10142</v>
      </c>
      <c r="G412" s="102" t="s">
        <v>18616</v>
      </c>
      <c r="H412" s="102" t="s">
        <v>18617</v>
      </c>
      <c r="I412" s="102" t="s">
        <v>19646</v>
      </c>
      <c r="J412" s="36" t="s">
        <v>2767</v>
      </c>
      <c r="K412" s="134">
        <v>0</v>
      </c>
      <c r="L412" s="134">
        <v>0</v>
      </c>
    </row>
    <row r="413" spans="1:12">
      <c r="A413" s="36" t="s">
        <v>13309</v>
      </c>
      <c r="B413" s="36" t="s">
        <v>14109</v>
      </c>
      <c r="C413" s="36" t="s">
        <v>546</v>
      </c>
      <c r="D413" s="109" t="s">
        <v>18712</v>
      </c>
      <c r="E413" s="243">
        <v>0</v>
      </c>
      <c r="F413" s="126">
        <v>10142</v>
      </c>
      <c r="G413" s="102" t="s">
        <v>18616</v>
      </c>
      <c r="H413" s="102" t="s">
        <v>18617</v>
      </c>
      <c r="I413" s="102" t="s">
        <v>19646</v>
      </c>
      <c r="J413" s="36" t="s">
        <v>2720</v>
      </c>
      <c r="K413" s="134">
        <v>0</v>
      </c>
      <c r="L413" s="134">
        <v>0</v>
      </c>
    </row>
    <row r="414" spans="1:12">
      <c r="A414" s="36" t="s">
        <v>13310</v>
      </c>
      <c r="B414" s="36" t="s">
        <v>14109</v>
      </c>
      <c r="C414" s="36" t="s">
        <v>546</v>
      </c>
      <c r="D414" s="109" t="s">
        <v>18712</v>
      </c>
      <c r="E414" s="243">
        <v>0</v>
      </c>
      <c r="F414" s="126">
        <v>10142</v>
      </c>
      <c r="G414" s="102" t="s">
        <v>18616</v>
      </c>
      <c r="H414" s="102" t="s">
        <v>18617</v>
      </c>
      <c r="I414" s="102" t="s">
        <v>19646</v>
      </c>
      <c r="J414" s="36" t="s">
        <v>2714</v>
      </c>
      <c r="K414" s="134">
        <v>0</v>
      </c>
      <c r="L414" s="134">
        <v>0</v>
      </c>
    </row>
    <row r="415" spans="1:12">
      <c r="A415" s="14" t="s">
        <v>13311</v>
      </c>
      <c r="B415" s="36" t="s">
        <v>14109</v>
      </c>
      <c r="C415" s="36" t="s">
        <v>546</v>
      </c>
      <c r="D415" s="109" t="s">
        <v>18712</v>
      </c>
      <c r="E415" s="243">
        <v>0</v>
      </c>
      <c r="F415" s="126">
        <v>10142</v>
      </c>
      <c r="G415" s="102" t="s">
        <v>18616</v>
      </c>
      <c r="H415" s="102" t="s">
        <v>18617</v>
      </c>
      <c r="I415" s="102" t="s">
        <v>19646</v>
      </c>
      <c r="J415" s="14" t="s">
        <v>2717</v>
      </c>
      <c r="K415" s="134">
        <v>0</v>
      </c>
      <c r="L415" s="134">
        <v>0</v>
      </c>
    </row>
    <row r="416" spans="1:12">
      <c r="A416" s="14" t="s">
        <v>12915</v>
      </c>
      <c r="B416" s="36" t="s">
        <v>14109</v>
      </c>
      <c r="C416" s="36" t="s">
        <v>546</v>
      </c>
      <c r="D416" s="109" t="s">
        <v>18712</v>
      </c>
      <c r="E416" s="243">
        <v>0</v>
      </c>
      <c r="F416" s="126">
        <v>10142</v>
      </c>
      <c r="G416" s="102" t="s">
        <v>18616</v>
      </c>
      <c r="H416" s="102" t="s">
        <v>18617</v>
      </c>
      <c r="I416" s="102" t="s">
        <v>19646</v>
      </c>
      <c r="J416" s="14" t="s">
        <v>2729</v>
      </c>
      <c r="K416" s="134">
        <v>0</v>
      </c>
      <c r="L416" s="134">
        <v>0</v>
      </c>
    </row>
    <row r="417" spans="1:12">
      <c r="A417" s="36" t="s">
        <v>13308</v>
      </c>
      <c r="B417" s="36" t="s">
        <v>14109</v>
      </c>
      <c r="C417" s="36" t="s">
        <v>546</v>
      </c>
      <c r="D417" s="109" t="s">
        <v>18712</v>
      </c>
      <c r="E417" s="243">
        <v>0</v>
      </c>
      <c r="F417" s="126">
        <v>10142</v>
      </c>
      <c r="G417" s="102" t="s">
        <v>18616</v>
      </c>
      <c r="H417" s="102" t="s">
        <v>18617</v>
      </c>
      <c r="I417" s="102" t="s">
        <v>19646</v>
      </c>
      <c r="J417" s="36" t="s">
        <v>2717</v>
      </c>
      <c r="K417" s="134">
        <v>0</v>
      </c>
      <c r="L417" s="134">
        <v>0</v>
      </c>
    </row>
    <row r="418" spans="1:12">
      <c r="A418" s="36" t="s">
        <v>13219</v>
      </c>
      <c r="B418" s="36" t="s">
        <v>14109</v>
      </c>
      <c r="C418" s="36" t="s">
        <v>546</v>
      </c>
      <c r="D418" s="109" t="s">
        <v>18712</v>
      </c>
      <c r="E418" s="243">
        <v>0</v>
      </c>
      <c r="F418" s="126">
        <v>10142</v>
      </c>
      <c r="G418" s="102" t="s">
        <v>18616</v>
      </c>
      <c r="H418" s="102" t="s">
        <v>18617</v>
      </c>
      <c r="I418" s="102" t="s">
        <v>19646</v>
      </c>
      <c r="J418" s="36" t="s">
        <v>2747</v>
      </c>
      <c r="K418" s="134">
        <v>0</v>
      </c>
      <c r="L418" s="134">
        <v>0</v>
      </c>
    </row>
    <row r="419" spans="1:12">
      <c r="A419" s="36" t="s">
        <v>13394</v>
      </c>
      <c r="B419" s="36" t="s">
        <v>14109</v>
      </c>
      <c r="C419" s="36" t="s">
        <v>546</v>
      </c>
      <c r="D419" s="109" t="s">
        <v>18712</v>
      </c>
      <c r="E419" s="243">
        <v>0</v>
      </c>
      <c r="F419" s="126">
        <v>10142</v>
      </c>
      <c r="G419" s="102" t="s">
        <v>18616</v>
      </c>
      <c r="H419" s="102" t="s">
        <v>18617</v>
      </c>
      <c r="I419" s="102" t="s">
        <v>19646</v>
      </c>
      <c r="J419" s="36" t="s">
        <v>2727</v>
      </c>
      <c r="K419" s="134">
        <v>0</v>
      </c>
      <c r="L419" s="134">
        <v>0</v>
      </c>
    </row>
    <row r="420" spans="1:12">
      <c r="A420" s="36" t="s">
        <v>13417</v>
      </c>
      <c r="B420" s="36" t="s">
        <v>14109</v>
      </c>
      <c r="C420" s="36" t="s">
        <v>546</v>
      </c>
      <c r="D420" s="109" t="s">
        <v>18712</v>
      </c>
      <c r="E420" s="243">
        <v>0</v>
      </c>
      <c r="F420" s="126">
        <v>10142</v>
      </c>
      <c r="G420" s="102" t="s">
        <v>18616</v>
      </c>
      <c r="H420" s="102" t="s">
        <v>18617</v>
      </c>
      <c r="I420" s="102" t="s">
        <v>19646</v>
      </c>
      <c r="J420" s="36" t="s">
        <v>2727</v>
      </c>
      <c r="K420" s="134">
        <v>0</v>
      </c>
      <c r="L420" s="134">
        <v>0</v>
      </c>
    </row>
    <row r="421" spans="1:12">
      <c r="A421" s="36" t="s">
        <v>13533</v>
      </c>
      <c r="B421" s="36" t="s">
        <v>14109</v>
      </c>
      <c r="C421" s="36" t="s">
        <v>546</v>
      </c>
      <c r="D421" s="109" t="s">
        <v>18712</v>
      </c>
      <c r="E421" s="243">
        <v>0</v>
      </c>
      <c r="F421" s="126">
        <v>10142</v>
      </c>
      <c r="G421" s="102" t="s">
        <v>18616</v>
      </c>
      <c r="H421" s="102" t="s">
        <v>18617</v>
      </c>
      <c r="I421" s="102" t="s">
        <v>19646</v>
      </c>
      <c r="J421" s="36" t="s">
        <v>2714</v>
      </c>
      <c r="K421" s="134">
        <v>0</v>
      </c>
      <c r="L421" s="134">
        <v>0</v>
      </c>
    </row>
    <row r="422" spans="1:12">
      <c r="A422" s="36" t="s">
        <v>13535</v>
      </c>
      <c r="B422" s="36" t="s">
        <v>14109</v>
      </c>
      <c r="C422" s="36" t="s">
        <v>546</v>
      </c>
      <c r="D422" s="109" t="s">
        <v>18712</v>
      </c>
      <c r="E422" s="243">
        <v>0</v>
      </c>
      <c r="F422" s="126">
        <v>10142</v>
      </c>
      <c r="G422" s="102" t="s">
        <v>18616</v>
      </c>
      <c r="H422" s="102" t="s">
        <v>18617</v>
      </c>
      <c r="I422" s="102" t="s">
        <v>19646</v>
      </c>
      <c r="J422" s="36" t="s">
        <v>13534</v>
      </c>
      <c r="K422" s="134">
        <v>0</v>
      </c>
      <c r="L422" s="134">
        <v>0</v>
      </c>
    </row>
    <row r="423" spans="1:12">
      <c r="A423" s="14" t="s">
        <v>14062</v>
      </c>
      <c r="B423" s="36" t="s">
        <v>14109</v>
      </c>
      <c r="C423" s="36" t="s">
        <v>546</v>
      </c>
      <c r="D423" s="109" t="s">
        <v>18712</v>
      </c>
      <c r="E423" s="243">
        <v>0</v>
      </c>
      <c r="F423" s="126">
        <v>10142</v>
      </c>
      <c r="G423" s="102" t="s">
        <v>18616</v>
      </c>
      <c r="H423" s="102" t="s">
        <v>18617</v>
      </c>
      <c r="I423" s="102" t="s">
        <v>19646</v>
      </c>
      <c r="J423" s="14" t="s">
        <v>2716</v>
      </c>
      <c r="K423" s="134">
        <v>0</v>
      </c>
      <c r="L423" s="134">
        <v>0</v>
      </c>
    </row>
    <row r="424" spans="1:12">
      <c r="A424" s="14" t="s">
        <v>14874</v>
      </c>
      <c r="B424" s="36" t="s">
        <v>14109</v>
      </c>
      <c r="C424" s="36" t="s">
        <v>546</v>
      </c>
      <c r="D424" s="109" t="s">
        <v>18712</v>
      </c>
      <c r="E424" s="243">
        <v>0</v>
      </c>
      <c r="F424" s="126">
        <v>10142</v>
      </c>
      <c r="G424" s="102" t="s">
        <v>18616</v>
      </c>
      <c r="H424" s="102" t="s">
        <v>18617</v>
      </c>
      <c r="I424" s="102" t="s">
        <v>19646</v>
      </c>
      <c r="J424" s="14" t="s">
        <v>6865</v>
      </c>
      <c r="K424" s="134">
        <v>0</v>
      </c>
      <c r="L424" s="134">
        <v>0</v>
      </c>
    </row>
    <row r="425" spans="1:12">
      <c r="A425" s="36" t="s">
        <v>15075</v>
      </c>
      <c r="B425" s="36" t="s">
        <v>14109</v>
      </c>
      <c r="C425" s="36" t="s">
        <v>546</v>
      </c>
      <c r="D425" s="109" t="s">
        <v>18712</v>
      </c>
      <c r="E425" s="243">
        <v>0</v>
      </c>
      <c r="F425" s="126">
        <v>10142</v>
      </c>
      <c r="G425" s="102" t="s">
        <v>18616</v>
      </c>
      <c r="H425" s="102" t="s">
        <v>18617</v>
      </c>
      <c r="I425" s="102" t="s">
        <v>19646</v>
      </c>
      <c r="J425" s="36" t="s">
        <v>2733</v>
      </c>
      <c r="K425" s="134">
        <v>0</v>
      </c>
      <c r="L425" s="134">
        <v>0</v>
      </c>
    </row>
    <row r="426" spans="1:12">
      <c r="A426" s="36" t="s">
        <v>11291</v>
      </c>
      <c r="B426" s="36" t="s">
        <v>14109</v>
      </c>
      <c r="C426" s="36" t="s">
        <v>546</v>
      </c>
      <c r="D426" s="109" t="s">
        <v>18712</v>
      </c>
      <c r="E426" s="243">
        <v>0</v>
      </c>
      <c r="F426" s="126">
        <v>10142</v>
      </c>
      <c r="G426" s="102" t="s">
        <v>18616</v>
      </c>
      <c r="H426" s="102" t="s">
        <v>18617</v>
      </c>
      <c r="I426" s="102" t="s">
        <v>19646</v>
      </c>
      <c r="J426" s="36" t="s">
        <v>2747</v>
      </c>
      <c r="K426" s="134">
        <v>0</v>
      </c>
      <c r="L426" s="134">
        <v>0</v>
      </c>
    </row>
    <row r="427" spans="1:12">
      <c r="A427" s="36" t="s">
        <v>15131</v>
      </c>
      <c r="B427" s="36" t="s">
        <v>14109</v>
      </c>
      <c r="C427" s="36" t="s">
        <v>546</v>
      </c>
      <c r="D427" s="109" t="s">
        <v>18712</v>
      </c>
      <c r="E427" s="243">
        <v>0</v>
      </c>
      <c r="F427" s="126">
        <v>10142</v>
      </c>
      <c r="G427" s="102" t="s">
        <v>18616</v>
      </c>
      <c r="H427" s="102" t="s">
        <v>18617</v>
      </c>
      <c r="I427" s="102" t="s">
        <v>19646</v>
      </c>
      <c r="J427" s="36" t="s">
        <v>2714</v>
      </c>
      <c r="K427" s="134">
        <v>0</v>
      </c>
      <c r="L427" s="134">
        <v>0</v>
      </c>
    </row>
    <row r="428" spans="1:12">
      <c r="A428" s="14" t="s">
        <v>15226</v>
      </c>
      <c r="B428" s="36" t="s">
        <v>14109</v>
      </c>
      <c r="C428" s="36" t="s">
        <v>546</v>
      </c>
      <c r="D428" s="109" t="s">
        <v>18712</v>
      </c>
      <c r="E428" s="243">
        <v>0</v>
      </c>
      <c r="F428" s="126">
        <v>10142</v>
      </c>
      <c r="G428" s="102" t="s">
        <v>18616</v>
      </c>
      <c r="H428" s="102" t="s">
        <v>18617</v>
      </c>
      <c r="I428" s="102" t="s">
        <v>19646</v>
      </c>
      <c r="J428" s="14" t="s">
        <v>2747</v>
      </c>
      <c r="K428" s="134">
        <v>0</v>
      </c>
      <c r="L428" s="134">
        <v>0</v>
      </c>
    </row>
    <row r="429" spans="1:12">
      <c r="A429" s="14" t="s">
        <v>15227</v>
      </c>
      <c r="B429" s="36" t="s">
        <v>14109</v>
      </c>
      <c r="C429" s="36" t="s">
        <v>546</v>
      </c>
      <c r="D429" s="109" t="s">
        <v>18712</v>
      </c>
      <c r="E429" s="243">
        <v>0</v>
      </c>
      <c r="F429" s="126">
        <v>10142</v>
      </c>
      <c r="G429" s="102" t="s">
        <v>18616</v>
      </c>
      <c r="H429" s="102" t="s">
        <v>18617</v>
      </c>
      <c r="I429" s="102" t="s">
        <v>19646</v>
      </c>
      <c r="J429" s="14" t="s">
        <v>2747</v>
      </c>
      <c r="K429" s="134">
        <v>0</v>
      </c>
      <c r="L429" s="134">
        <v>0</v>
      </c>
    </row>
    <row r="430" spans="1:12">
      <c r="A430" s="36" t="s">
        <v>15237</v>
      </c>
      <c r="B430" s="36" t="s">
        <v>14109</v>
      </c>
      <c r="C430" s="36" t="s">
        <v>546</v>
      </c>
      <c r="D430" s="109" t="s">
        <v>18712</v>
      </c>
      <c r="E430" s="243">
        <v>0</v>
      </c>
      <c r="F430" s="126">
        <v>10142</v>
      </c>
      <c r="G430" s="102" t="s">
        <v>18616</v>
      </c>
      <c r="H430" s="102" t="s">
        <v>18617</v>
      </c>
      <c r="I430" s="102" t="s">
        <v>19646</v>
      </c>
      <c r="J430" s="36" t="s">
        <v>2723</v>
      </c>
      <c r="K430" s="134">
        <v>0</v>
      </c>
      <c r="L430" s="134">
        <v>0</v>
      </c>
    </row>
    <row r="431" spans="1:12">
      <c r="A431" s="36" t="s">
        <v>15286</v>
      </c>
      <c r="B431" s="36" t="s">
        <v>14109</v>
      </c>
      <c r="C431" s="36" t="s">
        <v>546</v>
      </c>
      <c r="D431" s="109" t="s">
        <v>18712</v>
      </c>
      <c r="E431" s="243">
        <v>0</v>
      </c>
      <c r="F431" s="126">
        <v>10142</v>
      </c>
      <c r="G431" s="102" t="s">
        <v>18616</v>
      </c>
      <c r="H431" s="102" t="s">
        <v>18617</v>
      </c>
      <c r="I431" s="102" t="s">
        <v>19646</v>
      </c>
      <c r="J431" s="36" t="s">
        <v>2727</v>
      </c>
      <c r="K431" s="134">
        <v>0</v>
      </c>
      <c r="L431" s="134">
        <v>0</v>
      </c>
    </row>
    <row r="432" spans="1:12">
      <c r="A432" s="48" t="s">
        <v>15435</v>
      </c>
      <c r="B432" s="36" t="s">
        <v>14109</v>
      </c>
      <c r="C432" s="36" t="s">
        <v>546</v>
      </c>
      <c r="D432" s="109" t="s">
        <v>18712</v>
      </c>
      <c r="E432" s="243">
        <v>0</v>
      </c>
      <c r="F432" s="126">
        <v>10142</v>
      </c>
      <c r="G432" s="102" t="s">
        <v>18616</v>
      </c>
      <c r="H432" s="102" t="s">
        <v>18617</v>
      </c>
      <c r="I432" s="102" t="s">
        <v>19646</v>
      </c>
      <c r="J432" s="48" t="s">
        <v>13489</v>
      </c>
      <c r="K432" s="134">
        <v>0</v>
      </c>
      <c r="L432" s="134">
        <v>0</v>
      </c>
    </row>
    <row r="433" spans="1:12">
      <c r="A433" s="48" t="s">
        <v>15436</v>
      </c>
      <c r="B433" s="36" t="s">
        <v>14109</v>
      </c>
      <c r="C433" s="36" t="s">
        <v>546</v>
      </c>
      <c r="D433" s="109" t="s">
        <v>18712</v>
      </c>
      <c r="E433" s="243">
        <v>0</v>
      </c>
      <c r="F433" s="126">
        <v>10142</v>
      </c>
      <c r="G433" s="102" t="s">
        <v>18616</v>
      </c>
      <c r="H433" s="102" t="s">
        <v>18617</v>
      </c>
      <c r="I433" s="102" t="s">
        <v>19646</v>
      </c>
      <c r="J433" s="48" t="s">
        <v>13505</v>
      </c>
      <c r="K433" s="134">
        <v>0</v>
      </c>
      <c r="L433" s="134">
        <v>0</v>
      </c>
    </row>
    <row r="434" spans="1:12">
      <c r="A434" s="14" t="s">
        <v>15492</v>
      </c>
      <c r="B434" s="36" t="s">
        <v>14109</v>
      </c>
      <c r="C434" s="36" t="s">
        <v>546</v>
      </c>
      <c r="D434" s="109" t="s">
        <v>18712</v>
      </c>
      <c r="E434" s="243">
        <v>0</v>
      </c>
      <c r="F434" s="126">
        <v>10142</v>
      </c>
      <c r="G434" s="102" t="s">
        <v>18616</v>
      </c>
      <c r="H434" s="102" t="s">
        <v>18617</v>
      </c>
      <c r="I434" s="102" t="s">
        <v>19646</v>
      </c>
      <c r="J434" s="36" t="s">
        <v>13610</v>
      </c>
      <c r="K434" s="134">
        <v>0</v>
      </c>
      <c r="L434" s="134">
        <v>0</v>
      </c>
    </row>
    <row r="435" spans="1:12">
      <c r="A435" s="14" t="s">
        <v>15491</v>
      </c>
      <c r="B435" s="36" t="s">
        <v>14109</v>
      </c>
      <c r="C435" s="36" t="s">
        <v>546</v>
      </c>
      <c r="D435" s="109" t="s">
        <v>18712</v>
      </c>
      <c r="E435" s="243">
        <v>0</v>
      </c>
      <c r="F435" s="126">
        <v>10142</v>
      </c>
      <c r="G435" s="102" t="s">
        <v>18616</v>
      </c>
      <c r="H435" s="102" t="s">
        <v>18617</v>
      </c>
      <c r="I435" s="102" t="s">
        <v>19646</v>
      </c>
      <c r="J435" s="14" t="s">
        <v>2733</v>
      </c>
      <c r="K435" s="134">
        <v>0</v>
      </c>
      <c r="L435" s="134">
        <v>0</v>
      </c>
    </row>
    <row r="436" spans="1:12">
      <c r="A436" s="120" t="s">
        <v>16147</v>
      </c>
      <c r="B436" s="36" t="s">
        <v>14109</v>
      </c>
      <c r="C436" s="36" t="s">
        <v>546</v>
      </c>
      <c r="D436" s="109" t="s">
        <v>18712</v>
      </c>
      <c r="E436" s="243">
        <v>0</v>
      </c>
      <c r="F436" s="126">
        <v>10142</v>
      </c>
      <c r="G436" s="102" t="s">
        <v>18616</v>
      </c>
      <c r="H436" s="102" t="s">
        <v>18617</v>
      </c>
      <c r="I436" s="102" t="s">
        <v>19646</v>
      </c>
      <c r="J436" s="120" t="s">
        <v>6906</v>
      </c>
      <c r="K436" s="134">
        <v>0</v>
      </c>
      <c r="L436" s="134">
        <v>0</v>
      </c>
    </row>
    <row r="437" spans="1:12">
      <c r="A437" s="3" t="s">
        <v>17630</v>
      </c>
      <c r="B437" s="36" t="s">
        <v>14109</v>
      </c>
      <c r="C437" s="36" t="s">
        <v>546</v>
      </c>
      <c r="D437" s="109" t="s">
        <v>18712</v>
      </c>
      <c r="E437" s="243">
        <v>0</v>
      </c>
      <c r="F437" s="126">
        <v>10142</v>
      </c>
      <c r="G437" s="102" t="s">
        <v>18616</v>
      </c>
      <c r="H437" s="102" t="s">
        <v>18617</v>
      </c>
      <c r="I437" s="102" t="s">
        <v>19646</v>
      </c>
      <c r="J437" s="3" t="s">
        <v>6801</v>
      </c>
      <c r="K437" s="134">
        <v>0</v>
      </c>
      <c r="L437" s="134">
        <v>0</v>
      </c>
    </row>
    <row r="438" spans="1:12">
      <c r="A438" s="3" t="s">
        <v>17685</v>
      </c>
      <c r="B438" s="36" t="s">
        <v>14109</v>
      </c>
      <c r="C438" s="36" t="s">
        <v>546</v>
      </c>
      <c r="D438" s="109" t="s">
        <v>18712</v>
      </c>
      <c r="E438" s="243">
        <v>0</v>
      </c>
      <c r="F438" s="126">
        <v>10142</v>
      </c>
      <c r="G438" s="102" t="s">
        <v>18616</v>
      </c>
      <c r="H438" s="102" t="s">
        <v>18617</v>
      </c>
      <c r="I438" s="102" t="s">
        <v>19646</v>
      </c>
      <c r="J438" s="3" t="s">
        <v>2714</v>
      </c>
      <c r="K438" s="134">
        <v>0</v>
      </c>
      <c r="L438" s="134">
        <v>0</v>
      </c>
    </row>
    <row r="439" spans="1:12">
      <c r="A439" s="3" t="s">
        <v>17721</v>
      </c>
      <c r="B439" s="36" t="s">
        <v>14109</v>
      </c>
      <c r="C439" s="36" t="s">
        <v>546</v>
      </c>
      <c r="D439" s="109" t="s">
        <v>18712</v>
      </c>
      <c r="E439" s="243">
        <v>0</v>
      </c>
      <c r="F439" s="126">
        <v>10142</v>
      </c>
      <c r="G439" s="102" t="s">
        <v>18616</v>
      </c>
      <c r="H439" s="102" t="s">
        <v>18617</v>
      </c>
      <c r="I439" s="102" t="s">
        <v>19646</v>
      </c>
      <c r="J439" s="3" t="s">
        <v>2714</v>
      </c>
      <c r="K439" s="134">
        <v>0</v>
      </c>
      <c r="L439" s="134">
        <v>0</v>
      </c>
    </row>
    <row r="440" spans="1:12">
      <c r="A440" s="120" t="s">
        <v>17849</v>
      </c>
      <c r="B440" s="36" t="s">
        <v>14109</v>
      </c>
      <c r="C440" s="36" t="s">
        <v>546</v>
      </c>
      <c r="D440" s="109" t="s">
        <v>18712</v>
      </c>
      <c r="E440" s="243">
        <v>0</v>
      </c>
      <c r="F440" s="126">
        <v>10142</v>
      </c>
      <c r="G440" s="102" t="s">
        <v>18616</v>
      </c>
      <c r="H440" s="102" t="s">
        <v>18617</v>
      </c>
      <c r="I440" s="102" t="s">
        <v>19646</v>
      </c>
      <c r="J440" s="3" t="s">
        <v>19296</v>
      </c>
      <c r="K440" s="134">
        <v>0</v>
      </c>
      <c r="L440" s="134">
        <v>0</v>
      </c>
    </row>
    <row r="441" spans="1:12">
      <c r="A441" s="36" t="s">
        <v>11232</v>
      </c>
      <c r="B441" s="36" t="s">
        <v>14109</v>
      </c>
      <c r="C441" s="36" t="s">
        <v>546</v>
      </c>
      <c r="D441" s="109" t="s">
        <v>18712</v>
      </c>
      <c r="E441" s="243">
        <v>0</v>
      </c>
      <c r="F441" s="126">
        <v>10142</v>
      </c>
      <c r="G441" s="102" t="s">
        <v>18616</v>
      </c>
      <c r="H441" s="102" t="s">
        <v>18617</v>
      </c>
      <c r="I441" s="102" t="s">
        <v>19646</v>
      </c>
      <c r="J441" s="36" t="s">
        <v>2733</v>
      </c>
      <c r="K441" s="134">
        <v>0</v>
      </c>
      <c r="L441" s="134">
        <v>0</v>
      </c>
    </row>
    <row r="442" spans="1:12">
      <c r="A442" s="120" t="s">
        <v>17873</v>
      </c>
      <c r="B442" s="36" t="s">
        <v>14109</v>
      </c>
      <c r="C442" s="36" t="s">
        <v>546</v>
      </c>
      <c r="D442" s="109" t="s">
        <v>18712</v>
      </c>
      <c r="E442" s="243">
        <v>0</v>
      </c>
      <c r="F442" s="126">
        <v>10142</v>
      </c>
      <c r="G442" s="102" t="s">
        <v>18616</v>
      </c>
      <c r="H442" s="102" t="s">
        <v>18617</v>
      </c>
      <c r="I442" s="102" t="s">
        <v>19646</v>
      </c>
      <c r="J442" s="120" t="s">
        <v>2715</v>
      </c>
      <c r="K442" s="134">
        <v>0</v>
      </c>
      <c r="L442" s="134">
        <v>0</v>
      </c>
    </row>
    <row r="443" spans="1:12">
      <c r="A443" s="120" t="s">
        <v>17877</v>
      </c>
      <c r="B443" s="36" t="s">
        <v>14109</v>
      </c>
      <c r="C443" s="36" t="s">
        <v>546</v>
      </c>
      <c r="D443" s="109" t="s">
        <v>18712</v>
      </c>
      <c r="E443" s="243">
        <v>0</v>
      </c>
      <c r="F443" s="126">
        <v>10142</v>
      </c>
      <c r="G443" s="102" t="s">
        <v>18616</v>
      </c>
      <c r="H443" s="102" t="s">
        <v>18617</v>
      </c>
      <c r="I443" s="102" t="s">
        <v>19646</v>
      </c>
      <c r="J443" s="120" t="s">
        <v>2716</v>
      </c>
      <c r="K443" s="134">
        <v>0</v>
      </c>
      <c r="L443" s="134">
        <v>0</v>
      </c>
    </row>
    <row r="444" spans="1:12">
      <c r="A444" s="120" t="s">
        <v>17912</v>
      </c>
      <c r="B444" s="36" t="s">
        <v>14109</v>
      </c>
      <c r="C444" s="36" t="s">
        <v>546</v>
      </c>
      <c r="D444" s="109" t="s">
        <v>18712</v>
      </c>
      <c r="E444" s="243">
        <v>0</v>
      </c>
      <c r="F444" s="126">
        <v>10142</v>
      </c>
      <c r="G444" s="102" t="s">
        <v>18616</v>
      </c>
      <c r="H444" s="102" t="s">
        <v>18617</v>
      </c>
      <c r="I444" s="102" t="s">
        <v>19646</v>
      </c>
      <c r="J444" s="120" t="s">
        <v>2716</v>
      </c>
      <c r="K444" s="134">
        <v>0</v>
      </c>
      <c r="L444" s="134">
        <v>0</v>
      </c>
    </row>
    <row r="445" spans="1:12">
      <c r="A445" s="3" t="s">
        <v>18186</v>
      </c>
      <c r="B445" s="36" t="s">
        <v>14109</v>
      </c>
      <c r="C445" s="36" t="s">
        <v>546</v>
      </c>
      <c r="D445" s="109" t="s">
        <v>18712</v>
      </c>
      <c r="E445" s="243">
        <v>0</v>
      </c>
      <c r="F445" s="126">
        <v>10142</v>
      </c>
      <c r="G445" s="102" t="s">
        <v>18616</v>
      </c>
      <c r="H445" s="102" t="s">
        <v>18617</v>
      </c>
      <c r="I445" s="102" t="s">
        <v>19646</v>
      </c>
      <c r="J445" s="3" t="s">
        <v>6824</v>
      </c>
      <c r="K445" s="134">
        <v>0</v>
      </c>
      <c r="L445" s="134">
        <v>0</v>
      </c>
    </row>
    <row r="446" spans="1:12">
      <c r="A446" s="3" t="s">
        <v>18187</v>
      </c>
      <c r="B446" s="36" t="s">
        <v>14109</v>
      </c>
      <c r="C446" s="36" t="s">
        <v>546</v>
      </c>
      <c r="D446" s="109" t="s">
        <v>18712</v>
      </c>
      <c r="E446" s="243">
        <v>0</v>
      </c>
      <c r="F446" s="126">
        <v>10142</v>
      </c>
      <c r="G446" s="102" t="s">
        <v>18616</v>
      </c>
      <c r="H446" s="102" t="s">
        <v>18617</v>
      </c>
      <c r="I446" s="102" t="s">
        <v>19646</v>
      </c>
      <c r="J446" s="36" t="s">
        <v>6824</v>
      </c>
      <c r="K446" s="134">
        <v>0</v>
      </c>
      <c r="L446" s="134">
        <v>0</v>
      </c>
    </row>
    <row r="447" spans="1:12">
      <c r="A447" s="120" t="s">
        <v>18386</v>
      </c>
      <c r="B447" s="36" t="s">
        <v>14109</v>
      </c>
      <c r="C447" s="36" t="s">
        <v>546</v>
      </c>
      <c r="D447" s="109" t="s">
        <v>18712</v>
      </c>
      <c r="E447" s="243">
        <v>0</v>
      </c>
      <c r="F447" s="126">
        <v>10142</v>
      </c>
      <c r="G447" s="102" t="s">
        <v>18616</v>
      </c>
      <c r="H447" s="102" t="s">
        <v>18617</v>
      </c>
      <c r="I447" s="102" t="s">
        <v>19646</v>
      </c>
      <c r="J447" s="120" t="s">
        <v>2720</v>
      </c>
      <c r="K447" s="134">
        <v>0</v>
      </c>
      <c r="L447" s="134">
        <v>0</v>
      </c>
    </row>
    <row r="448" spans="1:12">
      <c r="A448" s="120" t="s">
        <v>18925</v>
      </c>
      <c r="B448" s="36" t="s">
        <v>14109</v>
      </c>
      <c r="C448" s="36" t="s">
        <v>546</v>
      </c>
      <c r="D448" s="109" t="s">
        <v>18712</v>
      </c>
      <c r="E448" s="243">
        <v>0</v>
      </c>
      <c r="F448" s="126">
        <v>10142</v>
      </c>
      <c r="G448" s="102" t="s">
        <v>18616</v>
      </c>
      <c r="H448" s="102" t="s">
        <v>18617</v>
      </c>
      <c r="I448" s="102" t="s">
        <v>19646</v>
      </c>
      <c r="J448" s="120" t="s">
        <v>2747</v>
      </c>
      <c r="K448" s="134">
        <v>0</v>
      </c>
      <c r="L448" s="134">
        <v>0</v>
      </c>
    </row>
    <row r="449" spans="1:12">
      <c r="A449" s="120" t="s">
        <v>18960</v>
      </c>
      <c r="B449" s="36" t="s">
        <v>14109</v>
      </c>
      <c r="C449" s="36" t="s">
        <v>546</v>
      </c>
      <c r="D449" s="109" t="s">
        <v>18712</v>
      </c>
      <c r="E449" s="243">
        <v>0</v>
      </c>
      <c r="F449" s="126">
        <v>10142</v>
      </c>
      <c r="G449" s="102" t="s">
        <v>18616</v>
      </c>
      <c r="H449" s="102" t="s">
        <v>18617</v>
      </c>
      <c r="I449" s="102" t="s">
        <v>19646</v>
      </c>
      <c r="J449" s="3" t="s">
        <v>19296</v>
      </c>
      <c r="K449" s="134">
        <v>0</v>
      </c>
      <c r="L449" s="134">
        <v>0</v>
      </c>
    </row>
    <row r="450" spans="1:12">
      <c r="A450" s="120" t="s">
        <v>19589</v>
      </c>
      <c r="B450" s="36" t="s">
        <v>14109</v>
      </c>
      <c r="C450" s="36" t="s">
        <v>546</v>
      </c>
      <c r="D450" s="109" t="s">
        <v>18712</v>
      </c>
      <c r="E450" s="243">
        <v>0</v>
      </c>
      <c r="F450" s="126">
        <v>10142</v>
      </c>
      <c r="G450" s="102" t="s">
        <v>18616</v>
      </c>
      <c r="H450" s="102" t="s">
        <v>18617</v>
      </c>
      <c r="I450" s="102" t="s">
        <v>19646</v>
      </c>
      <c r="J450" s="120" t="s">
        <v>2714</v>
      </c>
      <c r="K450" s="134">
        <v>0</v>
      </c>
      <c r="L450" s="134">
        <v>0</v>
      </c>
    </row>
    <row r="451" spans="1:12">
      <c r="A451" s="36" t="s">
        <v>19799</v>
      </c>
      <c r="B451" s="36" t="s">
        <v>14109</v>
      </c>
      <c r="C451" s="36" t="s">
        <v>546</v>
      </c>
      <c r="D451" s="109" t="s">
        <v>18712</v>
      </c>
      <c r="E451" s="243">
        <v>0</v>
      </c>
      <c r="F451" s="126">
        <v>10142</v>
      </c>
      <c r="G451" s="102" t="s">
        <v>18616</v>
      </c>
      <c r="H451" s="102" t="s">
        <v>18617</v>
      </c>
      <c r="I451" s="102" t="s">
        <v>19646</v>
      </c>
      <c r="J451" s="36" t="s">
        <v>2717</v>
      </c>
      <c r="K451" s="134">
        <v>0</v>
      </c>
      <c r="L451" s="134">
        <v>0</v>
      </c>
    </row>
    <row r="452" spans="1:12">
      <c r="A452" s="36" t="s">
        <v>19800</v>
      </c>
      <c r="B452" s="36" t="s">
        <v>14109</v>
      </c>
      <c r="C452" s="36" t="s">
        <v>546</v>
      </c>
      <c r="D452" s="109" t="s">
        <v>18712</v>
      </c>
      <c r="E452" s="243">
        <v>0</v>
      </c>
      <c r="F452" s="126">
        <v>10142</v>
      </c>
      <c r="G452" s="102" t="s">
        <v>18616</v>
      </c>
      <c r="H452" s="102" t="s">
        <v>18617</v>
      </c>
      <c r="I452" s="102" t="s">
        <v>19646</v>
      </c>
      <c r="J452" s="36" t="s">
        <v>2716</v>
      </c>
      <c r="K452" s="134">
        <v>0</v>
      </c>
      <c r="L452" s="134">
        <v>0</v>
      </c>
    </row>
    <row r="453" spans="1:12">
      <c r="A453" s="36" t="s">
        <v>20336</v>
      </c>
      <c r="B453" s="36" t="s">
        <v>14109</v>
      </c>
      <c r="C453" s="36" t="s">
        <v>546</v>
      </c>
      <c r="D453" s="109" t="s">
        <v>18712</v>
      </c>
      <c r="E453" s="243">
        <v>0</v>
      </c>
      <c r="F453" s="126">
        <v>10142</v>
      </c>
      <c r="G453" s="102" t="s">
        <v>18616</v>
      </c>
      <c r="H453" s="102" t="s">
        <v>18617</v>
      </c>
      <c r="I453" s="102" t="s">
        <v>19646</v>
      </c>
      <c r="J453" s="36" t="s">
        <v>2727</v>
      </c>
      <c r="K453" s="134">
        <v>0</v>
      </c>
      <c r="L453" s="134">
        <v>0</v>
      </c>
    </row>
    <row r="454" spans="1:12">
      <c r="A454" s="36" t="s">
        <v>20337</v>
      </c>
      <c r="B454" s="36" t="s">
        <v>14109</v>
      </c>
      <c r="C454" s="36" t="s">
        <v>546</v>
      </c>
      <c r="D454" s="109" t="s">
        <v>18712</v>
      </c>
      <c r="E454" s="243">
        <v>0</v>
      </c>
      <c r="F454" s="126">
        <v>10142</v>
      </c>
      <c r="G454" s="102" t="s">
        <v>18616</v>
      </c>
      <c r="H454" s="102" t="s">
        <v>18617</v>
      </c>
      <c r="I454" s="102" t="s">
        <v>19646</v>
      </c>
      <c r="J454" s="3" t="s">
        <v>19296</v>
      </c>
      <c r="K454" s="134">
        <v>0</v>
      </c>
      <c r="L454" s="134">
        <v>0</v>
      </c>
    </row>
    <row r="455" spans="1:12">
      <c r="A455" s="120" t="s">
        <v>20431</v>
      </c>
      <c r="B455" s="36" t="s">
        <v>14109</v>
      </c>
      <c r="C455" s="36" t="s">
        <v>546</v>
      </c>
      <c r="D455" s="109" t="s">
        <v>18712</v>
      </c>
      <c r="E455" s="243">
        <v>0</v>
      </c>
      <c r="F455" s="126">
        <v>10142</v>
      </c>
      <c r="G455" s="102" t="s">
        <v>18616</v>
      </c>
      <c r="H455" s="102" t="s">
        <v>18617</v>
      </c>
      <c r="I455" s="102" t="s">
        <v>19646</v>
      </c>
      <c r="J455" s="1" t="s">
        <v>6801</v>
      </c>
      <c r="K455" s="134">
        <v>0</v>
      </c>
      <c r="L455" s="134">
        <v>0</v>
      </c>
    </row>
    <row r="456" spans="1:12">
      <c r="A456" s="120" t="s">
        <v>20432</v>
      </c>
      <c r="B456" s="36" t="s">
        <v>14109</v>
      </c>
      <c r="C456" s="36" t="s">
        <v>546</v>
      </c>
      <c r="D456" s="109" t="s">
        <v>18712</v>
      </c>
      <c r="E456" s="243">
        <v>0</v>
      </c>
      <c r="F456" s="126">
        <v>10142</v>
      </c>
      <c r="G456" s="102" t="s">
        <v>18616</v>
      </c>
      <c r="H456" s="102" t="s">
        <v>18617</v>
      </c>
      <c r="I456" s="102" t="s">
        <v>19646</v>
      </c>
      <c r="J456" s="1" t="s">
        <v>2714</v>
      </c>
      <c r="K456" s="134">
        <v>0</v>
      </c>
      <c r="L456" s="134">
        <v>0</v>
      </c>
    </row>
    <row r="457" spans="1:12">
      <c r="A457" s="120" t="s">
        <v>20537</v>
      </c>
      <c r="B457" s="36" t="s">
        <v>14109</v>
      </c>
      <c r="C457" s="36" t="s">
        <v>546</v>
      </c>
      <c r="D457" s="120" t="s">
        <v>20538</v>
      </c>
      <c r="E457" s="243">
        <v>0</v>
      </c>
      <c r="F457" s="126">
        <v>10142</v>
      </c>
      <c r="G457" s="102" t="s">
        <v>18616</v>
      </c>
      <c r="H457" s="102" t="s">
        <v>18617</v>
      </c>
      <c r="I457" s="102" t="s">
        <v>19646</v>
      </c>
      <c r="J457" s="120" t="s">
        <v>2747</v>
      </c>
      <c r="K457" s="134">
        <v>0</v>
      </c>
      <c r="L457" s="134">
        <v>0</v>
      </c>
    </row>
    <row r="458" spans="1:12">
      <c r="A458" s="120" t="s">
        <v>20670</v>
      </c>
      <c r="B458" s="36" t="s">
        <v>14109</v>
      </c>
      <c r="C458" s="36" t="s">
        <v>546</v>
      </c>
      <c r="D458" s="120" t="s">
        <v>20538</v>
      </c>
      <c r="E458" s="243">
        <v>0</v>
      </c>
      <c r="F458" s="126">
        <v>10142</v>
      </c>
      <c r="G458" s="102" t="s">
        <v>18616</v>
      </c>
      <c r="H458" s="102" t="s">
        <v>18617</v>
      </c>
      <c r="I458" s="102" t="s">
        <v>19646</v>
      </c>
      <c r="J458" s="120" t="s">
        <v>2747</v>
      </c>
      <c r="K458" s="134">
        <v>0</v>
      </c>
      <c r="L458" s="134">
        <v>0</v>
      </c>
    </row>
    <row r="459" spans="1:12">
      <c r="A459" s="120" t="s">
        <v>20730</v>
      </c>
      <c r="B459" s="36" t="s">
        <v>14109</v>
      </c>
      <c r="C459" s="36" t="s">
        <v>546</v>
      </c>
      <c r="D459" s="120" t="s">
        <v>20538</v>
      </c>
      <c r="E459" s="243">
        <v>0</v>
      </c>
      <c r="F459" s="126">
        <v>10142</v>
      </c>
      <c r="G459" s="102" t="s">
        <v>18616</v>
      </c>
      <c r="H459" s="102" t="s">
        <v>18617</v>
      </c>
      <c r="I459" s="102" t="s">
        <v>19646</v>
      </c>
      <c r="J459" s="120" t="s">
        <v>2717</v>
      </c>
      <c r="K459" s="134">
        <v>0</v>
      </c>
      <c r="L459" s="134">
        <v>0</v>
      </c>
    </row>
    <row r="460" spans="1:12">
      <c r="A460" s="120" t="s">
        <v>20805</v>
      </c>
      <c r="B460" s="36" t="s">
        <v>14109</v>
      </c>
      <c r="C460" s="36" t="s">
        <v>546</v>
      </c>
      <c r="D460" s="120" t="s">
        <v>20538</v>
      </c>
      <c r="E460" s="243">
        <v>0</v>
      </c>
      <c r="F460" s="126">
        <v>10142</v>
      </c>
      <c r="G460" s="102" t="s">
        <v>18616</v>
      </c>
      <c r="H460" s="102" t="s">
        <v>18617</v>
      </c>
      <c r="I460" s="102" t="s">
        <v>19646</v>
      </c>
      <c r="J460" s="120" t="s">
        <v>2747</v>
      </c>
      <c r="K460" s="134">
        <v>0</v>
      </c>
      <c r="L460" s="134">
        <v>0</v>
      </c>
    </row>
    <row r="461" spans="1:12">
      <c r="A461" s="39" t="s">
        <v>20804</v>
      </c>
      <c r="B461" s="199" t="s">
        <v>14109</v>
      </c>
      <c r="C461" s="199" t="s">
        <v>546</v>
      </c>
      <c r="D461" s="39" t="s">
        <v>20538</v>
      </c>
      <c r="E461" s="243">
        <v>0</v>
      </c>
      <c r="F461" s="200">
        <v>10142</v>
      </c>
      <c r="G461" s="201" t="s">
        <v>18616</v>
      </c>
      <c r="H461" s="201" t="s">
        <v>18617</v>
      </c>
      <c r="I461" s="201" t="s">
        <v>19646</v>
      </c>
      <c r="J461" s="39" t="s">
        <v>2768</v>
      </c>
      <c r="K461" s="134">
        <v>0</v>
      </c>
      <c r="L461" s="134">
        <v>0</v>
      </c>
    </row>
    <row r="462" spans="1:12" s="120" customFormat="1">
      <c r="A462" s="98" t="s">
        <v>20910</v>
      </c>
      <c r="B462" s="36" t="s">
        <v>14109</v>
      </c>
      <c r="C462" s="36" t="s">
        <v>546</v>
      </c>
      <c r="D462" s="120" t="s">
        <v>20538</v>
      </c>
      <c r="E462" s="243">
        <v>0</v>
      </c>
      <c r="F462" s="126">
        <v>10142</v>
      </c>
      <c r="G462" s="102" t="s">
        <v>18616</v>
      </c>
      <c r="H462" s="102" t="s">
        <v>18617</v>
      </c>
      <c r="I462" s="102" t="s">
        <v>19646</v>
      </c>
      <c r="J462" s="120" t="s">
        <v>2796</v>
      </c>
      <c r="K462" s="134">
        <v>0</v>
      </c>
      <c r="L462" s="134">
        <v>0</v>
      </c>
    </row>
    <row r="463" spans="1:12" s="120" customFormat="1">
      <c r="A463" s="98" t="s">
        <v>21026</v>
      </c>
      <c r="B463" s="36" t="s">
        <v>14109</v>
      </c>
      <c r="C463" s="36" t="s">
        <v>546</v>
      </c>
      <c r="D463" s="120" t="s">
        <v>20538</v>
      </c>
      <c r="E463" s="243">
        <v>0</v>
      </c>
      <c r="F463" s="126">
        <v>10142</v>
      </c>
      <c r="G463" s="102" t="s">
        <v>18616</v>
      </c>
      <c r="H463" s="102" t="s">
        <v>18617</v>
      </c>
      <c r="I463" s="102" t="s">
        <v>19646</v>
      </c>
      <c r="J463" s="120" t="s">
        <v>2747</v>
      </c>
      <c r="K463" s="134">
        <v>0</v>
      </c>
      <c r="L463" s="134">
        <v>0</v>
      </c>
    </row>
    <row r="464" spans="1:12" s="120" customFormat="1">
      <c r="A464" s="98" t="s">
        <v>21027</v>
      </c>
      <c r="B464" s="36" t="s">
        <v>14109</v>
      </c>
      <c r="C464" s="36" t="s">
        <v>546</v>
      </c>
      <c r="D464" s="120" t="s">
        <v>20538</v>
      </c>
      <c r="E464" s="243">
        <v>0</v>
      </c>
      <c r="F464" s="126">
        <v>10142</v>
      </c>
      <c r="G464" s="102" t="s">
        <v>18616</v>
      </c>
      <c r="H464" s="102" t="s">
        <v>18617</v>
      </c>
      <c r="I464" s="102" t="s">
        <v>19646</v>
      </c>
      <c r="J464" s="120" t="s">
        <v>2714</v>
      </c>
      <c r="K464" s="134">
        <v>0</v>
      </c>
      <c r="L464" s="134">
        <v>0</v>
      </c>
    </row>
    <row r="465" spans="1:12" s="39" customFormat="1">
      <c r="A465" s="210" t="s">
        <v>21028</v>
      </c>
      <c r="B465" s="199" t="s">
        <v>14109</v>
      </c>
      <c r="C465" s="36" t="s">
        <v>546</v>
      </c>
      <c r="D465" s="39" t="s">
        <v>20538</v>
      </c>
      <c r="E465" s="243">
        <v>0</v>
      </c>
      <c r="F465" s="200">
        <v>10142</v>
      </c>
      <c r="G465" s="201" t="s">
        <v>18616</v>
      </c>
      <c r="H465" s="201" t="s">
        <v>18617</v>
      </c>
      <c r="I465" s="201" t="s">
        <v>19646</v>
      </c>
      <c r="J465" s="39" t="s">
        <v>2733</v>
      </c>
      <c r="K465" s="134">
        <v>0</v>
      </c>
      <c r="L465" s="134">
        <v>0</v>
      </c>
    </row>
    <row r="466" spans="1:12" s="120" customFormat="1">
      <c r="A466" s="120" t="s">
        <v>21045</v>
      </c>
      <c r="B466" s="36" t="s">
        <v>14109</v>
      </c>
      <c r="C466" s="36" t="s">
        <v>546</v>
      </c>
      <c r="D466" s="120" t="s">
        <v>20538</v>
      </c>
      <c r="E466" s="243">
        <v>0</v>
      </c>
      <c r="F466" s="126">
        <v>10142</v>
      </c>
      <c r="G466" s="102" t="s">
        <v>18616</v>
      </c>
      <c r="H466" s="102" t="s">
        <v>18617</v>
      </c>
      <c r="I466" s="102" t="s">
        <v>19646</v>
      </c>
      <c r="J466" s="120" t="s">
        <v>2747</v>
      </c>
      <c r="K466" s="134">
        <v>0</v>
      </c>
      <c r="L466" s="134">
        <v>0</v>
      </c>
    </row>
    <row r="467" spans="1:12">
      <c r="A467" s="41" t="s">
        <v>21191</v>
      </c>
      <c r="B467" s="36" t="s">
        <v>14109</v>
      </c>
      <c r="C467" s="36" t="s">
        <v>546</v>
      </c>
      <c r="D467" s="120" t="s">
        <v>20538</v>
      </c>
      <c r="E467" s="243">
        <v>0</v>
      </c>
      <c r="F467" s="126">
        <v>10142</v>
      </c>
      <c r="G467" s="102" t="s">
        <v>18616</v>
      </c>
      <c r="H467" s="102" t="s">
        <v>18617</v>
      </c>
      <c r="I467" s="102" t="s">
        <v>19646</v>
      </c>
      <c r="J467" s="41" t="s">
        <v>21194</v>
      </c>
      <c r="K467" s="134">
        <v>0</v>
      </c>
      <c r="L467" s="134">
        <v>0</v>
      </c>
    </row>
    <row r="468" spans="1:12">
      <c r="A468" s="120" t="s">
        <v>21332</v>
      </c>
      <c r="B468" s="36" t="s">
        <v>14109</v>
      </c>
      <c r="C468" s="36" t="s">
        <v>546</v>
      </c>
      <c r="D468" s="120" t="s">
        <v>20538</v>
      </c>
      <c r="E468" s="243">
        <v>0</v>
      </c>
      <c r="F468" s="126">
        <v>10142</v>
      </c>
      <c r="G468" s="102" t="s">
        <v>18616</v>
      </c>
      <c r="H468" s="102" t="s">
        <v>18617</v>
      </c>
      <c r="I468" s="102" t="s">
        <v>19646</v>
      </c>
      <c r="J468" s="120" t="s">
        <v>2716</v>
      </c>
      <c r="K468" s="134">
        <v>0</v>
      </c>
      <c r="L468" s="134">
        <v>0</v>
      </c>
    </row>
    <row r="469" spans="1:12">
      <c r="A469" s="120" t="s">
        <v>21479</v>
      </c>
      <c r="B469" s="36" t="s">
        <v>14109</v>
      </c>
      <c r="C469" s="36" t="s">
        <v>546</v>
      </c>
      <c r="D469" s="120" t="s">
        <v>20538</v>
      </c>
      <c r="E469" s="243">
        <v>0</v>
      </c>
      <c r="F469" s="126">
        <v>10142</v>
      </c>
      <c r="G469" s="102" t="s">
        <v>18616</v>
      </c>
      <c r="H469" s="102" t="s">
        <v>18617</v>
      </c>
      <c r="I469" s="102" t="s">
        <v>19646</v>
      </c>
      <c r="J469" s="120" t="s">
        <v>6824</v>
      </c>
      <c r="K469" s="134">
        <v>0</v>
      </c>
      <c r="L469" s="134">
        <v>0</v>
      </c>
    </row>
    <row r="470" spans="1:12">
      <c r="A470" s="120" t="s">
        <v>21597</v>
      </c>
      <c r="B470" s="36" t="s">
        <v>14109</v>
      </c>
      <c r="C470" s="36" t="s">
        <v>546</v>
      </c>
      <c r="D470" s="120" t="s">
        <v>20538</v>
      </c>
      <c r="E470" s="243">
        <v>0</v>
      </c>
      <c r="F470" s="126">
        <v>10142</v>
      </c>
      <c r="G470" s="102" t="s">
        <v>18616</v>
      </c>
      <c r="H470" s="102" t="s">
        <v>18617</v>
      </c>
      <c r="I470" s="102" t="s">
        <v>19646</v>
      </c>
      <c r="J470" s="120" t="s">
        <v>2716</v>
      </c>
      <c r="K470" s="134">
        <v>0</v>
      </c>
      <c r="L470" s="134">
        <v>0</v>
      </c>
    </row>
    <row r="471" spans="1:12">
      <c r="A471" s="120" t="s">
        <v>21333</v>
      </c>
      <c r="B471" s="36" t="s">
        <v>14109</v>
      </c>
      <c r="C471" s="36" t="s">
        <v>546</v>
      </c>
      <c r="D471" s="120" t="s">
        <v>20538</v>
      </c>
      <c r="E471" s="243">
        <v>0</v>
      </c>
      <c r="F471" s="126">
        <v>10142</v>
      </c>
      <c r="G471" s="102" t="s">
        <v>18616</v>
      </c>
      <c r="H471" s="102" t="s">
        <v>18617</v>
      </c>
      <c r="I471" s="102" t="s">
        <v>19646</v>
      </c>
      <c r="J471" s="120" t="s">
        <v>2729</v>
      </c>
      <c r="K471" s="134">
        <v>0</v>
      </c>
      <c r="L471" s="134">
        <v>0</v>
      </c>
    </row>
    <row r="472" spans="1:12">
      <c r="A472" s="120" t="s">
        <v>21732</v>
      </c>
      <c r="B472" s="36" t="s">
        <v>14109</v>
      </c>
      <c r="C472" s="36" t="s">
        <v>546</v>
      </c>
      <c r="D472" s="120" t="s">
        <v>20538</v>
      </c>
      <c r="E472" s="243">
        <v>0</v>
      </c>
      <c r="F472" s="126">
        <v>10142</v>
      </c>
      <c r="G472" s="102" t="s">
        <v>18616</v>
      </c>
      <c r="H472" s="102" t="s">
        <v>18617</v>
      </c>
      <c r="I472" s="102" t="s">
        <v>19646</v>
      </c>
      <c r="J472" s="120" t="s">
        <v>2716</v>
      </c>
      <c r="K472" s="134">
        <v>0</v>
      </c>
      <c r="L472" s="134">
        <v>0</v>
      </c>
    </row>
    <row r="473" spans="1:12">
      <c r="A473" s="1" t="s">
        <v>21931</v>
      </c>
      <c r="B473" s="36" t="s">
        <v>14109</v>
      </c>
      <c r="C473" s="36" t="s">
        <v>546</v>
      </c>
      <c r="D473" s="120" t="s">
        <v>20538</v>
      </c>
      <c r="E473" s="243">
        <v>0</v>
      </c>
      <c r="F473" s="126">
        <v>10142</v>
      </c>
      <c r="G473" s="102" t="s">
        <v>18616</v>
      </c>
      <c r="H473" s="102" t="s">
        <v>18617</v>
      </c>
      <c r="I473" s="102" t="s">
        <v>19646</v>
      </c>
      <c r="J473" s="1" t="s">
        <v>21930</v>
      </c>
      <c r="K473" s="134">
        <v>0</v>
      </c>
      <c r="L473" s="134">
        <v>0</v>
      </c>
    </row>
    <row r="474" spans="1:12">
      <c r="A474" s="1" t="s">
        <v>21932</v>
      </c>
      <c r="B474" s="36" t="s">
        <v>14109</v>
      </c>
      <c r="C474" s="36" t="s">
        <v>546</v>
      </c>
      <c r="D474" s="120" t="s">
        <v>20538</v>
      </c>
      <c r="E474" s="243">
        <v>0</v>
      </c>
      <c r="F474" s="126">
        <v>10142</v>
      </c>
      <c r="G474" s="102" t="s">
        <v>18616</v>
      </c>
      <c r="H474" s="102" t="s">
        <v>18617</v>
      </c>
      <c r="I474" s="102" t="s">
        <v>19646</v>
      </c>
      <c r="J474" s="1" t="s">
        <v>15845</v>
      </c>
      <c r="K474" s="134">
        <v>0</v>
      </c>
      <c r="L474" s="134">
        <v>0</v>
      </c>
    </row>
    <row r="475" spans="1:12">
      <c r="A475" s="1" t="s">
        <v>21933</v>
      </c>
      <c r="B475" s="36" t="s">
        <v>14109</v>
      </c>
      <c r="C475" s="36" t="s">
        <v>546</v>
      </c>
      <c r="D475" s="120" t="s">
        <v>20538</v>
      </c>
      <c r="E475" s="243">
        <v>0</v>
      </c>
      <c r="F475" s="126">
        <v>10142</v>
      </c>
      <c r="G475" s="102" t="s">
        <v>18616</v>
      </c>
      <c r="H475" s="102" t="s">
        <v>18617</v>
      </c>
      <c r="I475" s="102" t="s">
        <v>19646</v>
      </c>
      <c r="J475" s="1" t="s">
        <v>9882</v>
      </c>
      <c r="K475" s="134">
        <v>0</v>
      </c>
      <c r="L475" s="134">
        <v>0</v>
      </c>
    </row>
    <row r="476" spans="1:12">
      <c r="A476" s="307" t="s">
        <v>22067</v>
      </c>
      <c r="B476" s="36" t="s">
        <v>14109</v>
      </c>
      <c r="C476" s="36" t="s">
        <v>546</v>
      </c>
      <c r="D476" s="120" t="s">
        <v>20538</v>
      </c>
      <c r="E476" s="243">
        <v>0</v>
      </c>
      <c r="F476" s="126">
        <v>10142</v>
      </c>
      <c r="G476" s="102" t="s">
        <v>18616</v>
      </c>
      <c r="H476" s="102" t="s">
        <v>18617</v>
      </c>
      <c r="I476" s="102" t="s">
        <v>19646</v>
      </c>
      <c r="J476" s="307" t="s">
        <v>2724</v>
      </c>
      <c r="K476" s="134">
        <v>0</v>
      </c>
      <c r="L476" s="134">
        <v>0</v>
      </c>
    </row>
    <row r="477" spans="1:12" ht="16.350000000000001" customHeight="1">
      <c r="A477" s="36" t="s">
        <v>12444</v>
      </c>
      <c r="B477" s="36" t="s">
        <v>548</v>
      </c>
      <c r="C477" s="36" t="s">
        <v>549</v>
      </c>
      <c r="D477" s="36" t="s">
        <v>547</v>
      </c>
      <c r="E477" s="243">
        <v>0</v>
      </c>
      <c r="F477" s="126">
        <v>10647</v>
      </c>
      <c r="G477" s="102" t="s">
        <v>18616</v>
      </c>
      <c r="H477" s="102" t="s">
        <v>18617</v>
      </c>
      <c r="I477" s="102" t="s">
        <v>19646</v>
      </c>
      <c r="J477" s="36" t="s">
        <v>2724</v>
      </c>
      <c r="K477" s="134">
        <v>0</v>
      </c>
      <c r="L477" s="134">
        <v>0</v>
      </c>
    </row>
    <row r="478" spans="1:12">
      <c r="A478" s="36" t="s">
        <v>11084</v>
      </c>
      <c r="B478" s="36" t="s">
        <v>548</v>
      </c>
      <c r="C478" s="36" t="s">
        <v>549</v>
      </c>
      <c r="D478" s="36" t="s">
        <v>547</v>
      </c>
      <c r="E478" s="243">
        <v>0</v>
      </c>
      <c r="F478" s="126">
        <v>10647</v>
      </c>
      <c r="G478" s="102" t="s">
        <v>18616</v>
      </c>
      <c r="H478" s="102" t="s">
        <v>18617</v>
      </c>
      <c r="I478" s="102" t="s">
        <v>19646</v>
      </c>
      <c r="J478" s="15" t="s">
        <v>2717</v>
      </c>
      <c r="K478" s="134">
        <v>0</v>
      </c>
      <c r="L478" s="134">
        <v>0</v>
      </c>
    </row>
    <row r="479" spans="1:12">
      <c r="A479" s="36" t="s">
        <v>11233</v>
      </c>
      <c r="B479" s="36" t="s">
        <v>548</v>
      </c>
      <c r="C479" s="36" t="s">
        <v>549</v>
      </c>
      <c r="D479" s="36" t="s">
        <v>547</v>
      </c>
      <c r="E479" s="243">
        <v>0</v>
      </c>
      <c r="F479" s="126">
        <v>10647</v>
      </c>
      <c r="G479" s="102" t="s">
        <v>18616</v>
      </c>
      <c r="H479" s="102" t="s">
        <v>18617</v>
      </c>
      <c r="I479" s="102" t="s">
        <v>19646</v>
      </c>
      <c r="J479" s="36" t="s">
        <v>2717</v>
      </c>
      <c r="K479" s="134">
        <v>0</v>
      </c>
      <c r="L479" s="134">
        <v>0</v>
      </c>
    </row>
    <row r="480" spans="1:12">
      <c r="A480" s="36" t="s">
        <v>11115</v>
      </c>
      <c r="B480" s="36" t="s">
        <v>548</v>
      </c>
      <c r="C480" s="36" t="s">
        <v>549</v>
      </c>
      <c r="D480" s="36" t="s">
        <v>547</v>
      </c>
      <c r="E480" s="243">
        <v>0</v>
      </c>
      <c r="F480" s="126">
        <v>10647</v>
      </c>
      <c r="G480" s="102" t="s">
        <v>18616</v>
      </c>
      <c r="H480" s="102" t="s">
        <v>18617</v>
      </c>
      <c r="I480" s="102" t="s">
        <v>19646</v>
      </c>
      <c r="J480" s="36" t="s">
        <v>2717</v>
      </c>
      <c r="K480" s="134">
        <v>0</v>
      </c>
      <c r="L480" s="134">
        <v>0</v>
      </c>
    </row>
    <row r="481" spans="1:12">
      <c r="A481" s="36" t="s">
        <v>11106</v>
      </c>
      <c r="B481" s="36" t="s">
        <v>548</v>
      </c>
      <c r="C481" s="36" t="s">
        <v>549</v>
      </c>
      <c r="D481" s="36" t="s">
        <v>547</v>
      </c>
      <c r="E481" s="243">
        <v>0</v>
      </c>
      <c r="F481" s="126">
        <v>10647</v>
      </c>
      <c r="G481" s="102" t="s">
        <v>18616</v>
      </c>
      <c r="H481" s="102" t="s">
        <v>18617</v>
      </c>
      <c r="I481" s="102" t="s">
        <v>19646</v>
      </c>
      <c r="J481" s="36" t="s">
        <v>2717</v>
      </c>
      <c r="K481" s="134">
        <v>0</v>
      </c>
      <c r="L481" s="134">
        <v>0</v>
      </c>
    </row>
    <row r="482" spans="1:12">
      <c r="A482" s="36" t="s">
        <v>11176</v>
      </c>
      <c r="B482" s="36" t="s">
        <v>548</v>
      </c>
      <c r="C482" s="36" t="s">
        <v>549</v>
      </c>
      <c r="D482" s="36" t="s">
        <v>547</v>
      </c>
      <c r="E482" s="243">
        <v>0</v>
      </c>
      <c r="F482" s="126">
        <v>10647</v>
      </c>
      <c r="G482" s="102" t="s">
        <v>18616</v>
      </c>
      <c r="H482" s="102" t="s">
        <v>18617</v>
      </c>
      <c r="I482" s="102" t="s">
        <v>19646</v>
      </c>
      <c r="J482" s="15" t="s">
        <v>2717</v>
      </c>
      <c r="K482" s="134">
        <v>0</v>
      </c>
      <c r="L482" s="134">
        <v>0</v>
      </c>
    </row>
    <row r="483" spans="1:12">
      <c r="A483" s="36" t="s">
        <v>11088</v>
      </c>
      <c r="B483" s="36" t="s">
        <v>548</v>
      </c>
      <c r="C483" s="36" t="s">
        <v>549</v>
      </c>
      <c r="D483" s="36" t="s">
        <v>547</v>
      </c>
      <c r="E483" s="243">
        <v>0</v>
      </c>
      <c r="F483" s="126">
        <v>10647</v>
      </c>
      <c r="G483" s="102" t="s">
        <v>18616</v>
      </c>
      <c r="H483" s="102" t="s">
        <v>18617</v>
      </c>
      <c r="I483" s="102" t="s">
        <v>19646</v>
      </c>
      <c r="J483" s="36" t="s">
        <v>2826</v>
      </c>
      <c r="K483" s="134">
        <v>0</v>
      </c>
      <c r="L483" s="134">
        <v>0</v>
      </c>
    </row>
    <row r="484" spans="1:12">
      <c r="A484" s="36" t="s">
        <v>11171</v>
      </c>
      <c r="B484" s="36" t="s">
        <v>548</v>
      </c>
      <c r="C484" s="36" t="s">
        <v>549</v>
      </c>
      <c r="D484" s="36" t="s">
        <v>547</v>
      </c>
      <c r="E484" s="243">
        <v>0</v>
      </c>
      <c r="F484" s="126">
        <v>10647</v>
      </c>
      <c r="G484" s="102" t="s">
        <v>18616</v>
      </c>
      <c r="H484" s="102" t="s">
        <v>18617</v>
      </c>
      <c r="I484" s="102" t="s">
        <v>19646</v>
      </c>
      <c r="J484" s="36" t="s">
        <v>11</v>
      </c>
      <c r="K484" s="134">
        <v>0</v>
      </c>
      <c r="L484" s="134">
        <v>0</v>
      </c>
    </row>
    <row r="485" spans="1:12">
      <c r="A485" s="36" t="s">
        <v>11184</v>
      </c>
      <c r="B485" s="36" t="s">
        <v>548</v>
      </c>
      <c r="C485" s="36" t="s">
        <v>549</v>
      </c>
      <c r="D485" s="36" t="s">
        <v>547</v>
      </c>
      <c r="E485" s="243">
        <v>0</v>
      </c>
      <c r="F485" s="126">
        <v>10647</v>
      </c>
      <c r="G485" s="102" t="s">
        <v>18616</v>
      </c>
      <c r="H485" s="102" t="s">
        <v>18617</v>
      </c>
      <c r="I485" s="102" t="s">
        <v>19646</v>
      </c>
      <c r="J485" s="36" t="s">
        <v>2785</v>
      </c>
      <c r="K485" s="134">
        <v>0</v>
      </c>
      <c r="L485" s="134">
        <v>0</v>
      </c>
    </row>
    <row r="486" spans="1:12">
      <c r="A486" s="36" t="s">
        <v>11234</v>
      </c>
      <c r="B486" s="36" t="s">
        <v>548</v>
      </c>
      <c r="C486" s="36" t="s">
        <v>549</v>
      </c>
      <c r="D486" s="36" t="s">
        <v>547</v>
      </c>
      <c r="E486" s="243">
        <v>0</v>
      </c>
      <c r="F486" s="126">
        <v>10647</v>
      </c>
      <c r="G486" s="102" t="s">
        <v>18616</v>
      </c>
      <c r="H486" s="102" t="s">
        <v>18617</v>
      </c>
      <c r="I486" s="102" t="s">
        <v>19646</v>
      </c>
      <c r="J486" s="36" t="s">
        <v>6848</v>
      </c>
      <c r="K486" s="134">
        <v>0</v>
      </c>
      <c r="L486" s="134">
        <v>0</v>
      </c>
    </row>
    <row r="487" spans="1:12">
      <c r="A487" s="36" t="s">
        <v>11235</v>
      </c>
      <c r="B487" s="36" t="s">
        <v>548</v>
      </c>
      <c r="C487" s="36" t="s">
        <v>549</v>
      </c>
      <c r="D487" s="36" t="s">
        <v>547</v>
      </c>
      <c r="E487" s="243">
        <v>0</v>
      </c>
      <c r="F487" s="126">
        <v>10647</v>
      </c>
      <c r="G487" s="102" t="s">
        <v>18616</v>
      </c>
      <c r="H487" s="102" t="s">
        <v>18617</v>
      </c>
      <c r="I487" s="102" t="s">
        <v>19646</v>
      </c>
      <c r="J487" s="36" t="s">
        <v>2777</v>
      </c>
      <c r="K487" s="134">
        <v>0</v>
      </c>
      <c r="L487" s="134">
        <v>0</v>
      </c>
    </row>
    <row r="488" spans="1:12">
      <c r="A488" s="36" t="s">
        <v>11120</v>
      </c>
      <c r="B488" s="36" t="s">
        <v>548</v>
      </c>
      <c r="C488" s="36" t="s">
        <v>549</v>
      </c>
      <c r="D488" s="36" t="s">
        <v>547</v>
      </c>
      <c r="E488" s="243">
        <v>0</v>
      </c>
      <c r="F488" s="126">
        <v>10647</v>
      </c>
      <c r="G488" s="102" t="s">
        <v>18616</v>
      </c>
      <c r="H488" s="102" t="s">
        <v>18617</v>
      </c>
      <c r="I488" s="102" t="s">
        <v>19646</v>
      </c>
      <c r="J488" s="36" t="s">
        <v>2714</v>
      </c>
      <c r="K488" s="134">
        <v>0</v>
      </c>
      <c r="L488" s="134">
        <v>0</v>
      </c>
    </row>
    <row r="489" spans="1:12">
      <c r="A489" s="36" t="s">
        <v>11236</v>
      </c>
      <c r="B489" s="36" t="s">
        <v>548</v>
      </c>
      <c r="C489" s="36" t="s">
        <v>549</v>
      </c>
      <c r="D489" s="36" t="s">
        <v>547</v>
      </c>
      <c r="E489" s="243">
        <v>0</v>
      </c>
      <c r="F489" s="126">
        <v>10647</v>
      </c>
      <c r="G489" s="102" t="s">
        <v>18616</v>
      </c>
      <c r="H489" s="102" t="s">
        <v>18617</v>
      </c>
      <c r="I489" s="102" t="s">
        <v>19646</v>
      </c>
      <c r="J489" s="36" t="s">
        <v>2785</v>
      </c>
      <c r="K489" s="134">
        <v>0</v>
      </c>
      <c r="L489" s="134">
        <v>0</v>
      </c>
    </row>
    <row r="490" spans="1:12">
      <c r="A490" s="36" t="s">
        <v>11124</v>
      </c>
      <c r="B490" s="36" t="s">
        <v>548</v>
      </c>
      <c r="C490" s="36" t="s">
        <v>549</v>
      </c>
      <c r="D490" s="36" t="s">
        <v>547</v>
      </c>
      <c r="E490" s="243">
        <v>0</v>
      </c>
      <c r="F490" s="126">
        <v>10647</v>
      </c>
      <c r="G490" s="102" t="s">
        <v>18616</v>
      </c>
      <c r="H490" s="102" t="s">
        <v>18617</v>
      </c>
      <c r="I490" s="102" t="s">
        <v>19646</v>
      </c>
      <c r="J490" s="15" t="s">
        <v>6831</v>
      </c>
      <c r="K490" s="134">
        <v>0</v>
      </c>
      <c r="L490" s="134">
        <v>0</v>
      </c>
    </row>
    <row r="491" spans="1:12">
      <c r="A491" s="1" t="s">
        <v>19879</v>
      </c>
      <c r="B491" s="36" t="s">
        <v>548</v>
      </c>
      <c r="C491" s="36" t="s">
        <v>549</v>
      </c>
      <c r="D491" s="36" t="s">
        <v>547</v>
      </c>
      <c r="E491" s="243">
        <v>0</v>
      </c>
      <c r="F491" s="126">
        <v>10647</v>
      </c>
      <c r="G491" s="102" t="s">
        <v>18616</v>
      </c>
      <c r="H491" s="102" t="s">
        <v>18617</v>
      </c>
      <c r="I491" s="102" t="s">
        <v>19646</v>
      </c>
      <c r="J491" s="1" t="s">
        <v>2717</v>
      </c>
      <c r="K491" s="134">
        <v>0</v>
      </c>
      <c r="L491" s="134">
        <v>0</v>
      </c>
    </row>
    <row r="492" spans="1:12">
      <c r="A492" s="1" t="s">
        <v>19880</v>
      </c>
      <c r="B492" s="36" t="s">
        <v>548</v>
      </c>
      <c r="C492" s="36" t="s">
        <v>549</v>
      </c>
      <c r="D492" s="36" t="s">
        <v>547</v>
      </c>
      <c r="E492" s="243">
        <v>0</v>
      </c>
      <c r="F492" s="126">
        <v>10647</v>
      </c>
      <c r="G492" s="102" t="s">
        <v>18616</v>
      </c>
      <c r="H492" s="102" t="s">
        <v>18617</v>
      </c>
      <c r="I492" s="102" t="s">
        <v>19646</v>
      </c>
      <c r="J492" s="1" t="s">
        <v>2733</v>
      </c>
      <c r="K492" s="134">
        <v>0</v>
      </c>
      <c r="L492" s="134">
        <v>0</v>
      </c>
    </row>
    <row r="493" spans="1:12">
      <c r="A493" s="36" t="s">
        <v>11117</v>
      </c>
      <c r="B493" s="36" t="s">
        <v>548</v>
      </c>
      <c r="C493" s="36" t="s">
        <v>549</v>
      </c>
      <c r="D493" s="36" t="s">
        <v>547</v>
      </c>
      <c r="E493" s="243">
        <v>0</v>
      </c>
      <c r="F493" s="126">
        <v>10647</v>
      </c>
      <c r="G493" s="102" t="s">
        <v>18616</v>
      </c>
      <c r="H493" s="102" t="s">
        <v>18617</v>
      </c>
      <c r="I493" s="102" t="s">
        <v>19646</v>
      </c>
      <c r="J493" s="36" t="s">
        <v>2720</v>
      </c>
      <c r="K493" s="134">
        <v>0</v>
      </c>
      <c r="L493" s="134">
        <v>0</v>
      </c>
    </row>
    <row r="494" spans="1:12">
      <c r="A494" s="36" t="s">
        <v>11125</v>
      </c>
      <c r="B494" s="36" t="s">
        <v>548</v>
      </c>
      <c r="C494" s="36" t="s">
        <v>549</v>
      </c>
      <c r="D494" s="36" t="s">
        <v>547</v>
      </c>
      <c r="E494" s="243">
        <v>0</v>
      </c>
      <c r="F494" s="126">
        <v>10647</v>
      </c>
      <c r="G494" s="102" t="s">
        <v>18616</v>
      </c>
      <c r="H494" s="102" t="s">
        <v>18617</v>
      </c>
      <c r="I494" s="102" t="s">
        <v>19646</v>
      </c>
      <c r="J494" s="36" t="s">
        <v>2720</v>
      </c>
      <c r="K494" s="134">
        <v>0</v>
      </c>
      <c r="L494" s="134">
        <v>0</v>
      </c>
    </row>
    <row r="495" spans="1:12">
      <c r="A495" s="36" t="s">
        <v>11090</v>
      </c>
      <c r="B495" s="36" t="s">
        <v>548</v>
      </c>
      <c r="C495" s="36" t="s">
        <v>549</v>
      </c>
      <c r="D495" s="36" t="s">
        <v>547</v>
      </c>
      <c r="E495" s="243">
        <v>0</v>
      </c>
      <c r="F495" s="126">
        <v>10647</v>
      </c>
      <c r="G495" s="102" t="s">
        <v>18616</v>
      </c>
      <c r="H495" s="102" t="s">
        <v>18617</v>
      </c>
      <c r="I495" s="102" t="s">
        <v>19646</v>
      </c>
      <c r="J495" s="36" t="s">
        <v>2752</v>
      </c>
      <c r="K495" s="134">
        <v>0</v>
      </c>
      <c r="L495" s="134">
        <v>0</v>
      </c>
    </row>
    <row r="496" spans="1:12">
      <c r="A496" s="36" t="s">
        <v>11196</v>
      </c>
      <c r="B496" s="36" t="s">
        <v>548</v>
      </c>
      <c r="C496" s="36" t="s">
        <v>549</v>
      </c>
      <c r="D496" s="36" t="s">
        <v>547</v>
      </c>
      <c r="E496" s="243">
        <v>0</v>
      </c>
      <c r="F496" s="126">
        <v>10647</v>
      </c>
      <c r="G496" s="102" t="s">
        <v>18616</v>
      </c>
      <c r="H496" s="102" t="s">
        <v>18617</v>
      </c>
      <c r="I496" s="102" t="s">
        <v>19646</v>
      </c>
      <c r="J496" s="36" t="s">
        <v>2724</v>
      </c>
      <c r="K496" s="134">
        <v>0</v>
      </c>
      <c r="L496" s="134">
        <v>0</v>
      </c>
    </row>
    <row r="497" spans="1:12">
      <c r="A497" s="36" t="s">
        <v>11237</v>
      </c>
      <c r="B497" s="36" t="s">
        <v>548</v>
      </c>
      <c r="C497" s="36" t="s">
        <v>549</v>
      </c>
      <c r="D497" s="36" t="s">
        <v>547</v>
      </c>
      <c r="E497" s="243">
        <v>0</v>
      </c>
      <c r="F497" s="126">
        <v>10647</v>
      </c>
      <c r="G497" s="102" t="s">
        <v>18616</v>
      </c>
      <c r="H497" s="102" t="s">
        <v>18617</v>
      </c>
      <c r="I497" s="102" t="s">
        <v>19646</v>
      </c>
      <c r="J497" s="36" t="s">
        <v>2715</v>
      </c>
      <c r="K497" s="134">
        <v>0</v>
      </c>
      <c r="L497" s="134">
        <v>0</v>
      </c>
    </row>
    <row r="498" spans="1:12">
      <c r="A498" s="36" t="s">
        <v>11091</v>
      </c>
      <c r="B498" s="36" t="s">
        <v>548</v>
      </c>
      <c r="C498" s="36" t="s">
        <v>549</v>
      </c>
      <c r="D498" s="36" t="s">
        <v>547</v>
      </c>
      <c r="E498" s="243">
        <v>0</v>
      </c>
      <c r="F498" s="126">
        <v>10647</v>
      </c>
      <c r="G498" s="102" t="s">
        <v>18616</v>
      </c>
      <c r="H498" s="102" t="s">
        <v>18617</v>
      </c>
      <c r="I498" s="102" t="s">
        <v>19646</v>
      </c>
      <c r="J498" s="36" t="s">
        <v>2756</v>
      </c>
      <c r="K498" s="134">
        <v>0</v>
      </c>
      <c r="L498" s="134">
        <v>0</v>
      </c>
    </row>
    <row r="499" spans="1:12">
      <c r="A499" s="36" t="s">
        <v>11092</v>
      </c>
      <c r="B499" s="36" t="s">
        <v>548</v>
      </c>
      <c r="C499" s="36" t="s">
        <v>549</v>
      </c>
      <c r="D499" s="36" t="s">
        <v>547</v>
      </c>
      <c r="E499" s="243">
        <v>0</v>
      </c>
      <c r="F499" s="126">
        <v>10647</v>
      </c>
      <c r="G499" s="102" t="s">
        <v>18616</v>
      </c>
      <c r="H499" s="102" t="s">
        <v>18617</v>
      </c>
      <c r="I499" s="102" t="s">
        <v>19646</v>
      </c>
      <c r="J499" s="36" t="s">
        <v>2747</v>
      </c>
      <c r="K499" s="134">
        <v>0</v>
      </c>
      <c r="L499" s="134">
        <v>0</v>
      </c>
    </row>
    <row r="500" spans="1:12">
      <c r="A500" s="36" t="s">
        <v>11238</v>
      </c>
      <c r="B500" s="36" t="s">
        <v>548</v>
      </c>
      <c r="C500" s="36" t="s">
        <v>549</v>
      </c>
      <c r="D500" s="36" t="s">
        <v>547</v>
      </c>
      <c r="E500" s="243">
        <v>0</v>
      </c>
      <c r="F500" s="126">
        <v>10647</v>
      </c>
      <c r="G500" s="102" t="s">
        <v>18616</v>
      </c>
      <c r="H500" s="102" t="s">
        <v>18617</v>
      </c>
      <c r="I500" s="102" t="s">
        <v>19646</v>
      </c>
      <c r="J500" s="36" t="s">
        <v>2747</v>
      </c>
      <c r="K500" s="134">
        <v>0</v>
      </c>
      <c r="L500" s="134">
        <v>0</v>
      </c>
    </row>
    <row r="501" spans="1:12">
      <c r="A501" s="36" t="s">
        <v>11239</v>
      </c>
      <c r="B501" s="36" t="s">
        <v>548</v>
      </c>
      <c r="C501" s="36" t="s">
        <v>549</v>
      </c>
      <c r="D501" s="36" t="s">
        <v>547</v>
      </c>
      <c r="E501" s="243">
        <v>0</v>
      </c>
      <c r="F501" s="126">
        <v>10647</v>
      </c>
      <c r="G501" s="102" t="s">
        <v>18616</v>
      </c>
      <c r="H501" s="102" t="s">
        <v>18617</v>
      </c>
      <c r="I501" s="102" t="s">
        <v>19646</v>
      </c>
      <c r="J501" s="36" t="s">
        <v>2747</v>
      </c>
      <c r="K501" s="134">
        <v>0</v>
      </c>
      <c r="L501" s="134">
        <v>0</v>
      </c>
    </row>
    <row r="502" spans="1:12">
      <c r="A502" s="36" t="s">
        <v>11200</v>
      </c>
      <c r="B502" s="36" t="s">
        <v>548</v>
      </c>
      <c r="C502" s="36" t="s">
        <v>549</v>
      </c>
      <c r="D502" s="36" t="s">
        <v>547</v>
      </c>
      <c r="E502" s="243">
        <v>0</v>
      </c>
      <c r="F502" s="126">
        <v>10647</v>
      </c>
      <c r="G502" s="102" t="s">
        <v>18616</v>
      </c>
      <c r="H502" s="102" t="s">
        <v>18617</v>
      </c>
      <c r="I502" s="102" t="s">
        <v>19646</v>
      </c>
      <c r="J502" s="36" t="s">
        <v>2747</v>
      </c>
      <c r="K502" s="134">
        <v>0</v>
      </c>
      <c r="L502" s="134">
        <v>0</v>
      </c>
    </row>
    <row r="503" spans="1:12">
      <c r="A503" s="36" t="s">
        <v>11132</v>
      </c>
      <c r="B503" s="36" t="s">
        <v>548</v>
      </c>
      <c r="C503" s="36" t="s">
        <v>549</v>
      </c>
      <c r="D503" s="36" t="s">
        <v>547</v>
      </c>
      <c r="E503" s="243">
        <v>0</v>
      </c>
      <c r="F503" s="126">
        <v>10647</v>
      </c>
      <c r="G503" s="102" t="s">
        <v>18616</v>
      </c>
      <c r="H503" s="102" t="s">
        <v>18617</v>
      </c>
      <c r="I503" s="102" t="s">
        <v>19646</v>
      </c>
      <c r="J503" s="36" t="s">
        <v>2747</v>
      </c>
      <c r="K503" s="134">
        <v>0</v>
      </c>
      <c r="L503" s="134">
        <v>0</v>
      </c>
    </row>
    <row r="504" spans="1:12">
      <c r="A504" s="36" t="s">
        <v>11202</v>
      </c>
      <c r="B504" s="36" t="s">
        <v>548</v>
      </c>
      <c r="C504" s="36" t="s">
        <v>549</v>
      </c>
      <c r="D504" s="36" t="s">
        <v>547</v>
      </c>
      <c r="E504" s="243">
        <v>0</v>
      </c>
      <c r="F504" s="126">
        <v>10647</v>
      </c>
      <c r="G504" s="102" t="s">
        <v>18616</v>
      </c>
      <c r="H504" s="102" t="s">
        <v>18617</v>
      </c>
      <c r="I504" s="102" t="s">
        <v>19646</v>
      </c>
      <c r="J504" s="36" t="s">
        <v>6832</v>
      </c>
      <c r="K504" s="134">
        <v>0</v>
      </c>
      <c r="L504" s="134">
        <v>0</v>
      </c>
    </row>
    <row r="505" spans="1:12">
      <c r="A505" s="36" t="s">
        <v>11095</v>
      </c>
      <c r="B505" s="36" t="s">
        <v>548</v>
      </c>
      <c r="C505" s="36" t="s">
        <v>549</v>
      </c>
      <c r="D505" s="36" t="s">
        <v>547</v>
      </c>
      <c r="E505" s="243">
        <v>0</v>
      </c>
      <c r="F505" s="126">
        <v>10647</v>
      </c>
      <c r="G505" s="102" t="s">
        <v>18616</v>
      </c>
      <c r="H505" s="102" t="s">
        <v>18617</v>
      </c>
      <c r="I505" s="102" t="s">
        <v>19646</v>
      </c>
      <c r="J505" s="36" t="s">
        <v>2716</v>
      </c>
      <c r="K505" s="134">
        <v>0</v>
      </c>
      <c r="L505" s="134">
        <v>0</v>
      </c>
    </row>
    <row r="506" spans="1:12">
      <c r="A506" s="36" t="s">
        <v>11135</v>
      </c>
      <c r="B506" s="36" t="s">
        <v>548</v>
      </c>
      <c r="C506" s="36" t="s">
        <v>549</v>
      </c>
      <c r="D506" s="36" t="s">
        <v>547</v>
      </c>
      <c r="E506" s="243">
        <v>0</v>
      </c>
      <c r="F506" s="126">
        <v>10647</v>
      </c>
      <c r="G506" s="102" t="s">
        <v>18616</v>
      </c>
      <c r="H506" s="102" t="s">
        <v>18617</v>
      </c>
      <c r="I506" s="102" t="s">
        <v>19646</v>
      </c>
      <c r="J506" s="36" t="s">
        <v>2716</v>
      </c>
      <c r="K506" s="134">
        <v>0</v>
      </c>
      <c r="L506" s="134">
        <v>0</v>
      </c>
    </row>
    <row r="507" spans="1:12">
      <c r="A507" s="36" t="s">
        <v>11136</v>
      </c>
      <c r="B507" s="36" t="s">
        <v>548</v>
      </c>
      <c r="C507" s="36" t="s">
        <v>549</v>
      </c>
      <c r="D507" s="36" t="s">
        <v>547</v>
      </c>
      <c r="E507" s="243">
        <v>0</v>
      </c>
      <c r="F507" s="126">
        <v>10647</v>
      </c>
      <c r="G507" s="102" t="s">
        <v>18616</v>
      </c>
      <c r="H507" s="102" t="s">
        <v>18617</v>
      </c>
      <c r="I507" s="102" t="s">
        <v>19646</v>
      </c>
      <c r="J507" s="36" t="s">
        <v>2716</v>
      </c>
      <c r="K507" s="134">
        <v>0</v>
      </c>
      <c r="L507" s="134">
        <v>0</v>
      </c>
    </row>
    <row r="508" spans="1:12">
      <c r="A508" s="36" t="s">
        <v>11204</v>
      </c>
      <c r="B508" s="36" t="s">
        <v>548</v>
      </c>
      <c r="C508" s="36" t="s">
        <v>549</v>
      </c>
      <c r="D508" s="36" t="s">
        <v>547</v>
      </c>
      <c r="E508" s="243">
        <v>0</v>
      </c>
      <c r="F508" s="126">
        <v>10647</v>
      </c>
      <c r="G508" s="102" t="s">
        <v>18616</v>
      </c>
      <c r="H508" s="102" t="s">
        <v>18617</v>
      </c>
      <c r="I508" s="102" t="s">
        <v>19646</v>
      </c>
      <c r="J508" s="36" t="s">
        <v>2716</v>
      </c>
      <c r="K508" s="134">
        <v>0</v>
      </c>
      <c r="L508" s="134">
        <v>0</v>
      </c>
    </row>
    <row r="509" spans="1:12">
      <c r="A509" s="36" t="s">
        <v>11240</v>
      </c>
      <c r="B509" s="36" t="s">
        <v>548</v>
      </c>
      <c r="C509" s="36" t="s">
        <v>549</v>
      </c>
      <c r="D509" s="36" t="s">
        <v>547</v>
      </c>
      <c r="E509" s="243">
        <v>0</v>
      </c>
      <c r="F509" s="126">
        <v>10647</v>
      </c>
      <c r="G509" s="102" t="s">
        <v>18616</v>
      </c>
      <c r="H509" s="102" t="s">
        <v>18617</v>
      </c>
      <c r="I509" s="102" t="s">
        <v>19646</v>
      </c>
      <c r="J509" s="36" t="s">
        <v>2716</v>
      </c>
      <c r="K509" s="134">
        <v>0</v>
      </c>
      <c r="L509" s="134">
        <v>0</v>
      </c>
    </row>
    <row r="510" spans="1:12">
      <c r="A510" s="36" t="s">
        <v>11241</v>
      </c>
      <c r="B510" s="36" t="s">
        <v>548</v>
      </c>
      <c r="C510" s="36" t="s">
        <v>549</v>
      </c>
      <c r="D510" s="36" t="s">
        <v>547</v>
      </c>
      <c r="E510" s="243">
        <v>0</v>
      </c>
      <c r="F510" s="126">
        <v>10647</v>
      </c>
      <c r="G510" s="102" t="s">
        <v>18616</v>
      </c>
      <c r="H510" s="102" t="s">
        <v>18617</v>
      </c>
      <c r="I510" s="102" t="s">
        <v>19646</v>
      </c>
      <c r="J510" s="36" t="s">
        <v>2716</v>
      </c>
      <c r="K510" s="134">
        <v>0</v>
      </c>
      <c r="L510" s="134">
        <v>0</v>
      </c>
    </row>
    <row r="511" spans="1:12">
      <c r="A511" s="36" t="s">
        <v>11142</v>
      </c>
      <c r="B511" s="36" t="s">
        <v>548</v>
      </c>
      <c r="C511" s="36" t="s">
        <v>549</v>
      </c>
      <c r="D511" s="36" t="s">
        <v>547</v>
      </c>
      <c r="E511" s="243">
        <v>0</v>
      </c>
      <c r="F511" s="126">
        <v>10647</v>
      </c>
      <c r="G511" s="102" t="s">
        <v>18616</v>
      </c>
      <c r="H511" s="102" t="s">
        <v>18617</v>
      </c>
      <c r="I511" s="102" t="s">
        <v>19646</v>
      </c>
      <c r="J511" s="36" t="s">
        <v>2716</v>
      </c>
      <c r="K511" s="134">
        <v>0</v>
      </c>
      <c r="L511" s="134">
        <v>0</v>
      </c>
    </row>
    <row r="512" spans="1:12">
      <c r="A512" s="36" t="s">
        <v>11242</v>
      </c>
      <c r="B512" s="36" t="s">
        <v>548</v>
      </c>
      <c r="C512" s="36" t="s">
        <v>549</v>
      </c>
      <c r="D512" s="36" t="s">
        <v>547</v>
      </c>
      <c r="E512" s="243">
        <v>0</v>
      </c>
      <c r="F512" s="126">
        <v>10647</v>
      </c>
      <c r="G512" s="102" t="s">
        <v>18616</v>
      </c>
      <c r="H512" s="102" t="s">
        <v>18617</v>
      </c>
      <c r="I512" s="102" t="s">
        <v>19646</v>
      </c>
      <c r="J512" s="36" t="s">
        <v>2716</v>
      </c>
      <c r="K512" s="134">
        <v>0</v>
      </c>
      <c r="L512" s="134">
        <v>0</v>
      </c>
    </row>
    <row r="513" spans="1:12">
      <c r="A513" s="36" t="s">
        <v>11243</v>
      </c>
      <c r="B513" s="36" t="s">
        <v>548</v>
      </c>
      <c r="C513" s="36" t="s">
        <v>549</v>
      </c>
      <c r="D513" s="36" t="s">
        <v>547</v>
      </c>
      <c r="E513" s="243">
        <v>0</v>
      </c>
      <c r="F513" s="126">
        <v>10647</v>
      </c>
      <c r="G513" s="102" t="s">
        <v>18616</v>
      </c>
      <c r="H513" s="102" t="s">
        <v>18617</v>
      </c>
      <c r="I513" s="102" t="s">
        <v>19646</v>
      </c>
      <c r="J513" s="36" t="s">
        <v>2743</v>
      </c>
      <c r="K513" s="134">
        <v>0</v>
      </c>
      <c r="L513" s="134">
        <v>0</v>
      </c>
    </row>
    <row r="514" spans="1:12">
      <c r="A514" s="36" t="s">
        <v>11099</v>
      </c>
      <c r="B514" s="36" t="s">
        <v>548</v>
      </c>
      <c r="C514" s="36" t="s">
        <v>549</v>
      </c>
      <c r="D514" s="36" t="s">
        <v>547</v>
      </c>
      <c r="E514" s="243">
        <v>0</v>
      </c>
      <c r="F514" s="126">
        <v>10647</v>
      </c>
      <c r="G514" s="102" t="s">
        <v>18616</v>
      </c>
      <c r="H514" s="102" t="s">
        <v>18617</v>
      </c>
      <c r="I514" s="102" t="s">
        <v>19646</v>
      </c>
      <c r="J514" s="36" t="s">
        <v>2785</v>
      </c>
      <c r="K514" s="134">
        <v>0</v>
      </c>
      <c r="L514" s="134">
        <v>0</v>
      </c>
    </row>
    <row r="515" spans="1:12">
      <c r="A515" s="36" t="s">
        <v>11148</v>
      </c>
      <c r="B515" s="36" t="s">
        <v>548</v>
      </c>
      <c r="C515" s="36" t="s">
        <v>549</v>
      </c>
      <c r="D515" s="36" t="s">
        <v>547</v>
      </c>
      <c r="E515" s="243">
        <v>0</v>
      </c>
      <c r="F515" s="126">
        <v>10647</v>
      </c>
      <c r="G515" s="102" t="s">
        <v>18616</v>
      </c>
      <c r="H515" s="102" t="s">
        <v>18617</v>
      </c>
      <c r="I515" s="102" t="s">
        <v>19646</v>
      </c>
      <c r="J515" s="36" t="s">
        <v>2728</v>
      </c>
      <c r="K515" s="134">
        <v>0</v>
      </c>
      <c r="L515" s="134">
        <v>0</v>
      </c>
    </row>
    <row r="516" spans="1:12">
      <c r="A516" s="36" t="s">
        <v>11244</v>
      </c>
      <c r="B516" s="36" t="s">
        <v>548</v>
      </c>
      <c r="C516" s="36" t="s">
        <v>549</v>
      </c>
      <c r="D516" s="36" t="s">
        <v>547</v>
      </c>
      <c r="E516" s="243">
        <v>0</v>
      </c>
      <c r="F516" s="126">
        <v>10647</v>
      </c>
      <c r="G516" s="102" t="s">
        <v>18616</v>
      </c>
      <c r="H516" s="102" t="s">
        <v>18617</v>
      </c>
      <c r="I516" s="102" t="s">
        <v>19646</v>
      </c>
      <c r="J516" s="36" t="s">
        <v>2728</v>
      </c>
      <c r="K516" s="134">
        <v>0</v>
      </c>
      <c r="L516" s="134">
        <v>0</v>
      </c>
    </row>
    <row r="517" spans="1:12">
      <c r="A517" s="36" t="s">
        <v>11245</v>
      </c>
      <c r="B517" s="36" t="s">
        <v>548</v>
      </c>
      <c r="C517" s="36" t="s">
        <v>549</v>
      </c>
      <c r="D517" s="36" t="s">
        <v>547</v>
      </c>
      <c r="E517" s="243">
        <v>0</v>
      </c>
      <c r="F517" s="126">
        <v>10647</v>
      </c>
      <c r="G517" s="102" t="s">
        <v>18616</v>
      </c>
      <c r="H517" s="102" t="s">
        <v>18617</v>
      </c>
      <c r="I517" s="102" t="s">
        <v>19646</v>
      </c>
      <c r="J517" s="36" t="s">
        <v>2728</v>
      </c>
      <c r="K517" s="134">
        <v>0</v>
      </c>
      <c r="L517" s="134">
        <v>0</v>
      </c>
    </row>
    <row r="518" spans="1:12">
      <c r="A518" s="36" t="s">
        <v>11246</v>
      </c>
      <c r="B518" s="36" t="s">
        <v>548</v>
      </c>
      <c r="C518" s="36" t="s">
        <v>549</v>
      </c>
      <c r="D518" s="36" t="s">
        <v>547</v>
      </c>
      <c r="E518" s="243">
        <v>0</v>
      </c>
      <c r="F518" s="126">
        <v>10647</v>
      </c>
      <c r="G518" s="102" t="s">
        <v>18616</v>
      </c>
      <c r="H518" s="102" t="s">
        <v>18617</v>
      </c>
      <c r="I518" s="102" t="s">
        <v>19646</v>
      </c>
      <c r="J518" s="36" t="s">
        <v>2733</v>
      </c>
      <c r="K518" s="134">
        <v>0</v>
      </c>
      <c r="L518" s="134">
        <v>0</v>
      </c>
    </row>
    <row r="519" spans="1:12">
      <c r="A519" s="36" t="s">
        <v>11103</v>
      </c>
      <c r="B519" s="36" t="s">
        <v>548</v>
      </c>
      <c r="C519" s="36" t="s">
        <v>549</v>
      </c>
      <c r="D519" s="36" t="s">
        <v>547</v>
      </c>
      <c r="E519" s="243">
        <v>0</v>
      </c>
      <c r="F519" s="126">
        <v>10647</v>
      </c>
      <c r="G519" s="102" t="s">
        <v>18616</v>
      </c>
      <c r="H519" s="102" t="s">
        <v>18617</v>
      </c>
      <c r="I519" s="102" t="s">
        <v>19646</v>
      </c>
      <c r="J519" s="36" t="s">
        <v>2762</v>
      </c>
      <c r="K519" s="134">
        <v>0</v>
      </c>
      <c r="L519" s="134">
        <v>0</v>
      </c>
    </row>
    <row r="520" spans="1:12">
      <c r="A520" s="36" t="s">
        <v>11218</v>
      </c>
      <c r="B520" s="36" t="s">
        <v>548</v>
      </c>
      <c r="C520" s="36" t="s">
        <v>549</v>
      </c>
      <c r="D520" s="36" t="s">
        <v>547</v>
      </c>
      <c r="E520" s="243">
        <v>0</v>
      </c>
      <c r="F520" s="126">
        <v>10647</v>
      </c>
      <c r="G520" s="102" t="s">
        <v>18616</v>
      </c>
      <c r="H520" s="102" t="s">
        <v>18617</v>
      </c>
      <c r="I520" s="102" t="s">
        <v>19646</v>
      </c>
      <c r="J520" s="36" t="s">
        <v>2733</v>
      </c>
      <c r="K520" s="134">
        <v>0</v>
      </c>
      <c r="L520" s="134">
        <v>0</v>
      </c>
    </row>
    <row r="521" spans="1:12">
      <c r="A521" s="36" t="s">
        <v>11247</v>
      </c>
      <c r="B521" s="36" t="s">
        <v>548</v>
      </c>
      <c r="C521" s="36" t="s">
        <v>549</v>
      </c>
      <c r="D521" s="36" t="s">
        <v>547</v>
      </c>
      <c r="E521" s="243">
        <v>0</v>
      </c>
      <c r="F521" s="126">
        <v>10647</v>
      </c>
      <c r="G521" s="102" t="s">
        <v>18616</v>
      </c>
      <c r="H521" s="102" t="s">
        <v>18617</v>
      </c>
      <c r="I521" s="102" t="s">
        <v>19646</v>
      </c>
      <c r="J521" s="36" t="s">
        <v>2733</v>
      </c>
      <c r="K521" s="134">
        <v>0</v>
      </c>
      <c r="L521" s="134">
        <v>0</v>
      </c>
    </row>
    <row r="522" spans="1:12">
      <c r="A522" s="36" t="s">
        <v>11154</v>
      </c>
      <c r="B522" s="36" t="s">
        <v>548</v>
      </c>
      <c r="C522" s="36" t="s">
        <v>549</v>
      </c>
      <c r="D522" s="36" t="s">
        <v>547</v>
      </c>
      <c r="E522" s="243">
        <v>0</v>
      </c>
      <c r="F522" s="126">
        <v>10647</v>
      </c>
      <c r="G522" s="102" t="s">
        <v>18616</v>
      </c>
      <c r="H522" s="102" t="s">
        <v>18617</v>
      </c>
      <c r="I522" s="102" t="s">
        <v>19646</v>
      </c>
      <c r="J522" s="36" t="s">
        <v>2733</v>
      </c>
      <c r="K522" s="134">
        <v>0</v>
      </c>
      <c r="L522" s="134">
        <v>0</v>
      </c>
    </row>
    <row r="523" spans="1:12">
      <c r="A523" s="36" t="s">
        <v>11248</v>
      </c>
      <c r="B523" s="36" t="s">
        <v>548</v>
      </c>
      <c r="C523" s="36" t="s">
        <v>549</v>
      </c>
      <c r="D523" s="36" t="s">
        <v>547</v>
      </c>
      <c r="E523" s="243">
        <v>0</v>
      </c>
      <c r="F523" s="126">
        <v>10647</v>
      </c>
      <c r="G523" s="102" t="s">
        <v>18616</v>
      </c>
      <c r="H523" s="102" t="s">
        <v>18617</v>
      </c>
      <c r="I523" s="102" t="s">
        <v>19646</v>
      </c>
      <c r="J523" s="36" t="s">
        <v>2733</v>
      </c>
      <c r="K523" s="134">
        <v>0</v>
      </c>
      <c r="L523" s="134">
        <v>0</v>
      </c>
    </row>
    <row r="524" spans="1:12">
      <c r="A524" s="36" t="s">
        <v>11160</v>
      </c>
      <c r="B524" s="36" t="s">
        <v>548</v>
      </c>
      <c r="C524" s="36" t="s">
        <v>549</v>
      </c>
      <c r="D524" s="36" t="s">
        <v>547</v>
      </c>
      <c r="E524" s="243">
        <v>0</v>
      </c>
      <c r="F524" s="126">
        <v>10647</v>
      </c>
      <c r="G524" s="102" t="s">
        <v>18616</v>
      </c>
      <c r="H524" s="102" t="s">
        <v>18617</v>
      </c>
      <c r="I524" s="102" t="s">
        <v>19646</v>
      </c>
      <c r="J524" s="36" t="s">
        <v>2733</v>
      </c>
      <c r="K524" s="134">
        <v>0</v>
      </c>
      <c r="L524" s="134">
        <v>0</v>
      </c>
    </row>
    <row r="525" spans="1:12">
      <c r="A525" s="36" t="s">
        <v>11249</v>
      </c>
      <c r="B525" s="36" t="s">
        <v>548</v>
      </c>
      <c r="C525" s="36" t="s">
        <v>549</v>
      </c>
      <c r="D525" s="36" t="s">
        <v>547</v>
      </c>
      <c r="E525" s="243">
        <v>0</v>
      </c>
      <c r="F525" s="126">
        <v>10647</v>
      </c>
      <c r="G525" s="102" t="s">
        <v>18616</v>
      </c>
      <c r="H525" s="102" t="s">
        <v>18617</v>
      </c>
      <c r="I525" s="102" t="s">
        <v>19646</v>
      </c>
      <c r="J525" s="36" t="s">
        <v>2733</v>
      </c>
      <c r="K525" s="134">
        <v>0</v>
      </c>
      <c r="L525" s="134">
        <v>0</v>
      </c>
    </row>
    <row r="526" spans="1:12">
      <c r="A526" s="36" t="s">
        <v>11250</v>
      </c>
      <c r="B526" s="36" t="s">
        <v>548</v>
      </c>
      <c r="C526" s="36" t="s">
        <v>549</v>
      </c>
      <c r="D526" s="36" t="s">
        <v>547</v>
      </c>
      <c r="E526" s="243">
        <v>0</v>
      </c>
      <c r="F526" s="126">
        <v>10647</v>
      </c>
      <c r="G526" s="102" t="s">
        <v>18616</v>
      </c>
      <c r="H526" s="102" t="s">
        <v>18617</v>
      </c>
      <c r="I526" s="102" t="s">
        <v>19646</v>
      </c>
      <c r="J526" s="36" t="s">
        <v>13312</v>
      </c>
      <c r="K526" s="134">
        <v>0</v>
      </c>
      <c r="L526" s="134">
        <v>0</v>
      </c>
    </row>
    <row r="527" spans="1:12">
      <c r="A527" s="36" t="s">
        <v>11161</v>
      </c>
      <c r="B527" s="36" t="s">
        <v>548</v>
      </c>
      <c r="C527" s="36" t="s">
        <v>549</v>
      </c>
      <c r="D527" s="36" t="s">
        <v>547</v>
      </c>
      <c r="E527" s="243">
        <v>0</v>
      </c>
      <c r="F527" s="126">
        <v>10647</v>
      </c>
      <c r="G527" s="102" t="s">
        <v>18616</v>
      </c>
      <c r="H527" s="102" t="s">
        <v>18617</v>
      </c>
      <c r="I527" s="102" t="s">
        <v>19646</v>
      </c>
      <c r="J527" s="36" t="s">
        <v>2728</v>
      </c>
      <c r="K527" s="134">
        <v>0</v>
      </c>
      <c r="L527" s="134">
        <v>0</v>
      </c>
    </row>
    <row r="528" spans="1:12">
      <c r="A528" s="36" t="s">
        <v>11251</v>
      </c>
      <c r="B528" s="36" t="s">
        <v>548</v>
      </c>
      <c r="C528" s="36" t="s">
        <v>549</v>
      </c>
      <c r="D528" s="36" t="s">
        <v>547</v>
      </c>
      <c r="E528" s="243">
        <v>0</v>
      </c>
      <c r="F528" s="126">
        <v>10647</v>
      </c>
      <c r="G528" s="102" t="s">
        <v>18616</v>
      </c>
      <c r="H528" s="102" t="s">
        <v>18617</v>
      </c>
      <c r="I528" s="102" t="s">
        <v>19646</v>
      </c>
      <c r="J528" s="36" t="s">
        <v>2714</v>
      </c>
      <c r="K528" s="134">
        <v>0</v>
      </c>
      <c r="L528" s="134">
        <v>0</v>
      </c>
    </row>
    <row r="529" spans="1:12">
      <c r="A529" s="36" t="s">
        <v>11252</v>
      </c>
      <c r="B529" s="36" t="s">
        <v>548</v>
      </c>
      <c r="C529" s="36" t="s">
        <v>549</v>
      </c>
      <c r="D529" s="36" t="s">
        <v>547</v>
      </c>
      <c r="E529" s="243">
        <v>0</v>
      </c>
      <c r="F529" s="126">
        <v>10647</v>
      </c>
      <c r="G529" s="102" t="s">
        <v>18616</v>
      </c>
      <c r="H529" s="102" t="s">
        <v>18617</v>
      </c>
      <c r="I529" s="102" t="s">
        <v>19646</v>
      </c>
      <c r="J529" s="36" t="s">
        <v>2716</v>
      </c>
      <c r="K529" s="134">
        <v>0</v>
      </c>
      <c r="L529" s="134">
        <v>0</v>
      </c>
    </row>
    <row r="530" spans="1:12">
      <c r="A530" s="36" t="s">
        <v>11107</v>
      </c>
      <c r="B530" s="36" t="s">
        <v>548</v>
      </c>
      <c r="C530" s="36" t="s">
        <v>549</v>
      </c>
      <c r="D530" s="36" t="s">
        <v>547</v>
      </c>
      <c r="E530" s="243">
        <v>0</v>
      </c>
      <c r="F530" s="126">
        <v>10647</v>
      </c>
      <c r="G530" s="102" t="s">
        <v>18616</v>
      </c>
      <c r="H530" s="102" t="s">
        <v>18617</v>
      </c>
      <c r="I530" s="102" t="s">
        <v>19646</v>
      </c>
      <c r="J530" s="36" t="s">
        <v>2717</v>
      </c>
      <c r="K530" s="134">
        <v>0</v>
      </c>
      <c r="L530" s="134">
        <v>0</v>
      </c>
    </row>
    <row r="531" spans="1:12">
      <c r="A531" s="14" t="s">
        <v>11119</v>
      </c>
      <c r="B531" s="36" t="s">
        <v>548</v>
      </c>
      <c r="C531" s="36" t="s">
        <v>549</v>
      </c>
      <c r="D531" s="36" t="s">
        <v>547</v>
      </c>
      <c r="E531" s="243">
        <v>0</v>
      </c>
      <c r="F531" s="126">
        <v>10647</v>
      </c>
      <c r="G531" s="102" t="s">
        <v>18616</v>
      </c>
      <c r="H531" s="102" t="s">
        <v>18617</v>
      </c>
      <c r="I531" s="102" t="s">
        <v>19646</v>
      </c>
      <c r="J531" s="36" t="s">
        <v>2754</v>
      </c>
      <c r="K531" s="134">
        <v>0</v>
      </c>
      <c r="L531" s="134">
        <v>0</v>
      </c>
    </row>
    <row r="532" spans="1:12">
      <c r="A532" s="14" t="s">
        <v>11253</v>
      </c>
      <c r="B532" s="36" t="s">
        <v>548</v>
      </c>
      <c r="C532" s="36" t="s">
        <v>549</v>
      </c>
      <c r="D532" s="36" t="s">
        <v>547</v>
      </c>
      <c r="E532" s="243">
        <v>0</v>
      </c>
      <c r="F532" s="126">
        <v>10647</v>
      </c>
      <c r="G532" s="102" t="s">
        <v>18616</v>
      </c>
      <c r="H532" s="102" t="s">
        <v>18617</v>
      </c>
      <c r="I532" s="102" t="s">
        <v>19646</v>
      </c>
      <c r="J532" s="14" t="s">
        <v>2733</v>
      </c>
      <c r="K532" s="134">
        <v>0</v>
      </c>
      <c r="L532" s="134">
        <v>0</v>
      </c>
    </row>
    <row r="533" spans="1:12">
      <c r="A533" s="47" t="s">
        <v>13307</v>
      </c>
      <c r="B533" s="36" t="s">
        <v>548</v>
      </c>
      <c r="C533" s="36" t="s">
        <v>549</v>
      </c>
      <c r="D533" s="36" t="s">
        <v>547</v>
      </c>
      <c r="E533" s="243">
        <v>0</v>
      </c>
      <c r="F533" s="126">
        <v>10647</v>
      </c>
      <c r="G533" s="102" t="s">
        <v>18616</v>
      </c>
      <c r="H533" s="102" t="s">
        <v>18617</v>
      </c>
      <c r="I533" s="102" t="s">
        <v>19646</v>
      </c>
      <c r="J533" s="36" t="s">
        <v>9877</v>
      </c>
      <c r="K533" s="134">
        <v>0</v>
      </c>
      <c r="L533" s="134">
        <v>0</v>
      </c>
    </row>
    <row r="534" spans="1:12">
      <c r="A534" s="14" t="s">
        <v>12986</v>
      </c>
      <c r="B534" s="36" t="s">
        <v>548</v>
      </c>
      <c r="C534" s="36" t="s">
        <v>549</v>
      </c>
      <c r="D534" s="36" t="s">
        <v>547</v>
      </c>
      <c r="E534" s="243">
        <v>0</v>
      </c>
      <c r="F534" s="126">
        <v>10647</v>
      </c>
      <c r="G534" s="102" t="s">
        <v>18616</v>
      </c>
      <c r="H534" s="102" t="s">
        <v>18617</v>
      </c>
      <c r="I534" s="102" t="s">
        <v>19646</v>
      </c>
      <c r="J534" s="14" t="s">
        <v>2747</v>
      </c>
      <c r="K534" s="134">
        <v>0</v>
      </c>
      <c r="L534" s="134">
        <v>0</v>
      </c>
    </row>
    <row r="535" spans="1:12">
      <c r="A535" s="36" t="s">
        <v>13106</v>
      </c>
      <c r="B535" s="36" t="s">
        <v>548</v>
      </c>
      <c r="C535" s="36" t="s">
        <v>549</v>
      </c>
      <c r="D535" s="36" t="s">
        <v>547</v>
      </c>
      <c r="E535" s="243">
        <v>0</v>
      </c>
      <c r="F535" s="126">
        <v>10647</v>
      </c>
      <c r="G535" s="102" t="s">
        <v>18616</v>
      </c>
      <c r="H535" s="102" t="s">
        <v>18617</v>
      </c>
      <c r="I535" s="102" t="s">
        <v>19646</v>
      </c>
      <c r="J535" s="36" t="s">
        <v>2747</v>
      </c>
      <c r="K535" s="134">
        <v>0</v>
      </c>
      <c r="L535" s="134">
        <v>0</v>
      </c>
    </row>
    <row r="536" spans="1:12">
      <c r="A536" s="36" t="s">
        <v>13219</v>
      </c>
      <c r="B536" s="36" t="s">
        <v>548</v>
      </c>
      <c r="C536" s="36" t="s">
        <v>549</v>
      </c>
      <c r="D536" s="36" t="s">
        <v>547</v>
      </c>
      <c r="E536" s="243">
        <v>0</v>
      </c>
      <c r="F536" s="126">
        <v>10647</v>
      </c>
      <c r="G536" s="102" t="s">
        <v>18616</v>
      </c>
      <c r="H536" s="102" t="s">
        <v>18617</v>
      </c>
      <c r="I536" s="102" t="s">
        <v>19646</v>
      </c>
      <c r="J536" s="36" t="s">
        <v>2747</v>
      </c>
      <c r="K536" s="134">
        <v>0</v>
      </c>
      <c r="L536" s="134">
        <v>0</v>
      </c>
    </row>
    <row r="537" spans="1:12">
      <c r="A537" s="122" t="s">
        <v>14545</v>
      </c>
      <c r="B537" s="36" t="s">
        <v>548</v>
      </c>
      <c r="C537" s="36" t="s">
        <v>549</v>
      </c>
      <c r="D537" s="36" t="s">
        <v>547</v>
      </c>
      <c r="E537" s="243">
        <v>0</v>
      </c>
      <c r="F537" s="126">
        <v>10647</v>
      </c>
      <c r="G537" s="102" t="s">
        <v>18616</v>
      </c>
      <c r="H537" s="102" t="s">
        <v>18617</v>
      </c>
      <c r="I537" s="102" t="s">
        <v>19646</v>
      </c>
      <c r="J537" s="122" t="s">
        <v>2716</v>
      </c>
      <c r="K537" s="134">
        <v>0</v>
      </c>
      <c r="L537" s="134">
        <v>0</v>
      </c>
    </row>
    <row r="538" spans="1:12">
      <c r="A538" s="14" t="s">
        <v>14646</v>
      </c>
      <c r="B538" s="36" t="s">
        <v>548</v>
      </c>
      <c r="C538" s="36" t="s">
        <v>549</v>
      </c>
      <c r="D538" s="36" t="s">
        <v>547</v>
      </c>
      <c r="E538" s="243">
        <v>0</v>
      </c>
      <c r="F538" s="126">
        <v>10647</v>
      </c>
      <c r="G538" s="102" t="s">
        <v>18616</v>
      </c>
      <c r="H538" s="102" t="s">
        <v>18617</v>
      </c>
      <c r="I538" s="102" t="s">
        <v>19646</v>
      </c>
      <c r="J538" s="14" t="s">
        <v>2754</v>
      </c>
      <c r="K538" s="134">
        <v>0</v>
      </c>
      <c r="L538" s="134">
        <v>0</v>
      </c>
    </row>
    <row r="539" spans="1:12">
      <c r="A539" s="36" t="s">
        <v>11291</v>
      </c>
      <c r="B539" s="36" t="s">
        <v>548</v>
      </c>
      <c r="C539" s="36" t="s">
        <v>549</v>
      </c>
      <c r="D539" s="36" t="s">
        <v>547</v>
      </c>
      <c r="E539" s="243">
        <v>0</v>
      </c>
      <c r="F539" s="126">
        <v>10647</v>
      </c>
      <c r="G539" s="102" t="s">
        <v>18616</v>
      </c>
      <c r="H539" s="102" t="s">
        <v>18617</v>
      </c>
      <c r="I539" s="102" t="s">
        <v>19646</v>
      </c>
      <c r="J539" s="36" t="s">
        <v>2747</v>
      </c>
      <c r="K539" s="134">
        <v>0</v>
      </c>
      <c r="L539" s="134">
        <v>0</v>
      </c>
    </row>
    <row r="540" spans="1:12">
      <c r="A540" s="36" t="s">
        <v>15237</v>
      </c>
      <c r="B540" s="36" t="s">
        <v>548</v>
      </c>
      <c r="C540" s="36" t="s">
        <v>549</v>
      </c>
      <c r="D540" s="36" t="s">
        <v>547</v>
      </c>
      <c r="E540" s="243">
        <v>0</v>
      </c>
      <c r="F540" s="126">
        <v>10647</v>
      </c>
      <c r="G540" s="102" t="s">
        <v>18616</v>
      </c>
      <c r="H540" s="102" t="s">
        <v>18617</v>
      </c>
      <c r="I540" s="102" t="s">
        <v>19646</v>
      </c>
      <c r="J540" s="36" t="s">
        <v>2723</v>
      </c>
      <c r="K540" s="134">
        <v>0</v>
      </c>
      <c r="L540" s="134">
        <v>0</v>
      </c>
    </row>
    <row r="541" spans="1:12">
      <c r="A541" s="14" t="s">
        <v>15492</v>
      </c>
      <c r="B541" s="36" t="s">
        <v>548</v>
      </c>
      <c r="C541" s="36" t="s">
        <v>549</v>
      </c>
      <c r="D541" s="36" t="s">
        <v>547</v>
      </c>
      <c r="E541" s="243">
        <v>0</v>
      </c>
      <c r="F541" s="126">
        <v>10647</v>
      </c>
      <c r="G541" s="102" t="s">
        <v>18616</v>
      </c>
      <c r="H541" s="102" t="s">
        <v>18617</v>
      </c>
      <c r="I541" s="102" t="s">
        <v>19646</v>
      </c>
      <c r="J541" s="36" t="s">
        <v>13610</v>
      </c>
      <c r="K541" s="134">
        <v>0</v>
      </c>
      <c r="L541" s="134">
        <v>0</v>
      </c>
    </row>
    <row r="542" spans="1:12">
      <c r="A542" s="14" t="s">
        <v>15491</v>
      </c>
      <c r="B542" s="36" t="s">
        <v>548</v>
      </c>
      <c r="C542" s="36" t="s">
        <v>549</v>
      </c>
      <c r="D542" s="36" t="s">
        <v>547</v>
      </c>
      <c r="E542" s="243">
        <v>0</v>
      </c>
      <c r="F542" s="126">
        <v>10647</v>
      </c>
      <c r="G542" s="102" t="s">
        <v>18616</v>
      </c>
      <c r="H542" s="102" t="s">
        <v>18617</v>
      </c>
      <c r="I542" s="102" t="s">
        <v>19646</v>
      </c>
      <c r="J542" s="14" t="s">
        <v>2733</v>
      </c>
      <c r="K542" s="134">
        <v>0</v>
      </c>
      <c r="L542" s="134">
        <v>0</v>
      </c>
    </row>
    <row r="543" spans="1:12">
      <c r="A543" s="14" t="s">
        <v>15488</v>
      </c>
      <c r="B543" s="36" t="s">
        <v>548</v>
      </c>
      <c r="C543" s="36" t="s">
        <v>549</v>
      </c>
      <c r="D543" s="36" t="s">
        <v>547</v>
      </c>
      <c r="E543" s="243">
        <v>0</v>
      </c>
      <c r="F543" s="126">
        <v>10647</v>
      </c>
      <c r="G543" s="102" t="s">
        <v>18616</v>
      </c>
      <c r="H543" s="102" t="s">
        <v>18617</v>
      </c>
      <c r="I543" s="102" t="s">
        <v>19646</v>
      </c>
      <c r="J543" s="14" t="s">
        <v>2747</v>
      </c>
      <c r="K543" s="134">
        <v>0</v>
      </c>
      <c r="L543" s="134">
        <v>0</v>
      </c>
    </row>
    <row r="544" spans="1:12">
      <c r="A544" s="3" t="s">
        <v>17630</v>
      </c>
      <c r="B544" s="36" t="s">
        <v>548</v>
      </c>
      <c r="C544" s="36" t="s">
        <v>549</v>
      </c>
      <c r="D544" s="36" t="s">
        <v>547</v>
      </c>
      <c r="E544" s="243">
        <v>0</v>
      </c>
      <c r="F544" s="126">
        <v>10647</v>
      </c>
      <c r="G544" s="102" t="s">
        <v>18616</v>
      </c>
      <c r="H544" s="102" t="s">
        <v>18617</v>
      </c>
      <c r="I544" s="102" t="s">
        <v>19646</v>
      </c>
      <c r="J544" s="3" t="s">
        <v>6801</v>
      </c>
      <c r="K544" s="134">
        <v>0</v>
      </c>
      <c r="L544" s="134">
        <v>0</v>
      </c>
    </row>
    <row r="545" spans="1:12">
      <c r="A545" s="3" t="s">
        <v>17751</v>
      </c>
      <c r="B545" s="36" t="s">
        <v>548</v>
      </c>
      <c r="C545" s="36" t="s">
        <v>549</v>
      </c>
      <c r="D545" s="36" t="s">
        <v>547</v>
      </c>
      <c r="E545" s="243">
        <v>0</v>
      </c>
      <c r="F545" s="126">
        <v>10647</v>
      </c>
      <c r="G545" s="102" t="s">
        <v>18616</v>
      </c>
      <c r="H545" s="102" t="s">
        <v>18617</v>
      </c>
      <c r="I545" s="102" t="s">
        <v>19646</v>
      </c>
      <c r="J545" s="3" t="s">
        <v>2796</v>
      </c>
      <c r="K545" s="134">
        <v>0</v>
      </c>
      <c r="L545" s="134">
        <v>0</v>
      </c>
    </row>
    <row r="546" spans="1:12">
      <c r="A546" s="120" t="s">
        <v>17849</v>
      </c>
      <c r="B546" s="36" t="s">
        <v>548</v>
      </c>
      <c r="C546" s="36" t="s">
        <v>549</v>
      </c>
      <c r="D546" s="36" t="s">
        <v>547</v>
      </c>
      <c r="E546" s="243">
        <v>0</v>
      </c>
      <c r="F546" s="126">
        <v>10647</v>
      </c>
      <c r="G546" s="102" t="s">
        <v>18616</v>
      </c>
      <c r="H546" s="102" t="s">
        <v>18617</v>
      </c>
      <c r="I546" s="102" t="s">
        <v>19646</v>
      </c>
      <c r="J546" s="3" t="s">
        <v>19296</v>
      </c>
      <c r="K546" s="134">
        <v>0</v>
      </c>
      <c r="L546" s="134">
        <v>0</v>
      </c>
    </row>
    <row r="547" spans="1:12">
      <c r="A547" s="120" t="s">
        <v>18285</v>
      </c>
      <c r="B547" s="36" t="s">
        <v>548</v>
      </c>
      <c r="C547" s="36" t="s">
        <v>549</v>
      </c>
      <c r="D547" s="36" t="s">
        <v>547</v>
      </c>
      <c r="E547" s="243">
        <v>0</v>
      </c>
      <c r="F547" s="126">
        <v>10647</v>
      </c>
      <c r="G547" s="102" t="s">
        <v>18616</v>
      </c>
      <c r="H547" s="102" t="s">
        <v>18617</v>
      </c>
      <c r="I547" s="102" t="s">
        <v>19646</v>
      </c>
      <c r="J547" s="120" t="s">
        <v>2747</v>
      </c>
      <c r="K547" s="134">
        <v>0</v>
      </c>
      <c r="L547" s="134">
        <v>0</v>
      </c>
    </row>
    <row r="548" spans="1:12">
      <c r="A548" s="3" t="s">
        <v>18323</v>
      </c>
      <c r="B548" s="36" t="s">
        <v>548</v>
      </c>
      <c r="C548" s="36" t="s">
        <v>549</v>
      </c>
      <c r="D548" s="36" t="s">
        <v>547</v>
      </c>
      <c r="E548" s="243">
        <v>0</v>
      </c>
      <c r="F548" s="126">
        <v>10647</v>
      </c>
      <c r="G548" s="102" t="s">
        <v>18616</v>
      </c>
      <c r="H548" s="102" t="s">
        <v>18617</v>
      </c>
      <c r="I548" s="102" t="s">
        <v>19646</v>
      </c>
      <c r="J548" s="3" t="s">
        <v>2717</v>
      </c>
      <c r="K548" s="134">
        <v>0</v>
      </c>
      <c r="L548" s="134">
        <v>0</v>
      </c>
    </row>
    <row r="549" spans="1:12">
      <c r="A549" s="120" t="s">
        <v>18801</v>
      </c>
      <c r="B549" s="36" t="s">
        <v>548</v>
      </c>
      <c r="C549" s="36" t="s">
        <v>549</v>
      </c>
      <c r="D549" s="36" t="s">
        <v>547</v>
      </c>
      <c r="E549" s="243">
        <v>0</v>
      </c>
      <c r="F549" s="126">
        <v>10647</v>
      </c>
      <c r="G549" s="102" t="s">
        <v>18616</v>
      </c>
      <c r="H549" s="102" t="s">
        <v>18617</v>
      </c>
      <c r="I549" s="102" t="s">
        <v>19646</v>
      </c>
      <c r="J549" s="120" t="s">
        <v>2714</v>
      </c>
      <c r="K549" s="134">
        <v>0</v>
      </c>
      <c r="L549" s="134">
        <v>0</v>
      </c>
    </row>
    <row r="550" spans="1:12">
      <c r="A550" s="120" t="s">
        <v>17873</v>
      </c>
      <c r="B550" s="36" t="s">
        <v>548</v>
      </c>
      <c r="C550" s="36" t="s">
        <v>549</v>
      </c>
      <c r="D550" s="36" t="s">
        <v>547</v>
      </c>
      <c r="E550" s="243">
        <v>0</v>
      </c>
      <c r="F550" s="126">
        <v>10647</v>
      </c>
      <c r="G550" s="102" t="s">
        <v>18616</v>
      </c>
      <c r="H550" s="102" t="s">
        <v>18617</v>
      </c>
      <c r="I550" s="102" t="s">
        <v>19646</v>
      </c>
      <c r="J550" s="120" t="s">
        <v>2715</v>
      </c>
      <c r="K550" s="134">
        <v>0</v>
      </c>
      <c r="L550" s="134">
        <v>0</v>
      </c>
    </row>
    <row r="551" spans="1:12">
      <c r="A551" s="120" t="s">
        <v>20153</v>
      </c>
      <c r="B551" s="36" t="s">
        <v>548</v>
      </c>
      <c r="C551" s="36" t="s">
        <v>549</v>
      </c>
      <c r="D551" s="120" t="s">
        <v>547</v>
      </c>
      <c r="E551" s="243">
        <v>0</v>
      </c>
      <c r="F551" s="126">
        <v>10647</v>
      </c>
      <c r="G551" s="102" t="s">
        <v>18616</v>
      </c>
      <c r="H551" s="102" t="s">
        <v>18617</v>
      </c>
      <c r="I551" s="102" t="s">
        <v>19646</v>
      </c>
      <c r="J551" s="120" t="s">
        <v>2752</v>
      </c>
      <c r="K551" s="134">
        <v>0</v>
      </c>
      <c r="L551" s="134">
        <v>0</v>
      </c>
    </row>
    <row r="552" spans="1:12">
      <c r="A552" s="36" t="s">
        <v>20337</v>
      </c>
      <c r="B552" s="36" t="s">
        <v>548</v>
      </c>
      <c r="C552" s="36" t="s">
        <v>549</v>
      </c>
      <c r="D552" s="120" t="s">
        <v>547</v>
      </c>
      <c r="E552" s="243">
        <v>0</v>
      </c>
      <c r="F552" s="126">
        <v>10647</v>
      </c>
      <c r="G552" s="102" t="s">
        <v>18616</v>
      </c>
      <c r="H552" s="102" t="s">
        <v>18617</v>
      </c>
      <c r="I552" s="102" t="s">
        <v>19646</v>
      </c>
      <c r="J552" s="3" t="s">
        <v>19296</v>
      </c>
      <c r="K552" s="134">
        <v>0</v>
      </c>
      <c r="L552" s="134">
        <v>0</v>
      </c>
    </row>
    <row r="553" spans="1:12">
      <c r="A553" s="120" t="s">
        <v>20537</v>
      </c>
      <c r="B553" s="36" t="s">
        <v>548</v>
      </c>
      <c r="C553" s="36" t="s">
        <v>549</v>
      </c>
      <c r="D553" s="120" t="s">
        <v>547</v>
      </c>
      <c r="E553" s="243">
        <v>0</v>
      </c>
      <c r="F553" s="126">
        <v>10647</v>
      </c>
      <c r="G553" s="102" t="s">
        <v>18616</v>
      </c>
      <c r="H553" s="102" t="s">
        <v>18617</v>
      </c>
      <c r="I553" s="102" t="s">
        <v>19646</v>
      </c>
      <c r="J553" s="120" t="s">
        <v>2747</v>
      </c>
      <c r="K553" s="134">
        <v>0</v>
      </c>
      <c r="L553" s="134">
        <v>0</v>
      </c>
    </row>
    <row r="554" spans="1:12">
      <c r="A554" s="120" t="s">
        <v>20597</v>
      </c>
      <c r="B554" s="36" t="s">
        <v>548</v>
      </c>
      <c r="C554" s="36" t="s">
        <v>549</v>
      </c>
      <c r="D554" s="120" t="s">
        <v>547</v>
      </c>
      <c r="E554" s="243">
        <v>0</v>
      </c>
      <c r="F554" s="126">
        <v>10647</v>
      </c>
      <c r="G554" s="102" t="s">
        <v>18616</v>
      </c>
      <c r="H554" s="102" t="s">
        <v>18617</v>
      </c>
      <c r="I554" s="102" t="s">
        <v>19646</v>
      </c>
      <c r="J554" s="120" t="s">
        <v>2716</v>
      </c>
      <c r="K554" s="134">
        <v>0</v>
      </c>
      <c r="L554" s="134">
        <v>0</v>
      </c>
    </row>
    <row r="555" spans="1:12">
      <c r="A555" s="120" t="s">
        <v>14029</v>
      </c>
      <c r="B555" s="36" t="s">
        <v>548</v>
      </c>
      <c r="C555" s="36" t="s">
        <v>549</v>
      </c>
      <c r="D555" s="120" t="s">
        <v>547</v>
      </c>
      <c r="E555" s="243">
        <v>0</v>
      </c>
      <c r="F555" s="126">
        <v>10647</v>
      </c>
      <c r="G555" s="102" t="s">
        <v>18616</v>
      </c>
      <c r="H555" s="102" t="s">
        <v>18617</v>
      </c>
      <c r="I555" s="102" t="s">
        <v>19646</v>
      </c>
      <c r="J555" s="120" t="s">
        <v>2747</v>
      </c>
      <c r="K555" s="134">
        <v>0</v>
      </c>
      <c r="L555" s="134">
        <v>0</v>
      </c>
    </row>
    <row r="556" spans="1:12">
      <c r="A556" s="120" t="s">
        <v>21191</v>
      </c>
      <c r="B556" s="36" t="s">
        <v>548</v>
      </c>
      <c r="C556" s="36" t="s">
        <v>549</v>
      </c>
      <c r="D556" s="120" t="s">
        <v>547</v>
      </c>
      <c r="E556" s="243">
        <v>0</v>
      </c>
      <c r="F556" s="126">
        <v>10647</v>
      </c>
      <c r="G556" s="102" t="s">
        <v>18616</v>
      </c>
      <c r="H556" s="102" t="s">
        <v>18617</v>
      </c>
      <c r="I556" s="102" t="s">
        <v>19646</v>
      </c>
      <c r="J556" s="120" t="s">
        <v>21194</v>
      </c>
      <c r="K556" s="134">
        <v>0</v>
      </c>
      <c r="L556" s="134">
        <v>0</v>
      </c>
    </row>
    <row r="557" spans="1:12">
      <c r="A557" s="120" t="s">
        <v>21208</v>
      </c>
      <c r="B557" s="36" t="s">
        <v>548</v>
      </c>
      <c r="C557" s="36" t="s">
        <v>549</v>
      </c>
      <c r="D557" s="120" t="s">
        <v>547</v>
      </c>
      <c r="E557" s="243">
        <v>0</v>
      </c>
      <c r="F557" s="126">
        <v>10647</v>
      </c>
      <c r="G557" s="102" t="s">
        <v>18616</v>
      </c>
      <c r="H557" s="102" t="s">
        <v>18617</v>
      </c>
      <c r="I557" s="102" t="s">
        <v>19646</v>
      </c>
      <c r="J557" s="14" t="s">
        <v>2717</v>
      </c>
      <c r="K557" s="134">
        <v>0</v>
      </c>
      <c r="L557" s="134">
        <v>0</v>
      </c>
    </row>
    <row r="558" spans="1:12">
      <c r="A558" s="39" t="s">
        <v>21193</v>
      </c>
      <c r="B558" s="199" t="s">
        <v>548</v>
      </c>
      <c r="C558" s="199" t="s">
        <v>549</v>
      </c>
      <c r="D558" s="39" t="s">
        <v>547</v>
      </c>
      <c r="E558" s="243">
        <v>0</v>
      </c>
      <c r="F558" s="200">
        <v>10647</v>
      </c>
      <c r="G558" s="201" t="s">
        <v>18616</v>
      </c>
      <c r="H558" s="201" t="s">
        <v>18617</v>
      </c>
      <c r="I558" s="201" t="s">
        <v>19646</v>
      </c>
      <c r="J558" s="39" t="s">
        <v>2714</v>
      </c>
      <c r="K558" s="134">
        <v>0</v>
      </c>
      <c r="L558" s="134">
        <v>0</v>
      </c>
    </row>
    <row r="559" spans="1:12" s="120" customFormat="1">
      <c r="A559" s="120" t="s">
        <v>21588</v>
      </c>
      <c r="B559" s="36" t="s">
        <v>548</v>
      </c>
      <c r="C559" s="36" t="s">
        <v>549</v>
      </c>
      <c r="D559" s="120" t="s">
        <v>547</v>
      </c>
      <c r="E559" s="243">
        <v>0</v>
      </c>
      <c r="F559" s="126">
        <v>10647</v>
      </c>
      <c r="G559" s="102" t="s">
        <v>18616</v>
      </c>
      <c r="H559" s="102" t="s">
        <v>18617</v>
      </c>
      <c r="I559" s="102" t="s">
        <v>19646</v>
      </c>
      <c r="J559" s="120" t="s">
        <v>2728</v>
      </c>
      <c r="K559" s="134">
        <v>0</v>
      </c>
      <c r="L559" s="134">
        <v>0</v>
      </c>
    </row>
    <row r="560" spans="1:12" s="120" customFormat="1">
      <c r="A560" s="120" t="s">
        <v>21581</v>
      </c>
      <c r="B560" s="199" t="s">
        <v>548</v>
      </c>
      <c r="C560" s="199" t="s">
        <v>549</v>
      </c>
      <c r="D560" s="39" t="s">
        <v>547</v>
      </c>
      <c r="E560" s="243">
        <v>0</v>
      </c>
      <c r="F560" s="200">
        <v>10647</v>
      </c>
      <c r="G560" s="201" t="s">
        <v>18616</v>
      </c>
      <c r="H560" s="201" t="s">
        <v>18617</v>
      </c>
      <c r="I560" s="201" t="s">
        <v>19646</v>
      </c>
      <c r="J560" s="120" t="s">
        <v>2750</v>
      </c>
      <c r="K560" s="134">
        <v>0</v>
      </c>
      <c r="L560" s="134">
        <v>0</v>
      </c>
    </row>
    <row r="561" spans="1:12">
      <c r="A561" s="41" t="s">
        <v>21332</v>
      </c>
      <c r="B561" s="199" t="s">
        <v>548</v>
      </c>
      <c r="C561" s="199" t="s">
        <v>549</v>
      </c>
      <c r="D561" s="39" t="s">
        <v>547</v>
      </c>
      <c r="E561" s="243">
        <v>0</v>
      </c>
      <c r="F561" s="200">
        <v>10647</v>
      </c>
      <c r="G561" s="201" t="s">
        <v>18616</v>
      </c>
      <c r="H561" s="201" t="s">
        <v>18617</v>
      </c>
      <c r="I561" s="201" t="s">
        <v>19646</v>
      </c>
      <c r="J561" s="41" t="s">
        <v>2716</v>
      </c>
      <c r="K561" s="134">
        <v>0</v>
      </c>
      <c r="L561" s="134">
        <v>0</v>
      </c>
    </row>
    <row r="562" spans="1:12">
      <c r="A562" s="202" t="s">
        <v>11254</v>
      </c>
      <c r="B562" s="202" t="s">
        <v>14110</v>
      </c>
      <c r="C562" s="202" t="s">
        <v>551</v>
      </c>
      <c r="D562" s="202" t="s">
        <v>550</v>
      </c>
      <c r="E562" s="243">
        <v>0</v>
      </c>
      <c r="F562" s="203">
        <v>11778</v>
      </c>
      <c r="G562" s="204" t="s">
        <v>18616</v>
      </c>
      <c r="H562" s="204" t="s">
        <v>18617</v>
      </c>
      <c r="I562" s="204" t="s">
        <v>19646</v>
      </c>
      <c r="J562" s="202" t="s">
        <v>2751</v>
      </c>
      <c r="K562" s="134">
        <v>0</v>
      </c>
      <c r="L562" s="134">
        <v>0</v>
      </c>
    </row>
    <row r="563" spans="1:12">
      <c r="A563" s="36" t="s">
        <v>11255</v>
      </c>
      <c r="B563" s="36" t="s">
        <v>14110</v>
      </c>
      <c r="C563" s="36" t="s">
        <v>551</v>
      </c>
      <c r="D563" s="36" t="s">
        <v>550</v>
      </c>
      <c r="E563" s="243">
        <v>0</v>
      </c>
      <c r="F563" s="126">
        <v>11778</v>
      </c>
      <c r="G563" s="102" t="s">
        <v>18616</v>
      </c>
      <c r="H563" s="102" t="s">
        <v>18617</v>
      </c>
      <c r="I563" s="102" t="s">
        <v>19646</v>
      </c>
      <c r="J563" s="36" t="s">
        <v>2714</v>
      </c>
      <c r="K563" s="134">
        <v>0</v>
      </c>
      <c r="L563" s="134">
        <v>0</v>
      </c>
    </row>
    <row r="564" spans="1:12">
      <c r="A564" s="36" t="s">
        <v>11256</v>
      </c>
      <c r="B564" s="36" t="s">
        <v>552</v>
      </c>
      <c r="C564" s="36" t="s">
        <v>553</v>
      </c>
      <c r="D564" s="36" t="s">
        <v>13429</v>
      </c>
      <c r="E564" s="243">
        <v>0</v>
      </c>
      <c r="F564" s="126">
        <v>10755</v>
      </c>
      <c r="G564" s="102" t="s">
        <v>18616</v>
      </c>
      <c r="H564" s="102" t="s">
        <v>18617</v>
      </c>
      <c r="I564" s="102" t="s">
        <v>19646</v>
      </c>
      <c r="J564" s="36" t="s">
        <v>9877</v>
      </c>
      <c r="K564" s="134">
        <v>0</v>
      </c>
      <c r="L564" s="134">
        <v>0</v>
      </c>
    </row>
    <row r="565" spans="1:12">
      <c r="A565" s="36" t="s">
        <v>11257</v>
      </c>
      <c r="B565" s="36" t="s">
        <v>552</v>
      </c>
      <c r="C565" s="36" t="s">
        <v>553</v>
      </c>
      <c r="D565" s="36" t="s">
        <v>13429</v>
      </c>
      <c r="E565" s="243">
        <v>0</v>
      </c>
      <c r="F565" s="126">
        <v>10755</v>
      </c>
      <c r="G565" s="102" t="s">
        <v>18616</v>
      </c>
      <c r="H565" s="102" t="s">
        <v>18617</v>
      </c>
      <c r="I565" s="102" t="s">
        <v>19646</v>
      </c>
      <c r="J565" s="36" t="s">
        <v>2747</v>
      </c>
      <c r="K565" s="134">
        <v>0</v>
      </c>
      <c r="L565" s="134">
        <v>0</v>
      </c>
    </row>
    <row r="566" spans="1:12">
      <c r="A566" s="36" t="s">
        <v>13805</v>
      </c>
      <c r="B566" s="36" t="s">
        <v>552</v>
      </c>
      <c r="C566" s="36" t="s">
        <v>553</v>
      </c>
      <c r="D566" s="36" t="s">
        <v>13429</v>
      </c>
      <c r="E566" s="243">
        <v>0</v>
      </c>
      <c r="F566" s="126">
        <v>10755</v>
      </c>
      <c r="G566" s="102" t="s">
        <v>18616</v>
      </c>
      <c r="H566" s="102" t="s">
        <v>18617</v>
      </c>
      <c r="I566" s="102" t="s">
        <v>19646</v>
      </c>
      <c r="J566" s="36" t="s">
        <v>2716</v>
      </c>
      <c r="K566" s="134">
        <v>0</v>
      </c>
      <c r="L566" s="134">
        <v>0</v>
      </c>
    </row>
    <row r="567" spans="1:12">
      <c r="A567" s="36" t="s">
        <v>15579</v>
      </c>
      <c r="B567" s="36" t="s">
        <v>552</v>
      </c>
      <c r="C567" s="36" t="s">
        <v>553</v>
      </c>
      <c r="D567" s="36" t="s">
        <v>13429</v>
      </c>
      <c r="E567" s="243">
        <v>0</v>
      </c>
      <c r="F567" s="126">
        <v>10755</v>
      </c>
      <c r="G567" s="102" t="s">
        <v>18616</v>
      </c>
      <c r="H567" s="102" t="s">
        <v>18617</v>
      </c>
      <c r="I567" s="102" t="s">
        <v>19646</v>
      </c>
      <c r="J567" s="36" t="s">
        <v>2714</v>
      </c>
      <c r="K567" s="134">
        <v>0</v>
      </c>
      <c r="L567" s="134">
        <v>0</v>
      </c>
    </row>
    <row r="568" spans="1:12">
      <c r="A568" s="120" t="s">
        <v>19589</v>
      </c>
      <c r="B568" s="36" t="s">
        <v>552</v>
      </c>
      <c r="C568" s="36" t="s">
        <v>553</v>
      </c>
      <c r="D568" s="36" t="s">
        <v>13429</v>
      </c>
      <c r="E568" s="243">
        <v>0</v>
      </c>
      <c r="F568" s="126">
        <v>10755</v>
      </c>
      <c r="G568" s="102" t="s">
        <v>18616</v>
      </c>
      <c r="H568" s="102" t="s">
        <v>18617</v>
      </c>
      <c r="I568" s="102" t="s">
        <v>19646</v>
      </c>
      <c r="J568" s="120" t="s">
        <v>2714</v>
      </c>
      <c r="K568" s="134">
        <v>0</v>
      </c>
      <c r="L568" s="134">
        <v>0</v>
      </c>
    </row>
    <row r="569" spans="1:12">
      <c r="A569" s="120" t="s">
        <v>20432</v>
      </c>
      <c r="B569" s="36" t="s">
        <v>552</v>
      </c>
      <c r="C569" s="36" t="s">
        <v>553</v>
      </c>
      <c r="D569" s="36" t="s">
        <v>13429</v>
      </c>
      <c r="E569" s="243">
        <v>0</v>
      </c>
      <c r="F569" s="126">
        <v>10755</v>
      </c>
      <c r="G569" s="102" t="s">
        <v>18616</v>
      </c>
      <c r="H569" s="102" t="s">
        <v>18617</v>
      </c>
      <c r="I569" s="102" t="s">
        <v>19646</v>
      </c>
      <c r="J569" s="120" t="s">
        <v>2714</v>
      </c>
      <c r="K569" s="134">
        <v>0</v>
      </c>
      <c r="L569" s="134">
        <v>0</v>
      </c>
    </row>
    <row r="570" spans="1:12">
      <c r="A570" s="36" t="s">
        <v>11261</v>
      </c>
      <c r="B570" s="36" t="s">
        <v>554</v>
      </c>
      <c r="C570" s="36" t="s">
        <v>11835</v>
      </c>
      <c r="D570" s="109" t="s">
        <v>18713</v>
      </c>
      <c r="E570" s="243">
        <v>0</v>
      </c>
      <c r="F570" s="126">
        <v>10736</v>
      </c>
      <c r="G570" s="102" t="s">
        <v>18616</v>
      </c>
      <c r="H570" s="102" t="s">
        <v>18617</v>
      </c>
      <c r="I570" s="102" t="s">
        <v>19646</v>
      </c>
      <c r="J570" s="36" t="s">
        <v>2714</v>
      </c>
      <c r="K570" s="134">
        <v>0</v>
      </c>
      <c r="L570" s="134">
        <v>0</v>
      </c>
    </row>
    <row r="571" spans="1:12">
      <c r="A571" s="36" t="s">
        <v>11258</v>
      </c>
      <c r="B571" s="36" t="s">
        <v>554</v>
      </c>
      <c r="C571" s="36" t="s">
        <v>11835</v>
      </c>
      <c r="D571" s="109" t="s">
        <v>18713</v>
      </c>
      <c r="E571" s="243">
        <v>0</v>
      </c>
      <c r="F571" s="126">
        <v>10736</v>
      </c>
      <c r="G571" s="102" t="s">
        <v>18616</v>
      </c>
      <c r="H571" s="102" t="s">
        <v>18617</v>
      </c>
      <c r="I571" s="102" t="s">
        <v>19646</v>
      </c>
      <c r="J571" s="36" t="s">
        <v>2716</v>
      </c>
      <c r="K571" s="134">
        <v>0</v>
      </c>
      <c r="L571" s="134">
        <v>0</v>
      </c>
    </row>
    <row r="572" spans="1:12">
      <c r="A572" s="36" t="s">
        <v>11263</v>
      </c>
      <c r="B572" s="36" t="s">
        <v>554</v>
      </c>
      <c r="C572" s="36" t="s">
        <v>11835</v>
      </c>
      <c r="D572" s="109" t="s">
        <v>18713</v>
      </c>
      <c r="E572" s="243">
        <v>0</v>
      </c>
      <c r="F572" s="126">
        <v>10736</v>
      </c>
      <c r="G572" s="102" t="s">
        <v>18616</v>
      </c>
      <c r="H572" s="102" t="s">
        <v>18617</v>
      </c>
      <c r="I572" s="102" t="s">
        <v>19646</v>
      </c>
      <c r="J572" s="36" t="s">
        <v>2717</v>
      </c>
      <c r="K572" s="134">
        <v>0</v>
      </c>
      <c r="L572" s="134">
        <v>0</v>
      </c>
    </row>
    <row r="573" spans="1:12">
      <c r="A573" s="36" t="s">
        <v>15323</v>
      </c>
      <c r="B573" s="36" t="s">
        <v>554</v>
      </c>
      <c r="C573" s="36" t="s">
        <v>11835</v>
      </c>
      <c r="D573" s="109" t="s">
        <v>18713</v>
      </c>
      <c r="E573" s="243">
        <v>0</v>
      </c>
      <c r="F573" s="126">
        <v>10736</v>
      </c>
      <c r="G573" s="102" t="s">
        <v>18616</v>
      </c>
      <c r="H573" s="102" t="s">
        <v>18617</v>
      </c>
      <c r="I573" s="102" t="s">
        <v>19646</v>
      </c>
      <c r="J573" s="36" t="s">
        <v>2733</v>
      </c>
      <c r="K573" s="134">
        <v>0</v>
      </c>
      <c r="L573" s="134">
        <v>0</v>
      </c>
    </row>
    <row r="574" spans="1:12">
      <c r="A574" s="120" t="s">
        <v>16220</v>
      </c>
      <c r="B574" s="36" t="s">
        <v>554</v>
      </c>
      <c r="C574" s="36" t="s">
        <v>11835</v>
      </c>
      <c r="D574" s="109" t="s">
        <v>18713</v>
      </c>
      <c r="E574" s="243">
        <v>0</v>
      </c>
      <c r="F574" s="126">
        <v>10736</v>
      </c>
      <c r="G574" s="102" t="s">
        <v>18616</v>
      </c>
      <c r="H574" s="102" t="s">
        <v>18617</v>
      </c>
      <c r="I574" s="102" t="s">
        <v>19646</v>
      </c>
      <c r="J574" s="5" t="s">
        <v>2729</v>
      </c>
      <c r="K574" s="134">
        <v>0</v>
      </c>
      <c r="L574" s="134">
        <v>0</v>
      </c>
    </row>
    <row r="575" spans="1:12">
      <c r="A575" s="120" t="s">
        <v>16221</v>
      </c>
      <c r="B575" s="36" t="s">
        <v>554</v>
      </c>
      <c r="C575" s="36" t="s">
        <v>11835</v>
      </c>
      <c r="D575" s="109" t="s">
        <v>18713</v>
      </c>
      <c r="E575" s="243">
        <v>0</v>
      </c>
      <c r="F575" s="126">
        <v>10736</v>
      </c>
      <c r="G575" s="102" t="s">
        <v>18616</v>
      </c>
      <c r="H575" s="102" t="s">
        <v>18617</v>
      </c>
      <c r="I575" s="102" t="s">
        <v>19646</v>
      </c>
      <c r="J575" s="5" t="s">
        <v>2717</v>
      </c>
      <c r="K575" s="134">
        <v>0</v>
      </c>
      <c r="L575" s="134">
        <v>0</v>
      </c>
    </row>
    <row r="576" spans="1:12">
      <c r="A576" s="3" t="s">
        <v>17670</v>
      </c>
      <c r="B576" s="36" t="s">
        <v>554</v>
      </c>
      <c r="C576" s="36" t="s">
        <v>11835</v>
      </c>
      <c r="D576" s="109" t="s">
        <v>18713</v>
      </c>
      <c r="E576" s="243">
        <v>0</v>
      </c>
      <c r="F576" s="126">
        <v>10736</v>
      </c>
      <c r="G576" s="102" t="s">
        <v>18616</v>
      </c>
      <c r="H576" s="102" t="s">
        <v>18617</v>
      </c>
      <c r="I576" s="102" t="s">
        <v>19646</v>
      </c>
      <c r="J576" s="3" t="s">
        <v>2733</v>
      </c>
      <c r="K576" s="134">
        <v>0</v>
      </c>
      <c r="L576" s="134">
        <v>0</v>
      </c>
    </row>
    <row r="577" spans="1:12">
      <c r="A577" s="120" t="s">
        <v>18285</v>
      </c>
      <c r="B577" s="36" t="s">
        <v>554</v>
      </c>
      <c r="C577" s="36" t="s">
        <v>11835</v>
      </c>
      <c r="D577" s="109" t="s">
        <v>18713</v>
      </c>
      <c r="E577" s="243">
        <v>0</v>
      </c>
      <c r="F577" s="126">
        <v>10736</v>
      </c>
      <c r="G577" s="102" t="s">
        <v>18616</v>
      </c>
      <c r="H577" s="102" t="s">
        <v>18617</v>
      </c>
      <c r="I577" s="102" t="s">
        <v>19646</v>
      </c>
      <c r="J577" s="120" t="s">
        <v>2796</v>
      </c>
      <c r="K577" s="134">
        <v>0</v>
      </c>
      <c r="L577" s="134">
        <v>0</v>
      </c>
    </row>
    <row r="578" spans="1:12">
      <c r="A578" s="120" t="s">
        <v>21190</v>
      </c>
      <c r="B578" s="1" t="s">
        <v>21188</v>
      </c>
      <c r="C578" s="36" t="s">
        <v>21189</v>
      </c>
      <c r="D578" s="109" t="s">
        <v>21187</v>
      </c>
      <c r="E578" s="243">
        <v>0</v>
      </c>
      <c r="F578" s="126">
        <v>13929</v>
      </c>
      <c r="G578" s="102" t="s">
        <v>18616</v>
      </c>
      <c r="H578" s="102" t="s">
        <v>18617</v>
      </c>
      <c r="I578" s="102" t="s">
        <v>19646</v>
      </c>
      <c r="J578" s="120" t="s">
        <v>11</v>
      </c>
      <c r="K578" s="134">
        <v>0</v>
      </c>
      <c r="L578" s="134">
        <v>0</v>
      </c>
    </row>
    <row r="579" spans="1:12">
      <c r="A579" s="120" t="s">
        <v>21191</v>
      </c>
      <c r="B579" s="1" t="s">
        <v>21188</v>
      </c>
      <c r="C579" s="36" t="s">
        <v>21189</v>
      </c>
      <c r="D579" s="109" t="s">
        <v>21187</v>
      </c>
      <c r="E579" s="243">
        <v>0</v>
      </c>
      <c r="F579" s="126">
        <v>13929</v>
      </c>
      <c r="G579" s="102" t="s">
        <v>18616</v>
      </c>
      <c r="H579" s="102" t="s">
        <v>18617</v>
      </c>
      <c r="I579" s="102" t="s">
        <v>19646</v>
      </c>
      <c r="J579" s="120" t="s">
        <v>21194</v>
      </c>
      <c r="K579" s="134">
        <v>0</v>
      </c>
      <c r="L579" s="134">
        <v>0</v>
      </c>
    </row>
    <row r="580" spans="1:12">
      <c r="A580" s="120" t="s">
        <v>21192</v>
      </c>
      <c r="B580" s="1" t="s">
        <v>21188</v>
      </c>
      <c r="C580" s="36" t="s">
        <v>21189</v>
      </c>
      <c r="D580" s="109" t="s">
        <v>21187</v>
      </c>
      <c r="E580" s="243">
        <v>0</v>
      </c>
      <c r="F580" s="126">
        <v>13929</v>
      </c>
      <c r="G580" s="102" t="s">
        <v>18616</v>
      </c>
      <c r="H580" s="102" t="s">
        <v>18617</v>
      </c>
      <c r="I580" s="102" t="s">
        <v>19646</v>
      </c>
      <c r="J580" s="120" t="s">
        <v>2736</v>
      </c>
      <c r="K580" s="134">
        <v>0</v>
      </c>
      <c r="L580" s="134">
        <v>0</v>
      </c>
    </row>
    <row r="581" spans="1:12">
      <c r="A581" s="39" t="s">
        <v>21193</v>
      </c>
      <c r="B581" s="1" t="s">
        <v>21188</v>
      </c>
      <c r="C581" s="199" t="s">
        <v>21189</v>
      </c>
      <c r="D581" s="205" t="s">
        <v>21187</v>
      </c>
      <c r="E581" s="243">
        <v>0</v>
      </c>
      <c r="F581" s="200">
        <v>13929</v>
      </c>
      <c r="G581" s="201" t="s">
        <v>18616</v>
      </c>
      <c r="H581" s="201" t="s">
        <v>18617</v>
      </c>
      <c r="I581" s="201" t="s">
        <v>19646</v>
      </c>
      <c r="J581" s="39" t="s">
        <v>2714</v>
      </c>
      <c r="K581" s="134">
        <v>0</v>
      </c>
      <c r="L581" s="134">
        <v>0</v>
      </c>
    </row>
    <row r="582" spans="1:12">
      <c r="A582" s="120" t="s">
        <v>21490</v>
      </c>
      <c r="B582" s="120" t="s">
        <v>21188</v>
      </c>
      <c r="C582" s="36" t="s">
        <v>21189</v>
      </c>
      <c r="D582" s="109" t="s">
        <v>21187</v>
      </c>
      <c r="E582" s="243">
        <v>0</v>
      </c>
      <c r="F582" s="126">
        <v>13929</v>
      </c>
      <c r="G582" s="102" t="s">
        <v>18616</v>
      </c>
      <c r="H582" s="102" t="s">
        <v>18617</v>
      </c>
      <c r="I582" s="102" t="s">
        <v>19646</v>
      </c>
      <c r="J582" s="120" t="s">
        <v>16098</v>
      </c>
      <c r="K582" s="134">
        <v>0</v>
      </c>
      <c r="L582" s="134">
        <v>0</v>
      </c>
    </row>
    <row r="583" spans="1:12">
      <c r="A583" s="120" t="s">
        <v>21581</v>
      </c>
      <c r="B583" s="120" t="s">
        <v>21188</v>
      </c>
      <c r="C583" s="36" t="s">
        <v>21189</v>
      </c>
      <c r="D583" s="109" t="s">
        <v>21187</v>
      </c>
      <c r="E583" s="243">
        <v>0</v>
      </c>
      <c r="F583" s="126">
        <v>13929</v>
      </c>
      <c r="G583" s="102" t="s">
        <v>18616</v>
      </c>
      <c r="H583" s="102" t="s">
        <v>18617</v>
      </c>
      <c r="I583" s="102" t="s">
        <v>19646</v>
      </c>
      <c r="J583" s="120" t="s">
        <v>2750</v>
      </c>
      <c r="K583" s="134">
        <v>0</v>
      </c>
      <c r="L583" s="134">
        <v>0</v>
      </c>
    </row>
    <row r="584" spans="1:12">
      <c r="A584" s="36" t="s">
        <v>11265</v>
      </c>
      <c r="B584" s="36" t="s">
        <v>14111</v>
      </c>
      <c r="C584" s="36" t="s">
        <v>11836</v>
      </c>
      <c r="D584" s="36" t="s">
        <v>555</v>
      </c>
      <c r="E584" s="243">
        <v>0</v>
      </c>
      <c r="F584" s="126">
        <v>10990</v>
      </c>
      <c r="G584" s="102" t="s">
        <v>18616</v>
      </c>
      <c r="H584" s="102" t="s">
        <v>18617</v>
      </c>
      <c r="I584" s="102" t="s">
        <v>19646</v>
      </c>
      <c r="J584" s="36" t="s">
        <v>2720</v>
      </c>
      <c r="K584" s="134">
        <v>0</v>
      </c>
      <c r="L584" s="134">
        <v>0</v>
      </c>
    </row>
    <row r="585" spans="1:12">
      <c r="A585" s="36" t="s">
        <v>11113</v>
      </c>
      <c r="B585" s="36" t="s">
        <v>14111</v>
      </c>
      <c r="C585" s="36" t="s">
        <v>11836</v>
      </c>
      <c r="D585" s="36" t="s">
        <v>555</v>
      </c>
      <c r="E585" s="243">
        <v>0</v>
      </c>
      <c r="F585" s="126">
        <v>10990</v>
      </c>
      <c r="G585" s="102" t="s">
        <v>18616</v>
      </c>
      <c r="H585" s="102" t="s">
        <v>18617</v>
      </c>
      <c r="I585" s="102" t="s">
        <v>19646</v>
      </c>
      <c r="J585" s="36" t="s">
        <v>2717</v>
      </c>
      <c r="K585" s="134">
        <v>0</v>
      </c>
      <c r="L585" s="134">
        <v>0</v>
      </c>
    </row>
    <row r="586" spans="1:12">
      <c r="A586" s="36" t="s">
        <v>13314</v>
      </c>
      <c r="B586" s="36" t="s">
        <v>14111</v>
      </c>
      <c r="C586" s="36" t="s">
        <v>11836</v>
      </c>
      <c r="D586" s="36" t="s">
        <v>555</v>
      </c>
      <c r="E586" s="243">
        <v>0</v>
      </c>
      <c r="F586" s="126">
        <v>10990</v>
      </c>
      <c r="G586" s="102" t="s">
        <v>18616</v>
      </c>
      <c r="H586" s="102" t="s">
        <v>18617</v>
      </c>
      <c r="I586" s="102" t="s">
        <v>19646</v>
      </c>
      <c r="J586" s="36" t="s">
        <v>2754</v>
      </c>
      <c r="K586" s="134">
        <v>0</v>
      </c>
      <c r="L586" s="134">
        <v>0</v>
      </c>
    </row>
    <row r="587" spans="1:12">
      <c r="A587" s="36" t="s">
        <v>11266</v>
      </c>
      <c r="B587" s="36" t="s">
        <v>14111</v>
      </c>
      <c r="C587" s="36" t="s">
        <v>11836</v>
      </c>
      <c r="D587" s="36" t="s">
        <v>555</v>
      </c>
      <c r="E587" s="243">
        <v>0</v>
      </c>
      <c r="F587" s="126">
        <v>10990</v>
      </c>
      <c r="G587" s="102" t="s">
        <v>18616</v>
      </c>
      <c r="H587" s="102" t="s">
        <v>18617</v>
      </c>
      <c r="I587" s="102" t="s">
        <v>19646</v>
      </c>
      <c r="J587" s="36" t="s">
        <v>2747</v>
      </c>
      <c r="K587" s="134">
        <v>0</v>
      </c>
      <c r="L587" s="134">
        <v>0</v>
      </c>
    </row>
    <row r="588" spans="1:12">
      <c r="A588" s="36" t="s">
        <v>11141</v>
      </c>
      <c r="B588" s="36" t="s">
        <v>14111</v>
      </c>
      <c r="C588" s="36" t="s">
        <v>11836</v>
      </c>
      <c r="D588" s="36" t="s">
        <v>555</v>
      </c>
      <c r="E588" s="243">
        <v>0</v>
      </c>
      <c r="F588" s="126">
        <v>10990</v>
      </c>
      <c r="G588" s="102" t="s">
        <v>18616</v>
      </c>
      <c r="H588" s="102" t="s">
        <v>18617</v>
      </c>
      <c r="I588" s="102" t="s">
        <v>19646</v>
      </c>
      <c r="J588" s="36" t="s">
        <v>2716</v>
      </c>
      <c r="K588" s="134">
        <v>0</v>
      </c>
      <c r="L588" s="134">
        <v>0</v>
      </c>
    </row>
    <row r="589" spans="1:12">
      <c r="A589" s="36" t="s">
        <v>11267</v>
      </c>
      <c r="B589" s="36" t="s">
        <v>14111</v>
      </c>
      <c r="C589" s="36" t="s">
        <v>11836</v>
      </c>
      <c r="D589" s="36" t="s">
        <v>555</v>
      </c>
      <c r="E589" s="243">
        <v>0</v>
      </c>
      <c r="F589" s="126">
        <v>10990</v>
      </c>
      <c r="G589" s="102" t="s">
        <v>18616</v>
      </c>
      <c r="H589" s="102" t="s">
        <v>18617</v>
      </c>
      <c r="I589" s="102" t="s">
        <v>19646</v>
      </c>
      <c r="J589" s="36" t="s">
        <v>2727</v>
      </c>
      <c r="K589" s="134">
        <v>0</v>
      </c>
      <c r="L589" s="134">
        <v>0</v>
      </c>
    </row>
    <row r="590" spans="1:12">
      <c r="A590" s="36" t="s">
        <v>11268</v>
      </c>
      <c r="B590" s="36" t="s">
        <v>14111</v>
      </c>
      <c r="C590" s="36" t="s">
        <v>11836</v>
      </c>
      <c r="D590" s="36" t="s">
        <v>555</v>
      </c>
      <c r="E590" s="243">
        <v>0</v>
      </c>
      <c r="F590" s="126">
        <v>10990</v>
      </c>
      <c r="G590" s="102" t="s">
        <v>18616</v>
      </c>
      <c r="H590" s="102" t="s">
        <v>18617</v>
      </c>
      <c r="I590" s="102" t="s">
        <v>19646</v>
      </c>
      <c r="J590" s="36" t="s">
        <v>2733</v>
      </c>
      <c r="K590" s="134">
        <v>0</v>
      </c>
      <c r="L590" s="134">
        <v>0</v>
      </c>
    </row>
    <row r="591" spans="1:12">
      <c r="A591" s="36" t="s">
        <v>11269</v>
      </c>
      <c r="B591" s="36" t="s">
        <v>14111</v>
      </c>
      <c r="C591" s="36" t="s">
        <v>11836</v>
      </c>
      <c r="D591" s="36" t="s">
        <v>555</v>
      </c>
      <c r="E591" s="243">
        <v>0</v>
      </c>
      <c r="F591" s="126">
        <v>10990</v>
      </c>
      <c r="G591" s="102" t="s">
        <v>18616</v>
      </c>
      <c r="H591" s="102" t="s">
        <v>18617</v>
      </c>
      <c r="I591" s="102" t="s">
        <v>19646</v>
      </c>
      <c r="J591" s="36" t="s">
        <v>2733</v>
      </c>
      <c r="K591" s="134">
        <v>0</v>
      </c>
      <c r="L591" s="134">
        <v>0</v>
      </c>
    </row>
    <row r="592" spans="1:12">
      <c r="A592" s="36" t="s">
        <v>13380</v>
      </c>
      <c r="B592" s="36" t="s">
        <v>14111</v>
      </c>
      <c r="C592" s="36" t="s">
        <v>11836</v>
      </c>
      <c r="D592" s="36" t="s">
        <v>555</v>
      </c>
      <c r="E592" s="243">
        <v>0</v>
      </c>
      <c r="F592" s="126">
        <v>10990</v>
      </c>
      <c r="G592" s="102" t="s">
        <v>18616</v>
      </c>
      <c r="H592" s="102" t="s">
        <v>18617</v>
      </c>
      <c r="I592" s="102" t="s">
        <v>19646</v>
      </c>
      <c r="J592" s="36" t="s">
        <v>2733</v>
      </c>
      <c r="K592" s="134">
        <v>0</v>
      </c>
      <c r="L592" s="134">
        <v>0</v>
      </c>
    </row>
    <row r="593" spans="1:12">
      <c r="A593" s="36" t="s">
        <v>17873</v>
      </c>
      <c r="B593" s="36" t="s">
        <v>14111</v>
      </c>
      <c r="C593" s="36" t="s">
        <v>11836</v>
      </c>
      <c r="D593" s="36" t="s">
        <v>555</v>
      </c>
      <c r="E593" s="243">
        <v>0</v>
      </c>
      <c r="F593" s="126">
        <v>10990</v>
      </c>
      <c r="G593" s="102" t="s">
        <v>18616</v>
      </c>
      <c r="H593" s="102" t="s">
        <v>18617</v>
      </c>
      <c r="I593" s="102" t="s">
        <v>19646</v>
      </c>
      <c r="J593" s="36" t="s">
        <v>2715</v>
      </c>
      <c r="K593" s="134">
        <v>0</v>
      </c>
      <c r="L593" s="134">
        <v>0</v>
      </c>
    </row>
    <row r="594" spans="1:12">
      <c r="A594" s="36" t="s">
        <v>21334</v>
      </c>
      <c r="B594" s="36" t="s">
        <v>14111</v>
      </c>
      <c r="C594" s="36" t="s">
        <v>11836</v>
      </c>
      <c r="D594" s="36" t="s">
        <v>555</v>
      </c>
      <c r="E594" s="243">
        <v>0</v>
      </c>
      <c r="F594" s="126">
        <v>10990</v>
      </c>
      <c r="G594" s="102" t="s">
        <v>18616</v>
      </c>
      <c r="H594" s="102" t="s">
        <v>18617</v>
      </c>
      <c r="I594" s="102" t="s">
        <v>19646</v>
      </c>
      <c r="J594" s="36" t="s">
        <v>2727</v>
      </c>
      <c r="K594" s="134">
        <v>0</v>
      </c>
      <c r="L594" s="134">
        <v>0</v>
      </c>
    </row>
    <row r="595" spans="1:12">
      <c r="A595" s="36" t="s">
        <v>11270</v>
      </c>
      <c r="B595" s="36" t="s">
        <v>556</v>
      </c>
      <c r="C595" s="36" t="s">
        <v>557</v>
      </c>
      <c r="D595" s="36" t="s">
        <v>13430</v>
      </c>
      <c r="E595" s="243">
        <v>0</v>
      </c>
      <c r="F595" s="126">
        <v>11489</v>
      </c>
      <c r="G595" s="102" t="s">
        <v>18616</v>
      </c>
      <c r="H595" s="102" t="s">
        <v>18617</v>
      </c>
      <c r="I595" s="102" t="s">
        <v>19646</v>
      </c>
      <c r="J595" s="36" t="s">
        <v>2720</v>
      </c>
      <c r="K595" s="134">
        <v>0</v>
      </c>
      <c r="L595" s="134">
        <v>0</v>
      </c>
    </row>
    <row r="596" spans="1:12">
      <c r="A596" s="36" t="s">
        <v>11271</v>
      </c>
      <c r="B596" s="36" t="s">
        <v>556</v>
      </c>
      <c r="C596" s="36" t="s">
        <v>557</v>
      </c>
      <c r="D596" s="36" t="s">
        <v>13430</v>
      </c>
      <c r="E596" s="243">
        <v>0</v>
      </c>
      <c r="F596" s="126">
        <v>11489</v>
      </c>
      <c r="G596" s="102" t="s">
        <v>18616</v>
      </c>
      <c r="H596" s="102" t="s">
        <v>18617</v>
      </c>
      <c r="I596" s="102" t="s">
        <v>19646</v>
      </c>
      <c r="J596" s="36" t="s">
        <v>2720</v>
      </c>
      <c r="K596" s="134">
        <v>0</v>
      </c>
      <c r="L596" s="134">
        <v>0</v>
      </c>
    </row>
    <row r="597" spans="1:12">
      <c r="A597" s="36" t="s">
        <v>11272</v>
      </c>
      <c r="B597" s="36" t="s">
        <v>556</v>
      </c>
      <c r="C597" s="36" t="s">
        <v>557</v>
      </c>
      <c r="D597" s="36" t="s">
        <v>13430</v>
      </c>
      <c r="E597" s="243">
        <v>0</v>
      </c>
      <c r="F597" s="126">
        <v>11489</v>
      </c>
      <c r="G597" s="102" t="s">
        <v>18616</v>
      </c>
      <c r="H597" s="102" t="s">
        <v>18617</v>
      </c>
      <c r="I597" s="102" t="s">
        <v>19646</v>
      </c>
      <c r="J597" s="36" t="s">
        <v>2717</v>
      </c>
      <c r="K597" s="134">
        <v>0</v>
      </c>
      <c r="L597" s="134">
        <v>0</v>
      </c>
    </row>
    <row r="598" spans="1:12">
      <c r="A598" s="36" t="s">
        <v>11273</v>
      </c>
      <c r="B598" s="36" t="s">
        <v>556</v>
      </c>
      <c r="C598" s="36" t="s">
        <v>557</v>
      </c>
      <c r="D598" s="36" t="s">
        <v>13430</v>
      </c>
      <c r="E598" s="243">
        <v>0</v>
      </c>
      <c r="F598" s="126">
        <v>11489</v>
      </c>
      <c r="G598" s="102" t="s">
        <v>18616</v>
      </c>
      <c r="H598" s="102" t="s">
        <v>18617</v>
      </c>
      <c r="I598" s="102" t="s">
        <v>19646</v>
      </c>
      <c r="J598" s="36" t="s">
        <v>2826</v>
      </c>
      <c r="K598" s="134">
        <v>0</v>
      </c>
      <c r="L598" s="134">
        <v>0</v>
      </c>
    </row>
    <row r="599" spans="1:12">
      <c r="A599" s="36" t="s">
        <v>11274</v>
      </c>
      <c r="B599" s="36" t="s">
        <v>556</v>
      </c>
      <c r="C599" s="36" t="s">
        <v>557</v>
      </c>
      <c r="D599" s="36" t="s">
        <v>13430</v>
      </c>
      <c r="E599" s="243">
        <v>0</v>
      </c>
      <c r="F599" s="126">
        <v>11489</v>
      </c>
      <c r="G599" s="102" t="s">
        <v>18616</v>
      </c>
      <c r="H599" s="102" t="s">
        <v>18617</v>
      </c>
      <c r="I599" s="102" t="s">
        <v>19646</v>
      </c>
      <c r="J599" s="36" t="s">
        <v>2826</v>
      </c>
      <c r="K599" s="134">
        <v>0</v>
      </c>
      <c r="L599" s="134">
        <v>0</v>
      </c>
    </row>
    <row r="600" spans="1:12">
      <c r="A600" s="36" t="s">
        <v>11275</v>
      </c>
      <c r="B600" s="36" t="s">
        <v>556</v>
      </c>
      <c r="C600" s="36" t="s">
        <v>557</v>
      </c>
      <c r="D600" s="36" t="s">
        <v>13430</v>
      </c>
      <c r="E600" s="243">
        <v>0</v>
      </c>
      <c r="F600" s="126">
        <v>11489</v>
      </c>
      <c r="G600" s="102" t="s">
        <v>18616</v>
      </c>
      <c r="H600" s="102" t="s">
        <v>18617</v>
      </c>
      <c r="I600" s="102" t="s">
        <v>19646</v>
      </c>
      <c r="J600" s="36" t="s">
        <v>13315</v>
      </c>
      <c r="K600" s="134">
        <v>0</v>
      </c>
      <c r="L600" s="134">
        <v>0</v>
      </c>
    </row>
    <row r="601" spans="1:12">
      <c r="A601" s="36" t="s">
        <v>11180</v>
      </c>
      <c r="B601" s="36" t="s">
        <v>556</v>
      </c>
      <c r="C601" s="36" t="s">
        <v>557</v>
      </c>
      <c r="D601" s="36" t="s">
        <v>13430</v>
      </c>
      <c r="E601" s="243">
        <v>0</v>
      </c>
      <c r="F601" s="126">
        <v>11489</v>
      </c>
      <c r="G601" s="102" t="s">
        <v>18616</v>
      </c>
      <c r="H601" s="102" t="s">
        <v>18617</v>
      </c>
      <c r="I601" s="102" t="s">
        <v>19646</v>
      </c>
      <c r="J601" s="36" t="s">
        <v>13316</v>
      </c>
      <c r="K601" s="134">
        <v>0</v>
      </c>
      <c r="L601" s="134">
        <v>0</v>
      </c>
    </row>
    <row r="602" spans="1:12">
      <c r="A602" s="36" t="s">
        <v>11276</v>
      </c>
      <c r="B602" s="36" t="s">
        <v>556</v>
      </c>
      <c r="C602" s="36" t="s">
        <v>557</v>
      </c>
      <c r="D602" s="36" t="s">
        <v>13430</v>
      </c>
      <c r="E602" s="243">
        <v>0</v>
      </c>
      <c r="F602" s="126">
        <v>11489</v>
      </c>
      <c r="G602" s="102" t="s">
        <v>18616</v>
      </c>
      <c r="H602" s="102" t="s">
        <v>18617</v>
      </c>
      <c r="I602" s="102" t="s">
        <v>19646</v>
      </c>
      <c r="J602" s="36" t="s">
        <v>11</v>
      </c>
      <c r="K602" s="134">
        <v>0</v>
      </c>
      <c r="L602" s="134">
        <v>0</v>
      </c>
    </row>
    <row r="603" spans="1:12">
      <c r="A603" s="36" t="s">
        <v>11277</v>
      </c>
      <c r="B603" s="36" t="s">
        <v>556</v>
      </c>
      <c r="C603" s="36" t="s">
        <v>557</v>
      </c>
      <c r="D603" s="36" t="s">
        <v>13430</v>
      </c>
      <c r="E603" s="243">
        <v>0</v>
      </c>
      <c r="F603" s="126">
        <v>11489</v>
      </c>
      <c r="G603" s="102" t="s">
        <v>18616</v>
      </c>
      <c r="H603" s="102" t="s">
        <v>18617</v>
      </c>
      <c r="I603" s="102" t="s">
        <v>19646</v>
      </c>
      <c r="J603" s="36" t="s">
        <v>2751</v>
      </c>
      <c r="K603" s="134">
        <v>0</v>
      </c>
      <c r="L603" s="134">
        <v>0</v>
      </c>
    </row>
    <row r="604" spans="1:12">
      <c r="A604" s="36" t="s">
        <v>11278</v>
      </c>
      <c r="B604" s="36" t="s">
        <v>556</v>
      </c>
      <c r="C604" s="36" t="s">
        <v>557</v>
      </c>
      <c r="D604" s="36" t="s">
        <v>13430</v>
      </c>
      <c r="E604" s="243">
        <v>0</v>
      </c>
      <c r="F604" s="126">
        <v>11489</v>
      </c>
      <c r="G604" s="102" t="s">
        <v>18616</v>
      </c>
      <c r="H604" s="102" t="s">
        <v>18617</v>
      </c>
      <c r="I604" s="102" t="s">
        <v>19646</v>
      </c>
      <c r="J604" s="36" t="s">
        <v>2751</v>
      </c>
      <c r="K604" s="134">
        <v>0</v>
      </c>
      <c r="L604" s="134">
        <v>0</v>
      </c>
    </row>
    <row r="605" spans="1:12">
      <c r="A605" s="36" t="s">
        <v>11279</v>
      </c>
      <c r="B605" s="36" t="s">
        <v>556</v>
      </c>
      <c r="C605" s="36" t="s">
        <v>557</v>
      </c>
      <c r="D605" s="36" t="s">
        <v>13430</v>
      </c>
      <c r="E605" s="243">
        <v>0</v>
      </c>
      <c r="F605" s="126">
        <v>11489</v>
      </c>
      <c r="G605" s="102" t="s">
        <v>18616</v>
      </c>
      <c r="H605" s="102" t="s">
        <v>18617</v>
      </c>
      <c r="I605" s="102" t="s">
        <v>19646</v>
      </c>
      <c r="J605" s="36" t="s">
        <v>2751</v>
      </c>
      <c r="K605" s="134">
        <v>0</v>
      </c>
      <c r="L605" s="134">
        <v>0</v>
      </c>
    </row>
    <row r="606" spans="1:12">
      <c r="A606" s="36" t="s">
        <v>11280</v>
      </c>
      <c r="B606" s="36" t="s">
        <v>556</v>
      </c>
      <c r="C606" s="36" t="s">
        <v>557</v>
      </c>
      <c r="D606" s="36" t="s">
        <v>13430</v>
      </c>
      <c r="E606" s="243">
        <v>0</v>
      </c>
      <c r="F606" s="126">
        <v>11489</v>
      </c>
      <c r="G606" s="102" t="s">
        <v>18616</v>
      </c>
      <c r="H606" s="102" t="s">
        <v>18617</v>
      </c>
      <c r="I606" s="102" t="s">
        <v>19646</v>
      </c>
      <c r="J606" s="36" t="s">
        <v>2751</v>
      </c>
      <c r="K606" s="134">
        <v>0</v>
      </c>
      <c r="L606" s="134">
        <v>0</v>
      </c>
    </row>
    <row r="607" spans="1:12">
      <c r="A607" s="36" t="s">
        <v>11281</v>
      </c>
      <c r="B607" s="36" t="s">
        <v>556</v>
      </c>
      <c r="C607" s="36" t="s">
        <v>557</v>
      </c>
      <c r="D607" s="36" t="s">
        <v>13430</v>
      </c>
      <c r="E607" s="243">
        <v>0</v>
      </c>
      <c r="F607" s="126">
        <v>11489</v>
      </c>
      <c r="G607" s="102" t="s">
        <v>18616</v>
      </c>
      <c r="H607" s="102" t="s">
        <v>18617</v>
      </c>
      <c r="I607" s="102" t="s">
        <v>19646</v>
      </c>
      <c r="J607" s="36" t="s">
        <v>2751</v>
      </c>
      <c r="K607" s="134">
        <v>0</v>
      </c>
      <c r="L607" s="134">
        <v>0</v>
      </c>
    </row>
    <row r="608" spans="1:12">
      <c r="A608" s="36" t="s">
        <v>11282</v>
      </c>
      <c r="B608" s="36" t="s">
        <v>556</v>
      </c>
      <c r="C608" s="36" t="s">
        <v>557</v>
      </c>
      <c r="D608" s="36" t="s">
        <v>13430</v>
      </c>
      <c r="E608" s="243">
        <v>0</v>
      </c>
      <c r="F608" s="126">
        <v>11489</v>
      </c>
      <c r="G608" s="102" t="s">
        <v>18616</v>
      </c>
      <c r="H608" s="102" t="s">
        <v>18617</v>
      </c>
      <c r="I608" s="102" t="s">
        <v>19646</v>
      </c>
      <c r="J608" s="36" t="s">
        <v>2714</v>
      </c>
      <c r="K608" s="134">
        <v>0</v>
      </c>
      <c r="L608" s="134">
        <v>0</v>
      </c>
    </row>
    <row r="609" spans="1:12">
      <c r="A609" s="36" t="s">
        <v>11186</v>
      </c>
      <c r="B609" s="36" t="s">
        <v>556</v>
      </c>
      <c r="C609" s="36" t="s">
        <v>557</v>
      </c>
      <c r="D609" s="36" t="s">
        <v>13430</v>
      </c>
      <c r="E609" s="243">
        <v>0</v>
      </c>
      <c r="F609" s="126">
        <v>11489</v>
      </c>
      <c r="G609" s="102" t="s">
        <v>18616</v>
      </c>
      <c r="H609" s="102" t="s">
        <v>18617</v>
      </c>
      <c r="I609" s="102" t="s">
        <v>19646</v>
      </c>
      <c r="J609" s="36" t="s">
        <v>2714</v>
      </c>
      <c r="K609" s="134">
        <v>0</v>
      </c>
      <c r="L609" s="134">
        <v>0</v>
      </c>
    </row>
    <row r="610" spans="1:12">
      <c r="A610" s="36" t="s">
        <v>11283</v>
      </c>
      <c r="B610" s="36" t="s">
        <v>556</v>
      </c>
      <c r="C610" s="36" t="s">
        <v>557</v>
      </c>
      <c r="D610" s="36" t="s">
        <v>13430</v>
      </c>
      <c r="E610" s="243">
        <v>0</v>
      </c>
      <c r="F610" s="126">
        <v>11489</v>
      </c>
      <c r="G610" s="102" t="s">
        <v>18616</v>
      </c>
      <c r="H610" s="102" t="s">
        <v>18617</v>
      </c>
      <c r="I610" s="102" t="s">
        <v>19646</v>
      </c>
      <c r="J610" s="36" t="s">
        <v>2714</v>
      </c>
      <c r="K610" s="134">
        <v>0</v>
      </c>
      <c r="L610" s="134">
        <v>0</v>
      </c>
    </row>
    <row r="611" spans="1:12">
      <c r="A611" s="36" t="s">
        <v>11284</v>
      </c>
      <c r="B611" s="36" t="s">
        <v>556</v>
      </c>
      <c r="C611" s="36" t="s">
        <v>557</v>
      </c>
      <c r="D611" s="36" t="s">
        <v>13430</v>
      </c>
      <c r="E611" s="243">
        <v>0</v>
      </c>
      <c r="F611" s="126">
        <v>11489</v>
      </c>
      <c r="G611" s="102" t="s">
        <v>18616</v>
      </c>
      <c r="H611" s="102" t="s">
        <v>18617</v>
      </c>
      <c r="I611" s="102" t="s">
        <v>19646</v>
      </c>
      <c r="J611" s="36" t="s">
        <v>2714</v>
      </c>
      <c r="K611" s="134">
        <v>0</v>
      </c>
      <c r="L611" s="134">
        <v>0</v>
      </c>
    </row>
    <row r="612" spans="1:12">
      <c r="A612" s="36" t="s">
        <v>11285</v>
      </c>
      <c r="B612" s="36" t="s">
        <v>556</v>
      </c>
      <c r="C612" s="36" t="s">
        <v>557</v>
      </c>
      <c r="D612" s="36" t="s">
        <v>13430</v>
      </c>
      <c r="E612" s="243">
        <v>0</v>
      </c>
      <c r="F612" s="126">
        <v>11489</v>
      </c>
      <c r="G612" s="102" t="s">
        <v>18616</v>
      </c>
      <c r="H612" s="102" t="s">
        <v>18617</v>
      </c>
      <c r="I612" s="102" t="s">
        <v>19646</v>
      </c>
      <c r="J612" s="36" t="s">
        <v>2714</v>
      </c>
      <c r="K612" s="134">
        <v>0</v>
      </c>
      <c r="L612" s="134">
        <v>0</v>
      </c>
    </row>
    <row r="613" spans="1:12">
      <c r="A613" s="36" t="s">
        <v>11286</v>
      </c>
      <c r="B613" s="36" t="s">
        <v>556</v>
      </c>
      <c r="C613" s="36" t="s">
        <v>557</v>
      </c>
      <c r="D613" s="36" t="s">
        <v>13430</v>
      </c>
      <c r="E613" s="243">
        <v>0</v>
      </c>
      <c r="F613" s="126">
        <v>11489</v>
      </c>
      <c r="G613" s="102" t="s">
        <v>18616</v>
      </c>
      <c r="H613" s="102" t="s">
        <v>18617</v>
      </c>
      <c r="I613" s="102" t="s">
        <v>19646</v>
      </c>
      <c r="J613" s="36" t="s">
        <v>2714</v>
      </c>
      <c r="K613" s="134">
        <v>0</v>
      </c>
      <c r="L613" s="134">
        <v>0</v>
      </c>
    </row>
    <row r="614" spans="1:12">
      <c r="A614" s="36" t="s">
        <v>11287</v>
      </c>
      <c r="B614" s="36" t="s">
        <v>556</v>
      </c>
      <c r="C614" s="36" t="s">
        <v>557</v>
      </c>
      <c r="D614" s="36" t="s">
        <v>13430</v>
      </c>
      <c r="E614" s="243">
        <v>0</v>
      </c>
      <c r="F614" s="126">
        <v>11489</v>
      </c>
      <c r="G614" s="102" t="s">
        <v>18616</v>
      </c>
      <c r="H614" s="102" t="s">
        <v>18617</v>
      </c>
      <c r="I614" s="102" t="s">
        <v>19646</v>
      </c>
      <c r="J614" s="36" t="s">
        <v>2714</v>
      </c>
      <c r="K614" s="134">
        <v>0</v>
      </c>
      <c r="L614" s="134">
        <v>0</v>
      </c>
    </row>
    <row r="615" spans="1:12">
      <c r="A615" s="36" t="s">
        <v>11120</v>
      </c>
      <c r="B615" s="36" t="s">
        <v>556</v>
      </c>
      <c r="C615" s="36" t="s">
        <v>557</v>
      </c>
      <c r="D615" s="36" t="s">
        <v>13430</v>
      </c>
      <c r="E615" s="243">
        <v>0</v>
      </c>
      <c r="F615" s="126">
        <v>11489</v>
      </c>
      <c r="G615" s="102" t="s">
        <v>18616</v>
      </c>
      <c r="H615" s="102" t="s">
        <v>18617</v>
      </c>
      <c r="I615" s="102" t="s">
        <v>19646</v>
      </c>
      <c r="J615" s="36" t="s">
        <v>2714</v>
      </c>
      <c r="K615" s="134">
        <v>0</v>
      </c>
      <c r="L615" s="134">
        <v>0</v>
      </c>
    </row>
    <row r="616" spans="1:12">
      <c r="A616" s="36" t="s">
        <v>11288</v>
      </c>
      <c r="B616" s="36" t="s">
        <v>556</v>
      </c>
      <c r="C616" s="36" t="s">
        <v>557</v>
      </c>
      <c r="D616" s="36" t="s">
        <v>13430</v>
      </c>
      <c r="E616" s="243">
        <v>0</v>
      </c>
      <c r="F616" s="126">
        <v>11489</v>
      </c>
      <c r="G616" s="102" t="s">
        <v>18616</v>
      </c>
      <c r="H616" s="102" t="s">
        <v>18617</v>
      </c>
      <c r="I616" s="102" t="s">
        <v>19646</v>
      </c>
      <c r="J616" s="36" t="s">
        <v>2714</v>
      </c>
      <c r="K616" s="134">
        <v>0</v>
      </c>
      <c r="L616" s="134">
        <v>0</v>
      </c>
    </row>
    <row r="617" spans="1:12">
      <c r="A617" s="36" t="s">
        <v>11289</v>
      </c>
      <c r="B617" s="36" t="s">
        <v>556</v>
      </c>
      <c r="C617" s="36" t="s">
        <v>557</v>
      </c>
      <c r="D617" s="36" t="s">
        <v>13430</v>
      </c>
      <c r="E617" s="243">
        <v>0</v>
      </c>
      <c r="F617" s="126">
        <v>11489</v>
      </c>
      <c r="G617" s="102" t="s">
        <v>18616</v>
      </c>
      <c r="H617" s="102" t="s">
        <v>18617</v>
      </c>
      <c r="I617" s="102" t="s">
        <v>19646</v>
      </c>
      <c r="J617" s="36" t="s">
        <v>2720</v>
      </c>
      <c r="K617" s="134">
        <v>0</v>
      </c>
      <c r="L617" s="134">
        <v>0</v>
      </c>
    </row>
    <row r="618" spans="1:12">
      <c r="A618" s="36" t="s">
        <v>11290</v>
      </c>
      <c r="B618" s="36" t="s">
        <v>556</v>
      </c>
      <c r="C618" s="36" t="s">
        <v>557</v>
      </c>
      <c r="D618" s="36" t="s">
        <v>13430</v>
      </c>
      <c r="E618" s="243">
        <v>0</v>
      </c>
      <c r="F618" s="126">
        <v>11489</v>
      </c>
      <c r="G618" s="102" t="s">
        <v>18616</v>
      </c>
      <c r="H618" s="102" t="s">
        <v>18617</v>
      </c>
      <c r="I618" s="102" t="s">
        <v>19646</v>
      </c>
      <c r="J618" s="36" t="s">
        <v>2767</v>
      </c>
      <c r="K618" s="134">
        <v>0</v>
      </c>
      <c r="L618" s="134">
        <v>0</v>
      </c>
    </row>
    <row r="619" spans="1:12">
      <c r="A619" s="1" t="s">
        <v>19879</v>
      </c>
      <c r="B619" s="36" t="s">
        <v>556</v>
      </c>
      <c r="C619" s="36" t="s">
        <v>557</v>
      </c>
      <c r="D619" s="36" t="s">
        <v>13430</v>
      </c>
      <c r="E619" s="243">
        <v>0</v>
      </c>
      <c r="F619" s="126">
        <v>11489</v>
      </c>
      <c r="G619" s="102" t="s">
        <v>18616</v>
      </c>
      <c r="H619" s="102" t="s">
        <v>18617</v>
      </c>
      <c r="I619" s="102" t="s">
        <v>19646</v>
      </c>
      <c r="J619" s="1" t="s">
        <v>2717</v>
      </c>
      <c r="K619" s="134">
        <v>0</v>
      </c>
      <c r="L619" s="134">
        <v>0</v>
      </c>
    </row>
    <row r="620" spans="1:12">
      <c r="A620" s="1" t="s">
        <v>19880</v>
      </c>
      <c r="B620" s="36" t="s">
        <v>556</v>
      </c>
      <c r="C620" s="36" t="s">
        <v>557</v>
      </c>
      <c r="D620" s="36" t="s">
        <v>13430</v>
      </c>
      <c r="E620" s="243">
        <v>0</v>
      </c>
      <c r="F620" s="126">
        <v>11489</v>
      </c>
      <c r="G620" s="102" t="s">
        <v>18616</v>
      </c>
      <c r="H620" s="102" t="s">
        <v>18617</v>
      </c>
      <c r="I620" s="102" t="s">
        <v>19646</v>
      </c>
      <c r="J620" s="1" t="s">
        <v>2733</v>
      </c>
      <c r="K620" s="134">
        <v>0</v>
      </c>
      <c r="L620" s="134">
        <v>0</v>
      </c>
    </row>
    <row r="621" spans="1:12">
      <c r="A621" s="36" t="s">
        <v>11291</v>
      </c>
      <c r="B621" s="36" t="s">
        <v>556</v>
      </c>
      <c r="C621" s="36" t="s">
        <v>557</v>
      </c>
      <c r="D621" s="36" t="s">
        <v>13430</v>
      </c>
      <c r="E621" s="243">
        <v>0</v>
      </c>
      <c r="F621" s="126">
        <v>11489</v>
      </c>
      <c r="G621" s="102" t="s">
        <v>18616</v>
      </c>
      <c r="H621" s="102" t="s">
        <v>18617</v>
      </c>
      <c r="I621" s="102" t="s">
        <v>19646</v>
      </c>
      <c r="J621" s="36" t="s">
        <v>2747</v>
      </c>
      <c r="K621" s="134">
        <v>0</v>
      </c>
      <c r="L621" s="134">
        <v>0</v>
      </c>
    </row>
    <row r="622" spans="1:12">
      <c r="A622" s="36" t="s">
        <v>11292</v>
      </c>
      <c r="B622" s="36" t="s">
        <v>556</v>
      </c>
      <c r="C622" s="36" t="s">
        <v>557</v>
      </c>
      <c r="D622" s="36" t="s">
        <v>13430</v>
      </c>
      <c r="E622" s="243">
        <v>0</v>
      </c>
      <c r="F622" s="126">
        <v>11489</v>
      </c>
      <c r="G622" s="102" t="s">
        <v>18616</v>
      </c>
      <c r="H622" s="102" t="s">
        <v>18617</v>
      </c>
      <c r="I622" s="102" t="s">
        <v>19646</v>
      </c>
      <c r="J622" s="36" t="s">
        <v>2747</v>
      </c>
      <c r="K622" s="134">
        <v>0</v>
      </c>
      <c r="L622" s="134">
        <v>0</v>
      </c>
    </row>
    <row r="623" spans="1:12">
      <c r="A623" s="36" t="s">
        <v>11293</v>
      </c>
      <c r="B623" s="36" t="s">
        <v>556</v>
      </c>
      <c r="C623" s="36" t="s">
        <v>557</v>
      </c>
      <c r="D623" s="36" t="s">
        <v>13430</v>
      </c>
      <c r="E623" s="243">
        <v>0</v>
      </c>
      <c r="F623" s="126">
        <v>11489</v>
      </c>
      <c r="G623" s="102" t="s">
        <v>18616</v>
      </c>
      <c r="H623" s="102" t="s">
        <v>18617</v>
      </c>
      <c r="I623" s="102" t="s">
        <v>19646</v>
      </c>
      <c r="J623" s="36" t="s">
        <v>2747</v>
      </c>
      <c r="K623" s="134">
        <v>0</v>
      </c>
      <c r="L623" s="134">
        <v>0</v>
      </c>
    </row>
    <row r="624" spans="1:12">
      <c r="A624" s="36" t="s">
        <v>11294</v>
      </c>
      <c r="B624" s="36" t="s">
        <v>556</v>
      </c>
      <c r="C624" s="36" t="s">
        <v>557</v>
      </c>
      <c r="D624" s="36" t="s">
        <v>13430</v>
      </c>
      <c r="E624" s="243">
        <v>0</v>
      </c>
      <c r="F624" s="126">
        <v>11489</v>
      </c>
      <c r="G624" s="102" t="s">
        <v>18616</v>
      </c>
      <c r="H624" s="102" t="s">
        <v>18617</v>
      </c>
      <c r="I624" s="102" t="s">
        <v>19646</v>
      </c>
      <c r="J624" s="36" t="s">
        <v>2747</v>
      </c>
      <c r="K624" s="134">
        <v>0</v>
      </c>
      <c r="L624" s="134">
        <v>0</v>
      </c>
    </row>
    <row r="625" spans="1:12">
      <c r="A625" s="36" t="s">
        <v>11295</v>
      </c>
      <c r="B625" s="36" t="s">
        <v>556</v>
      </c>
      <c r="C625" s="36" t="s">
        <v>557</v>
      </c>
      <c r="D625" s="36" t="s">
        <v>13430</v>
      </c>
      <c r="E625" s="243">
        <v>0</v>
      </c>
      <c r="F625" s="126">
        <v>11489</v>
      </c>
      <c r="G625" s="102" t="s">
        <v>18616</v>
      </c>
      <c r="H625" s="102" t="s">
        <v>18617</v>
      </c>
      <c r="I625" s="102" t="s">
        <v>19646</v>
      </c>
      <c r="J625" s="36" t="s">
        <v>2747</v>
      </c>
      <c r="K625" s="134">
        <v>0</v>
      </c>
      <c r="L625" s="134">
        <v>0</v>
      </c>
    </row>
    <row r="626" spans="1:12">
      <c r="A626" s="36" t="s">
        <v>11093</v>
      </c>
      <c r="B626" s="36" t="s">
        <v>556</v>
      </c>
      <c r="C626" s="36" t="s">
        <v>557</v>
      </c>
      <c r="D626" s="36" t="s">
        <v>13430</v>
      </c>
      <c r="E626" s="243">
        <v>0</v>
      </c>
      <c r="F626" s="126">
        <v>11489</v>
      </c>
      <c r="G626" s="102" t="s">
        <v>18616</v>
      </c>
      <c r="H626" s="102" t="s">
        <v>18617</v>
      </c>
      <c r="I626" s="102" t="s">
        <v>19646</v>
      </c>
      <c r="J626" s="36" t="s">
        <v>2747</v>
      </c>
      <c r="K626" s="134">
        <v>0</v>
      </c>
      <c r="L626" s="134">
        <v>0</v>
      </c>
    </row>
    <row r="627" spans="1:12">
      <c r="A627" s="36" t="s">
        <v>11133</v>
      </c>
      <c r="B627" s="36" t="s">
        <v>556</v>
      </c>
      <c r="C627" s="36" t="s">
        <v>557</v>
      </c>
      <c r="D627" s="36" t="s">
        <v>13430</v>
      </c>
      <c r="E627" s="243">
        <v>0</v>
      </c>
      <c r="F627" s="126">
        <v>11489</v>
      </c>
      <c r="G627" s="102" t="s">
        <v>18616</v>
      </c>
      <c r="H627" s="102" t="s">
        <v>18617</v>
      </c>
      <c r="I627" s="102" t="s">
        <v>19646</v>
      </c>
      <c r="J627" s="36" t="s">
        <v>2747</v>
      </c>
      <c r="K627" s="134">
        <v>0</v>
      </c>
      <c r="L627" s="134">
        <v>0</v>
      </c>
    </row>
    <row r="628" spans="1:12">
      <c r="A628" s="36" t="s">
        <v>11296</v>
      </c>
      <c r="B628" s="36" t="s">
        <v>556</v>
      </c>
      <c r="C628" s="36" t="s">
        <v>557</v>
      </c>
      <c r="D628" s="36" t="s">
        <v>13430</v>
      </c>
      <c r="E628" s="243">
        <v>0</v>
      </c>
      <c r="F628" s="126">
        <v>11489</v>
      </c>
      <c r="G628" s="102" t="s">
        <v>18616</v>
      </c>
      <c r="H628" s="102" t="s">
        <v>18617</v>
      </c>
      <c r="I628" s="102" t="s">
        <v>19646</v>
      </c>
      <c r="J628" s="36" t="s">
        <v>2747</v>
      </c>
      <c r="K628" s="134">
        <v>0</v>
      </c>
      <c r="L628" s="134">
        <v>0</v>
      </c>
    </row>
    <row r="629" spans="1:12">
      <c r="A629" s="36" t="s">
        <v>11297</v>
      </c>
      <c r="B629" s="36" t="s">
        <v>556</v>
      </c>
      <c r="C629" s="36" t="s">
        <v>557</v>
      </c>
      <c r="D629" s="36" t="s">
        <v>13430</v>
      </c>
      <c r="E629" s="243">
        <v>0</v>
      </c>
      <c r="F629" s="126">
        <v>11489</v>
      </c>
      <c r="G629" s="102" t="s">
        <v>18616</v>
      </c>
      <c r="H629" s="102" t="s">
        <v>18617</v>
      </c>
      <c r="I629" s="102" t="s">
        <v>19646</v>
      </c>
      <c r="J629" s="36" t="s">
        <v>2747</v>
      </c>
      <c r="K629" s="134">
        <v>0</v>
      </c>
      <c r="L629" s="134">
        <v>0</v>
      </c>
    </row>
    <row r="630" spans="1:12">
      <c r="A630" s="36" t="s">
        <v>11298</v>
      </c>
      <c r="B630" s="36" t="s">
        <v>556</v>
      </c>
      <c r="C630" s="36" t="s">
        <v>557</v>
      </c>
      <c r="D630" s="36" t="s">
        <v>13430</v>
      </c>
      <c r="E630" s="243">
        <v>0</v>
      </c>
      <c r="F630" s="126">
        <v>11489</v>
      </c>
      <c r="G630" s="102" t="s">
        <v>18616</v>
      </c>
      <c r="H630" s="102" t="s">
        <v>18617</v>
      </c>
      <c r="I630" s="102" t="s">
        <v>19646</v>
      </c>
      <c r="J630" s="36" t="s">
        <v>2747</v>
      </c>
      <c r="K630" s="134">
        <v>0</v>
      </c>
      <c r="L630" s="134">
        <v>0</v>
      </c>
    </row>
    <row r="631" spans="1:12">
      <c r="A631" s="36" t="s">
        <v>11299</v>
      </c>
      <c r="B631" s="36" t="s">
        <v>556</v>
      </c>
      <c r="C631" s="36" t="s">
        <v>557</v>
      </c>
      <c r="D631" s="36" t="s">
        <v>13430</v>
      </c>
      <c r="E631" s="243">
        <v>0</v>
      </c>
      <c r="F631" s="126">
        <v>11489</v>
      </c>
      <c r="G631" s="102" t="s">
        <v>18616</v>
      </c>
      <c r="H631" s="102" t="s">
        <v>18617</v>
      </c>
      <c r="I631" s="102" t="s">
        <v>19646</v>
      </c>
      <c r="J631" s="36" t="s">
        <v>2754</v>
      </c>
      <c r="K631" s="134">
        <v>0</v>
      </c>
      <c r="L631" s="134">
        <v>0</v>
      </c>
    </row>
    <row r="632" spans="1:12">
      <c r="A632" s="36" t="s">
        <v>11300</v>
      </c>
      <c r="B632" s="36" t="s">
        <v>556</v>
      </c>
      <c r="C632" s="36" t="s">
        <v>557</v>
      </c>
      <c r="D632" s="36" t="s">
        <v>13430</v>
      </c>
      <c r="E632" s="243">
        <v>0</v>
      </c>
      <c r="F632" s="126">
        <v>11489</v>
      </c>
      <c r="G632" s="102" t="s">
        <v>18616</v>
      </c>
      <c r="H632" s="102" t="s">
        <v>18617</v>
      </c>
      <c r="I632" s="102" t="s">
        <v>19646</v>
      </c>
      <c r="J632" s="36" t="s">
        <v>2725</v>
      </c>
      <c r="K632" s="134">
        <v>0</v>
      </c>
      <c r="L632" s="134">
        <v>0</v>
      </c>
    </row>
    <row r="633" spans="1:12">
      <c r="A633" s="36" t="s">
        <v>11301</v>
      </c>
      <c r="B633" s="36" t="s">
        <v>556</v>
      </c>
      <c r="C633" s="36" t="s">
        <v>557</v>
      </c>
      <c r="D633" s="36" t="s">
        <v>13430</v>
      </c>
      <c r="E633" s="243">
        <v>0</v>
      </c>
      <c r="F633" s="126">
        <v>11489</v>
      </c>
      <c r="G633" s="102" t="s">
        <v>18616</v>
      </c>
      <c r="H633" s="102" t="s">
        <v>18617</v>
      </c>
      <c r="I633" s="102" t="s">
        <v>19646</v>
      </c>
      <c r="J633" s="36" t="s">
        <v>2724</v>
      </c>
      <c r="K633" s="134">
        <v>0</v>
      </c>
      <c r="L633" s="134">
        <v>0</v>
      </c>
    </row>
    <row r="634" spans="1:12">
      <c r="A634" s="36" t="s">
        <v>11302</v>
      </c>
      <c r="B634" s="36" t="s">
        <v>556</v>
      </c>
      <c r="C634" s="36" t="s">
        <v>557</v>
      </c>
      <c r="D634" s="36" t="s">
        <v>13430</v>
      </c>
      <c r="E634" s="243">
        <v>0</v>
      </c>
      <c r="F634" s="126">
        <v>11489</v>
      </c>
      <c r="G634" s="102" t="s">
        <v>18616</v>
      </c>
      <c r="H634" s="102" t="s">
        <v>18617</v>
      </c>
      <c r="I634" s="102" t="s">
        <v>19646</v>
      </c>
      <c r="J634" s="36" t="s">
        <v>2724</v>
      </c>
      <c r="K634" s="134">
        <v>0</v>
      </c>
      <c r="L634" s="134">
        <v>0</v>
      </c>
    </row>
    <row r="635" spans="1:12">
      <c r="A635" s="36" t="s">
        <v>11303</v>
      </c>
      <c r="B635" s="36" t="s">
        <v>556</v>
      </c>
      <c r="C635" s="36" t="s">
        <v>557</v>
      </c>
      <c r="D635" s="36" t="s">
        <v>13430</v>
      </c>
      <c r="E635" s="243">
        <v>0</v>
      </c>
      <c r="F635" s="126">
        <v>11489</v>
      </c>
      <c r="G635" s="102" t="s">
        <v>18616</v>
      </c>
      <c r="H635" s="102" t="s">
        <v>18617</v>
      </c>
      <c r="I635" s="102" t="s">
        <v>19646</v>
      </c>
      <c r="J635" s="36" t="s">
        <v>2716</v>
      </c>
      <c r="K635" s="134">
        <v>0</v>
      </c>
      <c r="L635" s="134">
        <v>0</v>
      </c>
    </row>
    <row r="636" spans="1:12">
      <c r="A636" s="36" t="s">
        <v>11304</v>
      </c>
      <c r="B636" s="36" t="s">
        <v>556</v>
      </c>
      <c r="C636" s="36" t="s">
        <v>557</v>
      </c>
      <c r="D636" s="36" t="s">
        <v>13430</v>
      </c>
      <c r="E636" s="243">
        <v>0</v>
      </c>
      <c r="F636" s="126">
        <v>11489</v>
      </c>
      <c r="G636" s="102" t="s">
        <v>18616</v>
      </c>
      <c r="H636" s="102" t="s">
        <v>18617</v>
      </c>
      <c r="I636" s="102" t="s">
        <v>19646</v>
      </c>
      <c r="J636" s="36" t="s">
        <v>2716</v>
      </c>
      <c r="K636" s="134">
        <v>0</v>
      </c>
      <c r="L636" s="134">
        <v>0</v>
      </c>
    </row>
    <row r="637" spans="1:12">
      <c r="A637" s="36" t="s">
        <v>11305</v>
      </c>
      <c r="B637" s="36" t="s">
        <v>556</v>
      </c>
      <c r="C637" s="36" t="s">
        <v>557</v>
      </c>
      <c r="D637" s="36" t="s">
        <v>13430</v>
      </c>
      <c r="E637" s="243">
        <v>0</v>
      </c>
      <c r="F637" s="126">
        <v>11489</v>
      </c>
      <c r="G637" s="102" t="s">
        <v>18616</v>
      </c>
      <c r="H637" s="102" t="s">
        <v>18617</v>
      </c>
      <c r="I637" s="102" t="s">
        <v>19646</v>
      </c>
      <c r="J637" s="36" t="s">
        <v>2716</v>
      </c>
      <c r="K637" s="134">
        <v>0</v>
      </c>
      <c r="L637" s="134">
        <v>0</v>
      </c>
    </row>
    <row r="638" spans="1:12">
      <c r="A638" s="36" t="s">
        <v>11306</v>
      </c>
      <c r="B638" s="36" t="s">
        <v>556</v>
      </c>
      <c r="C638" s="36" t="s">
        <v>557</v>
      </c>
      <c r="D638" s="36" t="s">
        <v>13430</v>
      </c>
      <c r="E638" s="243">
        <v>0</v>
      </c>
      <c r="F638" s="126">
        <v>11489</v>
      </c>
      <c r="G638" s="102" t="s">
        <v>18616</v>
      </c>
      <c r="H638" s="102" t="s">
        <v>18617</v>
      </c>
      <c r="I638" s="102" t="s">
        <v>19646</v>
      </c>
      <c r="J638" s="36" t="s">
        <v>2716</v>
      </c>
      <c r="K638" s="134">
        <v>0</v>
      </c>
      <c r="L638" s="134">
        <v>0</v>
      </c>
    </row>
    <row r="639" spans="1:12">
      <c r="A639" s="36" t="s">
        <v>11307</v>
      </c>
      <c r="B639" s="36" t="s">
        <v>556</v>
      </c>
      <c r="C639" s="36" t="s">
        <v>557</v>
      </c>
      <c r="D639" s="36" t="s">
        <v>13430</v>
      </c>
      <c r="E639" s="243">
        <v>0</v>
      </c>
      <c r="F639" s="126">
        <v>11489</v>
      </c>
      <c r="G639" s="102" t="s">
        <v>18616</v>
      </c>
      <c r="H639" s="102" t="s">
        <v>18617</v>
      </c>
      <c r="I639" s="102" t="s">
        <v>19646</v>
      </c>
      <c r="J639" s="36" t="s">
        <v>2716</v>
      </c>
      <c r="K639" s="134">
        <v>0</v>
      </c>
      <c r="L639" s="134">
        <v>0</v>
      </c>
    </row>
    <row r="640" spans="1:12">
      <c r="A640" s="36" t="s">
        <v>11308</v>
      </c>
      <c r="B640" s="36" t="s">
        <v>556</v>
      </c>
      <c r="C640" s="36" t="s">
        <v>557</v>
      </c>
      <c r="D640" s="36" t="s">
        <v>13430</v>
      </c>
      <c r="E640" s="243">
        <v>0</v>
      </c>
      <c r="F640" s="126">
        <v>11489</v>
      </c>
      <c r="G640" s="102" t="s">
        <v>18616</v>
      </c>
      <c r="H640" s="102" t="s">
        <v>18617</v>
      </c>
      <c r="I640" s="102" t="s">
        <v>19646</v>
      </c>
      <c r="J640" s="36" t="s">
        <v>2716</v>
      </c>
      <c r="K640" s="134">
        <v>0</v>
      </c>
      <c r="L640" s="134">
        <v>0</v>
      </c>
    </row>
    <row r="641" spans="1:12">
      <c r="A641" s="36" t="s">
        <v>11208</v>
      </c>
      <c r="B641" s="36" t="s">
        <v>556</v>
      </c>
      <c r="C641" s="36" t="s">
        <v>557</v>
      </c>
      <c r="D641" s="36" t="s">
        <v>13430</v>
      </c>
      <c r="E641" s="243">
        <v>0</v>
      </c>
      <c r="F641" s="126">
        <v>11489</v>
      </c>
      <c r="G641" s="102" t="s">
        <v>18616</v>
      </c>
      <c r="H641" s="102" t="s">
        <v>18617</v>
      </c>
      <c r="I641" s="102" t="s">
        <v>19646</v>
      </c>
      <c r="J641" s="36" t="s">
        <v>2716</v>
      </c>
      <c r="K641" s="134">
        <v>0</v>
      </c>
      <c r="L641" s="134">
        <v>0</v>
      </c>
    </row>
    <row r="642" spans="1:12">
      <c r="A642" s="36" t="s">
        <v>11309</v>
      </c>
      <c r="B642" s="36" t="s">
        <v>556</v>
      </c>
      <c r="C642" s="36" t="s">
        <v>557</v>
      </c>
      <c r="D642" s="36" t="s">
        <v>13430</v>
      </c>
      <c r="E642" s="243">
        <v>0</v>
      </c>
      <c r="F642" s="126">
        <v>11489</v>
      </c>
      <c r="G642" s="102" t="s">
        <v>18616</v>
      </c>
      <c r="H642" s="102" t="s">
        <v>18617</v>
      </c>
      <c r="I642" s="102" t="s">
        <v>19646</v>
      </c>
      <c r="J642" s="36" t="s">
        <v>2725</v>
      </c>
      <c r="K642" s="134">
        <v>0</v>
      </c>
      <c r="L642" s="134">
        <v>0</v>
      </c>
    </row>
    <row r="643" spans="1:12">
      <c r="A643" s="36" t="s">
        <v>11310</v>
      </c>
      <c r="B643" s="36" t="s">
        <v>556</v>
      </c>
      <c r="C643" s="36" t="s">
        <v>557</v>
      </c>
      <c r="D643" s="36" t="s">
        <v>13430</v>
      </c>
      <c r="E643" s="243">
        <v>0</v>
      </c>
      <c r="F643" s="126">
        <v>11489</v>
      </c>
      <c r="G643" s="102" t="s">
        <v>18616</v>
      </c>
      <c r="H643" s="102" t="s">
        <v>18617</v>
      </c>
      <c r="I643" s="102" t="s">
        <v>19646</v>
      </c>
      <c r="J643" s="36" t="s">
        <v>2725</v>
      </c>
      <c r="K643" s="134">
        <v>0</v>
      </c>
      <c r="L643" s="134">
        <v>0</v>
      </c>
    </row>
    <row r="644" spans="1:12">
      <c r="A644" s="36" t="s">
        <v>11311</v>
      </c>
      <c r="B644" s="36" t="s">
        <v>556</v>
      </c>
      <c r="C644" s="36" t="s">
        <v>557</v>
      </c>
      <c r="D644" s="36" t="s">
        <v>13430</v>
      </c>
      <c r="E644" s="243">
        <v>0</v>
      </c>
      <c r="F644" s="126">
        <v>11489</v>
      </c>
      <c r="G644" s="102" t="s">
        <v>18616</v>
      </c>
      <c r="H644" s="102" t="s">
        <v>18617</v>
      </c>
      <c r="I644" s="102" t="s">
        <v>19646</v>
      </c>
      <c r="J644" s="36" t="s">
        <v>2727</v>
      </c>
      <c r="K644" s="134">
        <v>0</v>
      </c>
      <c r="L644" s="134">
        <v>0</v>
      </c>
    </row>
    <row r="645" spans="1:12">
      <c r="A645" s="36" t="s">
        <v>11262</v>
      </c>
      <c r="B645" s="36" t="s">
        <v>556</v>
      </c>
      <c r="C645" s="36" t="s">
        <v>557</v>
      </c>
      <c r="D645" s="36" t="s">
        <v>13430</v>
      </c>
      <c r="E645" s="243">
        <v>0</v>
      </c>
      <c r="F645" s="126">
        <v>11489</v>
      </c>
      <c r="G645" s="102" t="s">
        <v>18616</v>
      </c>
      <c r="H645" s="102" t="s">
        <v>18617</v>
      </c>
      <c r="I645" s="102" t="s">
        <v>19646</v>
      </c>
      <c r="J645" s="36" t="s">
        <v>2729</v>
      </c>
      <c r="K645" s="134">
        <v>0</v>
      </c>
      <c r="L645" s="134">
        <v>0</v>
      </c>
    </row>
    <row r="646" spans="1:12">
      <c r="A646" s="36" t="s">
        <v>11312</v>
      </c>
      <c r="B646" s="36" t="s">
        <v>556</v>
      </c>
      <c r="C646" s="36" t="s">
        <v>557</v>
      </c>
      <c r="D646" s="36" t="s">
        <v>13430</v>
      </c>
      <c r="E646" s="243">
        <v>0</v>
      </c>
      <c r="F646" s="126">
        <v>11489</v>
      </c>
      <c r="G646" s="102" t="s">
        <v>18616</v>
      </c>
      <c r="H646" s="102" t="s">
        <v>18617</v>
      </c>
      <c r="I646" s="102" t="s">
        <v>19646</v>
      </c>
      <c r="J646" s="36" t="s">
        <v>2729</v>
      </c>
      <c r="K646" s="134">
        <v>0</v>
      </c>
      <c r="L646" s="134">
        <v>0</v>
      </c>
    </row>
    <row r="647" spans="1:12">
      <c r="A647" s="36" t="s">
        <v>11313</v>
      </c>
      <c r="B647" s="36" t="s">
        <v>556</v>
      </c>
      <c r="C647" s="36" t="s">
        <v>557</v>
      </c>
      <c r="D647" s="36" t="s">
        <v>13430</v>
      </c>
      <c r="E647" s="243">
        <v>0</v>
      </c>
      <c r="F647" s="126">
        <v>11489</v>
      </c>
      <c r="G647" s="102" t="s">
        <v>18616</v>
      </c>
      <c r="H647" s="102" t="s">
        <v>18617</v>
      </c>
      <c r="I647" s="102" t="s">
        <v>19646</v>
      </c>
      <c r="J647" s="36" t="s">
        <v>2728</v>
      </c>
      <c r="K647" s="134">
        <v>0</v>
      </c>
      <c r="L647" s="134">
        <v>0</v>
      </c>
    </row>
    <row r="648" spans="1:12">
      <c r="A648" s="36" t="s">
        <v>11314</v>
      </c>
      <c r="B648" s="36" t="s">
        <v>556</v>
      </c>
      <c r="C648" s="36" t="s">
        <v>557</v>
      </c>
      <c r="D648" s="36" t="s">
        <v>13430</v>
      </c>
      <c r="E648" s="243">
        <v>0</v>
      </c>
      <c r="F648" s="126">
        <v>11489</v>
      </c>
      <c r="G648" s="102" t="s">
        <v>18616</v>
      </c>
      <c r="H648" s="102" t="s">
        <v>18617</v>
      </c>
      <c r="I648" s="102" t="s">
        <v>19646</v>
      </c>
      <c r="J648" s="36" t="s">
        <v>2728</v>
      </c>
      <c r="K648" s="134">
        <v>0</v>
      </c>
      <c r="L648" s="134">
        <v>0</v>
      </c>
    </row>
    <row r="649" spans="1:12">
      <c r="A649" s="36" t="s">
        <v>11315</v>
      </c>
      <c r="B649" s="36" t="s">
        <v>556</v>
      </c>
      <c r="C649" s="36" t="s">
        <v>557</v>
      </c>
      <c r="D649" s="36" t="s">
        <v>13430</v>
      </c>
      <c r="E649" s="243">
        <v>0</v>
      </c>
      <c r="F649" s="126">
        <v>11489</v>
      </c>
      <c r="G649" s="102" t="s">
        <v>18616</v>
      </c>
      <c r="H649" s="102" t="s">
        <v>18617</v>
      </c>
      <c r="I649" s="102" t="s">
        <v>19646</v>
      </c>
      <c r="J649" s="36" t="s">
        <v>2807</v>
      </c>
      <c r="K649" s="134">
        <v>0</v>
      </c>
      <c r="L649" s="134">
        <v>0</v>
      </c>
    </row>
    <row r="650" spans="1:12">
      <c r="A650" s="36" t="s">
        <v>11316</v>
      </c>
      <c r="B650" s="36" t="s">
        <v>556</v>
      </c>
      <c r="C650" s="36" t="s">
        <v>557</v>
      </c>
      <c r="D650" s="36" t="s">
        <v>13430</v>
      </c>
      <c r="E650" s="243">
        <v>0</v>
      </c>
      <c r="F650" s="126">
        <v>11489</v>
      </c>
      <c r="G650" s="102" t="s">
        <v>18616</v>
      </c>
      <c r="H650" s="102" t="s">
        <v>18617</v>
      </c>
      <c r="I650" s="102" t="s">
        <v>19646</v>
      </c>
      <c r="J650" s="36" t="s">
        <v>2793</v>
      </c>
      <c r="K650" s="134">
        <v>0</v>
      </c>
      <c r="L650" s="134">
        <v>0</v>
      </c>
    </row>
    <row r="651" spans="1:12">
      <c r="A651" s="36" t="s">
        <v>11317</v>
      </c>
      <c r="B651" s="36" t="s">
        <v>556</v>
      </c>
      <c r="C651" s="36" t="s">
        <v>557</v>
      </c>
      <c r="D651" s="36" t="s">
        <v>13430</v>
      </c>
      <c r="E651" s="243">
        <v>0</v>
      </c>
      <c r="F651" s="126">
        <v>11489</v>
      </c>
      <c r="G651" s="102" t="s">
        <v>18616</v>
      </c>
      <c r="H651" s="102" t="s">
        <v>18617</v>
      </c>
      <c r="I651" s="102" t="s">
        <v>19646</v>
      </c>
      <c r="J651" s="36" t="s">
        <v>2733</v>
      </c>
      <c r="K651" s="134">
        <v>0</v>
      </c>
      <c r="L651" s="134">
        <v>0</v>
      </c>
    </row>
    <row r="652" spans="1:12">
      <c r="A652" s="36" t="s">
        <v>11318</v>
      </c>
      <c r="B652" s="36" t="s">
        <v>556</v>
      </c>
      <c r="C652" s="36" t="s">
        <v>557</v>
      </c>
      <c r="D652" s="36" t="s">
        <v>13430</v>
      </c>
      <c r="E652" s="243">
        <v>0</v>
      </c>
      <c r="F652" s="126">
        <v>11489</v>
      </c>
      <c r="G652" s="102" t="s">
        <v>18616</v>
      </c>
      <c r="H652" s="102" t="s">
        <v>18617</v>
      </c>
      <c r="I652" s="102" t="s">
        <v>19646</v>
      </c>
      <c r="J652" s="36" t="s">
        <v>2733</v>
      </c>
      <c r="K652" s="134">
        <v>0</v>
      </c>
      <c r="L652" s="134">
        <v>0</v>
      </c>
    </row>
    <row r="653" spans="1:12">
      <c r="A653" s="36" t="s">
        <v>11319</v>
      </c>
      <c r="B653" s="36" t="s">
        <v>556</v>
      </c>
      <c r="C653" s="36" t="s">
        <v>557</v>
      </c>
      <c r="D653" s="36" t="s">
        <v>13430</v>
      </c>
      <c r="E653" s="243">
        <v>0</v>
      </c>
      <c r="F653" s="126">
        <v>11489</v>
      </c>
      <c r="G653" s="102" t="s">
        <v>18616</v>
      </c>
      <c r="H653" s="102" t="s">
        <v>18617</v>
      </c>
      <c r="I653" s="102" t="s">
        <v>19646</v>
      </c>
      <c r="J653" s="36" t="s">
        <v>2733</v>
      </c>
      <c r="K653" s="134">
        <v>0</v>
      </c>
      <c r="L653" s="134">
        <v>0</v>
      </c>
    </row>
    <row r="654" spans="1:12">
      <c r="A654" s="36" t="s">
        <v>11320</v>
      </c>
      <c r="B654" s="36" t="s">
        <v>556</v>
      </c>
      <c r="C654" s="36" t="s">
        <v>557</v>
      </c>
      <c r="D654" s="36" t="s">
        <v>13430</v>
      </c>
      <c r="E654" s="243">
        <v>0</v>
      </c>
      <c r="F654" s="126">
        <v>11489</v>
      </c>
      <c r="G654" s="102" t="s">
        <v>18616</v>
      </c>
      <c r="H654" s="102" t="s">
        <v>18617</v>
      </c>
      <c r="I654" s="102" t="s">
        <v>19646</v>
      </c>
      <c r="J654" s="36" t="s">
        <v>2733</v>
      </c>
      <c r="K654" s="134">
        <v>0</v>
      </c>
      <c r="L654" s="134">
        <v>0</v>
      </c>
    </row>
    <row r="655" spans="1:12">
      <c r="A655" s="36" t="s">
        <v>11321</v>
      </c>
      <c r="B655" s="36" t="s">
        <v>556</v>
      </c>
      <c r="C655" s="36" t="s">
        <v>557</v>
      </c>
      <c r="D655" s="36" t="s">
        <v>13430</v>
      </c>
      <c r="E655" s="243">
        <v>0</v>
      </c>
      <c r="F655" s="126">
        <v>11489</v>
      </c>
      <c r="G655" s="102" t="s">
        <v>18616</v>
      </c>
      <c r="H655" s="102" t="s">
        <v>18617</v>
      </c>
      <c r="I655" s="102" t="s">
        <v>19646</v>
      </c>
      <c r="J655" s="36" t="s">
        <v>2733</v>
      </c>
      <c r="K655" s="134">
        <v>0</v>
      </c>
      <c r="L655" s="134">
        <v>0</v>
      </c>
    </row>
    <row r="656" spans="1:12">
      <c r="A656" s="36" t="s">
        <v>11322</v>
      </c>
      <c r="B656" s="36" t="s">
        <v>556</v>
      </c>
      <c r="C656" s="36" t="s">
        <v>557</v>
      </c>
      <c r="D656" s="36" t="s">
        <v>13430</v>
      </c>
      <c r="E656" s="243">
        <v>0</v>
      </c>
      <c r="F656" s="126">
        <v>11489</v>
      </c>
      <c r="G656" s="102" t="s">
        <v>18616</v>
      </c>
      <c r="H656" s="102" t="s">
        <v>18617</v>
      </c>
      <c r="I656" s="102" t="s">
        <v>19646</v>
      </c>
      <c r="J656" s="36" t="s">
        <v>2733</v>
      </c>
      <c r="K656" s="134">
        <v>0</v>
      </c>
      <c r="L656" s="134">
        <v>0</v>
      </c>
    </row>
    <row r="657" spans="1:12">
      <c r="A657" s="36" t="s">
        <v>11323</v>
      </c>
      <c r="B657" s="36" t="s">
        <v>556</v>
      </c>
      <c r="C657" s="36" t="s">
        <v>557</v>
      </c>
      <c r="D657" s="36" t="s">
        <v>13430</v>
      </c>
      <c r="E657" s="243">
        <v>0</v>
      </c>
      <c r="F657" s="126">
        <v>11489</v>
      </c>
      <c r="G657" s="102" t="s">
        <v>18616</v>
      </c>
      <c r="H657" s="102" t="s">
        <v>18617</v>
      </c>
      <c r="I657" s="102" t="s">
        <v>19646</v>
      </c>
      <c r="J657" s="36" t="s">
        <v>2733</v>
      </c>
      <c r="K657" s="134">
        <v>0</v>
      </c>
      <c r="L657" s="134">
        <v>0</v>
      </c>
    </row>
    <row r="658" spans="1:12">
      <c r="A658" s="36" t="s">
        <v>11324</v>
      </c>
      <c r="B658" s="36" t="s">
        <v>556</v>
      </c>
      <c r="C658" s="36" t="s">
        <v>557</v>
      </c>
      <c r="D658" s="36" t="s">
        <v>13430</v>
      </c>
      <c r="E658" s="243">
        <v>0</v>
      </c>
      <c r="F658" s="126">
        <v>11489</v>
      </c>
      <c r="G658" s="102" t="s">
        <v>18616</v>
      </c>
      <c r="H658" s="102" t="s">
        <v>18617</v>
      </c>
      <c r="I658" s="102" t="s">
        <v>19646</v>
      </c>
      <c r="J658" s="36" t="s">
        <v>2733</v>
      </c>
      <c r="K658" s="134">
        <v>0</v>
      </c>
      <c r="L658" s="134">
        <v>0</v>
      </c>
    </row>
    <row r="659" spans="1:12">
      <c r="A659" s="36" t="s">
        <v>11325</v>
      </c>
      <c r="B659" s="36" t="s">
        <v>556</v>
      </c>
      <c r="C659" s="36" t="s">
        <v>557</v>
      </c>
      <c r="D659" s="36" t="s">
        <v>13430</v>
      </c>
      <c r="E659" s="243">
        <v>0</v>
      </c>
      <c r="F659" s="126">
        <v>11489</v>
      </c>
      <c r="G659" s="102" t="s">
        <v>18616</v>
      </c>
      <c r="H659" s="102" t="s">
        <v>18617</v>
      </c>
      <c r="I659" s="102" t="s">
        <v>19646</v>
      </c>
      <c r="J659" s="36" t="s">
        <v>2733</v>
      </c>
      <c r="K659" s="134">
        <v>0</v>
      </c>
      <c r="L659" s="134">
        <v>0</v>
      </c>
    </row>
    <row r="660" spans="1:12">
      <c r="A660" s="36" t="s">
        <v>11326</v>
      </c>
      <c r="B660" s="36" t="s">
        <v>556</v>
      </c>
      <c r="C660" s="36" t="s">
        <v>557</v>
      </c>
      <c r="D660" s="36" t="s">
        <v>13430</v>
      </c>
      <c r="E660" s="243">
        <v>0</v>
      </c>
      <c r="F660" s="126">
        <v>11489</v>
      </c>
      <c r="G660" s="102" t="s">
        <v>18616</v>
      </c>
      <c r="H660" s="102" t="s">
        <v>18617</v>
      </c>
      <c r="I660" s="102" t="s">
        <v>19646</v>
      </c>
      <c r="J660" s="36" t="s">
        <v>2733</v>
      </c>
      <c r="K660" s="134">
        <v>0</v>
      </c>
      <c r="L660" s="134">
        <v>0</v>
      </c>
    </row>
    <row r="661" spans="1:12">
      <c r="A661" s="36" t="s">
        <v>11249</v>
      </c>
      <c r="B661" s="36" t="s">
        <v>556</v>
      </c>
      <c r="C661" s="36" t="s">
        <v>557</v>
      </c>
      <c r="D661" s="36" t="s">
        <v>13430</v>
      </c>
      <c r="E661" s="243">
        <v>0</v>
      </c>
      <c r="F661" s="126">
        <v>11489</v>
      </c>
      <c r="G661" s="102" t="s">
        <v>18616</v>
      </c>
      <c r="H661" s="102" t="s">
        <v>18617</v>
      </c>
      <c r="I661" s="102" t="s">
        <v>19646</v>
      </c>
      <c r="J661" s="36" t="s">
        <v>2733</v>
      </c>
      <c r="K661" s="134">
        <v>0</v>
      </c>
      <c r="L661" s="134">
        <v>0</v>
      </c>
    </row>
    <row r="662" spans="1:12">
      <c r="A662" s="36" t="s">
        <v>11327</v>
      </c>
      <c r="B662" s="36" t="s">
        <v>556</v>
      </c>
      <c r="C662" s="36" t="s">
        <v>557</v>
      </c>
      <c r="D662" s="36" t="s">
        <v>13430</v>
      </c>
      <c r="E662" s="243">
        <v>0</v>
      </c>
      <c r="F662" s="126">
        <v>11489</v>
      </c>
      <c r="G662" s="102" t="s">
        <v>18616</v>
      </c>
      <c r="H662" s="102" t="s">
        <v>18617</v>
      </c>
      <c r="I662" s="102" t="s">
        <v>19646</v>
      </c>
      <c r="J662" s="36" t="s">
        <v>2715</v>
      </c>
      <c r="K662" s="134">
        <v>0</v>
      </c>
      <c r="L662" s="134">
        <v>0</v>
      </c>
    </row>
    <row r="663" spans="1:12">
      <c r="A663" s="36" t="s">
        <v>11171</v>
      </c>
      <c r="B663" s="36" t="s">
        <v>556</v>
      </c>
      <c r="C663" s="36" t="s">
        <v>557</v>
      </c>
      <c r="D663" s="36" t="s">
        <v>13430</v>
      </c>
      <c r="E663" s="243">
        <v>0</v>
      </c>
      <c r="F663" s="126">
        <v>11489</v>
      </c>
      <c r="G663" s="102" t="s">
        <v>18616</v>
      </c>
      <c r="H663" s="102" t="s">
        <v>18617</v>
      </c>
      <c r="I663" s="102" t="s">
        <v>19646</v>
      </c>
      <c r="J663" s="36" t="s">
        <v>11</v>
      </c>
      <c r="K663" s="134">
        <v>0</v>
      </c>
      <c r="L663" s="134">
        <v>0</v>
      </c>
    </row>
    <row r="664" spans="1:12">
      <c r="A664" s="36" t="s">
        <v>11328</v>
      </c>
      <c r="B664" s="36" t="s">
        <v>556</v>
      </c>
      <c r="C664" s="36" t="s">
        <v>557</v>
      </c>
      <c r="D664" s="36" t="s">
        <v>13430</v>
      </c>
      <c r="E664" s="243">
        <v>0</v>
      </c>
      <c r="F664" s="126">
        <v>11489</v>
      </c>
      <c r="G664" s="102" t="s">
        <v>18616</v>
      </c>
      <c r="H664" s="102" t="s">
        <v>18617</v>
      </c>
      <c r="I664" s="102" t="s">
        <v>19646</v>
      </c>
      <c r="J664" s="36" t="s">
        <v>14112</v>
      </c>
      <c r="K664" s="134">
        <v>0</v>
      </c>
      <c r="L664" s="134">
        <v>0</v>
      </c>
    </row>
    <row r="665" spans="1:12">
      <c r="A665" s="36" t="s">
        <v>11187</v>
      </c>
      <c r="B665" s="36" t="s">
        <v>556</v>
      </c>
      <c r="C665" s="36" t="s">
        <v>557</v>
      </c>
      <c r="D665" s="36" t="s">
        <v>13430</v>
      </c>
      <c r="E665" s="243">
        <v>0</v>
      </c>
      <c r="F665" s="126">
        <v>11489</v>
      </c>
      <c r="G665" s="102" t="s">
        <v>18616</v>
      </c>
      <c r="H665" s="102" t="s">
        <v>18617</v>
      </c>
      <c r="I665" s="102" t="s">
        <v>19646</v>
      </c>
      <c r="J665" s="36" t="s">
        <v>2714</v>
      </c>
      <c r="K665" s="134">
        <v>0</v>
      </c>
      <c r="L665" s="134">
        <v>0</v>
      </c>
    </row>
    <row r="666" spans="1:12">
      <c r="A666" s="36" t="s">
        <v>11329</v>
      </c>
      <c r="B666" s="36" t="s">
        <v>556</v>
      </c>
      <c r="C666" s="36" t="s">
        <v>557</v>
      </c>
      <c r="D666" s="36" t="s">
        <v>13430</v>
      </c>
      <c r="E666" s="243">
        <v>0</v>
      </c>
      <c r="F666" s="126">
        <v>11489</v>
      </c>
      <c r="G666" s="102" t="s">
        <v>18616</v>
      </c>
      <c r="H666" s="102" t="s">
        <v>18617</v>
      </c>
      <c r="I666" s="102" t="s">
        <v>19646</v>
      </c>
      <c r="J666" s="36" t="s">
        <v>2751</v>
      </c>
      <c r="K666" s="134">
        <v>0</v>
      </c>
      <c r="L666" s="134">
        <v>0</v>
      </c>
    </row>
    <row r="667" spans="1:12">
      <c r="A667" s="36" t="s">
        <v>11106</v>
      </c>
      <c r="B667" s="36" t="s">
        <v>556</v>
      </c>
      <c r="C667" s="36" t="s">
        <v>557</v>
      </c>
      <c r="D667" s="36" t="s">
        <v>13430</v>
      </c>
      <c r="E667" s="243">
        <v>0</v>
      </c>
      <c r="F667" s="126">
        <v>11489</v>
      </c>
      <c r="G667" s="102" t="s">
        <v>18616</v>
      </c>
      <c r="H667" s="102" t="s">
        <v>18617</v>
      </c>
      <c r="I667" s="102" t="s">
        <v>19646</v>
      </c>
      <c r="J667" s="36" t="s">
        <v>2717</v>
      </c>
      <c r="K667" s="134">
        <v>0</v>
      </c>
      <c r="L667" s="134">
        <v>0</v>
      </c>
    </row>
    <row r="668" spans="1:12">
      <c r="A668" s="36" t="s">
        <v>11330</v>
      </c>
      <c r="B668" s="36" t="s">
        <v>556</v>
      </c>
      <c r="C668" s="36" t="s">
        <v>557</v>
      </c>
      <c r="D668" s="36" t="s">
        <v>13430</v>
      </c>
      <c r="E668" s="243">
        <v>0</v>
      </c>
      <c r="F668" s="126">
        <v>11489</v>
      </c>
      <c r="G668" s="102" t="s">
        <v>18616</v>
      </c>
      <c r="H668" s="102" t="s">
        <v>18617</v>
      </c>
      <c r="I668" s="102" t="s">
        <v>19646</v>
      </c>
      <c r="J668" s="36" t="s">
        <v>2728</v>
      </c>
      <c r="K668" s="134">
        <v>0</v>
      </c>
      <c r="L668" s="134">
        <v>0</v>
      </c>
    </row>
    <row r="669" spans="1:12">
      <c r="A669" s="36" t="s">
        <v>11162</v>
      </c>
      <c r="B669" s="36" t="s">
        <v>556</v>
      </c>
      <c r="C669" s="36" t="s">
        <v>557</v>
      </c>
      <c r="D669" s="36" t="s">
        <v>13430</v>
      </c>
      <c r="E669" s="243">
        <v>0</v>
      </c>
      <c r="F669" s="126">
        <v>11489</v>
      </c>
      <c r="G669" s="102" t="s">
        <v>18616</v>
      </c>
      <c r="H669" s="102" t="s">
        <v>18617</v>
      </c>
      <c r="I669" s="102" t="s">
        <v>19646</v>
      </c>
      <c r="J669" s="36" t="s">
        <v>2737</v>
      </c>
      <c r="K669" s="134">
        <v>0</v>
      </c>
      <c r="L669" s="134">
        <v>0</v>
      </c>
    </row>
    <row r="670" spans="1:12">
      <c r="A670" s="36" t="s">
        <v>11331</v>
      </c>
      <c r="B670" s="36" t="s">
        <v>556</v>
      </c>
      <c r="C670" s="36" t="s">
        <v>557</v>
      </c>
      <c r="D670" s="36" t="s">
        <v>13430</v>
      </c>
      <c r="E670" s="243">
        <v>0</v>
      </c>
      <c r="F670" s="126">
        <v>11489</v>
      </c>
      <c r="G670" s="102" t="s">
        <v>18616</v>
      </c>
      <c r="H670" s="102" t="s">
        <v>18617</v>
      </c>
      <c r="I670" s="102" t="s">
        <v>19646</v>
      </c>
      <c r="J670" s="36" t="s">
        <v>2733</v>
      </c>
      <c r="K670" s="134">
        <v>0</v>
      </c>
      <c r="L670" s="134">
        <v>0</v>
      </c>
    </row>
    <row r="671" spans="1:12">
      <c r="A671" s="36" t="s">
        <v>11231</v>
      </c>
      <c r="B671" s="36" t="s">
        <v>556</v>
      </c>
      <c r="C671" s="36" t="s">
        <v>557</v>
      </c>
      <c r="D671" s="36" t="s">
        <v>13430</v>
      </c>
      <c r="E671" s="243">
        <v>0</v>
      </c>
      <c r="F671" s="126">
        <v>11489</v>
      </c>
      <c r="G671" s="102" t="s">
        <v>18616</v>
      </c>
      <c r="H671" s="102" t="s">
        <v>18617</v>
      </c>
      <c r="I671" s="102" t="s">
        <v>19646</v>
      </c>
      <c r="J671" s="36" t="s">
        <v>14113</v>
      </c>
      <c r="K671" s="134">
        <v>0</v>
      </c>
      <c r="L671" s="134">
        <v>0</v>
      </c>
    </row>
    <row r="672" spans="1:12">
      <c r="A672" s="36" t="s">
        <v>11332</v>
      </c>
      <c r="B672" s="36" t="s">
        <v>556</v>
      </c>
      <c r="C672" s="36" t="s">
        <v>557</v>
      </c>
      <c r="D672" s="36" t="s">
        <v>13430</v>
      </c>
      <c r="E672" s="243">
        <v>0</v>
      </c>
      <c r="F672" s="126">
        <v>11489</v>
      </c>
      <c r="G672" s="102" t="s">
        <v>18616</v>
      </c>
      <c r="H672" s="102" t="s">
        <v>18617</v>
      </c>
      <c r="I672" s="102" t="s">
        <v>19646</v>
      </c>
      <c r="J672" s="36" t="s">
        <v>2724</v>
      </c>
      <c r="K672" s="134">
        <v>0</v>
      </c>
      <c r="L672" s="134">
        <v>0</v>
      </c>
    </row>
    <row r="673" spans="1:12">
      <c r="A673" s="47" t="s">
        <v>11333</v>
      </c>
      <c r="B673" s="36" t="s">
        <v>556</v>
      </c>
      <c r="C673" s="36" t="s">
        <v>557</v>
      </c>
      <c r="D673" s="36" t="s">
        <v>13430</v>
      </c>
      <c r="E673" s="243">
        <v>0</v>
      </c>
      <c r="F673" s="126">
        <v>11489</v>
      </c>
      <c r="G673" s="102" t="s">
        <v>18616</v>
      </c>
      <c r="H673" s="102" t="s">
        <v>18617</v>
      </c>
      <c r="I673" s="102" t="s">
        <v>19646</v>
      </c>
      <c r="J673" s="123" t="s">
        <v>2747</v>
      </c>
      <c r="K673" s="134">
        <v>0</v>
      </c>
      <c r="L673" s="134">
        <v>0</v>
      </c>
    </row>
    <row r="674" spans="1:12">
      <c r="A674" s="124" t="s">
        <v>11115</v>
      </c>
      <c r="B674" s="36" t="s">
        <v>556</v>
      </c>
      <c r="C674" s="36" t="s">
        <v>557</v>
      </c>
      <c r="D674" s="36" t="s">
        <v>13430</v>
      </c>
      <c r="E674" s="243">
        <v>0</v>
      </c>
      <c r="F674" s="126">
        <v>11489</v>
      </c>
      <c r="G674" s="102" t="s">
        <v>18616</v>
      </c>
      <c r="H674" s="102" t="s">
        <v>18617</v>
      </c>
      <c r="I674" s="102" t="s">
        <v>19646</v>
      </c>
      <c r="J674" s="124" t="s">
        <v>2717</v>
      </c>
      <c r="K674" s="134">
        <v>0</v>
      </c>
      <c r="L674" s="134">
        <v>0</v>
      </c>
    </row>
    <row r="675" spans="1:12">
      <c r="A675" s="36" t="s">
        <v>11334</v>
      </c>
      <c r="B675" s="36" t="s">
        <v>556</v>
      </c>
      <c r="C675" s="36" t="s">
        <v>557</v>
      </c>
      <c r="D675" s="36" t="s">
        <v>13430</v>
      </c>
      <c r="E675" s="243">
        <v>0</v>
      </c>
      <c r="F675" s="126">
        <v>11489</v>
      </c>
      <c r="G675" s="102" t="s">
        <v>18616</v>
      </c>
      <c r="H675" s="102" t="s">
        <v>18617</v>
      </c>
      <c r="I675" s="102" t="s">
        <v>19646</v>
      </c>
      <c r="J675" s="36" t="s">
        <v>2747</v>
      </c>
      <c r="K675" s="134">
        <v>0</v>
      </c>
      <c r="L675" s="134">
        <v>0</v>
      </c>
    </row>
    <row r="676" spans="1:12">
      <c r="A676" s="36" t="s">
        <v>11252</v>
      </c>
      <c r="B676" s="36" t="s">
        <v>556</v>
      </c>
      <c r="C676" s="36" t="s">
        <v>557</v>
      </c>
      <c r="D676" s="36" t="s">
        <v>13430</v>
      </c>
      <c r="E676" s="243">
        <v>0</v>
      </c>
      <c r="F676" s="126">
        <v>11489</v>
      </c>
      <c r="G676" s="102" t="s">
        <v>18616</v>
      </c>
      <c r="H676" s="102" t="s">
        <v>18617</v>
      </c>
      <c r="I676" s="102" t="s">
        <v>19646</v>
      </c>
      <c r="J676" s="36" t="s">
        <v>2716</v>
      </c>
      <c r="K676" s="134">
        <v>0</v>
      </c>
      <c r="L676" s="134">
        <v>0</v>
      </c>
    </row>
    <row r="677" spans="1:12">
      <c r="A677" s="36" t="s">
        <v>11230</v>
      </c>
      <c r="B677" s="36" t="s">
        <v>556</v>
      </c>
      <c r="C677" s="36" t="s">
        <v>557</v>
      </c>
      <c r="D677" s="36" t="s">
        <v>13430</v>
      </c>
      <c r="E677" s="243">
        <v>0</v>
      </c>
      <c r="F677" s="126">
        <v>11489</v>
      </c>
      <c r="G677" s="102" t="s">
        <v>18616</v>
      </c>
      <c r="H677" s="102" t="s">
        <v>18617</v>
      </c>
      <c r="I677" s="102" t="s">
        <v>19646</v>
      </c>
      <c r="J677" s="36" t="s">
        <v>2724</v>
      </c>
      <c r="K677" s="134">
        <v>0</v>
      </c>
      <c r="L677" s="134">
        <v>0</v>
      </c>
    </row>
    <row r="678" spans="1:12">
      <c r="A678" s="36" t="s">
        <v>11335</v>
      </c>
      <c r="B678" s="36" t="s">
        <v>556</v>
      </c>
      <c r="C678" s="36" t="s">
        <v>557</v>
      </c>
      <c r="D678" s="36" t="s">
        <v>13430</v>
      </c>
      <c r="E678" s="243">
        <v>0</v>
      </c>
      <c r="F678" s="126">
        <v>11489</v>
      </c>
      <c r="G678" s="102" t="s">
        <v>18616</v>
      </c>
      <c r="H678" s="102" t="s">
        <v>18617</v>
      </c>
      <c r="I678" s="102" t="s">
        <v>19646</v>
      </c>
      <c r="J678" s="36" t="s">
        <v>2750</v>
      </c>
      <c r="K678" s="134">
        <v>0</v>
      </c>
      <c r="L678" s="134">
        <v>0</v>
      </c>
    </row>
    <row r="679" spans="1:12">
      <c r="A679" s="36" t="s">
        <v>11107</v>
      </c>
      <c r="B679" s="36" t="s">
        <v>556</v>
      </c>
      <c r="C679" s="36" t="s">
        <v>557</v>
      </c>
      <c r="D679" s="36" t="s">
        <v>13430</v>
      </c>
      <c r="E679" s="243">
        <v>0</v>
      </c>
      <c r="F679" s="126">
        <v>11489</v>
      </c>
      <c r="G679" s="102" t="s">
        <v>18616</v>
      </c>
      <c r="H679" s="102" t="s">
        <v>18617</v>
      </c>
      <c r="I679" s="102" t="s">
        <v>19646</v>
      </c>
      <c r="J679" s="36" t="s">
        <v>2717</v>
      </c>
      <c r="K679" s="134">
        <v>0</v>
      </c>
      <c r="L679" s="134">
        <v>0</v>
      </c>
    </row>
    <row r="680" spans="1:12">
      <c r="A680" s="36" t="s">
        <v>11166</v>
      </c>
      <c r="B680" s="36" t="s">
        <v>556</v>
      </c>
      <c r="C680" s="36" t="s">
        <v>557</v>
      </c>
      <c r="D680" s="36" t="s">
        <v>13430</v>
      </c>
      <c r="E680" s="243">
        <v>0</v>
      </c>
      <c r="F680" s="126">
        <v>11489</v>
      </c>
      <c r="G680" s="102" t="s">
        <v>18616</v>
      </c>
      <c r="H680" s="102" t="s">
        <v>18617</v>
      </c>
      <c r="I680" s="102" t="s">
        <v>19646</v>
      </c>
      <c r="J680" s="36" t="s">
        <v>2728</v>
      </c>
      <c r="K680" s="134">
        <v>0</v>
      </c>
      <c r="L680" s="134">
        <v>0</v>
      </c>
    </row>
    <row r="681" spans="1:12">
      <c r="A681" s="36" t="s">
        <v>6479</v>
      </c>
      <c r="B681" s="36" t="s">
        <v>556</v>
      </c>
      <c r="C681" s="36" t="s">
        <v>557</v>
      </c>
      <c r="D681" s="36" t="s">
        <v>13430</v>
      </c>
      <c r="E681" s="243">
        <v>0</v>
      </c>
      <c r="F681" s="126">
        <v>11489</v>
      </c>
      <c r="G681" s="102" t="s">
        <v>18616</v>
      </c>
      <c r="H681" s="102" t="s">
        <v>18617</v>
      </c>
      <c r="I681" s="102" t="s">
        <v>19646</v>
      </c>
      <c r="J681" s="36" t="s">
        <v>13610</v>
      </c>
      <c r="K681" s="134">
        <v>0</v>
      </c>
      <c r="L681" s="134">
        <v>0</v>
      </c>
    </row>
    <row r="682" spans="1:12">
      <c r="A682" s="36" t="s">
        <v>11336</v>
      </c>
      <c r="B682" s="36" t="s">
        <v>556</v>
      </c>
      <c r="C682" s="36" t="s">
        <v>557</v>
      </c>
      <c r="D682" s="36" t="s">
        <v>13430</v>
      </c>
      <c r="E682" s="243">
        <v>0</v>
      </c>
      <c r="F682" s="126">
        <v>11489</v>
      </c>
      <c r="G682" s="102" t="s">
        <v>18616</v>
      </c>
      <c r="H682" s="102" t="s">
        <v>18617</v>
      </c>
      <c r="I682" s="102" t="s">
        <v>19646</v>
      </c>
      <c r="J682" s="36" t="s">
        <v>11337</v>
      </c>
      <c r="K682" s="134">
        <v>0</v>
      </c>
      <c r="L682" s="134">
        <v>0</v>
      </c>
    </row>
    <row r="683" spans="1:12">
      <c r="A683" s="36" t="s">
        <v>11338</v>
      </c>
      <c r="B683" s="36" t="s">
        <v>556</v>
      </c>
      <c r="C683" s="36" t="s">
        <v>557</v>
      </c>
      <c r="D683" s="36" t="s">
        <v>13430</v>
      </c>
      <c r="E683" s="243">
        <v>0</v>
      </c>
      <c r="F683" s="126">
        <v>11489</v>
      </c>
      <c r="G683" s="102" t="s">
        <v>18616</v>
      </c>
      <c r="H683" s="102" t="s">
        <v>18617</v>
      </c>
      <c r="I683" s="102" t="s">
        <v>19646</v>
      </c>
      <c r="J683" s="36" t="s">
        <v>2714</v>
      </c>
      <c r="K683" s="134">
        <v>0</v>
      </c>
      <c r="L683" s="134">
        <v>0</v>
      </c>
    </row>
    <row r="684" spans="1:12">
      <c r="A684" s="14" t="s">
        <v>11170</v>
      </c>
      <c r="B684" s="36" t="s">
        <v>556</v>
      </c>
      <c r="C684" s="36" t="s">
        <v>557</v>
      </c>
      <c r="D684" s="36" t="s">
        <v>13430</v>
      </c>
      <c r="E684" s="243">
        <v>0</v>
      </c>
      <c r="F684" s="126">
        <v>11489</v>
      </c>
      <c r="G684" s="102" t="s">
        <v>18616</v>
      </c>
      <c r="H684" s="102" t="s">
        <v>18617</v>
      </c>
      <c r="I684" s="102" t="s">
        <v>19646</v>
      </c>
      <c r="J684" s="14" t="s">
        <v>2750</v>
      </c>
      <c r="K684" s="134">
        <v>0</v>
      </c>
      <c r="L684" s="134">
        <v>0</v>
      </c>
    </row>
    <row r="685" spans="1:12">
      <c r="A685" s="14" t="s">
        <v>11119</v>
      </c>
      <c r="B685" s="36" t="s">
        <v>556</v>
      </c>
      <c r="C685" s="36" t="s">
        <v>557</v>
      </c>
      <c r="D685" s="36" t="s">
        <v>13430</v>
      </c>
      <c r="E685" s="243">
        <v>0</v>
      </c>
      <c r="F685" s="126">
        <v>11489</v>
      </c>
      <c r="G685" s="102" t="s">
        <v>18616</v>
      </c>
      <c r="H685" s="102" t="s">
        <v>18617</v>
      </c>
      <c r="I685" s="102" t="s">
        <v>19646</v>
      </c>
      <c r="J685" s="36" t="s">
        <v>2754</v>
      </c>
      <c r="K685" s="134">
        <v>0</v>
      </c>
      <c r="L685" s="134">
        <v>0</v>
      </c>
    </row>
    <row r="686" spans="1:12">
      <c r="A686" s="14" t="s">
        <v>11253</v>
      </c>
      <c r="B686" s="36" t="s">
        <v>556</v>
      </c>
      <c r="C686" s="36" t="s">
        <v>557</v>
      </c>
      <c r="D686" s="36" t="s">
        <v>13430</v>
      </c>
      <c r="E686" s="243">
        <v>0</v>
      </c>
      <c r="F686" s="126">
        <v>11489</v>
      </c>
      <c r="G686" s="102" t="s">
        <v>18616</v>
      </c>
      <c r="H686" s="102" t="s">
        <v>18617</v>
      </c>
      <c r="I686" s="102" t="s">
        <v>19646</v>
      </c>
      <c r="J686" s="14" t="s">
        <v>2733</v>
      </c>
      <c r="K686" s="134">
        <v>0</v>
      </c>
      <c r="L686" s="134">
        <v>0</v>
      </c>
    </row>
    <row r="687" spans="1:12">
      <c r="A687" s="14" t="s">
        <v>11109</v>
      </c>
      <c r="B687" s="36" t="s">
        <v>556</v>
      </c>
      <c r="C687" s="36" t="s">
        <v>557</v>
      </c>
      <c r="D687" s="36" t="s">
        <v>13430</v>
      </c>
      <c r="E687" s="243">
        <v>0</v>
      </c>
      <c r="F687" s="126">
        <v>11489</v>
      </c>
      <c r="G687" s="102" t="s">
        <v>18616</v>
      </c>
      <c r="H687" s="102" t="s">
        <v>18617</v>
      </c>
      <c r="I687" s="102" t="s">
        <v>19646</v>
      </c>
      <c r="J687" s="14" t="s">
        <v>2733</v>
      </c>
      <c r="K687" s="134">
        <v>0</v>
      </c>
      <c r="L687" s="134">
        <v>0</v>
      </c>
    </row>
    <row r="688" spans="1:12">
      <c r="A688" s="14" t="s">
        <v>11339</v>
      </c>
      <c r="B688" s="36" t="s">
        <v>556</v>
      </c>
      <c r="C688" s="36" t="s">
        <v>557</v>
      </c>
      <c r="D688" s="36" t="s">
        <v>13430</v>
      </c>
      <c r="E688" s="243">
        <v>0</v>
      </c>
      <c r="F688" s="126">
        <v>11489</v>
      </c>
      <c r="G688" s="102" t="s">
        <v>18616</v>
      </c>
      <c r="H688" s="102" t="s">
        <v>18617</v>
      </c>
      <c r="I688" s="102" t="s">
        <v>19646</v>
      </c>
      <c r="J688" s="14" t="s">
        <v>2751</v>
      </c>
      <c r="K688" s="134">
        <v>0</v>
      </c>
      <c r="L688" s="134">
        <v>0</v>
      </c>
    </row>
    <row r="689" spans="1:12">
      <c r="A689" s="14" t="s">
        <v>11340</v>
      </c>
      <c r="B689" s="36" t="s">
        <v>556</v>
      </c>
      <c r="C689" s="36" t="s">
        <v>557</v>
      </c>
      <c r="D689" s="36" t="s">
        <v>13430</v>
      </c>
      <c r="E689" s="243">
        <v>0</v>
      </c>
      <c r="F689" s="126">
        <v>11489</v>
      </c>
      <c r="G689" s="102" t="s">
        <v>18616</v>
      </c>
      <c r="H689" s="102" t="s">
        <v>18617</v>
      </c>
      <c r="I689" s="102" t="s">
        <v>19646</v>
      </c>
      <c r="J689" s="14" t="s">
        <v>2747</v>
      </c>
      <c r="K689" s="134">
        <v>0</v>
      </c>
      <c r="L689" s="134">
        <v>0</v>
      </c>
    </row>
    <row r="690" spans="1:12">
      <c r="A690" s="14" t="s">
        <v>12570</v>
      </c>
      <c r="B690" s="36" t="s">
        <v>556</v>
      </c>
      <c r="C690" s="36" t="s">
        <v>557</v>
      </c>
      <c r="D690" s="36" t="s">
        <v>13430</v>
      </c>
      <c r="E690" s="243">
        <v>0</v>
      </c>
      <c r="F690" s="126">
        <v>11489</v>
      </c>
      <c r="G690" s="102" t="s">
        <v>18616</v>
      </c>
      <c r="H690" s="102" t="s">
        <v>18617</v>
      </c>
      <c r="I690" s="102" t="s">
        <v>19646</v>
      </c>
      <c r="J690" s="14" t="s">
        <v>2768</v>
      </c>
      <c r="K690" s="134">
        <v>0</v>
      </c>
      <c r="L690" s="134">
        <v>0</v>
      </c>
    </row>
    <row r="691" spans="1:12">
      <c r="A691" s="14" t="s">
        <v>12571</v>
      </c>
      <c r="B691" s="36" t="s">
        <v>556</v>
      </c>
      <c r="C691" s="36" t="s">
        <v>557</v>
      </c>
      <c r="D691" s="36" t="s">
        <v>13430</v>
      </c>
      <c r="E691" s="243">
        <v>0</v>
      </c>
      <c r="F691" s="126">
        <v>11489</v>
      </c>
      <c r="G691" s="102" t="s">
        <v>18616</v>
      </c>
      <c r="H691" s="102" t="s">
        <v>18617</v>
      </c>
      <c r="I691" s="102" t="s">
        <v>19646</v>
      </c>
      <c r="J691" s="14" t="s">
        <v>2716</v>
      </c>
      <c r="K691" s="134">
        <v>0</v>
      </c>
      <c r="L691" s="134">
        <v>0</v>
      </c>
    </row>
    <row r="692" spans="1:12">
      <c r="A692" s="47" t="s">
        <v>13307</v>
      </c>
      <c r="B692" s="36" t="s">
        <v>556</v>
      </c>
      <c r="C692" s="36" t="s">
        <v>557</v>
      </c>
      <c r="D692" s="36" t="s">
        <v>13430</v>
      </c>
      <c r="E692" s="243">
        <v>0</v>
      </c>
      <c r="F692" s="126">
        <v>11489</v>
      </c>
      <c r="G692" s="102" t="s">
        <v>18616</v>
      </c>
      <c r="H692" s="102" t="s">
        <v>18617</v>
      </c>
      <c r="I692" s="102" t="s">
        <v>19646</v>
      </c>
      <c r="J692" s="36" t="s">
        <v>9877</v>
      </c>
      <c r="K692" s="134">
        <v>0</v>
      </c>
      <c r="L692" s="134">
        <v>0</v>
      </c>
    </row>
    <row r="693" spans="1:12">
      <c r="A693" s="36" t="s">
        <v>13313</v>
      </c>
      <c r="B693" s="36" t="s">
        <v>556</v>
      </c>
      <c r="C693" s="36" t="s">
        <v>557</v>
      </c>
      <c r="D693" s="36" t="s">
        <v>13430</v>
      </c>
      <c r="E693" s="243">
        <v>0</v>
      </c>
      <c r="F693" s="126">
        <v>11489</v>
      </c>
      <c r="G693" s="102" t="s">
        <v>18616</v>
      </c>
      <c r="H693" s="102" t="s">
        <v>18617</v>
      </c>
      <c r="I693" s="102" t="s">
        <v>19646</v>
      </c>
      <c r="J693" s="36" t="s">
        <v>2733</v>
      </c>
      <c r="K693" s="134">
        <v>0</v>
      </c>
      <c r="L693" s="134">
        <v>0</v>
      </c>
    </row>
    <row r="694" spans="1:12">
      <c r="A694" s="36" t="s">
        <v>12878</v>
      </c>
      <c r="B694" s="36" t="s">
        <v>556</v>
      </c>
      <c r="C694" s="36" t="s">
        <v>557</v>
      </c>
      <c r="D694" s="36" t="s">
        <v>13430</v>
      </c>
      <c r="E694" s="243">
        <v>0</v>
      </c>
      <c r="F694" s="126">
        <v>11489</v>
      </c>
      <c r="G694" s="102" t="s">
        <v>18616</v>
      </c>
      <c r="H694" s="102" t="s">
        <v>18617</v>
      </c>
      <c r="I694" s="102" t="s">
        <v>19646</v>
      </c>
      <c r="J694" s="36" t="s">
        <v>2752</v>
      </c>
      <c r="K694" s="134">
        <v>0</v>
      </c>
      <c r="L694" s="134">
        <v>0</v>
      </c>
    </row>
    <row r="695" spans="1:12">
      <c r="A695" s="14" t="s">
        <v>13311</v>
      </c>
      <c r="B695" s="36" t="s">
        <v>556</v>
      </c>
      <c r="C695" s="36" t="s">
        <v>557</v>
      </c>
      <c r="D695" s="36" t="s">
        <v>13430</v>
      </c>
      <c r="E695" s="243">
        <v>0</v>
      </c>
      <c r="F695" s="126">
        <v>11489</v>
      </c>
      <c r="G695" s="102" t="s">
        <v>18616</v>
      </c>
      <c r="H695" s="102" t="s">
        <v>18617</v>
      </c>
      <c r="I695" s="102" t="s">
        <v>19646</v>
      </c>
      <c r="J695" s="14" t="s">
        <v>2717</v>
      </c>
      <c r="K695" s="134">
        <v>0</v>
      </c>
      <c r="L695" s="134">
        <v>0</v>
      </c>
    </row>
    <row r="696" spans="1:12">
      <c r="A696" s="14" t="s">
        <v>12915</v>
      </c>
      <c r="B696" s="36" t="s">
        <v>556</v>
      </c>
      <c r="C696" s="36" t="s">
        <v>557</v>
      </c>
      <c r="D696" s="36" t="s">
        <v>13430</v>
      </c>
      <c r="E696" s="243">
        <v>0</v>
      </c>
      <c r="F696" s="126">
        <v>11489</v>
      </c>
      <c r="G696" s="102" t="s">
        <v>18616</v>
      </c>
      <c r="H696" s="102" t="s">
        <v>18617</v>
      </c>
      <c r="I696" s="102" t="s">
        <v>19646</v>
      </c>
      <c r="J696" s="14" t="s">
        <v>2729</v>
      </c>
      <c r="K696" s="134">
        <v>0</v>
      </c>
      <c r="L696" s="134">
        <v>0</v>
      </c>
    </row>
    <row r="697" spans="1:12">
      <c r="A697" s="14" t="s">
        <v>12986</v>
      </c>
      <c r="B697" s="36" t="s">
        <v>556</v>
      </c>
      <c r="C697" s="36" t="s">
        <v>557</v>
      </c>
      <c r="D697" s="36" t="s">
        <v>13430</v>
      </c>
      <c r="E697" s="243">
        <v>0</v>
      </c>
      <c r="F697" s="126">
        <v>11489</v>
      </c>
      <c r="G697" s="102" t="s">
        <v>18616</v>
      </c>
      <c r="H697" s="102" t="s">
        <v>18617</v>
      </c>
      <c r="I697" s="102" t="s">
        <v>19646</v>
      </c>
      <c r="J697" s="14" t="s">
        <v>2747</v>
      </c>
      <c r="K697" s="134">
        <v>0</v>
      </c>
      <c r="L697" s="134">
        <v>0</v>
      </c>
    </row>
    <row r="698" spans="1:12">
      <c r="A698" s="14" t="s">
        <v>3987</v>
      </c>
      <c r="B698" s="36" t="s">
        <v>556</v>
      </c>
      <c r="C698" s="36" t="s">
        <v>557</v>
      </c>
      <c r="D698" s="36" t="s">
        <v>13430</v>
      </c>
      <c r="E698" s="243">
        <v>0</v>
      </c>
      <c r="F698" s="126">
        <v>11489</v>
      </c>
      <c r="G698" s="102" t="s">
        <v>18616</v>
      </c>
      <c r="H698" s="102" t="s">
        <v>18617</v>
      </c>
      <c r="I698" s="102" t="s">
        <v>19646</v>
      </c>
      <c r="J698" s="14" t="s">
        <v>2733</v>
      </c>
      <c r="K698" s="134">
        <v>0</v>
      </c>
      <c r="L698" s="134">
        <v>0</v>
      </c>
    </row>
    <row r="699" spans="1:12">
      <c r="A699" s="36" t="s">
        <v>13105</v>
      </c>
      <c r="B699" s="36" t="s">
        <v>556</v>
      </c>
      <c r="C699" s="36" t="s">
        <v>557</v>
      </c>
      <c r="D699" s="36" t="s">
        <v>13430</v>
      </c>
      <c r="E699" s="243">
        <v>0</v>
      </c>
      <c r="F699" s="126">
        <v>11489</v>
      </c>
      <c r="G699" s="102" t="s">
        <v>18616</v>
      </c>
      <c r="H699" s="102" t="s">
        <v>18617</v>
      </c>
      <c r="I699" s="102" t="s">
        <v>19646</v>
      </c>
      <c r="J699" s="36" t="s">
        <v>2715</v>
      </c>
      <c r="K699" s="134">
        <v>0</v>
      </c>
      <c r="L699" s="134">
        <v>0</v>
      </c>
    </row>
    <row r="700" spans="1:12">
      <c r="A700" s="36" t="s">
        <v>13126</v>
      </c>
      <c r="B700" s="36" t="s">
        <v>556</v>
      </c>
      <c r="C700" s="36" t="s">
        <v>557</v>
      </c>
      <c r="D700" s="36" t="s">
        <v>13430</v>
      </c>
      <c r="E700" s="243">
        <v>0</v>
      </c>
      <c r="F700" s="126">
        <v>11489</v>
      </c>
      <c r="G700" s="102" t="s">
        <v>18616</v>
      </c>
      <c r="H700" s="102" t="s">
        <v>18617</v>
      </c>
      <c r="I700" s="102" t="s">
        <v>19646</v>
      </c>
      <c r="J700" s="36" t="s">
        <v>2747</v>
      </c>
      <c r="K700" s="134">
        <v>0</v>
      </c>
      <c r="L700" s="134">
        <v>0</v>
      </c>
    </row>
    <row r="701" spans="1:12">
      <c r="A701" s="36" t="s">
        <v>13125</v>
      </c>
      <c r="B701" s="36" t="s">
        <v>556</v>
      </c>
      <c r="C701" s="36" t="s">
        <v>557</v>
      </c>
      <c r="D701" s="36" t="s">
        <v>13430</v>
      </c>
      <c r="E701" s="243">
        <v>0</v>
      </c>
      <c r="F701" s="126">
        <v>11489</v>
      </c>
      <c r="G701" s="102" t="s">
        <v>18616</v>
      </c>
      <c r="H701" s="102" t="s">
        <v>18617</v>
      </c>
      <c r="I701" s="102" t="s">
        <v>19646</v>
      </c>
      <c r="J701" s="36" t="s">
        <v>2747</v>
      </c>
      <c r="K701" s="134">
        <v>0</v>
      </c>
      <c r="L701" s="134">
        <v>0</v>
      </c>
    </row>
    <row r="702" spans="1:12">
      <c r="A702" s="36" t="s">
        <v>13317</v>
      </c>
      <c r="B702" s="36" t="s">
        <v>556</v>
      </c>
      <c r="C702" s="36" t="s">
        <v>557</v>
      </c>
      <c r="D702" s="36" t="s">
        <v>13430</v>
      </c>
      <c r="E702" s="243">
        <v>0</v>
      </c>
      <c r="F702" s="126">
        <v>11489</v>
      </c>
      <c r="G702" s="102" t="s">
        <v>18616</v>
      </c>
      <c r="H702" s="102" t="s">
        <v>18617</v>
      </c>
      <c r="I702" s="102" t="s">
        <v>19646</v>
      </c>
      <c r="J702" s="36" t="s">
        <v>2729</v>
      </c>
      <c r="K702" s="134">
        <v>0</v>
      </c>
      <c r="L702" s="134">
        <v>0</v>
      </c>
    </row>
    <row r="703" spans="1:12">
      <c r="A703" s="36" t="s">
        <v>13308</v>
      </c>
      <c r="B703" s="36" t="s">
        <v>556</v>
      </c>
      <c r="C703" s="36" t="s">
        <v>557</v>
      </c>
      <c r="D703" s="36" t="s">
        <v>13430</v>
      </c>
      <c r="E703" s="243">
        <v>0</v>
      </c>
      <c r="F703" s="126">
        <v>11489</v>
      </c>
      <c r="G703" s="102" t="s">
        <v>18616</v>
      </c>
      <c r="H703" s="102" t="s">
        <v>18617</v>
      </c>
      <c r="I703" s="102" t="s">
        <v>19646</v>
      </c>
      <c r="J703" s="36" t="s">
        <v>2717</v>
      </c>
      <c r="K703" s="134">
        <v>0</v>
      </c>
      <c r="L703" s="134">
        <v>0</v>
      </c>
    </row>
    <row r="704" spans="1:12">
      <c r="A704" s="36" t="s">
        <v>13318</v>
      </c>
      <c r="B704" s="36" t="s">
        <v>556</v>
      </c>
      <c r="C704" s="36" t="s">
        <v>557</v>
      </c>
      <c r="D704" s="36" t="s">
        <v>13430</v>
      </c>
      <c r="E704" s="243">
        <v>0</v>
      </c>
      <c r="F704" s="126">
        <v>11489</v>
      </c>
      <c r="G704" s="102" t="s">
        <v>18616</v>
      </c>
      <c r="H704" s="102" t="s">
        <v>18617</v>
      </c>
      <c r="I704" s="102" t="s">
        <v>19646</v>
      </c>
      <c r="J704" s="36" t="s">
        <v>6851</v>
      </c>
      <c r="K704" s="134">
        <v>0</v>
      </c>
      <c r="L704" s="134">
        <v>0</v>
      </c>
    </row>
    <row r="705" spans="1:12">
      <c r="A705" s="47" t="s">
        <v>13217</v>
      </c>
      <c r="B705" s="36" t="s">
        <v>556</v>
      </c>
      <c r="C705" s="36" t="s">
        <v>557</v>
      </c>
      <c r="D705" s="36" t="s">
        <v>13430</v>
      </c>
      <c r="E705" s="243">
        <v>0</v>
      </c>
      <c r="F705" s="126">
        <v>11489</v>
      </c>
      <c r="G705" s="102" t="s">
        <v>18616</v>
      </c>
      <c r="H705" s="102" t="s">
        <v>18617</v>
      </c>
      <c r="I705" s="102" t="s">
        <v>19646</v>
      </c>
      <c r="J705" s="36" t="s">
        <v>2747</v>
      </c>
      <c r="K705" s="134">
        <v>0</v>
      </c>
      <c r="L705" s="134">
        <v>0</v>
      </c>
    </row>
    <row r="706" spans="1:12">
      <c r="A706" s="36" t="s">
        <v>13219</v>
      </c>
      <c r="B706" s="36" t="s">
        <v>556</v>
      </c>
      <c r="C706" s="36" t="s">
        <v>557</v>
      </c>
      <c r="D706" s="36" t="s">
        <v>13430</v>
      </c>
      <c r="E706" s="243">
        <v>0</v>
      </c>
      <c r="F706" s="126">
        <v>11489</v>
      </c>
      <c r="G706" s="102" t="s">
        <v>18616</v>
      </c>
      <c r="H706" s="102" t="s">
        <v>18617</v>
      </c>
      <c r="I706" s="102" t="s">
        <v>19646</v>
      </c>
      <c r="J706" s="36" t="s">
        <v>2747</v>
      </c>
      <c r="K706" s="134">
        <v>0</v>
      </c>
      <c r="L706" s="134">
        <v>0</v>
      </c>
    </row>
    <row r="707" spans="1:12">
      <c r="A707" s="36" t="s">
        <v>11176</v>
      </c>
      <c r="B707" s="36" t="s">
        <v>556</v>
      </c>
      <c r="C707" s="36" t="s">
        <v>557</v>
      </c>
      <c r="D707" s="36" t="s">
        <v>13430</v>
      </c>
      <c r="E707" s="243">
        <v>0</v>
      </c>
      <c r="F707" s="126">
        <v>11489</v>
      </c>
      <c r="G707" s="102" t="s">
        <v>18616</v>
      </c>
      <c r="H707" s="102" t="s">
        <v>18617</v>
      </c>
      <c r="I707" s="102" t="s">
        <v>19646</v>
      </c>
      <c r="J707" s="36" t="s">
        <v>2717</v>
      </c>
      <c r="K707" s="134">
        <v>0</v>
      </c>
      <c r="L707" s="134">
        <v>0</v>
      </c>
    </row>
    <row r="708" spans="1:12">
      <c r="A708" s="14" t="s">
        <v>13682</v>
      </c>
      <c r="B708" s="36" t="s">
        <v>556</v>
      </c>
      <c r="C708" s="36" t="s">
        <v>557</v>
      </c>
      <c r="D708" s="36" t="s">
        <v>13430</v>
      </c>
      <c r="E708" s="243">
        <v>0</v>
      </c>
      <c r="F708" s="126">
        <v>11489</v>
      </c>
      <c r="G708" s="102" t="s">
        <v>18616</v>
      </c>
      <c r="H708" s="102" t="s">
        <v>18617</v>
      </c>
      <c r="I708" s="102" t="s">
        <v>19646</v>
      </c>
      <c r="J708" s="14" t="s">
        <v>2751</v>
      </c>
      <c r="K708" s="134">
        <v>0</v>
      </c>
      <c r="L708" s="134">
        <v>0</v>
      </c>
    </row>
    <row r="709" spans="1:12">
      <c r="A709" s="14" t="s">
        <v>14646</v>
      </c>
      <c r="B709" s="36" t="s">
        <v>556</v>
      </c>
      <c r="C709" s="36" t="s">
        <v>557</v>
      </c>
      <c r="D709" s="36" t="s">
        <v>13430</v>
      </c>
      <c r="E709" s="243">
        <v>0</v>
      </c>
      <c r="F709" s="126">
        <v>11489</v>
      </c>
      <c r="G709" s="102" t="s">
        <v>18616</v>
      </c>
      <c r="H709" s="102" t="s">
        <v>18617</v>
      </c>
      <c r="I709" s="102" t="s">
        <v>19646</v>
      </c>
      <c r="J709" s="14" t="s">
        <v>2754</v>
      </c>
      <c r="K709" s="134">
        <v>0</v>
      </c>
      <c r="L709" s="134">
        <v>0</v>
      </c>
    </row>
    <row r="710" spans="1:12">
      <c r="A710" s="14" t="s">
        <v>14712</v>
      </c>
      <c r="B710" s="36" t="s">
        <v>556</v>
      </c>
      <c r="C710" s="36" t="s">
        <v>557</v>
      </c>
      <c r="D710" s="36" t="s">
        <v>13430</v>
      </c>
      <c r="E710" s="243">
        <v>0</v>
      </c>
      <c r="F710" s="126">
        <v>11489</v>
      </c>
      <c r="G710" s="102" t="s">
        <v>18616</v>
      </c>
      <c r="H710" s="102" t="s">
        <v>18617</v>
      </c>
      <c r="I710" s="102" t="s">
        <v>19646</v>
      </c>
      <c r="J710" s="14" t="s">
        <v>2752</v>
      </c>
      <c r="K710" s="134">
        <v>0</v>
      </c>
      <c r="L710" s="134">
        <v>0</v>
      </c>
    </row>
    <row r="711" spans="1:12">
      <c r="A711" s="14" t="s">
        <v>14874</v>
      </c>
      <c r="B711" s="36" t="s">
        <v>556</v>
      </c>
      <c r="C711" s="36" t="s">
        <v>557</v>
      </c>
      <c r="D711" s="36" t="s">
        <v>13430</v>
      </c>
      <c r="E711" s="243">
        <v>0</v>
      </c>
      <c r="F711" s="126">
        <v>11489</v>
      </c>
      <c r="G711" s="102" t="s">
        <v>18616</v>
      </c>
      <c r="H711" s="102" t="s">
        <v>18617</v>
      </c>
      <c r="I711" s="102" t="s">
        <v>19646</v>
      </c>
      <c r="J711" s="14" t="s">
        <v>6865</v>
      </c>
      <c r="K711" s="134">
        <v>0</v>
      </c>
      <c r="L711" s="134">
        <v>0</v>
      </c>
    </row>
    <row r="712" spans="1:12">
      <c r="A712" s="14" t="s">
        <v>15434</v>
      </c>
      <c r="B712" s="36" t="s">
        <v>556</v>
      </c>
      <c r="C712" s="36" t="s">
        <v>557</v>
      </c>
      <c r="D712" s="36" t="s">
        <v>13430</v>
      </c>
      <c r="E712" s="243">
        <v>0</v>
      </c>
      <c r="F712" s="126">
        <v>11489</v>
      </c>
      <c r="G712" s="102" t="s">
        <v>18616</v>
      </c>
      <c r="H712" s="102" t="s">
        <v>18617</v>
      </c>
      <c r="I712" s="102" t="s">
        <v>19646</v>
      </c>
      <c r="J712" s="14" t="s">
        <v>2747</v>
      </c>
      <c r="K712" s="134">
        <v>0</v>
      </c>
      <c r="L712" s="134">
        <v>0</v>
      </c>
    </row>
    <row r="713" spans="1:12">
      <c r="A713" s="36" t="s">
        <v>15443</v>
      </c>
      <c r="B713" s="36" t="s">
        <v>556</v>
      </c>
      <c r="C713" s="36" t="s">
        <v>557</v>
      </c>
      <c r="D713" s="36" t="s">
        <v>13430</v>
      </c>
      <c r="E713" s="243">
        <v>0</v>
      </c>
      <c r="F713" s="126">
        <v>11489</v>
      </c>
      <c r="G713" s="102" t="s">
        <v>18616</v>
      </c>
      <c r="H713" s="102" t="s">
        <v>18617</v>
      </c>
      <c r="I713" s="102" t="s">
        <v>19646</v>
      </c>
      <c r="J713" s="36" t="s">
        <v>2736</v>
      </c>
      <c r="K713" s="134">
        <v>0</v>
      </c>
      <c r="L713" s="134">
        <v>0</v>
      </c>
    </row>
    <row r="714" spans="1:12">
      <c r="A714" s="14" t="s">
        <v>15492</v>
      </c>
      <c r="B714" s="36" t="s">
        <v>556</v>
      </c>
      <c r="C714" s="36" t="s">
        <v>557</v>
      </c>
      <c r="D714" s="36" t="s">
        <v>13430</v>
      </c>
      <c r="E714" s="243">
        <v>0</v>
      </c>
      <c r="F714" s="126">
        <v>11489</v>
      </c>
      <c r="G714" s="102" t="s">
        <v>18616</v>
      </c>
      <c r="H714" s="102" t="s">
        <v>18617</v>
      </c>
      <c r="I714" s="102" t="s">
        <v>19646</v>
      </c>
      <c r="J714" s="36" t="s">
        <v>13610</v>
      </c>
      <c r="K714" s="134">
        <v>0</v>
      </c>
      <c r="L714" s="134">
        <v>0</v>
      </c>
    </row>
    <row r="715" spans="1:12">
      <c r="A715" s="14" t="s">
        <v>15491</v>
      </c>
      <c r="B715" s="36" t="s">
        <v>556</v>
      </c>
      <c r="C715" s="36" t="s">
        <v>557</v>
      </c>
      <c r="D715" s="36" t="s">
        <v>13430</v>
      </c>
      <c r="E715" s="243">
        <v>0</v>
      </c>
      <c r="F715" s="126">
        <v>11489</v>
      </c>
      <c r="G715" s="102" t="s">
        <v>18616</v>
      </c>
      <c r="H715" s="102" t="s">
        <v>18617</v>
      </c>
      <c r="I715" s="102" t="s">
        <v>19646</v>
      </c>
      <c r="J715" s="14" t="s">
        <v>2733</v>
      </c>
      <c r="K715" s="134">
        <v>0</v>
      </c>
      <c r="L715" s="134">
        <v>0</v>
      </c>
    </row>
    <row r="716" spans="1:12">
      <c r="A716" s="14" t="s">
        <v>15488</v>
      </c>
      <c r="B716" s="36" t="s">
        <v>556</v>
      </c>
      <c r="C716" s="36" t="s">
        <v>557</v>
      </c>
      <c r="D716" s="36" t="s">
        <v>13430</v>
      </c>
      <c r="E716" s="243">
        <v>0</v>
      </c>
      <c r="F716" s="126">
        <v>11489</v>
      </c>
      <c r="G716" s="102" t="s">
        <v>18616</v>
      </c>
      <c r="H716" s="102" t="s">
        <v>18617</v>
      </c>
      <c r="I716" s="102" t="s">
        <v>19646</v>
      </c>
      <c r="J716" s="14" t="s">
        <v>2747</v>
      </c>
      <c r="K716" s="134">
        <v>0</v>
      </c>
      <c r="L716" s="134">
        <v>0</v>
      </c>
    </row>
    <row r="717" spans="1:12">
      <c r="A717" s="3" t="s">
        <v>17751</v>
      </c>
      <c r="B717" s="36" t="s">
        <v>556</v>
      </c>
      <c r="C717" s="36" t="s">
        <v>557</v>
      </c>
      <c r="D717" s="36" t="s">
        <v>13430</v>
      </c>
      <c r="E717" s="243">
        <v>0</v>
      </c>
      <c r="F717" s="126">
        <v>11489</v>
      </c>
      <c r="G717" s="102" t="s">
        <v>18616</v>
      </c>
      <c r="H717" s="102" t="s">
        <v>18617</v>
      </c>
      <c r="I717" s="102" t="s">
        <v>19646</v>
      </c>
      <c r="J717" s="3" t="s">
        <v>2796</v>
      </c>
      <c r="K717" s="134">
        <v>0</v>
      </c>
      <c r="L717" s="134">
        <v>0</v>
      </c>
    </row>
    <row r="718" spans="1:12">
      <c r="A718" s="3" t="s">
        <v>17752</v>
      </c>
      <c r="B718" s="36" t="s">
        <v>556</v>
      </c>
      <c r="C718" s="36" t="s">
        <v>557</v>
      </c>
      <c r="D718" s="36" t="s">
        <v>13430</v>
      </c>
      <c r="E718" s="243">
        <v>0</v>
      </c>
      <c r="F718" s="126">
        <v>11489</v>
      </c>
      <c r="G718" s="102" t="s">
        <v>18616</v>
      </c>
      <c r="H718" s="102" t="s">
        <v>18617</v>
      </c>
      <c r="I718" s="102" t="s">
        <v>19646</v>
      </c>
      <c r="J718" s="3" t="s">
        <v>13362</v>
      </c>
      <c r="K718" s="134">
        <v>0</v>
      </c>
      <c r="L718" s="134">
        <v>0</v>
      </c>
    </row>
    <row r="719" spans="1:12">
      <c r="A719" s="120" t="s">
        <v>17849</v>
      </c>
      <c r="B719" s="36" t="s">
        <v>556</v>
      </c>
      <c r="C719" s="36" t="s">
        <v>557</v>
      </c>
      <c r="D719" s="36" t="s">
        <v>13430</v>
      </c>
      <c r="E719" s="243">
        <v>0</v>
      </c>
      <c r="F719" s="126">
        <v>11489</v>
      </c>
      <c r="G719" s="102" t="s">
        <v>18616</v>
      </c>
      <c r="H719" s="102" t="s">
        <v>18617</v>
      </c>
      <c r="I719" s="102" t="s">
        <v>19646</v>
      </c>
      <c r="J719" s="3" t="s">
        <v>19296</v>
      </c>
      <c r="K719" s="134">
        <v>0</v>
      </c>
      <c r="L719" s="134">
        <v>0</v>
      </c>
    </row>
    <row r="720" spans="1:12">
      <c r="A720" s="3" t="s">
        <v>18322</v>
      </c>
      <c r="B720" s="36" t="s">
        <v>556</v>
      </c>
      <c r="C720" s="36" t="s">
        <v>557</v>
      </c>
      <c r="D720" s="36" t="s">
        <v>13430</v>
      </c>
      <c r="E720" s="243">
        <v>0</v>
      </c>
      <c r="F720" s="126">
        <v>11489</v>
      </c>
      <c r="G720" s="102" t="s">
        <v>18616</v>
      </c>
      <c r="H720" s="102" t="s">
        <v>18617</v>
      </c>
      <c r="I720" s="102" t="s">
        <v>19646</v>
      </c>
      <c r="J720" s="3" t="s">
        <v>2716</v>
      </c>
      <c r="K720" s="134">
        <v>0</v>
      </c>
      <c r="L720" s="134">
        <v>0</v>
      </c>
    </row>
    <row r="721" spans="1:12">
      <c r="A721" s="120" t="s">
        <v>18801</v>
      </c>
      <c r="B721" s="36" t="s">
        <v>556</v>
      </c>
      <c r="C721" s="36" t="s">
        <v>557</v>
      </c>
      <c r="D721" s="36" t="s">
        <v>13430</v>
      </c>
      <c r="E721" s="243">
        <v>0</v>
      </c>
      <c r="F721" s="126">
        <v>11489</v>
      </c>
      <c r="G721" s="102" t="s">
        <v>18616</v>
      </c>
      <c r="H721" s="102" t="s">
        <v>18617</v>
      </c>
      <c r="I721" s="102" t="s">
        <v>19646</v>
      </c>
      <c r="J721" s="120" t="s">
        <v>2714</v>
      </c>
      <c r="K721" s="134">
        <v>0</v>
      </c>
      <c r="L721" s="134">
        <v>0</v>
      </c>
    </row>
    <row r="722" spans="1:12">
      <c r="A722" s="120" t="s">
        <v>17873</v>
      </c>
      <c r="B722" s="36" t="s">
        <v>556</v>
      </c>
      <c r="C722" s="36" t="s">
        <v>557</v>
      </c>
      <c r="D722" s="36" t="s">
        <v>13430</v>
      </c>
      <c r="E722" s="243">
        <v>0</v>
      </c>
      <c r="F722" s="126">
        <v>11489</v>
      </c>
      <c r="G722" s="102" t="s">
        <v>18616</v>
      </c>
      <c r="H722" s="102" t="s">
        <v>18617</v>
      </c>
      <c r="I722" s="102" t="s">
        <v>19646</v>
      </c>
      <c r="J722" s="120" t="s">
        <v>2715</v>
      </c>
      <c r="K722" s="134">
        <v>0</v>
      </c>
      <c r="L722" s="134">
        <v>0</v>
      </c>
    </row>
    <row r="723" spans="1:12">
      <c r="A723" s="120" t="s">
        <v>18961</v>
      </c>
      <c r="B723" s="36" t="s">
        <v>556</v>
      </c>
      <c r="C723" s="36" t="s">
        <v>557</v>
      </c>
      <c r="D723" s="36" t="s">
        <v>13430</v>
      </c>
      <c r="E723" s="243">
        <v>0</v>
      </c>
      <c r="F723" s="126">
        <v>11489</v>
      </c>
      <c r="G723" s="102" t="s">
        <v>18616</v>
      </c>
      <c r="H723" s="102" t="s">
        <v>18617</v>
      </c>
      <c r="I723" s="102" t="s">
        <v>19646</v>
      </c>
      <c r="J723" s="120" t="s">
        <v>2747</v>
      </c>
      <c r="K723" s="134">
        <v>0</v>
      </c>
      <c r="L723" s="134">
        <v>0</v>
      </c>
    </row>
    <row r="724" spans="1:12">
      <c r="A724" s="120" t="s">
        <v>20153</v>
      </c>
      <c r="B724" s="36" t="s">
        <v>556</v>
      </c>
      <c r="C724" s="36" t="s">
        <v>557</v>
      </c>
      <c r="D724" s="120" t="s">
        <v>13430</v>
      </c>
      <c r="E724" s="243">
        <v>0</v>
      </c>
      <c r="F724" s="126">
        <v>11489</v>
      </c>
      <c r="G724" s="102" t="s">
        <v>18616</v>
      </c>
      <c r="H724" s="102" t="s">
        <v>18617</v>
      </c>
      <c r="I724" s="102" t="s">
        <v>19646</v>
      </c>
      <c r="J724" s="120" t="s">
        <v>2752</v>
      </c>
      <c r="K724" s="134">
        <v>0</v>
      </c>
      <c r="L724" s="134">
        <v>0</v>
      </c>
    </row>
    <row r="725" spans="1:12">
      <c r="A725" s="36" t="s">
        <v>20336</v>
      </c>
      <c r="B725" s="36" t="s">
        <v>556</v>
      </c>
      <c r="C725" s="36" t="s">
        <v>557</v>
      </c>
      <c r="D725" s="120" t="s">
        <v>13430</v>
      </c>
      <c r="E725" s="243">
        <v>0</v>
      </c>
      <c r="F725" s="126">
        <v>11489</v>
      </c>
      <c r="G725" s="102" t="s">
        <v>18616</v>
      </c>
      <c r="H725" s="102" t="s">
        <v>18617</v>
      </c>
      <c r="I725" s="102" t="s">
        <v>19646</v>
      </c>
      <c r="J725" s="36" t="s">
        <v>2727</v>
      </c>
      <c r="K725" s="134">
        <v>0</v>
      </c>
      <c r="L725" s="134">
        <v>0</v>
      </c>
    </row>
    <row r="726" spans="1:12">
      <c r="A726" s="36" t="s">
        <v>20337</v>
      </c>
      <c r="B726" s="36" t="s">
        <v>556</v>
      </c>
      <c r="C726" s="36" t="s">
        <v>557</v>
      </c>
      <c r="D726" s="120" t="s">
        <v>13430</v>
      </c>
      <c r="E726" s="243">
        <v>0</v>
      </c>
      <c r="F726" s="126">
        <v>11489</v>
      </c>
      <c r="G726" s="102" t="s">
        <v>18616</v>
      </c>
      <c r="H726" s="102" t="s">
        <v>18617</v>
      </c>
      <c r="I726" s="102" t="s">
        <v>19646</v>
      </c>
      <c r="J726" s="3" t="s">
        <v>19296</v>
      </c>
      <c r="K726" s="134">
        <v>0</v>
      </c>
      <c r="L726" s="134">
        <v>0</v>
      </c>
    </row>
    <row r="727" spans="1:12">
      <c r="A727" s="120" t="s">
        <v>20536</v>
      </c>
      <c r="B727" s="36" t="s">
        <v>556</v>
      </c>
      <c r="C727" s="36" t="s">
        <v>557</v>
      </c>
      <c r="D727" s="120" t="s">
        <v>13430</v>
      </c>
      <c r="E727" s="243">
        <v>0</v>
      </c>
      <c r="F727" s="126">
        <v>11489</v>
      </c>
      <c r="G727" s="102" t="s">
        <v>18616</v>
      </c>
      <c r="H727" s="102" t="s">
        <v>18617</v>
      </c>
      <c r="I727" s="102" t="s">
        <v>19646</v>
      </c>
      <c r="J727" s="120" t="s">
        <v>2752</v>
      </c>
      <c r="K727" s="134">
        <v>0</v>
      </c>
      <c r="L727" s="134">
        <v>0</v>
      </c>
    </row>
    <row r="728" spans="1:12">
      <c r="A728" s="120" t="s">
        <v>20537</v>
      </c>
      <c r="B728" s="36" t="s">
        <v>556</v>
      </c>
      <c r="C728" s="36" t="s">
        <v>557</v>
      </c>
      <c r="D728" s="120" t="s">
        <v>13430</v>
      </c>
      <c r="E728" s="243">
        <v>0</v>
      </c>
      <c r="F728" s="126">
        <v>11489</v>
      </c>
      <c r="G728" s="102" t="s">
        <v>18616</v>
      </c>
      <c r="H728" s="102" t="s">
        <v>18617</v>
      </c>
      <c r="I728" s="102" t="s">
        <v>19646</v>
      </c>
      <c r="J728" s="120" t="s">
        <v>2747</v>
      </c>
      <c r="K728" s="134">
        <v>0</v>
      </c>
      <c r="L728" s="134">
        <v>0</v>
      </c>
    </row>
    <row r="729" spans="1:12">
      <c r="A729" s="120" t="s">
        <v>20806</v>
      </c>
      <c r="B729" s="36" t="s">
        <v>556</v>
      </c>
      <c r="C729" s="36" t="s">
        <v>557</v>
      </c>
      <c r="D729" s="120" t="s">
        <v>13430</v>
      </c>
      <c r="E729" s="243">
        <v>0</v>
      </c>
      <c r="F729" s="126">
        <v>11489</v>
      </c>
      <c r="G729" s="102" t="s">
        <v>18616</v>
      </c>
      <c r="H729" s="102" t="s">
        <v>18617</v>
      </c>
      <c r="I729" s="102" t="s">
        <v>19646</v>
      </c>
      <c r="J729" s="120" t="s">
        <v>2733</v>
      </c>
      <c r="K729" s="134">
        <v>0</v>
      </c>
      <c r="L729" s="134">
        <v>0</v>
      </c>
    </row>
    <row r="730" spans="1:12">
      <c r="A730" s="120" t="s">
        <v>20807</v>
      </c>
      <c r="B730" s="36" t="s">
        <v>556</v>
      </c>
      <c r="C730" s="36" t="s">
        <v>557</v>
      </c>
      <c r="D730" s="120" t="s">
        <v>13430</v>
      </c>
      <c r="E730" s="243">
        <v>0</v>
      </c>
      <c r="F730" s="126">
        <v>11489</v>
      </c>
      <c r="G730" s="102" t="s">
        <v>18616</v>
      </c>
      <c r="H730" s="102" t="s">
        <v>18617</v>
      </c>
      <c r="I730" s="102" t="s">
        <v>19646</v>
      </c>
      <c r="J730" s="120" t="s">
        <v>2747</v>
      </c>
      <c r="K730" s="134">
        <v>0</v>
      </c>
      <c r="L730" s="134">
        <v>0</v>
      </c>
    </row>
    <row r="731" spans="1:12">
      <c r="A731" s="120" t="s">
        <v>20910</v>
      </c>
      <c r="B731" s="199" t="s">
        <v>556</v>
      </c>
      <c r="C731" s="199" t="s">
        <v>557</v>
      </c>
      <c r="D731" s="39" t="s">
        <v>13430</v>
      </c>
      <c r="E731" s="243">
        <v>0</v>
      </c>
      <c r="F731" s="200">
        <v>11489</v>
      </c>
      <c r="G731" s="201" t="s">
        <v>18616</v>
      </c>
      <c r="H731" s="201" t="s">
        <v>18617</v>
      </c>
      <c r="I731" s="201" t="s">
        <v>19646</v>
      </c>
      <c r="J731" s="1" t="s">
        <v>2796</v>
      </c>
      <c r="K731" s="134">
        <v>0</v>
      </c>
      <c r="L731" s="134">
        <v>0</v>
      </c>
    </row>
    <row r="732" spans="1:12" s="120" customFormat="1">
      <c r="A732" s="120" t="s">
        <v>21028</v>
      </c>
      <c r="B732" s="199" t="s">
        <v>556</v>
      </c>
      <c r="C732" s="199" t="s">
        <v>557</v>
      </c>
      <c r="D732" s="120" t="s">
        <v>13430</v>
      </c>
      <c r="E732" s="243">
        <v>0</v>
      </c>
      <c r="F732" s="200">
        <v>11489</v>
      </c>
      <c r="G732" s="201" t="s">
        <v>18616</v>
      </c>
      <c r="H732" s="201" t="s">
        <v>18617</v>
      </c>
      <c r="I732" s="201" t="s">
        <v>19646</v>
      </c>
      <c r="J732" s="120" t="s">
        <v>2733</v>
      </c>
      <c r="K732" s="134">
        <v>0</v>
      </c>
      <c r="L732" s="134">
        <v>0</v>
      </c>
    </row>
    <row r="733" spans="1:12" s="120" customFormat="1">
      <c r="A733" s="120" t="s">
        <v>21045</v>
      </c>
      <c r="B733" s="36" t="s">
        <v>556</v>
      </c>
      <c r="C733" s="36" t="s">
        <v>557</v>
      </c>
      <c r="D733" s="120" t="s">
        <v>13430</v>
      </c>
      <c r="E733" s="243">
        <v>0</v>
      </c>
      <c r="F733" s="126">
        <v>11489</v>
      </c>
      <c r="G733" s="102" t="s">
        <v>18616</v>
      </c>
      <c r="H733" s="102" t="s">
        <v>18617</v>
      </c>
      <c r="I733" s="102" t="s">
        <v>19646</v>
      </c>
      <c r="J733" s="120" t="s">
        <v>2747</v>
      </c>
      <c r="K733" s="134">
        <v>0</v>
      </c>
      <c r="L733" s="134">
        <v>0</v>
      </c>
    </row>
    <row r="734" spans="1:12" s="120" customFormat="1">
      <c r="A734" s="120" t="s">
        <v>14029</v>
      </c>
      <c r="B734" s="36" t="s">
        <v>556</v>
      </c>
      <c r="C734" s="36" t="s">
        <v>557</v>
      </c>
      <c r="D734" s="120" t="s">
        <v>13430</v>
      </c>
      <c r="E734" s="243">
        <v>0</v>
      </c>
      <c r="F734" s="126">
        <v>11489</v>
      </c>
      <c r="G734" s="102" t="s">
        <v>18616</v>
      </c>
      <c r="H734" s="102" t="s">
        <v>18617</v>
      </c>
      <c r="I734" s="102" t="s">
        <v>19646</v>
      </c>
      <c r="J734" s="120" t="s">
        <v>2747</v>
      </c>
      <c r="K734" s="134">
        <v>0</v>
      </c>
      <c r="L734" s="134">
        <v>0</v>
      </c>
    </row>
    <row r="735" spans="1:12" s="120" customFormat="1">
      <c r="A735" s="120" t="s">
        <v>21046</v>
      </c>
      <c r="B735" s="36" t="s">
        <v>556</v>
      </c>
      <c r="C735" s="36" t="s">
        <v>557</v>
      </c>
      <c r="D735" s="120" t="s">
        <v>13430</v>
      </c>
      <c r="E735" s="243">
        <v>0</v>
      </c>
      <c r="F735" s="126">
        <v>11489</v>
      </c>
      <c r="G735" s="102" t="s">
        <v>18616</v>
      </c>
      <c r="H735" s="102" t="s">
        <v>18617</v>
      </c>
      <c r="I735" s="102" t="s">
        <v>19646</v>
      </c>
      <c r="J735" s="120" t="s">
        <v>2724</v>
      </c>
      <c r="K735" s="134">
        <v>0</v>
      </c>
      <c r="L735" s="134">
        <v>0</v>
      </c>
    </row>
    <row r="736" spans="1:12">
      <c r="A736" s="120" t="s">
        <v>21055</v>
      </c>
      <c r="B736" s="36" t="s">
        <v>556</v>
      </c>
      <c r="C736" s="36" t="s">
        <v>557</v>
      </c>
      <c r="D736" s="120" t="s">
        <v>13430</v>
      </c>
      <c r="E736" s="243">
        <v>0</v>
      </c>
      <c r="F736" s="126">
        <v>11489</v>
      </c>
      <c r="G736" s="102" t="s">
        <v>18616</v>
      </c>
      <c r="H736" s="102" t="s">
        <v>18617</v>
      </c>
      <c r="I736" s="102" t="s">
        <v>19646</v>
      </c>
      <c r="J736" s="1" t="s">
        <v>2747</v>
      </c>
      <c r="K736" s="134">
        <v>0</v>
      </c>
      <c r="L736" s="134">
        <v>0</v>
      </c>
    </row>
    <row r="737" spans="1:12">
      <c r="A737" s="120" t="s">
        <v>21208</v>
      </c>
      <c r="B737" s="36" t="s">
        <v>556</v>
      </c>
      <c r="C737" s="36" t="s">
        <v>557</v>
      </c>
      <c r="D737" s="120" t="s">
        <v>13430</v>
      </c>
      <c r="E737" s="243">
        <v>0</v>
      </c>
      <c r="F737" s="126">
        <v>11489</v>
      </c>
      <c r="G737" s="102" t="s">
        <v>18616</v>
      </c>
      <c r="H737" s="102" t="s">
        <v>18617</v>
      </c>
      <c r="I737" s="102" t="s">
        <v>19646</v>
      </c>
      <c r="J737" s="1" t="s">
        <v>2717</v>
      </c>
      <c r="K737" s="134">
        <v>0</v>
      </c>
      <c r="L737" s="134">
        <v>0</v>
      </c>
    </row>
    <row r="738" spans="1:12">
      <c r="A738" s="120" t="s">
        <v>21193</v>
      </c>
      <c r="B738" s="36" t="s">
        <v>556</v>
      </c>
      <c r="C738" s="36" t="s">
        <v>557</v>
      </c>
      <c r="D738" s="120" t="s">
        <v>13430</v>
      </c>
      <c r="E738" s="243">
        <v>0</v>
      </c>
      <c r="F738" s="126">
        <v>11489</v>
      </c>
      <c r="G738" s="102" t="s">
        <v>18616</v>
      </c>
      <c r="H738" s="102" t="s">
        <v>18617</v>
      </c>
      <c r="I738" s="102" t="s">
        <v>19646</v>
      </c>
      <c r="J738" s="1" t="s">
        <v>2714</v>
      </c>
      <c r="K738" s="134">
        <v>0</v>
      </c>
      <c r="L738" s="134">
        <v>0</v>
      </c>
    </row>
    <row r="739" spans="1:12">
      <c r="A739" s="120" t="s">
        <v>21333</v>
      </c>
      <c r="B739" s="36" t="s">
        <v>556</v>
      </c>
      <c r="C739" s="36" t="s">
        <v>557</v>
      </c>
      <c r="D739" s="120" t="s">
        <v>13430</v>
      </c>
      <c r="E739" s="243">
        <v>0</v>
      </c>
      <c r="F739" s="126">
        <v>11489</v>
      </c>
      <c r="G739" s="102" t="s">
        <v>18616</v>
      </c>
      <c r="H739" s="102" t="s">
        <v>18617</v>
      </c>
      <c r="I739" s="102" t="s">
        <v>19646</v>
      </c>
      <c r="J739" s="120" t="s">
        <v>2728</v>
      </c>
      <c r="K739" s="134">
        <v>0</v>
      </c>
      <c r="L739" s="134">
        <v>0</v>
      </c>
    </row>
    <row r="740" spans="1:12">
      <c r="A740" s="120" t="s">
        <v>21597</v>
      </c>
      <c r="B740" s="36" t="s">
        <v>556</v>
      </c>
      <c r="C740" s="36" t="s">
        <v>557</v>
      </c>
      <c r="D740" s="120" t="s">
        <v>13430</v>
      </c>
      <c r="E740" s="243">
        <v>0</v>
      </c>
      <c r="F740" s="126">
        <v>11489</v>
      </c>
      <c r="G740" s="102" t="s">
        <v>18616</v>
      </c>
      <c r="H740" s="102" t="s">
        <v>18617</v>
      </c>
      <c r="I740" s="102" t="s">
        <v>19646</v>
      </c>
      <c r="J740" s="120" t="s">
        <v>2716</v>
      </c>
      <c r="K740" s="134">
        <v>0</v>
      </c>
      <c r="L740" s="134">
        <v>0</v>
      </c>
    </row>
    <row r="741" spans="1:12">
      <c r="A741" s="120" t="s">
        <v>21581</v>
      </c>
      <c r="B741" s="36" t="s">
        <v>556</v>
      </c>
      <c r="C741" s="36" t="s">
        <v>557</v>
      </c>
      <c r="D741" s="120" t="s">
        <v>13430</v>
      </c>
      <c r="E741" s="243">
        <v>0</v>
      </c>
      <c r="F741" s="126">
        <v>11489</v>
      </c>
      <c r="G741" s="102" t="s">
        <v>18616</v>
      </c>
      <c r="H741" s="102" t="s">
        <v>18617</v>
      </c>
      <c r="I741" s="102" t="s">
        <v>19646</v>
      </c>
      <c r="J741" s="120" t="s">
        <v>2750</v>
      </c>
      <c r="K741" s="134">
        <v>0</v>
      </c>
      <c r="L741" s="134">
        <v>0</v>
      </c>
    </row>
    <row r="742" spans="1:12">
      <c r="A742" s="1" t="s">
        <v>21915</v>
      </c>
      <c r="B742" s="36" t="s">
        <v>556</v>
      </c>
      <c r="C742" s="36" t="s">
        <v>557</v>
      </c>
      <c r="D742" s="120" t="s">
        <v>13430</v>
      </c>
      <c r="E742" s="243">
        <v>0</v>
      </c>
      <c r="F742" s="126">
        <v>11489</v>
      </c>
      <c r="G742" s="102" t="s">
        <v>18616</v>
      </c>
      <c r="H742" s="102" t="s">
        <v>18617</v>
      </c>
      <c r="I742" s="102" t="s">
        <v>19646</v>
      </c>
      <c r="J742" s="1" t="s">
        <v>2796</v>
      </c>
      <c r="K742" s="134">
        <v>0</v>
      </c>
      <c r="L742" s="134">
        <v>0</v>
      </c>
    </row>
    <row r="743" spans="1:12" s="120" customFormat="1">
      <c r="A743" s="36" t="s">
        <v>15580</v>
      </c>
      <c r="B743" s="36" t="s">
        <v>559</v>
      </c>
      <c r="C743" s="36" t="s">
        <v>560</v>
      </c>
      <c r="D743" s="36" t="s">
        <v>558</v>
      </c>
      <c r="E743" s="243">
        <v>0</v>
      </c>
      <c r="F743" s="126">
        <v>10286</v>
      </c>
      <c r="G743" s="102" t="s">
        <v>18616</v>
      </c>
      <c r="H743" s="102" t="s">
        <v>18617</v>
      </c>
      <c r="I743" s="102" t="s">
        <v>19646</v>
      </c>
      <c r="J743" s="36" t="s">
        <v>2714</v>
      </c>
      <c r="K743" s="134">
        <v>0</v>
      </c>
      <c r="L743" s="134">
        <v>0</v>
      </c>
    </row>
    <row r="744" spans="1:12">
      <c r="A744" s="36" t="s">
        <v>11342</v>
      </c>
      <c r="B744" s="36" t="s">
        <v>559</v>
      </c>
      <c r="C744" s="36" t="s">
        <v>560</v>
      </c>
      <c r="D744" s="36" t="s">
        <v>558</v>
      </c>
      <c r="E744" s="243">
        <v>0</v>
      </c>
      <c r="F744" s="126">
        <v>10286</v>
      </c>
      <c r="G744" s="102" t="s">
        <v>18616</v>
      </c>
      <c r="H744" s="102" t="s">
        <v>18617</v>
      </c>
      <c r="I744" s="102" t="s">
        <v>19646</v>
      </c>
      <c r="J744" s="36" t="s">
        <v>2717</v>
      </c>
      <c r="K744" s="134">
        <v>0</v>
      </c>
      <c r="L744" s="134">
        <v>0</v>
      </c>
    </row>
    <row r="745" spans="1:12">
      <c r="A745" s="36" t="s">
        <v>11343</v>
      </c>
      <c r="B745" s="36" t="s">
        <v>559</v>
      </c>
      <c r="C745" s="36" t="s">
        <v>560</v>
      </c>
      <c r="D745" s="36" t="s">
        <v>558</v>
      </c>
      <c r="E745" s="243">
        <v>0</v>
      </c>
      <c r="F745" s="126">
        <v>10286</v>
      </c>
      <c r="G745" s="102" t="s">
        <v>18616</v>
      </c>
      <c r="H745" s="102" t="s">
        <v>18617</v>
      </c>
      <c r="I745" s="102" t="s">
        <v>19646</v>
      </c>
      <c r="J745" s="36" t="s">
        <v>2751</v>
      </c>
      <c r="K745" s="134">
        <v>0</v>
      </c>
      <c r="L745" s="134">
        <v>0</v>
      </c>
    </row>
    <row r="746" spans="1:12">
      <c r="A746" s="1" t="s">
        <v>19886</v>
      </c>
      <c r="B746" s="36" t="s">
        <v>559</v>
      </c>
      <c r="C746" s="36" t="s">
        <v>560</v>
      </c>
      <c r="D746" s="36" t="s">
        <v>558</v>
      </c>
      <c r="E746" s="243">
        <v>0</v>
      </c>
      <c r="F746" s="126">
        <v>10286</v>
      </c>
      <c r="G746" s="102" t="s">
        <v>18616</v>
      </c>
      <c r="H746" s="102" t="s">
        <v>18617</v>
      </c>
      <c r="I746" s="102" t="s">
        <v>19646</v>
      </c>
      <c r="J746" s="1" t="s">
        <v>6824</v>
      </c>
      <c r="K746" s="134">
        <v>0</v>
      </c>
      <c r="L746" s="134">
        <v>0</v>
      </c>
    </row>
    <row r="747" spans="1:12">
      <c r="A747" s="36" t="s">
        <v>11344</v>
      </c>
      <c r="B747" s="36" t="s">
        <v>559</v>
      </c>
      <c r="C747" s="36" t="s">
        <v>560</v>
      </c>
      <c r="D747" s="36" t="s">
        <v>558</v>
      </c>
      <c r="E747" s="243">
        <v>0</v>
      </c>
      <c r="F747" s="126">
        <v>10286</v>
      </c>
      <c r="G747" s="102" t="s">
        <v>18616</v>
      </c>
      <c r="H747" s="102" t="s">
        <v>18617</v>
      </c>
      <c r="I747" s="102" t="s">
        <v>19646</v>
      </c>
      <c r="J747" s="36" t="s">
        <v>2720</v>
      </c>
      <c r="K747" s="134">
        <v>0</v>
      </c>
      <c r="L747" s="134">
        <v>0</v>
      </c>
    </row>
    <row r="748" spans="1:12">
      <c r="A748" s="36" t="s">
        <v>11090</v>
      </c>
      <c r="B748" s="36" t="s">
        <v>559</v>
      </c>
      <c r="C748" s="36" t="s">
        <v>560</v>
      </c>
      <c r="D748" s="36" t="s">
        <v>558</v>
      </c>
      <c r="E748" s="243">
        <v>0</v>
      </c>
      <c r="F748" s="126">
        <v>10286</v>
      </c>
      <c r="G748" s="102" t="s">
        <v>18616</v>
      </c>
      <c r="H748" s="102" t="s">
        <v>18617</v>
      </c>
      <c r="I748" s="102" t="s">
        <v>19646</v>
      </c>
      <c r="J748" s="36" t="s">
        <v>2752</v>
      </c>
      <c r="K748" s="134">
        <v>0</v>
      </c>
      <c r="L748" s="134">
        <v>0</v>
      </c>
    </row>
    <row r="749" spans="1:12">
      <c r="A749" s="36" t="s">
        <v>11196</v>
      </c>
      <c r="B749" s="36" t="s">
        <v>559</v>
      </c>
      <c r="C749" s="36" t="s">
        <v>560</v>
      </c>
      <c r="D749" s="36" t="s">
        <v>558</v>
      </c>
      <c r="E749" s="243">
        <v>0</v>
      </c>
      <c r="F749" s="126">
        <v>10286</v>
      </c>
      <c r="G749" s="102" t="s">
        <v>18616</v>
      </c>
      <c r="H749" s="102" t="s">
        <v>18617</v>
      </c>
      <c r="I749" s="102" t="s">
        <v>19646</v>
      </c>
      <c r="J749" s="36" t="s">
        <v>2724</v>
      </c>
      <c r="K749" s="134">
        <v>0</v>
      </c>
      <c r="L749" s="134">
        <v>0</v>
      </c>
    </row>
    <row r="750" spans="1:12">
      <c r="A750" s="36" t="s">
        <v>11130</v>
      </c>
      <c r="B750" s="36" t="s">
        <v>559</v>
      </c>
      <c r="C750" s="36" t="s">
        <v>560</v>
      </c>
      <c r="D750" s="36" t="s">
        <v>558</v>
      </c>
      <c r="E750" s="243">
        <v>0</v>
      </c>
      <c r="F750" s="126">
        <v>10286</v>
      </c>
      <c r="G750" s="102" t="s">
        <v>18616</v>
      </c>
      <c r="H750" s="102" t="s">
        <v>18617</v>
      </c>
      <c r="I750" s="102" t="s">
        <v>19646</v>
      </c>
      <c r="J750" s="36" t="s">
        <v>2756</v>
      </c>
      <c r="K750" s="134">
        <v>0</v>
      </c>
      <c r="L750" s="134">
        <v>0</v>
      </c>
    </row>
    <row r="751" spans="1:12">
      <c r="A751" s="36" t="s">
        <v>11345</v>
      </c>
      <c r="B751" s="36" t="s">
        <v>559</v>
      </c>
      <c r="C751" s="36" t="s">
        <v>560</v>
      </c>
      <c r="D751" s="36" t="s">
        <v>558</v>
      </c>
      <c r="E751" s="243">
        <v>0</v>
      </c>
      <c r="F751" s="126">
        <v>10286</v>
      </c>
      <c r="G751" s="102" t="s">
        <v>18616</v>
      </c>
      <c r="H751" s="102" t="s">
        <v>18617</v>
      </c>
      <c r="I751" s="102" t="s">
        <v>19646</v>
      </c>
      <c r="J751" s="36" t="s">
        <v>2747</v>
      </c>
      <c r="K751" s="134">
        <v>0</v>
      </c>
      <c r="L751" s="134">
        <v>0</v>
      </c>
    </row>
    <row r="752" spans="1:12">
      <c r="A752" s="36" t="s">
        <v>11132</v>
      </c>
      <c r="B752" s="36" t="s">
        <v>559</v>
      </c>
      <c r="C752" s="36" t="s">
        <v>560</v>
      </c>
      <c r="D752" s="36" t="s">
        <v>558</v>
      </c>
      <c r="E752" s="243">
        <v>0</v>
      </c>
      <c r="F752" s="126">
        <v>10286</v>
      </c>
      <c r="G752" s="102" t="s">
        <v>18616</v>
      </c>
      <c r="H752" s="102" t="s">
        <v>18617</v>
      </c>
      <c r="I752" s="102" t="s">
        <v>19646</v>
      </c>
      <c r="J752" s="36" t="s">
        <v>2747</v>
      </c>
      <c r="K752" s="134">
        <v>0</v>
      </c>
      <c r="L752" s="134">
        <v>0</v>
      </c>
    </row>
    <row r="753" spans="1:12">
      <c r="A753" s="36" t="s">
        <v>11135</v>
      </c>
      <c r="B753" s="36" t="s">
        <v>559</v>
      </c>
      <c r="C753" s="36" t="s">
        <v>560</v>
      </c>
      <c r="D753" s="36" t="s">
        <v>558</v>
      </c>
      <c r="E753" s="243">
        <v>0</v>
      </c>
      <c r="F753" s="126">
        <v>10286</v>
      </c>
      <c r="G753" s="102" t="s">
        <v>18616</v>
      </c>
      <c r="H753" s="102" t="s">
        <v>18617</v>
      </c>
      <c r="I753" s="102" t="s">
        <v>19646</v>
      </c>
      <c r="J753" s="36" t="s">
        <v>2716</v>
      </c>
      <c r="K753" s="134">
        <v>0</v>
      </c>
      <c r="L753" s="134">
        <v>0</v>
      </c>
    </row>
    <row r="754" spans="1:12">
      <c r="A754" s="36" t="s">
        <v>11346</v>
      </c>
      <c r="B754" s="36" t="s">
        <v>559</v>
      </c>
      <c r="C754" s="36" t="s">
        <v>560</v>
      </c>
      <c r="D754" s="36" t="s">
        <v>558</v>
      </c>
      <c r="E754" s="243">
        <v>0</v>
      </c>
      <c r="F754" s="126">
        <v>10286</v>
      </c>
      <c r="G754" s="102" t="s">
        <v>18616</v>
      </c>
      <c r="H754" s="102" t="s">
        <v>18617</v>
      </c>
      <c r="I754" s="102" t="s">
        <v>19646</v>
      </c>
      <c r="J754" s="36" t="s">
        <v>2716</v>
      </c>
      <c r="K754" s="134">
        <v>0</v>
      </c>
      <c r="L754" s="134">
        <v>0</v>
      </c>
    </row>
    <row r="755" spans="1:12">
      <c r="A755" s="36" t="s">
        <v>11140</v>
      </c>
      <c r="B755" s="36" t="s">
        <v>559</v>
      </c>
      <c r="C755" s="36" t="s">
        <v>560</v>
      </c>
      <c r="D755" s="36" t="s">
        <v>558</v>
      </c>
      <c r="E755" s="243">
        <v>0</v>
      </c>
      <c r="F755" s="126">
        <v>10286</v>
      </c>
      <c r="G755" s="102" t="s">
        <v>18616</v>
      </c>
      <c r="H755" s="102" t="s">
        <v>18617</v>
      </c>
      <c r="I755" s="102" t="s">
        <v>19646</v>
      </c>
      <c r="J755" s="36" t="s">
        <v>2716</v>
      </c>
      <c r="K755" s="134">
        <v>0</v>
      </c>
      <c r="L755" s="134">
        <v>0</v>
      </c>
    </row>
    <row r="756" spans="1:12">
      <c r="A756" s="36" t="s">
        <v>11099</v>
      </c>
      <c r="B756" s="36" t="s">
        <v>559</v>
      </c>
      <c r="C756" s="36" t="s">
        <v>560</v>
      </c>
      <c r="D756" s="36" t="s">
        <v>558</v>
      </c>
      <c r="E756" s="243">
        <v>0</v>
      </c>
      <c r="F756" s="126">
        <v>10286</v>
      </c>
      <c r="G756" s="102" t="s">
        <v>18616</v>
      </c>
      <c r="H756" s="102" t="s">
        <v>18617</v>
      </c>
      <c r="I756" s="102" t="s">
        <v>19646</v>
      </c>
      <c r="J756" s="36" t="s">
        <v>15575</v>
      </c>
      <c r="K756" s="134">
        <v>0</v>
      </c>
      <c r="L756" s="134">
        <v>0</v>
      </c>
    </row>
    <row r="757" spans="1:12">
      <c r="A757" s="36" t="s">
        <v>11103</v>
      </c>
      <c r="B757" s="36" t="s">
        <v>559</v>
      </c>
      <c r="C757" s="36" t="s">
        <v>560</v>
      </c>
      <c r="D757" s="36" t="s">
        <v>558</v>
      </c>
      <c r="E757" s="243">
        <v>0</v>
      </c>
      <c r="F757" s="126">
        <v>10286</v>
      </c>
      <c r="G757" s="102" t="s">
        <v>18616</v>
      </c>
      <c r="H757" s="102" t="s">
        <v>18617</v>
      </c>
      <c r="I757" s="102" t="s">
        <v>19646</v>
      </c>
      <c r="J757" s="36" t="s">
        <v>2762</v>
      </c>
      <c r="K757" s="134">
        <v>0</v>
      </c>
      <c r="L757" s="134">
        <v>0</v>
      </c>
    </row>
    <row r="758" spans="1:12">
      <c r="A758" s="36" t="s">
        <v>11154</v>
      </c>
      <c r="B758" s="36" t="s">
        <v>559</v>
      </c>
      <c r="C758" s="36" t="s">
        <v>560</v>
      </c>
      <c r="D758" s="36" t="s">
        <v>558</v>
      </c>
      <c r="E758" s="243">
        <v>0</v>
      </c>
      <c r="F758" s="126">
        <v>10286</v>
      </c>
      <c r="G758" s="102" t="s">
        <v>18616</v>
      </c>
      <c r="H758" s="102" t="s">
        <v>18617</v>
      </c>
      <c r="I758" s="102" t="s">
        <v>19646</v>
      </c>
      <c r="J758" s="36" t="s">
        <v>2733</v>
      </c>
      <c r="K758" s="134">
        <v>0</v>
      </c>
      <c r="L758" s="134">
        <v>0</v>
      </c>
    </row>
    <row r="759" spans="1:12">
      <c r="A759" s="36" t="s">
        <v>11152</v>
      </c>
      <c r="B759" s="36" t="s">
        <v>559</v>
      </c>
      <c r="C759" s="36" t="s">
        <v>560</v>
      </c>
      <c r="D759" s="36" t="s">
        <v>558</v>
      </c>
      <c r="E759" s="243">
        <v>0</v>
      </c>
      <c r="F759" s="126">
        <v>10286</v>
      </c>
      <c r="G759" s="102" t="s">
        <v>18616</v>
      </c>
      <c r="H759" s="102" t="s">
        <v>18617</v>
      </c>
      <c r="I759" s="102" t="s">
        <v>19646</v>
      </c>
      <c r="J759" s="36" t="s">
        <v>2733</v>
      </c>
      <c r="K759" s="134">
        <v>0</v>
      </c>
      <c r="L759" s="134">
        <v>0</v>
      </c>
    </row>
    <row r="760" spans="1:12">
      <c r="A760" s="36" t="s">
        <v>11153</v>
      </c>
      <c r="B760" s="36" t="s">
        <v>559</v>
      </c>
      <c r="C760" s="36" t="s">
        <v>560</v>
      </c>
      <c r="D760" s="36" t="s">
        <v>558</v>
      </c>
      <c r="E760" s="243">
        <v>0</v>
      </c>
      <c r="F760" s="126">
        <v>10286</v>
      </c>
      <c r="G760" s="102" t="s">
        <v>18616</v>
      </c>
      <c r="H760" s="102" t="s">
        <v>18617</v>
      </c>
      <c r="I760" s="102" t="s">
        <v>19646</v>
      </c>
      <c r="J760" s="36" t="s">
        <v>2733</v>
      </c>
      <c r="K760" s="134">
        <v>0</v>
      </c>
      <c r="L760" s="134">
        <v>0</v>
      </c>
    </row>
    <row r="761" spans="1:12">
      <c r="A761" s="36" t="s">
        <v>11347</v>
      </c>
      <c r="B761" s="36" t="s">
        <v>559</v>
      </c>
      <c r="C761" s="36" t="s">
        <v>560</v>
      </c>
      <c r="D761" s="36" t="s">
        <v>558</v>
      </c>
      <c r="E761" s="243">
        <v>0</v>
      </c>
      <c r="F761" s="126">
        <v>10286</v>
      </c>
      <c r="G761" s="102" t="s">
        <v>18616</v>
      </c>
      <c r="H761" s="102" t="s">
        <v>18617</v>
      </c>
      <c r="I761" s="102" t="s">
        <v>19646</v>
      </c>
      <c r="J761" s="36" t="s">
        <v>2733</v>
      </c>
      <c r="K761" s="134">
        <v>0</v>
      </c>
      <c r="L761" s="134">
        <v>0</v>
      </c>
    </row>
    <row r="762" spans="1:12">
      <c r="A762" s="36" t="s">
        <v>11160</v>
      </c>
      <c r="B762" s="36" t="s">
        <v>559</v>
      </c>
      <c r="C762" s="36" t="s">
        <v>560</v>
      </c>
      <c r="D762" s="36" t="s">
        <v>558</v>
      </c>
      <c r="E762" s="243">
        <v>0</v>
      </c>
      <c r="F762" s="126">
        <v>10286</v>
      </c>
      <c r="G762" s="102" t="s">
        <v>18616</v>
      </c>
      <c r="H762" s="102" t="s">
        <v>18617</v>
      </c>
      <c r="I762" s="102" t="s">
        <v>19646</v>
      </c>
      <c r="J762" s="36" t="s">
        <v>2733</v>
      </c>
      <c r="K762" s="134">
        <v>0</v>
      </c>
      <c r="L762" s="134">
        <v>0</v>
      </c>
    </row>
    <row r="763" spans="1:12">
      <c r="A763" s="36" t="s">
        <v>11105</v>
      </c>
      <c r="B763" s="36" t="s">
        <v>559</v>
      </c>
      <c r="C763" s="36" t="s">
        <v>560</v>
      </c>
      <c r="D763" s="36" t="s">
        <v>558</v>
      </c>
      <c r="E763" s="243">
        <v>0</v>
      </c>
      <c r="F763" s="126">
        <v>10286</v>
      </c>
      <c r="G763" s="102" t="s">
        <v>18616</v>
      </c>
      <c r="H763" s="102" t="s">
        <v>18617</v>
      </c>
      <c r="I763" s="102" t="s">
        <v>19646</v>
      </c>
      <c r="J763" s="36" t="s">
        <v>2751</v>
      </c>
      <c r="K763" s="134">
        <v>0</v>
      </c>
      <c r="L763" s="134">
        <v>0</v>
      </c>
    </row>
    <row r="764" spans="1:12">
      <c r="A764" s="14" t="s">
        <v>11119</v>
      </c>
      <c r="B764" s="36" t="s">
        <v>559</v>
      </c>
      <c r="C764" s="36" t="s">
        <v>560</v>
      </c>
      <c r="D764" s="36" t="s">
        <v>558</v>
      </c>
      <c r="E764" s="243">
        <v>0</v>
      </c>
      <c r="F764" s="126">
        <v>10286</v>
      </c>
      <c r="G764" s="102" t="s">
        <v>18616</v>
      </c>
      <c r="H764" s="102" t="s">
        <v>18617</v>
      </c>
      <c r="I764" s="102" t="s">
        <v>19646</v>
      </c>
      <c r="J764" s="36" t="s">
        <v>2754</v>
      </c>
      <c r="K764" s="134">
        <v>0</v>
      </c>
      <c r="L764" s="134">
        <v>0</v>
      </c>
    </row>
    <row r="765" spans="1:12">
      <c r="A765" s="36" t="s">
        <v>11171</v>
      </c>
      <c r="B765" s="36" t="s">
        <v>559</v>
      </c>
      <c r="C765" s="36" t="s">
        <v>560</v>
      </c>
      <c r="D765" s="36" t="s">
        <v>558</v>
      </c>
      <c r="E765" s="243">
        <v>0</v>
      </c>
      <c r="F765" s="126">
        <v>10286</v>
      </c>
      <c r="G765" s="102" t="s">
        <v>18616</v>
      </c>
      <c r="H765" s="102" t="s">
        <v>18617</v>
      </c>
      <c r="I765" s="102" t="s">
        <v>19646</v>
      </c>
      <c r="J765" s="36" t="s">
        <v>11</v>
      </c>
      <c r="K765" s="134">
        <v>0</v>
      </c>
      <c r="L765" s="134">
        <v>0</v>
      </c>
    </row>
    <row r="766" spans="1:12">
      <c r="A766" s="47" t="s">
        <v>13307</v>
      </c>
      <c r="B766" s="36" t="s">
        <v>559</v>
      </c>
      <c r="C766" s="36" t="s">
        <v>560</v>
      </c>
      <c r="D766" s="36" t="s">
        <v>558</v>
      </c>
      <c r="E766" s="243">
        <v>0</v>
      </c>
      <c r="F766" s="126">
        <v>10286</v>
      </c>
      <c r="G766" s="102" t="s">
        <v>18616</v>
      </c>
      <c r="H766" s="102" t="s">
        <v>18617</v>
      </c>
      <c r="I766" s="102" t="s">
        <v>19646</v>
      </c>
      <c r="J766" s="36" t="s">
        <v>9877</v>
      </c>
      <c r="K766" s="134">
        <v>0</v>
      </c>
      <c r="L766" s="134">
        <v>0</v>
      </c>
    </row>
    <row r="767" spans="1:12">
      <c r="A767" s="36" t="s">
        <v>11291</v>
      </c>
      <c r="B767" s="36" t="s">
        <v>559</v>
      </c>
      <c r="C767" s="36" t="s">
        <v>560</v>
      </c>
      <c r="D767" s="36" t="s">
        <v>558</v>
      </c>
      <c r="E767" s="243">
        <v>0</v>
      </c>
      <c r="F767" s="126">
        <v>10286</v>
      </c>
      <c r="G767" s="102" t="s">
        <v>18616</v>
      </c>
      <c r="H767" s="102" t="s">
        <v>18617</v>
      </c>
      <c r="I767" s="102" t="s">
        <v>19646</v>
      </c>
      <c r="J767" s="36" t="s">
        <v>2747</v>
      </c>
      <c r="K767" s="134">
        <v>0</v>
      </c>
      <c r="L767" s="134">
        <v>0</v>
      </c>
    </row>
    <row r="768" spans="1:12">
      <c r="A768" s="36" t="s">
        <v>15237</v>
      </c>
      <c r="B768" s="36" t="s">
        <v>559</v>
      </c>
      <c r="C768" s="36" t="s">
        <v>560</v>
      </c>
      <c r="D768" s="36" t="s">
        <v>558</v>
      </c>
      <c r="E768" s="243">
        <v>0</v>
      </c>
      <c r="F768" s="126">
        <v>10286</v>
      </c>
      <c r="G768" s="102" t="s">
        <v>18616</v>
      </c>
      <c r="H768" s="102" t="s">
        <v>18617</v>
      </c>
      <c r="I768" s="102" t="s">
        <v>19646</v>
      </c>
      <c r="J768" s="36" t="s">
        <v>2723</v>
      </c>
      <c r="K768" s="134">
        <v>0</v>
      </c>
      <c r="L768" s="134">
        <v>0</v>
      </c>
    </row>
    <row r="769" spans="1:12">
      <c r="A769" s="3" t="s">
        <v>17630</v>
      </c>
      <c r="B769" s="36" t="s">
        <v>559</v>
      </c>
      <c r="C769" s="36" t="s">
        <v>560</v>
      </c>
      <c r="D769" s="36" t="s">
        <v>558</v>
      </c>
      <c r="E769" s="243">
        <v>0</v>
      </c>
      <c r="F769" s="126">
        <v>10286</v>
      </c>
      <c r="G769" s="102" t="s">
        <v>18616</v>
      </c>
      <c r="H769" s="102" t="s">
        <v>18617</v>
      </c>
      <c r="I769" s="102" t="s">
        <v>19646</v>
      </c>
      <c r="J769" s="3" t="s">
        <v>6801</v>
      </c>
      <c r="K769" s="134">
        <v>0</v>
      </c>
      <c r="L769" s="134">
        <v>0</v>
      </c>
    </row>
    <row r="770" spans="1:12">
      <c r="A770" s="120" t="s">
        <v>17862</v>
      </c>
      <c r="B770" s="36" t="s">
        <v>559</v>
      </c>
      <c r="C770" s="36" t="s">
        <v>560</v>
      </c>
      <c r="D770" s="36" t="s">
        <v>558</v>
      </c>
      <c r="E770" s="243">
        <v>0</v>
      </c>
      <c r="F770" s="126">
        <v>10286</v>
      </c>
      <c r="G770" s="102" t="s">
        <v>18616</v>
      </c>
      <c r="H770" s="102" t="s">
        <v>18617</v>
      </c>
      <c r="I770" s="102" t="s">
        <v>19646</v>
      </c>
      <c r="J770" s="120" t="s">
        <v>2733</v>
      </c>
      <c r="K770" s="134">
        <v>0</v>
      </c>
      <c r="L770" s="134">
        <v>0</v>
      </c>
    </row>
    <row r="771" spans="1:12">
      <c r="A771" s="120" t="s">
        <v>17912</v>
      </c>
      <c r="B771" s="36" t="s">
        <v>559</v>
      </c>
      <c r="C771" s="36" t="s">
        <v>560</v>
      </c>
      <c r="D771" s="36" t="s">
        <v>558</v>
      </c>
      <c r="E771" s="243">
        <v>0</v>
      </c>
      <c r="F771" s="126">
        <v>10286</v>
      </c>
      <c r="G771" s="102" t="s">
        <v>18616</v>
      </c>
      <c r="H771" s="102" t="s">
        <v>18617</v>
      </c>
      <c r="I771" s="102" t="s">
        <v>19646</v>
      </c>
      <c r="J771" s="120" t="s">
        <v>2716</v>
      </c>
      <c r="K771" s="134">
        <v>0</v>
      </c>
      <c r="L771" s="134">
        <v>0</v>
      </c>
    </row>
    <row r="772" spans="1:12">
      <c r="A772" s="120" t="s">
        <v>17873</v>
      </c>
      <c r="B772" s="36" t="s">
        <v>559</v>
      </c>
      <c r="C772" s="36" t="s">
        <v>560</v>
      </c>
      <c r="D772" s="36" t="s">
        <v>558</v>
      </c>
      <c r="E772" s="243">
        <v>0</v>
      </c>
      <c r="F772" s="126">
        <v>10286</v>
      </c>
      <c r="G772" s="102" t="s">
        <v>18616</v>
      </c>
      <c r="H772" s="102" t="s">
        <v>18617</v>
      </c>
      <c r="I772" s="102" t="s">
        <v>19646</v>
      </c>
      <c r="J772" s="120" t="s">
        <v>2715</v>
      </c>
      <c r="K772" s="134">
        <v>0</v>
      </c>
      <c r="L772" s="134">
        <v>0</v>
      </c>
    </row>
    <row r="773" spans="1:12">
      <c r="A773" s="120" t="s">
        <v>18801</v>
      </c>
      <c r="B773" s="36" t="s">
        <v>559</v>
      </c>
      <c r="C773" s="36" t="s">
        <v>560</v>
      </c>
      <c r="D773" s="36" t="s">
        <v>558</v>
      </c>
      <c r="E773" s="243">
        <v>0</v>
      </c>
      <c r="F773" s="126">
        <v>10286</v>
      </c>
      <c r="G773" s="102" t="s">
        <v>18616</v>
      </c>
      <c r="H773" s="102" t="s">
        <v>18617</v>
      </c>
      <c r="I773" s="102" t="s">
        <v>19646</v>
      </c>
      <c r="J773" s="120" t="s">
        <v>2714</v>
      </c>
      <c r="K773" s="134">
        <v>0</v>
      </c>
      <c r="L773" s="134">
        <v>0</v>
      </c>
    </row>
    <row r="774" spans="1:12">
      <c r="A774" s="36" t="s">
        <v>20336</v>
      </c>
      <c r="B774" s="36" t="s">
        <v>559</v>
      </c>
      <c r="C774" s="36" t="s">
        <v>560</v>
      </c>
      <c r="D774" s="36" t="s">
        <v>558</v>
      </c>
      <c r="E774" s="243">
        <v>0</v>
      </c>
      <c r="F774" s="126">
        <v>10286</v>
      </c>
      <c r="G774" s="102" t="s">
        <v>18616</v>
      </c>
      <c r="H774" s="102" t="s">
        <v>18617</v>
      </c>
      <c r="I774" s="102" t="s">
        <v>19646</v>
      </c>
      <c r="J774" s="36" t="s">
        <v>2727</v>
      </c>
      <c r="K774" s="134">
        <v>0</v>
      </c>
      <c r="L774" s="134">
        <v>0</v>
      </c>
    </row>
    <row r="775" spans="1:12">
      <c r="A775" s="36" t="s">
        <v>20337</v>
      </c>
      <c r="B775" s="36" t="s">
        <v>559</v>
      </c>
      <c r="C775" s="36" t="s">
        <v>560</v>
      </c>
      <c r="D775" s="36" t="s">
        <v>558</v>
      </c>
      <c r="E775" s="243">
        <v>0</v>
      </c>
      <c r="F775" s="126">
        <v>10286</v>
      </c>
      <c r="G775" s="102" t="s">
        <v>18616</v>
      </c>
      <c r="H775" s="102" t="s">
        <v>18617</v>
      </c>
      <c r="I775" s="102" t="s">
        <v>19646</v>
      </c>
      <c r="J775" s="3" t="s">
        <v>19296</v>
      </c>
      <c r="K775" s="134">
        <v>0</v>
      </c>
      <c r="L775" s="134">
        <v>0</v>
      </c>
    </row>
    <row r="776" spans="1:12">
      <c r="A776" s="199" t="s">
        <v>20804</v>
      </c>
      <c r="B776" s="199" t="s">
        <v>559</v>
      </c>
      <c r="C776" s="199" t="s">
        <v>560</v>
      </c>
      <c r="D776" s="199" t="s">
        <v>558</v>
      </c>
      <c r="E776" s="243">
        <v>0</v>
      </c>
      <c r="F776" s="200">
        <v>10286</v>
      </c>
      <c r="G776" s="201" t="s">
        <v>18616</v>
      </c>
      <c r="H776" s="201" t="s">
        <v>18617</v>
      </c>
      <c r="I776" s="201" t="s">
        <v>19646</v>
      </c>
      <c r="J776" s="199" t="s">
        <v>2768</v>
      </c>
      <c r="K776" s="134">
        <v>0</v>
      </c>
      <c r="L776" s="134">
        <v>0</v>
      </c>
    </row>
    <row r="777" spans="1:12" s="120" customFormat="1">
      <c r="A777" s="120" t="s">
        <v>21045</v>
      </c>
      <c r="B777" s="36" t="s">
        <v>559</v>
      </c>
      <c r="C777" s="36" t="s">
        <v>560</v>
      </c>
      <c r="D777" s="36" t="s">
        <v>558</v>
      </c>
      <c r="E777" s="243">
        <v>0</v>
      </c>
      <c r="F777" s="126">
        <v>10286</v>
      </c>
      <c r="G777" s="102" t="s">
        <v>18616</v>
      </c>
      <c r="H777" s="102" t="s">
        <v>18617</v>
      </c>
      <c r="I777" s="102" t="s">
        <v>19646</v>
      </c>
      <c r="J777" s="120" t="s">
        <v>2747</v>
      </c>
      <c r="K777" s="134">
        <v>0</v>
      </c>
      <c r="L777" s="134">
        <v>0</v>
      </c>
    </row>
    <row r="778" spans="1:12">
      <c r="A778" s="41" t="s">
        <v>21251</v>
      </c>
      <c r="B778" s="36" t="s">
        <v>559</v>
      </c>
      <c r="C778" s="36" t="s">
        <v>560</v>
      </c>
      <c r="D778" s="36" t="s">
        <v>558</v>
      </c>
      <c r="E778" s="243">
        <v>0</v>
      </c>
      <c r="F778" s="126">
        <v>10286</v>
      </c>
      <c r="G778" s="102" t="s">
        <v>18616</v>
      </c>
      <c r="H778" s="102" t="s">
        <v>18617</v>
      </c>
      <c r="I778" s="102" t="s">
        <v>19646</v>
      </c>
      <c r="J778" s="41" t="s">
        <v>2716</v>
      </c>
      <c r="K778" s="134">
        <v>0</v>
      </c>
      <c r="L778" s="134">
        <v>0</v>
      </c>
    </row>
    <row r="779" spans="1:12">
      <c r="A779" s="41" t="s">
        <v>21193</v>
      </c>
      <c r="B779" s="36" t="s">
        <v>559</v>
      </c>
      <c r="C779" s="36" t="s">
        <v>560</v>
      </c>
      <c r="D779" s="36" t="s">
        <v>558</v>
      </c>
      <c r="E779" s="243">
        <v>0</v>
      </c>
      <c r="F779" s="126">
        <v>10286</v>
      </c>
      <c r="G779" s="102" t="s">
        <v>18616</v>
      </c>
      <c r="H779" s="102" t="s">
        <v>18617</v>
      </c>
      <c r="I779" s="102" t="s">
        <v>19646</v>
      </c>
      <c r="J779" s="41" t="s">
        <v>2714</v>
      </c>
      <c r="K779" s="134">
        <v>0</v>
      </c>
      <c r="L779" s="134">
        <v>0</v>
      </c>
    </row>
    <row r="780" spans="1:12">
      <c r="A780" s="1" t="s">
        <v>21581</v>
      </c>
      <c r="B780" s="36" t="s">
        <v>559</v>
      </c>
      <c r="C780" s="36" t="s">
        <v>560</v>
      </c>
      <c r="D780" s="36" t="s">
        <v>558</v>
      </c>
      <c r="E780" s="243">
        <v>0</v>
      </c>
      <c r="F780" s="126">
        <v>10286</v>
      </c>
      <c r="G780" s="102" t="s">
        <v>18616</v>
      </c>
      <c r="H780" s="102" t="s">
        <v>18617</v>
      </c>
      <c r="I780" s="102" t="s">
        <v>19646</v>
      </c>
      <c r="J780" s="1" t="s">
        <v>2750</v>
      </c>
      <c r="K780" s="134">
        <v>0</v>
      </c>
      <c r="L780" s="134">
        <v>0</v>
      </c>
    </row>
    <row r="781" spans="1:12">
      <c r="A781" s="1" t="s">
        <v>21332</v>
      </c>
      <c r="B781" s="36" t="s">
        <v>559</v>
      </c>
      <c r="C781" s="36" t="s">
        <v>560</v>
      </c>
      <c r="D781" s="36" t="s">
        <v>558</v>
      </c>
      <c r="E781" s="243">
        <v>0</v>
      </c>
      <c r="F781" s="126">
        <v>10286</v>
      </c>
      <c r="G781" s="102" t="s">
        <v>18616</v>
      </c>
      <c r="H781" s="102" t="s">
        <v>18617</v>
      </c>
      <c r="I781" s="102" t="s">
        <v>19646</v>
      </c>
      <c r="J781" s="1" t="s">
        <v>2716</v>
      </c>
      <c r="K781" s="134">
        <v>0</v>
      </c>
      <c r="L781" s="134">
        <v>0</v>
      </c>
    </row>
    <row r="782" spans="1:12">
      <c r="A782" s="307" t="s">
        <v>11281</v>
      </c>
      <c r="B782" s="36" t="s">
        <v>559</v>
      </c>
      <c r="C782" s="36" t="s">
        <v>560</v>
      </c>
      <c r="D782" s="36" t="s">
        <v>558</v>
      </c>
      <c r="E782" s="243">
        <v>0</v>
      </c>
      <c r="F782" s="126">
        <v>10286</v>
      </c>
      <c r="G782" s="102" t="s">
        <v>18616</v>
      </c>
      <c r="H782" s="102" t="s">
        <v>18617</v>
      </c>
      <c r="I782" s="102" t="s">
        <v>19646</v>
      </c>
      <c r="J782" s="307" t="s">
        <v>2751</v>
      </c>
      <c r="K782" s="134">
        <v>0</v>
      </c>
      <c r="L782" s="134">
        <v>0</v>
      </c>
    </row>
    <row r="783" spans="1:12">
      <c r="A783" s="307" t="s">
        <v>22106</v>
      </c>
      <c r="B783" s="36" t="s">
        <v>559</v>
      </c>
      <c r="C783" s="36" t="s">
        <v>560</v>
      </c>
      <c r="D783" s="36" t="s">
        <v>558</v>
      </c>
      <c r="E783" s="243">
        <v>0</v>
      </c>
      <c r="F783" s="126">
        <v>10286</v>
      </c>
      <c r="G783" s="102" t="s">
        <v>18616</v>
      </c>
      <c r="H783" s="102" t="s">
        <v>18617</v>
      </c>
      <c r="I783" s="102" t="s">
        <v>19646</v>
      </c>
      <c r="J783" s="307" t="s">
        <v>2751</v>
      </c>
      <c r="K783" s="134">
        <v>0</v>
      </c>
      <c r="L783" s="134">
        <v>0</v>
      </c>
    </row>
    <row r="784" spans="1:12">
      <c r="A784" s="41" t="s">
        <v>17566</v>
      </c>
      <c r="B784" s="202" t="s">
        <v>562</v>
      </c>
      <c r="C784" s="202" t="s">
        <v>563</v>
      </c>
      <c r="D784" s="202" t="s">
        <v>561</v>
      </c>
      <c r="E784" s="243">
        <v>0</v>
      </c>
      <c r="F784" s="203">
        <v>10306</v>
      </c>
      <c r="G784" s="204" t="s">
        <v>18616</v>
      </c>
      <c r="H784" s="204" t="s">
        <v>18617</v>
      </c>
      <c r="I784" s="204" t="s">
        <v>19646</v>
      </c>
      <c r="J784" s="41" t="s">
        <v>2747</v>
      </c>
      <c r="K784" s="134">
        <v>0</v>
      </c>
      <c r="L784" s="134">
        <v>0</v>
      </c>
    </row>
    <row r="785" spans="1:12">
      <c r="A785" s="36" t="s">
        <v>11348</v>
      </c>
      <c r="B785" s="36" t="s">
        <v>562</v>
      </c>
      <c r="C785" s="36" t="s">
        <v>563</v>
      </c>
      <c r="D785" s="36" t="s">
        <v>561</v>
      </c>
      <c r="E785" s="243">
        <v>0</v>
      </c>
      <c r="F785" s="126">
        <v>10306</v>
      </c>
      <c r="G785" s="102" t="s">
        <v>18616</v>
      </c>
      <c r="H785" s="102" t="s">
        <v>18617</v>
      </c>
      <c r="I785" s="102" t="s">
        <v>19646</v>
      </c>
      <c r="J785" s="15" t="s">
        <v>2717</v>
      </c>
      <c r="K785" s="134">
        <v>0</v>
      </c>
      <c r="L785" s="134">
        <v>0</v>
      </c>
    </row>
    <row r="786" spans="1:12">
      <c r="A786" s="36" t="s">
        <v>11084</v>
      </c>
      <c r="B786" s="36" t="s">
        <v>562</v>
      </c>
      <c r="C786" s="36" t="s">
        <v>563</v>
      </c>
      <c r="D786" s="36" t="s">
        <v>561</v>
      </c>
      <c r="E786" s="243">
        <v>0</v>
      </c>
      <c r="F786" s="126">
        <v>10306</v>
      </c>
      <c r="G786" s="102" t="s">
        <v>18616</v>
      </c>
      <c r="H786" s="102" t="s">
        <v>18617</v>
      </c>
      <c r="I786" s="102" t="s">
        <v>19646</v>
      </c>
      <c r="J786" s="15" t="s">
        <v>2717</v>
      </c>
      <c r="K786" s="134">
        <v>0</v>
      </c>
      <c r="L786" s="134">
        <v>0</v>
      </c>
    </row>
    <row r="787" spans="1:12">
      <c r="A787" s="36" t="s">
        <v>11115</v>
      </c>
      <c r="B787" s="36" t="s">
        <v>562</v>
      </c>
      <c r="C787" s="36" t="s">
        <v>563</v>
      </c>
      <c r="D787" s="36" t="s">
        <v>561</v>
      </c>
      <c r="E787" s="243">
        <v>0</v>
      </c>
      <c r="F787" s="126">
        <v>10306</v>
      </c>
      <c r="G787" s="102" t="s">
        <v>18616</v>
      </c>
      <c r="H787" s="102" t="s">
        <v>18617</v>
      </c>
      <c r="I787" s="102" t="s">
        <v>19646</v>
      </c>
      <c r="J787" s="36" t="s">
        <v>2717</v>
      </c>
      <c r="K787" s="134">
        <v>0</v>
      </c>
      <c r="L787" s="134">
        <v>0</v>
      </c>
    </row>
    <row r="788" spans="1:12">
      <c r="A788" s="36" t="s">
        <v>11176</v>
      </c>
      <c r="B788" s="36" t="s">
        <v>562</v>
      </c>
      <c r="C788" s="36" t="s">
        <v>563</v>
      </c>
      <c r="D788" s="36" t="s">
        <v>561</v>
      </c>
      <c r="E788" s="243">
        <v>0</v>
      </c>
      <c r="F788" s="126">
        <v>10306</v>
      </c>
      <c r="G788" s="102" t="s">
        <v>18616</v>
      </c>
      <c r="H788" s="102" t="s">
        <v>18617</v>
      </c>
      <c r="I788" s="102" t="s">
        <v>19646</v>
      </c>
      <c r="J788" s="15" t="s">
        <v>2717</v>
      </c>
      <c r="K788" s="134">
        <v>0</v>
      </c>
      <c r="L788" s="134">
        <v>0</v>
      </c>
    </row>
    <row r="789" spans="1:12">
      <c r="A789" s="36" t="s">
        <v>11117</v>
      </c>
      <c r="B789" s="36" t="s">
        <v>562</v>
      </c>
      <c r="C789" s="36" t="s">
        <v>563</v>
      </c>
      <c r="D789" s="36" t="s">
        <v>561</v>
      </c>
      <c r="E789" s="243">
        <v>0</v>
      </c>
      <c r="F789" s="126">
        <v>10306</v>
      </c>
      <c r="G789" s="102" t="s">
        <v>18616</v>
      </c>
      <c r="H789" s="102" t="s">
        <v>18617</v>
      </c>
      <c r="I789" s="102" t="s">
        <v>19646</v>
      </c>
      <c r="J789" s="36" t="s">
        <v>2720</v>
      </c>
      <c r="K789" s="134">
        <v>0</v>
      </c>
      <c r="L789" s="134">
        <v>0</v>
      </c>
    </row>
    <row r="790" spans="1:12">
      <c r="A790" s="36" t="s">
        <v>11349</v>
      </c>
      <c r="B790" s="36" t="s">
        <v>562</v>
      </c>
      <c r="C790" s="36" t="s">
        <v>563</v>
      </c>
      <c r="D790" s="36" t="s">
        <v>561</v>
      </c>
      <c r="E790" s="243">
        <v>0</v>
      </c>
      <c r="F790" s="126">
        <v>10306</v>
      </c>
      <c r="G790" s="102" t="s">
        <v>18616</v>
      </c>
      <c r="H790" s="102" t="s">
        <v>18617</v>
      </c>
      <c r="I790" s="102" t="s">
        <v>19646</v>
      </c>
      <c r="J790" s="36" t="s">
        <v>2720</v>
      </c>
      <c r="K790" s="134">
        <v>0</v>
      </c>
      <c r="L790" s="134">
        <v>0</v>
      </c>
    </row>
    <row r="791" spans="1:12">
      <c r="A791" s="36" t="s">
        <v>11118</v>
      </c>
      <c r="B791" s="36" t="s">
        <v>562</v>
      </c>
      <c r="C791" s="36" t="s">
        <v>563</v>
      </c>
      <c r="D791" s="36" t="s">
        <v>561</v>
      </c>
      <c r="E791" s="243">
        <v>0</v>
      </c>
      <c r="F791" s="126">
        <v>10306</v>
      </c>
      <c r="G791" s="102" t="s">
        <v>18616</v>
      </c>
      <c r="H791" s="102" t="s">
        <v>18617</v>
      </c>
      <c r="I791" s="102" t="s">
        <v>19646</v>
      </c>
      <c r="J791" s="36" t="s">
        <v>14108</v>
      </c>
      <c r="K791" s="134">
        <v>0</v>
      </c>
      <c r="L791" s="134">
        <v>0</v>
      </c>
    </row>
    <row r="792" spans="1:12">
      <c r="A792" s="36" t="s">
        <v>11350</v>
      </c>
      <c r="B792" s="36" t="s">
        <v>562</v>
      </c>
      <c r="C792" s="36" t="s">
        <v>563</v>
      </c>
      <c r="D792" s="36" t="s">
        <v>561</v>
      </c>
      <c r="E792" s="243">
        <v>0</v>
      </c>
      <c r="F792" s="126">
        <v>10306</v>
      </c>
      <c r="G792" s="102" t="s">
        <v>18616</v>
      </c>
      <c r="H792" s="102" t="s">
        <v>18617</v>
      </c>
      <c r="I792" s="102" t="s">
        <v>19646</v>
      </c>
      <c r="J792" s="36" t="s">
        <v>2826</v>
      </c>
      <c r="K792" s="134">
        <v>0</v>
      </c>
      <c r="L792" s="134">
        <v>0</v>
      </c>
    </row>
    <row r="793" spans="1:12">
      <c r="A793" s="36" t="s">
        <v>11351</v>
      </c>
      <c r="B793" s="36" t="s">
        <v>562</v>
      </c>
      <c r="C793" s="36" t="s">
        <v>563</v>
      </c>
      <c r="D793" s="36" t="s">
        <v>561</v>
      </c>
      <c r="E793" s="243">
        <v>0</v>
      </c>
      <c r="F793" s="126">
        <v>10306</v>
      </c>
      <c r="G793" s="102" t="s">
        <v>18616</v>
      </c>
      <c r="H793" s="102" t="s">
        <v>18617</v>
      </c>
      <c r="I793" s="102" t="s">
        <v>19646</v>
      </c>
      <c r="J793" s="36" t="s">
        <v>2826</v>
      </c>
      <c r="K793" s="134">
        <v>0</v>
      </c>
      <c r="L793" s="134">
        <v>0</v>
      </c>
    </row>
    <row r="794" spans="1:12">
      <c r="A794" s="36" t="s">
        <v>11119</v>
      </c>
      <c r="B794" s="36" t="s">
        <v>562</v>
      </c>
      <c r="C794" s="36" t="s">
        <v>563</v>
      </c>
      <c r="D794" s="36" t="s">
        <v>561</v>
      </c>
      <c r="E794" s="243">
        <v>0</v>
      </c>
      <c r="F794" s="126">
        <v>10306</v>
      </c>
      <c r="G794" s="102" t="s">
        <v>18616</v>
      </c>
      <c r="H794" s="102" t="s">
        <v>18617</v>
      </c>
      <c r="I794" s="102" t="s">
        <v>19646</v>
      </c>
      <c r="J794" s="36" t="s">
        <v>2754</v>
      </c>
      <c r="K794" s="134">
        <v>0</v>
      </c>
      <c r="L794" s="134">
        <v>0</v>
      </c>
    </row>
    <row r="795" spans="1:12">
      <c r="A795" s="36" t="s">
        <v>11352</v>
      </c>
      <c r="B795" s="36" t="s">
        <v>562</v>
      </c>
      <c r="C795" s="36" t="s">
        <v>563</v>
      </c>
      <c r="D795" s="36" t="s">
        <v>561</v>
      </c>
      <c r="E795" s="243">
        <v>0</v>
      </c>
      <c r="F795" s="126">
        <v>10306</v>
      </c>
      <c r="G795" s="102" t="s">
        <v>18616</v>
      </c>
      <c r="H795" s="102" t="s">
        <v>18617</v>
      </c>
      <c r="I795" s="102" t="s">
        <v>19646</v>
      </c>
      <c r="J795" s="36" t="s">
        <v>22</v>
      </c>
      <c r="K795" s="134">
        <v>0</v>
      </c>
      <c r="L795" s="134">
        <v>0</v>
      </c>
    </row>
    <row r="796" spans="1:12">
      <c r="A796" s="36" t="s">
        <v>11353</v>
      </c>
      <c r="B796" s="36" t="s">
        <v>562</v>
      </c>
      <c r="C796" s="36" t="s">
        <v>563</v>
      </c>
      <c r="D796" s="36" t="s">
        <v>561</v>
      </c>
      <c r="E796" s="243">
        <v>0</v>
      </c>
      <c r="F796" s="126">
        <v>10306</v>
      </c>
      <c r="G796" s="102" t="s">
        <v>18616</v>
      </c>
      <c r="H796" s="102" t="s">
        <v>18617</v>
      </c>
      <c r="I796" s="102" t="s">
        <v>19646</v>
      </c>
      <c r="J796" s="36" t="s">
        <v>11</v>
      </c>
      <c r="K796" s="134">
        <v>0</v>
      </c>
      <c r="L796" s="134">
        <v>0</v>
      </c>
    </row>
    <row r="797" spans="1:12">
      <c r="A797" s="36" t="s">
        <v>11184</v>
      </c>
      <c r="B797" s="36" t="s">
        <v>562</v>
      </c>
      <c r="C797" s="36" t="s">
        <v>563</v>
      </c>
      <c r="D797" s="36" t="s">
        <v>561</v>
      </c>
      <c r="E797" s="243">
        <v>0</v>
      </c>
      <c r="F797" s="126">
        <v>10306</v>
      </c>
      <c r="G797" s="102" t="s">
        <v>18616</v>
      </c>
      <c r="H797" s="102" t="s">
        <v>18617</v>
      </c>
      <c r="I797" s="102" t="s">
        <v>19646</v>
      </c>
      <c r="J797" s="36" t="s">
        <v>2785</v>
      </c>
      <c r="K797" s="134">
        <v>0</v>
      </c>
      <c r="L797" s="134">
        <v>0</v>
      </c>
    </row>
    <row r="798" spans="1:12">
      <c r="A798" s="36" t="s">
        <v>11235</v>
      </c>
      <c r="B798" s="36" t="s">
        <v>562</v>
      </c>
      <c r="C798" s="36" t="s">
        <v>563</v>
      </c>
      <c r="D798" s="36" t="s">
        <v>561</v>
      </c>
      <c r="E798" s="243">
        <v>0</v>
      </c>
      <c r="F798" s="126">
        <v>10306</v>
      </c>
      <c r="G798" s="102" t="s">
        <v>18616</v>
      </c>
      <c r="H798" s="102" t="s">
        <v>18617</v>
      </c>
      <c r="I798" s="102" t="s">
        <v>19646</v>
      </c>
      <c r="J798" s="36" t="s">
        <v>2777</v>
      </c>
      <c r="K798" s="134">
        <v>0</v>
      </c>
      <c r="L798" s="134">
        <v>0</v>
      </c>
    </row>
    <row r="799" spans="1:12">
      <c r="A799" s="36" t="s">
        <v>11354</v>
      </c>
      <c r="B799" s="36" t="s">
        <v>562</v>
      </c>
      <c r="C799" s="36" t="s">
        <v>563</v>
      </c>
      <c r="D799" s="36" t="s">
        <v>561</v>
      </c>
      <c r="E799" s="243">
        <v>0</v>
      </c>
      <c r="F799" s="126">
        <v>10306</v>
      </c>
      <c r="G799" s="102" t="s">
        <v>18616</v>
      </c>
      <c r="H799" s="102" t="s">
        <v>18617</v>
      </c>
      <c r="I799" s="102" t="s">
        <v>19646</v>
      </c>
      <c r="J799" s="36" t="s">
        <v>2714</v>
      </c>
      <c r="K799" s="134">
        <v>0</v>
      </c>
      <c r="L799" s="134">
        <v>0</v>
      </c>
    </row>
    <row r="800" spans="1:12">
      <c r="A800" s="36" t="s">
        <v>11355</v>
      </c>
      <c r="B800" s="36" t="s">
        <v>562</v>
      </c>
      <c r="C800" s="36" t="s">
        <v>563</v>
      </c>
      <c r="D800" s="36" t="s">
        <v>561</v>
      </c>
      <c r="E800" s="243">
        <v>0</v>
      </c>
      <c r="F800" s="126">
        <v>10306</v>
      </c>
      <c r="G800" s="102" t="s">
        <v>18616</v>
      </c>
      <c r="H800" s="102" t="s">
        <v>18617</v>
      </c>
      <c r="I800" s="102" t="s">
        <v>19646</v>
      </c>
      <c r="J800" s="36" t="s">
        <v>2714</v>
      </c>
      <c r="K800" s="134">
        <v>0</v>
      </c>
      <c r="L800" s="134">
        <v>0</v>
      </c>
    </row>
    <row r="801" spans="1:12">
      <c r="A801" s="36" t="s">
        <v>11356</v>
      </c>
      <c r="B801" s="36" t="s">
        <v>562</v>
      </c>
      <c r="C801" s="36" t="s">
        <v>563</v>
      </c>
      <c r="D801" s="36" t="s">
        <v>561</v>
      </c>
      <c r="E801" s="243">
        <v>0</v>
      </c>
      <c r="F801" s="126">
        <v>10306</v>
      </c>
      <c r="G801" s="102" t="s">
        <v>18616</v>
      </c>
      <c r="H801" s="102" t="s">
        <v>18617</v>
      </c>
      <c r="I801" s="102" t="s">
        <v>19646</v>
      </c>
      <c r="J801" s="36" t="s">
        <v>2714</v>
      </c>
      <c r="K801" s="134">
        <v>0</v>
      </c>
      <c r="L801" s="134">
        <v>0</v>
      </c>
    </row>
    <row r="802" spans="1:12">
      <c r="A802" s="36" t="s">
        <v>11120</v>
      </c>
      <c r="B802" s="36" t="s">
        <v>562</v>
      </c>
      <c r="C802" s="36" t="s">
        <v>563</v>
      </c>
      <c r="D802" s="36" t="s">
        <v>561</v>
      </c>
      <c r="E802" s="243">
        <v>0</v>
      </c>
      <c r="F802" s="126">
        <v>10306</v>
      </c>
      <c r="G802" s="102" t="s">
        <v>18616</v>
      </c>
      <c r="H802" s="102" t="s">
        <v>18617</v>
      </c>
      <c r="I802" s="102" t="s">
        <v>19646</v>
      </c>
      <c r="J802" s="36" t="s">
        <v>2714</v>
      </c>
      <c r="K802" s="134">
        <v>0</v>
      </c>
      <c r="L802" s="134">
        <v>0</v>
      </c>
    </row>
    <row r="803" spans="1:12">
      <c r="A803" s="36" t="s">
        <v>11357</v>
      </c>
      <c r="B803" s="36" t="s">
        <v>562</v>
      </c>
      <c r="C803" s="36" t="s">
        <v>563</v>
      </c>
      <c r="D803" s="36" t="s">
        <v>561</v>
      </c>
      <c r="E803" s="243">
        <v>0</v>
      </c>
      <c r="F803" s="126">
        <v>10306</v>
      </c>
      <c r="G803" s="102" t="s">
        <v>18616</v>
      </c>
      <c r="H803" s="102" t="s">
        <v>18617</v>
      </c>
      <c r="I803" s="102" t="s">
        <v>19646</v>
      </c>
      <c r="J803" s="36" t="s">
        <v>14114</v>
      </c>
      <c r="K803" s="134">
        <v>0</v>
      </c>
      <c r="L803" s="134">
        <v>0</v>
      </c>
    </row>
    <row r="804" spans="1:12">
      <c r="A804" s="36" t="s">
        <v>11344</v>
      </c>
      <c r="B804" s="36" t="s">
        <v>562</v>
      </c>
      <c r="C804" s="36" t="s">
        <v>563</v>
      </c>
      <c r="D804" s="36" t="s">
        <v>561</v>
      </c>
      <c r="E804" s="243">
        <v>0</v>
      </c>
      <c r="F804" s="126">
        <v>10306</v>
      </c>
      <c r="G804" s="102" t="s">
        <v>18616</v>
      </c>
      <c r="H804" s="102" t="s">
        <v>18617</v>
      </c>
      <c r="I804" s="102" t="s">
        <v>19646</v>
      </c>
      <c r="J804" s="36" t="s">
        <v>2720</v>
      </c>
      <c r="K804" s="134">
        <v>0</v>
      </c>
      <c r="L804" s="134">
        <v>0</v>
      </c>
    </row>
    <row r="805" spans="1:12">
      <c r="A805" s="36" t="s">
        <v>11341</v>
      </c>
      <c r="B805" s="36" t="s">
        <v>562</v>
      </c>
      <c r="C805" s="36" t="s">
        <v>563</v>
      </c>
      <c r="D805" s="36" t="s">
        <v>561</v>
      </c>
      <c r="E805" s="243">
        <v>0</v>
      </c>
      <c r="F805" s="126">
        <v>10306</v>
      </c>
      <c r="G805" s="102" t="s">
        <v>18616</v>
      </c>
      <c r="H805" s="102" t="s">
        <v>18617</v>
      </c>
      <c r="I805" s="102" t="s">
        <v>19646</v>
      </c>
      <c r="J805" s="36" t="s">
        <v>2754</v>
      </c>
      <c r="K805" s="134">
        <v>0</v>
      </c>
      <c r="L805" s="134">
        <v>0</v>
      </c>
    </row>
    <row r="806" spans="1:12">
      <c r="A806" s="36" t="s">
        <v>11090</v>
      </c>
      <c r="B806" s="36" t="s">
        <v>562</v>
      </c>
      <c r="C806" s="36" t="s">
        <v>563</v>
      </c>
      <c r="D806" s="36" t="s">
        <v>561</v>
      </c>
      <c r="E806" s="243">
        <v>0</v>
      </c>
      <c r="F806" s="126">
        <v>10306</v>
      </c>
      <c r="G806" s="102" t="s">
        <v>18616</v>
      </c>
      <c r="H806" s="102" t="s">
        <v>18617</v>
      </c>
      <c r="I806" s="102" t="s">
        <v>19646</v>
      </c>
      <c r="J806" s="36" t="s">
        <v>2752</v>
      </c>
      <c r="K806" s="134">
        <v>0</v>
      </c>
      <c r="L806" s="134">
        <v>0</v>
      </c>
    </row>
    <row r="807" spans="1:12">
      <c r="A807" s="36" t="s">
        <v>11358</v>
      </c>
      <c r="B807" s="36" t="s">
        <v>562</v>
      </c>
      <c r="C807" s="36" t="s">
        <v>563</v>
      </c>
      <c r="D807" s="36" t="s">
        <v>561</v>
      </c>
      <c r="E807" s="243">
        <v>0</v>
      </c>
      <c r="F807" s="126">
        <v>10306</v>
      </c>
      <c r="G807" s="102" t="s">
        <v>18616</v>
      </c>
      <c r="H807" s="102" t="s">
        <v>18617</v>
      </c>
      <c r="I807" s="102" t="s">
        <v>19646</v>
      </c>
      <c r="J807" s="36" t="s">
        <v>2767</v>
      </c>
      <c r="K807" s="134">
        <v>0</v>
      </c>
      <c r="L807" s="134">
        <v>0</v>
      </c>
    </row>
    <row r="808" spans="1:12">
      <c r="A808" s="36" t="s">
        <v>11127</v>
      </c>
      <c r="B808" s="36" t="s">
        <v>562</v>
      </c>
      <c r="C808" s="36" t="s">
        <v>563</v>
      </c>
      <c r="D808" s="36" t="s">
        <v>561</v>
      </c>
      <c r="E808" s="243">
        <v>0</v>
      </c>
      <c r="F808" s="126">
        <v>10306</v>
      </c>
      <c r="G808" s="102" t="s">
        <v>18616</v>
      </c>
      <c r="H808" s="102" t="s">
        <v>18617</v>
      </c>
      <c r="I808" s="102" t="s">
        <v>19646</v>
      </c>
      <c r="J808" s="36" t="s">
        <v>2767</v>
      </c>
      <c r="K808" s="134">
        <v>0</v>
      </c>
      <c r="L808" s="134">
        <v>0</v>
      </c>
    </row>
    <row r="809" spans="1:12">
      <c r="A809" s="36" t="s">
        <v>11359</v>
      </c>
      <c r="B809" s="36" t="s">
        <v>562</v>
      </c>
      <c r="C809" s="36" t="s">
        <v>563</v>
      </c>
      <c r="D809" s="36" t="s">
        <v>561</v>
      </c>
      <c r="E809" s="243">
        <v>0</v>
      </c>
      <c r="F809" s="126">
        <v>10306</v>
      </c>
      <c r="G809" s="102" t="s">
        <v>18616</v>
      </c>
      <c r="H809" s="102" t="s">
        <v>18617</v>
      </c>
      <c r="I809" s="102" t="s">
        <v>19646</v>
      </c>
      <c r="J809" s="36" t="s">
        <v>2756</v>
      </c>
      <c r="K809" s="134">
        <v>0</v>
      </c>
      <c r="L809" s="134">
        <v>0</v>
      </c>
    </row>
    <row r="810" spans="1:12">
      <c r="A810" s="36" t="s">
        <v>11199</v>
      </c>
      <c r="B810" s="36" t="s">
        <v>562</v>
      </c>
      <c r="C810" s="36" t="s">
        <v>563</v>
      </c>
      <c r="D810" s="36" t="s">
        <v>561</v>
      </c>
      <c r="E810" s="243">
        <v>0</v>
      </c>
      <c r="F810" s="126">
        <v>10306</v>
      </c>
      <c r="G810" s="102" t="s">
        <v>18616</v>
      </c>
      <c r="H810" s="102" t="s">
        <v>18617</v>
      </c>
      <c r="I810" s="102" t="s">
        <v>19646</v>
      </c>
      <c r="J810" s="36" t="s">
        <v>2747</v>
      </c>
      <c r="K810" s="134">
        <v>0</v>
      </c>
      <c r="L810" s="134">
        <v>0</v>
      </c>
    </row>
    <row r="811" spans="1:12">
      <c r="A811" s="36" t="s">
        <v>11092</v>
      </c>
      <c r="B811" s="36" t="s">
        <v>562</v>
      </c>
      <c r="C811" s="36" t="s">
        <v>563</v>
      </c>
      <c r="D811" s="36" t="s">
        <v>561</v>
      </c>
      <c r="E811" s="243">
        <v>0</v>
      </c>
      <c r="F811" s="126">
        <v>10306</v>
      </c>
      <c r="G811" s="102" t="s">
        <v>18616</v>
      </c>
      <c r="H811" s="102" t="s">
        <v>18617</v>
      </c>
      <c r="I811" s="102" t="s">
        <v>19646</v>
      </c>
      <c r="J811" s="36" t="s">
        <v>2747</v>
      </c>
      <c r="K811" s="134">
        <v>0</v>
      </c>
      <c r="L811" s="134">
        <v>0</v>
      </c>
    </row>
    <row r="812" spans="1:12">
      <c r="A812" s="36" t="s">
        <v>11360</v>
      </c>
      <c r="B812" s="36" t="s">
        <v>562</v>
      </c>
      <c r="C812" s="36" t="s">
        <v>563</v>
      </c>
      <c r="D812" s="36" t="s">
        <v>561</v>
      </c>
      <c r="E812" s="243">
        <v>0</v>
      </c>
      <c r="F812" s="126">
        <v>10306</v>
      </c>
      <c r="G812" s="102" t="s">
        <v>18616</v>
      </c>
      <c r="H812" s="102" t="s">
        <v>18617</v>
      </c>
      <c r="I812" s="102" t="s">
        <v>19646</v>
      </c>
      <c r="J812" s="36" t="s">
        <v>2747</v>
      </c>
      <c r="K812" s="134">
        <v>0</v>
      </c>
      <c r="L812" s="134">
        <v>0</v>
      </c>
    </row>
    <row r="813" spans="1:12">
      <c r="A813" s="1" t="s">
        <v>19879</v>
      </c>
      <c r="B813" s="36" t="s">
        <v>562</v>
      </c>
      <c r="C813" s="36" t="s">
        <v>563</v>
      </c>
      <c r="D813" s="36" t="s">
        <v>561</v>
      </c>
      <c r="E813" s="243">
        <v>0</v>
      </c>
      <c r="F813" s="126">
        <v>10306</v>
      </c>
      <c r="G813" s="102" t="s">
        <v>18616</v>
      </c>
      <c r="H813" s="102" t="s">
        <v>18617</v>
      </c>
      <c r="I813" s="102" t="s">
        <v>19646</v>
      </c>
      <c r="J813" s="1" t="s">
        <v>2717</v>
      </c>
      <c r="K813" s="134">
        <v>0</v>
      </c>
      <c r="L813" s="134">
        <v>0</v>
      </c>
    </row>
    <row r="814" spans="1:12">
      <c r="A814" s="1" t="s">
        <v>19880</v>
      </c>
      <c r="B814" s="36" t="s">
        <v>562</v>
      </c>
      <c r="C814" s="36" t="s">
        <v>563</v>
      </c>
      <c r="D814" s="36" t="s">
        <v>561</v>
      </c>
      <c r="E814" s="243">
        <v>0</v>
      </c>
      <c r="F814" s="126">
        <v>10306</v>
      </c>
      <c r="G814" s="102" t="s">
        <v>18616</v>
      </c>
      <c r="H814" s="102" t="s">
        <v>18617</v>
      </c>
      <c r="I814" s="102" t="s">
        <v>19646</v>
      </c>
      <c r="J814" s="1" t="s">
        <v>2733</v>
      </c>
      <c r="K814" s="134">
        <v>0</v>
      </c>
      <c r="L814" s="134">
        <v>0</v>
      </c>
    </row>
    <row r="815" spans="1:12">
      <c r="A815" s="36" t="s">
        <v>11345</v>
      </c>
      <c r="B815" s="36" t="s">
        <v>562</v>
      </c>
      <c r="C815" s="36" t="s">
        <v>563</v>
      </c>
      <c r="D815" s="36" t="s">
        <v>561</v>
      </c>
      <c r="E815" s="243">
        <v>0</v>
      </c>
      <c r="F815" s="126">
        <v>10306</v>
      </c>
      <c r="G815" s="102" t="s">
        <v>18616</v>
      </c>
      <c r="H815" s="102" t="s">
        <v>18617</v>
      </c>
      <c r="I815" s="102" t="s">
        <v>19646</v>
      </c>
      <c r="J815" s="36" t="s">
        <v>2747</v>
      </c>
      <c r="K815" s="134">
        <v>0</v>
      </c>
      <c r="L815" s="134">
        <v>0</v>
      </c>
    </row>
    <row r="816" spans="1:12">
      <c r="A816" s="36" t="s">
        <v>11132</v>
      </c>
      <c r="B816" s="36" t="s">
        <v>562</v>
      </c>
      <c r="C816" s="36" t="s">
        <v>563</v>
      </c>
      <c r="D816" s="36" t="s">
        <v>561</v>
      </c>
      <c r="E816" s="243">
        <v>0</v>
      </c>
      <c r="F816" s="126">
        <v>10306</v>
      </c>
      <c r="G816" s="102" t="s">
        <v>18616</v>
      </c>
      <c r="H816" s="102" t="s">
        <v>18617</v>
      </c>
      <c r="I816" s="102" t="s">
        <v>19646</v>
      </c>
      <c r="J816" s="36" t="s">
        <v>2747</v>
      </c>
      <c r="K816" s="134">
        <v>0</v>
      </c>
      <c r="L816" s="134">
        <v>0</v>
      </c>
    </row>
    <row r="817" spans="1:12">
      <c r="A817" s="36" t="s">
        <v>11202</v>
      </c>
      <c r="B817" s="36" t="s">
        <v>562</v>
      </c>
      <c r="C817" s="36" t="s">
        <v>563</v>
      </c>
      <c r="D817" s="36" t="s">
        <v>561</v>
      </c>
      <c r="E817" s="243">
        <v>0</v>
      </c>
      <c r="F817" s="126">
        <v>10306</v>
      </c>
      <c r="G817" s="102" t="s">
        <v>18616</v>
      </c>
      <c r="H817" s="102" t="s">
        <v>18617</v>
      </c>
      <c r="I817" s="102" t="s">
        <v>19646</v>
      </c>
      <c r="J817" s="36" t="s">
        <v>2714</v>
      </c>
      <c r="K817" s="134">
        <v>0</v>
      </c>
      <c r="L817" s="134">
        <v>0</v>
      </c>
    </row>
    <row r="818" spans="1:12">
      <c r="A818" s="36" t="s">
        <v>11361</v>
      </c>
      <c r="B818" s="36" t="s">
        <v>562</v>
      </c>
      <c r="C818" s="36" t="s">
        <v>563</v>
      </c>
      <c r="D818" s="36" t="s">
        <v>561</v>
      </c>
      <c r="E818" s="243">
        <v>0</v>
      </c>
      <c r="F818" s="126">
        <v>10306</v>
      </c>
      <c r="G818" s="102" t="s">
        <v>18616</v>
      </c>
      <c r="H818" s="102" t="s">
        <v>18617</v>
      </c>
      <c r="I818" s="102" t="s">
        <v>19646</v>
      </c>
      <c r="J818" s="36" t="s">
        <v>19424</v>
      </c>
      <c r="K818" s="134">
        <v>0</v>
      </c>
      <c r="L818" s="134">
        <v>0</v>
      </c>
    </row>
    <row r="819" spans="1:12">
      <c r="A819" s="36" t="s">
        <v>16148</v>
      </c>
      <c r="B819" s="36" t="s">
        <v>562</v>
      </c>
      <c r="C819" s="36" t="s">
        <v>563</v>
      </c>
      <c r="D819" s="36" t="s">
        <v>561</v>
      </c>
      <c r="E819" s="243">
        <v>0</v>
      </c>
      <c r="F819" s="126">
        <v>10306</v>
      </c>
      <c r="G819" s="102" t="s">
        <v>18616</v>
      </c>
      <c r="H819" s="102" t="s">
        <v>18617</v>
      </c>
      <c r="I819" s="102" t="s">
        <v>19646</v>
      </c>
      <c r="J819" s="36" t="s">
        <v>2716</v>
      </c>
      <c r="K819" s="134">
        <v>0</v>
      </c>
      <c r="L819" s="134">
        <v>0</v>
      </c>
    </row>
    <row r="820" spans="1:12">
      <c r="A820" s="36" t="s">
        <v>11135</v>
      </c>
      <c r="B820" s="36" t="s">
        <v>562</v>
      </c>
      <c r="C820" s="36" t="s">
        <v>563</v>
      </c>
      <c r="D820" s="36" t="s">
        <v>561</v>
      </c>
      <c r="E820" s="243">
        <v>0</v>
      </c>
      <c r="F820" s="126">
        <v>10306</v>
      </c>
      <c r="G820" s="102" t="s">
        <v>18616</v>
      </c>
      <c r="H820" s="102" t="s">
        <v>18617</v>
      </c>
      <c r="I820" s="102" t="s">
        <v>19646</v>
      </c>
      <c r="J820" s="36" t="s">
        <v>2716</v>
      </c>
      <c r="K820" s="134">
        <v>0</v>
      </c>
      <c r="L820" s="134">
        <v>0</v>
      </c>
    </row>
    <row r="821" spans="1:12">
      <c r="A821" s="36" t="s">
        <v>11136</v>
      </c>
      <c r="B821" s="36" t="s">
        <v>562</v>
      </c>
      <c r="C821" s="36" t="s">
        <v>563</v>
      </c>
      <c r="D821" s="36" t="s">
        <v>561</v>
      </c>
      <c r="E821" s="243">
        <v>0</v>
      </c>
      <c r="F821" s="126">
        <v>10306</v>
      </c>
      <c r="G821" s="102" t="s">
        <v>18616</v>
      </c>
      <c r="H821" s="102" t="s">
        <v>18617</v>
      </c>
      <c r="I821" s="102" t="s">
        <v>19646</v>
      </c>
      <c r="J821" s="36" t="s">
        <v>2716</v>
      </c>
      <c r="K821" s="134">
        <v>0</v>
      </c>
      <c r="L821" s="134">
        <v>0</v>
      </c>
    </row>
    <row r="822" spans="1:12">
      <c r="A822" s="36" t="s">
        <v>11362</v>
      </c>
      <c r="B822" s="36" t="s">
        <v>562</v>
      </c>
      <c r="C822" s="36" t="s">
        <v>563</v>
      </c>
      <c r="D822" s="36" t="s">
        <v>561</v>
      </c>
      <c r="E822" s="243">
        <v>0</v>
      </c>
      <c r="F822" s="126">
        <v>10306</v>
      </c>
      <c r="G822" s="102" t="s">
        <v>18616</v>
      </c>
      <c r="H822" s="102" t="s">
        <v>18617</v>
      </c>
      <c r="I822" s="102" t="s">
        <v>19646</v>
      </c>
      <c r="J822" s="36" t="s">
        <v>2716</v>
      </c>
      <c r="K822" s="134">
        <v>0</v>
      </c>
      <c r="L822" s="134">
        <v>0</v>
      </c>
    </row>
    <row r="823" spans="1:12">
      <c r="A823" s="36" t="s">
        <v>11363</v>
      </c>
      <c r="B823" s="36" t="s">
        <v>562</v>
      </c>
      <c r="C823" s="36" t="s">
        <v>563</v>
      </c>
      <c r="D823" s="36" t="s">
        <v>561</v>
      </c>
      <c r="E823" s="243">
        <v>0</v>
      </c>
      <c r="F823" s="126">
        <v>10306</v>
      </c>
      <c r="G823" s="102" t="s">
        <v>18616</v>
      </c>
      <c r="H823" s="102" t="s">
        <v>18617</v>
      </c>
      <c r="I823" s="102" t="s">
        <v>19646</v>
      </c>
      <c r="J823" s="36" t="s">
        <v>2716</v>
      </c>
      <c r="K823" s="134">
        <v>0</v>
      </c>
      <c r="L823" s="134">
        <v>0</v>
      </c>
    </row>
    <row r="824" spans="1:12">
      <c r="A824" s="36" t="s">
        <v>11364</v>
      </c>
      <c r="B824" s="36" t="s">
        <v>562</v>
      </c>
      <c r="C824" s="36" t="s">
        <v>563</v>
      </c>
      <c r="D824" s="36" t="s">
        <v>561</v>
      </c>
      <c r="E824" s="243">
        <v>0</v>
      </c>
      <c r="F824" s="126">
        <v>10306</v>
      </c>
      <c r="G824" s="102" t="s">
        <v>18616</v>
      </c>
      <c r="H824" s="102" t="s">
        <v>18617</v>
      </c>
      <c r="I824" s="102" t="s">
        <v>19646</v>
      </c>
      <c r="J824" s="36" t="s">
        <v>2716</v>
      </c>
      <c r="K824" s="134">
        <v>0</v>
      </c>
      <c r="L824" s="134">
        <v>0</v>
      </c>
    </row>
    <row r="825" spans="1:12">
      <c r="A825" s="36" t="s">
        <v>11365</v>
      </c>
      <c r="B825" s="36" t="s">
        <v>562</v>
      </c>
      <c r="C825" s="36" t="s">
        <v>563</v>
      </c>
      <c r="D825" s="36" t="s">
        <v>561</v>
      </c>
      <c r="E825" s="243">
        <v>0</v>
      </c>
      <c r="F825" s="126">
        <v>10306</v>
      </c>
      <c r="G825" s="102" t="s">
        <v>18616</v>
      </c>
      <c r="H825" s="102" t="s">
        <v>18617</v>
      </c>
      <c r="I825" s="102" t="s">
        <v>19646</v>
      </c>
      <c r="J825" s="36" t="s">
        <v>2716</v>
      </c>
      <c r="K825" s="134">
        <v>0</v>
      </c>
      <c r="L825" s="134">
        <v>0</v>
      </c>
    </row>
    <row r="826" spans="1:12">
      <c r="A826" s="36" t="s">
        <v>11140</v>
      </c>
      <c r="B826" s="36" t="s">
        <v>562</v>
      </c>
      <c r="C826" s="36" t="s">
        <v>563</v>
      </c>
      <c r="D826" s="36" t="s">
        <v>561</v>
      </c>
      <c r="E826" s="243">
        <v>0</v>
      </c>
      <c r="F826" s="126">
        <v>10306</v>
      </c>
      <c r="G826" s="102" t="s">
        <v>18616</v>
      </c>
      <c r="H826" s="102" t="s">
        <v>18617</v>
      </c>
      <c r="I826" s="102" t="s">
        <v>19646</v>
      </c>
      <c r="J826" s="36" t="s">
        <v>2716</v>
      </c>
      <c r="K826" s="134">
        <v>0</v>
      </c>
      <c r="L826" s="134">
        <v>0</v>
      </c>
    </row>
    <row r="827" spans="1:12">
      <c r="A827" s="36" t="s">
        <v>11366</v>
      </c>
      <c r="B827" s="36" t="s">
        <v>562</v>
      </c>
      <c r="C827" s="36" t="s">
        <v>563</v>
      </c>
      <c r="D827" s="36" t="s">
        <v>561</v>
      </c>
      <c r="E827" s="243">
        <v>0</v>
      </c>
      <c r="F827" s="126">
        <v>10306</v>
      </c>
      <c r="G827" s="102" t="s">
        <v>18616</v>
      </c>
      <c r="H827" s="102" t="s">
        <v>18617</v>
      </c>
      <c r="I827" s="102" t="s">
        <v>19646</v>
      </c>
      <c r="J827" s="36" t="s">
        <v>2716</v>
      </c>
      <c r="K827" s="134">
        <v>0</v>
      </c>
      <c r="L827" s="134">
        <v>0</v>
      </c>
    </row>
    <row r="828" spans="1:12">
      <c r="A828" s="36" t="s">
        <v>11367</v>
      </c>
      <c r="B828" s="36" t="s">
        <v>562</v>
      </c>
      <c r="C828" s="36" t="s">
        <v>563</v>
      </c>
      <c r="D828" s="36" t="s">
        <v>561</v>
      </c>
      <c r="E828" s="243">
        <v>0</v>
      </c>
      <c r="F828" s="126">
        <v>10306</v>
      </c>
      <c r="G828" s="102" t="s">
        <v>18616</v>
      </c>
      <c r="H828" s="102" t="s">
        <v>18617</v>
      </c>
      <c r="I828" s="102" t="s">
        <v>19646</v>
      </c>
      <c r="J828" s="36" t="s">
        <v>2716</v>
      </c>
      <c r="K828" s="134">
        <v>0</v>
      </c>
      <c r="L828" s="134">
        <v>0</v>
      </c>
    </row>
    <row r="829" spans="1:12">
      <c r="A829" s="36" t="s">
        <v>11368</v>
      </c>
      <c r="B829" s="36" t="s">
        <v>562</v>
      </c>
      <c r="C829" s="36" t="s">
        <v>563</v>
      </c>
      <c r="D829" s="36" t="s">
        <v>561</v>
      </c>
      <c r="E829" s="243">
        <v>0</v>
      </c>
      <c r="F829" s="126">
        <v>10306</v>
      </c>
      <c r="G829" s="102" t="s">
        <v>18616</v>
      </c>
      <c r="H829" s="102" t="s">
        <v>18617</v>
      </c>
      <c r="I829" s="102" t="s">
        <v>19646</v>
      </c>
      <c r="J829" s="36" t="s">
        <v>2716</v>
      </c>
      <c r="K829" s="134">
        <v>0</v>
      </c>
      <c r="L829" s="134">
        <v>0</v>
      </c>
    </row>
    <row r="830" spans="1:12">
      <c r="A830" s="36" t="s">
        <v>11369</v>
      </c>
      <c r="B830" s="36" t="s">
        <v>562</v>
      </c>
      <c r="C830" s="36" t="s">
        <v>563</v>
      </c>
      <c r="D830" s="36" t="s">
        <v>561</v>
      </c>
      <c r="E830" s="243">
        <v>0</v>
      </c>
      <c r="F830" s="126">
        <v>10306</v>
      </c>
      <c r="G830" s="102" t="s">
        <v>18616</v>
      </c>
      <c r="H830" s="102" t="s">
        <v>18617</v>
      </c>
      <c r="I830" s="102" t="s">
        <v>19646</v>
      </c>
      <c r="J830" s="36" t="s">
        <v>2726</v>
      </c>
      <c r="K830" s="134">
        <v>0</v>
      </c>
      <c r="L830" s="134">
        <v>0</v>
      </c>
    </row>
    <row r="831" spans="1:12">
      <c r="A831" s="36" t="s">
        <v>11099</v>
      </c>
      <c r="B831" s="36" t="s">
        <v>562</v>
      </c>
      <c r="C831" s="36" t="s">
        <v>563</v>
      </c>
      <c r="D831" s="36" t="s">
        <v>561</v>
      </c>
      <c r="E831" s="243">
        <v>0</v>
      </c>
      <c r="F831" s="126">
        <v>10306</v>
      </c>
      <c r="G831" s="102" t="s">
        <v>18616</v>
      </c>
      <c r="H831" s="102" t="s">
        <v>18617</v>
      </c>
      <c r="I831" s="102" t="s">
        <v>19646</v>
      </c>
      <c r="J831" s="36" t="s">
        <v>15575</v>
      </c>
      <c r="K831" s="134">
        <v>0</v>
      </c>
      <c r="L831" s="134">
        <v>0</v>
      </c>
    </row>
    <row r="832" spans="1:12">
      <c r="A832" s="36" t="s">
        <v>11370</v>
      </c>
      <c r="B832" s="36" t="s">
        <v>562</v>
      </c>
      <c r="C832" s="36" t="s">
        <v>563</v>
      </c>
      <c r="D832" s="36" t="s">
        <v>561</v>
      </c>
      <c r="E832" s="243">
        <v>0</v>
      </c>
      <c r="F832" s="126">
        <v>10306</v>
      </c>
      <c r="G832" s="102" t="s">
        <v>18616</v>
      </c>
      <c r="H832" s="102" t="s">
        <v>18617</v>
      </c>
      <c r="I832" s="102" t="s">
        <v>19646</v>
      </c>
      <c r="J832" s="36" t="s">
        <v>2727</v>
      </c>
      <c r="K832" s="134">
        <v>0</v>
      </c>
      <c r="L832" s="134">
        <v>0</v>
      </c>
    </row>
    <row r="833" spans="1:12">
      <c r="A833" s="36" t="s">
        <v>11371</v>
      </c>
      <c r="B833" s="36" t="s">
        <v>562</v>
      </c>
      <c r="C833" s="36" t="s">
        <v>563</v>
      </c>
      <c r="D833" s="36" t="s">
        <v>561</v>
      </c>
      <c r="E833" s="243">
        <v>0</v>
      </c>
      <c r="F833" s="126">
        <v>10306</v>
      </c>
      <c r="G833" s="102" t="s">
        <v>18616</v>
      </c>
      <c r="H833" s="102" t="s">
        <v>18617</v>
      </c>
      <c r="I833" s="102" t="s">
        <v>19646</v>
      </c>
      <c r="J833" s="36" t="s">
        <v>2727</v>
      </c>
      <c r="K833" s="134">
        <v>0</v>
      </c>
      <c r="L833" s="134">
        <v>0</v>
      </c>
    </row>
    <row r="834" spans="1:12">
      <c r="A834" s="36" t="s">
        <v>11372</v>
      </c>
      <c r="B834" s="36" t="s">
        <v>562</v>
      </c>
      <c r="C834" s="36" t="s">
        <v>563</v>
      </c>
      <c r="D834" s="36" t="s">
        <v>561</v>
      </c>
      <c r="E834" s="243">
        <v>0</v>
      </c>
      <c r="F834" s="126">
        <v>10306</v>
      </c>
      <c r="G834" s="102" t="s">
        <v>18616</v>
      </c>
      <c r="H834" s="102" t="s">
        <v>18617</v>
      </c>
      <c r="I834" s="102" t="s">
        <v>19646</v>
      </c>
      <c r="J834" s="36" t="s">
        <v>2728</v>
      </c>
      <c r="K834" s="134">
        <v>0</v>
      </c>
      <c r="L834" s="134">
        <v>0</v>
      </c>
    </row>
    <row r="835" spans="1:12">
      <c r="A835" s="36" t="s">
        <v>11148</v>
      </c>
      <c r="B835" s="36" t="s">
        <v>562</v>
      </c>
      <c r="C835" s="36" t="s">
        <v>563</v>
      </c>
      <c r="D835" s="36" t="s">
        <v>561</v>
      </c>
      <c r="E835" s="243">
        <v>0</v>
      </c>
      <c r="F835" s="126">
        <v>10306</v>
      </c>
      <c r="G835" s="102" t="s">
        <v>18616</v>
      </c>
      <c r="H835" s="102" t="s">
        <v>18617</v>
      </c>
      <c r="I835" s="102" t="s">
        <v>19646</v>
      </c>
      <c r="J835" s="36" t="s">
        <v>2728</v>
      </c>
      <c r="K835" s="134">
        <v>0</v>
      </c>
      <c r="L835" s="134">
        <v>0</v>
      </c>
    </row>
    <row r="836" spans="1:12">
      <c r="A836" s="36" t="s">
        <v>11161</v>
      </c>
      <c r="B836" s="36" t="s">
        <v>562</v>
      </c>
      <c r="C836" s="36" t="s">
        <v>563</v>
      </c>
      <c r="D836" s="36" t="s">
        <v>561</v>
      </c>
      <c r="E836" s="243">
        <v>0</v>
      </c>
      <c r="F836" s="126">
        <v>10306</v>
      </c>
      <c r="G836" s="102" t="s">
        <v>18616</v>
      </c>
      <c r="H836" s="102" t="s">
        <v>18617</v>
      </c>
      <c r="I836" s="102" t="s">
        <v>19646</v>
      </c>
      <c r="J836" s="36" t="s">
        <v>2728</v>
      </c>
      <c r="K836" s="134">
        <v>0</v>
      </c>
      <c r="L836" s="134">
        <v>0</v>
      </c>
    </row>
    <row r="837" spans="1:12">
      <c r="A837" s="36" t="s">
        <v>11373</v>
      </c>
      <c r="B837" s="36" t="s">
        <v>562</v>
      </c>
      <c r="C837" s="36" t="s">
        <v>563</v>
      </c>
      <c r="D837" s="36" t="s">
        <v>561</v>
      </c>
      <c r="E837" s="243">
        <v>0</v>
      </c>
      <c r="F837" s="126">
        <v>10306</v>
      </c>
      <c r="G837" s="102" t="s">
        <v>18616</v>
      </c>
      <c r="H837" s="102" t="s">
        <v>18617</v>
      </c>
      <c r="I837" s="102" t="s">
        <v>19646</v>
      </c>
      <c r="J837" s="36" t="s">
        <v>2728</v>
      </c>
      <c r="K837" s="134">
        <v>0</v>
      </c>
      <c r="L837" s="134">
        <v>0</v>
      </c>
    </row>
    <row r="838" spans="1:12">
      <c r="A838" s="36" t="s">
        <v>11150</v>
      </c>
      <c r="B838" s="36" t="s">
        <v>562</v>
      </c>
      <c r="C838" s="36" t="s">
        <v>563</v>
      </c>
      <c r="D838" s="36" t="s">
        <v>561</v>
      </c>
      <c r="E838" s="243">
        <v>0</v>
      </c>
      <c r="F838" s="126">
        <v>10306</v>
      </c>
      <c r="G838" s="102" t="s">
        <v>18616</v>
      </c>
      <c r="H838" s="102" t="s">
        <v>18617</v>
      </c>
      <c r="I838" s="102" t="s">
        <v>19646</v>
      </c>
      <c r="J838" s="36" t="s">
        <v>2793</v>
      </c>
      <c r="K838" s="134">
        <v>0</v>
      </c>
      <c r="L838" s="134">
        <v>0</v>
      </c>
    </row>
    <row r="839" spans="1:12">
      <c r="A839" s="36" t="s">
        <v>11374</v>
      </c>
      <c r="B839" s="36" t="s">
        <v>562</v>
      </c>
      <c r="C839" s="36" t="s">
        <v>563</v>
      </c>
      <c r="D839" s="36" t="s">
        <v>561</v>
      </c>
      <c r="E839" s="243">
        <v>0</v>
      </c>
      <c r="F839" s="126">
        <v>10306</v>
      </c>
      <c r="G839" s="102" t="s">
        <v>18616</v>
      </c>
      <c r="H839" s="102" t="s">
        <v>18617</v>
      </c>
      <c r="I839" s="102" t="s">
        <v>19646</v>
      </c>
      <c r="J839" s="36" t="s">
        <v>2733</v>
      </c>
      <c r="K839" s="134">
        <v>0</v>
      </c>
      <c r="L839" s="134">
        <v>0</v>
      </c>
    </row>
    <row r="840" spans="1:12">
      <c r="A840" s="36" t="s">
        <v>11375</v>
      </c>
      <c r="B840" s="36" t="s">
        <v>562</v>
      </c>
      <c r="C840" s="36" t="s">
        <v>563</v>
      </c>
      <c r="D840" s="36" t="s">
        <v>561</v>
      </c>
      <c r="E840" s="243">
        <v>0</v>
      </c>
      <c r="F840" s="126">
        <v>10306</v>
      </c>
      <c r="G840" s="102" t="s">
        <v>18616</v>
      </c>
      <c r="H840" s="102" t="s">
        <v>18617</v>
      </c>
      <c r="I840" s="102" t="s">
        <v>19646</v>
      </c>
      <c r="J840" s="36" t="s">
        <v>2733</v>
      </c>
      <c r="K840" s="134">
        <v>0</v>
      </c>
      <c r="L840" s="134">
        <v>0</v>
      </c>
    </row>
    <row r="841" spans="1:12">
      <c r="A841" s="36" t="s">
        <v>11376</v>
      </c>
      <c r="B841" s="36" t="s">
        <v>562</v>
      </c>
      <c r="C841" s="36" t="s">
        <v>563</v>
      </c>
      <c r="D841" s="36" t="s">
        <v>561</v>
      </c>
      <c r="E841" s="243">
        <v>0</v>
      </c>
      <c r="F841" s="126">
        <v>10306</v>
      </c>
      <c r="G841" s="102" t="s">
        <v>18616</v>
      </c>
      <c r="H841" s="102" t="s">
        <v>18617</v>
      </c>
      <c r="I841" s="102" t="s">
        <v>19646</v>
      </c>
      <c r="J841" s="36" t="s">
        <v>2733</v>
      </c>
      <c r="K841" s="134">
        <v>0</v>
      </c>
      <c r="L841" s="134">
        <v>0</v>
      </c>
    </row>
    <row r="842" spans="1:12">
      <c r="A842" s="36" t="s">
        <v>11218</v>
      </c>
      <c r="B842" s="36" t="s">
        <v>562</v>
      </c>
      <c r="C842" s="36" t="s">
        <v>563</v>
      </c>
      <c r="D842" s="36" t="s">
        <v>561</v>
      </c>
      <c r="E842" s="243">
        <v>0</v>
      </c>
      <c r="F842" s="126">
        <v>10306</v>
      </c>
      <c r="G842" s="102" t="s">
        <v>18616</v>
      </c>
      <c r="H842" s="102" t="s">
        <v>18617</v>
      </c>
      <c r="I842" s="102" t="s">
        <v>19646</v>
      </c>
      <c r="J842" s="36" t="s">
        <v>2733</v>
      </c>
      <c r="K842" s="134">
        <v>0</v>
      </c>
      <c r="L842" s="134">
        <v>0</v>
      </c>
    </row>
    <row r="843" spans="1:12">
      <c r="A843" s="36" t="s">
        <v>11377</v>
      </c>
      <c r="B843" s="36" t="s">
        <v>562</v>
      </c>
      <c r="C843" s="36" t="s">
        <v>563</v>
      </c>
      <c r="D843" s="36" t="s">
        <v>561</v>
      </c>
      <c r="E843" s="243">
        <v>0</v>
      </c>
      <c r="F843" s="126">
        <v>10306</v>
      </c>
      <c r="G843" s="102" t="s">
        <v>18616</v>
      </c>
      <c r="H843" s="102" t="s">
        <v>18617</v>
      </c>
      <c r="I843" s="102" t="s">
        <v>19646</v>
      </c>
      <c r="J843" s="36" t="s">
        <v>2733</v>
      </c>
      <c r="K843" s="134">
        <v>0</v>
      </c>
      <c r="L843" s="134">
        <v>0</v>
      </c>
    </row>
    <row r="844" spans="1:12">
      <c r="A844" s="36" t="s">
        <v>11378</v>
      </c>
      <c r="B844" s="36" t="s">
        <v>562</v>
      </c>
      <c r="C844" s="36" t="s">
        <v>563</v>
      </c>
      <c r="D844" s="36" t="s">
        <v>561</v>
      </c>
      <c r="E844" s="243">
        <v>0</v>
      </c>
      <c r="F844" s="126">
        <v>10306</v>
      </c>
      <c r="G844" s="102" t="s">
        <v>18616</v>
      </c>
      <c r="H844" s="102" t="s">
        <v>18617</v>
      </c>
      <c r="I844" s="102" t="s">
        <v>19646</v>
      </c>
      <c r="J844" s="36" t="s">
        <v>2733</v>
      </c>
      <c r="K844" s="134">
        <v>0</v>
      </c>
      <c r="L844" s="134">
        <v>0</v>
      </c>
    </row>
    <row r="845" spans="1:12">
      <c r="A845" s="36" t="s">
        <v>11323</v>
      </c>
      <c r="B845" s="36" t="s">
        <v>562</v>
      </c>
      <c r="C845" s="36" t="s">
        <v>563</v>
      </c>
      <c r="D845" s="36" t="s">
        <v>561</v>
      </c>
      <c r="E845" s="243">
        <v>0</v>
      </c>
      <c r="F845" s="126">
        <v>10306</v>
      </c>
      <c r="G845" s="102" t="s">
        <v>18616</v>
      </c>
      <c r="H845" s="102" t="s">
        <v>18617</v>
      </c>
      <c r="I845" s="102" t="s">
        <v>19646</v>
      </c>
      <c r="J845" s="36" t="s">
        <v>2733</v>
      </c>
      <c r="K845" s="134">
        <v>0</v>
      </c>
      <c r="L845" s="134">
        <v>0</v>
      </c>
    </row>
    <row r="846" spans="1:12">
      <c r="A846" s="14" t="s">
        <v>11109</v>
      </c>
      <c r="B846" s="36" t="s">
        <v>562</v>
      </c>
      <c r="C846" s="36" t="s">
        <v>563</v>
      </c>
      <c r="D846" s="36" t="s">
        <v>561</v>
      </c>
      <c r="E846" s="243">
        <v>0</v>
      </c>
      <c r="F846" s="126">
        <v>10306</v>
      </c>
      <c r="G846" s="102" t="s">
        <v>18616</v>
      </c>
      <c r="H846" s="102" t="s">
        <v>18617</v>
      </c>
      <c r="I846" s="102" t="s">
        <v>19646</v>
      </c>
      <c r="J846" s="14" t="s">
        <v>2733</v>
      </c>
      <c r="K846" s="134">
        <v>0</v>
      </c>
      <c r="L846" s="134">
        <v>0</v>
      </c>
    </row>
    <row r="847" spans="1:12">
      <c r="A847" s="36" t="s">
        <v>11379</v>
      </c>
      <c r="B847" s="36" t="s">
        <v>562</v>
      </c>
      <c r="C847" s="36" t="s">
        <v>563</v>
      </c>
      <c r="D847" s="36" t="s">
        <v>561</v>
      </c>
      <c r="E847" s="243">
        <v>0</v>
      </c>
      <c r="F847" s="126">
        <v>10306</v>
      </c>
      <c r="G847" s="102" t="s">
        <v>18616</v>
      </c>
      <c r="H847" s="102" t="s">
        <v>18617</v>
      </c>
      <c r="I847" s="102" t="s">
        <v>19646</v>
      </c>
      <c r="J847" s="36" t="s">
        <v>2733</v>
      </c>
      <c r="K847" s="134">
        <v>0</v>
      </c>
      <c r="L847" s="134">
        <v>0</v>
      </c>
    </row>
    <row r="848" spans="1:12">
      <c r="A848" s="36" t="s">
        <v>11103</v>
      </c>
      <c r="B848" s="36" t="s">
        <v>562</v>
      </c>
      <c r="C848" s="36" t="s">
        <v>563</v>
      </c>
      <c r="D848" s="36" t="s">
        <v>561</v>
      </c>
      <c r="E848" s="243">
        <v>0</v>
      </c>
      <c r="F848" s="126">
        <v>10306</v>
      </c>
      <c r="G848" s="102" t="s">
        <v>18616</v>
      </c>
      <c r="H848" s="102" t="s">
        <v>18617</v>
      </c>
      <c r="I848" s="102" t="s">
        <v>19646</v>
      </c>
      <c r="J848" s="36" t="s">
        <v>2733</v>
      </c>
      <c r="K848" s="134">
        <v>0</v>
      </c>
      <c r="L848" s="134">
        <v>0</v>
      </c>
    </row>
    <row r="849" spans="1:12">
      <c r="A849" s="36" t="s">
        <v>11380</v>
      </c>
      <c r="B849" s="36" t="s">
        <v>562</v>
      </c>
      <c r="C849" s="36" t="s">
        <v>563</v>
      </c>
      <c r="D849" s="36" t="s">
        <v>561</v>
      </c>
      <c r="E849" s="243">
        <v>0</v>
      </c>
      <c r="F849" s="126">
        <v>10306</v>
      </c>
      <c r="G849" s="102" t="s">
        <v>18616</v>
      </c>
      <c r="H849" s="102" t="s">
        <v>18617</v>
      </c>
      <c r="I849" s="102" t="s">
        <v>19646</v>
      </c>
      <c r="J849" s="36" t="s">
        <v>2733</v>
      </c>
      <c r="K849" s="134">
        <v>0</v>
      </c>
      <c r="L849" s="134">
        <v>0</v>
      </c>
    </row>
    <row r="850" spans="1:12">
      <c r="A850" s="36" t="s">
        <v>11154</v>
      </c>
      <c r="B850" s="36" t="s">
        <v>562</v>
      </c>
      <c r="C850" s="36" t="s">
        <v>563</v>
      </c>
      <c r="D850" s="36" t="s">
        <v>561</v>
      </c>
      <c r="E850" s="243">
        <v>0</v>
      </c>
      <c r="F850" s="126">
        <v>10306</v>
      </c>
      <c r="G850" s="102" t="s">
        <v>18616</v>
      </c>
      <c r="H850" s="102" t="s">
        <v>18617</v>
      </c>
      <c r="I850" s="102" t="s">
        <v>19646</v>
      </c>
      <c r="J850" s="36" t="s">
        <v>2733</v>
      </c>
      <c r="K850" s="134">
        <v>0</v>
      </c>
      <c r="L850" s="134">
        <v>0</v>
      </c>
    </row>
    <row r="851" spans="1:12">
      <c r="A851" s="36" t="s">
        <v>11248</v>
      </c>
      <c r="B851" s="36" t="s">
        <v>562</v>
      </c>
      <c r="C851" s="36" t="s">
        <v>563</v>
      </c>
      <c r="D851" s="36" t="s">
        <v>561</v>
      </c>
      <c r="E851" s="243">
        <v>0</v>
      </c>
      <c r="F851" s="126">
        <v>10306</v>
      </c>
      <c r="G851" s="102" t="s">
        <v>18616</v>
      </c>
      <c r="H851" s="102" t="s">
        <v>18617</v>
      </c>
      <c r="I851" s="102" t="s">
        <v>19646</v>
      </c>
      <c r="J851" s="36" t="s">
        <v>2733</v>
      </c>
      <c r="K851" s="134">
        <v>0</v>
      </c>
      <c r="L851" s="134">
        <v>0</v>
      </c>
    </row>
    <row r="852" spans="1:12">
      <c r="A852" s="36" t="s">
        <v>11381</v>
      </c>
      <c r="B852" s="36" t="s">
        <v>562</v>
      </c>
      <c r="C852" s="36" t="s">
        <v>563</v>
      </c>
      <c r="D852" s="36" t="s">
        <v>561</v>
      </c>
      <c r="E852" s="243">
        <v>0</v>
      </c>
      <c r="F852" s="126">
        <v>10306</v>
      </c>
      <c r="G852" s="102" t="s">
        <v>18616</v>
      </c>
      <c r="H852" s="102" t="s">
        <v>18617</v>
      </c>
      <c r="I852" s="102" t="s">
        <v>19646</v>
      </c>
      <c r="J852" s="36" t="s">
        <v>2733</v>
      </c>
      <c r="K852" s="134">
        <v>0</v>
      </c>
      <c r="L852" s="134">
        <v>0</v>
      </c>
    </row>
    <row r="853" spans="1:12">
      <c r="A853" s="36" t="s">
        <v>11104</v>
      </c>
      <c r="B853" s="36" t="s">
        <v>562</v>
      </c>
      <c r="C853" s="36" t="s">
        <v>563</v>
      </c>
      <c r="D853" s="36" t="s">
        <v>561</v>
      </c>
      <c r="E853" s="243">
        <v>0</v>
      </c>
      <c r="F853" s="126">
        <v>10306</v>
      </c>
      <c r="G853" s="102" t="s">
        <v>18616</v>
      </c>
      <c r="H853" s="102" t="s">
        <v>18617</v>
      </c>
      <c r="I853" s="102" t="s">
        <v>19646</v>
      </c>
      <c r="J853" s="36" t="s">
        <v>2714</v>
      </c>
      <c r="K853" s="134">
        <v>0</v>
      </c>
      <c r="L853" s="134">
        <v>0</v>
      </c>
    </row>
    <row r="854" spans="1:12">
      <c r="A854" s="36" t="s">
        <v>11287</v>
      </c>
      <c r="B854" s="36" t="s">
        <v>562</v>
      </c>
      <c r="C854" s="36" t="s">
        <v>563</v>
      </c>
      <c r="D854" s="36" t="s">
        <v>561</v>
      </c>
      <c r="E854" s="243">
        <v>0</v>
      </c>
      <c r="F854" s="126">
        <v>10306</v>
      </c>
      <c r="G854" s="102" t="s">
        <v>18616</v>
      </c>
      <c r="H854" s="102" t="s">
        <v>18617</v>
      </c>
      <c r="I854" s="102" t="s">
        <v>19646</v>
      </c>
      <c r="J854" s="36" t="s">
        <v>2714</v>
      </c>
      <c r="K854" s="134">
        <v>0</v>
      </c>
      <c r="L854" s="134">
        <v>0</v>
      </c>
    </row>
    <row r="855" spans="1:12">
      <c r="A855" s="36" t="s">
        <v>11165</v>
      </c>
      <c r="B855" s="36" t="s">
        <v>562</v>
      </c>
      <c r="C855" s="36" t="s">
        <v>563</v>
      </c>
      <c r="D855" s="36" t="s">
        <v>561</v>
      </c>
      <c r="E855" s="243">
        <v>0</v>
      </c>
      <c r="F855" s="126">
        <v>10306</v>
      </c>
      <c r="G855" s="102" t="s">
        <v>18616</v>
      </c>
      <c r="H855" s="102" t="s">
        <v>18617</v>
      </c>
      <c r="I855" s="102" t="s">
        <v>19646</v>
      </c>
      <c r="J855" s="36" t="s">
        <v>15577</v>
      </c>
      <c r="K855" s="134">
        <v>0</v>
      </c>
      <c r="L855" s="134">
        <v>0</v>
      </c>
    </row>
    <row r="856" spans="1:12">
      <c r="A856" s="36" t="s">
        <v>11106</v>
      </c>
      <c r="B856" s="36" t="s">
        <v>562</v>
      </c>
      <c r="C856" s="36" t="s">
        <v>563</v>
      </c>
      <c r="D856" s="36" t="s">
        <v>561</v>
      </c>
      <c r="E856" s="243">
        <v>0</v>
      </c>
      <c r="F856" s="126">
        <v>10306</v>
      </c>
      <c r="G856" s="102" t="s">
        <v>18616</v>
      </c>
      <c r="H856" s="102" t="s">
        <v>18617</v>
      </c>
      <c r="I856" s="102" t="s">
        <v>19646</v>
      </c>
      <c r="J856" s="36" t="s">
        <v>2717</v>
      </c>
      <c r="K856" s="134">
        <v>0</v>
      </c>
      <c r="L856" s="134">
        <v>0</v>
      </c>
    </row>
    <row r="857" spans="1:12">
      <c r="A857" s="36" t="s">
        <v>11167</v>
      </c>
      <c r="B857" s="36" t="s">
        <v>562</v>
      </c>
      <c r="C857" s="36" t="s">
        <v>563</v>
      </c>
      <c r="D857" s="36" t="s">
        <v>561</v>
      </c>
      <c r="E857" s="243">
        <v>0</v>
      </c>
      <c r="F857" s="126">
        <v>10306</v>
      </c>
      <c r="G857" s="102" t="s">
        <v>18616</v>
      </c>
      <c r="H857" s="102" t="s">
        <v>18617</v>
      </c>
      <c r="I857" s="102" t="s">
        <v>19646</v>
      </c>
      <c r="J857" s="36" t="s">
        <v>2729</v>
      </c>
      <c r="K857" s="134">
        <v>0</v>
      </c>
      <c r="L857" s="134">
        <v>0</v>
      </c>
    </row>
    <row r="858" spans="1:12">
      <c r="A858" s="36" t="s">
        <v>11259</v>
      </c>
      <c r="B858" s="36" t="s">
        <v>562</v>
      </c>
      <c r="C858" s="36" t="s">
        <v>563</v>
      </c>
      <c r="D858" s="36" t="s">
        <v>561</v>
      </c>
      <c r="E858" s="243">
        <v>0</v>
      </c>
      <c r="F858" s="126">
        <v>10306</v>
      </c>
      <c r="G858" s="102" t="s">
        <v>18616</v>
      </c>
      <c r="H858" s="102" t="s">
        <v>18617</v>
      </c>
      <c r="I858" s="102" t="s">
        <v>19646</v>
      </c>
      <c r="J858" s="36" t="s">
        <v>2714</v>
      </c>
      <c r="K858" s="134">
        <v>0</v>
      </c>
      <c r="L858" s="134">
        <v>0</v>
      </c>
    </row>
    <row r="859" spans="1:12">
      <c r="A859" s="36" t="s">
        <v>11383</v>
      </c>
      <c r="B859" s="36" t="s">
        <v>562</v>
      </c>
      <c r="C859" s="36" t="s">
        <v>563</v>
      </c>
      <c r="D859" s="36" t="s">
        <v>561</v>
      </c>
      <c r="E859" s="243">
        <v>0</v>
      </c>
      <c r="F859" s="126">
        <v>10306</v>
      </c>
      <c r="G859" s="102" t="s">
        <v>18616</v>
      </c>
      <c r="H859" s="102" t="s">
        <v>18617</v>
      </c>
      <c r="I859" s="102" t="s">
        <v>19646</v>
      </c>
      <c r="J859" s="36" t="s">
        <v>11</v>
      </c>
      <c r="K859" s="134">
        <v>0</v>
      </c>
      <c r="L859" s="134">
        <v>0</v>
      </c>
    </row>
    <row r="860" spans="1:12">
      <c r="A860" s="36" t="s">
        <v>11384</v>
      </c>
      <c r="B860" s="36" t="s">
        <v>562</v>
      </c>
      <c r="C860" s="36" t="s">
        <v>563</v>
      </c>
      <c r="D860" s="36" t="s">
        <v>561</v>
      </c>
      <c r="E860" s="243">
        <v>0</v>
      </c>
      <c r="F860" s="126">
        <v>10306</v>
      </c>
      <c r="G860" s="102" t="s">
        <v>18616</v>
      </c>
      <c r="H860" s="102" t="s">
        <v>18617</v>
      </c>
      <c r="I860" s="102" t="s">
        <v>19646</v>
      </c>
      <c r="J860" s="36" t="s">
        <v>2714</v>
      </c>
      <c r="K860" s="134">
        <v>0</v>
      </c>
      <c r="L860" s="134">
        <v>0</v>
      </c>
    </row>
    <row r="861" spans="1:12">
      <c r="A861" s="36" t="s">
        <v>11171</v>
      </c>
      <c r="B861" s="36" t="s">
        <v>562</v>
      </c>
      <c r="C861" s="36" t="s">
        <v>563</v>
      </c>
      <c r="D861" s="36" t="s">
        <v>561</v>
      </c>
      <c r="E861" s="243">
        <v>0</v>
      </c>
      <c r="F861" s="126">
        <v>10306</v>
      </c>
      <c r="G861" s="102" t="s">
        <v>18616</v>
      </c>
      <c r="H861" s="102" t="s">
        <v>18617</v>
      </c>
      <c r="I861" s="102" t="s">
        <v>19646</v>
      </c>
      <c r="J861" s="36" t="s">
        <v>11</v>
      </c>
      <c r="K861" s="134">
        <v>0</v>
      </c>
      <c r="L861" s="134">
        <v>0</v>
      </c>
    </row>
    <row r="862" spans="1:12">
      <c r="A862" s="47" t="s">
        <v>13307</v>
      </c>
      <c r="B862" s="36" t="s">
        <v>562</v>
      </c>
      <c r="C862" s="36" t="s">
        <v>563</v>
      </c>
      <c r="D862" s="36" t="s">
        <v>561</v>
      </c>
      <c r="E862" s="243">
        <v>0</v>
      </c>
      <c r="F862" s="126">
        <v>10306</v>
      </c>
      <c r="G862" s="102" t="s">
        <v>18616</v>
      </c>
      <c r="H862" s="102" t="s">
        <v>18617</v>
      </c>
      <c r="I862" s="102" t="s">
        <v>19646</v>
      </c>
      <c r="J862" s="36" t="s">
        <v>9877</v>
      </c>
      <c r="K862" s="134">
        <v>0</v>
      </c>
      <c r="L862" s="134">
        <v>0</v>
      </c>
    </row>
    <row r="863" spans="1:12">
      <c r="A863" s="14" t="s">
        <v>12986</v>
      </c>
      <c r="B863" s="36" t="s">
        <v>562</v>
      </c>
      <c r="C863" s="36" t="s">
        <v>563</v>
      </c>
      <c r="D863" s="36" t="s">
        <v>561</v>
      </c>
      <c r="E863" s="243">
        <v>0</v>
      </c>
      <c r="F863" s="126">
        <v>10306</v>
      </c>
      <c r="G863" s="102" t="s">
        <v>18616</v>
      </c>
      <c r="H863" s="102" t="s">
        <v>18617</v>
      </c>
      <c r="I863" s="102" t="s">
        <v>19646</v>
      </c>
      <c r="J863" s="14" t="s">
        <v>2747</v>
      </c>
      <c r="K863" s="134">
        <v>0</v>
      </c>
      <c r="L863" s="134">
        <v>0</v>
      </c>
    </row>
    <row r="864" spans="1:12">
      <c r="A864" s="36" t="s">
        <v>13102</v>
      </c>
      <c r="B864" s="36" t="s">
        <v>562</v>
      </c>
      <c r="C864" s="36" t="s">
        <v>563</v>
      </c>
      <c r="D864" s="36" t="s">
        <v>561</v>
      </c>
      <c r="E864" s="243">
        <v>0</v>
      </c>
      <c r="F864" s="126">
        <v>10306</v>
      </c>
      <c r="G864" s="102" t="s">
        <v>18616</v>
      </c>
      <c r="H864" s="102" t="s">
        <v>18617</v>
      </c>
      <c r="I864" s="102" t="s">
        <v>19646</v>
      </c>
      <c r="J864" s="36" t="s">
        <v>2714</v>
      </c>
      <c r="K864" s="134">
        <v>0</v>
      </c>
      <c r="L864" s="134">
        <v>0</v>
      </c>
    </row>
    <row r="865" spans="1:12">
      <c r="A865" s="36" t="s">
        <v>11176</v>
      </c>
      <c r="B865" s="36" t="s">
        <v>562</v>
      </c>
      <c r="C865" s="36" t="s">
        <v>563</v>
      </c>
      <c r="D865" s="36" t="s">
        <v>561</v>
      </c>
      <c r="E865" s="243">
        <v>0</v>
      </c>
      <c r="F865" s="126">
        <v>10306</v>
      </c>
      <c r="G865" s="102" t="s">
        <v>18616</v>
      </c>
      <c r="H865" s="102" t="s">
        <v>18617</v>
      </c>
      <c r="I865" s="102" t="s">
        <v>19646</v>
      </c>
      <c r="J865" s="36" t="s">
        <v>2717</v>
      </c>
      <c r="K865" s="134">
        <v>0</v>
      </c>
      <c r="L865" s="134">
        <v>0</v>
      </c>
    </row>
    <row r="866" spans="1:12">
      <c r="A866" s="14" t="s">
        <v>13682</v>
      </c>
      <c r="B866" s="36" t="s">
        <v>562</v>
      </c>
      <c r="C866" s="36" t="s">
        <v>563</v>
      </c>
      <c r="D866" s="36" t="s">
        <v>561</v>
      </c>
      <c r="E866" s="243">
        <v>0</v>
      </c>
      <c r="F866" s="126">
        <v>10306</v>
      </c>
      <c r="G866" s="102" t="s">
        <v>18616</v>
      </c>
      <c r="H866" s="102" t="s">
        <v>18617</v>
      </c>
      <c r="I866" s="102" t="s">
        <v>19646</v>
      </c>
      <c r="J866" s="14" t="s">
        <v>2751</v>
      </c>
      <c r="K866" s="134">
        <v>0</v>
      </c>
      <c r="L866" s="134">
        <v>0</v>
      </c>
    </row>
    <row r="867" spans="1:12">
      <c r="A867" s="14" t="s">
        <v>14029</v>
      </c>
      <c r="B867" s="36" t="s">
        <v>562</v>
      </c>
      <c r="C867" s="36" t="s">
        <v>563</v>
      </c>
      <c r="D867" s="36" t="s">
        <v>561</v>
      </c>
      <c r="E867" s="243">
        <v>0</v>
      </c>
      <c r="F867" s="126">
        <v>10306</v>
      </c>
      <c r="G867" s="102" t="s">
        <v>18616</v>
      </c>
      <c r="H867" s="102" t="s">
        <v>18617</v>
      </c>
      <c r="I867" s="102" t="s">
        <v>19646</v>
      </c>
      <c r="J867" s="14" t="s">
        <v>2796</v>
      </c>
      <c r="K867" s="134">
        <v>0</v>
      </c>
      <c r="L867" s="134">
        <v>0</v>
      </c>
    </row>
    <row r="868" spans="1:12">
      <c r="A868" s="14" t="s">
        <v>14646</v>
      </c>
      <c r="B868" s="36" t="s">
        <v>562</v>
      </c>
      <c r="C868" s="36" t="s">
        <v>563</v>
      </c>
      <c r="D868" s="36" t="s">
        <v>561</v>
      </c>
      <c r="E868" s="243">
        <v>0</v>
      </c>
      <c r="F868" s="126">
        <v>10306</v>
      </c>
      <c r="G868" s="102" t="s">
        <v>18616</v>
      </c>
      <c r="H868" s="102" t="s">
        <v>18617</v>
      </c>
      <c r="I868" s="102" t="s">
        <v>19646</v>
      </c>
      <c r="J868" s="14" t="s">
        <v>2754</v>
      </c>
      <c r="K868" s="134">
        <v>0</v>
      </c>
      <c r="L868" s="134">
        <v>0</v>
      </c>
    </row>
    <row r="869" spans="1:12">
      <c r="A869" s="36" t="s">
        <v>11291</v>
      </c>
      <c r="B869" s="36" t="s">
        <v>562</v>
      </c>
      <c r="C869" s="36" t="s">
        <v>563</v>
      </c>
      <c r="D869" s="36" t="s">
        <v>561</v>
      </c>
      <c r="E869" s="243">
        <v>0</v>
      </c>
      <c r="F869" s="126">
        <v>10306</v>
      </c>
      <c r="G869" s="102" t="s">
        <v>18616</v>
      </c>
      <c r="H869" s="102" t="s">
        <v>18617</v>
      </c>
      <c r="I869" s="102" t="s">
        <v>19646</v>
      </c>
      <c r="J869" s="36" t="s">
        <v>2747</v>
      </c>
      <c r="K869" s="134">
        <v>0</v>
      </c>
      <c r="L869" s="134">
        <v>0</v>
      </c>
    </row>
    <row r="870" spans="1:12">
      <c r="A870" s="36" t="s">
        <v>15237</v>
      </c>
      <c r="B870" s="36" t="s">
        <v>562</v>
      </c>
      <c r="C870" s="36" t="s">
        <v>563</v>
      </c>
      <c r="D870" s="36" t="s">
        <v>561</v>
      </c>
      <c r="E870" s="243">
        <v>0</v>
      </c>
      <c r="F870" s="126">
        <v>10306</v>
      </c>
      <c r="G870" s="102" t="s">
        <v>18616</v>
      </c>
      <c r="H870" s="102" t="s">
        <v>18617</v>
      </c>
      <c r="I870" s="102" t="s">
        <v>19646</v>
      </c>
      <c r="J870" s="36" t="s">
        <v>2723</v>
      </c>
      <c r="K870" s="134">
        <v>0</v>
      </c>
      <c r="L870" s="134">
        <v>0</v>
      </c>
    </row>
    <row r="871" spans="1:12">
      <c r="A871" s="36" t="s">
        <v>15436</v>
      </c>
      <c r="B871" s="36" t="s">
        <v>562</v>
      </c>
      <c r="C871" s="36" t="s">
        <v>563</v>
      </c>
      <c r="D871" s="36" t="s">
        <v>561</v>
      </c>
      <c r="E871" s="243">
        <v>0</v>
      </c>
      <c r="F871" s="126">
        <v>10306</v>
      </c>
      <c r="G871" s="102" t="s">
        <v>18616</v>
      </c>
      <c r="H871" s="102" t="s">
        <v>18617</v>
      </c>
      <c r="I871" s="102" t="s">
        <v>19646</v>
      </c>
      <c r="J871" s="36" t="s">
        <v>13505</v>
      </c>
      <c r="K871" s="134">
        <v>0</v>
      </c>
      <c r="L871" s="134">
        <v>0</v>
      </c>
    </row>
    <row r="872" spans="1:12">
      <c r="A872" s="14" t="s">
        <v>15488</v>
      </c>
      <c r="B872" s="36" t="s">
        <v>562</v>
      </c>
      <c r="C872" s="36" t="s">
        <v>563</v>
      </c>
      <c r="D872" s="36" t="s">
        <v>561</v>
      </c>
      <c r="E872" s="243">
        <v>0</v>
      </c>
      <c r="F872" s="126">
        <v>10306</v>
      </c>
      <c r="G872" s="102" t="s">
        <v>18616</v>
      </c>
      <c r="H872" s="102" t="s">
        <v>18617</v>
      </c>
      <c r="I872" s="102" t="s">
        <v>19646</v>
      </c>
      <c r="J872" s="14" t="s">
        <v>2747</v>
      </c>
      <c r="K872" s="134">
        <v>0</v>
      </c>
      <c r="L872" s="134">
        <v>0</v>
      </c>
    </row>
    <row r="873" spans="1:12">
      <c r="A873" s="14" t="s">
        <v>17873</v>
      </c>
      <c r="B873" s="36" t="s">
        <v>562</v>
      </c>
      <c r="C873" s="36" t="s">
        <v>563</v>
      </c>
      <c r="D873" s="36" t="s">
        <v>561</v>
      </c>
      <c r="E873" s="243">
        <v>0</v>
      </c>
      <c r="F873" s="126">
        <v>10306</v>
      </c>
      <c r="G873" s="102" t="s">
        <v>18616</v>
      </c>
      <c r="H873" s="102" t="s">
        <v>18617</v>
      </c>
      <c r="I873" s="102" t="s">
        <v>19646</v>
      </c>
      <c r="J873" s="14" t="s">
        <v>2715</v>
      </c>
      <c r="K873" s="134">
        <v>0</v>
      </c>
      <c r="L873" s="134">
        <v>0</v>
      </c>
    </row>
    <row r="874" spans="1:12">
      <c r="A874" s="36" t="s">
        <v>20337</v>
      </c>
      <c r="B874" s="36" t="s">
        <v>562</v>
      </c>
      <c r="C874" s="36" t="s">
        <v>563</v>
      </c>
      <c r="D874" s="36" t="s">
        <v>561</v>
      </c>
      <c r="E874" s="243">
        <v>0</v>
      </c>
      <c r="F874" s="126">
        <v>10306</v>
      </c>
      <c r="G874" s="102" t="s">
        <v>18616</v>
      </c>
      <c r="H874" s="102" t="s">
        <v>18617</v>
      </c>
      <c r="I874" s="102" t="s">
        <v>19646</v>
      </c>
      <c r="J874" s="3" t="s">
        <v>19296</v>
      </c>
      <c r="K874" s="134">
        <v>0</v>
      </c>
      <c r="L874" s="134">
        <v>0</v>
      </c>
    </row>
    <row r="875" spans="1:12">
      <c r="A875" s="120" t="s">
        <v>20537</v>
      </c>
      <c r="B875" s="36" t="s">
        <v>562</v>
      </c>
      <c r="C875" s="36" t="s">
        <v>563</v>
      </c>
      <c r="D875" s="120" t="s">
        <v>561</v>
      </c>
      <c r="E875" s="243">
        <v>0</v>
      </c>
      <c r="F875" s="126">
        <v>10306</v>
      </c>
      <c r="G875" s="102" t="s">
        <v>18616</v>
      </c>
      <c r="H875" s="102" t="s">
        <v>18617</v>
      </c>
      <c r="I875" s="102" t="s">
        <v>19646</v>
      </c>
      <c r="J875" s="120" t="s">
        <v>2747</v>
      </c>
      <c r="K875" s="134">
        <v>0</v>
      </c>
      <c r="L875" s="134">
        <v>0</v>
      </c>
    </row>
    <row r="876" spans="1:12">
      <c r="A876" s="39" t="s">
        <v>20804</v>
      </c>
      <c r="B876" s="199" t="s">
        <v>562</v>
      </c>
      <c r="C876" s="199" t="s">
        <v>563</v>
      </c>
      <c r="D876" s="39" t="s">
        <v>561</v>
      </c>
      <c r="E876" s="243">
        <v>0</v>
      </c>
      <c r="F876" s="200">
        <v>10306</v>
      </c>
      <c r="G876" s="201" t="s">
        <v>18616</v>
      </c>
      <c r="H876" s="201" t="s">
        <v>18617</v>
      </c>
      <c r="I876" s="201" t="s">
        <v>19646</v>
      </c>
      <c r="J876" s="39" t="s">
        <v>2768</v>
      </c>
      <c r="K876" s="134">
        <v>0</v>
      </c>
      <c r="L876" s="134">
        <v>0</v>
      </c>
    </row>
    <row r="877" spans="1:12" s="120" customFormat="1">
      <c r="A877" s="120" t="s">
        <v>21047</v>
      </c>
      <c r="B877" s="36" t="s">
        <v>562</v>
      </c>
      <c r="C877" s="36" t="s">
        <v>563</v>
      </c>
      <c r="D877" s="120" t="s">
        <v>561</v>
      </c>
      <c r="E877" s="243">
        <v>0</v>
      </c>
      <c r="F877" s="126">
        <v>10306</v>
      </c>
      <c r="G877" s="102" t="s">
        <v>18616</v>
      </c>
      <c r="H877" s="102" t="s">
        <v>18617</v>
      </c>
      <c r="I877" s="102" t="s">
        <v>19646</v>
      </c>
      <c r="J877" s="120" t="s">
        <v>2716</v>
      </c>
      <c r="K877" s="134">
        <v>0</v>
      </c>
      <c r="L877" s="134">
        <v>0</v>
      </c>
    </row>
    <row r="878" spans="1:12">
      <c r="A878" s="213" t="s">
        <v>21191</v>
      </c>
      <c r="B878" s="199" t="s">
        <v>562</v>
      </c>
      <c r="C878" s="199" t="s">
        <v>563</v>
      </c>
      <c r="D878" s="39" t="s">
        <v>561</v>
      </c>
      <c r="E878" s="243">
        <v>0</v>
      </c>
      <c r="F878" s="200">
        <v>10306</v>
      </c>
      <c r="G878" s="201" t="s">
        <v>18616</v>
      </c>
      <c r="H878" s="201" t="s">
        <v>18617</v>
      </c>
      <c r="I878" s="201" t="s">
        <v>19646</v>
      </c>
      <c r="J878" s="213" t="s">
        <v>21194</v>
      </c>
      <c r="K878" s="134">
        <v>0</v>
      </c>
      <c r="L878" s="134">
        <v>0</v>
      </c>
    </row>
    <row r="879" spans="1:12" s="120" customFormat="1">
      <c r="A879" s="120" t="s">
        <v>21588</v>
      </c>
      <c r="B879" s="36" t="s">
        <v>562</v>
      </c>
      <c r="C879" s="36" t="s">
        <v>563</v>
      </c>
      <c r="D879" s="120" t="s">
        <v>561</v>
      </c>
      <c r="E879" s="243">
        <v>0</v>
      </c>
      <c r="F879" s="126">
        <v>10306</v>
      </c>
      <c r="G879" s="102" t="s">
        <v>18616</v>
      </c>
      <c r="H879" s="102" t="s">
        <v>18617</v>
      </c>
      <c r="I879" s="102" t="s">
        <v>19646</v>
      </c>
      <c r="J879" s="120" t="s">
        <v>2728</v>
      </c>
      <c r="K879" s="134">
        <v>0</v>
      </c>
      <c r="L879" s="134">
        <v>0</v>
      </c>
    </row>
    <row r="880" spans="1:12" s="120" customFormat="1">
      <c r="A880" s="120" t="s">
        <v>21581</v>
      </c>
      <c r="B880" s="199" t="s">
        <v>562</v>
      </c>
      <c r="C880" s="199" t="s">
        <v>563</v>
      </c>
      <c r="D880" s="39" t="s">
        <v>561</v>
      </c>
      <c r="E880" s="243">
        <v>0</v>
      </c>
      <c r="F880" s="200">
        <v>10306</v>
      </c>
      <c r="G880" s="201" t="s">
        <v>18616</v>
      </c>
      <c r="H880" s="201" t="s">
        <v>18617</v>
      </c>
      <c r="I880" s="201" t="s">
        <v>19646</v>
      </c>
      <c r="J880" s="120" t="s">
        <v>2750</v>
      </c>
      <c r="K880" s="134">
        <v>0</v>
      </c>
      <c r="L880" s="134">
        <v>0</v>
      </c>
    </row>
    <row r="881" spans="1:12">
      <c r="A881" s="202" t="s">
        <v>11437</v>
      </c>
      <c r="B881" s="202" t="s">
        <v>14115</v>
      </c>
      <c r="C881" s="202" t="s">
        <v>13624</v>
      </c>
      <c r="D881" s="202" t="s">
        <v>13536</v>
      </c>
      <c r="E881" s="243">
        <v>0</v>
      </c>
      <c r="F881" s="203">
        <v>10306</v>
      </c>
      <c r="G881" s="204" t="s">
        <v>18616</v>
      </c>
      <c r="H881" s="204" t="s">
        <v>18617</v>
      </c>
      <c r="I881" s="204" t="s">
        <v>19646</v>
      </c>
      <c r="J881" s="202" t="s">
        <v>2751</v>
      </c>
      <c r="K881" s="134">
        <v>0</v>
      </c>
      <c r="L881" s="134">
        <v>0</v>
      </c>
    </row>
    <row r="882" spans="1:12">
      <c r="A882" s="36" t="s">
        <v>11294</v>
      </c>
      <c r="B882" s="36" t="s">
        <v>14115</v>
      </c>
      <c r="C882" s="36" t="s">
        <v>13624</v>
      </c>
      <c r="D882" s="36" t="s">
        <v>13536</v>
      </c>
      <c r="E882" s="243">
        <v>0</v>
      </c>
      <c r="F882" s="126">
        <v>10306</v>
      </c>
      <c r="G882" s="102" t="s">
        <v>18616</v>
      </c>
      <c r="H882" s="102" t="s">
        <v>18617</v>
      </c>
      <c r="I882" s="102" t="s">
        <v>19646</v>
      </c>
      <c r="J882" s="36" t="s">
        <v>2747</v>
      </c>
      <c r="K882" s="134">
        <v>0</v>
      </c>
      <c r="L882" s="134">
        <v>0</v>
      </c>
    </row>
    <row r="883" spans="1:12">
      <c r="A883" s="36" t="s">
        <v>13537</v>
      </c>
      <c r="B883" s="36" t="s">
        <v>14115</v>
      </c>
      <c r="C883" s="36" t="s">
        <v>13624</v>
      </c>
      <c r="D883" s="36" t="s">
        <v>13536</v>
      </c>
      <c r="E883" s="243">
        <v>0</v>
      </c>
      <c r="F883" s="126">
        <v>10306</v>
      </c>
      <c r="G883" s="102" t="s">
        <v>18616</v>
      </c>
      <c r="H883" s="102" t="s">
        <v>18617</v>
      </c>
      <c r="I883" s="102" t="s">
        <v>19646</v>
      </c>
      <c r="J883" s="36" t="s">
        <v>2747</v>
      </c>
      <c r="K883" s="134">
        <v>0</v>
      </c>
      <c r="L883" s="134">
        <v>0</v>
      </c>
    </row>
    <row r="884" spans="1:12">
      <c r="A884" s="36" t="s">
        <v>11435</v>
      </c>
      <c r="B884" s="36" t="s">
        <v>14115</v>
      </c>
      <c r="C884" s="36" t="s">
        <v>13624</v>
      </c>
      <c r="D884" s="36" t="s">
        <v>13536</v>
      </c>
      <c r="E884" s="243">
        <v>0</v>
      </c>
      <c r="F884" s="126">
        <v>10306</v>
      </c>
      <c r="G884" s="102" t="s">
        <v>18616</v>
      </c>
      <c r="H884" s="102" t="s">
        <v>18617</v>
      </c>
      <c r="I884" s="102" t="s">
        <v>19646</v>
      </c>
      <c r="J884" s="36" t="s">
        <v>2716</v>
      </c>
      <c r="K884" s="134">
        <v>0</v>
      </c>
      <c r="L884" s="134">
        <v>0</v>
      </c>
    </row>
    <row r="885" spans="1:12">
      <c r="A885" s="36" t="s">
        <v>13538</v>
      </c>
      <c r="B885" s="36" t="s">
        <v>14115</v>
      </c>
      <c r="C885" s="36" t="s">
        <v>13624</v>
      </c>
      <c r="D885" s="36" t="s">
        <v>13536</v>
      </c>
      <c r="E885" s="243">
        <v>0</v>
      </c>
      <c r="F885" s="126">
        <v>10306</v>
      </c>
      <c r="G885" s="102" t="s">
        <v>18616</v>
      </c>
      <c r="H885" s="102" t="s">
        <v>18617</v>
      </c>
      <c r="I885" s="102" t="s">
        <v>19646</v>
      </c>
      <c r="J885" s="36" t="s">
        <v>2733</v>
      </c>
      <c r="K885" s="134">
        <v>0</v>
      </c>
      <c r="L885" s="134">
        <v>0</v>
      </c>
    </row>
    <row r="886" spans="1:12">
      <c r="A886" s="36" t="s">
        <v>13539</v>
      </c>
      <c r="B886" s="36" t="s">
        <v>14115</v>
      </c>
      <c r="C886" s="36" t="s">
        <v>13624</v>
      </c>
      <c r="D886" s="36" t="s">
        <v>13536</v>
      </c>
      <c r="E886" s="243">
        <v>0</v>
      </c>
      <c r="F886" s="126">
        <v>10306</v>
      </c>
      <c r="G886" s="102" t="s">
        <v>18616</v>
      </c>
      <c r="H886" s="102" t="s">
        <v>18617</v>
      </c>
      <c r="I886" s="102" t="s">
        <v>19646</v>
      </c>
      <c r="J886" s="36" t="s">
        <v>2739</v>
      </c>
      <c r="K886" s="134">
        <v>0</v>
      </c>
      <c r="L886" s="134">
        <v>0</v>
      </c>
    </row>
    <row r="887" spans="1:12">
      <c r="A887" s="36" t="s">
        <v>13540</v>
      </c>
      <c r="B887" s="36" t="s">
        <v>14115</v>
      </c>
      <c r="C887" s="36" t="s">
        <v>13624</v>
      </c>
      <c r="D887" s="36" t="s">
        <v>13536</v>
      </c>
      <c r="E887" s="243">
        <v>0</v>
      </c>
      <c r="F887" s="126">
        <v>10306</v>
      </c>
      <c r="G887" s="102" t="s">
        <v>18616</v>
      </c>
      <c r="H887" s="102" t="s">
        <v>18617</v>
      </c>
      <c r="I887" s="102" t="s">
        <v>19646</v>
      </c>
      <c r="J887" s="36" t="s">
        <v>2751</v>
      </c>
      <c r="K887" s="134">
        <v>0</v>
      </c>
      <c r="L887" s="134">
        <v>0</v>
      </c>
    </row>
    <row r="888" spans="1:12">
      <c r="A888" s="36" t="s">
        <v>11456</v>
      </c>
      <c r="B888" s="36" t="s">
        <v>14115</v>
      </c>
      <c r="C888" s="36" t="s">
        <v>13624</v>
      </c>
      <c r="D888" s="36" t="s">
        <v>13536</v>
      </c>
      <c r="E888" s="243">
        <v>0</v>
      </c>
      <c r="F888" s="126">
        <v>10306</v>
      </c>
      <c r="G888" s="102" t="s">
        <v>18616</v>
      </c>
      <c r="H888" s="102" t="s">
        <v>18617</v>
      </c>
      <c r="I888" s="102" t="s">
        <v>19646</v>
      </c>
      <c r="J888" s="36" t="s">
        <v>2733</v>
      </c>
      <c r="K888" s="134">
        <v>0</v>
      </c>
      <c r="L888" s="134">
        <v>0</v>
      </c>
    </row>
    <row r="889" spans="1:12">
      <c r="A889" s="36" t="s">
        <v>11185</v>
      </c>
      <c r="B889" s="36" t="s">
        <v>14115</v>
      </c>
      <c r="C889" s="36" t="s">
        <v>13624</v>
      </c>
      <c r="D889" s="36" t="s">
        <v>13536</v>
      </c>
      <c r="E889" s="243">
        <v>0</v>
      </c>
      <c r="F889" s="126">
        <v>10306</v>
      </c>
      <c r="G889" s="102" t="s">
        <v>18616</v>
      </c>
      <c r="H889" s="102" t="s">
        <v>18617</v>
      </c>
      <c r="I889" s="102" t="s">
        <v>19646</v>
      </c>
      <c r="J889" s="36" t="s">
        <v>2714</v>
      </c>
      <c r="K889" s="134">
        <v>0</v>
      </c>
      <c r="L889" s="134">
        <v>0</v>
      </c>
    </row>
    <row r="890" spans="1:12">
      <c r="A890" s="36" t="s">
        <v>11459</v>
      </c>
      <c r="B890" s="36" t="s">
        <v>14115</v>
      </c>
      <c r="C890" s="36" t="s">
        <v>13624</v>
      </c>
      <c r="D890" s="36" t="s">
        <v>13536</v>
      </c>
      <c r="E890" s="243">
        <v>0</v>
      </c>
      <c r="F890" s="126">
        <v>10306</v>
      </c>
      <c r="G890" s="102" t="s">
        <v>18616</v>
      </c>
      <c r="H890" s="102" t="s">
        <v>18617</v>
      </c>
      <c r="I890" s="102" t="s">
        <v>19646</v>
      </c>
      <c r="J890" s="36" t="s">
        <v>2733</v>
      </c>
      <c r="K890" s="134">
        <v>0</v>
      </c>
      <c r="L890" s="134">
        <v>0</v>
      </c>
    </row>
    <row r="891" spans="1:12">
      <c r="A891" s="36" t="s">
        <v>17592</v>
      </c>
      <c r="B891" s="36" t="s">
        <v>14115</v>
      </c>
      <c r="C891" s="36" t="s">
        <v>13624</v>
      </c>
      <c r="D891" s="36" t="s">
        <v>13536</v>
      </c>
      <c r="E891" s="243">
        <v>0</v>
      </c>
      <c r="F891" s="126">
        <v>10306</v>
      </c>
      <c r="G891" s="102" t="s">
        <v>18616</v>
      </c>
      <c r="H891" s="102" t="s">
        <v>18617</v>
      </c>
      <c r="I891" s="102" t="s">
        <v>19646</v>
      </c>
      <c r="J891" s="36" t="s">
        <v>2733</v>
      </c>
      <c r="K891" s="134">
        <v>0</v>
      </c>
      <c r="L891" s="134">
        <v>0</v>
      </c>
    </row>
    <row r="892" spans="1:12">
      <c r="A892" s="36" t="s">
        <v>11385</v>
      </c>
      <c r="B892" s="36" t="s">
        <v>13319</v>
      </c>
      <c r="C892" s="36" t="s">
        <v>565</v>
      </c>
      <c r="D892" s="36" t="s">
        <v>564</v>
      </c>
      <c r="E892" s="243">
        <v>0</v>
      </c>
      <c r="F892" s="126">
        <v>10329</v>
      </c>
      <c r="G892" s="102" t="s">
        <v>18616</v>
      </c>
      <c r="H892" s="102" t="s">
        <v>18617</v>
      </c>
      <c r="I892" s="102" t="s">
        <v>19646</v>
      </c>
      <c r="J892" s="36" t="s">
        <v>2719</v>
      </c>
      <c r="K892" s="134">
        <v>0</v>
      </c>
      <c r="L892" s="134">
        <v>0</v>
      </c>
    </row>
    <row r="893" spans="1:12">
      <c r="A893" s="36" t="s">
        <v>11386</v>
      </c>
      <c r="B893" s="36" t="s">
        <v>13319</v>
      </c>
      <c r="C893" s="36" t="s">
        <v>565</v>
      </c>
      <c r="D893" s="36" t="s">
        <v>564</v>
      </c>
      <c r="E893" s="243">
        <v>0</v>
      </c>
      <c r="F893" s="126">
        <v>10329</v>
      </c>
      <c r="G893" s="102" t="s">
        <v>18616</v>
      </c>
      <c r="H893" s="102" t="s">
        <v>18617</v>
      </c>
      <c r="I893" s="102" t="s">
        <v>19646</v>
      </c>
      <c r="J893" s="36" t="s">
        <v>2714</v>
      </c>
      <c r="K893" s="134">
        <v>0</v>
      </c>
      <c r="L893" s="134">
        <v>0</v>
      </c>
    </row>
    <row r="894" spans="1:12">
      <c r="A894" s="36" t="s">
        <v>11387</v>
      </c>
      <c r="B894" s="36" t="s">
        <v>13319</v>
      </c>
      <c r="C894" s="36" t="s">
        <v>565</v>
      </c>
      <c r="D894" s="36" t="s">
        <v>564</v>
      </c>
      <c r="E894" s="243">
        <v>0</v>
      </c>
      <c r="F894" s="126">
        <v>10329</v>
      </c>
      <c r="G894" s="102" t="s">
        <v>18616</v>
      </c>
      <c r="H894" s="102" t="s">
        <v>18617</v>
      </c>
      <c r="I894" s="102" t="s">
        <v>19646</v>
      </c>
      <c r="J894" s="36" t="s">
        <v>2747</v>
      </c>
      <c r="K894" s="134">
        <v>0</v>
      </c>
      <c r="L894" s="134">
        <v>0</v>
      </c>
    </row>
    <row r="895" spans="1:12">
      <c r="A895" s="36" t="s">
        <v>11388</v>
      </c>
      <c r="B895" s="36" t="s">
        <v>13319</v>
      </c>
      <c r="C895" s="36" t="s">
        <v>565</v>
      </c>
      <c r="D895" s="36" t="s">
        <v>564</v>
      </c>
      <c r="E895" s="243">
        <v>0</v>
      </c>
      <c r="F895" s="126">
        <v>10329</v>
      </c>
      <c r="G895" s="102" t="s">
        <v>18616</v>
      </c>
      <c r="H895" s="102" t="s">
        <v>18617</v>
      </c>
      <c r="I895" s="102" t="s">
        <v>19646</v>
      </c>
      <c r="J895" s="36" t="s">
        <v>2726</v>
      </c>
      <c r="K895" s="134">
        <v>0</v>
      </c>
      <c r="L895" s="134">
        <v>0</v>
      </c>
    </row>
    <row r="896" spans="1:12">
      <c r="A896" s="36" t="s">
        <v>11262</v>
      </c>
      <c r="B896" s="36" t="s">
        <v>13319</v>
      </c>
      <c r="C896" s="36" t="s">
        <v>565</v>
      </c>
      <c r="D896" s="36" t="s">
        <v>564</v>
      </c>
      <c r="E896" s="243">
        <v>0</v>
      </c>
      <c r="F896" s="126">
        <v>10329</v>
      </c>
      <c r="G896" s="102" t="s">
        <v>18616</v>
      </c>
      <c r="H896" s="102" t="s">
        <v>18617</v>
      </c>
      <c r="I896" s="102" t="s">
        <v>19646</v>
      </c>
      <c r="J896" s="36" t="s">
        <v>2729</v>
      </c>
      <c r="K896" s="134">
        <v>0</v>
      </c>
      <c r="L896" s="134">
        <v>0</v>
      </c>
    </row>
    <row r="897" spans="1:12">
      <c r="A897" s="36" t="s">
        <v>11389</v>
      </c>
      <c r="B897" s="36" t="s">
        <v>13319</v>
      </c>
      <c r="C897" s="36" t="s">
        <v>565</v>
      </c>
      <c r="D897" s="36" t="s">
        <v>564</v>
      </c>
      <c r="E897" s="243">
        <v>0</v>
      </c>
      <c r="F897" s="126">
        <v>10329</v>
      </c>
      <c r="G897" s="102" t="s">
        <v>18616</v>
      </c>
      <c r="H897" s="102" t="s">
        <v>18617</v>
      </c>
      <c r="I897" s="102" t="s">
        <v>19646</v>
      </c>
      <c r="J897" s="36" t="s">
        <v>2733</v>
      </c>
      <c r="K897" s="134">
        <v>0</v>
      </c>
      <c r="L897" s="134">
        <v>0</v>
      </c>
    </row>
    <row r="898" spans="1:12">
      <c r="A898" s="36" t="s">
        <v>11260</v>
      </c>
      <c r="B898" s="36" t="s">
        <v>13319</v>
      </c>
      <c r="C898" s="36" t="s">
        <v>565</v>
      </c>
      <c r="D898" s="36" t="s">
        <v>564</v>
      </c>
      <c r="E898" s="243">
        <v>0</v>
      </c>
      <c r="F898" s="126">
        <v>10329</v>
      </c>
      <c r="G898" s="102" t="s">
        <v>18616</v>
      </c>
      <c r="H898" s="102" t="s">
        <v>18617</v>
      </c>
      <c r="I898" s="102" t="s">
        <v>19646</v>
      </c>
      <c r="J898" s="36" t="s">
        <v>2733</v>
      </c>
      <c r="K898" s="134">
        <v>0</v>
      </c>
      <c r="L898" s="134">
        <v>0</v>
      </c>
    </row>
    <row r="899" spans="1:12">
      <c r="A899" s="36" t="s">
        <v>13320</v>
      </c>
      <c r="B899" s="36" t="s">
        <v>13319</v>
      </c>
      <c r="C899" s="36" t="s">
        <v>565</v>
      </c>
      <c r="D899" s="36" t="s">
        <v>564</v>
      </c>
      <c r="E899" s="243">
        <v>0</v>
      </c>
      <c r="F899" s="126">
        <v>10329</v>
      </c>
      <c r="G899" s="102" t="s">
        <v>18616</v>
      </c>
      <c r="H899" s="102" t="s">
        <v>18617</v>
      </c>
      <c r="I899" s="102" t="s">
        <v>19646</v>
      </c>
      <c r="J899" s="36" t="s">
        <v>2747</v>
      </c>
      <c r="K899" s="134">
        <v>0</v>
      </c>
      <c r="L899" s="134">
        <v>0</v>
      </c>
    </row>
    <row r="900" spans="1:12">
      <c r="A900" s="36" t="s">
        <v>21208</v>
      </c>
      <c r="B900" s="36" t="s">
        <v>13319</v>
      </c>
      <c r="C900" s="36" t="s">
        <v>565</v>
      </c>
      <c r="D900" s="36" t="s">
        <v>564</v>
      </c>
      <c r="E900" s="243">
        <v>0</v>
      </c>
      <c r="F900" s="126">
        <v>10329</v>
      </c>
      <c r="G900" s="102" t="s">
        <v>18616</v>
      </c>
      <c r="H900" s="102" t="s">
        <v>18617</v>
      </c>
      <c r="I900" s="102" t="s">
        <v>19646</v>
      </c>
      <c r="J900" s="36" t="s">
        <v>2717</v>
      </c>
      <c r="K900" s="134">
        <v>0</v>
      </c>
      <c r="L900" s="134">
        <v>0</v>
      </c>
    </row>
    <row r="901" spans="1:12">
      <c r="A901" s="1" t="s">
        <v>11260</v>
      </c>
      <c r="B901" s="36" t="s">
        <v>13319</v>
      </c>
      <c r="C901" s="36" t="s">
        <v>565</v>
      </c>
      <c r="D901" s="36" t="s">
        <v>564</v>
      </c>
      <c r="E901" s="243">
        <v>0</v>
      </c>
      <c r="F901" s="126">
        <v>10329</v>
      </c>
      <c r="G901" s="102" t="s">
        <v>18616</v>
      </c>
      <c r="H901" s="102" t="s">
        <v>18617</v>
      </c>
      <c r="I901" s="102" t="s">
        <v>19646</v>
      </c>
      <c r="J901" s="1" t="s">
        <v>2733</v>
      </c>
      <c r="K901" s="134">
        <v>0</v>
      </c>
      <c r="L901" s="134">
        <v>0</v>
      </c>
    </row>
    <row r="902" spans="1:12">
      <c r="A902" s="36" t="s">
        <v>11470</v>
      </c>
      <c r="B902" s="36" t="s">
        <v>14116</v>
      </c>
      <c r="C902" s="36" t="s">
        <v>11846</v>
      </c>
      <c r="D902" s="36" t="s">
        <v>13431</v>
      </c>
      <c r="E902" s="243">
        <v>0</v>
      </c>
      <c r="F902" s="126">
        <v>10150</v>
      </c>
      <c r="G902" s="102" t="s">
        <v>18616</v>
      </c>
      <c r="H902" s="102" t="s">
        <v>18617</v>
      </c>
      <c r="I902" s="102" t="s">
        <v>19647</v>
      </c>
      <c r="J902" s="36" t="s">
        <v>2717</v>
      </c>
      <c r="K902" s="134">
        <v>0</v>
      </c>
      <c r="L902" s="134">
        <v>0</v>
      </c>
    </row>
    <row r="903" spans="1:12">
      <c r="A903" s="36" t="s">
        <v>11471</v>
      </c>
      <c r="B903" s="36" t="s">
        <v>14116</v>
      </c>
      <c r="C903" s="36" t="s">
        <v>11846</v>
      </c>
      <c r="D903" s="36" t="s">
        <v>13431</v>
      </c>
      <c r="E903" s="243">
        <v>0</v>
      </c>
      <c r="F903" s="126">
        <v>10150</v>
      </c>
      <c r="G903" s="102" t="s">
        <v>18616</v>
      </c>
      <c r="H903" s="102" t="s">
        <v>18617</v>
      </c>
      <c r="I903" s="102" t="s">
        <v>19647</v>
      </c>
      <c r="J903" s="15" t="s">
        <v>2717</v>
      </c>
      <c r="K903" s="134">
        <v>0</v>
      </c>
      <c r="L903" s="134">
        <v>0</v>
      </c>
    </row>
    <row r="904" spans="1:12">
      <c r="A904" s="36" t="s">
        <v>11474</v>
      </c>
      <c r="B904" s="36" t="s">
        <v>14116</v>
      </c>
      <c r="C904" s="36" t="s">
        <v>11846</v>
      </c>
      <c r="D904" s="36" t="s">
        <v>13431</v>
      </c>
      <c r="E904" s="243">
        <v>0</v>
      </c>
      <c r="F904" s="126">
        <v>10150</v>
      </c>
      <c r="G904" s="102" t="s">
        <v>18616</v>
      </c>
      <c r="H904" s="102" t="s">
        <v>18617</v>
      </c>
      <c r="I904" s="102" t="s">
        <v>19647</v>
      </c>
      <c r="J904" s="36" t="s">
        <v>2714</v>
      </c>
      <c r="K904" s="134">
        <v>0</v>
      </c>
      <c r="L904" s="134">
        <v>0</v>
      </c>
    </row>
    <row r="905" spans="1:12">
      <c r="A905" s="36" t="s">
        <v>11475</v>
      </c>
      <c r="B905" s="36" t="s">
        <v>14116</v>
      </c>
      <c r="C905" s="36" t="s">
        <v>11846</v>
      </c>
      <c r="D905" s="36" t="s">
        <v>13431</v>
      </c>
      <c r="E905" s="243">
        <v>0</v>
      </c>
      <c r="F905" s="126">
        <v>10150</v>
      </c>
      <c r="G905" s="102" t="s">
        <v>18616</v>
      </c>
      <c r="H905" s="102" t="s">
        <v>18617</v>
      </c>
      <c r="I905" s="102" t="s">
        <v>19647</v>
      </c>
      <c r="J905" s="36" t="s">
        <v>2714</v>
      </c>
      <c r="K905" s="134">
        <v>0</v>
      </c>
      <c r="L905" s="134">
        <v>0</v>
      </c>
    </row>
    <row r="906" spans="1:12">
      <c r="A906" s="36" t="s">
        <v>11477</v>
      </c>
      <c r="B906" s="36" t="s">
        <v>14116</v>
      </c>
      <c r="C906" s="36" t="s">
        <v>11846</v>
      </c>
      <c r="D906" s="36" t="s">
        <v>13431</v>
      </c>
      <c r="E906" s="243">
        <v>0</v>
      </c>
      <c r="F906" s="126">
        <v>10150</v>
      </c>
      <c r="G906" s="102" t="s">
        <v>18616</v>
      </c>
      <c r="H906" s="102" t="s">
        <v>18617</v>
      </c>
      <c r="I906" s="102" t="s">
        <v>19647</v>
      </c>
      <c r="J906" s="36" t="s">
        <v>2714</v>
      </c>
      <c r="K906" s="134">
        <v>0</v>
      </c>
      <c r="L906" s="134">
        <v>0</v>
      </c>
    </row>
    <row r="907" spans="1:12">
      <c r="A907" s="36" t="s">
        <v>11478</v>
      </c>
      <c r="B907" s="36" t="s">
        <v>14116</v>
      </c>
      <c r="C907" s="36" t="s">
        <v>11846</v>
      </c>
      <c r="D907" s="36" t="s">
        <v>13431</v>
      </c>
      <c r="E907" s="243">
        <v>0</v>
      </c>
      <c r="F907" s="126">
        <v>10150</v>
      </c>
      <c r="G907" s="102" t="s">
        <v>18616</v>
      </c>
      <c r="H907" s="102" t="s">
        <v>18617</v>
      </c>
      <c r="I907" s="102" t="s">
        <v>19647</v>
      </c>
      <c r="J907" s="36" t="s">
        <v>2715</v>
      </c>
      <c r="K907" s="134">
        <v>0</v>
      </c>
      <c r="L907" s="134">
        <v>0</v>
      </c>
    </row>
    <row r="908" spans="1:12">
      <c r="A908" s="36" t="s">
        <v>11479</v>
      </c>
      <c r="B908" s="36" t="s">
        <v>14116</v>
      </c>
      <c r="C908" s="36" t="s">
        <v>11846</v>
      </c>
      <c r="D908" s="36" t="s">
        <v>13431</v>
      </c>
      <c r="E908" s="243">
        <v>0</v>
      </c>
      <c r="F908" s="126">
        <v>10150</v>
      </c>
      <c r="G908" s="102" t="s">
        <v>18616</v>
      </c>
      <c r="H908" s="102" t="s">
        <v>18617</v>
      </c>
      <c r="I908" s="102" t="s">
        <v>19647</v>
      </c>
      <c r="J908" s="36" t="s">
        <v>2747</v>
      </c>
      <c r="K908" s="134">
        <v>0</v>
      </c>
      <c r="L908" s="134">
        <v>0</v>
      </c>
    </row>
    <row r="909" spans="1:12">
      <c r="A909" s="36" t="s">
        <v>11480</v>
      </c>
      <c r="B909" s="36" t="s">
        <v>14116</v>
      </c>
      <c r="C909" s="36" t="s">
        <v>11846</v>
      </c>
      <c r="D909" s="36" t="s">
        <v>13431</v>
      </c>
      <c r="E909" s="243">
        <v>0</v>
      </c>
      <c r="F909" s="126">
        <v>10150</v>
      </c>
      <c r="G909" s="102" t="s">
        <v>18616</v>
      </c>
      <c r="H909" s="102" t="s">
        <v>18617</v>
      </c>
      <c r="I909" s="102" t="s">
        <v>19647</v>
      </c>
      <c r="J909" s="36" t="s">
        <v>2747</v>
      </c>
      <c r="K909" s="134">
        <v>0</v>
      </c>
      <c r="L909" s="134">
        <v>0</v>
      </c>
    </row>
    <row r="910" spans="1:12">
      <c r="A910" s="36" t="s">
        <v>11481</v>
      </c>
      <c r="B910" s="36" t="s">
        <v>14116</v>
      </c>
      <c r="C910" s="36" t="s">
        <v>11846</v>
      </c>
      <c r="D910" s="36" t="s">
        <v>13431</v>
      </c>
      <c r="E910" s="243">
        <v>0</v>
      </c>
      <c r="F910" s="126">
        <v>10150</v>
      </c>
      <c r="G910" s="102" t="s">
        <v>18616</v>
      </c>
      <c r="H910" s="102" t="s">
        <v>18617</v>
      </c>
      <c r="I910" s="102" t="s">
        <v>19647</v>
      </c>
      <c r="J910" s="36" t="s">
        <v>2747</v>
      </c>
      <c r="K910" s="134">
        <v>0</v>
      </c>
      <c r="L910" s="134">
        <v>0</v>
      </c>
    </row>
    <row r="911" spans="1:12">
      <c r="A911" s="36" t="s">
        <v>11482</v>
      </c>
      <c r="B911" s="36" t="s">
        <v>14116</v>
      </c>
      <c r="C911" s="36" t="s">
        <v>11846</v>
      </c>
      <c r="D911" s="36" t="s">
        <v>13431</v>
      </c>
      <c r="E911" s="243">
        <v>0</v>
      </c>
      <c r="F911" s="126">
        <v>10150</v>
      </c>
      <c r="G911" s="102" t="s">
        <v>18616</v>
      </c>
      <c r="H911" s="102" t="s">
        <v>18617</v>
      </c>
      <c r="I911" s="102" t="s">
        <v>19647</v>
      </c>
      <c r="J911" s="36" t="s">
        <v>2747</v>
      </c>
      <c r="K911" s="134">
        <v>0</v>
      </c>
      <c r="L911" s="134">
        <v>0</v>
      </c>
    </row>
    <row r="912" spans="1:12">
      <c r="A912" s="36" t="s">
        <v>15581</v>
      </c>
      <c r="B912" s="36" t="s">
        <v>14116</v>
      </c>
      <c r="C912" s="36" t="s">
        <v>11846</v>
      </c>
      <c r="D912" s="36" t="s">
        <v>13431</v>
      </c>
      <c r="E912" s="243">
        <v>0</v>
      </c>
      <c r="F912" s="126">
        <v>10150</v>
      </c>
      <c r="G912" s="102" t="s">
        <v>18616</v>
      </c>
      <c r="H912" s="102" t="s">
        <v>18617</v>
      </c>
      <c r="I912" s="102" t="s">
        <v>19647</v>
      </c>
      <c r="J912" s="36" t="s">
        <v>2754</v>
      </c>
      <c r="K912" s="134">
        <v>0</v>
      </c>
      <c r="L912" s="134">
        <v>0</v>
      </c>
    </row>
    <row r="913" spans="1:12">
      <c r="A913" s="36" t="s">
        <v>11483</v>
      </c>
      <c r="B913" s="36" t="s">
        <v>14116</v>
      </c>
      <c r="C913" s="36" t="s">
        <v>11846</v>
      </c>
      <c r="D913" s="36" t="s">
        <v>13431</v>
      </c>
      <c r="E913" s="243">
        <v>0</v>
      </c>
      <c r="F913" s="126">
        <v>10150</v>
      </c>
      <c r="G913" s="102" t="s">
        <v>18616</v>
      </c>
      <c r="H913" s="102" t="s">
        <v>18617</v>
      </c>
      <c r="I913" s="102" t="s">
        <v>19647</v>
      </c>
      <c r="J913" s="36" t="s">
        <v>2716</v>
      </c>
      <c r="K913" s="134">
        <v>0</v>
      </c>
      <c r="L913" s="134">
        <v>0</v>
      </c>
    </row>
    <row r="914" spans="1:12">
      <c r="A914" s="36" t="s">
        <v>11485</v>
      </c>
      <c r="B914" s="36" t="s">
        <v>14116</v>
      </c>
      <c r="C914" s="36" t="s">
        <v>11846</v>
      </c>
      <c r="D914" s="36" t="s">
        <v>13431</v>
      </c>
      <c r="E914" s="243">
        <v>0</v>
      </c>
      <c r="F914" s="126">
        <v>10150</v>
      </c>
      <c r="G914" s="102" t="s">
        <v>18616</v>
      </c>
      <c r="H914" s="102" t="s">
        <v>18617</v>
      </c>
      <c r="I914" s="102" t="s">
        <v>19647</v>
      </c>
      <c r="J914" s="36" t="s">
        <v>2728</v>
      </c>
      <c r="K914" s="134">
        <v>0</v>
      </c>
      <c r="L914" s="134">
        <v>0</v>
      </c>
    </row>
    <row r="915" spans="1:12">
      <c r="A915" s="36" t="s">
        <v>11486</v>
      </c>
      <c r="B915" s="36" t="s">
        <v>14116</v>
      </c>
      <c r="C915" s="36" t="s">
        <v>11846</v>
      </c>
      <c r="D915" s="36" t="s">
        <v>13431</v>
      </c>
      <c r="E915" s="243">
        <v>0</v>
      </c>
      <c r="F915" s="126">
        <v>10150</v>
      </c>
      <c r="G915" s="102" t="s">
        <v>18616</v>
      </c>
      <c r="H915" s="102" t="s">
        <v>18617</v>
      </c>
      <c r="I915" s="102" t="s">
        <v>19647</v>
      </c>
      <c r="J915" s="36" t="s">
        <v>2733</v>
      </c>
      <c r="K915" s="134">
        <v>0</v>
      </c>
      <c r="L915" s="134">
        <v>0</v>
      </c>
    </row>
    <row r="916" spans="1:12">
      <c r="A916" s="36" t="s">
        <v>11487</v>
      </c>
      <c r="B916" s="36" t="s">
        <v>14116</v>
      </c>
      <c r="C916" s="36" t="s">
        <v>11846</v>
      </c>
      <c r="D916" s="36" t="s">
        <v>13431</v>
      </c>
      <c r="E916" s="243">
        <v>0</v>
      </c>
      <c r="F916" s="126">
        <v>10150</v>
      </c>
      <c r="G916" s="102" t="s">
        <v>18616</v>
      </c>
      <c r="H916" s="102" t="s">
        <v>18617</v>
      </c>
      <c r="I916" s="102" t="s">
        <v>19647</v>
      </c>
      <c r="J916" s="36" t="s">
        <v>2733</v>
      </c>
      <c r="K916" s="134">
        <v>0</v>
      </c>
      <c r="L916" s="134">
        <v>0</v>
      </c>
    </row>
    <row r="917" spans="1:12">
      <c r="A917" s="36" t="s">
        <v>11488</v>
      </c>
      <c r="B917" s="36" t="s">
        <v>14116</v>
      </c>
      <c r="C917" s="36" t="s">
        <v>11846</v>
      </c>
      <c r="D917" s="36" t="s">
        <v>13431</v>
      </c>
      <c r="E917" s="243">
        <v>0</v>
      </c>
      <c r="F917" s="126">
        <v>10150</v>
      </c>
      <c r="G917" s="102" t="s">
        <v>18616</v>
      </c>
      <c r="H917" s="102" t="s">
        <v>18617</v>
      </c>
      <c r="I917" s="102" t="s">
        <v>19647</v>
      </c>
      <c r="J917" s="36" t="s">
        <v>2733</v>
      </c>
      <c r="K917" s="134">
        <v>0</v>
      </c>
      <c r="L917" s="134">
        <v>0</v>
      </c>
    </row>
    <row r="918" spans="1:12">
      <c r="A918" s="36" t="s">
        <v>11489</v>
      </c>
      <c r="B918" s="36" t="s">
        <v>14116</v>
      </c>
      <c r="C918" s="36" t="s">
        <v>11846</v>
      </c>
      <c r="D918" s="36" t="s">
        <v>13431</v>
      </c>
      <c r="E918" s="243">
        <v>0</v>
      </c>
      <c r="F918" s="126">
        <v>10150</v>
      </c>
      <c r="G918" s="102" t="s">
        <v>18616</v>
      </c>
      <c r="H918" s="102" t="s">
        <v>18617</v>
      </c>
      <c r="I918" s="102" t="s">
        <v>19647</v>
      </c>
      <c r="J918" s="36" t="s">
        <v>2733</v>
      </c>
      <c r="K918" s="134">
        <v>0</v>
      </c>
      <c r="L918" s="134">
        <v>0</v>
      </c>
    </row>
    <row r="919" spans="1:12">
      <c r="A919" s="36" t="s">
        <v>13716</v>
      </c>
      <c r="B919" s="36" t="s">
        <v>14116</v>
      </c>
      <c r="C919" s="36" t="s">
        <v>11846</v>
      </c>
      <c r="D919" s="36" t="s">
        <v>13431</v>
      </c>
      <c r="E919" s="243">
        <v>0</v>
      </c>
      <c r="F919" s="126">
        <v>10150</v>
      </c>
      <c r="G919" s="102" t="s">
        <v>18616</v>
      </c>
      <c r="H919" s="102" t="s">
        <v>18617</v>
      </c>
      <c r="I919" s="102" t="s">
        <v>19647</v>
      </c>
      <c r="J919" s="36" t="s">
        <v>2733</v>
      </c>
      <c r="K919" s="134">
        <v>0</v>
      </c>
      <c r="L919" s="134">
        <v>0</v>
      </c>
    </row>
    <row r="920" spans="1:12">
      <c r="A920" s="36" t="s">
        <v>11490</v>
      </c>
      <c r="B920" s="36" t="s">
        <v>14116</v>
      </c>
      <c r="C920" s="36" t="s">
        <v>11846</v>
      </c>
      <c r="D920" s="36" t="s">
        <v>13431</v>
      </c>
      <c r="E920" s="243">
        <v>0</v>
      </c>
      <c r="F920" s="126">
        <v>10150</v>
      </c>
      <c r="G920" s="102" t="s">
        <v>18616</v>
      </c>
      <c r="H920" s="102" t="s">
        <v>18617</v>
      </c>
      <c r="I920" s="102" t="s">
        <v>19647</v>
      </c>
      <c r="J920" s="36" t="s">
        <v>2715</v>
      </c>
      <c r="K920" s="134">
        <v>0</v>
      </c>
      <c r="L920" s="134">
        <v>0</v>
      </c>
    </row>
    <row r="921" spans="1:12">
      <c r="A921" s="14" t="s">
        <v>13655</v>
      </c>
      <c r="B921" s="36" t="s">
        <v>14116</v>
      </c>
      <c r="C921" s="36" t="s">
        <v>11846</v>
      </c>
      <c r="D921" s="36" t="s">
        <v>13431</v>
      </c>
      <c r="E921" s="243">
        <v>0</v>
      </c>
      <c r="F921" s="126">
        <v>10150</v>
      </c>
      <c r="G921" s="102" t="s">
        <v>18616</v>
      </c>
      <c r="H921" s="102" t="s">
        <v>18617</v>
      </c>
      <c r="I921" s="102" t="s">
        <v>19647</v>
      </c>
      <c r="J921" s="36" t="s">
        <v>19297</v>
      </c>
      <c r="K921" s="134">
        <v>0</v>
      </c>
      <c r="L921" s="134">
        <v>0</v>
      </c>
    </row>
    <row r="922" spans="1:12">
      <c r="A922" s="14" t="s">
        <v>13656</v>
      </c>
      <c r="B922" s="36" t="s">
        <v>14116</v>
      </c>
      <c r="C922" s="36" t="s">
        <v>11846</v>
      </c>
      <c r="D922" s="36" t="s">
        <v>13431</v>
      </c>
      <c r="E922" s="243">
        <v>0</v>
      </c>
      <c r="F922" s="126">
        <v>10150</v>
      </c>
      <c r="G922" s="102" t="s">
        <v>18616</v>
      </c>
      <c r="H922" s="102" t="s">
        <v>18617</v>
      </c>
      <c r="I922" s="102" t="s">
        <v>19647</v>
      </c>
      <c r="J922" s="36" t="s">
        <v>2724</v>
      </c>
      <c r="K922" s="134">
        <v>0</v>
      </c>
      <c r="L922" s="134">
        <v>0</v>
      </c>
    </row>
    <row r="923" spans="1:12">
      <c r="A923" s="125" t="s">
        <v>13770</v>
      </c>
      <c r="B923" s="36" t="s">
        <v>14116</v>
      </c>
      <c r="C923" s="36" t="s">
        <v>11846</v>
      </c>
      <c r="D923" s="36" t="s">
        <v>13431</v>
      </c>
      <c r="E923" s="243">
        <v>0</v>
      </c>
      <c r="F923" s="126">
        <v>10150</v>
      </c>
      <c r="G923" s="102" t="s">
        <v>18616</v>
      </c>
      <c r="H923" s="102" t="s">
        <v>18617</v>
      </c>
      <c r="I923" s="102" t="s">
        <v>19647</v>
      </c>
      <c r="J923" s="36" t="s">
        <v>15582</v>
      </c>
      <c r="K923" s="134">
        <v>0</v>
      </c>
      <c r="L923" s="134">
        <v>0</v>
      </c>
    </row>
    <row r="924" spans="1:12">
      <c r="A924" s="36" t="s">
        <v>15161</v>
      </c>
      <c r="B924" s="36" t="s">
        <v>14116</v>
      </c>
      <c r="C924" s="36" t="s">
        <v>11846</v>
      </c>
      <c r="D924" s="36" t="s">
        <v>13431</v>
      </c>
      <c r="E924" s="243">
        <v>0</v>
      </c>
      <c r="F924" s="126">
        <v>10150</v>
      </c>
      <c r="G924" s="102" t="s">
        <v>18616</v>
      </c>
      <c r="H924" s="102" t="s">
        <v>18617</v>
      </c>
      <c r="I924" s="102" t="s">
        <v>19647</v>
      </c>
      <c r="J924" s="36" t="s">
        <v>2733</v>
      </c>
      <c r="K924" s="134">
        <v>0</v>
      </c>
      <c r="L924" s="134">
        <v>0</v>
      </c>
    </row>
    <row r="925" spans="1:12">
      <c r="A925" s="3" t="s">
        <v>18020</v>
      </c>
      <c r="B925" s="36" t="s">
        <v>14116</v>
      </c>
      <c r="C925" s="36" t="s">
        <v>11846</v>
      </c>
      <c r="D925" s="36" t="s">
        <v>13431</v>
      </c>
      <c r="E925" s="243">
        <v>0</v>
      </c>
      <c r="F925" s="126">
        <v>10150</v>
      </c>
      <c r="G925" s="102" t="s">
        <v>18616</v>
      </c>
      <c r="H925" s="102" t="s">
        <v>18617</v>
      </c>
      <c r="I925" s="102" t="s">
        <v>19647</v>
      </c>
      <c r="J925" s="3" t="s">
        <v>2733</v>
      </c>
      <c r="K925" s="134">
        <v>0</v>
      </c>
      <c r="L925" s="134">
        <v>0</v>
      </c>
    </row>
    <row r="926" spans="1:12">
      <c r="A926" s="3" t="s">
        <v>19802</v>
      </c>
      <c r="B926" s="36" t="s">
        <v>14116</v>
      </c>
      <c r="C926" s="36" t="s">
        <v>11846</v>
      </c>
      <c r="D926" s="36" t="s">
        <v>13431</v>
      </c>
      <c r="E926" s="243">
        <v>0</v>
      </c>
      <c r="F926" s="126">
        <v>10150</v>
      </c>
      <c r="G926" s="102" t="s">
        <v>18616</v>
      </c>
      <c r="H926" s="102" t="s">
        <v>18617</v>
      </c>
      <c r="I926" s="102" t="s">
        <v>19647</v>
      </c>
      <c r="J926" s="3" t="s">
        <v>2714</v>
      </c>
      <c r="K926" s="134">
        <v>0</v>
      </c>
      <c r="L926" s="134">
        <v>0</v>
      </c>
    </row>
    <row r="927" spans="1:12">
      <c r="A927" s="120" t="s">
        <v>20804</v>
      </c>
      <c r="B927" s="36" t="s">
        <v>14116</v>
      </c>
      <c r="C927" s="36" t="s">
        <v>11846</v>
      </c>
      <c r="D927" s="120" t="s">
        <v>13431</v>
      </c>
      <c r="E927" s="243">
        <v>0</v>
      </c>
      <c r="F927" s="126">
        <v>10150</v>
      </c>
      <c r="G927" s="102" t="s">
        <v>18616</v>
      </c>
      <c r="H927" s="102" t="s">
        <v>18617</v>
      </c>
      <c r="I927" s="102" t="s">
        <v>19647</v>
      </c>
      <c r="J927" s="120" t="s">
        <v>2768</v>
      </c>
      <c r="K927" s="134">
        <v>0</v>
      </c>
      <c r="L927" s="134">
        <v>0</v>
      </c>
    </row>
    <row r="928" spans="1:12" ht="14.1" customHeight="1">
      <c r="A928" s="120" t="s">
        <v>17862</v>
      </c>
      <c r="B928" s="109" t="s">
        <v>17860</v>
      </c>
      <c r="C928" s="109" t="s">
        <v>17861</v>
      </c>
      <c r="D928" s="109" t="s">
        <v>17859</v>
      </c>
      <c r="E928" s="243">
        <v>0</v>
      </c>
      <c r="F928" s="126">
        <v>13035</v>
      </c>
      <c r="G928" s="102" t="s">
        <v>18616</v>
      </c>
      <c r="H928" s="102" t="s">
        <v>18617</v>
      </c>
      <c r="I928" s="102" t="s">
        <v>19647</v>
      </c>
      <c r="J928" s="120" t="s">
        <v>2733</v>
      </c>
      <c r="K928" s="134">
        <v>0</v>
      </c>
      <c r="L928" s="134">
        <v>0</v>
      </c>
    </row>
    <row r="929" spans="1:12">
      <c r="A929" s="36" t="s">
        <v>11493</v>
      </c>
      <c r="B929" s="36" t="s">
        <v>14117</v>
      </c>
      <c r="C929" s="36" t="s">
        <v>11847</v>
      </c>
      <c r="D929" s="36" t="s">
        <v>497</v>
      </c>
      <c r="E929" s="243">
        <v>0</v>
      </c>
      <c r="F929" s="126">
        <v>10099</v>
      </c>
      <c r="G929" s="102" t="s">
        <v>18616</v>
      </c>
      <c r="H929" s="102" t="s">
        <v>18617</v>
      </c>
      <c r="I929" s="102" t="s">
        <v>19647</v>
      </c>
      <c r="J929" s="36" t="s">
        <v>9877</v>
      </c>
      <c r="K929" s="134">
        <v>0</v>
      </c>
      <c r="L929" s="134">
        <v>0</v>
      </c>
    </row>
    <row r="930" spans="1:12">
      <c r="A930" s="36" t="s">
        <v>11473</v>
      </c>
      <c r="B930" s="36" t="s">
        <v>14117</v>
      </c>
      <c r="C930" s="36" t="s">
        <v>11847</v>
      </c>
      <c r="D930" s="36" t="s">
        <v>497</v>
      </c>
      <c r="E930" s="243">
        <v>0</v>
      </c>
      <c r="F930" s="126">
        <v>10099</v>
      </c>
      <c r="G930" s="102" t="s">
        <v>18616</v>
      </c>
      <c r="H930" s="102" t="s">
        <v>18617</v>
      </c>
      <c r="I930" s="102" t="s">
        <v>19647</v>
      </c>
      <c r="J930" s="36" t="s">
        <v>2751</v>
      </c>
      <c r="K930" s="134">
        <v>0</v>
      </c>
      <c r="L930" s="134">
        <v>0</v>
      </c>
    </row>
    <row r="931" spans="1:12">
      <c r="A931" s="36" t="s">
        <v>11494</v>
      </c>
      <c r="B931" s="36" t="s">
        <v>14117</v>
      </c>
      <c r="C931" s="36" t="s">
        <v>11847</v>
      </c>
      <c r="D931" s="36" t="s">
        <v>497</v>
      </c>
      <c r="E931" s="243">
        <v>0</v>
      </c>
      <c r="F931" s="126">
        <v>10099</v>
      </c>
      <c r="G931" s="102" t="s">
        <v>18616</v>
      </c>
      <c r="H931" s="102" t="s">
        <v>18617</v>
      </c>
      <c r="I931" s="102" t="s">
        <v>19647</v>
      </c>
      <c r="J931" s="36" t="s">
        <v>2714</v>
      </c>
      <c r="K931" s="134">
        <v>0</v>
      </c>
      <c r="L931" s="134">
        <v>0</v>
      </c>
    </row>
    <row r="932" spans="1:12">
      <c r="A932" s="36" t="s">
        <v>11476</v>
      </c>
      <c r="B932" s="36" t="s">
        <v>14117</v>
      </c>
      <c r="C932" s="36" t="s">
        <v>11847</v>
      </c>
      <c r="D932" s="36" t="s">
        <v>497</v>
      </c>
      <c r="E932" s="243">
        <v>0</v>
      </c>
      <c r="F932" s="126">
        <v>10099</v>
      </c>
      <c r="G932" s="102" t="s">
        <v>18616</v>
      </c>
      <c r="H932" s="102" t="s">
        <v>18617</v>
      </c>
      <c r="I932" s="102" t="s">
        <v>19647</v>
      </c>
      <c r="J932" s="36" t="s">
        <v>2714</v>
      </c>
      <c r="K932" s="134">
        <v>0</v>
      </c>
      <c r="L932" s="134">
        <v>0</v>
      </c>
    </row>
    <row r="933" spans="1:12">
      <c r="A933" s="36" t="s">
        <v>11496</v>
      </c>
      <c r="B933" s="36" t="s">
        <v>14117</v>
      </c>
      <c r="C933" s="36" t="s">
        <v>11847</v>
      </c>
      <c r="D933" s="36" t="s">
        <v>497</v>
      </c>
      <c r="E933" s="243">
        <v>0</v>
      </c>
      <c r="F933" s="126">
        <v>10099</v>
      </c>
      <c r="G933" s="102" t="s">
        <v>18616</v>
      </c>
      <c r="H933" s="102" t="s">
        <v>18617</v>
      </c>
      <c r="I933" s="102" t="s">
        <v>19647</v>
      </c>
      <c r="J933" s="36" t="s">
        <v>2737</v>
      </c>
      <c r="K933" s="134">
        <v>0</v>
      </c>
      <c r="L933" s="134">
        <v>0</v>
      </c>
    </row>
    <row r="934" spans="1:12">
      <c r="A934" s="14" t="s">
        <v>13656</v>
      </c>
      <c r="B934" s="36" t="s">
        <v>14117</v>
      </c>
      <c r="C934" s="36" t="s">
        <v>11847</v>
      </c>
      <c r="D934" s="36" t="s">
        <v>497</v>
      </c>
      <c r="E934" s="243">
        <v>0</v>
      </c>
      <c r="F934" s="126">
        <v>10099</v>
      </c>
      <c r="G934" s="102" t="s">
        <v>18616</v>
      </c>
      <c r="H934" s="102" t="s">
        <v>18617</v>
      </c>
      <c r="I934" s="102" t="s">
        <v>19647</v>
      </c>
      <c r="J934" s="36" t="s">
        <v>2724</v>
      </c>
      <c r="K934" s="134">
        <v>0</v>
      </c>
      <c r="L934" s="134">
        <v>0</v>
      </c>
    </row>
    <row r="935" spans="1:12">
      <c r="A935" s="125" t="s">
        <v>13770</v>
      </c>
      <c r="B935" s="36" t="s">
        <v>14117</v>
      </c>
      <c r="C935" s="36" t="s">
        <v>11847</v>
      </c>
      <c r="D935" s="36" t="s">
        <v>497</v>
      </c>
      <c r="E935" s="243">
        <v>0</v>
      </c>
      <c r="F935" s="126">
        <v>10099</v>
      </c>
      <c r="G935" s="102" t="s">
        <v>18616</v>
      </c>
      <c r="H935" s="102" t="s">
        <v>18617</v>
      </c>
      <c r="I935" s="102" t="s">
        <v>19647</v>
      </c>
      <c r="J935" s="36" t="s">
        <v>15582</v>
      </c>
      <c r="K935" s="134">
        <v>0</v>
      </c>
      <c r="L935" s="134">
        <v>0</v>
      </c>
    </row>
    <row r="936" spans="1:12">
      <c r="A936" s="36" t="s">
        <v>11488</v>
      </c>
      <c r="B936" s="36" t="s">
        <v>13715</v>
      </c>
      <c r="C936" s="36" t="s">
        <v>13714</v>
      </c>
      <c r="D936" s="36" t="s">
        <v>13713</v>
      </c>
      <c r="E936" s="243">
        <v>0</v>
      </c>
      <c r="F936" s="126">
        <v>12496</v>
      </c>
      <c r="G936" s="102" t="s">
        <v>18616</v>
      </c>
      <c r="H936" s="102" t="s">
        <v>18617</v>
      </c>
      <c r="I936" s="102" t="s">
        <v>18630</v>
      </c>
      <c r="J936" s="36" t="s">
        <v>2733</v>
      </c>
      <c r="K936" s="134">
        <v>0</v>
      </c>
      <c r="L936" s="134">
        <v>0</v>
      </c>
    </row>
    <row r="937" spans="1:12">
      <c r="A937" s="36" t="s">
        <v>13716</v>
      </c>
      <c r="B937" s="36" t="s">
        <v>13715</v>
      </c>
      <c r="C937" s="36" t="s">
        <v>13714</v>
      </c>
      <c r="D937" s="36" t="s">
        <v>13713</v>
      </c>
      <c r="E937" s="243">
        <v>0</v>
      </c>
      <c r="F937" s="126">
        <v>12496</v>
      </c>
      <c r="G937" s="102" t="s">
        <v>18616</v>
      </c>
      <c r="H937" s="102" t="s">
        <v>18617</v>
      </c>
      <c r="I937" s="102" t="s">
        <v>18630</v>
      </c>
      <c r="J937" s="36" t="s">
        <v>2733</v>
      </c>
      <c r="K937" s="134">
        <v>0</v>
      </c>
      <c r="L937" s="134">
        <v>0</v>
      </c>
    </row>
    <row r="938" spans="1:12">
      <c r="A938" s="36" t="s">
        <v>11494</v>
      </c>
      <c r="B938" s="36" t="s">
        <v>13715</v>
      </c>
      <c r="C938" s="36" t="s">
        <v>13714</v>
      </c>
      <c r="D938" s="36" t="s">
        <v>13713</v>
      </c>
      <c r="E938" s="243">
        <v>0</v>
      </c>
      <c r="F938" s="126">
        <v>12496</v>
      </c>
      <c r="G938" s="102" t="s">
        <v>18616</v>
      </c>
      <c r="H938" s="102" t="s">
        <v>18617</v>
      </c>
      <c r="I938" s="102" t="s">
        <v>18630</v>
      </c>
      <c r="J938" s="36" t="s">
        <v>2714</v>
      </c>
      <c r="K938" s="134">
        <v>0</v>
      </c>
      <c r="L938" s="134">
        <v>0</v>
      </c>
    </row>
    <row r="939" spans="1:12">
      <c r="A939" s="36" t="s">
        <v>11469</v>
      </c>
      <c r="B939" s="36" t="s">
        <v>14118</v>
      </c>
      <c r="C939" s="36" t="s">
        <v>11849</v>
      </c>
      <c r="D939" s="36" t="s">
        <v>498</v>
      </c>
      <c r="E939" s="243">
        <v>0</v>
      </c>
      <c r="F939" s="126">
        <v>10794</v>
      </c>
      <c r="G939" s="102" t="s">
        <v>18616</v>
      </c>
      <c r="H939" s="102" t="s">
        <v>18617</v>
      </c>
      <c r="I939" s="102" t="s">
        <v>19647</v>
      </c>
      <c r="J939" s="36" t="s">
        <v>2717</v>
      </c>
      <c r="K939" s="134">
        <v>0</v>
      </c>
      <c r="L939" s="134">
        <v>0</v>
      </c>
    </row>
    <row r="940" spans="1:12">
      <c r="A940" s="36" t="s">
        <v>11472</v>
      </c>
      <c r="B940" s="36" t="s">
        <v>14118</v>
      </c>
      <c r="C940" s="36" t="s">
        <v>11849</v>
      </c>
      <c r="D940" s="36" t="s">
        <v>498</v>
      </c>
      <c r="E940" s="243">
        <v>0</v>
      </c>
      <c r="F940" s="126">
        <v>10794</v>
      </c>
      <c r="G940" s="102" t="s">
        <v>18616</v>
      </c>
      <c r="H940" s="102" t="s">
        <v>18617</v>
      </c>
      <c r="I940" s="102" t="s">
        <v>19647</v>
      </c>
      <c r="J940" s="36" t="s">
        <v>2717</v>
      </c>
      <c r="K940" s="134">
        <v>0</v>
      </c>
      <c r="L940" s="134">
        <v>0</v>
      </c>
    </row>
    <row r="941" spans="1:12">
      <c r="A941" s="36" t="s">
        <v>11470</v>
      </c>
      <c r="B941" s="36" t="s">
        <v>14118</v>
      </c>
      <c r="C941" s="36" t="s">
        <v>11849</v>
      </c>
      <c r="D941" s="36" t="s">
        <v>498</v>
      </c>
      <c r="E941" s="243">
        <v>0</v>
      </c>
      <c r="F941" s="126">
        <v>10794</v>
      </c>
      <c r="G941" s="102" t="s">
        <v>18616</v>
      </c>
      <c r="H941" s="102" t="s">
        <v>18617</v>
      </c>
      <c r="I941" s="102" t="s">
        <v>19647</v>
      </c>
      <c r="J941" s="36" t="s">
        <v>2717</v>
      </c>
      <c r="K941" s="134">
        <v>0</v>
      </c>
      <c r="L941" s="134">
        <v>0</v>
      </c>
    </row>
    <row r="942" spans="1:12">
      <c r="A942" s="36" t="s">
        <v>11476</v>
      </c>
      <c r="B942" s="36" t="s">
        <v>14118</v>
      </c>
      <c r="C942" s="36" t="s">
        <v>11849</v>
      </c>
      <c r="D942" s="36" t="s">
        <v>498</v>
      </c>
      <c r="E942" s="243">
        <v>0</v>
      </c>
      <c r="F942" s="126">
        <v>10794</v>
      </c>
      <c r="G942" s="102" t="s">
        <v>18616</v>
      </c>
      <c r="H942" s="102" t="s">
        <v>18617</v>
      </c>
      <c r="I942" s="102" t="s">
        <v>19647</v>
      </c>
      <c r="J942" s="36" t="s">
        <v>2714</v>
      </c>
      <c r="K942" s="134">
        <v>0</v>
      </c>
      <c r="L942" s="134">
        <v>0</v>
      </c>
    </row>
    <row r="943" spans="1:12">
      <c r="A943" s="36" t="s">
        <v>11502</v>
      </c>
      <c r="B943" s="36" t="s">
        <v>14118</v>
      </c>
      <c r="C943" s="36" t="s">
        <v>11849</v>
      </c>
      <c r="D943" s="36" t="s">
        <v>498</v>
      </c>
      <c r="E943" s="243">
        <v>0</v>
      </c>
      <c r="F943" s="126">
        <v>10794</v>
      </c>
      <c r="G943" s="102" t="s">
        <v>18616</v>
      </c>
      <c r="H943" s="102" t="s">
        <v>18617</v>
      </c>
      <c r="I943" s="102" t="s">
        <v>19647</v>
      </c>
      <c r="J943" s="36" t="s">
        <v>2747</v>
      </c>
      <c r="K943" s="134">
        <v>0</v>
      </c>
      <c r="L943" s="134">
        <v>0</v>
      </c>
    </row>
    <row r="944" spans="1:12">
      <c r="A944" s="36" t="s">
        <v>11497</v>
      </c>
      <c r="B944" s="36" t="s">
        <v>14118</v>
      </c>
      <c r="C944" s="36" t="s">
        <v>11849</v>
      </c>
      <c r="D944" s="36" t="s">
        <v>498</v>
      </c>
      <c r="E944" s="243">
        <v>0</v>
      </c>
      <c r="F944" s="126">
        <v>10794</v>
      </c>
      <c r="G944" s="102" t="s">
        <v>18616</v>
      </c>
      <c r="H944" s="102" t="s">
        <v>18617</v>
      </c>
      <c r="I944" s="102" t="s">
        <v>19647</v>
      </c>
      <c r="J944" s="36" t="s">
        <v>2716</v>
      </c>
      <c r="K944" s="134">
        <v>0</v>
      </c>
      <c r="L944" s="134">
        <v>0</v>
      </c>
    </row>
    <row r="945" spans="1:12">
      <c r="A945" s="36" t="s">
        <v>11484</v>
      </c>
      <c r="B945" s="36" t="s">
        <v>14118</v>
      </c>
      <c r="C945" s="36" t="s">
        <v>11849</v>
      </c>
      <c r="D945" s="36" t="s">
        <v>498</v>
      </c>
      <c r="E945" s="243">
        <v>0</v>
      </c>
      <c r="F945" s="126">
        <v>10794</v>
      </c>
      <c r="G945" s="102" t="s">
        <v>18616</v>
      </c>
      <c r="H945" s="102" t="s">
        <v>18617</v>
      </c>
      <c r="I945" s="102" t="s">
        <v>19647</v>
      </c>
      <c r="J945" s="36" t="s">
        <v>2727</v>
      </c>
      <c r="K945" s="134">
        <v>0</v>
      </c>
      <c r="L945" s="134">
        <v>0</v>
      </c>
    </row>
    <row r="946" spans="1:12">
      <c r="A946" s="36" t="s">
        <v>11498</v>
      </c>
      <c r="B946" s="36" t="s">
        <v>14118</v>
      </c>
      <c r="C946" s="36" t="s">
        <v>11849</v>
      </c>
      <c r="D946" s="36" t="s">
        <v>498</v>
      </c>
      <c r="E946" s="243">
        <v>0</v>
      </c>
      <c r="F946" s="126">
        <v>10794</v>
      </c>
      <c r="G946" s="102" t="s">
        <v>18616</v>
      </c>
      <c r="H946" s="102" t="s">
        <v>18617</v>
      </c>
      <c r="I946" s="102" t="s">
        <v>19647</v>
      </c>
      <c r="J946" s="36" t="s">
        <v>2729</v>
      </c>
      <c r="K946" s="134">
        <v>0</v>
      </c>
      <c r="L946" s="134">
        <v>0</v>
      </c>
    </row>
    <row r="947" spans="1:12">
      <c r="A947" s="36" t="s">
        <v>11499</v>
      </c>
      <c r="B947" s="36" t="s">
        <v>14118</v>
      </c>
      <c r="C947" s="36" t="s">
        <v>11849</v>
      </c>
      <c r="D947" s="36" t="s">
        <v>498</v>
      </c>
      <c r="E947" s="243">
        <v>0</v>
      </c>
      <c r="F947" s="126">
        <v>10794</v>
      </c>
      <c r="G947" s="102" t="s">
        <v>18616</v>
      </c>
      <c r="H947" s="102" t="s">
        <v>18617</v>
      </c>
      <c r="I947" s="102" t="s">
        <v>19647</v>
      </c>
      <c r="J947" s="36" t="s">
        <v>2733</v>
      </c>
      <c r="K947" s="134">
        <v>0</v>
      </c>
      <c r="L947" s="134">
        <v>0</v>
      </c>
    </row>
    <row r="948" spans="1:12">
      <c r="A948" s="36" t="s">
        <v>11500</v>
      </c>
      <c r="B948" s="36" t="s">
        <v>14118</v>
      </c>
      <c r="C948" s="36" t="s">
        <v>11849</v>
      </c>
      <c r="D948" s="36" t="s">
        <v>498</v>
      </c>
      <c r="E948" s="243">
        <v>0</v>
      </c>
      <c r="F948" s="126">
        <v>10794</v>
      </c>
      <c r="G948" s="102" t="s">
        <v>18616</v>
      </c>
      <c r="H948" s="102" t="s">
        <v>18617</v>
      </c>
      <c r="I948" s="102" t="s">
        <v>19647</v>
      </c>
      <c r="J948" s="36" t="s">
        <v>2733</v>
      </c>
      <c r="K948" s="134">
        <v>0</v>
      </c>
      <c r="L948" s="134">
        <v>0</v>
      </c>
    </row>
    <row r="949" spans="1:12">
      <c r="A949" s="36" t="s">
        <v>11501</v>
      </c>
      <c r="B949" s="36" t="s">
        <v>14118</v>
      </c>
      <c r="C949" s="36" t="s">
        <v>11849</v>
      </c>
      <c r="D949" s="36" t="s">
        <v>498</v>
      </c>
      <c r="E949" s="243">
        <v>0</v>
      </c>
      <c r="F949" s="126">
        <v>10794</v>
      </c>
      <c r="G949" s="102" t="s">
        <v>18616</v>
      </c>
      <c r="H949" s="102" t="s">
        <v>18617</v>
      </c>
      <c r="I949" s="102" t="s">
        <v>19647</v>
      </c>
      <c r="J949" s="36" t="s">
        <v>2733</v>
      </c>
      <c r="K949" s="134">
        <v>0</v>
      </c>
      <c r="L949" s="134">
        <v>0</v>
      </c>
    </row>
    <row r="950" spans="1:12">
      <c r="A950" s="36" t="s">
        <v>13103</v>
      </c>
      <c r="B950" s="36" t="s">
        <v>14118</v>
      </c>
      <c r="C950" s="36" t="s">
        <v>11849</v>
      </c>
      <c r="D950" s="36" t="s">
        <v>498</v>
      </c>
      <c r="E950" s="243">
        <v>0</v>
      </c>
      <c r="F950" s="126">
        <v>10794</v>
      </c>
      <c r="G950" s="102" t="s">
        <v>18616</v>
      </c>
      <c r="H950" s="102" t="s">
        <v>18617</v>
      </c>
      <c r="I950" s="102" t="s">
        <v>19647</v>
      </c>
      <c r="J950" s="36" t="s">
        <v>2714</v>
      </c>
      <c r="K950" s="134">
        <v>0</v>
      </c>
      <c r="L950" s="134">
        <v>0</v>
      </c>
    </row>
    <row r="951" spans="1:12">
      <c r="A951" s="3" t="s">
        <v>19802</v>
      </c>
      <c r="B951" s="36" t="s">
        <v>14118</v>
      </c>
      <c r="C951" s="36" t="s">
        <v>11849</v>
      </c>
      <c r="D951" s="36" t="s">
        <v>498</v>
      </c>
      <c r="E951" s="243">
        <v>0</v>
      </c>
      <c r="F951" s="126">
        <v>10794</v>
      </c>
      <c r="G951" s="102" t="s">
        <v>18616</v>
      </c>
      <c r="H951" s="102" t="s">
        <v>18617</v>
      </c>
      <c r="I951" s="102" t="s">
        <v>19647</v>
      </c>
      <c r="J951" s="3" t="s">
        <v>2714</v>
      </c>
      <c r="K951" s="134">
        <v>0</v>
      </c>
      <c r="L951" s="134">
        <v>0</v>
      </c>
    </row>
    <row r="952" spans="1:12">
      <c r="A952" s="3" t="s">
        <v>20804</v>
      </c>
      <c r="B952" s="36" t="s">
        <v>14118</v>
      </c>
      <c r="C952" s="36" t="s">
        <v>11849</v>
      </c>
      <c r="D952" s="36" t="s">
        <v>498</v>
      </c>
      <c r="E952" s="243">
        <v>0</v>
      </c>
      <c r="F952" s="126">
        <v>10794</v>
      </c>
      <c r="G952" s="102" t="s">
        <v>18616</v>
      </c>
      <c r="H952" s="102" t="s">
        <v>18617</v>
      </c>
      <c r="I952" s="102" t="s">
        <v>19647</v>
      </c>
      <c r="J952" s="3" t="s">
        <v>2768</v>
      </c>
      <c r="K952" s="134">
        <v>0</v>
      </c>
      <c r="L952" s="134">
        <v>0</v>
      </c>
    </row>
    <row r="953" spans="1:12">
      <c r="A953" s="36" t="s">
        <v>13768</v>
      </c>
      <c r="B953" s="36" t="s">
        <v>15583</v>
      </c>
      <c r="C953" s="36" t="s">
        <v>13767</v>
      </c>
      <c r="D953" s="36" t="s">
        <v>13766</v>
      </c>
      <c r="E953" s="243">
        <v>0</v>
      </c>
      <c r="F953" s="126">
        <v>12763</v>
      </c>
      <c r="G953" s="102" t="s">
        <v>18616</v>
      </c>
      <c r="H953" s="102" t="s">
        <v>18617</v>
      </c>
      <c r="I953" s="102" t="s">
        <v>19647</v>
      </c>
      <c r="J953" s="36" t="s">
        <v>2716</v>
      </c>
      <c r="K953" s="134">
        <v>0</v>
      </c>
      <c r="L953" s="134">
        <v>0</v>
      </c>
    </row>
    <row r="954" spans="1:12">
      <c r="A954" s="36" t="s">
        <v>13716</v>
      </c>
      <c r="B954" s="36" t="s">
        <v>15583</v>
      </c>
      <c r="C954" s="36" t="s">
        <v>13767</v>
      </c>
      <c r="D954" s="36" t="s">
        <v>13766</v>
      </c>
      <c r="E954" s="243">
        <v>0</v>
      </c>
      <c r="F954" s="126">
        <v>12763</v>
      </c>
      <c r="G954" s="102" t="s">
        <v>18616</v>
      </c>
      <c r="H954" s="102" t="s">
        <v>18617</v>
      </c>
      <c r="I954" s="102" t="s">
        <v>19647</v>
      </c>
      <c r="J954" s="36" t="s">
        <v>2733</v>
      </c>
      <c r="K954" s="134">
        <v>0</v>
      </c>
      <c r="L954" s="134">
        <v>0</v>
      </c>
    </row>
    <row r="955" spans="1:12">
      <c r="A955" s="36" t="s">
        <v>13769</v>
      </c>
      <c r="B955" s="36" t="s">
        <v>15583</v>
      </c>
      <c r="C955" s="36" t="s">
        <v>13767</v>
      </c>
      <c r="D955" s="36" t="s">
        <v>13766</v>
      </c>
      <c r="E955" s="243">
        <v>0</v>
      </c>
      <c r="F955" s="126">
        <v>12763</v>
      </c>
      <c r="G955" s="102" t="s">
        <v>18616</v>
      </c>
      <c r="H955" s="102" t="s">
        <v>18617</v>
      </c>
      <c r="I955" s="102" t="s">
        <v>19647</v>
      </c>
      <c r="J955" s="36" t="s">
        <v>2733</v>
      </c>
      <c r="K955" s="134">
        <v>0</v>
      </c>
      <c r="L955" s="134">
        <v>0</v>
      </c>
    </row>
    <row r="956" spans="1:12">
      <c r="A956" s="36" t="s">
        <v>13770</v>
      </c>
      <c r="B956" s="36" t="s">
        <v>15583</v>
      </c>
      <c r="C956" s="36" t="s">
        <v>13767</v>
      </c>
      <c r="D956" s="36" t="s">
        <v>13766</v>
      </c>
      <c r="E956" s="243">
        <v>0</v>
      </c>
      <c r="F956" s="126">
        <v>12763</v>
      </c>
      <c r="G956" s="102" t="s">
        <v>18616</v>
      </c>
      <c r="H956" s="102" t="s">
        <v>18617</v>
      </c>
      <c r="I956" s="102" t="s">
        <v>19647</v>
      </c>
      <c r="J956" s="36" t="s">
        <v>15582</v>
      </c>
      <c r="K956" s="134">
        <v>0</v>
      </c>
      <c r="L956" s="134">
        <v>0</v>
      </c>
    </row>
    <row r="957" spans="1:12">
      <c r="A957" s="36" t="s">
        <v>13771</v>
      </c>
      <c r="B957" s="36" t="s">
        <v>15583</v>
      </c>
      <c r="C957" s="36" t="s">
        <v>13767</v>
      </c>
      <c r="D957" s="36" t="s">
        <v>13766</v>
      </c>
      <c r="E957" s="243">
        <v>0</v>
      </c>
      <c r="F957" s="126">
        <v>12763</v>
      </c>
      <c r="G957" s="102" t="s">
        <v>18616</v>
      </c>
      <c r="H957" s="102" t="s">
        <v>18617</v>
      </c>
      <c r="I957" s="102" t="s">
        <v>19647</v>
      </c>
      <c r="J957" s="36" t="s">
        <v>2754</v>
      </c>
      <c r="K957" s="134">
        <v>0</v>
      </c>
      <c r="L957" s="134">
        <v>0</v>
      </c>
    </row>
    <row r="958" spans="1:12">
      <c r="A958" s="120" t="s">
        <v>21985</v>
      </c>
      <c r="B958" s="36" t="s">
        <v>15583</v>
      </c>
      <c r="C958" s="36" t="s">
        <v>13767</v>
      </c>
      <c r="D958" s="36" t="s">
        <v>13766</v>
      </c>
      <c r="E958" s="243">
        <v>0</v>
      </c>
      <c r="F958" s="126">
        <v>12763</v>
      </c>
      <c r="G958" s="102" t="s">
        <v>18616</v>
      </c>
      <c r="H958" s="102" t="s">
        <v>18617</v>
      </c>
      <c r="I958" s="102" t="s">
        <v>19647</v>
      </c>
      <c r="J958" s="120" t="s">
        <v>6865</v>
      </c>
      <c r="K958" s="134">
        <v>0</v>
      </c>
      <c r="L958" s="134">
        <v>0</v>
      </c>
    </row>
    <row r="959" spans="1:12">
      <c r="A959" s="120" t="s">
        <v>21986</v>
      </c>
      <c r="B959" s="36" t="s">
        <v>15583</v>
      </c>
      <c r="C959" s="36" t="s">
        <v>13767</v>
      </c>
      <c r="D959" s="36" t="s">
        <v>13766</v>
      </c>
      <c r="E959" s="243">
        <v>0</v>
      </c>
      <c r="F959" s="126">
        <v>12763</v>
      </c>
      <c r="G959" s="102" t="s">
        <v>18616</v>
      </c>
      <c r="H959" s="102" t="s">
        <v>18617</v>
      </c>
      <c r="I959" s="102" t="s">
        <v>19647</v>
      </c>
      <c r="J959" s="120" t="s">
        <v>2796</v>
      </c>
      <c r="K959" s="134">
        <v>0</v>
      </c>
      <c r="L959" s="134">
        <v>0</v>
      </c>
    </row>
    <row r="960" spans="1:12">
      <c r="A960" s="120" t="s">
        <v>21987</v>
      </c>
      <c r="B960" s="36" t="s">
        <v>15583</v>
      </c>
      <c r="C960" s="36" t="s">
        <v>13767</v>
      </c>
      <c r="D960" s="36" t="s">
        <v>13766</v>
      </c>
      <c r="E960" s="243">
        <v>0</v>
      </c>
      <c r="F960" s="126">
        <v>12763</v>
      </c>
      <c r="G960" s="102" t="s">
        <v>18616</v>
      </c>
      <c r="H960" s="102" t="s">
        <v>18617</v>
      </c>
      <c r="I960" s="102" t="s">
        <v>19647</v>
      </c>
      <c r="J960" s="120" t="s">
        <v>2714</v>
      </c>
      <c r="K960" s="134">
        <v>0</v>
      </c>
      <c r="L960" s="134">
        <v>0</v>
      </c>
    </row>
    <row r="961" spans="1:12">
      <c r="A961" s="307" t="s">
        <v>22123</v>
      </c>
      <c r="B961" s="36" t="s">
        <v>15583</v>
      </c>
      <c r="C961" s="36" t="s">
        <v>13767</v>
      </c>
      <c r="D961" s="36" t="s">
        <v>13766</v>
      </c>
      <c r="E961" s="243">
        <v>0</v>
      </c>
      <c r="F961" s="126">
        <v>12763</v>
      </c>
      <c r="G961" s="102" t="s">
        <v>18616</v>
      </c>
      <c r="H961" s="102" t="s">
        <v>18617</v>
      </c>
      <c r="I961" s="102" t="s">
        <v>19647</v>
      </c>
      <c r="J961" s="307" t="s">
        <v>2727</v>
      </c>
      <c r="K961" s="134">
        <v>0</v>
      </c>
      <c r="L961" s="134">
        <v>0</v>
      </c>
    </row>
    <row r="962" spans="1:12">
      <c r="A962" s="36" t="s">
        <v>13105</v>
      </c>
      <c r="B962" s="36" t="s">
        <v>13321</v>
      </c>
      <c r="C962" s="36" t="s">
        <v>13628</v>
      </c>
      <c r="D962" s="36" t="s">
        <v>13101</v>
      </c>
      <c r="E962" s="243">
        <v>0</v>
      </c>
      <c r="F962" s="126">
        <v>12670</v>
      </c>
      <c r="G962" s="102" t="s">
        <v>18616</v>
      </c>
      <c r="H962" s="102" t="s">
        <v>18617</v>
      </c>
      <c r="I962" s="102" t="s">
        <v>18685</v>
      </c>
      <c r="J962" s="36" t="s">
        <v>2715</v>
      </c>
      <c r="K962" s="134">
        <v>0</v>
      </c>
      <c r="L962" s="134">
        <v>0</v>
      </c>
    </row>
    <row r="963" spans="1:12">
      <c r="A963" s="36" t="s">
        <v>13103</v>
      </c>
      <c r="B963" s="36" t="s">
        <v>13321</v>
      </c>
      <c r="C963" s="36" t="s">
        <v>13628</v>
      </c>
      <c r="D963" s="36" t="s">
        <v>13101</v>
      </c>
      <c r="E963" s="243">
        <v>0</v>
      </c>
      <c r="F963" s="126">
        <v>12670</v>
      </c>
      <c r="G963" s="102" t="s">
        <v>18616</v>
      </c>
      <c r="H963" s="102" t="s">
        <v>18617</v>
      </c>
      <c r="I963" s="102" t="s">
        <v>18685</v>
      </c>
      <c r="J963" s="36" t="s">
        <v>2714</v>
      </c>
      <c r="K963" s="134">
        <v>0</v>
      </c>
      <c r="L963" s="134">
        <v>0</v>
      </c>
    </row>
    <row r="964" spans="1:12">
      <c r="A964" s="36" t="s">
        <v>13102</v>
      </c>
      <c r="B964" s="36" t="s">
        <v>13321</v>
      </c>
      <c r="C964" s="36" t="s">
        <v>13628</v>
      </c>
      <c r="D964" s="36" t="s">
        <v>13101</v>
      </c>
      <c r="E964" s="243">
        <v>0</v>
      </c>
      <c r="F964" s="126">
        <v>12670</v>
      </c>
      <c r="G964" s="102" t="s">
        <v>18616</v>
      </c>
      <c r="H964" s="102" t="s">
        <v>18617</v>
      </c>
      <c r="I964" s="102" t="s">
        <v>18685</v>
      </c>
      <c r="J964" s="36" t="s">
        <v>2714</v>
      </c>
      <c r="K964" s="134">
        <v>0</v>
      </c>
      <c r="L964" s="134">
        <v>0</v>
      </c>
    </row>
    <row r="965" spans="1:12">
      <c r="A965" s="36" t="s">
        <v>13104</v>
      </c>
      <c r="B965" s="36" t="s">
        <v>13321</v>
      </c>
      <c r="C965" s="36" t="s">
        <v>13628</v>
      </c>
      <c r="D965" s="36" t="s">
        <v>13101</v>
      </c>
      <c r="E965" s="243">
        <v>0</v>
      </c>
      <c r="F965" s="126">
        <v>12670</v>
      </c>
      <c r="G965" s="102" t="s">
        <v>18616</v>
      </c>
      <c r="H965" s="102" t="s">
        <v>18617</v>
      </c>
      <c r="I965" s="102" t="s">
        <v>18685</v>
      </c>
      <c r="J965" s="36" t="s">
        <v>2727</v>
      </c>
      <c r="K965" s="134">
        <v>0</v>
      </c>
      <c r="L965" s="134">
        <v>0</v>
      </c>
    </row>
    <row r="966" spans="1:12">
      <c r="A966" s="36" t="s">
        <v>13416</v>
      </c>
      <c r="B966" s="36" t="s">
        <v>13321</v>
      </c>
      <c r="C966" s="36" t="s">
        <v>13628</v>
      </c>
      <c r="D966" s="36" t="s">
        <v>13101</v>
      </c>
      <c r="E966" s="243">
        <v>0</v>
      </c>
      <c r="F966" s="126">
        <v>12670</v>
      </c>
      <c r="G966" s="102" t="s">
        <v>18616</v>
      </c>
      <c r="H966" s="102" t="s">
        <v>18617</v>
      </c>
      <c r="I966" s="102" t="s">
        <v>18685</v>
      </c>
      <c r="J966" s="36" t="s">
        <v>2729</v>
      </c>
      <c r="K966" s="134">
        <v>0</v>
      </c>
      <c r="L966" s="134">
        <v>0</v>
      </c>
    </row>
    <row r="967" spans="1:12">
      <c r="A967" s="36" t="s">
        <v>13654</v>
      </c>
      <c r="B967" s="36" t="s">
        <v>13321</v>
      </c>
      <c r="C967" s="36" t="s">
        <v>13628</v>
      </c>
      <c r="D967" s="36" t="s">
        <v>13101</v>
      </c>
      <c r="E967" s="243">
        <v>0</v>
      </c>
      <c r="F967" s="126">
        <v>12670</v>
      </c>
      <c r="G967" s="102" t="s">
        <v>18616</v>
      </c>
      <c r="H967" s="102" t="s">
        <v>18617</v>
      </c>
      <c r="I967" s="102" t="s">
        <v>18685</v>
      </c>
      <c r="J967" s="36" t="s">
        <v>2716</v>
      </c>
      <c r="K967" s="134">
        <v>0</v>
      </c>
      <c r="L967" s="134">
        <v>0</v>
      </c>
    </row>
    <row r="968" spans="1:12">
      <c r="A968" s="36" t="s">
        <v>11502</v>
      </c>
      <c r="B968" s="36" t="s">
        <v>11850</v>
      </c>
      <c r="C968" s="36" t="s">
        <v>500</v>
      </c>
      <c r="D968" s="36" t="s">
        <v>499</v>
      </c>
      <c r="E968" s="243">
        <v>0</v>
      </c>
      <c r="F968" s="126">
        <v>10361</v>
      </c>
      <c r="G968" s="102" t="s">
        <v>18616</v>
      </c>
      <c r="H968" s="102" t="s">
        <v>18617</v>
      </c>
      <c r="I968" s="102" t="s">
        <v>19647</v>
      </c>
      <c r="J968" s="120" t="s">
        <v>2747</v>
      </c>
      <c r="K968" s="134">
        <v>0</v>
      </c>
      <c r="L968" s="134">
        <v>0</v>
      </c>
    </row>
    <row r="969" spans="1:12">
      <c r="A969" s="36" t="s">
        <v>11469</v>
      </c>
      <c r="B969" s="36" t="s">
        <v>11850</v>
      </c>
      <c r="C969" s="36" t="s">
        <v>500</v>
      </c>
      <c r="D969" s="36" t="s">
        <v>499</v>
      </c>
      <c r="E969" s="243">
        <v>0</v>
      </c>
      <c r="F969" s="126">
        <v>10361</v>
      </c>
      <c r="G969" s="102" t="s">
        <v>18616</v>
      </c>
      <c r="H969" s="102" t="s">
        <v>18617</v>
      </c>
      <c r="I969" s="102" t="s">
        <v>19647</v>
      </c>
      <c r="J969" s="36" t="s">
        <v>2717</v>
      </c>
      <c r="K969" s="134">
        <v>0</v>
      </c>
      <c r="L969" s="134">
        <v>0</v>
      </c>
    </row>
    <row r="970" spans="1:12">
      <c r="A970" s="36" t="s">
        <v>11473</v>
      </c>
      <c r="B970" s="36" t="s">
        <v>11850</v>
      </c>
      <c r="C970" s="36" t="s">
        <v>500</v>
      </c>
      <c r="D970" s="36" t="s">
        <v>499</v>
      </c>
      <c r="E970" s="243">
        <v>0</v>
      </c>
      <c r="F970" s="126">
        <v>10361</v>
      </c>
      <c r="G970" s="102" t="s">
        <v>18616</v>
      </c>
      <c r="H970" s="102" t="s">
        <v>18617</v>
      </c>
      <c r="I970" s="102" t="s">
        <v>19647</v>
      </c>
      <c r="J970" s="36" t="s">
        <v>2751</v>
      </c>
      <c r="K970" s="134">
        <v>0</v>
      </c>
      <c r="L970" s="134">
        <v>0</v>
      </c>
    </row>
    <row r="971" spans="1:12">
      <c r="A971" s="36" t="s">
        <v>11497</v>
      </c>
      <c r="B971" s="36" t="s">
        <v>11850</v>
      </c>
      <c r="C971" s="36" t="s">
        <v>500</v>
      </c>
      <c r="D971" s="36" t="s">
        <v>499</v>
      </c>
      <c r="E971" s="243">
        <v>0</v>
      </c>
      <c r="F971" s="126">
        <v>10361</v>
      </c>
      <c r="G971" s="102" t="s">
        <v>18616</v>
      </c>
      <c r="H971" s="102" t="s">
        <v>18617</v>
      </c>
      <c r="I971" s="102" t="s">
        <v>19647</v>
      </c>
      <c r="J971" s="36" t="s">
        <v>2716</v>
      </c>
      <c r="K971" s="134">
        <v>0</v>
      </c>
      <c r="L971" s="134">
        <v>0</v>
      </c>
    </row>
    <row r="972" spans="1:12">
      <c r="A972" s="36" t="s">
        <v>11487</v>
      </c>
      <c r="B972" s="36" t="s">
        <v>11850</v>
      </c>
      <c r="C972" s="36" t="s">
        <v>500</v>
      </c>
      <c r="D972" s="36" t="s">
        <v>499</v>
      </c>
      <c r="E972" s="243">
        <v>0</v>
      </c>
      <c r="F972" s="126">
        <v>10361</v>
      </c>
      <c r="G972" s="102" t="s">
        <v>18616</v>
      </c>
      <c r="H972" s="102" t="s">
        <v>18617</v>
      </c>
      <c r="I972" s="102" t="s">
        <v>19647</v>
      </c>
      <c r="J972" s="36" t="s">
        <v>2733</v>
      </c>
      <c r="K972" s="134">
        <v>0</v>
      </c>
      <c r="L972" s="134">
        <v>0</v>
      </c>
    </row>
    <row r="973" spans="1:12">
      <c r="A973" s="36" t="s">
        <v>12628</v>
      </c>
      <c r="B973" s="36" t="s">
        <v>11850</v>
      </c>
      <c r="C973" s="36" t="s">
        <v>500</v>
      </c>
      <c r="D973" s="36" t="s">
        <v>499</v>
      </c>
      <c r="E973" s="243">
        <v>0</v>
      </c>
      <c r="F973" s="126">
        <v>10361</v>
      </c>
      <c r="G973" s="102" t="s">
        <v>18616</v>
      </c>
      <c r="H973" s="102" t="s">
        <v>18617</v>
      </c>
      <c r="I973" s="102" t="s">
        <v>19647</v>
      </c>
      <c r="J973" s="36" t="s">
        <v>2733</v>
      </c>
      <c r="K973" s="134">
        <v>0</v>
      </c>
      <c r="L973" s="134">
        <v>0</v>
      </c>
    </row>
    <row r="974" spans="1:12">
      <c r="A974" s="36" t="s">
        <v>13103</v>
      </c>
      <c r="B974" s="36" t="s">
        <v>11850</v>
      </c>
      <c r="C974" s="36" t="s">
        <v>500</v>
      </c>
      <c r="D974" s="36" t="s">
        <v>499</v>
      </c>
      <c r="E974" s="243">
        <v>0</v>
      </c>
      <c r="F974" s="126">
        <v>10361</v>
      </c>
      <c r="G974" s="102" t="s">
        <v>18616</v>
      </c>
      <c r="H974" s="102" t="s">
        <v>18617</v>
      </c>
      <c r="I974" s="102" t="s">
        <v>19647</v>
      </c>
      <c r="J974" s="36" t="s">
        <v>2714</v>
      </c>
      <c r="K974" s="134">
        <v>0</v>
      </c>
      <c r="L974" s="134">
        <v>0</v>
      </c>
    </row>
    <row r="975" spans="1:12">
      <c r="A975" s="36" t="s">
        <v>13407</v>
      </c>
      <c r="B975" s="36" t="s">
        <v>11850</v>
      </c>
      <c r="C975" s="36" t="s">
        <v>500</v>
      </c>
      <c r="D975" s="36" t="s">
        <v>499</v>
      </c>
      <c r="E975" s="243">
        <v>0</v>
      </c>
      <c r="F975" s="126">
        <v>10361</v>
      </c>
      <c r="G975" s="102" t="s">
        <v>18616</v>
      </c>
      <c r="H975" s="102" t="s">
        <v>18617</v>
      </c>
      <c r="I975" s="102" t="s">
        <v>19647</v>
      </c>
      <c r="J975" s="36" t="s">
        <v>9877</v>
      </c>
      <c r="K975" s="134">
        <v>0</v>
      </c>
      <c r="L975" s="134">
        <v>0</v>
      </c>
    </row>
    <row r="976" spans="1:12">
      <c r="A976" s="36" t="s">
        <v>13655</v>
      </c>
      <c r="B976" s="36" t="s">
        <v>11850</v>
      </c>
      <c r="C976" s="36" t="s">
        <v>500</v>
      </c>
      <c r="D976" s="36" t="s">
        <v>499</v>
      </c>
      <c r="E976" s="243">
        <v>0</v>
      </c>
      <c r="F976" s="126">
        <v>10361</v>
      </c>
      <c r="G976" s="102" t="s">
        <v>18616</v>
      </c>
      <c r="H976" s="102" t="s">
        <v>18617</v>
      </c>
      <c r="I976" s="102" t="s">
        <v>19647</v>
      </c>
      <c r="J976" s="36" t="s">
        <v>19297</v>
      </c>
      <c r="K976" s="134">
        <v>0</v>
      </c>
      <c r="L976" s="134">
        <v>0</v>
      </c>
    </row>
    <row r="977" spans="1:12">
      <c r="A977" s="36" t="s">
        <v>13772</v>
      </c>
      <c r="B977" s="36" t="s">
        <v>11850</v>
      </c>
      <c r="C977" s="36" t="s">
        <v>500</v>
      </c>
      <c r="D977" s="36" t="s">
        <v>499</v>
      </c>
      <c r="E977" s="243">
        <v>0</v>
      </c>
      <c r="F977" s="126">
        <v>10361</v>
      </c>
      <c r="G977" s="102" t="s">
        <v>18616</v>
      </c>
      <c r="H977" s="102" t="s">
        <v>18617</v>
      </c>
      <c r="I977" s="102" t="s">
        <v>19647</v>
      </c>
      <c r="J977" s="36" t="s">
        <v>2733</v>
      </c>
      <c r="K977" s="134">
        <v>0</v>
      </c>
      <c r="L977" s="134">
        <v>0</v>
      </c>
    </row>
    <row r="978" spans="1:12">
      <c r="A978" s="36" t="s">
        <v>20804</v>
      </c>
      <c r="B978" s="36" t="s">
        <v>11850</v>
      </c>
      <c r="C978" s="36" t="s">
        <v>500</v>
      </c>
      <c r="D978" s="36" t="s">
        <v>499</v>
      </c>
      <c r="E978" s="243">
        <v>0</v>
      </c>
      <c r="F978" s="126">
        <v>10361</v>
      </c>
      <c r="G978" s="102" t="s">
        <v>18616</v>
      </c>
      <c r="H978" s="102" t="s">
        <v>18617</v>
      </c>
      <c r="I978" s="102" t="s">
        <v>19647</v>
      </c>
      <c r="J978" s="36" t="s">
        <v>2768</v>
      </c>
      <c r="K978" s="134">
        <v>0</v>
      </c>
      <c r="L978" s="134">
        <v>0</v>
      </c>
    </row>
    <row r="979" spans="1:12">
      <c r="A979" s="36" t="s">
        <v>11492</v>
      </c>
      <c r="B979" s="36" t="s">
        <v>496</v>
      </c>
      <c r="C979" s="36" t="s">
        <v>15584</v>
      </c>
      <c r="D979" s="36" t="s">
        <v>17571</v>
      </c>
      <c r="E979" s="243">
        <v>0</v>
      </c>
      <c r="F979" s="126">
        <v>11661</v>
      </c>
      <c r="G979" s="102" t="s">
        <v>18616</v>
      </c>
      <c r="H979" s="102" t="s">
        <v>18686</v>
      </c>
      <c r="I979" s="102" t="s">
        <v>18687</v>
      </c>
      <c r="J979" s="36" t="s">
        <v>2726</v>
      </c>
      <c r="K979" s="134">
        <v>0</v>
      </c>
      <c r="L979" s="134">
        <v>0</v>
      </c>
    </row>
    <row r="980" spans="1:12">
      <c r="A980" s="36" t="s">
        <v>11491</v>
      </c>
      <c r="B980" s="36" t="s">
        <v>495</v>
      </c>
      <c r="C980" s="36" t="s">
        <v>15585</v>
      </c>
      <c r="D980" s="36" t="s">
        <v>13432</v>
      </c>
      <c r="E980" s="243">
        <v>0</v>
      </c>
      <c r="F980" s="126">
        <v>11755</v>
      </c>
      <c r="G980" s="102" t="s">
        <v>18616</v>
      </c>
      <c r="H980" s="102" t="s">
        <v>18686</v>
      </c>
      <c r="I980" s="102" t="s">
        <v>18687</v>
      </c>
      <c r="J980" s="36" t="s">
        <v>2718</v>
      </c>
      <c r="K980" s="134">
        <v>0</v>
      </c>
      <c r="L980" s="134">
        <v>0</v>
      </c>
    </row>
    <row r="981" spans="1:12">
      <c r="A981" s="36" t="s">
        <v>11390</v>
      </c>
      <c r="B981" s="36" t="s">
        <v>11837</v>
      </c>
      <c r="C981" s="36" t="s">
        <v>483</v>
      </c>
      <c r="D981" s="36" t="s">
        <v>482</v>
      </c>
      <c r="E981" s="243">
        <v>0</v>
      </c>
      <c r="F981" s="126">
        <v>11498</v>
      </c>
      <c r="G981" s="102" t="s">
        <v>18616</v>
      </c>
      <c r="H981" s="102" t="s">
        <v>18628</v>
      </c>
      <c r="I981" s="102" t="s">
        <v>19648</v>
      </c>
      <c r="J981" s="120" t="s">
        <v>2747</v>
      </c>
      <c r="K981" s="134">
        <v>0</v>
      </c>
      <c r="L981" s="134">
        <v>0</v>
      </c>
    </row>
    <row r="982" spans="1:12">
      <c r="A982" s="36" t="s">
        <v>11391</v>
      </c>
      <c r="B982" s="36" t="s">
        <v>11837</v>
      </c>
      <c r="C982" s="36" t="s">
        <v>483</v>
      </c>
      <c r="D982" s="36" t="s">
        <v>482</v>
      </c>
      <c r="E982" s="243">
        <v>0</v>
      </c>
      <c r="F982" s="126">
        <v>11498</v>
      </c>
      <c r="G982" s="102" t="s">
        <v>18616</v>
      </c>
      <c r="H982" s="102" t="s">
        <v>18628</v>
      </c>
      <c r="I982" s="102" t="s">
        <v>19648</v>
      </c>
      <c r="J982" s="36" t="s">
        <v>2717</v>
      </c>
      <c r="K982" s="134">
        <v>0</v>
      </c>
      <c r="L982" s="134">
        <v>0</v>
      </c>
    </row>
    <row r="983" spans="1:12">
      <c r="A983" s="36" t="s">
        <v>11392</v>
      </c>
      <c r="B983" s="36" t="s">
        <v>11837</v>
      </c>
      <c r="C983" s="36" t="s">
        <v>483</v>
      </c>
      <c r="D983" s="36" t="s">
        <v>482</v>
      </c>
      <c r="E983" s="243">
        <v>0</v>
      </c>
      <c r="F983" s="126">
        <v>11498</v>
      </c>
      <c r="G983" s="102" t="s">
        <v>18616</v>
      </c>
      <c r="H983" s="102" t="s">
        <v>18628</v>
      </c>
      <c r="I983" s="102" t="s">
        <v>19648</v>
      </c>
      <c r="J983" s="36" t="s">
        <v>2714</v>
      </c>
      <c r="K983" s="134">
        <v>0</v>
      </c>
      <c r="L983" s="134">
        <v>0</v>
      </c>
    </row>
    <row r="984" spans="1:12">
      <c r="A984" s="36" t="s">
        <v>11393</v>
      </c>
      <c r="B984" s="36" t="s">
        <v>11837</v>
      </c>
      <c r="C984" s="36" t="s">
        <v>483</v>
      </c>
      <c r="D984" s="36" t="s">
        <v>482</v>
      </c>
      <c r="E984" s="243">
        <v>0</v>
      </c>
      <c r="F984" s="126">
        <v>11498</v>
      </c>
      <c r="G984" s="102" t="s">
        <v>18616</v>
      </c>
      <c r="H984" s="102" t="s">
        <v>18628</v>
      </c>
      <c r="I984" s="102" t="s">
        <v>19648</v>
      </c>
      <c r="J984" s="36" t="s">
        <v>2714</v>
      </c>
      <c r="K984" s="134">
        <v>0</v>
      </c>
      <c r="L984" s="134">
        <v>0</v>
      </c>
    </row>
    <row r="985" spans="1:12">
      <c r="A985" s="36" t="s">
        <v>11394</v>
      </c>
      <c r="B985" s="36" t="s">
        <v>11837</v>
      </c>
      <c r="C985" s="36" t="s">
        <v>483</v>
      </c>
      <c r="D985" s="36" t="s">
        <v>482</v>
      </c>
      <c r="E985" s="243">
        <v>0</v>
      </c>
      <c r="F985" s="126">
        <v>11498</v>
      </c>
      <c r="G985" s="102" t="s">
        <v>18616</v>
      </c>
      <c r="H985" s="102" t="s">
        <v>18628</v>
      </c>
      <c r="I985" s="102" t="s">
        <v>19648</v>
      </c>
      <c r="J985" s="36" t="s">
        <v>2785</v>
      </c>
      <c r="K985" s="134">
        <v>0</v>
      </c>
      <c r="L985" s="134">
        <v>0</v>
      </c>
    </row>
    <row r="986" spans="1:12">
      <c r="A986" s="36" t="s">
        <v>11395</v>
      </c>
      <c r="B986" s="36" t="s">
        <v>11837</v>
      </c>
      <c r="C986" s="36" t="s">
        <v>483</v>
      </c>
      <c r="D986" s="36" t="s">
        <v>482</v>
      </c>
      <c r="E986" s="243">
        <v>0</v>
      </c>
      <c r="F986" s="126">
        <v>11498</v>
      </c>
      <c r="G986" s="102" t="s">
        <v>18616</v>
      </c>
      <c r="H986" s="102" t="s">
        <v>18628</v>
      </c>
      <c r="I986" s="102" t="s">
        <v>19648</v>
      </c>
      <c r="J986" s="36" t="s">
        <v>2715</v>
      </c>
      <c r="K986" s="134">
        <v>0</v>
      </c>
      <c r="L986" s="134">
        <v>0</v>
      </c>
    </row>
    <row r="987" spans="1:12">
      <c r="A987" s="36" t="s">
        <v>11396</v>
      </c>
      <c r="B987" s="36" t="s">
        <v>11837</v>
      </c>
      <c r="C987" s="36" t="s">
        <v>483</v>
      </c>
      <c r="D987" s="36" t="s">
        <v>482</v>
      </c>
      <c r="E987" s="243">
        <v>0</v>
      </c>
      <c r="F987" s="126">
        <v>11498</v>
      </c>
      <c r="G987" s="102" t="s">
        <v>18616</v>
      </c>
      <c r="H987" s="102" t="s">
        <v>18628</v>
      </c>
      <c r="I987" s="102" t="s">
        <v>19648</v>
      </c>
      <c r="J987" s="36" t="s">
        <v>2747</v>
      </c>
      <c r="K987" s="134">
        <v>0</v>
      </c>
      <c r="L987" s="134">
        <v>0</v>
      </c>
    </row>
    <row r="988" spans="1:12">
      <c r="A988" s="36" t="s">
        <v>11397</v>
      </c>
      <c r="B988" s="36" t="s">
        <v>11837</v>
      </c>
      <c r="C988" s="36" t="s">
        <v>483</v>
      </c>
      <c r="D988" s="36" t="s">
        <v>482</v>
      </c>
      <c r="E988" s="243">
        <v>0</v>
      </c>
      <c r="F988" s="126">
        <v>11498</v>
      </c>
      <c r="G988" s="102" t="s">
        <v>18616</v>
      </c>
      <c r="H988" s="102" t="s">
        <v>18628</v>
      </c>
      <c r="I988" s="102" t="s">
        <v>19648</v>
      </c>
      <c r="J988" s="36" t="s">
        <v>2747</v>
      </c>
      <c r="K988" s="134">
        <v>0</v>
      </c>
      <c r="L988" s="134">
        <v>0</v>
      </c>
    </row>
    <row r="989" spans="1:12">
      <c r="A989" s="36" t="s">
        <v>14604</v>
      </c>
      <c r="B989" s="36" t="s">
        <v>11837</v>
      </c>
      <c r="C989" s="36" t="s">
        <v>483</v>
      </c>
      <c r="D989" s="36" t="s">
        <v>482</v>
      </c>
      <c r="E989" s="243">
        <v>0</v>
      </c>
      <c r="F989" s="126">
        <v>11498</v>
      </c>
      <c r="G989" s="102" t="s">
        <v>18616</v>
      </c>
      <c r="H989" s="102" t="s">
        <v>18628</v>
      </c>
      <c r="I989" s="102" t="s">
        <v>19648</v>
      </c>
      <c r="J989" s="36" t="s">
        <v>2747</v>
      </c>
      <c r="K989" s="134">
        <v>0</v>
      </c>
      <c r="L989" s="134">
        <v>0</v>
      </c>
    </row>
    <row r="990" spans="1:12">
      <c r="A990" s="36" t="s">
        <v>11398</v>
      </c>
      <c r="B990" s="36" t="s">
        <v>11837</v>
      </c>
      <c r="C990" s="36" t="s">
        <v>483</v>
      </c>
      <c r="D990" s="36" t="s">
        <v>482</v>
      </c>
      <c r="E990" s="243">
        <v>0</v>
      </c>
      <c r="F990" s="126">
        <v>11498</v>
      </c>
      <c r="G990" s="102" t="s">
        <v>18616</v>
      </c>
      <c r="H990" s="102" t="s">
        <v>18628</v>
      </c>
      <c r="I990" s="102" t="s">
        <v>19648</v>
      </c>
      <c r="J990" s="36" t="s">
        <v>2716</v>
      </c>
      <c r="K990" s="134">
        <v>0</v>
      </c>
      <c r="L990" s="134">
        <v>0</v>
      </c>
    </row>
    <row r="991" spans="1:12">
      <c r="A991" s="36" t="s">
        <v>11399</v>
      </c>
      <c r="B991" s="36" t="s">
        <v>11837</v>
      </c>
      <c r="C991" s="36" t="s">
        <v>483</v>
      </c>
      <c r="D991" s="36" t="s">
        <v>482</v>
      </c>
      <c r="E991" s="243">
        <v>0</v>
      </c>
      <c r="F991" s="126">
        <v>11498</v>
      </c>
      <c r="G991" s="102" t="s">
        <v>18616</v>
      </c>
      <c r="H991" s="102" t="s">
        <v>18628</v>
      </c>
      <c r="I991" s="102" t="s">
        <v>19648</v>
      </c>
      <c r="J991" s="36" t="s">
        <v>2733</v>
      </c>
      <c r="K991" s="134">
        <v>0</v>
      </c>
      <c r="L991" s="134">
        <v>0</v>
      </c>
    </row>
    <row r="992" spans="1:12">
      <c r="A992" s="36" t="s">
        <v>11400</v>
      </c>
      <c r="B992" s="36" t="s">
        <v>11837</v>
      </c>
      <c r="C992" s="36" t="s">
        <v>483</v>
      </c>
      <c r="D992" s="36" t="s">
        <v>482</v>
      </c>
      <c r="E992" s="243">
        <v>0</v>
      </c>
      <c r="F992" s="126">
        <v>11498</v>
      </c>
      <c r="G992" s="102" t="s">
        <v>18616</v>
      </c>
      <c r="H992" s="102" t="s">
        <v>18628</v>
      </c>
      <c r="I992" s="102" t="s">
        <v>19648</v>
      </c>
      <c r="J992" s="36" t="s">
        <v>2733</v>
      </c>
      <c r="K992" s="134">
        <v>0</v>
      </c>
      <c r="L992" s="134">
        <v>0</v>
      </c>
    </row>
    <row r="993" spans="1:12">
      <c r="A993" s="36" t="s">
        <v>11401</v>
      </c>
      <c r="B993" s="36" t="s">
        <v>11837</v>
      </c>
      <c r="C993" s="36" t="s">
        <v>483</v>
      </c>
      <c r="D993" s="36" t="s">
        <v>482</v>
      </c>
      <c r="E993" s="243">
        <v>0</v>
      </c>
      <c r="F993" s="126">
        <v>11498</v>
      </c>
      <c r="G993" s="102" t="s">
        <v>18616</v>
      </c>
      <c r="H993" s="102" t="s">
        <v>18628</v>
      </c>
      <c r="I993" s="102" t="s">
        <v>19648</v>
      </c>
      <c r="J993" s="36" t="s">
        <v>2733</v>
      </c>
      <c r="K993" s="134">
        <v>0</v>
      </c>
      <c r="L993" s="134">
        <v>0</v>
      </c>
    </row>
    <row r="994" spans="1:12">
      <c r="A994" s="36" t="s">
        <v>11402</v>
      </c>
      <c r="B994" s="36" t="s">
        <v>11837</v>
      </c>
      <c r="C994" s="36" t="s">
        <v>483</v>
      </c>
      <c r="D994" s="36" t="s">
        <v>482</v>
      </c>
      <c r="E994" s="243">
        <v>0</v>
      </c>
      <c r="F994" s="126">
        <v>11498</v>
      </c>
      <c r="G994" s="102" t="s">
        <v>18616</v>
      </c>
      <c r="H994" s="102" t="s">
        <v>18628</v>
      </c>
      <c r="I994" s="102" t="s">
        <v>19648</v>
      </c>
      <c r="J994" s="36" t="s">
        <v>2733</v>
      </c>
      <c r="K994" s="134">
        <v>0</v>
      </c>
      <c r="L994" s="134">
        <v>0</v>
      </c>
    </row>
    <row r="995" spans="1:12">
      <c r="A995" s="36" t="s">
        <v>11403</v>
      </c>
      <c r="B995" s="36" t="s">
        <v>11837</v>
      </c>
      <c r="C995" s="36" t="s">
        <v>483</v>
      </c>
      <c r="D995" s="36" t="s">
        <v>482</v>
      </c>
      <c r="E995" s="243">
        <v>0</v>
      </c>
      <c r="F995" s="126">
        <v>11498</v>
      </c>
      <c r="G995" s="102" t="s">
        <v>18616</v>
      </c>
      <c r="H995" s="102" t="s">
        <v>18628</v>
      </c>
      <c r="I995" s="102" t="s">
        <v>19648</v>
      </c>
      <c r="J995" s="36" t="s">
        <v>2733</v>
      </c>
      <c r="K995" s="134">
        <v>0</v>
      </c>
      <c r="L995" s="134">
        <v>0</v>
      </c>
    </row>
    <row r="996" spans="1:12">
      <c r="A996" s="36" t="s">
        <v>11404</v>
      </c>
      <c r="B996" s="36" t="s">
        <v>11837</v>
      </c>
      <c r="C996" s="36" t="s">
        <v>483</v>
      </c>
      <c r="D996" s="36" t="s">
        <v>482</v>
      </c>
      <c r="E996" s="243">
        <v>0</v>
      </c>
      <c r="F996" s="126">
        <v>11498</v>
      </c>
      <c r="G996" s="102" t="s">
        <v>18616</v>
      </c>
      <c r="H996" s="102" t="s">
        <v>18628</v>
      </c>
      <c r="I996" s="102" t="s">
        <v>19648</v>
      </c>
      <c r="J996" s="36" t="s">
        <v>2733</v>
      </c>
      <c r="K996" s="134">
        <v>0</v>
      </c>
      <c r="L996" s="134">
        <v>0</v>
      </c>
    </row>
    <row r="997" spans="1:12">
      <c r="A997" s="36" t="s">
        <v>11405</v>
      </c>
      <c r="B997" s="36" t="s">
        <v>11837</v>
      </c>
      <c r="C997" s="36" t="s">
        <v>483</v>
      </c>
      <c r="D997" s="36" t="s">
        <v>482</v>
      </c>
      <c r="E997" s="243">
        <v>0</v>
      </c>
      <c r="F997" s="126">
        <v>11498</v>
      </c>
      <c r="G997" s="102" t="s">
        <v>18616</v>
      </c>
      <c r="H997" s="102" t="s">
        <v>18628</v>
      </c>
      <c r="I997" s="102" t="s">
        <v>19648</v>
      </c>
      <c r="J997" s="36" t="s">
        <v>2733</v>
      </c>
      <c r="K997" s="134">
        <v>0</v>
      </c>
      <c r="L997" s="134">
        <v>0</v>
      </c>
    </row>
    <row r="998" spans="1:12">
      <c r="A998" s="36" t="s">
        <v>19002</v>
      </c>
      <c r="B998" s="36" t="s">
        <v>11837</v>
      </c>
      <c r="C998" s="36" t="s">
        <v>483</v>
      </c>
      <c r="D998" s="36" t="s">
        <v>482</v>
      </c>
      <c r="E998" s="243">
        <v>0</v>
      </c>
      <c r="F998" s="126">
        <v>11498</v>
      </c>
      <c r="G998" s="102" t="s">
        <v>18616</v>
      </c>
      <c r="H998" s="102" t="s">
        <v>18628</v>
      </c>
      <c r="I998" s="102" t="s">
        <v>19648</v>
      </c>
      <c r="J998" s="36" t="s">
        <v>2747</v>
      </c>
      <c r="K998" s="134">
        <v>0</v>
      </c>
      <c r="L998" s="134">
        <v>0</v>
      </c>
    </row>
    <row r="999" spans="1:12">
      <c r="A999" s="120" t="s">
        <v>20528</v>
      </c>
      <c r="B999" s="36" t="s">
        <v>11837</v>
      </c>
      <c r="C999" s="36" t="s">
        <v>483</v>
      </c>
      <c r="D999" s="120" t="s">
        <v>482</v>
      </c>
      <c r="E999" s="243">
        <v>0</v>
      </c>
      <c r="F999" s="126">
        <v>11498</v>
      </c>
      <c r="G999" s="102" t="s">
        <v>18616</v>
      </c>
      <c r="H999" s="102" t="s">
        <v>18628</v>
      </c>
      <c r="I999" s="102" t="s">
        <v>19648</v>
      </c>
      <c r="J999" s="120" t="s">
        <v>2733</v>
      </c>
      <c r="K999" s="134">
        <v>0</v>
      </c>
      <c r="L999" s="134">
        <v>0</v>
      </c>
    </row>
    <row r="1000" spans="1:12">
      <c r="A1000" s="120" t="s">
        <v>21333</v>
      </c>
      <c r="B1000" s="36" t="s">
        <v>21337</v>
      </c>
      <c r="C1000" s="36" t="s">
        <v>21336</v>
      </c>
      <c r="D1000" s="120" t="s">
        <v>21335</v>
      </c>
      <c r="E1000" s="243">
        <v>0</v>
      </c>
      <c r="F1000" s="126">
        <v>13968</v>
      </c>
      <c r="G1000" s="102" t="s">
        <v>18616</v>
      </c>
      <c r="H1000" s="102" t="s">
        <v>18628</v>
      </c>
      <c r="I1000" s="102" t="s">
        <v>19648</v>
      </c>
      <c r="J1000" s="120" t="s">
        <v>2728</v>
      </c>
      <c r="K1000" s="134">
        <v>0</v>
      </c>
      <c r="L1000" s="134">
        <v>0</v>
      </c>
    </row>
    <row r="1001" spans="1:12">
      <c r="A1001" s="120" t="s">
        <v>21341</v>
      </c>
      <c r="B1001" s="36" t="s">
        <v>21340</v>
      </c>
      <c r="C1001" s="36" t="s">
        <v>21339</v>
      </c>
      <c r="D1001" s="120" t="s">
        <v>21338</v>
      </c>
      <c r="E1001" s="243">
        <v>0</v>
      </c>
      <c r="F1001" s="126">
        <v>13955</v>
      </c>
      <c r="G1001" s="102" t="s">
        <v>18616</v>
      </c>
      <c r="H1001" s="102" t="s">
        <v>18628</v>
      </c>
      <c r="I1001" s="102" t="s">
        <v>18612</v>
      </c>
      <c r="J1001" s="120" t="s">
        <v>2751</v>
      </c>
      <c r="K1001" s="134">
        <v>0</v>
      </c>
      <c r="L1001" s="134">
        <v>0</v>
      </c>
    </row>
    <row r="1002" spans="1:12">
      <c r="A1002" s="120" t="s">
        <v>21342</v>
      </c>
      <c r="B1002" s="36" t="s">
        <v>21340</v>
      </c>
      <c r="C1002" s="36" t="s">
        <v>21339</v>
      </c>
      <c r="D1002" s="120" t="s">
        <v>21338</v>
      </c>
      <c r="E1002" s="243">
        <v>0</v>
      </c>
      <c r="F1002" s="126">
        <v>13955</v>
      </c>
      <c r="G1002" s="102" t="s">
        <v>18616</v>
      </c>
      <c r="H1002" s="102" t="s">
        <v>18628</v>
      </c>
      <c r="I1002" s="102" t="s">
        <v>18612</v>
      </c>
      <c r="J1002" s="120" t="s">
        <v>2751</v>
      </c>
      <c r="K1002" s="134">
        <v>0</v>
      </c>
      <c r="L1002" s="134">
        <v>0</v>
      </c>
    </row>
    <row r="1003" spans="1:12">
      <c r="A1003" s="120" t="s">
        <v>21343</v>
      </c>
      <c r="B1003" s="36" t="s">
        <v>21340</v>
      </c>
      <c r="C1003" s="36" t="s">
        <v>21339</v>
      </c>
      <c r="D1003" s="120" t="s">
        <v>21338</v>
      </c>
      <c r="E1003" s="243">
        <v>0</v>
      </c>
      <c r="F1003" s="126">
        <v>13955</v>
      </c>
      <c r="G1003" s="102" t="s">
        <v>18616</v>
      </c>
      <c r="H1003" s="102" t="s">
        <v>18628</v>
      </c>
      <c r="I1003" s="102" t="s">
        <v>18612</v>
      </c>
      <c r="J1003" s="120" t="s">
        <v>2733</v>
      </c>
      <c r="K1003" s="134">
        <v>0</v>
      </c>
      <c r="L1003" s="134">
        <v>0</v>
      </c>
    </row>
    <row r="1004" spans="1:12">
      <c r="A1004" s="36" t="s">
        <v>13608</v>
      </c>
      <c r="B1004" s="36" t="s">
        <v>14119</v>
      </c>
      <c r="C1004" s="36" t="s">
        <v>13625</v>
      </c>
      <c r="D1004" s="36" t="s">
        <v>13607</v>
      </c>
      <c r="E1004" s="243">
        <v>0</v>
      </c>
      <c r="F1004" s="126">
        <v>11856</v>
      </c>
      <c r="G1004" s="102" t="s">
        <v>18616</v>
      </c>
      <c r="H1004" s="102" t="s">
        <v>18628</v>
      </c>
      <c r="I1004" s="102" t="s">
        <v>18688</v>
      </c>
      <c r="J1004" s="36" t="s">
        <v>2718</v>
      </c>
      <c r="K1004" s="134">
        <v>0</v>
      </c>
      <c r="L1004" s="134">
        <v>0</v>
      </c>
    </row>
    <row r="1005" spans="1:12">
      <c r="A1005" s="36" t="s">
        <v>20267</v>
      </c>
      <c r="B1005" s="36" t="s">
        <v>14119</v>
      </c>
      <c r="C1005" s="36" t="s">
        <v>13625</v>
      </c>
      <c r="D1005" s="36" t="s">
        <v>13607</v>
      </c>
      <c r="E1005" s="243">
        <v>0</v>
      </c>
      <c r="F1005" s="126">
        <v>11856</v>
      </c>
      <c r="G1005" s="102" t="s">
        <v>18616</v>
      </c>
      <c r="H1005" s="102" t="s">
        <v>18628</v>
      </c>
      <c r="I1005" s="102" t="s">
        <v>18688</v>
      </c>
      <c r="J1005" s="36" t="s">
        <v>2747</v>
      </c>
      <c r="K1005" s="134">
        <v>0</v>
      </c>
      <c r="L1005" s="134">
        <v>0</v>
      </c>
    </row>
    <row r="1006" spans="1:12">
      <c r="A1006" s="36" t="s">
        <v>21344</v>
      </c>
      <c r="B1006" s="36" t="s">
        <v>14119</v>
      </c>
      <c r="C1006" s="36" t="s">
        <v>13625</v>
      </c>
      <c r="D1006" s="36" t="s">
        <v>13607</v>
      </c>
      <c r="E1006" s="243">
        <v>0</v>
      </c>
      <c r="F1006" s="126">
        <v>11856</v>
      </c>
      <c r="G1006" s="102" t="s">
        <v>18616</v>
      </c>
      <c r="H1006" s="102" t="s">
        <v>18628</v>
      </c>
      <c r="I1006" s="102" t="s">
        <v>18688</v>
      </c>
      <c r="J1006" s="36" t="s">
        <v>2747</v>
      </c>
      <c r="K1006" s="134">
        <v>0</v>
      </c>
      <c r="L1006" s="134">
        <v>0</v>
      </c>
    </row>
    <row r="1007" spans="1:12">
      <c r="A1007" s="14" t="s">
        <v>11119</v>
      </c>
      <c r="B1007" s="36" t="s">
        <v>11838</v>
      </c>
      <c r="C1007" s="36" t="s">
        <v>485</v>
      </c>
      <c r="D1007" s="36" t="s">
        <v>484</v>
      </c>
      <c r="E1007" s="243">
        <v>0</v>
      </c>
      <c r="F1007" s="126">
        <v>12467</v>
      </c>
      <c r="G1007" s="102" t="s">
        <v>18616</v>
      </c>
      <c r="H1007" s="102" t="s">
        <v>18628</v>
      </c>
      <c r="I1007" s="102" t="s">
        <v>19649</v>
      </c>
      <c r="J1007" s="36" t="s">
        <v>2754</v>
      </c>
      <c r="K1007" s="134">
        <v>0</v>
      </c>
      <c r="L1007" s="134">
        <v>0</v>
      </c>
    </row>
    <row r="1008" spans="1:12">
      <c r="A1008" s="14" t="s">
        <v>11253</v>
      </c>
      <c r="B1008" s="36" t="s">
        <v>11838</v>
      </c>
      <c r="C1008" s="36" t="s">
        <v>485</v>
      </c>
      <c r="D1008" s="36" t="s">
        <v>484</v>
      </c>
      <c r="E1008" s="243">
        <v>0</v>
      </c>
      <c r="F1008" s="126">
        <v>12467</v>
      </c>
      <c r="G1008" s="102" t="s">
        <v>18616</v>
      </c>
      <c r="H1008" s="102" t="s">
        <v>18628</v>
      </c>
      <c r="I1008" s="102" t="s">
        <v>19649</v>
      </c>
      <c r="J1008" s="14" t="s">
        <v>2733</v>
      </c>
      <c r="K1008" s="134">
        <v>0</v>
      </c>
      <c r="L1008" s="134">
        <v>0</v>
      </c>
    </row>
    <row r="1009" spans="1:12">
      <c r="A1009" s="14" t="s">
        <v>11301</v>
      </c>
      <c r="B1009" s="36" t="s">
        <v>11838</v>
      </c>
      <c r="C1009" s="36" t="s">
        <v>485</v>
      </c>
      <c r="D1009" s="36" t="s">
        <v>484</v>
      </c>
      <c r="E1009" s="243">
        <v>0</v>
      </c>
      <c r="F1009" s="126">
        <v>12467</v>
      </c>
      <c r="G1009" s="102" t="s">
        <v>18616</v>
      </c>
      <c r="H1009" s="102" t="s">
        <v>18628</v>
      </c>
      <c r="I1009" s="102" t="s">
        <v>19649</v>
      </c>
      <c r="J1009" s="14" t="s">
        <v>2724</v>
      </c>
      <c r="K1009" s="134">
        <v>0</v>
      </c>
      <c r="L1009" s="134">
        <v>0</v>
      </c>
    </row>
    <row r="1010" spans="1:12">
      <c r="A1010" s="14" t="s">
        <v>11416</v>
      </c>
      <c r="B1010" s="36" t="s">
        <v>11838</v>
      </c>
      <c r="C1010" s="36" t="s">
        <v>485</v>
      </c>
      <c r="D1010" s="36" t="s">
        <v>484</v>
      </c>
      <c r="E1010" s="243">
        <v>0</v>
      </c>
      <c r="F1010" s="126">
        <v>12467</v>
      </c>
      <c r="G1010" s="102" t="s">
        <v>18616</v>
      </c>
      <c r="H1010" s="102" t="s">
        <v>18628</v>
      </c>
      <c r="I1010" s="102" t="s">
        <v>19649</v>
      </c>
      <c r="J1010" s="14" t="s">
        <v>2715</v>
      </c>
      <c r="K1010" s="134">
        <v>0</v>
      </c>
      <c r="L1010" s="134">
        <v>0</v>
      </c>
    </row>
    <row r="1011" spans="1:12">
      <c r="A1011" s="14" t="s">
        <v>11417</v>
      </c>
      <c r="B1011" s="36" t="s">
        <v>11838</v>
      </c>
      <c r="C1011" s="36" t="s">
        <v>485</v>
      </c>
      <c r="D1011" s="36" t="s">
        <v>484</v>
      </c>
      <c r="E1011" s="243">
        <v>0</v>
      </c>
      <c r="F1011" s="126">
        <v>12467</v>
      </c>
      <c r="G1011" s="102" t="s">
        <v>18616</v>
      </c>
      <c r="H1011" s="102" t="s">
        <v>18628</v>
      </c>
      <c r="I1011" s="102" t="s">
        <v>19649</v>
      </c>
      <c r="J1011" s="14" t="s">
        <v>2747</v>
      </c>
      <c r="K1011" s="134">
        <v>0</v>
      </c>
      <c r="L1011" s="134">
        <v>0</v>
      </c>
    </row>
    <row r="1012" spans="1:12">
      <c r="A1012" s="36" t="s">
        <v>11418</v>
      </c>
      <c r="B1012" s="36" t="s">
        <v>11838</v>
      </c>
      <c r="C1012" s="36" t="s">
        <v>485</v>
      </c>
      <c r="D1012" s="36" t="s">
        <v>484</v>
      </c>
      <c r="E1012" s="243">
        <v>0</v>
      </c>
      <c r="F1012" s="126">
        <v>12467</v>
      </c>
      <c r="G1012" s="102" t="s">
        <v>18616</v>
      </c>
      <c r="H1012" s="102" t="s">
        <v>18628</v>
      </c>
      <c r="I1012" s="102" t="s">
        <v>19649</v>
      </c>
      <c r="J1012" s="36" t="s">
        <v>2729</v>
      </c>
      <c r="K1012" s="134">
        <v>0</v>
      </c>
      <c r="L1012" s="134">
        <v>0</v>
      </c>
    </row>
    <row r="1013" spans="1:12">
      <c r="A1013" s="14" t="s">
        <v>12595</v>
      </c>
      <c r="B1013" s="36" t="s">
        <v>11838</v>
      </c>
      <c r="C1013" s="36" t="s">
        <v>485</v>
      </c>
      <c r="D1013" s="36" t="s">
        <v>484</v>
      </c>
      <c r="E1013" s="243">
        <v>0</v>
      </c>
      <c r="F1013" s="126">
        <v>12467</v>
      </c>
      <c r="G1013" s="102" t="s">
        <v>18616</v>
      </c>
      <c r="H1013" s="102" t="s">
        <v>18628</v>
      </c>
      <c r="I1013" s="102" t="s">
        <v>19649</v>
      </c>
      <c r="J1013" s="14" t="s">
        <v>2733</v>
      </c>
      <c r="K1013" s="134">
        <v>0</v>
      </c>
      <c r="L1013" s="134">
        <v>0</v>
      </c>
    </row>
    <row r="1014" spans="1:12">
      <c r="A1014" s="14" t="s">
        <v>11459</v>
      </c>
      <c r="B1014" s="36" t="s">
        <v>11838</v>
      </c>
      <c r="C1014" s="36" t="s">
        <v>485</v>
      </c>
      <c r="D1014" s="36" t="s">
        <v>484</v>
      </c>
      <c r="E1014" s="243">
        <v>0</v>
      </c>
      <c r="F1014" s="126">
        <v>12467</v>
      </c>
      <c r="G1014" s="102" t="s">
        <v>18616</v>
      </c>
      <c r="H1014" s="102" t="s">
        <v>18628</v>
      </c>
      <c r="I1014" s="102" t="s">
        <v>19649</v>
      </c>
      <c r="J1014" s="14" t="s">
        <v>2733</v>
      </c>
      <c r="K1014" s="134">
        <v>0</v>
      </c>
      <c r="L1014" s="134">
        <v>0</v>
      </c>
    </row>
    <row r="1015" spans="1:12">
      <c r="A1015" s="36" t="s">
        <v>11419</v>
      </c>
      <c r="B1015" s="36" t="s">
        <v>487</v>
      </c>
      <c r="C1015" s="36" t="s">
        <v>11839</v>
      </c>
      <c r="D1015" s="36" t="s">
        <v>486</v>
      </c>
      <c r="E1015" s="243">
        <v>0</v>
      </c>
      <c r="F1015" s="126">
        <v>10408</v>
      </c>
      <c r="G1015" s="102" t="s">
        <v>18616</v>
      </c>
      <c r="H1015" s="102" t="s">
        <v>18628</v>
      </c>
      <c r="I1015" s="102" t="s">
        <v>18689</v>
      </c>
      <c r="J1015" s="36" t="s">
        <v>9877</v>
      </c>
      <c r="K1015" s="134">
        <v>0</v>
      </c>
      <c r="L1015" s="134">
        <v>0</v>
      </c>
    </row>
    <row r="1016" spans="1:12">
      <c r="A1016" s="36" t="s">
        <v>11420</v>
      </c>
      <c r="B1016" s="36" t="s">
        <v>488</v>
      </c>
      <c r="C1016" s="36" t="s">
        <v>489</v>
      </c>
      <c r="D1016" s="36" t="s">
        <v>13635</v>
      </c>
      <c r="E1016" s="243">
        <v>0</v>
      </c>
      <c r="F1016" s="126">
        <v>10214</v>
      </c>
      <c r="G1016" s="102" t="s">
        <v>18616</v>
      </c>
      <c r="H1016" s="102" t="s">
        <v>18628</v>
      </c>
      <c r="I1016" s="102" t="s">
        <v>19648</v>
      </c>
      <c r="J1016" s="36" t="s">
        <v>2717</v>
      </c>
      <c r="K1016" s="134">
        <v>0</v>
      </c>
      <c r="L1016" s="134">
        <v>0</v>
      </c>
    </row>
    <row r="1017" spans="1:12">
      <c r="A1017" s="36" t="s">
        <v>11421</v>
      </c>
      <c r="B1017" s="36" t="s">
        <v>488</v>
      </c>
      <c r="C1017" s="36" t="s">
        <v>489</v>
      </c>
      <c r="D1017" s="36" t="s">
        <v>13635</v>
      </c>
      <c r="E1017" s="243">
        <v>0</v>
      </c>
      <c r="F1017" s="126">
        <v>10214</v>
      </c>
      <c r="G1017" s="102" t="s">
        <v>18616</v>
      </c>
      <c r="H1017" s="102" t="s">
        <v>18628</v>
      </c>
      <c r="I1017" s="102" t="s">
        <v>19648</v>
      </c>
      <c r="J1017" s="36" t="s">
        <v>2714</v>
      </c>
      <c r="K1017" s="134">
        <v>0</v>
      </c>
      <c r="L1017" s="134">
        <v>0</v>
      </c>
    </row>
    <row r="1018" spans="1:12">
      <c r="A1018" s="36" t="s">
        <v>11422</v>
      </c>
      <c r="B1018" s="36" t="s">
        <v>488</v>
      </c>
      <c r="C1018" s="36" t="s">
        <v>489</v>
      </c>
      <c r="D1018" s="36" t="s">
        <v>13635</v>
      </c>
      <c r="E1018" s="243">
        <v>0</v>
      </c>
      <c r="F1018" s="126">
        <v>10214</v>
      </c>
      <c r="G1018" s="102" t="s">
        <v>18616</v>
      </c>
      <c r="H1018" s="102" t="s">
        <v>18628</v>
      </c>
      <c r="I1018" s="102" t="s">
        <v>19648</v>
      </c>
      <c r="J1018" s="36" t="s">
        <v>2714</v>
      </c>
      <c r="K1018" s="134">
        <v>0</v>
      </c>
      <c r="L1018" s="134">
        <v>0</v>
      </c>
    </row>
    <row r="1019" spans="1:12">
      <c r="A1019" s="36" t="s">
        <v>11407</v>
      </c>
      <c r="B1019" s="36" t="s">
        <v>488</v>
      </c>
      <c r="C1019" s="36" t="s">
        <v>489</v>
      </c>
      <c r="D1019" s="36" t="s">
        <v>13635</v>
      </c>
      <c r="E1019" s="243">
        <v>0</v>
      </c>
      <c r="F1019" s="126">
        <v>10214</v>
      </c>
      <c r="G1019" s="102" t="s">
        <v>18616</v>
      </c>
      <c r="H1019" s="102" t="s">
        <v>18628</v>
      </c>
      <c r="I1019" s="102" t="s">
        <v>19648</v>
      </c>
      <c r="J1019" s="36" t="s">
        <v>2715</v>
      </c>
      <c r="K1019" s="134">
        <v>0</v>
      </c>
      <c r="L1019" s="134">
        <v>0</v>
      </c>
    </row>
    <row r="1020" spans="1:12">
      <c r="A1020" s="36" t="s">
        <v>11408</v>
      </c>
      <c r="B1020" s="36" t="s">
        <v>488</v>
      </c>
      <c r="C1020" s="36" t="s">
        <v>489</v>
      </c>
      <c r="D1020" s="36" t="s">
        <v>13635</v>
      </c>
      <c r="E1020" s="243">
        <v>0</v>
      </c>
      <c r="F1020" s="126">
        <v>10214</v>
      </c>
      <c r="G1020" s="102" t="s">
        <v>18616</v>
      </c>
      <c r="H1020" s="102" t="s">
        <v>18628</v>
      </c>
      <c r="I1020" s="102" t="s">
        <v>19648</v>
      </c>
      <c r="J1020" s="36" t="s">
        <v>2747</v>
      </c>
      <c r="K1020" s="134">
        <v>0</v>
      </c>
      <c r="L1020" s="134">
        <v>0</v>
      </c>
    </row>
    <row r="1021" spans="1:12">
      <c r="A1021" s="36" t="s">
        <v>11406</v>
      </c>
      <c r="B1021" s="36" t="s">
        <v>488</v>
      </c>
      <c r="C1021" s="36" t="s">
        <v>489</v>
      </c>
      <c r="D1021" s="36" t="s">
        <v>13635</v>
      </c>
      <c r="E1021" s="243">
        <v>0</v>
      </c>
      <c r="F1021" s="126">
        <v>10214</v>
      </c>
      <c r="G1021" s="102" t="s">
        <v>18616</v>
      </c>
      <c r="H1021" s="102" t="s">
        <v>18628</v>
      </c>
      <c r="I1021" s="102" t="s">
        <v>19648</v>
      </c>
      <c r="J1021" s="36" t="s">
        <v>2747</v>
      </c>
      <c r="K1021" s="134">
        <v>0</v>
      </c>
      <c r="L1021" s="134">
        <v>0</v>
      </c>
    </row>
    <row r="1022" spans="1:12">
      <c r="A1022" s="36" t="s">
        <v>11423</v>
      </c>
      <c r="B1022" s="36" t="s">
        <v>488</v>
      </c>
      <c r="C1022" s="36" t="s">
        <v>489</v>
      </c>
      <c r="D1022" s="36" t="s">
        <v>13635</v>
      </c>
      <c r="E1022" s="243">
        <v>0</v>
      </c>
      <c r="F1022" s="126">
        <v>10214</v>
      </c>
      <c r="G1022" s="102" t="s">
        <v>18616</v>
      </c>
      <c r="H1022" s="102" t="s">
        <v>18628</v>
      </c>
      <c r="I1022" s="102" t="s">
        <v>19648</v>
      </c>
      <c r="J1022" s="36" t="s">
        <v>2747</v>
      </c>
      <c r="K1022" s="134">
        <v>0</v>
      </c>
      <c r="L1022" s="134">
        <v>0</v>
      </c>
    </row>
    <row r="1023" spans="1:12">
      <c r="A1023" s="36" t="s">
        <v>11424</v>
      </c>
      <c r="B1023" s="36" t="s">
        <v>488</v>
      </c>
      <c r="C1023" s="36" t="s">
        <v>489</v>
      </c>
      <c r="D1023" s="36" t="s">
        <v>13635</v>
      </c>
      <c r="E1023" s="243">
        <v>0</v>
      </c>
      <c r="F1023" s="126">
        <v>10214</v>
      </c>
      <c r="G1023" s="102" t="s">
        <v>18616</v>
      </c>
      <c r="H1023" s="102" t="s">
        <v>18628</v>
      </c>
      <c r="I1023" s="102" t="s">
        <v>19648</v>
      </c>
      <c r="J1023" s="36" t="s">
        <v>2716</v>
      </c>
      <c r="K1023" s="134">
        <v>0</v>
      </c>
      <c r="L1023" s="134">
        <v>0</v>
      </c>
    </row>
    <row r="1024" spans="1:12">
      <c r="A1024" s="36" t="s">
        <v>11425</v>
      </c>
      <c r="B1024" s="36" t="s">
        <v>488</v>
      </c>
      <c r="C1024" s="36" t="s">
        <v>489</v>
      </c>
      <c r="D1024" s="36" t="s">
        <v>13635</v>
      </c>
      <c r="E1024" s="243">
        <v>0</v>
      </c>
      <c r="F1024" s="126">
        <v>10214</v>
      </c>
      <c r="G1024" s="102" t="s">
        <v>18616</v>
      </c>
      <c r="H1024" s="102" t="s">
        <v>18628</v>
      </c>
      <c r="I1024" s="102" t="s">
        <v>19648</v>
      </c>
      <c r="J1024" s="36" t="s">
        <v>2716</v>
      </c>
      <c r="K1024" s="134">
        <v>0</v>
      </c>
      <c r="L1024" s="134">
        <v>0</v>
      </c>
    </row>
    <row r="1025" spans="1:12">
      <c r="A1025" s="36" t="s">
        <v>11409</v>
      </c>
      <c r="B1025" s="36" t="s">
        <v>488</v>
      </c>
      <c r="C1025" s="36" t="s">
        <v>489</v>
      </c>
      <c r="D1025" s="36" t="s">
        <v>13635</v>
      </c>
      <c r="E1025" s="243">
        <v>0</v>
      </c>
      <c r="F1025" s="126">
        <v>10214</v>
      </c>
      <c r="G1025" s="102" t="s">
        <v>18616</v>
      </c>
      <c r="H1025" s="102" t="s">
        <v>18628</v>
      </c>
      <c r="I1025" s="102" t="s">
        <v>19648</v>
      </c>
      <c r="J1025" s="36" t="s">
        <v>2758</v>
      </c>
      <c r="K1025" s="134">
        <v>0</v>
      </c>
      <c r="L1025" s="134">
        <v>0</v>
      </c>
    </row>
    <row r="1026" spans="1:12">
      <c r="A1026" s="36" t="s">
        <v>11426</v>
      </c>
      <c r="B1026" s="36" t="s">
        <v>488</v>
      </c>
      <c r="C1026" s="36" t="s">
        <v>489</v>
      </c>
      <c r="D1026" s="36" t="s">
        <v>13635</v>
      </c>
      <c r="E1026" s="243">
        <v>0</v>
      </c>
      <c r="F1026" s="126">
        <v>10214</v>
      </c>
      <c r="G1026" s="102" t="s">
        <v>18616</v>
      </c>
      <c r="H1026" s="102" t="s">
        <v>18628</v>
      </c>
      <c r="I1026" s="102" t="s">
        <v>19648</v>
      </c>
      <c r="J1026" s="14" t="s">
        <v>2750</v>
      </c>
      <c r="K1026" s="134">
        <v>0</v>
      </c>
      <c r="L1026" s="134">
        <v>0</v>
      </c>
    </row>
    <row r="1027" spans="1:12">
      <c r="A1027" s="36" t="s">
        <v>11410</v>
      </c>
      <c r="B1027" s="36" t="s">
        <v>488</v>
      </c>
      <c r="C1027" s="36" t="s">
        <v>489</v>
      </c>
      <c r="D1027" s="36" t="s">
        <v>13635</v>
      </c>
      <c r="E1027" s="243">
        <v>0</v>
      </c>
      <c r="F1027" s="126">
        <v>10214</v>
      </c>
      <c r="G1027" s="102" t="s">
        <v>18616</v>
      </c>
      <c r="H1027" s="102" t="s">
        <v>18628</v>
      </c>
      <c r="I1027" s="102" t="s">
        <v>19648</v>
      </c>
      <c r="J1027" s="36" t="s">
        <v>2727</v>
      </c>
      <c r="K1027" s="134">
        <v>0</v>
      </c>
      <c r="L1027" s="134">
        <v>0</v>
      </c>
    </row>
    <row r="1028" spans="1:12">
      <c r="A1028" s="36" t="s">
        <v>11411</v>
      </c>
      <c r="B1028" s="36" t="s">
        <v>488</v>
      </c>
      <c r="C1028" s="36" t="s">
        <v>489</v>
      </c>
      <c r="D1028" s="36" t="s">
        <v>13635</v>
      </c>
      <c r="E1028" s="243">
        <v>0</v>
      </c>
      <c r="F1028" s="126">
        <v>10214</v>
      </c>
      <c r="G1028" s="102" t="s">
        <v>18616</v>
      </c>
      <c r="H1028" s="102" t="s">
        <v>18628</v>
      </c>
      <c r="I1028" s="102" t="s">
        <v>19648</v>
      </c>
      <c r="J1028" s="36" t="s">
        <v>2733</v>
      </c>
      <c r="K1028" s="134">
        <v>0</v>
      </c>
      <c r="L1028" s="134">
        <v>0</v>
      </c>
    </row>
    <row r="1029" spans="1:12">
      <c r="A1029" s="36" t="s">
        <v>11412</v>
      </c>
      <c r="B1029" s="36" t="s">
        <v>488</v>
      </c>
      <c r="C1029" s="36" t="s">
        <v>489</v>
      </c>
      <c r="D1029" s="36" t="s">
        <v>13635</v>
      </c>
      <c r="E1029" s="243">
        <v>0</v>
      </c>
      <c r="F1029" s="126">
        <v>10214</v>
      </c>
      <c r="G1029" s="102" t="s">
        <v>18616</v>
      </c>
      <c r="H1029" s="102" t="s">
        <v>18628</v>
      </c>
      <c r="I1029" s="102" t="s">
        <v>19648</v>
      </c>
      <c r="J1029" s="36" t="s">
        <v>2733</v>
      </c>
      <c r="K1029" s="134">
        <v>0</v>
      </c>
      <c r="L1029" s="134">
        <v>0</v>
      </c>
    </row>
    <row r="1030" spans="1:12">
      <c r="A1030" s="36" t="s">
        <v>11413</v>
      </c>
      <c r="B1030" s="36" t="s">
        <v>488</v>
      </c>
      <c r="C1030" s="36" t="s">
        <v>489</v>
      </c>
      <c r="D1030" s="36" t="s">
        <v>13635</v>
      </c>
      <c r="E1030" s="243">
        <v>0</v>
      </c>
      <c r="F1030" s="126">
        <v>10214</v>
      </c>
      <c r="G1030" s="102" t="s">
        <v>18616</v>
      </c>
      <c r="H1030" s="102" t="s">
        <v>18628</v>
      </c>
      <c r="I1030" s="102" t="s">
        <v>19648</v>
      </c>
      <c r="J1030" s="36" t="s">
        <v>2733</v>
      </c>
      <c r="K1030" s="134">
        <v>0</v>
      </c>
      <c r="L1030" s="134">
        <v>0</v>
      </c>
    </row>
    <row r="1031" spans="1:12">
      <c r="A1031" s="36" t="s">
        <v>11415</v>
      </c>
      <c r="B1031" s="36" t="s">
        <v>488</v>
      </c>
      <c r="C1031" s="36" t="s">
        <v>489</v>
      </c>
      <c r="D1031" s="36" t="s">
        <v>13635</v>
      </c>
      <c r="E1031" s="243">
        <v>0</v>
      </c>
      <c r="F1031" s="126">
        <v>10214</v>
      </c>
      <c r="G1031" s="102" t="s">
        <v>18616</v>
      </c>
      <c r="H1031" s="102" t="s">
        <v>18628</v>
      </c>
      <c r="I1031" s="102" t="s">
        <v>19648</v>
      </c>
      <c r="J1031" s="36" t="s">
        <v>2733</v>
      </c>
      <c r="K1031" s="134">
        <v>0</v>
      </c>
      <c r="L1031" s="134">
        <v>0</v>
      </c>
    </row>
    <row r="1032" spans="1:12">
      <c r="A1032" s="36" t="s">
        <v>11427</v>
      </c>
      <c r="B1032" s="36" t="s">
        <v>488</v>
      </c>
      <c r="C1032" s="36" t="s">
        <v>489</v>
      </c>
      <c r="D1032" s="36" t="s">
        <v>13635</v>
      </c>
      <c r="E1032" s="243">
        <v>0</v>
      </c>
      <c r="F1032" s="126">
        <v>10214</v>
      </c>
      <c r="G1032" s="102" t="s">
        <v>18616</v>
      </c>
      <c r="H1032" s="102" t="s">
        <v>18628</v>
      </c>
      <c r="I1032" s="102" t="s">
        <v>19648</v>
      </c>
      <c r="J1032" s="36" t="s">
        <v>2733</v>
      </c>
      <c r="K1032" s="134">
        <v>0</v>
      </c>
      <c r="L1032" s="134">
        <v>0</v>
      </c>
    </row>
    <row r="1033" spans="1:12">
      <c r="A1033" s="36" t="s">
        <v>11392</v>
      </c>
      <c r="B1033" s="36" t="s">
        <v>488</v>
      </c>
      <c r="C1033" s="36" t="s">
        <v>489</v>
      </c>
      <c r="D1033" s="36" t="s">
        <v>13635</v>
      </c>
      <c r="E1033" s="243">
        <v>0</v>
      </c>
      <c r="F1033" s="126">
        <v>10214</v>
      </c>
      <c r="G1033" s="102" t="s">
        <v>18616</v>
      </c>
      <c r="H1033" s="102" t="s">
        <v>18628</v>
      </c>
      <c r="I1033" s="102" t="s">
        <v>19648</v>
      </c>
      <c r="J1033" s="36" t="s">
        <v>2714</v>
      </c>
      <c r="K1033" s="134">
        <v>0</v>
      </c>
      <c r="L1033" s="134">
        <v>0</v>
      </c>
    </row>
    <row r="1034" spans="1:12">
      <c r="A1034" s="120" t="s">
        <v>17912</v>
      </c>
      <c r="B1034" s="36" t="s">
        <v>488</v>
      </c>
      <c r="C1034" s="36" t="s">
        <v>489</v>
      </c>
      <c r="D1034" s="36" t="s">
        <v>13635</v>
      </c>
      <c r="E1034" s="243">
        <v>0</v>
      </c>
      <c r="F1034" s="126">
        <v>10214</v>
      </c>
      <c r="G1034" s="102" t="s">
        <v>18616</v>
      </c>
      <c r="H1034" s="102" t="s">
        <v>18628</v>
      </c>
      <c r="I1034" s="102" t="s">
        <v>19648</v>
      </c>
      <c r="J1034" s="120" t="s">
        <v>2716</v>
      </c>
      <c r="K1034" s="134">
        <v>0</v>
      </c>
      <c r="L1034" s="134">
        <v>0</v>
      </c>
    </row>
    <row r="1035" spans="1:12">
      <c r="A1035" s="120" t="s">
        <v>19002</v>
      </c>
      <c r="B1035" s="36" t="s">
        <v>488</v>
      </c>
      <c r="C1035" s="36" t="s">
        <v>489</v>
      </c>
      <c r="D1035" s="36" t="s">
        <v>13635</v>
      </c>
      <c r="E1035" s="243">
        <v>0</v>
      </c>
      <c r="F1035" s="126">
        <v>10214</v>
      </c>
      <c r="G1035" s="102" t="s">
        <v>18616</v>
      </c>
      <c r="H1035" s="102" t="s">
        <v>18628</v>
      </c>
      <c r="I1035" s="102" t="s">
        <v>19648</v>
      </c>
      <c r="J1035" s="120" t="s">
        <v>2747</v>
      </c>
      <c r="K1035" s="134">
        <v>0</v>
      </c>
      <c r="L1035" s="134">
        <v>0</v>
      </c>
    </row>
    <row r="1036" spans="1:12">
      <c r="A1036" s="36" t="s">
        <v>11417</v>
      </c>
      <c r="B1036" s="36" t="s">
        <v>11840</v>
      </c>
      <c r="C1036" s="36" t="s">
        <v>11841</v>
      </c>
      <c r="D1036" s="36" t="s">
        <v>490</v>
      </c>
      <c r="E1036" s="243">
        <v>0</v>
      </c>
      <c r="F1036" s="126">
        <v>11736</v>
      </c>
      <c r="G1036" s="102" t="s">
        <v>18616</v>
      </c>
      <c r="H1036" s="102" t="s">
        <v>18628</v>
      </c>
      <c r="I1036" s="102" t="s">
        <v>18688</v>
      </c>
      <c r="J1036" s="36" t="s">
        <v>2747</v>
      </c>
      <c r="K1036" s="134">
        <v>0</v>
      </c>
      <c r="L1036" s="134">
        <v>0</v>
      </c>
    </row>
    <row r="1037" spans="1:12">
      <c r="A1037" s="36" t="s">
        <v>11428</v>
      </c>
      <c r="B1037" s="36" t="s">
        <v>11840</v>
      </c>
      <c r="C1037" s="36" t="s">
        <v>11841</v>
      </c>
      <c r="D1037" s="36" t="s">
        <v>490</v>
      </c>
      <c r="E1037" s="243">
        <v>0</v>
      </c>
      <c r="F1037" s="126">
        <v>11736</v>
      </c>
      <c r="G1037" s="102" t="s">
        <v>18616</v>
      </c>
      <c r="H1037" s="102" t="s">
        <v>18628</v>
      </c>
      <c r="I1037" s="102" t="s">
        <v>18688</v>
      </c>
      <c r="J1037" s="36" t="s">
        <v>2716</v>
      </c>
      <c r="K1037" s="134">
        <v>0</v>
      </c>
      <c r="L1037" s="134">
        <v>0</v>
      </c>
    </row>
    <row r="1038" spans="1:12">
      <c r="A1038" s="36" t="s">
        <v>11429</v>
      </c>
      <c r="B1038" s="36" t="s">
        <v>11840</v>
      </c>
      <c r="C1038" s="36" t="s">
        <v>11841</v>
      </c>
      <c r="D1038" s="36" t="s">
        <v>490</v>
      </c>
      <c r="E1038" s="243">
        <v>0</v>
      </c>
      <c r="F1038" s="126">
        <v>11736</v>
      </c>
      <c r="G1038" s="102" t="s">
        <v>18616</v>
      </c>
      <c r="H1038" s="102" t="s">
        <v>18628</v>
      </c>
      <c r="I1038" s="102" t="s">
        <v>18688</v>
      </c>
      <c r="J1038" s="36" t="s">
        <v>2733</v>
      </c>
      <c r="K1038" s="134">
        <v>0</v>
      </c>
      <c r="L1038" s="134">
        <v>0</v>
      </c>
    </row>
    <row r="1039" spans="1:12">
      <c r="A1039" s="36" t="s">
        <v>11430</v>
      </c>
      <c r="B1039" s="36" t="s">
        <v>11840</v>
      </c>
      <c r="C1039" s="36" t="s">
        <v>11841</v>
      </c>
      <c r="D1039" s="36" t="s">
        <v>490</v>
      </c>
      <c r="E1039" s="243">
        <v>0</v>
      </c>
      <c r="F1039" s="126">
        <v>11736</v>
      </c>
      <c r="G1039" s="102" t="s">
        <v>18616</v>
      </c>
      <c r="H1039" s="102" t="s">
        <v>18628</v>
      </c>
      <c r="I1039" s="102" t="s">
        <v>18688</v>
      </c>
      <c r="J1039" s="36" t="s">
        <v>2733</v>
      </c>
      <c r="K1039" s="134">
        <v>0</v>
      </c>
      <c r="L1039" s="134">
        <v>0</v>
      </c>
    </row>
    <row r="1040" spans="1:12">
      <c r="A1040" s="14" t="s">
        <v>11431</v>
      </c>
      <c r="B1040" s="36" t="s">
        <v>11840</v>
      </c>
      <c r="C1040" s="36" t="s">
        <v>11841</v>
      </c>
      <c r="D1040" s="36" t="s">
        <v>490</v>
      </c>
      <c r="E1040" s="243">
        <v>0</v>
      </c>
      <c r="F1040" s="126">
        <v>11736</v>
      </c>
      <c r="G1040" s="102" t="s">
        <v>18616</v>
      </c>
      <c r="H1040" s="102" t="s">
        <v>18628</v>
      </c>
      <c r="I1040" s="102" t="s">
        <v>18688</v>
      </c>
      <c r="J1040" s="14" t="s">
        <v>2714</v>
      </c>
      <c r="K1040" s="134">
        <v>0</v>
      </c>
      <c r="L1040" s="134">
        <v>0</v>
      </c>
    </row>
    <row r="1041" spans="1:12">
      <c r="A1041" s="36" t="s">
        <v>11171</v>
      </c>
      <c r="B1041" s="36" t="s">
        <v>11842</v>
      </c>
      <c r="C1041" s="36" t="s">
        <v>492</v>
      </c>
      <c r="D1041" s="36" t="s">
        <v>491</v>
      </c>
      <c r="E1041" s="243">
        <v>0</v>
      </c>
      <c r="F1041" s="126">
        <v>11112</v>
      </c>
      <c r="G1041" s="102" t="s">
        <v>18616</v>
      </c>
      <c r="H1041" s="102" t="s">
        <v>18628</v>
      </c>
      <c r="I1041" s="102" t="s">
        <v>19649</v>
      </c>
      <c r="J1041" s="36" t="s">
        <v>11</v>
      </c>
      <c r="K1041" s="134">
        <v>0</v>
      </c>
      <c r="L1041" s="134">
        <v>0</v>
      </c>
    </row>
    <row r="1042" spans="1:12">
      <c r="A1042" s="14" t="s">
        <v>11431</v>
      </c>
      <c r="B1042" s="36" t="s">
        <v>11842</v>
      </c>
      <c r="C1042" s="36" t="s">
        <v>492</v>
      </c>
      <c r="D1042" s="36" t="s">
        <v>491</v>
      </c>
      <c r="E1042" s="243">
        <v>0</v>
      </c>
      <c r="F1042" s="126">
        <v>11112</v>
      </c>
      <c r="G1042" s="102" t="s">
        <v>18616</v>
      </c>
      <c r="H1042" s="102" t="s">
        <v>18628</v>
      </c>
      <c r="I1042" s="102" t="s">
        <v>19649</v>
      </c>
      <c r="J1042" s="14" t="s">
        <v>2714</v>
      </c>
      <c r="K1042" s="134">
        <v>0</v>
      </c>
      <c r="L1042" s="134">
        <v>0</v>
      </c>
    </row>
    <row r="1043" spans="1:12">
      <c r="A1043" s="36" t="s">
        <v>11432</v>
      </c>
      <c r="B1043" s="36" t="s">
        <v>11842</v>
      </c>
      <c r="C1043" s="36" t="s">
        <v>492</v>
      </c>
      <c r="D1043" s="36" t="s">
        <v>491</v>
      </c>
      <c r="E1043" s="243">
        <v>0</v>
      </c>
      <c r="F1043" s="126">
        <v>11112</v>
      </c>
      <c r="G1043" s="102" t="s">
        <v>18616</v>
      </c>
      <c r="H1043" s="102" t="s">
        <v>18628</v>
      </c>
      <c r="I1043" s="102" t="s">
        <v>19649</v>
      </c>
      <c r="J1043" s="36" t="s">
        <v>2747</v>
      </c>
      <c r="K1043" s="134">
        <v>0</v>
      </c>
      <c r="L1043" s="134">
        <v>0</v>
      </c>
    </row>
    <row r="1044" spans="1:12">
      <c r="A1044" s="36" t="s">
        <v>11428</v>
      </c>
      <c r="B1044" s="36" t="s">
        <v>11842</v>
      </c>
      <c r="C1044" s="36" t="s">
        <v>492</v>
      </c>
      <c r="D1044" s="36" t="s">
        <v>491</v>
      </c>
      <c r="E1044" s="243">
        <v>0</v>
      </c>
      <c r="F1044" s="126">
        <v>11112</v>
      </c>
      <c r="G1044" s="102" t="s">
        <v>18616</v>
      </c>
      <c r="H1044" s="102" t="s">
        <v>18628</v>
      </c>
      <c r="I1044" s="102" t="s">
        <v>19649</v>
      </c>
      <c r="J1044" s="36" t="s">
        <v>2716</v>
      </c>
      <c r="K1044" s="134">
        <v>0</v>
      </c>
      <c r="L1044" s="134">
        <v>0</v>
      </c>
    </row>
    <row r="1045" spans="1:12">
      <c r="A1045" s="36" t="s">
        <v>11433</v>
      </c>
      <c r="B1045" s="36" t="s">
        <v>11842</v>
      </c>
      <c r="C1045" s="36" t="s">
        <v>492</v>
      </c>
      <c r="D1045" s="36" t="s">
        <v>491</v>
      </c>
      <c r="E1045" s="243">
        <v>0</v>
      </c>
      <c r="F1045" s="126">
        <v>11112</v>
      </c>
      <c r="G1045" s="102" t="s">
        <v>18616</v>
      </c>
      <c r="H1045" s="102" t="s">
        <v>18628</v>
      </c>
      <c r="I1045" s="102" t="s">
        <v>19649</v>
      </c>
      <c r="J1045" s="36" t="s">
        <v>2807</v>
      </c>
      <c r="K1045" s="134">
        <v>0</v>
      </c>
      <c r="L1045" s="134">
        <v>0</v>
      </c>
    </row>
    <row r="1046" spans="1:12">
      <c r="A1046" s="36" t="s">
        <v>11434</v>
      </c>
      <c r="B1046" s="36" t="s">
        <v>11842</v>
      </c>
      <c r="C1046" s="36" t="s">
        <v>492</v>
      </c>
      <c r="D1046" s="36" t="s">
        <v>491</v>
      </c>
      <c r="E1046" s="243">
        <v>0</v>
      </c>
      <c r="F1046" s="126">
        <v>11112</v>
      </c>
      <c r="G1046" s="102" t="s">
        <v>18616</v>
      </c>
      <c r="H1046" s="102" t="s">
        <v>18628</v>
      </c>
      <c r="I1046" s="102" t="s">
        <v>19649</v>
      </c>
      <c r="J1046" s="36" t="s">
        <v>2733</v>
      </c>
      <c r="K1046" s="134">
        <v>0</v>
      </c>
      <c r="L1046" s="134">
        <v>0</v>
      </c>
    </row>
    <row r="1047" spans="1:12">
      <c r="A1047" s="36" t="s">
        <v>11429</v>
      </c>
      <c r="B1047" s="36" t="s">
        <v>11842</v>
      </c>
      <c r="C1047" s="36" t="s">
        <v>492</v>
      </c>
      <c r="D1047" s="36" t="s">
        <v>491</v>
      </c>
      <c r="E1047" s="243">
        <v>0</v>
      </c>
      <c r="F1047" s="126">
        <v>11112</v>
      </c>
      <c r="G1047" s="102" t="s">
        <v>18616</v>
      </c>
      <c r="H1047" s="102" t="s">
        <v>18628</v>
      </c>
      <c r="I1047" s="102" t="s">
        <v>19649</v>
      </c>
      <c r="J1047" s="36" t="s">
        <v>2733</v>
      </c>
      <c r="K1047" s="134">
        <v>0</v>
      </c>
      <c r="L1047" s="134">
        <v>0</v>
      </c>
    </row>
    <row r="1048" spans="1:12">
      <c r="A1048" s="36" t="s">
        <v>11168</v>
      </c>
      <c r="B1048" s="36" t="s">
        <v>11842</v>
      </c>
      <c r="C1048" s="36" t="s">
        <v>492</v>
      </c>
      <c r="D1048" s="36" t="s">
        <v>491</v>
      </c>
      <c r="E1048" s="243">
        <v>0</v>
      </c>
      <c r="F1048" s="126">
        <v>11112</v>
      </c>
      <c r="G1048" s="102" t="s">
        <v>18616</v>
      </c>
      <c r="H1048" s="102" t="s">
        <v>18628</v>
      </c>
      <c r="I1048" s="102" t="s">
        <v>19649</v>
      </c>
      <c r="J1048" s="36" t="s">
        <v>2717</v>
      </c>
      <c r="K1048" s="134">
        <v>0</v>
      </c>
      <c r="L1048" s="134">
        <v>0</v>
      </c>
    </row>
    <row r="1049" spans="1:12">
      <c r="A1049" s="36" t="s">
        <v>11264</v>
      </c>
      <c r="B1049" s="36" t="s">
        <v>11842</v>
      </c>
      <c r="C1049" s="36" t="s">
        <v>492</v>
      </c>
      <c r="D1049" s="36" t="s">
        <v>491</v>
      </c>
      <c r="E1049" s="243">
        <v>0</v>
      </c>
      <c r="F1049" s="126">
        <v>11112</v>
      </c>
      <c r="G1049" s="102" t="s">
        <v>18616</v>
      </c>
      <c r="H1049" s="102" t="s">
        <v>18628</v>
      </c>
      <c r="I1049" s="102" t="s">
        <v>19649</v>
      </c>
      <c r="J1049" s="36" t="s">
        <v>6865</v>
      </c>
      <c r="K1049" s="134">
        <v>0</v>
      </c>
      <c r="L1049" s="134">
        <v>0</v>
      </c>
    </row>
    <row r="1050" spans="1:12">
      <c r="A1050" s="14" t="s">
        <v>11301</v>
      </c>
      <c r="B1050" s="36" t="s">
        <v>11842</v>
      </c>
      <c r="C1050" s="36" t="s">
        <v>492</v>
      </c>
      <c r="D1050" s="36" t="s">
        <v>491</v>
      </c>
      <c r="E1050" s="243">
        <v>0</v>
      </c>
      <c r="F1050" s="126">
        <v>11112</v>
      </c>
      <c r="G1050" s="102" t="s">
        <v>18616</v>
      </c>
      <c r="H1050" s="102" t="s">
        <v>18628</v>
      </c>
      <c r="I1050" s="102" t="s">
        <v>19649</v>
      </c>
      <c r="J1050" s="14" t="s">
        <v>2724</v>
      </c>
      <c r="K1050" s="134">
        <v>0</v>
      </c>
      <c r="L1050" s="134">
        <v>0</v>
      </c>
    </row>
    <row r="1051" spans="1:12">
      <c r="A1051" s="14" t="s">
        <v>11417</v>
      </c>
      <c r="B1051" s="36" t="s">
        <v>11842</v>
      </c>
      <c r="C1051" s="36" t="s">
        <v>492</v>
      </c>
      <c r="D1051" s="36" t="s">
        <v>491</v>
      </c>
      <c r="E1051" s="243">
        <v>0</v>
      </c>
      <c r="F1051" s="126">
        <v>11112</v>
      </c>
      <c r="G1051" s="102" t="s">
        <v>18616</v>
      </c>
      <c r="H1051" s="102" t="s">
        <v>18628</v>
      </c>
      <c r="I1051" s="102" t="s">
        <v>19649</v>
      </c>
      <c r="J1051" s="14" t="s">
        <v>2747</v>
      </c>
      <c r="K1051" s="134">
        <v>0</v>
      </c>
      <c r="L1051" s="134">
        <v>0</v>
      </c>
    </row>
    <row r="1052" spans="1:12">
      <c r="A1052" s="14" t="s">
        <v>11435</v>
      </c>
      <c r="B1052" s="36" t="s">
        <v>11842</v>
      </c>
      <c r="C1052" s="36" t="s">
        <v>492</v>
      </c>
      <c r="D1052" s="36" t="s">
        <v>491</v>
      </c>
      <c r="E1052" s="243">
        <v>0</v>
      </c>
      <c r="F1052" s="126">
        <v>11112</v>
      </c>
      <c r="G1052" s="102" t="s">
        <v>18616</v>
      </c>
      <c r="H1052" s="102" t="s">
        <v>18628</v>
      </c>
      <c r="I1052" s="102" t="s">
        <v>19649</v>
      </c>
      <c r="J1052" s="14" t="s">
        <v>2716</v>
      </c>
      <c r="K1052" s="134">
        <v>0</v>
      </c>
      <c r="L1052" s="134">
        <v>0</v>
      </c>
    </row>
    <row r="1053" spans="1:12">
      <c r="A1053" s="14" t="s">
        <v>11436</v>
      </c>
      <c r="B1053" s="36" t="s">
        <v>11842</v>
      </c>
      <c r="C1053" s="36" t="s">
        <v>492</v>
      </c>
      <c r="D1053" s="36" t="s">
        <v>491</v>
      </c>
      <c r="E1053" s="243">
        <v>0</v>
      </c>
      <c r="F1053" s="126">
        <v>11112</v>
      </c>
      <c r="G1053" s="102" t="s">
        <v>18616</v>
      </c>
      <c r="H1053" s="102" t="s">
        <v>18628</v>
      </c>
      <c r="I1053" s="102" t="s">
        <v>19649</v>
      </c>
      <c r="J1053" s="14" t="s">
        <v>2717</v>
      </c>
      <c r="K1053" s="134">
        <v>0</v>
      </c>
      <c r="L1053" s="134">
        <v>0</v>
      </c>
    </row>
    <row r="1054" spans="1:12">
      <c r="A1054" s="36" t="s">
        <v>13322</v>
      </c>
      <c r="B1054" s="36" t="s">
        <v>11842</v>
      </c>
      <c r="C1054" s="36" t="s">
        <v>492</v>
      </c>
      <c r="D1054" s="36" t="s">
        <v>491</v>
      </c>
      <c r="E1054" s="243">
        <v>0</v>
      </c>
      <c r="F1054" s="126">
        <v>11112</v>
      </c>
      <c r="G1054" s="102" t="s">
        <v>18616</v>
      </c>
      <c r="H1054" s="102" t="s">
        <v>18628</v>
      </c>
      <c r="I1054" s="102" t="s">
        <v>19649</v>
      </c>
      <c r="J1054" s="36" t="s">
        <v>2717</v>
      </c>
      <c r="K1054" s="134">
        <v>0</v>
      </c>
      <c r="L1054" s="134">
        <v>0</v>
      </c>
    </row>
    <row r="1055" spans="1:12">
      <c r="A1055" s="36" t="s">
        <v>11459</v>
      </c>
      <c r="B1055" s="36" t="s">
        <v>11842</v>
      </c>
      <c r="C1055" s="36" t="s">
        <v>492</v>
      </c>
      <c r="D1055" s="36" t="s">
        <v>491</v>
      </c>
      <c r="E1055" s="243">
        <v>0</v>
      </c>
      <c r="F1055" s="126">
        <v>11112</v>
      </c>
      <c r="G1055" s="102" t="s">
        <v>18616</v>
      </c>
      <c r="H1055" s="102" t="s">
        <v>18628</v>
      </c>
      <c r="I1055" s="102" t="s">
        <v>19649</v>
      </c>
      <c r="J1055" s="36" t="s">
        <v>2733</v>
      </c>
      <c r="K1055" s="134">
        <v>0</v>
      </c>
      <c r="L1055" s="134">
        <v>0</v>
      </c>
    </row>
    <row r="1056" spans="1:12">
      <c r="A1056" s="36" t="s">
        <v>11437</v>
      </c>
      <c r="B1056" s="36" t="s">
        <v>11843</v>
      </c>
      <c r="C1056" s="36" t="s">
        <v>13626</v>
      </c>
      <c r="D1056" s="36" t="s">
        <v>493</v>
      </c>
      <c r="E1056" s="243">
        <v>0</v>
      </c>
      <c r="F1056" s="126">
        <v>10287</v>
      </c>
      <c r="G1056" s="102" t="s">
        <v>18616</v>
      </c>
      <c r="H1056" s="102" t="s">
        <v>18628</v>
      </c>
      <c r="I1056" s="102" t="s">
        <v>19649</v>
      </c>
      <c r="J1056" s="36" t="s">
        <v>9877</v>
      </c>
      <c r="K1056" s="134">
        <v>0</v>
      </c>
      <c r="L1056" s="134">
        <v>0</v>
      </c>
    </row>
    <row r="1057" spans="1:12">
      <c r="A1057" s="36" t="s">
        <v>11436</v>
      </c>
      <c r="B1057" s="36" t="s">
        <v>11843</v>
      </c>
      <c r="C1057" s="36" t="s">
        <v>13626</v>
      </c>
      <c r="D1057" s="36" t="s">
        <v>493</v>
      </c>
      <c r="E1057" s="243">
        <v>0</v>
      </c>
      <c r="F1057" s="126">
        <v>10287</v>
      </c>
      <c r="G1057" s="102" t="s">
        <v>18616</v>
      </c>
      <c r="H1057" s="102" t="s">
        <v>18628</v>
      </c>
      <c r="I1057" s="102" t="s">
        <v>19649</v>
      </c>
      <c r="J1057" s="36" t="s">
        <v>2717</v>
      </c>
      <c r="K1057" s="134">
        <v>0</v>
      </c>
      <c r="L1057" s="134">
        <v>0</v>
      </c>
    </row>
    <row r="1058" spans="1:12">
      <c r="A1058" s="36" t="s">
        <v>11438</v>
      </c>
      <c r="B1058" s="36" t="s">
        <v>11843</v>
      </c>
      <c r="C1058" s="36" t="s">
        <v>13626</v>
      </c>
      <c r="D1058" s="36" t="s">
        <v>493</v>
      </c>
      <c r="E1058" s="243">
        <v>0</v>
      </c>
      <c r="F1058" s="126">
        <v>10287</v>
      </c>
      <c r="G1058" s="102" t="s">
        <v>18616</v>
      </c>
      <c r="H1058" s="102" t="s">
        <v>18628</v>
      </c>
      <c r="I1058" s="102" t="s">
        <v>19649</v>
      </c>
      <c r="J1058" s="36" t="s">
        <v>2717</v>
      </c>
      <c r="K1058" s="134">
        <v>0</v>
      </c>
      <c r="L1058" s="134">
        <v>0</v>
      </c>
    </row>
    <row r="1059" spans="1:12">
      <c r="A1059" s="36" t="s">
        <v>11439</v>
      </c>
      <c r="B1059" s="36" t="s">
        <v>11843</v>
      </c>
      <c r="C1059" s="36" t="s">
        <v>13626</v>
      </c>
      <c r="D1059" s="36" t="s">
        <v>493</v>
      </c>
      <c r="E1059" s="243">
        <v>0</v>
      </c>
      <c r="F1059" s="126">
        <v>10287</v>
      </c>
      <c r="G1059" s="102" t="s">
        <v>18616</v>
      </c>
      <c r="H1059" s="102" t="s">
        <v>18628</v>
      </c>
      <c r="I1059" s="102" t="s">
        <v>19649</v>
      </c>
      <c r="J1059" s="36" t="s">
        <v>2720</v>
      </c>
      <c r="K1059" s="134">
        <v>0</v>
      </c>
      <c r="L1059" s="134">
        <v>0</v>
      </c>
    </row>
    <row r="1060" spans="1:12">
      <c r="A1060" s="36" t="s">
        <v>11440</v>
      </c>
      <c r="B1060" s="36" t="s">
        <v>11843</v>
      </c>
      <c r="C1060" s="36" t="s">
        <v>13626</v>
      </c>
      <c r="D1060" s="36" t="s">
        <v>493</v>
      </c>
      <c r="E1060" s="243">
        <v>0</v>
      </c>
      <c r="F1060" s="126">
        <v>10287</v>
      </c>
      <c r="G1060" s="102" t="s">
        <v>18616</v>
      </c>
      <c r="H1060" s="102" t="s">
        <v>18628</v>
      </c>
      <c r="I1060" s="102" t="s">
        <v>19649</v>
      </c>
      <c r="J1060" s="15" t="s">
        <v>2714</v>
      </c>
      <c r="K1060" s="134">
        <v>0</v>
      </c>
      <c r="L1060" s="134">
        <v>0</v>
      </c>
    </row>
    <row r="1061" spans="1:12">
      <c r="A1061" s="36" t="s">
        <v>11441</v>
      </c>
      <c r="B1061" s="36" t="s">
        <v>11843</v>
      </c>
      <c r="C1061" s="36" t="s">
        <v>13626</v>
      </c>
      <c r="D1061" s="36" t="s">
        <v>493</v>
      </c>
      <c r="E1061" s="243">
        <v>0</v>
      </c>
      <c r="F1061" s="126">
        <v>10287</v>
      </c>
      <c r="G1061" s="102" t="s">
        <v>18616</v>
      </c>
      <c r="H1061" s="102" t="s">
        <v>18628</v>
      </c>
      <c r="I1061" s="102" t="s">
        <v>19649</v>
      </c>
      <c r="J1061" s="15" t="s">
        <v>2714</v>
      </c>
      <c r="K1061" s="134">
        <v>0</v>
      </c>
      <c r="L1061" s="134">
        <v>0</v>
      </c>
    </row>
    <row r="1062" spans="1:12">
      <c r="A1062" s="36" t="s">
        <v>11442</v>
      </c>
      <c r="B1062" s="36" t="s">
        <v>11843</v>
      </c>
      <c r="C1062" s="36" t="s">
        <v>13626</v>
      </c>
      <c r="D1062" s="36" t="s">
        <v>493</v>
      </c>
      <c r="E1062" s="243">
        <v>0</v>
      </c>
      <c r="F1062" s="126">
        <v>10287</v>
      </c>
      <c r="G1062" s="102" t="s">
        <v>18616</v>
      </c>
      <c r="H1062" s="102" t="s">
        <v>18628</v>
      </c>
      <c r="I1062" s="102" t="s">
        <v>19649</v>
      </c>
      <c r="J1062" s="15" t="s">
        <v>2714</v>
      </c>
      <c r="K1062" s="134">
        <v>0</v>
      </c>
      <c r="L1062" s="134">
        <v>0</v>
      </c>
    </row>
    <row r="1063" spans="1:12">
      <c r="A1063" s="36" t="s">
        <v>11443</v>
      </c>
      <c r="B1063" s="36" t="s">
        <v>11843</v>
      </c>
      <c r="C1063" s="36" t="s">
        <v>13626</v>
      </c>
      <c r="D1063" s="36" t="s">
        <v>493</v>
      </c>
      <c r="E1063" s="243">
        <v>0</v>
      </c>
      <c r="F1063" s="126">
        <v>10287</v>
      </c>
      <c r="G1063" s="102" t="s">
        <v>18616</v>
      </c>
      <c r="H1063" s="102" t="s">
        <v>18628</v>
      </c>
      <c r="I1063" s="102" t="s">
        <v>19649</v>
      </c>
      <c r="J1063" s="15" t="s">
        <v>2714</v>
      </c>
      <c r="K1063" s="134">
        <v>0</v>
      </c>
      <c r="L1063" s="134">
        <v>0</v>
      </c>
    </row>
    <row r="1064" spans="1:12">
      <c r="A1064" s="36" t="s">
        <v>11444</v>
      </c>
      <c r="B1064" s="36" t="s">
        <v>11843</v>
      </c>
      <c r="C1064" s="36" t="s">
        <v>13626</v>
      </c>
      <c r="D1064" s="36" t="s">
        <v>493</v>
      </c>
      <c r="E1064" s="243">
        <v>0</v>
      </c>
      <c r="F1064" s="126">
        <v>10287</v>
      </c>
      <c r="G1064" s="102" t="s">
        <v>18616</v>
      </c>
      <c r="H1064" s="102" t="s">
        <v>18628</v>
      </c>
      <c r="I1064" s="102" t="s">
        <v>19649</v>
      </c>
      <c r="J1064" s="36" t="s">
        <v>2714</v>
      </c>
      <c r="K1064" s="134">
        <v>0</v>
      </c>
      <c r="L1064" s="134">
        <v>0</v>
      </c>
    </row>
    <row r="1065" spans="1:12">
      <c r="A1065" s="36" t="s">
        <v>11445</v>
      </c>
      <c r="B1065" s="36" t="s">
        <v>11843</v>
      </c>
      <c r="C1065" s="36" t="s">
        <v>13626</v>
      </c>
      <c r="D1065" s="36" t="s">
        <v>493</v>
      </c>
      <c r="E1065" s="243">
        <v>0</v>
      </c>
      <c r="F1065" s="126">
        <v>10287</v>
      </c>
      <c r="G1065" s="102" t="s">
        <v>18616</v>
      </c>
      <c r="H1065" s="102" t="s">
        <v>18628</v>
      </c>
      <c r="I1065" s="102" t="s">
        <v>19649</v>
      </c>
      <c r="J1065" s="36" t="s">
        <v>6811</v>
      </c>
      <c r="K1065" s="134">
        <v>0</v>
      </c>
      <c r="L1065" s="134">
        <v>0</v>
      </c>
    </row>
    <row r="1066" spans="1:12">
      <c r="A1066" s="36" t="s">
        <v>11446</v>
      </c>
      <c r="B1066" s="36" t="s">
        <v>11843</v>
      </c>
      <c r="C1066" s="36" t="s">
        <v>13626</v>
      </c>
      <c r="D1066" s="36" t="s">
        <v>493</v>
      </c>
      <c r="E1066" s="243">
        <v>0</v>
      </c>
      <c r="F1066" s="126">
        <v>10287</v>
      </c>
      <c r="G1066" s="102" t="s">
        <v>18616</v>
      </c>
      <c r="H1066" s="102" t="s">
        <v>18628</v>
      </c>
      <c r="I1066" s="102" t="s">
        <v>19649</v>
      </c>
      <c r="J1066" s="36" t="s">
        <v>2724</v>
      </c>
      <c r="K1066" s="134">
        <v>0</v>
      </c>
      <c r="L1066" s="134">
        <v>0</v>
      </c>
    </row>
    <row r="1067" spans="1:12">
      <c r="A1067" s="36" t="s">
        <v>11447</v>
      </c>
      <c r="B1067" s="36" t="s">
        <v>11843</v>
      </c>
      <c r="C1067" s="36" t="s">
        <v>13626</v>
      </c>
      <c r="D1067" s="36" t="s">
        <v>493</v>
      </c>
      <c r="E1067" s="243">
        <v>0</v>
      </c>
      <c r="F1067" s="126">
        <v>10287</v>
      </c>
      <c r="G1067" s="102" t="s">
        <v>18616</v>
      </c>
      <c r="H1067" s="102" t="s">
        <v>18628</v>
      </c>
      <c r="I1067" s="102" t="s">
        <v>19649</v>
      </c>
      <c r="J1067" s="36" t="s">
        <v>2747</v>
      </c>
      <c r="K1067" s="134">
        <v>0</v>
      </c>
      <c r="L1067" s="134">
        <v>0</v>
      </c>
    </row>
    <row r="1068" spans="1:12">
      <c r="A1068" s="36" t="s">
        <v>11448</v>
      </c>
      <c r="B1068" s="36" t="s">
        <v>11843</v>
      </c>
      <c r="C1068" s="36" t="s">
        <v>13626</v>
      </c>
      <c r="D1068" s="36" t="s">
        <v>493</v>
      </c>
      <c r="E1068" s="243">
        <v>0</v>
      </c>
      <c r="F1068" s="126">
        <v>10287</v>
      </c>
      <c r="G1068" s="102" t="s">
        <v>18616</v>
      </c>
      <c r="H1068" s="102" t="s">
        <v>18628</v>
      </c>
      <c r="I1068" s="102" t="s">
        <v>19649</v>
      </c>
      <c r="J1068" s="15" t="s">
        <v>2747</v>
      </c>
      <c r="K1068" s="134">
        <v>0</v>
      </c>
      <c r="L1068" s="134">
        <v>0</v>
      </c>
    </row>
    <row r="1069" spans="1:12">
      <c r="A1069" s="36" t="s">
        <v>11449</v>
      </c>
      <c r="B1069" s="36" t="s">
        <v>11843</v>
      </c>
      <c r="C1069" s="36" t="s">
        <v>13626</v>
      </c>
      <c r="D1069" s="36" t="s">
        <v>493</v>
      </c>
      <c r="E1069" s="243">
        <v>0</v>
      </c>
      <c r="F1069" s="126">
        <v>10287</v>
      </c>
      <c r="G1069" s="102" t="s">
        <v>18616</v>
      </c>
      <c r="H1069" s="102" t="s">
        <v>18628</v>
      </c>
      <c r="I1069" s="102" t="s">
        <v>19649</v>
      </c>
      <c r="J1069" s="36" t="s">
        <v>2747</v>
      </c>
      <c r="K1069" s="134">
        <v>0</v>
      </c>
      <c r="L1069" s="134">
        <v>0</v>
      </c>
    </row>
    <row r="1070" spans="1:12">
      <c r="A1070" s="36" t="s">
        <v>11450</v>
      </c>
      <c r="B1070" s="36" t="s">
        <v>11843</v>
      </c>
      <c r="C1070" s="36" t="s">
        <v>13626</v>
      </c>
      <c r="D1070" s="36" t="s">
        <v>493</v>
      </c>
      <c r="E1070" s="243">
        <v>0</v>
      </c>
      <c r="F1070" s="126">
        <v>10287</v>
      </c>
      <c r="G1070" s="102" t="s">
        <v>18616</v>
      </c>
      <c r="H1070" s="102" t="s">
        <v>18628</v>
      </c>
      <c r="I1070" s="102" t="s">
        <v>19649</v>
      </c>
      <c r="J1070" s="36" t="s">
        <v>2747</v>
      </c>
      <c r="K1070" s="134">
        <v>0</v>
      </c>
      <c r="L1070" s="134">
        <v>0</v>
      </c>
    </row>
    <row r="1071" spans="1:12">
      <c r="A1071" s="36" t="s">
        <v>11428</v>
      </c>
      <c r="B1071" s="36" t="s">
        <v>11843</v>
      </c>
      <c r="C1071" s="36" t="s">
        <v>13626</v>
      </c>
      <c r="D1071" s="36" t="s">
        <v>493</v>
      </c>
      <c r="E1071" s="243">
        <v>0</v>
      </c>
      <c r="F1071" s="126">
        <v>10287</v>
      </c>
      <c r="G1071" s="102" t="s">
        <v>18616</v>
      </c>
      <c r="H1071" s="102" t="s">
        <v>18628</v>
      </c>
      <c r="I1071" s="102" t="s">
        <v>19649</v>
      </c>
      <c r="J1071" s="36" t="s">
        <v>2716</v>
      </c>
      <c r="K1071" s="134">
        <v>0</v>
      </c>
      <c r="L1071" s="134">
        <v>0</v>
      </c>
    </row>
    <row r="1072" spans="1:12">
      <c r="A1072" s="36" t="s">
        <v>11451</v>
      </c>
      <c r="B1072" s="36" t="s">
        <v>11843</v>
      </c>
      <c r="C1072" s="36" t="s">
        <v>13626</v>
      </c>
      <c r="D1072" s="36" t="s">
        <v>493</v>
      </c>
      <c r="E1072" s="243">
        <v>0</v>
      </c>
      <c r="F1072" s="126">
        <v>10287</v>
      </c>
      <c r="G1072" s="102" t="s">
        <v>18616</v>
      </c>
      <c r="H1072" s="102" t="s">
        <v>18628</v>
      </c>
      <c r="I1072" s="102" t="s">
        <v>19649</v>
      </c>
      <c r="J1072" s="36" t="s">
        <v>2716</v>
      </c>
      <c r="K1072" s="134">
        <v>0</v>
      </c>
      <c r="L1072" s="134">
        <v>0</v>
      </c>
    </row>
    <row r="1073" spans="1:12">
      <c r="A1073" s="36" t="s">
        <v>11452</v>
      </c>
      <c r="B1073" s="36" t="s">
        <v>11843</v>
      </c>
      <c r="C1073" s="36" t="s">
        <v>13626</v>
      </c>
      <c r="D1073" s="36" t="s">
        <v>493</v>
      </c>
      <c r="E1073" s="243">
        <v>0</v>
      </c>
      <c r="F1073" s="126">
        <v>10287</v>
      </c>
      <c r="G1073" s="102" t="s">
        <v>18616</v>
      </c>
      <c r="H1073" s="102" t="s">
        <v>18628</v>
      </c>
      <c r="I1073" s="102" t="s">
        <v>19649</v>
      </c>
      <c r="J1073" s="36" t="s">
        <v>2716</v>
      </c>
      <c r="K1073" s="134">
        <v>0</v>
      </c>
      <c r="L1073" s="134">
        <v>0</v>
      </c>
    </row>
    <row r="1074" spans="1:12">
      <c r="A1074" s="36" t="s">
        <v>11453</v>
      </c>
      <c r="B1074" s="36" t="s">
        <v>11843</v>
      </c>
      <c r="C1074" s="36" t="s">
        <v>13626</v>
      </c>
      <c r="D1074" s="36" t="s">
        <v>493</v>
      </c>
      <c r="E1074" s="243">
        <v>0</v>
      </c>
      <c r="F1074" s="126">
        <v>10287</v>
      </c>
      <c r="G1074" s="102" t="s">
        <v>18616</v>
      </c>
      <c r="H1074" s="102" t="s">
        <v>18628</v>
      </c>
      <c r="I1074" s="102" t="s">
        <v>19649</v>
      </c>
      <c r="J1074" s="36" t="s">
        <v>2727</v>
      </c>
      <c r="K1074" s="134">
        <v>0</v>
      </c>
      <c r="L1074" s="134">
        <v>0</v>
      </c>
    </row>
    <row r="1075" spans="1:12">
      <c r="A1075" s="36" t="s">
        <v>11244</v>
      </c>
      <c r="B1075" s="36" t="s">
        <v>11843</v>
      </c>
      <c r="C1075" s="36" t="s">
        <v>13626</v>
      </c>
      <c r="D1075" s="36" t="s">
        <v>493</v>
      </c>
      <c r="E1075" s="243">
        <v>0</v>
      </c>
      <c r="F1075" s="126">
        <v>10287</v>
      </c>
      <c r="G1075" s="102" t="s">
        <v>18616</v>
      </c>
      <c r="H1075" s="102" t="s">
        <v>18628</v>
      </c>
      <c r="I1075" s="102" t="s">
        <v>19649</v>
      </c>
      <c r="J1075" s="36" t="s">
        <v>2807</v>
      </c>
      <c r="K1075" s="134">
        <v>0</v>
      </c>
      <c r="L1075" s="134">
        <v>0</v>
      </c>
    </row>
    <row r="1076" spans="1:12">
      <c r="A1076" s="36" t="s">
        <v>11454</v>
      </c>
      <c r="B1076" s="36" t="s">
        <v>11843</v>
      </c>
      <c r="C1076" s="36" t="s">
        <v>13626</v>
      </c>
      <c r="D1076" s="36" t="s">
        <v>493</v>
      </c>
      <c r="E1076" s="243">
        <v>0</v>
      </c>
      <c r="F1076" s="126">
        <v>10287</v>
      </c>
      <c r="G1076" s="102" t="s">
        <v>18616</v>
      </c>
      <c r="H1076" s="102" t="s">
        <v>18628</v>
      </c>
      <c r="I1076" s="102" t="s">
        <v>19649</v>
      </c>
      <c r="J1076" s="36" t="s">
        <v>2733</v>
      </c>
      <c r="K1076" s="134">
        <v>0</v>
      </c>
      <c r="L1076" s="134">
        <v>0</v>
      </c>
    </row>
    <row r="1077" spans="1:12">
      <c r="A1077" s="36" t="s">
        <v>11455</v>
      </c>
      <c r="B1077" s="36" t="s">
        <v>11843</v>
      </c>
      <c r="C1077" s="36" t="s">
        <v>13626</v>
      </c>
      <c r="D1077" s="36" t="s">
        <v>493</v>
      </c>
      <c r="E1077" s="243">
        <v>0</v>
      </c>
      <c r="F1077" s="126">
        <v>10287</v>
      </c>
      <c r="G1077" s="102" t="s">
        <v>18616</v>
      </c>
      <c r="H1077" s="102" t="s">
        <v>18628</v>
      </c>
      <c r="I1077" s="102" t="s">
        <v>19649</v>
      </c>
      <c r="J1077" s="36" t="s">
        <v>2733</v>
      </c>
      <c r="K1077" s="134">
        <v>0</v>
      </c>
      <c r="L1077" s="134">
        <v>0</v>
      </c>
    </row>
    <row r="1078" spans="1:12">
      <c r="A1078" s="36" t="s">
        <v>11456</v>
      </c>
      <c r="B1078" s="36" t="s">
        <v>11843</v>
      </c>
      <c r="C1078" s="36" t="s">
        <v>13626</v>
      </c>
      <c r="D1078" s="36" t="s">
        <v>493</v>
      </c>
      <c r="E1078" s="243">
        <v>0</v>
      </c>
      <c r="F1078" s="126">
        <v>10287</v>
      </c>
      <c r="G1078" s="102" t="s">
        <v>18616</v>
      </c>
      <c r="H1078" s="102" t="s">
        <v>18628</v>
      </c>
      <c r="I1078" s="102" t="s">
        <v>19649</v>
      </c>
      <c r="J1078" s="36" t="s">
        <v>2733</v>
      </c>
      <c r="K1078" s="134">
        <v>0</v>
      </c>
      <c r="L1078" s="134">
        <v>0</v>
      </c>
    </row>
    <row r="1079" spans="1:12">
      <c r="A1079" s="36" t="s">
        <v>15443</v>
      </c>
      <c r="B1079" s="36" t="s">
        <v>11843</v>
      </c>
      <c r="C1079" s="36" t="s">
        <v>13626</v>
      </c>
      <c r="D1079" s="36" t="s">
        <v>493</v>
      </c>
      <c r="E1079" s="243">
        <v>0</v>
      </c>
      <c r="F1079" s="126">
        <v>10287</v>
      </c>
      <c r="G1079" s="102" t="s">
        <v>18616</v>
      </c>
      <c r="H1079" s="102" t="s">
        <v>18628</v>
      </c>
      <c r="I1079" s="102" t="s">
        <v>19649</v>
      </c>
      <c r="J1079" s="36" t="s">
        <v>2736</v>
      </c>
      <c r="K1079" s="134">
        <v>0</v>
      </c>
      <c r="L1079" s="134">
        <v>0</v>
      </c>
    </row>
    <row r="1080" spans="1:12">
      <c r="A1080" s="36" t="s">
        <v>11391</v>
      </c>
      <c r="B1080" s="36" t="s">
        <v>11843</v>
      </c>
      <c r="C1080" s="36" t="s">
        <v>13626</v>
      </c>
      <c r="D1080" s="36" t="s">
        <v>493</v>
      </c>
      <c r="E1080" s="243">
        <v>0</v>
      </c>
      <c r="F1080" s="126">
        <v>10287</v>
      </c>
      <c r="G1080" s="102" t="s">
        <v>18616</v>
      </c>
      <c r="H1080" s="102" t="s">
        <v>18628</v>
      </c>
      <c r="I1080" s="102" t="s">
        <v>19649</v>
      </c>
      <c r="J1080" s="36" t="s">
        <v>2717</v>
      </c>
      <c r="K1080" s="134">
        <v>0</v>
      </c>
      <c r="L1080" s="134">
        <v>0</v>
      </c>
    </row>
    <row r="1081" spans="1:12">
      <c r="A1081" s="14" t="s">
        <v>11417</v>
      </c>
      <c r="B1081" s="36" t="s">
        <v>11843</v>
      </c>
      <c r="C1081" s="36" t="s">
        <v>13626</v>
      </c>
      <c r="D1081" s="36" t="s">
        <v>493</v>
      </c>
      <c r="E1081" s="243">
        <v>0</v>
      </c>
      <c r="F1081" s="126">
        <v>10287</v>
      </c>
      <c r="G1081" s="102" t="s">
        <v>18616</v>
      </c>
      <c r="H1081" s="102" t="s">
        <v>18628</v>
      </c>
      <c r="I1081" s="102" t="s">
        <v>19649</v>
      </c>
      <c r="J1081" s="14" t="s">
        <v>2747</v>
      </c>
      <c r="K1081" s="134">
        <v>0</v>
      </c>
      <c r="L1081" s="134">
        <v>0</v>
      </c>
    </row>
    <row r="1082" spans="1:12">
      <c r="A1082" s="36" t="s">
        <v>11457</v>
      </c>
      <c r="B1082" s="36" t="s">
        <v>11843</v>
      </c>
      <c r="C1082" s="36" t="s">
        <v>13626</v>
      </c>
      <c r="D1082" s="36" t="s">
        <v>493</v>
      </c>
      <c r="E1082" s="243">
        <v>0</v>
      </c>
      <c r="F1082" s="126">
        <v>10287</v>
      </c>
      <c r="G1082" s="102" t="s">
        <v>18616</v>
      </c>
      <c r="H1082" s="102" t="s">
        <v>18628</v>
      </c>
      <c r="I1082" s="102" t="s">
        <v>19649</v>
      </c>
      <c r="J1082" s="36" t="s">
        <v>11</v>
      </c>
      <c r="K1082" s="134">
        <v>0</v>
      </c>
      <c r="L1082" s="134">
        <v>0</v>
      </c>
    </row>
    <row r="1083" spans="1:12">
      <c r="A1083" s="14" t="s">
        <v>12595</v>
      </c>
      <c r="B1083" s="36" t="s">
        <v>11843</v>
      </c>
      <c r="C1083" s="36" t="s">
        <v>13626</v>
      </c>
      <c r="D1083" s="36" t="s">
        <v>493</v>
      </c>
      <c r="E1083" s="243">
        <v>0</v>
      </c>
      <c r="F1083" s="126">
        <v>10287</v>
      </c>
      <c r="G1083" s="102" t="s">
        <v>18616</v>
      </c>
      <c r="H1083" s="102" t="s">
        <v>18628</v>
      </c>
      <c r="I1083" s="102" t="s">
        <v>19649</v>
      </c>
      <c r="J1083" s="14" t="s">
        <v>2733</v>
      </c>
      <c r="K1083" s="134">
        <v>0</v>
      </c>
      <c r="L1083" s="134">
        <v>0</v>
      </c>
    </row>
    <row r="1084" spans="1:12">
      <c r="A1084" s="14" t="s">
        <v>15050</v>
      </c>
      <c r="B1084" s="36" t="s">
        <v>11843</v>
      </c>
      <c r="C1084" s="36" t="s">
        <v>13626</v>
      </c>
      <c r="D1084" s="36" t="s">
        <v>493</v>
      </c>
      <c r="E1084" s="243">
        <v>0</v>
      </c>
      <c r="F1084" s="126">
        <v>10287</v>
      </c>
      <c r="G1084" s="102" t="s">
        <v>18616</v>
      </c>
      <c r="H1084" s="102" t="s">
        <v>18628</v>
      </c>
      <c r="I1084" s="102" t="s">
        <v>19649</v>
      </c>
      <c r="J1084" s="14" t="s">
        <v>2752</v>
      </c>
      <c r="K1084" s="134">
        <v>0</v>
      </c>
      <c r="L1084" s="134">
        <v>0</v>
      </c>
    </row>
    <row r="1085" spans="1:12">
      <c r="A1085" s="14" t="s">
        <v>15237</v>
      </c>
      <c r="B1085" s="36" t="s">
        <v>11843</v>
      </c>
      <c r="C1085" s="36" t="s">
        <v>13626</v>
      </c>
      <c r="D1085" s="36" t="s">
        <v>493</v>
      </c>
      <c r="E1085" s="243">
        <v>0</v>
      </c>
      <c r="F1085" s="126">
        <v>10287</v>
      </c>
      <c r="G1085" s="102" t="s">
        <v>18616</v>
      </c>
      <c r="H1085" s="102" t="s">
        <v>18628</v>
      </c>
      <c r="I1085" s="102" t="s">
        <v>19649</v>
      </c>
      <c r="J1085" s="14" t="s">
        <v>2723</v>
      </c>
      <c r="K1085" s="134">
        <v>0</v>
      </c>
      <c r="L1085" s="134">
        <v>0</v>
      </c>
    </row>
    <row r="1086" spans="1:12">
      <c r="A1086" s="120" t="s">
        <v>16149</v>
      </c>
      <c r="B1086" s="36" t="s">
        <v>11843</v>
      </c>
      <c r="C1086" s="36" t="s">
        <v>13626</v>
      </c>
      <c r="D1086" s="36" t="s">
        <v>493</v>
      </c>
      <c r="E1086" s="243">
        <v>0</v>
      </c>
      <c r="F1086" s="126">
        <v>10287</v>
      </c>
      <c r="G1086" s="102" t="s">
        <v>18616</v>
      </c>
      <c r="H1086" s="102" t="s">
        <v>18628</v>
      </c>
      <c r="I1086" s="102" t="s">
        <v>19649</v>
      </c>
      <c r="J1086" s="120" t="s">
        <v>13362</v>
      </c>
      <c r="K1086" s="134">
        <v>0</v>
      </c>
      <c r="L1086" s="134">
        <v>0</v>
      </c>
    </row>
    <row r="1087" spans="1:12">
      <c r="A1087" s="120" t="s">
        <v>16150</v>
      </c>
      <c r="B1087" s="36" t="s">
        <v>11843</v>
      </c>
      <c r="C1087" s="36" t="s">
        <v>13626</v>
      </c>
      <c r="D1087" s="36" t="s">
        <v>493</v>
      </c>
      <c r="E1087" s="243">
        <v>0</v>
      </c>
      <c r="F1087" s="126">
        <v>10287</v>
      </c>
      <c r="G1087" s="102" t="s">
        <v>18616</v>
      </c>
      <c r="H1087" s="102" t="s">
        <v>18628</v>
      </c>
      <c r="I1087" s="102" t="s">
        <v>19649</v>
      </c>
      <c r="J1087" s="120" t="s">
        <v>6801</v>
      </c>
      <c r="K1087" s="134">
        <v>0</v>
      </c>
      <c r="L1087" s="134">
        <v>0</v>
      </c>
    </row>
    <row r="1088" spans="1:12">
      <c r="A1088" s="3" t="s">
        <v>18202</v>
      </c>
      <c r="B1088" s="36" t="s">
        <v>11843</v>
      </c>
      <c r="C1088" s="36" t="s">
        <v>13626</v>
      </c>
      <c r="D1088" s="36" t="s">
        <v>493</v>
      </c>
      <c r="E1088" s="243">
        <v>0</v>
      </c>
      <c r="F1088" s="126">
        <v>10287</v>
      </c>
      <c r="G1088" s="102" t="s">
        <v>18616</v>
      </c>
      <c r="H1088" s="102" t="s">
        <v>18628</v>
      </c>
      <c r="I1088" s="102" t="s">
        <v>19649</v>
      </c>
      <c r="J1088" s="3" t="s">
        <v>9882</v>
      </c>
      <c r="K1088" s="134">
        <v>0</v>
      </c>
      <c r="L1088" s="134">
        <v>0</v>
      </c>
    </row>
    <row r="1089" spans="1:28" s="150" customFormat="1">
      <c r="A1089" s="120" t="s">
        <v>18841</v>
      </c>
      <c r="B1089" s="36" t="s">
        <v>11843</v>
      </c>
      <c r="C1089" s="36" t="s">
        <v>13626</v>
      </c>
      <c r="D1089" s="36" t="s">
        <v>493</v>
      </c>
      <c r="E1089" s="243">
        <v>0</v>
      </c>
      <c r="F1089" s="126">
        <v>10287</v>
      </c>
      <c r="G1089" s="102" t="s">
        <v>18616</v>
      </c>
      <c r="H1089" s="102" t="s">
        <v>18628</v>
      </c>
      <c r="I1089" s="102" t="s">
        <v>19649</v>
      </c>
      <c r="J1089" s="120" t="s">
        <v>2751</v>
      </c>
      <c r="K1089" s="134">
        <v>0</v>
      </c>
      <c r="L1089" s="134">
        <v>0</v>
      </c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</row>
    <row r="1090" spans="1:28" s="150" customFormat="1">
      <c r="A1090" s="120" t="s">
        <v>19801</v>
      </c>
      <c r="B1090" s="36" t="s">
        <v>11843</v>
      </c>
      <c r="C1090" s="36" t="s">
        <v>13626</v>
      </c>
      <c r="D1090" s="36" t="s">
        <v>493</v>
      </c>
      <c r="E1090" s="243">
        <v>0</v>
      </c>
      <c r="F1090" s="126">
        <v>10287</v>
      </c>
      <c r="G1090" s="102" t="s">
        <v>18616</v>
      </c>
      <c r="H1090" s="102" t="s">
        <v>18628</v>
      </c>
      <c r="I1090" s="102" t="s">
        <v>19649</v>
      </c>
      <c r="J1090" s="120" t="s">
        <v>2751</v>
      </c>
      <c r="K1090" s="134">
        <v>0</v>
      </c>
      <c r="L1090" s="134">
        <v>0</v>
      </c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</row>
    <row r="1091" spans="1:28">
      <c r="A1091" s="120" t="s">
        <v>20193</v>
      </c>
      <c r="B1091" s="36" t="s">
        <v>11843</v>
      </c>
      <c r="C1091" s="36" t="s">
        <v>13626</v>
      </c>
      <c r="D1091" s="36" t="s">
        <v>493</v>
      </c>
      <c r="E1091" s="243">
        <v>0</v>
      </c>
      <c r="F1091" s="126">
        <v>10287</v>
      </c>
      <c r="G1091" s="102" t="s">
        <v>18616</v>
      </c>
      <c r="H1091" s="102" t="s">
        <v>18628</v>
      </c>
      <c r="I1091" s="102" t="s">
        <v>19649</v>
      </c>
      <c r="J1091" s="120" t="s">
        <v>2720</v>
      </c>
      <c r="K1091" s="134">
        <v>0</v>
      </c>
      <c r="L1091" s="134">
        <v>0</v>
      </c>
    </row>
    <row r="1092" spans="1:28">
      <c r="A1092" s="1" t="s">
        <v>20499</v>
      </c>
      <c r="B1092" s="36" t="s">
        <v>11843</v>
      </c>
      <c r="C1092" s="36" t="s">
        <v>13626</v>
      </c>
      <c r="D1092" s="36" t="s">
        <v>493</v>
      </c>
      <c r="E1092" s="243">
        <v>0</v>
      </c>
      <c r="F1092" s="126">
        <v>10287</v>
      </c>
      <c r="G1092" s="102" t="s">
        <v>18616</v>
      </c>
      <c r="H1092" s="102" t="s">
        <v>18628</v>
      </c>
      <c r="I1092" s="102" t="s">
        <v>19649</v>
      </c>
      <c r="J1092" s="1" t="s">
        <v>2752</v>
      </c>
      <c r="K1092" s="134">
        <v>0</v>
      </c>
      <c r="L1092" s="134">
        <v>0</v>
      </c>
    </row>
    <row r="1093" spans="1:28">
      <c r="A1093" s="1" t="s">
        <v>21192</v>
      </c>
      <c r="B1093" s="36" t="s">
        <v>11843</v>
      </c>
      <c r="C1093" s="36" t="s">
        <v>13626</v>
      </c>
      <c r="D1093" s="36" t="s">
        <v>493</v>
      </c>
      <c r="E1093" s="243">
        <v>0</v>
      </c>
      <c r="F1093" s="126">
        <v>10287</v>
      </c>
      <c r="G1093" s="102" t="s">
        <v>18616</v>
      </c>
      <c r="H1093" s="102" t="s">
        <v>18628</v>
      </c>
      <c r="I1093" s="102" t="s">
        <v>19649</v>
      </c>
      <c r="J1093" s="1" t="s">
        <v>2736</v>
      </c>
      <c r="K1093" s="134">
        <v>0</v>
      </c>
      <c r="L1093" s="134">
        <v>0</v>
      </c>
    </row>
    <row r="1094" spans="1:28">
      <c r="A1094" s="1" t="s">
        <v>21634</v>
      </c>
      <c r="B1094" s="36" t="s">
        <v>11843</v>
      </c>
      <c r="C1094" s="36" t="s">
        <v>13626</v>
      </c>
      <c r="D1094" s="36" t="s">
        <v>493</v>
      </c>
      <c r="E1094" s="243">
        <v>0</v>
      </c>
      <c r="F1094" s="126">
        <v>10287</v>
      </c>
      <c r="G1094" s="102" t="s">
        <v>18616</v>
      </c>
      <c r="H1094" s="102" t="s">
        <v>18628</v>
      </c>
      <c r="I1094" s="102" t="s">
        <v>19649</v>
      </c>
      <c r="J1094" s="1" t="s">
        <v>2777</v>
      </c>
      <c r="K1094" s="134">
        <v>0</v>
      </c>
      <c r="L1094" s="134">
        <v>0</v>
      </c>
    </row>
    <row r="1095" spans="1:28">
      <c r="A1095" s="36" t="s">
        <v>11458</v>
      </c>
      <c r="B1095" s="36" t="s">
        <v>11844</v>
      </c>
      <c r="C1095" s="36" t="s">
        <v>13627</v>
      </c>
      <c r="D1095" s="36" t="s">
        <v>494</v>
      </c>
      <c r="E1095" s="243">
        <v>0</v>
      </c>
      <c r="F1095" s="126">
        <v>10312</v>
      </c>
      <c r="G1095" s="102" t="s">
        <v>18616</v>
      </c>
      <c r="H1095" s="102" t="s">
        <v>18628</v>
      </c>
      <c r="I1095" s="102" t="s">
        <v>19649</v>
      </c>
      <c r="J1095" s="36" t="s">
        <v>9877</v>
      </c>
      <c r="K1095" s="134">
        <v>0</v>
      </c>
      <c r="L1095" s="134">
        <v>0</v>
      </c>
    </row>
    <row r="1096" spans="1:28">
      <c r="A1096" s="36" t="s">
        <v>11438</v>
      </c>
      <c r="B1096" s="36" t="s">
        <v>11844</v>
      </c>
      <c r="C1096" s="36" t="s">
        <v>13627</v>
      </c>
      <c r="D1096" s="36" t="s">
        <v>494</v>
      </c>
      <c r="E1096" s="243">
        <v>0</v>
      </c>
      <c r="F1096" s="126">
        <v>10312</v>
      </c>
      <c r="G1096" s="102" t="s">
        <v>18616</v>
      </c>
      <c r="H1096" s="102" t="s">
        <v>18628</v>
      </c>
      <c r="I1096" s="102" t="s">
        <v>19649</v>
      </c>
      <c r="J1096" s="36" t="s">
        <v>2717</v>
      </c>
      <c r="K1096" s="134">
        <v>0</v>
      </c>
      <c r="L1096" s="134">
        <v>0</v>
      </c>
    </row>
    <row r="1097" spans="1:28">
      <c r="A1097" s="36" t="s">
        <v>11447</v>
      </c>
      <c r="B1097" s="36" t="s">
        <v>11844</v>
      </c>
      <c r="C1097" s="36" t="s">
        <v>13627</v>
      </c>
      <c r="D1097" s="36" t="s">
        <v>494</v>
      </c>
      <c r="E1097" s="243">
        <v>0</v>
      </c>
      <c r="F1097" s="126">
        <v>10312</v>
      </c>
      <c r="G1097" s="102" t="s">
        <v>18616</v>
      </c>
      <c r="H1097" s="102" t="s">
        <v>18628</v>
      </c>
      <c r="I1097" s="102" t="s">
        <v>19649</v>
      </c>
      <c r="J1097" s="36" t="s">
        <v>2747</v>
      </c>
      <c r="K1097" s="134">
        <v>0</v>
      </c>
      <c r="L1097" s="134">
        <v>0</v>
      </c>
    </row>
    <row r="1098" spans="1:28">
      <c r="A1098" s="36" t="s">
        <v>11428</v>
      </c>
      <c r="B1098" s="36" t="s">
        <v>11844</v>
      </c>
      <c r="C1098" s="36" t="s">
        <v>13627</v>
      </c>
      <c r="D1098" s="36" t="s">
        <v>494</v>
      </c>
      <c r="E1098" s="243">
        <v>0</v>
      </c>
      <c r="F1098" s="126">
        <v>10312</v>
      </c>
      <c r="G1098" s="102" t="s">
        <v>18616</v>
      </c>
      <c r="H1098" s="102" t="s">
        <v>18628</v>
      </c>
      <c r="I1098" s="102" t="s">
        <v>19649</v>
      </c>
      <c r="J1098" s="36" t="s">
        <v>2716</v>
      </c>
      <c r="K1098" s="134">
        <v>0</v>
      </c>
      <c r="L1098" s="134">
        <v>0</v>
      </c>
    </row>
    <row r="1099" spans="1:28">
      <c r="A1099" s="36" t="s">
        <v>11461</v>
      </c>
      <c r="B1099" s="36" t="s">
        <v>13323</v>
      </c>
      <c r="C1099" s="36" t="s">
        <v>11845</v>
      </c>
      <c r="D1099" s="36" t="s">
        <v>13433</v>
      </c>
      <c r="E1099" s="243">
        <v>0</v>
      </c>
      <c r="F1099" s="126">
        <v>10364</v>
      </c>
      <c r="G1099" s="102" t="s">
        <v>18616</v>
      </c>
      <c r="H1099" s="102" t="s">
        <v>18628</v>
      </c>
      <c r="I1099" s="102" t="s">
        <v>19648</v>
      </c>
      <c r="J1099" s="36" t="s">
        <v>2714</v>
      </c>
      <c r="K1099" s="134">
        <v>0</v>
      </c>
      <c r="L1099" s="134">
        <v>0</v>
      </c>
    </row>
    <row r="1100" spans="1:28">
      <c r="A1100" s="36" t="s">
        <v>11392</v>
      </c>
      <c r="B1100" s="36" t="s">
        <v>13323</v>
      </c>
      <c r="C1100" s="36" t="s">
        <v>11845</v>
      </c>
      <c r="D1100" s="36" t="s">
        <v>13433</v>
      </c>
      <c r="E1100" s="243">
        <v>0</v>
      </c>
      <c r="F1100" s="126">
        <v>10364</v>
      </c>
      <c r="G1100" s="102" t="s">
        <v>18616</v>
      </c>
      <c r="H1100" s="102" t="s">
        <v>18628</v>
      </c>
      <c r="I1100" s="102" t="s">
        <v>19648</v>
      </c>
      <c r="J1100" s="36" t="s">
        <v>2714</v>
      </c>
      <c r="K1100" s="134">
        <v>0</v>
      </c>
      <c r="L1100" s="134">
        <v>0</v>
      </c>
    </row>
    <row r="1101" spans="1:28">
      <c r="A1101" s="36" t="s">
        <v>11462</v>
      </c>
      <c r="B1101" s="36" t="s">
        <v>13323</v>
      </c>
      <c r="C1101" s="36" t="s">
        <v>11845</v>
      </c>
      <c r="D1101" s="36" t="s">
        <v>13433</v>
      </c>
      <c r="E1101" s="243">
        <v>0</v>
      </c>
      <c r="F1101" s="126">
        <v>10364</v>
      </c>
      <c r="G1101" s="102" t="s">
        <v>18616</v>
      </c>
      <c r="H1101" s="102" t="s">
        <v>18628</v>
      </c>
      <c r="I1101" s="102" t="s">
        <v>19648</v>
      </c>
      <c r="J1101" s="36" t="s">
        <v>2714</v>
      </c>
      <c r="K1101" s="134">
        <v>0</v>
      </c>
      <c r="L1101" s="134">
        <v>0</v>
      </c>
    </row>
    <row r="1102" spans="1:28">
      <c r="A1102" s="36" t="s">
        <v>11422</v>
      </c>
      <c r="B1102" s="36" t="s">
        <v>13323</v>
      </c>
      <c r="C1102" s="36" t="s">
        <v>11845</v>
      </c>
      <c r="D1102" s="36" t="s">
        <v>13433</v>
      </c>
      <c r="E1102" s="243">
        <v>0</v>
      </c>
      <c r="F1102" s="126">
        <v>10364</v>
      </c>
      <c r="G1102" s="102" t="s">
        <v>18616</v>
      </c>
      <c r="H1102" s="102" t="s">
        <v>18628</v>
      </c>
      <c r="I1102" s="102" t="s">
        <v>19648</v>
      </c>
      <c r="J1102" s="36" t="s">
        <v>2714</v>
      </c>
      <c r="K1102" s="134">
        <v>0</v>
      </c>
      <c r="L1102" s="134">
        <v>0</v>
      </c>
    </row>
    <row r="1103" spans="1:28">
      <c r="A1103" s="36" t="s">
        <v>11407</v>
      </c>
      <c r="B1103" s="36" t="s">
        <v>13323</v>
      </c>
      <c r="C1103" s="36" t="s">
        <v>11845</v>
      </c>
      <c r="D1103" s="36" t="s">
        <v>13433</v>
      </c>
      <c r="E1103" s="243">
        <v>0</v>
      </c>
      <c r="F1103" s="126">
        <v>10364</v>
      </c>
      <c r="G1103" s="102" t="s">
        <v>18616</v>
      </c>
      <c r="H1103" s="102" t="s">
        <v>18628</v>
      </c>
      <c r="I1103" s="102" t="s">
        <v>19648</v>
      </c>
      <c r="J1103" s="36" t="s">
        <v>2715</v>
      </c>
      <c r="K1103" s="134">
        <v>0</v>
      </c>
      <c r="L1103" s="134">
        <v>0</v>
      </c>
    </row>
    <row r="1104" spans="1:28">
      <c r="A1104" s="36" t="s">
        <v>11463</v>
      </c>
      <c r="B1104" s="36" t="s">
        <v>13323</v>
      </c>
      <c r="C1104" s="36" t="s">
        <v>11845</v>
      </c>
      <c r="D1104" s="36" t="s">
        <v>13433</v>
      </c>
      <c r="E1104" s="243">
        <v>0</v>
      </c>
      <c r="F1104" s="126">
        <v>10364</v>
      </c>
      <c r="G1104" s="102" t="s">
        <v>18616</v>
      </c>
      <c r="H1104" s="102" t="s">
        <v>18628</v>
      </c>
      <c r="I1104" s="102" t="s">
        <v>19648</v>
      </c>
      <c r="J1104" s="36" t="s">
        <v>2747</v>
      </c>
      <c r="K1104" s="134">
        <v>0</v>
      </c>
      <c r="L1104" s="134">
        <v>0</v>
      </c>
    </row>
    <row r="1105" spans="1:12">
      <c r="A1105" s="36" t="s">
        <v>11464</v>
      </c>
      <c r="B1105" s="36" t="s">
        <v>13323</v>
      </c>
      <c r="C1105" s="36" t="s">
        <v>11845</v>
      </c>
      <c r="D1105" s="36" t="s">
        <v>13433</v>
      </c>
      <c r="E1105" s="243">
        <v>0</v>
      </c>
      <c r="F1105" s="126">
        <v>10364</v>
      </c>
      <c r="G1105" s="102" t="s">
        <v>18616</v>
      </c>
      <c r="H1105" s="102" t="s">
        <v>18628</v>
      </c>
      <c r="I1105" s="102" t="s">
        <v>19648</v>
      </c>
      <c r="J1105" s="36" t="s">
        <v>2747</v>
      </c>
      <c r="K1105" s="134">
        <v>0</v>
      </c>
      <c r="L1105" s="134">
        <v>0</v>
      </c>
    </row>
    <row r="1106" spans="1:12">
      <c r="A1106" s="36" t="s">
        <v>11406</v>
      </c>
      <c r="B1106" s="36" t="s">
        <v>13323</v>
      </c>
      <c r="C1106" s="36" t="s">
        <v>11845</v>
      </c>
      <c r="D1106" s="36" t="s">
        <v>13433</v>
      </c>
      <c r="E1106" s="243">
        <v>0</v>
      </c>
      <c r="F1106" s="126">
        <v>10364</v>
      </c>
      <c r="G1106" s="102" t="s">
        <v>18616</v>
      </c>
      <c r="H1106" s="102" t="s">
        <v>18628</v>
      </c>
      <c r="I1106" s="102" t="s">
        <v>19648</v>
      </c>
      <c r="J1106" s="36" t="s">
        <v>2747</v>
      </c>
      <c r="K1106" s="134">
        <v>0</v>
      </c>
      <c r="L1106" s="134">
        <v>0</v>
      </c>
    </row>
    <row r="1107" spans="1:12">
      <c r="A1107" s="36" t="s">
        <v>11465</v>
      </c>
      <c r="B1107" s="36" t="s">
        <v>13323</v>
      </c>
      <c r="C1107" s="36" t="s">
        <v>11845</v>
      </c>
      <c r="D1107" s="36" t="s">
        <v>13433</v>
      </c>
      <c r="E1107" s="243">
        <v>0</v>
      </c>
      <c r="F1107" s="126">
        <v>10364</v>
      </c>
      <c r="G1107" s="102" t="s">
        <v>18616</v>
      </c>
      <c r="H1107" s="102" t="s">
        <v>18628</v>
      </c>
      <c r="I1107" s="102" t="s">
        <v>19648</v>
      </c>
      <c r="J1107" s="36" t="s">
        <v>2716</v>
      </c>
      <c r="K1107" s="134">
        <v>0</v>
      </c>
      <c r="L1107" s="134">
        <v>0</v>
      </c>
    </row>
    <row r="1108" spans="1:12">
      <c r="A1108" s="36" t="s">
        <v>11410</v>
      </c>
      <c r="B1108" s="36" t="s">
        <v>13323</v>
      </c>
      <c r="C1108" s="36" t="s">
        <v>11845</v>
      </c>
      <c r="D1108" s="36" t="s">
        <v>13433</v>
      </c>
      <c r="E1108" s="243">
        <v>0</v>
      </c>
      <c r="F1108" s="126">
        <v>10364</v>
      </c>
      <c r="G1108" s="102" t="s">
        <v>18616</v>
      </c>
      <c r="H1108" s="102" t="s">
        <v>18628</v>
      </c>
      <c r="I1108" s="102" t="s">
        <v>19648</v>
      </c>
      <c r="J1108" s="36" t="s">
        <v>2727</v>
      </c>
      <c r="K1108" s="134">
        <v>0</v>
      </c>
      <c r="L1108" s="134">
        <v>0</v>
      </c>
    </row>
    <row r="1109" spans="1:12">
      <c r="A1109" s="36" t="s">
        <v>11466</v>
      </c>
      <c r="B1109" s="36" t="s">
        <v>13323</v>
      </c>
      <c r="C1109" s="36" t="s">
        <v>11845</v>
      </c>
      <c r="D1109" s="36" t="s">
        <v>13433</v>
      </c>
      <c r="E1109" s="243">
        <v>0</v>
      </c>
      <c r="F1109" s="126">
        <v>10364</v>
      </c>
      <c r="G1109" s="102" t="s">
        <v>18616</v>
      </c>
      <c r="H1109" s="102" t="s">
        <v>18628</v>
      </c>
      <c r="I1109" s="102" t="s">
        <v>19648</v>
      </c>
      <c r="J1109" s="36" t="s">
        <v>2733</v>
      </c>
      <c r="K1109" s="134">
        <v>0</v>
      </c>
      <c r="L1109" s="134">
        <v>0</v>
      </c>
    </row>
    <row r="1110" spans="1:12">
      <c r="A1110" s="36" t="s">
        <v>11467</v>
      </c>
      <c r="B1110" s="36" t="s">
        <v>13323</v>
      </c>
      <c r="C1110" s="36" t="s">
        <v>11845</v>
      </c>
      <c r="D1110" s="36" t="s">
        <v>13433</v>
      </c>
      <c r="E1110" s="243">
        <v>0</v>
      </c>
      <c r="F1110" s="126">
        <v>10364</v>
      </c>
      <c r="G1110" s="102" t="s">
        <v>18616</v>
      </c>
      <c r="H1110" s="102" t="s">
        <v>18628</v>
      </c>
      <c r="I1110" s="102" t="s">
        <v>19648</v>
      </c>
      <c r="J1110" s="36" t="s">
        <v>2733</v>
      </c>
      <c r="K1110" s="134">
        <v>0</v>
      </c>
      <c r="L1110" s="134">
        <v>0</v>
      </c>
    </row>
    <row r="1111" spans="1:12">
      <c r="A1111" s="36" t="s">
        <v>11468</v>
      </c>
      <c r="B1111" s="36" t="s">
        <v>13323</v>
      </c>
      <c r="C1111" s="36" t="s">
        <v>11845</v>
      </c>
      <c r="D1111" s="36" t="s">
        <v>13433</v>
      </c>
      <c r="E1111" s="243">
        <v>0</v>
      </c>
      <c r="F1111" s="126">
        <v>10364</v>
      </c>
      <c r="G1111" s="102" t="s">
        <v>18616</v>
      </c>
      <c r="H1111" s="102" t="s">
        <v>18628</v>
      </c>
      <c r="I1111" s="102" t="s">
        <v>19648</v>
      </c>
      <c r="J1111" s="36" t="s">
        <v>2733</v>
      </c>
      <c r="K1111" s="134">
        <v>0</v>
      </c>
      <c r="L1111" s="134">
        <v>0</v>
      </c>
    </row>
    <row r="1112" spans="1:12">
      <c r="A1112" s="36" t="s">
        <v>11412</v>
      </c>
      <c r="B1112" s="36" t="s">
        <v>13323</v>
      </c>
      <c r="C1112" s="36" t="s">
        <v>11845</v>
      </c>
      <c r="D1112" s="36" t="s">
        <v>13433</v>
      </c>
      <c r="E1112" s="243">
        <v>0</v>
      </c>
      <c r="F1112" s="126">
        <v>10364</v>
      </c>
      <c r="G1112" s="102" t="s">
        <v>18616</v>
      </c>
      <c r="H1112" s="102" t="s">
        <v>18628</v>
      </c>
      <c r="I1112" s="102" t="s">
        <v>19648</v>
      </c>
      <c r="J1112" s="36" t="s">
        <v>2733</v>
      </c>
      <c r="K1112" s="134">
        <v>0</v>
      </c>
      <c r="L1112" s="134">
        <v>0</v>
      </c>
    </row>
    <row r="1113" spans="1:12">
      <c r="A1113" s="36" t="s">
        <v>11414</v>
      </c>
      <c r="B1113" s="36" t="s">
        <v>13323</v>
      </c>
      <c r="C1113" s="36" t="s">
        <v>11845</v>
      </c>
      <c r="D1113" s="36" t="s">
        <v>13433</v>
      </c>
      <c r="E1113" s="243">
        <v>0</v>
      </c>
      <c r="F1113" s="126">
        <v>10364</v>
      </c>
      <c r="G1113" s="102" t="s">
        <v>18616</v>
      </c>
      <c r="H1113" s="102" t="s">
        <v>18628</v>
      </c>
      <c r="I1113" s="102" t="s">
        <v>19648</v>
      </c>
      <c r="J1113" s="36" t="s">
        <v>2733</v>
      </c>
      <c r="K1113" s="134">
        <v>0</v>
      </c>
      <c r="L1113" s="134">
        <v>0</v>
      </c>
    </row>
    <row r="1114" spans="1:12">
      <c r="A1114" s="36" t="s">
        <v>11415</v>
      </c>
      <c r="B1114" s="36" t="s">
        <v>13323</v>
      </c>
      <c r="C1114" s="36" t="s">
        <v>11845</v>
      </c>
      <c r="D1114" s="36" t="s">
        <v>13433</v>
      </c>
      <c r="E1114" s="243">
        <v>0</v>
      </c>
      <c r="F1114" s="126">
        <v>10364</v>
      </c>
      <c r="G1114" s="102" t="s">
        <v>18616</v>
      </c>
      <c r="H1114" s="102" t="s">
        <v>18628</v>
      </c>
      <c r="I1114" s="102" t="s">
        <v>19648</v>
      </c>
      <c r="J1114" s="36" t="s">
        <v>2733</v>
      </c>
      <c r="K1114" s="134">
        <v>0</v>
      </c>
      <c r="L1114" s="134">
        <v>0</v>
      </c>
    </row>
    <row r="1115" spans="1:12">
      <c r="A1115" s="36" t="s">
        <v>15443</v>
      </c>
      <c r="B1115" s="36" t="s">
        <v>13323</v>
      </c>
      <c r="C1115" s="36" t="s">
        <v>11845</v>
      </c>
      <c r="D1115" s="36" t="s">
        <v>13433</v>
      </c>
      <c r="E1115" s="243">
        <v>0</v>
      </c>
      <c r="F1115" s="126">
        <v>10364</v>
      </c>
      <c r="G1115" s="102" t="s">
        <v>18616</v>
      </c>
      <c r="H1115" s="102" t="s">
        <v>18628</v>
      </c>
      <c r="I1115" s="102" t="s">
        <v>19648</v>
      </c>
      <c r="J1115" s="36" t="s">
        <v>2736</v>
      </c>
      <c r="K1115" s="134">
        <v>0</v>
      </c>
      <c r="L1115" s="134">
        <v>0</v>
      </c>
    </row>
    <row r="1116" spans="1:12">
      <c r="A1116" s="14" t="s">
        <v>11769</v>
      </c>
      <c r="B1116" s="36" t="s">
        <v>13323</v>
      </c>
      <c r="C1116" s="36" t="s">
        <v>11845</v>
      </c>
      <c r="D1116" s="36" t="s">
        <v>13433</v>
      </c>
      <c r="E1116" s="243">
        <v>0</v>
      </c>
      <c r="F1116" s="126">
        <v>10364</v>
      </c>
      <c r="G1116" s="102" t="s">
        <v>18616</v>
      </c>
      <c r="H1116" s="102" t="s">
        <v>18628</v>
      </c>
      <c r="I1116" s="102" t="s">
        <v>19648</v>
      </c>
      <c r="J1116" s="14" t="s">
        <v>2724</v>
      </c>
      <c r="K1116" s="134">
        <v>0</v>
      </c>
      <c r="L1116" s="134">
        <v>0</v>
      </c>
    </row>
    <row r="1117" spans="1:12">
      <c r="A1117" s="36" t="s">
        <v>13104</v>
      </c>
      <c r="B1117" s="36" t="s">
        <v>13323</v>
      </c>
      <c r="C1117" s="36" t="s">
        <v>11845</v>
      </c>
      <c r="D1117" s="36" t="s">
        <v>13433</v>
      </c>
      <c r="E1117" s="243">
        <v>0</v>
      </c>
      <c r="F1117" s="126">
        <v>10364</v>
      </c>
      <c r="G1117" s="102" t="s">
        <v>18616</v>
      </c>
      <c r="H1117" s="102" t="s">
        <v>18628</v>
      </c>
      <c r="I1117" s="102" t="s">
        <v>19648</v>
      </c>
      <c r="J1117" s="36" t="s">
        <v>2727</v>
      </c>
      <c r="K1117" s="134">
        <v>0</v>
      </c>
      <c r="L1117" s="134">
        <v>0</v>
      </c>
    </row>
    <row r="1118" spans="1:12">
      <c r="A1118" s="14" t="s">
        <v>13203</v>
      </c>
      <c r="B1118" s="36" t="s">
        <v>13323</v>
      </c>
      <c r="C1118" s="36" t="s">
        <v>11845</v>
      </c>
      <c r="D1118" s="36" t="s">
        <v>13433</v>
      </c>
      <c r="E1118" s="243">
        <v>0</v>
      </c>
      <c r="F1118" s="126">
        <v>10364</v>
      </c>
      <c r="G1118" s="102" t="s">
        <v>18616</v>
      </c>
      <c r="H1118" s="102" t="s">
        <v>18628</v>
      </c>
      <c r="I1118" s="102" t="s">
        <v>19648</v>
      </c>
      <c r="J1118" s="14" t="s">
        <v>2751</v>
      </c>
      <c r="K1118" s="134">
        <v>0</v>
      </c>
      <c r="L1118" s="134">
        <v>0</v>
      </c>
    </row>
    <row r="1119" spans="1:12">
      <c r="A1119" s="14" t="s">
        <v>19002</v>
      </c>
      <c r="B1119" s="36" t="s">
        <v>13323</v>
      </c>
      <c r="C1119" s="36" t="s">
        <v>11845</v>
      </c>
      <c r="D1119" s="36" t="s">
        <v>13433</v>
      </c>
      <c r="E1119" s="243">
        <v>0</v>
      </c>
      <c r="F1119" s="126">
        <v>10364</v>
      </c>
      <c r="G1119" s="102" t="s">
        <v>18616</v>
      </c>
      <c r="H1119" s="102" t="s">
        <v>18628</v>
      </c>
      <c r="I1119" s="102" t="s">
        <v>19648</v>
      </c>
      <c r="J1119" s="14" t="s">
        <v>2747</v>
      </c>
      <c r="K1119" s="134">
        <v>0</v>
      </c>
      <c r="L1119" s="134">
        <v>0</v>
      </c>
    </row>
    <row r="1120" spans="1:12" ht="15" customHeight="1">
      <c r="A1120" s="36" t="s">
        <v>11071</v>
      </c>
      <c r="B1120" s="36" t="s">
        <v>481</v>
      </c>
      <c r="C1120" s="36" t="s">
        <v>11851</v>
      </c>
      <c r="D1120" s="36" t="s">
        <v>480</v>
      </c>
      <c r="E1120" s="243">
        <v>0</v>
      </c>
      <c r="F1120" s="126">
        <v>10612</v>
      </c>
      <c r="G1120" s="102" t="s">
        <v>18616</v>
      </c>
      <c r="H1120" s="102" t="s">
        <v>18690</v>
      </c>
      <c r="I1120" s="102" t="s">
        <v>18691</v>
      </c>
      <c r="J1120" s="36" t="s">
        <v>2714</v>
      </c>
      <c r="K1120" s="134">
        <v>0</v>
      </c>
      <c r="L1120" s="134">
        <v>0</v>
      </c>
    </row>
    <row r="1121" spans="1:12">
      <c r="A1121" s="14" t="s">
        <v>16167</v>
      </c>
      <c r="B1121" s="36" t="s">
        <v>481</v>
      </c>
      <c r="C1121" s="36" t="s">
        <v>11851</v>
      </c>
      <c r="D1121" s="36" t="s">
        <v>480</v>
      </c>
      <c r="E1121" s="243">
        <v>0</v>
      </c>
      <c r="F1121" s="126">
        <v>10612</v>
      </c>
      <c r="G1121" s="102" t="s">
        <v>18616</v>
      </c>
      <c r="H1121" s="102" t="s">
        <v>18690</v>
      </c>
      <c r="I1121" s="102" t="s">
        <v>18691</v>
      </c>
      <c r="J1121" s="14" t="s">
        <v>2747</v>
      </c>
      <c r="K1121" s="134">
        <v>0</v>
      </c>
      <c r="L1121" s="134">
        <v>0</v>
      </c>
    </row>
    <row r="1122" spans="1:12">
      <c r="A1122" s="120" t="s">
        <v>20204</v>
      </c>
      <c r="B1122" s="36" t="s">
        <v>481</v>
      </c>
      <c r="C1122" s="36" t="s">
        <v>11851</v>
      </c>
      <c r="D1122" s="36" t="s">
        <v>480</v>
      </c>
      <c r="E1122" s="243">
        <v>0</v>
      </c>
      <c r="F1122" s="126">
        <v>10612</v>
      </c>
      <c r="G1122" s="102" t="s">
        <v>18616</v>
      </c>
      <c r="H1122" s="102" t="s">
        <v>18690</v>
      </c>
      <c r="I1122" s="102" t="s">
        <v>18691</v>
      </c>
      <c r="J1122" s="120" t="s">
        <v>20174</v>
      </c>
      <c r="K1122" s="134">
        <v>0</v>
      </c>
      <c r="L1122" s="134">
        <v>0</v>
      </c>
    </row>
    <row r="1123" spans="1:12">
      <c r="A1123" s="36" t="s">
        <v>11503</v>
      </c>
      <c r="B1123" s="36" t="s">
        <v>567</v>
      </c>
      <c r="C1123" s="36" t="s">
        <v>11852</v>
      </c>
      <c r="D1123" s="36" t="s">
        <v>566</v>
      </c>
      <c r="E1123" s="243">
        <v>0</v>
      </c>
      <c r="F1123" s="126">
        <v>11214</v>
      </c>
      <c r="G1123" s="102" t="s">
        <v>18692</v>
      </c>
      <c r="H1123" s="102" t="s">
        <v>18693</v>
      </c>
      <c r="I1123" s="102" t="s">
        <v>19650</v>
      </c>
      <c r="J1123" s="36" t="s">
        <v>2714</v>
      </c>
      <c r="K1123" s="134">
        <v>0</v>
      </c>
      <c r="L1123" s="134">
        <v>0</v>
      </c>
    </row>
    <row r="1124" spans="1:12">
      <c r="A1124" s="36" t="s">
        <v>11504</v>
      </c>
      <c r="B1124" s="36" t="s">
        <v>567</v>
      </c>
      <c r="C1124" s="36" t="s">
        <v>11852</v>
      </c>
      <c r="D1124" s="36" t="s">
        <v>566</v>
      </c>
      <c r="E1124" s="243">
        <v>0</v>
      </c>
      <c r="F1124" s="126">
        <v>11214</v>
      </c>
      <c r="G1124" s="102" t="s">
        <v>18692</v>
      </c>
      <c r="H1124" s="102" t="s">
        <v>18693</v>
      </c>
      <c r="I1124" s="102" t="s">
        <v>19650</v>
      </c>
      <c r="J1124" s="36" t="s">
        <v>2826</v>
      </c>
      <c r="K1124" s="134">
        <v>0</v>
      </c>
      <c r="L1124" s="134">
        <v>0</v>
      </c>
    </row>
    <row r="1125" spans="1:12">
      <c r="A1125" s="36" t="s">
        <v>11561</v>
      </c>
      <c r="B1125" s="36" t="s">
        <v>567</v>
      </c>
      <c r="C1125" s="36" t="s">
        <v>11852</v>
      </c>
      <c r="D1125" s="36" t="s">
        <v>566</v>
      </c>
      <c r="E1125" s="243">
        <v>0</v>
      </c>
      <c r="F1125" s="126">
        <v>11214</v>
      </c>
      <c r="G1125" s="102" t="s">
        <v>18692</v>
      </c>
      <c r="H1125" s="102" t="s">
        <v>18693</v>
      </c>
      <c r="I1125" s="102" t="s">
        <v>19650</v>
      </c>
      <c r="J1125" s="36" t="s">
        <v>2755</v>
      </c>
      <c r="K1125" s="134">
        <v>0</v>
      </c>
      <c r="L1125" s="134">
        <v>0</v>
      </c>
    </row>
    <row r="1126" spans="1:12">
      <c r="A1126" s="36" t="s">
        <v>11520</v>
      </c>
      <c r="B1126" s="36" t="s">
        <v>20659</v>
      </c>
      <c r="C1126" s="36" t="s">
        <v>20658</v>
      </c>
      <c r="D1126" s="36" t="s">
        <v>20657</v>
      </c>
      <c r="E1126" s="243">
        <v>0</v>
      </c>
      <c r="F1126" s="126">
        <v>12807</v>
      </c>
      <c r="G1126" s="102" t="s">
        <v>18692</v>
      </c>
      <c r="H1126" s="102" t="s">
        <v>18693</v>
      </c>
      <c r="I1126" s="102" t="s">
        <v>19650</v>
      </c>
      <c r="J1126" s="36" t="s">
        <v>2747</v>
      </c>
      <c r="K1126" s="134">
        <v>0</v>
      </c>
      <c r="L1126" s="134">
        <v>0</v>
      </c>
    </row>
    <row r="1127" spans="1:12">
      <c r="A1127" s="36" t="s">
        <v>11517</v>
      </c>
      <c r="B1127" s="36" t="s">
        <v>20659</v>
      </c>
      <c r="C1127" s="36" t="s">
        <v>20658</v>
      </c>
      <c r="D1127" s="36" t="s">
        <v>20657</v>
      </c>
      <c r="E1127" s="243">
        <v>0</v>
      </c>
      <c r="F1127" s="126">
        <v>12807</v>
      </c>
      <c r="G1127" s="102" t="s">
        <v>18692</v>
      </c>
      <c r="H1127" s="102" t="s">
        <v>18693</v>
      </c>
      <c r="I1127" s="102" t="s">
        <v>19650</v>
      </c>
      <c r="J1127" s="36" t="s">
        <v>2714</v>
      </c>
      <c r="K1127" s="134">
        <v>0</v>
      </c>
      <c r="L1127" s="134">
        <v>0</v>
      </c>
    </row>
    <row r="1128" spans="1:12">
      <c r="A1128" s="36" t="s">
        <v>17596</v>
      </c>
      <c r="B1128" s="14" t="s">
        <v>17595</v>
      </c>
      <c r="C1128" s="109" t="s">
        <v>17594</v>
      </c>
      <c r="D1128" s="109" t="s">
        <v>17593</v>
      </c>
      <c r="E1128" s="243">
        <v>0</v>
      </c>
      <c r="F1128" s="126">
        <v>12889</v>
      </c>
      <c r="G1128" s="102" t="s">
        <v>18692</v>
      </c>
      <c r="H1128" s="102" t="s">
        <v>18693</v>
      </c>
      <c r="I1128" s="102" t="s">
        <v>19650</v>
      </c>
      <c r="J1128" s="120" t="s">
        <v>2747</v>
      </c>
      <c r="K1128" s="134">
        <v>0</v>
      </c>
      <c r="L1128" s="134">
        <v>0</v>
      </c>
    </row>
    <row r="1129" spans="1:12">
      <c r="A1129" s="36" t="s">
        <v>19667</v>
      </c>
      <c r="B1129" s="14" t="s">
        <v>17595</v>
      </c>
      <c r="C1129" s="109" t="s">
        <v>17594</v>
      </c>
      <c r="D1129" s="109" t="s">
        <v>17593</v>
      </c>
      <c r="E1129" s="243">
        <v>0</v>
      </c>
      <c r="F1129" s="126">
        <v>12889</v>
      </c>
      <c r="G1129" s="102" t="s">
        <v>18692</v>
      </c>
      <c r="H1129" s="102" t="s">
        <v>18693</v>
      </c>
      <c r="I1129" s="102" t="s">
        <v>19650</v>
      </c>
      <c r="J1129" s="120" t="s">
        <v>2728</v>
      </c>
      <c r="K1129" s="134">
        <v>0</v>
      </c>
      <c r="L1129" s="134">
        <v>0</v>
      </c>
    </row>
    <row r="1130" spans="1:12">
      <c r="A1130" s="120" t="s">
        <v>20615</v>
      </c>
      <c r="B1130" s="120" t="s">
        <v>20624</v>
      </c>
      <c r="C1130" s="120" t="s">
        <v>20625</v>
      </c>
      <c r="D1130" s="120" t="s">
        <v>20623</v>
      </c>
      <c r="E1130" s="243">
        <v>0</v>
      </c>
      <c r="F1130" s="134">
        <v>13792</v>
      </c>
      <c r="G1130" s="102" t="s">
        <v>18692</v>
      </c>
      <c r="H1130" s="102" t="s">
        <v>18693</v>
      </c>
      <c r="I1130" s="102" t="s">
        <v>19650</v>
      </c>
      <c r="J1130" s="120" t="s">
        <v>2714</v>
      </c>
      <c r="K1130" s="134">
        <v>0</v>
      </c>
      <c r="L1130" s="134">
        <v>0</v>
      </c>
    </row>
    <row r="1131" spans="1:12">
      <c r="A1131" s="120" t="s">
        <v>21244</v>
      </c>
      <c r="B1131" s="120" t="s">
        <v>20624</v>
      </c>
      <c r="C1131" s="120" t="s">
        <v>20625</v>
      </c>
      <c r="D1131" s="120" t="s">
        <v>20623</v>
      </c>
      <c r="E1131" s="243">
        <v>0</v>
      </c>
      <c r="F1131" s="134">
        <v>13792</v>
      </c>
      <c r="G1131" s="102" t="s">
        <v>18692</v>
      </c>
      <c r="H1131" s="102" t="s">
        <v>18693</v>
      </c>
      <c r="I1131" s="102" t="s">
        <v>19650</v>
      </c>
      <c r="J1131" s="120" t="s">
        <v>2715</v>
      </c>
      <c r="K1131" s="134">
        <v>0</v>
      </c>
      <c r="L1131" s="134">
        <v>0</v>
      </c>
    </row>
    <row r="1132" spans="1:12">
      <c r="A1132" s="36" t="s">
        <v>11505</v>
      </c>
      <c r="B1132" s="36" t="s">
        <v>569</v>
      </c>
      <c r="C1132" s="36" t="s">
        <v>11853</v>
      </c>
      <c r="D1132" s="36" t="s">
        <v>568</v>
      </c>
      <c r="E1132" s="243">
        <v>0</v>
      </c>
      <c r="F1132" s="126">
        <v>10093</v>
      </c>
      <c r="G1132" s="102" t="s">
        <v>18692</v>
      </c>
      <c r="H1132" s="102" t="s">
        <v>18693</v>
      </c>
      <c r="I1132" s="102" t="s">
        <v>19650</v>
      </c>
      <c r="J1132" s="36" t="s">
        <v>2714</v>
      </c>
      <c r="K1132" s="134">
        <v>0</v>
      </c>
      <c r="L1132" s="134">
        <v>0</v>
      </c>
    </row>
    <row r="1133" spans="1:12">
      <c r="A1133" s="36" t="s">
        <v>11569</v>
      </c>
      <c r="B1133" s="36" t="s">
        <v>569</v>
      </c>
      <c r="C1133" s="36" t="s">
        <v>11853</v>
      </c>
      <c r="D1133" s="36" t="s">
        <v>568</v>
      </c>
      <c r="E1133" s="243">
        <v>0</v>
      </c>
      <c r="F1133" s="126">
        <v>10093</v>
      </c>
      <c r="G1133" s="102" t="s">
        <v>18692</v>
      </c>
      <c r="H1133" s="102" t="s">
        <v>18693</v>
      </c>
      <c r="I1133" s="102" t="s">
        <v>19650</v>
      </c>
      <c r="J1133" s="36" t="s">
        <v>2798</v>
      </c>
      <c r="K1133" s="134">
        <v>0</v>
      </c>
      <c r="L1133" s="134">
        <v>0</v>
      </c>
    </row>
    <row r="1134" spans="1:12">
      <c r="A1134" s="36" t="s">
        <v>11506</v>
      </c>
      <c r="B1134" s="36" t="s">
        <v>569</v>
      </c>
      <c r="C1134" s="36" t="s">
        <v>11853</v>
      </c>
      <c r="D1134" s="36" t="s">
        <v>568</v>
      </c>
      <c r="E1134" s="243">
        <v>0</v>
      </c>
      <c r="F1134" s="126">
        <v>10093</v>
      </c>
      <c r="G1134" s="102" t="s">
        <v>18692</v>
      </c>
      <c r="H1134" s="102" t="s">
        <v>18693</v>
      </c>
      <c r="I1134" s="102" t="s">
        <v>19650</v>
      </c>
      <c r="J1134" s="36" t="s">
        <v>2747</v>
      </c>
      <c r="K1134" s="134">
        <v>0</v>
      </c>
      <c r="L1134" s="134">
        <v>0</v>
      </c>
    </row>
    <row r="1135" spans="1:12">
      <c r="A1135" s="36" t="s">
        <v>11507</v>
      </c>
      <c r="B1135" s="36" t="s">
        <v>569</v>
      </c>
      <c r="C1135" s="36" t="s">
        <v>11853</v>
      </c>
      <c r="D1135" s="36" t="s">
        <v>568</v>
      </c>
      <c r="E1135" s="243">
        <v>0</v>
      </c>
      <c r="F1135" s="126">
        <v>10093</v>
      </c>
      <c r="G1135" s="102" t="s">
        <v>18692</v>
      </c>
      <c r="H1135" s="102" t="s">
        <v>18693</v>
      </c>
      <c r="I1135" s="102" t="s">
        <v>19650</v>
      </c>
      <c r="J1135" s="36" t="s">
        <v>2747</v>
      </c>
      <c r="K1135" s="134">
        <v>0</v>
      </c>
      <c r="L1135" s="134">
        <v>0</v>
      </c>
    </row>
    <row r="1136" spans="1:12">
      <c r="A1136" s="36" t="s">
        <v>11508</v>
      </c>
      <c r="B1136" s="36" t="s">
        <v>569</v>
      </c>
      <c r="C1136" s="36" t="s">
        <v>11853</v>
      </c>
      <c r="D1136" s="36" t="s">
        <v>568</v>
      </c>
      <c r="E1136" s="243">
        <v>0</v>
      </c>
      <c r="F1136" s="126">
        <v>10093</v>
      </c>
      <c r="G1136" s="102" t="s">
        <v>18692</v>
      </c>
      <c r="H1136" s="102" t="s">
        <v>18693</v>
      </c>
      <c r="I1136" s="102" t="s">
        <v>19650</v>
      </c>
      <c r="J1136" s="36" t="s">
        <v>2717</v>
      </c>
      <c r="K1136" s="134">
        <v>0</v>
      </c>
      <c r="L1136" s="134">
        <v>0</v>
      </c>
    </row>
    <row r="1137" spans="1:12">
      <c r="A1137" s="36" t="s">
        <v>11509</v>
      </c>
      <c r="B1137" s="36" t="s">
        <v>569</v>
      </c>
      <c r="C1137" s="36" t="s">
        <v>11853</v>
      </c>
      <c r="D1137" s="36" t="s">
        <v>568</v>
      </c>
      <c r="E1137" s="243">
        <v>0</v>
      </c>
      <c r="F1137" s="126">
        <v>10093</v>
      </c>
      <c r="G1137" s="102" t="s">
        <v>18692</v>
      </c>
      <c r="H1137" s="102" t="s">
        <v>18693</v>
      </c>
      <c r="I1137" s="102" t="s">
        <v>19650</v>
      </c>
      <c r="J1137" s="36" t="s">
        <v>2717</v>
      </c>
      <c r="K1137" s="134">
        <v>0</v>
      </c>
      <c r="L1137" s="134">
        <v>0</v>
      </c>
    </row>
    <row r="1138" spans="1:12">
      <c r="A1138" s="36" t="s">
        <v>11512</v>
      </c>
      <c r="B1138" s="36" t="s">
        <v>569</v>
      </c>
      <c r="C1138" s="36" t="s">
        <v>11853</v>
      </c>
      <c r="D1138" s="36" t="s">
        <v>568</v>
      </c>
      <c r="E1138" s="243">
        <v>0</v>
      </c>
      <c r="F1138" s="126">
        <v>10093</v>
      </c>
      <c r="G1138" s="102" t="s">
        <v>18692</v>
      </c>
      <c r="H1138" s="102" t="s">
        <v>18693</v>
      </c>
      <c r="I1138" s="102" t="s">
        <v>19650</v>
      </c>
      <c r="J1138" s="36" t="s">
        <v>2717</v>
      </c>
      <c r="K1138" s="134">
        <v>0</v>
      </c>
      <c r="L1138" s="134">
        <v>0</v>
      </c>
    </row>
    <row r="1139" spans="1:12">
      <c r="A1139" s="36" t="s">
        <v>11518</v>
      </c>
      <c r="B1139" s="36" t="s">
        <v>569</v>
      </c>
      <c r="C1139" s="36" t="s">
        <v>11853</v>
      </c>
      <c r="D1139" s="36" t="s">
        <v>568</v>
      </c>
      <c r="E1139" s="243">
        <v>0</v>
      </c>
      <c r="F1139" s="126">
        <v>10093</v>
      </c>
      <c r="G1139" s="102" t="s">
        <v>18692</v>
      </c>
      <c r="H1139" s="102" t="s">
        <v>18693</v>
      </c>
      <c r="I1139" s="102" t="s">
        <v>19650</v>
      </c>
      <c r="J1139" s="36" t="s">
        <v>2770</v>
      </c>
      <c r="K1139" s="134">
        <v>0</v>
      </c>
      <c r="L1139" s="134">
        <v>0</v>
      </c>
    </row>
    <row r="1140" spans="1:12">
      <c r="A1140" s="36" t="s">
        <v>11520</v>
      </c>
      <c r="B1140" s="36" t="s">
        <v>569</v>
      </c>
      <c r="C1140" s="36" t="s">
        <v>11853</v>
      </c>
      <c r="D1140" s="36" t="s">
        <v>568</v>
      </c>
      <c r="E1140" s="243">
        <v>0</v>
      </c>
      <c r="F1140" s="126">
        <v>10093</v>
      </c>
      <c r="G1140" s="102" t="s">
        <v>18692</v>
      </c>
      <c r="H1140" s="102" t="s">
        <v>18693</v>
      </c>
      <c r="I1140" s="102" t="s">
        <v>19650</v>
      </c>
      <c r="J1140" s="36" t="s">
        <v>2714</v>
      </c>
      <c r="K1140" s="134">
        <v>0</v>
      </c>
      <c r="L1140" s="134">
        <v>0</v>
      </c>
    </row>
    <row r="1141" spans="1:12">
      <c r="A1141" s="36" t="s">
        <v>11519</v>
      </c>
      <c r="B1141" s="36" t="s">
        <v>569</v>
      </c>
      <c r="C1141" s="36" t="s">
        <v>11853</v>
      </c>
      <c r="D1141" s="36" t="s">
        <v>568</v>
      </c>
      <c r="E1141" s="243">
        <v>0</v>
      </c>
      <c r="F1141" s="126">
        <v>10093</v>
      </c>
      <c r="G1141" s="102" t="s">
        <v>18692</v>
      </c>
      <c r="H1141" s="102" t="s">
        <v>18693</v>
      </c>
      <c r="I1141" s="102" t="s">
        <v>19650</v>
      </c>
      <c r="J1141" s="36" t="s">
        <v>2756</v>
      </c>
      <c r="K1141" s="134">
        <v>0</v>
      </c>
      <c r="L1141" s="134">
        <v>0</v>
      </c>
    </row>
    <row r="1142" spans="1:12">
      <c r="A1142" s="36" t="s">
        <v>11525</v>
      </c>
      <c r="B1142" s="36" t="s">
        <v>569</v>
      </c>
      <c r="C1142" s="36" t="s">
        <v>11853</v>
      </c>
      <c r="D1142" s="36" t="s">
        <v>568</v>
      </c>
      <c r="E1142" s="243">
        <v>0</v>
      </c>
      <c r="F1142" s="126">
        <v>10093</v>
      </c>
      <c r="G1142" s="102" t="s">
        <v>18692</v>
      </c>
      <c r="H1142" s="102" t="s">
        <v>18693</v>
      </c>
      <c r="I1142" s="102" t="s">
        <v>19650</v>
      </c>
      <c r="J1142" s="36" t="s">
        <v>2747</v>
      </c>
      <c r="K1142" s="134">
        <v>0</v>
      </c>
      <c r="L1142" s="134">
        <v>0</v>
      </c>
    </row>
    <row r="1143" spans="1:12">
      <c r="A1143" s="36" t="s">
        <v>11529</v>
      </c>
      <c r="B1143" s="36" t="s">
        <v>569</v>
      </c>
      <c r="C1143" s="36" t="s">
        <v>11853</v>
      </c>
      <c r="D1143" s="36" t="s">
        <v>568</v>
      </c>
      <c r="E1143" s="243">
        <v>0</v>
      </c>
      <c r="F1143" s="126">
        <v>10093</v>
      </c>
      <c r="G1143" s="102" t="s">
        <v>18692</v>
      </c>
      <c r="H1143" s="102" t="s">
        <v>18693</v>
      </c>
      <c r="I1143" s="102" t="s">
        <v>19650</v>
      </c>
      <c r="J1143" s="36" t="s">
        <v>2747</v>
      </c>
      <c r="K1143" s="134">
        <v>0</v>
      </c>
      <c r="L1143" s="134">
        <v>0</v>
      </c>
    </row>
    <row r="1144" spans="1:12">
      <c r="A1144" s="36" t="s">
        <v>14120</v>
      </c>
      <c r="B1144" s="36" t="s">
        <v>569</v>
      </c>
      <c r="C1144" s="36" t="s">
        <v>11853</v>
      </c>
      <c r="D1144" s="36" t="s">
        <v>568</v>
      </c>
      <c r="E1144" s="243">
        <v>0</v>
      </c>
      <c r="F1144" s="126">
        <v>10093</v>
      </c>
      <c r="G1144" s="102" t="s">
        <v>18692</v>
      </c>
      <c r="H1144" s="102" t="s">
        <v>18693</v>
      </c>
      <c r="I1144" s="102" t="s">
        <v>19650</v>
      </c>
      <c r="J1144" s="36" t="s">
        <v>2716</v>
      </c>
      <c r="K1144" s="134">
        <v>0</v>
      </c>
      <c r="L1144" s="134">
        <v>0</v>
      </c>
    </row>
    <row r="1145" spans="1:12">
      <c r="A1145" s="36" t="s">
        <v>11530</v>
      </c>
      <c r="B1145" s="36" t="s">
        <v>569</v>
      </c>
      <c r="C1145" s="36" t="s">
        <v>11853</v>
      </c>
      <c r="D1145" s="36" t="s">
        <v>568</v>
      </c>
      <c r="E1145" s="243">
        <v>0</v>
      </c>
      <c r="F1145" s="126">
        <v>10093</v>
      </c>
      <c r="G1145" s="102" t="s">
        <v>18692</v>
      </c>
      <c r="H1145" s="102" t="s">
        <v>18693</v>
      </c>
      <c r="I1145" s="102" t="s">
        <v>19650</v>
      </c>
      <c r="J1145" s="36" t="s">
        <v>2727</v>
      </c>
      <c r="K1145" s="134">
        <v>0</v>
      </c>
      <c r="L1145" s="134">
        <v>0</v>
      </c>
    </row>
    <row r="1146" spans="1:12">
      <c r="A1146" s="36" t="s">
        <v>11531</v>
      </c>
      <c r="B1146" s="36" t="s">
        <v>569</v>
      </c>
      <c r="C1146" s="36" t="s">
        <v>11853</v>
      </c>
      <c r="D1146" s="36" t="s">
        <v>568</v>
      </c>
      <c r="E1146" s="243">
        <v>0</v>
      </c>
      <c r="F1146" s="126">
        <v>10093</v>
      </c>
      <c r="G1146" s="102" t="s">
        <v>18692</v>
      </c>
      <c r="H1146" s="102" t="s">
        <v>18693</v>
      </c>
      <c r="I1146" s="102" t="s">
        <v>19650</v>
      </c>
      <c r="J1146" s="36" t="s">
        <v>2727</v>
      </c>
      <c r="K1146" s="134">
        <v>0</v>
      </c>
      <c r="L1146" s="134">
        <v>0</v>
      </c>
    </row>
    <row r="1147" spans="1:12">
      <c r="A1147" s="36" t="s">
        <v>11532</v>
      </c>
      <c r="B1147" s="36" t="s">
        <v>569</v>
      </c>
      <c r="C1147" s="36" t="s">
        <v>11853</v>
      </c>
      <c r="D1147" s="36" t="s">
        <v>568</v>
      </c>
      <c r="E1147" s="243">
        <v>0</v>
      </c>
      <c r="F1147" s="126">
        <v>10093</v>
      </c>
      <c r="G1147" s="102" t="s">
        <v>18692</v>
      </c>
      <c r="H1147" s="102" t="s">
        <v>18693</v>
      </c>
      <c r="I1147" s="102" t="s">
        <v>19650</v>
      </c>
      <c r="J1147" s="36" t="s">
        <v>2728</v>
      </c>
      <c r="K1147" s="134">
        <v>0</v>
      </c>
      <c r="L1147" s="134">
        <v>0</v>
      </c>
    </row>
    <row r="1148" spans="1:12">
      <c r="A1148" s="36" t="s">
        <v>11533</v>
      </c>
      <c r="B1148" s="36" t="s">
        <v>569</v>
      </c>
      <c r="C1148" s="36" t="s">
        <v>11853</v>
      </c>
      <c r="D1148" s="36" t="s">
        <v>568</v>
      </c>
      <c r="E1148" s="243">
        <v>0</v>
      </c>
      <c r="F1148" s="126">
        <v>10093</v>
      </c>
      <c r="G1148" s="102" t="s">
        <v>18692</v>
      </c>
      <c r="H1148" s="102" t="s">
        <v>18693</v>
      </c>
      <c r="I1148" s="102" t="s">
        <v>19650</v>
      </c>
      <c r="J1148" s="36" t="s">
        <v>2728</v>
      </c>
      <c r="K1148" s="134">
        <v>0</v>
      </c>
      <c r="L1148" s="134">
        <v>0</v>
      </c>
    </row>
    <row r="1149" spans="1:12">
      <c r="A1149" s="36" t="s">
        <v>11535</v>
      </c>
      <c r="B1149" s="36" t="s">
        <v>569</v>
      </c>
      <c r="C1149" s="36" t="s">
        <v>11853</v>
      </c>
      <c r="D1149" s="36" t="s">
        <v>568</v>
      </c>
      <c r="E1149" s="243">
        <v>0</v>
      </c>
      <c r="F1149" s="126">
        <v>10093</v>
      </c>
      <c r="G1149" s="102" t="s">
        <v>18692</v>
      </c>
      <c r="H1149" s="102" t="s">
        <v>18693</v>
      </c>
      <c r="I1149" s="102" t="s">
        <v>19650</v>
      </c>
      <c r="J1149" s="36" t="s">
        <v>2728</v>
      </c>
      <c r="K1149" s="134">
        <v>0</v>
      </c>
      <c r="L1149" s="134">
        <v>0</v>
      </c>
    </row>
    <row r="1150" spans="1:12">
      <c r="A1150" s="36" t="s">
        <v>11536</v>
      </c>
      <c r="B1150" s="36" t="s">
        <v>569</v>
      </c>
      <c r="C1150" s="36" t="s">
        <v>11853</v>
      </c>
      <c r="D1150" s="36" t="s">
        <v>568</v>
      </c>
      <c r="E1150" s="243">
        <v>0</v>
      </c>
      <c r="F1150" s="126">
        <v>10093</v>
      </c>
      <c r="G1150" s="102" t="s">
        <v>18692</v>
      </c>
      <c r="H1150" s="102" t="s">
        <v>18693</v>
      </c>
      <c r="I1150" s="102" t="s">
        <v>19650</v>
      </c>
      <c r="J1150" s="36" t="s">
        <v>2781</v>
      </c>
      <c r="K1150" s="134">
        <v>0</v>
      </c>
      <c r="L1150" s="134">
        <v>0</v>
      </c>
    </row>
    <row r="1151" spans="1:12">
      <c r="A1151" s="36" t="s">
        <v>11537</v>
      </c>
      <c r="B1151" s="36" t="s">
        <v>569</v>
      </c>
      <c r="C1151" s="36" t="s">
        <v>11853</v>
      </c>
      <c r="D1151" s="36" t="s">
        <v>568</v>
      </c>
      <c r="E1151" s="243">
        <v>0</v>
      </c>
      <c r="F1151" s="126">
        <v>10093</v>
      </c>
      <c r="G1151" s="102" t="s">
        <v>18692</v>
      </c>
      <c r="H1151" s="102" t="s">
        <v>18693</v>
      </c>
      <c r="I1151" s="102" t="s">
        <v>19650</v>
      </c>
      <c r="J1151" s="36" t="s">
        <v>2749</v>
      </c>
      <c r="K1151" s="134">
        <v>0</v>
      </c>
      <c r="L1151" s="134">
        <v>0</v>
      </c>
    </row>
    <row r="1152" spans="1:12">
      <c r="A1152" s="36" t="s">
        <v>19749</v>
      </c>
      <c r="B1152" s="36" t="s">
        <v>569</v>
      </c>
      <c r="C1152" s="36" t="s">
        <v>11853</v>
      </c>
      <c r="D1152" s="36" t="s">
        <v>568</v>
      </c>
      <c r="E1152" s="243">
        <v>0</v>
      </c>
      <c r="F1152" s="126">
        <v>10093</v>
      </c>
      <c r="G1152" s="102" t="s">
        <v>18692</v>
      </c>
      <c r="H1152" s="102" t="s">
        <v>18693</v>
      </c>
      <c r="I1152" s="102" t="s">
        <v>19650</v>
      </c>
      <c r="J1152" s="36" t="s">
        <v>2733</v>
      </c>
      <c r="K1152" s="134">
        <v>0</v>
      </c>
      <c r="L1152" s="134">
        <v>0</v>
      </c>
    </row>
    <row r="1153" spans="1:12">
      <c r="A1153" s="36" t="s">
        <v>11540</v>
      </c>
      <c r="B1153" s="36" t="s">
        <v>569</v>
      </c>
      <c r="C1153" s="36" t="s">
        <v>11853</v>
      </c>
      <c r="D1153" s="36" t="s">
        <v>568</v>
      </c>
      <c r="E1153" s="243">
        <v>0</v>
      </c>
      <c r="F1153" s="126">
        <v>10093</v>
      </c>
      <c r="G1153" s="102" t="s">
        <v>18692</v>
      </c>
      <c r="H1153" s="102" t="s">
        <v>18693</v>
      </c>
      <c r="I1153" s="102" t="s">
        <v>19650</v>
      </c>
      <c r="J1153" s="36" t="s">
        <v>2733</v>
      </c>
      <c r="K1153" s="134">
        <v>0</v>
      </c>
      <c r="L1153" s="134">
        <v>0</v>
      </c>
    </row>
    <row r="1154" spans="1:12">
      <c r="A1154" s="36" t="s">
        <v>11543</v>
      </c>
      <c r="B1154" s="36" t="s">
        <v>569</v>
      </c>
      <c r="C1154" s="36" t="s">
        <v>11853</v>
      </c>
      <c r="D1154" s="36" t="s">
        <v>568</v>
      </c>
      <c r="E1154" s="243">
        <v>0</v>
      </c>
      <c r="F1154" s="126">
        <v>10093</v>
      </c>
      <c r="G1154" s="102" t="s">
        <v>18692</v>
      </c>
      <c r="H1154" s="102" t="s">
        <v>18693</v>
      </c>
      <c r="I1154" s="102" t="s">
        <v>19650</v>
      </c>
      <c r="J1154" s="36" t="s">
        <v>2733</v>
      </c>
      <c r="K1154" s="134">
        <v>0</v>
      </c>
      <c r="L1154" s="134">
        <v>0</v>
      </c>
    </row>
    <row r="1155" spans="1:12">
      <c r="A1155" s="36" t="s">
        <v>11544</v>
      </c>
      <c r="B1155" s="36" t="s">
        <v>569</v>
      </c>
      <c r="C1155" s="36" t="s">
        <v>11853</v>
      </c>
      <c r="D1155" s="36" t="s">
        <v>568</v>
      </c>
      <c r="E1155" s="243">
        <v>0</v>
      </c>
      <c r="F1155" s="126">
        <v>10093</v>
      </c>
      <c r="G1155" s="102" t="s">
        <v>18692</v>
      </c>
      <c r="H1155" s="102" t="s">
        <v>18693</v>
      </c>
      <c r="I1155" s="102" t="s">
        <v>19650</v>
      </c>
      <c r="J1155" s="36" t="s">
        <v>2733</v>
      </c>
      <c r="K1155" s="134">
        <v>0</v>
      </c>
      <c r="L1155" s="134">
        <v>0</v>
      </c>
    </row>
    <row r="1156" spans="1:12">
      <c r="A1156" s="36" t="s">
        <v>11546</v>
      </c>
      <c r="B1156" s="36" t="s">
        <v>569</v>
      </c>
      <c r="C1156" s="36" t="s">
        <v>11853</v>
      </c>
      <c r="D1156" s="36" t="s">
        <v>568</v>
      </c>
      <c r="E1156" s="243">
        <v>0</v>
      </c>
      <c r="F1156" s="126">
        <v>10093</v>
      </c>
      <c r="G1156" s="102" t="s">
        <v>18692</v>
      </c>
      <c r="H1156" s="102" t="s">
        <v>18693</v>
      </c>
      <c r="I1156" s="102" t="s">
        <v>19650</v>
      </c>
      <c r="J1156" s="36" t="s">
        <v>2733</v>
      </c>
      <c r="K1156" s="134">
        <v>0</v>
      </c>
      <c r="L1156" s="134">
        <v>0</v>
      </c>
    </row>
    <row r="1157" spans="1:12">
      <c r="A1157" s="36" t="s">
        <v>11547</v>
      </c>
      <c r="B1157" s="36" t="s">
        <v>569</v>
      </c>
      <c r="C1157" s="36" t="s">
        <v>11853</v>
      </c>
      <c r="D1157" s="36" t="s">
        <v>568</v>
      </c>
      <c r="E1157" s="243">
        <v>0</v>
      </c>
      <c r="F1157" s="126">
        <v>10093</v>
      </c>
      <c r="G1157" s="102" t="s">
        <v>18692</v>
      </c>
      <c r="H1157" s="102" t="s">
        <v>18693</v>
      </c>
      <c r="I1157" s="102" t="s">
        <v>19650</v>
      </c>
      <c r="J1157" s="36" t="s">
        <v>2733</v>
      </c>
      <c r="K1157" s="134">
        <v>0</v>
      </c>
      <c r="L1157" s="134">
        <v>0</v>
      </c>
    </row>
    <row r="1158" spans="1:12">
      <c r="A1158" s="36" t="s">
        <v>11548</v>
      </c>
      <c r="B1158" s="36" t="s">
        <v>569</v>
      </c>
      <c r="C1158" s="36" t="s">
        <v>11853</v>
      </c>
      <c r="D1158" s="36" t="s">
        <v>568</v>
      </c>
      <c r="E1158" s="243">
        <v>0</v>
      </c>
      <c r="F1158" s="126">
        <v>10093</v>
      </c>
      <c r="G1158" s="102" t="s">
        <v>18692</v>
      </c>
      <c r="H1158" s="102" t="s">
        <v>18693</v>
      </c>
      <c r="I1158" s="102" t="s">
        <v>19650</v>
      </c>
      <c r="J1158" s="36" t="s">
        <v>2733</v>
      </c>
      <c r="K1158" s="134">
        <v>0</v>
      </c>
      <c r="L1158" s="134">
        <v>0</v>
      </c>
    </row>
    <row r="1159" spans="1:12">
      <c r="A1159" s="36" t="s">
        <v>11528</v>
      </c>
      <c r="B1159" s="36" t="s">
        <v>569</v>
      </c>
      <c r="C1159" s="36" t="s">
        <v>11853</v>
      </c>
      <c r="D1159" s="36" t="s">
        <v>568</v>
      </c>
      <c r="E1159" s="243">
        <v>0</v>
      </c>
      <c r="F1159" s="126">
        <v>10093</v>
      </c>
      <c r="G1159" s="102" t="s">
        <v>18692</v>
      </c>
      <c r="H1159" s="102" t="s">
        <v>18693</v>
      </c>
      <c r="I1159" s="102" t="s">
        <v>19650</v>
      </c>
      <c r="J1159" s="36" t="s">
        <v>2817</v>
      </c>
      <c r="K1159" s="134">
        <v>0</v>
      </c>
      <c r="L1159" s="134">
        <v>0</v>
      </c>
    </row>
    <row r="1160" spans="1:12">
      <c r="A1160" s="36" t="s">
        <v>11517</v>
      </c>
      <c r="B1160" s="36" t="s">
        <v>569</v>
      </c>
      <c r="C1160" s="36" t="s">
        <v>11853</v>
      </c>
      <c r="D1160" s="36" t="s">
        <v>568</v>
      </c>
      <c r="E1160" s="243">
        <v>0</v>
      </c>
      <c r="F1160" s="126">
        <v>10093</v>
      </c>
      <c r="G1160" s="102" t="s">
        <v>18692</v>
      </c>
      <c r="H1160" s="102" t="s">
        <v>18693</v>
      </c>
      <c r="I1160" s="102" t="s">
        <v>19650</v>
      </c>
      <c r="J1160" s="36" t="s">
        <v>2714</v>
      </c>
      <c r="K1160" s="134">
        <v>0</v>
      </c>
      <c r="L1160" s="134">
        <v>0</v>
      </c>
    </row>
    <row r="1161" spans="1:12">
      <c r="A1161" s="36" t="s">
        <v>11524</v>
      </c>
      <c r="B1161" s="36" t="s">
        <v>569</v>
      </c>
      <c r="C1161" s="36" t="s">
        <v>11853</v>
      </c>
      <c r="D1161" s="36" t="s">
        <v>568</v>
      </c>
      <c r="E1161" s="243">
        <v>0</v>
      </c>
      <c r="F1161" s="126">
        <v>10093</v>
      </c>
      <c r="G1161" s="102" t="s">
        <v>18692</v>
      </c>
      <c r="H1161" s="102" t="s">
        <v>18693</v>
      </c>
      <c r="I1161" s="102" t="s">
        <v>19650</v>
      </c>
      <c r="J1161" s="36" t="s">
        <v>2727</v>
      </c>
      <c r="K1161" s="134">
        <v>0</v>
      </c>
      <c r="L1161" s="134">
        <v>0</v>
      </c>
    </row>
    <row r="1162" spans="1:12">
      <c r="A1162" s="36" t="s">
        <v>13324</v>
      </c>
      <c r="B1162" s="36" t="s">
        <v>569</v>
      </c>
      <c r="C1162" s="36" t="s">
        <v>11853</v>
      </c>
      <c r="D1162" s="36" t="s">
        <v>568</v>
      </c>
      <c r="E1162" s="243">
        <v>0</v>
      </c>
      <c r="F1162" s="126">
        <v>10093</v>
      </c>
      <c r="G1162" s="102" t="s">
        <v>18692</v>
      </c>
      <c r="H1162" s="102" t="s">
        <v>18693</v>
      </c>
      <c r="I1162" s="102" t="s">
        <v>19650</v>
      </c>
      <c r="J1162" s="36" t="s">
        <v>2714</v>
      </c>
      <c r="K1162" s="134">
        <v>0</v>
      </c>
      <c r="L1162" s="134">
        <v>0</v>
      </c>
    </row>
    <row r="1163" spans="1:12">
      <c r="A1163" s="14" t="s">
        <v>13200</v>
      </c>
      <c r="B1163" s="36" t="s">
        <v>569</v>
      </c>
      <c r="C1163" s="36" t="s">
        <v>11853</v>
      </c>
      <c r="D1163" s="36" t="s">
        <v>568</v>
      </c>
      <c r="E1163" s="243">
        <v>0</v>
      </c>
      <c r="F1163" s="126">
        <v>10093</v>
      </c>
      <c r="G1163" s="102" t="s">
        <v>18692</v>
      </c>
      <c r="H1163" s="102" t="s">
        <v>18693</v>
      </c>
      <c r="I1163" s="102" t="s">
        <v>19650</v>
      </c>
      <c r="J1163" s="15" t="s">
        <v>2716</v>
      </c>
      <c r="K1163" s="134">
        <v>0</v>
      </c>
      <c r="L1163" s="134">
        <v>0</v>
      </c>
    </row>
    <row r="1164" spans="1:12">
      <c r="A1164" s="36" t="s">
        <v>14121</v>
      </c>
      <c r="B1164" s="36" t="s">
        <v>569</v>
      </c>
      <c r="C1164" s="36" t="s">
        <v>11853</v>
      </c>
      <c r="D1164" s="36" t="s">
        <v>568</v>
      </c>
      <c r="E1164" s="243">
        <v>0</v>
      </c>
      <c r="F1164" s="126">
        <v>10093</v>
      </c>
      <c r="G1164" s="102" t="s">
        <v>18692</v>
      </c>
      <c r="H1164" s="102" t="s">
        <v>18693</v>
      </c>
      <c r="I1164" s="102" t="s">
        <v>19650</v>
      </c>
      <c r="J1164" s="36" t="s">
        <v>2747</v>
      </c>
      <c r="K1164" s="134">
        <v>0</v>
      </c>
      <c r="L1164" s="134">
        <v>0</v>
      </c>
    </row>
    <row r="1165" spans="1:12">
      <c r="A1165" s="36" t="s">
        <v>19750</v>
      </c>
      <c r="B1165" s="36" t="s">
        <v>569</v>
      </c>
      <c r="C1165" s="36" t="s">
        <v>11853</v>
      </c>
      <c r="D1165" s="36" t="s">
        <v>568</v>
      </c>
      <c r="E1165" s="243">
        <v>0</v>
      </c>
      <c r="F1165" s="126">
        <v>10093</v>
      </c>
      <c r="G1165" s="102" t="s">
        <v>18692</v>
      </c>
      <c r="H1165" s="102" t="s">
        <v>18693</v>
      </c>
      <c r="I1165" s="102" t="s">
        <v>19650</v>
      </c>
      <c r="J1165" s="14" t="s">
        <v>20</v>
      </c>
      <c r="K1165" s="134">
        <v>0</v>
      </c>
      <c r="L1165" s="134">
        <v>0</v>
      </c>
    </row>
    <row r="1166" spans="1:12">
      <c r="A1166" s="36" t="s">
        <v>14122</v>
      </c>
      <c r="B1166" s="36" t="s">
        <v>569</v>
      </c>
      <c r="C1166" s="36" t="s">
        <v>11853</v>
      </c>
      <c r="D1166" s="36" t="s">
        <v>568</v>
      </c>
      <c r="E1166" s="243">
        <v>0</v>
      </c>
      <c r="F1166" s="126">
        <v>10093</v>
      </c>
      <c r="G1166" s="102" t="s">
        <v>18692</v>
      </c>
      <c r="H1166" s="102" t="s">
        <v>18693</v>
      </c>
      <c r="I1166" s="102" t="s">
        <v>19650</v>
      </c>
      <c r="J1166" s="36" t="s">
        <v>2724</v>
      </c>
      <c r="K1166" s="134">
        <v>0</v>
      </c>
      <c r="L1166" s="134">
        <v>0</v>
      </c>
    </row>
    <row r="1167" spans="1:12">
      <c r="A1167" s="36" t="s">
        <v>11566</v>
      </c>
      <c r="B1167" s="36" t="s">
        <v>569</v>
      </c>
      <c r="C1167" s="36" t="s">
        <v>11853</v>
      </c>
      <c r="D1167" s="36" t="s">
        <v>568</v>
      </c>
      <c r="E1167" s="243">
        <v>0</v>
      </c>
      <c r="F1167" s="126">
        <v>10093</v>
      </c>
      <c r="G1167" s="102" t="s">
        <v>18692</v>
      </c>
      <c r="H1167" s="102" t="s">
        <v>18693</v>
      </c>
      <c r="I1167" s="102" t="s">
        <v>19650</v>
      </c>
      <c r="J1167" s="36" t="s">
        <v>13133</v>
      </c>
      <c r="K1167" s="134">
        <v>0</v>
      </c>
      <c r="L1167" s="134">
        <v>0</v>
      </c>
    </row>
    <row r="1168" spans="1:12">
      <c r="A1168" s="36" t="s">
        <v>14123</v>
      </c>
      <c r="B1168" s="36" t="s">
        <v>569</v>
      </c>
      <c r="C1168" s="36" t="s">
        <v>11853</v>
      </c>
      <c r="D1168" s="36" t="s">
        <v>568</v>
      </c>
      <c r="E1168" s="243">
        <v>0</v>
      </c>
      <c r="F1168" s="126">
        <v>10093</v>
      </c>
      <c r="G1168" s="102" t="s">
        <v>18692</v>
      </c>
      <c r="H1168" s="102" t="s">
        <v>18693</v>
      </c>
      <c r="I1168" s="102" t="s">
        <v>19650</v>
      </c>
      <c r="J1168" s="36" t="s">
        <v>2774</v>
      </c>
      <c r="K1168" s="134">
        <v>0</v>
      </c>
      <c r="L1168" s="134">
        <v>0</v>
      </c>
    </row>
    <row r="1169" spans="1:12">
      <c r="A1169" s="36" t="s">
        <v>14124</v>
      </c>
      <c r="B1169" s="36" t="s">
        <v>569</v>
      </c>
      <c r="C1169" s="36" t="s">
        <v>11853</v>
      </c>
      <c r="D1169" s="36" t="s">
        <v>568</v>
      </c>
      <c r="E1169" s="243">
        <v>0</v>
      </c>
      <c r="F1169" s="126">
        <v>10093</v>
      </c>
      <c r="G1169" s="102" t="s">
        <v>18692</v>
      </c>
      <c r="H1169" s="102" t="s">
        <v>18693</v>
      </c>
      <c r="I1169" s="102" t="s">
        <v>19650</v>
      </c>
      <c r="J1169" s="36" t="s">
        <v>2733</v>
      </c>
      <c r="K1169" s="134">
        <v>0</v>
      </c>
      <c r="L1169" s="134">
        <v>0</v>
      </c>
    </row>
    <row r="1170" spans="1:12">
      <c r="A1170" s="36" t="s">
        <v>11570</v>
      </c>
      <c r="B1170" s="36" t="s">
        <v>569</v>
      </c>
      <c r="C1170" s="36" t="s">
        <v>11853</v>
      </c>
      <c r="D1170" s="36" t="s">
        <v>568</v>
      </c>
      <c r="E1170" s="243">
        <v>0</v>
      </c>
      <c r="F1170" s="126">
        <v>10093</v>
      </c>
      <c r="G1170" s="102" t="s">
        <v>18692</v>
      </c>
      <c r="H1170" s="102" t="s">
        <v>18693</v>
      </c>
      <c r="I1170" s="102" t="s">
        <v>19650</v>
      </c>
      <c r="J1170" s="36" t="s">
        <v>15582</v>
      </c>
      <c r="K1170" s="134">
        <v>0</v>
      </c>
      <c r="L1170" s="134">
        <v>0</v>
      </c>
    </row>
    <row r="1171" spans="1:12">
      <c r="A1171" s="36" t="s">
        <v>15587</v>
      </c>
      <c r="B1171" s="36" t="s">
        <v>569</v>
      </c>
      <c r="C1171" s="36" t="s">
        <v>11853</v>
      </c>
      <c r="D1171" s="36" t="s">
        <v>568</v>
      </c>
      <c r="E1171" s="243">
        <v>0</v>
      </c>
      <c r="F1171" s="126">
        <v>10093</v>
      </c>
      <c r="G1171" s="102" t="s">
        <v>18692</v>
      </c>
      <c r="H1171" s="102" t="s">
        <v>18693</v>
      </c>
      <c r="I1171" s="102" t="s">
        <v>19650</v>
      </c>
      <c r="J1171" s="36" t="s">
        <v>15582</v>
      </c>
      <c r="K1171" s="134">
        <v>0</v>
      </c>
      <c r="L1171" s="134">
        <v>0</v>
      </c>
    </row>
    <row r="1172" spans="1:12">
      <c r="A1172" s="36" t="s">
        <v>12962</v>
      </c>
      <c r="B1172" s="36" t="s">
        <v>569</v>
      </c>
      <c r="C1172" s="36" t="s">
        <v>11853</v>
      </c>
      <c r="D1172" s="36" t="s">
        <v>568</v>
      </c>
      <c r="E1172" s="243">
        <v>0</v>
      </c>
      <c r="F1172" s="126">
        <v>10093</v>
      </c>
      <c r="G1172" s="102" t="s">
        <v>18692</v>
      </c>
      <c r="H1172" s="102" t="s">
        <v>18693</v>
      </c>
      <c r="I1172" s="102" t="s">
        <v>19650</v>
      </c>
      <c r="J1172" s="36" t="s">
        <v>2736</v>
      </c>
      <c r="K1172" s="134">
        <v>0</v>
      </c>
      <c r="L1172" s="134">
        <v>0</v>
      </c>
    </row>
    <row r="1173" spans="1:12">
      <c r="A1173" s="36" t="s">
        <v>17597</v>
      </c>
      <c r="B1173" s="36" t="s">
        <v>569</v>
      </c>
      <c r="C1173" s="36" t="s">
        <v>11853</v>
      </c>
      <c r="D1173" s="36" t="s">
        <v>568</v>
      </c>
      <c r="E1173" s="243">
        <v>0</v>
      </c>
      <c r="F1173" s="126">
        <v>10093</v>
      </c>
      <c r="G1173" s="102" t="s">
        <v>18692</v>
      </c>
      <c r="H1173" s="102" t="s">
        <v>18693</v>
      </c>
      <c r="I1173" s="102" t="s">
        <v>19650</v>
      </c>
      <c r="J1173" s="36" t="s">
        <v>2747</v>
      </c>
      <c r="K1173" s="134">
        <v>0</v>
      </c>
      <c r="L1173" s="134">
        <v>0</v>
      </c>
    </row>
    <row r="1174" spans="1:12">
      <c r="A1174" s="14" t="s">
        <v>11583</v>
      </c>
      <c r="B1174" s="36" t="s">
        <v>569</v>
      </c>
      <c r="C1174" s="36" t="s">
        <v>11853</v>
      </c>
      <c r="D1174" s="36" t="s">
        <v>568</v>
      </c>
      <c r="E1174" s="243">
        <v>0</v>
      </c>
      <c r="F1174" s="126">
        <v>10093</v>
      </c>
      <c r="G1174" s="102" t="s">
        <v>18692</v>
      </c>
      <c r="H1174" s="102" t="s">
        <v>18693</v>
      </c>
      <c r="I1174" s="102" t="s">
        <v>19650</v>
      </c>
      <c r="J1174" s="36" t="s">
        <v>2729</v>
      </c>
      <c r="K1174" s="134">
        <v>0</v>
      </c>
      <c r="L1174" s="134">
        <v>0</v>
      </c>
    </row>
    <row r="1175" spans="1:12">
      <c r="A1175" s="36" t="s">
        <v>18094</v>
      </c>
      <c r="B1175" s="36" t="s">
        <v>569</v>
      </c>
      <c r="C1175" s="36" t="s">
        <v>11853</v>
      </c>
      <c r="D1175" s="36" t="s">
        <v>568</v>
      </c>
      <c r="E1175" s="243">
        <v>0</v>
      </c>
      <c r="F1175" s="126">
        <v>10093</v>
      </c>
      <c r="G1175" s="102" t="s">
        <v>18692</v>
      </c>
      <c r="H1175" s="102" t="s">
        <v>18693</v>
      </c>
      <c r="I1175" s="102" t="s">
        <v>19650</v>
      </c>
      <c r="J1175" s="36" t="s">
        <v>2729</v>
      </c>
      <c r="K1175" s="134">
        <v>0</v>
      </c>
      <c r="L1175" s="134">
        <v>0</v>
      </c>
    </row>
    <row r="1176" spans="1:12">
      <c r="A1176" s="14" t="s">
        <v>11561</v>
      </c>
      <c r="B1176" s="36" t="s">
        <v>569</v>
      </c>
      <c r="C1176" s="36" t="s">
        <v>11853</v>
      </c>
      <c r="D1176" s="36" t="s">
        <v>568</v>
      </c>
      <c r="E1176" s="243">
        <v>0</v>
      </c>
      <c r="F1176" s="126">
        <v>10093</v>
      </c>
      <c r="G1176" s="102" t="s">
        <v>18692</v>
      </c>
      <c r="H1176" s="102" t="s">
        <v>18693</v>
      </c>
      <c r="I1176" s="102" t="s">
        <v>19650</v>
      </c>
      <c r="J1176" s="14" t="s">
        <v>2723</v>
      </c>
      <c r="K1176" s="134">
        <v>0</v>
      </c>
      <c r="L1176" s="134">
        <v>0</v>
      </c>
    </row>
    <row r="1177" spans="1:12">
      <c r="A1177" s="14" t="s">
        <v>19735</v>
      </c>
      <c r="B1177" s="36" t="s">
        <v>569</v>
      </c>
      <c r="C1177" s="36" t="s">
        <v>11853</v>
      </c>
      <c r="D1177" s="36" t="s">
        <v>568</v>
      </c>
      <c r="E1177" s="243">
        <v>0</v>
      </c>
      <c r="F1177" s="126">
        <v>10093</v>
      </c>
      <c r="G1177" s="102" t="s">
        <v>18692</v>
      </c>
      <c r="H1177" s="102" t="s">
        <v>18693</v>
      </c>
      <c r="I1177" s="102" t="s">
        <v>19650</v>
      </c>
      <c r="J1177" s="36" t="s">
        <v>2714</v>
      </c>
      <c r="K1177" s="134">
        <v>0</v>
      </c>
      <c r="L1177" s="134">
        <v>0</v>
      </c>
    </row>
    <row r="1178" spans="1:12">
      <c r="A1178" s="1" t="s">
        <v>20439</v>
      </c>
      <c r="B1178" s="36" t="s">
        <v>569</v>
      </c>
      <c r="C1178" s="36" t="s">
        <v>11853</v>
      </c>
      <c r="D1178" s="36" t="s">
        <v>568</v>
      </c>
      <c r="E1178" s="243">
        <v>0</v>
      </c>
      <c r="F1178" s="126">
        <v>10093</v>
      </c>
      <c r="G1178" s="102" t="s">
        <v>18692</v>
      </c>
      <c r="H1178" s="102" t="s">
        <v>18693</v>
      </c>
      <c r="I1178" s="102" t="s">
        <v>19650</v>
      </c>
      <c r="J1178" s="1" t="s">
        <v>6801</v>
      </c>
      <c r="K1178" s="134">
        <v>0</v>
      </c>
      <c r="L1178" s="134">
        <v>0</v>
      </c>
    </row>
    <row r="1179" spans="1:12">
      <c r="A1179" s="120" t="s">
        <v>20573</v>
      </c>
      <c r="B1179" s="36" t="s">
        <v>569</v>
      </c>
      <c r="C1179" s="36" t="s">
        <v>11853</v>
      </c>
      <c r="D1179" s="36" t="s">
        <v>568</v>
      </c>
      <c r="E1179" s="243">
        <v>0</v>
      </c>
      <c r="F1179" s="126">
        <v>10093</v>
      </c>
      <c r="G1179" s="102" t="s">
        <v>18692</v>
      </c>
      <c r="H1179" s="102" t="s">
        <v>18693</v>
      </c>
      <c r="I1179" s="102" t="s">
        <v>19650</v>
      </c>
      <c r="J1179" s="120" t="s">
        <v>6831</v>
      </c>
      <c r="K1179" s="134">
        <v>0</v>
      </c>
      <c r="L1179" s="134">
        <v>0</v>
      </c>
    </row>
    <row r="1180" spans="1:12">
      <c r="A1180" s="120" t="s">
        <v>17873</v>
      </c>
      <c r="B1180" s="36" t="s">
        <v>569</v>
      </c>
      <c r="C1180" s="36" t="s">
        <v>11853</v>
      </c>
      <c r="D1180" s="36" t="s">
        <v>568</v>
      </c>
      <c r="E1180" s="243">
        <v>0</v>
      </c>
      <c r="F1180" s="126">
        <v>10093</v>
      </c>
      <c r="G1180" s="102" t="s">
        <v>18692</v>
      </c>
      <c r="H1180" s="102" t="s">
        <v>18693</v>
      </c>
      <c r="I1180" s="102" t="s">
        <v>19650</v>
      </c>
      <c r="J1180" s="120" t="s">
        <v>2715</v>
      </c>
      <c r="K1180" s="134">
        <v>0</v>
      </c>
      <c r="L1180" s="134">
        <v>0</v>
      </c>
    </row>
    <row r="1181" spans="1:12">
      <c r="A1181" s="120" t="s">
        <v>21244</v>
      </c>
      <c r="B1181" s="36" t="s">
        <v>569</v>
      </c>
      <c r="C1181" s="36" t="s">
        <v>11853</v>
      </c>
      <c r="D1181" s="36" t="s">
        <v>568</v>
      </c>
      <c r="E1181" s="243">
        <v>0</v>
      </c>
      <c r="F1181" s="126">
        <v>10093</v>
      </c>
      <c r="G1181" s="102" t="s">
        <v>18692</v>
      </c>
      <c r="H1181" s="102" t="s">
        <v>18693</v>
      </c>
      <c r="I1181" s="102" t="s">
        <v>19650</v>
      </c>
      <c r="J1181" s="120" t="s">
        <v>2715</v>
      </c>
      <c r="K1181" s="134">
        <v>0</v>
      </c>
      <c r="L1181" s="134">
        <v>0</v>
      </c>
    </row>
    <row r="1182" spans="1:12">
      <c r="A1182" s="1" t="s">
        <v>21485</v>
      </c>
      <c r="B1182" s="36" t="s">
        <v>569</v>
      </c>
      <c r="C1182" s="36" t="s">
        <v>11853</v>
      </c>
      <c r="D1182" s="36" t="s">
        <v>568</v>
      </c>
      <c r="E1182" s="243">
        <v>0</v>
      </c>
      <c r="F1182" s="126">
        <v>10093</v>
      </c>
      <c r="G1182" s="102" t="s">
        <v>18692</v>
      </c>
      <c r="H1182" s="102" t="s">
        <v>18693</v>
      </c>
      <c r="I1182" s="102" t="s">
        <v>19650</v>
      </c>
      <c r="J1182" s="1" t="s">
        <v>13362</v>
      </c>
      <c r="K1182" s="134">
        <v>0</v>
      </c>
      <c r="L1182" s="134">
        <v>0</v>
      </c>
    </row>
    <row r="1183" spans="1:12">
      <c r="A1183" s="36" t="s">
        <v>13838</v>
      </c>
      <c r="B1183" s="36" t="s">
        <v>13797</v>
      </c>
      <c r="C1183" s="36" t="s">
        <v>13796</v>
      </c>
      <c r="D1183" s="36" t="s">
        <v>13795</v>
      </c>
      <c r="E1183" s="243">
        <v>0</v>
      </c>
      <c r="F1183" s="126">
        <v>12725</v>
      </c>
      <c r="G1183" s="102" t="s">
        <v>18692</v>
      </c>
      <c r="H1183" s="102" t="s">
        <v>18693</v>
      </c>
      <c r="I1183" s="102" t="s">
        <v>19650</v>
      </c>
      <c r="J1183" s="36" t="s">
        <v>2714</v>
      </c>
      <c r="K1183" s="134">
        <v>0</v>
      </c>
      <c r="L1183" s="134">
        <v>0</v>
      </c>
    </row>
    <row r="1184" spans="1:12">
      <c r="A1184" s="36" t="s">
        <v>13809</v>
      </c>
      <c r="B1184" s="36" t="s">
        <v>13797</v>
      </c>
      <c r="C1184" s="36" t="s">
        <v>13796</v>
      </c>
      <c r="D1184" s="36" t="s">
        <v>13795</v>
      </c>
      <c r="E1184" s="243">
        <v>0</v>
      </c>
      <c r="F1184" s="126">
        <v>12725</v>
      </c>
      <c r="G1184" s="102" t="s">
        <v>18692</v>
      </c>
      <c r="H1184" s="102" t="s">
        <v>18693</v>
      </c>
      <c r="I1184" s="102" t="s">
        <v>19650</v>
      </c>
      <c r="J1184" s="36" t="s">
        <v>2729</v>
      </c>
      <c r="K1184" s="134">
        <v>0</v>
      </c>
      <c r="L1184" s="134">
        <v>0</v>
      </c>
    </row>
    <row r="1185" spans="1:12">
      <c r="A1185" s="36" t="s">
        <v>12962</v>
      </c>
      <c r="B1185" s="36" t="s">
        <v>13797</v>
      </c>
      <c r="C1185" s="36" t="s">
        <v>13796</v>
      </c>
      <c r="D1185" s="36" t="s">
        <v>13795</v>
      </c>
      <c r="E1185" s="243">
        <v>0</v>
      </c>
      <c r="F1185" s="126">
        <v>12725</v>
      </c>
      <c r="G1185" s="102" t="s">
        <v>18692</v>
      </c>
      <c r="H1185" s="102" t="s">
        <v>18693</v>
      </c>
      <c r="I1185" s="102" t="s">
        <v>19650</v>
      </c>
      <c r="J1185" s="36" t="s">
        <v>10146</v>
      </c>
      <c r="K1185" s="134">
        <v>0</v>
      </c>
      <c r="L1185" s="134">
        <v>0</v>
      </c>
    </row>
    <row r="1186" spans="1:12">
      <c r="A1186" s="36" t="s">
        <v>13798</v>
      </c>
      <c r="B1186" s="36" t="s">
        <v>13797</v>
      </c>
      <c r="C1186" s="36" t="s">
        <v>13796</v>
      </c>
      <c r="D1186" s="36" t="s">
        <v>13795</v>
      </c>
      <c r="E1186" s="243">
        <v>0</v>
      </c>
      <c r="F1186" s="126">
        <v>12725</v>
      </c>
      <c r="G1186" s="102" t="s">
        <v>18692</v>
      </c>
      <c r="H1186" s="102" t="s">
        <v>18693</v>
      </c>
      <c r="I1186" s="102" t="s">
        <v>19650</v>
      </c>
      <c r="J1186" s="36" t="s">
        <v>2733</v>
      </c>
      <c r="K1186" s="134">
        <v>0</v>
      </c>
      <c r="L1186" s="134">
        <v>0</v>
      </c>
    </row>
    <row r="1187" spans="1:12">
      <c r="A1187" s="36" t="s">
        <v>13799</v>
      </c>
      <c r="B1187" s="36" t="s">
        <v>13797</v>
      </c>
      <c r="C1187" s="36" t="s">
        <v>13796</v>
      </c>
      <c r="D1187" s="36" t="s">
        <v>13795</v>
      </c>
      <c r="E1187" s="243">
        <v>0</v>
      </c>
      <c r="F1187" s="126">
        <v>12725</v>
      </c>
      <c r="G1187" s="102" t="s">
        <v>18692</v>
      </c>
      <c r="H1187" s="102" t="s">
        <v>18693</v>
      </c>
      <c r="I1187" s="102" t="s">
        <v>19650</v>
      </c>
      <c r="J1187" s="36" t="s">
        <v>2733</v>
      </c>
      <c r="K1187" s="134">
        <v>0</v>
      </c>
      <c r="L1187" s="134">
        <v>0</v>
      </c>
    </row>
    <row r="1188" spans="1:12">
      <c r="A1188" s="36" t="s">
        <v>19667</v>
      </c>
      <c r="B1188" s="36" t="s">
        <v>13797</v>
      </c>
      <c r="C1188" s="36" t="s">
        <v>13796</v>
      </c>
      <c r="D1188" s="36" t="s">
        <v>13795</v>
      </c>
      <c r="E1188" s="243">
        <v>0</v>
      </c>
      <c r="F1188" s="126">
        <v>12725</v>
      </c>
      <c r="G1188" s="102" t="s">
        <v>18692</v>
      </c>
      <c r="H1188" s="102" t="s">
        <v>18693</v>
      </c>
      <c r="I1188" s="102" t="s">
        <v>19650</v>
      </c>
      <c r="J1188" s="36" t="s">
        <v>2728</v>
      </c>
      <c r="K1188" s="134">
        <v>0</v>
      </c>
      <c r="L1188" s="134">
        <v>0</v>
      </c>
    </row>
    <row r="1189" spans="1:12">
      <c r="A1189" s="36" t="s">
        <v>21244</v>
      </c>
      <c r="B1189" s="36" t="s">
        <v>13797</v>
      </c>
      <c r="C1189" s="36" t="s">
        <v>13796</v>
      </c>
      <c r="D1189" s="36" t="s">
        <v>13795</v>
      </c>
      <c r="E1189" s="243">
        <v>0</v>
      </c>
      <c r="F1189" s="126">
        <v>12725</v>
      </c>
      <c r="G1189" s="102" t="s">
        <v>18692</v>
      </c>
      <c r="H1189" s="102" t="s">
        <v>18693</v>
      </c>
      <c r="I1189" s="102" t="s">
        <v>19650</v>
      </c>
      <c r="J1189" s="36" t="s">
        <v>2715</v>
      </c>
      <c r="K1189" s="134">
        <v>0</v>
      </c>
      <c r="L1189" s="134">
        <v>0</v>
      </c>
    </row>
    <row r="1190" spans="1:12">
      <c r="A1190" s="36" t="s">
        <v>11549</v>
      </c>
      <c r="B1190" s="36" t="s">
        <v>13325</v>
      </c>
      <c r="C1190" s="36" t="s">
        <v>11854</v>
      </c>
      <c r="D1190" s="36" t="s">
        <v>570</v>
      </c>
      <c r="E1190" s="243">
        <v>0</v>
      </c>
      <c r="F1190" s="126">
        <v>10225</v>
      </c>
      <c r="G1190" s="102" t="s">
        <v>18692</v>
      </c>
      <c r="H1190" s="102" t="s">
        <v>18693</v>
      </c>
      <c r="I1190" s="102" t="s">
        <v>19650</v>
      </c>
      <c r="J1190" s="36" t="s">
        <v>2777</v>
      </c>
      <c r="K1190" s="134">
        <v>0</v>
      </c>
      <c r="L1190" s="134">
        <v>0</v>
      </c>
    </row>
    <row r="1191" spans="1:12">
      <c r="A1191" s="36" t="s">
        <v>11550</v>
      </c>
      <c r="B1191" s="36" t="s">
        <v>13325</v>
      </c>
      <c r="C1191" s="36" t="s">
        <v>11854</v>
      </c>
      <c r="D1191" s="36" t="s">
        <v>570</v>
      </c>
      <c r="E1191" s="243">
        <v>0</v>
      </c>
      <c r="F1191" s="126">
        <v>10225</v>
      </c>
      <c r="G1191" s="102" t="s">
        <v>18692</v>
      </c>
      <c r="H1191" s="102" t="s">
        <v>18693</v>
      </c>
      <c r="I1191" s="102" t="s">
        <v>19650</v>
      </c>
      <c r="J1191" s="36" t="s">
        <v>2777</v>
      </c>
      <c r="K1191" s="134">
        <v>0</v>
      </c>
      <c r="L1191" s="134">
        <v>0</v>
      </c>
    </row>
    <row r="1192" spans="1:12">
      <c r="A1192" s="36" t="s">
        <v>11578</v>
      </c>
      <c r="B1192" s="36" t="s">
        <v>13325</v>
      </c>
      <c r="C1192" s="36" t="s">
        <v>11854</v>
      </c>
      <c r="D1192" s="36" t="s">
        <v>570</v>
      </c>
      <c r="E1192" s="243">
        <v>0</v>
      </c>
      <c r="F1192" s="126">
        <v>10225</v>
      </c>
      <c r="G1192" s="102" t="s">
        <v>18692</v>
      </c>
      <c r="H1192" s="102" t="s">
        <v>18693</v>
      </c>
      <c r="I1192" s="102" t="s">
        <v>19650</v>
      </c>
      <c r="J1192" s="36" t="s">
        <v>2717</v>
      </c>
      <c r="K1192" s="134">
        <v>0</v>
      </c>
      <c r="L1192" s="134">
        <v>0</v>
      </c>
    </row>
    <row r="1193" spans="1:12">
      <c r="A1193" s="36" t="s">
        <v>11507</v>
      </c>
      <c r="B1193" s="36" t="s">
        <v>13325</v>
      </c>
      <c r="C1193" s="36" t="s">
        <v>11854</v>
      </c>
      <c r="D1193" s="36" t="s">
        <v>570</v>
      </c>
      <c r="E1193" s="243">
        <v>0</v>
      </c>
      <c r="F1193" s="126">
        <v>10225</v>
      </c>
      <c r="G1193" s="102" t="s">
        <v>18692</v>
      </c>
      <c r="H1193" s="102" t="s">
        <v>18693</v>
      </c>
      <c r="I1193" s="102" t="s">
        <v>19650</v>
      </c>
      <c r="J1193" s="36" t="s">
        <v>2717</v>
      </c>
      <c r="K1193" s="134">
        <v>0</v>
      </c>
      <c r="L1193" s="134">
        <v>0</v>
      </c>
    </row>
    <row r="1194" spans="1:12">
      <c r="A1194" s="36" t="s">
        <v>11551</v>
      </c>
      <c r="B1194" s="36" t="s">
        <v>13325</v>
      </c>
      <c r="C1194" s="36" t="s">
        <v>11854</v>
      </c>
      <c r="D1194" s="36" t="s">
        <v>570</v>
      </c>
      <c r="E1194" s="243">
        <v>0</v>
      </c>
      <c r="F1194" s="126">
        <v>10225</v>
      </c>
      <c r="G1194" s="102" t="s">
        <v>18692</v>
      </c>
      <c r="H1194" s="102" t="s">
        <v>18693</v>
      </c>
      <c r="I1194" s="102" t="s">
        <v>19650</v>
      </c>
      <c r="J1194" s="36" t="s">
        <v>2717</v>
      </c>
      <c r="K1194" s="134">
        <v>0</v>
      </c>
      <c r="L1194" s="134">
        <v>0</v>
      </c>
    </row>
    <row r="1195" spans="1:12">
      <c r="A1195" s="49" t="s">
        <v>11504</v>
      </c>
      <c r="B1195" s="36" t="s">
        <v>13325</v>
      </c>
      <c r="C1195" s="36" t="s">
        <v>11854</v>
      </c>
      <c r="D1195" s="36" t="s">
        <v>570</v>
      </c>
      <c r="E1195" s="243">
        <v>0</v>
      </c>
      <c r="F1195" s="126">
        <v>10225</v>
      </c>
      <c r="G1195" s="102" t="s">
        <v>18692</v>
      </c>
      <c r="H1195" s="102" t="s">
        <v>18693</v>
      </c>
      <c r="I1195" s="102" t="s">
        <v>19650</v>
      </c>
      <c r="J1195" s="36" t="s">
        <v>2826</v>
      </c>
      <c r="K1195" s="134">
        <v>0</v>
      </c>
      <c r="L1195" s="134">
        <v>0</v>
      </c>
    </row>
    <row r="1196" spans="1:12">
      <c r="A1196" s="36" t="s">
        <v>11509</v>
      </c>
      <c r="B1196" s="36" t="s">
        <v>13325</v>
      </c>
      <c r="C1196" s="36" t="s">
        <v>11854</v>
      </c>
      <c r="D1196" s="36" t="s">
        <v>570</v>
      </c>
      <c r="E1196" s="243">
        <v>0</v>
      </c>
      <c r="F1196" s="126">
        <v>10225</v>
      </c>
      <c r="G1196" s="102" t="s">
        <v>18692</v>
      </c>
      <c r="H1196" s="102" t="s">
        <v>18693</v>
      </c>
      <c r="I1196" s="102" t="s">
        <v>19650</v>
      </c>
      <c r="J1196" s="36" t="s">
        <v>2826</v>
      </c>
      <c r="K1196" s="134">
        <v>0</v>
      </c>
      <c r="L1196" s="134">
        <v>0</v>
      </c>
    </row>
    <row r="1197" spans="1:12">
      <c r="A1197" s="36" t="s">
        <v>11511</v>
      </c>
      <c r="B1197" s="36" t="s">
        <v>13325</v>
      </c>
      <c r="C1197" s="36" t="s">
        <v>11854</v>
      </c>
      <c r="D1197" s="36" t="s">
        <v>570</v>
      </c>
      <c r="E1197" s="243">
        <v>0</v>
      </c>
      <c r="F1197" s="126">
        <v>10225</v>
      </c>
      <c r="G1197" s="102" t="s">
        <v>18692</v>
      </c>
      <c r="H1197" s="102" t="s">
        <v>18693</v>
      </c>
      <c r="I1197" s="102" t="s">
        <v>19650</v>
      </c>
      <c r="J1197" s="36" t="s">
        <v>2714</v>
      </c>
      <c r="K1197" s="134">
        <v>0</v>
      </c>
      <c r="L1197" s="134">
        <v>0</v>
      </c>
    </row>
    <row r="1198" spans="1:12">
      <c r="A1198" s="36" t="s">
        <v>11552</v>
      </c>
      <c r="B1198" s="36" t="s">
        <v>13325</v>
      </c>
      <c r="C1198" s="36" t="s">
        <v>11854</v>
      </c>
      <c r="D1198" s="36" t="s">
        <v>570</v>
      </c>
      <c r="E1198" s="243">
        <v>0</v>
      </c>
      <c r="F1198" s="126">
        <v>10225</v>
      </c>
      <c r="G1198" s="102" t="s">
        <v>18692</v>
      </c>
      <c r="H1198" s="102" t="s">
        <v>18693</v>
      </c>
      <c r="I1198" s="102" t="s">
        <v>19650</v>
      </c>
      <c r="J1198" s="36" t="s">
        <v>2714</v>
      </c>
      <c r="K1198" s="134">
        <v>0</v>
      </c>
      <c r="L1198" s="134">
        <v>0</v>
      </c>
    </row>
    <row r="1199" spans="1:12">
      <c r="A1199" s="36" t="s">
        <v>11553</v>
      </c>
      <c r="B1199" s="36" t="s">
        <v>13325</v>
      </c>
      <c r="C1199" s="36" t="s">
        <v>11854</v>
      </c>
      <c r="D1199" s="36" t="s">
        <v>570</v>
      </c>
      <c r="E1199" s="243">
        <v>0</v>
      </c>
      <c r="F1199" s="126">
        <v>10225</v>
      </c>
      <c r="G1199" s="102" t="s">
        <v>18692</v>
      </c>
      <c r="H1199" s="102" t="s">
        <v>18693</v>
      </c>
      <c r="I1199" s="102" t="s">
        <v>19650</v>
      </c>
      <c r="J1199" s="36" t="s">
        <v>2714</v>
      </c>
      <c r="K1199" s="134">
        <v>0</v>
      </c>
      <c r="L1199" s="134">
        <v>0</v>
      </c>
    </row>
    <row r="1200" spans="1:12">
      <c r="A1200" s="36" t="s">
        <v>11512</v>
      </c>
      <c r="B1200" s="36" t="s">
        <v>13325</v>
      </c>
      <c r="C1200" s="36" t="s">
        <v>11854</v>
      </c>
      <c r="D1200" s="36" t="s">
        <v>570</v>
      </c>
      <c r="E1200" s="243">
        <v>0</v>
      </c>
      <c r="F1200" s="126">
        <v>10225</v>
      </c>
      <c r="G1200" s="102" t="s">
        <v>18692</v>
      </c>
      <c r="H1200" s="102" t="s">
        <v>18693</v>
      </c>
      <c r="I1200" s="102" t="s">
        <v>19650</v>
      </c>
      <c r="J1200" s="36" t="s">
        <v>2714</v>
      </c>
      <c r="K1200" s="134">
        <v>0</v>
      </c>
      <c r="L1200" s="134">
        <v>0</v>
      </c>
    </row>
    <row r="1201" spans="1:12">
      <c r="A1201" s="36" t="s">
        <v>12893</v>
      </c>
      <c r="B1201" s="36" t="s">
        <v>13325</v>
      </c>
      <c r="C1201" s="36" t="s">
        <v>11854</v>
      </c>
      <c r="D1201" s="36" t="s">
        <v>570</v>
      </c>
      <c r="E1201" s="243">
        <v>0</v>
      </c>
      <c r="F1201" s="126">
        <v>10225</v>
      </c>
      <c r="G1201" s="102" t="s">
        <v>18692</v>
      </c>
      <c r="H1201" s="102" t="s">
        <v>18693</v>
      </c>
      <c r="I1201" s="102" t="s">
        <v>19650</v>
      </c>
      <c r="J1201" s="36" t="s">
        <v>2714</v>
      </c>
      <c r="K1201" s="134">
        <v>0</v>
      </c>
      <c r="L1201" s="134">
        <v>0</v>
      </c>
    </row>
    <row r="1202" spans="1:12">
      <c r="A1202" s="36" t="s">
        <v>12885</v>
      </c>
      <c r="B1202" s="36" t="s">
        <v>13325</v>
      </c>
      <c r="C1202" s="36" t="s">
        <v>11854</v>
      </c>
      <c r="D1202" s="36" t="s">
        <v>570</v>
      </c>
      <c r="E1202" s="243">
        <v>0</v>
      </c>
      <c r="F1202" s="126">
        <v>10225</v>
      </c>
      <c r="G1202" s="102" t="s">
        <v>18692</v>
      </c>
      <c r="H1202" s="102" t="s">
        <v>18693</v>
      </c>
      <c r="I1202" s="102" t="s">
        <v>19650</v>
      </c>
      <c r="J1202" s="36" t="s">
        <v>2719</v>
      </c>
      <c r="K1202" s="134">
        <v>0</v>
      </c>
      <c r="L1202" s="134">
        <v>0</v>
      </c>
    </row>
    <row r="1203" spans="1:12">
      <c r="A1203" s="36" t="s">
        <v>11513</v>
      </c>
      <c r="B1203" s="36" t="s">
        <v>13325</v>
      </c>
      <c r="C1203" s="36" t="s">
        <v>11854</v>
      </c>
      <c r="D1203" s="36" t="s">
        <v>570</v>
      </c>
      <c r="E1203" s="243">
        <v>0</v>
      </c>
      <c r="F1203" s="126">
        <v>10225</v>
      </c>
      <c r="G1203" s="102" t="s">
        <v>18692</v>
      </c>
      <c r="H1203" s="102" t="s">
        <v>18693</v>
      </c>
      <c r="I1203" s="102" t="s">
        <v>19650</v>
      </c>
      <c r="J1203" s="36" t="s">
        <v>2714</v>
      </c>
      <c r="K1203" s="134">
        <v>0</v>
      </c>
      <c r="L1203" s="134">
        <v>0</v>
      </c>
    </row>
    <row r="1204" spans="1:12">
      <c r="A1204" s="36" t="s">
        <v>11514</v>
      </c>
      <c r="B1204" s="36" t="s">
        <v>13325</v>
      </c>
      <c r="C1204" s="36" t="s">
        <v>11854</v>
      </c>
      <c r="D1204" s="36" t="s">
        <v>570</v>
      </c>
      <c r="E1204" s="243">
        <v>0</v>
      </c>
      <c r="F1204" s="126">
        <v>10225</v>
      </c>
      <c r="G1204" s="102" t="s">
        <v>18692</v>
      </c>
      <c r="H1204" s="102" t="s">
        <v>18693</v>
      </c>
      <c r="I1204" s="102" t="s">
        <v>19650</v>
      </c>
      <c r="J1204" s="36" t="s">
        <v>2714</v>
      </c>
      <c r="K1204" s="134">
        <v>0</v>
      </c>
      <c r="L1204" s="134">
        <v>0</v>
      </c>
    </row>
    <row r="1205" spans="1:12">
      <c r="A1205" s="36" t="s">
        <v>11554</v>
      </c>
      <c r="B1205" s="36" t="s">
        <v>13325</v>
      </c>
      <c r="C1205" s="36" t="s">
        <v>11854</v>
      </c>
      <c r="D1205" s="36" t="s">
        <v>570</v>
      </c>
      <c r="E1205" s="243">
        <v>0</v>
      </c>
      <c r="F1205" s="126">
        <v>10225</v>
      </c>
      <c r="G1205" s="102" t="s">
        <v>18692</v>
      </c>
      <c r="H1205" s="102" t="s">
        <v>18693</v>
      </c>
      <c r="I1205" s="102" t="s">
        <v>19650</v>
      </c>
      <c r="J1205" s="36" t="s">
        <v>2714</v>
      </c>
      <c r="K1205" s="134">
        <v>0</v>
      </c>
      <c r="L1205" s="134">
        <v>0</v>
      </c>
    </row>
    <row r="1206" spans="1:12">
      <c r="A1206" s="36" t="s">
        <v>11517</v>
      </c>
      <c r="B1206" s="36" t="s">
        <v>13325</v>
      </c>
      <c r="C1206" s="36" t="s">
        <v>11854</v>
      </c>
      <c r="D1206" s="36" t="s">
        <v>570</v>
      </c>
      <c r="E1206" s="243">
        <v>0</v>
      </c>
      <c r="F1206" s="126">
        <v>10225</v>
      </c>
      <c r="G1206" s="102" t="s">
        <v>18692</v>
      </c>
      <c r="H1206" s="102" t="s">
        <v>18693</v>
      </c>
      <c r="I1206" s="102" t="s">
        <v>19650</v>
      </c>
      <c r="J1206" s="36" t="s">
        <v>2714</v>
      </c>
      <c r="K1206" s="134">
        <v>0</v>
      </c>
      <c r="L1206" s="134">
        <v>0</v>
      </c>
    </row>
    <row r="1207" spans="1:12">
      <c r="A1207" s="36" t="s">
        <v>11555</v>
      </c>
      <c r="B1207" s="36" t="s">
        <v>13325</v>
      </c>
      <c r="C1207" s="36" t="s">
        <v>11854</v>
      </c>
      <c r="D1207" s="36" t="s">
        <v>570</v>
      </c>
      <c r="E1207" s="243">
        <v>0</v>
      </c>
      <c r="F1207" s="126">
        <v>10225</v>
      </c>
      <c r="G1207" s="102" t="s">
        <v>18692</v>
      </c>
      <c r="H1207" s="102" t="s">
        <v>18693</v>
      </c>
      <c r="I1207" s="102" t="s">
        <v>19650</v>
      </c>
      <c r="J1207" s="36" t="s">
        <v>2714</v>
      </c>
      <c r="K1207" s="134">
        <v>0</v>
      </c>
      <c r="L1207" s="134">
        <v>0</v>
      </c>
    </row>
    <row r="1208" spans="1:12">
      <c r="A1208" s="36" t="s">
        <v>11556</v>
      </c>
      <c r="B1208" s="36" t="s">
        <v>13325</v>
      </c>
      <c r="C1208" s="36" t="s">
        <v>11854</v>
      </c>
      <c r="D1208" s="36" t="s">
        <v>570</v>
      </c>
      <c r="E1208" s="243">
        <v>0</v>
      </c>
      <c r="F1208" s="126">
        <v>10225</v>
      </c>
      <c r="G1208" s="102" t="s">
        <v>18692</v>
      </c>
      <c r="H1208" s="102" t="s">
        <v>18693</v>
      </c>
      <c r="I1208" s="102" t="s">
        <v>19650</v>
      </c>
      <c r="J1208" s="36" t="s">
        <v>2720</v>
      </c>
      <c r="K1208" s="134">
        <v>0</v>
      </c>
      <c r="L1208" s="134">
        <v>0</v>
      </c>
    </row>
    <row r="1209" spans="1:12">
      <c r="A1209" s="36" t="s">
        <v>11558</v>
      </c>
      <c r="B1209" s="36" t="s">
        <v>13325</v>
      </c>
      <c r="C1209" s="36" t="s">
        <v>11854</v>
      </c>
      <c r="D1209" s="36" t="s">
        <v>570</v>
      </c>
      <c r="E1209" s="243">
        <v>0</v>
      </c>
      <c r="F1209" s="126">
        <v>10225</v>
      </c>
      <c r="G1209" s="102" t="s">
        <v>18692</v>
      </c>
      <c r="H1209" s="102" t="s">
        <v>18693</v>
      </c>
      <c r="I1209" s="102" t="s">
        <v>19650</v>
      </c>
      <c r="J1209" s="36" t="s">
        <v>2715</v>
      </c>
      <c r="K1209" s="134">
        <v>0</v>
      </c>
      <c r="L1209" s="134">
        <v>0</v>
      </c>
    </row>
    <row r="1210" spans="1:12">
      <c r="A1210" s="36" t="s">
        <v>11518</v>
      </c>
      <c r="B1210" s="36" t="s">
        <v>13325</v>
      </c>
      <c r="C1210" s="36" t="s">
        <v>11854</v>
      </c>
      <c r="D1210" s="36" t="s">
        <v>570</v>
      </c>
      <c r="E1210" s="243">
        <v>0</v>
      </c>
      <c r="F1210" s="126">
        <v>10225</v>
      </c>
      <c r="G1210" s="102" t="s">
        <v>18692</v>
      </c>
      <c r="H1210" s="102" t="s">
        <v>18693</v>
      </c>
      <c r="I1210" s="102" t="s">
        <v>19650</v>
      </c>
      <c r="J1210" s="36" t="s">
        <v>2756</v>
      </c>
      <c r="K1210" s="134">
        <v>0</v>
      </c>
      <c r="L1210" s="134">
        <v>0</v>
      </c>
    </row>
    <row r="1211" spans="1:12">
      <c r="A1211" s="36" t="s">
        <v>11519</v>
      </c>
      <c r="B1211" s="36" t="s">
        <v>13325</v>
      </c>
      <c r="C1211" s="36" t="s">
        <v>11854</v>
      </c>
      <c r="D1211" s="36" t="s">
        <v>570</v>
      </c>
      <c r="E1211" s="243">
        <v>0</v>
      </c>
      <c r="F1211" s="126">
        <v>10225</v>
      </c>
      <c r="G1211" s="102" t="s">
        <v>18692</v>
      </c>
      <c r="H1211" s="102" t="s">
        <v>18693</v>
      </c>
      <c r="I1211" s="102" t="s">
        <v>19650</v>
      </c>
      <c r="J1211" s="36" t="s">
        <v>2747</v>
      </c>
      <c r="K1211" s="134">
        <v>0</v>
      </c>
      <c r="L1211" s="134">
        <v>0</v>
      </c>
    </row>
    <row r="1212" spans="1:12">
      <c r="A1212" s="36" t="s">
        <v>11520</v>
      </c>
      <c r="B1212" s="36" t="s">
        <v>13325</v>
      </c>
      <c r="C1212" s="36" t="s">
        <v>11854</v>
      </c>
      <c r="D1212" s="36" t="s">
        <v>570</v>
      </c>
      <c r="E1212" s="243">
        <v>0</v>
      </c>
      <c r="F1212" s="126">
        <v>10225</v>
      </c>
      <c r="G1212" s="102" t="s">
        <v>18692</v>
      </c>
      <c r="H1212" s="102" t="s">
        <v>18693</v>
      </c>
      <c r="I1212" s="102" t="s">
        <v>19650</v>
      </c>
      <c r="J1212" s="36" t="s">
        <v>2747</v>
      </c>
      <c r="K1212" s="134">
        <v>0</v>
      </c>
      <c r="L1212" s="134">
        <v>0</v>
      </c>
    </row>
    <row r="1213" spans="1:12">
      <c r="A1213" s="36" t="s">
        <v>11559</v>
      </c>
      <c r="B1213" s="36" t="s">
        <v>13325</v>
      </c>
      <c r="C1213" s="36" t="s">
        <v>11854</v>
      </c>
      <c r="D1213" s="36" t="s">
        <v>570</v>
      </c>
      <c r="E1213" s="243">
        <v>0</v>
      </c>
      <c r="F1213" s="126">
        <v>10225</v>
      </c>
      <c r="G1213" s="102" t="s">
        <v>18692</v>
      </c>
      <c r="H1213" s="102" t="s">
        <v>18693</v>
      </c>
      <c r="I1213" s="102" t="s">
        <v>19650</v>
      </c>
      <c r="J1213" s="36" t="s">
        <v>2747</v>
      </c>
      <c r="K1213" s="134">
        <v>0</v>
      </c>
      <c r="L1213" s="134">
        <v>0</v>
      </c>
    </row>
    <row r="1214" spans="1:12">
      <c r="A1214" s="36" t="s">
        <v>11521</v>
      </c>
      <c r="B1214" s="36" t="s">
        <v>13325</v>
      </c>
      <c r="C1214" s="36" t="s">
        <v>11854</v>
      </c>
      <c r="D1214" s="36" t="s">
        <v>570</v>
      </c>
      <c r="E1214" s="243">
        <v>0</v>
      </c>
      <c r="F1214" s="126">
        <v>10225</v>
      </c>
      <c r="G1214" s="102" t="s">
        <v>18692</v>
      </c>
      <c r="H1214" s="102" t="s">
        <v>18693</v>
      </c>
      <c r="I1214" s="102" t="s">
        <v>19650</v>
      </c>
      <c r="J1214" s="36" t="s">
        <v>13133</v>
      </c>
      <c r="K1214" s="134">
        <v>0</v>
      </c>
      <c r="L1214" s="134">
        <v>0</v>
      </c>
    </row>
    <row r="1215" spans="1:12">
      <c r="A1215" s="36" t="s">
        <v>11560</v>
      </c>
      <c r="B1215" s="36" t="s">
        <v>13325</v>
      </c>
      <c r="C1215" s="36" t="s">
        <v>11854</v>
      </c>
      <c r="D1215" s="36" t="s">
        <v>570</v>
      </c>
      <c r="E1215" s="243">
        <v>0</v>
      </c>
      <c r="F1215" s="126">
        <v>10225</v>
      </c>
      <c r="G1215" s="102" t="s">
        <v>18692</v>
      </c>
      <c r="H1215" s="102" t="s">
        <v>18693</v>
      </c>
      <c r="I1215" s="102" t="s">
        <v>19650</v>
      </c>
      <c r="J1215" s="36" t="s">
        <v>2716</v>
      </c>
      <c r="K1215" s="134">
        <v>0</v>
      </c>
      <c r="L1215" s="134">
        <v>0</v>
      </c>
    </row>
    <row r="1216" spans="1:12">
      <c r="A1216" s="36" t="s">
        <v>11523</v>
      </c>
      <c r="B1216" s="36" t="s">
        <v>13325</v>
      </c>
      <c r="C1216" s="36" t="s">
        <v>11854</v>
      </c>
      <c r="D1216" s="36" t="s">
        <v>570</v>
      </c>
      <c r="E1216" s="243">
        <v>0</v>
      </c>
      <c r="F1216" s="126">
        <v>10225</v>
      </c>
      <c r="G1216" s="102" t="s">
        <v>18692</v>
      </c>
      <c r="H1216" s="102" t="s">
        <v>18693</v>
      </c>
      <c r="I1216" s="102" t="s">
        <v>19650</v>
      </c>
      <c r="J1216" s="36" t="s">
        <v>2716</v>
      </c>
      <c r="K1216" s="134">
        <v>0</v>
      </c>
      <c r="L1216" s="134">
        <v>0</v>
      </c>
    </row>
    <row r="1217" spans="1:12">
      <c r="A1217" s="36" t="s">
        <v>11524</v>
      </c>
      <c r="B1217" s="36" t="s">
        <v>13325</v>
      </c>
      <c r="C1217" s="36" t="s">
        <v>11854</v>
      </c>
      <c r="D1217" s="36" t="s">
        <v>570</v>
      </c>
      <c r="E1217" s="243">
        <v>0</v>
      </c>
      <c r="F1217" s="126">
        <v>10225</v>
      </c>
      <c r="G1217" s="102" t="s">
        <v>18692</v>
      </c>
      <c r="H1217" s="102" t="s">
        <v>18693</v>
      </c>
      <c r="I1217" s="102" t="s">
        <v>19650</v>
      </c>
      <c r="J1217" s="15" t="s">
        <v>2716</v>
      </c>
      <c r="K1217" s="134">
        <v>0</v>
      </c>
      <c r="L1217" s="134">
        <v>0</v>
      </c>
    </row>
    <row r="1218" spans="1:12">
      <c r="A1218" s="36" t="s">
        <v>11526</v>
      </c>
      <c r="B1218" s="36" t="s">
        <v>13325</v>
      </c>
      <c r="C1218" s="36" t="s">
        <v>11854</v>
      </c>
      <c r="D1218" s="36" t="s">
        <v>570</v>
      </c>
      <c r="E1218" s="243">
        <v>0</v>
      </c>
      <c r="F1218" s="126">
        <v>10225</v>
      </c>
      <c r="G1218" s="102" t="s">
        <v>18692</v>
      </c>
      <c r="H1218" s="102" t="s">
        <v>18693</v>
      </c>
      <c r="I1218" s="102" t="s">
        <v>19650</v>
      </c>
      <c r="J1218" s="36" t="s">
        <v>2716</v>
      </c>
      <c r="K1218" s="134">
        <v>0</v>
      </c>
      <c r="L1218" s="134">
        <v>0</v>
      </c>
    </row>
    <row r="1219" spans="1:12">
      <c r="A1219" s="36" t="s">
        <v>11527</v>
      </c>
      <c r="B1219" s="36" t="s">
        <v>13325</v>
      </c>
      <c r="C1219" s="36" t="s">
        <v>11854</v>
      </c>
      <c r="D1219" s="36" t="s">
        <v>570</v>
      </c>
      <c r="E1219" s="243">
        <v>0</v>
      </c>
      <c r="F1219" s="126">
        <v>10225</v>
      </c>
      <c r="G1219" s="102" t="s">
        <v>18692</v>
      </c>
      <c r="H1219" s="102" t="s">
        <v>18693</v>
      </c>
      <c r="I1219" s="102" t="s">
        <v>19650</v>
      </c>
      <c r="J1219" s="36" t="s">
        <v>15577</v>
      </c>
      <c r="K1219" s="134">
        <v>0</v>
      </c>
      <c r="L1219" s="134">
        <v>0</v>
      </c>
    </row>
    <row r="1220" spans="1:12">
      <c r="A1220" s="36" t="s">
        <v>11561</v>
      </c>
      <c r="B1220" s="36" t="s">
        <v>13325</v>
      </c>
      <c r="C1220" s="36" t="s">
        <v>11854</v>
      </c>
      <c r="D1220" s="36" t="s">
        <v>570</v>
      </c>
      <c r="E1220" s="243">
        <v>0</v>
      </c>
      <c r="F1220" s="126">
        <v>10225</v>
      </c>
      <c r="G1220" s="102" t="s">
        <v>18692</v>
      </c>
      <c r="H1220" s="102" t="s">
        <v>18693</v>
      </c>
      <c r="I1220" s="102" t="s">
        <v>19650</v>
      </c>
      <c r="J1220" s="36" t="s">
        <v>2755</v>
      </c>
      <c r="K1220" s="134">
        <v>0</v>
      </c>
      <c r="L1220" s="134">
        <v>0</v>
      </c>
    </row>
    <row r="1221" spans="1:12">
      <c r="A1221" s="36" t="s">
        <v>11562</v>
      </c>
      <c r="B1221" s="36" t="s">
        <v>13325</v>
      </c>
      <c r="C1221" s="36" t="s">
        <v>11854</v>
      </c>
      <c r="D1221" s="36" t="s">
        <v>570</v>
      </c>
      <c r="E1221" s="243">
        <v>0</v>
      </c>
      <c r="F1221" s="126">
        <v>10225</v>
      </c>
      <c r="G1221" s="102" t="s">
        <v>18692</v>
      </c>
      <c r="H1221" s="102" t="s">
        <v>18693</v>
      </c>
      <c r="I1221" s="102" t="s">
        <v>19650</v>
      </c>
      <c r="J1221" s="36" t="s">
        <v>2728</v>
      </c>
      <c r="K1221" s="134">
        <v>0</v>
      </c>
      <c r="L1221" s="134">
        <v>0</v>
      </c>
    </row>
    <row r="1222" spans="1:12">
      <c r="A1222" s="36" t="s">
        <v>11563</v>
      </c>
      <c r="B1222" s="36" t="s">
        <v>13325</v>
      </c>
      <c r="C1222" s="36" t="s">
        <v>11854</v>
      </c>
      <c r="D1222" s="36" t="s">
        <v>570</v>
      </c>
      <c r="E1222" s="243">
        <v>0</v>
      </c>
      <c r="F1222" s="126">
        <v>10225</v>
      </c>
      <c r="G1222" s="102" t="s">
        <v>18692</v>
      </c>
      <c r="H1222" s="102" t="s">
        <v>18693</v>
      </c>
      <c r="I1222" s="102" t="s">
        <v>19650</v>
      </c>
      <c r="J1222" s="36" t="s">
        <v>2728</v>
      </c>
      <c r="K1222" s="134">
        <v>0</v>
      </c>
      <c r="L1222" s="134">
        <v>0</v>
      </c>
    </row>
    <row r="1223" spans="1:12">
      <c r="A1223" s="36" t="s">
        <v>11564</v>
      </c>
      <c r="B1223" s="36" t="s">
        <v>13325</v>
      </c>
      <c r="C1223" s="36" t="s">
        <v>11854</v>
      </c>
      <c r="D1223" s="36" t="s">
        <v>570</v>
      </c>
      <c r="E1223" s="243">
        <v>0</v>
      </c>
      <c r="F1223" s="126">
        <v>10225</v>
      </c>
      <c r="G1223" s="102" t="s">
        <v>18692</v>
      </c>
      <c r="H1223" s="102" t="s">
        <v>18693</v>
      </c>
      <c r="I1223" s="102" t="s">
        <v>19650</v>
      </c>
      <c r="J1223" s="36" t="s">
        <v>2807</v>
      </c>
      <c r="K1223" s="134">
        <v>0</v>
      </c>
      <c r="L1223" s="134">
        <v>0</v>
      </c>
    </row>
    <row r="1224" spans="1:12">
      <c r="A1224" s="36" t="s">
        <v>11533</v>
      </c>
      <c r="B1224" s="36" t="s">
        <v>13325</v>
      </c>
      <c r="C1224" s="36" t="s">
        <v>11854</v>
      </c>
      <c r="D1224" s="36" t="s">
        <v>570</v>
      </c>
      <c r="E1224" s="243">
        <v>0</v>
      </c>
      <c r="F1224" s="126">
        <v>10225</v>
      </c>
      <c r="G1224" s="102" t="s">
        <v>18692</v>
      </c>
      <c r="H1224" s="102" t="s">
        <v>18693</v>
      </c>
      <c r="I1224" s="102" t="s">
        <v>19650</v>
      </c>
      <c r="J1224" s="36" t="s">
        <v>2781</v>
      </c>
      <c r="K1224" s="134">
        <v>0</v>
      </c>
      <c r="L1224" s="134">
        <v>0</v>
      </c>
    </row>
    <row r="1225" spans="1:12">
      <c r="A1225" s="36" t="s">
        <v>11534</v>
      </c>
      <c r="B1225" s="36" t="s">
        <v>13325</v>
      </c>
      <c r="C1225" s="36" t="s">
        <v>11854</v>
      </c>
      <c r="D1225" s="36" t="s">
        <v>570</v>
      </c>
      <c r="E1225" s="243">
        <v>0</v>
      </c>
      <c r="F1225" s="126">
        <v>10225</v>
      </c>
      <c r="G1225" s="102" t="s">
        <v>18692</v>
      </c>
      <c r="H1225" s="102" t="s">
        <v>18693</v>
      </c>
      <c r="I1225" s="102" t="s">
        <v>19650</v>
      </c>
      <c r="J1225" s="36" t="s">
        <v>2793</v>
      </c>
      <c r="K1225" s="134">
        <v>0</v>
      </c>
      <c r="L1225" s="134">
        <v>0</v>
      </c>
    </row>
    <row r="1226" spans="1:12">
      <c r="A1226" s="36" t="s">
        <v>11565</v>
      </c>
      <c r="B1226" s="36" t="s">
        <v>13325</v>
      </c>
      <c r="C1226" s="36" t="s">
        <v>11854</v>
      </c>
      <c r="D1226" s="36" t="s">
        <v>570</v>
      </c>
      <c r="E1226" s="243">
        <v>0</v>
      </c>
      <c r="F1226" s="126">
        <v>10225</v>
      </c>
      <c r="G1226" s="102" t="s">
        <v>18692</v>
      </c>
      <c r="H1226" s="102" t="s">
        <v>18693</v>
      </c>
      <c r="I1226" s="102" t="s">
        <v>19650</v>
      </c>
      <c r="J1226" s="36" t="s">
        <v>2733</v>
      </c>
      <c r="K1226" s="134">
        <v>0</v>
      </c>
      <c r="L1226" s="134">
        <v>0</v>
      </c>
    </row>
    <row r="1227" spans="1:12">
      <c r="A1227" s="36" t="s">
        <v>11538</v>
      </c>
      <c r="B1227" s="36" t="s">
        <v>13325</v>
      </c>
      <c r="C1227" s="36" t="s">
        <v>11854</v>
      </c>
      <c r="D1227" s="36" t="s">
        <v>570</v>
      </c>
      <c r="E1227" s="243">
        <v>0</v>
      </c>
      <c r="F1227" s="126">
        <v>10225</v>
      </c>
      <c r="G1227" s="102" t="s">
        <v>18692</v>
      </c>
      <c r="H1227" s="102" t="s">
        <v>18693</v>
      </c>
      <c r="I1227" s="102" t="s">
        <v>19650</v>
      </c>
      <c r="J1227" s="36" t="s">
        <v>2733</v>
      </c>
      <c r="K1227" s="134">
        <v>0</v>
      </c>
      <c r="L1227" s="134">
        <v>0</v>
      </c>
    </row>
    <row r="1228" spans="1:12">
      <c r="A1228" s="36" t="s">
        <v>11539</v>
      </c>
      <c r="B1228" s="36" t="s">
        <v>13325</v>
      </c>
      <c r="C1228" s="36" t="s">
        <v>11854</v>
      </c>
      <c r="D1228" s="36" t="s">
        <v>570</v>
      </c>
      <c r="E1228" s="243">
        <v>0</v>
      </c>
      <c r="F1228" s="126">
        <v>10225</v>
      </c>
      <c r="G1228" s="102" t="s">
        <v>18692</v>
      </c>
      <c r="H1228" s="102" t="s">
        <v>18693</v>
      </c>
      <c r="I1228" s="102" t="s">
        <v>19650</v>
      </c>
      <c r="J1228" s="36" t="s">
        <v>2733</v>
      </c>
      <c r="K1228" s="134">
        <v>0</v>
      </c>
      <c r="L1228" s="134">
        <v>0</v>
      </c>
    </row>
    <row r="1229" spans="1:12">
      <c r="A1229" s="36" t="s">
        <v>11540</v>
      </c>
      <c r="B1229" s="36" t="s">
        <v>13325</v>
      </c>
      <c r="C1229" s="36" t="s">
        <v>11854</v>
      </c>
      <c r="D1229" s="36" t="s">
        <v>570</v>
      </c>
      <c r="E1229" s="243">
        <v>0</v>
      </c>
      <c r="F1229" s="126">
        <v>10225</v>
      </c>
      <c r="G1229" s="102" t="s">
        <v>18692</v>
      </c>
      <c r="H1229" s="102" t="s">
        <v>18693</v>
      </c>
      <c r="I1229" s="102" t="s">
        <v>19650</v>
      </c>
      <c r="J1229" s="36" t="s">
        <v>2733</v>
      </c>
      <c r="K1229" s="134">
        <v>0</v>
      </c>
      <c r="L1229" s="134">
        <v>0</v>
      </c>
    </row>
    <row r="1230" spans="1:12">
      <c r="A1230" s="36" t="s">
        <v>11541</v>
      </c>
      <c r="B1230" s="36" t="s">
        <v>13325</v>
      </c>
      <c r="C1230" s="36" t="s">
        <v>11854</v>
      </c>
      <c r="D1230" s="36" t="s">
        <v>570</v>
      </c>
      <c r="E1230" s="243">
        <v>0</v>
      </c>
      <c r="F1230" s="126">
        <v>10225</v>
      </c>
      <c r="G1230" s="102" t="s">
        <v>18692</v>
      </c>
      <c r="H1230" s="102" t="s">
        <v>18693</v>
      </c>
      <c r="I1230" s="102" t="s">
        <v>19650</v>
      </c>
      <c r="J1230" s="36" t="s">
        <v>2733</v>
      </c>
      <c r="K1230" s="134">
        <v>0</v>
      </c>
      <c r="L1230" s="134">
        <v>0</v>
      </c>
    </row>
    <row r="1231" spans="1:12">
      <c r="A1231" s="36" t="s">
        <v>11566</v>
      </c>
      <c r="B1231" s="36" t="s">
        <v>13325</v>
      </c>
      <c r="C1231" s="36" t="s">
        <v>11854</v>
      </c>
      <c r="D1231" s="36" t="s">
        <v>570</v>
      </c>
      <c r="E1231" s="243">
        <v>0</v>
      </c>
      <c r="F1231" s="126">
        <v>10225</v>
      </c>
      <c r="G1231" s="102" t="s">
        <v>18692</v>
      </c>
      <c r="H1231" s="102" t="s">
        <v>18693</v>
      </c>
      <c r="I1231" s="102" t="s">
        <v>19650</v>
      </c>
      <c r="J1231" s="36" t="s">
        <v>2733</v>
      </c>
      <c r="K1231" s="134">
        <v>0</v>
      </c>
      <c r="L1231" s="134">
        <v>0</v>
      </c>
    </row>
    <row r="1232" spans="1:12">
      <c r="A1232" s="36" t="s">
        <v>11567</v>
      </c>
      <c r="B1232" s="36" t="s">
        <v>13325</v>
      </c>
      <c r="C1232" s="36" t="s">
        <v>11854</v>
      </c>
      <c r="D1232" s="36" t="s">
        <v>570</v>
      </c>
      <c r="E1232" s="243">
        <v>0</v>
      </c>
      <c r="F1232" s="126">
        <v>10225</v>
      </c>
      <c r="G1232" s="102" t="s">
        <v>18692</v>
      </c>
      <c r="H1232" s="102" t="s">
        <v>18693</v>
      </c>
      <c r="I1232" s="102" t="s">
        <v>19650</v>
      </c>
      <c r="J1232" s="36" t="s">
        <v>2733</v>
      </c>
      <c r="K1232" s="134">
        <v>0</v>
      </c>
      <c r="L1232" s="134">
        <v>0</v>
      </c>
    </row>
    <row r="1233" spans="1:12">
      <c r="A1233" s="36" t="s">
        <v>11543</v>
      </c>
      <c r="B1233" s="36" t="s">
        <v>13325</v>
      </c>
      <c r="C1233" s="36" t="s">
        <v>11854</v>
      </c>
      <c r="D1233" s="36" t="s">
        <v>570</v>
      </c>
      <c r="E1233" s="243">
        <v>0</v>
      </c>
      <c r="F1233" s="126">
        <v>10225</v>
      </c>
      <c r="G1233" s="102" t="s">
        <v>18692</v>
      </c>
      <c r="H1233" s="102" t="s">
        <v>18693</v>
      </c>
      <c r="I1233" s="102" t="s">
        <v>19650</v>
      </c>
      <c r="J1233" s="36" t="s">
        <v>2733</v>
      </c>
      <c r="K1233" s="134">
        <v>0</v>
      </c>
      <c r="L1233" s="134">
        <v>0</v>
      </c>
    </row>
    <row r="1234" spans="1:12">
      <c r="A1234" s="36" t="s">
        <v>11544</v>
      </c>
      <c r="B1234" s="36" t="s">
        <v>13325</v>
      </c>
      <c r="C1234" s="36" t="s">
        <v>11854</v>
      </c>
      <c r="D1234" s="36" t="s">
        <v>570</v>
      </c>
      <c r="E1234" s="243">
        <v>0</v>
      </c>
      <c r="F1234" s="126">
        <v>10225</v>
      </c>
      <c r="G1234" s="102" t="s">
        <v>18692</v>
      </c>
      <c r="H1234" s="102" t="s">
        <v>18693</v>
      </c>
      <c r="I1234" s="102" t="s">
        <v>19650</v>
      </c>
      <c r="J1234" s="36" t="s">
        <v>2733</v>
      </c>
      <c r="K1234" s="134">
        <v>0</v>
      </c>
      <c r="L1234" s="134">
        <v>0</v>
      </c>
    </row>
    <row r="1235" spans="1:12">
      <c r="A1235" s="36" t="s">
        <v>11545</v>
      </c>
      <c r="B1235" s="36" t="s">
        <v>13325</v>
      </c>
      <c r="C1235" s="36" t="s">
        <v>11854</v>
      </c>
      <c r="D1235" s="36" t="s">
        <v>570</v>
      </c>
      <c r="E1235" s="243">
        <v>0</v>
      </c>
      <c r="F1235" s="126">
        <v>10225</v>
      </c>
      <c r="G1235" s="102" t="s">
        <v>18692</v>
      </c>
      <c r="H1235" s="102" t="s">
        <v>18693</v>
      </c>
      <c r="I1235" s="102" t="s">
        <v>19650</v>
      </c>
      <c r="J1235" s="36" t="s">
        <v>2733</v>
      </c>
      <c r="K1235" s="134">
        <v>0</v>
      </c>
      <c r="L1235" s="134">
        <v>0</v>
      </c>
    </row>
    <row r="1236" spans="1:12">
      <c r="A1236" s="36" t="s">
        <v>11568</v>
      </c>
      <c r="B1236" s="36" t="s">
        <v>13325</v>
      </c>
      <c r="C1236" s="36" t="s">
        <v>11854</v>
      </c>
      <c r="D1236" s="36" t="s">
        <v>570</v>
      </c>
      <c r="E1236" s="243">
        <v>0</v>
      </c>
      <c r="F1236" s="126">
        <v>10225</v>
      </c>
      <c r="G1236" s="102" t="s">
        <v>18692</v>
      </c>
      <c r="H1236" s="102" t="s">
        <v>18693</v>
      </c>
      <c r="I1236" s="102" t="s">
        <v>19650</v>
      </c>
      <c r="J1236" s="36" t="s">
        <v>2733</v>
      </c>
      <c r="K1236" s="134">
        <v>0</v>
      </c>
      <c r="L1236" s="134">
        <v>0</v>
      </c>
    </row>
    <row r="1237" spans="1:12">
      <c r="A1237" s="36" t="s">
        <v>11569</v>
      </c>
      <c r="B1237" s="36" t="s">
        <v>13325</v>
      </c>
      <c r="C1237" s="36" t="s">
        <v>11854</v>
      </c>
      <c r="D1237" s="36" t="s">
        <v>570</v>
      </c>
      <c r="E1237" s="243">
        <v>0</v>
      </c>
      <c r="F1237" s="126">
        <v>10225</v>
      </c>
      <c r="G1237" s="102" t="s">
        <v>18692</v>
      </c>
      <c r="H1237" s="102" t="s">
        <v>18693</v>
      </c>
      <c r="I1237" s="102" t="s">
        <v>19650</v>
      </c>
      <c r="J1237" s="36" t="s">
        <v>2798</v>
      </c>
      <c r="K1237" s="134">
        <v>0</v>
      </c>
      <c r="L1237" s="134">
        <v>0</v>
      </c>
    </row>
    <row r="1238" spans="1:12">
      <c r="A1238" s="36" t="s">
        <v>11570</v>
      </c>
      <c r="B1238" s="36" t="s">
        <v>13325</v>
      </c>
      <c r="C1238" s="36" t="s">
        <v>11854</v>
      </c>
      <c r="D1238" s="36" t="s">
        <v>570</v>
      </c>
      <c r="E1238" s="243">
        <v>0</v>
      </c>
      <c r="F1238" s="126">
        <v>10225</v>
      </c>
      <c r="G1238" s="102" t="s">
        <v>18692</v>
      </c>
      <c r="H1238" s="102" t="s">
        <v>18693</v>
      </c>
      <c r="I1238" s="102" t="s">
        <v>19650</v>
      </c>
      <c r="J1238" s="36" t="s">
        <v>2736</v>
      </c>
      <c r="K1238" s="134">
        <v>0</v>
      </c>
      <c r="L1238" s="134">
        <v>0</v>
      </c>
    </row>
    <row r="1239" spans="1:12">
      <c r="A1239" s="36" t="s">
        <v>11548</v>
      </c>
      <c r="B1239" s="36" t="s">
        <v>13325</v>
      </c>
      <c r="C1239" s="36" t="s">
        <v>11854</v>
      </c>
      <c r="D1239" s="36" t="s">
        <v>570</v>
      </c>
      <c r="E1239" s="243">
        <v>0</v>
      </c>
      <c r="F1239" s="126">
        <v>10225</v>
      </c>
      <c r="G1239" s="102" t="s">
        <v>18692</v>
      </c>
      <c r="H1239" s="102" t="s">
        <v>18693</v>
      </c>
      <c r="I1239" s="102" t="s">
        <v>19650</v>
      </c>
      <c r="J1239" s="36" t="s">
        <v>2737</v>
      </c>
      <c r="K1239" s="134">
        <v>0</v>
      </c>
      <c r="L1239" s="134">
        <v>0</v>
      </c>
    </row>
    <row r="1240" spans="1:12">
      <c r="A1240" s="14" t="s">
        <v>11571</v>
      </c>
      <c r="B1240" s="36" t="s">
        <v>13325</v>
      </c>
      <c r="C1240" s="36" t="s">
        <v>11854</v>
      </c>
      <c r="D1240" s="36" t="s">
        <v>570</v>
      </c>
      <c r="E1240" s="243">
        <v>0</v>
      </c>
      <c r="F1240" s="126">
        <v>10225</v>
      </c>
      <c r="G1240" s="102" t="s">
        <v>18692</v>
      </c>
      <c r="H1240" s="102" t="s">
        <v>18693</v>
      </c>
      <c r="I1240" s="102" t="s">
        <v>19650</v>
      </c>
      <c r="J1240" s="14" t="s">
        <v>2751</v>
      </c>
      <c r="K1240" s="134">
        <v>0</v>
      </c>
      <c r="L1240" s="134">
        <v>0</v>
      </c>
    </row>
    <row r="1241" spans="1:12">
      <c r="A1241" s="36" t="s">
        <v>13324</v>
      </c>
      <c r="B1241" s="36" t="s">
        <v>13325</v>
      </c>
      <c r="C1241" s="36" t="s">
        <v>11854</v>
      </c>
      <c r="D1241" s="36" t="s">
        <v>570</v>
      </c>
      <c r="E1241" s="243">
        <v>0</v>
      </c>
      <c r="F1241" s="126">
        <v>10225</v>
      </c>
      <c r="G1241" s="102" t="s">
        <v>18692</v>
      </c>
      <c r="H1241" s="102" t="s">
        <v>18693</v>
      </c>
      <c r="I1241" s="102" t="s">
        <v>19650</v>
      </c>
      <c r="J1241" s="36" t="s">
        <v>2747</v>
      </c>
      <c r="K1241" s="134">
        <v>0</v>
      </c>
      <c r="L1241" s="134">
        <v>0</v>
      </c>
    </row>
    <row r="1242" spans="1:12">
      <c r="A1242" s="36" t="s">
        <v>14733</v>
      </c>
      <c r="B1242" s="36" t="s">
        <v>13325</v>
      </c>
      <c r="C1242" s="36" t="s">
        <v>11854</v>
      </c>
      <c r="D1242" s="36" t="s">
        <v>570</v>
      </c>
      <c r="E1242" s="243">
        <v>0</v>
      </c>
      <c r="F1242" s="126">
        <v>10225</v>
      </c>
      <c r="G1242" s="102" t="s">
        <v>18692</v>
      </c>
      <c r="H1242" s="102" t="s">
        <v>18693</v>
      </c>
      <c r="I1242" s="102" t="s">
        <v>19650</v>
      </c>
      <c r="J1242" s="36" t="s">
        <v>2716</v>
      </c>
      <c r="K1242" s="134">
        <v>0</v>
      </c>
      <c r="L1242" s="134">
        <v>0</v>
      </c>
    </row>
    <row r="1243" spans="1:12">
      <c r="A1243" s="36" t="s">
        <v>15587</v>
      </c>
      <c r="B1243" s="36" t="s">
        <v>13325</v>
      </c>
      <c r="C1243" s="36" t="s">
        <v>11854</v>
      </c>
      <c r="D1243" s="36" t="s">
        <v>570</v>
      </c>
      <c r="E1243" s="243">
        <v>0</v>
      </c>
      <c r="F1243" s="126">
        <v>10225</v>
      </c>
      <c r="G1243" s="102" t="s">
        <v>18692</v>
      </c>
      <c r="H1243" s="102" t="s">
        <v>18693</v>
      </c>
      <c r="I1243" s="102" t="s">
        <v>19650</v>
      </c>
      <c r="J1243" s="36" t="s">
        <v>2747</v>
      </c>
      <c r="K1243" s="134">
        <v>0</v>
      </c>
      <c r="L1243" s="134">
        <v>0</v>
      </c>
    </row>
    <row r="1244" spans="1:12">
      <c r="A1244" s="120" t="s">
        <v>12962</v>
      </c>
      <c r="B1244" s="36" t="s">
        <v>13325</v>
      </c>
      <c r="C1244" s="36" t="s">
        <v>11854</v>
      </c>
      <c r="D1244" s="36" t="s">
        <v>570</v>
      </c>
      <c r="E1244" s="243">
        <v>0</v>
      </c>
      <c r="F1244" s="126">
        <v>10225</v>
      </c>
      <c r="G1244" s="102" t="s">
        <v>18692</v>
      </c>
      <c r="H1244" s="102" t="s">
        <v>18693</v>
      </c>
      <c r="I1244" s="102" t="s">
        <v>19650</v>
      </c>
      <c r="J1244" s="120" t="s">
        <v>2729</v>
      </c>
      <c r="K1244" s="134">
        <v>0</v>
      </c>
      <c r="L1244" s="134">
        <v>0</v>
      </c>
    </row>
    <row r="1245" spans="1:12">
      <c r="A1245" s="36" t="s">
        <v>17597</v>
      </c>
      <c r="B1245" s="36" t="s">
        <v>13325</v>
      </c>
      <c r="C1245" s="36" t="s">
        <v>11854</v>
      </c>
      <c r="D1245" s="36" t="s">
        <v>570</v>
      </c>
      <c r="E1245" s="243">
        <v>0</v>
      </c>
      <c r="F1245" s="126">
        <v>10225</v>
      </c>
      <c r="G1245" s="102" t="s">
        <v>18692</v>
      </c>
      <c r="H1245" s="102" t="s">
        <v>18693</v>
      </c>
      <c r="I1245" s="102" t="s">
        <v>19650</v>
      </c>
      <c r="J1245" s="36" t="s">
        <v>2729</v>
      </c>
      <c r="K1245" s="134">
        <v>0</v>
      </c>
      <c r="L1245" s="134">
        <v>0</v>
      </c>
    </row>
    <row r="1246" spans="1:12">
      <c r="A1246" s="36" t="s">
        <v>19667</v>
      </c>
      <c r="B1246" s="36" t="s">
        <v>13325</v>
      </c>
      <c r="C1246" s="36" t="s">
        <v>11854</v>
      </c>
      <c r="D1246" s="36" t="s">
        <v>570</v>
      </c>
      <c r="E1246" s="243">
        <v>0</v>
      </c>
      <c r="F1246" s="126">
        <v>10225</v>
      </c>
      <c r="G1246" s="102" t="s">
        <v>18692</v>
      </c>
      <c r="H1246" s="102" t="s">
        <v>18693</v>
      </c>
      <c r="I1246" s="102" t="s">
        <v>19650</v>
      </c>
      <c r="J1246" s="36" t="s">
        <v>2728</v>
      </c>
      <c r="K1246" s="134">
        <v>0</v>
      </c>
      <c r="L1246" s="134">
        <v>0</v>
      </c>
    </row>
    <row r="1247" spans="1:12">
      <c r="A1247" s="36" t="s">
        <v>17596</v>
      </c>
      <c r="B1247" s="36" t="s">
        <v>13325</v>
      </c>
      <c r="C1247" s="36" t="s">
        <v>11854</v>
      </c>
      <c r="D1247" s="36" t="s">
        <v>570</v>
      </c>
      <c r="E1247" s="243">
        <v>0</v>
      </c>
      <c r="F1247" s="126">
        <v>10225</v>
      </c>
      <c r="G1247" s="102" t="s">
        <v>18692</v>
      </c>
      <c r="H1247" s="102" t="s">
        <v>18693</v>
      </c>
      <c r="I1247" s="102" t="s">
        <v>19650</v>
      </c>
      <c r="J1247" s="36" t="s">
        <v>2747</v>
      </c>
      <c r="K1247" s="134">
        <v>0</v>
      </c>
      <c r="L1247" s="134">
        <v>0</v>
      </c>
    </row>
    <row r="1248" spans="1:12">
      <c r="A1248" s="1" t="s">
        <v>21081</v>
      </c>
      <c r="B1248" s="36" t="s">
        <v>13325</v>
      </c>
      <c r="C1248" s="36" t="s">
        <v>11854</v>
      </c>
      <c r="D1248" s="36" t="s">
        <v>570</v>
      </c>
      <c r="E1248" s="243">
        <v>0</v>
      </c>
      <c r="F1248" s="126">
        <v>10225</v>
      </c>
      <c r="G1248" s="102" t="s">
        <v>18692</v>
      </c>
      <c r="H1248" s="102" t="s">
        <v>18693</v>
      </c>
      <c r="I1248" s="102" t="s">
        <v>19650</v>
      </c>
      <c r="J1248" s="1" t="s">
        <v>2715</v>
      </c>
      <c r="K1248" s="134">
        <v>0</v>
      </c>
      <c r="L1248" s="134">
        <v>0</v>
      </c>
    </row>
    <row r="1249" spans="1:12">
      <c r="A1249" s="36" t="s">
        <v>11507</v>
      </c>
      <c r="B1249" s="36" t="s">
        <v>572</v>
      </c>
      <c r="C1249" s="36" t="s">
        <v>11572</v>
      </c>
      <c r="D1249" s="36" t="s">
        <v>571</v>
      </c>
      <c r="E1249" s="243">
        <v>0</v>
      </c>
      <c r="F1249" s="126">
        <v>11215</v>
      </c>
      <c r="G1249" s="102" t="s">
        <v>18692</v>
      </c>
      <c r="H1249" s="102" t="s">
        <v>18693</v>
      </c>
      <c r="I1249" s="102" t="s">
        <v>19650</v>
      </c>
      <c r="J1249" s="36" t="s">
        <v>2717</v>
      </c>
      <c r="K1249" s="134">
        <v>0</v>
      </c>
      <c r="L1249" s="134">
        <v>0</v>
      </c>
    </row>
    <row r="1250" spans="1:12">
      <c r="A1250" s="49" t="s">
        <v>11504</v>
      </c>
      <c r="B1250" s="36" t="s">
        <v>572</v>
      </c>
      <c r="C1250" s="36" t="s">
        <v>11572</v>
      </c>
      <c r="D1250" s="36" t="s">
        <v>571</v>
      </c>
      <c r="E1250" s="243">
        <v>0</v>
      </c>
      <c r="F1250" s="126">
        <v>11215</v>
      </c>
      <c r="G1250" s="102" t="s">
        <v>18692</v>
      </c>
      <c r="H1250" s="102" t="s">
        <v>18693</v>
      </c>
      <c r="I1250" s="102" t="s">
        <v>19650</v>
      </c>
      <c r="J1250" s="36" t="s">
        <v>2826</v>
      </c>
      <c r="K1250" s="134">
        <v>0</v>
      </c>
      <c r="L1250" s="134">
        <v>0</v>
      </c>
    </row>
    <row r="1251" spans="1:12">
      <c r="A1251" s="36" t="s">
        <v>15376</v>
      </c>
      <c r="B1251" s="36" t="s">
        <v>15588</v>
      </c>
      <c r="C1251" s="36" t="s">
        <v>15413</v>
      </c>
      <c r="D1251" s="36" t="s">
        <v>15412</v>
      </c>
      <c r="E1251" s="243">
        <v>0</v>
      </c>
      <c r="F1251" s="126">
        <v>12908</v>
      </c>
      <c r="G1251" s="102" t="s">
        <v>18692</v>
      </c>
      <c r="H1251" s="102" t="s">
        <v>18693</v>
      </c>
      <c r="I1251" s="102" t="s">
        <v>19650</v>
      </c>
      <c r="J1251" s="36" t="s">
        <v>2807</v>
      </c>
      <c r="K1251" s="134">
        <v>0</v>
      </c>
      <c r="L1251" s="134">
        <v>0</v>
      </c>
    </row>
    <row r="1252" spans="1:12">
      <c r="A1252" s="120" t="s">
        <v>12962</v>
      </c>
      <c r="B1252" s="36" t="s">
        <v>15588</v>
      </c>
      <c r="C1252" s="36" t="s">
        <v>15413</v>
      </c>
      <c r="D1252" s="36" t="s">
        <v>15412</v>
      </c>
      <c r="E1252" s="243">
        <v>0</v>
      </c>
      <c r="F1252" s="126">
        <v>12908</v>
      </c>
      <c r="G1252" s="102" t="s">
        <v>18692</v>
      </c>
      <c r="H1252" s="102" t="s">
        <v>18693</v>
      </c>
      <c r="I1252" s="102" t="s">
        <v>19650</v>
      </c>
      <c r="J1252" s="120" t="s">
        <v>2729</v>
      </c>
      <c r="K1252" s="134">
        <v>0</v>
      </c>
      <c r="L1252" s="134">
        <v>0</v>
      </c>
    </row>
    <row r="1253" spans="1:12">
      <c r="A1253" s="120" t="s">
        <v>17597</v>
      </c>
      <c r="B1253" s="36" t="s">
        <v>15588</v>
      </c>
      <c r="C1253" s="36" t="s">
        <v>15413</v>
      </c>
      <c r="D1253" s="36" t="s">
        <v>15412</v>
      </c>
      <c r="E1253" s="243">
        <v>0</v>
      </c>
      <c r="F1253" s="126">
        <v>12908</v>
      </c>
      <c r="G1253" s="102" t="s">
        <v>18692</v>
      </c>
      <c r="H1253" s="102" t="s">
        <v>18693</v>
      </c>
      <c r="I1253" s="102" t="s">
        <v>19650</v>
      </c>
      <c r="J1253" s="120" t="s">
        <v>2729</v>
      </c>
      <c r="K1253" s="134">
        <v>0</v>
      </c>
      <c r="L1253" s="134">
        <v>0</v>
      </c>
    </row>
    <row r="1254" spans="1:12">
      <c r="A1254" s="120" t="s">
        <v>20615</v>
      </c>
      <c r="B1254" s="36" t="s">
        <v>15588</v>
      </c>
      <c r="C1254" s="36" t="s">
        <v>15413</v>
      </c>
      <c r="D1254" s="36" t="s">
        <v>15412</v>
      </c>
      <c r="E1254" s="243">
        <v>0</v>
      </c>
      <c r="F1254" s="126">
        <v>12908</v>
      </c>
      <c r="G1254" s="102" t="s">
        <v>18692</v>
      </c>
      <c r="H1254" s="102" t="s">
        <v>18693</v>
      </c>
      <c r="I1254" s="102" t="s">
        <v>19650</v>
      </c>
      <c r="J1254" s="120" t="s">
        <v>2714</v>
      </c>
      <c r="K1254" s="134">
        <v>0</v>
      </c>
      <c r="L1254" s="134">
        <v>0</v>
      </c>
    </row>
    <row r="1255" spans="1:12">
      <c r="A1255" s="120" t="s">
        <v>20439</v>
      </c>
      <c r="B1255" s="36" t="s">
        <v>15588</v>
      </c>
      <c r="C1255" s="36" t="s">
        <v>15413</v>
      </c>
      <c r="D1255" s="36" t="s">
        <v>15412</v>
      </c>
      <c r="E1255" s="243">
        <v>0</v>
      </c>
      <c r="F1255" s="126">
        <v>12908</v>
      </c>
      <c r="G1255" s="102" t="s">
        <v>18692</v>
      </c>
      <c r="H1255" s="102" t="s">
        <v>18693</v>
      </c>
      <c r="I1255" s="102" t="s">
        <v>19650</v>
      </c>
      <c r="J1255" s="120" t="s">
        <v>2717</v>
      </c>
      <c r="K1255" s="134">
        <v>0</v>
      </c>
      <c r="L1255" s="134">
        <v>0</v>
      </c>
    </row>
    <row r="1256" spans="1:12">
      <c r="A1256" s="120" t="s">
        <v>17873</v>
      </c>
      <c r="B1256" s="36" t="s">
        <v>15588</v>
      </c>
      <c r="C1256" s="36" t="s">
        <v>15413</v>
      </c>
      <c r="D1256" s="36" t="s">
        <v>15412</v>
      </c>
      <c r="E1256" s="243">
        <v>0</v>
      </c>
      <c r="F1256" s="126">
        <v>12908</v>
      </c>
      <c r="G1256" s="102" t="s">
        <v>18692</v>
      </c>
      <c r="H1256" s="102" t="s">
        <v>18693</v>
      </c>
      <c r="I1256" s="102" t="s">
        <v>19650</v>
      </c>
      <c r="J1256" s="1" t="s">
        <v>2715</v>
      </c>
      <c r="K1256" s="134">
        <v>0</v>
      </c>
      <c r="L1256" s="134">
        <v>0</v>
      </c>
    </row>
    <row r="1257" spans="1:12">
      <c r="A1257" s="120" t="s">
        <v>21244</v>
      </c>
      <c r="B1257" s="36" t="s">
        <v>15588</v>
      </c>
      <c r="C1257" s="36" t="s">
        <v>15413</v>
      </c>
      <c r="D1257" s="36" t="s">
        <v>15412</v>
      </c>
      <c r="E1257" s="243">
        <v>0</v>
      </c>
      <c r="F1257" s="126">
        <v>12908</v>
      </c>
      <c r="G1257" s="102" t="s">
        <v>18692</v>
      </c>
      <c r="H1257" s="102" t="s">
        <v>18693</v>
      </c>
      <c r="I1257" s="102" t="s">
        <v>19650</v>
      </c>
      <c r="J1257" s="1" t="s">
        <v>2715</v>
      </c>
      <c r="K1257" s="134">
        <v>0</v>
      </c>
      <c r="L1257" s="134">
        <v>0</v>
      </c>
    </row>
    <row r="1258" spans="1:12">
      <c r="A1258" s="36" t="s">
        <v>11573</v>
      </c>
      <c r="B1258" s="36" t="s">
        <v>13326</v>
      </c>
      <c r="C1258" s="36" t="s">
        <v>574</v>
      </c>
      <c r="D1258" s="36" t="s">
        <v>573</v>
      </c>
      <c r="E1258" s="243">
        <v>0</v>
      </c>
      <c r="F1258" s="126">
        <v>10311</v>
      </c>
      <c r="G1258" s="102" t="s">
        <v>18692</v>
      </c>
      <c r="H1258" s="102" t="s">
        <v>18693</v>
      </c>
      <c r="I1258" s="102" t="s">
        <v>19650</v>
      </c>
      <c r="J1258" s="120" t="s">
        <v>2747</v>
      </c>
      <c r="K1258" s="134">
        <v>0</v>
      </c>
      <c r="L1258" s="134">
        <v>0</v>
      </c>
    </row>
    <row r="1259" spans="1:12">
      <c r="A1259" s="36" t="s">
        <v>11574</v>
      </c>
      <c r="B1259" s="36" t="s">
        <v>13326</v>
      </c>
      <c r="C1259" s="36" t="s">
        <v>574</v>
      </c>
      <c r="D1259" s="36" t="s">
        <v>573</v>
      </c>
      <c r="E1259" s="243">
        <v>0</v>
      </c>
      <c r="F1259" s="126">
        <v>10311</v>
      </c>
      <c r="G1259" s="102" t="s">
        <v>18692</v>
      </c>
      <c r="H1259" s="102" t="s">
        <v>18693</v>
      </c>
      <c r="I1259" s="102" t="s">
        <v>19650</v>
      </c>
      <c r="J1259" s="36" t="s">
        <v>9877</v>
      </c>
      <c r="K1259" s="134">
        <v>0</v>
      </c>
      <c r="L1259" s="134">
        <v>0</v>
      </c>
    </row>
    <row r="1260" spans="1:12">
      <c r="A1260" s="36" t="s">
        <v>11507</v>
      </c>
      <c r="B1260" s="36" t="s">
        <v>13326</v>
      </c>
      <c r="C1260" s="36" t="s">
        <v>574</v>
      </c>
      <c r="D1260" s="36" t="s">
        <v>573</v>
      </c>
      <c r="E1260" s="243">
        <v>0</v>
      </c>
      <c r="F1260" s="126">
        <v>10311</v>
      </c>
      <c r="G1260" s="102" t="s">
        <v>18692</v>
      </c>
      <c r="H1260" s="102" t="s">
        <v>18693</v>
      </c>
      <c r="I1260" s="102" t="s">
        <v>19650</v>
      </c>
      <c r="J1260" s="36" t="s">
        <v>2717</v>
      </c>
      <c r="K1260" s="134">
        <v>0</v>
      </c>
      <c r="L1260" s="134">
        <v>0</v>
      </c>
    </row>
    <row r="1261" spans="1:12">
      <c r="A1261" s="36" t="s">
        <v>11508</v>
      </c>
      <c r="B1261" s="36" t="s">
        <v>13326</v>
      </c>
      <c r="C1261" s="36" t="s">
        <v>574</v>
      </c>
      <c r="D1261" s="36" t="s">
        <v>573</v>
      </c>
      <c r="E1261" s="243">
        <v>0</v>
      </c>
      <c r="F1261" s="126">
        <v>10311</v>
      </c>
      <c r="G1261" s="102" t="s">
        <v>18692</v>
      </c>
      <c r="H1261" s="102" t="s">
        <v>18693</v>
      </c>
      <c r="I1261" s="102" t="s">
        <v>19650</v>
      </c>
      <c r="J1261" s="36" t="s">
        <v>2717</v>
      </c>
      <c r="K1261" s="134">
        <v>0</v>
      </c>
      <c r="L1261" s="134">
        <v>0</v>
      </c>
    </row>
    <row r="1262" spans="1:12">
      <c r="A1262" s="36" t="s">
        <v>11575</v>
      </c>
      <c r="B1262" s="36" t="s">
        <v>13326</v>
      </c>
      <c r="C1262" s="36" t="s">
        <v>574</v>
      </c>
      <c r="D1262" s="36" t="s">
        <v>573</v>
      </c>
      <c r="E1262" s="243">
        <v>0</v>
      </c>
      <c r="F1262" s="126">
        <v>10311</v>
      </c>
      <c r="G1262" s="102" t="s">
        <v>18692</v>
      </c>
      <c r="H1262" s="102" t="s">
        <v>18693</v>
      </c>
      <c r="I1262" s="102" t="s">
        <v>19650</v>
      </c>
      <c r="J1262" s="36" t="s">
        <v>2826</v>
      </c>
      <c r="K1262" s="134">
        <v>0</v>
      </c>
      <c r="L1262" s="134">
        <v>0</v>
      </c>
    </row>
    <row r="1263" spans="1:12">
      <c r="A1263" s="36" t="s">
        <v>11509</v>
      </c>
      <c r="B1263" s="36" t="s">
        <v>13326</v>
      </c>
      <c r="C1263" s="36" t="s">
        <v>574</v>
      </c>
      <c r="D1263" s="36" t="s">
        <v>573</v>
      </c>
      <c r="E1263" s="243">
        <v>0</v>
      </c>
      <c r="F1263" s="126">
        <v>10311</v>
      </c>
      <c r="G1263" s="102" t="s">
        <v>18692</v>
      </c>
      <c r="H1263" s="102" t="s">
        <v>18693</v>
      </c>
      <c r="I1263" s="102" t="s">
        <v>19650</v>
      </c>
      <c r="J1263" s="36" t="s">
        <v>2826</v>
      </c>
      <c r="K1263" s="134">
        <v>0</v>
      </c>
      <c r="L1263" s="134">
        <v>0</v>
      </c>
    </row>
    <row r="1264" spans="1:12">
      <c r="A1264" s="36" t="s">
        <v>11515</v>
      </c>
      <c r="B1264" s="36" t="s">
        <v>13326</v>
      </c>
      <c r="C1264" s="36" t="s">
        <v>574</v>
      </c>
      <c r="D1264" s="36" t="s">
        <v>573</v>
      </c>
      <c r="E1264" s="243">
        <v>0</v>
      </c>
      <c r="F1264" s="126">
        <v>10311</v>
      </c>
      <c r="G1264" s="102" t="s">
        <v>18692</v>
      </c>
      <c r="H1264" s="102" t="s">
        <v>18693</v>
      </c>
      <c r="I1264" s="102" t="s">
        <v>19650</v>
      </c>
      <c r="J1264" s="36" t="s">
        <v>2714</v>
      </c>
      <c r="K1264" s="134">
        <v>0</v>
      </c>
      <c r="L1264" s="134">
        <v>0</v>
      </c>
    </row>
    <row r="1265" spans="1:12">
      <c r="A1265" s="36" t="s">
        <v>11516</v>
      </c>
      <c r="B1265" s="36" t="s">
        <v>13326</v>
      </c>
      <c r="C1265" s="36" t="s">
        <v>574</v>
      </c>
      <c r="D1265" s="36" t="s">
        <v>573</v>
      </c>
      <c r="E1265" s="243">
        <v>0</v>
      </c>
      <c r="F1265" s="126">
        <v>10311</v>
      </c>
      <c r="G1265" s="102" t="s">
        <v>18692</v>
      </c>
      <c r="H1265" s="102" t="s">
        <v>18693</v>
      </c>
      <c r="I1265" s="102" t="s">
        <v>19650</v>
      </c>
      <c r="J1265" s="36" t="s">
        <v>2714</v>
      </c>
      <c r="K1265" s="134">
        <v>0</v>
      </c>
      <c r="L1265" s="134">
        <v>0</v>
      </c>
    </row>
    <row r="1266" spans="1:12">
      <c r="A1266" s="36" t="s">
        <v>11513</v>
      </c>
      <c r="B1266" s="36" t="s">
        <v>13326</v>
      </c>
      <c r="C1266" s="36" t="s">
        <v>574</v>
      </c>
      <c r="D1266" s="36" t="s">
        <v>573</v>
      </c>
      <c r="E1266" s="243">
        <v>0</v>
      </c>
      <c r="F1266" s="126">
        <v>10311</v>
      </c>
      <c r="G1266" s="102" t="s">
        <v>18692</v>
      </c>
      <c r="H1266" s="102" t="s">
        <v>18693</v>
      </c>
      <c r="I1266" s="102" t="s">
        <v>19650</v>
      </c>
      <c r="J1266" s="36" t="s">
        <v>2714</v>
      </c>
      <c r="K1266" s="134">
        <v>0</v>
      </c>
      <c r="L1266" s="134">
        <v>0</v>
      </c>
    </row>
    <row r="1267" spans="1:12">
      <c r="A1267" s="36" t="s">
        <v>11514</v>
      </c>
      <c r="B1267" s="36" t="s">
        <v>13326</v>
      </c>
      <c r="C1267" s="36" t="s">
        <v>574</v>
      </c>
      <c r="D1267" s="36" t="s">
        <v>573</v>
      </c>
      <c r="E1267" s="243">
        <v>0</v>
      </c>
      <c r="F1267" s="126">
        <v>10311</v>
      </c>
      <c r="G1267" s="102" t="s">
        <v>18692</v>
      </c>
      <c r="H1267" s="102" t="s">
        <v>18693</v>
      </c>
      <c r="I1267" s="102" t="s">
        <v>19650</v>
      </c>
      <c r="J1267" s="36" t="s">
        <v>2714</v>
      </c>
      <c r="K1267" s="134">
        <v>0</v>
      </c>
      <c r="L1267" s="134">
        <v>0</v>
      </c>
    </row>
    <row r="1268" spans="1:12">
      <c r="A1268" s="36" t="s">
        <v>11517</v>
      </c>
      <c r="B1268" s="36" t="s">
        <v>13326</v>
      </c>
      <c r="C1268" s="36" t="s">
        <v>574</v>
      </c>
      <c r="D1268" s="36" t="s">
        <v>573</v>
      </c>
      <c r="E1268" s="243">
        <v>0</v>
      </c>
      <c r="F1268" s="126">
        <v>10311</v>
      </c>
      <c r="G1268" s="102" t="s">
        <v>18692</v>
      </c>
      <c r="H1268" s="102" t="s">
        <v>18693</v>
      </c>
      <c r="I1268" s="102" t="s">
        <v>19650</v>
      </c>
      <c r="J1268" s="36" t="s">
        <v>2714</v>
      </c>
      <c r="K1268" s="134">
        <v>0</v>
      </c>
      <c r="L1268" s="134">
        <v>0</v>
      </c>
    </row>
    <row r="1269" spans="1:12">
      <c r="A1269" s="36" t="s">
        <v>11555</v>
      </c>
      <c r="B1269" s="36" t="s">
        <v>13326</v>
      </c>
      <c r="C1269" s="36" t="s">
        <v>574</v>
      </c>
      <c r="D1269" s="36" t="s">
        <v>573</v>
      </c>
      <c r="E1269" s="243">
        <v>0</v>
      </c>
      <c r="F1269" s="126">
        <v>10311</v>
      </c>
      <c r="G1269" s="102" t="s">
        <v>18692</v>
      </c>
      <c r="H1269" s="102" t="s">
        <v>18693</v>
      </c>
      <c r="I1269" s="102" t="s">
        <v>19650</v>
      </c>
      <c r="J1269" s="36" t="s">
        <v>2714</v>
      </c>
      <c r="K1269" s="134">
        <v>0</v>
      </c>
      <c r="L1269" s="134">
        <v>0</v>
      </c>
    </row>
    <row r="1270" spans="1:12">
      <c r="A1270" s="36" t="s">
        <v>11558</v>
      </c>
      <c r="B1270" s="36" t="s">
        <v>13326</v>
      </c>
      <c r="C1270" s="36" t="s">
        <v>574</v>
      </c>
      <c r="D1270" s="36" t="s">
        <v>573</v>
      </c>
      <c r="E1270" s="243">
        <v>0</v>
      </c>
      <c r="F1270" s="126">
        <v>10311</v>
      </c>
      <c r="G1270" s="102" t="s">
        <v>18692</v>
      </c>
      <c r="H1270" s="102" t="s">
        <v>18693</v>
      </c>
      <c r="I1270" s="102" t="s">
        <v>19650</v>
      </c>
      <c r="J1270" s="36" t="s">
        <v>2715</v>
      </c>
      <c r="K1270" s="134">
        <v>0</v>
      </c>
      <c r="L1270" s="134">
        <v>0</v>
      </c>
    </row>
    <row r="1271" spans="1:12">
      <c r="A1271" s="36" t="s">
        <v>11518</v>
      </c>
      <c r="B1271" s="36" t="s">
        <v>13326</v>
      </c>
      <c r="C1271" s="36" t="s">
        <v>574</v>
      </c>
      <c r="D1271" s="36" t="s">
        <v>573</v>
      </c>
      <c r="E1271" s="243">
        <v>0</v>
      </c>
      <c r="F1271" s="126">
        <v>10311</v>
      </c>
      <c r="G1271" s="102" t="s">
        <v>18692</v>
      </c>
      <c r="H1271" s="102" t="s">
        <v>18693</v>
      </c>
      <c r="I1271" s="102" t="s">
        <v>19650</v>
      </c>
      <c r="J1271" s="36" t="s">
        <v>2756</v>
      </c>
      <c r="K1271" s="134">
        <v>0</v>
      </c>
      <c r="L1271" s="134">
        <v>0</v>
      </c>
    </row>
    <row r="1272" spans="1:12">
      <c r="A1272" s="36" t="s">
        <v>11519</v>
      </c>
      <c r="B1272" s="36" t="s">
        <v>13326</v>
      </c>
      <c r="C1272" s="36" t="s">
        <v>574</v>
      </c>
      <c r="D1272" s="36" t="s">
        <v>573</v>
      </c>
      <c r="E1272" s="243">
        <v>0</v>
      </c>
      <c r="F1272" s="126">
        <v>10311</v>
      </c>
      <c r="G1272" s="102" t="s">
        <v>18692</v>
      </c>
      <c r="H1272" s="102" t="s">
        <v>18693</v>
      </c>
      <c r="I1272" s="102" t="s">
        <v>19650</v>
      </c>
      <c r="J1272" s="36" t="s">
        <v>2747</v>
      </c>
      <c r="K1272" s="134">
        <v>0</v>
      </c>
      <c r="L1272" s="134">
        <v>0</v>
      </c>
    </row>
    <row r="1273" spans="1:12">
      <c r="A1273" s="36" t="s">
        <v>11559</v>
      </c>
      <c r="B1273" s="36" t="s">
        <v>13326</v>
      </c>
      <c r="C1273" s="36" t="s">
        <v>574</v>
      </c>
      <c r="D1273" s="36" t="s">
        <v>573</v>
      </c>
      <c r="E1273" s="243">
        <v>0</v>
      </c>
      <c r="F1273" s="126">
        <v>10311</v>
      </c>
      <c r="G1273" s="102" t="s">
        <v>18692</v>
      </c>
      <c r="H1273" s="102" t="s">
        <v>18693</v>
      </c>
      <c r="I1273" s="102" t="s">
        <v>19650</v>
      </c>
      <c r="J1273" s="36" t="s">
        <v>2747</v>
      </c>
      <c r="K1273" s="134">
        <v>0</v>
      </c>
      <c r="L1273" s="134">
        <v>0</v>
      </c>
    </row>
    <row r="1274" spans="1:12">
      <c r="A1274" s="36" t="s">
        <v>11520</v>
      </c>
      <c r="B1274" s="36" t="s">
        <v>13326</v>
      </c>
      <c r="C1274" s="36" t="s">
        <v>574</v>
      </c>
      <c r="D1274" s="36" t="s">
        <v>573</v>
      </c>
      <c r="E1274" s="243">
        <v>0</v>
      </c>
      <c r="F1274" s="126">
        <v>10311</v>
      </c>
      <c r="G1274" s="102" t="s">
        <v>18692</v>
      </c>
      <c r="H1274" s="102" t="s">
        <v>18693</v>
      </c>
      <c r="I1274" s="102" t="s">
        <v>19650</v>
      </c>
      <c r="J1274" s="36" t="s">
        <v>2747</v>
      </c>
      <c r="K1274" s="134">
        <v>0</v>
      </c>
      <c r="L1274" s="134">
        <v>0</v>
      </c>
    </row>
    <row r="1275" spans="1:12">
      <c r="A1275" s="36" t="s">
        <v>11521</v>
      </c>
      <c r="B1275" s="36" t="s">
        <v>13326</v>
      </c>
      <c r="C1275" s="36" t="s">
        <v>574</v>
      </c>
      <c r="D1275" s="36" t="s">
        <v>573</v>
      </c>
      <c r="E1275" s="243">
        <v>0</v>
      </c>
      <c r="F1275" s="126">
        <v>10311</v>
      </c>
      <c r="G1275" s="102" t="s">
        <v>18692</v>
      </c>
      <c r="H1275" s="102" t="s">
        <v>18693</v>
      </c>
      <c r="I1275" s="102" t="s">
        <v>19650</v>
      </c>
      <c r="J1275" s="36" t="s">
        <v>13133</v>
      </c>
      <c r="K1275" s="134">
        <v>0</v>
      </c>
      <c r="L1275" s="134">
        <v>0</v>
      </c>
    </row>
    <row r="1276" spans="1:12">
      <c r="A1276" s="36" t="s">
        <v>11523</v>
      </c>
      <c r="B1276" s="36" t="s">
        <v>13326</v>
      </c>
      <c r="C1276" s="36" t="s">
        <v>574</v>
      </c>
      <c r="D1276" s="36" t="s">
        <v>573</v>
      </c>
      <c r="E1276" s="243">
        <v>0</v>
      </c>
      <c r="F1276" s="126">
        <v>10311</v>
      </c>
      <c r="G1276" s="102" t="s">
        <v>18692</v>
      </c>
      <c r="H1276" s="102" t="s">
        <v>18693</v>
      </c>
      <c r="I1276" s="102" t="s">
        <v>19650</v>
      </c>
      <c r="J1276" s="36" t="s">
        <v>2716</v>
      </c>
      <c r="K1276" s="134">
        <v>0</v>
      </c>
      <c r="L1276" s="134">
        <v>0</v>
      </c>
    </row>
    <row r="1277" spans="1:12">
      <c r="A1277" s="36" t="s">
        <v>11560</v>
      </c>
      <c r="B1277" s="36" t="s">
        <v>13326</v>
      </c>
      <c r="C1277" s="36" t="s">
        <v>574</v>
      </c>
      <c r="D1277" s="36" t="s">
        <v>573</v>
      </c>
      <c r="E1277" s="243">
        <v>0</v>
      </c>
      <c r="F1277" s="126">
        <v>10311</v>
      </c>
      <c r="G1277" s="102" t="s">
        <v>18692</v>
      </c>
      <c r="H1277" s="102" t="s">
        <v>18693</v>
      </c>
      <c r="I1277" s="102" t="s">
        <v>19650</v>
      </c>
      <c r="J1277" s="36" t="s">
        <v>2716</v>
      </c>
      <c r="K1277" s="134">
        <v>0</v>
      </c>
      <c r="L1277" s="134">
        <v>0</v>
      </c>
    </row>
    <row r="1278" spans="1:12">
      <c r="A1278" s="36" t="s">
        <v>11524</v>
      </c>
      <c r="B1278" s="36" t="s">
        <v>13326</v>
      </c>
      <c r="C1278" s="36" t="s">
        <v>574</v>
      </c>
      <c r="D1278" s="36" t="s">
        <v>573</v>
      </c>
      <c r="E1278" s="243">
        <v>0</v>
      </c>
      <c r="F1278" s="126">
        <v>10311</v>
      </c>
      <c r="G1278" s="102" t="s">
        <v>18692</v>
      </c>
      <c r="H1278" s="102" t="s">
        <v>18693</v>
      </c>
      <c r="I1278" s="102" t="s">
        <v>19650</v>
      </c>
      <c r="J1278" s="15" t="s">
        <v>2716</v>
      </c>
      <c r="K1278" s="134">
        <v>0</v>
      </c>
      <c r="L1278" s="134">
        <v>0</v>
      </c>
    </row>
    <row r="1279" spans="1:12">
      <c r="A1279" s="36" t="s">
        <v>11526</v>
      </c>
      <c r="B1279" s="36" t="s">
        <v>13326</v>
      </c>
      <c r="C1279" s="36" t="s">
        <v>574</v>
      </c>
      <c r="D1279" s="36" t="s">
        <v>573</v>
      </c>
      <c r="E1279" s="243">
        <v>0</v>
      </c>
      <c r="F1279" s="126">
        <v>10311</v>
      </c>
      <c r="G1279" s="102" t="s">
        <v>18692</v>
      </c>
      <c r="H1279" s="102" t="s">
        <v>18693</v>
      </c>
      <c r="I1279" s="102" t="s">
        <v>19650</v>
      </c>
      <c r="J1279" s="36" t="s">
        <v>2716</v>
      </c>
      <c r="K1279" s="134">
        <v>0</v>
      </c>
      <c r="L1279" s="134">
        <v>0</v>
      </c>
    </row>
    <row r="1280" spans="1:12">
      <c r="A1280" s="36" t="s">
        <v>11576</v>
      </c>
      <c r="B1280" s="36" t="s">
        <v>13326</v>
      </c>
      <c r="C1280" s="36" t="s">
        <v>574</v>
      </c>
      <c r="D1280" s="36" t="s">
        <v>573</v>
      </c>
      <c r="E1280" s="243">
        <v>0</v>
      </c>
      <c r="F1280" s="126">
        <v>10311</v>
      </c>
      <c r="G1280" s="102" t="s">
        <v>18692</v>
      </c>
      <c r="H1280" s="102" t="s">
        <v>18693</v>
      </c>
      <c r="I1280" s="102" t="s">
        <v>19650</v>
      </c>
      <c r="J1280" s="36" t="s">
        <v>2716</v>
      </c>
      <c r="K1280" s="134">
        <v>0</v>
      </c>
      <c r="L1280" s="134">
        <v>0</v>
      </c>
    </row>
    <row r="1281" spans="1:12">
      <c r="A1281" s="36" t="s">
        <v>11527</v>
      </c>
      <c r="B1281" s="36" t="s">
        <v>13326</v>
      </c>
      <c r="C1281" s="36" t="s">
        <v>574</v>
      </c>
      <c r="D1281" s="36" t="s">
        <v>573</v>
      </c>
      <c r="E1281" s="243">
        <v>0</v>
      </c>
      <c r="F1281" s="126">
        <v>10311</v>
      </c>
      <c r="G1281" s="102" t="s">
        <v>18692</v>
      </c>
      <c r="H1281" s="102" t="s">
        <v>18693</v>
      </c>
      <c r="I1281" s="102" t="s">
        <v>19650</v>
      </c>
      <c r="J1281" s="36" t="s">
        <v>15577</v>
      </c>
      <c r="K1281" s="134">
        <v>0</v>
      </c>
      <c r="L1281" s="134">
        <v>0</v>
      </c>
    </row>
    <row r="1282" spans="1:12">
      <c r="A1282" s="36" t="s">
        <v>11561</v>
      </c>
      <c r="B1282" s="36" t="s">
        <v>13326</v>
      </c>
      <c r="C1282" s="36" t="s">
        <v>574</v>
      </c>
      <c r="D1282" s="36" t="s">
        <v>573</v>
      </c>
      <c r="E1282" s="243">
        <v>0</v>
      </c>
      <c r="F1282" s="126">
        <v>10311</v>
      </c>
      <c r="G1282" s="102" t="s">
        <v>18692</v>
      </c>
      <c r="H1282" s="102" t="s">
        <v>18693</v>
      </c>
      <c r="I1282" s="102" t="s">
        <v>19650</v>
      </c>
      <c r="J1282" s="36" t="s">
        <v>2755</v>
      </c>
      <c r="K1282" s="134">
        <v>0</v>
      </c>
      <c r="L1282" s="134">
        <v>0</v>
      </c>
    </row>
    <row r="1283" spans="1:12">
      <c r="A1283" s="36" t="s">
        <v>11510</v>
      </c>
      <c r="B1283" s="36" t="s">
        <v>13326</v>
      </c>
      <c r="C1283" s="36" t="s">
        <v>574</v>
      </c>
      <c r="D1283" s="36" t="s">
        <v>573</v>
      </c>
      <c r="E1283" s="243">
        <v>0</v>
      </c>
      <c r="F1283" s="126">
        <v>10311</v>
      </c>
      <c r="G1283" s="102" t="s">
        <v>18692</v>
      </c>
      <c r="H1283" s="102" t="s">
        <v>18693</v>
      </c>
      <c r="I1283" s="102" t="s">
        <v>19650</v>
      </c>
      <c r="J1283" s="36" t="s">
        <v>2726</v>
      </c>
      <c r="K1283" s="134">
        <v>0</v>
      </c>
      <c r="L1283" s="134">
        <v>0</v>
      </c>
    </row>
    <row r="1284" spans="1:12">
      <c r="A1284" s="36" t="s">
        <v>11528</v>
      </c>
      <c r="B1284" s="36" t="s">
        <v>13326</v>
      </c>
      <c r="C1284" s="36" t="s">
        <v>574</v>
      </c>
      <c r="D1284" s="36" t="s">
        <v>573</v>
      </c>
      <c r="E1284" s="243">
        <v>0</v>
      </c>
      <c r="F1284" s="126">
        <v>10311</v>
      </c>
      <c r="G1284" s="102" t="s">
        <v>18692</v>
      </c>
      <c r="H1284" s="102" t="s">
        <v>18693</v>
      </c>
      <c r="I1284" s="102" t="s">
        <v>19650</v>
      </c>
      <c r="J1284" s="36" t="s">
        <v>2727</v>
      </c>
      <c r="K1284" s="134">
        <v>0</v>
      </c>
      <c r="L1284" s="134">
        <v>0</v>
      </c>
    </row>
    <row r="1285" spans="1:12">
      <c r="A1285" s="36" t="s">
        <v>11563</v>
      </c>
      <c r="B1285" s="36" t="s">
        <v>13326</v>
      </c>
      <c r="C1285" s="36" t="s">
        <v>574</v>
      </c>
      <c r="D1285" s="36" t="s">
        <v>573</v>
      </c>
      <c r="E1285" s="243">
        <v>0</v>
      </c>
      <c r="F1285" s="126">
        <v>10311</v>
      </c>
      <c r="G1285" s="102" t="s">
        <v>18692</v>
      </c>
      <c r="H1285" s="102" t="s">
        <v>18693</v>
      </c>
      <c r="I1285" s="102" t="s">
        <v>19650</v>
      </c>
      <c r="J1285" s="36" t="s">
        <v>2728</v>
      </c>
      <c r="K1285" s="134">
        <v>0</v>
      </c>
      <c r="L1285" s="134">
        <v>0</v>
      </c>
    </row>
    <row r="1286" spans="1:12">
      <c r="A1286" s="36" t="s">
        <v>11533</v>
      </c>
      <c r="B1286" s="36" t="s">
        <v>13326</v>
      </c>
      <c r="C1286" s="36" t="s">
        <v>574</v>
      </c>
      <c r="D1286" s="36" t="s">
        <v>573</v>
      </c>
      <c r="E1286" s="243">
        <v>0</v>
      </c>
      <c r="F1286" s="126">
        <v>10311</v>
      </c>
      <c r="G1286" s="102" t="s">
        <v>18692</v>
      </c>
      <c r="H1286" s="102" t="s">
        <v>18693</v>
      </c>
      <c r="I1286" s="102" t="s">
        <v>19650</v>
      </c>
      <c r="J1286" s="36" t="s">
        <v>2781</v>
      </c>
      <c r="K1286" s="134">
        <v>0</v>
      </c>
      <c r="L1286" s="134">
        <v>0</v>
      </c>
    </row>
    <row r="1287" spans="1:12">
      <c r="A1287" s="36" t="s">
        <v>11534</v>
      </c>
      <c r="B1287" s="36" t="s">
        <v>13326</v>
      </c>
      <c r="C1287" s="36" t="s">
        <v>574</v>
      </c>
      <c r="D1287" s="36" t="s">
        <v>573</v>
      </c>
      <c r="E1287" s="243">
        <v>0</v>
      </c>
      <c r="F1287" s="126">
        <v>10311</v>
      </c>
      <c r="G1287" s="102" t="s">
        <v>18692</v>
      </c>
      <c r="H1287" s="102" t="s">
        <v>18693</v>
      </c>
      <c r="I1287" s="102" t="s">
        <v>19650</v>
      </c>
      <c r="J1287" s="36" t="s">
        <v>2793</v>
      </c>
      <c r="K1287" s="134">
        <v>0</v>
      </c>
      <c r="L1287" s="134">
        <v>0</v>
      </c>
    </row>
    <row r="1288" spans="1:12">
      <c r="A1288" s="36" t="s">
        <v>11569</v>
      </c>
      <c r="B1288" s="36" t="s">
        <v>13326</v>
      </c>
      <c r="C1288" s="36" t="s">
        <v>574</v>
      </c>
      <c r="D1288" s="36" t="s">
        <v>573</v>
      </c>
      <c r="E1288" s="243">
        <v>0</v>
      </c>
      <c r="F1288" s="126">
        <v>10311</v>
      </c>
      <c r="G1288" s="102" t="s">
        <v>18692</v>
      </c>
      <c r="H1288" s="102" t="s">
        <v>18693</v>
      </c>
      <c r="I1288" s="102" t="s">
        <v>19650</v>
      </c>
      <c r="J1288" s="36" t="s">
        <v>2798</v>
      </c>
      <c r="K1288" s="134">
        <v>0</v>
      </c>
      <c r="L1288" s="134">
        <v>0</v>
      </c>
    </row>
    <row r="1289" spans="1:12">
      <c r="A1289" s="36" t="s">
        <v>11539</v>
      </c>
      <c r="B1289" s="36" t="s">
        <v>13326</v>
      </c>
      <c r="C1289" s="36" t="s">
        <v>574</v>
      </c>
      <c r="D1289" s="36" t="s">
        <v>573</v>
      </c>
      <c r="E1289" s="243">
        <v>0</v>
      </c>
      <c r="F1289" s="126">
        <v>10311</v>
      </c>
      <c r="G1289" s="102" t="s">
        <v>18692</v>
      </c>
      <c r="H1289" s="102" t="s">
        <v>18693</v>
      </c>
      <c r="I1289" s="102" t="s">
        <v>19650</v>
      </c>
      <c r="J1289" s="36" t="s">
        <v>2733</v>
      </c>
      <c r="K1289" s="134">
        <v>0</v>
      </c>
      <c r="L1289" s="134">
        <v>0</v>
      </c>
    </row>
    <row r="1290" spans="1:12">
      <c r="A1290" s="36" t="s">
        <v>11540</v>
      </c>
      <c r="B1290" s="36" t="s">
        <v>13326</v>
      </c>
      <c r="C1290" s="36" t="s">
        <v>574</v>
      </c>
      <c r="D1290" s="36" t="s">
        <v>573</v>
      </c>
      <c r="E1290" s="243">
        <v>0</v>
      </c>
      <c r="F1290" s="126">
        <v>10311</v>
      </c>
      <c r="G1290" s="102" t="s">
        <v>18692</v>
      </c>
      <c r="H1290" s="102" t="s">
        <v>18693</v>
      </c>
      <c r="I1290" s="102" t="s">
        <v>19650</v>
      </c>
      <c r="J1290" s="36" t="s">
        <v>2733</v>
      </c>
      <c r="K1290" s="134">
        <v>0</v>
      </c>
      <c r="L1290" s="134">
        <v>0</v>
      </c>
    </row>
    <row r="1291" spans="1:12">
      <c r="A1291" s="36" t="s">
        <v>11541</v>
      </c>
      <c r="B1291" s="36" t="s">
        <v>13326</v>
      </c>
      <c r="C1291" s="36" t="s">
        <v>574</v>
      </c>
      <c r="D1291" s="36" t="s">
        <v>573</v>
      </c>
      <c r="E1291" s="243">
        <v>0</v>
      </c>
      <c r="F1291" s="126">
        <v>10311</v>
      </c>
      <c r="G1291" s="102" t="s">
        <v>18692</v>
      </c>
      <c r="H1291" s="102" t="s">
        <v>18693</v>
      </c>
      <c r="I1291" s="102" t="s">
        <v>19650</v>
      </c>
      <c r="J1291" s="36" t="s">
        <v>2733</v>
      </c>
      <c r="K1291" s="134">
        <v>0</v>
      </c>
      <c r="L1291" s="134">
        <v>0</v>
      </c>
    </row>
    <row r="1292" spans="1:12">
      <c r="A1292" s="36" t="s">
        <v>11577</v>
      </c>
      <c r="B1292" s="36" t="s">
        <v>13326</v>
      </c>
      <c r="C1292" s="36" t="s">
        <v>574</v>
      </c>
      <c r="D1292" s="36" t="s">
        <v>573</v>
      </c>
      <c r="E1292" s="243">
        <v>0</v>
      </c>
      <c r="F1292" s="126">
        <v>10311</v>
      </c>
      <c r="G1292" s="102" t="s">
        <v>18692</v>
      </c>
      <c r="H1292" s="102" t="s">
        <v>18693</v>
      </c>
      <c r="I1292" s="102" t="s">
        <v>19650</v>
      </c>
      <c r="J1292" s="36" t="s">
        <v>2733</v>
      </c>
      <c r="K1292" s="134">
        <v>0</v>
      </c>
      <c r="L1292" s="134">
        <v>0</v>
      </c>
    </row>
    <row r="1293" spans="1:12">
      <c r="A1293" s="36" t="s">
        <v>11543</v>
      </c>
      <c r="B1293" s="36" t="s">
        <v>13326</v>
      </c>
      <c r="C1293" s="36" t="s">
        <v>574</v>
      </c>
      <c r="D1293" s="36" t="s">
        <v>573</v>
      </c>
      <c r="E1293" s="243">
        <v>0</v>
      </c>
      <c r="F1293" s="126">
        <v>10311</v>
      </c>
      <c r="G1293" s="102" t="s">
        <v>18692</v>
      </c>
      <c r="H1293" s="102" t="s">
        <v>18693</v>
      </c>
      <c r="I1293" s="102" t="s">
        <v>19650</v>
      </c>
      <c r="J1293" s="36" t="s">
        <v>2733</v>
      </c>
      <c r="K1293" s="134">
        <v>0</v>
      </c>
      <c r="L1293" s="134">
        <v>0</v>
      </c>
    </row>
    <row r="1294" spans="1:12">
      <c r="A1294" s="36" t="s">
        <v>11537</v>
      </c>
      <c r="B1294" s="36" t="s">
        <v>13326</v>
      </c>
      <c r="C1294" s="36" t="s">
        <v>574</v>
      </c>
      <c r="D1294" s="36" t="s">
        <v>573</v>
      </c>
      <c r="E1294" s="243">
        <v>0</v>
      </c>
      <c r="F1294" s="126">
        <v>10311</v>
      </c>
      <c r="G1294" s="102" t="s">
        <v>18692</v>
      </c>
      <c r="H1294" s="102" t="s">
        <v>18693</v>
      </c>
      <c r="I1294" s="102" t="s">
        <v>19650</v>
      </c>
      <c r="J1294" s="36" t="s">
        <v>2733</v>
      </c>
      <c r="K1294" s="134">
        <v>0</v>
      </c>
      <c r="L1294" s="134">
        <v>0</v>
      </c>
    </row>
    <row r="1295" spans="1:12">
      <c r="A1295" s="36" t="s">
        <v>11544</v>
      </c>
      <c r="B1295" s="36" t="s">
        <v>13326</v>
      </c>
      <c r="C1295" s="36" t="s">
        <v>574</v>
      </c>
      <c r="D1295" s="36" t="s">
        <v>573</v>
      </c>
      <c r="E1295" s="243">
        <v>0</v>
      </c>
      <c r="F1295" s="126">
        <v>10311</v>
      </c>
      <c r="G1295" s="102" t="s">
        <v>18692</v>
      </c>
      <c r="H1295" s="102" t="s">
        <v>18693</v>
      </c>
      <c r="I1295" s="102" t="s">
        <v>19650</v>
      </c>
      <c r="J1295" s="36" t="s">
        <v>2733</v>
      </c>
      <c r="K1295" s="134">
        <v>0</v>
      </c>
      <c r="L1295" s="134">
        <v>0</v>
      </c>
    </row>
    <row r="1296" spans="1:12">
      <c r="A1296" s="36" t="s">
        <v>11545</v>
      </c>
      <c r="B1296" s="36" t="s">
        <v>13326</v>
      </c>
      <c r="C1296" s="36" t="s">
        <v>574</v>
      </c>
      <c r="D1296" s="36" t="s">
        <v>573</v>
      </c>
      <c r="E1296" s="243">
        <v>0</v>
      </c>
      <c r="F1296" s="126">
        <v>10311</v>
      </c>
      <c r="G1296" s="102" t="s">
        <v>18692</v>
      </c>
      <c r="H1296" s="102" t="s">
        <v>18693</v>
      </c>
      <c r="I1296" s="102" t="s">
        <v>19650</v>
      </c>
      <c r="J1296" s="36" t="s">
        <v>2733</v>
      </c>
      <c r="K1296" s="134">
        <v>0</v>
      </c>
      <c r="L1296" s="134">
        <v>0</v>
      </c>
    </row>
    <row r="1297" spans="1:12">
      <c r="A1297" s="36" t="s">
        <v>11568</v>
      </c>
      <c r="B1297" s="36" t="s">
        <v>13326</v>
      </c>
      <c r="C1297" s="36" t="s">
        <v>574</v>
      </c>
      <c r="D1297" s="36" t="s">
        <v>573</v>
      </c>
      <c r="E1297" s="243">
        <v>0</v>
      </c>
      <c r="F1297" s="126">
        <v>10311</v>
      </c>
      <c r="G1297" s="102" t="s">
        <v>18692</v>
      </c>
      <c r="H1297" s="102" t="s">
        <v>18693</v>
      </c>
      <c r="I1297" s="102" t="s">
        <v>19650</v>
      </c>
      <c r="J1297" s="36" t="s">
        <v>2733</v>
      </c>
      <c r="K1297" s="134">
        <v>0</v>
      </c>
      <c r="L1297" s="134">
        <v>0</v>
      </c>
    </row>
    <row r="1298" spans="1:12">
      <c r="A1298" s="36" t="s">
        <v>11570</v>
      </c>
      <c r="B1298" s="36" t="s">
        <v>13326</v>
      </c>
      <c r="C1298" s="36" t="s">
        <v>574</v>
      </c>
      <c r="D1298" s="36" t="s">
        <v>573</v>
      </c>
      <c r="E1298" s="243">
        <v>0</v>
      </c>
      <c r="F1298" s="126">
        <v>10311</v>
      </c>
      <c r="G1298" s="102" t="s">
        <v>18692</v>
      </c>
      <c r="H1298" s="102" t="s">
        <v>18693</v>
      </c>
      <c r="I1298" s="102" t="s">
        <v>19650</v>
      </c>
      <c r="J1298" s="36" t="s">
        <v>2736</v>
      </c>
      <c r="K1298" s="134">
        <v>0</v>
      </c>
      <c r="L1298" s="134">
        <v>0</v>
      </c>
    </row>
    <row r="1299" spans="1:12">
      <c r="A1299" s="36" t="s">
        <v>14733</v>
      </c>
      <c r="B1299" s="36" t="s">
        <v>13326</v>
      </c>
      <c r="C1299" s="36" t="s">
        <v>574</v>
      </c>
      <c r="D1299" s="36" t="s">
        <v>573</v>
      </c>
      <c r="E1299" s="243">
        <v>0</v>
      </c>
      <c r="F1299" s="126">
        <v>10311</v>
      </c>
      <c r="G1299" s="102" t="s">
        <v>18692</v>
      </c>
      <c r="H1299" s="102" t="s">
        <v>18693</v>
      </c>
      <c r="I1299" s="102" t="s">
        <v>19650</v>
      </c>
      <c r="J1299" s="36" t="s">
        <v>2716</v>
      </c>
      <c r="K1299" s="134">
        <v>0</v>
      </c>
      <c r="L1299" s="134">
        <v>0</v>
      </c>
    </row>
    <row r="1300" spans="1:12">
      <c r="A1300" s="36" t="s">
        <v>15587</v>
      </c>
      <c r="B1300" s="36" t="s">
        <v>13326</v>
      </c>
      <c r="C1300" s="36" t="s">
        <v>574</v>
      </c>
      <c r="D1300" s="36" t="s">
        <v>573</v>
      </c>
      <c r="E1300" s="243">
        <v>0</v>
      </c>
      <c r="F1300" s="126">
        <v>10311</v>
      </c>
      <c r="G1300" s="102" t="s">
        <v>18692</v>
      </c>
      <c r="H1300" s="102" t="s">
        <v>18693</v>
      </c>
      <c r="I1300" s="102" t="s">
        <v>19650</v>
      </c>
      <c r="J1300" s="36" t="s">
        <v>2747</v>
      </c>
      <c r="K1300" s="134">
        <v>0</v>
      </c>
      <c r="L1300" s="134">
        <v>0</v>
      </c>
    </row>
    <row r="1301" spans="1:12">
      <c r="A1301" s="36" t="s">
        <v>15376</v>
      </c>
      <c r="B1301" s="36" t="s">
        <v>13326</v>
      </c>
      <c r="C1301" s="36" t="s">
        <v>574</v>
      </c>
      <c r="D1301" s="36" t="s">
        <v>573</v>
      </c>
      <c r="E1301" s="243">
        <v>0</v>
      </c>
      <c r="F1301" s="126">
        <v>10311</v>
      </c>
      <c r="G1301" s="102" t="s">
        <v>18692</v>
      </c>
      <c r="H1301" s="102" t="s">
        <v>18693</v>
      </c>
      <c r="I1301" s="102" t="s">
        <v>19650</v>
      </c>
      <c r="J1301" s="36" t="s">
        <v>2807</v>
      </c>
      <c r="K1301" s="134">
        <v>0</v>
      </c>
      <c r="L1301" s="134">
        <v>0</v>
      </c>
    </row>
    <row r="1302" spans="1:12">
      <c r="A1302" s="120" t="s">
        <v>12962</v>
      </c>
      <c r="B1302" s="36" t="s">
        <v>13326</v>
      </c>
      <c r="C1302" s="36" t="s">
        <v>574</v>
      </c>
      <c r="D1302" s="36" t="s">
        <v>573</v>
      </c>
      <c r="E1302" s="243">
        <v>0</v>
      </c>
      <c r="F1302" s="126">
        <v>10311</v>
      </c>
      <c r="G1302" s="102" t="s">
        <v>18692</v>
      </c>
      <c r="H1302" s="102" t="s">
        <v>18693</v>
      </c>
      <c r="I1302" s="102" t="s">
        <v>19650</v>
      </c>
      <c r="J1302" s="120" t="s">
        <v>2729</v>
      </c>
      <c r="K1302" s="134">
        <v>0</v>
      </c>
      <c r="L1302" s="134">
        <v>0</v>
      </c>
    </row>
    <row r="1303" spans="1:12">
      <c r="A1303" s="36" t="s">
        <v>17597</v>
      </c>
      <c r="B1303" s="36" t="s">
        <v>13326</v>
      </c>
      <c r="C1303" s="36" t="s">
        <v>574</v>
      </c>
      <c r="D1303" s="36" t="s">
        <v>573</v>
      </c>
      <c r="E1303" s="243">
        <v>0</v>
      </c>
      <c r="F1303" s="126">
        <v>10311</v>
      </c>
      <c r="G1303" s="102" t="s">
        <v>18692</v>
      </c>
      <c r="H1303" s="102" t="s">
        <v>18693</v>
      </c>
      <c r="I1303" s="102" t="s">
        <v>19650</v>
      </c>
      <c r="J1303" s="36" t="s">
        <v>2729</v>
      </c>
      <c r="K1303" s="134">
        <v>0</v>
      </c>
      <c r="L1303" s="134">
        <v>0</v>
      </c>
    </row>
    <row r="1304" spans="1:12">
      <c r="A1304" s="36" t="s">
        <v>17596</v>
      </c>
      <c r="B1304" s="36" t="s">
        <v>13326</v>
      </c>
      <c r="C1304" s="36" t="s">
        <v>574</v>
      </c>
      <c r="D1304" s="36" t="s">
        <v>573</v>
      </c>
      <c r="E1304" s="243">
        <v>0</v>
      </c>
      <c r="F1304" s="126">
        <v>10311</v>
      </c>
      <c r="G1304" s="102" t="s">
        <v>18692</v>
      </c>
      <c r="H1304" s="102" t="s">
        <v>18693</v>
      </c>
      <c r="I1304" s="102" t="s">
        <v>19650</v>
      </c>
      <c r="J1304" s="36" t="s">
        <v>2747</v>
      </c>
      <c r="K1304" s="134">
        <v>0</v>
      </c>
      <c r="L1304" s="134">
        <v>0</v>
      </c>
    </row>
    <row r="1305" spans="1:12">
      <c r="A1305" s="36" t="s">
        <v>19667</v>
      </c>
      <c r="B1305" s="36" t="s">
        <v>13326</v>
      </c>
      <c r="C1305" s="36" t="s">
        <v>574</v>
      </c>
      <c r="D1305" s="36" t="s">
        <v>573</v>
      </c>
      <c r="E1305" s="243">
        <v>0</v>
      </c>
      <c r="F1305" s="126">
        <v>10311</v>
      </c>
      <c r="G1305" s="102" t="s">
        <v>18692</v>
      </c>
      <c r="H1305" s="102" t="s">
        <v>18693</v>
      </c>
      <c r="I1305" s="102" t="s">
        <v>19650</v>
      </c>
      <c r="J1305" s="36" t="s">
        <v>2728</v>
      </c>
      <c r="K1305" s="134">
        <v>0</v>
      </c>
      <c r="L1305" s="134">
        <v>0</v>
      </c>
    </row>
    <row r="1306" spans="1:12">
      <c r="A1306" s="199" t="s">
        <v>20439</v>
      </c>
      <c r="B1306" s="199" t="s">
        <v>13326</v>
      </c>
      <c r="C1306" s="199" t="s">
        <v>574</v>
      </c>
      <c r="D1306" s="199" t="s">
        <v>573</v>
      </c>
      <c r="E1306" s="243">
        <v>0</v>
      </c>
      <c r="F1306" s="200">
        <v>10311</v>
      </c>
      <c r="G1306" s="201" t="s">
        <v>18692</v>
      </c>
      <c r="H1306" s="201" t="s">
        <v>18693</v>
      </c>
      <c r="I1306" s="201" t="s">
        <v>19650</v>
      </c>
      <c r="J1306" s="199" t="s">
        <v>2717</v>
      </c>
      <c r="K1306" s="134">
        <v>0</v>
      </c>
      <c r="L1306" s="134">
        <v>0</v>
      </c>
    </row>
    <row r="1307" spans="1:12" s="120" customFormat="1">
      <c r="A1307" s="120" t="s">
        <v>21081</v>
      </c>
      <c r="B1307" s="36" t="s">
        <v>13326</v>
      </c>
      <c r="C1307" s="36" t="s">
        <v>574</v>
      </c>
      <c r="D1307" s="36" t="s">
        <v>573</v>
      </c>
      <c r="E1307" s="243">
        <v>0</v>
      </c>
      <c r="F1307" s="126">
        <v>10311</v>
      </c>
      <c r="G1307" s="102" t="s">
        <v>18692</v>
      </c>
      <c r="H1307" s="102" t="s">
        <v>18693</v>
      </c>
      <c r="I1307" s="102" t="s">
        <v>19650</v>
      </c>
      <c r="J1307" s="120" t="s">
        <v>2715</v>
      </c>
      <c r="K1307" s="134">
        <v>0</v>
      </c>
      <c r="L1307" s="134">
        <v>0</v>
      </c>
    </row>
    <row r="1308" spans="1:12">
      <c r="A1308" s="41" t="s">
        <v>21244</v>
      </c>
      <c r="B1308" s="36" t="s">
        <v>13326</v>
      </c>
      <c r="C1308" s="36" t="s">
        <v>574</v>
      </c>
      <c r="D1308" s="36" t="s">
        <v>573</v>
      </c>
      <c r="E1308" s="243">
        <v>0</v>
      </c>
      <c r="F1308" s="126">
        <v>10311</v>
      </c>
      <c r="G1308" s="102" t="s">
        <v>18692</v>
      </c>
      <c r="H1308" s="102" t="s">
        <v>18693</v>
      </c>
      <c r="I1308" s="102" t="s">
        <v>19650</v>
      </c>
      <c r="J1308" s="41" t="s">
        <v>2715</v>
      </c>
      <c r="K1308" s="134">
        <v>0</v>
      </c>
      <c r="L1308" s="134">
        <v>0</v>
      </c>
    </row>
    <row r="1309" spans="1:12">
      <c r="A1309" s="120" t="s">
        <v>21485</v>
      </c>
      <c r="B1309" s="36" t="s">
        <v>13326</v>
      </c>
      <c r="C1309" s="36" t="s">
        <v>574</v>
      </c>
      <c r="D1309" s="36" t="s">
        <v>573</v>
      </c>
      <c r="E1309" s="243">
        <v>0</v>
      </c>
      <c r="F1309" s="126">
        <v>10311</v>
      </c>
      <c r="G1309" s="102" t="s">
        <v>18692</v>
      </c>
      <c r="H1309" s="102" t="s">
        <v>18693</v>
      </c>
      <c r="I1309" s="102" t="s">
        <v>19650</v>
      </c>
      <c r="J1309" s="1" t="s">
        <v>13362</v>
      </c>
      <c r="K1309" s="134">
        <v>0</v>
      </c>
      <c r="L1309" s="134">
        <v>0</v>
      </c>
    </row>
    <row r="1310" spans="1:12">
      <c r="A1310" s="36" t="s">
        <v>11578</v>
      </c>
      <c r="B1310" s="202" t="s">
        <v>576</v>
      </c>
      <c r="C1310" s="202" t="s">
        <v>13629</v>
      </c>
      <c r="D1310" s="202" t="s">
        <v>575</v>
      </c>
      <c r="E1310" s="243">
        <v>0</v>
      </c>
      <c r="F1310" s="203">
        <v>10294</v>
      </c>
      <c r="G1310" s="204" t="s">
        <v>18692</v>
      </c>
      <c r="H1310" s="204" t="s">
        <v>18693</v>
      </c>
      <c r="I1310" s="204" t="s">
        <v>19650</v>
      </c>
      <c r="J1310" s="202" t="s">
        <v>2717</v>
      </c>
      <c r="K1310" s="134">
        <v>0</v>
      </c>
      <c r="L1310" s="134">
        <v>0</v>
      </c>
    </row>
    <row r="1311" spans="1:12">
      <c r="A1311" s="36" t="s">
        <v>11507</v>
      </c>
      <c r="B1311" s="36" t="s">
        <v>576</v>
      </c>
      <c r="C1311" s="36" t="s">
        <v>13629</v>
      </c>
      <c r="D1311" s="36" t="s">
        <v>575</v>
      </c>
      <c r="E1311" s="243">
        <v>0</v>
      </c>
      <c r="F1311" s="126">
        <v>10294</v>
      </c>
      <c r="G1311" s="102" t="s">
        <v>18692</v>
      </c>
      <c r="H1311" s="102" t="s">
        <v>18693</v>
      </c>
      <c r="I1311" s="102" t="s">
        <v>19650</v>
      </c>
      <c r="J1311" s="36" t="s">
        <v>2717</v>
      </c>
      <c r="K1311" s="134">
        <v>0</v>
      </c>
      <c r="L1311" s="134">
        <v>0</v>
      </c>
    </row>
    <row r="1312" spans="1:12">
      <c r="A1312" s="49" t="s">
        <v>11504</v>
      </c>
      <c r="B1312" s="36" t="s">
        <v>576</v>
      </c>
      <c r="C1312" s="36" t="s">
        <v>13629</v>
      </c>
      <c r="D1312" s="36" t="s">
        <v>575</v>
      </c>
      <c r="E1312" s="243">
        <v>0</v>
      </c>
      <c r="F1312" s="126">
        <v>10294</v>
      </c>
      <c r="G1312" s="102" t="s">
        <v>18692</v>
      </c>
      <c r="H1312" s="102" t="s">
        <v>18693</v>
      </c>
      <c r="I1312" s="102" t="s">
        <v>19650</v>
      </c>
      <c r="J1312" s="36" t="s">
        <v>2826</v>
      </c>
      <c r="K1312" s="134">
        <v>0</v>
      </c>
      <c r="L1312" s="134">
        <v>0</v>
      </c>
    </row>
    <row r="1313" spans="1:12">
      <c r="A1313" s="36" t="s">
        <v>11579</v>
      </c>
      <c r="B1313" s="36" t="s">
        <v>576</v>
      </c>
      <c r="C1313" s="36" t="s">
        <v>13629</v>
      </c>
      <c r="D1313" s="36" t="s">
        <v>575</v>
      </c>
      <c r="E1313" s="243">
        <v>0</v>
      </c>
      <c r="F1313" s="126">
        <v>10294</v>
      </c>
      <c r="G1313" s="102" t="s">
        <v>18692</v>
      </c>
      <c r="H1313" s="102" t="s">
        <v>18693</v>
      </c>
      <c r="I1313" s="102" t="s">
        <v>19650</v>
      </c>
      <c r="J1313" s="36" t="s">
        <v>2751</v>
      </c>
      <c r="K1313" s="134">
        <v>0</v>
      </c>
      <c r="L1313" s="134">
        <v>0</v>
      </c>
    </row>
    <row r="1314" spans="1:12">
      <c r="A1314" s="36" t="s">
        <v>11580</v>
      </c>
      <c r="B1314" s="36" t="s">
        <v>576</v>
      </c>
      <c r="C1314" s="36" t="s">
        <v>13629</v>
      </c>
      <c r="D1314" s="36" t="s">
        <v>575</v>
      </c>
      <c r="E1314" s="243">
        <v>0</v>
      </c>
      <c r="F1314" s="126">
        <v>10294</v>
      </c>
      <c r="G1314" s="102" t="s">
        <v>18692</v>
      </c>
      <c r="H1314" s="102" t="s">
        <v>18693</v>
      </c>
      <c r="I1314" s="102" t="s">
        <v>19650</v>
      </c>
      <c r="J1314" s="36" t="s">
        <v>2714</v>
      </c>
      <c r="K1314" s="134">
        <v>0</v>
      </c>
      <c r="L1314" s="134">
        <v>0</v>
      </c>
    </row>
    <row r="1315" spans="1:12">
      <c r="A1315" s="36" t="s">
        <v>11513</v>
      </c>
      <c r="B1315" s="36" t="s">
        <v>576</v>
      </c>
      <c r="C1315" s="36" t="s">
        <v>13629</v>
      </c>
      <c r="D1315" s="36" t="s">
        <v>575</v>
      </c>
      <c r="E1315" s="243">
        <v>0</v>
      </c>
      <c r="F1315" s="126">
        <v>10294</v>
      </c>
      <c r="G1315" s="102" t="s">
        <v>18692</v>
      </c>
      <c r="H1315" s="102" t="s">
        <v>18693</v>
      </c>
      <c r="I1315" s="102" t="s">
        <v>19650</v>
      </c>
      <c r="J1315" s="36" t="s">
        <v>2714</v>
      </c>
      <c r="K1315" s="134">
        <v>0</v>
      </c>
      <c r="L1315" s="134">
        <v>0</v>
      </c>
    </row>
    <row r="1316" spans="1:12">
      <c r="A1316" s="36" t="s">
        <v>11514</v>
      </c>
      <c r="B1316" s="36" t="s">
        <v>576</v>
      </c>
      <c r="C1316" s="36" t="s">
        <v>13629</v>
      </c>
      <c r="D1316" s="36" t="s">
        <v>575</v>
      </c>
      <c r="E1316" s="243">
        <v>0</v>
      </c>
      <c r="F1316" s="126">
        <v>10294</v>
      </c>
      <c r="G1316" s="102" t="s">
        <v>18692</v>
      </c>
      <c r="H1316" s="102" t="s">
        <v>18693</v>
      </c>
      <c r="I1316" s="102" t="s">
        <v>19650</v>
      </c>
      <c r="J1316" s="36" t="s">
        <v>2714</v>
      </c>
      <c r="K1316" s="134">
        <v>0</v>
      </c>
      <c r="L1316" s="134">
        <v>0</v>
      </c>
    </row>
    <row r="1317" spans="1:12">
      <c r="A1317" s="36" t="s">
        <v>11581</v>
      </c>
      <c r="B1317" s="36" t="s">
        <v>576</v>
      </c>
      <c r="C1317" s="36" t="s">
        <v>13629</v>
      </c>
      <c r="D1317" s="36" t="s">
        <v>575</v>
      </c>
      <c r="E1317" s="243">
        <v>0</v>
      </c>
      <c r="F1317" s="126">
        <v>10294</v>
      </c>
      <c r="G1317" s="102" t="s">
        <v>18692</v>
      </c>
      <c r="H1317" s="102" t="s">
        <v>18693</v>
      </c>
      <c r="I1317" s="102" t="s">
        <v>19650</v>
      </c>
      <c r="J1317" s="36" t="s">
        <v>2714</v>
      </c>
      <c r="K1317" s="134">
        <v>0</v>
      </c>
      <c r="L1317" s="134">
        <v>0</v>
      </c>
    </row>
    <row r="1318" spans="1:12">
      <c r="A1318" s="36" t="s">
        <v>11582</v>
      </c>
      <c r="B1318" s="36" t="s">
        <v>576</v>
      </c>
      <c r="C1318" s="36" t="s">
        <v>13629</v>
      </c>
      <c r="D1318" s="36" t="s">
        <v>575</v>
      </c>
      <c r="E1318" s="243">
        <v>0</v>
      </c>
      <c r="F1318" s="126">
        <v>10294</v>
      </c>
      <c r="G1318" s="102" t="s">
        <v>18692</v>
      </c>
      <c r="H1318" s="102" t="s">
        <v>18693</v>
      </c>
      <c r="I1318" s="102" t="s">
        <v>19650</v>
      </c>
      <c r="J1318" s="36" t="s">
        <v>2714</v>
      </c>
      <c r="K1318" s="134">
        <v>0</v>
      </c>
      <c r="L1318" s="134">
        <v>0</v>
      </c>
    </row>
    <row r="1319" spans="1:12">
      <c r="A1319" s="36" t="s">
        <v>11515</v>
      </c>
      <c r="B1319" s="36" t="s">
        <v>576</v>
      </c>
      <c r="C1319" s="36" t="s">
        <v>13629</v>
      </c>
      <c r="D1319" s="36" t="s">
        <v>575</v>
      </c>
      <c r="E1319" s="243">
        <v>0</v>
      </c>
      <c r="F1319" s="126">
        <v>10294</v>
      </c>
      <c r="G1319" s="102" t="s">
        <v>18692</v>
      </c>
      <c r="H1319" s="102" t="s">
        <v>18693</v>
      </c>
      <c r="I1319" s="102" t="s">
        <v>19650</v>
      </c>
      <c r="J1319" s="36" t="s">
        <v>2714</v>
      </c>
      <c r="K1319" s="134">
        <v>0</v>
      </c>
      <c r="L1319" s="134">
        <v>0</v>
      </c>
    </row>
    <row r="1320" spans="1:12">
      <c r="A1320" s="36" t="s">
        <v>11517</v>
      </c>
      <c r="B1320" s="36" t="s">
        <v>576</v>
      </c>
      <c r="C1320" s="36" t="s">
        <v>13629</v>
      </c>
      <c r="D1320" s="36" t="s">
        <v>575</v>
      </c>
      <c r="E1320" s="243">
        <v>0</v>
      </c>
      <c r="F1320" s="126">
        <v>10294</v>
      </c>
      <c r="G1320" s="102" t="s">
        <v>18692</v>
      </c>
      <c r="H1320" s="102" t="s">
        <v>18693</v>
      </c>
      <c r="I1320" s="102" t="s">
        <v>19650</v>
      </c>
      <c r="J1320" s="36" t="s">
        <v>2714</v>
      </c>
      <c r="K1320" s="134">
        <v>0</v>
      </c>
      <c r="L1320" s="134">
        <v>0</v>
      </c>
    </row>
    <row r="1321" spans="1:12">
      <c r="A1321" s="36" t="s">
        <v>11555</v>
      </c>
      <c r="B1321" s="36" t="s">
        <v>576</v>
      </c>
      <c r="C1321" s="36" t="s">
        <v>13629</v>
      </c>
      <c r="D1321" s="36" t="s">
        <v>575</v>
      </c>
      <c r="E1321" s="243">
        <v>0</v>
      </c>
      <c r="F1321" s="126">
        <v>10294</v>
      </c>
      <c r="G1321" s="102" t="s">
        <v>18692</v>
      </c>
      <c r="H1321" s="102" t="s">
        <v>18693</v>
      </c>
      <c r="I1321" s="102" t="s">
        <v>19650</v>
      </c>
      <c r="J1321" s="36" t="s">
        <v>2714</v>
      </c>
      <c r="K1321" s="134">
        <v>0</v>
      </c>
      <c r="L1321" s="134">
        <v>0</v>
      </c>
    </row>
    <row r="1322" spans="1:12">
      <c r="A1322" s="36" t="s">
        <v>11556</v>
      </c>
      <c r="B1322" s="36" t="s">
        <v>576</v>
      </c>
      <c r="C1322" s="36" t="s">
        <v>13629</v>
      </c>
      <c r="D1322" s="36" t="s">
        <v>575</v>
      </c>
      <c r="E1322" s="243">
        <v>0</v>
      </c>
      <c r="F1322" s="126">
        <v>10294</v>
      </c>
      <c r="G1322" s="102" t="s">
        <v>18692</v>
      </c>
      <c r="H1322" s="102" t="s">
        <v>18693</v>
      </c>
      <c r="I1322" s="102" t="s">
        <v>19650</v>
      </c>
      <c r="J1322" s="36" t="s">
        <v>2720</v>
      </c>
      <c r="K1322" s="134">
        <v>0</v>
      </c>
      <c r="L1322" s="134">
        <v>0</v>
      </c>
    </row>
    <row r="1323" spans="1:12">
      <c r="A1323" s="36" t="s">
        <v>11583</v>
      </c>
      <c r="B1323" s="36" t="s">
        <v>576</v>
      </c>
      <c r="C1323" s="36" t="s">
        <v>13629</v>
      </c>
      <c r="D1323" s="36" t="s">
        <v>575</v>
      </c>
      <c r="E1323" s="243">
        <v>0</v>
      </c>
      <c r="F1323" s="126">
        <v>10294</v>
      </c>
      <c r="G1323" s="102" t="s">
        <v>18692</v>
      </c>
      <c r="H1323" s="102" t="s">
        <v>18693</v>
      </c>
      <c r="I1323" s="102" t="s">
        <v>19650</v>
      </c>
      <c r="J1323" s="36" t="s">
        <v>2723</v>
      </c>
      <c r="K1323" s="134">
        <v>0</v>
      </c>
      <c r="L1323" s="134">
        <v>0</v>
      </c>
    </row>
    <row r="1324" spans="1:12">
      <c r="A1324" s="36" t="s">
        <v>11518</v>
      </c>
      <c r="B1324" s="36" t="s">
        <v>576</v>
      </c>
      <c r="C1324" s="36" t="s">
        <v>13629</v>
      </c>
      <c r="D1324" s="36" t="s">
        <v>575</v>
      </c>
      <c r="E1324" s="243">
        <v>0</v>
      </c>
      <c r="F1324" s="126">
        <v>10294</v>
      </c>
      <c r="G1324" s="102" t="s">
        <v>18692</v>
      </c>
      <c r="H1324" s="102" t="s">
        <v>18693</v>
      </c>
      <c r="I1324" s="102" t="s">
        <v>19650</v>
      </c>
      <c r="J1324" s="36" t="s">
        <v>2756</v>
      </c>
      <c r="K1324" s="134">
        <v>0</v>
      </c>
      <c r="L1324" s="134">
        <v>0</v>
      </c>
    </row>
    <row r="1325" spans="1:12">
      <c r="A1325" s="36" t="s">
        <v>11519</v>
      </c>
      <c r="B1325" s="36" t="s">
        <v>576</v>
      </c>
      <c r="C1325" s="36" t="s">
        <v>13629</v>
      </c>
      <c r="D1325" s="36" t="s">
        <v>575</v>
      </c>
      <c r="E1325" s="243">
        <v>0</v>
      </c>
      <c r="F1325" s="126">
        <v>10294</v>
      </c>
      <c r="G1325" s="102" t="s">
        <v>18692</v>
      </c>
      <c r="H1325" s="102" t="s">
        <v>18693</v>
      </c>
      <c r="I1325" s="102" t="s">
        <v>19650</v>
      </c>
      <c r="J1325" s="36" t="s">
        <v>2747</v>
      </c>
      <c r="K1325" s="134">
        <v>0</v>
      </c>
      <c r="L1325" s="134">
        <v>0</v>
      </c>
    </row>
    <row r="1326" spans="1:12">
      <c r="A1326" s="36" t="s">
        <v>11584</v>
      </c>
      <c r="B1326" s="36" t="s">
        <v>576</v>
      </c>
      <c r="C1326" s="36" t="s">
        <v>13629</v>
      </c>
      <c r="D1326" s="36" t="s">
        <v>575</v>
      </c>
      <c r="E1326" s="243">
        <v>0</v>
      </c>
      <c r="F1326" s="126">
        <v>10294</v>
      </c>
      <c r="G1326" s="102" t="s">
        <v>18692</v>
      </c>
      <c r="H1326" s="102" t="s">
        <v>18693</v>
      </c>
      <c r="I1326" s="102" t="s">
        <v>19650</v>
      </c>
      <c r="J1326" s="36" t="s">
        <v>2747</v>
      </c>
      <c r="K1326" s="134">
        <v>0</v>
      </c>
      <c r="L1326" s="134">
        <v>0</v>
      </c>
    </row>
    <row r="1327" spans="1:12">
      <c r="A1327" s="36" t="s">
        <v>11520</v>
      </c>
      <c r="B1327" s="36" t="s">
        <v>576</v>
      </c>
      <c r="C1327" s="36" t="s">
        <v>13629</v>
      </c>
      <c r="D1327" s="36" t="s">
        <v>575</v>
      </c>
      <c r="E1327" s="243">
        <v>0</v>
      </c>
      <c r="F1327" s="126">
        <v>10294</v>
      </c>
      <c r="G1327" s="102" t="s">
        <v>18692</v>
      </c>
      <c r="H1327" s="102" t="s">
        <v>18693</v>
      </c>
      <c r="I1327" s="102" t="s">
        <v>19650</v>
      </c>
      <c r="J1327" s="36" t="s">
        <v>2747</v>
      </c>
      <c r="K1327" s="134">
        <v>0</v>
      </c>
      <c r="L1327" s="134">
        <v>0</v>
      </c>
    </row>
    <row r="1328" spans="1:12">
      <c r="A1328" s="36" t="s">
        <v>11559</v>
      </c>
      <c r="B1328" s="36" t="s">
        <v>576</v>
      </c>
      <c r="C1328" s="36" t="s">
        <v>13629</v>
      </c>
      <c r="D1328" s="36" t="s">
        <v>575</v>
      </c>
      <c r="E1328" s="243">
        <v>0</v>
      </c>
      <c r="F1328" s="126">
        <v>10294</v>
      </c>
      <c r="G1328" s="102" t="s">
        <v>18692</v>
      </c>
      <c r="H1328" s="102" t="s">
        <v>18693</v>
      </c>
      <c r="I1328" s="102" t="s">
        <v>19650</v>
      </c>
      <c r="J1328" s="36" t="s">
        <v>2747</v>
      </c>
      <c r="K1328" s="134">
        <v>0</v>
      </c>
      <c r="L1328" s="134">
        <v>0</v>
      </c>
    </row>
    <row r="1329" spans="1:12">
      <c r="A1329" s="36" t="s">
        <v>11585</v>
      </c>
      <c r="B1329" s="36" t="s">
        <v>576</v>
      </c>
      <c r="C1329" s="36" t="s">
        <v>13629</v>
      </c>
      <c r="D1329" s="36" t="s">
        <v>575</v>
      </c>
      <c r="E1329" s="243">
        <v>0</v>
      </c>
      <c r="F1329" s="126">
        <v>10294</v>
      </c>
      <c r="G1329" s="102" t="s">
        <v>18692</v>
      </c>
      <c r="H1329" s="102" t="s">
        <v>18693</v>
      </c>
      <c r="I1329" s="102" t="s">
        <v>19650</v>
      </c>
      <c r="J1329" s="36" t="s">
        <v>2747</v>
      </c>
      <c r="K1329" s="134">
        <v>0</v>
      </c>
      <c r="L1329" s="134">
        <v>0</v>
      </c>
    </row>
    <row r="1330" spans="1:12">
      <c r="A1330" s="36" t="s">
        <v>11521</v>
      </c>
      <c r="B1330" s="36" t="s">
        <v>576</v>
      </c>
      <c r="C1330" s="36" t="s">
        <v>13629</v>
      </c>
      <c r="D1330" s="36" t="s">
        <v>575</v>
      </c>
      <c r="E1330" s="243">
        <v>0</v>
      </c>
      <c r="F1330" s="126">
        <v>10294</v>
      </c>
      <c r="G1330" s="102" t="s">
        <v>18692</v>
      </c>
      <c r="H1330" s="102" t="s">
        <v>18693</v>
      </c>
      <c r="I1330" s="102" t="s">
        <v>19650</v>
      </c>
      <c r="J1330" s="36" t="s">
        <v>13133</v>
      </c>
      <c r="K1330" s="134">
        <v>0</v>
      </c>
      <c r="L1330" s="134">
        <v>0</v>
      </c>
    </row>
    <row r="1331" spans="1:12">
      <c r="A1331" s="36" t="s">
        <v>11522</v>
      </c>
      <c r="B1331" s="36" t="s">
        <v>576</v>
      </c>
      <c r="C1331" s="36" t="s">
        <v>13629</v>
      </c>
      <c r="D1331" s="36" t="s">
        <v>575</v>
      </c>
      <c r="E1331" s="243">
        <v>0</v>
      </c>
      <c r="F1331" s="126">
        <v>10294</v>
      </c>
      <c r="G1331" s="102" t="s">
        <v>18692</v>
      </c>
      <c r="H1331" s="102" t="s">
        <v>18693</v>
      </c>
      <c r="I1331" s="102" t="s">
        <v>19650</v>
      </c>
      <c r="J1331" s="36" t="s">
        <v>2716</v>
      </c>
      <c r="K1331" s="134">
        <v>0</v>
      </c>
      <c r="L1331" s="134">
        <v>0</v>
      </c>
    </row>
    <row r="1332" spans="1:12">
      <c r="A1332" s="36" t="s">
        <v>11586</v>
      </c>
      <c r="B1332" s="36" t="s">
        <v>576</v>
      </c>
      <c r="C1332" s="36" t="s">
        <v>13629</v>
      </c>
      <c r="D1332" s="36" t="s">
        <v>575</v>
      </c>
      <c r="E1332" s="243">
        <v>0</v>
      </c>
      <c r="F1332" s="126">
        <v>10294</v>
      </c>
      <c r="G1332" s="102" t="s">
        <v>18692</v>
      </c>
      <c r="H1332" s="102" t="s">
        <v>18693</v>
      </c>
      <c r="I1332" s="102" t="s">
        <v>19650</v>
      </c>
      <c r="J1332" s="36" t="s">
        <v>2716</v>
      </c>
      <c r="K1332" s="134">
        <v>0</v>
      </c>
      <c r="L1332" s="134">
        <v>0</v>
      </c>
    </row>
    <row r="1333" spans="1:12">
      <c r="A1333" s="36" t="s">
        <v>11525</v>
      </c>
      <c r="B1333" s="36" t="s">
        <v>576</v>
      </c>
      <c r="C1333" s="36" t="s">
        <v>13629</v>
      </c>
      <c r="D1333" s="36" t="s">
        <v>575</v>
      </c>
      <c r="E1333" s="243">
        <v>0</v>
      </c>
      <c r="F1333" s="126">
        <v>10294</v>
      </c>
      <c r="G1333" s="102" t="s">
        <v>18692</v>
      </c>
      <c r="H1333" s="102" t="s">
        <v>18693</v>
      </c>
      <c r="I1333" s="102" t="s">
        <v>19650</v>
      </c>
      <c r="J1333" s="36" t="s">
        <v>2716</v>
      </c>
      <c r="K1333" s="134">
        <v>0</v>
      </c>
      <c r="L1333" s="134">
        <v>0</v>
      </c>
    </row>
    <row r="1334" spans="1:12">
      <c r="A1334" s="36" t="s">
        <v>11587</v>
      </c>
      <c r="B1334" s="36" t="s">
        <v>576</v>
      </c>
      <c r="C1334" s="36" t="s">
        <v>13629</v>
      </c>
      <c r="D1334" s="36" t="s">
        <v>575</v>
      </c>
      <c r="E1334" s="243">
        <v>0</v>
      </c>
      <c r="F1334" s="126">
        <v>10294</v>
      </c>
      <c r="G1334" s="102" t="s">
        <v>18692</v>
      </c>
      <c r="H1334" s="102" t="s">
        <v>18693</v>
      </c>
      <c r="I1334" s="102" t="s">
        <v>19650</v>
      </c>
      <c r="J1334" s="36" t="s">
        <v>2716</v>
      </c>
      <c r="K1334" s="134">
        <v>0</v>
      </c>
      <c r="L1334" s="134">
        <v>0</v>
      </c>
    </row>
    <row r="1335" spans="1:12">
      <c r="A1335" s="36" t="s">
        <v>11588</v>
      </c>
      <c r="B1335" s="36" t="s">
        <v>576</v>
      </c>
      <c r="C1335" s="36" t="s">
        <v>13629</v>
      </c>
      <c r="D1335" s="36" t="s">
        <v>575</v>
      </c>
      <c r="E1335" s="243">
        <v>0</v>
      </c>
      <c r="F1335" s="126">
        <v>10294</v>
      </c>
      <c r="G1335" s="102" t="s">
        <v>18692</v>
      </c>
      <c r="H1335" s="102" t="s">
        <v>18693</v>
      </c>
      <c r="I1335" s="102" t="s">
        <v>19650</v>
      </c>
      <c r="J1335" s="36" t="s">
        <v>2716</v>
      </c>
      <c r="K1335" s="134">
        <v>0</v>
      </c>
      <c r="L1335" s="134">
        <v>0</v>
      </c>
    </row>
    <row r="1336" spans="1:12">
      <c r="A1336" s="36" t="s">
        <v>11523</v>
      </c>
      <c r="B1336" s="36" t="s">
        <v>576</v>
      </c>
      <c r="C1336" s="36" t="s">
        <v>13629</v>
      </c>
      <c r="D1336" s="36" t="s">
        <v>575</v>
      </c>
      <c r="E1336" s="243">
        <v>0</v>
      </c>
      <c r="F1336" s="126">
        <v>10294</v>
      </c>
      <c r="G1336" s="102" t="s">
        <v>18692</v>
      </c>
      <c r="H1336" s="102" t="s">
        <v>18693</v>
      </c>
      <c r="I1336" s="102" t="s">
        <v>19650</v>
      </c>
      <c r="J1336" s="36" t="s">
        <v>2716</v>
      </c>
      <c r="K1336" s="134">
        <v>0</v>
      </c>
      <c r="L1336" s="134">
        <v>0</v>
      </c>
    </row>
    <row r="1337" spans="1:12">
      <c r="A1337" s="36" t="s">
        <v>11524</v>
      </c>
      <c r="B1337" s="36" t="s">
        <v>576</v>
      </c>
      <c r="C1337" s="36" t="s">
        <v>13629</v>
      </c>
      <c r="D1337" s="36" t="s">
        <v>575</v>
      </c>
      <c r="E1337" s="243">
        <v>0</v>
      </c>
      <c r="F1337" s="126">
        <v>10294</v>
      </c>
      <c r="G1337" s="102" t="s">
        <v>18692</v>
      </c>
      <c r="H1337" s="102" t="s">
        <v>18693</v>
      </c>
      <c r="I1337" s="102" t="s">
        <v>19650</v>
      </c>
      <c r="J1337" s="15" t="s">
        <v>2716</v>
      </c>
      <c r="K1337" s="134">
        <v>0</v>
      </c>
      <c r="L1337" s="134">
        <v>0</v>
      </c>
    </row>
    <row r="1338" spans="1:12">
      <c r="A1338" s="36" t="s">
        <v>11526</v>
      </c>
      <c r="B1338" s="36" t="s">
        <v>576</v>
      </c>
      <c r="C1338" s="36" t="s">
        <v>13629</v>
      </c>
      <c r="D1338" s="36" t="s">
        <v>575</v>
      </c>
      <c r="E1338" s="243">
        <v>0</v>
      </c>
      <c r="F1338" s="126">
        <v>10294</v>
      </c>
      <c r="G1338" s="102" t="s">
        <v>18692</v>
      </c>
      <c r="H1338" s="102" t="s">
        <v>18693</v>
      </c>
      <c r="I1338" s="102" t="s">
        <v>19650</v>
      </c>
      <c r="J1338" s="36" t="s">
        <v>2716</v>
      </c>
      <c r="K1338" s="134">
        <v>0</v>
      </c>
      <c r="L1338" s="134">
        <v>0</v>
      </c>
    </row>
    <row r="1339" spans="1:12">
      <c r="A1339" s="36" t="s">
        <v>11561</v>
      </c>
      <c r="B1339" s="36" t="s">
        <v>576</v>
      </c>
      <c r="C1339" s="36" t="s">
        <v>13629</v>
      </c>
      <c r="D1339" s="36" t="s">
        <v>575</v>
      </c>
      <c r="E1339" s="243">
        <v>0</v>
      </c>
      <c r="F1339" s="126">
        <v>10294</v>
      </c>
      <c r="G1339" s="102" t="s">
        <v>18692</v>
      </c>
      <c r="H1339" s="102" t="s">
        <v>18693</v>
      </c>
      <c r="I1339" s="102" t="s">
        <v>19650</v>
      </c>
      <c r="J1339" s="36" t="s">
        <v>2755</v>
      </c>
      <c r="K1339" s="134">
        <v>0</v>
      </c>
      <c r="L1339" s="134">
        <v>0</v>
      </c>
    </row>
    <row r="1340" spans="1:12">
      <c r="A1340" s="36" t="s">
        <v>11528</v>
      </c>
      <c r="B1340" s="36" t="s">
        <v>576</v>
      </c>
      <c r="C1340" s="36" t="s">
        <v>13629</v>
      </c>
      <c r="D1340" s="36" t="s">
        <v>575</v>
      </c>
      <c r="E1340" s="243">
        <v>0</v>
      </c>
      <c r="F1340" s="126">
        <v>10294</v>
      </c>
      <c r="G1340" s="102" t="s">
        <v>18692</v>
      </c>
      <c r="H1340" s="102" t="s">
        <v>18693</v>
      </c>
      <c r="I1340" s="102" t="s">
        <v>19650</v>
      </c>
      <c r="J1340" s="36" t="s">
        <v>2727</v>
      </c>
      <c r="K1340" s="134">
        <v>0</v>
      </c>
      <c r="L1340" s="134">
        <v>0</v>
      </c>
    </row>
    <row r="1341" spans="1:12">
      <c r="A1341" s="36" t="s">
        <v>11531</v>
      </c>
      <c r="B1341" s="36" t="s">
        <v>576</v>
      </c>
      <c r="C1341" s="36" t="s">
        <v>13629</v>
      </c>
      <c r="D1341" s="36" t="s">
        <v>575</v>
      </c>
      <c r="E1341" s="243">
        <v>0</v>
      </c>
      <c r="F1341" s="126">
        <v>10294</v>
      </c>
      <c r="G1341" s="102" t="s">
        <v>18692</v>
      </c>
      <c r="H1341" s="102" t="s">
        <v>18693</v>
      </c>
      <c r="I1341" s="102" t="s">
        <v>19650</v>
      </c>
      <c r="J1341" s="36" t="s">
        <v>2728</v>
      </c>
      <c r="K1341" s="134">
        <v>0</v>
      </c>
      <c r="L1341" s="134">
        <v>0</v>
      </c>
    </row>
    <row r="1342" spans="1:12">
      <c r="A1342" s="36" t="s">
        <v>11532</v>
      </c>
      <c r="B1342" s="36" t="s">
        <v>576</v>
      </c>
      <c r="C1342" s="36" t="s">
        <v>13629</v>
      </c>
      <c r="D1342" s="36" t="s">
        <v>575</v>
      </c>
      <c r="E1342" s="243">
        <v>0</v>
      </c>
      <c r="F1342" s="126">
        <v>10294</v>
      </c>
      <c r="G1342" s="102" t="s">
        <v>18692</v>
      </c>
      <c r="H1342" s="102" t="s">
        <v>18693</v>
      </c>
      <c r="I1342" s="102" t="s">
        <v>19650</v>
      </c>
      <c r="J1342" s="36" t="s">
        <v>2728</v>
      </c>
      <c r="K1342" s="134">
        <v>0</v>
      </c>
      <c r="L1342" s="134">
        <v>0</v>
      </c>
    </row>
    <row r="1343" spans="1:12">
      <c r="A1343" s="36" t="s">
        <v>11589</v>
      </c>
      <c r="B1343" s="36" t="s">
        <v>576</v>
      </c>
      <c r="C1343" s="36" t="s">
        <v>13629</v>
      </c>
      <c r="D1343" s="36" t="s">
        <v>575</v>
      </c>
      <c r="E1343" s="243">
        <v>0</v>
      </c>
      <c r="F1343" s="126">
        <v>10294</v>
      </c>
      <c r="G1343" s="102" t="s">
        <v>18692</v>
      </c>
      <c r="H1343" s="102" t="s">
        <v>18693</v>
      </c>
      <c r="I1343" s="102" t="s">
        <v>19650</v>
      </c>
      <c r="J1343" s="36" t="s">
        <v>2728</v>
      </c>
      <c r="K1343" s="134">
        <v>0</v>
      </c>
      <c r="L1343" s="134">
        <v>0</v>
      </c>
    </row>
    <row r="1344" spans="1:12">
      <c r="A1344" s="36" t="s">
        <v>11564</v>
      </c>
      <c r="B1344" s="36" t="s">
        <v>576</v>
      </c>
      <c r="C1344" s="36" t="s">
        <v>13629</v>
      </c>
      <c r="D1344" s="36" t="s">
        <v>575</v>
      </c>
      <c r="E1344" s="243">
        <v>0</v>
      </c>
      <c r="F1344" s="126">
        <v>10294</v>
      </c>
      <c r="G1344" s="102" t="s">
        <v>18692</v>
      </c>
      <c r="H1344" s="102" t="s">
        <v>18693</v>
      </c>
      <c r="I1344" s="102" t="s">
        <v>19650</v>
      </c>
      <c r="J1344" s="36" t="s">
        <v>2807</v>
      </c>
      <c r="K1344" s="134">
        <v>0</v>
      </c>
      <c r="L1344" s="134">
        <v>0</v>
      </c>
    </row>
    <row r="1345" spans="1:12">
      <c r="A1345" s="36" t="s">
        <v>11533</v>
      </c>
      <c r="B1345" s="36" t="s">
        <v>576</v>
      </c>
      <c r="C1345" s="36" t="s">
        <v>13629</v>
      </c>
      <c r="D1345" s="36" t="s">
        <v>575</v>
      </c>
      <c r="E1345" s="243">
        <v>0</v>
      </c>
      <c r="F1345" s="126">
        <v>10294</v>
      </c>
      <c r="G1345" s="102" t="s">
        <v>18692</v>
      </c>
      <c r="H1345" s="102" t="s">
        <v>18693</v>
      </c>
      <c r="I1345" s="102" t="s">
        <v>19650</v>
      </c>
      <c r="J1345" s="36" t="s">
        <v>2781</v>
      </c>
      <c r="K1345" s="134">
        <v>0</v>
      </c>
      <c r="L1345" s="134">
        <v>0</v>
      </c>
    </row>
    <row r="1346" spans="1:12">
      <c r="A1346" s="36" t="s">
        <v>11534</v>
      </c>
      <c r="B1346" s="36" t="s">
        <v>576</v>
      </c>
      <c r="C1346" s="36" t="s">
        <v>13629</v>
      </c>
      <c r="D1346" s="36" t="s">
        <v>575</v>
      </c>
      <c r="E1346" s="243">
        <v>0</v>
      </c>
      <c r="F1346" s="126">
        <v>10294</v>
      </c>
      <c r="G1346" s="102" t="s">
        <v>18692</v>
      </c>
      <c r="H1346" s="102" t="s">
        <v>18693</v>
      </c>
      <c r="I1346" s="102" t="s">
        <v>19650</v>
      </c>
      <c r="J1346" s="36" t="s">
        <v>2793</v>
      </c>
      <c r="K1346" s="134">
        <v>0</v>
      </c>
      <c r="L1346" s="134">
        <v>0</v>
      </c>
    </row>
    <row r="1347" spans="1:12">
      <c r="A1347" s="36" t="s">
        <v>11539</v>
      </c>
      <c r="B1347" s="36" t="s">
        <v>576</v>
      </c>
      <c r="C1347" s="36" t="s">
        <v>13629</v>
      </c>
      <c r="D1347" s="36" t="s">
        <v>575</v>
      </c>
      <c r="E1347" s="243">
        <v>0</v>
      </c>
      <c r="F1347" s="126">
        <v>10294</v>
      </c>
      <c r="G1347" s="102" t="s">
        <v>18692</v>
      </c>
      <c r="H1347" s="102" t="s">
        <v>18693</v>
      </c>
      <c r="I1347" s="102" t="s">
        <v>19650</v>
      </c>
      <c r="J1347" s="36" t="s">
        <v>2733</v>
      </c>
      <c r="K1347" s="134">
        <v>0</v>
      </c>
      <c r="L1347" s="134">
        <v>0</v>
      </c>
    </row>
    <row r="1348" spans="1:12">
      <c r="A1348" s="36" t="s">
        <v>11541</v>
      </c>
      <c r="B1348" s="36" t="s">
        <v>576</v>
      </c>
      <c r="C1348" s="36" t="s">
        <v>13629</v>
      </c>
      <c r="D1348" s="36" t="s">
        <v>575</v>
      </c>
      <c r="E1348" s="243">
        <v>0</v>
      </c>
      <c r="F1348" s="126">
        <v>10294</v>
      </c>
      <c r="G1348" s="102" t="s">
        <v>18692</v>
      </c>
      <c r="H1348" s="102" t="s">
        <v>18693</v>
      </c>
      <c r="I1348" s="102" t="s">
        <v>19650</v>
      </c>
      <c r="J1348" s="36" t="s">
        <v>2733</v>
      </c>
      <c r="K1348" s="134">
        <v>0</v>
      </c>
      <c r="L1348" s="134">
        <v>0</v>
      </c>
    </row>
    <row r="1349" spans="1:12">
      <c r="A1349" s="36" t="s">
        <v>11542</v>
      </c>
      <c r="B1349" s="36" t="s">
        <v>576</v>
      </c>
      <c r="C1349" s="36" t="s">
        <v>13629</v>
      </c>
      <c r="D1349" s="36" t="s">
        <v>575</v>
      </c>
      <c r="E1349" s="243">
        <v>0</v>
      </c>
      <c r="F1349" s="126">
        <v>10294</v>
      </c>
      <c r="G1349" s="102" t="s">
        <v>18692</v>
      </c>
      <c r="H1349" s="102" t="s">
        <v>18693</v>
      </c>
      <c r="I1349" s="102" t="s">
        <v>19650</v>
      </c>
      <c r="J1349" s="36" t="s">
        <v>2733</v>
      </c>
      <c r="K1349" s="134">
        <v>0</v>
      </c>
      <c r="L1349" s="134">
        <v>0</v>
      </c>
    </row>
    <row r="1350" spans="1:12">
      <c r="A1350" s="36" t="s">
        <v>11577</v>
      </c>
      <c r="B1350" s="36" t="s">
        <v>576</v>
      </c>
      <c r="C1350" s="36" t="s">
        <v>13629</v>
      </c>
      <c r="D1350" s="36" t="s">
        <v>575</v>
      </c>
      <c r="E1350" s="243">
        <v>0</v>
      </c>
      <c r="F1350" s="126">
        <v>10294</v>
      </c>
      <c r="G1350" s="102" t="s">
        <v>18692</v>
      </c>
      <c r="H1350" s="102" t="s">
        <v>18693</v>
      </c>
      <c r="I1350" s="102" t="s">
        <v>19650</v>
      </c>
      <c r="J1350" s="36" t="s">
        <v>2733</v>
      </c>
      <c r="K1350" s="134">
        <v>0</v>
      </c>
      <c r="L1350" s="134">
        <v>0</v>
      </c>
    </row>
    <row r="1351" spans="1:12">
      <c r="A1351" s="36" t="s">
        <v>11543</v>
      </c>
      <c r="B1351" s="36" t="s">
        <v>576</v>
      </c>
      <c r="C1351" s="36" t="s">
        <v>13629</v>
      </c>
      <c r="D1351" s="36" t="s">
        <v>575</v>
      </c>
      <c r="E1351" s="243">
        <v>0</v>
      </c>
      <c r="F1351" s="126">
        <v>10294</v>
      </c>
      <c r="G1351" s="102" t="s">
        <v>18692</v>
      </c>
      <c r="H1351" s="102" t="s">
        <v>18693</v>
      </c>
      <c r="I1351" s="102" t="s">
        <v>19650</v>
      </c>
      <c r="J1351" s="36" t="s">
        <v>2733</v>
      </c>
      <c r="K1351" s="134">
        <v>0</v>
      </c>
      <c r="L1351" s="134">
        <v>0</v>
      </c>
    </row>
    <row r="1352" spans="1:12">
      <c r="A1352" s="36" t="s">
        <v>11590</v>
      </c>
      <c r="B1352" s="36" t="s">
        <v>576</v>
      </c>
      <c r="C1352" s="36" t="s">
        <v>13629</v>
      </c>
      <c r="D1352" s="36" t="s">
        <v>575</v>
      </c>
      <c r="E1352" s="243">
        <v>0</v>
      </c>
      <c r="F1352" s="126">
        <v>10294</v>
      </c>
      <c r="G1352" s="102" t="s">
        <v>18692</v>
      </c>
      <c r="H1352" s="102" t="s">
        <v>18693</v>
      </c>
      <c r="I1352" s="102" t="s">
        <v>19650</v>
      </c>
      <c r="J1352" s="36" t="s">
        <v>2733</v>
      </c>
      <c r="K1352" s="134">
        <v>0</v>
      </c>
      <c r="L1352" s="134">
        <v>0</v>
      </c>
    </row>
    <row r="1353" spans="1:12">
      <c r="A1353" s="36" t="s">
        <v>11544</v>
      </c>
      <c r="B1353" s="36" t="s">
        <v>576</v>
      </c>
      <c r="C1353" s="36" t="s">
        <v>13629</v>
      </c>
      <c r="D1353" s="36" t="s">
        <v>575</v>
      </c>
      <c r="E1353" s="243">
        <v>0</v>
      </c>
      <c r="F1353" s="126">
        <v>10294</v>
      </c>
      <c r="G1353" s="102" t="s">
        <v>18692</v>
      </c>
      <c r="H1353" s="102" t="s">
        <v>18693</v>
      </c>
      <c r="I1353" s="102" t="s">
        <v>19650</v>
      </c>
      <c r="J1353" s="36" t="s">
        <v>2733</v>
      </c>
      <c r="K1353" s="134">
        <v>0</v>
      </c>
      <c r="L1353" s="134">
        <v>0</v>
      </c>
    </row>
    <row r="1354" spans="1:12">
      <c r="A1354" s="36" t="s">
        <v>11545</v>
      </c>
      <c r="B1354" s="36" t="s">
        <v>576</v>
      </c>
      <c r="C1354" s="36" t="s">
        <v>13629</v>
      </c>
      <c r="D1354" s="36" t="s">
        <v>575</v>
      </c>
      <c r="E1354" s="243">
        <v>0</v>
      </c>
      <c r="F1354" s="126">
        <v>10294</v>
      </c>
      <c r="G1354" s="102" t="s">
        <v>18692</v>
      </c>
      <c r="H1354" s="102" t="s">
        <v>18693</v>
      </c>
      <c r="I1354" s="102" t="s">
        <v>19650</v>
      </c>
      <c r="J1354" s="36" t="s">
        <v>2733</v>
      </c>
      <c r="K1354" s="134">
        <v>0</v>
      </c>
      <c r="L1354" s="134">
        <v>0</v>
      </c>
    </row>
    <row r="1355" spans="1:12">
      <c r="A1355" s="36" t="s">
        <v>11568</v>
      </c>
      <c r="B1355" s="36" t="s">
        <v>576</v>
      </c>
      <c r="C1355" s="36" t="s">
        <v>13629</v>
      </c>
      <c r="D1355" s="36" t="s">
        <v>575</v>
      </c>
      <c r="E1355" s="243">
        <v>0</v>
      </c>
      <c r="F1355" s="126">
        <v>10294</v>
      </c>
      <c r="G1355" s="102" t="s">
        <v>18692</v>
      </c>
      <c r="H1355" s="102" t="s">
        <v>18693</v>
      </c>
      <c r="I1355" s="102" t="s">
        <v>19650</v>
      </c>
      <c r="J1355" s="36" t="s">
        <v>2733</v>
      </c>
      <c r="K1355" s="134">
        <v>0</v>
      </c>
      <c r="L1355" s="134">
        <v>0</v>
      </c>
    </row>
    <row r="1356" spans="1:12">
      <c r="A1356" s="36" t="s">
        <v>11569</v>
      </c>
      <c r="B1356" s="36" t="s">
        <v>576</v>
      </c>
      <c r="C1356" s="36" t="s">
        <v>13629</v>
      </c>
      <c r="D1356" s="36" t="s">
        <v>575</v>
      </c>
      <c r="E1356" s="243">
        <v>0</v>
      </c>
      <c r="F1356" s="126">
        <v>10294</v>
      </c>
      <c r="G1356" s="102" t="s">
        <v>18692</v>
      </c>
      <c r="H1356" s="102" t="s">
        <v>18693</v>
      </c>
      <c r="I1356" s="102" t="s">
        <v>19650</v>
      </c>
      <c r="J1356" s="36" t="s">
        <v>2798</v>
      </c>
      <c r="K1356" s="134">
        <v>0</v>
      </c>
      <c r="L1356" s="134">
        <v>0</v>
      </c>
    </row>
    <row r="1357" spans="1:12">
      <c r="A1357" s="36" t="s">
        <v>11591</v>
      </c>
      <c r="B1357" s="36" t="s">
        <v>576</v>
      </c>
      <c r="C1357" s="36" t="s">
        <v>13629</v>
      </c>
      <c r="D1357" s="36" t="s">
        <v>575</v>
      </c>
      <c r="E1357" s="243">
        <v>0</v>
      </c>
      <c r="F1357" s="126">
        <v>10294</v>
      </c>
      <c r="G1357" s="102" t="s">
        <v>18692</v>
      </c>
      <c r="H1357" s="102" t="s">
        <v>18693</v>
      </c>
      <c r="I1357" s="102" t="s">
        <v>19650</v>
      </c>
      <c r="J1357" s="36" t="s">
        <v>2736</v>
      </c>
      <c r="K1357" s="134">
        <v>0</v>
      </c>
      <c r="L1357" s="134">
        <v>0</v>
      </c>
    </row>
    <row r="1358" spans="1:12">
      <c r="A1358" s="36" t="s">
        <v>11570</v>
      </c>
      <c r="B1358" s="36" t="s">
        <v>576</v>
      </c>
      <c r="C1358" s="36" t="s">
        <v>13629</v>
      </c>
      <c r="D1358" s="36" t="s">
        <v>575</v>
      </c>
      <c r="E1358" s="243">
        <v>0</v>
      </c>
      <c r="F1358" s="126">
        <v>10294</v>
      </c>
      <c r="G1358" s="102" t="s">
        <v>18692</v>
      </c>
      <c r="H1358" s="102" t="s">
        <v>18693</v>
      </c>
      <c r="I1358" s="102" t="s">
        <v>19650</v>
      </c>
      <c r="J1358" s="36" t="s">
        <v>2736</v>
      </c>
      <c r="K1358" s="134">
        <v>0</v>
      </c>
      <c r="L1358" s="134">
        <v>0</v>
      </c>
    </row>
    <row r="1359" spans="1:12">
      <c r="A1359" s="36" t="s">
        <v>11548</v>
      </c>
      <c r="B1359" s="36" t="s">
        <v>576</v>
      </c>
      <c r="C1359" s="36" t="s">
        <v>13629</v>
      </c>
      <c r="D1359" s="36" t="s">
        <v>575</v>
      </c>
      <c r="E1359" s="243">
        <v>0</v>
      </c>
      <c r="F1359" s="126">
        <v>10294</v>
      </c>
      <c r="G1359" s="102" t="s">
        <v>18692</v>
      </c>
      <c r="H1359" s="102" t="s">
        <v>18693</v>
      </c>
      <c r="I1359" s="102" t="s">
        <v>19650</v>
      </c>
      <c r="J1359" s="36" t="s">
        <v>2737</v>
      </c>
      <c r="K1359" s="134">
        <v>0</v>
      </c>
      <c r="L1359" s="134">
        <v>0</v>
      </c>
    </row>
    <row r="1360" spans="1:12">
      <c r="A1360" s="14" t="s">
        <v>11571</v>
      </c>
      <c r="B1360" s="36" t="s">
        <v>576</v>
      </c>
      <c r="C1360" s="36" t="s">
        <v>13629</v>
      </c>
      <c r="D1360" s="36" t="s">
        <v>575</v>
      </c>
      <c r="E1360" s="243">
        <v>0</v>
      </c>
      <c r="F1360" s="126">
        <v>10294</v>
      </c>
      <c r="G1360" s="102" t="s">
        <v>18692</v>
      </c>
      <c r="H1360" s="102" t="s">
        <v>18693</v>
      </c>
      <c r="I1360" s="102" t="s">
        <v>19650</v>
      </c>
      <c r="J1360" s="14" t="s">
        <v>2751</v>
      </c>
      <c r="K1360" s="134">
        <v>0</v>
      </c>
      <c r="L1360" s="134">
        <v>0</v>
      </c>
    </row>
    <row r="1361" spans="1:12">
      <c r="A1361" s="14" t="s">
        <v>13200</v>
      </c>
      <c r="B1361" s="36" t="s">
        <v>576</v>
      </c>
      <c r="C1361" s="36" t="s">
        <v>13629</v>
      </c>
      <c r="D1361" s="36" t="s">
        <v>575</v>
      </c>
      <c r="E1361" s="243">
        <v>0</v>
      </c>
      <c r="F1361" s="126">
        <v>10294</v>
      </c>
      <c r="G1361" s="102" t="s">
        <v>18692</v>
      </c>
      <c r="H1361" s="102" t="s">
        <v>18693</v>
      </c>
      <c r="I1361" s="102" t="s">
        <v>19650</v>
      </c>
      <c r="J1361" s="14" t="s">
        <v>20</v>
      </c>
      <c r="K1361" s="134">
        <v>0</v>
      </c>
      <c r="L1361" s="134">
        <v>0</v>
      </c>
    </row>
    <row r="1362" spans="1:12">
      <c r="A1362" s="36" t="s">
        <v>13541</v>
      </c>
      <c r="B1362" s="36" t="s">
        <v>576</v>
      </c>
      <c r="C1362" s="36" t="s">
        <v>13629</v>
      </c>
      <c r="D1362" s="36" t="s">
        <v>575</v>
      </c>
      <c r="E1362" s="243">
        <v>0</v>
      </c>
      <c r="F1362" s="126">
        <v>10294</v>
      </c>
      <c r="G1362" s="102" t="s">
        <v>18692</v>
      </c>
      <c r="H1362" s="102" t="s">
        <v>18693</v>
      </c>
      <c r="I1362" s="102" t="s">
        <v>19650</v>
      </c>
      <c r="J1362" s="36" t="s">
        <v>2747</v>
      </c>
      <c r="K1362" s="134">
        <v>0</v>
      </c>
      <c r="L1362" s="134">
        <v>0</v>
      </c>
    </row>
    <row r="1363" spans="1:12">
      <c r="A1363" s="36" t="s">
        <v>14733</v>
      </c>
      <c r="B1363" s="36" t="s">
        <v>576</v>
      </c>
      <c r="C1363" s="36" t="s">
        <v>13629</v>
      </c>
      <c r="D1363" s="36" t="s">
        <v>575</v>
      </c>
      <c r="E1363" s="243">
        <v>0</v>
      </c>
      <c r="F1363" s="126">
        <v>10294</v>
      </c>
      <c r="G1363" s="102" t="s">
        <v>18692</v>
      </c>
      <c r="H1363" s="102" t="s">
        <v>18693</v>
      </c>
      <c r="I1363" s="102" t="s">
        <v>19650</v>
      </c>
      <c r="J1363" s="36" t="s">
        <v>2716</v>
      </c>
      <c r="K1363" s="134">
        <v>0</v>
      </c>
      <c r="L1363" s="134">
        <v>0</v>
      </c>
    </row>
    <row r="1364" spans="1:12">
      <c r="A1364" s="36" t="s">
        <v>15587</v>
      </c>
      <c r="B1364" s="36" t="s">
        <v>576</v>
      </c>
      <c r="C1364" s="36" t="s">
        <v>13629</v>
      </c>
      <c r="D1364" s="36" t="s">
        <v>575</v>
      </c>
      <c r="E1364" s="243">
        <v>0</v>
      </c>
      <c r="F1364" s="126">
        <v>10294</v>
      </c>
      <c r="G1364" s="102" t="s">
        <v>18692</v>
      </c>
      <c r="H1364" s="102" t="s">
        <v>18693</v>
      </c>
      <c r="I1364" s="102" t="s">
        <v>19650</v>
      </c>
      <c r="J1364" s="36" t="s">
        <v>2747</v>
      </c>
      <c r="K1364" s="134">
        <v>0</v>
      </c>
      <c r="L1364" s="134">
        <v>0</v>
      </c>
    </row>
    <row r="1365" spans="1:12">
      <c r="A1365" s="120" t="s">
        <v>12962</v>
      </c>
      <c r="B1365" s="36" t="s">
        <v>576</v>
      </c>
      <c r="C1365" s="36" t="s">
        <v>13629</v>
      </c>
      <c r="D1365" s="36" t="s">
        <v>575</v>
      </c>
      <c r="E1365" s="243">
        <v>0</v>
      </c>
      <c r="F1365" s="126">
        <v>10294</v>
      </c>
      <c r="G1365" s="102" t="s">
        <v>18692</v>
      </c>
      <c r="H1365" s="102" t="s">
        <v>18693</v>
      </c>
      <c r="I1365" s="102" t="s">
        <v>19650</v>
      </c>
      <c r="J1365" s="120" t="s">
        <v>2729</v>
      </c>
      <c r="K1365" s="134">
        <v>0</v>
      </c>
      <c r="L1365" s="134">
        <v>0</v>
      </c>
    </row>
    <row r="1366" spans="1:12">
      <c r="A1366" s="36" t="s">
        <v>17598</v>
      </c>
      <c r="B1366" s="36" t="s">
        <v>576</v>
      </c>
      <c r="C1366" s="36" t="s">
        <v>13629</v>
      </c>
      <c r="D1366" s="36" t="s">
        <v>575</v>
      </c>
      <c r="E1366" s="243">
        <v>0</v>
      </c>
      <c r="F1366" s="126">
        <v>10294</v>
      </c>
      <c r="G1366" s="102" t="s">
        <v>18692</v>
      </c>
      <c r="H1366" s="102" t="s">
        <v>18693</v>
      </c>
      <c r="I1366" s="102" t="s">
        <v>19650</v>
      </c>
      <c r="J1366" s="36" t="s">
        <v>2747</v>
      </c>
      <c r="K1366" s="134">
        <v>0</v>
      </c>
      <c r="L1366" s="134">
        <v>0</v>
      </c>
    </row>
    <row r="1367" spans="1:12">
      <c r="A1367" s="36" t="s">
        <v>17597</v>
      </c>
      <c r="B1367" s="36" t="s">
        <v>576</v>
      </c>
      <c r="C1367" s="36" t="s">
        <v>13629</v>
      </c>
      <c r="D1367" s="36" t="s">
        <v>575</v>
      </c>
      <c r="E1367" s="243">
        <v>0</v>
      </c>
      <c r="F1367" s="126">
        <v>10294</v>
      </c>
      <c r="G1367" s="102" t="s">
        <v>18692</v>
      </c>
      <c r="H1367" s="102" t="s">
        <v>18693</v>
      </c>
      <c r="I1367" s="102" t="s">
        <v>19650</v>
      </c>
      <c r="J1367" s="36" t="s">
        <v>2729</v>
      </c>
      <c r="K1367" s="134">
        <v>0</v>
      </c>
      <c r="L1367" s="134">
        <v>0</v>
      </c>
    </row>
    <row r="1368" spans="1:12">
      <c r="A1368" s="36" t="s">
        <v>18094</v>
      </c>
      <c r="B1368" s="36" t="s">
        <v>576</v>
      </c>
      <c r="C1368" s="36" t="s">
        <v>13629</v>
      </c>
      <c r="D1368" s="36" t="s">
        <v>575</v>
      </c>
      <c r="E1368" s="243">
        <v>0</v>
      </c>
      <c r="F1368" s="126">
        <v>10294</v>
      </c>
      <c r="G1368" s="102" t="s">
        <v>18692</v>
      </c>
      <c r="H1368" s="102" t="s">
        <v>18693</v>
      </c>
      <c r="I1368" s="102" t="s">
        <v>19650</v>
      </c>
      <c r="J1368" s="36" t="s">
        <v>2714</v>
      </c>
      <c r="K1368" s="134">
        <v>0</v>
      </c>
      <c r="L1368" s="134">
        <v>0</v>
      </c>
    </row>
    <row r="1369" spans="1:12">
      <c r="A1369" s="36" t="s">
        <v>19667</v>
      </c>
      <c r="B1369" s="36" t="s">
        <v>576</v>
      </c>
      <c r="C1369" s="36" t="s">
        <v>13629</v>
      </c>
      <c r="D1369" s="36" t="s">
        <v>575</v>
      </c>
      <c r="E1369" s="243">
        <v>0</v>
      </c>
      <c r="F1369" s="126">
        <v>10294</v>
      </c>
      <c r="G1369" s="102" t="s">
        <v>18692</v>
      </c>
      <c r="H1369" s="102" t="s">
        <v>18693</v>
      </c>
      <c r="I1369" s="102" t="s">
        <v>19650</v>
      </c>
      <c r="J1369" s="36" t="s">
        <v>2728</v>
      </c>
      <c r="K1369" s="134">
        <v>0</v>
      </c>
      <c r="L1369" s="134">
        <v>0</v>
      </c>
    </row>
    <row r="1370" spans="1:12">
      <c r="A1370" s="120" t="s">
        <v>20594</v>
      </c>
      <c r="B1370" s="36" t="s">
        <v>576</v>
      </c>
      <c r="C1370" s="36" t="s">
        <v>13629</v>
      </c>
      <c r="D1370" s="36" t="s">
        <v>575</v>
      </c>
      <c r="E1370" s="243">
        <v>0</v>
      </c>
      <c r="F1370" s="126">
        <v>10294</v>
      </c>
      <c r="G1370" s="102" t="s">
        <v>18692</v>
      </c>
      <c r="H1370" s="102" t="s">
        <v>18693</v>
      </c>
      <c r="I1370" s="102" t="s">
        <v>19650</v>
      </c>
      <c r="J1370" s="120" t="s">
        <v>2718</v>
      </c>
      <c r="K1370" s="134">
        <v>0</v>
      </c>
      <c r="L1370" s="134">
        <v>0</v>
      </c>
    </row>
    <row r="1371" spans="1:12">
      <c r="A1371" s="120" t="s">
        <v>20439</v>
      </c>
      <c r="B1371" s="36" t="s">
        <v>576</v>
      </c>
      <c r="C1371" s="36" t="s">
        <v>13629</v>
      </c>
      <c r="D1371" s="36" t="s">
        <v>575</v>
      </c>
      <c r="E1371" s="243">
        <v>0</v>
      </c>
      <c r="F1371" s="126">
        <v>10294</v>
      </c>
      <c r="G1371" s="102" t="s">
        <v>18692</v>
      </c>
      <c r="H1371" s="102" t="s">
        <v>18693</v>
      </c>
      <c r="I1371" s="102" t="s">
        <v>19650</v>
      </c>
      <c r="J1371" s="120" t="s">
        <v>2717</v>
      </c>
      <c r="K1371" s="134">
        <v>0</v>
      </c>
      <c r="L1371" s="134">
        <v>0</v>
      </c>
    </row>
    <row r="1372" spans="1:12">
      <c r="A1372" s="120" t="s">
        <v>17873</v>
      </c>
      <c r="B1372" s="36" t="s">
        <v>576</v>
      </c>
      <c r="C1372" s="36" t="s">
        <v>13629</v>
      </c>
      <c r="D1372" s="36" t="s">
        <v>575</v>
      </c>
      <c r="E1372" s="243">
        <v>0</v>
      </c>
      <c r="F1372" s="126">
        <v>10294</v>
      </c>
      <c r="G1372" s="102" t="s">
        <v>18692</v>
      </c>
      <c r="H1372" s="102" t="s">
        <v>18693</v>
      </c>
      <c r="I1372" s="102" t="s">
        <v>19650</v>
      </c>
      <c r="J1372" s="120" t="s">
        <v>2715</v>
      </c>
      <c r="K1372" s="134">
        <v>0</v>
      </c>
      <c r="L1372" s="134">
        <v>0</v>
      </c>
    </row>
    <row r="1373" spans="1:12">
      <c r="A1373" s="120" t="s">
        <v>20989</v>
      </c>
      <c r="B1373" s="36" t="s">
        <v>576</v>
      </c>
      <c r="C1373" s="36" t="s">
        <v>13629</v>
      </c>
      <c r="D1373" s="36" t="s">
        <v>575</v>
      </c>
      <c r="E1373" s="243">
        <v>0</v>
      </c>
      <c r="F1373" s="126">
        <v>10294</v>
      </c>
      <c r="G1373" s="102" t="s">
        <v>18692</v>
      </c>
      <c r="H1373" s="102" t="s">
        <v>18693</v>
      </c>
      <c r="I1373" s="102" t="s">
        <v>19650</v>
      </c>
      <c r="J1373" s="1" t="s">
        <v>2733</v>
      </c>
      <c r="K1373" s="134">
        <v>0</v>
      </c>
      <c r="L1373" s="134">
        <v>0</v>
      </c>
    </row>
    <row r="1374" spans="1:12">
      <c r="A1374" s="120" t="s">
        <v>21244</v>
      </c>
      <c r="B1374" s="36" t="s">
        <v>576</v>
      </c>
      <c r="C1374" s="36" t="s">
        <v>13629</v>
      </c>
      <c r="D1374" s="36" t="s">
        <v>575</v>
      </c>
      <c r="E1374" s="243">
        <v>0</v>
      </c>
      <c r="F1374" s="126">
        <v>10294</v>
      </c>
      <c r="G1374" s="102" t="s">
        <v>18692</v>
      </c>
      <c r="H1374" s="102" t="s">
        <v>18693</v>
      </c>
      <c r="I1374" s="102" t="s">
        <v>19650</v>
      </c>
      <c r="J1374" s="1" t="s">
        <v>2715</v>
      </c>
      <c r="K1374" s="134">
        <v>0</v>
      </c>
      <c r="L1374" s="134">
        <v>0</v>
      </c>
    </row>
    <row r="1375" spans="1:12">
      <c r="A1375" s="1" t="s">
        <v>21485</v>
      </c>
      <c r="B1375" s="36" t="s">
        <v>576</v>
      </c>
      <c r="C1375" s="36" t="s">
        <v>13629</v>
      </c>
      <c r="D1375" s="36" t="s">
        <v>575</v>
      </c>
      <c r="E1375" s="243">
        <v>0</v>
      </c>
      <c r="F1375" s="126">
        <v>10294</v>
      </c>
      <c r="G1375" s="102" t="s">
        <v>18692</v>
      </c>
      <c r="H1375" s="102" t="s">
        <v>18693</v>
      </c>
      <c r="I1375" s="102" t="s">
        <v>19650</v>
      </c>
      <c r="J1375" s="1" t="s">
        <v>13362</v>
      </c>
      <c r="K1375" s="134">
        <v>0</v>
      </c>
      <c r="L1375" s="134">
        <v>0</v>
      </c>
    </row>
    <row r="1376" spans="1:12">
      <c r="A1376" s="1" t="s">
        <v>21675</v>
      </c>
      <c r="B1376" s="36" t="s">
        <v>576</v>
      </c>
      <c r="C1376" s="36" t="s">
        <v>13629</v>
      </c>
      <c r="D1376" s="36" t="s">
        <v>575</v>
      </c>
      <c r="E1376" s="243">
        <v>0</v>
      </c>
      <c r="F1376" s="126">
        <v>10294</v>
      </c>
      <c r="G1376" s="102" t="s">
        <v>18692</v>
      </c>
      <c r="H1376" s="102" t="s">
        <v>18693</v>
      </c>
      <c r="I1376" s="102" t="s">
        <v>19650</v>
      </c>
      <c r="J1376" s="1" t="s">
        <v>2717</v>
      </c>
      <c r="K1376" s="134">
        <v>0</v>
      </c>
      <c r="L1376" s="134">
        <v>0</v>
      </c>
    </row>
    <row r="1377" spans="1:28">
      <c r="A1377" s="36" t="s">
        <v>19072</v>
      </c>
      <c r="B1377" s="109" t="s">
        <v>19069</v>
      </c>
      <c r="C1377" s="109" t="s">
        <v>19070</v>
      </c>
      <c r="D1377" s="109" t="s">
        <v>19068</v>
      </c>
      <c r="E1377" s="243">
        <v>0</v>
      </c>
      <c r="F1377" s="126">
        <v>13114</v>
      </c>
      <c r="G1377" s="102" t="s">
        <v>18692</v>
      </c>
      <c r="H1377" s="102" t="s">
        <v>18693</v>
      </c>
      <c r="I1377" s="102" t="s">
        <v>19071</v>
      </c>
      <c r="J1377" s="36" t="s">
        <v>2747</v>
      </c>
      <c r="K1377" s="134">
        <v>0</v>
      </c>
      <c r="L1377" s="134">
        <v>0</v>
      </c>
    </row>
    <row r="1378" spans="1:28" s="150" customFormat="1">
      <c r="A1378" s="120" t="s">
        <v>19562</v>
      </c>
      <c r="B1378" s="109" t="s">
        <v>19069</v>
      </c>
      <c r="C1378" s="109" t="s">
        <v>19070</v>
      </c>
      <c r="D1378" s="109" t="s">
        <v>19068</v>
      </c>
      <c r="E1378" s="243">
        <v>0</v>
      </c>
      <c r="F1378" s="126">
        <v>13114</v>
      </c>
      <c r="G1378" s="102" t="s">
        <v>18692</v>
      </c>
      <c r="H1378" s="102" t="s">
        <v>18693</v>
      </c>
      <c r="I1378" s="102" t="s">
        <v>19071</v>
      </c>
      <c r="J1378" s="120" t="s">
        <v>2747</v>
      </c>
      <c r="K1378" s="134">
        <v>0</v>
      </c>
      <c r="L1378" s="134">
        <v>0</v>
      </c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</row>
    <row r="1379" spans="1:28" s="150" customFormat="1">
      <c r="A1379" s="120" t="s">
        <v>19667</v>
      </c>
      <c r="B1379" s="109" t="s">
        <v>19069</v>
      </c>
      <c r="C1379" s="109" t="s">
        <v>19070</v>
      </c>
      <c r="D1379" s="109" t="s">
        <v>19068</v>
      </c>
      <c r="E1379" s="243">
        <v>0</v>
      </c>
      <c r="F1379" s="126">
        <v>13114</v>
      </c>
      <c r="G1379" s="102" t="s">
        <v>18692</v>
      </c>
      <c r="H1379" s="102" t="s">
        <v>18693</v>
      </c>
      <c r="I1379" s="102" t="s">
        <v>19071</v>
      </c>
      <c r="J1379" s="120" t="s">
        <v>2728</v>
      </c>
      <c r="K1379" s="134">
        <v>0</v>
      </c>
      <c r="L1379" s="134">
        <v>0</v>
      </c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</row>
    <row r="1380" spans="1:28" s="150" customFormat="1">
      <c r="A1380" s="120" t="s">
        <v>19679</v>
      </c>
      <c r="B1380" s="109" t="s">
        <v>19069</v>
      </c>
      <c r="C1380" s="109" t="s">
        <v>19070</v>
      </c>
      <c r="D1380" s="109" t="s">
        <v>19068</v>
      </c>
      <c r="E1380" s="243">
        <v>0</v>
      </c>
      <c r="F1380" s="126">
        <v>13114</v>
      </c>
      <c r="G1380" s="102" t="s">
        <v>18692</v>
      </c>
      <c r="H1380" s="102" t="s">
        <v>18693</v>
      </c>
      <c r="I1380" s="102" t="s">
        <v>19071</v>
      </c>
      <c r="J1380" s="120" t="s">
        <v>2717</v>
      </c>
      <c r="K1380" s="134">
        <v>0</v>
      </c>
      <c r="L1380" s="134">
        <v>0</v>
      </c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</row>
    <row r="1381" spans="1:28" s="150" customFormat="1">
      <c r="A1381" s="39" t="s">
        <v>11561</v>
      </c>
      <c r="B1381" s="205" t="s">
        <v>19069</v>
      </c>
      <c r="C1381" s="205" t="s">
        <v>19070</v>
      </c>
      <c r="D1381" s="205" t="s">
        <v>19068</v>
      </c>
      <c r="E1381" s="243">
        <v>0</v>
      </c>
      <c r="F1381" s="200">
        <v>13114</v>
      </c>
      <c r="G1381" s="201" t="s">
        <v>18692</v>
      </c>
      <c r="H1381" s="201" t="s">
        <v>18693</v>
      </c>
      <c r="I1381" s="201" t="s">
        <v>19071</v>
      </c>
      <c r="J1381" s="39" t="s">
        <v>2755</v>
      </c>
      <c r="K1381" s="134">
        <v>0</v>
      </c>
      <c r="L1381" s="134">
        <v>0</v>
      </c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</row>
    <row r="1382" spans="1:28" s="120" customFormat="1">
      <c r="A1382" s="120" t="s">
        <v>21081</v>
      </c>
      <c r="B1382" s="109" t="s">
        <v>19069</v>
      </c>
      <c r="C1382" s="109" t="s">
        <v>19070</v>
      </c>
      <c r="D1382" s="109" t="s">
        <v>19068</v>
      </c>
      <c r="E1382" s="243">
        <v>0</v>
      </c>
      <c r="F1382" s="126">
        <v>13114</v>
      </c>
      <c r="G1382" s="102" t="s">
        <v>18692</v>
      </c>
      <c r="H1382" s="102" t="s">
        <v>18693</v>
      </c>
      <c r="I1382" s="102" t="s">
        <v>19071</v>
      </c>
      <c r="J1382" s="120" t="s">
        <v>2715</v>
      </c>
      <c r="K1382" s="134">
        <v>0</v>
      </c>
      <c r="L1382" s="134">
        <v>0</v>
      </c>
    </row>
    <row r="1383" spans="1:28">
      <c r="A1383" s="41" t="s">
        <v>21675</v>
      </c>
      <c r="B1383" s="109" t="s">
        <v>19069</v>
      </c>
      <c r="C1383" s="109" t="s">
        <v>19070</v>
      </c>
      <c r="D1383" s="109" t="s">
        <v>19068</v>
      </c>
      <c r="E1383" s="243">
        <v>0</v>
      </c>
      <c r="F1383" s="126">
        <v>13114</v>
      </c>
      <c r="G1383" s="102" t="s">
        <v>18692</v>
      </c>
      <c r="H1383" s="102" t="s">
        <v>18693</v>
      </c>
      <c r="I1383" s="102" t="s">
        <v>19071</v>
      </c>
      <c r="J1383" s="41" t="s">
        <v>2717</v>
      </c>
      <c r="K1383" s="134">
        <v>0</v>
      </c>
      <c r="L1383" s="134">
        <v>0</v>
      </c>
    </row>
    <row r="1384" spans="1:28">
      <c r="A1384" s="202" t="s">
        <v>11593</v>
      </c>
      <c r="B1384" s="202" t="s">
        <v>11867</v>
      </c>
      <c r="C1384" s="202" t="s">
        <v>11868</v>
      </c>
      <c r="D1384" s="202" t="s">
        <v>13434</v>
      </c>
      <c r="E1384" s="243">
        <v>0</v>
      </c>
      <c r="F1384" s="203">
        <v>10254</v>
      </c>
      <c r="G1384" s="204" t="s">
        <v>18692</v>
      </c>
      <c r="H1384" s="204" t="s">
        <v>18693</v>
      </c>
      <c r="I1384" s="204" t="s">
        <v>19651</v>
      </c>
      <c r="J1384" s="202" t="s">
        <v>2717</v>
      </c>
      <c r="K1384" s="134">
        <v>0</v>
      </c>
      <c r="L1384" s="134">
        <v>0</v>
      </c>
    </row>
    <row r="1385" spans="1:28">
      <c r="A1385" s="36" t="s">
        <v>11594</v>
      </c>
      <c r="B1385" s="36" t="s">
        <v>11867</v>
      </c>
      <c r="C1385" s="36" t="s">
        <v>11868</v>
      </c>
      <c r="D1385" s="36" t="s">
        <v>13434</v>
      </c>
      <c r="E1385" s="243">
        <v>0</v>
      </c>
      <c r="F1385" s="126">
        <v>10254</v>
      </c>
      <c r="G1385" s="102" t="s">
        <v>18692</v>
      </c>
      <c r="H1385" s="102" t="s">
        <v>18693</v>
      </c>
      <c r="I1385" s="102" t="s">
        <v>19651</v>
      </c>
      <c r="J1385" s="36" t="s">
        <v>2720</v>
      </c>
      <c r="K1385" s="134">
        <v>0</v>
      </c>
      <c r="L1385" s="134">
        <v>0</v>
      </c>
    </row>
    <row r="1386" spans="1:28">
      <c r="A1386" s="36" t="s">
        <v>11595</v>
      </c>
      <c r="B1386" s="36" t="s">
        <v>11867</v>
      </c>
      <c r="C1386" s="36" t="s">
        <v>11868</v>
      </c>
      <c r="D1386" s="36" t="s">
        <v>13434</v>
      </c>
      <c r="E1386" s="243">
        <v>0</v>
      </c>
      <c r="F1386" s="126">
        <v>10254</v>
      </c>
      <c r="G1386" s="102" t="s">
        <v>18692</v>
      </c>
      <c r="H1386" s="102" t="s">
        <v>18693</v>
      </c>
      <c r="I1386" s="102" t="s">
        <v>19651</v>
      </c>
      <c r="J1386" s="36" t="s">
        <v>2714</v>
      </c>
      <c r="K1386" s="134">
        <v>0</v>
      </c>
      <c r="L1386" s="134">
        <v>0</v>
      </c>
    </row>
    <row r="1387" spans="1:28">
      <c r="A1387" s="36" t="s">
        <v>13838</v>
      </c>
      <c r="B1387" s="36" t="s">
        <v>11867</v>
      </c>
      <c r="C1387" s="36" t="s">
        <v>11868</v>
      </c>
      <c r="D1387" s="36" t="s">
        <v>13434</v>
      </c>
      <c r="E1387" s="243">
        <v>0</v>
      </c>
      <c r="F1387" s="126">
        <v>10254</v>
      </c>
      <c r="G1387" s="102" t="s">
        <v>18692</v>
      </c>
      <c r="H1387" s="102" t="s">
        <v>18693</v>
      </c>
      <c r="I1387" s="102" t="s">
        <v>19651</v>
      </c>
      <c r="J1387" s="36" t="s">
        <v>2714</v>
      </c>
      <c r="K1387" s="134">
        <v>0</v>
      </c>
      <c r="L1387" s="134">
        <v>0</v>
      </c>
    </row>
    <row r="1388" spans="1:28">
      <c r="A1388" s="36" t="s">
        <v>11596</v>
      </c>
      <c r="B1388" s="36" t="s">
        <v>11867</v>
      </c>
      <c r="C1388" s="36" t="s">
        <v>11868</v>
      </c>
      <c r="D1388" s="36" t="s">
        <v>13434</v>
      </c>
      <c r="E1388" s="243">
        <v>0</v>
      </c>
      <c r="F1388" s="126">
        <v>10254</v>
      </c>
      <c r="G1388" s="102" t="s">
        <v>18692</v>
      </c>
      <c r="H1388" s="102" t="s">
        <v>18693</v>
      </c>
      <c r="I1388" s="102" t="s">
        <v>19651</v>
      </c>
      <c r="J1388" s="36" t="s">
        <v>2747</v>
      </c>
      <c r="K1388" s="134">
        <v>0</v>
      </c>
      <c r="L1388" s="134">
        <v>0</v>
      </c>
    </row>
    <row r="1389" spans="1:28">
      <c r="A1389" s="36" t="s">
        <v>11597</v>
      </c>
      <c r="B1389" s="36" t="s">
        <v>11867</v>
      </c>
      <c r="C1389" s="36" t="s">
        <v>11868</v>
      </c>
      <c r="D1389" s="36" t="s">
        <v>13434</v>
      </c>
      <c r="E1389" s="243">
        <v>0</v>
      </c>
      <c r="F1389" s="126">
        <v>10254</v>
      </c>
      <c r="G1389" s="102" t="s">
        <v>18692</v>
      </c>
      <c r="H1389" s="102" t="s">
        <v>18693</v>
      </c>
      <c r="I1389" s="102" t="s">
        <v>19651</v>
      </c>
      <c r="J1389" s="36" t="s">
        <v>2724</v>
      </c>
      <c r="K1389" s="134">
        <v>0</v>
      </c>
      <c r="L1389" s="134">
        <v>0</v>
      </c>
    </row>
    <row r="1390" spans="1:28">
      <c r="A1390" s="36" t="s">
        <v>11598</v>
      </c>
      <c r="B1390" s="36" t="s">
        <v>11867</v>
      </c>
      <c r="C1390" s="36" t="s">
        <v>11868</v>
      </c>
      <c r="D1390" s="36" t="s">
        <v>13434</v>
      </c>
      <c r="E1390" s="243">
        <v>0</v>
      </c>
      <c r="F1390" s="126">
        <v>10254</v>
      </c>
      <c r="G1390" s="102" t="s">
        <v>18692</v>
      </c>
      <c r="H1390" s="102" t="s">
        <v>18693</v>
      </c>
      <c r="I1390" s="102" t="s">
        <v>19651</v>
      </c>
      <c r="J1390" s="36" t="s">
        <v>2716</v>
      </c>
      <c r="K1390" s="134">
        <v>0</v>
      </c>
      <c r="L1390" s="134">
        <v>0</v>
      </c>
    </row>
    <row r="1391" spans="1:28">
      <c r="A1391" s="36" t="s">
        <v>11599</v>
      </c>
      <c r="B1391" s="36" t="s">
        <v>11867</v>
      </c>
      <c r="C1391" s="36" t="s">
        <v>11868</v>
      </c>
      <c r="D1391" s="36" t="s">
        <v>13434</v>
      </c>
      <c r="E1391" s="243">
        <v>0</v>
      </c>
      <c r="F1391" s="126">
        <v>10254</v>
      </c>
      <c r="G1391" s="102" t="s">
        <v>18692</v>
      </c>
      <c r="H1391" s="102" t="s">
        <v>18693</v>
      </c>
      <c r="I1391" s="102" t="s">
        <v>19651</v>
      </c>
      <c r="J1391" s="36" t="s">
        <v>2716</v>
      </c>
      <c r="K1391" s="134">
        <v>0</v>
      </c>
      <c r="L1391" s="134">
        <v>0</v>
      </c>
    </row>
    <row r="1392" spans="1:28">
      <c r="A1392" s="36" t="s">
        <v>13599</v>
      </c>
      <c r="B1392" s="36" t="s">
        <v>11867</v>
      </c>
      <c r="C1392" s="36" t="s">
        <v>11868</v>
      </c>
      <c r="D1392" s="36" t="s">
        <v>13434</v>
      </c>
      <c r="E1392" s="243">
        <v>0</v>
      </c>
      <c r="F1392" s="126">
        <v>10254</v>
      </c>
      <c r="G1392" s="102" t="s">
        <v>18692</v>
      </c>
      <c r="H1392" s="102" t="s">
        <v>18693</v>
      </c>
      <c r="I1392" s="102" t="s">
        <v>19651</v>
      </c>
      <c r="J1392" s="36" t="s">
        <v>2729</v>
      </c>
      <c r="K1392" s="134">
        <v>0</v>
      </c>
      <c r="L1392" s="134">
        <v>0</v>
      </c>
    </row>
    <row r="1393" spans="1:12">
      <c r="A1393" s="36" t="s">
        <v>11600</v>
      </c>
      <c r="B1393" s="36" t="s">
        <v>11867</v>
      </c>
      <c r="C1393" s="36" t="s">
        <v>11868</v>
      </c>
      <c r="D1393" s="36" t="s">
        <v>13434</v>
      </c>
      <c r="E1393" s="243">
        <v>0</v>
      </c>
      <c r="F1393" s="126">
        <v>10254</v>
      </c>
      <c r="G1393" s="102" t="s">
        <v>18692</v>
      </c>
      <c r="H1393" s="102" t="s">
        <v>18693</v>
      </c>
      <c r="I1393" s="102" t="s">
        <v>19651</v>
      </c>
      <c r="J1393" s="36" t="s">
        <v>2728</v>
      </c>
      <c r="K1393" s="134">
        <v>0</v>
      </c>
      <c r="L1393" s="134">
        <v>0</v>
      </c>
    </row>
    <row r="1394" spans="1:12">
      <c r="A1394" s="36" t="s">
        <v>11601</v>
      </c>
      <c r="B1394" s="36" t="s">
        <v>11867</v>
      </c>
      <c r="C1394" s="36" t="s">
        <v>11868</v>
      </c>
      <c r="D1394" s="36" t="s">
        <v>13434</v>
      </c>
      <c r="E1394" s="243">
        <v>0</v>
      </c>
      <c r="F1394" s="126">
        <v>10254</v>
      </c>
      <c r="G1394" s="102" t="s">
        <v>18692</v>
      </c>
      <c r="H1394" s="102" t="s">
        <v>18693</v>
      </c>
      <c r="I1394" s="102" t="s">
        <v>19651</v>
      </c>
      <c r="J1394" s="36" t="s">
        <v>13840</v>
      </c>
      <c r="K1394" s="134">
        <v>0</v>
      </c>
      <c r="L1394" s="134">
        <v>0</v>
      </c>
    </row>
    <row r="1395" spans="1:12">
      <c r="A1395" s="36" t="s">
        <v>11548</v>
      </c>
      <c r="B1395" s="36" t="s">
        <v>11867</v>
      </c>
      <c r="C1395" s="36" t="s">
        <v>11868</v>
      </c>
      <c r="D1395" s="36" t="s">
        <v>13434</v>
      </c>
      <c r="E1395" s="243">
        <v>0</v>
      </c>
      <c r="F1395" s="126">
        <v>10254</v>
      </c>
      <c r="G1395" s="102" t="s">
        <v>18692</v>
      </c>
      <c r="H1395" s="102" t="s">
        <v>18693</v>
      </c>
      <c r="I1395" s="102" t="s">
        <v>19651</v>
      </c>
      <c r="J1395" s="36" t="s">
        <v>2737</v>
      </c>
      <c r="K1395" s="134">
        <v>0</v>
      </c>
      <c r="L1395" s="134">
        <v>0</v>
      </c>
    </row>
    <row r="1396" spans="1:12">
      <c r="A1396" s="36" t="s">
        <v>14363</v>
      </c>
      <c r="B1396" s="36" t="s">
        <v>11867</v>
      </c>
      <c r="C1396" s="36" t="s">
        <v>11868</v>
      </c>
      <c r="D1396" s="36" t="s">
        <v>13434</v>
      </c>
      <c r="E1396" s="243">
        <v>0</v>
      </c>
      <c r="F1396" s="126">
        <v>10254</v>
      </c>
      <c r="G1396" s="102" t="s">
        <v>18692</v>
      </c>
      <c r="H1396" s="102" t="s">
        <v>18693</v>
      </c>
      <c r="I1396" s="102" t="s">
        <v>19651</v>
      </c>
      <c r="J1396" s="36" t="s">
        <v>2741</v>
      </c>
      <c r="K1396" s="134">
        <v>0</v>
      </c>
      <c r="L1396" s="134">
        <v>0</v>
      </c>
    </row>
    <row r="1397" spans="1:12">
      <c r="A1397" s="36" t="s">
        <v>11602</v>
      </c>
      <c r="B1397" s="36" t="s">
        <v>11869</v>
      </c>
      <c r="C1397" s="36" t="s">
        <v>501</v>
      </c>
      <c r="D1397" s="36" t="s">
        <v>13435</v>
      </c>
      <c r="E1397" s="243">
        <v>0</v>
      </c>
      <c r="F1397" s="126">
        <v>10370</v>
      </c>
      <c r="G1397" s="102" t="s">
        <v>18692</v>
      </c>
      <c r="H1397" s="102" t="s">
        <v>18693</v>
      </c>
      <c r="I1397" s="102" t="s">
        <v>19651</v>
      </c>
      <c r="J1397" s="36" t="s">
        <v>2717</v>
      </c>
      <c r="K1397" s="134">
        <v>0</v>
      </c>
      <c r="L1397" s="134">
        <v>0</v>
      </c>
    </row>
    <row r="1398" spans="1:12">
      <c r="A1398" s="36" t="s">
        <v>11603</v>
      </c>
      <c r="B1398" s="36" t="s">
        <v>11869</v>
      </c>
      <c r="C1398" s="36" t="s">
        <v>501</v>
      </c>
      <c r="D1398" s="36" t="s">
        <v>13435</v>
      </c>
      <c r="E1398" s="243">
        <v>0</v>
      </c>
      <c r="F1398" s="126">
        <v>10370</v>
      </c>
      <c r="G1398" s="102" t="s">
        <v>18692</v>
      </c>
      <c r="H1398" s="102" t="s">
        <v>18693</v>
      </c>
      <c r="I1398" s="102" t="s">
        <v>19651</v>
      </c>
      <c r="J1398" s="36" t="s">
        <v>2714</v>
      </c>
      <c r="K1398" s="134">
        <v>0</v>
      </c>
      <c r="L1398" s="134">
        <v>0</v>
      </c>
    </row>
    <row r="1399" spans="1:12">
      <c r="A1399" s="36" t="s">
        <v>11604</v>
      </c>
      <c r="B1399" s="36" t="s">
        <v>11869</v>
      </c>
      <c r="C1399" s="36" t="s">
        <v>501</v>
      </c>
      <c r="D1399" s="36" t="s">
        <v>13435</v>
      </c>
      <c r="E1399" s="243">
        <v>0</v>
      </c>
      <c r="F1399" s="126">
        <v>10370</v>
      </c>
      <c r="G1399" s="102" t="s">
        <v>18692</v>
      </c>
      <c r="H1399" s="102" t="s">
        <v>18693</v>
      </c>
      <c r="I1399" s="102" t="s">
        <v>19651</v>
      </c>
      <c r="J1399" s="36" t="s">
        <v>2747</v>
      </c>
      <c r="K1399" s="134">
        <v>0</v>
      </c>
      <c r="L1399" s="134">
        <v>0</v>
      </c>
    </row>
    <row r="1400" spans="1:12">
      <c r="A1400" s="36" t="s">
        <v>11605</v>
      </c>
      <c r="B1400" s="36" t="s">
        <v>11869</v>
      </c>
      <c r="C1400" s="36" t="s">
        <v>501</v>
      </c>
      <c r="D1400" s="36" t="s">
        <v>13435</v>
      </c>
      <c r="E1400" s="243">
        <v>0</v>
      </c>
      <c r="F1400" s="126">
        <v>10370</v>
      </c>
      <c r="G1400" s="102" t="s">
        <v>18692</v>
      </c>
      <c r="H1400" s="102" t="s">
        <v>18693</v>
      </c>
      <c r="I1400" s="102" t="s">
        <v>19651</v>
      </c>
      <c r="J1400" s="36" t="s">
        <v>2747</v>
      </c>
      <c r="K1400" s="134">
        <v>0</v>
      </c>
      <c r="L1400" s="134">
        <v>0</v>
      </c>
    </row>
    <row r="1401" spans="1:12">
      <c r="A1401" s="36" t="s">
        <v>11606</v>
      </c>
      <c r="B1401" s="36" t="s">
        <v>11869</v>
      </c>
      <c r="C1401" s="36" t="s">
        <v>501</v>
      </c>
      <c r="D1401" s="36" t="s">
        <v>13435</v>
      </c>
      <c r="E1401" s="243">
        <v>0</v>
      </c>
      <c r="F1401" s="126">
        <v>10370</v>
      </c>
      <c r="G1401" s="102" t="s">
        <v>18692</v>
      </c>
      <c r="H1401" s="102" t="s">
        <v>18693</v>
      </c>
      <c r="I1401" s="102" t="s">
        <v>19651</v>
      </c>
      <c r="J1401" s="36" t="s">
        <v>2747</v>
      </c>
      <c r="K1401" s="134">
        <v>0</v>
      </c>
      <c r="L1401" s="134">
        <v>0</v>
      </c>
    </row>
    <row r="1402" spans="1:12">
      <c r="A1402" s="36" t="s">
        <v>11596</v>
      </c>
      <c r="B1402" s="36" t="s">
        <v>11869</v>
      </c>
      <c r="C1402" s="36" t="s">
        <v>501</v>
      </c>
      <c r="D1402" s="36" t="s">
        <v>13435</v>
      </c>
      <c r="E1402" s="243">
        <v>0</v>
      </c>
      <c r="F1402" s="126">
        <v>10370</v>
      </c>
      <c r="G1402" s="102" t="s">
        <v>18692</v>
      </c>
      <c r="H1402" s="102" t="s">
        <v>18693</v>
      </c>
      <c r="I1402" s="102" t="s">
        <v>19651</v>
      </c>
      <c r="J1402" s="36" t="s">
        <v>2747</v>
      </c>
      <c r="K1402" s="134">
        <v>0</v>
      </c>
      <c r="L1402" s="134">
        <v>0</v>
      </c>
    </row>
    <row r="1403" spans="1:12">
      <c r="A1403" s="36" t="s">
        <v>11607</v>
      </c>
      <c r="B1403" s="36" t="s">
        <v>11869</v>
      </c>
      <c r="C1403" s="36" t="s">
        <v>501</v>
      </c>
      <c r="D1403" s="36" t="s">
        <v>13435</v>
      </c>
      <c r="E1403" s="243">
        <v>0</v>
      </c>
      <c r="F1403" s="126">
        <v>10370</v>
      </c>
      <c r="G1403" s="102" t="s">
        <v>18692</v>
      </c>
      <c r="H1403" s="102" t="s">
        <v>18693</v>
      </c>
      <c r="I1403" s="102" t="s">
        <v>19651</v>
      </c>
      <c r="J1403" s="36" t="s">
        <v>19424</v>
      </c>
      <c r="K1403" s="134">
        <v>0</v>
      </c>
      <c r="L1403" s="134">
        <v>0</v>
      </c>
    </row>
    <row r="1404" spans="1:12">
      <c r="A1404" s="36" t="s">
        <v>11608</v>
      </c>
      <c r="B1404" s="36" t="s">
        <v>11869</v>
      </c>
      <c r="C1404" s="36" t="s">
        <v>501</v>
      </c>
      <c r="D1404" s="36" t="s">
        <v>13435</v>
      </c>
      <c r="E1404" s="243">
        <v>0</v>
      </c>
      <c r="F1404" s="126">
        <v>10370</v>
      </c>
      <c r="G1404" s="102" t="s">
        <v>18692</v>
      </c>
      <c r="H1404" s="102" t="s">
        <v>18693</v>
      </c>
      <c r="I1404" s="102" t="s">
        <v>19651</v>
      </c>
      <c r="J1404" s="36" t="s">
        <v>2716</v>
      </c>
      <c r="K1404" s="134">
        <v>0</v>
      </c>
      <c r="L1404" s="134">
        <v>0</v>
      </c>
    </row>
    <row r="1405" spans="1:12">
      <c r="A1405" s="36" t="s">
        <v>11600</v>
      </c>
      <c r="B1405" s="36" t="s">
        <v>11869</v>
      </c>
      <c r="C1405" s="36" t="s">
        <v>501</v>
      </c>
      <c r="D1405" s="36" t="s">
        <v>13435</v>
      </c>
      <c r="E1405" s="243">
        <v>0</v>
      </c>
      <c r="F1405" s="126">
        <v>10370</v>
      </c>
      <c r="G1405" s="102" t="s">
        <v>18692</v>
      </c>
      <c r="H1405" s="102" t="s">
        <v>18693</v>
      </c>
      <c r="I1405" s="102" t="s">
        <v>19651</v>
      </c>
      <c r="J1405" s="36" t="s">
        <v>2729</v>
      </c>
      <c r="K1405" s="134">
        <v>0</v>
      </c>
      <c r="L1405" s="134">
        <v>0</v>
      </c>
    </row>
    <row r="1406" spans="1:12">
      <c r="A1406" s="36" t="s">
        <v>11609</v>
      </c>
      <c r="B1406" s="36" t="s">
        <v>11869</v>
      </c>
      <c r="C1406" s="36" t="s">
        <v>501</v>
      </c>
      <c r="D1406" s="36" t="s">
        <v>13435</v>
      </c>
      <c r="E1406" s="243">
        <v>0</v>
      </c>
      <c r="F1406" s="126">
        <v>10370</v>
      </c>
      <c r="G1406" s="102" t="s">
        <v>18692</v>
      </c>
      <c r="H1406" s="102" t="s">
        <v>18693</v>
      </c>
      <c r="I1406" s="102" t="s">
        <v>19651</v>
      </c>
      <c r="J1406" s="36" t="s">
        <v>2736</v>
      </c>
      <c r="K1406" s="134">
        <v>0</v>
      </c>
      <c r="L1406" s="134">
        <v>0</v>
      </c>
    </row>
    <row r="1407" spans="1:12">
      <c r="A1407" s="36" t="s">
        <v>14363</v>
      </c>
      <c r="B1407" s="36" t="s">
        <v>11869</v>
      </c>
      <c r="C1407" s="36" t="s">
        <v>501</v>
      </c>
      <c r="D1407" s="36" t="s">
        <v>13435</v>
      </c>
      <c r="E1407" s="243">
        <v>0</v>
      </c>
      <c r="F1407" s="126">
        <v>10370</v>
      </c>
      <c r="G1407" s="102" t="s">
        <v>18692</v>
      </c>
      <c r="H1407" s="102" t="s">
        <v>18693</v>
      </c>
      <c r="I1407" s="102" t="s">
        <v>19651</v>
      </c>
      <c r="J1407" s="36" t="s">
        <v>2741</v>
      </c>
      <c r="K1407" s="134">
        <v>0</v>
      </c>
      <c r="L1407" s="134">
        <v>0</v>
      </c>
    </row>
    <row r="1408" spans="1:12">
      <c r="A1408" s="36" t="s">
        <v>20667</v>
      </c>
      <c r="B1408" s="36" t="s">
        <v>11869</v>
      </c>
      <c r="C1408" s="36" t="s">
        <v>501</v>
      </c>
      <c r="D1408" s="36" t="s">
        <v>13435</v>
      </c>
      <c r="E1408" s="243">
        <v>0</v>
      </c>
      <c r="F1408" s="126">
        <v>10370</v>
      </c>
      <c r="G1408" s="102" t="s">
        <v>18692</v>
      </c>
      <c r="H1408" s="102" t="s">
        <v>18693</v>
      </c>
      <c r="I1408" s="102" t="s">
        <v>19651</v>
      </c>
      <c r="J1408" s="36" t="s">
        <v>2747</v>
      </c>
      <c r="K1408" s="134">
        <v>0</v>
      </c>
      <c r="L1408" s="134">
        <v>0</v>
      </c>
    </row>
    <row r="1409" spans="1:12">
      <c r="A1409" s="36" t="s">
        <v>11575</v>
      </c>
      <c r="B1409" s="36" t="s">
        <v>11610</v>
      </c>
      <c r="C1409" s="36" t="s">
        <v>11870</v>
      </c>
      <c r="D1409" s="36" t="s">
        <v>502</v>
      </c>
      <c r="E1409" s="243">
        <v>0</v>
      </c>
      <c r="F1409" s="126">
        <v>11108</v>
      </c>
      <c r="G1409" s="102" t="s">
        <v>18692</v>
      </c>
      <c r="H1409" s="102" t="s">
        <v>18693</v>
      </c>
      <c r="I1409" s="102" t="s">
        <v>18694</v>
      </c>
      <c r="J1409" s="36" t="s">
        <v>2826</v>
      </c>
      <c r="K1409" s="134">
        <v>0</v>
      </c>
      <c r="L1409" s="134">
        <v>0</v>
      </c>
    </row>
    <row r="1410" spans="1:12">
      <c r="A1410" s="36" t="s">
        <v>11595</v>
      </c>
      <c r="B1410" s="36" t="s">
        <v>11610</v>
      </c>
      <c r="C1410" s="36" t="s">
        <v>11870</v>
      </c>
      <c r="D1410" s="36" t="s">
        <v>502</v>
      </c>
      <c r="E1410" s="243">
        <v>0</v>
      </c>
      <c r="F1410" s="126">
        <v>11108</v>
      </c>
      <c r="G1410" s="102" t="s">
        <v>18692</v>
      </c>
      <c r="H1410" s="102" t="s">
        <v>18693</v>
      </c>
      <c r="I1410" s="102" t="s">
        <v>18694</v>
      </c>
      <c r="J1410" s="36" t="s">
        <v>2714</v>
      </c>
      <c r="K1410" s="134">
        <v>0</v>
      </c>
      <c r="L1410" s="134">
        <v>0</v>
      </c>
    </row>
    <row r="1411" spans="1:12">
      <c r="A1411" s="36" t="s">
        <v>13838</v>
      </c>
      <c r="B1411" s="36" t="s">
        <v>11610</v>
      </c>
      <c r="C1411" s="36" t="s">
        <v>11870</v>
      </c>
      <c r="D1411" s="36" t="s">
        <v>502</v>
      </c>
      <c r="E1411" s="243">
        <v>0</v>
      </c>
      <c r="F1411" s="126">
        <v>11108</v>
      </c>
      <c r="G1411" s="102" t="s">
        <v>18692</v>
      </c>
      <c r="H1411" s="102" t="s">
        <v>18693</v>
      </c>
      <c r="I1411" s="102" t="s">
        <v>18694</v>
      </c>
      <c r="J1411" s="36" t="s">
        <v>2714</v>
      </c>
      <c r="K1411" s="134">
        <v>0</v>
      </c>
      <c r="L1411" s="134">
        <v>0</v>
      </c>
    </row>
    <row r="1412" spans="1:12">
      <c r="A1412" s="36" t="s">
        <v>11611</v>
      </c>
      <c r="B1412" s="36" t="s">
        <v>11610</v>
      </c>
      <c r="C1412" s="36" t="s">
        <v>11870</v>
      </c>
      <c r="D1412" s="36" t="s">
        <v>502</v>
      </c>
      <c r="E1412" s="243">
        <v>0</v>
      </c>
      <c r="F1412" s="126">
        <v>11108</v>
      </c>
      <c r="G1412" s="102" t="s">
        <v>18692</v>
      </c>
      <c r="H1412" s="102" t="s">
        <v>18693</v>
      </c>
      <c r="I1412" s="102" t="s">
        <v>18694</v>
      </c>
      <c r="J1412" s="36" t="s">
        <v>2747</v>
      </c>
      <c r="K1412" s="134">
        <v>0</v>
      </c>
      <c r="L1412" s="134">
        <v>0</v>
      </c>
    </row>
    <row r="1413" spans="1:12">
      <c r="A1413" s="36" t="s">
        <v>13599</v>
      </c>
      <c r="B1413" s="36" t="s">
        <v>11610</v>
      </c>
      <c r="C1413" s="36" t="s">
        <v>11870</v>
      </c>
      <c r="D1413" s="36" t="s">
        <v>502</v>
      </c>
      <c r="E1413" s="243">
        <v>0</v>
      </c>
      <c r="F1413" s="126">
        <v>11108</v>
      </c>
      <c r="G1413" s="102" t="s">
        <v>18692</v>
      </c>
      <c r="H1413" s="102" t="s">
        <v>18693</v>
      </c>
      <c r="I1413" s="102" t="s">
        <v>18694</v>
      </c>
      <c r="J1413" s="36" t="s">
        <v>2729</v>
      </c>
      <c r="K1413" s="134">
        <v>0</v>
      </c>
      <c r="L1413" s="134">
        <v>0</v>
      </c>
    </row>
    <row r="1414" spans="1:12">
      <c r="A1414" s="36" t="s">
        <v>14969</v>
      </c>
      <c r="B1414" s="36" t="s">
        <v>11610</v>
      </c>
      <c r="C1414" s="36" t="s">
        <v>11870</v>
      </c>
      <c r="D1414" s="36" t="s">
        <v>502</v>
      </c>
      <c r="E1414" s="243">
        <v>0</v>
      </c>
      <c r="F1414" s="126">
        <v>11108</v>
      </c>
      <c r="G1414" s="102" t="s">
        <v>18692</v>
      </c>
      <c r="H1414" s="102" t="s">
        <v>18693</v>
      </c>
      <c r="I1414" s="102" t="s">
        <v>18694</v>
      </c>
      <c r="J1414" s="36" t="s">
        <v>2733</v>
      </c>
      <c r="K1414" s="134">
        <v>0</v>
      </c>
      <c r="L1414" s="134">
        <v>0</v>
      </c>
    </row>
    <row r="1415" spans="1:12">
      <c r="A1415" s="36" t="s">
        <v>13600</v>
      </c>
      <c r="B1415" s="36" t="s">
        <v>11610</v>
      </c>
      <c r="C1415" s="36" t="s">
        <v>11870</v>
      </c>
      <c r="D1415" s="36" t="s">
        <v>502</v>
      </c>
      <c r="E1415" s="243">
        <v>0</v>
      </c>
      <c r="F1415" s="126">
        <v>11108</v>
      </c>
      <c r="G1415" s="102" t="s">
        <v>18692</v>
      </c>
      <c r="H1415" s="102" t="s">
        <v>18693</v>
      </c>
      <c r="I1415" s="102" t="s">
        <v>18694</v>
      </c>
      <c r="J1415" s="36" t="s">
        <v>2733</v>
      </c>
      <c r="K1415" s="134">
        <v>0</v>
      </c>
      <c r="L1415" s="134">
        <v>0</v>
      </c>
    </row>
    <row r="1416" spans="1:12">
      <c r="A1416" s="36" t="s">
        <v>13597</v>
      </c>
      <c r="B1416" s="36" t="s">
        <v>11610</v>
      </c>
      <c r="C1416" s="36" t="s">
        <v>11870</v>
      </c>
      <c r="D1416" s="36" t="s">
        <v>502</v>
      </c>
      <c r="E1416" s="243">
        <v>0</v>
      </c>
      <c r="F1416" s="126">
        <v>11108</v>
      </c>
      <c r="G1416" s="102" t="s">
        <v>18692</v>
      </c>
      <c r="H1416" s="102" t="s">
        <v>18693</v>
      </c>
      <c r="I1416" s="102" t="s">
        <v>18694</v>
      </c>
      <c r="J1416" s="36" t="s">
        <v>2733</v>
      </c>
      <c r="K1416" s="134">
        <v>0</v>
      </c>
      <c r="L1416" s="134">
        <v>0</v>
      </c>
    </row>
    <row r="1417" spans="1:12">
      <c r="A1417" s="36" t="s">
        <v>11612</v>
      </c>
      <c r="B1417" s="36" t="s">
        <v>11610</v>
      </c>
      <c r="C1417" s="36" t="s">
        <v>11870</v>
      </c>
      <c r="D1417" s="36" t="s">
        <v>502</v>
      </c>
      <c r="E1417" s="243">
        <v>0</v>
      </c>
      <c r="F1417" s="126">
        <v>11108</v>
      </c>
      <c r="G1417" s="102" t="s">
        <v>18692</v>
      </c>
      <c r="H1417" s="102" t="s">
        <v>18693</v>
      </c>
      <c r="I1417" s="102" t="s">
        <v>18694</v>
      </c>
      <c r="J1417" s="36" t="s">
        <v>2733</v>
      </c>
      <c r="K1417" s="134">
        <v>0</v>
      </c>
      <c r="L1417" s="134">
        <v>0</v>
      </c>
    </row>
    <row r="1418" spans="1:12">
      <c r="A1418" s="36" t="s">
        <v>13598</v>
      </c>
      <c r="B1418" s="36" t="s">
        <v>11610</v>
      </c>
      <c r="C1418" s="36" t="s">
        <v>11870</v>
      </c>
      <c r="D1418" s="36" t="s">
        <v>502</v>
      </c>
      <c r="E1418" s="243">
        <v>0</v>
      </c>
      <c r="F1418" s="126">
        <v>11108</v>
      </c>
      <c r="G1418" s="102" t="s">
        <v>18692</v>
      </c>
      <c r="H1418" s="102" t="s">
        <v>18693</v>
      </c>
      <c r="I1418" s="102" t="s">
        <v>18694</v>
      </c>
      <c r="J1418" s="36" t="s">
        <v>2733</v>
      </c>
      <c r="K1418" s="134">
        <v>0</v>
      </c>
      <c r="L1418" s="134">
        <v>0</v>
      </c>
    </row>
    <row r="1419" spans="1:12">
      <c r="A1419" s="36" t="s">
        <v>11611</v>
      </c>
      <c r="B1419" s="36" t="s">
        <v>11614</v>
      </c>
      <c r="C1419" s="36" t="s">
        <v>11871</v>
      </c>
      <c r="D1419" s="36" t="s">
        <v>13339</v>
      </c>
      <c r="E1419" s="243">
        <v>0</v>
      </c>
      <c r="F1419" s="126">
        <v>12730</v>
      </c>
      <c r="G1419" s="102" t="s">
        <v>18692</v>
      </c>
      <c r="H1419" s="102" t="s">
        <v>18693</v>
      </c>
      <c r="I1419" s="102" t="s">
        <v>18694</v>
      </c>
      <c r="J1419" s="36" t="s">
        <v>2747</v>
      </c>
      <c r="K1419" s="134">
        <v>0</v>
      </c>
      <c r="L1419" s="134">
        <v>0</v>
      </c>
    </row>
    <row r="1420" spans="1:12">
      <c r="A1420" s="36" t="s">
        <v>14995</v>
      </c>
      <c r="B1420" s="36" t="s">
        <v>11614</v>
      </c>
      <c r="C1420" s="36" t="s">
        <v>11871</v>
      </c>
      <c r="D1420" s="36" t="s">
        <v>13339</v>
      </c>
      <c r="E1420" s="243">
        <v>0</v>
      </c>
      <c r="F1420" s="126">
        <v>12730</v>
      </c>
      <c r="G1420" s="102" t="s">
        <v>18692</v>
      </c>
      <c r="H1420" s="102" t="s">
        <v>18693</v>
      </c>
      <c r="I1420" s="102" t="s">
        <v>18694</v>
      </c>
      <c r="J1420" s="36" t="s">
        <v>2714</v>
      </c>
      <c r="K1420" s="134">
        <v>0</v>
      </c>
      <c r="L1420" s="134">
        <v>0</v>
      </c>
    </row>
    <row r="1421" spans="1:12">
      <c r="A1421" s="36" t="s">
        <v>13599</v>
      </c>
      <c r="B1421" s="36" t="s">
        <v>11614</v>
      </c>
      <c r="C1421" s="36" t="s">
        <v>11871</v>
      </c>
      <c r="D1421" s="36" t="s">
        <v>13339</v>
      </c>
      <c r="E1421" s="243">
        <v>0</v>
      </c>
      <c r="F1421" s="126">
        <v>12730</v>
      </c>
      <c r="G1421" s="102" t="s">
        <v>18692</v>
      </c>
      <c r="H1421" s="102" t="s">
        <v>18693</v>
      </c>
      <c r="I1421" s="102" t="s">
        <v>18694</v>
      </c>
      <c r="J1421" s="36" t="s">
        <v>2729</v>
      </c>
      <c r="K1421" s="134">
        <v>0</v>
      </c>
      <c r="L1421" s="134">
        <v>0</v>
      </c>
    </row>
    <row r="1422" spans="1:12">
      <c r="A1422" s="36" t="s">
        <v>11613</v>
      </c>
      <c r="B1422" s="36" t="s">
        <v>11614</v>
      </c>
      <c r="C1422" s="36" t="s">
        <v>11871</v>
      </c>
      <c r="D1422" s="36" t="s">
        <v>13339</v>
      </c>
      <c r="E1422" s="243">
        <v>0</v>
      </c>
      <c r="F1422" s="126">
        <v>12730</v>
      </c>
      <c r="G1422" s="102" t="s">
        <v>18692</v>
      </c>
      <c r="H1422" s="102" t="s">
        <v>18693</v>
      </c>
      <c r="I1422" s="102" t="s">
        <v>18694</v>
      </c>
      <c r="J1422" s="36" t="s">
        <v>2733</v>
      </c>
      <c r="K1422" s="134">
        <v>0</v>
      </c>
      <c r="L1422" s="134">
        <v>0</v>
      </c>
    </row>
    <row r="1423" spans="1:12">
      <c r="A1423" s="36" t="s">
        <v>13597</v>
      </c>
      <c r="B1423" s="36" t="s">
        <v>11614</v>
      </c>
      <c r="C1423" s="36" t="s">
        <v>11871</v>
      </c>
      <c r="D1423" s="36" t="s">
        <v>13339</v>
      </c>
      <c r="E1423" s="243">
        <v>0</v>
      </c>
      <c r="F1423" s="126">
        <v>12730</v>
      </c>
      <c r="G1423" s="102" t="s">
        <v>18692</v>
      </c>
      <c r="H1423" s="102" t="s">
        <v>18693</v>
      </c>
      <c r="I1423" s="102" t="s">
        <v>18694</v>
      </c>
      <c r="J1423" s="36" t="s">
        <v>2733</v>
      </c>
      <c r="K1423" s="134">
        <v>0</v>
      </c>
      <c r="L1423" s="134">
        <v>0</v>
      </c>
    </row>
    <row r="1424" spans="1:12">
      <c r="A1424" s="36" t="s">
        <v>13598</v>
      </c>
      <c r="B1424" s="36" t="s">
        <v>11614</v>
      </c>
      <c r="C1424" s="36" t="s">
        <v>11871</v>
      </c>
      <c r="D1424" s="36" t="s">
        <v>13339</v>
      </c>
      <c r="E1424" s="243">
        <v>0</v>
      </c>
      <c r="F1424" s="126">
        <v>12730</v>
      </c>
      <c r="G1424" s="102" t="s">
        <v>18692</v>
      </c>
      <c r="H1424" s="102" t="s">
        <v>18693</v>
      </c>
      <c r="I1424" s="102" t="s">
        <v>18694</v>
      </c>
      <c r="J1424" s="36" t="s">
        <v>2733</v>
      </c>
      <c r="K1424" s="134">
        <v>0</v>
      </c>
      <c r="L1424" s="134">
        <v>0</v>
      </c>
    </row>
    <row r="1425" spans="1:12">
      <c r="A1425" s="36" t="s">
        <v>13600</v>
      </c>
      <c r="B1425" s="36" t="s">
        <v>11614</v>
      </c>
      <c r="C1425" s="36" t="s">
        <v>11871</v>
      </c>
      <c r="D1425" s="36" t="s">
        <v>13339</v>
      </c>
      <c r="E1425" s="243">
        <v>0</v>
      </c>
      <c r="F1425" s="126">
        <v>12730</v>
      </c>
      <c r="G1425" s="102" t="s">
        <v>18692</v>
      </c>
      <c r="H1425" s="102" t="s">
        <v>18693</v>
      </c>
      <c r="I1425" s="102" t="s">
        <v>18694</v>
      </c>
      <c r="J1425" s="36" t="s">
        <v>2733</v>
      </c>
      <c r="K1425" s="134">
        <v>0</v>
      </c>
      <c r="L1425" s="134">
        <v>0</v>
      </c>
    </row>
    <row r="1426" spans="1:12">
      <c r="A1426" s="14" t="s">
        <v>11795</v>
      </c>
      <c r="B1426" s="36" t="s">
        <v>11614</v>
      </c>
      <c r="C1426" s="36" t="s">
        <v>11871</v>
      </c>
      <c r="D1426" s="36" t="s">
        <v>13339</v>
      </c>
      <c r="E1426" s="243">
        <v>0</v>
      </c>
      <c r="F1426" s="126">
        <v>12730</v>
      </c>
      <c r="G1426" s="102" t="s">
        <v>18692</v>
      </c>
      <c r="H1426" s="102" t="s">
        <v>18693</v>
      </c>
      <c r="I1426" s="102" t="s">
        <v>18694</v>
      </c>
      <c r="J1426" s="14" t="s">
        <v>2747</v>
      </c>
      <c r="K1426" s="134">
        <v>0</v>
      </c>
      <c r="L1426" s="134">
        <v>0</v>
      </c>
    </row>
    <row r="1427" spans="1:12">
      <c r="A1427" s="14" t="s">
        <v>14363</v>
      </c>
      <c r="B1427" s="36" t="s">
        <v>14365</v>
      </c>
      <c r="C1427" s="36" t="s">
        <v>14364</v>
      </c>
      <c r="D1427" s="36" t="s">
        <v>18714</v>
      </c>
      <c r="E1427" s="243">
        <v>0</v>
      </c>
      <c r="F1427" s="126">
        <v>11665</v>
      </c>
      <c r="G1427" s="102" t="s">
        <v>18692</v>
      </c>
      <c r="H1427" s="102" t="s">
        <v>18693</v>
      </c>
      <c r="I1427" s="102" t="s">
        <v>18715</v>
      </c>
      <c r="J1427" s="14" t="s">
        <v>2741</v>
      </c>
      <c r="K1427" s="134">
        <v>0</v>
      </c>
      <c r="L1427" s="134">
        <v>0</v>
      </c>
    </row>
    <row r="1428" spans="1:12">
      <c r="A1428" s="14" t="s">
        <v>21675</v>
      </c>
      <c r="B1428" s="36" t="s">
        <v>21678</v>
      </c>
      <c r="C1428" s="36" t="s">
        <v>21677</v>
      </c>
      <c r="D1428" s="36" t="s">
        <v>21676</v>
      </c>
      <c r="E1428" s="243">
        <v>0</v>
      </c>
      <c r="F1428" s="126">
        <v>13024</v>
      </c>
      <c r="G1428" s="102" t="s">
        <v>18692</v>
      </c>
      <c r="H1428" s="102" t="s">
        <v>18693</v>
      </c>
      <c r="I1428" s="102" t="s">
        <v>19071</v>
      </c>
      <c r="J1428" s="14" t="s">
        <v>2717</v>
      </c>
      <c r="K1428" s="134">
        <v>0</v>
      </c>
      <c r="L1428" s="134">
        <v>0</v>
      </c>
    </row>
    <row r="1429" spans="1:12">
      <c r="A1429" s="36" t="s">
        <v>14995</v>
      </c>
      <c r="B1429" s="36" t="s">
        <v>14125</v>
      </c>
      <c r="C1429" s="36" t="s">
        <v>13595</v>
      </c>
      <c r="D1429" s="36" t="s">
        <v>13594</v>
      </c>
      <c r="E1429" s="243">
        <v>0</v>
      </c>
      <c r="F1429" s="126">
        <v>11295</v>
      </c>
      <c r="G1429" s="102" t="s">
        <v>18692</v>
      </c>
      <c r="H1429" s="102" t="s">
        <v>18693</v>
      </c>
      <c r="I1429" s="102" t="s">
        <v>18694</v>
      </c>
      <c r="J1429" s="36" t="s">
        <v>2714</v>
      </c>
      <c r="K1429" s="134">
        <v>0</v>
      </c>
      <c r="L1429" s="134">
        <v>0</v>
      </c>
    </row>
    <row r="1430" spans="1:12">
      <c r="A1430" s="36" t="s">
        <v>11611</v>
      </c>
      <c r="B1430" s="36" t="s">
        <v>14125</v>
      </c>
      <c r="C1430" s="36" t="s">
        <v>13595</v>
      </c>
      <c r="D1430" s="36" t="s">
        <v>13594</v>
      </c>
      <c r="E1430" s="243">
        <v>0</v>
      </c>
      <c r="F1430" s="126">
        <v>11295</v>
      </c>
      <c r="G1430" s="102" t="s">
        <v>18692</v>
      </c>
      <c r="H1430" s="102" t="s">
        <v>18693</v>
      </c>
      <c r="I1430" s="102" t="s">
        <v>18694</v>
      </c>
      <c r="J1430" s="36" t="s">
        <v>2747</v>
      </c>
      <c r="K1430" s="134">
        <v>0</v>
      </c>
      <c r="L1430" s="134">
        <v>0</v>
      </c>
    </row>
    <row r="1431" spans="1:12">
      <c r="A1431" s="36" t="s">
        <v>13596</v>
      </c>
      <c r="B1431" s="36" t="s">
        <v>14125</v>
      </c>
      <c r="C1431" s="36" t="s">
        <v>13595</v>
      </c>
      <c r="D1431" s="36" t="s">
        <v>13594</v>
      </c>
      <c r="E1431" s="243">
        <v>0</v>
      </c>
      <c r="F1431" s="126">
        <v>11295</v>
      </c>
      <c r="G1431" s="102" t="s">
        <v>18692</v>
      </c>
      <c r="H1431" s="102" t="s">
        <v>18693</v>
      </c>
      <c r="I1431" s="102" t="s">
        <v>18694</v>
      </c>
      <c r="J1431" s="36" t="s">
        <v>2733</v>
      </c>
      <c r="K1431" s="134">
        <v>0</v>
      </c>
      <c r="L1431" s="134">
        <v>0</v>
      </c>
    </row>
    <row r="1432" spans="1:12">
      <c r="A1432" s="36" t="s">
        <v>13597</v>
      </c>
      <c r="B1432" s="36" t="s">
        <v>14125</v>
      </c>
      <c r="C1432" s="36" t="s">
        <v>13595</v>
      </c>
      <c r="D1432" s="36" t="s">
        <v>13594</v>
      </c>
      <c r="E1432" s="243">
        <v>0</v>
      </c>
      <c r="F1432" s="126">
        <v>11295</v>
      </c>
      <c r="G1432" s="102" t="s">
        <v>18692</v>
      </c>
      <c r="H1432" s="102" t="s">
        <v>18693</v>
      </c>
      <c r="I1432" s="102" t="s">
        <v>18694</v>
      </c>
      <c r="J1432" s="36" t="s">
        <v>2733</v>
      </c>
      <c r="K1432" s="134">
        <v>0</v>
      </c>
      <c r="L1432" s="134">
        <v>0</v>
      </c>
    </row>
    <row r="1433" spans="1:12">
      <c r="A1433" s="36" t="s">
        <v>13598</v>
      </c>
      <c r="B1433" s="36" t="s">
        <v>14125</v>
      </c>
      <c r="C1433" s="36" t="s">
        <v>13595</v>
      </c>
      <c r="D1433" s="36" t="s">
        <v>13594</v>
      </c>
      <c r="E1433" s="243">
        <v>0</v>
      </c>
      <c r="F1433" s="126">
        <v>11295</v>
      </c>
      <c r="G1433" s="102" t="s">
        <v>18692</v>
      </c>
      <c r="H1433" s="102" t="s">
        <v>18693</v>
      </c>
      <c r="I1433" s="102" t="s">
        <v>18694</v>
      </c>
      <c r="J1433" s="36" t="s">
        <v>2733</v>
      </c>
      <c r="K1433" s="134">
        <v>0</v>
      </c>
      <c r="L1433" s="134">
        <v>0</v>
      </c>
    </row>
    <row r="1434" spans="1:12">
      <c r="A1434" s="36" t="s">
        <v>13599</v>
      </c>
      <c r="B1434" s="36" t="s">
        <v>14125</v>
      </c>
      <c r="C1434" s="36" t="s">
        <v>13595</v>
      </c>
      <c r="D1434" s="36" t="s">
        <v>13594</v>
      </c>
      <c r="E1434" s="243">
        <v>0</v>
      </c>
      <c r="F1434" s="126">
        <v>11295</v>
      </c>
      <c r="G1434" s="102" t="s">
        <v>18692</v>
      </c>
      <c r="H1434" s="102" t="s">
        <v>18693</v>
      </c>
      <c r="I1434" s="102" t="s">
        <v>18694</v>
      </c>
      <c r="J1434" s="36" t="s">
        <v>2729</v>
      </c>
      <c r="K1434" s="134">
        <v>0</v>
      </c>
      <c r="L1434" s="134">
        <v>0</v>
      </c>
    </row>
    <row r="1435" spans="1:12">
      <c r="A1435" s="36" t="s">
        <v>13600</v>
      </c>
      <c r="B1435" s="36" t="s">
        <v>14125</v>
      </c>
      <c r="C1435" s="36" t="s">
        <v>13595</v>
      </c>
      <c r="D1435" s="36" t="s">
        <v>13594</v>
      </c>
      <c r="E1435" s="243">
        <v>0</v>
      </c>
      <c r="F1435" s="126">
        <v>11295</v>
      </c>
      <c r="G1435" s="102" t="s">
        <v>18692</v>
      </c>
      <c r="H1435" s="102" t="s">
        <v>18693</v>
      </c>
      <c r="I1435" s="102" t="s">
        <v>18694</v>
      </c>
      <c r="J1435" s="36" t="s">
        <v>2733</v>
      </c>
      <c r="K1435" s="134">
        <v>0</v>
      </c>
      <c r="L1435" s="134">
        <v>0</v>
      </c>
    </row>
    <row r="1436" spans="1:12">
      <c r="A1436" s="36" t="s">
        <v>13721</v>
      </c>
      <c r="B1436" s="36" t="s">
        <v>14125</v>
      </c>
      <c r="C1436" s="36" t="s">
        <v>13595</v>
      </c>
      <c r="D1436" s="36" t="s">
        <v>13594</v>
      </c>
      <c r="E1436" s="243">
        <v>0</v>
      </c>
      <c r="F1436" s="126">
        <v>11295</v>
      </c>
      <c r="G1436" s="102" t="s">
        <v>18692</v>
      </c>
      <c r="H1436" s="102" t="s">
        <v>18693</v>
      </c>
      <c r="I1436" s="102" t="s">
        <v>18694</v>
      </c>
      <c r="J1436" s="36" t="s">
        <v>2747</v>
      </c>
      <c r="K1436" s="134">
        <v>0</v>
      </c>
      <c r="L1436" s="134">
        <v>0</v>
      </c>
    </row>
    <row r="1437" spans="1:12">
      <c r="A1437" s="36" t="s">
        <v>13722</v>
      </c>
      <c r="B1437" s="36" t="s">
        <v>14125</v>
      </c>
      <c r="C1437" s="36" t="s">
        <v>13595</v>
      </c>
      <c r="D1437" s="36" t="s">
        <v>13594</v>
      </c>
      <c r="E1437" s="243">
        <v>0</v>
      </c>
      <c r="F1437" s="126">
        <v>11295</v>
      </c>
      <c r="G1437" s="102" t="s">
        <v>18692</v>
      </c>
      <c r="H1437" s="102" t="s">
        <v>18693</v>
      </c>
      <c r="I1437" s="102" t="s">
        <v>18694</v>
      </c>
      <c r="J1437" s="36" t="s">
        <v>2747</v>
      </c>
      <c r="K1437" s="134">
        <v>0</v>
      </c>
      <c r="L1437" s="134">
        <v>0</v>
      </c>
    </row>
    <row r="1438" spans="1:12">
      <c r="A1438" s="36" t="s">
        <v>11032</v>
      </c>
      <c r="B1438" s="36" t="s">
        <v>11033</v>
      </c>
      <c r="C1438" s="36" t="s">
        <v>468</v>
      </c>
      <c r="D1438" s="36" t="s">
        <v>467</v>
      </c>
      <c r="E1438" s="243">
        <v>0</v>
      </c>
      <c r="F1438" s="126">
        <v>10226</v>
      </c>
      <c r="G1438" s="102" t="s">
        <v>18613</v>
      </c>
      <c r="H1438" s="102" t="s">
        <v>18695</v>
      </c>
      <c r="I1438" s="102" t="s">
        <v>19652</v>
      </c>
      <c r="J1438" s="120" t="s">
        <v>2747</v>
      </c>
      <c r="K1438" s="134">
        <v>0</v>
      </c>
      <c r="L1438" s="134">
        <v>0</v>
      </c>
    </row>
    <row r="1439" spans="1:12">
      <c r="A1439" s="36" t="s">
        <v>11034</v>
      </c>
      <c r="B1439" s="36" t="s">
        <v>11033</v>
      </c>
      <c r="C1439" s="36" t="s">
        <v>468</v>
      </c>
      <c r="D1439" s="36" t="s">
        <v>467</v>
      </c>
      <c r="E1439" s="243">
        <v>0</v>
      </c>
      <c r="F1439" s="126">
        <v>10226</v>
      </c>
      <c r="G1439" s="102" t="s">
        <v>18613</v>
      </c>
      <c r="H1439" s="102" t="s">
        <v>18695</v>
      </c>
      <c r="I1439" s="102" t="s">
        <v>19652</v>
      </c>
      <c r="J1439" s="36" t="s">
        <v>2714</v>
      </c>
      <c r="K1439" s="134">
        <v>0</v>
      </c>
      <c r="L1439" s="134">
        <v>0</v>
      </c>
    </row>
    <row r="1440" spans="1:12">
      <c r="A1440" s="36" t="s">
        <v>11035</v>
      </c>
      <c r="B1440" s="36" t="s">
        <v>11033</v>
      </c>
      <c r="C1440" s="36" t="s">
        <v>468</v>
      </c>
      <c r="D1440" s="36" t="s">
        <v>467</v>
      </c>
      <c r="E1440" s="243">
        <v>0</v>
      </c>
      <c r="F1440" s="126">
        <v>10226</v>
      </c>
      <c r="G1440" s="102" t="s">
        <v>18613</v>
      </c>
      <c r="H1440" s="102" t="s">
        <v>18695</v>
      </c>
      <c r="I1440" s="102" t="s">
        <v>19652</v>
      </c>
      <c r="J1440" s="36" t="s">
        <v>2714</v>
      </c>
      <c r="K1440" s="134">
        <v>0</v>
      </c>
      <c r="L1440" s="134">
        <v>0</v>
      </c>
    </row>
    <row r="1441" spans="1:12">
      <c r="A1441" s="36" t="s">
        <v>11036</v>
      </c>
      <c r="B1441" s="36" t="s">
        <v>11033</v>
      </c>
      <c r="C1441" s="36" t="s">
        <v>468</v>
      </c>
      <c r="D1441" s="36" t="s">
        <v>467</v>
      </c>
      <c r="E1441" s="243">
        <v>0</v>
      </c>
      <c r="F1441" s="126">
        <v>10226</v>
      </c>
      <c r="G1441" s="102" t="s">
        <v>18613</v>
      </c>
      <c r="H1441" s="102" t="s">
        <v>18695</v>
      </c>
      <c r="I1441" s="102" t="s">
        <v>19652</v>
      </c>
      <c r="J1441" s="36" t="s">
        <v>2714</v>
      </c>
      <c r="K1441" s="134">
        <v>0</v>
      </c>
      <c r="L1441" s="134">
        <v>0</v>
      </c>
    </row>
    <row r="1442" spans="1:12">
      <c r="A1442" s="36" t="s">
        <v>11037</v>
      </c>
      <c r="B1442" s="36" t="s">
        <v>11033</v>
      </c>
      <c r="C1442" s="36" t="s">
        <v>468</v>
      </c>
      <c r="D1442" s="36" t="s">
        <v>467</v>
      </c>
      <c r="E1442" s="243">
        <v>0</v>
      </c>
      <c r="F1442" s="126">
        <v>10226</v>
      </c>
      <c r="G1442" s="102" t="s">
        <v>18613</v>
      </c>
      <c r="H1442" s="102" t="s">
        <v>18695</v>
      </c>
      <c r="I1442" s="102" t="s">
        <v>19652</v>
      </c>
      <c r="J1442" s="36" t="s">
        <v>2805</v>
      </c>
      <c r="K1442" s="134">
        <v>0</v>
      </c>
      <c r="L1442" s="134">
        <v>0</v>
      </c>
    </row>
    <row r="1443" spans="1:12">
      <c r="A1443" s="15" t="s">
        <v>11038</v>
      </c>
      <c r="B1443" s="36" t="s">
        <v>11033</v>
      </c>
      <c r="C1443" s="36" t="s">
        <v>468</v>
      </c>
      <c r="D1443" s="36" t="s">
        <v>467</v>
      </c>
      <c r="E1443" s="243">
        <v>0</v>
      </c>
      <c r="F1443" s="126">
        <v>10226</v>
      </c>
      <c r="G1443" s="102" t="s">
        <v>18613</v>
      </c>
      <c r="H1443" s="102" t="s">
        <v>18695</v>
      </c>
      <c r="I1443" s="102" t="s">
        <v>19652</v>
      </c>
      <c r="J1443" s="15" t="s">
        <v>2747</v>
      </c>
      <c r="K1443" s="134">
        <v>0</v>
      </c>
      <c r="L1443" s="134">
        <v>0</v>
      </c>
    </row>
    <row r="1444" spans="1:12">
      <c r="A1444" s="36" t="s">
        <v>11039</v>
      </c>
      <c r="B1444" s="36" t="s">
        <v>11033</v>
      </c>
      <c r="C1444" s="36" t="s">
        <v>468</v>
      </c>
      <c r="D1444" s="36" t="s">
        <v>467</v>
      </c>
      <c r="E1444" s="243">
        <v>0</v>
      </c>
      <c r="F1444" s="126">
        <v>10226</v>
      </c>
      <c r="G1444" s="102" t="s">
        <v>18613</v>
      </c>
      <c r="H1444" s="102" t="s">
        <v>18695</v>
      </c>
      <c r="I1444" s="102" t="s">
        <v>19652</v>
      </c>
      <c r="J1444" s="36" t="s">
        <v>2724</v>
      </c>
      <c r="K1444" s="134">
        <v>0</v>
      </c>
      <c r="L1444" s="134">
        <v>0</v>
      </c>
    </row>
    <row r="1445" spans="1:12">
      <c r="A1445" s="14" t="s">
        <v>11040</v>
      </c>
      <c r="B1445" s="36" t="s">
        <v>11033</v>
      </c>
      <c r="C1445" s="36" t="s">
        <v>468</v>
      </c>
      <c r="D1445" s="36" t="s">
        <v>467</v>
      </c>
      <c r="E1445" s="243">
        <v>0</v>
      </c>
      <c r="F1445" s="126">
        <v>10226</v>
      </c>
      <c r="G1445" s="102" t="s">
        <v>18613</v>
      </c>
      <c r="H1445" s="102" t="s">
        <v>18695</v>
      </c>
      <c r="I1445" s="102" t="s">
        <v>19652</v>
      </c>
      <c r="J1445" s="14" t="s">
        <v>2716</v>
      </c>
      <c r="K1445" s="134">
        <v>0</v>
      </c>
      <c r="L1445" s="134">
        <v>0</v>
      </c>
    </row>
    <row r="1446" spans="1:12">
      <c r="A1446" s="36" t="s">
        <v>11041</v>
      </c>
      <c r="B1446" s="36" t="s">
        <v>11033</v>
      </c>
      <c r="C1446" s="36" t="s">
        <v>468</v>
      </c>
      <c r="D1446" s="36" t="s">
        <v>467</v>
      </c>
      <c r="E1446" s="243">
        <v>0</v>
      </c>
      <c r="F1446" s="126">
        <v>10226</v>
      </c>
      <c r="G1446" s="102" t="s">
        <v>18613</v>
      </c>
      <c r="H1446" s="102" t="s">
        <v>18695</v>
      </c>
      <c r="I1446" s="102" t="s">
        <v>19652</v>
      </c>
      <c r="J1446" s="36" t="s">
        <v>2728</v>
      </c>
      <c r="K1446" s="134">
        <v>0</v>
      </c>
      <c r="L1446" s="134">
        <v>0</v>
      </c>
    </row>
    <row r="1447" spans="1:12">
      <c r="A1447" s="36" t="s">
        <v>11042</v>
      </c>
      <c r="B1447" s="36" t="s">
        <v>11033</v>
      </c>
      <c r="C1447" s="36" t="s">
        <v>468</v>
      </c>
      <c r="D1447" s="36" t="s">
        <v>467</v>
      </c>
      <c r="E1447" s="243">
        <v>0</v>
      </c>
      <c r="F1447" s="126">
        <v>10226</v>
      </c>
      <c r="G1447" s="102" t="s">
        <v>18613</v>
      </c>
      <c r="H1447" s="102" t="s">
        <v>18695</v>
      </c>
      <c r="I1447" s="102" t="s">
        <v>19652</v>
      </c>
      <c r="J1447" s="36" t="s">
        <v>2728</v>
      </c>
      <c r="K1447" s="134">
        <v>0</v>
      </c>
      <c r="L1447" s="134">
        <v>0</v>
      </c>
    </row>
    <row r="1448" spans="1:12">
      <c r="A1448" s="36" t="s">
        <v>11043</v>
      </c>
      <c r="B1448" s="36" t="s">
        <v>11033</v>
      </c>
      <c r="C1448" s="36" t="s">
        <v>468</v>
      </c>
      <c r="D1448" s="36" t="s">
        <v>467</v>
      </c>
      <c r="E1448" s="243">
        <v>0</v>
      </c>
      <c r="F1448" s="126">
        <v>10226</v>
      </c>
      <c r="G1448" s="102" t="s">
        <v>18613</v>
      </c>
      <c r="H1448" s="102" t="s">
        <v>18695</v>
      </c>
      <c r="I1448" s="102" t="s">
        <v>19652</v>
      </c>
      <c r="J1448" s="36" t="s">
        <v>2733</v>
      </c>
      <c r="K1448" s="134">
        <v>0</v>
      </c>
      <c r="L1448" s="134">
        <v>0</v>
      </c>
    </row>
    <row r="1449" spans="1:12">
      <c r="A1449" s="15" t="s">
        <v>11044</v>
      </c>
      <c r="B1449" s="36" t="s">
        <v>11033</v>
      </c>
      <c r="C1449" s="36" t="s">
        <v>468</v>
      </c>
      <c r="D1449" s="36" t="s">
        <v>467</v>
      </c>
      <c r="E1449" s="243">
        <v>0</v>
      </c>
      <c r="F1449" s="126">
        <v>10226</v>
      </c>
      <c r="G1449" s="102" t="s">
        <v>18613</v>
      </c>
      <c r="H1449" s="102" t="s">
        <v>18695</v>
      </c>
      <c r="I1449" s="102" t="s">
        <v>19652</v>
      </c>
      <c r="J1449" s="15" t="s">
        <v>2733</v>
      </c>
      <c r="K1449" s="134">
        <v>0</v>
      </c>
      <c r="L1449" s="134">
        <v>0</v>
      </c>
    </row>
    <row r="1450" spans="1:12">
      <c r="A1450" s="36" t="s">
        <v>11045</v>
      </c>
      <c r="B1450" s="36" t="s">
        <v>11033</v>
      </c>
      <c r="C1450" s="36" t="s">
        <v>468</v>
      </c>
      <c r="D1450" s="36" t="s">
        <v>467</v>
      </c>
      <c r="E1450" s="243">
        <v>0</v>
      </c>
      <c r="F1450" s="126">
        <v>10226</v>
      </c>
      <c r="G1450" s="102" t="s">
        <v>18613</v>
      </c>
      <c r="H1450" s="102" t="s">
        <v>18695</v>
      </c>
      <c r="I1450" s="102" t="s">
        <v>19652</v>
      </c>
      <c r="J1450" s="15" t="s">
        <v>2733</v>
      </c>
      <c r="K1450" s="134">
        <v>0</v>
      </c>
      <c r="L1450" s="134">
        <v>0</v>
      </c>
    </row>
    <row r="1451" spans="1:12">
      <c r="A1451" s="36" t="s">
        <v>11046</v>
      </c>
      <c r="B1451" s="36" t="s">
        <v>11033</v>
      </c>
      <c r="C1451" s="36" t="s">
        <v>468</v>
      </c>
      <c r="D1451" s="36" t="s">
        <v>467</v>
      </c>
      <c r="E1451" s="243">
        <v>0</v>
      </c>
      <c r="F1451" s="126">
        <v>10226</v>
      </c>
      <c r="G1451" s="102" t="s">
        <v>18613</v>
      </c>
      <c r="H1451" s="102" t="s">
        <v>18695</v>
      </c>
      <c r="I1451" s="102" t="s">
        <v>19652</v>
      </c>
      <c r="J1451" s="36" t="s">
        <v>2733</v>
      </c>
      <c r="K1451" s="134">
        <v>0</v>
      </c>
      <c r="L1451" s="134">
        <v>0</v>
      </c>
    </row>
    <row r="1452" spans="1:12">
      <c r="A1452" s="36" t="s">
        <v>11047</v>
      </c>
      <c r="B1452" s="36" t="s">
        <v>11033</v>
      </c>
      <c r="C1452" s="36" t="s">
        <v>468</v>
      </c>
      <c r="D1452" s="36" t="s">
        <v>467</v>
      </c>
      <c r="E1452" s="243">
        <v>0</v>
      </c>
      <c r="F1452" s="126">
        <v>10226</v>
      </c>
      <c r="G1452" s="102" t="s">
        <v>18613</v>
      </c>
      <c r="H1452" s="102" t="s">
        <v>18695</v>
      </c>
      <c r="I1452" s="102" t="s">
        <v>19652</v>
      </c>
      <c r="J1452" s="15" t="s">
        <v>2733</v>
      </c>
      <c r="K1452" s="134">
        <v>0</v>
      </c>
      <c r="L1452" s="134">
        <v>0</v>
      </c>
    </row>
    <row r="1453" spans="1:12">
      <c r="A1453" s="36" t="s">
        <v>9086</v>
      </c>
      <c r="B1453" s="36" t="s">
        <v>11033</v>
      </c>
      <c r="C1453" s="36" t="s">
        <v>468</v>
      </c>
      <c r="D1453" s="36" t="s">
        <v>467</v>
      </c>
      <c r="E1453" s="243">
        <v>0</v>
      </c>
      <c r="F1453" s="126">
        <v>10226</v>
      </c>
      <c r="G1453" s="102" t="s">
        <v>18613</v>
      </c>
      <c r="H1453" s="102" t="s">
        <v>18695</v>
      </c>
      <c r="I1453" s="102" t="s">
        <v>19652</v>
      </c>
      <c r="J1453" s="36" t="s">
        <v>2733</v>
      </c>
      <c r="K1453" s="134">
        <v>0</v>
      </c>
      <c r="L1453" s="134">
        <v>0</v>
      </c>
    </row>
    <row r="1454" spans="1:12">
      <c r="A1454" s="14" t="s">
        <v>11783</v>
      </c>
      <c r="B1454" s="36" t="s">
        <v>11033</v>
      </c>
      <c r="C1454" s="36" t="s">
        <v>468</v>
      </c>
      <c r="D1454" s="36" t="s">
        <v>467</v>
      </c>
      <c r="E1454" s="243">
        <v>0</v>
      </c>
      <c r="F1454" s="126">
        <v>10226</v>
      </c>
      <c r="G1454" s="102" t="s">
        <v>18613</v>
      </c>
      <c r="H1454" s="102" t="s">
        <v>18695</v>
      </c>
      <c r="I1454" s="102" t="s">
        <v>19652</v>
      </c>
      <c r="J1454" s="14" t="s">
        <v>2747</v>
      </c>
      <c r="K1454" s="134">
        <v>0</v>
      </c>
      <c r="L1454" s="134">
        <v>0</v>
      </c>
    </row>
    <row r="1455" spans="1:12">
      <c r="A1455" s="14" t="s">
        <v>12890</v>
      </c>
      <c r="B1455" s="36" t="s">
        <v>11033</v>
      </c>
      <c r="C1455" s="36" t="s">
        <v>468</v>
      </c>
      <c r="D1455" s="36" t="s">
        <v>467</v>
      </c>
      <c r="E1455" s="243">
        <v>0</v>
      </c>
      <c r="F1455" s="126">
        <v>10226</v>
      </c>
      <c r="G1455" s="102" t="s">
        <v>18613</v>
      </c>
      <c r="H1455" s="102" t="s">
        <v>18695</v>
      </c>
      <c r="I1455" s="102" t="s">
        <v>19652</v>
      </c>
      <c r="J1455" s="14" t="s">
        <v>2736</v>
      </c>
      <c r="K1455" s="134">
        <v>0</v>
      </c>
      <c r="L1455" s="134">
        <v>0</v>
      </c>
    </row>
    <row r="1456" spans="1:12">
      <c r="A1456" s="36" t="s">
        <v>13327</v>
      </c>
      <c r="B1456" s="36" t="s">
        <v>11033</v>
      </c>
      <c r="C1456" s="36" t="s">
        <v>468</v>
      </c>
      <c r="D1456" s="36" t="s">
        <v>467</v>
      </c>
      <c r="E1456" s="243">
        <v>0</v>
      </c>
      <c r="F1456" s="126">
        <v>10226</v>
      </c>
      <c r="G1456" s="102" t="s">
        <v>18613</v>
      </c>
      <c r="H1456" s="102" t="s">
        <v>18695</v>
      </c>
      <c r="I1456" s="102" t="s">
        <v>19652</v>
      </c>
      <c r="J1456" s="36" t="s">
        <v>2714</v>
      </c>
      <c r="K1456" s="134">
        <v>0</v>
      </c>
      <c r="L1456" s="134">
        <v>0</v>
      </c>
    </row>
    <row r="1457" spans="1:12">
      <c r="A1457" s="36" t="s">
        <v>19720</v>
      </c>
      <c r="B1457" s="36" t="s">
        <v>11033</v>
      </c>
      <c r="C1457" s="36" t="s">
        <v>468</v>
      </c>
      <c r="D1457" s="36" t="s">
        <v>467</v>
      </c>
      <c r="E1457" s="243">
        <v>0</v>
      </c>
      <c r="F1457" s="126">
        <v>10226</v>
      </c>
      <c r="G1457" s="102" t="s">
        <v>18613</v>
      </c>
      <c r="H1457" s="102" t="s">
        <v>18695</v>
      </c>
      <c r="I1457" s="102" t="s">
        <v>19652</v>
      </c>
      <c r="J1457" s="36" t="s">
        <v>2747</v>
      </c>
      <c r="K1457" s="134">
        <v>0</v>
      </c>
      <c r="L1457" s="134">
        <v>0</v>
      </c>
    </row>
    <row r="1458" spans="1:12">
      <c r="A1458" s="36" t="s">
        <v>11048</v>
      </c>
      <c r="B1458" s="36" t="s">
        <v>470</v>
      </c>
      <c r="C1458" s="36" t="s">
        <v>471</v>
      </c>
      <c r="D1458" s="36" t="s">
        <v>469</v>
      </c>
      <c r="E1458" s="243">
        <v>0</v>
      </c>
      <c r="F1458" s="126">
        <v>10726</v>
      </c>
      <c r="G1458" s="102" t="s">
        <v>18613</v>
      </c>
      <c r="H1458" s="102" t="s">
        <v>18695</v>
      </c>
      <c r="I1458" s="102" t="s">
        <v>19652</v>
      </c>
      <c r="J1458" s="120" t="s">
        <v>2747</v>
      </c>
      <c r="K1458" s="134">
        <v>0</v>
      </c>
      <c r="L1458" s="134">
        <v>0</v>
      </c>
    </row>
    <row r="1459" spans="1:12">
      <c r="A1459" s="36" t="s">
        <v>11036</v>
      </c>
      <c r="B1459" s="36" t="s">
        <v>470</v>
      </c>
      <c r="C1459" s="36" t="s">
        <v>471</v>
      </c>
      <c r="D1459" s="36" t="s">
        <v>469</v>
      </c>
      <c r="E1459" s="243">
        <v>0</v>
      </c>
      <c r="F1459" s="126">
        <v>10726</v>
      </c>
      <c r="G1459" s="102" t="s">
        <v>18613</v>
      </c>
      <c r="H1459" s="102" t="s">
        <v>18695</v>
      </c>
      <c r="I1459" s="102" t="s">
        <v>19652</v>
      </c>
      <c r="J1459" s="36" t="s">
        <v>2714</v>
      </c>
      <c r="K1459" s="134">
        <v>0</v>
      </c>
      <c r="L1459" s="134">
        <v>0</v>
      </c>
    </row>
    <row r="1460" spans="1:12">
      <c r="A1460" s="36" t="s">
        <v>10901</v>
      </c>
      <c r="B1460" s="36" t="s">
        <v>470</v>
      </c>
      <c r="C1460" s="36" t="s">
        <v>471</v>
      </c>
      <c r="D1460" s="36" t="s">
        <v>469</v>
      </c>
      <c r="E1460" s="243">
        <v>0</v>
      </c>
      <c r="F1460" s="126">
        <v>10726</v>
      </c>
      <c r="G1460" s="102" t="s">
        <v>18613</v>
      </c>
      <c r="H1460" s="102" t="s">
        <v>18695</v>
      </c>
      <c r="I1460" s="102" t="s">
        <v>19652</v>
      </c>
      <c r="J1460" s="36" t="s">
        <v>2714</v>
      </c>
      <c r="K1460" s="134">
        <v>0</v>
      </c>
      <c r="L1460" s="134">
        <v>0</v>
      </c>
    </row>
    <row r="1461" spans="1:12">
      <c r="A1461" s="36" t="s">
        <v>11032</v>
      </c>
      <c r="B1461" s="36" t="s">
        <v>470</v>
      </c>
      <c r="C1461" s="36" t="s">
        <v>471</v>
      </c>
      <c r="D1461" s="36" t="s">
        <v>469</v>
      </c>
      <c r="E1461" s="243">
        <v>0</v>
      </c>
      <c r="F1461" s="126">
        <v>10726</v>
      </c>
      <c r="G1461" s="102" t="s">
        <v>18613</v>
      </c>
      <c r="H1461" s="102" t="s">
        <v>18695</v>
      </c>
      <c r="I1461" s="102" t="s">
        <v>19652</v>
      </c>
      <c r="J1461" s="36" t="s">
        <v>2747</v>
      </c>
      <c r="K1461" s="134">
        <v>0</v>
      </c>
      <c r="L1461" s="134">
        <v>0</v>
      </c>
    </row>
    <row r="1462" spans="1:12">
      <c r="A1462" s="36" t="s">
        <v>11049</v>
      </c>
      <c r="B1462" s="36" t="s">
        <v>470</v>
      </c>
      <c r="C1462" s="36" t="s">
        <v>471</v>
      </c>
      <c r="D1462" s="36" t="s">
        <v>469</v>
      </c>
      <c r="E1462" s="243">
        <v>0</v>
      </c>
      <c r="F1462" s="126">
        <v>10726</v>
      </c>
      <c r="G1462" s="102" t="s">
        <v>18613</v>
      </c>
      <c r="H1462" s="102" t="s">
        <v>18695</v>
      </c>
      <c r="I1462" s="102" t="s">
        <v>19652</v>
      </c>
      <c r="J1462" s="36" t="s">
        <v>2747</v>
      </c>
      <c r="K1462" s="134">
        <v>0</v>
      </c>
      <c r="L1462" s="134">
        <v>0</v>
      </c>
    </row>
    <row r="1463" spans="1:12">
      <c r="A1463" s="15" t="s">
        <v>11038</v>
      </c>
      <c r="B1463" s="36" t="s">
        <v>470</v>
      </c>
      <c r="C1463" s="36" t="s">
        <v>471</v>
      </c>
      <c r="D1463" s="36" t="s">
        <v>469</v>
      </c>
      <c r="E1463" s="243">
        <v>0</v>
      </c>
      <c r="F1463" s="126">
        <v>10726</v>
      </c>
      <c r="G1463" s="102" t="s">
        <v>18613</v>
      </c>
      <c r="H1463" s="102" t="s">
        <v>18695</v>
      </c>
      <c r="I1463" s="102" t="s">
        <v>19652</v>
      </c>
      <c r="J1463" s="15" t="s">
        <v>2747</v>
      </c>
      <c r="K1463" s="134">
        <v>0</v>
      </c>
      <c r="L1463" s="134">
        <v>0</v>
      </c>
    </row>
    <row r="1464" spans="1:12">
      <c r="A1464" s="14" t="s">
        <v>11040</v>
      </c>
      <c r="B1464" s="36" t="s">
        <v>470</v>
      </c>
      <c r="C1464" s="36" t="s">
        <v>471</v>
      </c>
      <c r="D1464" s="36" t="s">
        <v>469</v>
      </c>
      <c r="E1464" s="243">
        <v>0</v>
      </c>
      <c r="F1464" s="126">
        <v>10726</v>
      </c>
      <c r="G1464" s="102" t="s">
        <v>18613</v>
      </c>
      <c r="H1464" s="102" t="s">
        <v>18695</v>
      </c>
      <c r="I1464" s="102" t="s">
        <v>19652</v>
      </c>
      <c r="J1464" s="14" t="s">
        <v>2716</v>
      </c>
      <c r="K1464" s="134">
        <v>0</v>
      </c>
      <c r="L1464" s="134">
        <v>0</v>
      </c>
    </row>
    <row r="1465" spans="1:12">
      <c r="A1465" s="36" t="s">
        <v>11051</v>
      </c>
      <c r="B1465" s="36" t="s">
        <v>470</v>
      </c>
      <c r="C1465" s="36" t="s">
        <v>471</v>
      </c>
      <c r="D1465" s="36" t="s">
        <v>469</v>
      </c>
      <c r="E1465" s="243">
        <v>0</v>
      </c>
      <c r="F1465" s="126">
        <v>10726</v>
      </c>
      <c r="G1465" s="102" t="s">
        <v>18613</v>
      </c>
      <c r="H1465" s="102" t="s">
        <v>18695</v>
      </c>
      <c r="I1465" s="102" t="s">
        <v>19652</v>
      </c>
      <c r="J1465" s="15" t="s">
        <v>2716</v>
      </c>
      <c r="K1465" s="134">
        <v>0</v>
      </c>
      <c r="L1465" s="134">
        <v>0</v>
      </c>
    </row>
    <row r="1466" spans="1:12">
      <c r="A1466" s="36" t="s">
        <v>11041</v>
      </c>
      <c r="B1466" s="36" t="s">
        <v>470</v>
      </c>
      <c r="C1466" s="36" t="s">
        <v>471</v>
      </c>
      <c r="D1466" s="36" t="s">
        <v>469</v>
      </c>
      <c r="E1466" s="243">
        <v>0</v>
      </c>
      <c r="F1466" s="126">
        <v>10726</v>
      </c>
      <c r="G1466" s="102" t="s">
        <v>18613</v>
      </c>
      <c r="H1466" s="102" t="s">
        <v>18695</v>
      </c>
      <c r="I1466" s="102" t="s">
        <v>19652</v>
      </c>
      <c r="J1466" s="36" t="s">
        <v>2728</v>
      </c>
      <c r="K1466" s="134">
        <v>0</v>
      </c>
      <c r="L1466" s="134">
        <v>0</v>
      </c>
    </row>
    <row r="1467" spans="1:12">
      <c r="A1467" s="36" t="s">
        <v>11052</v>
      </c>
      <c r="B1467" s="36" t="s">
        <v>470</v>
      </c>
      <c r="C1467" s="36" t="s">
        <v>471</v>
      </c>
      <c r="D1467" s="36" t="s">
        <v>469</v>
      </c>
      <c r="E1467" s="243">
        <v>0</v>
      </c>
      <c r="F1467" s="126">
        <v>10726</v>
      </c>
      <c r="G1467" s="102" t="s">
        <v>18613</v>
      </c>
      <c r="H1467" s="102" t="s">
        <v>18695</v>
      </c>
      <c r="I1467" s="102" t="s">
        <v>19652</v>
      </c>
      <c r="J1467" s="15" t="s">
        <v>2728</v>
      </c>
      <c r="K1467" s="134">
        <v>0</v>
      </c>
      <c r="L1467" s="134">
        <v>0</v>
      </c>
    </row>
    <row r="1468" spans="1:12">
      <c r="A1468" s="36" t="s">
        <v>11053</v>
      </c>
      <c r="B1468" s="36" t="s">
        <v>470</v>
      </c>
      <c r="C1468" s="36" t="s">
        <v>471</v>
      </c>
      <c r="D1468" s="36" t="s">
        <v>469</v>
      </c>
      <c r="E1468" s="243">
        <v>0</v>
      </c>
      <c r="F1468" s="126">
        <v>10726</v>
      </c>
      <c r="G1468" s="102" t="s">
        <v>18613</v>
      </c>
      <c r="H1468" s="102" t="s">
        <v>18695</v>
      </c>
      <c r="I1468" s="102" t="s">
        <v>19652</v>
      </c>
      <c r="J1468" s="36" t="s">
        <v>19297</v>
      </c>
      <c r="K1468" s="134">
        <v>0</v>
      </c>
      <c r="L1468" s="134">
        <v>0</v>
      </c>
    </row>
    <row r="1469" spans="1:12">
      <c r="A1469" s="36" t="s">
        <v>11054</v>
      </c>
      <c r="B1469" s="36" t="s">
        <v>470</v>
      </c>
      <c r="C1469" s="36" t="s">
        <v>471</v>
      </c>
      <c r="D1469" s="36" t="s">
        <v>469</v>
      </c>
      <c r="E1469" s="243">
        <v>0</v>
      </c>
      <c r="F1469" s="126">
        <v>10726</v>
      </c>
      <c r="G1469" s="102" t="s">
        <v>18613</v>
      </c>
      <c r="H1469" s="102" t="s">
        <v>18695</v>
      </c>
      <c r="I1469" s="102" t="s">
        <v>19652</v>
      </c>
      <c r="J1469" s="36" t="s">
        <v>2749</v>
      </c>
      <c r="K1469" s="134">
        <v>0</v>
      </c>
      <c r="L1469" s="134">
        <v>0</v>
      </c>
    </row>
    <row r="1470" spans="1:12">
      <c r="A1470" s="36" t="s">
        <v>11045</v>
      </c>
      <c r="B1470" s="36" t="s">
        <v>470</v>
      </c>
      <c r="C1470" s="36" t="s">
        <v>471</v>
      </c>
      <c r="D1470" s="36" t="s">
        <v>469</v>
      </c>
      <c r="E1470" s="243">
        <v>0</v>
      </c>
      <c r="F1470" s="126">
        <v>10726</v>
      </c>
      <c r="G1470" s="102" t="s">
        <v>18613</v>
      </c>
      <c r="H1470" s="102" t="s">
        <v>18695</v>
      </c>
      <c r="I1470" s="102" t="s">
        <v>19652</v>
      </c>
      <c r="J1470" s="36" t="s">
        <v>2733</v>
      </c>
      <c r="K1470" s="134">
        <v>0</v>
      </c>
      <c r="L1470" s="134">
        <v>0</v>
      </c>
    </row>
    <row r="1471" spans="1:12">
      <c r="A1471" s="36" t="s">
        <v>11055</v>
      </c>
      <c r="B1471" s="36" t="s">
        <v>470</v>
      </c>
      <c r="C1471" s="36" t="s">
        <v>471</v>
      </c>
      <c r="D1471" s="36" t="s">
        <v>469</v>
      </c>
      <c r="E1471" s="243">
        <v>0</v>
      </c>
      <c r="F1471" s="126">
        <v>10726</v>
      </c>
      <c r="G1471" s="102" t="s">
        <v>18613</v>
      </c>
      <c r="H1471" s="102" t="s">
        <v>18695</v>
      </c>
      <c r="I1471" s="102" t="s">
        <v>19652</v>
      </c>
      <c r="J1471" s="36" t="s">
        <v>2733</v>
      </c>
      <c r="K1471" s="134">
        <v>0</v>
      </c>
      <c r="L1471" s="134">
        <v>0</v>
      </c>
    </row>
    <row r="1472" spans="1:12">
      <c r="A1472" s="36" t="s">
        <v>11056</v>
      </c>
      <c r="B1472" s="36" t="s">
        <v>470</v>
      </c>
      <c r="C1472" s="36" t="s">
        <v>471</v>
      </c>
      <c r="D1472" s="36" t="s">
        <v>469</v>
      </c>
      <c r="E1472" s="243">
        <v>0</v>
      </c>
      <c r="F1472" s="126">
        <v>10726</v>
      </c>
      <c r="G1472" s="102" t="s">
        <v>18613</v>
      </c>
      <c r="H1472" s="102" t="s">
        <v>18695</v>
      </c>
      <c r="I1472" s="102" t="s">
        <v>19652</v>
      </c>
      <c r="J1472" s="36" t="s">
        <v>2733</v>
      </c>
      <c r="K1472" s="134">
        <v>0</v>
      </c>
      <c r="L1472" s="134">
        <v>0</v>
      </c>
    </row>
    <row r="1473" spans="1:12">
      <c r="A1473" s="36" t="s">
        <v>11057</v>
      </c>
      <c r="B1473" s="36" t="s">
        <v>470</v>
      </c>
      <c r="C1473" s="36" t="s">
        <v>471</v>
      </c>
      <c r="D1473" s="36" t="s">
        <v>469</v>
      </c>
      <c r="E1473" s="243">
        <v>0</v>
      </c>
      <c r="F1473" s="126">
        <v>10726</v>
      </c>
      <c r="G1473" s="102" t="s">
        <v>18613</v>
      </c>
      <c r="H1473" s="102" t="s">
        <v>18695</v>
      </c>
      <c r="I1473" s="102" t="s">
        <v>19652</v>
      </c>
      <c r="J1473" s="36" t="s">
        <v>2737</v>
      </c>
      <c r="K1473" s="134">
        <v>0</v>
      </c>
      <c r="L1473" s="134">
        <v>0</v>
      </c>
    </row>
    <row r="1474" spans="1:12">
      <c r="A1474" s="14" t="s">
        <v>11783</v>
      </c>
      <c r="B1474" s="36" t="s">
        <v>470</v>
      </c>
      <c r="C1474" s="36" t="s">
        <v>471</v>
      </c>
      <c r="D1474" s="36" t="s">
        <v>469</v>
      </c>
      <c r="E1474" s="243">
        <v>0</v>
      </c>
      <c r="F1474" s="126">
        <v>10726</v>
      </c>
      <c r="G1474" s="102" t="s">
        <v>18613</v>
      </c>
      <c r="H1474" s="102" t="s">
        <v>18695</v>
      </c>
      <c r="I1474" s="102" t="s">
        <v>19652</v>
      </c>
      <c r="J1474" s="14" t="s">
        <v>2747</v>
      </c>
      <c r="K1474" s="134">
        <v>0</v>
      </c>
      <c r="L1474" s="134">
        <v>0</v>
      </c>
    </row>
    <row r="1475" spans="1:12">
      <c r="A1475" s="14" t="s">
        <v>12890</v>
      </c>
      <c r="B1475" s="36" t="s">
        <v>470</v>
      </c>
      <c r="C1475" s="36" t="s">
        <v>471</v>
      </c>
      <c r="D1475" s="36" t="s">
        <v>469</v>
      </c>
      <c r="E1475" s="243">
        <v>0</v>
      </c>
      <c r="F1475" s="126">
        <v>10726</v>
      </c>
      <c r="G1475" s="102" t="s">
        <v>18613</v>
      </c>
      <c r="H1475" s="102" t="s">
        <v>18695</v>
      </c>
      <c r="I1475" s="102" t="s">
        <v>19652</v>
      </c>
      <c r="J1475" s="14" t="s">
        <v>2736</v>
      </c>
      <c r="K1475" s="134">
        <v>0</v>
      </c>
      <c r="L1475" s="134">
        <v>0</v>
      </c>
    </row>
    <row r="1476" spans="1:12">
      <c r="A1476" s="36" t="s">
        <v>13327</v>
      </c>
      <c r="B1476" s="36" t="s">
        <v>470</v>
      </c>
      <c r="C1476" s="36" t="s">
        <v>471</v>
      </c>
      <c r="D1476" s="36" t="s">
        <v>469</v>
      </c>
      <c r="E1476" s="243">
        <v>0</v>
      </c>
      <c r="F1476" s="126">
        <v>10726</v>
      </c>
      <c r="G1476" s="102" t="s">
        <v>18613</v>
      </c>
      <c r="H1476" s="102" t="s">
        <v>18695</v>
      </c>
      <c r="I1476" s="102" t="s">
        <v>19652</v>
      </c>
      <c r="J1476" s="36" t="s">
        <v>2714</v>
      </c>
      <c r="K1476" s="134">
        <v>0</v>
      </c>
      <c r="L1476" s="134">
        <v>0</v>
      </c>
    </row>
    <row r="1477" spans="1:12">
      <c r="A1477" s="36" t="s">
        <v>11058</v>
      </c>
      <c r="B1477" s="36" t="s">
        <v>473</v>
      </c>
      <c r="C1477" s="36" t="s">
        <v>474</v>
      </c>
      <c r="D1477" s="36" t="s">
        <v>472</v>
      </c>
      <c r="E1477" s="243">
        <v>0</v>
      </c>
      <c r="F1477" s="126">
        <v>10156</v>
      </c>
      <c r="G1477" s="102" t="s">
        <v>18613</v>
      </c>
      <c r="H1477" s="102" t="s">
        <v>18695</v>
      </c>
      <c r="I1477" s="102" t="s">
        <v>19652</v>
      </c>
      <c r="J1477" s="15" t="s">
        <v>2714</v>
      </c>
      <c r="K1477" s="134">
        <v>0</v>
      </c>
      <c r="L1477" s="134">
        <v>0</v>
      </c>
    </row>
    <row r="1478" spans="1:12">
      <c r="A1478" s="36" t="s">
        <v>11059</v>
      </c>
      <c r="B1478" s="36" t="s">
        <v>473</v>
      </c>
      <c r="C1478" s="36" t="s">
        <v>474</v>
      </c>
      <c r="D1478" s="36" t="s">
        <v>472</v>
      </c>
      <c r="E1478" s="243">
        <v>0</v>
      </c>
      <c r="F1478" s="126">
        <v>10156</v>
      </c>
      <c r="G1478" s="102" t="s">
        <v>18613</v>
      </c>
      <c r="H1478" s="102" t="s">
        <v>18695</v>
      </c>
      <c r="I1478" s="102" t="s">
        <v>19652</v>
      </c>
      <c r="J1478" s="36" t="s">
        <v>2747</v>
      </c>
      <c r="K1478" s="134">
        <v>0</v>
      </c>
      <c r="L1478" s="134">
        <v>0</v>
      </c>
    </row>
    <row r="1479" spans="1:12">
      <c r="A1479" s="36" t="s">
        <v>11049</v>
      </c>
      <c r="B1479" s="36" t="s">
        <v>473</v>
      </c>
      <c r="C1479" s="36" t="s">
        <v>474</v>
      </c>
      <c r="D1479" s="36" t="s">
        <v>472</v>
      </c>
      <c r="E1479" s="243">
        <v>0</v>
      </c>
      <c r="F1479" s="126">
        <v>10156</v>
      </c>
      <c r="G1479" s="102" t="s">
        <v>18613</v>
      </c>
      <c r="H1479" s="102" t="s">
        <v>18695</v>
      </c>
      <c r="I1479" s="102" t="s">
        <v>19652</v>
      </c>
      <c r="J1479" s="36" t="s">
        <v>2747</v>
      </c>
      <c r="K1479" s="134">
        <v>0</v>
      </c>
      <c r="L1479" s="134">
        <v>0</v>
      </c>
    </row>
    <row r="1480" spans="1:12">
      <c r="A1480" s="36" t="s">
        <v>11051</v>
      </c>
      <c r="B1480" s="36" t="s">
        <v>473</v>
      </c>
      <c r="C1480" s="36" t="s">
        <v>474</v>
      </c>
      <c r="D1480" s="36" t="s">
        <v>472</v>
      </c>
      <c r="E1480" s="243">
        <v>0</v>
      </c>
      <c r="F1480" s="126">
        <v>10156</v>
      </c>
      <c r="G1480" s="102" t="s">
        <v>18613</v>
      </c>
      <c r="H1480" s="102" t="s">
        <v>18695</v>
      </c>
      <c r="I1480" s="102" t="s">
        <v>19652</v>
      </c>
      <c r="J1480" s="15" t="s">
        <v>2716</v>
      </c>
      <c r="K1480" s="134">
        <v>0</v>
      </c>
      <c r="L1480" s="134">
        <v>0</v>
      </c>
    </row>
    <row r="1481" spans="1:12">
      <c r="A1481" s="36" t="s">
        <v>11060</v>
      </c>
      <c r="B1481" s="36" t="s">
        <v>473</v>
      </c>
      <c r="C1481" s="36" t="s">
        <v>474</v>
      </c>
      <c r="D1481" s="36" t="s">
        <v>472</v>
      </c>
      <c r="E1481" s="243">
        <v>0</v>
      </c>
      <c r="F1481" s="126">
        <v>10156</v>
      </c>
      <c r="G1481" s="102" t="s">
        <v>18613</v>
      </c>
      <c r="H1481" s="102" t="s">
        <v>18695</v>
      </c>
      <c r="I1481" s="102" t="s">
        <v>19652</v>
      </c>
      <c r="J1481" s="36" t="s">
        <v>2727</v>
      </c>
      <c r="K1481" s="134">
        <v>0</v>
      </c>
      <c r="L1481" s="134">
        <v>0</v>
      </c>
    </row>
    <row r="1482" spans="1:12">
      <c r="A1482" s="36" t="s">
        <v>11061</v>
      </c>
      <c r="B1482" s="36" t="s">
        <v>473</v>
      </c>
      <c r="C1482" s="36" t="s">
        <v>474</v>
      </c>
      <c r="D1482" s="36" t="s">
        <v>472</v>
      </c>
      <c r="E1482" s="243">
        <v>0</v>
      </c>
      <c r="F1482" s="126">
        <v>10156</v>
      </c>
      <c r="G1482" s="102" t="s">
        <v>18613</v>
      </c>
      <c r="H1482" s="102" t="s">
        <v>18695</v>
      </c>
      <c r="I1482" s="102" t="s">
        <v>19652</v>
      </c>
      <c r="J1482" s="36" t="s">
        <v>2728</v>
      </c>
      <c r="K1482" s="134">
        <v>0</v>
      </c>
      <c r="L1482" s="134">
        <v>0</v>
      </c>
    </row>
    <row r="1483" spans="1:12">
      <c r="A1483" s="36" t="s">
        <v>11052</v>
      </c>
      <c r="B1483" s="36" t="s">
        <v>473</v>
      </c>
      <c r="C1483" s="36" t="s">
        <v>474</v>
      </c>
      <c r="D1483" s="36" t="s">
        <v>472</v>
      </c>
      <c r="E1483" s="243">
        <v>0</v>
      </c>
      <c r="F1483" s="126">
        <v>10156</v>
      </c>
      <c r="G1483" s="102" t="s">
        <v>18613</v>
      </c>
      <c r="H1483" s="102" t="s">
        <v>18695</v>
      </c>
      <c r="I1483" s="102" t="s">
        <v>19652</v>
      </c>
      <c r="J1483" s="15" t="s">
        <v>2728</v>
      </c>
      <c r="K1483" s="134">
        <v>0</v>
      </c>
      <c r="L1483" s="134">
        <v>0</v>
      </c>
    </row>
    <row r="1484" spans="1:12">
      <c r="A1484" s="36" t="s">
        <v>11054</v>
      </c>
      <c r="B1484" s="36" t="s">
        <v>473</v>
      </c>
      <c r="C1484" s="36" t="s">
        <v>474</v>
      </c>
      <c r="D1484" s="36" t="s">
        <v>472</v>
      </c>
      <c r="E1484" s="243">
        <v>0</v>
      </c>
      <c r="F1484" s="126">
        <v>10156</v>
      </c>
      <c r="G1484" s="102" t="s">
        <v>18613</v>
      </c>
      <c r="H1484" s="102" t="s">
        <v>18695</v>
      </c>
      <c r="I1484" s="102" t="s">
        <v>19652</v>
      </c>
      <c r="J1484" s="36" t="s">
        <v>2749</v>
      </c>
      <c r="K1484" s="134">
        <v>0</v>
      </c>
      <c r="L1484" s="134">
        <v>0</v>
      </c>
    </row>
    <row r="1485" spans="1:12">
      <c r="A1485" s="36" t="s">
        <v>11053</v>
      </c>
      <c r="B1485" s="36" t="s">
        <v>473</v>
      </c>
      <c r="C1485" s="36" t="s">
        <v>474</v>
      </c>
      <c r="D1485" s="36" t="s">
        <v>472</v>
      </c>
      <c r="E1485" s="243">
        <v>0</v>
      </c>
      <c r="F1485" s="126">
        <v>10156</v>
      </c>
      <c r="G1485" s="102" t="s">
        <v>18613</v>
      </c>
      <c r="H1485" s="102" t="s">
        <v>18695</v>
      </c>
      <c r="I1485" s="102" t="s">
        <v>19652</v>
      </c>
      <c r="J1485" s="36" t="s">
        <v>19297</v>
      </c>
      <c r="K1485" s="134">
        <v>0</v>
      </c>
      <c r="L1485" s="134">
        <v>0</v>
      </c>
    </row>
    <row r="1486" spans="1:12">
      <c r="A1486" s="36" t="s">
        <v>11056</v>
      </c>
      <c r="B1486" s="36" t="s">
        <v>473</v>
      </c>
      <c r="C1486" s="36" t="s">
        <v>474</v>
      </c>
      <c r="D1486" s="36" t="s">
        <v>472</v>
      </c>
      <c r="E1486" s="243">
        <v>0</v>
      </c>
      <c r="F1486" s="126">
        <v>10156</v>
      </c>
      <c r="G1486" s="102" t="s">
        <v>18613</v>
      </c>
      <c r="H1486" s="102" t="s">
        <v>18695</v>
      </c>
      <c r="I1486" s="102" t="s">
        <v>19652</v>
      </c>
      <c r="J1486" s="36" t="s">
        <v>2733</v>
      </c>
      <c r="K1486" s="134">
        <v>0</v>
      </c>
      <c r="L1486" s="134">
        <v>0</v>
      </c>
    </row>
    <row r="1487" spans="1:12">
      <c r="A1487" s="15" t="s">
        <v>11038</v>
      </c>
      <c r="B1487" s="36" t="s">
        <v>473</v>
      </c>
      <c r="C1487" s="36" t="s">
        <v>474</v>
      </c>
      <c r="D1487" s="36" t="s">
        <v>472</v>
      </c>
      <c r="E1487" s="243">
        <v>0</v>
      </c>
      <c r="F1487" s="126">
        <v>10156</v>
      </c>
      <c r="G1487" s="102" t="s">
        <v>18613</v>
      </c>
      <c r="H1487" s="102" t="s">
        <v>18695</v>
      </c>
      <c r="I1487" s="102" t="s">
        <v>19652</v>
      </c>
      <c r="J1487" s="15" t="s">
        <v>2747</v>
      </c>
      <c r="K1487" s="134">
        <v>0</v>
      </c>
      <c r="L1487" s="134">
        <v>0</v>
      </c>
    </row>
    <row r="1488" spans="1:12">
      <c r="A1488" s="14" t="s">
        <v>11040</v>
      </c>
      <c r="B1488" s="36" t="s">
        <v>473</v>
      </c>
      <c r="C1488" s="36" t="s">
        <v>474</v>
      </c>
      <c r="D1488" s="36" t="s">
        <v>472</v>
      </c>
      <c r="E1488" s="243">
        <v>0</v>
      </c>
      <c r="F1488" s="126">
        <v>10156</v>
      </c>
      <c r="G1488" s="102" t="s">
        <v>18613</v>
      </c>
      <c r="H1488" s="102" t="s">
        <v>18695</v>
      </c>
      <c r="I1488" s="102" t="s">
        <v>19652</v>
      </c>
      <c r="J1488" s="14" t="s">
        <v>2716</v>
      </c>
      <c r="K1488" s="134">
        <v>0</v>
      </c>
      <c r="L1488" s="134">
        <v>0</v>
      </c>
    </row>
    <row r="1489" spans="1:12">
      <c r="A1489" s="14" t="s">
        <v>11783</v>
      </c>
      <c r="B1489" s="36" t="s">
        <v>473</v>
      </c>
      <c r="C1489" s="36" t="s">
        <v>474</v>
      </c>
      <c r="D1489" s="36" t="s">
        <v>472</v>
      </c>
      <c r="E1489" s="243">
        <v>0</v>
      </c>
      <c r="F1489" s="126">
        <v>10156</v>
      </c>
      <c r="G1489" s="102" t="s">
        <v>18613</v>
      </c>
      <c r="H1489" s="102" t="s">
        <v>18695</v>
      </c>
      <c r="I1489" s="102" t="s">
        <v>19652</v>
      </c>
      <c r="J1489" s="14" t="s">
        <v>2747</v>
      </c>
      <c r="K1489" s="134">
        <v>0</v>
      </c>
      <c r="L1489" s="134">
        <v>0</v>
      </c>
    </row>
    <row r="1490" spans="1:12">
      <c r="A1490" s="14" t="s">
        <v>12890</v>
      </c>
      <c r="B1490" s="36" t="s">
        <v>473</v>
      </c>
      <c r="C1490" s="36" t="s">
        <v>474</v>
      </c>
      <c r="D1490" s="36" t="s">
        <v>472</v>
      </c>
      <c r="E1490" s="243">
        <v>0</v>
      </c>
      <c r="F1490" s="126">
        <v>10156</v>
      </c>
      <c r="G1490" s="102" t="s">
        <v>18613</v>
      </c>
      <c r="H1490" s="102" t="s">
        <v>18695</v>
      </c>
      <c r="I1490" s="102" t="s">
        <v>19652</v>
      </c>
      <c r="J1490" s="14" t="s">
        <v>2736</v>
      </c>
      <c r="K1490" s="134">
        <v>0</v>
      </c>
      <c r="L1490" s="134">
        <v>0</v>
      </c>
    </row>
    <row r="1491" spans="1:12">
      <c r="A1491" s="36" t="s">
        <v>13327</v>
      </c>
      <c r="B1491" s="36" t="s">
        <v>473</v>
      </c>
      <c r="C1491" s="36" t="s">
        <v>474</v>
      </c>
      <c r="D1491" s="36" t="s">
        <v>472</v>
      </c>
      <c r="E1491" s="243">
        <v>0</v>
      </c>
      <c r="F1491" s="126">
        <v>10156</v>
      </c>
      <c r="G1491" s="102" t="s">
        <v>18613</v>
      </c>
      <c r="H1491" s="102" t="s">
        <v>18695</v>
      </c>
      <c r="I1491" s="102" t="s">
        <v>19652</v>
      </c>
      <c r="J1491" s="36" t="s">
        <v>2714</v>
      </c>
      <c r="K1491" s="134">
        <v>0</v>
      </c>
      <c r="L1491" s="134">
        <v>0</v>
      </c>
    </row>
    <row r="1492" spans="1:12">
      <c r="A1492" s="36" t="s">
        <v>11043</v>
      </c>
      <c r="B1492" s="36" t="s">
        <v>475</v>
      </c>
      <c r="C1492" s="36" t="s">
        <v>11855</v>
      </c>
      <c r="D1492" s="36" t="s">
        <v>476</v>
      </c>
      <c r="E1492" s="243">
        <v>0</v>
      </c>
      <c r="F1492" s="126">
        <v>10221</v>
      </c>
      <c r="G1492" s="102" t="s">
        <v>18613</v>
      </c>
      <c r="H1492" s="102" t="s">
        <v>18695</v>
      </c>
      <c r="I1492" s="102" t="s">
        <v>19652</v>
      </c>
      <c r="J1492" s="36" t="s">
        <v>10022</v>
      </c>
      <c r="K1492" s="134">
        <v>0</v>
      </c>
      <c r="L1492" s="134">
        <v>0</v>
      </c>
    </row>
    <row r="1493" spans="1:12">
      <c r="A1493" s="36" t="s">
        <v>11035</v>
      </c>
      <c r="B1493" s="36" t="s">
        <v>475</v>
      </c>
      <c r="C1493" s="36" t="s">
        <v>11855</v>
      </c>
      <c r="D1493" s="36" t="s">
        <v>476</v>
      </c>
      <c r="E1493" s="243">
        <v>0</v>
      </c>
      <c r="F1493" s="126">
        <v>10221</v>
      </c>
      <c r="G1493" s="102" t="s">
        <v>18613</v>
      </c>
      <c r="H1493" s="102" t="s">
        <v>18695</v>
      </c>
      <c r="I1493" s="102" t="s">
        <v>19652</v>
      </c>
      <c r="J1493" s="36" t="s">
        <v>2714</v>
      </c>
      <c r="K1493" s="134">
        <v>0</v>
      </c>
      <c r="L1493" s="134">
        <v>0</v>
      </c>
    </row>
    <row r="1494" spans="1:12">
      <c r="A1494" s="36" t="s">
        <v>11036</v>
      </c>
      <c r="B1494" s="36" t="s">
        <v>475</v>
      </c>
      <c r="C1494" s="36" t="s">
        <v>11855</v>
      </c>
      <c r="D1494" s="36" t="s">
        <v>476</v>
      </c>
      <c r="E1494" s="243">
        <v>0</v>
      </c>
      <c r="F1494" s="126">
        <v>10221</v>
      </c>
      <c r="G1494" s="102" t="s">
        <v>18613</v>
      </c>
      <c r="H1494" s="102" t="s">
        <v>18695</v>
      </c>
      <c r="I1494" s="102" t="s">
        <v>19652</v>
      </c>
      <c r="J1494" s="36" t="s">
        <v>2714</v>
      </c>
      <c r="K1494" s="134">
        <v>0</v>
      </c>
      <c r="L1494" s="134">
        <v>0</v>
      </c>
    </row>
    <row r="1495" spans="1:12">
      <c r="A1495" s="36" t="s">
        <v>10901</v>
      </c>
      <c r="B1495" s="36" t="s">
        <v>475</v>
      </c>
      <c r="C1495" s="36" t="s">
        <v>11855</v>
      </c>
      <c r="D1495" s="36" t="s">
        <v>476</v>
      </c>
      <c r="E1495" s="243">
        <v>0</v>
      </c>
      <c r="F1495" s="126">
        <v>10221</v>
      </c>
      <c r="G1495" s="102" t="s">
        <v>18613</v>
      </c>
      <c r="H1495" s="102" t="s">
        <v>18695</v>
      </c>
      <c r="I1495" s="102" t="s">
        <v>19652</v>
      </c>
      <c r="J1495" s="36" t="s">
        <v>2714</v>
      </c>
      <c r="K1495" s="134">
        <v>0</v>
      </c>
      <c r="L1495" s="134">
        <v>0</v>
      </c>
    </row>
    <row r="1496" spans="1:12">
      <c r="A1496" s="36" t="s">
        <v>11062</v>
      </c>
      <c r="B1496" s="36" t="s">
        <v>475</v>
      </c>
      <c r="C1496" s="36" t="s">
        <v>11855</v>
      </c>
      <c r="D1496" s="36" t="s">
        <v>476</v>
      </c>
      <c r="E1496" s="243">
        <v>0</v>
      </c>
      <c r="F1496" s="126">
        <v>10221</v>
      </c>
      <c r="G1496" s="102" t="s">
        <v>18613</v>
      </c>
      <c r="H1496" s="102" t="s">
        <v>18695</v>
      </c>
      <c r="I1496" s="102" t="s">
        <v>19652</v>
      </c>
      <c r="J1496" s="36" t="s">
        <v>2747</v>
      </c>
      <c r="K1496" s="134">
        <v>0</v>
      </c>
      <c r="L1496" s="134">
        <v>0</v>
      </c>
    </row>
    <row r="1497" spans="1:12">
      <c r="A1497" s="36" t="s">
        <v>11051</v>
      </c>
      <c r="B1497" s="36" t="s">
        <v>475</v>
      </c>
      <c r="C1497" s="36" t="s">
        <v>11855</v>
      </c>
      <c r="D1497" s="36" t="s">
        <v>476</v>
      </c>
      <c r="E1497" s="243">
        <v>0</v>
      </c>
      <c r="F1497" s="126">
        <v>10221</v>
      </c>
      <c r="G1497" s="102" t="s">
        <v>18613</v>
      </c>
      <c r="H1497" s="102" t="s">
        <v>18695</v>
      </c>
      <c r="I1497" s="102" t="s">
        <v>19652</v>
      </c>
      <c r="J1497" s="15" t="s">
        <v>2716</v>
      </c>
      <c r="K1497" s="134">
        <v>0</v>
      </c>
      <c r="L1497" s="134">
        <v>0</v>
      </c>
    </row>
    <row r="1498" spans="1:12">
      <c r="A1498" s="36" t="s">
        <v>11063</v>
      </c>
      <c r="B1498" s="36" t="s">
        <v>475</v>
      </c>
      <c r="C1498" s="36" t="s">
        <v>11855</v>
      </c>
      <c r="D1498" s="36" t="s">
        <v>476</v>
      </c>
      <c r="E1498" s="243">
        <v>0</v>
      </c>
      <c r="F1498" s="126">
        <v>10221</v>
      </c>
      <c r="G1498" s="102" t="s">
        <v>18613</v>
      </c>
      <c r="H1498" s="102" t="s">
        <v>18695</v>
      </c>
      <c r="I1498" s="102" t="s">
        <v>19652</v>
      </c>
      <c r="J1498" s="36" t="s">
        <v>2727</v>
      </c>
      <c r="K1498" s="134">
        <v>0</v>
      </c>
      <c r="L1498" s="134">
        <v>0</v>
      </c>
    </row>
    <row r="1499" spans="1:12">
      <c r="A1499" s="36" t="s">
        <v>11061</v>
      </c>
      <c r="B1499" s="36" t="s">
        <v>475</v>
      </c>
      <c r="C1499" s="36" t="s">
        <v>11855</v>
      </c>
      <c r="D1499" s="36" t="s">
        <v>476</v>
      </c>
      <c r="E1499" s="243">
        <v>0</v>
      </c>
      <c r="F1499" s="126">
        <v>10221</v>
      </c>
      <c r="G1499" s="102" t="s">
        <v>18613</v>
      </c>
      <c r="H1499" s="102" t="s">
        <v>18695</v>
      </c>
      <c r="I1499" s="102" t="s">
        <v>19652</v>
      </c>
      <c r="J1499" s="36" t="s">
        <v>2728</v>
      </c>
      <c r="K1499" s="134">
        <v>0</v>
      </c>
      <c r="L1499" s="134">
        <v>0</v>
      </c>
    </row>
    <row r="1500" spans="1:12">
      <c r="A1500" s="36" t="s">
        <v>11053</v>
      </c>
      <c r="B1500" s="36" t="s">
        <v>475</v>
      </c>
      <c r="C1500" s="36" t="s">
        <v>11855</v>
      </c>
      <c r="D1500" s="36" t="s">
        <v>476</v>
      </c>
      <c r="E1500" s="243">
        <v>0</v>
      </c>
      <c r="F1500" s="126">
        <v>10221</v>
      </c>
      <c r="G1500" s="102" t="s">
        <v>18613</v>
      </c>
      <c r="H1500" s="102" t="s">
        <v>18695</v>
      </c>
      <c r="I1500" s="102" t="s">
        <v>19652</v>
      </c>
      <c r="J1500" s="36" t="s">
        <v>19297</v>
      </c>
      <c r="K1500" s="134">
        <v>0</v>
      </c>
      <c r="L1500" s="134">
        <v>0</v>
      </c>
    </row>
    <row r="1501" spans="1:12">
      <c r="A1501" s="36" t="s">
        <v>11045</v>
      </c>
      <c r="B1501" s="36" t="s">
        <v>475</v>
      </c>
      <c r="C1501" s="36" t="s">
        <v>11855</v>
      </c>
      <c r="D1501" s="36" t="s">
        <v>476</v>
      </c>
      <c r="E1501" s="243">
        <v>0</v>
      </c>
      <c r="F1501" s="126">
        <v>10221</v>
      </c>
      <c r="G1501" s="102" t="s">
        <v>18613</v>
      </c>
      <c r="H1501" s="102" t="s">
        <v>18695</v>
      </c>
      <c r="I1501" s="102" t="s">
        <v>19652</v>
      </c>
      <c r="J1501" s="36" t="s">
        <v>2733</v>
      </c>
      <c r="K1501" s="134">
        <v>0</v>
      </c>
      <c r="L1501" s="134">
        <v>0</v>
      </c>
    </row>
    <row r="1502" spans="1:12">
      <c r="A1502" s="36" t="s">
        <v>11056</v>
      </c>
      <c r="B1502" s="36" t="s">
        <v>475</v>
      </c>
      <c r="C1502" s="36" t="s">
        <v>11855</v>
      </c>
      <c r="D1502" s="36" t="s">
        <v>476</v>
      </c>
      <c r="E1502" s="243">
        <v>0</v>
      </c>
      <c r="F1502" s="126">
        <v>10221</v>
      </c>
      <c r="G1502" s="102" t="s">
        <v>18613</v>
      </c>
      <c r="H1502" s="102" t="s">
        <v>18695</v>
      </c>
      <c r="I1502" s="102" t="s">
        <v>19652</v>
      </c>
      <c r="J1502" s="36" t="s">
        <v>2733</v>
      </c>
      <c r="K1502" s="134">
        <v>0</v>
      </c>
      <c r="L1502" s="134">
        <v>0</v>
      </c>
    </row>
    <row r="1503" spans="1:12">
      <c r="A1503" s="36" t="s">
        <v>11057</v>
      </c>
      <c r="B1503" s="36" t="s">
        <v>475</v>
      </c>
      <c r="C1503" s="36" t="s">
        <v>11855</v>
      </c>
      <c r="D1503" s="36" t="s">
        <v>476</v>
      </c>
      <c r="E1503" s="243">
        <v>0</v>
      </c>
      <c r="F1503" s="126">
        <v>10221</v>
      </c>
      <c r="G1503" s="102" t="s">
        <v>18613</v>
      </c>
      <c r="H1503" s="102" t="s">
        <v>18695</v>
      </c>
      <c r="I1503" s="102" t="s">
        <v>19652</v>
      </c>
      <c r="J1503" s="36" t="s">
        <v>2737</v>
      </c>
      <c r="K1503" s="134">
        <v>0</v>
      </c>
      <c r="L1503" s="134">
        <v>0</v>
      </c>
    </row>
    <row r="1504" spans="1:12">
      <c r="A1504" s="15" t="s">
        <v>11038</v>
      </c>
      <c r="B1504" s="36" t="s">
        <v>475</v>
      </c>
      <c r="C1504" s="36" t="s">
        <v>11855</v>
      </c>
      <c r="D1504" s="36" t="s">
        <v>476</v>
      </c>
      <c r="E1504" s="243">
        <v>0</v>
      </c>
      <c r="F1504" s="126">
        <v>10221</v>
      </c>
      <c r="G1504" s="102" t="s">
        <v>18613</v>
      </c>
      <c r="H1504" s="102" t="s">
        <v>18695</v>
      </c>
      <c r="I1504" s="102" t="s">
        <v>19652</v>
      </c>
      <c r="J1504" s="15" t="s">
        <v>2747</v>
      </c>
      <c r="K1504" s="134">
        <v>0</v>
      </c>
      <c r="L1504" s="134">
        <v>0</v>
      </c>
    </row>
    <row r="1505" spans="1:12">
      <c r="A1505" s="14" t="s">
        <v>11040</v>
      </c>
      <c r="B1505" s="36" t="s">
        <v>475</v>
      </c>
      <c r="C1505" s="36" t="s">
        <v>11855</v>
      </c>
      <c r="D1505" s="36" t="s">
        <v>476</v>
      </c>
      <c r="E1505" s="243">
        <v>0</v>
      </c>
      <c r="F1505" s="126">
        <v>10221</v>
      </c>
      <c r="G1505" s="102" t="s">
        <v>18613</v>
      </c>
      <c r="H1505" s="102" t="s">
        <v>18695</v>
      </c>
      <c r="I1505" s="102" t="s">
        <v>19652</v>
      </c>
      <c r="J1505" s="14" t="s">
        <v>2716</v>
      </c>
      <c r="K1505" s="134">
        <v>0</v>
      </c>
      <c r="L1505" s="134">
        <v>0</v>
      </c>
    </row>
    <row r="1506" spans="1:12">
      <c r="A1506" s="14" t="s">
        <v>11783</v>
      </c>
      <c r="B1506" s="36" t="s">
        <v>475</v>
      </c>
      <c r="C1506" s="36" t="s">
        <v>11855</v>
      </c>
      <c r="D1506" s="36" t="s">
        <v>476</v>
      </c>
      <c r="E1506" s="243">
        <v>0</v>
      </c>
      <c r="F1506" s="126">
        <v>10221</v>
      </c>
      <c r="G1506" s="102" t="s">
        <v>18613</v>
      </c>
      <c r="H1506" s="102" t="s">
        <v>18695</v>
      </c>
      <c r="I1506" s="102" t="s">
        <v>19652</v>
      </c>
      <c r="J1506" s="14" t="s">
        <v>2747</v>
      </c>
      <c r="K1506" s="134">
        <v>0</v>
      </c>
      <c r="L1506" s="134">
        <v>0</v>
      </c>
    </row>
    <row r="1507" spans="1:12">
      <c r="A1507" s="14" t="s">
        <v>12890</v>
      </c>
      <c r="B1507" s="36" t="s">
        <v>475</v>
      </c>
      <c r="C1507" s="36" t="s">
        <v>11855</v>
      </c>
      <c r="D1507" s="36" t="s">
        <v>476</v>
      </c>
      <c r="E1507" s="243">
        <v>0</v>
      </c>
      <c r="F1507" s="126">
        <v>10221</v>
      </c>
      <c r="G1507" s="102" t="s">
        <v>18613</v>
      </c>
      <c r="H1507" s="102" t="s">
        <v>18695</v>
      </c>
      <c r="I1507" s="102" t="s">
        <v>19652</v>
      </c>
      <c r="J1507" s="14" t="s">
        <v>2736</v>
      </c>
      <c r="K1507" s="134">
        <v>0</v>
      </c>
      <c r="L1507" s="134">
        <v>0</v>
      </c>
    </row>
    <row r="1508" spans="1:12">
      <c r="A1508" s="36" t="s">
        <v>13327</v>
      </c>
      <c r="B1508" s="36" t="s">
        <v>475</v>
      </c>
      <c r="C1508" s="36" t="s">
        <v>11855</v>
      </c>
      <c r="D1508" s="36" t="s">
        <v>476</v>
      </c>
      <c r="E1508" s="243">
        <v>0</v>
      </c>
      <c r="F1508" s="126">
        <v>10221</v>
      </c>
      <c r="G1508" s="102" t="s">
        <v>18613</v>
      </c>
      <c r="H1508" s="102" t="s">
        <v>18695</v>
      </c>
      <c r="I1508" s="102" t="s">
        <v>19652</v>
      </c>
      <c r="J1508" s="36" t="s">
        <v>2714</v>
      </c>
      <c r="K1508" s="134">
        <v>0</v>
      </c>
      <c r="L1508" s="134">
        <v>0</v>
      </c>
    </row>
    <row r="1509" spans="1:12">
      <c r="A1509" s="36" t="s">
        <v>13220</v>
      </c>
      <c r="B1509" s="36" t="s">
        <v>13223</v>
      </c>
      <c r="C1509" s="36" t="s">
        <v>13224</v>
      </c>
      <c r="D1509" s="15" t="s">
        <v>13222</v>
      </c>
      <c r="E1509" s="243">
        <v>0</v>
      </c>
      <c r="F1509" s="127">
        <v>10136</v>
      </c>
      <c r="G1509" s="102" t="s">
        <v>18696</v>
      </c>
      <c r="H1509" s="102" t="s">
        <v>18697</v>
      </c>
      <c r="I1509" s="102" t="s">
        <v>19305</v>
      </c>
      <c r="J1509" s="36" t="s">
        <v>2747</v>
      </c>
      <c r="K1509" s="134">
        <v>0</v>
      </c>
      <c r="L1509" s="134">
        <v>0</v>
      </c>
    </row>
    <row r="1510" spans="1:12">
      <c r="A1510" s="36" t="s">
        <v>11066</v>
      </c>
      <c r="B1510" s="36" t="s">
        <v>477</v>
      </c>
      <c r="C1510" s="36" t="s">
        <v>21874</v>
      </c>
      <c r="D1510" s="36" t="s">
        <v>18800</v>
      </c>
      <c r="E1510" s="243">
        <v>0</v>
      </c>
      <c r="F1510" s="126">
        <v>10217</v>
      </c>
      <c r="G1510" s="102" t="s">
        <v>18613</v>
      </c>
      <c r="H1510" s="102" t="s">
        <v>18698</v>
      </c>
      <c r="I1510" s="102" t="s">
        <v>21873</v>
      </c>
      <c r="J1510" s="36" t="s">
        <v>2720</v>
      </c>
      <c r="K1510" s="134">
        <v>0</v>
      </c>
      <c r="L1510" s="134">
        <v>0</v>
      </c>
    </row>
    <row r="1511" spans="1:12">
      <c r="A1511" s="36" t="s">
        <v>11067</v>
      </c>
      <c r="B1511" s="36" t="s">
        <v>477</v>
      </c>
      <c r="C1511" s="36" t="s">
        <v>21874</v>
      </c>
      <c r="D1511" s="36" t="s">
        <v>18800</v>
      </c>
      <c r="E1511" s="243">
        <v>0</v>
      </c>
      <c r="F1511" s="126">
        <v>10217</v>
      </c>
      <c r="G1511" s="102" t="s">
        <v>18613</v>
      </c>
      <c r="H1511" s="102" t="s">
        <v>18698</v>
      </c>
      <c r="I1511" s="102" t="s">
        <v>21873</v>
      </c>
      <c r="J1511" s="36" t="s">
        <v>2747</v>
      </c>
      <c r="K1511" s="134">
        <v>0</v>
      </c>
      <c r="L1511" s="134">
        <v>0</v>
      </c>
    </row>
    <row r="1512" spans="1:12">
      <c r="A1512" s="36" t="s">
        <v>11068</v>
      </c>
      <c r="B1512" s="36" t="s">
        <v>477</v>
      </c>
      <c r="C1512" s="36" t="s">
        <v>21874</v>
      </c>
      <c r="D1512" s="36" t="s">
        <v>18800</v>
      </c>
      <c r="E1512" s="243">
        <v>0</v>
      </c>
      <c r="F1512" s="126">
        <v>10217</v>
      </c>
      <c r="G1512" s="102" t="s">
        <v>18613</v>
      </c>
      <c r="H1512" s="102" t="s">
        <v>18698</v>
      </c>
      <c r="I1512" s="102" t="s">
        <v>21873</v>
      </c>
      <c r="J1512" s="36" t="s">
        <v>2716</v>
      </c>
      <c r="K1512" s="134">
        <v>0</v>
      </c>
      <c r="L1512" s="134">
        <v>0</v>
      </c>
    </row>
    <row r="1513" spans="1:12">
      <c r="A1513" s="36" t="s">
        <v>11069</v>
      </c>
      <c r="B1513" s="36" t="s">
        <v>477</v>
      </c>
      <c r="C1513" s="36" t="s">
        <v>21874</v>
      </c>
      <c r="D1513" s="36" t="s">
        <v>18800</v>
      </c>
      <c r="E1513" s="243">
        <v>0</v>
      </c>
      <c r="F1513" s="126">
        <v>10217</v>
      </c>
      <c r="G1513" s="102" t="s">
        <v>18613</v>
      </c>
      <c r="H1513" s="102" t="s">
        <v>18698</v>
      </c>
      <c r="I1513" s="102" t="s">
        <v>21873</v>
      </c>
      <c r="J1513" s="36" t="s">
        <v>2733</v>
      </c>
      <c r="K1513" s="134">
        <v>0</v>
      </c>
      <c r="L1513" s="134">
        <v>0</v>
      </c>
    </row>
    <row r="1514" spans="1:12">
      <c r="A1514" s="36" t="s">
        <v>11070</v>
      </c>
      <c r="B1514" s="36" t="s">
        <v>477</v>
      </c>
      <c r="C1514" s="36" t="s">
        <v>21874</v>
      </c>
      <c r="D1514" s="36" t="s">
        <v>18800</v>
      </c>
      <c r="E1514" s="243">
        <v>0</v>
      </c>
      <c r="F1514" s="126">
        <v>10217</v>
      </c>
      <c r="G1514" s="102" t="s">
        <v>18613</v>
      </c>
      <c r="H1514" s="102" t="s">
        <v>18698</v>
      </c>
      <c r="I1514" s="102" t="s">
        <v>21873</v>
      </c>
      <c r="J1514" s="36" t="s">
        <v>2733</v>
      </c>
      <c r="K1514" s="134">
        <v>0</v>
      </c>
      <c r="L1514" s="134">
        <v>0</v>
      </c>
    </row>
    <row r="1515" spans="1:12">
      <c r="A1515" s="36" t="s">
        <v>12693</v>
      </c>
      <c r="B1515" s="36" t="s">
        <v>477</v>
      </c>
      <c r="C1515" s="36" t="s">
        <v>21874</v>
      </c>
      <c r="D1515" s="36" t="s">
        <v>18800</v>
      </c>
      <c r="E1515" s="243">
        <v>0</v>
      </c>
      <c r="F1515" s="126">
        <v>10217</v>
      </c>
      <c r="G1515" s="102" t="s">
        <v>18613</v>
      </c>
      <c r="H1515" s="102" t="s">
        <v>18698</v>
      </c>
      <c r="I1515" s="102" t="s">
        <v>21873</v>
      </c>
      <c r="J1515" s="36" t="s">
        <v>2714</v>
      </c>
      <c r="K1515" s="134">
        <v>0</v>
      </c>
      <c r="L1515" s="134">
        <v>0</v>
      </c>
    </row>
    <row r="1516" spans="1:12">
      <c r="A1516" s="36" t="s">
        <v>11064</v>
      </c>
      <c r="B1516" s="36" t="s">
        <v>479</v>
      </c>
      <c r="C1516" s="36" t="s">
        <v>21875</v>
      </c>
      <c r="D1516" s="36" t="s">
        <v>478</v>
      </c>
      <c r="E1516" s="243">
        <v>0</v>
      </c>
      <c r="F1516" s="126">
        <v>10228</v>
      </c>
      <c r="G1516" s="102" t="s">
        <v>18613</v>
      </c>
      <c r="H1516" s="102" t="s">
        <v>18698</v>
      </c>
      <c r="I1516" s="102" t="s">
        <v>21873</v>
      </c>
      <c r="J1516" s="36" t="s">
        <v>2720</v>
      </c>
      <c r="K1516" s="134">
        <v>0</v>
      </c>
      <c r="L1516" s="134">
        <v>0</v>
      </c>
    </row>
    <row r="1517" spans="1:12">
      <c r="A1517" s="36" t="s">
        <v>12693</v>
      </c>
      <c r="B1517" s="36" t="s">
        <v>479</v>
      </c>
      <c r="C1517" s="36" t="s">
        <v>21875</v>
      </c>
      <c r="D1517" s="36" t="s">
        <v>478</v>
      </c>
      <c r="E1517" s="243">
        <v>0</v>
      </c>
      <c r="F1517" s="126">
        <v>10228</v>
      </c>
      <c r="G1517" s="102" t="s">
        <v>18613</v>
      </c>
      <c r="H1517" s="102" t="s">
        <v>18698</v>
      </c>
      <c r="I1517" s="102" t="s">
        <v>21873</v>
      </c>
      <c r="J1517" s="36" t="s">
        <v>2714</v>
      </c>
      <c r="K1517" s="134">
        <v>0</v>
      </c>
      <c r="L1517" s="134">
        <v>0</v>
      </c>
    </row>
    <row r="1518" spans="1:12">
      <c r="A1518" s="3" t="s">
        <v>17729</v>
      </c>
      <c r="B1518" s="36" t="s">
        <v>479</v>
      </c>
      <c r="C1518" s="36" t="s">
        <v>21875</v>
      </c>
      <c r="D1518" s="36" t="s">
        <v>478</v>
      </c>
      <c r="E1518" s="243">
        <v>0</v>
      </c>
      <c r="F1518" s="126">
        <v>10228</v>
      </c>
      <c r="G1518" s="102" t="s">
        <v>18613</v>
      </c>
      <c r="H1518" s="102" t="s">
        <v>18698</v>
      </c>
      <c r="I1518" s="102" t="s">
        <v>21873</v>
      </c>
      <c r="J1518" s="3" t="s">
        <v>2786</v>
      </c>
      <c r="K1518" s="134">
        <v>0</v>
      </c>
      <c r="L1518" s="134">
        <v>0</v>
      </c>
    </row>
    <row r="1519" spans="1:12">
      <c r="A1519" s="3" t="s">
        <v>17730</v>
      </c>
      <c r="B1519" s="36" t="s">
        <v>479</v>
      </c>
      <c r="C1519" s="36" t="s">
        <v>21875</v>
      </c>
      <c r="D1519" s="36" t="s">
        <v>478</v>
      </c>
      <c r="E1519" s="243">
        <v>0</v>
      </c>
      <c r="F1519" s="126">
        <v>10228</v>
      </c>
      <c r="G1519" s="102" t="s">
        <v>18613</v>
      </c>
      <c r="H1519" s="102" t="s">
        <v>18698</v>
      </c>
      <c r="I1519" s="102" t="s">
        <v>21873</v>
      </c>
      <c r="J1519" s="3" t="s">
        <v>2796</v>
      </c>
      <c r="K1519" s="134">
        <v>0</v>
      </c>
      <c r="L1519" s="134">
        <v>0</v>
      </c>
    </row>
    <row r="1520" spans="1:12">
      <c r="A1520" s="36" t="s">
        <v>11856</v>
      </c>
      <c r="B1520" s="36" t="s">
        <v>11857</v>
      </c>
      <c r="C1520" s="36" t="s">
        <v>21876</v>
      </c>
      <c r="D1520" s="36" t="s">
        <v>12625</v>
      </c>
      <c r="E1520" s="243">
        <v>0</v>
      </c>
      <c r="F1520" s="126">
        <v>12593</v>
      </c>
      <c r="G1520" s="102" t="s">
        <v>18613</v>
      </c>
      <c r="H1520" s="102" t="s">
        <v>18698</v>
      </c>
      <c r="I1520" s="102" t="s">
        <v>21873</v>
      </c>
      <c r="J1520" s="36" t="s">
        <v>2714</v>
      </c>
      <c r="K1520" s="134">
        <v>0</v>
      </c>
      <c r="L1520" s="134">
        <v>0</v>
      </c>
    </row>
    <row r="1521" spans="1:12">
      <c r="A1521" s="36" t="s">
        <v>11064</v>
      </c>
      <c r="B1521" s="36" t="s">
        <v>11857</v>
      </c>
      <c r="C1521" s="36" t="s">
        <v>21876</v>
      </c>
      <c r="D1521" s="36" t="s">
        <v>12625</v>
      </c>
      <c r="E1521" s="243">
        <v>0</v>
      </c>
      <c r="F1521" s="126">
        <v>12593</v>
      </c>
      <c r="G1521" s="102" t="s">
        <v>18613</v>
      </c>
      <c r="H1521" s="102" t="s">
        <v>18698</v>
      </c>
      <c r="I1521" s="102" t="s">
        <v>21873</v>
      </c>
      <c r="J1521" s="36" t="s">
        <v>2747</v>
      </c>
      <c r="K1521" s="134">
        <v>0</v>
      </c>
      <c r="L1521" s="134">
        <v>0</v>
      </c>
    </row>
    <row r="1522" spans="1:12">
      <c r="A1522" s="36" t="s">
        <v>11065</v>
      </c>
      <c r="B1522" s="36" t="s">
        <v>11857</v>
      </c>
      <c r="C1522" s="36" t="s">
        <v>21876</v>
      </c>
      <c r="D1522" s="36" t="s">
        <v>12625</v>
      </c>
      <c r="E1522" s="243">
        <v>0</v>
      </c>
      <c r="F1522" s="126">
        <v>12593</v>
      </c>
      <c r="G1522" s="102" t="s">
        <v>18613</v>
      </c>
      <c r="H1522" s="102" t="s">
        <v>18698</v>
      </c>
      <c r="I1522" s="102" t="s">
        <v>21873</v>
      </c>
      <c r="J1522" s="36" t="s">
        <v>2733</v>
      </c>
      <c r="K1522" s="134">
        <v>0</v>
      </c>
      <c r="L1522" s="134">
        <v>0</v>
      </c>
    </row>
    <row r="1523" spans="1:12">
      <c r="A1523" s="199" t="s">
        <v>12693</v>
      </c>
      <c r="B1523" s="199" t="s">
        <v>11857</v>
      </c>
      <c r="C1523" s="36" t="s">
        <v>21876</v>
      </c>
      <c r="D1523" s="199" t="s">
        <v>12625</v>
      </c>
      <c r="E1523" s="243">
        <v>0</v>
      </c>
      <c r="F1523" s="200">
        <v>12593</v>
      </c>
      <c r="G1523" s="201" t="s">
        <v>18613</v>
      </c>
      <c r="H1523" s="201" t="s">
        <v>18698</v>
      </c>
      <c r="I1523" s="102" t="s">
        <v>21873</v>
      </c>
      <c r="J1523" s="199" t="s">
        <v>2714</v>
      </c>
      <c r="K1523" s="134">
        <v>0</v>
      </c>
      <c r="L1523" s="134">
        <v>0</v>
      </c>
    </row>
    <row r="1524" spans="1:12" s="120" customFormat="1">
      <c r="A1524" s="120" t="s">
        <v>21089</v>
      </c>
      <c r="B1524" s="120" t="s">
        <v>21098</v>
      </c>
      <c r="C1524" s="120" t="s">
        <v>21097</v>
      </c>
      <c r="D1524" s="120" t="s">
        <v>21090</v>
      </c>
      <c r="E1524" s="243">
        <v>0</v>
      </c>
      <c r="F1524" s="134">
        <v>13890</v>
      </c>
      <c r="G1524" s="102" t="s">
        <v>18613</v>
      </c>
      <c r="H1524" s="102" t="s">
        <v>18699</v>
      </c>
      <c r="I1524" s="102" t="s">
        <v>19653</v>
      </c>
      <c r="J1524" s="120" t="s">
        <v>109</v>
      </c>
      <c r="K1524" s="134">
        <v>0</v>
      </c>
      <c r="L1524" s="134">
        <v>0</v>
      </c>
    </row>
    <row r="1525" spans="1:12" s="120" customFormat="1">
      <c r="A1525" s="120" t="s">
        <v>21091</v>
      </c>
      <c r="B1525" s="120" t="s">
        <v>21098</v>
      </c>
      <c r="C1525" s="120" t="s">
        <v>21097</v>
      </c>
      <c r="D1525" s="120" t="s">
        <v>21090</v>
      </c>
      <c r="E1525" s="243">
        <v>0</v>
      </c>
      <c r="F1525" s="134">
        <v>13890</v>
      </c>
      <c r="G1525" s="102" t="s">
        <v>18613</v>
      </c>
      <c r="H1525" s="102" t="s">
        <v>18699</v>
      </c>
      <c r="I1525" s="102" t="s">
        <v>19653</v>
      </c>
      <c r="J1525" s="120" t="s">
        <v>2751</v>
      </c>
      <c r="K1525" s="134">
        <v>0</v>
      </c>
      <c r="L1525" s="134">
        <v>0</v>
      </c>
    </row>
    <row r="1526" spans="1:12" s="120" customFormat="1">
      <c r="A1526" s="120" t="s">
        <v>21092</v>
      </c>
      <c r="B1526" s="120" t="s">
        <v>21098</v>
      </c>
      <c r="C1526" s="120" t="s">
        <v>21097</v>
      </c>
      <c r="D1526" s="120" t="s">
        <v>21090</v>
      </c>
      <c r="E1526" s="243">
        <v>0</v>
      </c>
      <c r="F1526" s="134">
        <v>13890</v>
      </c>
      <c r="G1526" s="102" t="s">
        <v>18613</v>
      </c>
      <c r="H1526" s="102" t="s">
        <v>18699</v>
      </c>
      <c r="I1526" s="102" t="s">
        <v>19653</v>
      </c>
      <c r="J1526" s="120" t="s">
        <v>2724</v>
      </c>
      <c r="K1526" s="134">
        <v>0</v>
      </c>
      <c r="L1526" s="134">
        <v>0</v>
      </c>
    </row>
    <row r="1527" spans="1:12" s="120" customFormat="1">
      <c r="A1527" s="120" t="s">
        <v>21093</v>
      </c>
      <c r="B1527" s="120" t="s">
        <v>21098</v>
      </c>
      <c r="C1527" s="120" t="s">
        <v>21097</v>
      </c>
      <c r="D1527" s="120" t="s">
        <v>21090</v>
      </c>
      <c r="E1527" s="243">
        <v>0</v>
      </c>
      <c r="F1527" s="134">
        <v>13890</v>
      </c>
      <c r="G1527" s="102" t="s">
        <v>18613</v>
      </c>
      <c r="H1527" s="102" t="s">
        <v>18699</v>
      </c>
      <c r="I1527" s="102" t="s">
        <v>19653</v>
      </c>
      <c r="J1527" s="120" t="s">
        <v>2715</v>
      </c>
      <c r="K1527" s="134">
        <v>0</v>
      </c>
      <c r="L1527" s="134">
        <v>0</v>
      </c>
    </row>
    <row r="1528" spans="1:12" s="120" customFormat="1">
      <c r="A1528" s="120" t="s">
        <v>21094</v>
      </c>
      <c r="B1528" s="120" t="s">
        <v>21098</v>
      </c>
      <c r="C1528" s="120" t="s">
        <v>21097</v>
      </c>
      <c r="D1528" s="120" t="s">
        <v>21090</v>
      </c>
      <c r="E1528" s="243">
        <v>0</v>
      </c>
      <c r="F1528" s="134">
        <v>13890</v>
      </c>
      <c r="G1528" s="102" t="s">
        <v>18613</v>
      </c>
      <c r="H1528" s="102" t="s">
        <v>18699</v>
      </c>
      <c r="I1528" s="102" t="s">
        <v>19653</v>
      </c>
      <c r="J1528" s="120" t="s">
        <v>2747</v>
      </c>
      <c r="K1528" s="134">
        <v>0</v>
      </c>
      <c r="L1528" s="134">
        <v>0</v>
      </c>
    </row>
    <row r="1529" spans="1:12" s="120" customFormat="1">
      <c r="A1529" s="120" t="s">
        <v>21095</v>
      </c>
      <c r="B1529" s="120" t="s">
        <v>21098</v>
      </c>
      <c r="C1529" s="120" t="s">
        <v>21097</v>
      </c>
      <c r="D1529" s="120" t="s">
        <v>21090</v>
      </c>
      <c r="E1529" s="243">
        <v>0</v>
      </c>
      <c r="F1529" s="134">
        <v>13890</v>
      </c>
      <c r="G1529" s="102" t="s">
        <v>18613</v>
      </c>
      <c r="H1529" s="102" t="s">
        <v>18699</v>
      </c>
      <c r="I1529" s="102" t="s">
        <v>19653</v>
      </c>
      <c r="J1529" s="120" t="s">
        <v>10271</v>
      </c>
      <c r="K1529" s="134">
        <v>0</v>
      </c>
      <c r="L1529" s="134">
        <v>0</v>
      </c>
    </row>
    <row r="1530" spans="1:12" s="120" customFormat="1">
      <c r="A1530" s="120" t="s">
        <v>21096</v>
      </c>
      <c r="B1530" s="120" t="s">
        <v>21098</v>
      </c>
      <c r="C1530" s="120" t="s">
        <v>21097</v>
      </c>
      <c r="D1530" s="120" t="s">
        <v>21090</v>
      </c>
      <c r="E1530" s="243">
        <v>0</v>
      </c>
      <c r="F1530" s="134">
        <v>13890</v>
      </c>
      <c r="G1530" s="102" t="s">
        <v>18613</v>
      </c>
      <c r="H1530" s="102" t="s">
        <v>18699</v>
      </c>
      <c r="I1530" s="102" t="s">
        <v>19653</v>
      </c>
      <c r="J1530" s="120" t="s">
        <v>2717</v>
      </c>
      <c r="K1530" s="134">
        <v>0</v>
      </c>
      <c r="L1530" s="134">
        <v>0</v>
      </c>
    </row>
    <row r="1531" spans="1:12">
      <c r="A1531" s="120" t="s">
        <v>21201</v>
      </c>
      <c r="B1531" s="120" t="s">
        <v>21098</v>
      </c>
      <c r="C1531" s="120" t="s">
        <v>21097</v>
      </c>
      <c r="D1531" s="120" t="s">
        <v>21090</v>
      </c>
      <c r="E1531" s="243">
        <v>0</v>
      </c>
      <c r="F1531" s="134">
        <v>13890</v>
      </c>
      <c r="G1531" s="102" t="s">
        <v>18613</v>
      </c>
      <c r="H1531" s="102" t="s">
        <v>18699</v>
      </c>
      <c r="I1531" s="102" t="s">
        <v>19653</v>
      </c>
      <c r="J1531" s="120" t="s">
        <v>10103</v>
      </c>
      <c r="K1531" s="134">
        <v>0</v>
      </c>
      <c r="L1531" s="134">
        <v>0</v>
      </c>
    </row>
    <row r="1532" spans="1:12">
      <c r="A1532" s="120" t="s">
        <v>21360</v>
      </c>
      <c r="B1532" s="120" t="s">
        <v>21098</v>
      </c>
      <c r="C1532" s="120" t="s">
        <v>21097</v>
      </c>
      <c r="D1532" s="120" t="s">
        <v>21090</v>
      </c>
      <c r="E1532" s="243">
        <v>0</v>
      </c>
      <c r="F1532" s="134">
        <v>13890</v>
      </c>
      <c r="G1532" s="102" t="s">
        <v>18613</v>
      </c>
      <c r="H1532" s="102" t="s">
        <v>18699</v>
      </c>
      <c r="I1532" s="102" t="s">
        <v>19653</v>
      </c>
      <c r="J1532" s="120" t="s">
        <v>2733</v>
      </c>
      <c r="K1532" s="134">
        <v>0</v>
      </c>
      <c r="L1532" s="134">
        <v>0</v>
      </c>
    </row>
    <row r="1533" spans="1:12" s="120" customFormat="1">
      <c r="A1533" s="120" t="s">
        <v>21125</v>
      </c>
      <c r="B1533" s="120" t="s">
        <v>21098</v>
      </c>
      <c r="C1533" s="120" t="s">
        <v>21097</v>
      </c>
      <c r="D1533" s="120" t="s">
        <v>21090</v>
      </c>
      <c r="E1533" s="243">
        <v>0</v>
      </c>
      <c r="F1533" s="134">
        <v>13890</v>
      </c>
      <c r="G1533" s="102" t="s">
        <v>18613</v>
      </c>
      <c r="H1533" s="102" t="s">
        <v>18699</v>
      </c>
      <c r="I1533" s="102" t="s">
        <v>19653</v>
      </c>
      <c r="J1533" s="120" t="s">
        <v>2723</v>
      </c>
      <c r="K1533" s="134">
        <v>0</v>
      </c>
      <c r="L1533" s="134">
        <v>0</v>
      </c>
    </row>
    <row r="1534" spans="1:12">
      <c r="A1534" s="36" t="s">
        <v>10897</v>
      </c>
      <c r="B1534" s="36" t="s">
        <v>13328</v>
      </c>
      <c r="C1534" s="36" t="s">
        <v>11858</v>
      </c>
      <c r="D1534" s="36" t="s">
        <v>459</v>
      </c>
      <c r="E1534" s="243">
        <v>0</v>
      </c>
      <c r="F1534" s="126">
        <v>10056</v>
      </c>
      <c r="G1534" s="102" t="s">
        <v>18613</v>
      </c>
      <c r="H1534" s="102" t="s">
        <v>18699</v>
      </c>
      <c r="I1534" s="102" t="s">
        <v>19653</v>
      </c>
      <c r="J1534" s="36" t="s">
        <v>2737</v>
      </c>
      <c r="K1534" s="134">
        <v>0</v>
      </c>
      <c r="L1534" s="134">
        <v>0</v>
      </c>
    </row>
    <row r="1535" spans="1:12">
      <c r="A1535" s="36" t="s">
        <v>10898</v>
      </c>
      <c r="B1535" s="36" t="s">
        <v>13328</v>
      </c>
      <c r="C1535" s="36" t="s">
        <v>11858</v>
      </c>
      <c r="D1535" s="36" t="s">
        <v>459</v>
      </c>
      <c r="E1535" s="243">
        <v>0</v>
      </c>
      <c r="F1535" s="126">
        <v>10056</v>
      </c>
      <c r="G1535" s="102" t="s">
        <v>18613</v>
      </c>
      <c r="H1535" s="102" t="s">
        <v>18699</v>
      </c>
      <c r="I1535" s="102" t="s">
        <v>19653</v>
      </c>
      <c r="J1535" s="36" t="s">
        <v>6853</v>
      </c>
      <c r="K1535" s="134">
        <v>0</v>
      </c>
      <c r="L1535" s="134">
        <v>0</v>
      </c>
    </row>
    <row r="1536" spans="1:12">
      <c r="A1536" s="36" t="s">
        <v>10899</v>
      </c>
      <c r="B1536" s="36" t="s">
        <v>13328</v>
      </c>
      <c r="C1536" s="36" t="s">
        <v>11858</v>
      </c>
      <c r="D1536" s="36" t="s">
        <v>459</v>
      </c>
      <c r="E1536" s="243">
        <v>0</v>
      </c>
      <c r="F1536" s="126">
        <v>10056</v>
      </c>
      <c r="G1536" s="102" t="s">
        <v>18613</v>
      </c>
      <c r="H1536" s="102" t="s">
        <v>18699</v>
      </c>
      <c r="I1536" s="102" t="s">
        <v>19653</v>
      </c>
      <c r="J1536" s="36" t="s">
        <v>11</v>
      </c>
      <c r="K1536" s="134">
        <v>0</v>
      </c>
      <c r="L1536" s="134">
        <v>0</v>
      </c>
    </row>
    <row r="1537" spans="1:12">
      <c r="A1537" s="36" t="s">
        <v>10900</v>
      </c>
      <c r="B1537" s="36" t="s">
        <v>13328</v>
      </c>
      <c r="C1537" s="36" t="s">
        <v>11858</v>
      </c>
      <c r="D1537" s="36" t="s">
        <v>459</v>
      </c>
      <c r="E1537" s="243">
        <v>0</v>
      </c>
      <c r="F1537" s="126">
        <v>10056</v>
      </c>
      <c r="G1537" s="102" t="s">
        <v>18613</v>
      </c>
      <c r="H1537" s="102" t="s">
        <v>18699</v>
      </c>
      <c r="I1537" s="102" t="s">
        <v>19653</v>
      </c>
      <c r="J1537" s="36" t="s">
        <v>2714</v>
      </c>
      <c r="K1537" s="134">
        <v>0</v>
      </c>
      <c r="L1537" s="134">
        <v>0</v>
      </c>
    </row>
    <row r="1538" spans="1:12">
      <c r="A1538" s="36" t="s">
        <v>10904</v>
      </c>
      <c r="B1538" s="36" t="s">
        <v>13328</v>
      </c>
      <c r="C1538" s="36" t="s">
        <v>11858</v>
      </c>
      <c r="D1538" s="36" t="s">
        <v>459</v>
      </c>
      <c r="E1538" s="243">
        <v>0</v>
      </c>
      <c r="F1538" s="126">
        <v>10056</v>
      </c>
      <c r="G1538" s="102" t="s">
        <v>18613</v>
      </c>
      <c r="H1538" s="102" t="s">
        <v>18699</v>
      </c>
      <c r="I1538" s="102" t="s">
        <v>19653</v>
      </c>
      <c r="J1538" s="36" t="s">
        <v>2716</v>
      </c>
      <c r="K1538" s="134">
        <v>0</v>
      </c>
      <c r="L1538" s="134">
        <v>0</v>
      </c>
    </row>
    <row r="1539" spans="1:12">
      <c r="A1539" s="36" t="s">
        <v>10905</v>
      </c>
      <c r="B1539" s="36" t="s">
        <v>13328</v>
      </c>
      <c r="C1539" s="36" t="s">
        <v>11858</v>
      </c>
      <c r="D1539" s="36" t="s">
        <v>459</v>
      </c>
      <c r="E1539" s="243">
        <v>0</v>
      </c>
      <c r="F1539" s="126">
        <v>10056</v>
      </c>
      <c r="G1539" s="102" t="s">
        <v>18613</v>
      </c>
      <c r="H1539" s="102" t="s">
        <v>18699</v>
      </c>
      <c r="I1539" s="102" t="s">
        <v>19653</v>
      </c>
      <c r="J1539" s="36" t="s">
        <v>2716</v>
      </c>
      <c r="K1539" s="134">
        <v>0</v>
      </c>
      <c r="L1539" s="134">
        <v>0</v>
      </c>
    </row>
    <row r="1540" spans="1:12">
      <c r="A1540" s="36" t="s">
        <v>10908</v>
      </c>
      <c r="B1540" s="36" t="s">
        <v>13328</v>
      </c>
      <c r="C1540" s="36" t="s">
        <v>11858</v>
      </c>
      <c r="D1540" s="36" t="s">
        <v>459</v>
      </c>
      <c r="E1540" s="243">
        <v>0</v>
      </c>
      <c r="F1540" s="126">
        <v>10056</v>
      </c>
      <c r="G1540" s="102" t="s">
        <v>18613</v>
      </c>
      <c r="H1540" s="102" t="s">
        <v>18699</v>
      </c>
      <c r="I1540" s="102" t="s">
        <v>19653</v>
      </c>
      <c r="J1540" s="36" t="s">
        <v>2743</v>
      </c>
      <c r="K1540" s="134">
        <v>0</v>
      </c>
      <c r="L1540" s="134">
        <v>0</v>
      </c>
    </row>
    <row r="1541" spans="1:12">
      <c r="A1541" s="36" t="s">
        <v>10909</v>
      </c>
      <c r="B1541" s="36" t="s">
        <v>13328</v>
      </c>
      <c r="C1541" s="36" t="s">
        <v>11858</v>
      </c>
      <c r="D1541" s="36" t="s">
        <v>459</v>
      </c>
      <c r="E1541" s="243">
        <v>0</v>
      </c>
      <c r="F1541" s="126">
        <v>10056</v>
      </c>
      <c r="G1541" s="102" t="s">
        <v>18613</v>
      </c>
      <c r="H1541" s="102" t="s">
        <v>18699</v>
      </c>
      <c r="I1541" s="102" t="s">
        <v>19653</v>
      </c>
      <c r="J1541" s="36" t="s">
        <v>15590</v>
      </c>
      <c r="K1541" s="134">
        <v>0</v>
      </c>
      <c r="L1541" s="134">
        <v>0</v>
      </c>
    </row>
    <row r="1542" spans="1:12">
      <c r="A1542" s="36" t="s">
        <v>10910</v>
      </c>
      <c r="B1542" s="36" t="s">
        <v>13328</v>
      </c>
      <c r="C1542" s="36" t="s">
        <v>11858</v>
      </c>
      <c r="D1542" s="36" t="s">
        <v>459</v>
      </c>
      <c r="E1542" s="243">
        <v>0</v>
      </c>
      <c r="F1542" s="126">
        <v>10056</v>
      </c>
      <c r="G1542" s="102" t="s">
        <v>18613</v>
      </c>
      <c r="H1542" s="102" t="s">
        <v>18699</v>
      </c>
      <c r="I1542" s="102" t="s">
        <v>19653</v>
      </c>
      <c r="J1542" s="36" t="s">
        <v>2728</v>
      </c>
      <c r="K1542" s="134">
        <v>0</v>
      </c>
      <c r="L1542" s="134">
        <v>0</v>
      </c>
    </row>
    <row r="1543" spans="1:12">
      <c r="A1543" s="36" t="s">
        <v>10913</v>
      </c>
      <c r="B1543" s="36" t="s">
        <v>13328</v>
      </c>
      <c r="C1543" s="36" t="s">
        <v>11858</v>
      </c>
      <c r="D1543" s="36" t="s">
        <v>459</v>
      </c>
      <c r="E1543" s="243">
        <v>0</v>
      </c>
      <c r="F1543" s="126">
        <v>10056</v>
      </c>
      <c r="G1543" s="102" t="s">
        <v>18613</v>
      </c>
      <c r="H1543" s="102" t="s">
        <v>18699</v>
      </c>
      <c r="I1543" s="102" t="s">
        <v>19653</v>
      </c>
      <c r="J1543" s="36" t="s">
        <v>2733</v>
      </c>
      <c r="K1543" s="134">
        <v>0</v>
      </c>
      <c r="L1543" s="134">
        <v>0</v>
      </c>
    </row>
    <row r="1544" spans="1:12">
      <c r="A1544" s="36" t="s">
        <v>10920</v>
      </c>
      <c r="B1544" s="36" t="s">
        <v>13328</v>
      </c>
      <c r="C1544" s="36" t="s">
        <v>11858</v>
      </c>
      <c r="D1544" s="36" t="s">
        <v>459</v>
      </c>
      <c r="E1544" s="243">
        <v>0</v>
      </c>
      <c r="F1544" s="126">
        <v>10056</v>
      </c>
      <c r="G1544" s="102" t="s">
        <v>18613</v>
      </c>
      <c r="H1544" s="102" t="s">
        <v>18699</v>
      </c>
      <c r="I1544" s="102" t="s">
        <v>19653</v>
      </c>
      <c r="J1544" s="36" t="s">
        <v>2737</v>
      </c>
      <c r="K1544" s="134">
        <v>0</v>
      </c>
      <c r="L1544" s="134">
        <v>0</v>
      </c>
    </row>
    <row r="1545" spans="1:12">
      <c r="A1545" s="36" t="s">
        <v>13994</v>
      </c>
      <c r="B1545" s="36" t="s">
        <v>13328</v>
      </c>
      <c r="C1545" s="36" t="s">
        <v>11858</v>
      </c>
      <c r="D1545" s="36" t="s">
        <v>459</v>
      </c>
      <c r="E1545" s="243">
        <v>0</v>
      </c>
      <c r="F1545" s="126">
        <v>10056</v>
      </c>
      <c r="G1545" s="102" t="s">
        <v>18613</v>
      </c>
      <c r="H1545" s="102" t="s">
        <v>18699</v>
      </c>
      <c r="I1545" s="102" t="s">
        <v>19653</v>
      </c>
      <c r="J1545" s="36" t="s">
        <v>2716</v>
      </c>
      <c r="K1545" s="134">
        <v>0</v>
      </c>
      <c r="L1545" s="134">
        <v>0</v>
      </c>
    </row>
    <row r="1546" spans="1:12">
      <c r="A1546" s="120" t="s">
        <v>19934</v>
      </c>
      <c r="B1546" s="36" t="s">
        <v>13328</v>
      </c>
      <c r="C1546" s="36" t="s">
        <v>11858</v>
      </c>
      <c r="D1546" s="120" t="s">
        <v>459</v>
      </c>
      <c r="E1546" s="243">
        <v>0</v>
      </c>
      <c r="F1546" s="126">
        <v>10056</v>
      </c>
      <c r="G1546" s="102" t="s">
        <v>18613</v>
      </c>
      <c r="H1546" s="102" t="s">
        <v>18699</v>
      </c>
      <c r="I1546" s="102" t="s">
        <v>19653</v>
      </c>
      <c r="J1546" s="120" t="s">
        <v>2747</v>
      </c>
      <c r="K1546" s="134">
        <v>0</v>
      </c>
      <c r="L1546" s="134">
        <v>0</v>
      </c>
    </row>
    <row r="1547" spans="1:12">
      <c r="A1547" s="120" t="s">
        <v>19930</v>
      </c>
      <c r="B1547" s="36" t="s">
        <v>13328</v>
      </c>
      <c r="C1547" s="36" t="s">
        <v>11858</v>
      </c>
      <c r="D1547" s="120" t="s">
        <v>459</v>
      </c>
      <c r="E1547" s="243">
        <v>0</v>
      </c>
      <c r="F1547" s="126">
        <v>10056</v>
      </c>
      <c r="G1547" s="102" t="s">
        <v>18613</v>
      </c>
      <c r="H1547" s="102" t="s">
        <v>18699</v>
      </c>
      <c r="I1547" s="102" t="s">
        <v>19653</v>
      </c>
      <c r="J1547" s="120" t="s">
        <v>2717</v>
      </c>
      <c r="K1547" s="134">
        <v>0</v>
      </c>
      <c r="L1547" s="134">
        <v>0</v>
      </c>
    </row>
    <row r="1548" spans="1:12">
      <c r="A1548" s="120" t="s">
        <v>20847</v>
      </c>
      <c r="B1548" s="36" t="s">
        <v>13328</v>
      </c>
      <c r="C1548" s="36" t="s">
        <v>11858</v>
      </c>
      <c r="D1548" s="120" t="s">
        <v>459</v>
      </c>
      <c r="E1548" s="243">
        <v>0</v>
      </c>
      <c r="F1548" s="126">
        <v>10056</v>
      </c>
      <c r="G1548" s="102" t="s">
        <v>18613</v>
      </c>
      <c r="H1548" s="102" t="s">
        <v>18699</v>
      </c>
      <c r="I1548" s="102" t="s">
        <v>19653</v>
      </c>
      <c r="J1548" s="120" t="s">
        <v>2717</v>
      </c>
      <c r="K1548" s="134">
        <v>0</v>
      </c>
      <c r="L1548" s="134">
        <v>0</v>
      </c>
    </row>
    <row r="1549" spans="1:12">
      <c r="A1549" s="36" t="s">
        <v>10923</v>
      </c>
      <c r="B1549" s="36" t="s">
        <v>460</v>
      </c>
      <c r="C1549" s="36" t="s">
        <v>11859</v>
      </c>
      <c r="D1549" s="120" t="s">
        <v>20144</v>
      </c>
      <c r="E1549" s="243">
        <v>0</v>
      </c>
      <c r="F1549" s="126">
        <v>10057</v>
      </c>
      <c r="G1549" s="102" t="s">
        <v>18613</v>
      </c>
      <c r="H1549" s="102" t="s">
        <v>18699</v>
      </c>
      <c r="I1549" s="102" t="s">
        <v>19653</v>
      </c>
      <c r="J1549" s="36" t="s">
        <v>9877</v>
      </c>
      <c r="K1549" s="134">
        <v>0</v>
      </c>
      <c r="L1549" s="134">
        <v>0</v>
      </c>
    </row>
    <row r="1550" spans="1:12">
      <c r="A1550" s="36" t="s">
        <v>10927</v>
      </c>
      <c r="B1550" s="36" t="s">
        <v>460</v>
      </c>
      <c r="C1550" s="36" t="s">
        <v>11859</v>
      </c>
      <c r="D1550" s="120" t="s">
        <v>20144</v>
      </c>
      <c r="E1550" s="243">
        <v>0</v>
      </c>
      <c r="F1550" s="126">
        <v>10057</v>
      </c>
      <c r="G1550" s="102" t="s">
        <v>18613</v>
      </c>
      <c r="H1550" s="102" t="s">
        <v>18699</v>
      </c>
      <c r="I1550" s="102" t="s">
        <v>19653</v>
      </c>
      <c r="J1550" s="36" t="s">
        <v>2720</v>
      </c>
      <c r="K1550" s="134">
        <v>0</v>
      </c>
      <c r="L1550" s="134">
        <v>0</v>
      </c>
    </row>
    <row r="1551" spans="1:12">
      <c r="A1551" s="36" t="s">
        <v>10929</v>
      </c>
      <c r="B1551" s="36" t="s">
        <v>460</v>
      </c>
      <c r="C1551" s="36" t="s">
        <v>11859</v>
      </c>
      <c r="D1551" s="120" t="s">
        <v>20144</v>
      </c>
      <c r="E1551" s="243">
        <v>0</v>
      </c>
      <c r="F1551" s="126">
        <v>10057</v>
      </c>
      <c r="G1551" s="102" t="s">
        <v>18613</v>
      </c>
      <c r="H1551" s="102" t="s">
        <v>18699</v>
      </c>
      <c r="I1551" s="102" t="s">
        <v>19653</v>
      </c>
      <c r="J1551" s="36" t="s">
        <v>22</v>
      </c>
      <c r="K1551" s="134">
        <v>0</v>
      </c>
      <c r="L1551" s="134">
        <v>0</v>
      </c>
    </row>
    <row r="1552" spans="1:12">
      <c r="A1552" s="36" t="s">
        <v>10898</v>
      </c>
      <c r="B1552" s="36" t="s">
        <v>460</v>
      </c>
      <c r="C1552" s="36" t="s">
        <v>11859</v>
      </c>
      <c r="D1552" s="120" t="s">
        <v>20144</v>
      </c>
      <c r="E1552" s="243">
        <v>0</v>
      </c>
      <c r="F1552" s="126">
        <v>10057</v>
      </c>
      <c r="G1552" s="102" t="s">
        <v>18613</v>
      </c>
      <c r="H1552" s="102" t="s">
        <v>18699</v>
      </c>
      <c r="I1552" s="102" t="s">
        <v>19653</v>
      </c>
      <c r="J1552" s="36" t="s">
        <v>6853</v>
      </c>
      <c r="K1552" s="134">
        <v>0</v>
      </c>
      <c r="L1552" s="134">
        <v>0</v>
      </c>
    </row>
    <row r="1553" spans="1:12">
      <c r="A1553" s="36" t="s">
        <v>10930</v>
      </c>
      <c r="B1553" s="36" t="s">
        <v>460</v>
      </c>
      <c r="C1553" s="36" t="s">
        <v>11859</v>
      </c>
      <c r="D1553" s="120" t="s">
        <v>20144</v>
      </c>
      <c r="E1553" s="243">
        <v>0</v>
      </c>
      <c r="F1553" s="126">
        <v>10057</v>
      </c>
      <c r="G1553" s="102" t="s">
        <v>18613</v>
      </c>
      <c r="H1553" s="102" t="s">
        <v>18699</v>
      </c>
      <c r="I1553" s="102" t="s">
        <v>19653</v>
      </c>
      <c r="J1553" s="36" t="s">
        <v>2719</v>
      </c>
      <c r="K1553" s="134">
        <v>0</v>
      </c>
      <c r="L1553" s="134">
        <v>0</v>
      </c>
    </row>
    <row r="1554" spans="1:12">
      <c r="A1554" s="36" t="s">
        <v>10902</v>
      </c>
      <c r="B1554" s="36" t="s">
        <v>460</v>
      </c>
      <c r="C1554" s="36" t="s">
        <v>11859</v>
      </c>
      <c r="D1554" s="120" t="s">
        <v>20144</v>
      </c>
      <c r="E1554" s="243">
        <v>0</v>
      </c>
      <c r="F1554" s="126">
        <v>10057</v>
      </c>
      <c r="G1554" s="102" t="s">
        <v>18613</v>
      </c>
      <c r="H1554" s="102" t="s">
        <v>18699</v>
      </c>
      <c r="I1554" s="102" t="s">
        <v>19653</v>
      </c>
      <c r="J1554" s="36" t="s">
        <v>2719</v>
      </c>
      <c r="K1554" s="134">
        <v>0</v>
      </c>
      <c r="L1554" s="134">
        <v>0</v>
      </c>
    </row>
    <row r="1555" spans="1:12">
      <c r="A1555" s="36" t="s">
        <v>10931</v>
      </c>
      <c r="B1555" s="36" t="s">
        <v>460</v>
      </c>
      <c r="C1555" s="36" t="s">
        <v>11859</v>
      </c>
      <c r="D1555" s="120" t="s">
        <v>20144</v>
      </c>
      <c r="E1555" s="243">
        <v>0</v>
      </c>
      <c r="F1555" s="126">
        <v>10057</v>
      </c>
      <c r="G1555" s="102" t="s">
        <v>18613</v>
      </c>
      <c r="H1555" s="102" t="s">
        <v>18699</v>
      </c>
      <c r="I1555" s="102" t="s">
        <v>19653</v>
      </c>
      <c r="J1555" s="36" t="s">
        <v>2714</v>
      </c>
      <c r="K1555" s="134">
        <v>0</v>
      </c>
      <c r="L1555" s="134">
        <v>0</v>
      </c>
    </row>
    <row r="1556" spans="1:12">
      <c r="A1556" s="36" t="s">
        <v>10932</v>
      </c>
      <c r="B1556" s="36" t="s">
        <v>460</v>
      </c>
      <c r="C1556" s="36" t="s">
        <v>11859</v>
      </c>
      <c r="D1556" s="120" t="s">
        <v>20144</v>
      </c>
      <c r="E1556" s="243">
        <v>0</v>
      </c>
      <c r="F1556" s="126">
        <v>10057</v>
      </c>
      <c r="G1556" s="102" t="s">
        <v>18613</v>
      </c>
      <c r="H1556" s="102" t="s">
        <v>18699</v>
      </c>
      <c r="I1556" s="102" t="s">
        <v>19653</v>
      </c>
      <c r="J1556" s="36" t="s">
        <v>2714</v>
      </c>
      <c r="K1556" s="134">
        <v>0</v>
      </c>
      <c r="L1556" s="134">
        <v>0</v>
      </c>
    </row>
    <row r="1557" spans="1:12">
      <c r="A1557" s="36" t="s">
        <v>10933</v>
      </c>
      <c r="B1557" s="36" t="s">
        <v>460</v>
      </c>
      <c r="C1557" s="36" t="s">
        <v>11859</v>
      </c>
      <c r="D1557" s="120" t="s">
        <v>20144</v>
      </c>
      <c r="E1557" s="243">
        <v>0</v>
      </c>
      <c r="F1557" s="126">
        <v>10057</v>
      </c>
      <c r="G1557" s="102" t="s">
        <v>18613</v>
      </c>
      <c r="H1557" s="102" t="s">
        <v>18699</v>
      </c>
      <c r="I1557" s="102" t="s">
        <v>19653</v>
      </c>
      <c r="J1557" s="36" t="s">
        <v>2714</v>
      </c>
      <c r="K1557" s="134">
        <v>0</v>
      </c>
      <c r="L1557" s="134">
        <v>0</v>
      </c>
    </row>
    <row r="1558" spans="1:12">
      <c r="A1558" s="36" t="s">
        <v>10936</v>
      </c>
      <c r="B1558" s="36" t="s">
        <v>460</v>
      </c>
      <c r="C1558" s="36" t="s">
        <v>11859</v>
      </c>
      <c r="D1558" s="120" t="s">
        <v>20144</v>
      </c>
      <c r="E1558" s="243">
        <v>0</v>
      </c>
      <c r="F1558" s="126">
        <v>10057</v>
      </c>
      <c r="G1558" s="102" t="s">
        <v>18613</v>
      </c>
      <c r="H1558" s="102" t="s">
        <v>18699</v>
      </c>
      <c r="I1558" s="102" t="s">
        <v>19653</v>
      </c>
      <c r="J1558" s="36" t="s">
        <v>2720</v>
      </c>
      <c r="K1558" s="134">
        <v>0</v>
      </c>
      <c r="L1558" s="134">
        <v>0</v>
      </c>
    </row>
    <row r="1559" spans="1:12">
      <c r="A1559" s="36" t="s">
        <v>10937</v>
      </c>
      <c r="B1559" s="36" t="s">
        <v>460</v>
      </c>
      <c r="C1559" s="36" t="s">
        <v>11859</v>
      </c>
      <c r="D1559" s="120" t="s">
        <v>20144</v>
      </c>
      <c r="E1559" s="243">
        <v>0</v>
      </c>
      <c r="F1559" s="126">
        <v>10057</v>
      </c>
      <c r="G1559" s="102" t="s">
        <v>18613</v>
      </c>
      <c r="H1559" s="102" t="s">
        <v>18699</v>
      </c>
      <c r="I1559" s="102" t="s">
        <v>19653</v>
      </c>
      <c r="J1559" s="36" t="s">
        <v>2754</v>
      </c>
      <c r="K1559" s="134">
        <v>0</v>
      </c>
      <c r="L1559" s="134">
        <v>0</v>
      </c>
    </row>
    <row r="1560" spans="1:12">
      <c r="A1560" s="36" t="s">
        <v>10938</v>
      </c>
      <c r="B1560" s="36" t="s">
        <v>460</v>
      </c>
      <c r="C1560" s="36" t="s">
        <v>11859</v>
      </c>
      <c r="D1560" s="120" t="s">
        <v>20144</v>
      </c>
      <c r="E1560" s="243">
        <v>0</v>
      </c>
      <c r="F1560" s="126">
        <v>10057</v>
      </c>
      <c r="G1560" s="102" t="s">
        <v>18613</v>
      </c>
      <c r="H1560" s="102" t="s">
        <v>18699</v>
      </c>
      <c r="I1560" s="102" t="s">
        <v>19653</v>
      </c>
      <c r="J1560" s="36" t="s">
        <v>2723</v>
      </c>
      <c r="K1560" s="134">
        <v>0</v>
      </c>
      <c r="L1560" s="134">
        <v>0</v>
      </c>
    </row>
    <row r="1561" spans="1:12">
      <c r="A1561" s="36" t="s">
        <v>10939</v>
      </c>
      <c r="B1561" s="36" t="s">
        <v>460</v>
      </c>
      <c r="C1561" s="36" t="s">
        <v>11859</v>
      </c>
      <c r="D1561" s="120" t="s">
        <v>20144</v>
      </c>
      <c r="E1561" s="243">
        <v>0</v>
      </c>
      <c r="F1561" s="126">
        <v>10057</v>
      </c>
      <c r="G1561" s="102" t="s">
        <v>18613</v>
      </c>
      <c r="H1561" s="102" t="s">
        <v>18699</v>
      </c>
      <c r="I1561" s="102" t="s">
        <v>19653</v>
      </c>
      <c r="J1561" s="36" t="s">
        <v>2723</v>
      </c>
      <c r="K1561" s="134">
        <v>0</v>
      </c>
      <c r="L1561" s="134">
        <v>0</v>
      </c>
    </row>
    <row r="1562" spans="1:12">
      <c r="A1562" s="36" t="s">
        <v>10903</v>
      </c>
      <c r="B1562" s="36" t="s">
        <v>460</v>
      </c>
      <c r="C1562" s="36" t="s">
        <v>11859</v>
      </c>
      <c r="D1562" s="120" t="s">
        <v>20144</v>
      </c>
      <c r="E1562" s="243">
        <v>0</v>
      </c>
      <c r="F1562" s="126">
        <v>10057</v>
      </c>
      <c r="G1562" s="102" t="s">
        <v>18613</v>
      </c>
      <c r="H1562" s="102" t="s">
        <v>18699</v>
      </c>
      <c r="I1562" s="102" t="s">
        <v>19653</v>
      </c>
      <c r="J1562" s="36" t="s">
        <v>2767</v>
      </c>
      <c r="K1562" s="134">
        <v>0</v>
      </c>
      <c r="L1562" s="134">
        <v>0</v>
      </c>
    </row>
    <row r="1563" spans="1:12">
      <c r="A1563" s="36" t="s">
        <v>13330</v>
      </c>
      <c r="B1563" s="36" t="s">
        <v>460</v>
      </c>
      <c r="C1563" s="36" t="s">
        <v>11859</v>
      </c>
      <c r="D1563" s="120" t="s">
        <v>20144</v>
      </c>
      <c r="E1563" s="243">
        <v>0</v>
      </c>
      <c r="F1563" s="126">
        <v>10057</v>
      </c>
      <c r="G1563" s="102" t="s">
        <v>18613</v>
      </c>
      <c r="H1563" s="102" t="s">
        <v>18699</v>
      </c>
      <c r="I1563" s="102" t="s">
        <v>19653</v>
      </c>
      <c r="J1563" s="36" t="s">
        <v>2747</v>
      </c>
      <c r="K1563" s="134">
        <v>0</v>
      </c>
      <c r="L1563" s="134">
        <v>0</v>
      </c>
    </row>
    <row r="1564" spans="1:12">
      <c r="A1564" s="36" t="s">
        <v>10940</v>
      </c>
      <c r="B1564" s="36" t="s">
        <v>460</v>
      </c>
      <c r="C1564" s="36" t="s">
        <v>11859</v>
      </c>
      <c r="D1564" s="120" t="s">
        <v>20144</v>
      </c>
      <c r="E1564" s="243">
        <v>0</v>
      </c>
      <c r="F1564" s="126">
        <v>10057</v>
      </c>
      <c r="G1564" s="102" t="s">
        <v>18613</v>
      </c>
      <c r="H1564" s="102" t="s">
        <v>18699</v>
      </c>
      <c r="I1564" s="102" t="s">
        <v>19653</v>
      </c>
      <c r="J1564" s="36" t="s">
        <v>2747</v>
      </c>
      <c r="K1564" s="134">
        <v>0</v>
      </c>
      <c r="L1564" s="134">
        <v>0</v>
      </c>
    </row>
    <row r="1565" spans="1:12">
      <c r="A1565" s="36" t="s">
        <v>10941</v>
      </c>
      <c r="B1565" s="36" t="s">
        <v>460</v>
      </c>
      <c r="C1565" s="36" t="s">
        <v>11859</v>
      </c>
      <c r="D1565" s="120" t="s">
        <v>20144</v>
      </c>
      <c r="E1565" s="243">
        <v>0</v>
      </c>
      <c r="F1565" s="126">
        <v>10057</v>
      </c>
      <c r="G1565" s="102" t="s">
        <v>18613</v>
      </c>
      <c r="H1565" s="102" t="s">
        <v>18699</v>
      </c>
      <c r="I1565" s="102" t="s">
        <v>19653</v>
      </c>
      <c r="J1565" s="36" t="s">
        <v>2747</v>
      </c>
      <c r="K1565" s="134">
        <v>0</v>
      </c>
      <c r="L1565" s="134">
        <v>0</v>
      </c>
    </row>
    <row r="1566" spans="1:12">
      <c r="A1566" s="36" t="s">
        <v>10942</v>
      </c>
      <c r="B1566" s="36" t="s">
        <v>460</v>
      </c>
      <c r="C1566" s="36" t="s">
        <v>11859</v>
      </c>
      <c r="D1566" s="120" t="s">
        <v>20144</v>
      </c>
      <c r="E1566" s="243">
        <v>0</v>
      </c>
      <c r="F1566" s="126">
        <v>10057</v>
      </c>
      <c r="G1566" s="102" t="s">
        <v>18613</v>
      </c>
      <c r="H1566" s="102" t="s">
        <v>18699</v>
      </c>
      <c r="I1566" s="102" t="s">
        <v>19653</v>
      </c>
      <c r="J1566" s="36" t="s">
        <v>2747</v>
      </c>
      <c r="K1566" s="134">
        <v>0</v>
      </c>
      <c r="L1566" s="134">
        <v>0</v>
      </c>
    </row>
    <row r="1567" spans="1:12">
      <c r="A1567" s="36" t="s">
        <v>10944</v>
      </c>
      <c r="B1567" s="36" t="s">
        <v>460</v>
      </c>
      <c r="C1567" s="36" t="s">
        <v>11859</v>
      </c>
      <c r="D1567" s="120" t="s">
        <v>20144</v>
      </c>
      <c r="E1567" s="243">
        <v>0</v>
      </c>
      <c r="F1567" s="126">
        <v>10057</v>
      </c>
      <c r="G1567" s="102" t="s">
        <v>18613</v>
      </c>
      <c r="H1567" s="102" t="s">
        <v>18699</v>
      </c>
      <c r="I1567" s="102" t="s">
        <v>19653</v>
      </c>
      <c r="J1567" s="36" t="s">
        <v>2796</v>
      </c>
      <c r="K1567" s="134">
        <v>0</v>
      </c>
      <c r="L1567" s="134">
        <v>0</v>
      </c>
    </row>
    <row r="1568" spans="1:12">
      <c r="A1568" s="15" t="s">
        <v>10945</v>
      </c>
      <c r="B1568" s="36" t="s">
        <v>460</v>
      </c>
      <c r="C1568" s="36" t="s">
        <v>11859</v>
      </c>
      <c r="D1568" s="120" t="s">
        <v>20144</v>
      </c>
      <c r="E1568" s="243">
        <v>0</v>
      </c>
      <c r="F1568" s="126">
        <v>10057</v>
      </c>
      <c r="G1568" s="102" t="s">
        <v>18613</v>
      </c>
      <c r="H1568" s="102" t="s">
        <v>18699</v>
      </c>
      <c r="I1568" s="102" t="s">
        <v>19653</v>
      </c>
      <c r="J1568" s="36" t="s">
        <v>2796</v>
      </c>
      <c r="K1568" s="134">
        <v>0</v>
      </c>
      <c r="L1568" s="134">
        <v>0</v>
      </c>
    </row>
    <row r="1569" spans="1:12">
      <c r="A1569" s="36" t="s">
        <v>10946</v>
      </c>
      <c r="B1569" s="36" t="s">
        <v>460</v>
      </c>
      <c r="C1569" s="36" t="s">
        <v>11859</v>
      </c>
      <c r="D1569" s="120" t="s">
        <v>20144</v>
      </c>
      <c r="E1569" s="243">
        <v>0</v>
      </c>
      <c r="F1569" s="126">
        <v>10057</v>
      </c>
      <c r="G1569" s="102" t="s">
        <v>18613</v>
      </c>
      <c r="H1569" s="102" t="s">
        <v>18699</v>
      </c>
      <c r="I1569" s="102" t="s">
        <v>19653</v>
      </c>
      <c r="J1569" s="36" t="s">
        <v>2716</v>
      </c>
      <c r="K1569" s="134">
        <v>0</v>
      </c>
      <c r="L1569" s="134">
        <v>0</v>
      </c>
    </row>
    <row r="1570" spans="1:12">
      <c r="A1570" s="36" t="s">
        <v>10947</v>
      </c>
      <c r="B1570" s="36" t="s">
        <v>460</v>
      </c>
      <c r="C1570" s="36" t="s">
        <v>11859</v>
      </c>
      <c r="D1570" s="120" t="s">
        <v>20144</v>
      </c>
      <c r="E1570" s="243">
        <v>0</v>
      </c>
      <c r="F1570" s="126">
        <v>10057</v>
      </c>
      <c r="G1570" s="102" t="s">
        <v>18613</v>
      </c>
      <c r="H1570" s="102" t="s">
        <v>18699</v>
      </c>
      <c r="I1570" s="102" t="s">
        <v>19653</v>
      </c>
      <c r="J1570" s="36" t="s">
        <v>2716</v>
      </c>
      <c r="K1570" s="134">
        <v>0</v>
      </c>
      <c r="L1570" s="134">
        <v>0</v>
      </c>
    </row>
    <row r="1571" spans="1:12">
      <c r="A1571" s="36" t="s">
        <v>10907</v>
      </c>
      <c r="B1571" s="36" t="s">
        <v>460</v>
      </c>
      <c r="C1571" s="36" t="s">
        <v>11859</v>
      </c>
      <c r="D1571" s="120" t="s">
        <v>20144</v>
      </c>
      <c r="E1571" s="243">
        <v>0</v>
      </c>
      <c r="F1571" s="126">
        <v>10057</v>
      </c>
      <c r="G1571" s="102" t="s">
        <v>18613</v>
      </c>
      <c r="H1571" s="102" t="s">
        <v>18699</v>
      </c>
      <c r="I1571" s="102" t="s">
        <v>19653</v>
      </c>
      <c r="J1571" s="36" t="s">
        <v>2716</v>
      </c>
      <c r="K1571" s="134">
        <v>0</v>
      </c>
      <c r="L1571" s="134">
        <v>0</v>
      </c>
    </row>
    <row r="1572" spans="1:12">
      <c r="A1572" s="36" t="s">
        <v>10948</v>
      </c>
      <c r="B1572" s="36" t="s">
        <v>460</v>
      </c>
      <c r="C1572" s="36" t="s">
        <v>11859</v>
      </c>
      <c r="D1572" s="120" t="s">
        <v>20144</v>
      </c>
      <c r="E1572" s="243">
        <v>0</v>
      </c>
      <c r="F1572" s="126">
        <v>10057</v>
      </c>
      <c r="G1572" s="102" t="s">
        <v>18613</v>
      </c>
      <c r="H1572" s="102" t="s">
        <v>18699</v>
      </c>
      <c r="I1572" s="102" t="s">
        <v>19653</v>
      </c>
      <c r="J1572" s="36" t="s">
        <v>2716</v>
      </c>
      <c r="K1572" s="134">
        <v>0</v>
      </c>
      <c r="L1572" s="134">
        <v>0</v>
      </c>
    </row>
    <row r="1573" spans="1:12">
      <c r="A1573" s="36" t="s">
        <v>10949</v>
      </c>
      <c r="B1573" s="36" t="s">
        <v>460</v>
      </c>
      <c r="C1573" s="36" t="s">
        <v>11859</v>
      </c>
      <c r="D1573" s="120" t="s">
        <v>20144</v>
      </c>
      <c r="E1573" s="243">
        <v>0</v>
      </c>
      <c r="F1573" s="126">
        <v>10057</v>
      </c>
      <c r="G1573" s="102" t="s">
        <v>18613</v>
      </c>
      <c r="H1573" s="102" t="s">
        <v>18699</v>
      </c>
      <c r="I1573" s="102" t="s">
        <v>19653</v>
      </c>
      <c r="J1573" s="36" t="s">
        <v>2716</v>
      </c>
      <c r="K1573" s="134">
        <v>0</v>
      </c>
      <c r="L1573" s="134">
        <v>0</v>
      </c>
    </row>
    <row r="1574" spans="1:12">
      <c r="A1574" s="36" t="s">
        <v>10950</v>
      </c>
      <c r="B1574" s="36" t="s">
        <v>460</v>
      </c>
      <c r="C1574" s="36" t="s">
        <v>11859</v>
      </c>
      <c r="D1574" s="120" t="s">
        <v>20144</v>
      </c>
      <c r="E1574" s="243">
        <v>0</v>
      </c>
      <c r="F1574" s="126">
        <v>10057</v>
      </c>
      <c r="G1574" s="102" t="s">
        <v>18613</v>
      </c>
      <c r="H1574" s="102" t="s">
        <v>18699</v>
      </c>
      <c r="I1574" s="102" t="s">
        <v>19653</v>
      </c>
      <c r="J1574" s="36" t="s">
        <v>2716</v>
      </c>
      <c r="K1574" s="134">
        <v>0</v>
      </c>
      <c r="L1574" s="134">
        <v>0</v>
      </c>
    </row>
    <row r="1575" spans="1:12">
      <c r="A1575" s="36" t="s">
        <v>10952</v>
      </c>
      <c r="B1575" s="36" t="s">
        <v>460</v>
      </c>
      <c r="C1575" s="36" t="s">
        <v>11859</v>
      </c>
      <c r="D1575" s="120" t="s">
        <v>20144</v>
      </c>
      <c r="E1575" s="243">
        <v>0</v>
      </c>
      <c r="F1575" s="126">
        <v>10057</v>
      </c>
      <c r="G1575" s="102" t="s">
        <v>18613</v>
      </c>
      <c r="H1575" s="102" t="s">
        <v>18699</v>
      </c>
      <c r="I1575" s="102" t="s">
        <v>19653</v>
      </c>
      <c r="J1575" s="36" t="s">
        <v>2728</v>
      </c>
      <c r="K1575" s="134">
        <v>0</v>
      </c>
      <c r="L1575" s="134">
        <v>0</v>
      </c>
    </row>
    <row r="1576" spans="1:12">
      <c r="A1576" s="36" t="s">
        <v>10953</v>
      </c>
      <c r="B1576" s="36" t="s">
        <v>460</v>
      </c>
      <c r="C1576" s="36" t="s">
        <v>11859</v>
      </c>
      <c r="D1576" s="120" t="s">
        <v>20144</v>
      </c>
      <c r="E1576" s="243">
        <v>0</v>
      </c>
      <c r="F1576" s="126">
        <v>10057</v>
      </c>
      <c r="G1576" s="102" t="s">
        <v>18613</v>
      </c>
      <c r="H1576" s="102" t="s">
        <v>18699</v>
      </c>
      <c r="I1576" s="102" t="s">
        <v>19653</v>
      </c>
      <c r="J1576" s="36" t="s">
        <v>2733</v>
      </c>
      <c r="K1576" s="134">
        <v>0</v>
      </c>
      <c r="L1576" s="134">
        <v>0</v>
      </c>
    </row>
    <row r="1577" spans="1:12">
      <c r="A1577" s="36" t="s">
        <v>10955</v>
      </c>
      <c r="B1577" s="36" t="s">
        <v>460</v>
      </c>
      <c r="C1577" s="36" t="s">
        <v>11859</v>
      </c>
      <c r="D1577" s="120" t="s">
        <v>20144</v>
      </c>
      <c r="E1577" s="243">
        <v>0</v>
      </c>
      <c r="F1577" s="126">
        <v>10057</v>
      </c>
      <c r="G1577" s="102" t="s">
        <v>18613</v>
      </c>
      <c r="H1577" s="102" t="s">
        <v>18699</v>
      </c>
      <c r="I1577" s="102" t="s">
        <v>19653</v>
      </c>
      <c r="J1577" s="36" t="s">
        <v>2733</v>
      </c>
      <c r="K1577" s="134">
        <v>0</v>
      </c>
      <c r="L1577" s="134">
        <v>0</v>
      </c>
    </row>
    <row r="1578" spans="1:12">
      <c r="A1578" s="36" t="s">
        <v>10896</v>
      </c>
      <c r="B1578" s="36" t="s">
        <v>460</v>
      </c>
      <c r="C1578" s="36" t="s">
        <v>11859</v>
      </c>
      <c r="D1578" s="120" t="s">
        <v>20144</v>
      </c>
      <c r="E1578" s="243">
        <v>0</v>
      </c>
      <c r="F1578" s="126">
        <v>10057</v>
      </c>
      <c r="G1578" s="102" t="s">
        <v>18613</v>
      </c>
      <c r="H1578" s="102" t="s">
        <v>18699</v>
      </c>
      <c r="I1578" s="102" t="s">
        <v>19653</v>
      </c>
      <c r="J1578" s="36" t="s">
        <v>2733</v>
      </c>
      <c r="K1578" s="134">
        <v>0</v>
      </c>
      <c r="L1578" s="134">
        <v>0</v>
      </c>
    </row>
    <row r="1579" spans="1:12">
      <c r="A1579" s="36" t="s">
        <v>10957</v>
      </c>
      <c r="B1579" s="36" t="s">
        <v>460</v>
      </c>
      <c r="C1579" s="36" t="s">
        <v>11859</v>
      </c>
      <c r="D1579" s="120" t="s">
        <v>20144</v>
      </c>
      <c r="E1579" s="243">
        <v>0</v>
      </c>
      <c r="F1579" s="126">
        <v>10057</v>
      </c>
      <c r="G1579" s="102" t="s">
        <v>18613</v>
      </c>
      <c r="H1579" s="102" t="s">
        <v>18699</v>
      </c>
      <c r="I1579" s="102" t="s">
        <v>19653</v>
      </c>
      <c r="J1579" s="36" t="s">
        <v>2733</v>
      </c>
      <c r="K1579" s="134">
        <v>0</v>
      </c>
      <c r="L1579" s="134">
        <v>0</v>
      </c>
    </row>
    <row r="1580" spans="1:12">
      <c r="A1580" s="36" t="s">
        <v>10914</v>
      </c>
      <c r="B1580" s="36" t="s">
        <v>460</v>
      </c>
      <c r="C1580" s="36" t="s">
        <v>11859</v>
      </c>
      <c r="D1580" s="120" t="s">
        <v>20144</v>
      </c>
      <c r="E1580" s="243">
        <v>0</v>
      </c>
      <c r="F1580" s="126">
        <v>10057</v>
      </c>
      <c r="G1580" s="102" t="s">
        <v>18613</v>
      </c>
      <c r="H1580" s="102" t="s">
        <v>18699</v>
      </c>
      <c r="I1580" s="102" t="s">
        <v>19653</v>
      </c>
      <c r="J1580" s="36" t="s">
        <v>2733</v>
      </c>
      <c r="K1580" s="134">
        <v>0</v>
      </c>
      <c r="L1580" s="134">
        <v>0</v>
      </c>
    </row>
    <row r="1581" spans="1:12">
      <c r="A1581" s="36" t="s">
        <v>10916</v>
      </c>
      <c r="B1581" s="36" t="s">
        <v>460</v>
      </c>
      <c r="C1581" s="36" t="s">
        <v>11859</v>
      </c>
      <c r="D1581" s="120" t="s">
        <v>20144</v>
      </c>
      <c r="E1581" s="243">
        <v>0</v>
      </c>
      <c r="F1581" s="126">
        <v>10057</v>
      </c>
      <c r="G1581" s="102" t="s">
        <v>18613</v>
      </c>
      <c r="H1581" s="102" t="s">
        <v>18699</v>
      </c>
      <c r="I1581" s="102" t="s">
        <v>19653</v>
      </c>
      <c r="J1581" s="15" t="s">
        <v>2733</v>
      </c>
      <c r="K1581" s="134">
        <v>0</v>
      </c>
      <c r="L1581" s="134">
        <v>0</v>
      </c>
    </row>
    <row r="1582" spans="1:12">
      <c r="A1582" s="14" t="s">
        <v>10918</v>
      </c>
      <c r="B1582" s="36" t="s">
        <v>460</v>
      </c>
      <c r="C1582" s="36" t="s">
        <v>11859</v>
      </c>
      <c r="D1582" s="120" t="s">
        <v>20144</v>
      </c>
      <c r="E1582" s="243">
        <v>0</v>
      </c>
      <c r="F1582" s="126">
        <v>10057</v>
      </c>
      <c r="G1582" s="102" t="s">
        <v>18613</v>
      </c>
      <c r="H1582" s="102" t="s">
        <v>18699</v>
      </c>
      <c r="I1582" s="102" t="s">
        <v>19653</v>
      </c>
      <c r="J1582" s="14" t="s">
        <v>2733</v>
      </c>
      <c r="K1582" s="134">
        <v>0</v>
      </c>
      <c r="L1582" s="134">
        <v>0</v>
      </c>
    </row>
    <row r="1583" spans="1:12">
      <c r="A1583" s="36" t="s">
        <v>10919</v>
      </c>
      <c r="B1583" s="36" t="s">
        <v>460</v>
      </c>
      <c r="C1583" s="36" t="s">
        <v>11859</v>
      </c>
      <c r="D1583" s="120" t="s">
        <v>20144</v>
      </c>
      <c r="E1583" s="243">
        <v>0</v>
      </c>
      <c r="F1583" s="126">
        <v>10057</v>
      </c>
      <c r="G1583" s="102" t="s">
        <v>18613</v>
      </c>
      <c r="H1583" s="102" t="s">
        <v>18699</v>
      </c>
      <c r="I1583" s="102" t="s">
        <v>19653</v>
      </c>
      <c r="J1583" s="36" t="s">
        <v>2736</v>
      </c>
      <c r="K1583" s="134">
        <v>0</v>
      </c>
      <c r="L1583" s="134">
        <v>0</v>
      </c>
    </row>
    <row r="1584" spans="1:12">
      <c r="A1584" s="36" t="s">
        <v>10958</v>
      </c>
      <c r="B1584" s="36" t="s">
        <v>460</v>
      </c>
      <c r="C1584" s="36" t="s">
        <v>11859</v>
      </c>
      <c r="D1584" s="120" t="s">
        <v>20144</v>
      </c>
      <c r="E1584" s="243">
        <v>0</v>
      </c>
      <c r="F1584" s="126">
        <v>10057</v>
      </c>
      <c r="G1584" s="102" t="s">
        <v>18613</v>
      </c>
      <c r="H1584" s="102" t="s">
        <v>18699</v>
      </c>
      <c r="I1584" s="102" t="s">
        <v>19653</v>
      </c>
      <c r="J1584" s="36" t="s">
        <v>2737</v>
      </c>
      <c r="K1584" s="134">
        <v>0</v>
      </c>
      <c r="L1584" s="134">
        <v>0</v>
      </c>
    </row>
    <row r="1585" spans="1:12">
      <c r="A1585" s="36" t="s">
        <v>10921</v>
      </c>
      <c r="B1585" s="36" t="s">
        <v>460</v>
      </c>
      <c r="C1585" s="36" t="s">
        <v>11859</v>
      </c>
      <c r="D1585" s="120" t="s">
        <v>20144</v>
      </c>
      <c r="E1585" s="243">
        <v>0</v>
      </c>
      <c r="F1585" s="126">
        <v>10057</v>
      </c>
      <c r="G1585" s="102" t="s">
        <v>18613</v>
      </c>
      <c r="H1585" s="102" t="s">
        <v>18699</v>
      </c>
      <c r="I1585" s="102" t="s">
        <v>19653</v>
      </c>
      <c r="J1585" s="36" t="s">
        <v>2724</v>
      </c>
      <c r="K1585" s="134">
        <v>0</v>
      </c>
      <c r="L1585" s="134">
        <v>0</v>
      </c>
    </row>
    <row r="1586" spans="1:12">
      <c r="A1586" s="36" t="s">
        <v>13329</v>
      </c>
      <c r="B1586" s="36" t="s">
        <v>460</v>
      </c>
      <c r="C1586" s="36" t="s">
        <v>11859</v>
      </c>
      <c r="D1586" s="120" t="s">
        <v>20144</v>
      </c>
      <c r="E1586" s="243">
        <v>0</v>
      </c>
      <c r="F1586" s="126">
        <v>10057</v>
      </c>
      <c r="G1586" s="102" t="s">
        <v>18613</v>
      </c>
      <c r="H1586" s="102" t="s">
        <v>18699</v>
      </c>
      <c r="I1586" s="102" t="s">
        <v>19653</v>
      </c>
      <c r="J1586" s="36" t="s">
        <v>19298</v>
      </c>
      <c r="K1586" s="134">
        <v>0</v>
      </c>
      <c r="L1586" s="134">
        <v>0</v>
      </c>
    </row>
    <row r="1587" spans="1:12">
      <c r="A1587" s="14" t="s">
        <v>14053</v>
      </c>
      <c r="B1587" s="36" t="s">
        <v>460</v>
      </c>
      <c r="C1587" s="36" t="s">
        <v>11859</v>
      </c>
      <c r="D1587" s="120" t="s">
        <v>20144</v>
      </c>
      <c r="E1587" s="243">
        <v>0</v>
      </c>
      <c r="F1587" s="126">
        <v>10057</v>
      </c>
      <c r="G1587" s="102" t="s">
        <v>18613</v>
      </c>
      <c r="H1587" s="102" t="s">
        <v>18699</v>
      </c>
      <c r="I1587" s="102" t="s">
        <v>19653</v>
      </c>
      <c r="J1587" s="36" t="s">
        <v>2785</v>
      </c>
      <c r="K1587" s="134">
        <v>0</v>
      </c>
      <c r="L1587" s="134">
        <v>0</v>
      </c>
    </row>
    <row r="1588" spans="1:12">
      <c r="A1588" s="120" t="s">
        <v>19930</v>
      </c>
      <c r="B1588" s="36" t="s">
        <v>460</v>
      </c>
      <c r="C1588" s="36" t="s">
        <v>11859</v>
      </c>
      <c r="D1588" s="120" t="s">
        <v>20144</v>
      </c>
      <c r="E1588" s="243">
        <v>0</v>
      </c>
      <c r="F1588" s="126">
        <v>10057</v>
      </c>
      <c r="G1588" s="102" t="s">
        <v>18613</v>
      </c>
      <c r="H1588" s="102" t="s">
        <v>18699</v>
      </c>
      <c r="I1588" s="102" t="s">
        <v>19653</v>
      </c>
      <c r="J1588" s="120" t="s">
        <v>2717</v>
      </c>
      <c r="K1588" s="134">
        <v>0</v>
      </c>
      <c r="L1588" s="134">
        <v>0</v>
      </c>
    </row>
    <row r="1589" spans="1:12">
      <c r="A1589" s="1" t="s">
        <v>21916</v>
      </c>
      <c r="B1589" s="36" t="s">
        <v>460</v>
      </c>
      <c r="C1589" s="36" t="s">
        <v>11859</v>
      </c>
      <c r="D1589" s="120" t="s">
        <v>20144</v>
      </c>
      <c r="E1589" s="243">
        <v>0</v>
      </c>
      <c r="F1589" s="126">
        <v>10057</v>
      </c>
      <c r="G1589" s="102" t="s">
        <v>18613</v>
      </c>
      <c r="H1589" s="102" t="s">
        <v>18699</v>
      </c>
      <c r="I1589" s="102" t="s">
        <v>19653</v>
      </c>
      <c r="J1589" s="1" t="s">
        <v>6824</v>
      </c>
      <c r="K1589" s="134">
        <v>0</v>
      </c>
      <c r="L1589" s="134">
        <v>0</v>
      </c>
    </row>
    <row r="1590" spans="1:12">
      <c r="A1590" s="36" t="s">
        <v>10959</v>
      </c>
      <c r="B1590" s="36" t="s">
        <v>10960</v>
      </c>
      <c r="C1590" s="36" t="s">
        <v>461</v>
      </c>
      <c r="D1590" s="36" t="s">
        <v>13436</v>
      </c>
      <c r="E1590" s="243">
        <v>0</v>
      </c>
      <c r="F1590" s="126">
        <v>10853</v>
      </c>
      <c r="G1590" s="102" t="s">
        <v>18613</v>
      </c>
      <c r="H1590" s="102" t="s">
        <v>18699</v>
      </c>
      <c r="I1590" s="102" t="s">
        <v>19653</v>
      </c>
      <c r="J1590" s="36" t="s">
        <v>9877</v>
      </c>
      <c r="K1590" s="134">
        <v>0</v>
      </c>
      <c r="L1590" s="134">
        <v>0</v>
      </c>
    </row>
    <row r="1591" spans="1:12">
      <c r="A1591" s="36" t="s">
        <v>10923</v>
      </c>
      <c r="B1591" s="36" t="s">
        <v>10960</v>
      </c>
      <c r="C1591" s="36" t="s">
        <v>461</v>
      </c>
      <c r="D1591" s="36" t="s">
        <v>13436</v>
      </c>
      <c r="E1591" s="243">
        <v>0</v>
      </c>
      <c r="F1591" s="126">
        <v>10853</v>
      </c>
      <c r="G1591" s="102" t="s">
        <v>18613</v>
      </c>
      <c r="H1591" s="102" t="s">
        <v>18699</v>
      </c>
      <c r="I1591" s="102" t="s">
        <v>19653</v>
      </c>
      <c r="J1591" s="36" t="s">
        <v>9877</v>
      </c>
      <c r="K1591" s="134">
        <v>0</v>
      </c>
      <c r="L1591" s="134">
        <v>0</v>
      </c>
    </row>
    <row r="1592" spans="1:12">
      <c r="A1592" s="36" t="s">
        <v>10961</v>
      </c>
      <c r="B1592" s="36" t="s">
        <v>10960</v>
      </c>
      <c r="C1592" s="36" t="s">
        <v>461</v>
      </c>
      <c r="D1592" s="36" t="s">
        <v>13436</v>
      </c>
      <c r="E1592" s="243">
        <v>0</v>
      </c>
      <c r="F1592" s="126">
        <v>10853</v>
      </c>
      <c r="G1592" s="102" t="s">
        <v>18613</v>
      </c>
      <c r="H1592" s="102" t="s">
        <v>18699</v>
      </c>
      <c r="I1592" s="102" t="s">
        <v>19653</v>
      </c>
      <c r="J1592" s="36" t="s">
        <v>2717</v>
      </c>
      <c r="K1592" s="134">
        <v>0</v>
      </c>
      <c r="L1592" s="134">
        <v>0</v>
      </c>
    </row>
    <row r="1593" spans="1:12">
      <c r="A1593" s="36" t="s">
        <v>10924</v>
      </c>
      <c r="B1593" s="36" t="s">
        <v>10960</v>
      </c>
      <c r="C1593" s="36" t="s">
        <v>461</v>
      </c>
      <c r="D1593" s="36" t="s">
        <v>13436</v>
      </c>
      <c r="E1593" s="243">
        <v>0</v>
      </c>
      <c r="F1593" s="126">
        <v>10853</v>
      </c>
      <c r="G1593" s="102" t="s">
        <v>18613</v>
      </c>
      <c r="H1593" s="102" t="s">
        <v>18699</v>
      </c>
      <c r="I1593" s="102" t="s">
        <v>19653</v>
      </c>
      <c r="J1593" s="36" t="s">
        <v>2717</v>
      </c>
      <c r="K1593" s="134">
        <v>0</v>
      </c>
      <c r="L1593" s="134">
        <v>0</v>
      </c>
    </row>
    <row r="1594" spans="1:12">
      <c r="A1594" s="36" t="s">
        <v>10925</v>
      </c>
      <c r="B1594" s="36" t="s">
        <v>10960</v>
      </c>
      <c r="C1594" s="36" t="s">
        <v>461</v>
      </c>
      <c r="D1594" s="36" t="s">
        <v>13436</v>
      </c>
      <c r="E1594" s="243">
        <v>0</v>
      </c>
      <c r="F1594" s="126">
        <v>10853</v>
      </c>
      <c r="G1594" s="102" t="s">
        <v>18613</v>
      </c>
      <c r="H1594" s="102" t="s">
        <v>18699</v>
      </c>
      <c r="I1594" s="102" t="s">
        <v>19653</v>
      </c>
      <c r="J1594" s="36" t="s">
        <v>2717</v>
      </c>
      <c r="K1594" s="134">
        <v>0</v>
      </c>
      <c r="L1594" s="134">
        <v>0</v>
      </c>
    </row>
    <row r="1595" spans="1:12">
      <c r="A1595" s="36" t="s">
        <v>10926</v>
      </c>
      <c r="B1595" s="36" t="s">
        <v>10960</v>
      </c>
      <c r="C1595" s="36" t="s">
        <v>461</v>
      </c>
      <c r="D1595" s="36" t="s">
        <v>13436</v>
      </c>
      <c r="E1595" s="243">
        <v>0</v>
      </c>
      <c r="F1595" s="126">
        <v>10853</v>
      </c>
      <c r="G1595" s="102" t="s">
        <v>18613</v>
      </c>
      <c r="H1595" s="102" t="s">
        <v>18699</v>
      </c>
      <c r="I1595" s="102" t="s">
        <v>19653</v>
      </c>
      <c r="J1595" s="36" t="s">
        <v>2717</v>
      </c>
      <c r="K1595" s="134">
        <v>0</v>
      </c>
      <c r="L1595" s="134">
        <v>0</v>
      </c>
    </row>
    <row r="1596" spans="1:12">
      <c r="A1596" s="14" t="s">
        <v>10928</v>
      </c>
      <c r="B1596" s="36" t="s">
        <v>10960</v>
      </c>
      <c r="C1596" s="36" t="s">
        <v>461</v>
      </c>
      <c r="D1596" s="36" t="s">
        <v>13436</v>
      </c>
      <c r="E1596" s="243">
        <v>0</v>
      </c>
      <c r="F1596" s="126">
        <v>10853</v>
      </c>
      <c r="G1596" s="102" t="s">
        <v>18613</v>
      </c>
      <c r="H1596" s="102" t="s">
        <v>18699</v>
      </c>
      <c r="I1596" s="102" t="s">
        <v>19653</v>
      </c>
      <c r="J1596" s="14" t="s">
        <v>6847</v>
      </c>
      <c r="K1596" s="134">
        <v>0</v>
      </c>
      <c r="L1596" s="134">
        <v>0</v>
      </c>
    </row>
    <row r="1597" spans="1:12">
      <c r="A1597" s="36" t="s">
        <v>10898</v>
      </c>
      <c r="B1597" s="36" t="s">
        <v>10960</v>
      </c>
      <c r="C1597" s="36" t="s">
        <v>461</v>
      </c>
      <c r="D1597" s="36" t="s">
        <v>13436</v>
      </c>
      <c r="E1597" s="243">
        <v>0</v>
      </c>
      <c r="F1597" s="126">
        <v>10853</v>
      </c>
      <c r="G1597" s="102" t="s">
        <v>18613</v>
      </c>
      <c r="H1597" s="102" t="s">
        <v>18699</v>
      </c>
      <c r="I1597" s="102" t="s">
        <v>19653</v>
      </c>
      <c r="J1597" s="36" t="s">
        <v>6853</v>
      </c>
      <c r="K1597" s="134">
        <v>0</v>
      </c>
      <c r="L1597" s="134">
        <v>0</v>
      </c>
    </row>
    <row r="1598" spans="1:12">
      <c r="A1598" s="36" t="s">
        <v>10962</v>
      </c>
      <c r="B1598" s="36" t="s">
        <v>10960</v>
      </c>
      <c r="C1598" s="36" t="s">
        <v>461</v>
      </c>
      <c r="D1598" s="36" t="s">
        <v>13436</v>
      </c>
      <c r="E1598" s="243">
        <v>0</v>
      </c>
      <c r="F1598" s="126">
        <v>10853</v>
      </c>
      <c r="G1598" s="102" t="s">
        <v>18613</v>
      </c>
      <c r="H1598" s="102" t="s">
        <v>18699</v>
      </c>
      <c r="I1598" s="102" t="s">
        <v>19653</v>
      </c>
      <c r="J1598" s="36" t="s">
        <v>22</v>
      </c>
      <c r="K1598" s="134">
        <v>0</v>
      </c>
      <c r="L1598" s="134">
        <v>0</v>
      </c>
    </row>
    <row r="1599" spans="1:12">
      <c r="A1599" s="36" t="s">
        <v>5204</v>
      </c>
      <c r="B1599" s="36" t="s">
        <v>10960</v>
      </c>
      <c r="C1599" s="36" t="s">
        <v>461</v>
      </c>
      <c r="D1599" s="36" t="s">
        <v>13436</v>
      </c>
      <c r="E1599" s="243">
        <v>0</v>
      </c>
      <c r="F1599" s="126">
        <v>10853</v>
      </c>
      <c r="G1599" s="102" t="s">
        <v>18613</v>
      </c>
      <c r="H1599" s="102" t="s">
        <v>18699</v>
      </c>
      <c r="I1599" s="102" t="s">
        <v>19653</v>
      </c>
      <c r="J1599" s="36" t="s">
        <v>11</v>
      </c>
      <c r="K1599" s="134">
        <v>0</v>
      </c>
      <c r="L1599" s="134">
        <v>0</v>
      </c>
    </row>
    <row r="1600" spans="1:12">
      <c r="A1600" s="36" t="s">
        <v>10930</v>
      </c>
      <c r="B1600" s="36" t="s">
        <v>10960</v>
      </c>
      <c r="C1600" s="36" t="s">
        <v>461</v>
      </c>
      <c r="D1600" s="36" t="s">
        <v>13436</v>
      </c>
      <c r="E1600" s="243">
        <v>0</v>
      </c>
      <c r="F1600" s="126">
        <v>10853</v>
      </c>
      <c r="G1600" s="102" t="s">
        <v>18613</v>
      </c>
      <c r="H1600" s="102" t="s">
        <v>18699</v>
      </c>
      <c r="I1600" s="102" t="s">
        <v>19653</v>
      </c>
      <c r="J1600" s="36" t="s">
        <v>2719</v>
      </c>
      <c r="K1600" s="134">
        <v>0</v>
      </c>
      <c r="L1600" s="134">
        <v>0</v>
      </c>
    </row>
    <row r="1601" spans="1:12">
      <c r="A1601" s="36" t="s">
        <v>10902</v>
      </c>
      <c r="B1601" s="36" t="s">
        <v>10960</v>
      </c>
      <c r="C1601" s="36" t="s">
        <v>461</v>
      </c>
      <c r="D1601" s="36" t="s">
        <v>13436</v>
      </c>
      <c r="E1601" s="243">
        <v>0</v>
      </c>
      <c r="F1601" s="126">
        <v>10853</v>
      </c>
      <c r="G1601" s="102" t="s">
        <v>18613</v>
      </c>
      <c r="H1601" s="102" t="s">
        <v>18699</v>
      </c>
      <c r="I1601" s="102" t="s">
        <v>19653</v>
      </c>
      <c r="J1601" s="36" t="s">
        <v>2719</v>
      </c>
      <c r="K1601" s="134">
        <v>0</v>
      </c>
      <c r="L1601" s="134">
        <v>0</v>
      </c>
    </row>
    <row r="1602" spans="1:12">
      <c r="A1602" s="36" t="s">
        <v>10963</v>
      </c>
      <c r="B1602" s="36" t="s">
        <v>10960</v>
      </c>
      <c r="C1602" s="36" t="s">
        <v>461</v>
      </c>
      <c r="D1602" s="36" t="s">
        <v>13436</v>
      </c>
      <c r="E1602" s="243">
        <v>0</v>
      </c>
      <c r="F1602" s="126">
        <v>10853</v>
      </c>
      <c r="G1602" s="102" t="s">
        <v>18613</v>
      </c>
      <c r="H1602" s="102" t="s">
        <v>18699</v>
      </c>
      <c r="I1602" s="102" t="s">
        <v>19653</v>
      </c>
      <c r="J1602" s="36" t="s">
        <v>2714</v>
      </c>
      <c r="K1602" s="134">
        <v>0</v>
      </c>
      <c r="L1602" s="134">
        <v>0</v>
      </c>
    </row>
    <row r="1603" spans="1:12">
      <c r="A1603" s="36" t="s">
        <v>10901</v>
      </c>
      <c r="B1603" s="36" t="s">
        <v>10960</v>
      </c>
      <c r="C1603" s="36" t="s">
        <v>461</v>
      </c>
      <c r="D1603" s="36" t="s">
        <v>13436</v>
      </c>
      <c r="E1603" s="243">
        <v>0</v>
      </c>
      <c r="F1603" s="126">
        <v>10853</v>
      </c>
      <c r="G1603" s="102" t="s">
        <v>18613</v>
      </c>
      <c r="H1603" s="102" t="s">
        <v>18699</v>
      </c>
      <c r="I1603" s="102" t="s">
        <v>19653</v>
      </c>
      <c r="J1603" s="15" t="s">
        <v>2714</v>
      </c>
      <c r="K1603" s="134">
        <v>0</v>
      </c>
      <c r="L1603" s="134">
        <v>0</v>
      </c>
    </row>
    <row r="1604" spans="1:12">
      <c r="A1604" s="36" t="s">
        <v>10964</v>
      </c>
      <c r="B1604" s="36" t="s">
        <v>10960</v>
      </c>
      <c r="C1604" s="36" t="s">
        <v>461</v>
      </c>
      <c r="D1604" s="36" t="s">
        <v>13436</v>
      </c>
      <c r="E1604" s="243">
        <v>0</v>
      </c>
      <c r="F1604" s="126">
        <v>10853</v>
      </c>
      <c r="G1604" s="102" t="s">
        <v>18613</v>
      </c>
      <c r="H1604" s="102" t="s">
        <v>18699</v>
      </c>
      <c r="I1604" s="102" t="s">
        <v>19653</v>
      </c>
      <c r="J1604" s="36" t="s">
        <v>2714</v>
      </c>
      <c r="K1604" s="134">
        <v>0</v>
      </c>
      <c r="L1604" s="134">
        <v>0</v>
      </c>
    </row>
    <row r="1605" spans="1:12">
      <c r="A1605" s="36" t="s">
        <v>10965</v>
      </c>
      <c r="B1605" s="36" t="s">
        <v>10960</v>
      </c>
      <c r="C1605" s="36" t="s">
        <v>461</v>
      </c>
      <c r="D1605" s="36" t="s">
        <v>13436</v>
      </c>
      <c r="E1605" s="243">
        <v>0</v>
      </c>
      <c r="F1605" s="126">
        <v>10853</v>
      </c>
      <c r="G1605" s="102" t="s">
        <v>18613</v>
      </c>
      <c r="H1605" s="102" t="s">
        <v>18699</v>
      </c>
      <c r="I1605" s="102" t="s">
        <v>19653</v>
      </c>
      <c r="J1605" s="36" t="s">
        <v>2714</v>
      </c>
      <c r="K1605" s="134">
        <v>0</v>
      </c>
      <c r="L1605" s="134">
        <v>0</v>
      </c>
    </row>
    <row r="1606" spans="1:12">
      <c r="A1606" s="36" t="s">
        <v>10936</v>
      </c>
      <c r="B1606" s="36" t="s">
        <v>10960</v>
      </c>
      <c r="C1606" s="36" t="s">
        <v>461</v>
      </c>
      <c r="D1606" s="36" t="s">
        <v>13436</v>
      </c>
      <c r="E1606" s="243">
        <v>0</v>
      </c>
      <c r="F1606" s="126">
        <v>10853</v>
      </c>
      <c r="G1606" s="102" t="s">
        <v>18613</v>
      </c>
      <c r="H1606" s="102" t="s">
        <v>18699</v>
      </c>
      <c r="I1606" s="102" t="s">
        <v>19653</v>
      </c>
      <c r="J1606" s="36" t="s">
        <v>2720</v>
      </c>
      <c r="K1606" s="134">
        <v>0</v>
      </c>
      <c r="L1606" s="134">
        <v>0</v>
      </c>
    </row>
    <row r="1607" spans="1:12">
      <c r="A1607" s="36" t="s">
        <v>10938</v>
      </c>
      <c r="B1607" s="36" t="s">
        <v>10960</v>
      </c>
      <c r="C1607" s="36" t="s">
        <v>461</v>
      </c>
      <c r="D1607" s="36" t="s">
        <v>13436</v>
      </c>
      <c r="E1607" s="243">
        <v>0</v>
      </c>
      <c r="F1607" s="126">
        <v>10853</v>
      </c>
      <c r="G1607" s="102" t="s">
        <v>18613</v>
      </c>
      <c r="H1607" s="102" t="s">
        <v>18699</v>
      </c>
      <c r="I1607" s="102" t="s">
        <v>19653</v>
      </c>
      <c r="J1607" s="36" t="s">
        <v>2723</v>
      </c>
      <c r="K1607" s="134">
        <v>0</v>
      </c>
      <c r="L1607" s="134">
        <v>0</v>
      </c>
    </row>
    <row r="1608" spans="1:12">
      <c r="A1608" s="36" t="s">
        <v>10939</v>
      </c>
      <c r="B1608" s="36" t="s">
        <v>10960</v>
      </c>
      <c r="C1608" s="36" t="s">
        <v>461</v>
      </c>
      <c r="D1608" s="36" t="s">
        <v>13436</v>
      </c>
      <c r="E1608" s="243">
        <v>0</v>
      </c>
      <c r="F1608" s="126">
        <v>10853</v>
      </c>
      <c r="G1608" s="102" t="s">
        <v>18613</v>
      </c>
      <c r="H1608" s="102" t="s">
        <v>18699</v>
      </c>
      <c r="I1608" s="102" t="s">
        <v>19653</v>
      </c>
      <c r="J1608" s="36" t="s">
        <v>2723</v>
      </c>
      <c r="K1608" s="134">
        <v>0</v>
      </c>
      <c r="L1608" s="134">
        <v>0</v>
      </c>
    </row>
    <row r="1609" spans="1:12">
      <c r="A1609" s="36" t="s">
        <v>10903</v>
      </c>
      <c r="B1609" s="36" t="s">
        <v>10960</v>
      </c>
      <c r="C1609" s="36" t="s">
        <v>461</v>
      </c>
      <c r="D1609" s="36" t="s">
        <v>13436</v>
      </c>
      <c r="E1609" s="243">
        <v>0</v>
      </c>
      <c r="F1609" s="126">
        <v>10853</v>
      </c>
      <c r="G1609" s="102" t="s">
        <v>18613</v>
      </c>
      <c r="H1609" s="102" t="s">
        <v>18699</v>
      </c>
      <c r="I1609" s="102" t="s">
        <v>19653</v>
      </c>
      <c r="J1609" s="36" t="s">
        <v>2767</v>
      </c>
      <c r="K1609" s="134">
        <v>0</v>
      </c>
      <c r="L1609" s="134">
        <v>0</v>
      </c>
    </row>
    <row r="1610" spans="1:12">
      <c r="A1610" s="36" t="s">
        <v>10966</v>
      </c>
      <c r="B1610" s="36" t="s">
        <v>10960</v>
      </c>
      <c r="C1610" s="36" t="s">
        <v>461</v>
      </c>
      <c r="D1610" s="36" t="s">
        <v>13436</v>
      </c>
      <c r="E1610" s="243">
        <v>0</v>
      </c>
      <c r="F1610" s="126">
        <v>10853</v>
      </c>
      <c r="G1610" s="102" t="s">
        <v>18613</v>
      </c>
      <c r="H1610" s="102" t="s">
        <v>18699</v>
      </c>
      <c r="I1610" s="102" t="s">
        <v>19653</v>
      </c>
      <c r="J1610" s="15" t="s">
        <v>2747</v>
      </c>
      <c r="K1610" s="134">
        <v>0</v>
      </c>
      <c r="L1610" s="134">
        <v>0</v>
      </c>
    </row>
    <row r="1611" spans="1:12">
      <c r="A1611" s="36" t="s">
        <v>10940</v>
      </c>
      <c r="B1611" s="36" t="s">
        <v>10960</v>
      </c>
      <c r="C1611" s="36" t="s">
        <v>461</v>
      </c>
      <c r="D1611" s="36" t="s">
        <v>13436</v>
      </c>
      <c r="E1611" s="243">
        <v>0</v>
      </c>
      <c r="F1611" s="126">
        <v>10853</v>
      </c>
      <c r="G1611" s="102" t="s">
        <v>18613</v>
      </c>
      <c r="H1611" s="102" t="s">
        <v>18699</v>
      </c>
      <c r="I1611" s="102" t="s">
        <v>19653</v>
      </c>
      <c r="J1611" s="36" t="s">
        <v>2747</v>
      </c>
      <c r="K1611" s="134">
        <v>0</v>
      </c>
      <c r="L1611" s="134">
        <v>0</v>
      </c>
    </row>
    <row r="1612" spans="1:12">
      <c r="A1612" s="36" t="s">
        <v>10941</v>
      </c>
      <c r="B1612" s="36" t="s">
        <v>10960</v>
      </c>
      <c r="C1612" s="36" t="s">
        <v>461</v>
      </c>
      <c r="D1612" s="36" t="s">
        <v>13436</v>
      </c>
      <c r="E1612" s="243">
        <v>0</v>
      </c>
      <c r="F1612" s="126">
        <v>10853</v>
      </c>
      <c r="G1612" s="102" t="s">
        <v>18613</v>
      </c>
      <c r="H1612" s="102" t="s">
        <v>18699</v>
      </c>
      <c r="I1612" s="102" t="s">
        <v>19653</v>
      </c>
      <c r="J1612" s="36" t="s">
        <v>2747</v>
      </c>
      <c r="K1612" s="134">
        <v>0</v>
      </c>
      <c r="L1612" s="134">
        <v>0</v>
      </c>
    </row>
    <row r="1613" spans="1:12">
      <c r="A1613" s="36" t="s">
        <v>10942</v>
      </c>
      <c r="B1613" s="36" t="s">
        <v>10960</v>
      </c>
      <c r="C1613" s="36" t="s">
        <v>461</v>
      </c>
      <c r="D1613" s="36" t="s">
        <v>13436</v>
      </c>
      <c r="E1613" s="243">
        <v>0</v>
      </c>
      <c r="F1613" s="126">
        <v>10853</v>
      </c>
      <c r="G1613" s="102" t="s">
        <v>18613</v>
      </c>
      <c r="H1613" s="102" t="s">
        <v>18699</v>
      </c>
      <c r="I1613" s="102" t="s">
        <v>19653</v>
      </c>
      <c r="J1613" s="36" t="s">
        <v>2747</v>
      </c>
      <c r="K1613" s="134">
        <v>0</v>
      </c>
      <c r="L1613" s="134">
        <v>0</v>
      </c>
    </row>
    <row r="1614" spans="1:12">
      <c r="A1614" s="36" t="s">
        <v>10943</v>
      </c>
      <c r="B1614" s="36" t="s">
        <v>10960</v>
      </c>
      <c r="C1614" s="36" t="s">
        <v>461</v>
      </c>
      <c r="D1614" s="36" t="s">
        <v>13436</v>
      </c>
      <c r="E1614" s="243">
        <v>0</v>
      </c>
      <c r="F1614" s="126">
        <v>10853</v>
      </c>
      <c r="G1614" s="102" t="s">
        <v>18613</v>
      </c>
      <c r="H1614" s="102" t="s">
        <v>18699</v>
      </c>
      <c r="I1614" s="102" t="s">
        <v>19653</v>
      </c>
      <c r="J1614" s="36" t="s">
        <v>2747</v>
      </c>
      <c r="K1614" s="134">
        <v>0</v>
      </c>
      <c r="L1614" s="134">
        <v>0</v>
      </c>
    </row>
    <row r="1615" spans="1:12">
      <c r="A1615" s="36" t="s">
        <v>10967</v>
      </c>
      <c r="B1615" s="36" t="s">
        <v>10960</v>
      </c>
      <c r="C1615" s="36" t="s">
        <v>461</v>
      </c>
      <c r="D1615" s="36" t="s">
        <v>13436</v>
      </c>
      <c r="E1615" s="243">
        <v>0</v>
      </c>
      <c r="F1615" s="126">
        <v>10853</v>
      </c>
      <c r="G1615" s="102" t="s">
        <v>18613</v>
      </c>
      <c r="H1615" s="102" t="s">
        <v>18699</v>
      </c>
      <c r="I1615" s="102" t="s">
        <v>19653</v>
      </c>
      <c r="J1615" s="36" t="s">
        <v>2747</v>
      </c>
      <c r="K1615" s="134">
        <v>0</v>
      </c>
      <c r="L1615" s="134">
        <v>0</v>
      </c>
    </row>
    <row r="1616" spans="1:12">
      <c r="A1616" s="15" t="s">
        <v>10945</v>
      </c>
      <c r="B1616" s="36" t="s">
        <v>10960</v>
      </c>
      <c r="C1616" s="36" t="s">
        <v>461</v>
      </c>
      <c r="D1616" s="36" t="s">
        <v>13436</v>
      </c>
      <c r="E1616" s="243">
        <v>0</v>
      </c>
      <c r="F1616" s="126">
        <v>10853</v>
      </c>
      <c r="G1616" s="102" t="s">
        <v>18613</v>
      </c>
      <c r="H1616" s="102" t="s">
        <v>18699</v>
      </c>
      <c r="I1616" s="102" t="s">
        <v>19653</v>
      </c>
      <c r="J1616" s="15" t="s">
        <v>2747</v>
      </c>
      <c r="K1616" s="134">
        <v>0</v>
      </c>
      <c r="L1616" s="134">
        <v>0</v>
      </c>
    </row>
    <row r="1617" spans="1:12">
      <c r="A1617" s="36" t="s">
        <v>10906</v>
      </c>
      <c r="B1617" s="36" t="s">
        <v>10960</v>
      </c>
      <c r="C1617" s="36" t="s">
        <v>461</v>
      </c>
      <c r="D1617" s="36" t="s">
        <v>13436</v>
      </c>
      <c r="E1617" s="243">
        <v>0</v>
      </c>
      <c r="F1617" s="126">
        <v>10853</v>
      </c>
      <c r="G1617" s="102" t="s">
        <v>18613</v>
      </c>
      <c r="H1617" s="102" t="s">
        <v>18699</v>
      </c>
      <c r="I1617" s="102" t="s">
        <v>19653</v>
      </c>
      <c r="J1617" s="36" t="s">
        <v>2758</v>
      </c>
      <c r="K1617" s="134">
        <v>0</v>
      </c>
      <c r="L1617" s="134">
        <v>0</v>
      </c>
    </row>
    <row r="1618" spans="1:12">
      <c r="A1618" s="36" t="s">
        <v>10968</v>
      </c>
      <c r="B1618" s="36" t="s">
        <v>10960</v>
      </c>
      <c r="C1618" s="36" t="s">
        <v>461</v>
      </c>
      <c r="D1618" s="36" t="s">
        <v>13436</v>
      </c>
      <c r="E1618" s="243">
        <v>0</v>
      </c>
      <c r="F1618" s="126">
        <v>10853</v>
      </c>
      <c r="G1618" s="102" t="s">
        <v>18613</v>
      </c>
      <c r="H1618" s="102" t="s">
        <v>18699</v>
      </c>
      <c r="I1618" s="102" t="s">
        <v>19653</v>
      </c>
      <c r="J1618" s="36" t="s">
        <v>2758</v>
      </c>
      <c r="K1618" s="134">
        <v>0</v>
      </c>
      <c r="L1618" s="134">
        <v>0</v>
      </c>
    </row>
    <row r="1619" spans="1:12">
      <c r="A1619" s="36" t="s">
        <v>10907</v>
      </c>
      <c r="B1619" s="36" t="s">
        <v>10960</v>
      </c>
      <c r="C1619" s="36" t="s">
        <v>461</v>
      </c>
      <c r="D1619" s="36" t="s">
        <v>13436</v>
      </c>
      <c r="E1619" s="243">
        <v>0</v>
      </c>
      <c r="F1619" s="126">
        <v>10853</v>
      </c>
      <c r="G1619" s="102" t="s">
        <v>18613</v>
      </c>
      <c r="H1619" s="102" t="s">
        <v>18699</v>
      </c>
      <c r="I1619" s="102" t="s">
        <v>19653</v>
      </c>
      <c r="J1619" s="36" t="s">
        <v>2716</v>
      </c>
      <c r="K1619" s="134">
        <v>0</v>
      </c>
      <c r="L1619" s="134">
        <v>0</v>
      </c>
    </row>
    <row r="1620" spans="1:12">
      <c r="A1620" s="36" t="s">
        <v>10948</v>
      </c>
      <c r="B1620" s="36" t="s">
        <v>10960</v>
      </c>
      <c r="C1620" s="36" t="s">
        <v>461</v>
      </c>
      <c r="D1620" s="36" t="s">
        <v>13436</v>
      </c>
      <c r="E1620" s="243">
        <v>0</v>
      </c>
      <c r="F1620" s="126">
        <v>10853</v>
      </c>
      <c r="G1620" s="102" t="s">
        <v>18613</v>
      </c>
      <c r="H1620" s="102" t="s">
        <v>18699</v>
      </c>
      <c r="I1620" s="102" t="s">
        <v>19653</v>
      </c>
      <c r="J1620" s="36" t="s">
        <v>2716</v>
      </c>
      <c r="K1620" s="134">
        <v>0</v>
      </c>
      <c r="L1620" s="134">
        <v>0</v>
      </c>
    </row>
    <row r="1621" spans="1:12">
      <c r="A1621" s="36" t="s">
        <v>10949</v>
      </c>
      <c r="B1621" s="36" t="s">
        <v>10960</v>
      </c>
      <c r="C1621" s="36" t="s">
        <v>461</v>
      </c>
      <c r="D1621" s="36" t="s">
        <v>13436</v>
      </c>
      <c r="E1621" s="243">
        <v>0</v>
      </c>
      <c r="F1621" s="126">
        <v>10853</v>
      </c>
      <c r="G1621" s="102" t="s">
        <v>18613</v>
      </c>
      <c r="H1621" s="102" t="s">
        <v>18699</v>
      </c>
      <c r="I1621" s="102" t="s">
        <v>19653</v>
      </c>
      <c r="J1621" s="36" t="s">
        <v>2716</v>
      </c>
      <c r="K1621" s="134">
        <v>0</v>
      </c>
      <c r="L1621" s="134">
        <v>0</v>
      </c>
    </row>
    <row r="1622" spans="1:12">
      <c r="A1622" s="36" t="s">
        <v>10950</v>
      </c>
      <c r="B1622" s="36" t="s">
        <v>10960</v>
      </c>
      <c r="C1622" s="36" t="s">
        <v>461</v>
      </c>
      <c r="D1622" s="36" t="s">
        <v>13436</v>
      </c>
      <c r="E1622" s="243">
        <v>0</v>
      </c>
      <c r="F1622" s="126">
        <v>10853</v>
      </c>
      <c r="G1622" s="102" t="s">
        <v>18613</v>
      </c>
      <c r="H1622" s="102" t="s">
        <v>18699</v>
      </c>
      <c r="I1622" s="102" t="s">
        <v>19653</v>
      </c>
      <c r="J1622" s="15" t="s">
        <v>2716</v>
      </c>
      <c r="K1622" s="134">
        <v>0</v>
      </c>
      <c r="L1622" s="134">
        <v>0</v>
      </c>
    </row>
    <row r="1623" spans="1:12">
      <c r="A1623" s="36" t="s">
        <v>10951</v>
      </c>
      <c r="B1623" s="36" t="s">
        <v>10960</v>
      </c>
      <c r="C1623" s="36" t="s">
        <v>461</v>
      </c>
      <c r="D1623" s="36" t="s">
        <v>13436</v>
      </c>
      <c r="E1623" s="243">
        <v>0</v>
      </c>
      <c r="F1623" s="126">
        <v>10853</v>
      </c>
      <c r="G1623" s="102" t="s">
        <v>18613</v>
      </c>
      <c r="H1623" s="102" t="s">
        <v>18699</v>
      </c>
      <c r="I1623" s="102" t="s">
        <v>19653</v>
      </c>
      <c r="J1623" s="15" t="s">
        <v>2716</v>
      </c>
      <c r="K1623" s="134">
        <v>0</v>
      </c>
      <c r="L1623" s="134">
        <v>0</v>
      </c>
    </row>
    <row r="1624" spans="1:12">
      <c r="A1624" s="36" t="s">
        <v>10969</v>
      </c>
      <c r="B1624" s="36" t="s">
        <v>10960</v>
      </c>
      <c r="C1624" s="36" t="s">
        <v>461</v>
      </c>
      <c r="D1624" s="36" t="s">
        <v>13436</v>
      </c>
      <c r="E1624" s="243">
        <v>0</v>
      </c>
      <c r="F1624" s="126">
        <v>10853</v>
      </c>
      <c r="G1624" s="102" t="s">
        <v>18613</v>
      </c>
      <c r="H1624" s="102" t="s">
        <v>18699</v>
      </c>
      <c r="I1624" s="102" t="s">
        <v>19653</v>
      </c>
      <c r="J1624" s="36" t="s">
        <v>2716</v>
      </c>
      <c r="K1624" s="134">
        <v>0</v>
      </c>
      <c r="L1624" s="134">
        <v>0</v>
      </c>
    </row>
    <row r="1625" spans="1:12">
      <c r="A1625" s="36" t="s">
        <v>10910</v>
      </c>
      <c r="B1625" s="36" t="s">
        <v>10960</v>
      </c>
      <c r="C1625" s="36" t="s">
        <v>461</v>
      </c>
      <c r="D1625" s="36" t="s">
        <v>13436</v>
      </c>
      <c r="E1625" s="243">
        <v>0</v>
      </c>
      <c r="F1625" s="126">
        <v>10853</v>
      </c>
      <c r="G1625" s="102" t="s">
        <v>18613</v>
      </c>
      <c r="H1625" s="102" t="s">
        <v>18699</v>
      </c>
      <c r="I1625" s="102" t="s">
        <v>19653</v>
      </c>
      <c r="J1625" s="36" t="s">
        <v>2728</v>
      </c>
      <c r="K1625" s="134">
        <v>0</v>
      </c>
      <c r="L1625" s="134">
        <v>0</v>
      </c>
    </row>
    <row r="1626" spans="1:12">
      <c r="A1626" s="36" t="s">
        <v>10911</v>
      </c>
      <c r="B1626" s="36" t="s">
        <v>10960</v>
      </c>
      <c r="C1626" s="36" t="s">
        <v>461</v>
      </c>
      <c r="D1626" s="36" t="s">
        <v>13436</v>
      </c>
      <c r="E1626" s="243">
        <v>0</v>
      </c>
      <c r="F1626" s="126">
        <v>10853</v>
      </c>
      <c r="G1626" s="102" t="s">
        <v>18613</v>
      </c>
      <c r="H1626" s="102" t="s">
        <v>18699</v>
      </c>
      <c r="I1626" s="102" t="s">
        <v>19653</v>
      </c>
      <c r="J1626" s="36" t="s">
        <v>2798</v>
      </c>
      <c r="K1626" s="134">
        <v>0</v>
      </c>
      <c r="L1626" s="134">
        <v>0</v>
      </c>
    </row>
    <row r="1627" spans="1:12">
      <c r="A1627" s="36" t="s">
        <v>10912</v>
      </c>
      <c r="B1627" s="36" t="s">
        <v>10960</v>
      </c>
      <c r="C1627" s="36" t="s">
        <v>461</v>
      </c>
      <c r="D1627" s="36" t="s">
        <v>13436</v>
      </c>
      <c r="E1627" s="243">
        <v>0</v>
      </c>
      <c r="F1627" s="126">
        <v>10853</v>
      </c>
      <c r="G1627" s="102" t="s">
        <v>18613</v>
      </c>
      <c r="H1627" s="102" t="s">
        <v>18699</v>
      </c>
      <c r="I1627" s="102" t="s">
        <v>19653</v>
      </c>
      <c r="J1627" s="36" t="s">
        <v>2733</v>
      </c>
      <c r="K1627" s="134">
        <v>0</v>
      </c>
      <c r="L1627" s="134">
        <v>0</v>
      </c>
    </row>
    <row r="1628" spans="1:12">
      <c r="A1628" s="36" t="s">
        <v>10915</v>
      </c>
      <c r="B1628" s="36" t="s">
        <v>10960</v>
      </c>
      <c r="C1628" s="36" t="s">
        <v>461</v>
      </c>
      <c r="D1628" s="36" t="s">
        <v>13436</v>
      </c>
      <c r="E1628" s="243">
        <v>0</v>
      </c>
      <c r="F1628" s="126">
        <v>10853</v>
      </c>
      <c r="G1628" s="102" t="s">
        <v>18613</v>
      </c>
      <c r="H1628" s="102" t="s">
        <v>18699</v>
      </c>
      <c r="I1628" s="102" t="s">
        <v>19653</v>
      </c>
      <c r="J1628" s="36" t="s">
        <v>2733</v>
      </c>
      <c r="K1628" s="134">
        <v>0</v>
      </c>
      <c r="L1628" s="134">
        <v>0</v>
      </c>
    </row>
    <row r="1629" spans="1:12">
      <c r="A1629" s="36" t="s">
        <v>10970</v>
      </c>
      <c r="B1629" s="36" t="s">
        <v>10960</v>
      </c>
      <c r="C1629" s="36" t="s">
        <v>461</v>
      </c>
      <c r="D1629" s="36" t="s">
        <v>13436</v>
      </c>
      <c r="E1629" s="243">
        <v>0</v>
      </c>
      <c r="F1629" s="126">
        <v>10853</v>
      </c>
      <c r="G1629" s="102" t="s">
        <v>18613</v>
      </c>
      <c r="H1629" s="102" t="s">
        <v>18699</v>
      </c>
      <c r="I1629" s="102" t="s">
        <v>19653</v>
      </c>
      <c r="J1629" s="36" t="s">
        <v>2733</v>
      </c>
      <c r="K1629" s="134">
        <v>0</v>
      </c>
      <c r="L1629" s="134">
        <v>0</v>
      </c>
    </row>
    <row r="1630" spans="1:12">
      <c r="A1630" s="36" t="s">
        <v>10896</v>
      </c>
      <c r="B1630" s="36" t="s">
        <v>10960</v>
      </c>
      <c r="C1630" s="36" t="s">
        <v>461</v>
      </c>
      <c r="D1630" s="36" t="s">
        <v>13436</v>
      </c>
      <c r="E1630" s="243">
        <v>0</v>
      </c>
      <c r="F1630" s="126">
        <v>10853</v>
      </c>
      <c r="G1630" s="102" t="s">
        <v>18613</v>
      </c>
      <c r="H1630" s="102" t="s">
        <v>18699</v>
      </c>
      <c r="I1630" s="102" t="s">
        <v>19653</v>
      </c>
      <c r="J1630" s="36" t="s">
        <v>2733</v>
      </c>
      <c r="K1630" s="134">
        <v>0</v>
      </c>
      <c r="L1630" s="134">
        <v>0</v>
      </c>
    </row>
    <row r="1631" spans="1:12">
      <c r="A1631" s="36" t="s">
        <v>10914</v>
      </c>
      <c r="B1631" s="36" t="s">
        <v>10960</v>
      </c>
      <c r="C1631" s="36" t="s">
        <v>461</v>
      </c>
      <c r="D1631" s="36" t="s">
        <v>13436</v>
      </c>
      <c r="E1631" s="243">
        <v>0</v>
      </c>
      <c r="F1631" s="126">
        <v>10853</v>
      </c>
      <c r="G1631" s="102" t="s">
        <v>18613</v>
      </c>
      <c r="H1631" s="102" t="s">
        <v>18699</v>
      </c>
      <c r="I1631" s="102" t="s">
        <v>19653</v>
      </c>
      <c r="J1631" s="36" t="s">
        <v>2733</v>
      </c>
      <c r="K1631" s="134">
        <v>0</v>
      </c>
      <c r="L1631" s="134">
        <v>0</v>
      </c>
    </row>
    <row r="1632" spans="1:12">
      <c r="A1632" s="36" t="s">
        <v>10916</v>
      </c>
      <c r="B1632" s="36" t="s">
        <v>10960</v>
      </c>
      <c r="C1632" s="36" t="s">
        <v>461</v>
      </c>
      <c r="D1632" s="36" t="s">
        <v>13436</v>
      </c>
      <c r="E1632" s="243">
        <v>0</v>
      </c>
      <c r="F1632" s="126">
        <v>10853</v>
      </c>
      <c r="G1632" s="102" t="s">
        <v>18613</v>
      </c>
      <c r="H1632" s="102" t="s">
        <v>18699</v>
      </c>
      <c r="I1632" s="102" t="s">
        <v>19653</v>
      </c>
      <c r="J1632" s="15" t="s">
        <v>2733</v>
      </c>
      <c r="K1632" s="134">
        <v>0</v>
      </c>
      <c r="L1632" s="134">
        <v>0</v>
      </c>
    </row>
    <row r="1633" spans="1:12">
      <c r="A1633" s="14" t="s">
        <v>10918</v>
      </c>
      <c r="B1633" s="36" t="s">
        <v>10960</v>
      </c>
      <c r="C1633" s="36" t="s">
        <v>461</v>
      </c>
      <c r="D1633" s="36" t="s">
        <v>13436</v>
      </c>
      <c r="E1633" s="243">
        <v>0</v>
      </c>
      <c r="F1633" s="126">
        <v>10853</v>
      </c>
      <c r="G1633" s="102" t="s">
        <v>18613</v>
      </c>
      <c r="H1633" s="102" t="s">
        <v>18699</v>
      </c>
      <c r="I1633" s="102" t="s">
        <v>19653</v>
      </c>
      <c r="J1633" s="14" t="s">
        <v>2733</v>
      </c>
      <c r="K1633" s="134">
        <v>0</v>
      </c>
      <c r="L1633" s="134">
        <v>0</v>
      </c>
    </row>
    <row r="1634" spans="1:12">
      <c r="A1634" s="36" t="s">
        <v>10919</v>
      </c>
      <c r="B1634" s="36" t="s">
        <v>10960</v>
      </c>
      <c r="C1634" s="36" t="s">
        <v>461</v>
      </c>
      <c r="D1634" s="36" t="s">
        <v>13436</v>
      </c>
      <c r="E1634" s="243">
        <v>0</v>
      </c>
      <c r="F1634" s="126">
        <v>10853</v>
      </c>
      <c r="G1634" s="102" t="s">
        <v>18613</v>
      </c>
      <c r="H1634" s="102" t="s">
        <v>18699</v>
      </c>
      <c r="I1634" s="102" t="s">
        <v>19653</v>
      </c>
      <c r="J1634" s="36" t="s">
        <v>2736</v>
      </c>
      <c r="K1634" s="134">
        <v>0</v>
      </c>
      <c r="L1634" s="134">
        <v>0</v>
      </c>
    </row>
    <row r="1635" spans="1:12">
      <c r="A1635" s="36" t="s">
        <v>10921</v>
      </c>
      <c r="B1635" s="36" t="s">
        <v>10960</v>
      </c>
      <c r="C1635" s="36" t="s">
        <v>461</v>
      </c>
      <c r="D1635" s="36" t="s">
        <v>13436</v>
      </c>
      <c r="E1635" s="243">
        <v>0</v>
      </c>
      <c r="F1635" s="126">
        <v>10853</v>
      </c>
      <c r="G1635" s="102" t="s">
        <v>18613</v>
      </c>
      <c r="H1635" s="102" t="s">
        <v>18699</v>
      </c>
      <c r="I1635" s="102" t="s">
        <v>19653</v>
      </c>
      <c r="J1635" s="36" t="s">
        <v>2724</v>
      </c>
      <c r="K1635" s="134">
        <v>0</v>
      </c>
      <c r="L1635" s="134">
        <v>0</v>
      </c>
    </row>
    <row r="1636" spans="1:12">
      <c r="A1636" s="36" t="s">
        <v>10922</v>
      </c>
      <c r="B1636" s="36" t="s">
        <v>10960</v>
      </c>
      <c r="C1636" s="36" t="s">
        <v>461</v>
      </c>
      <c r="D1636" s="36" t="s">
        <v>13436</v>
      </c>
      <c r="E1636" s="243">
        <v>0</v>
      </c>
      <c r="F1636" s="126">
        <v>10853</v>
      </c>
      <c r="G1636" s="102" t="s">
        <v>18613</v>
      </c>
      <c r="H1636" s="102" t="s">
        <v>18699</v>
      </c>
      <c r="I1636" s="102" t="s">
        <v>19653</v>
      </c>
      <c r="J1636" s="36" t="s">
        <v>2724</v>
      </c>
      <c r="K1636" s="134">
        <v>0</v>
      </c>
      <c r="L1636" s="134">
        <v>0</v>
      </c>
    </row>
    <row r="1637" spans="1:12">
      <c r="A1637" s="36" t="s">
        <v>12750</v>
      </c>
      <c r="B1637" s="36" t="s">
        <v>10960</v>
      </c>
      <c r="C1637" s="36" t="s">
        <v>461</v>
      </c>
      <c r="D1637" s="36" t="s">
        <v>13436</v>
      </c>
      <c r="E1637" s="243">
        <v>0</v>
      </c>
      <c r="F1637" s="126">
        <v>10853</v>
      </c>
      <c r="G1637" s="102" t="s">
        <v>18613</v>
      </c>
      <c r="H1637" s="102" t="s">
        <v>18699</v>
      </c>
      <c r="I1637" s="102" t="s">
        <v>19653</v>
      </c>
      <c r="J1637" s="36" t="s">
        <v>2724</v>
      </c>
      <c r="K1637" s="134">
        <v>0</v>
      </c>
      <c r="L1637" s="134">
        <v>0</v>
      </c>
    </row>
    <row r="1638" spans="1:12">
      <c r="A1638" s="36" t="s">
        <v>13329</v>
      </c>
      <c r="B1638" s="36" t="s">
        <v>10960</v>
      </c>
      <c r="C1638" s="36" t="s">
        <v>461</v>
      </c>
      <c r="D1638" s="36" t="s">
        <v>13436</v>
      </c>
      <c r="E1638" s="243">
        <v>0</v>
      </c>
      <c r="F1638" s="126">
        <v>10853</v>
      </c>
      <c r="G1638" s="102" t="s">
        <v>18613</v>
      </c>
      <c r="H1638" s="102" t="s">
        <v>18699</v>
      </c>
      <c r="I1638" s="102" t="s">
        <v>19653</v>
      </c>
      <c r="J1638" s="36" t="s">
        <v>19298</v>
      </c>
      <c r="K1638" s="134">
        <v>0</v>
      </c>
      <c r="L1638" s="134">
        <v>0</v>
      </c>
    </row>
    <row r="1639" spans="1:12">
      <c r="A1639" s="36" t="s">
        <v>12837</v>
      </c>
      <c r="B1639" s="36" t="s">
        <v>10960</v>
      </c>
      <c r="C1639" s="36" t="s">
        <v>461</v>
      </c>
      <c r="D1639" s="36" t="s">
        <v>13436</v>
      </c>
      <c r="E1639" s="243">
        <v>0</v>
      </c>
      <c r="F1639" s="126">
        <v>10853</v>
      </c>
      <c r="G1639" s="102" t="s">
        <v>18613</v>
      </c>
      <c r="H1639" s="102" t="s">
        <v>18699</v>
      </c>
      <c r="I1639" s="102" t="s">
        <v>19653</v>
      </c>
      <c r="J1639" s="36" t="s">
        <v>2714</v>
      </c>
      <c r="K1639" s="134">
        <v>0</v>
      </c>
      <c r="L1639" s="134">
        <v>0</v>
      </c>
    </row>
    <row r="1640" spans="1:12">
      <c r="A1640" s="36" t="s">
        <v>3703</v>
      </c>
      <c r="B1640" s="36" t="s">
        <v>10960</v>
      </c>
      <c r="C1640" s="36" t="s">
        <v>461</v>
      </c>
      <c r="D1640" s="36" t="s">
        <v>13436</v>
      </c>
      <c r="E1640" s="243">
        <v>0</v>
      </c>
      <c r="F1640" s="126">
        <v>10853</v>
      </c>
      <c r="G1640" s="102" t="s">
        <v>18613</v>
      </c>
      <c r="H1640" s="102" t="s">
        <v>18699</v>
      </c>
      <c r="I1640" s="102" t="s">
        <v>19653</v>
      </c>
      <c r="J1640" s="36" t="s">
        <v>2714</v>
      </c>
      <c r="K1640" s="134">
        <v>0</v>
      </c>
      <c r="L1640" s="134">
        <v>0</v>
      </c>
    </row>
    <row r="1641" spans="1:12">
      <c r="A1641" s="36" t="s">
        <v>14339</v>
      </c>
      <c r="B1641" s="36" t="s">
        <v>10960</v>
      </c>
      <c r="C1641" s="36" t="s">
        <v>461</v>
      </c>
      <c r="D1641" s="36" t="s">
        <v>13436</v>
      </c>
      <c r="E1641" s="243">
        <v>0</v>
      </c>
      <c r="F1641" s="126">
        <v>10853</v>
      </c>
      <c r="G1641" s="102" t="s">
        <v>18613</v>
      </c>
      <c r="H1641" s="102" t="s">
        <v>18699</v>
      </c>
      <c r="I1641" s="102" t="s">
        <v>19653</v>
      </c>
      <c r="J1641" s="36" t="s">
        <v>2733</v>
      </c>
      <c r="K1641" s="134">
        <v>0</v>
      </c>
      <c r="L1641" s="134">
        <v>0</v>
      </c>
    </row>
    <row r="1642" spans="1:12">
      <c r="A1642" s="36" t="s">
        <v>14594</v>
      </c>
      <c r="B1642" s="36" t="s">
        <v>10960</v>
      </c>
      <c r="C1642" s="36" t="s">
        <v>461</v>
      </c>
      <c r="D1642" s="36" t="s">
        <v>13436</v>
      </c>
      <c r="E1642" s="243">
        <v>0</v>
      </c>
      <c r="F1642" s="126">
        <v>10853</v>
      </c>
      <c r="G1642" s="102" t="s">
        <v>18613</v>
      </c>
      <c r="H1642" s="102" t="s">
        <v>18699</v>
      </c>
      <c r="I1642" s="102" t="s">
        <v>19653</v>
      </c>
      <c r="J1642" s="36" t="s">
        <v>2723</v>
      </c>
      <c r="K1642" s="134">
        <v>0</v>
      </c>
      <c r="L1642" s="134">
        <v>0</v>
      </c>
    </row>
    <row r="1643" spans="1:12">
      <c r="A1643" s="120" t="s">
        <v>19347</v>
      </c>
      <c r="B1643" s="36" t="s">
        <v>10960</v>
      </c>
      <c r="C1643" s="36" t="s">
        <v>461</v>
      </c>
      <c r="D1643" s="36" t="s">
        <v>13436</v>
      </c>
      <c r="E1643" s="243">
        <v>0</v>
      </c>
      <c r="F1643" s="126">
        <v>10853</v>
      </c>
      <c r="G1643" s="102" t="s">
        <v>18613</v>
      </c>
      <c r="H1643" s="102" t="s">
        <v>18699</v>
      </c>
      <c r="I1643" s="102" t="s">
        <v>19653</v>
      </c>
      <c r="J1643" s="120" t="s">
        <v>6801</v>
      </c>
      <c r="K1643" s="134">
        <v>0</v>
      </c>
      <c r="L1643" s="134">
        <v>0</v>
      </c>
    </row>
    <row r="1644" spans="1:12">
      <c r="A1644" s="120" t="s">
        <v>19934</v>
      </c>
      <c r="B1644" s="36" t="s">
        <v>10960</v>
      </c>
      <c r="C1644" s="36" t="s">
        <v>461</v>
      </c>
      <c r="D1644" s="36" t="s">
        <v>13436</v>
      </c>
      <c r="E1644" s="243">
        <v>0</v>
      </c>
      <c r="F1644" s="126">
        <v>10853</v>
      </c>
      <c r="G1644" s="102" t="s">
        <v>18613</v>
      </c>
      <c r="H1644" s="102" t="s">
        <v>18699</v>
      </c>
      <c r="I1644" s="102" t="s">
        <v>19653</v>
      </c>
      <c r="J1644" s="120" t="s">
        <v>2747</v>
      </c>
      <c r="K1644" s="134">
        <v>0</v>
      </c>
      <c r="L1644" s="134">
        <v>0</v>
      </c>
    </row>
    <row r="1645" spans="1:12">
      <c r="A1645" s="120" t="s">
        <v>20598</v>
      </c>
      <c r="B1645" s="36" t="s">
        <v>10960</v>
      </c>
      <c r="C1645" s="36" t="s">
        <v>461</v>
      </c>
      <c r="D1645" s="36" t="s">
        <v>13436</v>
      </c>
      <c r="E1645" s="243">
        <v>0</v>
      </c>
      <c r="F1645" s="126">
        <v>10853</v>
      </c>
      <c r="G1645" s="102" t="s">
        <v>18613</v>
      </c>
      <c r="H1645" s="102" t="s">
        <v>18699</v>
      </c>
      <c r="I1645" s="102" t="s">
        <v>19653</v>
      </c>
      <c r="J1645" s="120" t="s">
        <v>2717</v>
      </c>
      <c r="K1645" s="134">
        <v>0</v>
      </c>
      <c r="L1645" s="134">
        <v>0</v>
      </c>
    </row>
    <row r="1646" spans="1:12">
      <c r="A1646" s="36" t="s">
        <v>10971</v>
      </c>
      <c r="B1646" s="36" t="s">
        <v>10972</v>
      </c>
      <c r="C1646" s="36" t="s">
        <v>11860</v>
      </c>
      <c r="D1646" s="36" t="s">
        <v>13437</v>
      </c>
      <c r="E1646" s="243">
        <v>0</v>
      </c>
      <c r="F1646" s="126">
        <v>10055</v>
      </c>
      <c r="G1646" s="102" t="s">
        <v>18613</v>
      </c>
      <c r="H1646" s="102" t="s">
        <v>18699</v>
      </c>
      <c r="I1646" s="102" t="s">
        <v>19653</v>
      </c>
      <c r="J1646" s="36" t="s">
        <v>2733</v>
      </c>
      <c r="K1646" s="134">
        <v>0</v>
      </c>
      <c r="L1646" s="134">
        <v>0</v>
      </c>
    </row>
    <row r="1647" spans="1:12">
      <c r="A1647" s="36" t="s">
        <v>10897</v>
      </c>
      <c r="B1647" s="36" t="s">
        <v>10972</v>
      </c>
      <c r="C1647" s="36" t="s">
        <v>11860</v>
      </c>
      <c r="D1647" s="36" t="s">
        <v>13437</v>
      </c>
      <c r="E1647" s="243">
        <v>0</v>
      </c>
      <c r="F1647" s="126">
        <v>10055</v>
      </c>
      <c r="G1647" s="102" t="s">
        <v>18613</v>
      </c>
      <c r="H1647" s="102" t="s">
        <v>18699</v>
      </c>
      <c r="I1647" s="102" t="s">
        <v>19653</v>
      </c>
      <c r="J1647" s="36" t="s">
        <v>2737</v>
      </c>
      <c r="K1647" s="134">
        <v>0</v>
      </c>
      <c r="L1647" s="134">
        <v>0</v>
      </c>
    </row>
    <row r="1648" spans="1:12">
      <c r="A1648" s="36" t="s">
        <v>10973</v>
      </c>
      <c r="B1648" s="36" t="s">
        <v>10972</v>
      </c>
      <c r="C1648" s="36" t="s">
        <v>11860</v>
      </c>
      <c r="D1648" s="36" t="s">
        <v>13437</v>
      </c>
      <c r="E1648" s="243">
        <v>0</v>
      </c>
      <c r="F1648" s="126">
        <v>10055</v>
      </c>
      <c r="G1648" s="102" t="s">
        <v>18613</v>
      </c>
      <c r="H1648" s="102" t="s">
        <v>18699</v>
      </c>
      <c r="I1648" s="102" t="s">
        <v>19653</v>
      </c>
      <c r="J1648" s="36" t="s">
        <v>2717</v>
      </c>
      <c r="K1648" s="134">
        <v>0</v>
      </c>
      <c r="L1648" s="134">
        <v>0</v>
      </c>
    </row>
    <row r="1649" spans="1:12">
      <c r="A1649" s="36" t="s">
        <v>10924</v>
      </c>
      <c r="B1649" s="36" t="s">
        <v>10972</v>
      </c>
      <c r="C1649" s="36" t="s">
        <v>11860</v>
      </c>
      <c r="D1649" s="36" t="s">
        <v>13437</v>
      </c>
      <c r="E1649" s="243">
        <v>0</v>
      </c>
      <c r="F1649" s="126">
        <v>10055</v>
      </c>
      <c r="G1649" s="102" t="s">
        <v>18613</v>
      </c>
      <c r="H1649" s="102" t="s">
        <v>18699</v>
      </c>
      <c r="I1649" s="102" t="s">
        <v>19653</v>
      </c>
      <c r="J1649" s="36" t="s">
        <v>2717</v>
      </c>
      <c r="K1649" s="134">
        <v>0</v>
      </c>
      <c r="L1649" s="134">
        <v>0</v>
      </c>
    </row>
    <row r="1650" spans="1:12">
      <c r="A1650" s="36" t="s">
        <v>10925</v>
      </c>
      <c r="B1650" s="36" t="s">
        <v>10972</v>
      </c>
      <c r="C1650" s="36" t="s">
        <v>11860</v>
      </c>
      <c r="D1650" s="36" t="s">
        <v>13437</v>
      </c>
      <c r="E1650" s="243">
        <v>0</v>
      </c>
      <c r="F1650" s="126">
        <v>10055</v>
      </c>
      <c r="G1650" s="102" t="s">
        <v>18613</v>
      </c>
      <c r="H1650" s="102" t="s">
        <v>18699</v>
      </c>
      <c r="I1650" s="102" t="s">
        <v>19653</v>
      </c>
      <c r="J1650" s="36" t="s">
        <v>2717</v>
      </c>
      <c r="K1650" s="134">
        <v>0</v>
      </c>
      <c r="L1650" s="134">
        <v>0</v>
      </c>
    </row>
    <row r="1651" spans="1:12">
      <c r="A1651" s="36" t="s">
        <v>10974</v>
      </c>
      <c r="B1651" s="36" t="s">
        <v>10972</v>
      </c>
      <c r="C1651" s="36" t="s">
        <v>11860</v>
      </c>
      <c r="D1651" s="36" t="s">
        <v>13437</v>
      </c>
      <c r="E1651" s="243">
        <v>0</v>
      </c>
      <c r="F1651" s="126">
        <v>10055</v>
      </c>
      <c r="G1651" s="102" t="s">
        <v>18613</v>
      </c>
      <c r="H1651" s="102" t="s">
        <v>18699</v>
      </c>
      <c r="I1651" s="102" t="s">
        <v>19653</v>
      </c>
      <c r="J1651" s="36" t="s">
        <v>2717</v>
      </c>
      <c r="K1651" s="134">
        <v>0</v>
      </c>
      <c r="L1651" s="134">
        <v>0</v>
      </c>
    </row>
    <row r="1652" spans="1:12">
      <c r="A1652" s="14" t="s">
        <v>10928</v>
      </c>
      <c r="B1652" s="36" t="s">
        <v>10972</v>
      </c>
      <c r="C1652" s="36" t="s">
        <v>11860</v>
      </c>
      <c r="D1652" s="36" t="s">
        <v>13437</v>
      </c>
      <c r="E1652" s="243">
        <v>0</v>
      </c>
      <c r="F1652" s="126">
        <v>10055</v>
      </c>
      <c r="G1652" s="102" t="s">
        <v>18613</v>
      </c>
      <c r="H1652" s="102" t="s">
        <v>18699</v>
      </c>
      <c r="I1652" s="102" t="s">
        <v>19653</v>
      </c>
      <c r="J1652" s="14" t="s">
        <v>6847</v>
      </c>
      <c r="K1652" s="134">
        <v>0</v>
      </c>
      <c r="L1652" s="134">
        <v>0</v>
      </c>
    </row>
    <row r="1653" spans="1:12">
      <c r="A1653" s="36" t="s">
        <v>10975</v>
      </c>
      <c r="B1653" s="36" t="s">
        <v>10972</v>
      </c>
      <c r="C1653" s="36" t="s">
        <v>11860</v>
      </c>
      <c r="D1653" s="36" t="s">
        <v>13437</v>
      </c>
      <c r="E1653" s="243">
        <v>0</v>
      </c>
      <c r="F1653" s="126">
        <v>10055</v>
      </c>
      <c r="G1653" s="102" t="s">
        <v>18613</v>
      </c>
      <c r="H1653" s="102" t="s">
        <v>18699</v>
      </c>
      <c r="I1653" s="102" t="s">
        <v>19653</v>
      </c>
      <c r="J1653" s="36" t="s">
        <v>2714</v>
      </c>
      <c r="K1653" s="134">
        <v>0</v>
      </c>
      <c r="L1653" s="134">
        <v>0</v>
      </c>
    </row>
    <row r="1654" spans="1:12">
      <c r="A1654" s="36" t="s">
        <v>10965</v>
      </c>
      <c r="B1654" s="36" t="s">
        <v>10972</v>
      </c>
      <c r="C1654" s="36" t="s">
        <v>11860</v>
      </c>
      <c r="D1654" s="36" t="s">
        <v>13437</v>
      </c>
      <c r="E1654" s="243">
        <v>0</v>
      </c>
      <c r="F1654" s="126">
        <v>10055</v>
      </c>
      <c r="G1654" s="102" t="s">
        <v>18613</v>
      </c>
      <c r="H1654" s="102" t="s">
        <v>18699</v>
      </c>
      <c r="I1654" s="102" t="s">
        <v>19653</v>
      </c>
      <c r="J1654" s="36" t="s">
        <v>2714</v>
      </c>
      <c r="K1654" s="134">
        <v>0</v>
      </c>
      <c r="L1654" s="134">
        <v>0</v>
      </c>
    </row>
    <row r="1655" spans="1:12">
      <c r="A1655" s="36" t="s">
        <v>10901</v>
      </c>
      <c r="B1655" s="36" t="s">
        <v>10972</v>
      </c>
      <c r="C1655" s="36" t="s">
        <v>11860</v>
      </c>
      <c r="D1655" s="36" t="s">
        <v>13437</v>
      </c>
      <c r="E1655" s="243">
        <v>0</v>
      </c>
      <c r="F1655" s="126">
        <v>10055</v>
      </c>
      <c r="G1655" s="102" t="s">
        <v>18613</v>
      </c>
      <c r="H1655" s="102" t="s">
        <v>18699</v>
      </c>
      <c r="I1655" s="102" t="s">
        <v>19653</v>
      </c>
      <c r="J1655" s="36" t="s">
        <v>2714</v>
      </c>
      <c r="K1655" s="134">
        <v>0</v>
      </c>
      <c r="L1655" s="134">
        <v>0</v>
      </c>
    </row>
    <row r="1656" spans="1:12">
      <c r="A1656" s="36" t="s">
        <v>10934</v>
      </c>
      <c r="B1656" s="36" t="s">
        <v>10972</v>
      </c>
      <c r="C1656" s="36" t="s">
        <v>11860</v>
      </c>
      <c r="D1656" s="36" t="s">
        <v>13437</v>
      </c>
      <c r="E1656" s="243">
        <v>0</v>
      </c>
      <c r="F1656" s="126">
        <v>10055</v>
      </c>
      <c r="G1656" s="102" t="s">
        <v>18613</v>
      </c>
      <c r="H1656" s="102" t="s">
        <v>18699</v>
      </c>
      <c r="I1656" s="102" t="s">
        <v>19653</v>
      </c>
      <c r="J1656" s="36" t="s">
        <v>2714</v>
      </c>
      <c r="K1656" s="134">
        <v>0</v>
      </c>
      <c r="L1656" s="134">
        <v>0</v>
      </c>
    </row>
    <row r="1657" spans="1:12">
      <c r="A1657" s="36" t="s">
        <v>10902</v>
      </c>
      <c r="B1657" s="36" t="s">
        <v>10972</v>
      </c>
      <c r="C1657" s="36" t="s">
        <v>11860</v>
      </c>
      <c r="D1657" s="36" t="s">
        <v>13437</v>
      </c>
      <c r="E1657" s="243">
        <v>0</v>
      </c>
      <c r="F1657" s="126">
        <v>10055</v>
      </c>
      <c r="G1657" s="102" t="s">
        <v>18613</v>
      </c>
      <c r="H1657" s="102" t="s">
        <v>18699</v>
      </c>
      <c r="I1657" s="102" t="s">
        <v>19653</v>
      </c>
      <c r="J1657" s="36" t="s">
        <v>2719</v>
      </c>
      <c r="K1657" s="134">
        <v>0</v>
      </c>
      <c r="L1657" s="134">
        <v>0</v>
      </c>
    </row>
    <row r="1658" spans="1:12">
      <c r="A1658" s="14" t="s">
        <v>20508</v>
      </c>
      <c r="B1658" s="36" t="s">
        <v>10972</v>
      </c>
      <c r="C1658" s="36" t="s">
        <v>11860</v>
      </c>
      <c r="D1658" s="36" t="s">
        <v>13437</v>
      </c>
      <c r="E1658" s="243">
        <v>0</v>
      </c>
      <c r="F1658" s="126">
        <v>10055</v>
      </c>
      <c r="G1658" s="102" t="s">
        <v>18613</v>
      </c>
      <c r="H1658" s="102" t="s">
        <v>18699</v>
      </c>
      <c r="I1658" s="102" t="s">
        <v>19653</v>
      </c>
      <c r="J1658" s="14" t="s">
        <v>2720</v>
      </c>
      <c r="K1658" s="134">
        <v>0</v>
      </c>
      <c r="L1658" s="134">
        <v>0</v>
      </c>
    </row>
    <row r="1659" spans="1:12">
      <c r="A1659" s="36" t="s">
        <v>10939</v>
      </c>
      <c r="B1659" s="36" t="s">
        <v>10972</v>
      </c>
      <c r="C1659" s="36" t="s">
        <v>11860</v>
      </c>
      <c r="D1659" s="36" t="s">
        <v>13437</v>
      </c>
      <c r="E1659" s="243">
        <v>0</v>
      </c>
      <c r="F1659" s="126">
        <v>10055</v>
      </c>
      <c r="G1659" s="102" t="s">
        <v>18613</v>
      </c>
      <c r="H1659" s="102" t="s">
        <v>18699</v>
      </c>
      <c r="I1659" s="102" t="s">
        <v>19653</v>
      </c>
      <c r="J1659" s="36" t="s">
        <v>2723</v>
      </c>
      <c r="K1659" s="134">
        <v>0</v>
      </c>
      <c r="L1659" s="134">
        <v>0</v>
      </c>
    </row>
    <row r="1660" spans="1:12">
      <c r="A1660" s="36" t="s">
        <v>10938</v>
      </c>
      <c r="B1660" s="36" t="s">
        <v>10972</v>
      </c>
      <c r="C1660" s="36" t="s">
        <v>11860</v>
      </c>
      <c r="D1660" s="36" t="s">
        <v>13437</v>
      </c>
      <c r="E1660" s="243">
        <v>0</v>
      </c>
      <c r="F1660" s="126">
        <v>10055</v>
      </c>
      <c r="G1660" s="102" t="s">
        <v>18613</v>
      </c>
      <c r="H1660" s="102" t="s">
        <v>18699</v>
      </c>
      <c r="I1660" s="102" t="s">
        <v>19653</v>
      </c>
      <c r="J1660" s="36" t="s">
        <v>2723</v>
      </c>
      <c r="K1660" s="134">
        <v>0</v>
      </c>
      <c r="L1660" s="134">
        <v>0</v>
      </c>
    </row>
    <row r="1661" spans="1:12">
      <c r="A1661" s="36" t="s">
        <v>10903</v>
      </c>
      <c r="B1661" s="36" t="s">
        <v>10972</v>
      </c>
      <c r="C1661" s="36" t="s">
        <v>11860</v>
      </c>
      <c r="D1661" s="36" t="s">
        <v>13437</v>
      </c>
      <c r="E1661" s="243">
        <v>0</v>
      </c>
      <c r="F1661" s="126">
        <v>10055</v>
      </c>
      <c r="G1661" s="102" t="s">
        <v>18613</v>
      </c>
      <c r="H1661" s="102" t="s">
        <v>18699</v>
      </c>
      <c r="I1661" s="102" t="s">
        <v>19653</v>
      </c>
      <c r="J1661" s="36" t="s">
        <v>2767</v>
      </c>
      <c r="K1661" s="134">
        <v>0</v>
      </c>
      <c r="L1661" s="134">
        <v>0</v>
      </c>
    </row>
    <row r="1662" spans="1:12">
      <c r="A1662" s="36" t="s">
        <v>10976</v>
      </c>
      <c r="B1662" s="36" t="s">
        <v>10972</v>
      </c>
      <c r="C1662" s="36" t="s">
        <v>11860</v>
      </c>
      <c r="D1662" s="36" t="s">
        <v>13437</v>
      </c>
      <c r="E1662" s="243">
        <v>0</v>
      </c>
      <c r="F1662" s="126">
        <v>10055</v>
      </c>
      <c r="G1662" s="102" t="s">
        <v>18613</v>
      </c>
      <c r="H1662" s="102" t="s">
        <v>18699</v>
      </c>
      <c r="I1662" s="102" t="s">
        <v>19653</v>
      </c>
      <c r="J1662" s="36" t="s">
        <v>2715</v>
      </c>
      <c r="K1662" s="134">
        <v>0</v>
      </c>
      <c r="L1662" s="134">
        <v>0</v>
      </c>
    </row>
    <row r="1663" spans="1:12">
      <c r="A1663" s="36" t="s">
        <v>10907</v>
      </c>
      <c r="B1663" s="36" t="s">
        <v>10972</v>
      </c>
      <c r="C1663" s="36" t="s">
        <v>11860</v>
      </c>
      <c r="D1663" s="36" t="s">
        <v>13437</v>
      </c>
      <c r="E1663" s="243">
        <v>0</v>
      </c>
      <c r="F1663" s="126">
        <v>10055</v>
      </c>
      <c r="G1663" s="102" t="s">
        <v>18613</v>
      </c>
      <c r="H1663" s="102" t="s">
        <v>18699</v>
      </c>
      <c r="I1663" s="102" t="s">
        <v>19653</v>
      </c>
      <c r="J1663" s="36" t="s">
        <v>2716</v>
      </c>
      <c r="K1663" s="134">
        <v>0</v>
      </c>
      <c r="L1663" s="134">
        <v>0</v>
      </c>
    </row>
    <row r="1664" spans="1:12">
      <c r="A1664" s="36" t="s">
        <v>10977</v>
      </c>
      <c r="B1664" s="36" t="s">
        <v>10972</v>
      </c>
      <c r="C1664" s="36" t="s">
        <v>11860</v>
      </c>
      <c r="D1664" s="36" t="s">
        <v>13437</v>
      </c>
      <c r="E1664" s="243">
        <v>0</v>
      </c>
      <c r="F1664" s="126">
        <v>10055</v>
      </c>
      <c r="G1664" s="102" t="s">
        <v>18613</v>
      </c>
      <c r="H1664" s="102" t="s">
        <v>18699</v>
      </c>
      <c r="I1664" s="102" t="s">
        <v>19653</v>
      </c>
      <c r="J1664" s="36" t="s">
        <v>2716</v>
      </c>
      <c r="K1664" s="134">
        <v>0</v>
      </c>
      <c r="L1664" s="134">
        <v>0</v>
      </c>
    </row>
    <row r="1665" spans="1:12">
      <c r="A1665" s="36" t="s">
        <v>10951</v>
      </c>
      <c r="B1665" s="36" t="s">
        <v>10972</v>
      </c>
      <c r="C1665" s="36" t="s">
        <v>11860</v>
      </c>
      <c r="D1665" s="36" t="s">
        <v>13437</v>
      </c>
      <c r="E1665" s="243">
        <v>0</v>
      </c>
      <c r="F1665" s="126">
        <v>10055</v>
      </c>
      <c r="G1665" s="102" t="s">
        <v>18613</v>
      </c>
      <c r="H1665" s="102" t="s">
        <v>18699</v>
      </c>
      <c r="I1665" s="102" t="s">
        <v>19653</v>
      </c>
      <c r="J1665" s="15" t="s">
        <v>2716</v>
      </c>
      <c r="K1665" s="134">
        <v>0</v>
      </c>
      <c r="L1665" s="134">
        <v>0</v>
      </c>
    </row>
    <row r="1666" spans="1:12">
      <c r="A1666" s="36" t="s">
        <v>10906</v>
      </c>
      <c r="B1666" s="36" t="s">
        <v>10972</v>
      </c>
      <c r="C1666" s="36" t="s">
        <v>11860</v>
      </c>
      <c r="D1666" s="36" t="s">
        <v>13437</v>
      </c>
      <c r="E1666" s="243">
        <v>0</v>
      </c>
      <c r="F1666" s="126">
        <v>10055</v>
      </c>
      <c r="G1666" s="102" t="s">
        <v>18613</v>
      </c>
      <c r="H1666" s="102" t="s">
        <v>18699</v>
      </c>
      <c r="I1666" s="102" t="s">
        <v>19653</v>
      </c>
      <c r="J1666" s="36" t="s">
        <v>2758</v>
      </c>
      <c r="K1666" s="134">
        <v>0</v>
      </c>
      <c r="L1666" s="134">
        <v>0</v>
      </c>
    </row>
    <row r="1667" spans="1:12">
      <c r="A1667" s="36" t="s">
        <v>10968</v>
      </c>
      <c r="B1667" s="36" t="s">
        <v>10972</v>
      </c>
      <c r="C1667" s="36" t="s">
        <v>11860</v>
      </c>
      <c r="D1667" s="36" t="s">
        <v>13437</v>
      </c>
      <c r="E1667" s="243">
        <v>0</v>
      </c>
      <c r="F1667" s="126">
        <v>10055</v>
      </c>
      <c r="G1667" s="102" t="s">
        <v>18613</v>
      </c>
      <c r="H1667" s="102" t="s">
        <v>18699</v>
      </c>
      <c r="I1667" s="102" t="s">
        <v>19653</v>
      </c>
      <c r="J1667" s="36" t="s">
        <v>2758</v>
      </c>
      <c r="K1667" s="134">
        <v>0</v>
      </c>
      <c r="L1667" s="134">
        <v>0</v>
      </c>
    </row>
    <row r="1668" spans="1:12">
      <c r="A1668" s="36" t="s">
        <v>10908</v>
      </c>
      <c r="B1668" s="36" t="s">
        <v>10972</v>
      </c>
      <c r="C1668" s="36" t="s">
        <v>11860</v>
      </c>
      <c r="D1668" s="36" t="s">
        <v>13437</v>
      </c>
      <c r="E1668" s="243">
        <v>0</v>
      </c>
      <c r="F1668" s="126">
        <v>10055</v>
      </c>
      <c r="G1668" s="102" t="s">
        <v>18613</v>
      </c>
      <c r="H1668" s="102" t="s">
        <v>18699</v>
      </c>
      <c r="I1668" s="102" t="s">
        <v>19653</v>
      </c>
      <c r="J1668" s="36" t="s">
        <v>2743</v>
      </c>
      <c r="K1668" s="134">
        <v>0</v>
      </c>
      <c r="L1668" s="134">
        <v>0</v>
      </c>
    </row>
    <row r="1669" spans="1:12">
      <c r="A1669" s="36" t="s">
        <v>10978</v>
      </c>
      <c r="B1669" s="36" t="s">
        <v>10972</v>
      </c>
      <c r="C1669" s="36" t="s">
        <v>11860</v>
      </c>
      <c r="D1669" s="36" t="s">
        <v>13437</v>
      </c>
      <c r="E1669" s="243">
        <v>0</v>
      </c>
      <c r="F1669" s="126">
        <v>10055</v>
      </c>
      <c r="G1669" s="102" t="s">
        <v>18613</v>
      </c>
      <c r="H1669" s="102" t="s">
        <v>18699</v>
      </c>
      <c r="I1669" s="102" t="s">
        <v>19653</v>
      </c>
      <c r="J1669" s="36" t="s">
        <v>2727</v>
      </c>
      <c r="K1669" s="134">
        <v>0</v>
      </c>
      <c r="L1669" s="134">
        <v>0</v>
      </c>
    </row>
    <row r="1670" spans="1:12">
      <c r="A1670" s="36" t="s">
        <v>10979</v>
      </c>
      <c r="B1670" s="36" t="s">
        <v>10972</v>
      </c>
      <c r="C1670" s="36" t="s">
        <v>11860</v>
      </c>
      <c r="D1670" s="36" t="s">
        <v>13437</v>
      </c>
      <c r="E1670" s="243">
        <v>0</v>
      </c>
      <c r="F1670" s="126">
        <v>10055</v>
      </c>
      <c r="G1670" s="102" t="s">
        <v>18613</v>
      </c>
      <c r="H1670" s="102" t="s">
        <v>18699</v>
      </c>
      <c r="I1670" s="102" t="s">
        <v>19653</v>
      </c>
      <c r="J1670" s="36" t="s">
        <v>2807</v>
      </c>
      <c r="K1670" s="134">
        <v>0</v>
      </c>
      <c r="L1670" s="134">
        <v>0</v>
      </c>
    </row>
    <row r="1671" spans="1:12">
      <c r="A1671" s="36" t="s">
        <v>10910</v>
      </c>
      <c r="B1671" s="36" t="s">
        <v>10972</v>
      </c>
      <c r="C1671" s="36" t="s">
        <v>11860</v>
      </c>
      <c r="D1671" s="36" t="s">
        <v>13437</v>
      </c>
      <c r="E1671" s="243">
        <v>0</v>
      </c>
      <c r="F1671" s="126">
        <v>10055</v>
      </c>
      <c r="G1671" s="102" t="s">
        <v>18613</v>
      </c>
      <c r="H1671" s="102" t="s">
        <v>18699</v>
      </c>
      <c r="I1671" s="102" t="s">
        <v>19653</v>
      </c>
      <c r="J1671" s="36" t="s">
        <v>2728</v>
      </c>
      <c r="K1671" s="134">
        <v>0</v>
      </c>
      <c r="L1671" s="134">
        <v>0</v>
      </c>
    </row>
    <row r="1672" spans="1:12">
      <c r="A1672" s="36" t="s">
        <v>10980</v>
      </c>
      <c r="B1672" s="36" t="s">
        <v>10972</v>
      </c>
      <c r="C1672" s="36" t="s">
        <v>11860</v>
      </c>
      <c r="D1672" s="36" t="s">
        <v>13437</v>
      </c>
      <c r="E1672" s="243">
        <v>0</v>
      </c>
      <c r="F1672" s="126">
        <v>10055</v>
      </c>
      <c r="G1672" s="102" t="s">
        <v>18613</v>
      </c>
      <c r="H1672" s="102" t="s">
        <v>18699</v>
      </c>
      <c r="I1672" s="102" t="s">
        <v>19653</v>
      </c>
      <c r="J1672" s="15" t="s">
        <v>2728</v>
      </c>
      <c r="K1672" s="134">
        <v>0</v>
      </c>
      <c r="L1672" s="134">
        <v>0</v>
      </c>
    </row>
    <row r="1673" spans="1:12">
      <c r="A1673" s="36" t="s">
        <v>10911</v>
      </c>
      <c r="B1673" s="36" t="s">
        <v>10972</v>
      </c>
      <c r="C1673" s="36" t="s">
        <v>11860</v>
      </c>
      <c r="D1673" s="36" t="s">
        <v>13437</v>
      </c>
      <c r="E1673" s="243">
        <v>0</v>
      </c>
      <c r="F1673" s="126">
        <v>10055</v>
      </c>
      <c r="G1673" s="102" t="s">
        <v>18613</v>
      </c>
      <c r="H1673" s="102" t="s">
        <v>18699</v>
      </c>
      <c r="I1673" s="102" t="s">
        <v>19653</v>
      </c>
      <c r="J1673" s="36" t="s">
        <v>2798</v>
      </c>
      <c r="K1673" s="134">
        <v>0</v>
      </c>
      <c r="L1673" s="134">
        <v>0</v>
      </c>
    </row>
    <row r="1674" spans="1:12">
      <c r="A1674" s="15" t="s">
        <v>10981</v>
      </c>
      <c r="B1674" s="36" t="s">
        <v>10972</v>
      </c>
      <c r="C1674" s="36" t="s">
        <v>11860</v>
      </c>
      <c r="D1674" s="36" t="s">
        <v>13437</v>
      </c>
      <c r="E1674" s="243">
        <v>0</v>
      </c>
      <c r="F1674" s="126">
        <v>10055</v>
      </c>
      <c r="G1674" s="102" t="s">
        <v>18613</v>
      </c>
      <c r="H1674" s="102" t="s">
        <v>18699</v>
      </c>
      <c r="I1674" s="102" t="s">
        <v>19653</v>
      </c>
      <c r="J1674" s="36" t="s">
        <v>19297</v>
      </c>
      <c r="K1674" s="134">
        <v>0</v>
      </c>
      <c r="L1674" s="134">
        <v>0</v>
      </c>
    </row>
    <row r="1675" spans="1:12">
      <c r="A1675" s="36" t="s">
        <v>10915</v>
      </c>
      <c r="B1675" s="36" t="s">
        <v>10972</v>
      </c>
      <c r="C1675" s="36" t="s">
        <v>11860</v>
      </c>
      <c r="D1675" s="36" t="s">
        <v>13437</v>
      </c>
      <c r="E1675" s="243">
        <v>0</v>
      </c>
      <c r="F1675" s="126">
        <v>10055</v>
      </c>
      <c r="G1675" s="102" t="s">
        <v>18613</v>
      </c>
      <c r="H1675" s="102" t="s">
        <v>18699</v>
      </c>
      <c r="I1675" s="102" t="s">
        <v>19653</v>
      </c>
      <c r="J1675" s="36" t="s">
        <v>2733</v>
      </c>
      <c r="K1675" s="134">
        <v>0</v>
      </c>
      <c r="L1675" s="134">
        <v>0</v>
      </c>
    </row>
    <row r="1676" spans="1:12">
      <c r="A1676" s="36" t="s">
        <v>10982</v>
      </c>
      <c r="B1676" s="36" t="s">
        <v>10972</v>
      </c>
      <c r="C1676" s="36" t="s">
        <v>11860</v>
      </c>
      <c r="D1676" s="36" t="s">
        <v>13437</v>
      </c>
      <c r="E1676" s="243">
        <v>0</v>
      </c>
      <c r="F1676" s="126">
        <v>10055</v>
      </c>
      <c r="G1676" s="102" t="s">
        <v>18613</v>
      </c>
      <c r="H1676" s="102" t="s">
        <v>18699</v>
      </c>
      <c r="I1676" s="102" t="s">
        <v>19653</v>
      </c>
      <c r="J1676" s="36" t="s">
        <v>2733</v>
      </c>
      <c r="K1676" s="134">
        <v>0</v>
      </c>
      <c r="L1676" s="134">
        <v>0</v>
      </c>
    </row>
    <row r="1677" spans="1:12">
      <c r="A1677" s="36" t="s">
        <v>10983</v>
      </c>
      <c r="B1677" s="36" t="s">
        <v>10972</v>
      </c>
      <c r="C1677" s="36" t="s">
        <v>11860</v>
      </c>
      <c r="D1677" s="36" t="s">
        <v>13437</v>
      </c>
      <c r="E1677" s="243">
        <v>0</v>
      </c>
      <c r="F1677" s="126">
        <v>10055</v>
      </c>
      <c r="G1677" s="102" t="s">
        <v>18613</v>
      </c>
      <c r="H1677" s="102" t="s">
        <v>18699</v>
      </c>
      <c r="I1677" s="102" t="s">
        <v>19653</v>
      </c>
      <c r="J1677" s="36" t="s">
        <v>2733</v>
      </c>
      <c r="K1677" s="134">
        <v>0</v>
      </c>
      <c r="L1677" s="134">
        <v>0</v>
      </c>
    </row>
    <row r="1678" spans="1:12">
      <c r="A1678" s="36" t="s">
        <v>10984</v>
      </c>
      <c r="B1678" s="36" t="s">
        <v>10972</v>
      </c>
      <c r="C1678" s="36" t="s">
        <v>11860</v>
      </c>
      <c r="D1678" s="36" t="s">
        <v>13437</v>
      </c>
      <c r="E1678" s="243">
        <v>0</v>
      </c>
      <c r="F1678" s="126">
        <v>10055</v>
      </c>
      <c r="G1678" s="102" t="s">
        <v>18613</v>
      </c>
      <c r="H1678" s="102" t="s">
        <v>18699</v>
      </c>
      <c r="I1678" s="102" t="s">
        <v>19653</v>
      </c>
      <c r="J1678" s="36" t="s">
        <v>2733</v>
      </c>
      <c r="K1678" s="134">
        <v>0</v>
      </c>
      <c r="L1678" s="134">
        <v>0</v>
      </c>
    </row>
    <row r="1679" spans="1:12">
      <c r="A1679" s="36" t="s">
        <v>10985</v>
      </c>
      <c r="B1679" s="36" t="s">
        <v>10972</v>
      </c>
      <c r="C1679" s="36" t="s">
        <v>11860</v>
      </c>
      <c r="D1679" s="36" t="s">
        <v>13437</v>
      </c>
      <c r="E1679" s="243">
        <v>0</v>
      </c>
      <c r="F1679" s="126">
        <v>10055</v>
      </c>
      <c r="G1679" s="102" t="s">
        <v>18613</v>
      </c>
      <c r="H1679" s="102" t="s">
        <v>18699</v>
      </c>
      <c r="I1679" s="102" t="s">
        <v>19653</v>
      </c>
      <c r="J1679" s="36" t="s">
        <v>2733</v>
      </c>
      <c r="K1679" s="134">
        <v>0</v>
      </c>
      <c r="L1679" s="134">
        <v>0</v>
      </c>
    </row>
    <row r="1680" spans="1:12">
      <c r="A1680" s="36" t="s">
        <v>10955</v>
      </c>
      <c r="B1680" s="36" t="s">
        <v>10972</v>
      </c>
      <c r="C1680" s="36" t="s">
        <v>11860</v>
      </c>
      <c r="D1680" s="36" t="s">
        <v>13437</v>
      </c>
      <c r="E1680" s="243">
        <v>0</v>
      </c>
      <c r="F1680" s="126">
        <v>10055</v>
      </c>
      <c r="G1680" s="102" t="s">
        <v>18613</v>
      </c>
      <c r="H1680" s="102" t="s">
        <v>18699</v>
      </c>
      <c r="I1680" s="102" t="s">
        <v>19653</v>
      </c>
      <c r="J1680" s="36" t="s">
        <v>2733</v>
      </c>
      <c r="K1680" s="134">
        <v>0</v>
      </c>
      <c r="L1680" s="134">
        <v>0</v>
      </c>
    </row>
    <row r="1681" spans="1:12">
      <c r="A1681" s="36" t="s">
        <v>10956</v>
      </c>
      <c r="B1681" s="36" t="s">
        <v>10972</v>
      </c>
      <c r="C1681" s="36" t="s">
        <v>11860</v>
      </c>
      <c r="D1681" s="36" t="s">
        <v>13437</v>
      </c>
      <c r="E1681" s="243">
        <v>0</v>
      </c>
      <c r="F1681" s="126">
        <v>10055</v>
      </c>
      <c r="G1681" s="102" t="s">
        <v>18613</v>
      </c>
      <c r="H1681" s="102" t="s">
        <v>18699</v>
      </c>
      <c r="I1681" s="102" t="s">
        <v>19653</v>
      </c>
      <c r="J1681" s="36" t="s">
        <v>2733</v>
      </c>
      <c r="K1681" s="134">
        <v>0</v>
      </c>
      <c r="L1681" s="134">
        <v>0</v>
      </c>
    </row>
    <row r="1682" spans="1:12">
      <c r="A1682" s="36" t="s">
        <v>10914</v>
      </c>
      <c r="B1682" s="36" t="s">
        <v>10972</v>
      </c>
      <c r="C1682" s="36" t="s">
        <v>11860</v>
      </c>
      <c r="D1682" s="36" t="s">
        <v>13437</v>
      </c>
      <c r="E1682" s="243">
        <v>0</v>
      </c>
      <c r="F1682" s="126">
        <v>10055</v>
      </c>
      <c r="G1682" s="102" t="s">
        <v>18613</v>
      </c>
      <c r="H1682" s="102" t="s">
        <v>18699</v>
      </c>
      <c r="I1682" s="102" t="s">
        <v>19653</v>
      </c>
      <c r="J1682" s="36" t="s">
        <v>2733</v>
      </c>
      <c r="K1682" s="134">
        <v>0</v>
      </c>
      <c r="L1682" s="134">
        <v>0</v>
      </c>
    </row>
    <row r="1683" spans="1:12">
      <c r="A1683" s="36" t="s">
        <v>10916</v>
      </c>
      <c r="B1683" s="36" t="s">
        <v>10972</v>
      </c>
      <c r="C1683" s="36" t="s">
        <v>11860</v>
      </c>
      <c r="D1683" s="36" t="s">
        <v>13437</v>
      </c>
      <c r="E1683" s="243">
        <v>0</v>
      </c>
      <c r="F1683" s="126">
        <v>10055</v>
      </c>
      <c r="G1683" s="102" t="s">
        <v>18613</v>
      </c>
      <c r="H1683" s="102" t="s">
        <v>18699</v>
      </c>
      <c r="I1683" s="102" t="s">
        <v>19653</v>
      </c>
      <c r="J1683" s="15" t="s">
        <v>2733</v>
      </c>
      <c r="K1683" s="134">
        <v>0</v>
      </c>
      <c r="L1683" s="134">
        <v>0</v>
      </c>
    </row>
    <row r="1684" spans="1:12">
      <c r="A1684" s="36" t="s">
        <v>10917</v>
      </c>
      <c r="B1684" s="36" t="s">
        <v>10972</v>
      </c>
      <c r="C1684" s="36" t="s">
        <v>11860</v>
      </c>
      <c r="D1684" s="36" t="s">
        <v>13437</v>
      </c>
      <c r="E1684" s="243">
        <v>0</v>
      </c>
      <c r="F1684" s="126">
        <v>10055</v>
      </c>
      <c r="G1684" s="102" t="s">
        <v>18613</v>
      </c>
      <c r="H1684" s="102" t="s">
        <v>18699</v>
      </c>
      <c r="I1684" s="102" t="s">
        <v>19653</v>
      </c>
      <c r="J1684" s="36" t="s">
        <v>2733</v>
      </c>
      <c r="K1684" s="134">
        <v>0</v>
      </c>
      <c r="L1684" s="134">
        <v>0</v>
      </c>
    </row>
    <row r="1685" spans="1:12">
      <c r="A1685" s="14" t="s">
        <v>10918</v>
      </c>
      <c r="B1685" s="36" t="s">
        <v>10972</v>
      </c>
      <c r="C1685" s="36" t="s">
        <v>11860</v>
      </c>
      <c r="D1685" s="36" t="s">
        <v>13437</v>
      </c>
      <c r="E1685" s="243">
        <v>0</v>
      </c>
      <c r="F1685" s="126">
        <v>10055</v>
      </c>
      <c r="G1685" s="102" t="s">
        <v>18613</v>
      </c>
      <c r="H1685" s="102" t="s">
        <v>18699</v>
      </c>
      <c r="I1685" s="102" t="s">
        <v>19653</v>
      </c>
      <c r="J1685" s="14" t="s">
        <v>2733</v>
      </c>
      <c r="K1685" s="134">
        <v>0</v>
      </c>
      <c r="L1685" s="134">
        <v>0</v>
      </c>
    </row>
    <row r="1686" spans="1:12">
      <c r="A1686" s="36" t="s">
        <v>10919</v>
      </c>
      <c r="B1686" s="36" t="s">
        <v>10972</v>
      </c>
      <c r="C1686" s="36" t="s">
        <v>11860</v>
      </c>
      <c r="D1686" s="36" t="s">
        <v>13437</v>
      </c>
      <c r="E1686" s="243">
        <v>0</v>
      </c>
      <c r="F1686" s="126">
        <v>10055</v>
      </c>
      <c r="G1686" s="102" t="s">
        <v>18613</v>
      </c>
      <c r="H1686" s="102" t="s">
        <v>18699</v>
      </c>
      <c r="I1686" s="102" t="s">
        <v>19653</v>
      </c>
      <c r="J1686" s="36" t="s">
        <v>2736</v>
      </c>
      <c r="K1686" s="134">
        <v>0</v>
      </c>
      <c r="L1686" s="134">
        <v>0</v>
      </c>
    </row>
    <row r="1687" spans="1:12">
      <c r="A1687" s="36" t="s">
        <v>10958</v>
      </c>
      <c r="B1687" s="36" t="s">
        <v>10972</v>
      </c>
      <c r="C1687" s="36" t="s">
        <v>11860</v>
      </c>
      <c r="D1687" s="36" t="s">
        <v>13437</v>
      </c>
      <c r="E1687" s="243">
        <v>0</v>
      </c>
      <c r="F1687" s="126">
        <v>10055</v>
      </c>
      <c r="G1687" s="102" t="s">
        <v>18613</v>
      </c>
      <c r="H1687" s="102" t="s">
        <v>18699</v>
      </c>
      <c r="I1687" s="102" t="s">
        <v>19653</v>
      </c>
      <c r="J1687" s="36" t="s">
        <v>2737</v>
      </c>
      <c r="K1687" s="134">
        <v>0</v>
      </c>
      <c r="L1687" s="134">
        <v>0</v>
      </c>
    </row>
    <row r="1688" spans="1:12">
      <c r="A1688" s="36" t="s">
        <v>10921</v>
      </c>
      <c r="B1688" s="36" t="s">
        <v>10972</v>
      </c>
      <c r="C1688" s="36" t="s">
        <v>11860</v>
      </c>
      <c r="D1688" s="36" t="s">
        <v>13437</v>
      </c>
      <c r="E1688" s="243">
        <v>0</v>
      </c>
      <c r="F1688" s="126">
        <v>10055</v>
      </c>
      <c r="G1688" s="102" t="s">
        <v>18613</v>
      </c>
      <c r="H1688" s="102" t="s">
        <v>18699</v>
      </c>
      <c r="I1688" s="102" t="s">
        <v>19653</v>
      </c>
      <c r="J1688" s="36" t="s">
        <v>2724</v>
      </c>
      <c r="K1688" s="134">
        <v>0</v>
      </c>
      <c r="L1688" s="134">
        <v>0</v>
      </c>
    </row>
    <row r="1689" spans="1:12">
      <c r="A1689" s="36" t="s">
        <v>10922</v>
      </c>
      <c r="B1689" s="36" t="s">
        <v>10972</v>
      </c>
      <c r="C1689" s="36" t="s">
        <v>11860</v>
      </c>
      <c r="D1689" s="36" t="s">
        <v>13437</v>
      </c>
      <c r="E1689" s="243">
        <v>0</v>
      </c>
      <c r="F1689" s="126">
        <v>10055</v>
      </c>
      <c r="G1689" s="102" t="s">
        <v>18613</v>
      </c>
      <c r="H1689" s="102" t="s">
        <v>18699</v>
      </c>
      <c r="I1689" s="102" t="s">
        <v>19653</v>
      </c>
      <c r="J1689" s="36" t="s">
        <v>2724</v>
      </c>
      <c r="K1689" s="134">
        <v>0</v>
      </c>
      <c r="L1689" s="134">
        <v>0</v>
      </c>
    </row>
    <row r="1690" spans="1:12">
      <c r="A1690" s="36" t="s">
        <v>12750</v>
      </c>
      <c r="B1690" s="36" t="s">
        <v>10972</v>
      </c>
      <c r="C1690" s="36" t="s">
        <v>11860</v>
      </c>
      <c r="D1690" s="36" t="s">
        <v>13437</v>
      </c>
      <c r="E1690" s="243">
        <v>0</v>
      </c>
      <c r="F1690" s="126">
        <v>10055</v>
      </c>
      <c r="G1690" s="102" t="s">
        <v>18613</v>
      </c>
      <c r="H1690" s="102" t="s">
        <v>18699</v>
      </c>
      <c r="I1690" s="102" t="s">
        <v>19653</v>
      </c>
      <c r="J1690" s="36" t="s">
        <v>2724</v>
      </c>
      <c r="K1690" s="134">
        <v>0</v>
      </c>
      <c r="L1690" s="134">
        <v>0</v>
      </c>
    </row>
    <row r="1691" spans="1:12">
      <c r="A1691" s="36" t="s">
        <v>13329</v>
      </c>
      <c r="B1691" s="36" t="s">
        <v>10972</v>
      </c>
      <c r="C1691" s="36" t="s">
        <v>11860</v>
      </c>
      <c r="D1691" s="36" t="s">
        <v>13437</v>
      </c>
      <c r="E1691" s="243">
        <v>0</v>
      </c>
      <c r="F1691" s="126">
        <v>10055</v>
      </c>
      <c r="G1691" s="102" t="s">
        <v>18613</v>
      </c>
      <c r="H1691" s="102" t="s">
        <v>18699</v>
      </c>
      <c r="I1691" s="102" t="s">
        <v>19653</v>
      </c>
      <c r="J1691" s="36" t="s">
        <v>19298</v>
      </c>
      <c r="K1691" s="134">
        <v>0</v>
      </c>
      <c r="L1691" s="134">
        <v>0</v>
      </c>
    </row>
    <row r="1692" spans="1:12">
      <c r="A1692" s="14" t="s">
        <v>10895</v>
      </c>
      <c r="B1692" s="36" t="s">
        <v>10972</v>
      </c>
      <c r="C1692" s="36" t="s">
        <v>11860</v>
      </c>
      <c r="D1692" s="36" t="s">
        <v>13437</v>
      </c>
      <c r="E1692" s="243">
        <v>0</v>
      </c>
      <c r="F1692" s="126">
        <v>10055</v>
      </c>
      <c r="G1692" s="102" t="s">
        <v>18613</v>
      </c>
      <c r="H1692" s="102" t="s">
        <v>18699</v>
      </c>
      <c r="I1692" s="102" t="s">
        <v>19653</v>
      </c>
      <c r="J1692" s="14" t="s">
        <v>2747</v>
      </c>
      <c r="K1692" s="134">
        <v>0</v>
      </c>
      <c r="L1692" s="134">
        <v>0</v>
      </c>
    </row>
    <row r="1693" spans="1:12">
      <c r="A1693" s="14" t="s">
        <v>13726</v>
      </c>
      <c r="B1693" s="36" t="s">
        <v>10972</v>
      </c>
      <c r="C1693" s="36" t="s">
        <v>11860</v>
      </c>
      <c r="D1693" s="36" t="s">
        <v>13437</v>
      </c>
      <c r="E1693" s="243">
        <v>0</v>
      </c>
      <c r="F1693" s="126">
        <v>10055</v>
      </c>
      <c r="G1693" s="102" t="s">
        <v>18613</v>
      </c>
      <c r="H1693" s="102" t="s">
        <v>18699</v>
      </c>
      <c r="I1693" s="102" t="s">
        <v>19653</v>
      </c>
      <c r="J1693" s="14" t="s">
        <v>2747</v>
      </c>
      <c r="K1693" s="134">
        <v>0</v>
      </c>
      <c r="L1693" s="134">
        <v>0</v>
      </c>
    </row>
    <row r="1694" spans="1:12">
      <c r="A1694" s="14" t="s">
        <v>14053</v>
      </c>
      <c r="B1694" s="36" t="s">
        <v>10972</v>
      </c>
      <c r="C1694" s="36" t="s">
        <v>11860</v>
      </c>
      <c r="D1694" s="36" t="s">
        <v>13437</v>
      </c>
      <c r="E1694" s="243">
        <v>0</v>
      </c>
      <c r="F1694" s="126">
        <v>10055</v>
      </c>
      <c r="G1694" s="102" t="s">
        <v>18613</v>
      </c>
      <c r="H1694" s="102" t="s">
        <v>18699</v>
      </c>
      <c r="I1694" s="102" t="s">
        <v>19653</v>
      </c>
      <c r="J1694" s="36" t="s">
        <v>2785</v>
      </c>
      <c r="K1694" s="134">
        <v>0</v>
      </c>
      <c r="L1694" s="134">
        <v>0</v>
      </c>
    </row>
    <row r="1695" spans="1:12">
      <c r="A1695" s="36" t="s">
        <v>14594</v>
      </c>
      <c r="B1695" s="36" t="s">
        <v>10972</v>
      </c>
      <c r="C1695" s="36" t="s">
        <v>11860</v>
      </c>
      <c r="D1695" s="36" t="s">
        <v>13437</v>
      </c>
      <c r="E1695" s="243">
        <v>0</v>
      </c>
      <c r="F1695" s="126">
        <v>10055</v>
      </c>
      <c r="G1695" s="102" t="s">
        <v>18613</v>
      </c>
      <c r="H1695" s="102" t="s">
        <v>18699</v>
      </c>
      <c r="I1695" s="102" t="s">
        <v>19653</v>
      </c>
      <c r="J1695" s="36" t="s">
        <v>2723</v>
      </c>
      <c r="K1695" s="134">
        <v>0</v>
      </c>
      <c r="L1695" s="134">
        <v>0</v>
      </c>
    </row>
    <row r="1696" spans="1:12">
      <c r="A1696" s="3" t="s">
        <v>18180</v>
      </c>
      <c r="B1696" s="36" t="s">
        <v>10972</v>
      </c>
      <c r="C1696" s="36" t="s">
        <v>11860</v>
      </c>
      <c r="D1696" s="36" t="s">
        <v>13437</v>
      </c>
      <c r="E1696" s="243">
        <v>0</v>
      </c>
      <c r="F1696" s="126">
        <v>10055</v>
      </c>
      <c r="G1696" s="102" t="s">
        <v>18613</v>
      </c>
      <c r="H1696" s="102" t="s">
        <v>18699</v>
      </c>
      <c r="I1696" s="102" t="s">
        <v>19653</v>
      </c>
      <c r="J1696" s="3" t="s">
        <v>2714</v>
      </c>
      <c r="K1696" s="134">
        <v>0</v>
      </c>
      <c r="L1696" s="134">
        <v>0</v>
      </c>
    </row>
    <row r="1697" spans="1:12">
      <c r="A1697" s="120" t="s">
        <v>19347</v>
      </c>
      <c r="B1697" s="36" t="s">
        <v>10972</v>
      </c>
      <c r="C1697" s="36" t="s">
        <v>11860</v>
      </c>
      <c r="D1697" s="36" t="s">
        <v>13437</v>
      </c>
      <c r="E1697" s="243">
        <v>0</v>
      </c>
      <c r="F1697" s="126">
        <v>10055</v>
      </c>
      <c r="G1697" s="102" t="s">
        <v>18613</v>
      </c>
      <c r="H1697" s="102" t="s">
        <v>18699</v>
      </c>
      <c r="I1697" s="102" t="s">
        <v>19653</v>
      </c>
      <c r="J1697" s="120" t="s">
        <v>6801</v>
      </c>
      <c r="K1697" s="134">
        <v>0</v>
      </c>
      <c r="L1697" s="134">
        <v>0</v>
      </c>
    </row>
    <row r="1698" spans="1:12">
      <c r="A1698" s="120" t="s">
        <v>19931</v>
      </c>
      <c r="B1698" s="36" t="s">
        <v>10972</v>
      </c>
      <c r="C1698" s="36" t="s">
        <v>11860</v>
      </c>
      <c r="D1698" s="36" t="s">
        <v>13437</v>
      </c>
      <c r="E1698" s="243">
        <v>0</v>
      </c>
      <c r="F1698" s="126">
        <v>10055</v>
      </c>
      <c r="G1698" s="102" t="s">
        <v>18613</v>
      </c>
      <c r="H1698" s="102" t="s">
        <v>18699</v>
      </c>
      <c r="I1698" s="102" t="s">
        <v>19653</v>
      </c>
      <c r="J1698" s="120" t="s">
        <v>2741</v>
      </c>
      <c r="K1698" s="134">
        <v>0</v>
      </c>
      <c r="L1698" s="134">
        <v>0</v>
      </c>
    </row>
    <row r="1699" spans="1:12">
      <c r="A1699" s="120" t="s">
        <v>20268</v>
      </c>
      <c r="B1699" s="36" t="s">
        <v>10972</v>
      </c>
      <c r="C1699" s="36" t="s">
        <v>11860</v>
      </c>
      <c r="D1699" s="36" t="s">
        <v>13437</v>
      </c>
      <c r="E1699" s="243">
        <v>0</v>
      </c>
      <c r="F1699" s="126">
        <v>10055</v>
      </c>
      <c r="G1699" s="102" t="s">
        <v>18613</v>
      </c>
      <c r="H1699" s="102" t="s">
        <v>18699</v>
      </c>
      <c r="I1699" s="102" t="s">
        <v>19653</v>
      </c>
      <c r="J1699" s="120" t="s">
        <v>9884</v>
      </c>
      <c r="K1699" s="134">
        <v>0</v>
      </c>
      <c r="L1699" s="134">
        <v>0</v>
      </c>
    </row>
    <row r="1700" spans="1:12">
      <c r="A1700" s="120" t="s">
        <v>20575</v>
      </c>
      <c r="B1700" s="36" t="s">
        <v>10972</v>
      </c>
      <c r="C1700" s="36" t="s">
        <v>11860</v>
      </c>
      <c r="D1700" s="120" t="s">
        <v>20576</v>
      </c>
      <c r="E1700" s="243">
        <v>0</v>
      </c>
      <c r="F1700" s="126">
        <v>10055</v>
      </c>
      <c r="G1700" s="102" t="s">
        <v>18613</v>
      </c>
      <c r="H1700" s="102" t="s">
        <v>18699</v>
      </c>
      <c r="I1700" s="102" t="s">
        <v>19653</v>
      </c>
      <c r="J1700" s="120" t="s">
        <v>2767</v>
      </c>
      <c r="K1700" s="134">
        <v>0</v>
      </c>
      <c r="L1700" s="134">
        <v>0</v>
      </c>
    </row>
    <row r="1701" spans="1:12">
      <c r="A1701" s="120" t="s">
        <v>20598</v>
      </c>
      <c r="B1701" s="36" t="s">
        <v>10972</v>
      </c>
      <c r="C1701" s="36" t="s">
        <v>11860</v>
      </c>
      <c r="D1701" s="120" t="s">
        <v>20576</v>
      </c>
      <c r="E1701" s="243">
        <v>0</v>
      </c>
      <c r="F1701" s="126">
        <v>10055</v>
      </c>
      <c r="G1701" s="102" t="s">
        <v>18613</v>
      </c>
      <c r="H1701" s="102" t="s">
        <v>18699</v>
      </c>
      <c r="I1701" s="102" t="s">
        <v>19653</v>
      </c>
      <c r="J1701" s="120" t="s">
        <v>2717</v>
      </c>
      <c r="K1701" s="134">
        <v>0</v>
      </c>
      <c r="L1701" s="134">
        <v>0</v>
      </c>
    </row>
    <row r="1702" spans="1:12">
      <c r="A1702" s="120" t="s">
        <v>21361</v>
      </c>
      <c r="B1702" s="36" t="s">
        <v>10972</v>
      </c>
      <c r="C1702" s="36" t="s">
        <v>11860</v>
      </c>
      <c r="D1702" s="120" t="s">
        <v>20576</v>
      </c>
      <c r="E1702" s="243">
        <v>0</v>
      </c>
      <c r="F1702" s="126">
        <v>10055</v>
      </c>
      <c r="G1702" s="102" t="s">
        <v>18613</v>
      </c>
      <c r="H1702" s="102" t="s">
        <v>18699</v>
      </c>
      <c r="I1702" s="102" t="s">
        <v>19653</v>
      </c>
      <c r="J1702" s="120" t="s">
        <v>14980</v>
      </c>
      <c r="K1702" s="134">
        <v>0</v>
      </c>
      <c r="L1702" s="134">
        <v>0</v>
      </c>
    </row>
    <row r="1703" spans="1:12">
      <c r="A1703" s="36" t="s">
        <v>15591</v>
      </c>
      <c r="B1703" s="36" t="s">
        <v>466</v>
      </c>
      <c r="C1703" s="36" t="s">
        <v>11861</v>
      </c>
      <c r="D1703" s="36" t="s">
        <v>13438</v>
      </c>
      <c r="E1703" s="243">
        <v>0</v>
      </c>
      <c r="F1703" s="126">
        <v>10831</v>
      </c>
      <c r="G1703" s="102" t="s">
        <v>18613</v>
      </c>
      <c r="H1703" s="102" t="s">
        <v>18699</v>
      </c>
      <c r="I1703" s="102" t="s">
        <v>19654</v>
      </c>
      <c r="J1703" s="36" t="s">
        <v>2733</v>
      </c>
      <c r="K1703" s="134">
        <v>0</v>
      </c>
      <c r="L1703" s="134">
        <v>0</v>
      </c>
    </row>
    <row r="1704" spans="1:12">
      <c r="A1704" s="47" t="s">
        <v>11011</v>
      </c>
      <c r="B1704" s="36" t="s">
        <v>466</v>
      </c>
      <c r="C1704" s="36" t="s">
        <v>11861</v>
      </c>
      <c r="D1704" s="36" t="s">
        <v>13438</v>
      </c>
      <c r="E1704" s="243">
        <v>0</v>
      </c>
      <c r="F1704" s="126">
        <v>10831</v>
      </c>
      <c r="G1704" s="102" t="s">
        <v>18613</v>
      </c>
      <c r="H1704" s="102" t="s">
        <v>18699</v>
      </c>
      <c r="I1704" s="102" t="s">
        <v>19654</v>
      </c>
      <c r="J1704" s="36" t="s">
        <v>6853</v>
      </c>
      <c r="K1704" s="134">
        <v>0</v>
      </c>
      <c r="L1704" s="134">
        <v>0</v>
      </c>
    </row>
    <row r="1705" spans="1:12">
      <c r="A1705" s="47" t="s">
        <v>11012</v>
      </c>
      <c r="B1705" s="36" t="s">
        <v>466</v>
      </c>
      <c r="C1705" s="36" t="s">
        <v>11861</v>
      </c>
      <c r="D1705" s="36" t="s">
        <v>13438</v>
      </c>
      <c r="E1705" s="243">
        <v>0</v>
      </c>
      <c r="F1705" s="126">
        <v>10831</v>
      </c>
      <c r="G1705" s="102" t="s">
        <v>18613</v>
      </c>
      <c r="H1705" s="102" t="s">
        <v>18699</v>
      </c>
      <c r="I1705" s="102" t="s">
        <v>19654</v>
      </c>
      <c r="J1705" s="123" t="s">
        <v>2751</v>
      </c>
      <c r="K1705" s="134">
        <v>0</v>
      </c>
      <c r="L1705" s="134">
        <v>0</v>
      </c>
    </row>
    <row r="1706" spans="1:12">
      <c r="A1706" s="47" t="s">
        <v>11013</v>
      </c>
      <c r="B1706" s="36" t="s">
        <v>466</v>
      </c>
      <c r="C1706" s="36" t="s">
        <v>11861</v>
      </c>
      <c r="D1706" s="36" t="s">
        <v>13438</v>
      </c>
      <c r="E1706" s="243">
        <v>0</v>
      </c>
      <c r="F1706" s="126">
        <v>10831</v>
      </c>
      <c r="G1706" s="102" t="s">
        <v>18613</v>
      </c>
      <c r="H1706" s="102" t="s">
        <v>18699</v>
      </c>
      <c r="I1706" s="102" t="s">
        <v>19654</v>
      </c>
      <c r="J1706" s="47" t="s">
        <v>2751</v>
      </c>
      <c r="K1706" s="134">
        <v>0</v>
      </c>
      <c r="L1706" s="134">
        <v>0</v>
      </c>
    </row>
    <row r="1707" spans="1:12">
      <c r="A1707" s="47" t="s">
        <v>11014</v>
      </c>
      <c r="B1707" s="36" t="s">
        <v>466</v>
      </c>
      <c r="C1707" s="36" t="s">
        <v>11861</v>
      </c>
      <c r="D1707" s="36" t="s">
        <v>13438</v>
      </c>
      <c r="E1707" s="243">
        <v>0</v>
      </c>
      <c r="F1707" s="126">
        <v>10831</v>
      </c>
      <c r="G1707" s="102" t="s">
        <v>18613</v>
      </c>
      <c r="H1707" s="102" t="s">
        <v>18699</v>
      </c>
      <c r="I1707" s="102" t="s">
        <v>19654</v>
      </c>
      <c r="J1707" s="47" t="s">
        <v>2714</v>
      </c>
      <c r="K1707" s="134">
        <v>0</v>
      </c>
      <c r="L1707" s="134">
        <v>0</v>
      </c>
    </row>
    <row r="1708" spans="1:12">
      <c r="A1708" s="47" t="s">
        <v>11015</v>
      </c>
      <c r="B1708" s="36" t="s">
        <v>466</v>
      </c>
      <c r="C1708" s="36" t="s">
        <v>11861</v>
      </c>
      <c r="D1708" s="36" t="s">
        <v>13438</v>
      </c>
      <c r="E1708" s="243">
        <v>0</v>
      </c>
      <c r="F1708" s="126">
        <v>10831</v>
      </c>
      <c r="G1708" s="102" t="s">
        <v>18613</v>
      </c>
      <c r="H1708" s="102" t="s">
        <v>18699</v>
      </c>
      <c r="I1708" s="102" t="s">
        <v>19654</v>
      </c>
      <c r="J1708" s="47" t="s">
        <v>2747</v>
      </c>
      <c r="K1708" s="134">
        <v>0</v>
      </c>
      <c r="L1708" s="134">
        <v>0</v>
      </c>
    </row>
    <row r="1709" spans="1:12">
      <c r="A1709" s="47" t="s">
        <v>11016</v>
      </c>
      <c r="B1709" s="36" t="s">
        <v>466</v>
      </c>
      <c r="C1709" s="36" t="s">
        <v>11861</v>
      </c>
      <c r="D1709" s="36" t="s">
        <v>13438</v>
      </c>
      <c r="E1709" s="243">
        <v>0</v>
      </c>
      <c r="F1709" s="126">
        <v>10831</v>
      </c>
      <c r="G1709" s="102" t="s">
        <v>18613</v>
      </c>
      <c r="H1709" s="102" t="s">
        <v>18699</v>
      </c>
      <c r="I1709" s="102" t="s">
        <v>19654</v>
      </c>
      <c r="J1709" s="47" t="s">
        <v>2747</v>
      </c>
      <c r="K1709" s="134">
        <v>0</v>
      </c>
      <c r="L1709" s="134">
        <v>0</v>
      </c>
    </row>
    <row r="1710" spans="1:12">
      <c r="A1710" s="47" t="s">
        <v>11017</v>
      </c>
      <c r="B1710" s="36" t="s">
        <v>466</v>
      </c>
      <c r="C1710" s="36" t="s">
        <v>11861</v>
      </c>
      <c r="D1710" s="36" t="s">
        <v>13438</v>
      </c>
      <c r="E1710" s="243">
        <v>0</v>
      </c>
      <c r="F1710" s="126">
        <v>10831</v>
      </c>
      <c r="G1710" s="102" t="s">
        <v>18613</v>
      </c>
      <c r="H1710" s="102" t="s">
        <v>18699</v>
      </c>
      <c r="I1710" s="102" t="s">
        <v>19654</v>
      </c>
      <c r="J1710" s="47" t="s">
        <v>2747</v>
      </c>
      <c r="K1710" s="134">
        <v>0</v>
      </c>
      <c r="L1710" s="134">
        <v>0</v>
      </c>
    </row>
    <row r="1711" spans="1:12">
      <c r="A1711" s="47" t="s">
        <v>11018</v>
      </c>
      <c r="B1711" s="36" t="s">
        <v>466</v>
      </c>
      <c r="C1711" s="36" t="s">
        <v>11861</v>
      </c>
      <c r="D1711" s="36" t="s">
        <v>13438</v>
      </c>
      <c r="E1711" s="243">
        <v>0</v>
      </c>
      <c r="F1711" s="126">
        <v>10831</v>
      </c>
      <c r="G1711" s="102" t="s">
        <v>18613</v>
      </c>
      <c r="H1711" s="102" t="s">
        <v>18699</v>
      </c>
      <c r="I1711" s="102" t="s">
        <v>19654</v>
      </c>
      <c r="J1711" s="47" t="s">
        <v>2716</v>
      </c>
      <c r="K1711" s="134">
        <v>0</v>
      </c>
      <c r="L1711" s="134">
        <v>0</v>
      </c>
    </row>
    <row r="1712" spans="1:12">
      <c r="A1712" s="47" t="s">
        <v>11019</v>
      </c>
      <c r="B1712" s="36" t="s">
        <v>466</v>
      </c>
      <c r="C1712" s="36" t="s">
        <v>11861</v>
      </c>
      <c r="D1712" s="36" t="s">
        <v>13438</v>
      </c>
      <c r="E1712" s="243">
        <v>0</v>
      </c>
      <c r="F1712" s="126">
        <v>10831</v>
      </c>
      <c r="G1712" s="102" t="s">
        <v>18613</v>
      </c>
      <c r="H1712" s="102" t="s">
        <v>18699</v>
      </c>
      <c r="I1712" s="102" t="s">
        <v>19654</v>
      </c>
      <c r="J1712" s="47" t="s">
        <v>2716</v>
      </c>
      <c r="K1712" s="134">
        <v>0</v>
      </c>
      <c r="L1712" s="134">
        <v>0</v>
      </c>
    </row>
    <row r="1713" spans="1:12">
      <c r="A1713" s="36" t="s">
        <v>11020</v>
      </c>
      <c r="B1713" s="36" t="s">
        <v>466</v>
      </c>
      <c r="C1713" s="36" t="s">
        <v>11861</v>
      </c>
      <c r="D1713" s="36" t="s">
        <v>13438</v>
      </c>
      <c r="E1713" s="243">
        <v>0</v>
      </c>
      <c r="F1713" s="126">
        <v>10831</v>
      </c>
      <c r="G1713" s="102" t="s">
        <v>18613</v>
      </c>
      <c r="H1713" s="102" t="s">
        <v>18699</v>
      </c>
      <c r="I1713" s="102" t="s">
        <v>19654</v>
      </c>
      <c r="J1713" s="36" t="s">
        <v>2726</v>
      </c>
      <c r="K1713" s="134">
        <v>0</v>
      </c>
      <c r="L1713" s="134">
        <v>0</v>
      </c>
    </row>
    <row r="1714" spans="1:12">
      <c r="A1714" s="47" t="s">
        <v>11021</v>
      </c>
      <c r="B1714" s="36" t="s">
        <v>466</v>
      </c>
      <c r="C1714" s="36" t="s">
        <v>11861</v>
      </c>
      <c r="D1714" s="36" t="s">
        <v>13438</v>
      </c>
      <c r="E1714" s="243">
        <v>0</v>
      </c>
      <c r="F1714" s="126">
        <v>10831</v>
      </c>
      <c r="G1714" s="102" t="s">
        <v>18613</v>
      </c>
      <c r="H1714" s="102" t="s">
        <v>18699</v>
      </c>
      <c r="I1714" s="102" t="s">
        <v>19654</v>
      </c>
      <c r="J1714" s="47" t="s">
        <v>2733</v>
      </c>
      <c r="K1714" s="134">
        <v>0</v>
      </c>
      <c r="L1714" s="134">
        <v>0</v>
      </c>
    </row>
    <row r="1715" spans="1:12">
      <c r="A1715" s="47" t="s">
        <v>11022</v>
      </c>
      <c r="B1715" s="36" t="s">
        <v>466</v>
      </c>
      <c r="C1715" s="36" t="s">
        <v>11861</v>
      </c>
      <c r="D1715" s="36" t="s">
        <v>13438</v>
      </c>
      <c r="E1715" s="243">
        <v>0</v>
      </c>
      <c r="F1715" s="126">
        <v>10831</v>
      </c>
      <c r="G1715" s="102" t="s">
        <v>18613</v>
      </c>
      <c r="H1715" s="102" t="s">
        <v>18699</v>
      </c>
      <c r="I1715" s="102" t="s">
        <v>19654</v>
      </c>
      <c r="J1715" s="47" t="s">
        <v>2733</v>
      </c>
      <c r="K1715" s="134">
        <v>0</v>
      </c>
      <c r="L1715" s="134">
        <v>0</v>
      </c>
    </row>
    <row r="1716" spans="1:12">
      <c r="A1716" s="36" t="s">
        <v>14552</v>
      </c>
      <c r="B1716" s="36" t="s">
        <v>466</v>
      </c>
      <c r="C1716" s="36" t="s">
        <v>11861</v>
      </c>
      <c r="D1716" s="36" t="s">
        <v>13438</v>
      </c>
      <c r="E1716" s="243">
        <v>0</v>
      </c>
      <c r="F1716" s="126">
        <v>10831</v>
      </c>
      <c r="G1716" s="102" t="s">
        <v>18613</v>
      </c>
      <c r="H1716" s="102" t="s">
        <v>18699</v>
      </c>
      <c r="I1716" s="102" t="s">
        <v>19654</v>
      </c>
      <c r="J1716" s="36" t="s">
        <v>2724</v>
      </c>
      <c r="K1716" s="134">
        <v>0</v>
      </c>
      <c r="L1716" s="134">
        <v>0</v>
      </c>
    </row>
    <row r="1717" spans="1:12">
      <c r="A1717" s="120" t="s">
        <v>17879</v>
      </c>
      <c r="B1717" s="36" t="s">
        <v>466</v>
      </c>
      <c r="C1717" s="36" t="s">
        <v>11861</v>
      </c>
      <c r="D1717" s="36" t="s">
        <v>13438</v>
      </c>
      <c r="E1717" s="243">
        <v>0</v>
      </c>
      <c r="F1717" s="126">
        <v>10831</v>
      </c>
      <c r="G1717" s="102" t="s">
        <v>18613</v>
      </c>
      <c r="H1717" s="102" t="s">
        <v>18699</v>
      </c>
      <c r="I1717" s="102" t="s">
        <v>19654</v>
      </c>
      <c r="J1717" s="120" t="s">
        <v>2747</v>
      </c>
      <c r="K1717" s="134">
        <v>0</v>
      </c>
      <c r="L1717" s="134">
        <v>0</v>
      </c>
    </row>
    <row r="1718" spans="1:12">
      <c r="A1718" s="120" t="s">
        <v>17882</v>
      </c>
      <c r="B1718" s="36" t="s">
        <v>466</v>
      </c>
      <c r="C1718" s="36" t="s">
        <v>11861</v>
      </c>
      <c r="D1718" s="36" t="s">
        <v>13438</v>
      </c>
      <c r="E1718" s="243">
        <v>0</v>
      </c>
      <c r="F1718" s="126">
        <v>10831</v>
      </c>
      <c r="G1718" s="102" t="s">
        <v>18613</v>
      </c>
      <c r="H1718" s="102" t="s">
        <v>18699</v>
      </c>
      <c r="I1718" s="102" t="s">
        <v>19654</v>
      </c>
      <c r="J1718" s="120" t="s">
        <v>2716</v>
      </c>
      <c r="K1718" s="134">
        <v>0</v>
      </c>
      <c r="L1718" s="134">
        <v>0</v>
      </c>
    </row>
    <row r="1719" spans="1:12">
      <c r="A1719" s="36" t="s">
        <v>19816</v>
      </c>
      <c r="B1719" s="36" t="s">
        <v>466</v>
      </c>
      <c r="C1719" s="36" t="s">
        <v>11861</v>
      </c>
      <c r="D1719" s="36" t="s">
        <v>13438</v>
      </c>
      <c r="E1719" s="243">
        <v>0</v>
      </c>
      <c r="F1719" s="126">
        <v>10831</v>
      </c>
      <c r="G1719" s="102" t="s">
        <v>18613</v>
      </c>
      <c r="H1719" s="102" t="s">
        <v>18699</v>
      </c>
      <c r="I1719" s="102" t="s">
        <v>19654</v>
      </c>
      <c r="J1719" s="36" t="s">
        <v>2733</v>
      </c>
      <c r="K1719" s="134">
        <v>0</v>
      </c>
      <c r="L1719" s="134">
        <v>0</v>
      </c>
    </row>
    <row r="1720" spans="1:12">
      <c r="A1720" s="36" t="s">
        <v>11020</v>
      </c>
      <c r="B1720" s="36" t="s">
        <v>466</v>
      </c>
      <c r="C1720" s="36" t="s">
        <v>11861</v>
      </c>
      <c r="D1720" s="36" t="s">
        <v>13438</v>
      </c>
      <c r="E1720" s="243">
        <v>0</v>
      </c>
      <c r="F1720" s="126">
        <v>10831</v>
      </c>
      <c r="G1720" s="102" t="s">
        <v>18613</v>
      </c>
      <c r="H1720" s="102" t="s">
        <v>18699</v>
      </c>
      <c r="I1720" s="102" t="s">
        <v>19654</v>
      </c>
      <c r="J1720" s="36" t="s">
        <v>2726</v>
      </c>
      <c r="K1720" s="134">
        <v>0</v>
      </c>
      <c r="L1720" s="134">
        <v>0</v>
      </c>
    </row>
    <row r="1721" spans="1:12">
      <c r="A1721" s="120" t="s">
        <v>19928</v>
      </c>
      <c r="B1721" s="36" t="s">
        <v>19939</v>
      </c>
      <c r="C1721" s="36" t="s">
        <v>19936</v>
      </c>
      <c r="D1721" s="36" t="s">
        <v>19937</v>
      </c>
      <c r="E1721" s="243">
        <v>0</v>
      </c>
      <c r="F1721" s="126">
        <v>13672</v>
      </c>
      <c r="G1721" s="102" t="s">
        <v>18613</v>
      </c>
      <c r="H1721" s="102" t="s">
        <v>18699</v>
      </c>
      <c r="I1721" s="102" t="s">
        <v>19938</v>
      </c>
      <c r="J1721" s="36" t="s">
        <v>2755</v>
      </c>
      <c r="K1721" s="134">
        <v>0</v>
      </c>
      <c r="L1721" s="134">
        <v>0</v>
      </c>
    </row>
    <row r="1722" spans="1:12">
      <c r="A1722" s="120" t="s">
        <v>19929</v>
      </c>
      <c r="B1722" s="36" t="s">
        <v>19939</v>
      </c>
      <c r="C1722" s="36" t="s">
        <v>19936</v>
      </c>
      <c r="D1722" s="36" t="s">
        <v>19937</v>
      </c>
      <c r="E1722" s="243">
        <v>0</v>
      </c>
      <c r="F1722" s="126">
        <v>13672</v>
      </c>
      <c r="G1722" s="102" t="s">
        <v>18613</v>
      </c>
      <c r="H1722" s="102" t="s">
        <v>18699</v>
      </c>
      <c r="I1722" s="102" t="s">
        <v>19938</v>
      </c>
      <c r="J1722" s="120" t="s">
        <v>2726</v>
      </c>
      <c r="K1722" s="134">
        <v>0</v>
      </c>
      <c r="L1722" s="134">
        <v>0</v>
      </c>
    </row>
    <row r="1723" spans="1:12">
      <c r="A1723" s="120" t="s">
        <v>19930</v>
      </c>
      <c r="B1723" s="36" t="s">
        <v>19939</v>
      </c>
      <c r="C1723" s="36" t="s">
        <v>19936</v>
      </c>
      <c r="D1723" s="36" t="s">
        <v>19937</v>
      </c>
      <c r="E1723" s="243">
        <v>0</v>
      </c>
      <c r="F1723" s="126">
        <v>13672</v>
      </c>
      <c r="G1723" s="102" t="s">
        <v>18613</v>
      </c>
      <c r="H1723" s="102" t="s">
        <v>18699</v>
      </c>
      <c r="I1723" s="102" t="s">
        <v>19938</v>
      </c>
      <c r="J1723" s="120" t="s">
        <v>6801</v>
      </c>
      <c r="K1723" s="134">
        <v>0</v>
      </c>
      <c r="L1723" s="134">
        <v>0</v>
      </c>
    </row>
    <row r="1724" spans="1:12">
      <c r="A1724" s="120" t="s">
        <v>19931</v>
      </c>
      <c r="B1724" s="36" t="s">
        <v>19939</v>
      </c>
      <c r="C1724" s="36" t="s">
        <v>19936</v>
      </c>
      <c r="D1724" s="36" t="s">
        <v>19937</v>
      </c>
      <c r="E1724" s="243">
        <v>0</v>
      </c>
      <c r="F1724" s="126">
        <v>13672</v>
      </c>
      <c r="G1724" s="102" t="s">
        <v>18613</v>
      </c>
      <c r="H1724" s="102" t="s">
        <v>18699</v>
      </c>
      <c r="I1724" s="102" t="s">
        <v>19938</v>
      </c>
      <c r="J1724" s="120" t="s">
        <v>15405</v>
      </c>
      <c r="K1724" s="134">
        <v>0</v>
      </c>
      <c r="L1724" s="134">
        <v>0</v>
      </c>
    </row>
    <row r="1725" spans="1:12">
      <c r="A1725" s="120" t="s">
        <v>19932</v>
      </c>
      <c r="B1725" s="36" t="s">
        <v>19939</v>
      </c>
      <c r="C1725" s="36" t="s">
        <v>19936</v>
      </c>
      <c r="D1725" s="36" t="s">
        <v>19937</v>
      </c>
      <c r="E1725" s="243">
        <v>0</v>
      </c>
      <c r="F1725" s="126">
        <v>13672</v>
      </c>
      <c r="G1725" s="102" t="s">
        <v>18613</v>
      </c>
      <c r="H1725" s="102" t="s">
        <v>18699</v>
      </c>
      <c r="I1725" s="102" t="s">
        <v>19938</v>
      </c>
      <c r="J1725" s="120" t="s">
        <v>9884</v>
      </c>
      <c r="K1725" s="134">
        <v>0</v>
      </c>
      <c r="L1725" s="134">
        <v>0</v>
      </c>
    </row>
    <row r="1726" spans="1:12">
      <c r="A1726" s="120" t="s">
        <v>19933</v>
      </c>
      <c r="B1726" s="36" t="s">
        <v>19939</v>
      </c>
      <c r="C1726" s="36" t="s">
        <v>19936</v>
      </c>
      <c r="D1726" s="36" t="s">
        <v>19937</v>
      </c>
      <c r="E1726" s="243">
        <v>0</v>
      </c>
      <c r="F1726" s="126">
        <v>13672</v>
      </c>
      <c r="G1726" s="102" t="s">
        <v>18613</v>
      </c>
      <c r="H1726" s="102" t="s">
        <v>18699</v>
      </c>
      <c r="I1726" s="102" t="s">
        <v>19938</v>
      </c>
      <c r="J1726" s="120" t="s">
        <v>6824</v>
      </c>
      <c r="K1726" s="134">
        <v>0</v>
      </c>
      <c r="L1726" s="134">
        <v>0</v>
      </c>
    </row>
    <row r="1727" spans="1:12">
      <c r="A1727" s="120" t="s">
        <v>19934</v>
      </c>
      <c r="B1727" s="36" t="s">
        <v>19939</v>
      </c>
      <c r="C1727" s="36" t="s">
        <v>19936</v>
      </c>
      <c r="D1727" s="36" t="s">
        <v>19937</v>
      </c>
      <c r="E1727" s="243">
        <v>0</v>
      </c>
      <c r="F1727" s="126">
        <v>13672</v>
      </c>
      <c r="G1727" s="102" t="s">
        <v>18613</v>
      </c>
      <c r="H1727" s="102" t="s">
        <v>18699</v>
      </c>
      <c r="I1727" s="102" t="s">
        <v>19938</v>
      </c>
      <c r="J1727" s="120" t="s">
        <v>2747</v>
      </c>
      <c r="K1727" s="134">
        <v>0</v>
      </c>
      <c r="L1727" s="134">
        <v>0</v>
      </c>
    </row>
    <row r="1728" spans="1:12">
      <c r="A1728" s="120" t="s">
        <v>19935</v>
      </c>
      <c r="B1728" s="36" t="s">
        <v>19939</v>
      </c>
      <c r="C1728" s="36" t="s">
        <v>19936</v>
      </c>
      <c r="D1728" s="36" t="s">
        <v>19937</v>
      </c>
      <c r="E1728" s="243">
        <v>0</v>
      </c>
      <c r="F1728" s="126">
        <v>13672</v>
      </c>
      <c r="G1728" s="102" t="s">
        <v>18613</v>
      </c>
      <c r="H1728" s="102" t="s">
        <v>18699</v>
      </c>
      <c r="I1728" s="102" t="s">
        <v>19938</v>
      </c>
      <c r="J1728" s="120" t="s">
        <v>2733</v>
      </c>
      <c r="K1728" s="134">
        <v>0</v>
      </c>
      <c r="L1728" s="134">
        <v>0</v>
      </c>
    </row>
    <row r="1729" spans="1:12">
      <c r="A1729" s="120" t="s">
        <v>20278</v>
      </c>
      <c r="B1729" s="36" t="s">
        <v>19939</v>
      </c>
      <c r="C1729" s="36" t="s">
        <v>19936</v>
      </c>
      <c r="D1729" s="36" t="s">
        <v>19937</v>
      </c>
      <c r="E1729" s="243">
        <v>0</v>
      </c>
      <c r="F1729" s="126">
        <v>13672</v>
      </c>
      <c r="G1729" s="102" t="s">
        <v>18613</v>
      </c>
      <c r="H1729" s="102" t="s">
        <v>18699</v>
      </c>
      <c r="I1729" s="102" t="s">
        <v>19938</v>
      </c>
      <c r="J1729" s="120" t="s">
        <v>2733</v>
      </c>
      <c r="K1729" s="134">
        <v>0</v>
      </c>
      <c r="L1729" s="134">
        <v>0</v>
      </c>
    </row>
    <row r="1730" spans="1:12">
      <c r="A1730" s="120" t="s">
        <v>20279</v>
      </c>
      <c r="B1730" s="36" t="s">
        <v>19939</v>
      </c>
      <c r="C1730" s="36" t="s">
        <v>19936</v>
      </c>
      <c r="D1730" s="36" t="s">
        <v>19937</v>
      </c>
      <c r="E1730" s="243">
        <v>0</v>
      </c>
      <c r="F1730" s="126">
        <v>13672</v>
      </c>
      <c r="G1730" s="102" t="s">
        <v>18613</v>
      </c>
      <c r="H1730" s="102" t="s">
        <v>18699</v>
      </c>
      <c r="I1730" s="102" t="s">
        <v>19938</v>
      </c>
      <c r="J1730" s="120" t="s">
        <v>2733</v>
      </c>
      <c r="K1730" s="134">
        <v>0</v>
      </c>
      <c r="L1730" s="134">
        <v>0</v>
      </c>
    </row>
    <row r="1731" spans="1:12">
      <c r="A1731" s="120" t="s">
        <v>20280</v>
      </c>
      <c r="B1731" s="36" t="s">
        <v>19939</v>
      </c>
      <c r="C1731" s="36" t="s">
        <v>19936</v>
      </c>
      <c r="D1731" s="36" t="s">
        <v>19937</v>
      </c>
      <c r="E1731" s="243">
        <v>0</v>
      </c>
      <c r="F1731" s="126">
        <v>13672</v>
      </c>
      <c r="G1731" s="102" t="s">
        <v>18613</v>
      </c>
      <c r="H1731" s="102" t="s">
        <v>18699</v>
      </c>
      <c r="I1731" s="102" t="s">
        <v>19938</v>
      </c>
      <c r="J1731" s="120" t="s">
        <v>20281</v>
      </c>
      <c r="K1731" s="134">
        <v>0</v>
      </c>
      <c r="L1731" s="134">
        <v>0</v>
      </c>
    </row>
    <row r="1732" spans="1:12" s="244" customFormat="1">
      <c r="A1732" s="36" t="s">
        <v>20352</v>
      </c>
      <c r="B1732" s="36" t="s">
        <v>19939</v>
      </c>
      <c r="C1732" s="36" t="s">
        <v>19936</v>
      </c>
      <c r="D1732" s="36" t="s">
        <v>19937</v>
      </c>
      <c r="E1732" s="243">
        <v>0</v>
      </c>
      <c r="F1732" s="126">
        <v>13672</v>
      </c>
      <c r="G1732" s="102" t="s">
        <v>18613</v>
      </c>
      <c r="H1732" s="102" t="s">
        <v>18699</v>
      </c>
      <c r="I1732" s="102" t="s">
        <v>19938</v>
      </c>
      <c r="J1732" s="36" t="s">
        <v>2716</v>
      </c>
      <c r="K1732" s="134">
        <v>0</v>
      </c>
      <c r="L1732" s="134">
        <v>0</v>
      </c>
    </row>
    <row r="1733" spans="1:12" s="244" customFormat="1">
      <c r="A1733" s="36" t="s">
        <v>20353</v>
      </c>
      <c r="B1733" s="36" t="s">
        <v>19939</v>
      </c>
      <c r="C1733" s="36" t="s">
        <v>19936</v>
      </c>
      <c r="D1733" s="36" t="s">
        <v>19937</v>
      </c>
      <c r="E1733" s="243">
        <v>0</v>
      </c>
      <c r="F1733" s="126">
        <v>13672</v>
      </c>
      <c r="G1733" s="102" t="s">
        <v>18613</v>
      </c>
      <c r="H1733" s="102" t="s">
        <v>18699</v>
      </c>
      <c r="I1733" s="102" t="s">
        <v>19938</v>
      </c>
      <c r="J1733" s="36" t="s">
        <v>2747</v>
      </c>
      <c r="K1733" s="134">
        <v>0</v>
      </c>
      <c r="L1733" s="134">
        <v>0</v>
      </c>
    </row>
    <row r="1734" spans="1:12">
      <c r="A1734" s="120" t="s">
        <v>20572</v>
      </c>
      <c r="B1734" s="36" t="s">
        <v>19939</v>
      </c>
      <c r="C1734" s="36" t="s">
        <v>19936</v>
      </c>
      <c r="D1734" s="120" t="s">
        <v>19937</v>
      </c>
      <c r="E1734" s="243">
        <v>0</v>
      </c>
      <c r="F1734" s="126">
        <v>13672</v>
      </c>
      <c r="G1734" s="102" t="s">
        <v>18613</v>
      </c>
      <c r="H1734" s="102" t="s">
        <v>18699</v>
      </c>
      <c r="I1734" s="102" t="s">
        <v>19938</v>
      </c>
      <c r="J1734" s="39" t="s">
        <v>2727</v>
      </c>
      <c r="K1734" s="134">
        <v>0</v>
      </c>
      <c r="L1734" s="134">
        <v>0</v>
      </c>
    </row>
    <row r="1735" spans="1:12">
      <c r="A1735" s="39" t="s">
        <v>20847</v>
      </c>
      <c r="B1735" s="199" t="s">
        <v>19939</v>
      </c>
      <c r="C1735" s="199" t="s">
        <v>19936</v>
      </c>
      <c r="D1735" s="39" t="s">
        <v>19937</v>
      </c>
      <c r="E1735" s="243">
        <v>0</v>
      </c>
      <c r="F1735" s="200">
        <v>13672</v>
      </c>
      <c r="G1735" s="201" t="s">
        <v>18613</v>
      </c>
      <c r="H1735" s="201" t="s">
        <v>18699</v>
      </c>
      <c r="I1735" s="201" t="s">
        <v>19938</v>
      </c>
      <c r="J1735" s="39" t="s">
        <v>2717</v>
      </c>
      <c r="K1735" s="134">
        <v>0</v>
      </c>
      <c r="L1735" s="134">
        <v>0</v>
      </c>
    </row>
    <row r="1736" spans="1:12" s="120" customFormat="1">
      <c r="A1736" s="120" t="s">
        <v>21633</v>
      </c>
      <c r="B1736" s="36" t="s">
        <v>19939</v>
      </c>
      <c r="C1736" s="36" t="s">
        <v>19936</v>
      </c>
      <c r="D1736" s="120" t="s">
        <v>19937</v>
      </c>
      <c r="E1736" s="243">
        <v>0</v>
      </c>
      <c r="F1736" s="126">
        <v>13672</v>
      </c>
      <c r="G1736" s="102" t="s">
        <v>18613</v>
      </c>
      <c r="H1736" s="102" t="s">
        <v>18699</v>
      </c>
      <c r="I1736" s="102" t="s">
        <v>19938</v>
      </c>
      <c r="J1736" s="120" t="s">
        <v>2714</v>
      </c>
      <c r="K1736" s="134">
        <v>0</v>
      </c>
      <c r="L1736" s="134">
        <v>0</v>
      </c>
    </row>
    <row r="1737" spans="1:12">
      <c r="A1737" s="202" t="s">
        <v>10986</v>
      </c>
      <c r="B1737" s="202" t="s">
        <v>462</v>
      </c>
      <c r="C1737" s="202" t="s">
        <v>11862</v>
      </c>
      <c r="D1737" s="202" t="s">
        <v>13633</v>
      </c>
      <c r="E1737" s="243">
        <v>0</v>
      </c>
      <c r="F1737" s="203">
        <v>10186</v>
      </c>
      <c r="G1737" s="204" t="s">
        <v>18613</v>
      </c>
      <c r="H1737" s="204" t="s">
        <v>18699</v>
      </c>
      <c r="I1737" s="204" t="s">
        <v>19653</v>
      </c>
      <c r="J1737" s="202" t="s">
        <v>2716</v>
      </c>
      <c r="K1737" s="134">
        <v>0</v>
      </c>
      <c r="L1737" s="134">
        <v>0</v>
      </c>
    </row>
    <row r="1738" spans="1:12">
      <c r="A1738" s="36" t="s">
        <v>5204</v>
      </c>
      <c r="B1738" s="36" t="s">
        <v>462</v>
      </c>
      <c r="C1738" s="36" t="s">
        <v>11862</v>
      </c>
      <c r="D1738" s="36" t="s">
        <v>13633</v>
      </c>
      <c r="E1738" s="243">
        <v>0</v>
      </c>
      <c r="F1738" s="126">
        <v>10186</v>
      </c>
      <c r="G1738" s="102" t="s">
        <v>18613</v>
      </c>
      <c r="H1738" s="102" t="s">
        <v>18699</v>
      </c>
      <c r="I1738" s="102" t="s">
        <v>19653</v>
      </c>
      <c r="J1738" s="36" t="s">
        <v>11</v>
      </c>
      <c r="K1738" s="134">
        <v>0</v>
      </c>
      <c r="L1738" s="134">
        <v>0</v>
      </c>
    </row>
    <row r="1739" spans="1:12">
      <c r="A1739" s="36" t="s">
        <v>10987</v>
      </c>
      <c r="B1739" s="36" t="s">
        <v>462</v>
      </c>
      <c r="C1739" s="36" t="s">
        <v>11862</v>
      </c>
      <c r="D1739" s="36" t="s">
        <v>13633</v>
      </c>
      <c r="E1739" s="243">
        <v>0</v>
      </c>
      <c r="F1739" s="126">
        <v>10186</v>
      </c>
      <c r="G1739" s="102" t="s">
        <v>18613</v>
      </c>
      <c r="H1739" s="102" t="s">
        <v>18699</v>
      </c>
      <c r="I1739" s="102" t="s">
        <v>19653</v>
      </c>
      <c r="J1739" s="36" t="s">
        <v>2714</v>
      </c>
      <c r="K1739" s="134">
        <v>0</v>
      </c>
      <c r="L1739" s="134">
        <v>0</v>
      </c>
    </row>
    <row r="1740" spans="1:12">
      <c r="A1740" s="36" t="s">
        <v>10903</v>
      </c>
      <c r="B1740" s="36" t="s">
        <v>462</v>
      </c>
      <c r="C1740" s="36" t="s">
        <v>11862</v>
      </c>
      <c r="D1740" s="36" t="s">
        <v>13633</v>
      </c>
      <c r="E1740" s="243">
        <v>0</v>
      </c>
      <c r="F1740" s="126">
        <v>10186</v>
      </c>
      <c r="G1740" s="102" t="s">
        <v>18613</v>
      </c>
      <c r="H1740" s="102" t="s">
        <v>18699</v>
      </c>
      <c r="I1740" s="102" t="s">
        <v>19653</v>
      </c>
      <c r="J1740" s="36" t="s">
        <v>2767</v>
      </c>
      <c r="K1740" s="134">
        <v>0</v>
      </c>
      <c r="L1740" s="134">
        <v>0</v>
      </c>
    </row>
    <row r="1741" spans="1:12">
      <c r="A1741" s="36" t="s">
        <v>10988</v>
      </c>
      <c r="B1741" s="36" t="s">
        <v>462</v>
      </c>
      <c r="C1741" s="36" t="s">
        <v>11862</v>
      </c>
      <c r="D1741" s="36" t="s">
        <v>13633</v>
      </c>
      <c r="E1741" s="243">
        <v>0</v>
      </c>
      <c r="F1741" s="126">
        <v>10186</v>
      </c>
      <c r="G1741" s="102" t="s">
        <v>18613</v>
      </c>
      <c r="H1741" s="102" t="s">
        <v>18699</v>
      </c>
      <c r="I1741" s="102" t="s">
        <v>19653</v>
      </c>
      <c r="J1741" s="36" t="s">
        <v>17567</v>
      </c>
      <c r="K1741" s="134">
        <v>0</v>
      </c>
      <c r="L1741" s="134">
        <v>0</v>
      </c>
    </row>
    <row r="1742" spans="1:12">
      <c r="A1742" s="14" t="s">
        <v>10989</v>
      </c>
      <c r="B1742" s="36" t="s">
        <v>462</v>
      </c>
      <c r="C1742" s="36" t="s">
        <v>11862</v>
      </c>
      <c r="D1742" s="36" t="s">
        <v>13633</v>
      </c>
      <c r="E1742" s="243">
        <v>0</v>
      </c>
      <c r="F1742" s="126">
        <v>10186</v>
      </c>
      <c r="G1742" s="102" t="s">
        <v>18613</v>
      </c>
      <c r="H1742" s="102" t="s">
        <v>18699</v>
      </c>
      <c r="I1742" s="102" t="s">
        <v>19653</v>
      </c>
      <c r="J1742" s="14" t="s">
        <v>2716</v>
      </c>
      <c r="K1742" s="134">
        <v>0</v>
      </c>
      <c r="L1742" s="134">
        <v>0</v>
      </c>
    </row>
    <row r="1743" spans="1:12">
      <c r="A1743" s="36" t="s">
        <v>10990</v>
      </c>
      <c r="B1743" s="36" t="s">
        <v>462</v>
      </c>
      <c r="C1743" s="36" t="s">
        <v>11862</v>
      </c>
      <c r="D1743" s="36" t="s">
        <v>13633</v>
      </c>
      <c r="E1743" s="243">
        <v>0</v>
      </c>
      <c r="F1743" s="126">
        <v>10186</v>
      </c>
      <c r="G1743" s="102" t="s">
        <v>18613</v>
      </c>
      <c r="H1743" s="102" t="s">
        <v>18699</v>
      </c>
      <c r="I1743" s="102" t="s">
        <v>19653</v>
      </c>
      <c r="J1743" s="36" t="s">
        <v>2716</v>
      </c>
      <c r="K1743" s="134">
        <v>0</v>
      </c>
      <c r="L1743" s="134">
        <v>0</v>
      </c>
    </row>
    <row r="1744" spans="1:12">
      <c r="A1744" s="36" t="s">
        <v>10968</v>
      </c>
      <c r="B1744" s="36" t="s">
        <v>462</v>
      </c>
      <c r="C1744" s="36" t="s">
        <v>11862</v>
      </c>
      <c r="D1744" s="36" t="s">
        <v>13633</v>
      </c>
      <c r="E1744" s="243">
        <v>0</v>
      </c>
      <c r="F1744" s="126">
        <v>10186</v>
      </c>
      <c r="G1744" s="102" t="s">
        <v>18613</v>
      </c>
      <c r="H1744" s="102" t="s">
        <v>18699</v>
      </c>
      <c r="I1744" s="102" t="s">
        <v>19653</v>
      </c>
      <c r="J1744" s="36" t="s">
        <v>2758</v>
      </c>
      <c r="K1744" s="134">
        <v>0</v>
      </c>
      <c r="L1744" s="134">
        <v>0</v>
      </c>
    </row>
    <row r="1745" spans="1:12">
      <c r="A1745" s="36" t="s">
        <v>10906</v>
      </c>
      <c r="B1745" s="36" t="s">
        <v>462</v>
      </c>
      <c r="C1745" s="36" t="s">
        <v>11862</v>
      </c>
      <c r="D1745" s="36" t="s">
        <v>13633</v>
      </c>
      <c r="E1745" s="243">
        <v>0</v>
      </c>
      <c r="F1745" s="126">
        <v>10186</v>
      </c>
      <c r="G1745" s="102" t="s">
        <v>18613</v>
      </c>
      <c r="H1745" s="102" t="s">
        <v>18699</v>
      </c>
      <c r="I1745" s="102" t="s">
        <v>19653</v>
      </c>
      <c r="J1745" s="36" t="s">
        <v>2758</v>
      </c>
      <c r="K1745" s="134">
        <v>0</v>
      </c>
      <c r="L1745" s="134">
        <v>0</v>
      </c>
    </row>
    <row r="1746" spans="1:12">
      <c r="A1746" s="36" t="s">
        <v>10911</v>
      </c>
      <c r="B1746" s="36" t="s">
        <v>462</v>
      </c>
      <c r="C1746" s="36" t="s">
        <v>11862</v>
      </c>
      <c r="D1746" s="36" t="s">
        <v>13633</v>
      </c>
      <c r="E1746" s="243">
        <v>0</v>
      </c>
      <c r="F1746" s="126">
        <v>10186</v>
      </c>
      <c r="G1746" s="102" t="s">
        <v>18613</v>
      </c>
      <c r="H1746" s="102" t="s">
        <v>18699</v>
      </c>
      <c r="I1746" s="102" t="s">
        <v>19653</v>
      </c>
      <c r="J1746" s="36" t="s">
        <v>2798</v>
      </c>
      <c r="K1746" s="134">
        <v>0</v>
      </c>
      <c r="L1746" s="134">
        <v>0</v>
      </c>
    </row>
    <row r="1747" spans="1:12">
      <c r="A1747" s="36" t="s">
        <v>10991</v>
      </c>
      <c r="B1747" s="36" t="s">
        <v>462</v>
      </c>
      <c r="C1747" s="36" t="s">
        <v>11862</v>
      </c>
      <c r="D1747" s="36" t="s">
        <v>13633</v>
      </c>
      <c r="E1747" s="243">
        <v>0</v>
      </c>
      <c r="F1747" s="126">
        <v>10186</v>
      </c>
      <c r="G1747" s="102" t="s">
        <v>18613</v>
      </c>
      <c r="H1747" s="102" t="s">
        <v>18699</v>
      </c>
      <c r="I1747" s="102" t="s">
        <v>19653</v>
      </c>
      <c r="J1747" s="36" t="s">
        <v>2749</v>
      </c>
      <c r="K1747" s="134">
        <v>0</v>
      </c>
      <c r="L1747" s="134">
        <v>0</v>
      </c>
    </row>
    <row r="1748" spans="1:12">
      <c r="A1748" s="36" t="s">
        <v>10915</v>
      </c>
      <c r="B1748" s="36" t="s">
        <v>462</v>
      </c>
      <c r="C1748" s="36" t="s">
        <v>11862</v>
      </c>
      <c r="D1748" s="36" t="s">
        <v>13633</v>
      </c>
      <c r="E1748" s="243">
        <v>0</v>
      </c>
      <c r="F1748" s="126">
        <v>10186</v>
      </c>
      <c r="G1748" s="102" t="s">
        <v>18613</v>
      </c>
      <c r="H1748" s="102" t="s">
        <v>18699</v>
      </c>
      <c r="I1748" s="102" t="s">
        <v>19653</v>
      </c>
      <c r="J1748" s="36" t="s">
        <v>2733</v>
      </c>
      <c r="K1748" s="134">
        <v>0</v>
      </c>
      <c r="L1748" s="134">
        <v>0</v>
      </c>
    </row>
    <row r="1749" spans="1:12">
      <c r="A1749" s="36" t="s">
        <v>10954</v>
      </c>
      <c r="B1749" s="36" t="s">
        <v>462</v>
      </c>
      <c r="C1749" s="36" t="s">
        <v>11862</v>
      </c>
      <c r="D1749" s="36" t="s">
        <v>13633</v>
      </c>
      <c r="E1749" s="243">
        <v>0</v>
      </c>
      <c r="F1749" s="126">
        <v>10186</v>
      </c>
      <c r="G1749" s="102" t="s">
        <v>18613</v>
      </c>
      <c r="H1749" s="102" t="s">
        <v>18699</v>
      </c>
      <c r="I1749" s="102" t="s">
        <v>19653</v>
      </c>
      <c r="J1749" s="36" t="s">
        <v>2733</v>
      </c>
      <c r="K1749" s="134">
        <v>0</v>
      </c>
      <c r="L1749" s="134">
        <v>0</v>
      </c>
    </row>
    <row r="1750" spans="1:12">
      <c r="A1750" s="36" t="s">
        <v>10992</v>
      </c>
      <c r="B1750" s="36" t="s">
        <v>462</v>
      </c>
      <c r="C1750" s="36" t="s">
        <v>11862</v>
      </c>
      <c r="D1750" s="36" t="s">
        <v>13633</v>
      </c>
      <c r="E1750" s="243">
        <v>0</v>
      </c>
      <c r="F1750" s="126">
        <v>10186</v>
      </c>
      <c r="G1750" s="102" t="s">
        <v>18613</v>
      </c>
      <c r="H1750" s="102" t="s">
        <v>18699</v>
      </c>
      <c r="I1750" s="102" t="s">
        <v>19653</v>
      </c>
      <c r="J1750" s="36" t="s">
        <v>2733</v>
      </c>
      <c r="K1750" s="134">
        <v>0</v>
      </c>
      <c r="L1750" s="134">
        <v>0</v>
      </c>
    </row>
    <row r="1751" spans="1:12">
      <c r="A1751" s="36" t="s">
        <v>10993</v>
      </c>
      <c r="B1751" s="36" t="s">
        <v>462</v>
      </c>
      <c r="C1751" s="36" t="s">
        <v>11862</v>
      </c>
      <c r="D1751" s="36" t="s">
        <v>13633</v>
      </c>
      <c r="E1751" s="243">
        <v>0</v>
      </c>
      <c r="F1751" s="126">
        <v>10186</v>
      </c>
      <c r="G1751" s="102" t="s">
        <v>18613</v>
      </c>
      <c r="H1751" s="102" t="s">
        <v>18699</v>
      </c>
      <c r="I1751" s="102" t="s">
        <v>19653</v>
      </c>
      <c r="J1751" s="36" t="s">
        <v>2733</v>
      </c>
      <c r="K1751" s="134">
        <v>0</v>
      </c>
      <c r="L1751" s="134">
        <v>0</v>
      </c>
    </row>
    <row r="1752" spans="1:12">
      <c r="A1752" s="36" t="s">
        <v>10994</v>
      </c>
      <c r="B1752" s="36" t="s">
        <v>462</v>
      </c>
      <c r="C1752" s="36" t="s">
        <v>11862</v>
      </c>
      <c r="D1752" s="36" t="s">
        <v>13633</v>
      </c>
      <c r="E1752" s="243">
        <v>0</v>
      </c>
      <c r="F1752" s="126">
        <v>10186</v>
      </c>
      <c r="G1752" s="102" t="s">
        <v>18613</v>
      </c>
      <c r="H1752" s="102" t="s">
        <v>18699</v>
      </c>
      <c r="I1752" s="102" t="s">
        <v>19653</v>
      </c>
      <c r="J1752" s="36" t="s">
        <v>2733</v>
      </c>
      <c r="K1752" s="134">
        <v>0</v>
      </c>
      <c r="L1752" s="134">
        <v>0</v>
      </c>
    </row>
    <row r="1753" spans="1:12">
      <c r="A1753" s="36" t="s">
        <v>10995</v>
      </c>
      <c r="B1753" s="36" t="s">
        <v>462</v>
      </c>
      <c r="C1753" s="36" t="s">
        <v>11862</v>
      </c>
      <c r="D1753" s="36" t="s">
        <v>13633</v>
      </c>
      <c r="E1753" s="243">
        <v>0</v>
      </c>
      <c r="F1753" s="126">
        <v>10186</v>
      </c>
      <c r="G1753" s="102" t="s">
        <v>18613</v>
      </c>
      <c r="H1753" s="102" t="s">
        <v>18699</v>
      </c>
      <c r="I1753" s="102" t="s">
        <v>19653</v>
      </c>
      <c r="J1753" s="36" t="s">
        <v>2733</v>
      </c>
      <c r="K1753" s="134">
        <v>0</v>
      </c>
      <c r="L1753" s="134">
        <v>0</v>
      </c>
    </row>
    <row r="1754" spans="1:12">
      <c r="A1754" s="36" t="s">
        <v>10996</v>
      </c>
      <c r="B1754" s="36" t="s">
        <v>462</v>
      </c>
      <c r="C1754" s="36" t="s">
        <v>11862</v>
      </c>
      <c r="D1754" s="36" t="s">
        <v>13633</v>
      </c>
      <c r="E1754" s="243">
        <v>0</v>
      </c>
      <c r="F1754" s="126">
        <v>10186</v>
      </c>
      <c r="G1754" s="102" t="s">
        <v>18613</v>
      </c>
      <c r="H1754" s="102" t="s">
        <v>18699</v>
      </c>
      <c r="I1754" s="102" t="s">
        <v>19653</v>
      </c>
      <c r="J1754" s="36" t="s">
        <v>2733</v>
      </c>
      <c r="K1754" s="134">
        <v>0</v>
      </c>
      <c r="L1754" s="134">
        <v>0</v>
      </c>
    </row>
    <row r="1755" spans="1:12">
      <c r="A1755" s="36" t="s">
        <v>10918</v>
      </c>
      <c r="B1755" s="36" t="s">
        <v>462</v>
      </c>
      <c r="C1755" s="36" t="s">
        <v>11862</v>
      </c>
      <c r="D1755" s="36" t="s">
        <v>13633</v>
      </c>
      <c r="E1755" s="243">
        <v>0</v>
      </c>
      <c r="F1755" s="126">
        <v>10186</v>
      </c>
      <c r="G1755" s="102" t="s">
        <v>18613</v>
      </c>
      <c r="H1755" s="102" t="s">
        <v>18699</v>
      </c>
      <c r="I1755" s="102" t="s">
        <v>19653</v>
      </c>
      <c r="J1755" s="36" t="s">
        <v>2733</v>
      </c>
      <c r="K1755" s="134">
        <v>0</v>
      </c>
      <c r="L1755" s="134">
        <v>0</v>
      </c>
    </row>
    <row r="1756" spans="1:12">
      <c r="A1756" s="36" t="s">
        <v>10997</v>
      </c>
      <c r="B1756" s="36" t="s">
        <v>462</v>
      </c>
      <c r="C1756" s="36" t="s">
        <v>11862</v>
      </c>
      <c r="D1756" s="36" t="s">
        <v>13633</v>
      </c>
      <c r="E1756" s="243">
        <v>0</v>
      </c>
      <c r="F1756" s="126">
        <v>10186</v>
      </c>
      <c r="G1756" s="102" t="s">
        <v>18613</v>
      </c>
      <c r="H1756" s="102" t="s">
        <v>18699</v>
      </c>
      <c r="I1756" s="102" t="s">
        <v>19653</v>
      </c>
      <c r="J1756" s="36" t="s">
        <v>2716</v>
      </c>
      <c r="K1756" s="134">
        <v>0</v>
      </c>
      <c r="L1756" s="134">
        <v>0</v>
      </c>
    </row>
    <row r="1757" spans="1:12">
      <c r="A1757" s="36" t="s">
        <v>13994</v>
      </c>
      <c r="B1757" s="36" t="s">
        <v>462</v>
      </c>
      <c r="C1757" s="36" t="s">
        <v>11862</v>
      </c>
      <c r="D1757" s="36" t="s">
        <v>13633</v>
      </c>
      <c r="E1757" s="243">
        <v>0</v>
      </c>
      <c r="F1757" s="126">
        <v>10186</v>
      </c>
      <c r="G1757" s="102" t="s">
        <v>18613</v>
      </c>
      <c r="H1757" s="102" t="s">
        <v>18699</v>
      </c>
      <c r="I1757" s="102" t="s">
        <v>19653</v>
      </c>
      <c r="J1757" s="36" t="s">
        <v>2716</v>
      </c>
      <c r="K1757" s="134">
        <v>0</v>
      </c>
      <c r="L1757" s="134">
        <v>0</v>
      </c>
    </row>
    <row r="1758" spans="1:12">
      <c r="A1758" s="36" t="s">
        <v>19736</v>
      </c>
      <c r="B1758" s="36" t="s">
        <v>462</v>
      </c>
      <c r="C1758" s="36" t="s">
        <v>11862</v>
      </c>
      <c r="D1758" s="36" t="s">
        <v>13633</v>
      </c>
      <c r="E1758" s="243">
        <v>0</v>
      </c>
      <c r="F1758" s="126">
        <v>10186</v>
      </c>
      <c r="G1758" s="102" t="s">
        <v>18613</v>
      </c>
      <c r="H1758" s="102" t="s">
        <v>18699</v>
      </c>
      <c r="I1758" s="102" t="s">
        <v>19653</v>
      </c>
      <c r="J1758" s="36" t="s">
        <v>2717</v>
      </c>
      <c r="K1758" s="134">
        <v>0</v>
      </c>
      <c r="L1758" s="134">
        <v>0</v>
      </c>
    </row>
    <row r="1759" spans="1:12">
      <c r="A1759" s="36" t="s">
        <v>20847</v>
      </c>
      <c r="B1759" s="36" t="s">
        <v>462</v>
      </c>
      <c r="C1759" s="36" t="s">
        <v>11862</v>
      </c>
      <c r="D1759" s="36" t="s">
        <v>13633</v>
      </c>
      <c r="E1759" s="243">
        <v>0</v>
      </c>
      <c r="F1759" s="126">
        <v>10186</v>
      </c>
      <c r="G1759" s="102" t="s">
        <v>18613</v>
      </c>
      <c r="H1759" s="102" t="s">
        <v>18699</v>
      </c>
      <c r="I1759" s="102" t="s">
        <v>19653</v>
      </c>
      <c r="J1759" s="36" t="s">
        <v>2717</v>
      </c>
      <c r="K1759" s="134">
        <v>0</v>
      </c>
      <c r="L1759" s="134">
        <v>0</v>
      </c>
    </row>
    <row r="1760" spans="1:12">
      <c r="A1760" s="36" t="s">
        <v>10961</v>
      </c>
      <c r="B1760" s="36" t="s">
        <v>464</v>
      </c>
      <c r="C1760" s="36" t="s">
        <v>465</v>
      </c>
      <c r="D1760" s="36" t="s">
        <v>463</v>
      </c>
      <c r="E1760" s="243">
        <v>0</v>
      </c>
      <c r="F1760" s="126">
        <v>10197</v>
      </c>
      <c r="G1760" s="102" t="s">
        <v>18613</v>
      </c>
      <c r="H1760" s="102" t="s">
        <v>18699</v>
      </c>
      <c r="I1760" s="102" t="s">
        <v>19653</v>
      </c>
      <c r="J1760" s="36" t="s">
        <v>2717</v>
      </c>
      <c r="K1760" s="134">
        <v>0</v>
      </c>
      <c r="L1760" s="134">
        <v>0</v>
      </c>
    </row>
    <row r="1761" spans="1:12">
      <c r="A1761" s="14" t="s">
        <v>10928</v>
      </c>
      <c r="B1761" s="36" t="s">
        <v>464</v>
      </c>
      <c r="C1761" s="36" t="s">
        <v>465</v>
      </c>
      <c r="D1761" s="36" t="s">
        <v>463</v>
      </c>
      <c r="E1761" s="243">
        <v>0</v>
      </c>
      <c r="F1761" s="126">
        <v>10197</v>
      </c>
      <c r="G1761" s="102" t="s">
        <v>18613</v>
      </c>
      <c r="H1761" s="102" t="s">
        <v>18699</v>
      </c>
      <c r="I1761" s="102" t="s">
        <v>19653</v>
      </c>
      <c r="J1761" s="14" t="s">
        <v>6847</v>
      </c>
      <c r="K1761" s="134">
        <v>0</v>
      </c>
      <c r="L1761" s="134">
        <v>0</v>
      </c>
    </row>
    <row r="1762" spans="1:12">
      <c r="A1762" s="36" t="s">
        <v>10898</v>
      </c>
      <c r="B1762" s="36" t="s">
        <v>464</v>
      </c>
      <c r="C1762" s="36" t="s">
        <v>465</v>
      </c>
      <c r="D1762" s="36" t="s">
        <v>463</v>
      </c>
      <c r="E1762" s="243">
        <v>0</v>
      </c>
      <c r="F1762" s="126">
        <v>10197</v>
      </c>
      <c r="G1762" s="102" t="s">
        <v>18613</v>
      </c>
      <c r="H1762" s="102" t="s">
        <v>18699</v>
      </c>
      <c r="I1762" s="102" t="s">
        <v>19653</v>
      </c>
      <c r="J1762" s="36" t="s">
        <v>6853</v>
      </c>
      <c r="K1762" s="134">
        <v>0</v>
      </c>
      <c r="L1762" s="134">
        <v>0</v>
      </c>
    </row>
    <row r="1763" spans="1:12">
      <c r="A1763" s="36" t="s">
        <v>5204</v>
      </c>
      <c r="B1763" s="36" t="s">
        <v>464</v>
      </c>
      <c r="C1763" s="36" t="s">
        <v>465</v>
      </c>
      <c r="D1763" s="36" t="s">
        <v>463</v>
      </c>
      <c r="E1763" s="243">
        <v>0</v>
      </c>
      <c r="F1763" s="126">
        <v>10197</v>
      </c>
      <c r="G1763" s="102" t="s">
        <v>18613</v>
      </c>
      <c r="H1763" s="102" t="s">
        <v>18699</v>
      </c>
      <c r="I1763" s="102" t="s">
        <v>19653</v>
      </c>
      <c r="J1763" s="36" t="s">
        <v>11</v>
      </c>
      <c r="K1763" s="134">
        <v>0</v>
      </c>
      <c r="L1763" s="134">
        <v>0</v>
      </c>
    </row>
    <row r="1764" spans="1:12">
      <c r="A1764" s="36" t="s">
        <v>10963</v>
      </c>
      <c r="B1764" s="36" t="s">
        <v>464</v>
      </c>
      <c r="C1764" s="36" t="s">
        <v>465</v>
      </c>
      <c r="D1764" s="36" t="s">
        <v>463</v>
      </c>
      <c r="E1764" s="243">
        <v>0</v>
      </c>
      <c r="F1764" s="126">
        <v>10197</v>
      </c>
      <c r="G1764" s="102" t="s">
        <v>18613</v>
      </c>
      <c r="H1764" s="102" t="s">
        <v>18699</v>
      </c>
      <c r="I1764" s="102" t="s">
        <v>19653</v>
      </c>
      <c r="J1764" s="36" t="s">
        <v>2714</v>
      </c>
      <c r="K1764" s="134">
        <v>0</v>
      </c>
      <c r="L1764" s="134">
        <v>0</v>
      </c>
    </row>
    <row r="1765" spans="1:12">
      <c r="A1765" s="36" t="s">
        <v>10901</v>
      </c>
      <c r="B1765" s="36" t="s">
        <v>464</v>
      </c>
      <c r="C1765" s="36" t="s">
        <v>465</v>
      </c>
      <c r="D1765" s="36" t="s">
        <v>463</v>
      </c>
      <c r="E1765" s="243">
        <v>0</v>
      </c>
      <c r="F1765" s="126">
        <v>10197</v>
      </c>
      <c r="G1765" s="102" t="s">
        <v>18613</v>
      </c>
      <c r="H1765" s="102" t="s">
        <v>18699</v>
      </c>
      <c r="I1765" s="102" t="s">
        <v>19653</v>
      </c>
      <c r="J1765" s="36" t="s">
        <v>2714</v>
      </c>
      <c r="K1765" s="134">
        <v>0</v>
      </c>
      <c r="L1765" s="134">
        <v>0</v>
      </c>
    </row>
    <row r="1766" spans="1:12">
      <c r="A1766" s="36" t="s">
        <v>10934</v>
      </c>
      <c r="B1766" s="36" t="s">
        <v>464</v>
      </c>
      <c r="C1766" s="36" t="s">
        <v>465</v>
      </c>
      <c r="D1766" s="36" t="s">
        <v>463</v>
      </c>
      <c r="E1766" s="243">
        <v>0</v>
      </c>
      <c r="F1766" s="126">
        <v>10197</v>
      </c>
      <c r="G1766" s="102" t="s">
        <v>18613</v>
      </c>
      <c r="H1766" s="102" t="s">
        <v>18699</v>
      </c>
      <c r="I1766" s="102" t="s">
        <v>19653</v>
      </c>
      <c r="J1766" s="36" t="s">
        <v>2714</v>
      </c>
      <c r="K1766" s="134">
        <v>0</v>
      </c>
      <c r="L1766" s="134">
        <v>0</v>
      </c>
    </row>
    <row r="1767" spans="1:12">
      <c r="A1767" s="36" t="s">
        <v>10935</v>
      </c>
      <c r="B1767" s="36" t="s">
        <v>464</v>
      </c>
      <c r="C1767" s="36" t="s">
        <v>465</v>
      </c>
      <c r="D1767" s="36" t="s">
        <v>463</v>
      </c>
      <c r="E1767" s="243">
        <v>0</v>
      </c>
      <c r="F1767" s="126">
        <v>10197</v>
      </c>
      <c r="G1767" s="102" t="s">
        <v>18613</v>
      </c>
      <c r="H1767" s="102" t="s">
        <v>18699</v>
      </c>
      <c r="I1767" s="102" t="s">
        <v>19653</v>
      </c>
      <c r="J1767" s="36" t="s">
        <v>2740</v>
      </c>
      <c r="K1767" s="134">
        <v>0</v>
      </c>
      <c r="L1767" s="134">
        <v>0</v>
      </c>
    </row>
    <row r="1768" spans="1:12">
      <c r="A1768" s="36" t="s">
        <v>10938</v>
      </c>
      <c r="B1768" s="36" t="s">
        <v>464</v>
      </c>
      <c r="C1768" s="36" t="s">
        <v>465</v>
      </c>
      <c r="D1768" s="36" t="s">
        <v>463</v>
      </c>
      <c r="E1768" s="243">
        <v>0</v>
      </c>
      <c r="F1768" s="126">
        <v>10197</v>
      </c>
      <c r="G1768" s="102" t="s">
        <v>18613</v>
      </c>
      <c r="H1768" s="102" t="s">
        <v>18699</v>
      </c>
      <c r="I1768" s="102" t="s">
        <v>19653</v>
      </c>
      <c r="J1768" s="36" t="s">
        <v>2723</v>
      </c>
      <c r="K1768" s="134">
        <v>0</v>
      </c>
      <c r="L1768" s="134">
        <v>0</v>
      </c>
    </row>
    <row r="1769" spans="1:12">
      <c r="A1769" s="36" t="s">
        <v>10976</v>
      </c>
      <c r="B1769" s="36" t="s">
        <v>464</v>
      </c>
      <c r="C1769" s="36" t="s">
        <v>465</v>
      </c>
      <c r="D1769" s="36" t="s">
        <v>463</v>
      </c>
      <c r="E1769" s="243">
        <v>0</v>
      </c>
      <c r="F1769" s="126">
        <v>10197</v>
      </c>
      <c r="G1769" s="102" t="s">
        <v>18613</v>
      </c>
      <c r="H1769" s="102" t="s">
        <v>18699</v>
      </c>
      <c r="I1769" s="102" t="s">
        <v>19653</v>
      </c>
      <c r="J1769" s="36" t="s">
        <v>2715</v>
      </c>
      <c r="K1769" s="134">
        <v>0</v>
      </c>
      <c r="L1769" s="134">
        <v>0</v>
      </c>
    </row>
    <row r="1770" spans="1:12">
      <c r="A1770" s="36" t="s">
        <v>10998</v>
      </c>
      <c r="B1770" s="36" t="s">
        <v>464</v>
      </c>
      <c r="C1770" s="36" t="s">
        <v>465</v>
      </c>
      <c r="D1770" s="36" t="s">
        <v>463</v>
      </c>
      <c r="E1770" s="243">
        <v>0</v>
      </c>
      <c r="F1770" s="126">
        <v>10197</v>
      </c>
      <c r="G1770" s="102" t="s">
        <v>18613</v>
      </c>
      <c r="H1770" s="102" t="s">
        <v>18699</v>
      </c>
      <c r="I1770" s="102" t="s">
        <v>19653</v>
      </c>
      <c r="J1770" s="36" t="s">
        <v>2747</v>
      </c>
      <c r="K1770" s="134">
        <v>0</v>
      </c>
      <c r="L1770" s="134">
        <v>0</v>
      </c>
    </row>
    <row r="1771" spans="1:12">
      <c r="A1771" s="36" t="s">
        <v>10941</v>
      </c>
      <c r="B1771" s="36" t="s">
        <v>464</v>
      </c>
      <c r="C1771" s="36" t="s">
        <v>465</v>
      </c>
      <c r="D1771" s="36" t="s">
        <v>463</v>
      </c>
      <c r="E1771" s="243">
        <v>0</v>
      </c>
      <c r="F1771" s="126">
        <v>10197</v>
      </c>
      <c r="G1771" s="102" t="s">
        <v>18613</v>
      </c>
      <c r="H1771" s="102" t="s">
        <v>18699</v>
      </c>
      <c r="I1771" s="102" t="s">
        <v>19653</v>
      </c>
      <c r="J1771" s="36" t="s">
        <v>2747</v>
      </c>
      <c r="K1771" s="134">
        <v>0</v>
      </c>
      <c r="L1771" s="134">
        <v>0</v>
      </c>
    </row>
    <row r="1772" spans="1:12">
      <c r="A1772" s="36" t="s">
        <v>10999</v>
      </c>
      <c r="B1772" s="36" t="s">
        <v>464</v>
      </c>
      <c r="C1772" s="36" t="s">
        <v>465</v>
      </c>
      <c r="D1772" s="36" t="s">
        <v>463</v>
      </c>
      <c r="E1772" s="243">
        <v>0</v>
      </c>
      <c r="F1772" s="126">
        <v>10197</v>
      </c>
      <c r="G1772" s="102" t="s">
        <v>18613</v>
      </c>
      <c r="H1772" s="102" t="s">
        <v>18699</v>
      </c>
      <c r="I1772" s="102" t="s">
        <v>19653</v>
      </c>
      <c r="J1772" s="36" t="s">
        <v>2747</v>
      </c>
      <c r="K1772" s="134">
        <v>0</v>
      </c>
      <c r="L1772" s="134">
        <v>0</v>
      </c>
    </row>
    <row r="1773" spans="1:12">
      <c r="A1773" s="36" t="s">
        <v>11000</v>
      </c>
      <c r="B1773" s="36" t="s">
        <v>464</v>
      </c>
      <c r="C1773" s="36" t="s">
        <v>465</v>
      </c>
      <c r="D1773" s="36" t="s">
        <v>463</v>
      </c>
      <c r="E1773" s="243">
        <v>0</v>
      </c>
      <c r="F1773" s="126">
        <v>10197</v>
      </c>
      <c r="G1773" s="102" t="s">
        <v>18613</v>
      </c>
      <c r="H1773" s="102" t="s">
        <v>18699</v>
      </c>
      <c r="I1773" s="102" t="s">
        <v>19653</v>
      </c>
      <c r="J1773" s="36" t="s">
        <v>2747</v>
      </c>
      <c r="K1773" s="134">
        <v>0</v>
      </c>
      <c r="L1773" s="134">
        <v>0</v>
      </c>
    </row>
    <row r="1774" spans="1:12">
      <c r="A1774" s="36" t="s">
        <v>11001</v>
      </c>
      <c r="B1774" s="36" t="s">
        <v>464</v>
      </c>
      <c r="C1774" s="36" t="s">
        <v>465</v>
      </c>
      <c r="D1774" s="36" t="s">
        <v>463</v>
      </c>
      <c r="E1774" s="243">
        <v>0</v>
      </c>
      <c r="F1774" s="126">
        <v>10197</v>
      </c>
      <c r="G1774" s="102" t="s">
        <v>18613</v>
      </c>
      <c r="H1774" s="102" t="s">
        <v>18699</v>
      </c>
      <c r="I1774" s="102" t="s">
        <v>19653</v>
      </c>
      <c r="J1774" s="36" t="s">
        <v>2747</v>
      </c>
      <c r="K1774" s="134">
        <v>0</v>
      </c>
      <c r="L1774" s="134">
        <v>0</v>
      </c>
    </row>
    <row r="1775" spans="1:12">
      <c r="A1775" s="36" t="s">
        <v>11002</v>
      </c>
      <c r="B1775" s="36" t="s">
        <v>464</v>
      </c>
      <c r="C1775" s="36" t="s">
        <v>465</v>
      </c>
      <c r="D1775" s="36" t="s">
        <v>463</v>
      </c>
      <c r="E1775" s="243">
        <v>0</v>
      </c>
      <c r="F1775" s="126">
        <v>10197</v>
      </c>
      <c r="G1775" s="102" t="s">
        <v>18613</v>
      </c>
      <c r="H1775" s="102" t="s">
        <v>18699</v>
      </c>
      <c r="I1775" s="102" t="s">
        <v>19653</v>
      </c>
      <c r="J1775" s="36" t="s">
        <v>2747</v>
      </c>
      <c r="K1775" s="134">
        <v>0</v>
      </c>
      <c r="L1775" s="134">
        <v>0</v>
      </c>
    </row>
    <row r="1776" spans="1:12">
      <c r="A1776" s="36" t="s">
        <v>10943</v>
      </c>
      <c r="B1776" s="36" t="s">
        <v>464</v>
      </c>
      <c r="C1776" s="36" t="s">
        <v>465</v>
      </c>
      <c r="D1776" s="36" t="s">
        <v>463</v>
      </c>
      <c r="E1776" s="243">
        <v>0</v>
      </c>
      <c r="F1776" s="126">
        <v>10197</v>
      </c>
      <c r="G1776" s="102" t="s">
        <v>18613</v>
      </c>
      <c r="H1776" s="102" t="s">
        <v>18699</v>
      </c>
      <c r="I1776" s="102" t="s">
        <v>19653</v>
      </c>
      <c r="J1776" s="36" t="s">
        <v>2747</v>
      </c>
      <c r="K1776" s="134">
        <v>0</v>
      </c>
      <c r="L1776" s="134">
        <v>0</v>
      </c>
    </row>
    <row r="1777" spans="1:12">
      <c r="A1777" s="36" t="s">
        <v>13331</v>
      </c>
      <c r="B1777" s="36" t="s">
        <v>464</v>
      </c>
      <c r="C1777" s="36" t="s">
        <v>465</v>
      </c>
      <c r="D1777" s="36" t="s">
        <v>463</v>
      </c>
      <c r="E1777" s="243">
        <v>0</v>
      </c>
      <c r="F1777" s="126">
        <v>10197</v>
      </c>
      <c r="G1777" s="102" t="s">
        <v>18613</v>
      </c>
      <c r="H1777" s="102" t="s">
        <v>18699</v>
      </c>
      <c r="I1777" s="102" t="s">
        <v>19653</v>
      </c>
      <c r="J1777" s="36" t="s">
        <v>2747</v>
      </c>
      <c r="K1777" s="134">
        <v>0</v>
      </c>
      <c r="L1777" s="134">
        <v>0</v>
      </c>
    </row>
    <row r="1778" spans="1:12">
      <c r="A1778" s="36" t="s">
        <v>11003</v>
      </c>
      <c r="B1778" s="36" t="s">
        <v>464</v>
      </c>
      <c r="C1778" s="36" t="s">
        <v>465</v>
      </c>
      <c r="D1778" s="36" t="s">
        <v>463</v>
      </c>
      <c r="E1778" s="243">
        <v>0</v>
      </c>
      <c r="F1778" s="126">
        <v>10197</v>
      </c>
      <c r="G1778" s="102" t="s">
        <v>18613</v>
      </c>
      <c r="H1778" s="102" t="s">
        <v>18699</v>
      </c>
      <c r="I1778" s="102" t="s">
        <v>19653</v>
      </c>
      <c r="J1778" s="36" t="s">
        <v>2826</v>
      </c>
      <c r="K1778" s="134">
        <v>0</v>
      </c>
      <c r="L1778" s="134">
        <v>0</v>
      </c>
    </row>
    <row r="1779" spans="1:12">
      <c r="A1779" s="36" t="s">
        <v>10906</v>
      </c>
      <c r="B1779" s="36" t="s">
        <v>464</v>
      </c>
      <c r="C1779" s="36" t="s">
        <v>465</v>
      </c>
      <c r="D1779" s="36" t="s">
        <v>463</v>
      </c>
      <c r="E1779" s="243">
        <v>0</v>
      </c>
      <c r="F1779" s="126">
        <v>10197</v>
      </c>
      <c r="G1779" s="102" t="s">
        <v>18613</v>
      </c>
      <c r="H1779" s="102" t="s">
        <v>18699</v>
      </c>
      <c r="I1779" s="102" t="s">
        <v>19653</v>
      </c>
      <c r="J1779" s="36" t="s">
        <v>2758</v>
      </c>
      <c r="K1779" s="134">
        <v>0</v>
      </c>
      <c r="L1779" s="134">
        <v>0</v>
      </c>
    </row>
    <row r="1780" spans="1:12">
      <c r="A1780" s="36" t="s">
        <v>10968</v>
      </c>
      <c r="B1780" s="36" t="s">
        <v>464</v>
      </c>
      <c r="C1780" s="36" t="s">
        <v>465</v>
      </c>
      <c r="D1780" s="36" t="s">
        <v>463</v>
      </c>
      <c r="E1780" s="243">
        <v>0</v>
      </c>
      <c r="F1780" s="126">
        <v>10197</v>
      </c>
      <c r="G1780" s="102" t="s">
        <v>18613</v>
      </c>
      <c r="H1780" s="102" t="s">
        <v>18699</v>
      </c>
      <c r="I1780" s="102" t="s">
        <v>19653</v>
      </c>
      <c r="J1780" s="36" t="s">
        <v>2758</v>
      </c>
      <c r="K1780" s="134">
        <v>0</v>
      </c>
      <c r="L1780" s="134">
        <v>0</v>
      </c>
    </row>
    <row r="1781" spans="1:12">
      <c r="A1781" s="36" t="s">
        <v>11004</v>
      </c>
      <c r="B1781" s="36" t="s">
        <v>464</v>
      </c>
      <c r="C1781" s="36" t="s">
        <v>465</v>
      </c>
      <c r="D1781" s="36" t="s">
        <v>463</v>
      </c>
      <c r="E1781" s="243">
        <v>0</v>
      </c>
      <c r="F1781" s="126">
        <v>10197</v>
      </c>
      <c r="G1781" s="102" t="s">
        <v>18613</v>
      </c>
      <c r="H1781" s="102" t="s">
        <v>18699</v>
      </c>
      <c r="I1781" s="102" t="s">
        <v>19653</v>
      </c>
      <c r="J1781" s="36" t="s">
        <v>2716</v>
      </c>
      <c r="K1781" s="134">
        <v>0</v>
      </c>
      <c r="L1781" s="134">
        <v>0</v>
      </c>
    </row>
    <row r="1782" spans="1:12">
      <c r="A1782" s="36" t="s">
        <v>11005</v>
      </c>
      <c r="B1782" s="36" t="s">
        <v>464</v>
      </c>
      <c r="C1782" s="36" t="s">
        <v>465</v>
      </c>
      <c r="D1782" s="36" t="s">
        <v>463</v>
      </c>
      <c r="E1782" s="243">
        <v>0</v>
      </c>
      <c r="F1782" s="126">
        <v>10197</v>
      </c>
      <c r="G1782" s="102" t="s">
        <v>18613</v>
      </c>
      <c r="H1782" s="102" t="s">
        <v>18699</v>
      </c>
      <c r="I1782" s="102" t="s">
        <v>19653</v>
      </c>
      <c r="J1782" s="36" t="s">
        <v>2716</v>
      </c>
      <c r="K1782" s="134">
        <v>0</v>
      </c>
      <c r="L1782" s="134">
        <v>0</v>
      </c>
    </row>
    <row r="1783" spans="1:12">
      <c r="A1783" s="36" t="s">
        <v>11006</v>
      </c>
      <c r="B1783" s="36" t="s">
        <v>464</v>
      </c>
      <c r="C1783" s="36" t="s">
        <v>465</v>
      </c>
      <c r="D1783" s="36" t="s">
        <v>463</v>
      </c>
      <c r="E1783" s="243">
        <v>0</v>
      </c>
      <c r="F1783" s="126">
        <v>10197</v>
      </c>
      <c r="G1783" s="102" t="s">
        <v>18613</v>
      </c>
      <c r="H1783" s="102" t="s">
        <v>18699</v>
      </c>
      <c r="I1783" s="102" t="s">
        <v>19653</v>
      </c>
      <c r="J1783" s="36" t="s">
        <v>2716</v>
      </c>
      <c r="K1783" s="134">
        <v>0</v>
      </c>
      <c r="L1783" s="134">
        <v>0</v>
      </c>
    </row>
    <row r="1784" spans="1:12">
      <c r="A1784" s="36" t="s">
        <v>11007</v>
      </c>
      <c r="B1784" s="36" t="s">
        <v>464</v>
      </c>
      <c r="C1784" s="36" t="s">
        <v>465</v>
      </c>
      <c r="D1784" s="36" t="s">
        <v>463</v>
      </c>
      <c r="E1784" s="243">
        <v>0</v>
      </c>
      <c r="F1784" s="126">
        <v>10197</v>
      </c>
      <c r="G1784" s="102" t="s">
        <v>18613</v>
      </c>
      <c r="H1784" s="102" t="s">
        <v>18699</v>
      </c>
      <c r="I1784" s="102" t="s">
        <v>19653</v>
      </c>
      <c r="J1784" s="36" t="s">
        <v>15592</v>
      </c>
      <c r="K1784" s="134">
        <v>0</v>
      </c>
      <c r="L1784" s="134">
        <v>0</v>
      </c>
    </row>
    <row r="1785" spans="1:12">
      <c r="A1785" s="36" t="s">
        <v>11008</v>
      </c>
      <c r="B1785" s="36" t="s">
        <v>464</v>
      </c>
      <c r="C1785" s="36" t="s">
        <v>465</v>
      </c>
      <c r="D1785" s="36" t="s">
        <v>463</v>
      </c>
      <c r="E1785" s="243">
        <v>0</v>
      </c>
      <c r="F1785" s="126">
        <v>10197</v>
      </c>
      <c r="G1785" s="102" t="s">
        <v>18613</v>
      </c>
      <c r="H1785" s="102" t="s">
        <v>18699</v>
      </c>
      <c r="I1785" s="102" t="s">
        <v>19653</v>
      </c>
      <c r="J1785" s="36" t="s">
        <v>15593</v>
      </c>
      <c r="K1785" s="134">
        <v>0</v>
      </c>
      <c r="L1785" s="134">
        <v>0</v>
      </c>
    </row>
    <row r="1786" spans="1:12">
      <c r="A1786" s="36" t="s">
        <v>10994</v>
      </c>
      <c r="B1786" s="36" t="s">
        <v>464</v>
      </c>
      <c r="C1786" s="36" t="s">
        <v>465</v>
      </c>
      <c r="D1786" s="36" t="s">
        <v>463</v>
      </c>
      <c r="E1786" s="243">
        <v>0</v>
      </c>
      <c r="F1786" s="126">
        <v>10197</v>
      </c>
      <c r="G1786" s="102" t="s">
        <v>18613</v>
      </c>
      <c r="H1786" s="102" t="s">
        <v>18699</v>
      </c>
      <c r="I1786" s="102" t="s">
        <v>19653</v>
      </c>
      <c r="J1786" s="36" t="s">
        <v>2733</v>
      </c>
      <c r="K1786" s="134">
        <v>0</v>
      </c>
      <c r="L1786" s="134">
        <v>0</v>
      </c>
    </row>
    <row r="1787" spans="1:12">
      <c r="A1787" s="36" t="s">
        <v>10917</v>
      </c>
      <c r="B1787" s="36" t="s">
        <v>464</v>
      </c>
      <c r="C1787" s="36" t="s">
        <v>465</v>
      </c>
      <c r="D1787" s="36" t="s">
        <v>463</v>
      </c>
      <c r="E1787" s="243">
        <v>0</v>
      </c>
      <c r="F1787" s="126">
        <v>10197</v>
      </c>
      <c r="G1787" s="102" t="s">
        <v>18613</v>
      </c>
      <c r="H1787" s="102" t="s">
        <v>18699</v>
      </c>
      <c r="I1787" s="102" t="s">
        <v>19653</v>
      </c>
      <c r="J1787" s="36" t="s">
        <v>2733</v>
      </c>
      <c r="K1787" s="134">
        <v>0</v>
      </c>
      <c r="L1787" s="134">
        <v>0</v>
      </c>
    </row>
    <row r="1788" spans="1:12">
      <c r="A1788" s="36" t="s">
        <v>11009</v>
      </c>
      <c r="B1788" s="36" t="s">
        <v>464</v>
      </c>
      <c r="C1788" s="36" t="s">
        <v>465</v>
      </c>
      <c r="D1788" s="36" t="s">
        <v>463</v>
      </c>
      <c r="E1788" s="243">
        <v>0</v>
      </c>
      <c r="F1788" s="126">
        <v>10197</v>
      </c>
      <c r="G1788" s="102" t="s">
        <v>18613</v>
      </c>
      <c r="H1788" s="102" t="s">
        <v>18699</v>
      </c>
      <c r="I1788" s="102" t="s">
        <v>19653</v>
      </c>
      <c r="J1788" s="36" t="s">
        <v>2714</v>
      </c>
      <c r="K1788" s="134">
        <v>0</v>
      </c>
      <c r="L1788" s="134">
        <v>0</v>
      </c>
    </row>
    <row r="1789" spans="1:12">
      <c r="A1789" s="36" t="s">
        <v>11010</v>
      </c>
      <c r="B1789" s="36" t="s">
        <v>464</v>
      </c>
      <c r="C1789" s="36" t="s">
        <v>465</v>
      </c>
      <c r="D1789" s="36" t="s">
        <v>463</v>
      </c>
      <c r="E1789" s="243">
        <v>0</v>
      </c>
      <c r="F1789" s="126">
        <v>10197</v>
      </c>
      <c r="G1789" s="102" t="s">
        <v>18613</v>
      </c>
      <c r="H1789" s="102" t="s">
        <v>18699</v>
      </c>
      <c r="I1789" s="102" t="s">
        <v>19653</v>
      </c>
      <c r="J1789" s="14" t="s">
        <v>2750</v>
      </c>
      <c r="K1789" s="134">
        <v>0</v>
      </c>
      <c r="L1789" s="134">
        <v>0</v>
      </c>
    </row>
    <row r="1790" spans="1:12">
      <c r="A1790" s="36" t="s">
        <v>13329</v>
      </c>
      <c r="B1790" s="36" t="s">
        <v>464</v>
      </c>
      <c r="C1790" s="36" t="s">
        <v>465</v>
      </c>
      <c r="D1790" s="36" t="s">
        <v>463</v>
      </c>
      <c r="E1790" s="243">
        <v>0</v>
      </c>
      <c r="F1790" s="126">
        <v>10197</v>
      </c>
      <c r="G1790" s="102" t="s">
        <v>18613</v>
      </c>
      <c r="H1790" s="102" t="s">
        <v>18699</v>
      </c>
      <c r="I1790" s="102" t="s">
        <v>19653</v>
      </c>
      <c r="J1790" s="36" t="s">
        <v>19298</v>
      </c>
      <c r="K1790" s="134">
        <v>0</v>
      </c>
      <c r="L1790" s="134">
        <v>0</v>
      </c>
    </row>
    <row r="1791" spans="1:12">
      <c r="A1791" s="36" t="s">
        <v>12837</v>
      </c>
      <c r="B1791" s="36" t="s">
        <v>464</v>
      </c>
      <c r="C1791" s="36" t="s">
        <v>465</v>
      </c>
      <c r="D1791" s="36" t="s">
        <v>463</v>
      </c>
      <c r="E1791" s="243">
        <v>0</v>
      </c>
      <c r="F1791" s="126">
        <v>10197</v>
      </c>
      <c r="G1791" s="102" t="s">
        <v>18613</v>
      </c>
      <c r="H1791" s="102" t="s">
        <v>18699</v>
      </c>
      <c r="I1791" s="102" t="s">
        <v>19653</v>
      </c>
      <c r="J1791" s="36" t="s">
        <v>2714</v>
      </c>
      <c r="K1791" s="134">
        <v>0</v>
      </c>
      <c r="L1791" s="134">
        <v>0</v>
      </c>
    </row>
    <row r="1792" spans="1:12">
      <c r="A1792" s="36" t="s">
        <v>13332</v>
      </c>
      <c r="B1792" s="36" t="s">
        <v>464</v>
      </c>
      <c r="C1792" s="36" t="s">
        <v>465</v>
      </c>
      <c r="D1792" s="36" t="s">
        <v>463</v>
      </c>
      <c r="E1792" s="243">
        <v>0</v>
      </c>
      <c r="F1792" s="126">
        <v>10197</v>
      </c>
      <c r="G1792" s="102" t="s">
        <v>18613</v>
      </c>
      <c r="H1792" s="102" t="s">
        <v>18699</v>
      </c>
      <c r="I1792" s="102" t="s">
        <v>19653</v>
      </c>
      <c r="J1792" s="36" t="s">
        <v>2727</v>
      </c>
      <c r="K1792" s="134">
        <v>0</v>
      </c>
      <c r="L1792" s="134">
        <v>0</v>
      </c>
    </row>
    <row r="1793" spans="1:12">
      <c r="A1793" s="36" t="s">
        <v>13231</v>
      </c>
      <c r="B1793" s="36" t="s">
        <v>464</v>
      </c>
      <c r="C1793" s="36" t="s">
        <v>465</v>
      </c>
      <c r="D1793" s="36" t="s">
        <v>463</v>
      </c>
      <c r="E1793" s="243">
        <v>0</v>
      </c>
      <c r="F1793" s="126">
        <v>10197</v>
      </c>
      <c r="G1793" s="102" t="s">
        <v>18613</v>
      </c>
      <c r="H1793" s="102" t="s">
        <v>18699</v>
      </c>
      <c r="I1793" s="102" t="s">
        <v>19653</v>
      </c>
      <c r="J1793" s="36" t="s">
        <v>2791</v>
      </c>
      <c r="K1793" s="134">
        <v>0</v>
      </c>
      <c r="L1793" s="134">
        <v>0</v>
      </c>
    </row>
    <row r="1794" spans="1:12">
      <c r="A1794" s="36" t="s">
        <v>14594</v>
      </c>
      <c r="B1794" s="36" t="s">
        <v>464</v>
      </c>
      <c r="C1794" s="36" t="s">
        <v>465</v>
      </c>
      <c r="D1794" s="36" t="s">
        <v>463</v>
      </c>
      <c r="E1794" s="243">
        <v>0</v>
      </c>
      <c r="F1794" s="126">
        <v>10197</v>
      </c>
      <c r="G1794" s="102" t="s">
        <v>18613</v>
      </c>
      <c r="H1794" s="102" t="s">
        <v>18699</v>
      </c>
      <c r="I1794" s="102" t="s">
        <v>19653</v>
      </c>
      <c r="J1794" s="36" t="s">
        <v>2723</v>
      </c>
      <c r="K1794" s="134">
        <v>0</v>
      </c>
      <c r="L1794" s="134">
        <v>0</v>
      </c>
    </row>
    <row r="1795" spans="1:12">
      <c r="A1795" s="36" t="s">
        <v>14595</v>
      </c>
      <c r="B1795" s="36" t="s">
        <v>464</v>
      </c>
      <c r="C1795" s="36" t="s">
        <v>465</v>
      </c>
      <c r="D1795" s="36" t="s">
        <v>463</v>
      </c>
      <c r="E1795" s="243">
        <v>0</v>
      </c>
      <c r="F1795" s="126">
        <v>10197</v>
      </c>
      <c r="G1795" s="102" t="s">
        <v>18613</v>
      </c>
      <c r="H1795" s="102" t="s">
        <v>18699</v>
      </c>
      <c r="I1795" s="102" t="s">
        <v>19653</v>
      </c>
      <c r="J1795" s="36" t="s">
        <v>2733</v>
      </c>
      <c r="K1795" s="134">
        <v>0</v>
      </c>
      <c r="L1795" s="134">
        <v>0</v>
      </c>
    </row>
    <row r="1796" spans="1:12">
      <c r="A1796" s="3" t="s">
        <v>18180</v>
      </c>
      <c r="B1796" s="36" t="s">
        <v>464</v>
      </c>
      <c r="C1796" s="36" t="s">
        <v>465</v>
      </c>
      <c r="D1796" s="36" t="s">
        <v>463</v>
      </c>
      <c r="E1796" s="243">
        <v>0</v>
      </c>
      <c r="F1796" s="126">
        <v>10197</v>
      </c>
      <c r="G1796" s="102" t="s">
        <v>18613</v>
      </c>
      <c r="H1796" s="102" t="s">
        <v>18699</v>
      </c>
      <c r="I1796" s="102" t="s">
        <v>19653</v>
      </c>
      <c r="J1796" s="3" t="s">
        <v>2714</v>
      </c>
      <c r="K1796" s="134">
        <v>0</v>
      </c>
      <c r="L1796" s="134">
        <v>0</v>
      </c>
    </row>
    <row r="1797" spans="1:12">
      <c r="A1797" s="120" t="s">
        <v>19347</v>
      </c>
      <c r="B1797" s="36" t="s">
        <v>464</v>
      </c>
      <c r="C1797" s="36" t="s">
        <v>465</v>
      </c>
      <c r="D1797" s="36" t="s">
        <v>463</v>
      </c>
      <c r="E1797" s="243">
        <v>0</v>
      </c>
      <c r="F1797" s="126">
        <v>10197</v>
      </c>
      <c r="G1797" s="102" t="s">
        <v>18613</v>
      </c>
      <c r="H1797" s="102" t="s">
        <v>18699</v>
      </c>
      <c r="I1797" s="102" t="s">
        <v>19653</v>
      </c>
      <c r="J1797" s="120" t="s">
        <v>6801</v>
      </c>
      <c r="K1797" s="134">
        <v>0</v>
      </c>
      <c r="L1797" s="134">
        <v>0</v>
      </c>
    </row>
    <row r="1798" spans="1:12">
      <c r="A1798" s="120" t="s">
        <v>20575</v>
      </c>
      <c r="B1798" s="36" t="s">
        <v>464</v>
      </c>
      <c r="C1798" s="36" t="s">
        <v>465</v>
      </c>
      <c r="D1798" s="36" t="s">
        <v>463</v>
      </c>
      <c r="E1798" s="243">
        <v>0</v>
      </c>
      <c r="F1798" s="126">
        <v>10197</v>
      </c>
      <c r="G1798" s="102" t="s">
        <v>18613</v>
      </c>
      <c r="H1798" s="102" t="s">
        <v>18699</v>
      </c>
      <c r="I1798" s="102" t="s">
        <v>19653</v>
      </c>
      <c r="J1798" s="120" t="s">
        <v>2767</v>
      </c>
      <c r="K1798" s="134">
        <v>0</v>
      </c>
      <c r="L1798" s="134">
        <v>0</v>
      </c>
    </row>
    <row r="1799" spans="1:12">
      <c r="A1799" s="120" t="s">
        <v>20598</v>
      </c>
      <c r="B1799" s="36" t="s">
        <v>464</v>
      </c>
      <c r="C1799" s="36" t="s">
        <v>465</v>
      </c>
      <c r="D1799" s="36" t="s">
        <v>463</v>
      </c>
      <c r="E1799" s="243">
        <v>0</v>
      </c>
      <c r="F1799" s="126">
        <v>10197</v>
      </c>
      <c r="G1799" s="102" t="s">
        <v>18613</v>
      </c>
      <c r="H1799" s="102" t="s">
        <v>18699</v>
      </c>
      <c r="I1799" s="102" t="s">
        <v>19653</v>
      </c>
      <c r="J1799" s="120" t="s">
        <v>2717</v>
      </c>
      <c r="K1799" s="134">
        <v>0</v>
      </c>
      <c r="L1799" s="134">
        <v>0</v>
      </c>
    </row>
    <row r="1800" spans="1:12">
      <c r="A1800" s="120" t="s">
        <v>21069</v>
      </c>
      <c r="B1800" s="36" t="s">
        <v>21068</v>
      </c>
      <c r="C1800" s="36" t="s">
        <v>21067</v>
      </c>
      <c r="D1800" s="36" t="s">
        <v>21066</v>
      </c>
      <c r="E1800" s="243">
        <v>0</v>
      </c>
      <c r="F1800" s="126">
        <v>13893</v>
      </c>
      <c r="G1800" s="102" t="s">
        <v>18613</v>
      </c>
      <c r="H1800" s="102" t="s">
        <v>18699</v>
      </c>
      <c r="I1800" s="102" t="s">
        <v>19653</v>
      </c>
      <c r="J1800" s="120" t="s">
        <v>2747</v>
      </c>
      <c r="K1800" s="134">
        <v>0</v>
      </c>
      <c r="L1800" s="134">
        <v>0</v>
      </c>
    </row>
    <row r="1801" spans="1:12">
      <c r="A1801" s="1" t="s">
        <v>11019</v>
      </c>
      <c r="B1801" s="250" t="s">
        <v>21715</v>
      </c>
      <c r="C1801" s="250" t="s">
        <v>21714</v>
      </c>
      <c r="D1801" s="97" t="s">
        <v>21713</v>
      </c>
      <c r="E1801" s="243">
        <v>0</v>
      </c>
      <c r="F1801" s="251">
        <v>14049</v>
      </c>
      <c r="G1801" s="102" t="s">
        <v>18613</v>
      </c>
      <c r="H1801" s="102" t="s">
        <v>18699</v>
      </c>
      <c r="I1801" s="102" t="s">
        <v>19653</v>
      </c>
      <c r="J1801" s="98" t="s">
        <v>2716</v>
      </c>
      <c r="K1801" s="134">
        <v>0</v>
      </c>
      <c r="L1801" s="134">
        <v>0</v>
      </c>
    </row>
    <row r="1802" spans="1:12">
      <c r="A1802" s="120" t="s">
        <v>11016</v>
      </c>
      <c r="B1802" s="250" t="s">
        <v>21715</v>
      </c>
      <c r="C1802" s="250" t="s">
        <v>21714</v>
      </c>
      <c r="D1802" s="97" t="s">
        <v>21713</v>
      </c>
      <c r="E1802" s="243">
        <v>0</v>
      </c>
      <c r="F1802" s="251">
        <v>14049</v>
      </c>
      <c r="G1802" s="102" t="s">
        <v>18613</v>
      </c>
      <c r="H1802" s="102" t="s">
        <v>18699</v>
      </c>
      <c r="I1802" s="102" t="s">
        <v>19653</v>
      </c>
      <c r="J1802" s="120" t="s">
        <v>2747</v>
      </c>
      <c r="K1802" s="134">
        <v>0</v>
      </c>
      <c r="L1802" s="134">
        <v>0</v>
      </c>
    </row>
    <row r="1803" spans="1:12">
      <c r="A1803" s="120" t="s">
        <v>21716</v>
      </c>
      <c r="B1803" s="250" t="s">
        <v>21715</v>
      </c>
      <c r="C1803" s="250" t="s">
        <v>21714</v>
      </c>
      <c r="D1803" s="97" t="s">
        <v>21713</v>
      </c>
      <c r="E1803" s="243">
        <v>0</v>
      </c>
      <c r="F1803" s="251">
        <v>14049</v>
      </c>
      <c r="G1803" s="102" t="s">
        <v>18613</v>
      </c>
      <c r="H1803" s="102" t="s">
        <v>18699</v>
      </c>
      <c r="I1803" s="102" t="s">
        <v>19653</v>
      </c>
      <c r="J1803" s="120" t="s">
        <v>2733</v>
      </c>
      <c r="K1803" s="134">
        <v>0</v>
      </c>
      <c r="L1803" s="134">
        <v>0</v>
      </c>
    </row>
    <row r="1804" spans="1:12">
      <c r="A1804" s="120" t="s">
        <v>21717</v>
      </c>
      <c r="B1804" s="250" t="s">
        <v>21715</v>
      </c>
      <c r="C1804" s="250" t="s">
        <v>21714</v>
      </c>
      <c r="D1804" s="97" t="s">
        <v>21713</v>
      </c>
      <c r="E1804" s="243">
        <v>0</v>
      </c>
      <c r="F1804" s="251">
        <v>14049</v>
      </c>
      <c r="G1804" s="102" t="s">
        <v>18613</v>
      </c>
      <c r="H1804" s="102" t="s">
        <v>18699</v>
      </c>
      <c r="I1804" s="102" t="s">
        <v>19653</v>
      </c>
      <c r="J1804" s="120" t="s">
        <v>2714</v>
      </c>
      <c r="K1804" s="134">
        <v>0</v>
      </c>
      <c r="L1804" s="134">
        <v>0</v>
      </c>
    </row>
    <row r="1805" spans="1:12">
      <c r="A1805" s="120" t="s">
        <v>11013</v>
      </c>
      <c r="B1805" s="250" t="s">
        <v>21715</v>
      </c>
      <c r="C1805" s="250" t="s">
        <v>21714</v>
      </c>
      <c r="D1805" s="97" t="s">
        <v>21713</v>
      </c>
      <c r="E1805" s="243">
        <v>0</v>
      </c>
      <c r="F1805" s="251">
        <v>14049</v>
      </c>
      <c r="G1805" s="102" t="s">
        <v>18613</v>
      </c>
      <c r="H1805" s="102" t="s">
        <v>18699</v>
      </c>
      <c r="I1805" s="102" t="s">
        <v>19653</v>
      </c>
      <c r="J1805" s="120" t="s">
        <v>2751</v>
      </c>
      <c r="K1805" s="134">
        <v>0</v>
      </c>
      <c r="L1805" s="134">
        <v>0</v>
      </c>
    </row>
    <row r="1806" spans="1:12">
      <c r="A1806" s="120" t="s">
        <v>21718</v>
      </c>
      <c r="B1806" s="250" t="s">
        <v>21715</v>
      </c>
      <c r="C1806" s="250" t="s">
        <v>21714</v>
      </c>
      <c r="D1806" s="97" t="s">
        <v>21713</v>
      </c>
      <c r="E1806" s="243">
        <v>0</v>
      </c>
      <c r="F1806" s="251">
        <v>14049</v>
      </c>
      <c r="G1806" s="102" t="s">
        <v>18613</v>
      </c>
      <c r="H1806" s="102" t="s">
        <v>18699</v>
      </c>
      <c r="I1806" s="102" t="s">
        <v>19653</v>
      </c>
      <c r="J1806" s="120" t="s">
        <v>2733</v>
      </c>
      <c r="K1806" s="134">
        <v>0</v>
      </c>
      <c r="L1806" s="134">
        <v>0</v>
      </c>
    </row>
    <row r="1807" spans="1:12">
      <c r="A1807" s="120" t="s">
        <v>21719</v>
      </c>
      <c r="B1807" s="250" t="s">
        <v>21715</v>
      </c>
      <c r="C1807" s="250" t="s">
        <v>21714</v>
      </c>
      <c r="D1807" s="97" t="s">
        <v>21713</v>
      </c>
      <c r="E1807" s="243">
        <v>0</v>
      </c>
      <c r="F1807" s="251">
        <v>14049</v>
      </c>
      <c r="G1807" s="102" t="s">
        <v>18613</v>
      </c>
      <c r="H1807" s="102" t="s">
        <v>18699</v>
      </c>
      <c r="I1807" s="102" t="s">
        <v>19653</v>
      </c>
      <c r="J1807" s="120" t="s">
        <v>10376</v>
      </c>
      <c r="K1807" s="134">
        <v>0</v>
      </c>
      <c r="L1807" s="134">
        <v>0</v>
      </c>
    </row>
    <row r="1808" spans="1:12">
      <c r="A1808" s="120" t="s">
        <v>19816</v>
      </c>
      <c r="B1808" s="250" t="s">
        <v>21715</v>
      </c>
      <c r="C1808" s="250" t="s">
        <v>21714</v>
      </c>
      <c r="D1808" s="97" t="s">
        <v>21713</v>
      </c>
      <c r="E1808" s="243">
        <v>0</v>
      </c>
      <c r="F1808" s="251">
        <v>14049</v>
      </c>
      <c r="G1808" s="102" t="s">
        <v>18613</v>
      </c>
      <c r="H1808" s="102" t="s">
        <v>18699</v>
      </c>
      <c r="I1808" s="102" t="s">
        <v>19653</v>
      </c>
      <c r="J1808" s="120" t="s">
        <v>2733</v>
      </c>
      <c r="K1808" s="134">
        <v>0</v>
      </c>
      <c r="L1808" s="134">
        <v>0</v>
      </c>
    </row>
    <row r="1809" spans="1:12">
      <c r="A1809" s="120" t="s">
        <v>11020</v>
      </c>
      <c r="B1809" s="250" t="s">
        <v>21715</v>
      </c>
      <c r="C1809" s="250" t="s">
        <v>21714</v>
      </c>
      <c r="D1809" s="97" t="s">
        <v>21713</v>
      </c>
      <c r="E1809" s="243">
        <v>0</v>
      </c>
      <c r="F1809" s="251">
        <v>14049</v>
      </c>
      <c r="G1809" s="102" t="s">
        <v>18613</v>
      </c>
      <c r="H1809" s="102" t="s">
        <v>18699</v>
      </c>
      <c r="I1809" s="102" t="s">
        <v>19653</v>
      </c>
      <c r="J1809" s="120" t="s">
        <v>2726</v>
      </c>
      <c r="K1809" s="134">
        <v>0</v>
      </c>
      <c r="L1809" s="134">
        <v>0</v>
      </c>
    </row>
    <row r="1810" spans="1:12">
      <c r="A1810" s="120" t="s">
        <v>21766</v>
      </c>
      <c r="B1810" s="250" t="s">
        <v>21715</v>
      </c>
      <c r="C1810" s="250" t="s">
        <v>21714</v>
      </c>
      <c r="D1810" s="97" t="s">
        <v>21713</v>
      </c>
      <c r="E1810" s="243">
        <v>0</v>
      </c>
      <c r="F1810" s="251">
        <v>14049</v>
      </c>
      <c r="G1810" s="102" t="s">
        <v>18613</v>
      </c>
      <c r="H1810" s="102" t="s">
        <v>18699</v>
      </c>
      <c r="I1810" s="102" t="s">
        <v>19653</v>
      </c>
      <c r="J1810" s="120" t="s">
        <v>2751</v>
      </c>
      <c r="K1810" s="134">
        <v>0</v>
      </c>
      <c r="L1810" s="134">
        <v>0</v>
      </c>
    </row>
    <row r="1811" spans="1:12">
      <c r="A1811" s="1" t="s">
        <v>21979</v>
      </c>
      <c r="B1811" s="250" t="s">
        <v>21715</v>
      </c>
      <c r="C1811" s="250" t="s">
        <v>21714</v>
      </c>
      <c r="D1811" s="97" t="s">
        <v>21713</v>
      </c>
      <c r="E1811" s="243">
        <v>0</v>
      </c>
      <c r="F1811" s="251">
        <v>14049</v>
      </c>
      <c r="G1811" s="102" t="s">
        <v>18613</v>
      </c>
      <c r="H1811" s="102" t="s">
        <v>18699</v>
      </c>
      <c r="I1811" s="102" t="s">
        <v>19653</v>
      </c>
      <c r="J1811" s="1" t="s">
        <v>2733</v>
      </c>
      <c r="K1811" s="134">
        <v>0</v>
      </c>
      <c r="L1811" s="134">
        <v>0</v>
      </c>
    </row>
    <row r="1812" spans="1:12">
      <c r="A1812" s="307" t="s">
        <v>22004</v>
      </c>
      <c r="B1812" s="250" t="s">
        <v>21715</v>
      </c>
      <c r="C1812" s="250" t="s">
        <v>21714</v>
      </c>
      <c r="D1812" s="97" t="s">
        <v>21713</v>
      </c>
      <c r="E1812" s="243">
        <v>0</v>
      </c>
      <c r="F1812" s="251">
        <v>14049</v>
      </c>
      <c r="G1812" s="102" t="s">
        <v>18613</v>
      </c>
      <c r="H1812" s="102" t="s">
        <v>18699</v>
      </c>
      <c r="I1812" s="102" t="s">
        <v>19653</v>
      </c>
      <c r="J1812" s="307" t="s">
        <v>2767</v>
      </c>
      <c r="K1812" s="134">
        <v>0</v>
      </c>
      <c r="L1812" s="134">
        <v>0</v>
      </c>
    </row>
    <row r="1813" spans="1:12">
      <c r="A1813" s="36" t="s">
        <v>11023</v>
      </c>
      <c r="B1813" s="36" t="s">
        <v>11024</v>
      </c>
      <c r="C1813" s="36" t="s">
        <v>11025</v>
      </c>
      <c r="D1813" s="36" t="s">
        <v>13439</v>
      </c>
      <c r="E1813" s="243">
        <v>0</v>
      </c>
      <c r="F1813" s="126">
        <v>10618</v>
      </c>
      <c r="G1813" s="102" t="s">
        <v>18613</v>
      </c>
      <c r="H1813" s="102" t="s">
        <v>18699</v>
      </c>
      <c r="I1813" s="102" t="s">
        <v>19655</v>
      </c>
      <c r="J1813" s="36" t="s">
        <v>2751</v>
      </c>
      <c r="K1813" s="134">
        <v>0</v>
      </c>
      <c r="L1813" s="134">
        <v>0</v>
      </c>
    </row>
    <row r="1814" spans="1:12">
      <c r="A1814" s="36" t="s">
        <v>10924</v>
      </c>
      <c r="B1814" s="36" t="s">
        <v>11024</v>
      </c>
      <c r="C1814" s="36" t="s">
        <v>11025</v>
      </c>
      <c r="D1814" s="36" t="s">
        <v>13439</v>
      </c>
      <c r="E1814" s="243">
        <v>0</v>
      </c>
      <c r="F1814" s="126">
        <v>10618</v>
      </c>
      <c r="G1814" s="102" t="s">
        <v>18613</v>
      </c>
      <c r="H1814" s="102" t="s">
        <v>18699</v>
      </c>
      <c r="I1814" s="102" t="s">
        <v>19655</v>
      </c>
      <c r="J1814" s="36" t="s">
        <v>2717</v>
      </c>
      <c r="K1814" s="134">
        <v>0</v>
      </c>
      <c r="L1814" s="134">
        <v>0</v>
      </c>
    </row>
    <row r="1815" spans="1:12">
      <c r="A1815" s="36" t="s">
        <v>11026</v>
      </c>
      <c r="B1815" s="36" t="s">
        <v>11024</v>
      </c>
      <c r="C1815" s="36" t="s">
        <v>11025</v>
      </c>
      <c r="D1815" s="36" t="s">
        <v>13439</v>
      </c>
      <c r="E1815" s="243">
        <v>0</v>
      </c>
      <c r="F1815" s="126">
        <v>10618</v>
      </c>
      <c r="G1815" s="102" t="s">
        <v>18613</v>
      </c>
      <c r="H1815" s="102" t="s">
        <v>18699</v>
      </c>
      <c r="I1815" s="102" t="s">
        <v>19655</v>
      </c>
      <c r="J1815" s="36" t="s">
        <v>2751</v>
      </c>
      <c r="K1815" s="134">
        <v>0</v>
      </c>
      <c r="L1815" s="134">
        <v>0</v>
      </c>
    </row>
    <row r="1816" spans="1:12">
      <c r="A1816" s="36" t="s">
        <v>10935</v>
      </c>
      <c r="B1816" s="36" t="s">
        <v>11024</v>
      </c>
      <c r="C1816" s="36" t="s">
        <v>11025</v>
      </c>
      <c r="D1816" s="36" t="s">
        <v>13439</v>
      </c>
      <c r="E1816" s="243">
        <v>0</v>
      </c>
      <c r="F1816" s="126">
        <v>10618</v>
      </c>
      <c r="G1816" s="102" t="s">
        <v>18613</v>
      </c>
      <c r="H1816" s="102" t="s">
        <v>18699</v>
      </c>
      <c r="I1816" s="102" t="s">
        <v>19655</v>
      </c>
      <c r="J1816" s="36" t="s">
        <v>2740</v>
      </c>
      <c r="K1816" s="134">
        <v>0</v>
      </c>
      <c r="L1816" s="134">
        <v>0</v>
      </c>
    </row>
    <row r="1817" spans="1:12">
      <c r="A1817" s="36" t="s">
        <v>10941</v>
      </c>
      <c r="B1817" s="36" t="s">
        <v>11024</v>
      </c>
      <c r="C1817" s="36" t="s">
        <v>11025</v>
      </c>
      <c r="D1817" s="36" t="s">
        <v>13439</v>
      </c>
      <c r="E1817" s="243">
        <v>0</v>
      </c>
      <c r="F1817" s="126">
        <v>10618</v>
      </c>
      <c r="G1817" s="102" t="s">
        <v>18613</v>
      </c>
      <c r="H1817" s="102" t="s">
        <v>18699</v>
      </c>
      <c r="I1817" s="102" t="s">
        <v>19655</v>
      </c>
      <c r="J1817" s="36" t="s">
        <v>2747</v>
      </c>
      <c r="K1817" s="134">
        <v>0</v>
      </c>
      <c r="L1817" s="134">
        <v>0</v>
      </c>
    </row>
    <row r="1818" spans="1:12">
      <c r="A1818" s="36" t="s">
        <v>10943</v>
      </c>
      <c r="B1818" s="36" t="s">
        <v>11024</v>
      </c>
      <c r="C1818" s="36" t="s">
        <v>11025</v>
      </c>
      <c r="D1818" s="36" t="s">
        <v>13439</v>
      </c>
      <c r="E1818" s="243">
        <v>0</v>
      </c>
      <c r="F1818" s="126">
        <v>10618</v>
      </c>
      <c r="G1818" s="102" t="s">
        <v>18613</v>
      </c>
      <c r="H1818" s="102" t="s">
        <v>18699</v>
      </c>
      <c r="I1818" s="102" t="s">
        <v>19655</v>
      </c>
      <c r="J1818" s="36" t="s">
        <v>2747</v>
      </c>
      <c r="K1818" s="134">
        <v>0</v>
      </c>
      <c r="L1818" s="134">
        <v>0</v>
      </c>
    </row>
    <row r="1819" spans="1:12">
      <c r="A1819" s="36" t="s">
        <v>10944</v>
      </c>
      <c r="B1819" s="36" t="s">
        <v>11024</v>
      </c>
      <c r="C1819" s="36" t="s">
        <v>11025</v>
      </c>
      <c r="D1819" s="36" t="s">
        <v>13439</v>
      </c>
      <c r="E1819" s="243">
        <v>0</v>
      </c>
      <c r="F1819" s="126">
        <v>10618</v>
      </c>
      <c r="G1819" s="102" t="s">
        <v>18613</v>
      </c>
      <c r="H1819" s="102" t="s">
        <v>18699</v>
      </c>
      <c r="I1819" s="102" t="s">
        <v>19655</v>
      </c>
      <c r="J1819" s="36" t="s">
        <v>2796</v>
      </c>
      <c r="K1819" s="134">
        <v>0</v>
      </c>
      <c r="L1819" s="134">
        <v>0</v>
      </c>
    </row>
    <row r="1820" spans="1:12">
      <c r="A1820" s="36" t="s">
        <v>10977</v>
      </c>
      <c r="B1820" s="36" t="s">
        <v>11024</v>
      </c>
      <c r="C1820" s="36" t="s">
        <v>11025</v>
      </c>
      <c r="D1820" s="36" t="s">
        <v>13439</v>
      </c>
      <c r="E1820" s="243">
        <v>0</v>
      </c>
      <c r="F1820" s="126">
        <v>10618</v>
      </c>
      <c r="G1820" s="102" t="s">
        <v>18613</v>
      </c>
      <c r="H1820" s="102" t="s">
        <v>18699</v>
      </c>
      <c r="I1820" s="102" t="s">
        <v>19655</v>
      </c>
      <c r="J1820" s="36" t="s">
        <v>2716</v>
      </c>
      <c r="K1820" s="134">
        <v>0</v>
      </c>
      <c r="L1820" s="134">
        <v>0</v>
      </c>
    </row>
    <row r="1821" spans="1:12">
      <c r="A1821" s="36" t="s">
        <v>11027</v>
      </c>
      <c r="B1821" s="36" t="s">
        <v>11024</v>
      </c>
      <c r="C1821" s="36" t="s">
        <v>11025</v>
      </c>
      <c r="D1821" s="36" t="s">
        <v>13439</v>
      </c>
      <c r="E1821" s="243">
        <v>0</v>
      </c>
      <c r="F1821" s="126">
        <v>10618</v>
      </c>
      <c r="G1821" s="102" t="s">
        <v>18613</v>
      </c>
      <c r="H1821" s="102" t="s">
        <v>18699</v>
      </c>
      <c r="I1821" s="102" t="s">
        <v>19655</v>
      </c>
      <c r="J1821" s="36" t="s">
        <v>2716</v>
      </c>
      <c r="K1821" s="134">
        <v>0</v>
      </c>
      <c r="L1821" s="134">
        <v>0</v>
      </c>
    </row>
    <row r="1822" spans="1:12">
      <c r="A1822" s="36" t="s">
        <v>11028</v>
      </c>
      <c r="B1822" s="36" t="s">
        <v>11024</v>
      </c>
      <c r="C1822" s="36" t="s">
        <v>11025</v>
      </c>
      <c r="D1822" s="36" t="s">
        <v>13439</v>
      </c>
      <c r="E1822" s="243">
        <v>0</v>
      </c>
      <c r="F1822" s="126">
        <v>10618</v>
      </c>
      <c r="G1822" s="102" t="s">
        <v>18613</v>
      </c>
      <c r="H1822" s="102" t="s">
        <v>18699</v>
      </c>
      <c r="I1822" s="102" t="s">
        <v>19655</v>
      </c>
      <c r="J1822" s="36" t="s">
        <v>2716</v>
      </c>
      <c r="K1822" s="134">
        <v>0</v>
      </c>
      <c r="L1822" s="134">
        <v>0</v>
      </c>
    </row>
    <row r="1823" spans="1:12">
      <c r="A1823" s="36" t="s">
        <v>11029</v>
      </c>
      <c r="B1823" s="36" t="s">
        <v>11024</v>
      </c>
      <c r="C1823" s="36" t="s">
        <v>11025</v>
      </c>
      <c r="D1823" s="36" t="s">
        <v>13439</v>
      </c>
      <c r="E1823" s="243">
        <v>0</v>
      </c>
      <c r="F1823" s="126">
        <v>10618</v>
      </c>
      <c r="G1823" s="102" t="s">
        <v>18613</v>
      </c>
      <c r="H1823" s="102" t="s">
        <v>18699</v>
      </c>
      <c r="I1823" s="102" t="s">
        <v>19655</v>
      </c>
      <c r="J1823" s="36" t="s">
        <v>2733</v>
      </c>
      <c r="K1823" s="134">
        <v>0</v>
      </c>
      <c r="L1823" s="134">
        <v>0</v>
      </c>
    </row>
    <row r="1824" spans="1:12">
      <c r="A1824" s="36" t="s">
        <v>11030</v>
      </c>
      <c r="B1824" s="36" t="s">
        <v>11024</v>
      </c>
      <c r="C1824" s="36" t="s">
        <v>11025</v>
      </c>
      <c r="D1824" s="36" t="s">
        <v>13439</v>
      </c>
      <c r="E1824" s="243">
        <v>0</v>
      </c>
      <c r="F1824" s="126">
        <v>10618</v>
      </c>
      <c r="G1824" s="102" t="s">
        <v>18613</v>
      </c>
      <c r="H1824" s="102" t="s">
        <v>18699</v>
      </c>
      <c r="I1824" s="102" t="s">
        <v>19655</v>
      </c>
      <c r="J1824" s="36" t="s">
        <v>2733</v>
      </c>
      <c r="K1824" s="134">
        <v>0</v>
      </c>
      <c r="L1824" s="134">
        <v>0</v>
      </c>
    </row>
    <row r="1825" spans="1:12">
      <c r="A1825" s="36" t="s">
        <v>11031</v>
      </c>
      <c r="B1825" s="36" t="s">
        <v>11024</v>
      </c>
      <c r="C1825" s="36" t="s">
        <v>11025</v>
      </c>
      <c r="D1825" s="36" t="s">
        <v>13439</v>
      </c>
      <c r="E1825" s="243">
        <v>0</v>
      </c>
      <c r="F1825" s="126">
        <v>10618</v>
      </c>
      <c r="G1825" s="102" t="s">
        <v>18613</v>
      </c>
      <c r="H1825" s="102" t="s">
        <v>18699</v>
      </c>
      <c r="I1825" s="102" t="s">
        <v>19655</v>
      </c>
      <c r="J1825" s="36" t="s">
        <v>2733</v>
      </c>
      <c r="K1825" s="134">
        <v>0</v>
      </c>
      <c r="L1825" s="134">
        <v>0</v>
      </c>
    </row>
    <row r="1826" spans="1:12">
      <c r="A1826" s="36" t="s">
        <v>10912</v>
      </c>
      <c r="B1826" s="36" t="s">
        <v>11024</v>
      </c>
      <c r="C1826" s="36" t="s">
        <v>11025</v>
      </c>
      <c r="D1826" s="36" t="s">
        <v>13439</v>
      </c>
      <c r="E1826" s="243">
        <v>0</v>
      </c>
      <c r="F1826" s="126">
        <v>10618</v>
      </c>
      <c r="G1826" s="102" t="s">
        <v>18613</v>
      </c>
      <c r="H1826" s="102" t="s">
        <v>18699</v>
      </c>
      <c r="I1826" s="102" t="s">
        <v>19655</v>
      </c>
      <c r="J1826" s="36" t="s">
        <v>2733</v>
      </c>
      <c r="K1826" s="134">
        <v>0</v>
      </c>
      <c r="L1826" s="134">
        <v>0</v>
      </c>
    </row>
    <row r="1827" spans="1:12">
      <c r="A1827" s="36" t="s">
        <v>18959</v>
      </c>
      <c r="B1827" s="36" t="s">
        <v>11024</v>
      </c>
      <c r="C1827" s="36" t="s">
        <v>11025</v>
      </c>
      <c r="D1827" s="36" t="s">
        <v>13439</v>
      </c>
      <c r="E1827" s="243">
        <v>0</v>
      </c>
      <c r="F1827" s="126">
        <v>10618</v>
      </c>
      <c r="G1827" s="102" t="s">
        <v>18613</v>
      </c>
      <c r="H1827" s="102" t="s">
        <v>18699</v>
      </c>
      <c r="I1827" s="102" t="s">
        <v>19655</v>
      </c>
      <c r="J1827" s="36" t="s">
        <v>2724</v>
      </c>
      <c r="K1827" s="134">
        <v>0</v>
      </c>
      <c r="L1827" s="134">
        <v>0</v>
      </c>
    </row>
    <row r="1828" spans="1:12">
      <c r="A1828" s="36" t="s">
        <v>19928</v>
      </c>
      <c r="B1828" s="36" t="s">
        <v>11024</v>
      </c>
      <c r="C1828" s="36" t="s">
        <v>11025</v>
      </c>
      <c r="D1828" s="36" t="s">
        <v>13439</v>
      </c>
      <c r="E1828" s="243">
        <v>0</v>
      </c>
      <c r="F1828" s="126">
        <v>10618</v>
      </c>
      <c r="G1828" s="102" t="s">
        <v>18613</v>
      </c>
      <c r="H1828" s="102" t="s">
        <v>18699</v>
      </c>
      <c r="I1828" s="102" t="s">
        <v>19655</v>
      </c>
      <c r="J1828" s="36" t="s">
        <v>2751</v>
      </c>
      <c r="K1828" s="134">
        <v>0</v>
      </c>
      <c r="L1828" s="134">
        <v>0</v>
      </c>
    </row>
    <row r="1829" spans="1:12">
      <c r="A1829" s="36" t="s">
        <v>20847</v>
      </c>
      <c r="B1829" s="36" t="s">
        <v>11024</v>
      </c>
      <c r="C1829" s="36" t="s">
        <v>11025</v>
      </c>
      <c r="D1829" s="36" t="s">
        <v>13439</v>
      </c>
      <c r="E1829" s="243">
        <v>0</v>
      </c>
      <c r="F1829" s="126">
        <v>10618</v>
      </c>
      <c r="G1829" s="102" t="s">
        <v>18613</v>
      </c>
      <c r="H1829" s="102" t="s">
        <v>18699</v>
      </c>
      <c r="I1829" s="102" t="s">
        <v>19655</v>
      </c>
      <c r="J1829" s="36" t="s">
        <v>2717</v>
      </c>
      <c r="K1829" s="134">
        <v>0</v>
      </c>
      <c r="L1829" s="134">
        <v>0</v>
      </c>
    </row>
    <row r="1830" spans="1:12">
      <c r="A1830" s="36" t="s">
        <v>14438</v>
      </c>
      <c r="B1830" s="36" t="s">
        <v>14435</v>
      </c>
      <c r="C1830" s="36" t="s">
        <v>14436</v>
      </c>
      <c r="D1830" s="15" t="s">
        <v>14434</v>
      </c>
      <c r="E1830" s="243">
        <v>0</v>
      </c>
      <c r="F1830" s="126">
        <v>12436</v>
      </c>
      <c r="G1830" s="102" t="s">
        <v>18692</v>
      </c>
      <c r="H1830" s="102" t="s">
        <v>19305</v>
      </c>
      <c r="I1830" s="102" t="s">
        <v>18700</v>
      </c>
      <c r="J1830" s="36" t="s">
        <v>14437</v>
      </c>
      <c r="K1830" s="134">
        <v>0</v>
      </c>
      <c r="L1830" s="134">
        <v>0</v>
      </c>
    </row>
    <row r="1831" spans="1:12">
      <c r="A1831" s="36" t="s">
        <v>14439</v>
      </c>
      <c r="B1831" s="36" t="s">
        <v>14435</v>
      </c>
      <c r="C1831" s="36" t="s">
        <v>14436</v>
      </c>
      <c r="D1831" s="15" t="s">
        <v>14434</v>
      </c>
      <c r="E1831" s="243">
        <v>0</v>
      </c>
      <c r="F1831" s="126">
        <v>12436</v>
      </c>
      <c r="G1831" s="102" t="s">
        <v>18692</v>
      </c>
      <c r="H1831" s="102" t="s">
        <v>19305</v>
      </c>
      <c r="I1831" s="102" t="s">
        <v>18700</v>
      </c>
      <c r="J1831" s="36" t="s">
        <v>2796</v>
      </c>
      <c r="K1831" s="134">
        <v>0</v>
      </c>
      <c r="L1831" s="134">
        <v>0</v>
      </c>
    </row>
    <row r="1832" spans="1:12">
      <c r="A1832" s="109" t="s">
        <v>11615</v>
      </c>
      <c r="B1832" s="36" t="s">
        <v>504</v>
      </c>
      <c r="C1832" s="36" t="s">
        <v>505</v>
      </c>
      <c r="D1832" s="36" t="s">
        <v>503</v>
      </c>
      <c r="E1832" s="243">
        <v>0</v>
      </c>
      <c r="F1832" s="126">
        <v>11486</v>
      </c>
      <c r="G1832" s="102" t="s">
        <v>18692</v>
      </c>
      <c r="H1832" s="102" t="s">
        <v>19305</v>
      </c>
      <c r="I1832" s="102" t="s">
        <v>18701</v>
      </c>
      <c r="J1832" s="14" t="s">
        <v>2750</v>
      </c>
      <c r="K1832" s="134">
        <v>0</v>
      </c>
      <c r="L1832" s="134">
        <v>0</v>
      </c>
    </row>
    <row r="1833" spans="1:12">
      <c r="A1833" s="36" t="s">
        <v>12747</v>
      </c>
      <c r="B1833" s="36" t="s">
        <v>504</v>
      </c>
      <c r="C1833" s="36" t="s">
        <v>505</v>
      </c>
      <c r="D1833" s="36" t="s">
        <v>503</v>
      </c>
      <c r="E1833" s="243">
        <v>0</v>
      </c>
      <c r="F1833" s="126">
        <v>11486</v>
      </c>
      <c r="G1833" s="102" t="s">
        <v>18692</v>
      </c>
      <c r="H1833" s="102" t="s">
        <v>19305</v>
      </c>
      <c r="I1833" s="102" t="s">
        <v>18701</v>
      </c>
      <c r="J1833" s="36" t="s">
        <v>2747</v>
      </c>
      <c r="K1833" s="134">
        <v>0</v>
      </c>
      <c r="L1833" s="134">
        <v>0</v>
      </c>
    </row>
    <row r="1834" spans="1:12">
      <c r="A1834" s="36" t="s">
        <v>19798</v>
      </c>
      <c r="B1834" s="36" t="s">
        <v>504</v>
      </c>
      <c r="C1834" s="36" t="s">
        <v>505</v>
      </c>
      <c r="D1834" s="36" t="s">
        <v>503</v>
      </c>
      <c r="E1834" s="243">
        <v>0</v>
      </c>
      <c r="F1834" s="126">
        <v>11486</v>
      </c>
      <c r="G1834" s="102" t="s">
        <v>18692</v>
      </c>
      <c r="H1834" s="102" t="s">
        <v>19305</v>
      </c>
      <c r="I1834" s="102" t="s">
        <v>18701</v>
      </c>
      <c r="J1834" s="36" t="s">
        <v>2716</v>
      </c>
      <c r="K1834" s="134">
        <v>0</v>
      </c>
      <c r="L1834" s="134">
        <v>0</v>
      </c>
    </row>
    <row r="1835" spans="1:12">
      <c r="A1835" s="36" t="s">
        <v>13218</v>
      </c>
      <c r="B1835" s="36" t="s">
        <v>13333</v>
      </c>
      <c r="C1835" s="36" t="s">
        <v>13334</v>
      </c>
      <c r="D1835" s="196" t="s">
        <v>13267</v>
      </c>
      <c r="E1835" s="243">
        <v>0</v>
      </c>
      <c r="F1835" s="126">
        <v>12655</v>
      </c>
      <c r="G1835" s="102" t="s">
        <v>18692</v>
      </c>
      <c r="H1835" s="102" t="s">
        <v>19305</v>
      </c>
      <c r="I1835" s="102" t="s">
        <v>18702</v>
      </c>
      <c r="J1835" s="36" t="s">
        <v>2733</v>
      </c>
      <c r="K1835" s="134">
        <v>0</v>
      </c>
      <c r="L1835" s="134">
        <v>0</v>
      </c>
    </row>
    <row r="1836" spans="1:12">
      <c r="A1836" s="36" t="s">
        <v>12452</v>
      </c>
      <c r="B1836" s="36" t="s">
        <v>11863</v>
      </c>
      <c r="C1836" s="36" t="s">
        <v>11864</v>
      </c>
      <c r="D1836" s="36" t="s">
        <v>13636</v>
      </c>
      <c r="E1836" s="243">
        <v>0</v>
      </c>
      <c r="F1836" s="126">
        <v>10168</v>
      </c>
      <c r="G1836" s="102" t="s">
        <v>18692</v>
      </c>
      <c r="H1836" s="102" t="s">
        <v>19305</v>
      </c>
      <c r="I1836" s="102" t="s">
        <v>19656</v>
      </c>
      <c r="J1836" s="36" t="s">
        <v>22</v>
      </c>
      <c r="K1836" s="134">
        <v>0</v>
      </c>
      <c r="L1836" s="134">
        <v>0</v>
      </c>
    </row>
    <row r="1837" spans="1:12">
      <c r="A1837" s="36" t="s">
        <v>11617</v>
      </c>
      <c r="B1837" s="36" t="s">
        <v>11863</v>
      </c>
      <c r="C1837" s="36" t="s">
        <v>11864</v>
      </c>
      <c r="D1837" s="36" t="s">
        <v>13636</v>
      </c>
      <c r="E1837" s="243">
        <v>0</v>
      </c>
      <c r="F1837" s="126">
        <v>10168</v>
      </c>
      <c r="G1837" s="102" t="s">
        <v>18692</v>
      </c>
      <c r="H1837" s="102" t="s">
        <v>19305</v>
      </c>
      <c r="I1837" s="102" t="s">
        <v>19656</v>
      </c>
      <c r="J1837" s="36" t="s">
        <v>22</v>
      </c>
      <c r="K1837" s="134">
        <v>0</v>
      </c>
      <c r="L1837" s="134">
        <v>0</v>
      </c>
    </row>
    <row r="1838" spans="1:12">
      <c r="A1838" s="36" t="s">
        <v>11618</v>
      </c>
      <c r="B1838" s="36" t="s">
        <v>11863</v>
      </c>
      <c r="C1838" s="36" t="s">
        <v>11864</v>
      </c>
      <c r="D1838" s="36" t="s">
        <v>13636</v>
      </c>
      <c r="E1838" s="243">
        <v>0</v>
      </c>
      <c r="F1838" s="126">
        <v>10168</v>
      </c>
      <c r="G1838" s="102" t="s">
        <v>18692</v>
      </c>
      <c r="H1838" s="102" t="s">
        <v>19305</v>
      </c>
      <c r="I1838" s="102" t="s">
        <v>19656</v>
      </c>
      <c r="J1838" s="36" t="s">
        <v>2717</v>
      </c>
      <c r="K1838" s="134">
        <v>0</v>
      </c>
      <c r="L1838" s="134">
        <v>0</v>
      </c>
    </row>
    <row r="1839" spans="1:12">
      <c r="A1839" s="36" t="s">
        <v>11619</v>
      </c>
      <c r="B1839" s="36" t="s">
        <v>11863</v>
      </c>
      <c r="C1839" s="36" t="s">
        <v>11864</v>
      </c>
      <c r="D1839" s="36" t="s">
        <v>13636</v>
      </c>
      <c r="E1839" s="243">
        <v>0</v>
      </c>
      <c r="F1839" s="126">
        <v>10168</v>
      </c>
      <c r="G1839" s="102" t="s">
        <v>18692</v>
      </c>
      <c r="H1839" s="102" t="s">
        <v>19305</v>
      </c>
      <c r="I1839" s="102" t="s">
        <v>19656</v>
      </c>
      <c r="J1839" s="36" t="s">
        <v>2717</v>
      </c>
      <c r="K1839" s="134">
        <v>0</v>
      </c>
      <c r="L1839" s="134">
        <v>0</v>
      </c>
    </row>
    <row r="1840" spans="1:12">
      <c r="A1840" s="36" t="s">
        <v>11620</v>
      </c>
      <c r="B1840" s="36" t="s">
        <v>11863</v>
      </c>
      <c r="C1840" s="36" t="s">
        <v>11864</v>
      </c>
      <c r="D1840" s="36" t="s">
        <v>13636</v>
      </c>
      <c r="E1840" s="243">
        <v>0</v>
      </c>
      <c r="F1840" s="126">
        <v>10168</v>
      </c>
      <c r="G1840" s="102" t="s">
        <v>18692</v>
      </c>
      <c r="H1840" s="102" t="s">
        <v>19305</v>
      </c>
      <c r="I1840" s="102" t="s">
        <v>19656</v>
      </c>
      <c r="J1840" s="36" t="s">
        <v>2717</v>
      </c>
      <c r="K1840" s="134">
        <v>0</v>
      </c>
      <c r="L1840" s="134">
        <v>0</v>
      </c>
    </row>
    <row r="1841" spans="1:12">
      <c r="A1841" s="36" t="s">
        <v>11621</v>
      </c>
      <c r="B1841" s="36" t="s">
        <v>11863</v>
      </c>
      <c r="C1841" s="36" t="s">
        <v>11864</v>
      </c>
      <c r="D1841" s="36" t="s">
        <v>13636</v>
      </c>
      <c r="E1841" s="243">
        <v>0</v>
      </c>
      <c r="F1841" s="126">
        <v>10168</v>
      </c>
      <c r="G1841" s="102" t="s">
        <v>18692</v>
      </c>
      <c r="H1841" s="102" t="s">
        <v>19305</v>
      </c>
      <c r="I1841" s="102" t="s">
        <v>19656</v>
      </c>
      <c r="J1841" s="36" t="s">
        <v>2826</v>
      </c>
      <c r="K1841" s="134">
        <v>0</v>
      </c>
      <c r="L1841" s="134">
        <v>0</v>
      </c>
    </row>
    <row r="1842" spans="1:12">
      <c r="A1842" s="36" t="s">
        <v>11622</v>
      </c>
      <c r="B1842" s="36" t="s">
        <v>11863</v>
      </c>
      <c r="C1842" s="36" t="s">
        <v>11864</v>
      </c>
      <c r="D1842" s="36" t="s">
        <v>13636</v>
      </c>
      <c r="E1842" s="243">
        <v>0</v>
      </c>
      <c r="F1842" s="126">
        <v>10168</v>
      </c>
      <c r="G1842" s="102" t="s">
        <v>18692</v>
      </c>
      <c r="H1842" s="102" t="s">
        <v>19305</v>
      </c>
      <c r="I1842" s="102" t="s">
        <v>19656</v>
      </c>
      <c r="J1842" s="36" t="s">
        <v>2751</v>
      </c>
      <c r="K1842" s="134">
        <v>0</v>
      </c>
      <c r="L1842" s="134">
        <v>0</v>
      </c>
    </row>
    <row r="1843" spans="1:12">
      <c r="A1843" s="36" t="s">
        <v>11623</v>
      </c>
      <c r="B1843" s="36" t="s">
        <v>11863</v>
      </c>
      <c r="C1843" s="36" t="s">
        <v>11864</v>
      </c>
      <c r="D1843" s="36" t="s">
        <v>13636</v>
      </c>
      <c r="E1843" s="243">
        <v>0</v>
      </c>
      <c r="F1843" s="126">
        <v>10168</v>
      </c>
      <c r="G1843" s="102" t="s">
        <v>18692</v>
      </c>
      <c r="H1843" s="102" t="s">
        <v>19305</v>
      </c>
      <c r="I1843" s="102" t="s">
        <v>19656</v>
      </c>
      <c r="J1843" s="36" t="s">
        <v>2718</v>
      </c>
      <c r="K1843" s="134">
        <v>0</v>
      </c>
      <c r="L1843" s="134">
        <v>0</v>
      </c>
    </row>
    <row r="1844" spans="1:12">
      <c r="A1844" s="36" t="s">
        <v>11624</v>
      </c>
      <c r="B1844" s="36" t="s">
        <v>11863</v>
      </c>
      <c r="C1844" s="36" t="s">
        <v>11864</v>
      </c>
      <c r="D1844" s="36" t="s">
        <v>13636</v>
      </c>
      <c r="E1844" s="243">
        <v>0</v>
      </c>
      <c r="F1844" s="126">
        <v>10168</v>
      </c>
      <c r="G1844" s="102" t="s">
        <v>18692</v>
      </c>
      <c r="H1844" s="102" t="s">
        <v>19305</v>
      </c>
      <c r="I1844" s="102" t="s">
        <v>19656</v>
      </c>
      <c r="J1844" s="36" t="s">
        <v>2754</v>
      </c>
      <c r="K1844" s="134">
        <v>0</v>
      </c>
      <c r="L1844" s="134">
        <v>0</v>
      </c>
    </row>
    <row r="1845" spans="1:12">
      <c r="A1845" s="36" t="s">
        <v>11625</v>
      </c>
      <c r="B1845" s="36" t="s">
        <v>11863</v>
      </c>
      <c r="C1845" s="36" t="s">
        <v>11864</v>
      </c>
      <c r="D1845" s="36" t="s">
        <v>13636</v>
      </c>
      <c r="E1845" s="243">
        <v>0</v>
      </c>
      <c r="F1845" s="126">
        <v>10168</v>
      </c>
      <c r="G1845" s="102" t="s">
        <v>18692</v>
      </c>
      <c r="H1845" s="102" t="s">
        <v>19305</v>
      </c>
      <c r="I1845" s="102" t="s">
        <v>19656</v>
      </c>
      <c r="J1845" s="36" t="s">
        <v>2747</v>
      </c>
      <c r="K1845" s="134">
        <v>0</v>
      </c>
      <c r="L1845" s="134">
        <v>0</v>
      </c>
    </row>
    <row r="1846" spans="1:12">
      <c r="A1846" s="36" t="s">
        <v>11626</v>
      </c>
      <c r="B1846" s="36" t="s">
        <v>11863</v>
      </c>
      <c r="C1846" s="36" t="s">
        <v>11864</v>
      </c>
      <c r="D1846" s="36" t="s">
        <v>13636</v>
      </c>
      <c r="E1846" s="243">
        <v>0</v>
      </c>
      <c r="F1846" s="126">
        <v>10168</v>
      </c>
      <c r="G1846" s="102" t="s">
        <v>18692</v>
      </c>
      <c r="H1846" s="102" t="s">
        <v>19305</v>
      </c>
      <c r="I1846" s="102" t="s">
        <v>19656</v>
      </c>
      <c r="J1846" s="36" t="s">
        <v>2716</v>
      </c>
      <c r="K1846" s="134">
        <v>0</v>
      </c>
      <c r="L1846" s="134">
        <v>0</v>
      </c>
    </row>
    <row r="1847" spans="1:12">
      <c r="A1847" s="36" t="s">
        <v>11627</v>
      </c>
      <c r="B1847" s="36" t="s">
        <v>11863</v>
      </c>
      <c r="C1847" s="36" t="s">
        <v>11864</v>
      </c>
      <c r="D1847" s="36" t="s">
        <v>13636</v>
      </c>
      <c r="E1847" s="243">
        <v>0</v>
      </c>
      <c r="F1847" s="126">
        <v>10168</v>
      </c>
      <c r="G1847" s="102" t="s">
        <v>18692</v>
      </c>
      <c r="H1847" s="102" t="s">
        <v>19305</v>
      </c>
      <c r="I1847" s="102" t="s">
        <v>19656</v>
      </c>
      <c r="J1847" s="36" t="s">
        <v>2716</v>
      </c>
      <c r="K1847" s="134">
        <v>0</v>
      </c>
      <c r="L1847" s="134">
        <v>0</v>
      </c>
    </row>
    <row r="1848" spans="1:12">
      <c r="A1848" s="36" t="s">
        <v>11628</v>
      </c>
      <c r="B1848" s="36" t="s">
        <v>11863</v>
      </c>
      <c r="C1848" s="36" t="s">
        <v>11864</v>
      </c>
      <c r="D1848" s="36" t="s">
        <v>13636</v>
      </c>
      <c r="E1848" s="243">
        <v>0</v>
      </c>
      <c r="F1848" s="126">
        <v>10168</v>
      </c>
      <c r="G1848" s="102" t="s">
        <v>18692</v>
      </c>
      <c r="H1848" s="102" t="s">
        <v>19305</v>
      </c>
      <c r="I1848" s="102" t="s">
        <v>19656</v>
      </c>
      <c r="J1848" s="36" t="s">
        <v>2716</v>
      </c>
      <c r="K1848" s="134">
        <v>0</v>
      </c>
      <c r="L1848" s="134">
        <v>0</v>
      </c>
    </row>
    <row r="1849" spans="1:12">
      <c r="A1849" s="36" t="s">
        <v>11629</v>
      </c>
      <c r="B1849" s="36" t="s">
        <v>11863</v>
      </c>
      <c r="C1849" s="36" t="s">
        <v>11864</v>
      </c>
      <c r="D1849" s="36" t="s">
        <v>13636</v>
      </c>
      <c r="E1849" s="243">
        <v>0</v>
      </c>
      <c r="F1849" s="126">
        <v>10168</v>
      </c>
      <c r="G1849" s="102" t="s">
        <v>18692</v>
      </c>
      <c r="H1849" s="102" t="s">
        <v>19305</v>
      </c>
      <c r="I1849" s="102" t="s">
        <v>19656</v>
      </c>
      <c r="J1849" s="36" t="s">
        <v>2732</v>
      </c>
      <c r="K1849" s="134">
        <v>0</v>
      </c>
      <c r="L1849" s="134">
        <v>0</v>
      </c>
    </row>
    <row r="1850" spans="1:12">
      <c r="A1850" s="36" t="s">
        <v>11630</v>
      </c>
      <c r="B1850" s="36" t="s">
        <v>11863</v>
      </c>
      <c r="C1850" s="36" t="s">
        <v>11864</v>
      </c>
      <c r="D1850" s="36" t="s">
        <v>13636</v>
      </c>
      <c r="E1850" s="243">
        <v>0</v>
      </c>
      <c r="F1850" s="126">
        <v>10168</v>
      </c>
      <c r="G1850" s="102" t="s">
        <v>18692</v>
      </c>
      <c r="H1850" s="102" t="s">
        <v>19305</v>
      </c>
      <c r="I1850" s="102" t="s">
        <v>19656</v>
      </c>
      <c r="J1850" s="36" t="s">
        <v>2762</v>
      </c>
      <c r="K1850" s="134">
        <v>0</v>
      </c>
      <c r="L1850" s="134">
        <v>0</v>
      </c>
    </row>
    <row r="1851" spans="1:12">
      <c r="A1851" s="36" t="s">
        <v>11631</v>
      </c>
      <c r="B1851" s="36" t="s">
        <v>11863</v>
      </c>
      <c r="C1851" s="36" t="s">
        <v>11864</v>
      </c>
      <c r="D1851" s="36" t="s">
        <v>13636</v>
      </c>
      <c r="E1851" s="243">
        <v>0</v>
      </c>
      <c r="F1851" s="126">
        <v>10168</v>
      </c>
      <c r="G1851" s="102" t="s">
        <v>18692</v>
      </c>
      <c r="H1851" s="102" t="s">
        <v>19305</v>
      </c>
      <c r="I1851" s="102" t="s">
        <v>19656</v>
      </c>
      <c r="J1851" s="36" t="s">
        <v>2733</v>
      </c>
      <c r="K1851" s="134">
        <v>0</v>
      </c>
      <c r="L1851" s="134">
        <v>0</v>
      </c>
    </row>
    <row r="1852" spans="1:12">
      <c r="A1852" s="36" t="s">
        <v>11632</v>
      </c>
      <c r="B1852" s="36" t="s">
        <v>11863</v>
      </c>
      <c r="C1852" s="36" t="s">
        <v>11864</v>
      </c>
      <c r="D1852" s="36" t="s">
        <v>13636</v>
      </c>
      <c r="E1852" s="243">
        <v>0</v>
      </c>
      <c r="F1852" s="126">
        <v>10168</v>
      </c>
      <c r="G1852" s="102" t="s">
        <v>18692</v>
      </c>
      <c r="H1852" s="102" t="s">
        <v>19305</v>
      </c>
      <c r="I1852" s="102" t="s">
        <v>19656</v>
      </c>
      <c r="J1852" s="36" t="s">
        <v>2737</v>
      </c>
      <c r="K1852" s="134">
        <v>0</v>
      </c>
      <c r="L1852" s="134">
        <v>0</v>
      </c>
    </row>
    <row r="1853" spans="1:12">
      <c r="A1853" s="36" t="s">
        <v>11382</v>
      </c>
      <c r="B1853" s="36" t="s">
        <v>11863</v>
      </c>
      <c r="C1853" s="36" t="s">
        <v>11864</v>
      </c>
      <c r="D1853" s="36" t="s">
        <v>13636</v>
      </c>
      <c r="E1853" s="243">
        <v>0</v>
      </c>
      <c r="F1853" s="126">
        <v>10168</v>
      </c>
      <c r="G1853" s="102" t="s">
        <v>18692</v>
      </c>
      <c r="H1853" s="102" t="s">
        <v>19305</v>
      </c>
      <c r="I1853" s="102" t="s">
        <v>19656</v>
      </c>
      <c r="J1853" s="36" t="s">
        <v>11</v>
      </c>
      <c r="K1853" s="134">
        <v>0</v>
      </c>
      <c r="L1853" s="134">
        <v>0</v>
      </c>
    </row>
    <row r="1854" spans="1:12">
      <c r="A1854" s="109" t="s">
        <v>11615</v>
      </c>
      <c r="B1854" s="36" t="s">
        <v>11863</v>
      </c>
      <c r="C1854" s="36" t="s">
        <v>11864</v>
      </c>
      <c r="D1854" s="36" t="s">
        <v>13636</v>
      </c>
      <c r="E1854" s="243">
        <v>0</v>
      </c>
      <c r="F1854" s="126">
        <v>10168</v>
      </c>
      <c r="G1854" s="102" t="s">
        <v>18692</v>
      </c>
      <c r="H1854" s="102" t="s">
        <v>19305</v>
      </c>
      <c r="I1854" s="102" t="s">
        <v>19656</v>
      </c>
      <c r="J1854" s="36" t="s">
        <v>2714</v>
      </c>
      <c r="K1854" s="134">
        <v>0</v>
      </c>
      <c r="L1854" s="134">
        <v>0</v>
      </c>
    </row>
    <row r="1855" spans="1:12">
      <c r="A1855" s="36" t="s">
        <v>11633</v>
      </c>
      <c r="B1855" s="36" t="s">
        <v>11863</v>
      </c>
      <c r="C1855" s="36" t="s">
        <v>11864</v>
      </c>
      <c r="D1855" s="36" t="s">
        <v>13636</v>
      </c>
      <c r="E1855" s="243">
        <v>0</v>
      </c>
      <c r="F1855" s="126">
        <v>10168</v>
      </c>
      <c r="G1855" s="102" t="s">
        <v>18692</v>
      </c>
      <c r="H1855" s="102" t="s">
        <v>19305</v>
      </c>
      <c r="I1855" s="102" t="s">
        <v>19656</v>
      </c>
      <c r="J1855" s="36" t="s">
        <v>2733</v>
      </c>
      <c r="K1855" s="134">
        <v>0</v>
      </c>
      <c r="L1855" s="134">
        <v>0</v>
      </c>
    </row>
    <row r="1856" spans="1:12">
      <c r="A1856" s="36" t="s">
        <v>11634</v>
      </c>
      <c r="B1856" s="36" t="s">
        <v>11863</v>
      </c>
      <c r="C1856" s="36" t="s">
        <v>11864</v>
      </c>
      <c r="D1856" s="36" t="s">
        <v>13636</v>
      </c>
      <c r="E1856" s="243">
        <v>0</v>
      </c>
      <c r="F1856" s="126">
        <v>10168</v>
      </c>
      <c r="G1856" s="102" t="s">
        <v>18692</v>
      </c>
      <c r="H1856" s="102" t="s">
        <v>19305</v>
      </c>
      <c r="I1856" s="102" t="s">
        <v>19656</v>
      </c>
      <c r="J1856" s="36" t="s">
        <v>2782</v>
      </c>
      <c r="K1856" s="134">
        <v>0</v>
      </c>
      <c r="L1856" s="134">
        <v>0</v>
      </c>
    </row>
    <row r="1857" spans="1:12">
      <c r="A1857" s="36" t="s">
        <v>12668</v>
      </c>
      <c r="B1857" s="36" t="s">
        <v>11863</v>
      </c>
      <c r="C1857" s="36" t="s">
        <v>11864</v>
      </c>
      <c r="D1857" s="36" t="s">
        <v>13636</v>
      </c>
      <c r="E1857" s="243">
        <v>0</v>
      </c>
      <c r="F1857" s="126">
        <v>10168</v>
      </c>
      <c r="G1857" s="102" t="s">
        <v>18692</v>
      </c>
      <c r="H1857" s="102" t="s">
        <v>19305</v>
      </c>
      <c r="I1857" s="102" t="s">
        <v>19656</v>
      </c>
      <c r="J1857" s="36" t="s">
        <v>2733</v>
      </c>
      <c r="K1857" s="134">
        <v>0</v>
      </c>
      <c r="L1857" s="134">
        <v>0</v>
      </c>
    </row>
    <row r="1858" spans="1:12">
      <c r="A1858" s="36" t="s">
        <v>13097</v>
      </c>
      <c r="B1858" s="36" t="s">
        <v>11863</v>
      </c>
      <c r="C1858" s="36" t="s">
        <v>11864</v>
      </c>
      <c r="D1858" s="36" t="s">
        <v>13636</v>
      </c>
      <c r="E1858" s="243">
        <v>0</v>
      </c>
      <c r="F1858" s="126">
        <v>10168</v>
      </c>
      <c r="G1858" s="102" t="s">
        <v>18692</v>
      </c>
      <c r="H1858" s="102" t="s">
        <v>19305</v>
      </c>
      <c r="I1858" s="102" t="s">
        <v>19656</v>
      </c>
      <c r="J1858" s="36" t="s">
        <v>2716</v>
      </c>
      <c r="K1858" s="134">
        <v>0</v>
      </c>
      <c r="L1858" s="134">
        <v>0</v>
      </c>
    </row>
    <row r="1859" spans="1:12">
      <c r="A1859" s="36" t="s">
        <v>13317</v>
      </c>
      <c r="B1859" s="36" t="s">
        <v>11863</v>
      </c>
      <c r="C1859" s="36" t="s">
        <v>11864</v>
      </c>
      <c r="D1859" s="36" t="s">
        <v>13636</v>
      </c>
      <c r="E1859" s="243">
        <v>0</v>
      </c>
      <c r="F1859" s="126">
        <v>10168</v>
      </c>
      <c r="G1859" s="102" t="s">
        <v>18692</v>
      </c>
      <c r="H1859" s="102" t="s">
        <v>19305</v>
      </c>
      <c r="I1859" s="102" t="s">
        <v>19656</v>
      </c>
      <c r="J1859" s="36" t="s">
        <v>2729</v>
      </c>
      <c r="K1859" s="134">
        <v>0</v>
      </c>
      <c r="L1859" s="134">
        <v>0</v>
      </c>
    </row>
    <row r="1860" spans="1:12">
      <c r="A1860" s="36" t="s">
        <v>13335</v>
      </c>
      <c r="B1860" s="36" t="s">
        <v>11863</v>
      </c>
      <c r="C1860" s="36" t="s">
        <v>11864</v>
      </c>
      <c r="D1860" s="36" t="s">
        <v>13636</v>
      </c>
      <c r="E1860" s="243">
        <v>0</v>
      </c>
      <c r="F1860" s="126">
        <v>10168</v>
      </c>
      <c r="G1860" s="102" t="s">
        <v>18692</v>
      </c>
      <c r="H1860" s="102" t="s">
        <v>19305</v>
      </c>
      <c r="I1860" s="102" t="s">
        <v>19656</v>
      </c>
      <c r="J1860" s="36" t="s">
        <v>2747</v>
      </c>
      <c r="K1860" s="134">
        <v>0</v>
      </c>
      <c r="L1860" s="134">
        <v>0</v>
      </c>
    </row>
    <row r="1861" spans="1:12">
      <c r="A1861" s="36" t="s">
        <v>13218</v>
      </c>
      <c r="B1861" s="36" t="s">
        <v>11863</v>
      </c>
      <c r="C1861" s="36" t="s">
        <v>11864</v>
      </c>
      <c r="D1861" s="36" t="s">
        <v>13636</v>
      </c>
      <c r="E1861" s="243">
        <v>0</v>
      </c>
      <c r="F1861" s="126">
        <v>10168</v>
      </c>
      <c r="G1861" s="102" t="s">
        <v>18692</v>
      </c>
      <c r="H1861" s="102" t="s">
        <v>19305</v>
      </c>
      <c r="I1861" s="102" t="s">
        <v>19656</v>
      </c>
      <c r="J1861" s="36" t="s">
        <v>2733</v>
      </c>
      <c r="K1861" s="134">
        <v>0</v>
      </c>
      <c r="L1861" s="134">
        <v>0</v>
      </c>
    </row>
    <row r="1862" spans="1:12">
      <c r="A1862" s="36" t="s">
        <v>11495</v>
      </c>
      <c r="B1862" s="36" t="s">
        <v>11863</v>
      </c>
      <c r="C1862" s="36" t="s">
        <v>11864</v>
      </c>
      <c r="D1862" s="36" t="s">
        <v>13636</v>
      </c>
      <c r="E1862" s="243">
        <v>0</v>
      </c>
      <c r="F1862" s="126">
        <v>10168</v>
      </c>
      <c r="G1862" s="102" t="s">
        <v>18692</v>
      </c>
      <c r="H1862" s="102" t="s">
        <v>19305</v>
      </c>
      <c r="I1862" s="102" t="s">
        <v>19656</v>
      </c>
      <c r="J1862" s="36" t="s">
        <v>2729</v>
      </c>
      <c r="K1862" s="134">
        <v>0</v>
      </c>
      <c r="L1862" s="134">
        <v>0</v>
      </c>
    </row>
    <row r="1863" spans="1:12">
      <c r="A1863" s="36" t="s">
        <v>11649</v>
      </c>
      <c r="B1863" s="36" t="s">
        <v>11863</v>
      </c>
      <c r="C1863" s="36" t="s">
        <v>11864</v>
      </c>
      <c r="D1863" s="36" t="s">
        <v>13636</v>
      </c>
      <c r="E1863" s="243">
        <v>0</v>
      </c>
      <c r="F1863" s="126">
        <v>10168</v>
      </c>
      <c r="G1863" s="102" t="s">
        <v>18692</v>
      </c>
      <c r="H1863" s="102" t="s">
        <v>19305</v>
      </c>
      <c r="I1863" s="102" t="s">
        <v>19656</v>
      </c>
      <c r="J1863" s="36" t="s">
        <v>2736</v>
      </c>
      <c r="K1863" s="134">
        <v>0</v>
      </c>
      <c r="L1863" s="134">
        <v>0</v>
      </c>
    </row>
    <row r="1864" spans="1:12">
      <c r="A1864" s="36" t="s">
        <v>14340</v>
      </c>
      <c r="B1864" s="36" t="s">
        <v>11863</v>
      </c>
      <c r="C1864" s="36" t="s">
        <v>11864</v>
      </c>
      <c r="D1864" s="36" t="s">
        <v>13636</v>
      </c>
      <c r="E1864" s="243">
        <v>0</v>
      </c>
      <c r="F1864" s="126">
        <v>10168</v>
      </c>
      <c r="G1864" s="102" t="s">
        <v>18692</v>
      </c>
      <c r="H1864" s="102" t="s">
        <v>19305</v>
      </c>
      <c r="I1864" s="102" t="s">
        <v>19656</v>
      </c>
      <c r="J1864" s="36" t="s">
        <v>2752</v>
      </c>
      <c r="K1864" s="134">
        <v>0</v>
      </c>
      <c r="L1864" s="134">
        <v>0</v>
      </c>
    </row>
    <row r="1865" spans="1:12">
      <c r="A1865" s="36" t="s">
        <v>14341</v>
      </c>
      <c r="B1865" s="36" t="s">
        <v>11863</v>
      </c>
      <c r="C1865" s="36" t="s">
        <v>11864</v>
      </c>
      <c r="D1865" s="36" t="s">
        <v>13636</v>
      </c>
      <c r="E1865" s="243">
        <v>0</v>
      </c>
      <c r="F1865" s="126">
        <v>10168</v>
      </c>
      <c r="G1865" s="102" t="s">
        <v>18692</v>
      </c>
      <c r="H1865" s="102" t="s">
        <v>19305</v>
      </c>
      <c r="I1865" s="102" t="s">
        <v>19656</v>
      </c>
      <c r="J1865" s="36" t="s">
        <v>2747</v>
      </c>
      <c r="K1865" s="134">
        <v>0</v>
      </c>
      <c r="L1865" s="134">
        <v>0</v>
      </c>
    </row>
    <row r="1866" spans="1:12">
      <c r="A1866" s="36" t="s">
        <v>20670</v>
      </c>
      <c r="B1866" s="36" t="s">
        <v>11863</v>
      </c>
      <c r="C1866" s="36" t="s">
        <v>11864</v>
      </c>
      <c r="D1866" s="36" t="s">
        <v>13636</v>
      </c>
      <c r="E1866" s="243">
        <v>0</v>
      </c>
      <c r="F1866" s="126">
        <v>10168</v>
      </c>
      <c r="G1866" s="102" t="s">
        <v>18692</v>
      </c>
      <c r="H1866" s="102" t="s">
        <v>19305</v>
      </c>
      <c r="I1866" s="102" t="s">
        <v>19656</v>
      </c>
      <c r="J1866" s="36" t="s">
        <v>2747</v>
      </c>
      <c r="K1866" s="134">
        <v>0</v>
      </c>
      <c r="L1866" s="134">
        <v>0</v>
      </c>
    </row>
    <row r="1867" spans="1:12">
      <c r="A1867" s="36" t="s">
        <v>20804</v>
      </c>
      <c r="B1867" s="36" t="s">
        <v>11863</v>
      </c>
      <c r="C1867" s="36" t="s">
        <v>11864</v>
      </c>
      <c r="D1867" s="36" t="s">
        <v>13636</v>
      </c>
      <c r="E1867" s="243">
        <v>0</v>
      </c>
      <c r="F1867" s="126">
        <v>10168</v>
      </c>
      <c r="G1867" s="102" t="s">
        <v>18692</v>
      </c>
      <c r="H1867" s="102" t="s">
        <v>19305</v>
      </c>
      <c r="I1867" s="102" t="s">
        <v>19656</v>
      </c>
      <c r="J1867" s="36" t="s">
        <v>2768</v>
      </c>
      <c r="K1867" s="134">
        <v>0</v>
      </c>
      <c r="L1867" s="134">
        <v>0</v>
      </c>
    </row>
    <row r="1868" spans="1:12">
      <c r="A1868" s="36" t="s">
        <v>11635</v>
      </c>
      <c r="B1868" s="36" t="s">
        <v>507</v>
      </c>
      <c r="C1868" s="36" t="s">
        <v>508</v>
      </c>
      <c r="D1868" s="36" t="s">
        <v>506</v>
      </c>
      <c r="E1868" s="243">
        <v>0</v>
      </c>
      <c r="F1868" s="126">
        <v>10169</v>
      </c>
      <c r="G1868" s="102" t="s">
        <v>18692</v>
      </c>
      <c r="H1868" s="102" t="s">
        <v>19305</v>
      </c>
      <c r="I1868" s="102" t="s">
        <v>19656</v>
      </c>
      <c r="J1868" s="36" t="s">
        <v>2747</v>
      </c>
      <c r="K1868" s="134">
        <v>0</v>
      </c>
      <c r="L1868" s="134">
        <v>0</v>
      </c>
    </row>
    <row r="1869" spans="1:12">
      <c r="A1869" s="36" t="s">
        <v>11636</v>
      </c>
      <c r="B1869" s="36" t="s">
        <v>507</v>
      </c>
      <c r="C1869" s="36" t="s">
        <v>508</v>
      </c>
      <c r="D1869" s="36" t="s">
        <v>506</v>
      </c>
      <c r="E1869" s="243">
        <v>0</v>
      </c>
      <c r="F1869" s="126">
        <v>10169</v>
      </c>
      <c r="G1869" s="102" t="s">
        <v>18692</v>
      </c>
      <c r="H1869" s="102" t="s">
        <v>19305</v>
      </c>
      <c r="I1869" s="102" t="s">
        <v>19656</v>
      </c>
      <c r="J1869" s="36" t="s">
        <v>2717</v>
      </c>
      <c r="K1869" s="134">
        <v>0</v>
      </c>
      <c r="L1869" s="134">
        <v>0</v>
      </c>
    </row>
    <row r="1870" spans="1:12">
      <c r="A1870" s="36" t="s">
        <v>11637</v>
      </c>
      <c r="B1870" s="36" t="s">
        <v>507</v>
      </c>
      <c r="C1870" s="36" t="s">
        <v>508</v>
      </c>
      <c r="D1870" s="36" t="s">
        <v>506</v>
      </c>
      <c r="E1870" s="243">
        <v>0</v>
      </c>
      <c r="F1870" s="126">
        <v>10169</v>
      </c>
      <c r="G1870" s="102" t="s">
        <v>18692</v>
      </c>
      <c r="H1870" s="102" t="s">
        <v>19305</v>
      </c>
      <c r="I1870" s="102" t="s">
        <v>19656</v>
      </c>
      <c r="J1870" s="36" t="s">
        <v>2717</v>
      </c>
      <c r="K1870" s="134">
        <v>0</v>
      </c>
      <c r="L1870" s="134">
        <v>0</v>
      </c>
    </row>
    <row r="1871" spans="1:12">
      <c r="A1871" s="36" t="s">
        <v>11638</v>
      </c>
      <c r="B1871" s="36" t="s">
        <v>507</v>
      </c>
      <c r="C1871" s="36" t="s">
        <v>508</v>
      </c>
      <c r="D1871" s="36" t="s">
        <v>506</v>
      </c>
      <c r="E1871" s="243">
        <v>0</v>
      </c>
      <c r="F1871" s="126">
        <v>10169</v>
      </c>
      <c r="G1871" s="102" t="s">
        <v>18692</v>
      </c>
      <c r="H1871" s="102" t="s">
        <v>19305</v>
      </c>
      <c r="I1871" s="102" t="s">
        <v>19656</v>
      </c>
      <c r="J1871" s="36" t="s">
        <v>11</v>
      </c>
      <c r="K1871" s="134">
        <v>0</v>
      </c>
      <c r="L1871" s="134">
        <v>0</v>
      </c>
    </row>
    <row r="1872" spans="1:12">
      <c r="A1872" s="36" t="s">
        <v>11639</v>
      </c>
      <c r="B1872" s="36" t="s">
        <v>507</v>
      </c>
      <c r="C1872" s="36" t="s">
        <v>508</v>
      </c>
      <c r="D1872" s="36" t="s">
        <v>506</v>
      </c>
      <c r="E1872" s="243">
        <v>0</v>
      </c>
      <c r="F1872" s="126">
        <v>10169</v>
      </c>
      <c r="G1872" s="102" t="s">
        <v>18692</v>
      </c>
      <c r="H1872" s="102" t="s">
        <v>19305</v>
      </c>
      <c r="I1872" s="102" t="s">
        <v>19656</v>
      </c>
      <c r="J1872" s="36" t="s">
        <v>2714</v>
      </c>
      <c r="K1872" s="134">
        <v>0</v>
      </c>
      <c r="L1872" s="134">
        <v>0</v>
      </c>
    </row>
    <row r="1873" spans="1:12">
      <c r="A1873" s="36" t="s">
        <v>11640</v>
      </c>
      <c r="B1873" s="36" t="s">
        <v>507</v>
      </c>
      <c r="C1873" s="36" t="s">
        <v>508</v>
      </c>
      <c r="D1873" s="36" t="s">
        <v>506</v>
      </c>
      <c r="E1873" s="243">
        <v>0</v>
      </c>
      <c r="F1873" s="126">
        <v>10169</v>
      </c>
      <c r="G1873" s="102" t="s">
        <v>18692</v>
      </c>
      <c r="H1873" s="102" t="s">
        <v>19305</v>
      </c>
      <c r="I1873" s="102" t="s">
        <v>19656</v>
      </c>
      <c r="J1873" s="36" t="s">
        <v>2714</v>
      </c>
      <c r="K1873" s="134">
        <v>0</v>
      </c>
      <c r="L1873" s="134">
        <v>0</v>
      </c>
    </row>
    <row r="1874" spans="1:12">
      <c r="A1874" s="36" t="s">
        <v>11641</v>
      </c>
      <c r="B1874" s="36" t="s">
        <v>507</v>
      </c>
      <c r="C1874" s="36" t="s">
        <v>508</v>
      </c>
      <c r="D1874" s="36" t="s">
        <v>506</v>
      </c>
      <c r="E1874" s="243">
        <v>0</v>
      </c>
      <c r="F1874" s="126">
        <v>10169</v>
      </c>
      <c r="G1874" s="102" t="s">
        <v>18692</v>
      </c>
      <c r="H1874" s="102" t="s">
        <v>19305</v>
      </c>
      <c r="I1874" s="102" t="s">
        <v>19656</v>
      </c>
      <c r="J1874" s="36" t="s">
        <v>2714</v>
      </c>
      <c r="K1874" s="134">
        <v>0</v>
      </c>
      <c r="L1874" s="134">
        <v>0</v>
      </c>
    </row>
    <row r="1875" spans="1:12">
      <c r="A1875" s="36" t="s">
        <v>11642</v>
      </c>
      <c r="B1875" s="36" t="s">
        <v>507</v>
      </c>
      <c r="C1875" s="36" t="s">
        <v>508</v>
      </c>
      <c r="D1875" s="36" t="s">
        <v>506</v>
      </c>
      <c r="E1875" s="243">
        <v>0</v>
      </c>
      <c r="F1875" s="126">
        <v>10169</v>
      </c>
      <c r="G1875" s="102" t="s">
        <v>18692</v>
      </c>
      <c r="H1875" s="102" t="s">
        <v>19305</v>
      </c>
      <c r="I1875" s="102" t="s">
        <v>19656</v>
      </c>
      <c r="J1875" s="36" t="s">
        <v>2723</v>
      </c>
      <c r="K1875" s="134">
        <v>0</v>
      </c>
      <c r="L1875" s="134">
        <v>0</v>
      </c>
    </row>
    <row r="1876" spans="1:12">
      <c r="A1876" s="36" t="s">
        <v>11643</v>
      </c>
      <c r="B1876" s="36" t="s">
        <v>507</v>
      </c>
      <c r="C1876" s="36" t="s">
        <v>508</v>
      </c>
      <c r="D1876" s="36" t="s">
        <v>506</v>
      </c>
      <c r="E1876" s="243">
        <v>0</v>
      </c>
      <c r="F1876" s="126">
        <v>10169</v>
      </c>
      <c r="G1876" s="102" t="s">
        <v>18692</v>
      </c>
      <c r="H1876" s="102" t="s">
        <v>19305</v>
      </c>
      <c r="I1876" s="102" t="s">
        <v>19656</v>
      </c>
      <c r="J1876" s="36" t="s">
        <v>2747</v>
      </c>
      <c r="K1876" s="134">
        <v>0</v>
      </c>
      <c r="L1876" s="134">
        <v>0</v>
      </c>
    </row>
    <row r="1877" spans="1:12">
      <c r="A1877" s="36" t="s">
        <v>11644</v>
      </c>
      <c r="B1877" s="36" t="s">
        <v>507</v>
      </c>
      <c r="C1877" s="36" t="s">
        <v>508</v>
      </c>
      <c r="D1877" s="36" t="s">
        <v>506</v>
      </c>
      <c r="E1877" s="243">
        <v>0</v>
      </c>
      <c r="F1877" s="126">
        <v>10169</v>
      </c>
      <c r="G1877" s="102" t="s">
        <v>18692</v>
      </c>
      <c r="H1877" s="102" t="s">
        <v>19305</v>
      </c>
      <c r="I1877" s="102" t="s">
        <v>19656</v>
      </c>
      <c r="J1877" s="36" t="s">
        <v>2758</v>
      </c>
      <c r="K1877" s="134">
        <v>0</v>
      </c>
      <c r="L1877" s="134">
        <v>0</v>
      </c>
    </row>
    <row r="1878" spans="1:12">
      <c r="A1878" s="36" t="s">
        <v>11645</v>
      </c>
      <c r="B1878" s="36" t="s">
        <v>507</v>
      </c>
      <c r="C1878" s="36" t="s">
        <v>508</v>
      </c>
      <c r="D1878" s="36" t="s">
        <v>506</v>
      </c>
      <c r="E1878" s="243">
        <v>0</v>
      </c>
      <c r="F1878" s="126">
        <v>10169</v>
      </c>
      <c r="G1878" s="102" t="s">
        <v>18692</v>
      </c>
      <c r="H1878" s="102" t="s">
        <v>19305</v>
      </c>
      <c r="I1878" s="102" t="s">
        <v>19656</v>
      </c>
      <c r="J1878" s="36" t="s">
        <v>2716</v>
      </c>
      <c r="K1878" s="134">
        <v>0</v>
      </c>
      <c r="L1878" s="134">
        <v>0</v>
      </c>
    </row>
    <row r="1879" spans="1:12">
      <c r="A1879" s="36" t="s">
        <v>11646</v>
      </c>
      <c r="B1879" s="36" t="s">
        <v>507</v>
      </c>
      <c r="C1879" s="36" t="s">
        <v>508</v>
      </c>
      <c r="D1879" s="36" t="s">
        <v>506</v>
      </c>
      <c r="E1879" s="243">
        <v>0</v>
      </c>
      <c r="F1879" s="126">
        <v>10169</v>
      </c>
      <c r="G1879" s="102" t="s">
        <v>18692</v>
      </c>
      <c r="H1879" s="102" t="s">
        <v>19305</v>
      </c>
      <c r="I1879" s="102" t="s">
        <v>19656</v>
      </c>
      <c r="J1879" s="36" t="s">
        <v>15577</v>
      </c>
      <c r="K1879" s="134">
        <v>0</v>
      </c>
      <c r="L1879" s="134">
        <v>0</v>
      </c>
    </row>
    <row r="1880" spans="1:12">
      <c r="A1880" s="36" t="s">
        <v>11167</v>
      </c>
      <c r="B1880" s="36" t="s">
        <v>507</v>
      </c>
      <c r="C1880" s="36" t="s">
        <v>508</v>
      </c>
      <c r="D1880" s="36" t="s">
        <v>506</v>
      </c>
      <c r="E1880" s="243">
        <v>0</v>
      </c>
      <c r="F1880" s="126">
        <v>10169</v>
      </c>
      <c r="G1880" s="102" t="s">
        <v>18692</v>
      </c>
      <c r="H1880" s="102" t="s">
        <v>19305</v>
      </c>
      <c r="I1880" s="102" t="s">
        <v>19656</v>
      </c>
      <c r="J1880" s="36" t="s">
        <v>2728</v>
      </c>
      <c r="K1880" s="134">
        <v>0</v>
      </c>
      <c r="L1880" s="134">
        <v>0</v>
      </c>
    </row>
    <row r="1881" spans="1:12">
      <c r="A1881" s="36" t="s">
        <v>11647</v>
      </c>
      <c r="B1881" s="36" t="s">
        <v>507</v>
      </c>
      <c r="C1881" s="36" t="s">
        <v>508</v>
      </c>
      <c r="D1881" s="36" t="s">
        <v>506</v>
      </c>
      <c r="E1881" s="243">
        <v>0</v>
      </c>
      <c r="F1881" s="126">
        <v>10169</v>
      </c>
      <c r="G1881" s="102" t="s">
        <v>18692</v>
      </c>
      <c r="H1881" s="102" t="s">
        <v>19305</v>
      </c>
      <c r="I1881" s="102" t="s">
        <v>19656</v>
      </c>
      <c r="J1881" s="36" t="s">
        <v>2744</v>
      </c>
      <c r="K1881" s="134">
        <v>0</v>
      </c>
      <c r="L1881" s="134">
        <v>0</v>
      </c>
    </row>
    <row r="1882" spans="1:12">
      <c r="A1882" s="36" t="s">
        <v>11648</v>
      </c>
      <c r="B1882" s="36" t="s">
        <v>507</v>
      </c>
      <c r="C1882" s="36" t="s">
        <v>508</v>
      </c>
      <c r="D1882" s="36" t="s">
        <v>506</v>
      </c>
      <c r="E1882" s="243">
        <v>0</v>
      </c>
      <c r="F1882" s="126">
        <v>10169</v>
      </c>
      <c r="G1882" s="102" t="s">
        <v>18692</v>
      </c>
      <c r="H1882" s="102" t="s">
        <v>19305</v>
      </c>
      <c r="I1882" s="102" t="s">
        <v>19656</v>
      </c>
      <c r="J1882" s="36" t="s">
        <v>2733</v>
      </c>
      <c r="K1882" s="134">
        <v>0</v>
      </c>
      <c r="L1882" s="134">
        <v>0</v>
      </c>
    </row>
    <row r="1883" spans="1:12">
      <c r="A1883" s="36" t="s">
        <v>11649</v>
      </c>
      <c r="B1883" s="36" t="s">
        <v>507</v>
      </c>
      <c r="C1883" s="36" t="s">
        <v>508</v>
      </c>
      <c r="D1883" s="36" t="s">
        <v>506</v>
      </c>
      <c r="E1883" s="243">
        <v>0</v>
      </c>
      <c r="F1883" s="126">
        <v>10169</v>
      </c>
      <c r="G1883" s="102" t="s">
        <v>18692</v>
      </c>
      <c r="H1883" s="102" t="s">
        <v>19305</v>
      </c>
      <c r="I1883" s="102" t="s">
        <v>19656</v>
      </c>
      <c r="J1883" s="36" t="s">
        <v>2736</v>
      </c>
      <c r="K1883" s="134">
        <v>0</v>
      </c>
      <c r="L1883" s="134">
        <v>0</v>
      </c>
    </row>
    <row r="1884" spans="1:12">
      <c r="A1884" s="36" t="s">
        <v>11632</v>
      </c>
      <c r="B1884" s="36" t="s">
        <v>507</v>
      </c>
      <c r="C1884" s="36" t="s">
        <v>508</v>
      </c>
      <c r="D1884" s="36" t="s">
        <v>506</v>
      </c>
      <c r="E1884" s="243">
        <v>0</v>
      </c>
      <c r="F1884" s="126">
        <v>10169</v>
      </c>
      <c r="G1884" s="102" t="s">
        <v>18692</v>
      </c>
      <c r="H1884" s="102" t="s">
        <v>19305</v>
      </c>
      <c r="I1884" s="102" t="s">
        <v>19656</v>
      </c>
      <c r="J1884" s="36" t="s">
        <v>2737</v>
      </c>
      <c r="K1884" s="134">
        <v>0</v>
      </c>
      <c r="L1884" s="134">
        <v>0</v>
      </c>
    </row>
    <row r="1885" spans="1:12">
      <c r="A1885" s="36" t="s">
        <v>11634</v>
      </c>
      <c r="B1885" s="36" t="s">
        <v>507</v>
      </c>
      <c r="C1885" s="36" t="s">
        <v>508</v>
      </c>
      <c r="D1885" s="36" t="s">
        <v>506</v>
      </c>
      <c r="E1885" s="243">
        <v>0</v>
      </c>
      <c r="F1885" s="126">
        <v>10169</v>
      </c>
      <c r="G1885" s="102" t="s">
        <v>18692</v>
      </c>
      <c r="H1885" s="102" t="s">
        <v>19305</v>
      </c>
      <c r="I1885" s="102" t="s">
        <v>19656</v>
      </c>
      <c r="J1885" s="36" t="s">
        <v>2782</v>
      </c>
      <c r="K1885" s="134">
        <v>0</v>
      </c>
      <c r="L1885" s="134">
        <v>0</v>
      </c>
    </row>
    <row r="1886" spans="1:12">
      <c r="A1886" s="36" t="s">
        <v>13218</v>
      </c>
      <c r="B1886" s="36" t="s">
        <v>507</v>
      </c>
      <c r="C1886" s="36" t="s">
        <v>508</v>
      </c>
      <c r="D1886" s="36" t="s">
        <v>506</v>
      </c>
      <c r="E1886" s="243">
        <v>0</v>
      </c>
      <c r="F1886" s="126">
        <v>10169</v>
      </c>
      <c r="G1886" s="102" t="s">
        <v>18692</v>
      </c>
      <c r="H1886" s="102" t="s">
        <v>19305</v>
      </c>
      <c r="I1886" s="102" t="s">
        <v>19656</v>
      </c>
      <c r="J1886" s="36" t="s">
        <v>2733</v>
      </c>
      <c r="K1886" s="134">
        <v>0</v>
      </c>
      <c r="L1886" s="134">
        <v>0</v>
      </c>
    </row>
    <row r="1887" spans="1:12">
      <c r="A1887" s="36" t="s">
        <v>20804</v>
      </c>
      <c r="B1887" s="36" t="s">
        <v>507</v>
      </c>
      <c r="C1887" s="36" t="s">
        <v>508</v>
      </c>
      <c r="D1887" s="36" t="s">
        <v>506</v>
      </c>
      <c r="E1887" s="243">
        <v>0</v>
      </c>
      <c r="F1887" s="126">
        <v>10169</v>
      </c>
      <c r="G1887" s="102" t="s">
        <v>18692</v>
      </c>
      <c r="H1887" s="102" t="s">
        <v>19305</v>
      </c>
      <c r="I1887" s="102" t="s">
        <v>19656</v>
      </c>
      <c r="J1887" s="36" t="s">
        <v>2768</v>
      </c>
      <c r="K1887" s="134">
        <v>0</v>
      </c>
      <c r="L1887" s="134">
        <v>0</v>
      </c>
    </row>
    <row r="1888" spans="1:12">
      <c r="A1888" s="36" t="s">
        <v>11650</v>
      </c>
      <c r="B1888" s="36" t="s">
        <v>509</v>
      </c>
      <c r="C1888" s="36" t="s">
        <v>510</v>
      </c>
      <c r="D1888" s="36" t="s">
        <v>13440</v>
      </c>
      <c r="E1888" s="243">
        <v>0</v>
      </c>
      <c r="F1888" s="126">
        <v>10698</v>
      </c>
      <c r="G1888" s="102" t="s">
        <v>18692</v>
      </c>
      <c r="H1888" s="102" t="s">
        <v>19305</v>
      </c>
      <c r="I1888" s="102" t="s">
        <v>19656</v>
      </c>
      <c r="J1888" s="36" t="s">
        <v>2716</v>
      </c>
      <c r="K1888" s="134">
        <v>0</v>
      </c>
      <c r="L1888" s="134">
        <v>0</v>
      </c>
    </row>
    <row r="1889" spans="1:12">
      <c r="A1889" s="36" t="s">
        <v>11631</v>
      </c>
      <c r="B1889" s="36" t="s">
        <v>509</v>
      </c>
      <c r="C1889" s="36" t="s">
        <v>510</v>
      </c>
      <c r="D1889" s="36" t="s">
        <v>13440</v>
      </c>
      <c r="E1889" s="243">
        <v>0</v>
      </c>
      <c r="F1889" s="126">
        <v>10698</v>
      </c>
      <c r="G1889" s="102" t="s">
        <v>18692</v>
      </c>
      <c r="H1889" s="102" t="s">
        <v>19305</v>
      </c>
      <c r="I1889" s="102" t="s">
        <v>19656</v>
      </c>
      <c r="J1889" s="36" t="s">
        <v>2733</v>
      </c>
      <c r="K1889" s="134">
        <v>0</v>
      </c>
      <c r="L1889" s="134">
        <v>0</v>
      </c>
    </row>
    <row r="1890" spans="1:12">
      <c r="A1890" s="36" t="s">
        <v>11651</v>
      </c>
      <c r="B1890" s="36" t="s">
        <v>509</v>
      </c>
      <c r="C1890" s="36" t="s">
        <v>510</v>
      </c>
      <c r="D1890" s="36" t="s">
        <v>13440</v>
      </c>
      <c r="E1890" s="243">
        <v>0</v>
      </c>
      <c r="F1890" s="126">
        <v>10698</v>
      </c>
      <c r="G1890" s="102" t="s">
        <v>18692</v>
      </c>
      <c r="H1890" s="102" t="s">
        <v>19305</v>
      </c>
      <c r="I1890" s="102" t="s">
        <v>19656</v>
      </c>
      <c r="J1890" s="36" t="s">
        <v>2729</v>
      </c>
      <c r="K1890" s="134">
        <v>0</v>
      </c>
      <c r="L1890" s="134">
        <v>0</v>
      </c>
    </row>
    <row r="1891" spans="1:12">
      <c r="A1891" s="109" t="s">
        <v>11615</v>
      </c>
      <c r="B1891" s="36" t="s">
        <v>509</v>
      </c>
      <c r="C1891" s="36" t="s">
        <v>510</v>
      </c>
      <c r="D1891" s="36" t="s">
        <v>13440</v>
      </c>
      <c r="E1891" s="243">
        <v>0</v>
      </c>
      <c r="F1891" s="126">
        <v>10698</v>
      </c>
      <c r="G1891" s="102" t="s">
        <v>18692</v>
      </c>
      <c r="H1891" s="102" t="s">
        <v>19305</v>
      </c>
      <c r="I1891" s="102" t="s">
        <v>19656</v>
      </c>
      <c r="J1891" s="36" t="s">
        <v>2714</v>
      </c>
      <c r="K1891" s="134">
        <v>0</v>
      </c>
      <c r="L1891" s="134">
        <v>0</v>
      </c>
    </row>
    <row r="1892" spans="1:12">
      <c r="A1892" s="15" t="s">
        <v>11616</v>
      </c>
      <c r="B1892" s="36" t="s">
        <v>509</v>
      </c>
      <c r="C1892" s="36" t="s">
        <v>510</v>
      </c>
      <c r="D1892" s="36" t="s">
        <v>13440</v>
      </c>
      <c r="E1892" s="243">
        <v>0</v>
      </c>
      <c r="F1892" s="126">
        <v>10698</v>
      </c>
      <c r="G1892" s="102" t="s">
        <v>18692</v>
      </c>
      <c r="H1892" s="102" t="s">
        <v>19305</v>
      </c>
      <c r="I1892" s="102" t="s">
        <v>19656</v>
      </c>
      <c r="J1892" s="36" t="s">
        <v>2715</v>
      </c>
      <c r="K1892" s="134">
        <v>0</v>
      </c>
      <c r="L1892" s="134">
        <v>0</v>
      </c>
    </row>
    <row r="1893" spans="1:12">
      <c r="A1893" s="14" t="s">
        <v>11784</v>
      </c>
      <c r="B1893" s="36" t="s">
        <v>509</v>
      </c>
      <c r="C1893" s="36" t="s">
        <v>510</v>
      </c>
      <c r="D1893" s="36" t="s">
        <v>13440</v>
      </c>
      <c r="E1893" s="243">
        <v>0</v>
      </c>
      <c r="F1893" s="126">
        <v>10698</v>
      </c>
      <c r="G1893" s="102" t="s">
        <v>18692</v>
      </c>
      <c r="H1893" s="102" t="s">
        <v>19305</v>
      </c>
      <c r="I1893" s="102" t="s">
        <v>19656</v>
      </c>
      <c r="J1893" s="14" t="s">
        <v>2724</v>
      </c>
      <c r="K1893" s="134">
        <v>0</v>
      </c>
      <c r="L1893" s="134">
        <v>0</v>
      </c>
    </row>
    <row r="1894" spans="1:12">
      <c r="A1894" s="36" t="s">
        <v>13218</v>
      </c>
      <c r="B1894" s="36" t="s">
        <v>509</v>
      </c>
      <c r="C1894" s="36" t="s">
        <v>510</v>
      </c>
      <c r="D1894" s="36" t="s">
        <v>13440</v>
      </c>
      <c r="E1894" s="243">
        <v>0</v>
      </c>
      <c r="F1894" s="126">
        <v>10698</v>
      </c>
      <c r="G1894" s="102" t="s">
        <v>18692</v>
      </c>
      <c r="H1894" s="102" t="s">
        <v>19305</v>
      </c>
      <c r="I1894" s="102" t="s">
        <v>19656</v>
      </c>
      <c r="J1894" s="36" t="s">
        <v>2733</v>
      </c>
      <c r="K1894" s="134">
        <v>0</v>
      </c>
      <c r="L1894" s="134">
        <v>0</v>
      </c>
    </row>
    <row r="1895" spans="1:12">
      <c r="A1895" s="36" t="s">
        <v>20670</v>
      </c>
      <c r="B1895" s="36" t="s">
        <v>509</v>
      </c>
      <c r="C1895" s="36" t="s">
        <v>510</v>
      </c>
      <c r="D1895" s="36" t="s">
        <v>13440</v>
      </c>
      <c r="E1895" s="243">
        <v>0</v>
      </c>
      <c r="F1895" s="126">
        <v>10698</v>
      </c>
      <c r="G1895" s="102" t="s">
        <v>18692</v>
      </c>
      <c r="H1895" s="102" t="s">
        <v>19305</v>
      </c>
      <c r="I1895" s="102" t="s">
        <v>19656</v>
      </c>
      <c r="J1895" s="36" t="s">
        <v>2747</v>
      </c>
      <c r="K1895" s="134">
        <v>0</v>
      </c>
      <c r="L1895" s="134">
        <v>0</v>
      </c>
    </row>
    <row r="1896" spans="1:12">
      <c r="A1896" s="36" t="s">
        <v>11632</v>
      </c>
      <c r="B1896" s="36" t="s">
        <v>512</v>
      </c>
      <c r="C1896" s="36" t="s">
        <v>513</v>
      </c>
      <c r="D1896" s="36" t="s">
        <v>511</v>
      </c>
      <c r="E1896" s="243">
        <v>0</v>
      </c>
      <c r="F1896" s="126">
        <v>12395</v>
      </c>
      <c r="G1896" s="102" t="s">
        <v>18692</v>
      </c>
      <c r="H1896" s="102" t="s">
        <v>19305</v>
      </c>
      <c r="I1896" s="102" t="s">
        <v>18702</v>
      </c>
      <c r="J1896" s="36" t="s">
        <v>2737</v>
      </c>
      <c r="K1896" s="134">
        <v>0</v>
      </c>
      <c r="L1896" s="134">
        <v>0</v>
      </c>
    </row>
    <row r="1897" spans="1:12">
      <c r="A1897" s="36" t="s">
        <v>11652</v>
      </c>
      <c r="B1897" s="36" t="s">
        <v>512</v>
      </c>
      <c r="C1897" s="36" t="s">
        <v>513</v>
      </c>
      <c r="D1897" s="36" t="s">
        <v>511</v>
      </c>
      <c r="E1897" s="243">
        <v>0</v>
      </c>
      <c r="F1897" s="126">
        <v>12395</v>
      </c>
      <c r="G1897" s="102" t="s">
        <v>18692</v>
      </c>
      <c r="H1897" s="102" t="s">
        <v>19305</v>
      </c>
      <c r="I1897" s="102" t="s">
        <v>18702</v>
      </c>
      <c r="J1897" s="36" t="s">
        <v>2747</v>
      </c>
      <c r="K1897" s="134">
        <v>0</v>
      </c>
      <c r="L1897" s="134">
        <v>0</v>
      </c>
    </row>
    <row r="1898" spans="1:12">
      <c r="A1898" s="36" t="s">
        <v>11631</v>
      </c>
      <c r="B1898" s="36" t="s">
        <v>512</v>
      </c>
      <c r="C1898" s="36" t="s">
        <v>513</v>
      </c>
      <c r="D1898" s="36" t="s">
        <v>511</v>
      </c>
      <c r="E1898" s="243">
        <v>0</v>
      </c>
      <c r="F1898" s="126">
        <v>12395</v>
      </c>
      <c r="G1898" s="102" t="s">
        <v>18692</v>
      </c>
      <c r="H1898" s="102" t="s">
        <v>19305</v>
      </c>
      <c r="I1898" s="102" t="s">
        <v>18702</v>
      </c>
      <c r="J1898" s="36" t="s">
        <v>2733</v>
      </c>
      <c r="K1898" s="134">
        <v>0</v>
      </c>
      <c r="L1898" s="134">
        <v>0</v>
      </c>
    </row>
    <row r="1899" spans="1:12">
      <c r="A1899" s="36" t="s">
        <v>11651</v>
      </c>
      <c r="B1899" s="36" t="s">
        <v>512</v>
      </c>
      <c r="C1899" s="36" t="s">
        <v>513</v>
      </c>
      <c r="D1899" s="36" t="s">
        <v>511</v>
      </c>
      <c r="E1899" s="243">
        <v>0</v>
      </c>
      <c r="F1899" s="126">
        <v>12395</v>
      </c>
      <c r="G1899" s="102" t="s">
        <v>18692</v>
      </c>
      <c r="H1899" s="102" t="s">
        <v>19305</v>
      </c>
      <c r="I1899" s="102" t="s">
        <v>18702</v>
      </c>
      <c r="J1899" s="36" t="s">
        <v>2729</v>
      </c>
      <c r="K1899" s="134">
        <v>0</v>
      </c>
      <c r="L1899" s="134">
        <v>0</v>
      </c>
    </row>
    <row r="1900" spans="1:12">
      <c r="A1900" s="36" t="s">
        <v>11653</v>
      </c>
      <c r="B1900" s="36" t="s">
        <v>512</v>
      </c>
      <c r="C1900" s="36" t="s">
        <v>513</v>
      </c>
      <c r="D1900" s="36" t="s">
        <v>511</v>
      </c>
      <c r="E1900" s="243">
        <v>0</v>
      </c>
      <c r="F1900" s="126">
        <v>12395</v>
      </c>
      <c r="G1900" s="102" t="s">
        <v>18692</v>
      </c>
      <c r="H1900" s="102" t="s">
        <v>19305</v>
      </c>
      <c r="I1900" s="102" t="s">
        <v>18702</v>
      </c>
      <c r="J1900" s="36" t="s">
        <v>2747</v>
      </c>
      <c r="K1900" s="134">
        <v>0</v>
      </c>
      <c r="L1900" s="134">
        <v>0</v>
      </c>
    </row>
    <row r="1901" spans="1:12">
      <c r="A1901" s="36" t="s">
        <v>11633</v>
      </c>
      <c r="B1901" s="36" t="s">
        <v>512</v>
      </c>
      <c r="C1901" s="36" t="s">
        <v>513</v>
      </c>
      <c r="D1901" s="36" t="s">
        <v>511</v>
      </c>
      <c r="E1901" s="243">
        <v>0</v>
      </c>
      <c r="F1901" s="126">
        <v>12395</v>
      </c>
      <c r="G1901" s="102" t="s">
        <v>18692</v>
      </c>
      <c r="H1901" s="102" t="s">
        <v>19305</v>
      </c>
      <c r="I1901" s="102" t="s">
        <v>18702</v>
      </c>
      <c r="J1901" s="36" t="s">
        <v>2733</v>
      </c>
      <c r="K1901" s="134">
        <v>0</v>
      </c>
      <c r="L1901" s="134">
        <v>0</v>
      </c>
    </row>
    <row r="1902" spans="1:12">
      <c r="A1902" s="36" t="s">
        <v>11654</v>
      </c>
      <c r="B1902" s="36" t="s">
        <v>512</v>
      </c>
      <c r="C1902" s="36" t="s">
        <v>513</v>
      </c>
      <c r="D1902" s="36" t="s">
        <v>511</v>
      </c>
      <c r="E1902" s="243">
        <v>0</v>
      </c>
      <c r="F1902" s="126">
        <v>12395</v>
      </c>
      <c r="G1902" s="102" t="s">
        <v>18692</v>
      </c>
      <c r="H1902" s="102" t="s">
        <v>19305</v>
      </c>
      <c r="I1902" s="102" t="s">
        <v>18702</v>
      </c>
      <c r="J1902" s="36" t="s">
        <v>2716</v>
      </c>
      <c r="K1902" s="134">
        <v>0</v>
      </c>
      <c r="L1902" s="134">
        <v>0</v>
      </c>
    </row>
    <row r="1903" spans="1:12">
      <c r="A1903" s="15" t="s">
        <v>11655</v>
      </c>
      <c r="B1903" s="36" t="s">
        <v>11865</v>
      </c>
      <c r="C1903" s="36" t="s">
        <v>13630</v>
      </c>
      <c r="D1903" s="36" t="s">
        <v>13441</v>
      </c>
      <c r="E1903" s="243">
        <v>0</v>
      </c>
      <c r="F1903" s="126">
        <v>11749</v>
      </c>
      <c r="G1903" s="102" t="s">
        <v>18692</v>
      </c>
      <c r="H1903" s="102" t="s">
        <v>19305</v>
      </c>
      <c r="I1903" s="102" t="s">
        <v>18701</v>
      </c>
      <c r="J1903" s="15" t="s">
        <v>2747</v>
      </c>
      <c r="K1903" s="134">
        <v>0</v>
      </c>
      <c r="L1903" s="134">
        <v>0</v>
      </c>
    </row>
    <row r="1904" spans="1:12">
      <c r="A1904" s="15" t="s">
        <v>11656</v>
      </c>
      <c r="B1904" s="36" t="s">
        <v>11865</v>
      </c>
      <c r="C1904" s="36" t="s">
        <v>13630</v>
      </c>
      <c r="D1904" s="36" t="s">
        <v>13441</v>
      </c>
      <c r="E1904" s="243">
        <v>0</v>
      </c>
      <c r="F1904" s="126">
        <v>11749</v>
      </c>
      <c r="G1904" s="102" t="s">
        <v>18692</v>
      </c>
      <c r="H1904" s="102" t="s">
        <v>19305</v>
      </c>
      <c r="I1904" s="102" t="s">
        <v>18701</v>
      </c>
      <c r="J1904" s="15" t="s">
        <v>2716</v>
      </c>
      <c r="K1904" s="134">
        <v>0</v>
      </c>
      <c r="L1904" s="134">
        <v>0</v>
      </c>
    </row>
    <row r="1905" spans="1:28">
      <c r="A1905" s="15" t="s">
        <v>11657</v>
      </c>
      <c r="B1905" s="36" t="s">
        <v>11865</v>
      </c>
      <c r="C1905" s="36" t="s">
        <v>13630</v>
      </c>
      <c r="D1905" s="36" t="s">
        <v>13441</v>
      </c>
      <c r="E1905" s="243">
        <v>0</v>
      </c>
      <c r="F1905" s="126">
        <v>11749</v>
      </c>
      <c r="G1905" s="102" t="s">
        <v>18692</v>
      </c>
      <c r="H1905" s="102" t="s">
        <v>19305</v>
      </c>
      <c r="I1905" s="102" t="s">
        <v>18701</v>
      </c>
      <c r="J1905" s="15" t="s">
        <v>2733</v>
      </c>
      <c r="K1905" s="134">
        <v>0</v>
      </c>
      <c r="L1905" s="134">
        <v>0</v>
      </c>
    </row>
    <row r="1906" spans="1:28">
      <c r="A1906" s="15" t="s">
        <v>11658</v>
      </c>
      <c r="B1906" s="36" t="s">
        <v>11865</v>
      </c>
      <c r="C1906" s="36" t="s">
        <v>13630</v>
      </c>
      <c r="D1906" s="36" t="s">
        <v>13441</v>
      </c>
      <c r="E1906" s="243">
        <v>0</v>
      </c>
      <c r="F1906" s="126">
        <v>11749</v>
      </c>
      <c r="G1906" s="102" t="s">
        <v>18692</v>
      </c>
      <c r="H1906" s="102" t="s">
        <v>19305</v>
      </c>
      <c r="I1906" s="102" t="s">
        <v>18701</v>
      </c>
      <c r="J1906" s="15" t="s">
        <v>2733</v>
      </c>
      <c r="K1906" s="134">
        <v>0</v>
      </c>
      <c r="L1906" s="134">
        <v>0</v>
      </c>
    </row>
    <row r="1907" spans="1:28">
      <c r="A1907" s="15" t="s">
        <v>11616</v>
      </c>
      <c r="B1907" s="36" t="s">
        <v>11865</v>
      </c>
      <c r="C1907" s="36" t="s">
        <v>13630</v>
      </c>
      <c r="D1907" s="36" t="s">
        <v>13441</v>
      </c>
      <c r="E1907" s="243">
        <v>0</v>
      </c>
      <c r="F1907" s="126">
        <v>11749</v>
      </c>
      <c r="G1907" s="102" t="s">
        <v>18692</v>
      </c>
      <c r="H1907" s="102" t="s">
        <v>19305</v>
      </c>
      <c r="I1907" s="102" t="s">
        <v>18701</v>
      </c>
      <c r="J1907" s="36" t="s">
        <v>2715</v>
      </c>
      <c r="K1907" s="134">
        <v>0</v>
      </c>
      <c r="L1907" s="134">
        <v>0</v>
      </c>
    </row>
    <row r="1908" spans="1:28">
      <c r="A1908" s="14" t="s">
        <v>11784</v>
      </c>
      <c r="B1908" s="36" t="s">
        <v>11865</v>
      </c>
      <c r="C1908" s="36" t="s">
        <v>13630</v>
      </c>
      <c r="D1908" s="36" t="s">
        <v>13441</v>
      </c>
      <c r="E1908" s="243">
        <v>0</v>
      </c>
      <c r="F1908" s="126">
        <v>11749</v>
      </c>
      <c r="G1908" s="102" t="s">
        <v>18692</v>
      </c>
      <c r="H1908" s="102" t="s">
        <v>19305</v>
      </c>
      <c r="I1908" s="102" t="s">
        <v>18701</v>
      </c>
      <c r="J1908" s="14" t="s">
        <v>2724</v>
      </c>
      <c r="K1908" s="134">
        <v>0</v>
      </c>
      <c r="L1908" s="134">
        <v>0</v>
      </c>
    </row>
    <row r="1909" spans="1:28">
      <c r="A1909" s="14" t="s">
        <v>14457</v>
      </c>
      <c r="B1909" s="36" t="s">
        <v>11865</v>
      </c>
      <c r="C1909" s="36" t="s">
        <v>13630</v>
      </c>
      <c r="D1909" s="36" t="s">
        <v>13441</v>
      </c>
      <c r="E1909" s="243">
        <v>0</v>
      </c>
      <c r="F1909" s="126">
        <v>11749</v>
      </c>
      <c r="G1909" s="102" t="s">
        <v>18692</v>
      </c>
      <c r="H1909" s="102" t="s">
        <v>19305</v>
      </c>
      <c r="I1909" s="102" t="s">
        <v>18701</v>
      </c>
      <c r="J1909" s="14" t="s">
        <v>2796</v>
      </c>
      <c r="K1909" s="134">
        <v>0</v>
      </c>
      <c r="L1909" s="134">
        <v>0</v>
      </c>
    </row>
    <row r="1910" spans="1:28" s="150" customFormat="1">
      <c r="A1910" s="120" t="s">
        <v>19539</v>
      </c>
      <c r="B1910" s="36" t="s">
        <v>11865</v>
      </c>
      <c r="C1910" s="36" t="s">
        <v>13630</v>
      </c>
      <c r="D1910" s="36" t="s">
        <v>13441</v>
      </c>
      <c r="E1910" s="243">
        <v>0</v>
      </c>
      <c r="F1910" s="126">
        <v>11749</v>
      </c>
      <c r="G1910" s="102" t="s">
        <v>18692</v>
      </c>
      <c r="H1910" s="102" t="s">
        <v>19305</v>
      </c>
      <c r="I1910" s="102" t="s">
        <v>18701</v>
      </c>
      <c r="J1910" s="120" t="s">
        <v>2717</v>
      </c>
      <c r="K1910" s="134">
        <v>0</v>
      </c>
      <c r="L1910" s="134">
        <v>0</v>
      </c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</row>
    <row r="1911" spans="1:28" s="150" customFormat="1">
      <c r="A1911" s="120" t="s">
        <v>19540</v>
      </c>
      <c r="B1911" s="36" t="s">
        <v>11865</v>
      </c>
      <c r="C1911" s="36" t="s">
        <v>13630</v>
      </c>
      <c r="D1911" s="36" t="s">
        <v>13441</v>
      </c>
      <c r="E1911" s="243">
        <v>0</v>
      </c>
      <c r="F1911" s="126">
        <v>11749</v>
      </c>
      <c r="G1911" s="102" t="s">
        <v>18692</v>
      </c>
      <c r="H1911" s="102" t="s">
        <v>19305</v>
      </c>
      <c r="I1911" s="102" t="s">
        <v>18701</v>
      </c>
      <c r="J1911" s="120" t="s">
        <v>2714</v>
      </c>
      <c r="K1911" s="134">
        <v>0</v>
      </c>
      <c r="L1911" s="134">
        <v>0</v>
      </c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</row>
    <row r="1912" spans="1:28">
      <c r="A1912" s="36" t="s">
        <v>19817</v>
      </c>
      <c r="B1912" s="36" t="s">
        <v>11865</v>
      </c>
      <c r="C1912" s="36" t="s">
        <v>13630</v>
      </c>
      <c r="D1912" s="36" t="s">
        <v>13441</v>
      </c>
      <c r="E1912" s="243">
        <v>0</v>
      </c>
      <c r="F1912" s="126">
        <v>11749</v>
      </c>
      <c r="G1912" s="102" t="s">
        <v>18692</v>
      </c>
      <c r="H1912" s="102" t="s">
        <v>19305</v>
      </c>
      <c r="I1912" s="102" t="s">
        <v>18701</v>
      </c>
      <c r="J1912" s="36" t="s">
        <v>2747</v>
      </c>
      <c r="K1912" s="134">
        <v>0</v>
      </c>
      <c r="L1912" s="134">
        <v>0</v>
      </c>
    </row>
    <row r="1913" spans="1:28">
      <c r="A1913" s="36" t="s">
        <v>20332</v>
      </c>
      <c r="B1913" s="36" t="s">
        <v>11865</v>
      </c>
      <c r="C1913" s="36" t="s">
        <v>13630</v>
      </c>
      <c r="D1913" s="36" t="s">
        <v>13441</v>
      </c>
      <c r="E1913" s="243">
        <v>0</v>
      </c>
      <c r="F1913" s="126">
        <v>11749</v>
      </c>
      <c r="G1913" s="102" t="s">
        <v>18692</v>
      </c>
      <c r="H1913" s="102" t="s">
        <v>19305</v>
      </c>
      <c r="I1913" s="102" t="s">
        <v>18701</v>
      </c>
      <c r="J1913" s="36" t="s">
        <v>2733</v>
      </c>
      <c r="K1913" s="134">
        <v>0</v>
      </c>
      <c r="L1913" s="134">
        <v>0</v>
      </c>
    </row>
    <row r="1914" spans="1:28">
      <c r="A1914" s="36" t="s">
        <v>20333</v>
      </c>
      <c r="B1914" s="36" t="s">
        <v>11865</v>
      </c>
      <c r="C1914" s="36" t="s">
        <v>13630</v>
      </c>
      <c r="D1914" s="36" t="s">
        <v>13441</v>
      </c>
      <c r="E1914" s="243">
        <v>0</v>
      </c>
      <c r="F1914" s="126">
        <v>11749</v>
      </c>
      <c r="G1914" s="102" t="s">
        <v>18692</v>
      </c>
      <c r="H1914" s="102" t="s">
        <v>19305</v>
      </c>
      <c r="I1914" s="102" t="s">
        <v>18701</v>
      </c>
      <c r="J1914" s="36" t="s">
        <v>2733</v>
      </c>
      <c r="K1914" s="134">
        <v>0</v>
      </c>
      <c r="L1914" s="134">
        <v>0</v>
      </c>
    </row>
    <row r="1915" spans="1:28">
      <c r="A1915" s="36" t="s">
        <v>20334</v>
      </c>
      <c r="B1915" s="36" t="s">
        <v>11865</v>
      </c>
      <c r="C1915" s="36" t="s">
        <v>13630</v>
      </c>
      <c r="D1915" s="36" t="s">
        <v>13441</v>
      </c>
      <c r="E1915" s="243">
        <v>0</v>
      </c>
      <c r="F1915" s="126">
        <v>11749</v>
      </c>
      <c r="G1915" s="102" t="s">
        <v>18692</v>
      </c>
      <c r="H1915" s="102" t="s">
        <v>19305</v>
      </c>
      <c r="I1915" s="102" t="s">
        <v>18701</v>
      </c>
      <c r="J1915" s="36" t="s">
        <v>2747</v>
      </c>
      <c r="K1915" s="134">
        <v>0</v>
      </c>
      <c r="L1915" s="134">
        <v>0</v>
      </c>
    </row>
    <row r="1916" spans="1:28">
      <c r="A1916" s="36" t="s">
        <v>20335</v>
      </c>
      <c r="B1916" s="36" t="s">
        <v>11865</v>
      </c>
      <c r="C1916" s="36" t="s">
        <v>13630</v>
      </c>
      <c r="D1916" s="36" t="s">
        <v>13441</v>
      </c>
      <c r="E1916" s="243">
        <v>0</v>
      </c>
      <c r="F1916" s="126">
        <v>11749</v>
      </c>
      <c r="G1916" s="102" t="s">
        <v>18692</v>
      </c>
      <c r="H1916" s="102" t="s">
        <v>19305</v>
      </c>
      <c r="I1916" s="102" t="s">
        <v>18701</v>
      </c>
      <c r="J1916" s="36" t="s">
        <v>2716</v>
      </c>
      <c r="K1916" s="134">
        <v>0</v>
      </c>
      <c r="L1916" s="134">
        <v>0</v>
      </c>
    </row>
    <row r="1917" spans="1:28">
      <c r="A1917" s="36" t="s">
        <v>11659</v>
      </c>
      <c r="B1917" s="36" t="s">
        <v>514</v>
      </c>
      <c r="C1917" s="36" t="s">
        <v>11866</v>
      </c>
      <c r="D1917" s="36" t="s">
        <v>13442</v>
      </c>
      <c r="E1917" s="243">
        <v>0</v>
      </c>
      <c r="F1917" s="126">
        <v>10658</v>
      </c>
      <c r="G1917" s="102" t="s">
        <v>18692</v>
      </c>
      <c r="H1917" s="102" t="s">
        <v>19305</v>
      </c>
      <c r="I1917" s="102" t="s">
        <v>18703</v>
      </c>
      <c r="J1917" s="36" t="s">
        <v>2716</v>
      </c>
      <c r="K1917" s="134">
        <v>0</v>
      </c>
      <c r="L1917" s="134">
        <v>0</v>
      </c>
    </row>
    <row r="1918" spans="1:28">
      <c r="A1918" s="36" t="s">
        <v>11660</v>
      </c>
      <c r="B1918" s="36" t="s">
        <v>514</v>
      </c>
      <c r="C1918" s="36" t="s">
        <v>11866</v>
      </c>
      <c r="D1918" s="36" t="s">
        <v>13442</v>
      </c>
      <c r="E1918" s="243">
        <v>0</v>
      </c>
      <c r="F1918" s="126">
        <v>10658</v>
      </c>
      <c r="G1918" s="102" t="s">
        <v>18692</v>
      </c>
      <c r="H1918" s="102" t="s">
        <v>19305</v>
      </c>
      <c r="I1918" s="102" t="s">
        <v>18703</v>
      </c>
      <c r="J1918" s="36" t="s">
        <v>2717</v>
      </c>
      <c r="K1918" s="134">
        <v>0</v>
      </c>
      <c r="L1918" s="134">
        <v>0</v>
      </c>
    </row>
    <row r="1919" spans="1:28">
      <c r="A1919" s="36" t="s">
        <v>12747</v>
      </c>
      <c r="B1919" s="36" t="s">
        <v>514</v>
      </c>
      <c r="C1919" s="36" t="s">
        <v>11866</v>
      </c>
      <c r="D1919" s="36" t="s">
        <v>13442</v>
      </c>
      <c r="E1919" s="243">
        <v>0</v>
      </c>
      <c r="F1919" s="126">
        <v>10658</v>
      </c>
      <c r="G1919" s="102" t="s">
        <v>18692</v>
      </c>
      <c r="H1919" s="102" t="s">
        <v>19305</v>
      </c>
      <c r="I1919" s="102" t="s">
        <v>18703</v>
      </c>
      <c r="J1919" s="36" t="s">
        <v>2747</v>
      </c>
      <c r="K1919" s="134">
        <v>0</v>
      </c>
      <c r="L1919" s="134">
        <v>0</v>
      </c>
    </row>
    <row r="1920" spans="1:28">
      <c r="A1920" s="120" t="s">
        <v>21153</v>
      </c>
      <c r="B1920" s="120" t="s">
        <v>21156</v>
      </c>
      <c r="C1920" s="120" t="s">
        <v>21155</v>
      </c>
      <c r="D1920" s="120" t="s">
        <v>21154</v>
      </c>
      <c r="E1920" s="243">
        <v>0</v>
      </c>
      <c r="F1920" s="134">
        <v>13892</v>
      </c>
      <c r="G1920" s="102" t="s">
        <v>18692</v>
      </c>
      <c r="H1920" s="126" t="s">
        <v>18704</v>
      </c>
      <c r="I1920" s="134" t="s">
        <v>21157</v>
      </c>
      <c r="J1920" s="120" t="s">
        <v>2718</v>
      </c>
      <c r="K1920" s="134">
        <v>0</v>
      </c>
      <c r="L1920" s="134">
        <v>0</v>
      </c>
    </row>
    <row r="1921" spans="1:12">
      <c r="A1921" s="120" t="s">
        <v>21243</v>
      </c>
      <c r="B1921" s="120" t="s">
        <v>21156</v>
      </c>
      <c r="C1921" s="120" t="s">
        <v>21155</v>
      </c>
      <c r="D1921" s="120" t="s">
        <v>21154</v>
      </c>
      <c r="E1921" s="243">
        <v>0</v>
      </c>
      <c r="F1921" s="134">
        <v>13892</v>
      </c>
      <c r="G1921" s="102" t="s">
        <v>18692</v>
      </c>
      <c r="H1921" s="126" t="s">
        <v>18704</v>
      </c>
      <c r="I1921" s="134" t="s">
        <v>21157</v>
      </c>
      <c r="J1921" s="39" t="s">
        <v>2714</v>
      </c>
      <c r="K1921" s="134">
        <v>0</v>
      </c>
      <c r="L1921" s="134">
        <v>0</v>
      </c>
    </row>
    <row r="1922" spans="1:12">
      <c r="A1922" s="120" t="s">
        <v>21393</v>
      </c>
      <c r="B1922" s="120" t="s">
        <v>21156</v>
      </c>
      <c r="C1922" s="120" t="s">
        <v>21155</v>
      </c>
      <c r="D1922" s="120" t="s">
        <v>21154</v>
      </c>
      <c r="E1922" s="243">
        <v>0</v>
      </c>
      <c r="F1922" s="134">
        <v>13892</v>
      </c>
      <c r="G1922" s="102" t="s">
        <v>18692</v>
      </c>
      <c r="H1922" s="126" t="s">
        <v>18704</v>
      </c>
      <c r="I1922" s="134" t="s">
        <v>21157</v>
      </c>
      <c r="J1922" s="120" t="s">
        <v>2714</v>
      </c>
      <c r="K1922" s="134">
        <v>0</v>
      </c>
      <c r="L1922" s="134">
        <v>0</v>
      </c>
    </row>
    <row r="1923" spans="1:12">
      <c r="A1923" s="120" t="s">
        <v>21394</v>
      </c>
      <c r="B1923" s="120" t="s">
        <v>21156</v>
      </c>
      <c r="C1923" s="120" t="s">
        <v>21155</v>
      </c>
      <c r="D1923" s="120" t="s">
        <v>21154</v>
      </c>
      <c r="E1923" s="243">
        <v>0</v>
      </c>
      <c r="F1923" s="134">
        <v>13892</v>
      </c>
      <c r="G1923" s="102" t="s">
        <v>18692</v>
      </c>
      <c r="H1923" s="126" t="s">
        <v>18704</v>
      </c>
      <c r="I1923" s="134" t="s">
        <v>21157</v>
      </c>
      <c r="J1923" s="120" t="s">
        <v>2717</v>
      </c>
      <c r="K1923" s="134">
        <v>0</v>
      </c>
      <c r="L1923" s="134">
        <v>0</v>
      </c>
    </row>
    <row r="1924" spans="1:12">
      <c r="A1924" s="36" t="s">
        <v>13838</v>
      </c>
      <c r="B1924" s="36" t="s">
        <v>12454</v>
      </c>
      <c r="C1924" s="36" t="s">
        <v>12455</v>
      </c>
      <c r="D1924" s="15" t="s">
        <v>13445</v>
      </c>
      <c r="E1924" s="243">
        <v>0</v>
      </c>
      <c r="F1924" s="126">
        <v>10803</v>
      </c>
      <c r="G1924" s="126" t="s">
        <v>18692</v>
      </c>
      <c r="H1924" s="126" t="s">
        <v>18704</v>
      </c>
      <c r="I1924" s="126" t="s">
        <v>19657</v>
      </c>
      <c r="J1924" s="36" t="s">
        <v>2714</v>
      </c>
      <c r="K1924" s="134">
        <v>0</v>
      </c>
      <c r="L1924" s="134">
        <v>0</v>
      </c>
    </row>
    <row r="1925" spans="1:12">
      <c r="A1925" s="5" t="s">
        <v>16292</v>
      </c>
      <c r="B1925" s="120" t="s">
        <v>16295</v>
      </c>
      <c r="C1925" s="120" t="s">
        <v>16296</v>
      </c>
      <c r="D1925" s="109" t="s">
        <v>18716</v>
      </c>
      <c r="E1925" s="243">
        <v>0</v>
      </c>
      <c r="F1925" s="126">
        <v>12934</v>
      </c>
      <c r="G1925" s="102" t="s">
        <v>18613</v>
      </c>
      <c r="H1925" s="102" t="s">
        <v>18614</v>
      </c>
      <c r="I1925" s="102" t="s">
        <v>18615</v>
      </c>
      <c r="J1925" s="5" t="s">
        <v>2714</v>
      </c>
      <c r="K1925" s="134">
        <v>0</v>
      </c>
      <c r="L1925" s="134">
        <v>0</v>
      </c>
    </row>
    <row r="1926" spans="1:12">
      <c r="A1926" s="5" t="s">
        <v>16293</v>
      </c>
      <c r="B1926" s="120" t="s">
        <v>16295</v>
      </c>
      <c r="C1926" s="120" t="s">
        <v>16296</v>
      </c>
      <c r="D1926" s="109" t="s">
        <v>18716</v>
      </c>
      <c r="E1926" s="243">
        <v>0</v>
      </c>
      <c r="F1926" s="126">
        <v>12934</v>
      </c>
      <c r="G1926" s="102" t="s">
        <v>18613</v>
      </c>
      <c r="H1926" s="102" t="s">
        <v>18614</v>
      </c>
      <c r="I1926" s="102" t="s">
        <v>18615</v>
      </c>
      <c r="J1926" s="5" t="s">
        <v>2733</v>
      </c>
      <c r="K1926" s="134">
        <v>0</v>
      </c>
      <c r="L1926" s="134">
        <v>0</v>
      </c>
    </row>
    <row r="1927" spans="1:12">
      <c r="A1927" s="5" t="s">
        <v>16294</v>
      </c>
      <c r="B1927" s="120" t="s">
        <v>16295</v>
      </c>
      <c r="C1927" s="120" t="s">
        <v>16296</v>
      </c>
      <c r="D1927" s="109" t="s">
        <v>18716</v>
      </c>
      <c r="E1927" s="243">
        <v>0</v>
      </c>
      <c r="F1927" s="126">
        <v>12934</v>
      </c>
      <c r="G1927" s="102" t="s">
        <v>18613</v>
      </c>
      <c r="H1927" s="102" t="s">
        <v>18614</v>
      </c>
      <c r="I1927" s="102" t="s">
        <v>18615</v>
      </c>
      <c r="J1927" s="5" t="s">
        <v>2716</v>
      </c>
      <c r="K1927" s="134">
        <v>0</v>
      </c>
      <c r="L1927" s="134">
        <v>0</v>
      </c>
    </row>
    <row r="1928" spans="1:12">
      <c r="A1928" s="5" t="s">
        <v>10891</v>
      </c>
      <c r="B1928" s="120" t="s">
        <v>16295</v>
      </c>
      <c r="C1928" s="120" t="s">
        <v>16296</v>
      </c>
      <c r="D1928" s="109" t="s">
        <v>18716</v>
      </c>
      <c r="E1928" s="243">
        <v>0</v>
      </c>
      <c r="F1928" s="126">
        <v>12934</v>
      </c>
      <c r="G1928" s="102" t="s">
        <v>18613</v>
      </c>
      <c r="H1928" s="102" t="s">
        <v>18614</v>
      </c>
      <c r="I1928" s="102" t="s">
        <v>18615</v>
      </c>
      <c r="J1928" s="5" t="s">
        <v>2747</v>
      </c>
      <c r="K1928" s="134">
        <v>0</v>
      </c>
      <c r="L1928" s="134">
        <v>0</v>
      </c>
    </row>
    <row r="1929" spans="1:12">
      <c r="A1929" s="120" t="s">
        <v>18081</v>
      </c>
      <c r="B1929" s="120" t="s">
        <v>16295</v>
      </c>
      <c r="C1929" s="120" t="s">
        <v>16296</v>
      </c>
      <c r="D1929" s="109" t="s">
        <v>18716</v>
      </c>
      <c r="E1929" s="243">
        <v>0</v>
      </c>
      <c r="F1929" s="126">
        <v>12934</v>
      </c>
      <c r="G1929" s="102" t="s">
        <v>18613</v>
      </c>
      <c r="H1929" s="102" t="s">
        <v>18614</v>
      </c>
      <c r="I1929" s="102" t="s">
        <v>18615</v>
      </c>
      <c r="J1929" s="5" t="s">
        <v>2724</v>
      </c>
      <c r="K1929" s="134">
        <v>0</v>
      </c>
      <c r="L1929" s="134">
        <v>0</v>
      </c>
    </row>
    <row r="1930" spans="1:12">
      <c r="A1930" s="120" t="s">
        <v>18411</v>
      </c>
      <c r="B1930" s="120" t="s">
        <v>16295</v>
      </c>
      <c r="C1930" s="120" t="s">
        <v>16296</v>
      </c>
      <c r="D1930" s="109" t="s">
        <v>18716</v>
      </c>
      <c r="E1930" s="243">
        <v>0</v>
      </c>
      <c r="F1930" s="126">
        <v>12934</v>
      </c>
      <c r="G1930" s="102" t="s">
        <v>18613</v>
      </c>
      <c r="H1930" s="102" t="s">
        <v>18614</v>
      </c>
      <c r="I1930" s="102" t="s">
        <v>18615</v>
      </c>
      <c r="J1930" s="120" t="s">
        <v>6801</v>
      </c>
      <c r="K1930" s="134">
        <v>0</v>
      </c>
      <c r="L1930" s="134">
        <v>0</v>
      </c>
    </row>
    <row r="1931" spans="1:12">
      <c r="A1931" s="36" t="s">
        <v>13824</v>
      </c>
      <c r="B1931" s="36" t="s">
        <v>516</v>
      </c>
      <c r="C1931" s="36" t="s">
        <v>11872</v>
      </c>
      <c r="D1931" s="36" t="s">
        <v>515</v>
      </c>
      <c r="E1931" s="243">
        <v>0</v>
      </c>
      <c r="F1931" s="126">
        <v>11218</v>
      </c>
      <c r="G1931" s="102" t="s">
        <v>18692</v>
      </c>
      <c r="H1931" s="102" t="s">
        <v>18704</v>
      </c>
      <c r="I1931" s="126" t="s">
        <v>19657</v>
      </c>
      <c r="J1931" s="36" t="s">
        <v>2826</v>
      </c>
      <c r="K1931" s="134">
        <v>0</v>
      </c>
      <c r="L1931" s="134">
        <v>0</v>
      </c>
    </row>
    <row r="1932" spans="1:12">
      <c r="A1932" s="47" t="s">
        <v>11661</v>
      </c>
      <c r="B1932" s="36" t="s">
        <v>516</v>
      </c>
      <c r="C1932" s="36" t="s">
        <v>11872</v>
      </c>
      <c r="D1932" s="36" t="s">
        <v>515</v>
      </c>
      <c r="E1932" s="243">
        <v>0</v>
      </c>
      <c r="F1932" s="126">
        <v>11218</v>
      </c>
      <c r="G1932" s="102" t="s">
        <v>18692</v>
      </c>
      <c r="H1932" s="102" t="s">
        <v>18704</v>
      </c>
      <c r="I1932" s="126" t="s">
        <v>19657</v>
      </c>
      <c r="J1932" s="47" t="s">
        <v>11</v>
      </c>
      <c r="K1932" s="134">
        <v>0</v>
      </c>
      <c r="L1932" s="134">
        <v>0</v>
      </c>
    </row>
    <row r="1933" spans="1:12">
      <c r="A1933" s="36" t="s">
        <v>11662</v>
      </c>
      <c r="B1933" s="36" t="s">
        <v>516</v>
      </c>
      <c r="C1933" s="36" t="s">
        <v>11872</v>
      </c>
      <c r="D1933" s="36" t="s">
        <v>515</v>
      </c>
      <c r="E1933" s="243">
        <v>0</v>
      </c>
      <c r="F1933" s="126">
        <v>11218</v>
      </c>
      <c r="G1933" s="102" t="s">
        <v>18692</v>
      </c>
      <c r="H1933" s="102" t="s">
        <v>18704</v>
      </c>
      <c r="I1933" s="126" t="s">
        <v>19657</v>
      </c>
      <c r="J1933" s="36" t="s">
        <v>2720</v>
      </c>
      <c r="K1933" s="134">
        <v>0</v>
      </c>
      <c r="L1933" s="134">
        <v>0</v>
      </c>
    </row>
    <row r="1934" spans="1:12">
      <c r="A1934" s="36" t="s">
        <v>13818</v>
      </c>
      <c r="B1934" s="36" t="s">
        <v>516</v>
      </c>
      <c r="C1934" s="36" t="s">
        <v>11872</v>
      </c>
      <c r="D1934" s="36" t="s">
        <v>515</v>
      </c>
      <c r="E1934" s="243">
        <v>0</v>
      </c>
      <c r="F1934" s="126">
        <v>11218</v>
      </c>
      <c r="G1934" s="102" t="s">
        <v>18692</v>
      </c>
      <c r="H1934" s="102" t="s">
        <v>18704</v>
      </c>
      <c r="I1934" s="126" t="s">
        <v>19657</v>
      </c>
      <c r="J1934" s="36" t="s">
        <v>2724</v>
      </c>
      <c r="K1934" s="134">
        <v>0</v>
      </c>
      <c r="L1934" s="134">
        <v>0</v>
      </c>
    </row>
    <row r="1935" spans="1:12">
      <c r="A1935" s="36" t="s">
        <v>13832</v>
      </c>
      <c r="B1935" s="36" t="s">
        <v>516</v>
      </c>
      <c r="C1935" s="36" t="s">
        <v>11872</v>
      </c>
      <c r="D1935" s="36" t="s">
        <v>515</v>
      </c>
      <c r="E1935" s="243">
        <v>0</v>
      </c>
      <c r="F1935" s="126">
        <v>11218</v>
      </c>
      <c r="G1935" s="102" t="s">
        <v>18692</v>
      </c>
      <c r="H1935" s="102" t="s">
        <v>18704</v>
      </c>
      <c r="I1935" s="126" t="s">
        <v>19657</v>
      </c>
      <c r="J1935" s="36" t="s">
        <v>2716</v>
      </c>
      <c r="K1935" s="134">
        <v>0</v>
      </c>
      <c r="L1935" s="134">
        <v>0</v>
      </c>
    </row>
    <row r="1936" spans="1:12">
      <c r="A1936" s="36" t="s">
        <v>11663</v>
      </c>
      <c r="B1936" s="36" t="s">
        <v>516</v>
      </c>
      <c r="C1936" s="36" t="s">
        <v>11872</v>
      </c>
      <c r="D1936" s="36" t="s">
        <v>515</v>
      </c>
      <c r="E1936" s="243">
        <v>0</v>
      </c>
      <c r="F1936" s="126">
        <v>11218</v>
      </c>
      <c r="G1936" s="102" t="s">
        <v>18692</v>
      </c>
      <c r="H1936" s="102" t="s">
        <v>18704</v>
      </c>
      <c r="I1936" s="126" t="s">
        <v>19657</v>
      </c>
      <c r="J1936" s="36" t="s">
        <v>2727</v>
      </c>
      <c r="K1936" s="134">
        <v>0</v>
      </c>
      <c r="L1936" s="134">
        <v>0</v>
      </c>
    </row>
    <row r="1937" spans="1:12">
      <c r="A1937" s="36" t="s">
        <v>13823</v>
      </c>
      <c r="B1937" s="36" t="s">
        <v>516</v>
      </c>
      <c r="C1937" s="36" t="s">
        <v>11872</v>
      </c>
      <c r="D1937" s="36" t="s">
        <v>515</v>
      </c>
      <c r="E1937" s="243">
        <v>0</v>
      </c>
      <c r="F1937" s="126">
        <v>11218</v>
      </c>
      <c r="G1937" s="102" t="s">
        <v>18692</v>
      </c>
      <c r="H1937" s="102" t="s">
        <v>18704</v>
      </c>
      <c r="I1937" s="126" t="s">
        <v>19657</v>
      </c>
      <c r="J1937" s="36" t="s">
        <v>2733</v>
      </c>
      <c r="K1937" s="134">
        <v>0</v>
      </c>
      <c r="L1937" s="134">
        <v>0</v>
      </c>
    </row>
    <row r="1938" spans="1:12">
      <c r="A1938" s="36" t="s">
        <v>11649</v>
      </c>
      <c r="B1938" s="36" t="s">
        <v>516</v>
      </c>
      <c r="C1938" s="36" t="s">
        <v>11872</v>
      </c>
      <c r="D1938" s="36" t="s">
        <v>515</v>
      </c>
      <c r="E1938" s="243">
        <v>0</v>
      </c>
      <c r="F1938" s="126">
        <v>11218</v>
      </c>
      <c r="G1938" s="102" t="s">
        <v>18692</v>
      </c>
      <c r="H1938" s="102" t="s">
        <v>18704</v>
      </c>
      <c r="I1938" s="126" t="s">
        <v>19657</v>
      </c>
      <c r="J1938" s="36" t="s">
        <v>2736</v>
      </c>
      <c r="K1938" s="134">
        <v>0</v>
      </c>
      <c r="L1938" s="134">
        <v>0</v>
      </c>
    </row>
    <row r="1939" spans="1:12">
      <c r="A1939" s="14" t="s">
        <v>13045</v>
      </c>
      <c r="B1939" s="36" t="s">
        <v>516</v>
      </c>
      <c r="C1939" s="36" t="s">
        <v>11872</v>
      </c>
      <c r="D1939" s="36" t="s">
        <v>515</v>
      </c>
      <c r="E1939" s="243">
        <v>0</v>
      </c>
      <c r="F1939" s="126">
        <v>11218</v>
      </c>
      <c r="G1939" s="102" t="s">
        <v>18692</v>
      </c>
      <c r="H1939" s="102" t="s">
        <v>18704</v>
      </c>
      <c r="I1939" s="126" t="s">
        <v>19657</v>
      </c>
      <c r="J1939" s="14" t="s">
        <v>2714</v>
      </c>
      <c r="K1939" s="134">
        <v>0</v>
      </c>
      <c r="L1939" s="134">
        <v>0</v>
      </c>
    </row>
    <row r="1940" spans="1:12">
      <c r="A1940" s="14" t="s">
        <v>13046</v>
      </c>
      <c r="B1940" s="36" t="s">
        <v>516</v>
      </c>
      <c r="C1940" s="36" t="s">
        <v>11872</v>
      </c>
      <c r="D1940" s="36" t="s">
        <v>515</v>
      </c>
      <c r="E1940" s="243">
        <v>0</v>
      </c>
      <c r="F1940" s="126">
        <v>11218</v>
      </c>
      <c r="G1940" s="102" t="s">
        <v>18692</v>
      </c>
      <c r="H1940" s="102" t="s">
        <v>18704</v>
      </c>
      <c r="I1940" s="126" t="s">
        <v>19657</v>
      </c>
      <c r="J1940" s="14" t="s">
        <v>2727</v>
      </c>
      <c r="K1940" s="134">
        <v>0</v>
      </c>
      <c r="L1940" s="134">
        <v>0</v>
      </c>
    </row>
    <row r="1941" spans="1:12">
      <c r="A1941" s="14" t="s">
        <v>19055</v>
      </c>
      <c r="B1941" s="36" t="s">
        <v>516</v>
      </c>
      <c r="C1941" s="36" t="s">
        <v>11872</v>
      </c>
      <c r="D1941" s="36" t="s">
        <v>515</v>
      </c>
      <c r="E1941" s="243">
        <v>0</v>
      </c>
      <c r="F1941" s="126">
        <v>11218</v>
      </c>
      <c r="G1941" s="102" t="s">
        <v>18692</v>
      </c>
      <c r="H1941" s="102" t="s">
        <v>18704</v>
      </c>
      <c r="I1941" s="126" t="s">
        <v>19657</v>
      </c>
      <c r="J1941" s="14" t="s">
        <v>2727</v>
      </c>
      <c r="K1941" s="134">
        <v>0</v>
      </c>
      <c r="L1941" s="134">
        <v>0</v>
      </c>
    </row>
    <row r="1942" spans="1:12">
      <c r="A1942" s="1" t="s">
        <v>21485</v>
      </c>
      <c r="B1942" s="36" t="s">
        <v>516</v>
      </c>
      <c r="C1942" s="36" t="s">
        <v>11872</v>
      </c>
      <c r="D1942" s="36" t="s">
        <v>515</v>
      </c>
      <c r="E1942" s="243">
        <v>0</v>
      </c>
      <c r="F1942" s="126">
        <v>11218</v>
      </c>
      <c r="G1942" s="102" t="s">
        <v>18692</v>
      </c>
      <c r="H1942" s="102" t="s">
        <v>18704</v>
      </c>
      <c r="I1942" s="126" t="s">
        <v>19657</v>
      </c>
      <c r="J1942" s="1" t="s">
        <v>13362</v>
      </c>
      <c r="K1942" s="134">
        <v>0</v>
      </c>
      <c r="L1942" s="134">
        <v>0</v>
      </c>
    </row>
    <row r="1943" spans="1:12">
      <c r="A1943" s="36" t="s">
        <v>11664</v>
      </c>
      <c r="B1943" s="36" t="s">
        <v>518</v>
      </c>
      <c r="C1943" s="36" t="s">
        <v>519</v>
      </c>
      <c r="D1943" s="36" t="s">
        <v>517</v>
      </c>
      <c r="E1943" s="243">
        <v>0</v>
      </c>
      <c r="F1943" s="126">
        <v>10360</v>
      </c>
      <c r="G1943" s="102" t="s">
        <v>18692</v>
      </c>
      <c r="H1943" s="102" t="s">
        <v>18704</v>
      </c>
      <c r="I1943" s="126" t="s">
        <v>19657</v>
      </c>
      <c r="J1943" s="36" t="s">
        <v>2727</v>
      </c>
      <c r="K1943" s="134">
        <v>0</v>
      </c>
      <c r="L1943" s="134">
        <v>0</v>
      </c>
    </row>
    <row r="1944" spans="1:12">
      <c r="A1944" s="36" t="s">
        <v>11665</v>
      </c>
      <c r="B1944" s="36" t="s">
        <v>518</v>
      </c>
      <c r="C1944" s="36" t="s">
        <v>519</v>
      </c>
      <c r="D1944" s="36" t="s">
        <v>517</v>
      </c>
      <c r="E1944" s="243">
        <v>0</v>
      </c>
      <c r="F1944" s="126">
        <v>10360</v>
      </c>
      <c r="G1944" s="102" t="s">
        <v>18692</v>
      </c>
      <c r="H1944" s="102" t="s">
        <v>18704</v>
      </c>
      <c r="I1944" s="126" t="s">
        <v>19657</v>
      </c>
      <c r="J1944" s="36" t="s">
        <v>2718</v>
      </c>
      <c r="K1944" s="134">
        <v>0</v>
      </c>
      <c r="L1944" s="134">
        <v>0</v>
      </c>
    </row>
    <row r="1945" spans="1:12">
      <c r="A1945" s="36" t="s">
        <v>11666</v>
      </c>
      <c r="B1945" s="36" t="s">
        <v>518</v>
      </c>
      <c r="C1945" s="36" t="s">
        <v>519</v>
      </c>
      <c r="D1945" s="36" t="s">
        <v>517</v>
      </c>
      <c r="E1945" s="243">
        <v>0</v>
      </c>
      <c r="F1945" s="126">
        <v>10360</v>
      </c>
      <c r="G1945" s="102" t="s">
        <v>18692</v>
      </c>
      <c r="H1945" s="102" t="s">
        <v>18704</v>
      </c>
      <c r="I1945" s="126" t="s">
        <v>19657</v>
      </c>
      <c r="J1945" s="36" t="s">
        <v>2716</v>
      </c>
      <c r="K1945" s="134">
        <v>0</v>
      </c>
      <c r="L1945" s="134">
        <v>0</v>
      </c>
    </row>
    <row r="1946" spans="1:12">
      <c r="A1946" s="36" t="s">
        <v>11667</v>
      </c>
      <c r="B1946" s="36" t="s">
        <v>518</v>
      </c>
      <c r="C1946" s="36" t="s">
        <v>519</v>
      </c>
      <c r="D1946" s="36" t="s">
        <v>517</v>
      </c>
      <c r="E1946" s="243">
        <v>0</v>
      </c>
      <c r="F1946" s="126">
        <v>10360</v>
      </c>
      <c r="G1946" s="102" t="s">
        <v>18692</v>
      </c>
      <c r="H1946" s="102" t="s">
        <v>18704</v>
      </c>
      <c r="I1946" s="126" t="s">
        <v>19657</v>
      </c>
      <c r="J1946" s="36" t="s">
        <v>2733</v>
      </c>
      <c r="K1946" s="134">
        <v>0</v>
      </c>
      <c r="L1946" s="134">
        <v>0</v>
      </c>
    </row>
    <row r="1947" spans="1:12">
      <c r="A1947" s="36" t="s">
        <v>11548</v>
      </c>
      <c r="B1947" s="36" t="s">
        <v>518</v>
      </c>
      <c r="C1947" s="36" t="s">
        <v>519</v>
      </c>
      <c r="D1947" s="36" t="s">
        <v>517</v>
      </c>
      <c r="E1947" s="243">
        <v>0</v>
      </c>
      <c r="F1947" s="126">
        <v>10360</v>
      </c>
      <c r="G1947" s="102" t="s">
        <v>18692</v>
      </c>
      <c r="H1947" s="102" t="s">
        <v>18704</v>
      </c>
      <c r="I1947" s="126" t="s">
        <v>19657</v>
      </c>
      <c r="J1947" s="36" t="s">
        <v>2737</v>
      </c>
      <c r="K1947" s="134">
        <v>0</v>
      </c>
      <c r="L1947" s="134">
        <v>0</v>
      </c>
    </row>
    <row r="1948" spans="1:12">
      <c r="A1948" s="36" t="s">
        <v>13838</v>
      </c>
      <c r="B1948" s="36" t="s">
        <v>14968</v>
      </c>
      <c r="C1948" s="36" t="s">
        <v>14967</v>
      </c>
      <c r="D1948" s="36" t="s">
        <v>14966</v>
      </c>
      <c r="E1948" s="243">
        <v>0</v>
      </c>
      <c r="F1948" s="126">
        <v>11776</v>
      </c>
      <c r="G1948" s="102" t="s">
        <v>18692</v>
      </c>
      <c r="H1948" s="102" t="s">
        <v>18704</v>
      </c>
      <c r="I1948" s="126" t="s">
        <v>19657</v>
      </c>
      <c r="J1948" s="36" t="s">
        <v>2714</v>
      </c>
      <c r="K1948" s="134">
        <v>0</v>
      </c>
      <c r="L1948" s="134">
        <v>0</v>
      </c>
    </row>
    <row r="1949" spans="1:12">
      <c r="A1949" s="36" t="s">
        <v>11713</v>
      </c>
      <c r="B1949" s="36" t="s">
        <v>526</v>
      </c>
      <c r="C1949" s="36" t="s">
        <v>11873</v>
      </c>
      <c r="D1949" s="36" t="s">
        <v>15263</v>
      </c>
      <c r="E1949" s="243">
        <v>0</v>
      </c>
      <c r="F1949" s="126">
        <v>10227</v>
      </c>
      <c r="G1949" s="102" t="s">
        <v>18677</v>
      </c>
      <c r="H1949" s="102" t="s">
        <v>18705</v>
      </c>
      <c r="I1949" s="102" t="s">
        <v>19658</v>
      </c>
      <c r="J1949" s="36" t="s">
        <v>2733</v>
      </c>
      <c r="K1949" s="134">
        <v>0</v>
      </c>
      <c r="L1949" s="134">
        <v>0</v>
      </c>
    </row>
    <row r="1950" spans="1:12">
      <c r="A1950" s="36" t="s">
        <v>14382</v>
      </c>
      <c r="B1950" s="36" t="s">
        <v>526</v>
      </c>
      <c r="C1950" s="36" t="s">
        <v>11873</v>
      </c>
      <c r="D1950" s="36" t="s">
        <v>15263</v>
      </c>
      <c r="E1950" s="243">
        <v>0</v>
      </c>
      <c r="F1950" s="126">
        <v>10227</v>
      </c>
      <c r="G1950" s="102" t="s">
        <v>18677</v>
      </c>
      <c r="H1950" s="102" t="s">
        <v>18705</v>
      </c>
      <c r="I1950" s="102" t="s">
        <v>19658</v>
      </c>
      <c r="J1950" s="36" t="s">
        <v>2720</v>
      </c>
      <c r="K1950" s="134">
        <v>0</v>
      </c>
      <c r="L1950" s="134">
        <v>0</v>
      </c>
    </row>
    <row r="1951" spans="1:12">
      <c r="A1951" s="36" t="s">
        <v>15414</v>
      </c>
      <c r="B1951" s="36" t="s">
        <v>526</v>
      </c>
      <c r="C1951" s="36" t="s">
        <v>11873</v>
      </c>
      <c r="D1951" s="36" t="s">
        <v>15263</v>
      </c>
      <c r="E1951" s="243">
        <v>0</v>
      </c>
      <c r="F1951" s="126">
        <v>10227</v>
      </c>
      <c r="G1951" s="102" t="s">
        <v>18677</v>
      </c>
      <c r="H1951" s="102" t="s">
        <v>18705</v>
      </c>
      <c r="I1951" s="102" t="s">
        <v>19658</v>
      </c>
      <c r="J1951" s="36" t="s">
        <v>2723</v>
      </c>
      <c r="K1951" s="134">
        <v>0</v>
      </c>
      <c r="L1951" s="134">
        <v>0</v>
      </c>
    </row>
    <row r="1952" spans="1:12">
      <c r="A1952" s="36" t="s">
        <v>15414</v>
      </c>
      <c r="B1952" s="36" t="s">
        <v>15349</v>
      </c>
      <c r="C1952" s="36" t="s">
        <v>15594</v>
      </c>
      <c r="D1952" s="36" t="s">
        <v>15348</v>
      </c>
      <c r="E1952" s="243">
        <v>0</v>
      </c>
      <c r="F1952" s="126">
        <v>12909</v>
      </c>
      <c r="G1952" s="102" t="s">
        <v>18677</v>
      </c>
      <c r="H1952" s="102" t="s">
        <v>18705</v>
      </c>
      <c r="I1952" s="102" t="s">
        <v>19658</v>
      </c>
      <c r="J1952" s="36" t="s">
        <v>2723</v>
      </c>
      <c r="K1952" s="134">
        <v>0</v>
      </c>
      <c r="L1952" s="134">
        <v>0</v>
      </c>
    </row>
    <row r="1953" spans="1:12">
      <c r="A1953" s="36" t="s">
        <v>15350</v>
      </c>
      <c r="B1953" s="36" t="s">
        <v>15349</v>
      </c>
      <c r="C1953" s="36" t="s">
        <v>15594</v>
      </c>
      <c r="D1953" s="36" t="s">
        <v>15348</v>
      </c>
      <c r="E1953" s="243">
        <v>0</v>
      </c>
      <c r="F1953" s="126">
        <v>12909</v>
      </c>
      <c r="G1953" s="102" t="s">
        <v>18677</v>
      </c>
      <c r="H1953" s="102" t="s">
        <v>18705</v>
      </c>
      <c r="I1953" s="102" t="s">
        <v>19658</v>
      </c>
      <c r="J1953" s="36" t="s">
        <v>2724</v>
      </c>
      <c r="K1953" s="134">
        <v>0</v>
      </c>
      <c r="L1953" s="134">
        <v>0</v>
      </c>
    </row>
    <row r="1954" spans="1:12">
      <c r="A1954" s="36" t="s">
        <v>15595</v>
      </c>
      <c r="B1954" s="36" t="s">
        <v>15349</v>
      </c>
      <c r="C1954" s="36" t="s">
        <v>15594</v>
      </c>
      <c r="D1954" s="36" t="s">
        <v>15348</v>
      </c>
      <c r="E1954" s="243">
        <v>0</v>
      </c>
      <c r="F1954" s="126">
        <v>12909</v>
      </c>
      <c r="G1954" s="102" t="s">
        <v>18677</v>
      </c>
      <c r="H1954" s="102" t="s">
        <v>18705</v>
      </c>
      <c r="I1954" s="102" t="s">
        <v>19658</v>
      </c>
      <c r="J1954" s="36" t="s">
        <v>2733</v>
      </c>
      <c r="K1954" s="134">
        <v>0</v>
      </c>
      <c r="L1954" s="134">
        <v>0</v>
      </c>
    </row>
    <row r="1955" spans="1:12">
      <c r="A1955" s="36" t="s">
        <v>18150</v>
      </c>
      <c r="B1955" s="36" t="s">
        <v>15349</v>
      </c>
      <c r="C1955" s="36" t="s">
        <v>15594</v>
      </c>
      <c r="D1955" s="36" t="s">
        <v>15348</v>
      </c>
      <c r="E1955" s="243">
        <v>0</v>
      </c>
      <c r="F1955" s="126">
        <v>12909</v>
      </c>
      <c r="G1955" s="102" t="s">
        <v>18677</v>
      </c>
      <c r="H1955" s="102" t="s">
        <v>18705</v>
      </c>
      <c r="I1955" s="102" t="s">
        <v>19658</v>
      </c>
      <c r="J1955" s="36" t="s">
        <v>2717</v>
      </c>
      <c r="K1955" s="134">
        <v>0</v>
      </c>
      <c r="L1955" s="134">
        <v>0</v>
      </c>
    </row>
    <row r="1956" spans="1:12">
      <c r="A1956" s="36" t="s">
        <v>12895</v>
      </c>
      <c r="B1956" s="36" t="s">
        <v>13336</v>
      </c>
      <c r="C1956" s="36" t="s">
        <v>14126</v>
      </c>
      <c r="D1956" s="36" t="s">
        <v>12894</v>
      </c>
      <c r="E1956" s="243">
        <v>0</v>
      </c>
      <c r="F1956" s="126">
        <v>12570</v>
      </c>
      <c r="G1956" s="102" t="s">
        <v>18677</v>
      </c>
      <c r="H1956" s="102" t="s">
        <v>18705</v>
      </c>
      <c r="I1956" s="102" t="s">
        <v>19658</v>
      </c>
      <c r="J1956" s="36" t="s">
        <v>2751</v>
      </c>
      <c r="K1956" s="134">
        <v>0</v>
      </c>
      <c r="L1956" s="134">
        <v>0</v>
      </c>
    </row>
    <row r="1957" spans="1:12">
      <c r="A1957" s="36" t="s">
        <v>12896</v>
      </c>
      <c r="B1957" s="36" t="s">
        <v>13336</v>
      </c>
      <c r="C1957" s="36" t="s">
        <v>14126</v>
      </c>
      <c r="D1957" s="36" t="s">
        <v>12894</v>
      </c>
      <c r="E1957" s="243">
        <v>0</v>
      </c>
      <c r="F1957" s="126">
        <v>12570</v>
      </c>
      <c r="G1957" s="102" t="s">
        <v>18677</v>
      </c>
      <c r="H1957" s="102" t="s">
        <v>18705</v>
      </c>
      <c r="I1957" s="102" t="s">
        <v>19658</v>
      </c>
      <c r="J1957" s="36" t="s">
        <v>2727</v>
      </c>
      <c r="K1957" s="134">
        <v>0</v>
      </c>
      <c r="L1957" s="134">
        <v>0</v>
      </c>
    </row>
    <row r="1958" spans="1:12">
      <c r="A1958" s="36" t="s">
        <v>14382</v>
      </c>
      <c r="B1958" s="36" t="s">
        <v>13336</v>
      </c>
      <c r="C1958" s="36" t="s">
        <v>14126</v>
      </c>
      <c r="D1958" s="36" t="s">
        <v>12894</v>
      </c>
      <c r="E1958" s="243">
        <v>0</v>
      </c>
      <c r="F1958" s="126">
        <v>12570</v>
      </c>
      <c r="G1958" s="102" t="s">
        <v>18677</v>
      </c>
      <c r="H1958" s="102" t="s">
        <v>18705</v>
      </c>
      <c r="I1958" s="102" t="s">
        <v>19658</v>
      </c>
      <c r="J1958" s="36" t="s">
        <v>2720</v>
      </c>
      <c r="K1958" s="134">
        <v>0</v>
      </c>
      <c r="L1958" s="134">
        <v>0</v>
      </c>
    </row>
    <row r="1959" spans="1:12">
      <c r="A1959" s="36" t="s">
        <v>15596</v>
      </c>
      <c r="B1959" s="36" t="s">
        <v>525</v>
      </c>
      <c r="C1959" s="36" t="s">
        <v>11874</v>
      </c>
      <c r="D1959" s="36" t="s">
        <v>524</v>
      </c>
      <c r="E1959" s="243">
        <v>0</v>
      </c>
      <c r="F1959" s="126">
        <v>10641</v>
      </c>
      <c r="G1959" s="102" t="s">
        <v>18677</v>
      </c>
      <c r="H1959" s="102" t="s">
        <v>18706</v>
      </c>
      <c r="I1959" s="102" t="s">
        <v>19659</v>
      </c>
      <c r="J1959" s="36" t="s">
        <v>2714</v>
      </c>
      <c r="K1959" s="134">
        <v>0</v>
      </c>
      <c r="L1959" s="134">
        <v>0</v>
      </c>
    </row>
    <row r="1960" spans="1:12">
      <c r="A1960" s="36" t="s">
        <v>10746</v>
      </c>
      <c r="B1960" s="36" t="s">
        <v>10747</v>
      </c>
      <c r="C1960" s="36" t="s">
        <v>433</v>
      </c>
      <c r="D1960" s="36" t="s">
        <v>432</v>
      </c>
      <c r="E1960" s="243">
        <v>0</v>
      </c>
      <c r="F1960" s="126">
        <v>10050</v>
      </c>
      <c r="G1960" s="102" t="s">
        <v>18707</v>
      </c>
      <c r="H1960" s="102" t="s">
        <v>18708</v>
      </c>
      <c r="I1960" s="102" t="s">
        <v>19660</v>
      </c>
      <c r="J1960" s="36" t="s">
        <v>2716</v>
      </c>
      <c r="K1960" s="134">
        <v>0</v>
      </c>
      <c r="L1960" s="134">
        <v>0</v>
      </c>
    </row>
    <row r="1961" spans="1:12">
      <c r="A1961" s="36" t="s">
        <v>10748</v>
      </c>
      <c r="B1961" s="36" t="s">
        <v>10747</v>
      </c>
      <c r="C1961" s="36" t="s">
        <v>433</v>
      </c>
      <c r="D1961" s="36" t="s">
        <v>432</v>
      </c>
      <c r="E1961" s="243">
        <v>0</v>
      </c>
      <c r="F1961" s="126">
        <v>10050</v>
      </c>
      <c r="G1961" s="102" t="s">
        <v>18707</v>
      </c>
      <c r="H1961" s="102" t="s">
        <v>18708</v>
      </c>
      <c r="I1961" s="102" t="s">
        <v>19660</v>
      </c>
      <c r="J1961" s="36" t="s">
        <v>2731</v>
      </c>
      <c r="K1961" s="134">
        <v>0</v>
      </c>
      <c r="L1961" s="134">
        <v>0</v>
      </c>
    </row>
    <row r="1962" spans="1:12">
      <c r="A1962" s="14" t="s">
        <v>12597</v>
      </c>
      <c r="B1962" s="36" t="s">
        <v>10747</v>
      </c>
      <c r="C1962" s="36" t="s">
        <v>433</v>
      </c>
      <c r="D1962" s="36" t="s">
        <v>432</v>
      </c>
      <c r="E1962" s="243">
        <v>0</v>
      </c>
      <c r="F1962" s="126">
        <v>10050</v>
      </c>
      <c r="G1962" s="102" t="s">
        <v>18707</v>
      </c>
      <c r="H1962" s="102" t="s">
        <v>18708</v>
      </c>
      <c r="I1962" s="102" t="s">
        <v>19660</v>
      </c>
      <c r="J1962" s="14" t="s">
        <v>2725</v>
      </c>
      <c r="K1962" s="134">
        <v>0</v>
      </c>
      <c r="L1962" s="134">
        <v>0</v>
      </c>
    </row>
    <row r="1963" spans="1:12">
      <c r="A1963" s="14" t="s">
        <v>12914</v>
      </c>
      <c r="B1963" s="36" t="s">
        <v>10747</v>
      </c>
      <c r="C1963" s="36" t="s">
        <v>433</v>
      </c>
      <c r="D1963" s="36" t="s">
        <v>432</v>
      </c>
      <c r="E1963" s="243">
        <v>0</v>
      </c>
      <c r="F1963" s="126">
        <v>10050</v>
      </c>
      <c r="G1963" s="102" t="s">
        <v>18707</v>
      </c>
      <c r="H1963" s="102" t="s">
        <v>18708</v>
      </c>
      <c r="I1963" s="102" t="s">
        <v>19660</v>
      </c>
      <c r="J1963" s="14" t="s">
        <v>2723</v>
      </c>
      <c r="K1963" s="134">
        <v>0</v>
      </c>
      <c r="L1963" s="134">
        <v>0</v>
      </c>
    </row>
    <row r="1964" spans="1:12">
      <c r="A1964" s="36" t="s">
        <v>15444</v>
      </c>
      <c r="B1964" s="36" t="s">
        <v>10747</v>
      </c>
      <c r="C1964" s="36" t="s">
        <v>433</v>
      </c>
      <c r="D1964" s="36" t="s">
        <v>432</v>
      </c>
      <c r="E1964" s="243">
        <v>0</v>
      </c>
      <c r="F1964" s="126">
        <v>10050</v>
      </c>
      <c r="G1964" s="102" t="s">
        <v>18707</v>
      </c>
      <c r="H1964" s="102" t="s">
        <v>18708</v>
      </c>
      <c r="I1964" s="102" t="s">
        <v>19660</v>
      </c>
      <c r="J1964" s="36" t="s">
        <v>2716</v>
      </c>
      <c r="K1964" s="134">
        <v>0</v>
      </c>
      <c r="L1964" s="134">
        <v>0</v>
      </c>
    </row>
    <row r="1965" spans="1:12">
      <c r="A1965" s="1" t="s">
        <v>20909</v>
      </c>
      <c r="B1965" s="36" t="s">
        <v>10747</v>
      </c>
      <c r="C1965" s="36" t="s">
        <v>433</v>
      </c>
      <c r="D1965" s="36" t="s">
        <v>432</v>
      </c>
      <c r="E1965" s="243">
        <v>0</v>
      </c>
      <c r="F1965" s="126">
        <v>10050</v>
      </c>
      <c r="G1965" s="102" t="s">
        <v>18707</v>
      </c>
      <c r="H1965" s="102" t="s">
        <v>18708</v>
      </c>
      <c r="I1965" s="102" t="s">
        <v>19660</v>
      </c>
      <c r="J1965" s="1" t="s">
        <v>14385</v>
      </c>
      <c r="K1965" s="134">
        <v>0</v>
      </c>
      <c r="L1965" s="134">
        <v>0</v>
      </c>
    </row>
    <row r="1966" spans="1:12">
      <c r="A1966" s="36" t="s">
        <v>10749</v>
      </c>
      <c r="B1966" s="36" t="s">
        <v>434</v>
      </c>
      <c r="C1966" s="36" t="s">
        <v>11875</v>
      </c>
      <c r="D1966" s="36" t="s">
        <v>12624</v>
      </c>
      <c r="E1966" s="243">
        <v>0</v>
      </c>
      <c r="F1966" s="126">
        <v>10680</v>
      </c>
      <c r="G1966" s="102" t="s">
        <v>18707</v>
      </c>
      <c r="H1966" s="102" t="s">
        <v>18708</v>
      </c>
      <c r="I1966" s="102" t="s">
        <v>19660</v>
      </c>
      <c r="J1966" s="36" t="s">
        <v>2733</v>
      </c>
      <c r="K1966" s="134">
        <v>0</v>
      </c>
      <c r="L1966" s="134">
        <v>0</v>
      </c>
    </row>
    <row r="1967" spans="1:12">
      <c r="A1967" s="36" t="s">
        <v>10750</v>
      </c>
      <c r="B1967" s="36" t="s">
        <v>434</v>
      </c>
      <c r="C1967" s="36" t="s">
        <v>11875</v>
      </c>
      <c r="D1967" s="36" t="s">
        <v>12624</v>
      </c>
      <c r="E1967" s="243">
        <v>0</v>
      </c>
      <c r="F1967" s="126">
        <v>10680</v>
      </c>
      <c r="G1967" s="102" t="s">
        <v>18707</v>
      </c>
      <c r="H1967" s="102" t="s">
        <v>18708</v>
      </c>
      <c r="I1967" s="102" t="s">
        <v>19660</v>
      </c>
      <c r="J1967" s="36" t="s">
        <v>2723</v>
      </c>
      <c r="K1967" s="134">
        <v>0</v>
      </c>
      <c r="L1967" s="134">
        <v>0</v>
      </c>
    </row>
    <row r="1968" spans="1:12">
      <c r="A1968" s="36" t="s">
        <v>10751</v>
      </c>
      <c r="B1968" s="36" t="s">
        <v>434</v>
      </c>
      <c r="C1968" s="36" t="s">
        <v>11875</v>
      </c>
      <c r="D1968" s="36" t="s">
        <v>12624</v>
      </c>
      <c r="E1968" s="243">
        <v>0</v>
      </c>
      <c r="F1968" s="126">
        <v>10680</v>
      </c>
      <c r="G1968" s="102" t="s">
        <v>18707</v>
      </c>
      <c r="H1968" s="102" t="s">
        <v>18708</v>
      </c>
      <c r="I1968" s="102" t="s">
        <v>19660</v>
      </c>
      <c r="J1968" s="36" t="s">
        <v>2717</v>
      </c>
      <c r="K1968" s="134">
        <v>0</v>
      </c>
      <c r="L1968" s="134">
        <v>0</v>
      </c>
    </row>
    <row r="1969" spans="1:12">
      <c r="A1969" s="36" t="s">
        <v>10752</v>
      </c>
      <c r="B1969" s="36" t="s">
        <v>434</v>
      </c>
      <c r="C1969" s="36" t="s">
        <v>11875</v>
      </c>
      <c r="D1969" s="36" t="s">
        <v>12624</v>
      </c>
      <c r="E1969" s="243">
        <v>0</v>
      </c>
      <c r="F1969" s="126">
        <v>10680</v>
      </c>
      <c r="G1969" s="102" t="s">
        <v>18707</v>
      </c>
      <c r="H1969" s="102" t="s">
        <v>18708</v>
      </c>
      <c r="I1969" s="102" t="s">
        <v>19660</v>
      </c>
      <c r="J1969" s="36" t="s">
        <v>2717</v>
      </c>
      <c r="K1969" s="134">
        <v>0</v>
      </c>
      <c r="L1969" s="134">
        <v>0</v>
      </c>
    </row>
    <row r="1970" spans="1:12">
      <c r="A1970" s="36" t="s">
        <v>10753</v>
      </c>
      <c r="B1970" s="36" t="s">
        <v>434</v>
      </c>
      <c r="C1970" s="36" t="s">
        <v>11875</v>
      </c>
      <c r="D1970" s="36" t="s">
        <v>12624</v>
      </c>
      <c r="E1970" s="243">
        <v>0</v>
      </c>
      <c r="F1970" s="126">
        <v>10680</v>
      </c>
      <c r="G1970" s="102" t="s">
        <v>18707</v>
      </c>
      <c r="H1970" s="102" t="s">
        <v>18708</v>
      </c>
      <c r="I1970" s="102" t="s">
        <v>19660</v>
      </c>
      <c r="J1970" s="36" t="s">
        <v>10271</v>
      </c>
      <c r="K1970" s="134">
        <v>0</v>
      </c>
      <c r="L1970" s="134">
        <v>0</v>
      </c>
    </row>
    <row r="1971" spans="1:12">
      <c r="A1971" s="36" t="s">
        <v>10754</v>
      </c>
      <c r="B1971" s="36" t="s">
        <v>434</v>
      </c>
      <c r="C1971" s="36" t="s">
        <v>11875</v>
      </c>
      <c r="D1971" s="36" t="s">
        <v>12624</v>
      </c>
      <c r="E1971" s="243">
        <v>0</v>
      </c>
      <c r="F1971" s="126">
        <v>10680</v>
      </c>
      <c r="G1971" s="102" t="s">
        <v>18707</v>
      </c>
      <c r="H1971" s="102" t="s">
        <v>18708</v>
      </c>
      <c r="I1971" s="102" t="s">
        <v>19660</v>
      </c>
      <c r="J1971" s="36" t="s">
        <v>6853</v>
      </c>
      <c r="K1971" s="134">
        <v>0</v>
      </c>
      <c r="L1971" s="134">
        <v>0</v>
      </c>
    </row>
    <row r="1972" spans="1:12">
      <c r="A1972" s="36" t="s">
        <v>10755</v>
      </c>
      <c r="B1972" s="36" t="s">
        <v>434</v>
      </c>
      <c r="C1972" s="36" t="s">
        <v>11875</v>
      </c>
      <c r="D1972" s="36" t="s">
        <v>12624</v>
      </c>
      <c r="E1972" s="243">
        <v>0</v>
      </c>
      <c r="F1972" s="126">
        <v>10680</v>
      </c>
      <c r="G1972" s="102" t="s">
        <v>18707</v>
      </c>
      <c r="H1972" s="102" t="s">
        <v>18708</v>
      </c>
      <c r="I1972" s="102" t="s">
        <v>19660</v>
      </c>
      <c r="J1972" s="36" t="s">
        <v>2751</v>
      </c>
      <c r="K1972" s="134">
        <v>0</v>
      </c>
      <c r="L1972" s="134">
        <v>0</v>
      </c>
    </row>
    <row r="1973" spans="1:12">
      <c r="A1973" s="36" t="s">
        <v>10756</v>
      </c>
      <c r="B1973" s="36" t="s">
        <v>434</v>
      </c>
      <c r="C1973" s="36" t="s">
        <v>11875</v>
      </c>
      <c r="D1973" s="36" t="s">
        <v>12624</v>
      </c>
      <c r="E1973" s="243">
        <v>0</v>
      </c>
      <c r="F1973" s="126">
        <v>10680</v>
      </c>
      <c r="G1973" s="102" t="s">
        <v>18707</v>
      </c>
      <c r="H1973" s="102" t="s">
        <v>18708</v>
      </c>
      <c r="I1973" s="102" t="s">
        <v>19660</v>
      </c>
      <c r="J1973" s="36" t="s">
        <v>2714</v>
      </c>
      <c r="K1973" s="134">
        <v>0</v>
      </c>
      <c r="L1973" s="134">
        <v>0</v>
      </c>
    </row>
    <row r="1974" spans="1:12">
      <c r="A1974" s="36" t="s">
        <v>10757</v>
      </c>
      <c r="B1974" s="36" t="s">
        <v>434</v>
      </c>
      <c r="C1974" s="36" t="s">
        <v>11875</v>
      </c>
      <c r="D1974" s="36" t="s">
        <v>12624</v>
      </c>
      <c r="E1974" s="243">
        <v>0</v>
      </c>
      <c r="F1974" s="126">
        <v>10680</v>
      </c>
      <c r="G1974" s="102" t="s">
        <v>18707</v>
      </c>
      <c r="H1974" s="102" t="s">
        <v>18708</v>
      </c>
      <c r="I1974" s="102" t="s">
        <v>19660</v>
      </c>
      <c r="J1974" s="36" t="s">
        <v>2714</v>
      </c>
      <c r="K1974" s="134">
        <v>0</v>
      </c>
      <c r="L1974" s="134">
        <v>0</v>
      </c>
    </row>
    <row r="1975" spans="1:12">
      <c r="A1975" s="36" t="s">
        <v>10758</v>
      </c>
      <c r="B1975" s="36" t="s">
        <v>434</v>
      </c>
      <c r="C1975" s="36" t="s">
        <v>11875</v>
      </c>
      <c r="D1975" s="36" t="s">
        <v>12624</v>
      </c>
      <c r="E1975" s="243">
        <v>0</v>
      </c>
      <c r="F1975" s="126">
        <v>10680</v>
      </c>
      <c r="G1975" s="102" t="s">
        <v>18707</v>
      </c>
      <c r="H1975" s="102" t="s">
        <v>18708</v>
      </c>
      <c r="I1975" s="102" t="s">
        <v>19660</v>
      </c>
      <c r="J1975" s="36" t="s">
        <v>2714</v>
      </c>
      <c r="K1975" s="134">
        <v>0</v>
      </c>
      <c r="L1975" s="134">
        <v>0</v>
      </c>
    </row>
    <row r="1976" spans="1:12">
      <c r="A1976" s="36" t="s">
        <v>10759</v>
      </c>
      <c r="B1976" s="36" t="s">
        <v>434</v>
      </c>
      <c r="C1976" s="36" t="s">
        <v>11875</v>
      </c>
      <c r="D1976" s="36" t="s">
        <v>12624</v>
      </c>
      <c r="E1976" s="243">
        <v>0</v>
      </c>
      <c r="F1976" s="126">
        <v>10680</v>
      </c>
      <c r="G1976" s="102" t="s">
        <v>18707</v>
      </c>
      <c r="H1976" s="102" t="s">
        <v>18708</v>
      </c>
      <c r="I1976" s="102" t="s">
        <v>19660</v>
      </c>
      <c r="J1976" s="36" t="s">
        <v>2720</v>
      </c>
      <c r="K1976" s="134">
        <v>0</v>
      </c>
      <c r="L1976" s="134">
        <v>0</v>
      </c>
    </row>
    <row r="1977" spans="1:12">
      <c r="A1977" s="36" t="s">
        <v>10760</v>
      </c>
      <c r="B1977" s="36" t="s">
        <v>434</v>
      </c>
      <c r="C1977" s="36" t="s">
        <v>11875</v>
      </c>
      <c r="D1977" s="36" t="s">
        <v>12624</v>
      </c>
      <c r="E1977" s="243">
        <v>0</v>
      </c>
      <c r="F1977" s="126">
        <v>10680</v>
      </c>
      <c r="G1977" s="102" t="s">
        <v>18707</v>
      </c>
      <c r="H1977" s="102" t="s">
        <v>18708</v>
      </c>
      <c r="I1977" s="102" t="s">
        <v>19660</v>
      </c>
      <c r="J1977" s="36" t="s">
        <v>2723</v>
      </c>
      <c r="K1977" s="134">
        <v>0</v>
      </c>
      <c r="L1977" s="134">
        <v>0</v>
      </c>
    </row>
    <row r="1978" spans="1:12">
      <c r="A1978" s="36" t="s">
        <v>10798</v>
      </c>
      <c r="B1978" s="36" t="s">
        <v>434</v>
      </c>
      <c r="C1978" s="36" t="s">
        <v>11875</v>
      </c>
      <c r="D1978" s="36" t="s">
        <v>12624</v>
      </c>
      <c r="E1978" s="243">
        <v>0</v>
      </c>
      <c r="F1978" s="126">
        <v>10680</v>
      </c>
      <c r="G1978" s="102" t="s">
        <v>18707</v>
      </c>
      <c r="H1978" s="102" t="s">
        <v>18708</v>
      </c>
      <c r="I1978" s="102" t="s">
        <v>19660</v>
      </c>
      <c r="J1978" s="36" t="s">
        <v>2715</v>
      </c>
      <c r="K1978" s="134">
        <v>0</v>
      </c>
      <c r="L1978" s="134">
        <v>0</v>
      </c>
    </row>
    <row r="1979" spans="1:12">
      <c r="A1979" s="36" t="s">
        <v>10761</v>
      </c>
      <c r="B1979" s="36" t="s">
        <v>434</v>
      </c>
      <c r="C1979" s="36" t="s">
        <v>11875</v>
      </c>
      <c r="D1979" s="36" t="s">
        <v>12624</v>
      </c>
      <c r="E1979" s="243">
        <v>0</v>
      </c>
      <c r="F1979" s="126">
        <v>10680</v>
      </c>
      <c r="G1979" s="102" t="s">
        <v>18707</v>
      </c>
      <c r="H1979" s="102" t="s">
        <v>18708</v>
      </c>
      <c r="I1979" s="102" t="s">
        <v>19660</v>
      </c>
      <c r="J1979" s="36" t="s">
        <v>2747</v>
      </c>
      <c r="K1979" s="134">
        <v>0</v>
      </c>
      <c r="L1979" s="134">
        <v>0</v>
      </c>
    </row>
    <row r="1980" spans="1:12">
      <c r="A1980" s="36" t="s">
        <v>10762</v>
      </c>
      <c r="B1980" s="36" t="s">
        <v>434</v>
      </c>
      <c r="C1980" s="36" t="s">
        <v>11875</v>
      </c>
      <c r="D1980" s="36" t="s">
        <v>12624</v>
      </c>
      <c r="E1980" s="243">
        <v>0</v>
      </c>
      <c r="F1980" s="126">
        <v>10680</v>
      </c>
      <c r="G1980" s="102" t="s">
        <v>18707</v>
      </c>
      <c r="H1980" s="102" t="s">
        <v>18708</v>
      </c>
      <c r="I1980" s="102" t="s">
        <v>19660</v>
      </c>
      <c r="J1980" s="36" t="s">
        <v>2724</v>
      </c>
      <c r="K1980" s="134">
        <v>0</v>
      </c>
      <c r="L1980" s="134">
        <v>0</v>
      </c>
    </row>
    <row r="1981" spans="1:12">
      <c r="A1981" s="36" t="s">
        <v>10763</v>
      </c>
      <c r="B1981" s="36" t="s">
        <v>434</v>
      </c>
      <c r="C1981" s="36" t="s">
        <v>11875</v>
      </c>
      <c r="D1981" s="36" t="s">
        <v>12624</v>
      </c>
      <c r="E1981" s="243">
        <v>0</v>
      </c>
      <c r="F1981" s="126">
        <v>10680</v>
      </c>
      <c r="G1981" s="102" t="s">
        <v>18707</v>
      </c>
      <c r="H1981" s="102" t="s">
        <v>18708</v>
      </c>
      <c r="I1981" s="102" t="s">
        <v>19660</v>
      </c>
      <c r="J1981" s="36" t="s">
        <v>2716</v>
      </c>
      <c r="K1981" s="134">
        <v>0</v>
      </c>
      <c r="L1981" s="134">
        <v>0</v>
      </c>
    </row>
    <row r="1982" spans="1:12">
      <c r="A1982" s="36" t="s">
        <v>10764</v>
      </c>
      <c r="B1982" s="36" t="s">
        <v>434</v>
      </c>
      <c r="C1982" s="36" t="s">
        <v>11875</v>
      </c>
      <c r="D1982" s="36" t="s">
        <v>12624</v>
      </c>
      <c r="E1982" s="243">
        <v>0</v>
      </c>
      <c r="F1982" s="126">
        <v>10680</v>
      </c>
      <c r="G1982" s="102" t="s">
        <v>18707</v>
      </c>
      <c r="H1982" s="102" t="s">
        <v>18708</v>
      </c>
      <c r="I1982" s="102" t="s">
        <v>19660</v>
      </c>
      <c r="J1982" s="36" t="s">
        <v>2716</v>
      </c>
      <c r="K1982" s="134">
        <v>0</v>
      </c>
      <c r="L1982" s="134">
        <v>0</v>
      </c>
    </row>
    <row r="1983" spans="1:12">
      <c r="A1983" s="36" t="s">
        <v>10765</v>
      </c>
      <c r="B1983" s="36" t="s">
        <v>434</v>
      </c>
      <c r="C1983" s="36" t="s">
        <v>11875</v>
      </c>
      <c r="D1983" s="36" t="s">
        <v>12624</v>
      </c>
      <c r="E1983" s="243">
        <v>0</v>
      </c>
      <c r="F1983" s="126">
        <v>10680</v>
      </c>
      <c r="G1983" s="102" t="s">
        <v>18707</v>
      </c>
      <c r="H1983" s="102" t="s">
        <v>18708</v>
      </c>
      <c r="I1983" s="102" t="s">
        <v>19660</v>
      </c>
      <c r="J1983" s="36" t="s">
        <v>2716</v>
      </c>
      <c r="K1983" s="134">
        <v>0</v>
      </c>
      <c r="L1983" s="134">
        <v>0</v>
      </c>
    </row>
    <row r="1984" spans="1:12">
      <c r="A1984" s="36" t="s">
        <v>10766</v>
      </c>
      <c r="B1984" s="36" t="s">
        <v>434</v>
      </c>
      <c r="C1984" s="36" t="s">
        <v>11875</v>
      </c>
      <c r="D1984" s="36" t="s">
        <v>12624</v>
      </c>
      <c r="E1984" s="243">
        <v>0</v>
      </c>
      <c r="F1984" s="126">
        <v>10680</v>
      </c>
      <c r="G1984" s="102" t="s">
        <v>18707</v>
      </c>
      <c r="H1984" s="102" t="s">
        <v>18708</v>
      </c>
      <c r="I1984" s="102" t="s">
        <v>19660</v>
      </c>
      <c r="J1984" s="36" t="s">
        <v>2716</v>
      </c>
      <c r="K1984" s="134">
        <v>0</v>
      </c>
      <c r="L1984" s="134">
        <v>0</v>
      </c>
    </row>
    <row r="1985" spans="1:12">
      <c r="A1985" s="36" t="s">
        <v>10767</v>
      </c>
      <c r="B1985" s="36" t="s">
        <v>434</v>
      </c>
      <c r="C1985" s="36" t="s">
        <v>11875</v>
      </c>
      <c r="D1985" s="36" t="s">
        <v>12624</v>
      </c>
      <c r="E1985" s="243">
        <v>0</v>
      </c>
      <c r="F1985" s="126">
        <v>10680</v>
      </c>
      <c r="G1985" s="102" t="s">
        <v>18707</v>
      </c>
      <c r="H1985" s="102" t="s">
        <v>18708</v>
      </c>
      <c r="I1985" s="102" t="s">
        <v>19660</v>
      </c>
      <c r="J1985" s="36" t="s">
        <v>2716</v>
      </c>
      <c r="K1985" s="134">
        <v>0</v>
      </c>
      <c r="L1985" s="134">
        <v>0</v>
      </c>
    </row>
    <row r="1986" spans="1:12">
      <c r="A1986" s="36" t="s">
        <v>10768</v>
      </c>
      <c r="B1986" s="36" t="s">
        <v>434</v>
      </c>
      <c r="C1986" s="36" t="s">
        <v>11875</v>
      </c>
      <c r="D1986" s="36" t="s">
        <v>12624</v>
      </c>
      <c r="E1986" s="243">
        <v>0</v>
      </c>
      <c r="F1986" s="126">
        <v>10680</v>
      </c>
      <c r="G1986" s="102" t="s">
        <v>18707</v>
      </c>
      <c r="H1986" s="102" t="s">
        <v>18708</v>
      </c>
      <c r="I1986" s="102" t="s">
        <v>19660</v>
      </c>
      <c r="J1986" s="36" t="s">
        <v>2728</v>
      </c>
      <c r="K1986" s="134">
        <v>0</v>
      </c>
      <c r="L1986" s="134">
        <v>0</v>
      </c>
    </row>
    <row r="1987" spans="1:12">
      <c r="A1987" s="36" t="s">
        <v>10769</v>
      </c>
      <c r="B1987" s="36" t="s">
        <v>434</v>
      </c>
      <c r="C1987" s="36" t="s">
        <v>11875</v>
      </c>
      <c r="D1987" s="36" t="s">
        <v>12624</v>
      </c>
      <c r="E1987" s="243">
        <v>0</v>
      </c>
      <c r="F1987" s="126">
        <v>10680</v>
      </c>
      <c r="G1987" s="102" t="s">
        <v>18707</v>
      </c>
      <c r="H1987" s="102" t="s">
        <v>18708</v>
      </c>
      <c r="I1987" s="102" t="s">
        <v>19660</v>
      </c>
      <c r="J1987" s="36" t="s">
        <v>2733</v>
      </c>
      <c r="K1987" s="134">
        <v>0</v>
      </c>
      <c r="L1987" s="134">
        <v>0</v>
      </c>
    </row>
    <row r="1988" spans="1:12">
      <c r="A1988" s="36" t="s">
        <v>10770</v>
      </c>
      <c r="B1988" s="36" t="s">
        <v>434</v>
      </c>
      <c r="C1988" s="36" t="s">
        <v>11875</v>
      </c>
      <c r="D1988" s="36" t="s">
        <v>12624</v>
      </c>
      <c r="E1988" s="243">
        <v>0</v>
      </c>
      <c r="F1988" s="126">
        <v>10680</v>
      </c>
      <c r="G1988" s="102" t="s">
        <v>18707</v>
      </c>
      <c r="H1988" s="102" t="s">
        <v>18708</v>
      </c>
      <c r="I1988" s="102" t="s">
        <v>19660</v>
      </c>
      <c r="J1988" s="36" t="s">
        <v>2731</v>
      </c>
      <c r="K1988" s="134">
        <v>0</v>
      </c>
      <c r="L1988" s="134">
        <v>0</v>
      </c>
    </row>
    <row r="1989" spans="1:12">
      <c r="A1989" s="36" t="s">
        <v>10771</v>
      </c>
      <c r="B1989" s="36" t="s">
        <v>434</v>
      </c>
      <c r="C1989" s="36" t="s">
        <v>11875</v>
      </c>
      <c r="D1989" s="36" t="s">
        <v>12624</v>
      </c>
      <c r="E1989" s="243">
        <v>0</v>
      </c>
      <c r="F1989" s="126">
        <v>10680</v>
      </c>
      <c r="G1989" s="102" t="s">
        <v>18707</v>
      </c>
      <c r="H1989" s="102" t="s">
        <v>18708</v>
      </c>
      <c r="I1989" s="102" t="s">
        <v>19660</v>
      </c>
      <c r="J1989" s="36" t="s">
        <v>2737</v>
      </c>
      <c r="K1989" s="134">
        <v>0</v>
      </c>
      <c r="L1989" s="134">
        <v>0</v>
      </c>
    </row>
    <row r="1990" spans="1:12">
      <c r="A1990" s="36" t="s">
        <v>10772</v>
      </c>
      <c r="B1990" s="36" t="s">
        <v>434</v>
      </c>
      <c r="C1990" s="36" t="s">
        <v>11875</v>
      </c>
      <c r="D1990" s="36" t="s">
        <v>12624</v>
      </c>
      <c r="E1990" s="243">
        <v>0</v>
      </c>
      <c r="F1990" s="126">
        <v>10680</v>
      </c>
      <c r="G1990" s="102" t="s">
        <v>18707</v>
      </c>
      <c r="H1990" s="102" t="s">
        <v>18708</v>
      </c>
      <c r="I1990" s="102" t="s">
        <v>19660</v>
      </c>
      <c r="J1990" s="36" t="s">
        <v>2739</v>
      </c>
      <c r="K1990" s="134">
        <v>0</v>
      </c>
      <c r="L1990" s="134">
        <v>0</v>
      </c>
    </row>
    <row r="1991" spans="1:12">
      <c r="A1991" s="36" t="s">
        <v>10773</v>
      </c>
      <c r="B1991" s="36" t="s">
        <v>434</v>
      </c>
      <c r="C1991" s="36" t="s">
        <v>11875</v>
      </c>
      <c r="D1991" s="36" t="s">
        <v>12624</v>
      </c>
      <c r="E1991" s="243">
        <v>0</v>
      </c>
      <c r="F1991" s="126">
        <v>10680</v>
      </c>
      <c r="G1991" s="102" t="s">
        <v>18707</v>
      </c>
      <c r="H1991" s="102" t="s">
        <v>18708</v>
      </c>
      <c r="I1991" s="102" t="s">
        <v>19660</v>
      </c>
      <c r="J1991" s="36" t="s">
        <v>2720</v>
      </c>
      <c r="K1991" s="134">
        <v>0</v>
      </c>
      <c r="L1991" s="134">
        <v>0</v>
      </c>
    </row>
    <row r="1992" spans="1:12">
      <c r="A1992" s="36" t="s">
        <v>10774</v>
      </c>
      <c r="B1992" s="36" t="s">
        <v>434</v>
      </c>
      <c r="C1992" s="36" t="s">
        <v>11875</v>
      </c>
      <c r="D1992" s="36" t="s">
        <v>12624</v>
      </c>
      <c r="E1992" s="243">
        <v>0</v>
      </c>
      <c r="F1992" s="126">
        <v>10680</v>
      </c>
      <c r="G1992" s="102" t="s">
        <v>18707</v>
      </c>
      <c r="H1992" s="102" t="s">
        <v>18708</v>
      </c>
      <c r="I1992" s="102" t="s">
        <v>19660</v>
      </c>
      <c r="J1992" s="36" t="s">
        <v>2723</v>
      </c>
      <c r="K1992" s="134">
        <v>0</v>
      </c>
      <c r="L1992" s="134">
        <v>0</v>
      </c>
    </row>
    <row r="1993" spans="1:12">
      <c r="A1993" s="14" t="s">
        <v>10775</v>
      </c>
      <c r="B1993" s="36" t="s">
        <v>434</v>
      </c>
      <c r="C1993" s="36" t="s">
        <v>11875</v>
      </c>
      <c r="D1993" s="36" t="s">
        <v>12624</v>
      </c>
      <c r="E1993" s="243">
        <v>0</v>
      </c>
      <c r="F1993" s="126">
        <v>10680</v>
      </c>
      <c r="G1993" s="102" t="s">
        <v>18707</v>
      </c>
      <c r="H1993" s="102" t="s">
        <v>18708</v>
      </c>
      <c r="I1993" s="102" t="s">
        <v>19660</v>
      </c>
      <c r="J1993" s="14" t="s">
        <v>2716</v>
      </c>
      <c r="K1993" s="134">
        <v>0</v>
      </c>
      <c r="L1993" s="134">
        <v>0</v>
      </c>
    </row>
    <row r="1994" spans="1:12">
      <c r="A1994" s="36" t="s">
        <v>10776</v>
      </c>
      <c r="B1994" s="36" t="s">
        <v>434</v>
      </c>
      <c r="C1994" s="36" t="s">
        <v>11875</v>
      </c>
      <c r="D1994" s="36" t="s">
        <v>12624</v>
      </c>
      <c r="E1994" s="243">
        <v>0</v>
      </c>
      <c r="F1994" s="126">
        <v>10680</v>
      </c>
      <c r="G1994" s="102" t="s">
        <v>18707</v>
      </c>
      <c r="H1994" s="102" t="s">
        <v>18708</v>
      </c>
      <c r="I1994" s="102" t="s">
        <v>19660</v>
      </c>
      <c r="J1994" s="36" t="s">
        <v>2717</v>
      </c>
      <c r="K1994" s="134">
        <v>0</v>
      </c>
      <c r="L1994" s="134">
        <v>0</v>
      </c>
    </row>
    <row r="1995" spans="1:12">
      <c r="A1995" s="14" t="s">
        <v>10777</v>
      </c>
      <c r="B1995" s="36" t="s">
        <v>434</v>
      </c>
      <c r="C1995" s="36" t="s">
        <v>11875</v>
      </c>
      <c r="D1995" s="36" t="s">
        <v>12624</v>
      </c>
      <c r="E1995" s="243">
        <v>0</v>
      </c>
      <c r="F1995" s="126">
        <v>10680</v>
      </c>
      <c r="G1995" s="102" t="s">
        <v>18707</v>
      </c>
      <c r="H1995" s="102" t="s">
        <v>18708</v>
      </c>
      <c r="I1995" s="102" t="s">
        <v>19660</v>
      </c>
      <c r="J1995" s="14" t="s">
        <v>2807</v>
      </c>
      <c r="K1995" s="134">
        <v>0</v>
      </c>
      <c r="L1995" s="134">
        <v>0</v>
      </c>
    </row>
    <row r="1996" spans="1:12">
      <c r="A1996" s="14" t="s">
        <v>12597</v>
      </c>
      <c r="B1996" s="36" t="s">
        <v>434</v>
      </c>
      <c r="C1996" s="36" t="s">
        <v>11875</v>
      </c>
      <c r="D1996" s="36" t="s">
        <v>12624</v>
      </c>
      <c r="E1996" s="243">
        <v>0</v>
      </c>
      <c r="F1996" s="126">
        <v>10680</v>
      </c>
      <c r="G1996" s="102" t="s">
        <v>18707</v>
      </c>
      <c r="H1996" s="102" t="s">
        <v>18708</v>
      </c>
      <c r="I1996" s="102" t="s">
        <v>19660</v>
      </c>
      <c r="J1996" s="14" t="s">
        <v>2725</v>
      </c>
      <c r="K1996" s="134">
        <v>0</v>
      </c>
      <c r="L1996" s="134">
        <v>0</v>
      </c>
    </row>
    <row r="1997" spans="1:12">
      <c r="A1997" s="14" t="s">
        <v>12914</v>
      </c>
      <c r="B1997" s="36" t="s">
        <v>434</v>
      </c>
      <c r="C1997" s="36" t="s">
        <v>11875</v>
      </c>
      <c r="D1997" s="36" t="s">
        <v>12624</v>
      </c>
      <c r="E1997" s="243">
        <v>0</v>
      </c>
      <c r="F1997" s="126">
        <v>10680</v>
      </c>
      <c r="G1997" s="102" t="s">
        <v>18707</v>
      </c>
      <c r="H1997" s="102" t="s">
        <v>18708</v>
      </c>
      <c r="I1997" s="102" t="s">
        <v>19660</v>
      </c>
      <c r="J1997" s="14" t="s">
        <v>2723</v>
      </c>
      <c r="K1997" s="134">
        <v>0</v>
      </c>
      <c r="L1997" s="134">
        <v>0</v>
      </c>
    </row>
    <row r="1998" spans="1:12">
      <c r="A1998" s="36" t="s">
        <v>13601</v>
      </c>
      <c r="B1998" s="36" t="s">
        <v>434</v>
      </c>
      <c r="C1998" s="36" t="s">
        <v>11875</v>
      </c>
      <c r="D1998" s="36" t="s">
        <v>12624</v>
      </c>
      <c r="E1998" s="243">
        <v>0</v>
      </c>
      <c r="F1998" s="126">
        <v>10680</v>
      </c>
      <c r="G1998" s="102" t="s">
        <v>18707</v>
      </c>
      <c r="H1998" s="102" t="s">
        <v>18708</v>
      </c>
      <c r="I1998" s="102" t="s">
        <v>19660</v>
      </c>
      <c r="J1998" s="36" t="s">
        <v>2716</v>
      </c>
      <c r="K1998" s="134">
        <v>0</v>
      </c>
      <c r="L1998" s="134">
        <v>0</v>
      </c>
    </row>
    <row r="1999" spans="1:12">
      <c r="A1999" s="36" t="s">
        <v>10784</v>
      </c>
      <c r="B1999" s="36" t="s">
        <v>434</v>
      </c>
      <c r="C1999" s="36" t="s">
        <v>11875</v>
      </c>
      <c r="D1999" s="36" t="s">
        <v>12624</v>
      </c>
      <c r="E1999" s="243">
        <v>0</v>
      </c>
      <c r="F1999" s="126">
        <v>10680</v>
      </c>
      <c r="G1999" s="102" t="s">
        <v>18707</v>
      </c>
      <c r="H1999" s="102" t="s">
        <v>18708</v>
      </c>
      <c r="I1999" s="102" t="s">
        <v>19660</v>
      </c>
      <c r="J1999" s="36" t="s">
        <v>2717</v>
      </c>
      <c r="K1999" s="134">
        <v>0</v>
      </c>
      <c r="L1999" s="134">
        <v>0</v>
      </c>
    </row>
    <row r="2000" spans="1:12">
      <c r="A2000" s="36" t="s">
        <v>10809</v>
      </c>
      <c r="B2000" s="36" t="s">
        <v>434</v>
      </c>
      <c r="C2000" s="36" t="s">
        <v>11875</v>
      </c>
      <c r="D2000" s="36" t="s">
        <v>12624</v>
      </c>
      <c r="E2000" s="243">
        <v>0</v>
      </c>
      <c r="F2000" s="126">
        <v>10680</v>
      </c>
      <c r="G2000" s="102" t="s">
        <v>18707</v>
      </c>
      <c r="H2000" s="102" t="s">
        <v>18708</v>
      </c>
      <c r="I2000" s="102" t="s">
        <v>19660</v>
      </c>
      <c r="J2000" s="14" t="s">
        <v>2714</v>
      </c>
      <c r="K2000" s="134">
        <v>0</v>
      </c>
      <c r="L2000" s="134">
        <v>0</v>
      </c>
    </row>
    <row r="2001" spans="1:12">
      <c r="A2001" s="121" t="s">
        <v>15444</v>
      </c>
      <c r="B2001" s="36" t="s">
        <v>434</v>
      </c>
      <c r="C2001" s="36" t="s">
        <v>11875</v>
      </c>
      <c r="D2001" s="36" t="s">
        <v>12624</v>
      </c>
      <c r="E2001" s="243">
        <v>0</v>
      </c>
      <c r="F2001" s="126">
        <v>10680</v>
      </c>
      <c r="G2001" s="102" t="s">
        <v>18707</v>
      </c>
      <c r="H2001" s="102" t="s">
        <v>18708</v>
      </c>
      <c r="I2001" s="102" t="s">
        <v>19660</v>
      </c>
      <c r="J2001" s="121" t="s">
        <v>2716</v>
      </c>
      <c r="K2001" s="134">
        <v>0</v>
      </c>
      <c r="L2001" s="134">
        <v>0</v>
      </c>
    </row>
    <row r="2002" spans="1:12">
      <c r="A2002" s="1" t="s">
        <v>20909</v>
      </c>
      <c r="B2002" s="36" t="s">
        <v>434</v>
      </c>
      <c r="C2002" s="36" t="s">
        <v>11875</v>
      </c>
      <c r="D2002" s="36" t="s">
        <v>12624</v>
      </c>
      <c r="E2002" s="243">
        <v>0</v>
      </c>
      <c r="F2002" s="126">
        <v>10680</v>
      </c>
      <c r="G2002" s="102" t="s">
        <v>18707</v>
      </c>
      <c r="H2002" s="102" t="s">
        <v>18708</v>
      </c>
      <c r="I2002" s="102" t="s">
        <v>19660</v>
      </c>
      <c r="J2002" s="1" t="s">
        <v>14385</v>
      </c>
      <c r="K2002" s="134">
        <v>0</v>
      </c>
      <c r="L2002" s="134">
        <v>0</v>
      </c>
    </row>
    <row r="2003" spans="1:12">
      <c r="A2003" s="36" t="s">
        <v>10780</v>
      </c>
      <c r="B2003" s="36" t="s">
        <v>436</v>
      </c>
      <c r="C2003" s="36" t="s">
        <v>437</v>
      </c>
      <c r="D2003" s="36" t="s">
        <v>13443</v>
      </c>
      <c r="E2003" s="243">
        <v>0</v>
      </c>
      <c r="F2003" s="126">
        <v>10393</v>
      </c>
      <c r="G2003" s="102" t="s">
        <v>18707</v>
      </c>
      <c r="H2003" s="102" t="s">
        <v>18708</v>
      </c>
      <c r="I2003" s="102" t="s">
        <v>19660</v>
      </c>
      <c r="J2003" s="36" t="s">
        <v>2733</v>
      </c>
      <c r="K2003" s="134">
        <v>0</v>
      </c>
      <c r="L2003" s="134">
        <v>0</v>
      </c>
    </row>
    <row r="2004" spans="1:12">
      <c r="A2004" s="36" t="s">
        <v>10781</v>
      </c>
      <c r="B2004" s="36" t="s">
        <v>436</v>
      </c>
      <c r="C2004" s="36" t="s">
        <v>437</v>
      </c>
      <c r="D2004" s="36" t="s">
        <v>13443</v>
      </c>
      <c r="E2004" s="243">
        <v>0</v>
      </c>
      <c r="F2004" s="126">
        <v>10393</v>
      </c>
      <c r="G2004" s="102" t="s">
        <v>18707</v>
      </c>
      <c r="H2004" s="102" t="s">
        <v>18708</v>
      </c>
      <c r="I2004" s="102" t="s">
        <v>19660</v>
      </c>
      <c r="J2004" s="36" t="s">
        <v>2747</v>
      </c>
      <c r="K2004" s="134">
        <v>0</v>
      </c>
      <c r="L2004" s="134">
        <v>0</v>
      </c>
    </row>
    <row r="2005" spans="1:12">
      <c r="A2005" s="36" t="s">
        <v>10782</v>
      </c>
      <c r="B2005" s="36" t="s">
        <v>436</v>
      </c>
      <c r="C2005" s="36" t="s">
        <v>437</v>
      </c>
      <c r="D2005" s="36" t="s">
        <v>13443</v>
      </c>
      <c r="E2005" s="243">
        <v>0</v>
      </c>
      <c r="F2005" s="126">
        <v>10393</v>
      </c>
      <c r="G2005" s="102" t="s">
        <v>18707</v>
      </c>
      <c r="H2005" s="102" t="s">
        <v>18708</v>
      </c>
      <c r="I2005" s="102" t="s">
        <v>19660</v>
      </c>
      <c r="J2005" s="15" t="s">
        <v>2717</v>
      </c>
      <c r="K2005" s="134">
        <v>0</v>
      </c>
      <c r="L2005" s="134">
        <v>0</v>
      </c>
    </row>
    <row r="2006" spans="1:12">
      <c r="A2006" s="36" t="s">
        <v>10783</v>
      </c>
      <c r="B2006" s="36" t="s">
        <v>436</v>
      </c>
      <c r="C2006" s="36" t="s">
        <v>437</v>
      </c>
      <c r="D2006" s="36" t="s">
        <v>13443</v>
      </c>
      <c r="E2006" s="243">
        <v>0</v>
      </c>
      <c r="F2006" s="126">
        <v>10393</v>
      </c>
      <c r="G2006" s="102" t="s">
        <v>18707</v>
      </c>
      <c r="H2006" s="102" t="s">
        <v>18708</v>
      </c>
      <c r="I2006" s="102" t="s">
        <v>19660</v>
      </c>
      <c r="J2006" s="15" t="s">
        <v>2717</v>
      </c>
      <c r="K2006" s="134">
        <v>0</v>
      </c>
      <c r="L2006" s="134">
        <v>0</v>
      </c>
    </row>
    <row r="2007" spans="1:12">
      <c r="A2007" s="36" t="s">
        <v>10784</v>
      </c>
      <c r="B2007" s="36" t="s">
        <v>436</v>
      </c>
      <c r="C2007" s="36" t="s">
        <v>437</v>
      </c>
      <c r="D2007" s="36" t="s">
        <v>13443</v>
      </c>
      <c r="E2007" s="243">
        <v>0</v>
      </c>
      <c r="F2007" s="126">
        <v>10393</v>
      </c>
      <c r="G2007" s="102" t="s">
        <v>18707</v>
      </c>
      <c r="H2007" s="102" t="s">
        <v>18708</v>
      </c>
      <c r="I2007" s="102" t="s">
        <v>19660</v>
      </c>
      <c r="J2007" s="36" t="s">
        <v>2717</v>
      </c>
      <c r="K2007" s="134">
        <v>0</v>
      </c>
      <c r="L2007" s="134">
        <v>0</v>
      </c>
    </row>
    <row r="2008" spans="1:12">
      <c r="A2008" s="36" t="s">
        <v>10785</v>
      </c>
      <c r="B2008" s="36" t="s">
        <v>436</v>
      </c>
      <c r="C2008" s="36" t="s">
        <v>437</v>
      </c>
      <c r="D2008" s="36" t="s">
        <v>13443</v>
      </c>
      <c r="E2008" s="243">
        <v>0</v>
      </c>
      <c r="F2008" s="126">
        <v>10393</v>
      </c>
      <c r="G2008" s="102" t="s">
        <v>18707</v>
      </c>
      <c r="H2008" s="102" t="s">
        <v>18708</v>
      </c>
      <c r="I2008" s="102" t="s">
        <v>19660</v>
      </c>
      <c r="J2008" s="36" t="s">
        <v>2717</v>
      </c>
      <c r="K2008" s="134">
        <v>0</v>
      </c>
      <c r="L2008" s="134">
        <v>0</v>
      </c>
    </row>
    <row r="2009" spans="1:12">
      <c r="A2009" s="14" t="s">
        <v>10786</v>
      </c>
      <c r="B2009" s="36" t="s">
        <v>436</v>
      </c>
      <c r="C2009" s="36" t="s">
        <v>437</v>
      </c>
      <c r="D2009" s="36" t="s">
        <v>13443</v>
      </c>
      <c r="E2009" s="243">
        <v>0</v>
      </c>
      <c r="F2009" s="126">
        <v>10393</v>
      </c>
      <c r="G2009" s="102" t="s">
        <v>18707</v>
      </c>
      <c r="H2009" s="102" t="s">
        <v>18708</v>
      </c>
      <c r="I2009" s="102" t="s">
        <v>19660</v>
      </c>
      <c r="J2009" s="14" t="s">
        <v>2721</v>
      </c>
      <c r="K2009" s="134">
        <v>0</v>
      </c>
      <c r="L2009" s="134">
        <v>0</v>
      </c>
    </row>
    <row r="2010" spans="1:12">
      <c r="A2010" s="36" t="s">
        <v>10753</v>
      </c>
      <c r="B2010" s="36" t="s">
        <v>436</v>
      </c>
      <c r="C2010" s="36" t="s">
        <v>437</v>
      </c>
      <c r="D2010" s="36" t="s">
        <v>13443</v>
      </c>
      <c r="E2010" s="243">
        <v>0</v>
      </c>
      <c r="F2010" s="126">
        <v>10393</v>
      </c>
      <c r="G2010" s="102" t="s">
        <v>18707</v>
      </c>
      <c r="H2010" s="102" t="s">
        <v>18708</v>
      </c>
      <c r="I2010" s="102" t="s">
        <v>19660</v>
      </c>
      <c r="J2010" s="36" t="s">
        <v>10271</v>
      </c>
      <c r="K2010" s="134">
        <v>0</v>
      </c>
      <c r="L2010" s="134">
        <v>0</v>
      </c>
    </row>
    <row r="2011" spans="1:12">
      <c r="A2011" s="36" t="s">
        <v>10787</v>
      </c>
      <c r="B2011" s="36" t="s">
        <v>436</v>
      </c>
      <c r="C2011" s="36" t="s">
        <v>437</v>
      </c>
      <c r="D2011" s="36" t="s">
        <v>13443</v>
      </c>
      <c r="E2011" s="243">
        <v>0</v>
      </c>
      <c r="F2011" s="126">
        <v>10393</v>
      </c>
      <c r="G2011" s="102" t="s">
        <v>18707</v>
      </c>
      <c r="H2011" s="102" t="s">
        <v>18708</v>
      </c>
      <c r="I2011" s="102" t="s">
        <v>19660</v>
      </c>
      <c r="J2011" s="36" t="s">
        <v>2714</v>
      </c>
      <c r="K2011" s="134">
        <v>0</v>
      </c>
      <c r="L2011" s="134">
        <v>0</v>
      </c>
    </row>
    <row r="2012" spans="1:12">
      <c r="A2012" s="36" t="s">
        <v>10788</v>
      </c>
      <c r="B2012" s="36" t="s">
        <v>436</v>
      </c>
      <c r="C2012" s="36" t="s">
        <v>437</v>
      </c>
      <c r="D2012" s="36" t="s">
        <v>13443</v>
      </c>
      <c r="E2012" s="243">
        <v>0</v>
      </c>
      <c r="F2012" s="126">
        <v>10393</v>
      </c>
      <c r="G2012" s="102" t="s">
        <v>18707</v>
      </c>
      <c r="H2012" s="102" t="s">
        <v>18708</v>
      </c>
      <c r="I2012" s="102" t="s">
        <v>19660</v>
      </c>
      <c r="J2012" s="36" t="s">
        <v>2714</v>
      </c>
      <c r="K2012" s="134">
        <v>0</v>
      </c>
      <c r="L2012" s="134">
        <v>0</v>
      </c>
    </row>
    <row r="2013" spans="1:12">
      <c r="A2013" s="36" t="s">
        <v>10789</v>
      </c>
      <c r="B2013" s="36" t="s">
        <v>436</v>
      </c>
      <c r="C2013" s="36" t="s">
        <v>437</v>
      </c>
      <c r="D2013" s="36" t="s">
        <v>13443</v>
      </c>
      <c r="E2013" s="243">
        <v>0</v>
      </c>
      <c r="F2013" s="126">
        <v>10393</v>
      </c>
      <c r="G2013" s="102" t="s">
        <v>18707</v>
      </c>
      <c r="H2013" s="102" t="s">
        <v>18708</v>
      </c>
      <c r="I2013" s="102" t="s">
        <v>19660</v>
      </c>
      <c r="J2013" s="36" t="s">
        <v>2714</v>
      </c>
      <c r="K2013" s="134">
        <v>0</v>
      </c>
      <c r="L2013" s="134">
        <v>0</v>
      </c>
    </row>
    <row r="2014" spans="1:12">
      <c r="A2014" s="36" t="s">
        <v>10790</v>
      </c>
      <c r="B2014" s="36" t="s">
        <v>436</v>
      </c>
      <c r="C2014" s="36" t="s">
        <v>437</v>
      </c>
      <c r="D2014" s="36" t="s">
        <v>13443</v>
      </c>
      <c r="E2014" s="243">
        <v>0</v>
      </c>
      <c r="F2014" s="126">
        <v>10393</v>
      </c>
      <c r="G2014" s="102" t="s">
        <v>18707</v>
      </c>
      <c r="H2014" s="102" t="s">
        <v>18708</v>
      </c>
      <c r="I2014" s="102" t="s">
        <v>19660</v>
      </c>
      <c r="J2014" s="36" t="s">
        <v>2714</v>
      </c>
      <c r="K2014" s="134">
        <v>0</v>
      </c>
      <c r="L2014" s="134">
        <v>0</v>
      </c>
    </row>
    <row r="2015" spans="1:12">
      <c r="A2015" s="36" t="s">
        <v>10791</v>
      </c>
      <c r="B2015" s="36" t="s">
        <v>436</v>
      </c>
      <c r="C2015" s="36" t="s">
        <v>437</v>
      </c>
      <c r="D2015" s="36" t="s">
        <v>13443</v>
      </c>
      <c r="E2015" s="243">
        <v>0</v>
      </c>
      <c r="F2015" s="126">
        <v>10393</v>
      </c>
      <c r="G2015" s="102" t="s">
        <v>18707</v>
      </c>
      <c r="H2015" s="102" t="s">
        <v>18708</v>
      </c>
      <c r="I2015" s="102" t="s">
        <v>19660</v>
      </c>
      <c r="J2015" s="36" t="s">
        <v>2714</v>
      </c>
      <c r="K2015" s="134">
        <v>0</v>
      </c>
      <c r="L2015" s="134">
        <v>0</v>
      </c>
    </row>
    <row r="2016" spans="1:12">
      <c r="A2016" s="36" t="s">
        <v>10792</v>
      </c>
      <c r="B2016" s="36" t="s">
        <v>436</v>
      </c>
      <c r="C2016" s="36" t="s">
        <v>437</v>
      </c>
      <c r="D2016" s="36" t="s">
        <v>13443</v>
      </c>
      <c r="E2016" s="243">
        <v>0</v>
      </c>
      <c r="F2016" s="126">
        <v>10393</v>
      </c>
      <c r="G2016" s="102" t="s">
        <v>18707</v>
      </c>
      <c r="H2016" s="102" t="s">
        <v>18708</v>
      </c>
      <c r="I2016" s="102" t="s">
        <v>19660</v>
      </c>
      <c r="J2016" s="36" t="s">
        <v>2714</v>
      </c>
      <c r="K2016" s="134">
        <v>0</v>
      </c>
      <c r="L2016" s="134">
        <v>0</v>
      </c>
    </row>
    <row r="2017" spans="1:12">
      <c r="A2017" s="36" t="s">
        <v>10793</v>
      </c>
      <c r="B2017" s="36" t="s">
        <v>436</v>
      </c>
      <c r="C2017" s="36" t="s">
        <v>437</v>
      </c>
      <c r="D2017" s="36" t="s">
        <v>13443</v>
      </c>
      <c r="E2017" s="243">
        <v>0</v>
      </c>
      <c r="F2017" s="126">
        <v>10393</v>
      </c>
      <c r="G2017" s="102" t="s">
        <v>18707</v>
      </c>
      <c r="H2017" s="102" t="s">
        <v>18708</v>
      </c>
      <c r="I2017" s="102" t="s">
        <v>19660</v>
      </c>
      <c r="J2017" s="15" t="s">
        <v>6832</v>
      </c>
      <c r="K2017" s="134">
        <v>0</v>
      </c>
      <c r="L2017" s="134">
        <v>0</v>
      </c>
    </row>
    <row r="2018" spans="1:12">
      <c r="A2018" s="36" t="s">
        <v>10794</v>
      </c>
      <c r="B2018" s="36" t="s">
        <v>436</v>
      </c>
      <c r="C2018" s="36" t="s">
        <v>437</v>
      </c>
      <c r="D2018" s="36" t="s">
        <v>13443</v>
      </c>
      <c r="E2018" s="243">
        <v>0</v>
      </c>
      <c r="F2018" s="126">
        <v>10393</v>
      </c>
      <c r="G2018" s="102" t="s">
        <v>18707</v>
      </c>
      <c r="H2018" s="102" t="s">
        <v>18708</v>
      </c>
      <c r="I2018" s="102" t="s">
        <v>19660</v>
      </c>
      <c r="J2018" s="36" t="s">
        <v>2720</v>
      </c>
      <c r="K2018" s="134">
        <v>0</v>
      </c>
      <c r="L2018" s="134">
        <v>0</v>
      </c>
    </row>
    <row r="2019" spans="1:12">
      <c r="A2019" s="14" t="s">
        <v>10795</v>
      </c>
      <c r="B2019" s="36" t="s">
        <v>436</v>
      </c>
      <c r="C2019" s="36" t="s">
        <v>437</v>
      </c>
      <c r="D2019" s="36" t="s">
        <v>13443</v>
      </c>
      <c r="E2019" s="243">
        <v>0</v>
      </c>
      <c r="F2019" s="126">
        <v>10393</v>
      </c>
      <c r="G2019" s="102" t="s">
        <v>18707</v>
      </c>
      <c r="H2019" s="102" t="s">
        <v>18708</v>
      </c>
      <c r="I2019" s="102" t="s">
        <v>19660</v>
      </c>
      <c r="J2019" s="14" t="s">
        <v>2720</v>
      </c>
      <c r="K2019" s="134">
        <v>0</v>
      </c>
      <c r="L2019" s="134">
        <v>0</v>
      </c>
    </row>
    <row r="2020" spans="1:12">
      <c r="A2020" s="36" t="s">
        <v>18717</v>
      </c>
      <c r="B2020" s="36" t="s">
        <v>436</v>
      </c>
      <c r="C2020" s="36" t="s">
        <v>437</v>
      </c>
      <c r="D2020" s="36" t="s">
        <v>13443</v>
      </c>
      <c r="E2020" s="243">
        <v>0</v>
      </c>
      <c r="F2020" s="126">
        <v>10393</v>
      </c>
      <c r="G2020" s="102" t="s">
        <v>18707</v>
      </c>
      <c r="H2020" s="102" t="s">
        <v>18708</v>
      </c>
      <c r="I2020" s="102" t="s">
        <v>19660</v>
      </c>
      <c r="J2020" s="36" t="s">
        <v>2723</v>
      </c>
      <c r="K2020" s="134">
        <v>0</v>
      </c>
      <c r="L2020" s="134">
        <v>0</v>
      </c>
    </row>
    <row r="2021" spans="1:12">
      <c r="A2021" s="36" t="s">
        <v>10774</v>
      </c>
      <c r="B2021" s="36" t="s">
        <v>436</v>
      </c>
      <c r="C2021" s="36" t="s">
        <v>437</v>
      </c>
      <c r="D2021" s="36" t="s">
        <v>13443</v>
      </c>
      <c r="E2021" s="243">
        <v>0</v>
      </c>
      <c r="F2021" s="126">
        <v>10393</v>
      </c>
      <c r="G2021" s="102" t="s">
        <v>18707</v>
      </c>
      <c r="H2021" s="102" t="s">
        <v>18708</v>
      </c>
      <c r="I2021" s="102" t="s">
        <v>19660</v>
      </c>
      <c r="J2021" s="36" t="s">
        <v>2723</v>
      </c>
      <c r="K2021" s="134">
        <v>0</v>
      </c>
      <c r="L2021" s="134">
        <v>0</v>
      </c>
    </row>
    <row r="2022" spans="1:12">
      <c r="A2022" s="36" t="s">
        <v>10796</v>
      </c>
      <c r="B2022" s="36" t="s">
        <v>436</v>
      </c>
      <c r="C2022" s="36" t="s">
        <v>437</v>
      </c>
      <c r="D2022" s="36" t="s">
        <v>13443</v>
      </c>
      <c r="E2022" s="243">
        <v>0</v>
      </c>
      <c r="F2022" s="126">
        <v>10393</v>
      </c>
      <c r="G2022" s="102" t="s">
        <v>18707</v>
      </c>
      <c r="H2022" s="102" t="s">
        <v>18708</v>
      </c>
      <c r="I2022" s="102" t="s">
        <v>19660</v>
      </c>
      <c r="J2022" s="36" t="s">
        <v>2723</v>
      </c>
      <c r="K2022" s="134">
        <v>0</v>
      </c>
      <c r="L2022" s="134">
        <v>0</v>
      </c>
    </row>
    <row r="2023" spans="1:12">
      <c r="A2023" s="36" t="s">
        <v>10761</v>
      </c>
      <c r="B2023" s="36" t="s">
        <v>436</v>
      </c>
      <c r="C2023" s="36" t="s">
        <v>437</v>
      </c>
      <c r="D2023" s="36" t="s">
        <v>13443</v>
      </c>
      <c r="E2023" s="243">
        <v>0</v>
      </c>
      <c r="F2023" s="126">
        <v>10393</v>
      </c>
      <c r="G2023" s="102" t="s">
        <v>18707</v>
      </c>
      <c r="H2023" s="102" t="s">
        <v>18708</v>
      </c>
      <c r="I2023" s="102" t="s">
        <v>19660</v>
      </c>
      <c r="J2023" s="36" t="s">
        <v>2724</v>
      </c>
      <c r="K2023" s="134">
        <v>0</v>
      </c>
      <c r="L2023" s="134">
        <v>0</v>
      </c>
    </row>
    <row r="2024" spans="1:12">
      <c r="A2024" s="36" t="s">
        <v>10797</v>
      </c>
      <c r="B2024" s="36" t="s">
        <v>436</v>
      </c>
      <c r="C2024" s="36" t="s">
        <v>437</v>
      </c>
      <c r="D2024" s="36" t="s">
        <v>13443</v>
      </c>
      <c r="E2024" s="243">
        <v>0</v>
      </c>
      <c r="F2024" s="126">
        <v>10393</v>
      </c>
      <c r="G2024" s="102" t="s">
        <v>18707</v>
      </c>
      <c r="H2024" s="102" t="s">
        <v>18708</v>
      </c>
      <c r="I2024" s="102" t="s">
        <v>19660</v>
      </c>
      <c r="J2024" s="36" t="s">
        <v>2724</v>
      </c>
      <c r="K2024" s="134">
        <v>0</v>
      </c>
      <c r="L2024" s="134">
        <v>0</v>
      </c>
    </row>
    <row r="2025" spans="1:12">
      <c r="A2025" s="36" t="s">
        <v>10798</v>
      </c>
      <c r="B2025" s="36" t="s">
        <v>436</v>
      </c>
      <c r="C2025" s="36" t="s">
        <v>437</v>
      </c>
      <c r="D2025" s="36" t="s">
        <v>13443</v>
      </c>
      <c r="E2025" s="243">
        <v>0</v>
      </c>
      <c r="F2025" s="126">
        <v>10393</v>
      </c>
      <c r="G2025" s="102" t="s">
        <v>18707</v>
      </c>
      <c r="H2025" s="102" t="s">
        <v>18708</v>
      </c>
      <c r="I2025" s="102" t="s">
        <v>19660</v>
      </c>
      <c r="J2025" s="36" t="s">
        <v>2715</v>
      </c>
      <c r="K2025" s="134">
        <v>0</v>
      </c>
      <c r="L2025" s="134">
        <v>0</v>
      </c>
    </row>
    <row r="2026" spans="1:12">
      <c r="A2026" s="36" t="s">
        <v>10799</v>
      </c>
      <c r="B2026" s="36" t="s">
        <v>436</v>
      </c>
      <c r="C2026" s="36" t="s">
        <v>437</v>
      </c>
      <c r="D2026" s="36" t="s">
        <v>13443</v>
      </c>
      <c r="E2026" s="243">
        <v>0</v>
      </c>
      <c r="F2026" s="126">
        <v>10393</v>
      </c>
      <c r="G2026" s="102" t="s">
        <v>18707</v>
      </c>
      <c r="H2026" s="102" t="s">
        <v>18708</v>
      </c>
      <c r="I2026" s="102" t="s">
        <v>19660</v>
      </c>
      <c r="J2026" s="36" t="s">
        <v>2715</v>
      </c>
      <c r="K2026" s="134">
        <v>0</v>
      </c>
      <c r="L2026" s="134">
        <v>0</v>
      </c>
    </row>
    <row r="2027" spans="1:12">
      <c r="A2027" s="36" t="s">
        <v>10800</v>
      </c>
      <c r="B2027" s="36" t="s">
        <v>436</v>
      </c>
      <c r="C2027" s="36" t="s">
        <v>437</v>
      </c>
      <c r="D2027" s="36" t="s">
        <v>13443</v>
      </c>
      <c r="E2027" s="243">
        <v>0</v>
      </c>
      <c r="F2027" s="126">
        <v>10393</v>
      </c>
      <c r="G2027" s="102" t="s">
        <v>18707</v>
      </c>
      <c r="H2027" s="102" t="s">
        <v>18708</v>
      </c>
      <c r="I2027" s="102" t="s">
        <v>19660</v>
      </c>
      <c r="J2027" s="15" t="s">
        <v>2747</v>
      </c>
      <c r="K2027" s="134">
        <v>0</v>
      </c>
      <c r="L2027" s="134">
        <v>0</v>
      </c>
    </row>
    <row r="2028" spans="1:12">
      <c r="A2028" s="36" t="s">
        <v>10801</v>
      </c>
      <c r="B2028" s="36" t="s">
        <v>436</v>
      </c>
      <c r="C2028" s="36" t="s">
        <v>437</v>
      </c>
      <c r="D2028" s="36" t="s">
        <v>13443</v>
      </c>
      <c r="E2028" s="243">
        <v>0</v>
      </c>
      <c r="F2028" s="126">
        <v>10393</v>
      </c>
      <c r="G2028" s="102" t="s">
        <v>18707</v>
      </c>
      <c r="H2028" s="102" t="s">
        <v>18708</v>
      </c>
      <c r="I2028" s="102" t="s">
        <v>19660</v>
      </c>
      <c r="J2028" s="36" t="s">
        <v>2747</v>
      </c>
      <c r="K2028" s="134">
        <v>0</v>
      </c>
      <c r="L2028" s="134">
        <v>0</v>
      </c>
    </row>
    <row r="2029" spans="1:12">
      <c r="A2029" s="36" t="s">
        <v>10802</v>
      </c>
      <c r="B2029" s="36" t="s">
        <v>436</v>
      </c>
      <c r="C2029" s="36" t="s">
        <v>437</v>
      </c>
      <c r="D2029" s="36" t="s">
        <v>13443</v>
      </c>
      <c r="E2029" s="243">
        <v>0</v>
      </c>
      <c r="F2029" s="126">
        <v>10393</v>
      </c>
      <c r="G2029" s="102" t="s">
        <v>18707</v>
      </c>
      <c r="H2029" s="102" t="s">
        <v>18708</v>
      </c>
      <c r="I2029" s="102" t="s">
        <v>19660</v>
      </c>
      <c r="J2029" s="36" t="s">
        <v>2716</v>
      </c>
      <c r="K2029" s="134">
        <v>0</v>
      </c>
      <c r="L2029" s="134">
        <v>0</v>
      </c>
    </row>
    <row r="2030" spans="1:12">
      <c r="A2030" s="36" t="s">
        <v>10803</v>
      </c>
      <c r="B2030" s="36" t="s">
        <v>436</v>
      </c>
      <c r="C2030" s="36" t="s">
        <v>437</v>
      </c>
      <c r="D2030" s="36" t="s">
        <v>13443</v>
      </c>
      <c r="E2030" s="243">
        <v>0</v>
      </c>
      <c r="F2030" s="126">
        <v>10393</v>
      </c>
      <c r="G2030" s="102" t="s">
        <v>18707</v>
      </c>
      <c r="H2030" s="102" t="s">
        <v>18708</v>
      </c>
      <c r="I2030" s="102" t="s">
        <v>19660</v>
      </c>
      <c r="J2030" s="36" t="s">
        <v>2716</v>
      </c>
      <c r="K2030" s="134">
        <v>0</v>
      </c>
      <c r="L2030" s="134">
        <v>0</v>
      </c>
    </row>
    <row r="2031" spans="1:12">
      <c r="A2031" s="36" t="s">
        <v>10804</v>
      </c>
      <c r="B2031" s="36" t="s">
        <v>436</v>
      </c>
      <c r="C2031" s="36" t="s">
        <v>437</v>
      </c>
      <c r="D2031" s="36" t="s">
        <v>13443</v>
      </c>
      <c r="E2031" s="243">
        <v>0</v>
      </c>
      <c r="F2031" s="126">
        <v>10393</v>
      </c>
      <c r="G2031" s="102" t="s">
        <v>18707</v>
      </c>
      <c r="H2031" s="102" t="s">
        <v>18708</v>
      </c>
      <c r="I2031" s="102" t="s">
        <v>19660</v>
      </c>
      <c r="J2031" s="15" t="s">
        <v>2716</v>
      </c>
      <c r="K2031" s="134">
        <v>0</v>
      </c>
      <c r="L2031" s="134">
        <v>0</v>
      </c>
    </row>
    <row r="2032" spans="1:12">
      <c r="A2032" s="36" t="s">
        <v>10805</v>
      </c>
      <c r="B2032" s="36" t="s">
        <v>436</v>
      </c>
      <c r="C2032" s="36" t="s">
        <v>437</v>
      </c>
      <c r="D2032" s="36" t="s">
        <v>13443</v>
      </c>
      <c r="E2032" s="243">
        <v>0</v>
      </c>
      <c r="F2032" s="126">
        <v>10393</v>
      </c>
      <c r="G2032" s="102" t="s">
        <v>18707</v>
      </c>
      <c r="H2032" s="102" t="s">
        <v>18708</v>
      </c>
      <c r="I2032" s="102" t="s">
        <v>19660</v>
      </c>
      <c r="J2032" s="36" t="s">
        <v>2716</v>
      </c>
      <c r="K2032" s="134">
        <v>0</v>
      </c>
      <c r="L2032" s="134">
        <v>0</v>
      </c>
    </row>
    <row r="2033" spans="1:12">
      <c r="A2033" s="36" t="s">
        <v>10806</v>
      </c>
      <c r="B2033" s="36" t="s">
        <v>436</v>
      </c>
      <c r="C2033" s="36" t="s">
        <v>437</v>
      </c>
      <c r="D2033" s="36" t="s">
        <v>13443</v>
      </c>
      <c r="E2033" s="243">
        <v>0</v>
      </c>
      <c r="F2033" s="126">
        <v>10393</v>
      </c>
      <c r="G2033" s="102" t="s">
        <v>18707</v>
      </c>
      <c r="H2033" s="102" t="s">
        <v>18708</v>
      </c>
      <c r="I2033" s="102" t="s">
        <v>19660</v>
      </c>
      <c r="J2033" s="36" t="s">
        <v>15577</v>
      </c>
      <c r="K2033" s="134">
        <v>0</v>
      </c>
      <c r="L2033" s="134">
        <v>0</v>
      </c>
    </row>
    <row r="2034" spans="1:12">
      <c r="A2034" s="36" t="s">
        <v>10807</v>
      </c>
      <c r="B2034" s="36" t="s">
        <v>436</v>
      </c>
      <c r="C2034" s="36" t="s">
        <v>437</v>
      </c>
      <c r="D2034" s="36" t="s">
        <v>13443</v>
      </c>
      <c r="E2034" s="243">
        <v>0</v>
      </c>
      <c r="F2034" s="126">
        <v>10393</v>
      </c>
      <c r="G2034" s="102" t="s">
        <v>18707</v>
      </c>
      <c r="H2034" s="102" t="s">
        <v>18708</v>
      </c>
      <c r="I2034" s="102" t="s">
        <v>19660</v>
      </c>
      <c r="J2034" s="36" t="s">
        <v>2728</v>
      </c>
      <c r="K2034" s="134">
        <v>0</v>
      </c>
      <c r="L2034" s="134">
        <v>0</v>
      </c>
    </row>
    <row r="2035" spans="1:12">
      <c r="A2035" s="36" t="s">
        <v>10808</v>
      </c>
      <c r="B2035" s="36" t="s">
        <v>436</v>
      </c>
      <c r="C2035" s="36" t="s">
        <v>437</v>
      </c>
      <c r="D2035" s="36" t="s">
        <v>13443</v>
      </c>
      <c r="E2035" s="243">
        <v>0</v>
      </c>
      <c r="F2035" s="126">
        <v>10393</v>
      </c>
      <c r="G2035" s="102" t="s">
        <v>18707</v>
      </c>
      <c r="H2035" s="102" t="s">
        <v>18708</v>
      </c>
      <c r="I2035" s="102" t="s">
        <v>19660</v>
      </c>
      <c r="J2035" s="15" t="s">
        <v>2749</v>
      </c>
      <c r="K2035" s="134">
        <v>0</v>
      </c>
      <c r="L2035" s="134">
        <v>0</v>
      </c>
    </row>
    <row r="2036" spans="1:12">
      <c r="A2036" s="36" t="s">
        <v>10748</v>
      </c>
      <c r="B2036" s="36" t="s">
        <v>436</v>
      </c>
      <c r="C2036" s="36" t="s">
        <v>437</v>
      </c>
      <c r="D2036" s="36" t="s">
        <v>13443</v>
      </c>
      <c r="E2036" s="243">
        <v>0</v>
      </c>
      <c r="F2036" s="126">
        <v>10393</v>
      </c>
      <c r="G2036" s="102" t="s">
        <v>18707</v>
      </c>
      <c r="H2036" s="102" t="s">
        <v>18708</v>
      </c>
      <c r="I2036" s="102" t="s">
        <v>19660</v>
      </c>
      <c r="J2036" s="36" t="s">
        <v>2731</v>
      </c>
      <c r="K2036" s="134">
        <v>0</v>
      </c>
      <c r="L2036" s="134">
        <v>0</v>
      </c>
    </row>
    <row r="2037" spans="1:12">
      <c r="A2037" s="14" t="s">
        <v>10810</v>
      </c>
      <c r="B2037" s="36" t="s">
        <v>436</v>
      </c>
      <c r="C2037" s="36" t="s">
        <v>437</v>
      </c>
      <c r="D2037" s="36" t="s">
        <v>13443</v>
      </c>
      <c r="E2037" s="243">
        <v>0</v>
      </c>
      <c r="F2037" s="126">
        <v>10393</v>
      </c>
      <c r="G2037" s="102" t="s">
        <v>18707</v>
      </c>
      <c r="H2037" s="102" t="s">
        <v>18708</v>
      </c>
      <c r="I2037" s="102" t="s">
        <v>19660</v>
      </c>
      <c r="J2037" s="14" t="s">
        <v>2733</v>
      </c>
      <c r="K2037" s="134">
        <v>0</v>
      </c>
      <c r="L2037" s="134">
        <v>0</v>
      </c>
    </row>
    <row r="2038" spans="1:12">
      <c r="A2038" s="36" t="s">
        <v>10811</v>
      </c>
      <c r="B2038" s="36" t="s">
        <v>436</v>
      </c>
      <c r="C2038" s="36" t="s">
        <v>437</v>
      </c>
      <c r="D2038" s="36" t="s">
        <v>13443</v>
      </c>
      <c r="E2038" s="243">
        <v>0</v>
      </c>
      <c r="F2038" s="126">
        <v>10393</v>
      </c>
      <c r="G2038" s="102" t="s">
        <v>18707</v>
      </c>
      <c r="H2038" s="102" t="s">
        <v>18708</v>
      </c>
      <c r="I2038" s="102" t="s">
        <v>19660</v>
      </c>
      <c r="J2038" s="36" t="s">
        <v>2733</v>
      </c>
      <c r="K2038" s="134">
        <v>0</v>
      </c>
      <c r="L2038" s="134">
        <v>0</v>
      </c>
    </row>
    <row r="2039" spans="1:12">
      <c r="A2039" s="36" t="s">
        <v>10812</v>
      </c>
      <c r="B2039" s="36" t="s">
        <v>436</v>
      </c>
      <c r="C2039" s="36" t="s">
        <v>437</v>
      </c>
      <c r="D2039" s="36" t="s">
        <v>13443</v>
      </c>
      <c r="E2039" s="243">
        <v>0</v>
      </c>
      <c r="F2039" s="126">
        <v>10393</v>
      </c>
      <c r="G2039" s="102" t="s">
        <v>18707</v>
      </c>
      <c r="H2039" s="102" t="s">
        <v>18708</v>
      </c>
      <c r="I2039" s="102" t="s">
        <v>19660</v>
      </c>
      <c r="J2039" s="36" t="s">
        <v>13337</v>
      </c>
      <c r="K2039" s="134">
        <v>0</v>
      </c>
      <c r="L2039" s="134">
        <v>0</v>
      </c>
    </row>
    <row r="2040" spans="1:12">
      <c r="A2040" s="36" t="s">
        <v>10772</v>
      </c>
      <c r="B2040" s="36" t="s">
        <v>436</v>
      </c>
      <c r="C2040" s="36" t="s">
        <v>437</v>
      </c>
      <c r="D2040" s="36" t="s">
        <v>13443</v>
      </c>
      <c r="E2040" s="243">
        <v>0</v>
      </c>
      <c r="F2040" s="126">
        <v>10393</v>
      </c>
      <c r="G2040" s="102" t="s">
        <v>18707</v>
      </c>
      <c r="H2040" s="102" t="s">
        <v>18708</v>
      </c>
      <c r="I2040" s="102" t="s">
        <v>19660</v>
      </c>
      <c r="J2040" s="36" t="s">
        <v>2739</v>
      </c>
      <c r="K2040" s="134">
        <v>0</v>
      </c>
      <c r="L2040" s="134">
        <v>0</v>
      </c>
    </row>
    <row r="2041" spans="1:12">
      <c r="A2041" s="14" t="s">
        <v>10775</v>
      </c>
      <c r="B2041" s="36" t="s">
        <v>436</v>
      </c>
      <c r="C2041" s="36" t="s">
        <v>437</v>
      </c>
      <c r="D2041" s="36" t="s">
        <v>13443</v>
      </c>
      <c r="E2041" s="243">
        <v>0</v>
      </c>
      <c r="F2041" s="126">
        <v>10393</v>
      </c>
      <c r="G2041" s="102" t="s">
        <v>18707</v>
      </c>
      <c r="H2041" s="102" t="s">
        <v>18708</v>
      </c>
      <c r="I2041" s="102" t="s">
        <v>19660</v>
      </c>
      <c r="J2041" s="14" t="s">
        <v>2716</v>
      </c>
      <c r="K2041" s="134">
        <v>0</v>
      </c>
      <c r="L2041" s="134">
        <v>0</v>
      </c>
    </row>
    <row r="2042" spans="1:12">
      <c r="A2042" s="36" t="s">
        <v>10776</v>
      </c>
      <c r="B2042" s="36" t="s">
        <v>436</v>
      </c>
      <c r="C2042" s="36" t="s">
        <v>437</v>
      </c>
      <c r="D2042" s="36" t="s">
        <v>13443</v>
      </c>
      <c r="E2042" s="243">
        <v>0</v>
      </c>
      <c r="F2042" s="126">
        <v>10393</v>
      </c>
      <c r="G2042" s="102" t="s">
        <v>18707</v>
      </c>
      <c r="H2042" s="102" t="s">
        <v>18708</v>
      </c>
      <c r="I2042" s="102" t="s">
        <v>19660</v>
      </c>
      <c r="J2042" s="36" t="s">
        <v>2717</v>
      </c>
      <c r="K2042" s="134">
        <v>0</v>
      </c>
      <c r="L2042" s="134">
        <v>0</v>
      </c>
    </row>
    <row r="2043" spans="1:12">
      <c r="A2043" s="14" t="s">
        <v>10813</v>
      </c>
      <c r="B2043" s="36" t="s">
        <v>436</v>
      </c>
      <c r="C2043" s="36" t="s">
        <v>437</v>
      </c>
      <c r="D2043" s="36" t="s">
        <v>13443</v>
      </c>
      <c r="E2043" s="243">
        <v>0</v>
      </c>
      <c r="F2043" s="126">
        <v>10393</v>
      </c>
      <c r="G2043" s="102" t="s">
        <v>18707</v>
      </c>
      <c r="H2043" s="102" t="s">
        <v>18708</v>
      </c>
      <c r="I2043" s="102" t="s">
        <v>19660</v>
      </c>
      <c r="J2043" s="14" t="s">
        <v>2724</v>
      </c>
      <c r="K2043" s="134">
        <v>0</v>
      </c>
      <c r="L2043" s="134">
        <v>0</v>
      </c>
    </row>
    <row r="2044" spans="1:12">
      <c r="A2044" s="14" t="s">
        <v>10777</v>
      </c>
      <c r="B2044" s="36" t="s">
        <v>436</v>
      </c>
      <c r="C2044" s="36" t="s">
        <v>437</v>
      </c>
      <c r="D2044" s="36" t="s">
        <v>13443</v>
      </c>
      <c r="E2044" s="243">
        <v>0</v>
      </c>
      <c r="F2044" s="126">
        <v>10393</v>
      </c>
      <c r="G2044" s="102" t="s">
        <v>18707</v>
      </c>
      <c r="H2044" s="102" t="s">
        <v>18708</v>
      </c>
      <c r="I2044" s="102" t="s">
        <v>19660</v>
      </c>
      <c r="J2044" s="14" t="s">
        <v>2807</v>
      </c>
      <c r="K2044" s="134">
        <v>0</v>
      </c>
      <c r="L2044" s="134">
        <v>0</v>
      </c>
    </row>
    <row r="2045" spans="1:12">
      <c r="A2045" s="14" t="s">
        <v>12597</v>
      </c>
      <c r="B2045" s="36" t="s">
        <v>436</v>
      </c>
      <c r="C2045" s="36" t="s">
        <v>437</v>
      </c>
      <c r="D2045" s="36" t="s">
        <v>13443</v>
      </c>
      <c r="E2045" s="243">
        <v>0</v>
      </c>
      <c r="F2045" s="126">
        <v>10393</v>
      </c>
      <c r="G2045" s="102" t="s">
        <v>18707</v>
      </c>
      <c r="H2045" s="102" t="s">
        <v>18708</v>
      </c>
      <c r="I2045" s="102" t="s">
        <v>19660</v>
      </c>
      <c r="J2045" s="14" t="s">
        <v>2725</v>
      </c>
      <c r="K2045" s="134">
        <v>0</v>
      </c>
      <c r="L2045" s="134">
        <v>0</v>
      </c>
    </row>
    <row r="2046" spans="1:12">
      <c r="A2046" s="14" t="s">
        <v>12914</v>
      </c>
      <c r="B2046" s="36" t="s">
        <v>436</v>
      </c>
      <c r="C2046" s="36" t="s">
        <v>437</v>
      </c>
      <c r="D2046" s="36" t="s">
        <v>13443</v>
      </c>
      <c r="E2046" s="243">
        <v>0</v>
      </c>
      <c r="F2046" s="126">
        <v>10393</v>
      </c>
      <c r="G2046" s="102" t="s">
        <v>18707</v>
      </c>
      <c r="H2046" s="102" t="s">
        <v>18708</v>
      </c>
      <c r="I2046" s="102" t="s">
        <v>19660</v>
      </c>
      <c r="J2046" s="14" t="s">
        <v>2723</v>
      </c>
      <c r="K2046" s="134">
        <v>0</v>
      </c>
      <c r="L2046" s="134">
        <v>0</v>
      </c>
    </row>
    <row r="2047" spans="1:12">
      <c r="A2047" s="14" t="s">
        <v>13164</v>
      </c>
      <c r="B2047" s="36" t="s">
        <v>436</v>
      </c>
      <c r="C2047" s="36" t="s">
        <v>437</v>
      </c>
      <c r="D2047" s="36" t="s">
        <v>13443</v>
      </c>
      <c r="E2047" s="243">
        <v>0</v>
      </c>
      <c r="F2047" s="126">
        <v>10393</v>
      </c>
      <c r="G2047" s="102" t="s">
        <v>18707</v>
      </c>
      <c r="H2047" s="102" t="s">
        <v>18708</v>
      </c>
      <c r="I2047" s="102" t="s">
        <v>19660</v>
      </c>
      <c r="J2047" s="14" t="s">
        <v>2716</v>
      </c>
      <c r="K2047" s="134">
        <v>0</v>
      </c>
      <c r="L2047" s="134">
        <v>0</v>
      </c>
    </row>
    <row r="2048" spans="1:12">
      <c r="A2048" s="14" t="s">
        <v>13165</v>
      </c>
      <c r="B2048" s="36" t="s">
        <v>436</v>
      </c>
      <c r="C2048" s="36" t="s">
        <v>437</v>
      </c>
      <c r="D2048" s="36" t="s">
        <v>13443</v>
      </c>
      <c r="E2048" s="243">
        <v>0</v>
      </c>
      <c r="F2048" s="126">
        <v>10393</v>
      </c>
      <c r="G2048" s="102" t="s">
        <v>18707</v>
      </c>
      <c r="H2048" s="102" t="s">
        <v>18708</v>
      </c>
      <c r="I2048" s="102" t="s">
        <v>19660</v>
      </c>
      <c r="J2048" s="14" t="s">
        <v>2716</v>
      </c>
      <c r="K2048" s="134">
        <v>0</v>
      </c>
      <c r="L2048" s="134">
        <v>0</v>
      </c>
    </row>
    <row r="2049" spans="1:12">
      <c r="A2049" s="36" t="s">
        <v>13601</v>
      </c>
      <c r="B2049" s="36" t="s">
        <v>436</v>
      </c>
      <c r="C2049" s="36" t="s">
        <v>437</v>
      </c>
      <c r="D2049" s="36" t="s">
        <v>13443</v>
      </c>
      <c r="E2049" s="243">
        <v>0</v>
      </c>
      <c r="F2049" s="126">
        <v>10393</v>
      </c>
      <c r="G2049" s="102" t="s">
        <v>18707</v>
      </c>
      <c r="H2049" s="102" t="s">
        <v>18708</v>
      </c>
      <c r="I2049" s="102" t="s">
        <v>19660</v>
      </c>
      <c r="J2049" s="36" t="s">
        <v>2716</v>
      </c>
      <c r="K2049" s="134">
        <v>0</v>
      </c>
      <c r="L2049" s="134">
        <v>0</v>
      </c>
    </row>
    <row r="2050" spans="1:12">
      <c r="A2050" s="36" t="s">
        <v>13780</v>
      </c>
      <c r="B2050" s="36" t="s">
        <v>436</v>
      </c>
      <c r="C2050" s="36" t="s">
        <v>437</v>
      </c>
      <c r="D2050" s="36" t="s">
        <v>13443</v>
      </c>
      <c r="E2050" s="243">
        <v>0</v>
      </c>
      <c r="F2050" s="126">
        <v>10393</v>
      </c>
      <c r="G2050" s="102" t="s">
        <v>18707</v>
      </c>
      <c r="H2050" s="102" t="s">
        <v>18708</v>
      </c>
      <c r="I2050" s="102" t="s">
        <v>19660</v>
      </c>
      <c r="J2050" s="36" t="s">
        <v>2747</v>
      </c>
      <c r="K2050" s="134">
        <v>0</v>
      </c>
      <c r="L2050" s="134">
        <v>0</v>
      </c>
    </row>
    <row r="2051" spans="1:12">
      <c r="A2051" s="36" t="s">
        <v>13781</v>
      </c>
      <c r="B2051" s="36" t="s">
        <v>436</v>
      </c>
      <c r="C2051" s="36" t="s">
        <v>437</v>
      </c>
      <c r="D2051" s="36" t="s">
        <v>13443</v>
      </c>
      <c r="E2051" s="243">
        <v>0</v>
      </c>
      <c r="F2051" s="126">
        <v>10393</v>
      </c>
      <c r="G2051" s="102" t="s">
        <v>18707</v>
      </c>
      <c r="H2051" s="102" t="s">
        <v>18708</v>
      </c>
      <c r="I2051" s="102" t="s">
        <v>19660</v>
      </c>
      <c r="J2051" s="36" t="s">
        <v>2750</v>
      </c>
      <c r="K2051" s="134">
        <v>0</v>
      </c>
      <c r="L2051" s="134">
        <v>0</v>
      </c>
    </row>
    <row r="2052" spans="1:12">
      <c r="A2052" s="36" t="s">
        <v>14546</v>
      </c>
      <c r="B2052" s="36" t="s">
        <v>436</v>
      </c>
      <c r="C2052" s="36" t="s">
        <v>437</v>
      </c>
      <c r="D2052" s="36" t="s">
        <v>13443</v>
      </c>
      <c r="E2052" s="243">
        <v>0</v>
      </c>
      <c r="F2052" s="126">
        <v>10393</v>
      </c>
      <c r="G2052" s="102" t="s">
        <v>18707</v>
      </c>
      <c r="H2052" s="102" t="s">
        <v>18708</v>
      </c>
      <c r="I2052" s="102" t="s">
        <v>19660</v>
      </c>
      <c r="J2052" s="36" t="s">
        <v>2754</v>
      </c>
      <c r="K2052" s="134">
        <v>0</v>
      </c>
      <c r="L2052" s="134">
        <v>0</v>
      </c>
    </row>
    <row r="2053" spans="1:12">
      <c r="A2053" s="36" t="s">
        <v>10809</v>
      </c>
      <c r="B2053" s="36" t="s">
        <v>436</v>
      </c>
      <c r="C2053" s="36" t="s">
        <v>437</v>
      </c>
      <c r="D2053" s="36" t="s">
        <v>13443</v>
      </c>
      <c r="E2053" s="243">
        <v>0</v>
      </c>
      <c r="F2053" s="126">
        <v>10393</v>
      </c>
      <c r="G2053" s="102" t="s">
        <v>18707</v>
      </c>
      <c r="H2053" s="102" t="s">
        <v>18708</v>
      </c>
      <c r="I2053" s="102" t="s">
        <v>19660</v>
      </c>
      <c r="J2053" s="36" t="s">
        <v>2714</v>
      </c>
      <c r="K2053" s="134">
        <v>0</v>
      </c>
      <c r="L2053" s="134">
        <v>0</v>
      </c>
    </row>
    <row r="2054" spans="1:12">
      <c r="A2054" s="121" t="s">
        <v>15444</v>
      </c>
      <c r="B2054" s="36" t="s">
        <v>436</v>
      </c>
      <c r="C2054" s="36" t="s">
        <v>437</v>
      </c>
      <c r="D2054" s="36" t="s">
        <v>13443</v>
      </c>
      <c r="E2054" s="243">
        <v>0</v>
      </c>
      <c r="F2054" s="126">
        <v>10393</v>
      </c>
      <c r="G2054" s="102" t="s">
        <v>18707</v>
      </c>
      <c r="H2054" s="102" t="s">
        <v>18708</v>
      </c>
      <c r="I2054" s="102" t="s">
        <v>19660</v>
      </c>
      <c r="J2054" s="121" t="s">
        <v>2716</v>
      </c>
      <c r="K2054" s="134">
        <v>0</v>
      </c>
      <c r="L2054" s="134">
        <v>0</v>
      </c>
    </row>
    <row r="2055" spans="1:12">
      <c r="A2055" s="120" t="s">
        <v>20909</v>
      </c>
      <c r="B2055" s="36" t="s">
        <v>436</v>
      </c>
      <c r="C2055" s="36" t="s">
        <v>437</v>
      </c>
      <c r="D2055" s="36" t="s">
        <v>13443</v>
      </c>
      <c r="E2055" s="243">
        <v>0</v>
      </c>
      <c r="F2055" s="126">
        <v>10393</v>
      </c>
      <c r="G2055" s="102" t="s">
        <v>18707</v>
      </c>
      <c r="H2055" s="102" t="s">
        <v>18708</v>
      </c>
      <c r="I2055" s="102" t="s">
        <v>19660</v>
      </c>
      <c r="J2055" s="120" t="s">
        <v>14385</v>
      </c>
      <c r="K2055" s="134">
        <v>0</v>
      </c>
      <c r="L2055" s="134">
        <v>0</v>
      </c>
    </row>
    <row r="2056" spans="1:12">
      <c r="A2056" s="36" t="s">
        <v>10779</v>
      </c>
      <c r="B2056" s="36" t="s">
        <v>435</v>
      </c>
      <c r="C2056" s="36" t="s">
        <v>11876</v>
      </c>
      <c r="D2056" s="36" t="s">
        <v>13444</v>
      </c>
      <c r="E2056" s="243">
        <v>0</v>
      </c>
      <c r="F2056" s="126">
        <v>10398</v>
      </c>
      <c r="G2056" s="102" t="s">
        <v>18707</v>
      </c>
      <c r="H2056" s="102" t="s">
        <v>18708</v>
      </c>
      <c r="I2056" s="102" t="s">
        <v>19660</v>
      </c>
      <c r="J2056" s="36" t="s">
        <v>2744</v>
      </c>
      <c r="K2056" s="134">
        <v>0</v>
      </c>
      <c r="L2056" s="134">
        <v>0</v>
      </c>
    </row>
    <row r="2057" spans="1:12">
      <c r="A2057" s="36" t="s">
        <v>13601</v>
      </c>
      <c r="B2057" s="36" t="s">
        <v>435</v>
      </c>
      <c r="C2057" s="36" t="s">
        <v>11876</v>
      </c>
      <c r="D2057" s="36" t="s">
        <v>13444</v>
      </c>
      <c r="E2057" s="243">
        <v>0</v>
      </c>
      <c r="F2057" s="126">
        <v>10398</v>
      </c>
      <c r="G2057" s="102" t="s">
        <v>18707</v>
      </c>
      <c r="H2057" s="102" t="s">
        <v>18708</v>
      </c>
      <c r="I2057" s="102" t="s">
        <v>19660</v>
      </c>
      <c r="J2057" s="36" t="s">
        <v>2716</v>
      </c>
      <c r="K2057" s="134">
        <v>0</v>
      </c>
      <c r="L2057" s="134">
        <v>0</v>
      </c>
    </row>
    <row r="2058" spans="1:12">
      <c r="A2058" s="120" t="s">
        <v>20909</v>
      </c>
      <c r="B2058" s="36" t="s">
        <v>435</v>
      </c>
      <c r="C2058" s="36" t="s">
        <v>11876</v>
      </c>
      <c r="D2058" s="36" t="s">
        <v>13444</v>
      </c>
      <c r="E2058" s="243">
        <v>0</v>
      </c>
      <c r="F2058" s="126">
        <v>10398</v>
      </c>
      <c r="G2058" s="102" t="s">
        <v>18707</v>
      </c>
      <c r="H2058" s="102" t="s">
        <v>18708</v>
      </c>
      <c r="I2058" s="102" t="s">
        <v>19660</v>
      </c>
      <c r="J2058" s="120" t="s">
        <v>14385</v>
      </c>
      <c r="K2058" s="134">
        <v>0</v>
      </c>
      <c r="L2058" s="134">
        <v>0</v>
      </c>
    </row>
    <row r="2059" spans="1:12">
      <c r="A2059" s="36" t="s">
        <v>10814</v>
      </c>
      <c r="B2059" s="36" t="s">
        <v>10815</v>
      </c>
      <c r="C2059" s="36" t="s">
        <v>438</v>
      </c>
      <c r="D2059" s="109" t="s">
        <v>18718</v>
      </c>
      <c r="E2059" s="243">
        <v>0</v>
      </c>
      <c r="F2059" s="126">
        <v>10399</v>
      </c>
      <c r="G2059" s="102" t="s">
        <v>18707</v>
      </c>
      <c r="H2059" s="102" t="s">
        <v>18708</v>
      </c>
      <c r="I2059" s="102" t="s">
        <v>19660</v>
      </c>
      <c r="J2059" s="36" t="s">
        <v>2717</v>
      </c>
      <c r="K2059" s="134">
        <v>0</v>
      </c>
      <c r="L2059" s="134">
        <v>0</v>
      </c>
    </row>
    <row r="2060" spans="1:12">
      <c r="A2060" s="36" t="s">
        <v>10816</v>
      </c>
      <c r="B2060" s="36" t="s">
        <v>10815</v>
      </c>
      <c r="C2060" s="36" t="s">
        <v>438</v>
      </c>
      <c r="D2060" s="109" t="s">
        <v>18718</v>
      </c>
      <c r="E2060" s="243">
        <v>0</v>
      </c>
      <c r="F2060" s="126">
        <v>10399</v>
      </c>
      <c r="G2060" s="102" t="s">
        <v>18707</v>
      </c>
      <c r="H2060" s="102" t="s">
        <v>18708</v>
      </c>
      <c r="I2060" s="102" t="s">
        <v>19660</v>
      </c>
      <c r="J2060" s="36" t="s">
        <v>2717</v>
      </c>
      <c r="K2060" s="134">
        <v>0</v>
      </c>
      <c r="L2060" s="134">
        <v>0</v>
      </c>
    </row>
    <row r="2061" spans="1:12">
      <c r="A2061" s="36" t="s">
        <v>10817</v>
      </c>
      <c r="B2061" s="36" t="s">
        <v>10815</v>
      </c>
      <c r="C2061" s="36" t="s">
        <v>438</v>
      </c>
      <c r="D2061" s="109" t="s">
        <v>18718</v>
      </c>
      <c r="E2061" s="243">
        <v>0</v>
      </c>
      <c r="F2061" s="126">
        <v>10399</v>
      </c>
      <c r="G2061" s="102" t="s">
        <v>18707</v>
      </c>
      <c r="H2061" s="102" t="s">
        <v>18708</v>
      </c>
      <c r="I2061" s="102" t="s">
        <v>19660</v>
      </c>
      <c r="J2061" s="36" t="s">
        <v>2717</v>
      </c>
      <c r="K2061" s="134">
        <v>0</v>
      </c>
      <c r="L2061" s="134">
        <v>0</v>
      </c>
    </row>
    <row r="2062" spans="1:12">
      <c r="A2062" s="36" t="s">
        <v>10794</v>
      </c>
      <c r="B2062" s="36" t="s">
        <v>10815</v>
      </c>
      <c r="C2062" s="36" t="s">
        <v>438</v>
      </c>
      <c r="D2062" s="109" t="s">
        <v>18718</v>
      </c>
      <c r="E2062" s="243">
        <v>0</v>
      </c>
      <c r="F2062" s="126">
        <v>10399</v>
      </c>
      <c r="G2062" s="102" t="s">
        <v>18707</v>
      </c>
      <c r="H2062" s="102" t="s">
        <v>18708</v>
      </c>
      <c r="I2062" s="102" t="s">
        <v>19660</v>
      </c>
      <c r="J2062" s="36" t="s">
        <v>2720</v>
      </c>
      <c r="K2062" s="134">
        <v>0</v>
      </c>
      <c r="L2062" s="134">
        <v>0</v>
      </c>
    </row>
    <row r="2063" spans="1:12">
      <c r="A2063" s="36" t="s">
        <v>10818</v>
      </c>
      <c r="B2063" s="36" t="s">
        <v>10815</v>
      </c>
      <c r="C2063" s="36" t="s">
        <v>438</v>
      </c>
      <c r="D2063" s="109" t="s">
        <v>18718</v>
      </c>
      <c r="E2063" s="243">
        <v>0</v>
      </c>
      <c r="F2063" s="126">
        <v>10399</v>
      </c>
      <c r="G2063" s="102" t="s">
        <v>18707</v>
      </c>
      <c r="H2063" s="102" t="s">
        <v>18708</v>
      </c>
      <c r="I2063" s="102" t="s">
        <v>19660</v>
      </c>
      <c r="J2063" s="36" t="s">
        <v>22</v>
      </c>
      <c r="K2063" s="134">
        <v>0</v>
      </c>
      <c r="L2063" s="134">
        <v>0</v>
      </c>
    </row>
    <row r="2064" spans="1:12">
      <c r="A2064" s="36" t="s">
        <v>10819</v>
      </c>
      <c r="B2064" s="36" t="s">
        <v>10815</v>
      </c>
      <c r="C2064" s="36" t="s">
        <v>438</v>
      </c>
      <c r="D2064" s="109" t="s">
        <v>18718</v>
      </c>
      <c r="E2064" s="243">
        <v>0</v>
      </c>
      <c r="F2064" s="126">
        <v>10399</v>
      </c>
      <c r="G2064" s="102" t="s">
        <v>18707</v>
      </c>
      <c r="H2064" s="102" t="s">
        <v>18708</v>
      </c>
      <c r="I2064" s="102" t="s">
        <v>19660</v>
      </c>
      <c r="J2064" s="36" t="s">
        <v>10723</v>
      </c>
      <c r="K2064" s="134">
        <v>0</v>
      </c>
      <c r="L2064" s="134">
        <v>0</v>
      </c>
    </row>
    <row r="2065" spans="1:12">
      <c r="A2065" s="36" t="s">
        <v>10820</v>
      </c>
      <c r="B2065" s="36" t="s">
        <v>10815</v>
      </c>
      <c r="C2065" s="36" t="s">
        <v>438</v>
      </c>
      <c r="D2065" s="109" t="s">
        <v>18718</v>
      </c>
      <c r="E2065" s="243">
        <v>0</v>
      </c>
      <c r="F2065" s="126">
        <v>10399</v>
      </c>
      <c r="G2065" s="102" t="s">
        <v>18707</v>
      </c>
      <c r="H2065" s="102" t="s">
        <v>18708</v>
      </c>
      <c r="I2065" s="102" t="s">
        <v>19660</v>
      </c>
      <c r="J2065" s="36" t="s">
        <v>2723</v>
      </c>
      <c r="K2065" s="134">
        <v>0</v>
      </c>
      <c r="L2065" s="134">
        <v>0</v>
      </c>
    </row>
    <row r="2066" spans="1:12">
      <c r="A2066" s="36" t="s">
        <v>10821</v>
      </c>
      <c r="B2066" s="36" t="s">
        <v>10815</v>
      </c>
      <c r="C2066" s="36" t="s">
        <v>438</v>
      </c>
      <c r="D2066" s="109" t="s">
        <v>18718</v>
      </c>
      <c r="E2066" s="243">
        <v>0</v>
      </c>
      <c r="F2066" s="126">
        <v>10399</v>
      </c>
      <c r="G2066" s="102" t="s">
        <v>18707</v>
      </c>
      <c r="H2066" s="102" t="s">
        <v>18708</v>
      </c>
      <c r="I2066" s="102" t="s">
        <v>19660</v>
      </c>
      <c r="J2066" s="36" t="s">
        <v>2714</v>
      </c>
      <c r="K2066" s="134">
        <v>0</v>
      </c>
      <c r="L2066" s="134">
        <v>0</v>
      </c>
    </row>
    <row r="2067" spans="1:12">
      <c r="A2067" s="36" t="s">
        <v>10822</v>
      </c>
      <c r="B2067" s="36" t="s">
        <v>10815</v>
      </c>
      <c r="C2067" s="36" t="s">
        <v>438</v>
      </c>
      <c r="D2067" s="109" t="s">
        <v>18718</v>
      </c>
      <c r="E2067" s="243">
        <v>0</v>
      </c>
      <c r="F2067" s="126">
        <v>10399</v>
      </c>
      <c r="G2067" s="102" t="s">
        <v>18707</v>
      </c>
      <c r="H2067" s="102" t="s">
        <v>18708</v>
      </c>
      <c r="I2067" s="102" t="s">
        <v>19660</v>
      </c>
      <c r="J2067" s="36" t="s">
        <v>2752</v>
      </c>
      <c r="K2067" s="134">
        <v>0</v>
      </c>
      <c r="L2067" s="134">
        <v>0</v>
      </c>
    </row>
    <row r="2068" spans="1:12">
      <c r="A2068" s="36" t="s">
        <v>10778</v>
      </c>
      <c r="B2068" s="36" t="s">
        <v>10815</v>
      </c>
      <c r="C2068" s="36" t="s">
        <v>438</v>
      </c>
      <c r="D2068" s="109" t="s">
        <v>18718</v>
      </c>
      <c r="E2068" s="243">
        <v>0</v>
      </c>
      <c r="F2068" s="126">
        <v>10399</v>
      </c>
      <c r="G2068" s="102" t="s">
        <v>18707</v>
      </c>
      <c r="H2068" s="102" t="s">
        <v>18708</v>
      </c>
      <c r="I2068" s="102" t="s">
        <v>19660</v>
      </c>
      <c r="J2068" s="36" t="s">
        <v>2716</v>
      </c>
      <c r="K2068" s="134">
        <v>0</v>
      </c>
      <c r="L2068" s="134">
        <v>0</v>
      </c>
    </row>
    <row r="2069" spans="1:12">
      <c r="A2069" s="36" t="s">
        <v>10823</v>
      </c>
      <c r="B2069" s="36" t="s">
        <v>10815</v>
      </c>
      <c r="C2069" s="36" t="s">
        <v>438</v>
      </c>
      <c r="D2069" s="109" t="s">
        <v>18718</v>
      </c>
      <c r="E2069" s="243">
        <v>0</v>
      </c>
      <c r="F2069" s="126">
        <v>10399</v>
      </c>
      <c r="G2069" s="102" t="s">
        <v>18707</v>
      </c>
      <c r="H2069" s="102" t="s">
        <v>18708</v>
      </c>
      <c r="I2069" s="102" t="s">
        <v>19660</v>
      </c>
      <c r="J2069" s="36" t="s">
        <v>2716</v>
      </c>
      <c r="K2069" s="134">
        <v>0</v>
      </c>
      <c r="L2069" s="134">
        <v>0</v>
      </c>
    </row>
    <row r="2070" spans="1:12">
      <c r="A2070" s="36" t="s">
        <v>10824</v>
      </c>
      <c r="B2070" s="36" t="s">
        <v>10815</v>
      </c>
      <c r="C2070" s="36" t="s">
        <v>438</v>
      </c>
      <c r="D2070" s="109" t="s">
        <v>18718</v>
      </c>
      <c r="E2070" s="243">
        <v>0</v>
      </c>
      <c r="F2070" s="126">
        <v>10399</v>
      </c>
      <c r="G2070" s="102" t="s">
        <v>18707</v>
      </c>
      <c r="H2070" s="102" t="s">
        <v>18708</v>
      </c>
      <c r="I2070" s="102" t="s">
        <v>19660</v>
      </c>
      <c r="J2070" s="36" t="s">
        <v>2716</v>
      </c>
      <c r="K2070" s="134">
        <v>0</v>
      </c>
      <c r="L2070" s="134">
        <v>0</v>
      </c>
    </row>
    <row r="2071" spans="1:12">
      <c r="A2071" s="36" t="s">
        <v>10825</v>
      </c>
      <c r="B2071" s="36" t="s">
        <v>10815</v>
      </c>
      <c r="C2071" s="36" t="s">
        <v>438</v>
      </c>
      <c r="D2071" s="109" t="s">
        <v>18718</v>
      </c>
      <c r="E2071" s="243">
        <v>0</v>
      </c>
      <c r="F2071" s="126">
        <v>10399</v>
      </c>
      <c r="G2071" s="102" t="s">
        <v>18707</v>
      </c>
      <c r="H2071" s="102" t="s">
        <v>18708</v>
      </c>
      <c r="I2071" s="102" t="s">
        <v>19660</v>
      </c>
      <c r="J2071" s="36" t="s">
        <v>2716</v>
      </c>
      <c r="K2071" s="134">
        <v>0</v>
      </c>
      <c r="L2071" s="134">
        <v>0</v>
      </c>
    </row>
    <row r="2072" spans="1:12">
      <c r="A2072" s="36" t="s">
        <v>10826</v>
      </c>
      <c r="B2072" s="36" t="s">
        <v>10815</v>
      </c>
      <c r="C2072" s="36" t="s">
        <v>438</v>
      </c>
      <c r="D2072" s="109" t="s">
        <v>18718</v>
      </c>
      <c r="E2072" s="243">
        <v>0</v>
      </c>
      <c r="F2072" s="126">
        <v>10399</v>
      </c>
      <c r="G2072" s="102" t="s">
        <v>18707</v>
      </c>
      <c r="H2072" s="102" t="s">
        <v>18708</v>
      </c>
      <c r="I2072" s="102" t="s">
        <v>19660</v>
      </c>
      <c r="J2072" s="36" t="s">
        <v>2716</v>
      </c>
      <c r="K2072" s="134">
        <v>0</v>
      </c>
      <c r="L2072" s="134">
        <v>0</v>
      </c>
    </row>
    <row r="2073" spans="1:12">
      <c r="A2073" s="36" t="s">
        <v>10827</v>
      </c>
      <c r="B2073" s="36" t="s">
        <v>10815</v>
      </c>
      <c r="C2073" s="36" t="s">
        <v>438</v>
      </c>
      <c r="D2073" s="109" t="s">
        <v>18718</v>
      </c>
      <c r="E2073" s="243">
        <v>0</v>
      </c>
      <c r="F2073" s="126">
        <v>10399</v>
      </c>
      <c r="G2073" s="102" t="s">
        <v>18707</v>
      </c>
      <c r="H2073" s="102" t="s">
        <v>18708</v>
      </c>
      <c r="I2073" s="102" t="s">
        <v>19660</v>
      </c>
      <c r="J2073" s="36" t="s">
        <v>2716</v>
      </c>
      <c r="K2073" s="134">
        <v>0</v>
      </c>
      <c r="L2073" s="134">
        <v>0</v>
      </c>
    </row>
    <row r="2074" spans="1:12">
      <c r="A2074" s="36" t="s">
        <v>10808</v>
      </c>
      <c r="B2074" s="36" t="s">
        <v>10815</v>
      </c>
      <c r="C2074" s="36" t="s">
        <v>438</v>
      </c>
      <c r="D2074" s="109" t="s">
        <v>18718</v>
      </c>
      <c r="E2074" s="243">
        <v>0</v>
      </c>
      <c r="F2074" s="126">
        <v>10399</v>
      </c>
      <c r="G2074" s="102" t="s">
        <v>18707</v>
      </c>
      <c r="H2074" s="102" t="s">
        <v>18708</v>
      </c>
      <c r="I2074" s="102" t="s">
        <v>19660</v>
      </c>
      <c r="J2074" s="36" t="s">
        <v>2749</v>
      </c>
      <c r="K2074" s="134">
        <v>0</v>
      </c>
      <c r="L2074" s="134">
        <v>0</v>
      </c>
    </row>
    <row r="2075" spans="1:12">
      <c r="A2075" s="36" t="s">
        <v>10829</v>
      </c>
      <c r="B2075" s="36" t="s">
        <v>10815</v>
      </c>
      <c r="C2075" s="36" t="s">
        <v>438</v>
      </c>
      <c r="D2075" s="109" t="s">
        <v>18718</v>
      </c>
      <c r="E2075" s="243">
        <v>0</v>
      </c>
      <c r="F2075" s="126">
        <v>10399</v>
      </c>
      <c r="G2075" s="102" t="s">
        <v>18707</v>
      </c>
      <c r="H2075" s="102" t="s">
        <v>18708</v>
      </c>
      <c r="I2075" s="102" t="s">
        <v>19660</v>
      </c>
      <c r="J2075" s="36" t="s">
        <v>2733</v>
      </c>
      <c r="K2075" s="134">
        <v>0</v>
      </c>
      <c r="L2075" s="134">
        <v>0</v>
      </c>
    </row>
    <row r="2076" spans="1:12">
      <c r="A2076" s="36" t="s">
        <v>10830</v>
      </c>
      <c r="B2076" s="36" t="s">
        <v>10815</v>
      </c>
      <c r="C2076" s="36" t="s">
        <v>438</v>
      </c>
      <c r="D2076" s="109" t="s">
        <v>18718</v>
      </c>
      <c r="E2076" s="243">
        <v>0</v>
      </c>
      <c r="F2076" s="126">
        <v>10399</v>
      </c>
      <c r="G2076" s="102" t="s">
        <v>18707</v>
      </c>
      <c r="H2076" s="102" t="s">
        <v>18708</v>
      </c>
      <c r="I2076" s="102" t="s">
        <v>19660</v>
      </c>
      <c r="J2076" s="36" t="s">
        <v>2733</v>
      </c>
      <c r="K2076" s="134">
        <v>0</v>
      </c>
      <c r="L2076" s="134">
        <v>0</v>
      </c>
    </row>
    <row r="2077" spans="1:12">
      <c r="A2077" s="36" t="s">
        <v>10831</v>
      </c>
      <c r="B2077" s="36" t="s">
        <v>10815</v>
      </c>
      <c r="C2077" s="36" t="s">
        <v>438</v>
      </c>
      <c r="D2077" s="109" t="s">
        <v>18718</v>
      </c>
      <c r="E2077" s="243">
        <v>0</v>
      </c>
      <c r="F2077" s="126">
        <v>10399</v>
      </c>
      <c r="G2077" s="102" t="s">
        <v>18707</v>
      </c>
      <c r="H2077" s="102" t="s">
        <v>18708</v>
      </c>
      <c r="I2077" s="102" t="s">
        <v>19660</v>
      </c>
      <c r="J2077" s="36" t="s">
        <v>2733</v>
      </c>
      <c r="K2077" s="134">
        <v>0</v>
      </c>
      <c r="L2077" s="134">
        <v>0</v>
      </c>
    </row>
    <row r="2078" spans="1:12">
      <c r="A2078" s="36" t="s">
        <v>10832</v>
      </c>
      <c r="B2078" s="36" t="s">
        <v>10815</v>
      </c>
      <c r="C2078" s="36" t="s">
        <v>438</v>
      </c>
      <c r="D2078" s="109" t="s">
        <v>18718</v>
      </c>
      <c r="E2078" s="243">
        <v>0</v>
      </c>
      <c r="F2078" s="126">
        <v>10399</v>
      </c>
      <c r="G2078" s="102" t="s">
        <v>18707</v>
      </c>
      <c r="H2078" s="102" t="s">
        <v>18708</v>
      </c>
      <c r="I2078" s="102" t="s">
        <v>19660</v>
      </c>
      <c r="J2078" s="36" t="s">
        <v>19297</v>
      </c>
      <c r="K2078" s="134">
        <v>0</v>
      </c>
      <c r="L2078" s="134">
        <v>0</v>
      </c>
    </row>
    <row r="2079" spans="1:12">
      <c r="A2079" s="36" t="s">
        <v>10833</v>
      </c>
      <c r="B2079" s="36" t="s">
        <v>10815</v>
      </c>
      <c r="C2079" s="36" t="s">
        <v>438</v>
      </c>
      <c r="D2079" s="109" t="s">
        <v>18718</v>
      </c>
      <c r="E2079" s="243">
        <v>0</v>
      </c>
      <c r="F2079" s="126">
        <v>10399</v>
      </c>
      <c r="G2079" s="102" t="s">
        <v>18707</v>
      </c>
      <c r="H2079" s="102" t="s">
        <v>18708</v>
      </c>
      <c r="I2079" s="102" t="s">
        <v>19660</v>
      </c>
      <c r="J2079" s="36" t="s">
        <v>2714</v>
      </c>
      <c r="K2079" s="134">
        <v>0</v>
      </c>
      <c r="L2079" s="134">
        <v>0</v>
      </c>
    </row>
    <row r="2080" spans="1:12">
      <c r="A2080" s="36" t="s">
        <v>10772</v>
      </c>
      <c r="B2080" s="36" t="s">
        <v>10815</v>
      </c>
      <c r="C2080" s="36" t="s">
        <v>438</v>
      </c>
      <c r="D2080" s="109" t="s">
        <v>18718</v>
      </c>
      <c r="E2080" s="243">
        <v>0</v>
      </c>
      <c r="F2080" s="126">
        <v>10399</v>
      </c>
      <c r="G2080" s="102" t="s">
        <v>18707</v>
      </c>
      <c r="H2080" s="102" t="s">
        <v>18708</v>
      </c>
      <c r="I2080" s="102" t="s">
        <v>19660</v>
      </c>
      <c r="J2080" s="36" t="s">
        <v>2739</v>
      </c>
      <c r="K2080" s="134">
        <v>0</v>
      </c>
      <c r="L2080" s="134">
        <v>0</v>
      </c>
    </row>
    <row r="2081" spans="1:12">
      <c r="A2081" s="36" t="s">
        <v>10774</v>
      </c>
      <c r="B2081" s="36" t="s">
        <v>10815</v>
      </c>
      <c r="C2081" s="36" t="s">
        <v>438</v>
      </c>
      <c r="D2081" s="109" t="s">
        <v>18718</v>
      </c>
      <c r="E2081" s="243">
        <v>0</v>
      </c>
      <c r="F2081" s="126">
        <v>10399</v>
      </c>
      <c r="G2081" s="102" t="s">
        <v>18707</v>
      </c>
      <c r="H2081" s="102" t="s">
        <v>18708</v>
      </c>
      <c r="I2081" s="102" t="s">
        <v>19660</v>
      </c>
      <c r="J2081" s="36" t="s">
        <v>2723</v>
      </c>
      <c r="K2081" s="134">
        <v>0</v>
      </c>
      <c r="L2081" s="134">
        <v>0</v>
      </c>
    </row>
    <row r="2082" spans="1:12">
      <c r="A2082" s="36" t="s">
        <v>10834</v>
      </c>
      <c r="B2082" s="36" t="s">
        <v>10815</v>
      </c>
      <c r="C2082" s="36" t="s">
        <v>438</v>
      </c>
      <c r="D2082" s="109" t="s">
        <v>18718</v>
      </c>
      <c r="E2082" s="243">
        <v>0</v>
      </c>
      <c r="F2082" s="126">
        <v>10399</v>
      </c>
      <c r="G2082" s="102" t="s">
        <v>18707</v>
      </c>
      <c r="H2082" s="102" t="s">
        <v>18708</v>
      </c>
      <c r="I2082" s="102" t="s">
        <v>19660</v>
      </c>
      <c r="J2082" s="36" t="s">
        <v>2733</v>
      </c>
      <c r="K2082" s="134">
        <v>0</v>
      </c>
      <c r="L2082" s="134">
        <v>0</v>
      </c>
    </row>
    <row r="2083" spans="1:12">
      <c r="A2083" s="36" t="s">
        <v>10776</v>
      </c>
      <c r="B2083" s="36" t="s">
        <v>10815</v>
      </c>
      <c r="C2083" s="36" t="s">
        <v>438</v>
      </c>
      <c r="D2083" s="109" t="s">
        <v>18718</v>
      </c>
      <c r="E2083" s="243">
        <v>0</v>
      </c>
      <c r="F2083" s="126">
        <v>10399</v>
      </c>
      <c r="G2083" s="102" t="s">
        <v>18707</v>
      </c>
      <c r="H2083" s="102" t="s">
        <v>18708</v>
      </c>
      <c r="I2083" s="102" t="s">
        <v>19660</v>
      </c>
      <c r="J2083" s="36" t="s">
        <v>2717</v>
      </c>
      <c r="K2083" s="134">
        <v>0</v>
      </c>
      <c r="L2083" s="134">
        <v>0</v>
      </c>
    </row>
    <row r="2084" spans="1:12">
      <c r="A2084" s="36" t="s">
        <v>10748</v>
      </c>
      <c r="B2084" s="36" t="s">
        <v>10815</v>
      </c>
      <c r="C2084" s="36" t="s">
        <v>438</v>
      </c>
      <c r="D2084" s="109" t="s">
        <v>18718</v>
      </c>
      <c r="E2084" s="243">
        <v>0</v>
      </c>
      <c r="F2084" s="126">
        <v>10399</v>
      </c>
      <c r="G2084" s="102" t="s">
        <v>18707</v>
      </c>
      <c r="H2084" s="102" t="s">
        <v>18708</v>
      </c>
      <c r="I2084" s="102" t="s">
        <v>19660</v>
      </c>
      <c r="J2084" s="36" t="s">
        <v>2731</v>
      </c>
      <c r="K2084" s="134">
        <v>0</v>
      </c>
      <c r="L2084" s="134">
        <v>0</v>
      </c>
    </row>
    <row r="2085" spans="1:12">
      <c r="A2085" s="14" t="s">
        <v>10813</v>
      </c>
      <c r="B2085" s="36" t="s">
        <v>10815</v>
      </c>
      <c r="C2085" s="36" t="s">
        <v>438</v>
      </c>
      <c r="D2085" s="109" t="s">
        <v>18718</v>
      </c>
      <c r="E2085" s="243">
        <v>0</v>
      </c>
      <c r="F2085" s="126">
        <v>10399</v>
      </c>
      <c r="G2085" s="102" t="s">
        <v>18707</v>
      </c>
      <c r="H2085" s="102" t="s">
        <v>18708</v>
      </c>
      <c r="I2085" s="102" t="s">
        <v>19660</v>
      </c>
      <c r="J2085" s="14" t="s">
        <v>2724</v>
      </c>
      <c r="K2085" s="134">
        <v>0</v>
      </c>
      <c r="L2085" s="134">
        <v>0</v>
      </c>
    </row>
    <row r="2086" spans="1:12">
      <c r="A2086" s="14" t="s">
        <v>12597</v>
      </c>
      <c r="B2086" s="36" t="s">
        <v>10815</v>
      </c>
      <c r="C2086" s="36" t="s">
        <v>438</v>
      </c>
      <c r="D2086" s="109" t="s">
        <v>18718</v>
      </c>
      <c r="E2086" s="243">
        <v>0</v>
      </c>
      <c r="F2086" s="126">
        <v>10399</v>
      </c>
      <c r="G2086" s="102" t="s">
        <v>18707</v>
      </c>
      <c r="H2086" s="102" t="s">
        <v>18708</v>
      </c>
      <c r="I2086" s="102" t="s">
        <v>19660</v>
      </c>
      <c r="J2086" s="14" t="s">
        <v>2725</v>
      </c>
      <c r="K2086" s="134">
        <v>0</v>
      </c>
      <c r="L2086" s="134">
        <v>0</v>
      </c>
    </row>
    <row r="2087" spans="1:12">
      <c r="A2087" s="36" t="s">
        <v>12850</v>
      </c>
      <c r="B2087" s="36" t="s">
        <v>10815</v>
      </c>
      <c r="C2087" s="36" t="s">
        <v>438</v>
      </c>
      <c r="D2087" s="109" t="s">
        <v>18718</v>
      </c>
      <c r="E2087" s="243">
        <v>0</v>
      </c>
      <c r="F2087" s="126">
        <v>10399</v>
      </c>
      <c r="G2087" s="102" t="s">
        <v>18707</v>
      </c>
      <c r="H2087" s="102" t="s">
        <v>18708</v>
      </c>
      <c r="I2087" s="102" t="s">
        <v>19660</v>
      </c>
      <c r="J2087" s="36" t="s">
        <v>2720</v>
      </c>
      <c r="K2087" s="134">
        <v>0</v>
      </c>
      <c r="L2087" s="134">
        <v>0</v>
      </c>
    </row>
    <row r="2088" spans="1:12">
      <c r="A2088" s="36" t="s">
        <v>10841</v>
      </c>
      <c r="B2088" s="36" t="s">
        <v>10815</v>
      </c>
      <c r="C2088" s="36" t="s">
        <v>438</v>
      </c>
      <c r="D2088" s="109" t="s">
        <v>18718</v>
      </c>
      <c r="E2088" s="243">
        <v>0</v>
      </c>
      <c r="F2088" s="126">
        <v>10399</v>
      </c>
      <c r="G2088" s="102" t="s">
        <v>18707</v>
      </c>
      <c r="H2088" s="102" t="s">
        <v>18708</v>
      </c>
      <c r="I2088" s="102" t="s">
        <v>19660</v>
      </c>
      <c r="J2088" s="36" t="s">
        <v>2728</v>
      </c>
      <c r="K2088" s="134">
        <v>0</v>
      </c>
      <c r="L2088" s="134">
        <v>0</v>
      </c>
    </row>
    <row r="2089" spans="1:12">
      <c r="A2089" s="14" t="s">
        <v>12914</v>
      </c>
      <c r="B2089" s="36" t="s">
        <v>10815</v>
      </c>
      <c r="C2089" s="36" t="s">
        <v>438</v>
      </c>
      <c r="D2089" s="109" t="s">
        <v>18718</v>
      </c>
      <c r="E2089" s="243">
        <v>0</v>
      </c>
      <c r="F2089" s="126">
        <v>10399</v>
      </c>
      <c r="G2089" s="102" t="s">
        <v>18707</v>
      </c>
      <c r="H2089" s="102" t="s">
        <v>18708</v>
      </c>
      <c r="I2089" s="102" t="s">
        <v>19660</v>
      </c>
      <c r="J2089" s="14" t="s">
        <v>2723</v>
      </c>
      <c r="K2089" s="134">
        <v>0</v>
      </c>
      <c r="L2089" s="134">
        <v>0</v>
      </c>
    </row>
    <row r="2090" spans="1:12">
      <c r="A2090" s="14" t="s">
        <v>13165</v>
      </c>
      <c r="B2090" s="36" t="s">
        <v>10815</v>
      </c>
      <c r="C2090" s="36" t="s">
        <v>438</v>
      </c>
      <c r="D2090" s="109" t="s">
        <v>18718</v>
      </c>
      <c r="E2090" s="243">
        <v>0</v>
      </c>
      <c r="F2090" s="126">
        <v>10399</v>
      </c>
      <c r="G2090" s="102" t="s">
        <v>18707</v>
      </c>
      <c r="H2090" s="102" t="s">
        <v>18708</v>
      </c>
      <c r="I2090" s="102" t="s">
        <v>19660</v>
      </c>
      <c r="J2090" s="14" t="s">
        <v>2716</v>
      </c>
      <c r="K2090" s="134">
        <v>0</v>
      </c>
      <c r="L2090" s="134">
        <v>0</v>
      </c>
    </row>
    <row r="2091" spans="1:12">
      <c r="A2091" s="36" t="s">
        <v>13601</v>
      </c>
      <c r="B2091" s="36" t="s">
        <v>10815</v>
      </c>
      <c r="C2091" s="36" t="s">
        <v>438</v>
      </c>
      <c r="D2091" s="109" t="s">
        <v>18718</v>
      </c>
      <c r="E2091" s="243">
        <v>0</v>
      </c>
      <c r="F2091" s="126">
        <v>10399</v>
      </c>
      <c r="G2091" s="102" t="s">
        <v>18707</v>
      </c>
      <c r="H2091" s="102" t="s">
        <v>18708</v>
      </c>
      <c r="I2091" s="102" t="s">
        <v>19660</v>
      </c>
      <c r="J2091" s="36" t="s">
        <v>2716</v>
      </c>
      <c r="K2091" s="134">
        <v>0</v>
      </c>
      <c r="L2091" s="134">
        <v>0</v>
      </c>
    </row>
    <row r="2092" spans="1:12">
      <c r="A2092" s="36" t="s">
        <v>13603</v>
      </c>
      <c r="B2092" s="36" t="s">
        <v>10815</v>
      </c>
      <c r="C2092" s="36" t="s">
        <v>438</v>
      </c>
      <c r="D2092" s="109" t="s">
        <v>18718</v>
      </c>
      <c r="E2092" s="243">
        <v>0</v>
      </c>
      <c r="F2092" s="126">
        <v>10399</v>
      </c>
      <c r="G2092" s="102" t="s">
        <v>18707</v>
      </c>
      <c r="H2092" s="102" t="s">
        <v>18708</v>
      </c>
      <c r="I2092" s="102" t="s">
        <v>19660</v>
      </c>
      <c r="J2092" s="36" t="s">
        <v>13602</v>
      </c>
      <c r="K2092" s="134">
        <v>0</v>
      </c>
      <c r="L2092" s="134">
        <v>0</v>
      </c>
    </row>
    <row r="2093" spans="1:12">
      <c r="A2093" s="36" t="s">
        <v>10784</v>
      </c>
      <c r="B2093" s="36" t="s">
        <v>10815</v>
      </c>
      <c r="C2093" s="36" t="s">
        <v>438</v>
      </c>
      <c r="D2093" s="109" t="s">
        <v>18718</v>
      </c>
      <c r="E2093" s="243">
        <v>0</v>
      </c>
      <c r="F2093" s="126">
        <v>10399</v>
      </c>
      <c r="G2093" s="102" t="s">
        <v>18707</v>
      </c>
      <c r="H2093" s="102" t="s">
        <v>18708</v>
      </c>
      <c r="I2093" s="102" t="s">
        <v>19660</v>
      </c>
      <c r="J2093" s="36" t="s">
        <v>2717</v>
      </c>
      <c r="K2093" s="134">
        <v>0</v>
      </c>
      <c r="L2093" s="134">
        <v>0</v>
      </c>
    </row>
    <row r="2094" spans="1:12">
      <c r="A2094" s="36" t="s">
        <v>10787</v>
      </c>
      <c r="B2094" s="36" t="s">
        <v>10815</v>
      </c>
      <c r="C2094" s="36" t="s">
        <v>438</v>
      </c>
      <c r="D2094" s="109" t="s">
        <v>18718</v>
      </c>
      <c r="E2094" s="243">
        <v>0</v>
      </c>
      <c r="F2094" s="126">
        <v>10399</v>
      </c>
      <c r="G2094" s="102" t="s">
        <v>18707</v>
      </c>
      <c r="H2094" s="102" t="s">
        <v>18708</v>
      </c>
      <c r="I2094" s="102" t="s">
        <v>19660</v>
      </c>
      <c r="J2094" s="36" t="s">
        <v>2714</v>
      </c>
      <c r="K2094" s="134">
        <v>0</v>
      </c>
      <c r="L2094" s="134">
        <v>0</v>
      </c>
    </row>
    <row r="2095" spans="1:12">
      <c r="A2095" s="36" t="s">
        <v>10809</v>
      </c>
      <c r="B2095" s="36" t="s">
        <v>10815</v>
      </c>
      <c r="C2095" s="36" t="s">
        <v>438</v>
      </c>
      <c r="D2095" s="109" t="s">
        <v>18718</v>
      </c>
      <c r="E2095" s="243">
        <v>0</v>
      </c>
      <c r="F2095" s="126">
        <v>10399</v>
      </c>
      <c r="G2095" s="102" t="s">
        <v>18707</v>
      </c>
      <c r="H2095" s="102" t="s">
        <v>18708</v>
      </c>
      <c r="I2095" s="102" t="s">
        <v>19660</v>
      </c>
      <c r="J2095" s="36" t="s">
        <v>2714</v>
      </c>
      <c r="K2095" s="134">
        <v>0</v>
      </c>
      <c r="L2095" s="134">
        <v>0</v>
      </c>
    </row>
    <row r="2096" spans="1:12">
      <c r="A2096" s="121" t="s">
        <v>15444</v>
      </c>
      <c r="B2096" s="36" t="s">
        <v>10815</v>
      </c>
      <c r="C2096" s="36" t="s">
        <v>438</v>
      </c>
      <c r="D2096" s="109" t="s">
        <v>18718</v>
      </c>
      <c r="E2096" s="243">
        <v>0</v>
      </c>
      <c r="F2096" s="126">
        <v>10399</v>
      </c>
      <c r="G2096" s="102" t="s">
        <v>18707</v>
      </c>
      <c r="H2096" s="102" t="s">
        <v>18708</v>
      </c>
      <c r="I2096" s="102" t="s">
        <v>19660</v>
      </c>
      <c r="J2096" s="14" t="s">
        <v>2716</v>
      </c>
      <c r="K2096" s="134">
        <v>0</v>
      </c>
      <c r="L2096" s="134">
        <v>0</v>
      </c>
    </row>
    <row r="2097" spans="1:12">
      <c r="A2097" s="120" t="s">
        <v>17880</v>
      </c>
      <c r="B2097" s="36" t="s">
        <v>10815</v>
      </c>
      <c r="C2097" s="36" t="s">
        <v>438</v>
      </c>
      <c r="D2097" s="109" t="s">
        <v>18718</v>
      </c>
      <c r="E2097" s="243">
        <v>0</v>
      </c>
      <c r="F2097" s="126">
        <v>10399</v>
      </c>
      <c r="G2097" s="102" t="s">
        <v>18707</v>
      </c>
      <c r="H2097" s="102" t="s">
        <v>18708</v>
      </c>
      <c r="I2097" s="102" t="s">
        <v>19660</v>
      </c>
      <c r="J2097" s="120" t="s">
        <v>2732</v>
      </c>
      <c r="K2097" s="134">
        <v>0</v>
      </c>
      <c r="L2097" s="134">
        <v>0</v>
      </c>
    </row>
    <row r="2098" spans="1:12">
      <c r="A2098" s="36" t="s">
        <v>10782</v>
      </c>
      <c r="B2098" s="36" t="s">
        <v>11877</v>
      </c>
      <c r="C2098" s="36" t="s">
        <v>440</v>
      </c>
      <c r="D2098" s="36" t="s">
        <v>439</v>
      </c>
      <c r="E2098" s="243">
        <v>0</v>
      </c>
      <c r="F2098" s="126">
        <v>11672</v>
      </c>
      <c r="G2098" s="102" t="s">
        <v>18707</v>
      </c>
      <c r="H2098" s="102" t="s">
        <v>18708</v>
      </c>
      <c r="I2098" s="102" t="s">
        <v>19660</v>
      </c>
      <c r="J2098" s="36" t="s">
        <v>2717</v>
      </c>
      <c r="K2098" s="134">
        <v>0</v>
      </c>
      <c r="L2098" s="134">
        <v>0</v>
      </c>
    </row>
    <row r="2099" spans="1:12">
      <c r="A2099" s="36" t="s">
        <v>10773</v>
      </c>
      <c r="B2099" s="36" t="s">
        <v>11877</v>
      </c>
      <c r="C2099" s="36" t="s">
        <v>440</v>
      </c>
      <c r="D2099" s="36" t="s">
        <v>439</v>
      </c>
      <c r="E2099" s="243">
        <v>0</v>
      </c>
      <c r="F2099" s="126">
        <v>11672</v>
      </c>
      <c r="G2099" s="102" t="s">
        <v>18707</v>
      </c>
      <c r="H2099" s="102" t="s">
        <v>18708</v>
      </c>
      <c r="I2099" s="102" t="s">
        <v>19660</v>
      </c>
      <c r="J2099" s="36" t="s">
        <v>2720</v>
      </c>
      <c r="K2099" s="134">
        <v>0</v>
      </c>
      <c r="L2099" s="134">
        <v>0</v>
      </c>
    </row>
    <row r="2100" spans="1:12">
      <c r="A2100" s="36" t="s">
        <v>10821</v>
      </c>
      <c r="B2100" s="36" t="s">
        <v>11877</v>
      </c>
      <c r="C2100" s="36" t="s">
        <v>440</v>
      </c>
      <c r="D2100" s="36" t="s">
        <v>439</v>
      </c>
      <c r="E2100" s="243">
        <v>0</v>
      </c>
      <c r="F2100" s="126">
        <v>11672</v>
      </c>
      <c r="G2100" s="102" t="s">
        <v>18707</v>
      </c>
      <c r="H2100" s="102" t="s">
        <v>18708</v>
      </c>
      <c r="I2100" s="102" t="s">
        <v>19660</v>
      </c>
      <c r="J2100" s="36" t="s">
        <v>2714</v>
      </c>
      <c r="K2100" s="134">
        <v>0</v>
      </c>
      <c r="L2100" s="134">
        <v>0</v>
      </c>
    </row>
    <row r="2101" spans="1:12">
      <c r="A2101" s="15" t="s">
        <v>10795</v>
      </c>
      <c r="B2101" s="36" t="s">
        <v>11877</v>
      </c>
      <c r="C2101" s="36" t="s">
        <v>440</v>
      </c>
      <c r="D2101" s="36" t="s">
        <v>439</v>
      </c>
      <c r="E2101" s="243">
        <v>0</v>
      </c>
      <c r="F2101" s="126">
        <v>11672</v>
      </c>
      <c r="G2101" s="102" t="s">
        <v>18707</v>
      </c>
      <c r="H2101" s="102" t="s">
        <v>18708</v>
      </c>
      <c r="I2101" s="102" t="s">
        <v>19660</v>
      </c>
      <c r="J2101" s="15" t="s">
        <v>2720</v>
      </c>
      <c r="K2101" s="134">
        <v>0</v>
      </c>
      <c r="L2101" s="134">
        <v>0</v>
      </c>
    </row>
    <row r="2102" spans="1:12">
      <c r="A2102" s="36" t="s">
        <v>10835</v>
      </c>
      <c r="B2102" s="36" t="s">
        <v>11877</v>
      </c>
      <c r="C2102" s="36" t="s">
        <v>440</v>
      </c>
      <c r="D2102" s="36" t="s">
        <v>439</v>
      </c>
      <c r="E2102" s="243">
        <v>0</v>
      </c>
      <c r="F2102" s="126">
        <v>11672</v>
      </c>
      <c r="G2102" s="102" t="s">
        <v>18707</v>
      </c>
      <c r="H2102" s="102" t="s">
        <v>18708</v>
      </c>
      <c r="I2102" s="102" t="s">
        <v>19660</v>
      </c>
      <c r="J2102" s="36" t="s">
        <v>2767</v>
      </c>
      <c r="K2102" s="134">
        <v>0</v>
      </c>
      <c r="L2102" s="134">
        <v>0</v>
      </c>
    </row>
    <row r="2103" spans="1:12">
      <c r="A2103" s="36" t="s">
        <v>10761</v>
      </c>
      <c r="B2103" s="36" t="s">
        <v>11877</v>
      </c>
      <c r="C2103" s="36" t="s">
        <v>440</v>
      </c>
      <c r="D2103" s="36" t="s">
        <v>439</v>
      </c>
      <c r="E2103" s="243">
        <v>0</v>
      </c>
      <c r="F2103" s="126">
        <v>11672</v>
      </c>
      <c r="G2103" s="102" t="s">
        <v>18707</v>
      </c>
      <c r="H2103" s="102" t="s">
        <v>18708</v>
      </c>
      <c r="I2103" s="102" t="s">
        <v>19660</v>
      </c>
      <c r="J2103" s="15" t="s">
        <v>2724</v>
      </c>
      <c r="K2103" s="134">
        <v>0</v>
      </c>
      <c r="L2103" s="134">
        <v>0</v>
      </c>
    </row>
    <row r="2104" spans="1:12">
      <c r="A2104" s="36" t="s">
        <v>10836</v>
      </c>
      <c r="B2104" s="36" t="s">
        <v>11877</v>
      </c>
      <c r="C2104" s="36" t="s">
        <v>440</v>
      </c>
      <c r="D2104" s="36" t="s">
        <v>439</v>
      </c>
      <c r="E2104" s="243">
        <v>0</v>
      </c>
      <c r="F2104" s="126">
        <v>11672</v>
      </c>
      <c r="G2104" s="102" t="s">
        <v>18707</v>
      </c>
      <c r="H2104" s="102" t="s">
        <v>18708</v>
      </c>
      <c r="I2104" s="102" t="s">
        <v>19660</v>
      </c>
      <c r="J2104" s="15" t="s">
        <v>2747</v>
      </c>
      <c r="K2104" s="134">
        <v>0</v>
      </c>
      <c r="L2104" s="134">
        <v>0</v>
      </c>
    </row>
    <row r="2105" spans="1:12">
      <c r="A2105" s="36" t="s">
        <v>10837</v>
      </c>
      <c r="B2105" s="36" t="s">
        <v>11877</v>
      </c>
      <c r="C2105" s="36" t="s">
        <v>440</v>
      </c>
      <c r="D2105" s="36" t="s">
        <v>439</v>
      </c>
      <c r="E2105" s="243">
        <v>0</v>
      </c>
      <c r="F2105" s="126">
        <v>11672</v>
      </c>
      <c r="G2105" s="102" t="s">
        <v>18707</v>
      </c>
      <c r="H2105" s="102" t="s">
        <v>18708</v>
      </c>
      <c r="I2105" s="102" t="s">
        <v>19660</v>
      </c>
      <c r="J2105" s="15" t="s">
        <v>2747</v>
      </c>
      <c r="K2105" s="134">
        <v>0</v>
      </c>
      <c r="L2105" s="134">
        <v>0</v>
      </c>
    </row>
    <row r="2106" spans="1:12">
      <c r="A2106" s="15" t="s">
        <v>10838</v>
      </c>
      <c r="B2106" s="36" t="s">
        <v>11877</v>
      </c>
      <c r="C2106" s="36" t="s">
        <v>440</v>
      </c>
      <c r="D2106" s="36" t="s">
        <v>439</v>
      </c>
      <c r="E2106" s="243">
        <v>0</v>
      </c>
      <c r="F2106" s="126">
        <v>11672</v>
      </c>
      <c r="G2106" s="102" t="s">
        <v>18707</v>
      </c>
      <c r="H2106" s="102" t="s">
        <v>18708</v>
      </c>
      <c r="I2106" s="102" t="s">
        <v>19660</v>
      </c>
      <c r="J2106" s="15" t="s">
        <v>2747</v>
      </c>
      <c r="K2106" s="134">
        <v>0</v>
      </c>
      <c r="L2106" s="134">
        <v>0</v>
      </c>
    </row>
    <row r="2107" spans="1:12">
      <c r="A2107" s="36" t="s">
        <v>10839</v>
      </c>
      <c r="B2107" s="36" t="s">
        <v>11877</v>
      </c>
      <c r="C2107" s="36" t="s">
        <v>440</v>
      </c>
      <c r="D2107" s="36" t="s">
        <v>439</v>
      </c>
      <c r="E2107" s="243">
        <v>0</v>
      </c>
      <c r="F2107" s="126">
        <v>11672</v>
      </c>
      <c r="G2107" s="102" t="s">
        <v>18707</v>
      </c>
      <c r="H2107" s="102" t="s">
        <v>18708</v>
      </c>
      <c r="I2107" s="102" t="s">
        <v>19660</v>
      </c>
      <c r="J2107" s="36" t="s">
        <v>2796</v>
      </c>
      <c r="K2107" s="134">
        <v>0</v>
      </c>
      <c r="L2107" s="134">
        <v>0</v>
      </c>
    </row>
    <row r="2108" spans="1:12">
      <c r="A2108" s="15" t="s">
        <v>10826</v>
      </c>
      <c r="B2108" s="36" t="s">
        <v>11877</v>
      </c>
      <c r="C2108" s="36" t="s">
        <v>440</v>
      </c>
      <c r="D2108" s="36" t="s">
        <v>439</v>
      </c>
      <c r="E2108" s="243">
        <v>0</v>
      </c>
      <c r="F2108" s="126">
        <v>11672</v>
      </c>
      <c r="G2108" s="102" t="s">
        <v>18707</v>
      </c>
      <c r="H2108" s="102" t="s">
        <v>18708</v>
      </c>
      <c r="I2108" s="102" t="s">
        <v>19660</v>
      </c>
      <c r="J2108" s="15" t="s">
        <v>2716</v>
      </c>
      <c r="K2108" s="134">
        <v>0</v>
      </c>
      <c r="L2108" s="134">
        <v>0</v>
      </c>
    </row>
    <row r="2109" spans="1:12">
      <c r="A2109" s="36" t="s">
        <v>10840</v>
      </c>
      <c r="B2109" s="36" t="s">
        <v>11877</v>
      </c>
      <c r="C2109" s="36" t="s">
        <v>440</v>
      </c>
      <c r="D2109" s="36" t="s">
        <v>439</v>
      </c>
      <c r="E2109" s="243">
        <v>0</v>
      </c>
      <c r="F2109" s="126">
        <v>11672</v>
      </c>
      <c r="G2109" s="102" t="s">
        <v>18707</v>
      </c>
      <c r="H2109" s="102" t="s">
        <v>18708</v>
      </c>
      <c r="I2109" s="102" t="s">
        <v>19660</v>
      </c>
      <c r="J2109" s="36" t="s">
        <v>2728</v>
      </c>
      <c r="K2109" s="134">
        <v>0</v>
      </c>
      <c r="L2109" s="134">
        <v>0</v>
      </c>
    </row>
    <row r="2110" spans="1:12">
      <c r="A2110" s="36" t="s">
        <v>10841</v>
      </c>
      <c r="B2110" s="36" t="s">
        <v>11877</v>
      </c>
      <c r="C2110" s="36" t="s">
        <v>440</v>
      </c>
      <c r="D2110" s="36" t="s">
        <v>439</v>
      </c>
      <c r="E2110" s="243">
        <v>0</v>
      </c>
      <c r="F2110" s="126">
        <v>11672</v>
      </c>
      <c r="G2110" s="102" t="s">
        <v>18707</v>
      </c>
      <c r="H2110" s="102" t="s">
        <v>18708</v>
      </c>
      <c r="I2110" s="102" t="s">
        <v>19660</v>
      </c>
      <c r="J2110" s="36" t="s">
        <v>2728</v>
      </c>
      <c r="K2110" s="134">
        <v>0</v>
      </c>
      <c r="L2110" s="134">
        <v>0</v>
      </c>
    </row>
    <row r="2111" spans="1:12">
      <c r="A2111" s="36" t="s">
        <v>10842</v>
      </c>
      <c r="B2111" s="36" t="s">
        <v>11877</v>
      </c>
      <c r="C2111" s="36" t="s">
        <v>440</v>
      </c>
      <c r="D2111" s="36" t="s">
        <v>439</v>
      </c>
      <c r="E2111" s="243">
        <v>0</v>
      </c>
      <c r="F2111" s="126">
        <v>11672</v>
      </c>
      <c r="G2111" s="102" t="s">
        <v>18707</v>
      </c>
      <c r="H2111" s="102" t="s">
        <v>18708</v>
      </c>
      <c r="I2111" s="102" t="s">
        <v>19660</v>
      </c>
      <c r="J2111" s="36" t="s">
        <v>2733</v>
      </c>
      <c r="K2111" s="134">
        <v>0</v>
      </c>
      <c r="L2111" s="134">
        <v>0</v>
      </c>
    </row>
    <row r="2112" spans="1:12">
      <c r="A2112" s="15" t="s">
        <v>10843</v>
      </c>
      <c r="B2112" s="36" t="s">
        <v>11877</v>
      </c>
      <c r="C2112" s="36" t="s">
        <v>440</v>
      </c>
      <c r="D2112" s="36" t="s">
        <v>439</v>
      </c>
      <c r="E2112" s="243">
        <v>0</v>
      </c>
      <c r="F2112" s="126">
        <v>11672</v>
      </c>
      <c r="G2112" s="102" t="s">
        <v>18707</v>
      </c>
      <c r="H2112" s="102" t="s">
        <v>18708</v>
      </c>
      <c r="I2112" s="102" t="s">
        <v>19660</v>
      </c>
      <c r="J2112" s="15" t="s">
        <v>2733</v>
      </c>
      <c r="K2112" s="134">
        <v>0</v>
      </c>
      <c r="L2112" s="134">
        <v>0</v>
      </c>
    </row>
    <row r="2113" spans="1:12">
      <c r="A2113" s="14" t="s">
        <v>10844</v>
      </c>
      <c r="B2113" s="36" t="s">
        <v>11877</v>
      </c>
      <c r="C2113" s="36" t="s">
        <v>440</v>
      </c>
      <c r="D2113" s="36" t="s">
        <v>439</v>
      </c>
      <c r="E2113" s="243">
        <v>0</v>
      </c>
      <c r="F2113" s="126">
        <v>11672</v>
      </c>
      <c r="G2113" s="102" t="s">
        <v>18707</v>
      </c>
      <c r="H2113" s="102" t="s">
        <v>18708</v>
      </c>
      <c r="I2113" s="102" t="s">
        <v>19660</v>
      </c>
      <c r="J2113" s="14" t="s">
        <v>2733</v>
      </c>
      <c r="K2113" s="134">
        <v>0</v>
      </c>
      <c r="L2113" s="134">
        <v>0</v>
      </c>
    </row>
    <row r="2114" spans="1:12">
      <c r="A2114" s="36" t="s">
        <v>10845</v>
      </c>
      <c r="B2114" s="36" t="s">
        <v>11877</v>
      </c>
      <c r="C2114" s="36" t="s">
        <v>440</v>
      </c>
      <c r="D2114" s="36" t="s">
        <v>439</v>
      </c>
      <c r="E2114" s="243">
        <v>0</v>
      </c>
      <c r="F2114" s="126">
        <v>11672</v>
      </c>
      <c r="G2114" s="102" t="s">
        <v>18707</v>
      </c>
      <c r="H2114" s="102" t="s">
        <v>18708</v>
      </c>
      <c r="I2114" s="102" t="s">
        <v>19660</v>
      </c>
      <c r="J2114" s="36" t="s">
        <v>2733</v>
      </c>
      <c r="K2114" s="134">
        <v>0</v>
      </c>
      <c r="L2114" s="134">
        <v>0</v>
      </c>
    </row>
    <row r="2115" spans="1:12">
      <c r="A2115" s="36" t="s">
        <v>10846</v>
      </c>
      <c r="B2115" s="36" t="s">
        <v>11877</v>
      </c>
      <c r="C2115" s="36" t="s">
        <v>440</v>
      </c>
      <c r="D2115" s="36" t="s">
        <v>439</v>
      </c>
      <c r="E2115" s="243">
        <v>0</v>
      </c>
      <c r="F2115" s="126">
        <v>11672</v>
      </c>
      <c r="G2115" s="102" t="s">
        <v>18707</v>
      </c>
      <c r="H2115" s="102" t="s">
        <v>18708</v>
      </c>
      <c r="I2115" s="102" t="s">
        <v>19660</v>
      </c>
      <c r="J2115" s="36" t="s">
        <v>2733</v>
      </c>
      <c r="K2115" s="134">
        <v>0</v>
      </c>
      <c r="L2115" s="134">
        <v>0</v>
      </c>
    </row>
    <row r="2116" spans="1:12">
      <c r="A2116" s="36" t="s">
        <v>10772</v>
      </c>
      <c r="B2116" s="36" t="s">
        <v>11877</v>
      </c>
      <c r="C2116" s="36" t="s">
        <v>440</v>
      </c>
      <c r="D2116" s="36" t="s">
        <v>439</v>
      </c>
      <c r="E2116" s="243">
        <v>0</v>
      </c>
      <c r="F2116" s="126">
        <v>11672</v>
      </c>
      <c r="G2116" s="102" t="s">
        <v>18707</v>
      </c>
      <c r="H2116" s="102" t="s">
        <v>18708</v>
      </c>
      <c r="I2116" s="102" t="s">
        <v>19660</v>
      </c>
      <c r="J2116" s="36" t="s">
        <v>2739</v>
      </c>
      <c r="K2116" s="134">
        <v>0</v>
      </c>
      <c r="L2116" s="134">
        <v>0</v>
      </c>
    </row>
    <row r="2117" spans="1:12">
      <c r="A2117" s="36" t="s">
        <v>18717</v>
      </c>
      <c r="B2117" s="36" t="s">
        <v>11877</v>
      </c>
      <c r="C2117" s="36" t="s">
        <v>440</v>
      </c>
      <c r="D2117" s="36" t="s">
        <v>439</v>
      </c>
      <c r="E2117" s="243">
        <v>0</v>
      </c>
      <c r="F2117" s="126">
        <v>11672</v>
      </c>
      <c r="G2117" s="102" t="s">
        <v>18707</v>
      </c>
      <c r="H2117" s="102" t="s">
        <v>18708</v>
      </c>
      <c r="I2117" s="102" t="s">
        <v>19660</v>
      </c>
      <c r="J2117" s="36" t="s">
        <v>2723</v>
      </c>
      <c r="K2117" s="134">
        <v>0</v>
      </c>
      <c r="L2117" s="134">
        <v>0</v>
      </c>
    </row>
    <row r="2118" spans="1:12">
      <c r="A2118" s="36" t="s">
        <v>10748</v>
      </c>
      <c r="B2118" s="36" t="s">
        <v>11877</v>
      </c>
      <c r="C2118" s="36" t="s">
        <v>440</v>
      </c>
      <c r="D2118" s="36" t="s">
        <v>439</v>
      </c>
      <c r="E2118" s="243">
        <v>0</v>
      </c>
      <c r="F2118" s="126">
        <v>11672</v>
      </c>
      <c r="G2118" s="102" t="s">
        <v>18707</v>
      </c>
      <c r="H2118" s="102" t="s">
        <v>18708</v>
      </c>
      <c r="I2118" s="102" t="s">
        <v>19660</v>
      </c>
      <c r="J2118" s="36" t="s">
        <v>2733</v>
      </c>
      <c r="K2118" s="134">
        <v>0</v>
      </c>
      <c r="L2118" s="134">
        <v>0</v>
      </c>
    </row>
    <row r="2119" spans="1:12">
      <c r="A2119" s="36" t="s">
        <v>10847</v>
      </c>
      <c r="B2119" s="36" t="s">
        <v>11877</v>
      </c>
      <c r="C2119" s="36" t="s">
        <v>440</v>
      </c>
      <c r="D2119" s="36" t="s">
        <v>439</v>
      </c>
      <c r="E2119" s="243">
        <v>0</v>
      </c>
      <c r="F2119" s="126">
        <v>11672</v>
      </c>
      <c r="G2119" s="102" t="s">
        <v>18707</v>
      </c>
      <c r="H2119" s="102" t="s">
        <v>18708</v>
      </c>
      <c r="I2119" s="102" t="s">
        <v>19660</v>
      </c>
      <c r="J2119" s="36" t="s">
        <v>2718</v>
      </c>
      <c r="K2119" s="134">
        <v>0</v>
      </c>
      <c r="L2119" s="134">
        <v>0</v>
      </c>
    </row>
    <row r="2120" spans="1:12">
      <c r="A2120" s="36" t="s">
        <v>10759</v>
      </c>
      <c r="B2120" s="36" t="s">
        <v>11877</v>
      </c>
      <c r="C2120" s="36" t="s">
        <v>440</v>
      </c>
      <c r="D2120" s="36" t="s">
        <v>439</v>
      </c>
      <c r="E2120" s="243">
        <v>0</v>
      </c>
      <c r="F2120" s="126">
        <v>11672</v>
      </c>
      <c r="G2120" s="102" t="s">
        <v>18707</v>
      </c>
      <c r="H2120" s="102" t="s">
        <v>18708</v>
      </c>
      <c r="I2120" s="102" t="s">
        <v>19660</v>
      </c>
      <c r="J2120" s="36" t="s">
        <v>2720</v>
      </c>
      <c r="K2120" s="134">
        <v>0</v>
      </c>
      <c r="L2120" s="134">
        <v>0</v>
      </c>
    </row>
    <row r="2121" spans="1:12">
      <c r="A2121" s="36" t="s">
        <v>10774</v>
      </c>
      <c r="B2121" s="36" t="s">
        <v>11877</v>
      </c>
      <c r="C2121" s="36" t="s">
        <v>440</v>
      </c>
      <c r="D2121" s="36" t="s">
        <v>439</v>
      </c>
      <c r="E2121" s="243">
        <v>0</v>
      </c>
      <c r="F2121" s="126">
        <v>11672</v>
      </c>
      <c r="G2121" s="102" t="s">
        <v>18707</v>
      </c>
      <c r="H2121" s="102" t="s">
        <v>18708</v>
      </c>
      <c r="I2121" s="102" t="s">
        <v>19660</v>
      </c>
      <c r="J2121" s="36" t="s">
        <v>2723</v>
      </c>
      <c r="K2121" s="134">
        <v>0</v>
      </c>
      <c r="L2121" s="134">
        <v>0</v>
      </c>
    </row>
    <row r="2122" spans="1:12">
      <c r="A2122" s="36" t="s">
        <v>10811</v>
      </c>
      <c r="B2122" s="36" t="s">
        <v>11877</v>
      </c>
      <c r="C2122" s="36" t="s">
        <v>440</v>
      </c>
      <c r="D2122" s="36" t="s">
        <v>439</v>
      </c>
      <c r="E2122" s="243">
        <v>0</v>
      </c>
      <c r="F2122" s="126">
        <v>11672</v>
      </c>
      <c r="G2122" s="102" t="s">
        <v>18707</v>
      </c>
      <c r="H2122" s="102" t="s">
        <v>18708</v>
      </c>
      <c r="I2122" s="102" t="s">
        <v>19660</v>
      </c>
      <c r="J2122" s="36" t="s">
        <v>2733</v>
      </c>
      <c r="K2122" s="134">
        <v>0</v>
      </c>
      <c r="L2122" s="134">
        <v>0</v>
      </c>
    </row>
    <row r="2123" spans="1:12">
      <c r="A2123" s="14" t="s">
        <v>10775</v>
      </c>
      <c r="B2123" s="36" t="s">
        <v>11877</v>
      </c>
      <c r="C2123" s="36" t="s">
        <v>440</v>
      </c>
      <c r="D2123" s="36" t="s">
        <v>439</v>
      </c>
      <c r="E2123" s="243">
        <v>0</v>
      </c>
      <c r="F2123" s="126">
        <v>11672</v>
      </c>
      <c r="G2123" s="102" t="s">
        <v>18707</v>
      </c>
      <c r="H2123" s="102" t="s">
        <v>18708</v>
      </c>
      <c r="I2123" s="102" t="s">
        <v>19660</v>
      </c>
      <c r="J2123" s="14" t="s">
        <v>2716</v>
      </c>
      <c r="K2123" s="134">
        <v>0</v>
      </c>
      <c r="L2123" s="134">
        <v>0</v>
      </c>
    </row>
    <row r="2124" spans="1:12">
      <c r="A2124" s="36" t="s">
        <v>10848</v>
      </c>
      <c r="B2124" s="36" t="s">
        <v>11877</v>
      </c>
      <c r="C2124" s="36" t="s">
        <v>440</v>
      </c>
      <c r="D2124" s="36" t="s">
        <v>439</v>
      </c>
      <c r="E2124" s="243">
        <v>0</v>
      </c>
      <c r="F2124" s="126">
        <v>11672</v>
      </c>
      <c r="G2124" s="102" t="s">
        <v>18707</v>
      </c>
      <c r="H2124" s="102" t="s">
        <v>18708</v>
      </c>
      <c r="I2124" s="102" t="s">
        <v>19660</v>
      </c>
      <c r="J2124" s="36" t="s">
        <v>2716</v>
      </c>
      <c r="K2124" s="134">
        <v>0</v>
      </c>
      <c r="L2124" s="134">
        <v>0</v>
      </c>
    </row>
    <row r="2125" spans="1:12">
      <c r="A2125" s="36" t="s">
        <v>10849</v>
      </c>
      <c r="B2125" s="36" t="s">
        <v>11877</v>
      </c>
      <c r="C2125" s="36" t="s">
        <v>440</v>
      </c>
      <c r="D2125" s="36" t="s">
        <v>439</v>
      </c>
      <c r="E2125" s="243">
        <v>0</v>
      </c>
      <c r="F2125" s="126">
        <v>11672</v>
      </c>
      <c r="G2125" s="102" t="s">
        <v>18707</v>
      </c>
      <c r="H2125" s="102" t="s">
        <v>18708</v>
      </c>
      <c r="I2125" s="102" t="s">
        <v>19660</v>
      </c>
      <c r="J2125" s="36" t="s">
        <v>2717</v>
      </c>
      <c r="K2125" s="134">
        <v>0</v>
      </c>
      <c r="L2125" s="134">
        <v>0</v>
      </c>
    </row>
    <row r="2126" spans="1:12">
      <c r="A2126" s="36" t="s">
        <v>10850</v>
      </c>
      <c r="B2126" s="36" t="s">
        <v>11877</v>
      </c>
      <c r="C2126" s="36" t="s">
        <v>440</v>
      </c>
      <c r="D2126" s="36" t="s">
        <v>439</v>
      </c>
      <c r="E2126" s="243">
        <v>0</v>
      </c>
      <c r="F2126" s="126">
        <v>11672</v>
      </c>
      <c r="G2126" s="102" t="s">
        <v>18707</v>
      </c>
      <c r="H2126" s="102" t="s">
        <v>18708</v>
      </c>
      <c r="I2126" s="102" t="s">
        <v>19660</v>
      </c>
      <c r="J2126" s="36" t="s">
        <v>2733</v>
      </c>
      <c r="K2126" s="134">
        <v>0</v>
      </c>
      <c r="L2126" s="134">
        <v>0</v>
      </c>
    </row>
    <row r="2127" spans="1:12">
      <c r="A2127" s="36" t="s">
        <v>10851</v>
      </c>
      <c r="B2127" s="36" t="s">
        <v>11877</v>
      </c>
      <c r="C2127" s="36" t="s">
        <v>440</v>
      </c>
      <c r="D2127" s="36" t="s">
        <v>439</v>
      </c>
      <c r="E2127" s="243">
        <v>0</v>
      </c>
      <c r="F2127" s="126">
        <v>11672</v>
      </c>
      <c r="G2127" s="102" t="s">
        <v>18707</v>
      </c>
      <c r="H2127" s="102" t="s">
        <v>18708</v>
      </c>
      <c r="I2127" s="102" t="s">
        <v>19660</v>
      </c>
      <c r="J2127" s="36" t="s">
        <v>2716</v>
      </c>
      <c r="K2127" s="134">
        <v>0</v>
      </c>
      <c r="L2127" s="134">
        <v>0</v>
      </c>
    </row>
    <row r="2128" spans="1:12">
      <c r="A2128" s="36" t="s">
        <v>10776</v>
      </c>
      <c r="B2128" s="36" t="s">
        <v>11877</v>
      </c>
      <c r="C2128" s="36" t="s">
        <v>440</v>
      </c>
      <c r="D2128" s="36" t="s">
        <v>439</v>
      </c>
      <c r="E2128" s="243">
        <v>0</v>
      </c>
      <c r="F2128" s="126">
        <v>11672</v>
      </c>
      <c r="G2128" s="102" t="s">
        <v>18707</v>
      </c>
      <c r="H2128" s="102" t="s">
        <v>18708</v>
      </c>
      <c r="I2128" s="102" t="s">
        <v>19660</v>
      </c>
      <c r="J2128" s="36" t="s">
        <v>2717</v>
      </c>
      <c r="K2128" s="134">
        <v>0</v>
      </c>
      <c r="L2128" s="134">
        <v>0</v>
      </c>
    </row>
    <row r="2129" spans="1:12">
      <c r="A2129" s="36" t="s">
        <v>10852</v>
      </c>
      <c r="B2129" s="36" t="s">
        <v>11877</v>
      </c>
      <c r="C2129" s="36" t="s">
        <v>440</v>
      </c>
      <c r="D2129" s="36" t="s">
        <v>439</v>
      </c>
      <c r="E2129" s="243">
        <v>0</v>
      </c>
      <c r="F2129" s="126">
        <v>11672</v>
      </c>
      <c r="G2129" s="102" t="s">
        <v>18707</v>
      </c>
      <c r="H2129" s="102" t="s">
        <v>18708</v>
      </c>
      <c r="I2129" s="102" t="s">
        <v>19660</v>
      </c>
      <c r="J2129" s="36" t="s">
        <v>2727</v>
      </c>
      <c r="K2129" s="134">
        <v>0</v>
      </c>
      <c r="L2129" s="134">
        <v>0</v>
      </c>
    </row>
    <row r="2130" spans="1:12">
      <c r="A2130" s="14" t="s">
        <v>12597</v>
      </c>
      <c r="B2130" s="36" t="s">
        <v>11877</v>
      </c>
      <c r="C2130" s="36" t="s">
        <v>440</v>
      </c>
      <c r="D2130" s="36" t="s">
        <v>439</v>
      </c>
      <c r="E2130" s="243">
        <v>0</v>
      </c>
      <c r="F2130" s="126">
        <v>11672</v>
      </c>
      <c r="G2130" s="102" t="s">
        <v>18707</v>
      </c>
      <c r="H2130" s="102" t="s">
        <v>18708</v>
      </c>
      <c r="I2130" s="102" t="s">
        <v>19660</v>
      </c>
      <c r="J2130" s="14" t="s">
        <v>2725</v>
      </c>
      <c r="K2130" s="134">
        <v>0</v>
      </c>
      <c r="L2130" s="134">
        <v>0</v>
      </c>
    </row>
    <row r="2131" spans="1:12">
      <c r="A2131" s="14" t="s">
        <v>12914</v>
      </c>
      <c r="B2131" s="36" t="s">
        <v>11877</v>
      </c>
      <c r="C2131" s="36" t="s">
        <v>440</v>
      </c>
      <c r="D2131" s="36" t="s">
        <v>439</v>
      </c>
      <c r="E2131" s="243">
        <v>0</v>
      </c>
      <c r="F2131" s="126">
        <v>11672</v>
      </c>
      <c r="G2131" s="102" t="s">
        <v>18707</v>
      </c>
      <c r="H2131" s="102" t="s">
        <v>18708</v>
      </c>
      <c r="I2131" s="102" t="s">
        <v>19660</v>
      </c>
      <c r="J2131" s="14" t="s">
        <v>2723</v>
      </c>
      <c r="K2131" s="134">
        <v>0</v>
      </c>
      <c r="L2131" s="134">
        <v>0</v>
      </c>
    </row>
    <row r="2132" spans="1:12">
      <c r="A2132" s="14" t="s">
        <v>13164</v>
      </c>
      <c r="B2132" s="36" t="s">
        <v>11877</v>
      </c>
      <c r="C2132" s="36" t="s">
        <v>440</v>
      </c>
      <c r="D2132" s="36" t="s">
        <v>439</v>
      </c>
      <c r="E2132" s="243">
        <v>0</v>
      </c>
      <c r="F2132" s="126">
        <v>11672</v>
      </c>
      <c r="G2132" s="102" t="s">
        <v>18707</v>
      </c>
      <c r="H2132" s="102" t="s">
        <v>18708</v>
      </c>
      <c r="I2132" s="102" t="s">
        <v>19660</v>
      </c>
      <c r="J2132" s="14" t="s">
        <v>2716</v>
      </c>
      <c r="K2132" s="134">
        <v>0</v>
      </c>
      <c r="L2132" s="134">
        <v>0</v>
      </c>
    </row>
    <row r="2133" spans="1:12">
      <c r="A2133" s="36" t="s">
        <v>13272</v>
      </c>
      <c r="B2133" s="36" t="s">
        <v>11877</v>
      </c>
      <c r="C2133" s="36" t="s">
        <v>440</v>
      </c>
      <c r="D2133" s="36" t="s">
        <v>439</v>
      </c>
      <c r="E2133" s="243">
        <v>0</v>
      </c>
      <c r="F2133" s="126">
        <v>11672</v>
      </c>
      <c r="G2133" s="102" t="s">
        <v>18707</v>
      </c>
      <c r="H2133" s="102" t="s">
        <v>18708</v>
      </c>
      <c r="I2133" s="102" t="s">
        <v>19660</v>
      </c>
      <c r="J2133" s="36" t="s">
        <v>2727</v>
      </c>
      <c r="K2133" s="134">
        <v>0</v>
      </c>
      <c r="L2133" s="134">
        <v>0</v>
      </c>
    </row>
    <row r="2134" spans="1:12">
      <c r="A2134" s="36" t="s">
        <v>10784</v>
      </c>
      <c r="B2134" s="36" t="s">
        <v>11877</v>
      </c>
      <c r="C2134" s="36" t="s">
        <v>440</v>
      </c>
      <c r="D2134" s="36" t="s">
        <v>439</v>
      </c>
      <c r="E2134" s="243">
        <v>0</v>
      </c>
      <c r="F2134" s="126">
        <v>11672</v>
      </c>
      <c r="G2134" s="102" t="s">
        <v>18707</v>
      </c>
      <c r="H2134" s="102" t="s">
        <v>18708</v>
      </c>
      <c r="I2134" s="102" t="s">
        <v>19660</v>
      </c>
      <c r="J2134" s="36" t="s">
        <v>2717</v>
      </c>
      <c r="K2134" s="134">
        <v>0</v>
      </c>
      <c r="L2134" s="134">
        <v>0</v>
      </c>
    </row>
    <row r="2135" spans="1:12">
      <c r="A2135" s="14" t="s">
        <v>14711</v>
      </c>
      <c r="B2135" s="36" t="s">
        <v>11877</v>
      </c>
      <c r="C2135" s="36" t="s">
        <v>440</v>
      </c>
      <c r="D2135" s="36" t="s">
        <v>439</v>
      </c>
      <c r="E2135" s="243">
        <v>0</v>
      </c>
      <c r="F2135" s="126">
        <v>11672</v>
      </c>
      <c r="G2135" s="102" t="s">
        <v>18707</v>
      </c>
      <c r="H2135" s="102" t="s">
        <v>18708</v>
      </c>
      <c r="I2135" s="102" t="s">
        <v>19660</v>
      </c>
      <c r="J2135" s="36" t="s">
        <v>11</v>
      </c>
      <c r="K2135" s="134">
        <v>0</v>
      </c>
      <c r="L2135" s="134">
        <v>0</v>
      </c>
    </row>
    <row r="2136" spans="1:12">
      <c r="A2136" s="36" t="s">
        <v>10809</v>
      </c>
      <c r="B2136" s="36" t="s">
        <v>11877</v>
      </c>
      <c r="C2136" s="36" t="s">
        <v>440</v>
      </c>
      <c r="D2136" s="36" t="s">
        <v>439</v>
      </c>
      <c r="E2136" s="243">
        <v>0</v>
      </c>
      <c r="F2136" s="126">
        <v>11672</v>
      </c>
      <c r="G2136" s="102" t="s">
        <v>18707</v>
      </c>
      <c r="H2136" s="102" t="s">
        <v>18708</v>
      </c>
      <c r="I2136" s="102" t="s">
        <v>19660</v>
      </c>
      <c r="J2136" s="14" t="s">
        <v>2714</v>
      </c>
      <c r="K2136" s="134">
        <v>0</v>
      </c>
      <c r="L2136" s="134">
        <v>0</v>
      </c>
    </row>
    <row r="2137" spans="1:12">
      <c r="A2137" s="36" t="s">
        <v>15372</v>
      </c>
      <c r="B2137" s="36" t="s">
        <v>11877</v>
      </c>
      <c r="C2137" s="36" t="s">
        <v>440</v>
      </c>
      <c r="D2137" s="36" t="s">
        <v>439</v>
      </c>
      <c r="E2137" s="243">
        <v>0</v>
      </c>
      <c r="F2137" s="126">
        <v>11672</v>
      </c>
      <c r="G2137" s="102" t="s">
        <v>18707</v>
      </c>
      <c r="H2137" s="102" t="s">
        <v>18708</v>
      </c>
      <c r="I2137" s="102" t="s">
        <v>19660</v>
      </c>
      <c r="J2137" s="36" t="s">
        <v>2716</v>
      </c>
      <c r="K2137" s="134">
        <v>0</v>
      </c>
      <c r="L2137" s="134">
        <v>0</v>
      </c>
    </row>
    <row r="2138" spans="1:12">
      <c r="A2138" s="120" t="s">
        <v>18828</v>
      </c>
      <c r="B2138" s="109" t="s">
        <v>11877</v>
      </c>
      <c r="C2138" s="109" t="s">
        <v>440</v>
      </c>
      <c r="D2138" s="109" t="s">
        <v>439</v>
      </c>
      <c r="E2138" s="243">
        <v>0</v>
      </c>
      <c r="F2138" s="126">
        <v>11672</v>
      </c>
      <c r="G2138" s="102" t="s">
        <v>18707</v>
      </c>
      <c r="H2138" s="102" t="s">
        <v>18708</v>
      </c>
      <c r="I2138" s="102" t="s">
        <v>19660</v>
      </c>
      <c r="J2138" s="3" t="s">
        <v>19296</v>
      </c>
      <c r="K2138" s="134">
        <v>0</v>
      </c>
      <c r="L2138" s="134">
        <v>0</v>
      </c>
    </row>
    <row r="2139" spans="1:12">
      <c r="A2139" s="39" t="s">
        <v>20909</v>
      </c>
      <c r="B2139" s="205" t="s">
        <v>11877</v>
      </c>
      <c r="C2139" s="205" t="s">
        <v>440</v>
      </c>
      <c r="D2139" s="205" t="s">
        <v>439</v>
      </c>
      <c r="E2139" s="243">
        <v>0</v>
      </c>
      <c r="F2139" s="200">
        <v>11672</v>
      </c>
      <c r="G2139" s="201" t="s">
        <v>18707</v>
      </c>
      <c r="H2139" s="201" t="s">
        <v>18708</v>
      </c>
      <c r="I2139" s="201" t="s">
        <v>19660</v>
      </c>
      <c r="J2139" s="39" t="s">
        <v>14385</v>
      </c>
      <c r="K2139" s="134">
        <v>0</v>
      </c>
      <c r="L2139" s="134">
        <v>0</v>
      </c>
    </row>
    <row r="2140" spans="1:12">
      <c r="A2140" s="1" t="s">
        <v>21065</v>
      </c>
      <c r="B2140" s="205" t="s">
        <v>11877</v>
      </c>
      <c r="C2140" s="205" t="s">
        <v>440</v>
      </c>
      <c r="D2140" s="205" t="s">
        <v>439</v>
      </c>
      <c r="E2140" s="243">
        <v>0</v>
      </c>
      <c r="F2140" s="200">
        <v>11672</v>
      </c>
      <c r="G2140" s="201" t="s">
        <v>18707</v>
      </c>
      <c r="H2140" s="201" t="s">
        <v>18708</v>
      </c>
      <c r="I2140" s="201" t="s">
        <v>19660</v>
      </c>
      <c r="J2140" s="1" t="s">
        <v>2747</v>
      </c>
      <c r="K2140" s="134">
        <v>0</v>
      </c>
      <c r="L2140" s="134">
        <v>0</v>
      </c>
    </row>
    <row r="2141" spans="1:12" s="120" customFormat="1">
      <c r="A2141" s="120" t="s">
        <v>21037</v>
      </c>
      <c r="B2141" s="120" t="s">
        <v>21042</v>
      </c>
      <c r="C2141" s="120" t="s">
        <v>21041</v>
      </c>
      <c r="D2141" s="120" t="s">
        <v>21038</v>
      </c>
      <c r="E2141" s="243">
        <v>0</v>
      </c>
      <c r="F2141" s="134">
        <v>13891</v>
      </c>
      <c r="G2141" s="201" t="s">
        <v>18707</v>
      </c>
      <c r="H2141" s="201" t="s">
        <v>18708</v>
      </c>
      <c r="I2141" s="201" t="s">
        <v>19660</v>
      </c>
      <c r="J2141" s="120" t="s">
        <v>2733</v>
      </c>
      <c r="K2141" s="134">
        <v>0</v>
      </c>
      <c r="L2141" s="134">
        <v>0</v>
      </c>
    </row>
    <row r="2142" spans="1:12" s="120" customFormat="1">
      <c r="A2142" s="120" t="s">
        <v>21039</v>
      </c>
      <c r="B2142" s="120" t="s">
        <v>21042</v>
      </c>
      <c r="C2142" s="120" t="s">
        <v>21041</v>
      </c>
      <c r="D2142" s="120" t="s">
        <v>21038</v>
      </c>
      <c r="E2142" s="243">
        <v>0</v>
      </c>
      <c r="F2142" s="134">
        <v>13891</v>
      </c>
      <c r="G2142" s="201" t="s">
        <v>18707</v>
      </c>
      <c r="H2142" s="201" t="s">
        <v>18708</v>
      </c>
      <c r="I2142" s="201" t="s">
        <v>19660</v>
      </c>
      <c r="J2142" s="120" t="s">
        <v>2747</v>
      </c>
      <c r="K2142" s="134">
        <v>0</v>
      </c>
      <c r="L2142" s="134">
        <v>0</v>
      </c>
    </row>
    <row r="2143" spans="1:12" s="120" customFormat="1">
      <c r="A2143" s="120" t="s">
        <v>21040</v>
      </c>
      <c r="B2143" s="120" t="s">
        <v>21042</v>
      </c>
      <c r="C2143" s="120" t="s">
        <v>21041</v>
      </c>
      <c r="D2143" s="120" t="s">
        <v>21038</v>
      </c>
      <c r="E2143" s="243">
        <v>0</v>
      </c>
      <c r="F2143" s="134">
        <v>13891</v>
      </c>
      <c r="G2143" s="201" t="s">
        <v>18707</v>
      </c>
      <c r="H2143" s="201" t="s">
        <v>18708</v>
      </c>
      <c r="I2143" s="201" t="s">
        <v>19660</v>
      </c>
      <c r="J2143" s="120" t="s">
        <v>2733</v>
      </c>
      <c r="K2143" s="134">
        <v>0</v>
      </c>
      <c r="L2143" s="134">
        <v>0</v>
      </c>
    </row>
    <row r="2144" spans="1:12">
      <c r="A2144" s="36" t="s">
        <v>10857</v>
      </c>
      <c r="B2144" s="36" t="s">
        <v>11878</v>
      </c>
      <c r="C2144" s="36" t="s">
        <v>11879</v>
      </c>
      <c r="D2144" s="36" t="s">
        <v>13632</v>
      </c>
      <c r="E2144" s="243">
        <v>0</v>
      </c>
      <c r="F2144" s="126">
        <v>11646</v>
      </c>
      <c r="G2144" s="102" t="s">
        <v>18707</v>
      </c>
      <c r="H2144" s="102" t="s">
        <v>18709</v>
      </c>
      <c r="I2144" s="102" t="s">
        <v>19661</v>
      </c>
      <c r="J2144" s="36" t="s">
        <v>2751</v>
      </c>
      <c r="K2144" s="134">
        <v>0</v>
      </c>
      <c r="L2144" s="134">
        <v>0</v>
      </c>
    </row>
    <row r="2145" spans="1:12">
      <c r="A2145" s="36" t="s">
        <v>10858</v>
      </c>
      <c r="B2145" s="36" t="s">
        <v>11878</v>
      </c>
      <c r="C2145" s="36" t="s">
        <v>11879</v>
      </c>
      <c r="D2145" s="36" t="s">
        <v>13632</v>
      </c>
      <c r="E2145" s="243">
        <v>0</v>
      </c>
      <c r="F2145" s="126">
        <v>11646</v>
      </c>
      <c r="G2145" s="102" t="s">
        <v>18707</v>
      </c>
      <c r="H2145" s="102" t="s">
        <v>18709</v>
      </c>
      <c r="I2145" s="102" t="s">
        <v>19661</v>
      </c>
      <c r="J2145" s="36" t="s">
        <v>2716</v>
      </c>
      <c r="K2145" s="134">
        <v>0</v>
      </c>
      <c r="L2145" s="134">
        <v>0</v>
      </c>
    </row>
    <row r="2146" spans="1:12">
      <c r="A2146" s="36" t="s">
        <v>10859</v>
      </c>
      <c r="B2146" s="36" t="s">
        <v>11878</v>
      </c>
      <c r="C2146" s="36" t="s">
        <v>11879</v>
      </c>
      <c r="D2146" s="36" t="s">
        <v>13632</v>
      </c>
      <c r="E2146" s="243">
        <v>0</v>
      </c>
      <c r="F2146" s="126">
        <v>11646</v>
      </c>
      <c r="G2146" s="102" t="s">
        <v>18707</v>
      </c>
      <c r="H2146" s="102" t="s">
        <v>18709</v>
      </c>
      <c r="I2146" s="102" t="s">
        <v>19661</v>
      </c>
      <c r="J2146" s="36" t="s">
        <v>2733</v>
      </c>
      <c r="K2146" s="134">
        <v>0</v>
      </c>
      <c r="L2146" s="134">
        <v>0</v>
      </c>
    </row>
    <row r="2147" spans="1:12">
      <c r="A2147" s="36" t="s">
        <v>10860</v>
      </c>
      <c r="B2147" s="36" t="s">
        <v>11878</v>
      </c>
      <c r="C2147" s="36" t="s">
        <v>11879</v>
      </c>
      <c r="D2147" s="36" t="s">
        <v>13632</v>
      </c>
      <c r="E2147" s="243">
        <v>0</v>
      </c>
      <c r="F2147" s="126">
        <v>11646</v>
      </c>
      <c r="G2147" s="102" t="s">
        <v>18707</v>
      </c>
      <c r="H2147" s="102" t="s">
        <v>18709</v>
      </c>
      <c r="I2147" s="102" t="s">
        <v>19661</v>
      </c>
      <c r="J2147" s="36" t="s">
        <v>2717</v>
      </c>
      <c r="K2147" s="134">
        <v>0</v>
      </c>
      <c r="L2147" s="134">
        <v>0</v>
      </c>
    </row>
    <row r="2148" spans="1:12">
      <c r="A2148" s="36" t="s">
        <v>10861</v>
      </c>
      <c r="B2148" s="36" t="s">
        <v>11878</v>
      </c>
      <c r="C2148" s="36" t="s">
        <v>11879</v>
      </c>
      <c r="D2148" s="36" t="s">
        <v>13632</v>
      </c>
      <c r="E2148" s="243">
        <v>0</v>
      </c>
      <c r="F2148" s="126">
        <v>11646</v>
      </c>
      <c r="G2148" s="102" t="s">
        <v>18707</v>
      </c>
      <c r="H2148" s="102" t="s">
        <v>18709</v>
      </c>
      <c r="I2148" s="102" t="s">
        <v>19661</v>
      </c>
      <c r="J2148" s="36" t="s">
        <v>2793</v>
      </c>
      <c r="K2148" s="134">
        <v>0</v>
      </c>
      <c r="L2148" s="134">
        <v>0</v>
      </c>
    </row>
    <row r="2149" spans="1:12">
      <c r="A2149" s="36" t="s">
        <v>10862</v>
      </c>
      <c r="B2149" s="36" t="s">
        <v>11878</v>
      </c>
      <c r="C2149" s="36" t="s">
        <v>11879</v>
      </c>
      <c r="D2149" s="36" t="s">
        <v>13632</v>
      </c>
      <c r="E2149" s="243">
        <v>0</v>
      </c>
      <c r="F2149" s="126">
        <v>11646</v>
      </c>
      <c r="G2149" s="102" t="s">
        <v>18707</v>
      </c>
      <c r="H2149" s="102" t="s">
        <v>18709</v>
      </c>
      <c r="I2149" s="102" t="s">
        <v>19661</v>
      </c>
      <c r="J2149" s="36" t="s">
        <v>2723</v>
      </c>
      <c r="K2149" s="134">
        <v>0</v>
      </c>
      <c r="L2149" s="134">
        <v>0</v>
      </c>
    </row>
    <row r="2150" spans="1:12">
      <c r="A2150" s="36" t="s">
        <v>10863</v>
      </c>
      <c r="B2150" s="36" t="s">
        <v>11878</v>
      </c>
      <c r="C2150" s="36" t="s">
        <v>11879</v>
      </c>
      <c r="D2150" s="36" t="s">
        <v>13632</v>
      </c>
      <c r="E2150" s="243">
        <v>0</v>
      </c>
      <c r="F2150" s="126">
        <v>11646</v>
      </c>
      <c r="G2150" s="102" t="s">
        <v>18707</v>
      </c>
      <c r="H2150" s="102" t="s">
        <v>18709</v>
      </c>
      <c r="I2150" s="102" t="s">
        <v>19661</v>
      </c>
      <c r="J2150" s="36" t="s">
        <v>2733</v>
      </c>
      <c r="K2150" s="134">
        <v>0</v>
      </c>
      <c r="L2150" s="134">
        <v>0</v>
      </c>
    </row>
    <row r="2151" spans="1:12">
      <c r="A2151" s="199" t="s">
        <v>14647</v>
      </c>
      <c r="B2151" s="199" t="s">
        <v>11878</v>
      </c>
      <c r="C2151" s="199" t="s">
        <v>11879</v>
      </c>
      <c r="D2151" s="199" t="s">
        <v>13632</v>
      </c>
      <c r="E2151" s="243">
        <v>0</v>
      </c>
      <c r="F2151" s="200">
        <v>11646</v>
      </c>
      <c r="G2151" s="201" t="s">
        <v>18707</v>
      </c>
      <c r="H2151" s="201" t="s">
        <v>18709</v>
      </c>
      <c r="I2151" s="201" t="s">
        <v>19661</v>
      </c>
      <c r="J2151" s="199" t="s">
        <v>2747</v>
      </c>
      <c r="K2151" s="134">
        <v>0</v>
      </c>
      <c r="L2151" s="134">
        <v>0</v>
      </c>
    </row>
    <row r="2152" spans="1:12" s="120" customFormat="1">
      <c r="A2152" s="120" t="s">
        <v>21632</v>
      </c>
      <c r="B2152" s="36" t="s">
        <v>21629</v>
      </c>
      <c r="C2152" s="36" t="s">
        <v>21628</v>
      </c>
      <c r="D2152" s="36" t="s">
        <v>21627</v>
      </c>
      <c r="E2152" s="243">
        <v>0</v>
      </c>
      <c r="F2152" s="126">
        <v>13990</v>
      </c>
      <c r="G2152" s="102" t="s">
        <v>18707</v>
      </c>
      <c r="H2152" s="102" t="s">
        <v>21630</v>
      </c>
      <c r="I2152" s="102" t="s">
        <v>21631</v>
      </c>
      <c r="J2152" s="120" t="s">
        <v>2747</v>
      </c>
      <c r="K2152" s="134">
        <v>0</v>
      </c>
      <c r="L2152" s="134">
        <v>0</v>
      </c>
    </row>
    <row r="2153" spans="1:12" s="120" customFormat="1">
      <c r="A2153" s="120" t="s">
        <v>12597</v>
      </c>
      <c r="B2153" s="36" t="s">
        <v>21629</v>
      </c>
      <c r="C2153" s="36" t="s">
        <v>21628</v>
      </c>
      <c r="D2153" s="36" t="s">
        <v>21627</v>
      </c>
      <c r="E2153" s="243">
        <v>0</v>
      </c>
      <c r="F2153" s="126">
        <v>13990</v>
      </c>
      <c r="G2153" s="102" t="s">
        <v>18707</v>
      </c>
      <c r="H2153" s="102" t="s">
        <v>21630</v>
      </c>
      <c r="I2153" s="102" t="s">
        <v>21631</v>
      </c>
      <c r="J2153" s="120" t="s">
        <v>2799</v>
      </c>
      <c r="K2153" s="134">
        <v>0</v>
      </c>
      <c r="L2153" s="134">
        <v>0</v>
      </c>
    </row>
    <row r="2154" spans="1:12">
      <c r="A2154" s="36" t="s">
        <v>10853</v>
      </c>
      <c r="B2154" s="36" t="s">
        <v>11880</v>
      </c>
      <c r="C2154" s="36" t="s">
        <v>540</v>
      </c>
      <c r="D2154" s="36" t="s">
        <v>18719</v>
      </c>
      <c r="E2154" s="243">
        <v>0</v>
      </c>
      <c r="F2154" s="126">
        <v>11865</v>
      </c>
      <c r="G2154" s="102" t="s">
        <v>18707</v>
      </c>
      <c r="H2154" s="102" t="s">
        <v>18708</v>
      </c>
      <c r="I2154" s="102" t="s">
        <v>19662</v>
      </c>
      <c r="J2154" s="36" t="s">
        <v>2714</v>
      </c>
      <c r="K2154" s="134">
        <v>0</v>
      </c>
      <c r="L2154" s="134">
        <v>0</v>
      </c>
    </row>
    <row r="2155" spans="1:12">
      <c r="A2155" s="120" t="s">
        <v>19922</v>
      </c>
      <c r="B2155" s="120" t="s">
        <v>20607</v>
      </c>
      <c r="C2155" s="120" t="s">
        <v>20608</v>
      </c>
      <c r="D2155" s="120" t="s">
        <v>20606</v>
      </c>
      <c r="E2155" s="243">
        <v>0</v>
      </c>
      <c r="F2155" s="134">
        <v>12687</v>
      </c>
      <c r="G2155" s="134" t="s">
        <v>18707</v>
      </c>
      <c r="H2155" s="120" t="s">
        <v>18708</v>
      </c>
      <c r="I2155" s="134" t="s">
        <v>19662</v>
      </c>
      <c r="J2155" s="120" t="s">
        <v>2733</v>
      </c>
      <c r="K2155" s="134">
        <v>0</v>
      </c>
      <c r="L2155" s="134">
        <v>0</v>
      </c>
    </row>
    <row r="2156" spans="1:12">
      <c r="A2156" s="120" t="s">
        <v>19923</v>
      </c>
      <c r="B2156" s="120" t="s">
        <v>20607</v>
      </c>
      <c r="C2156" s="120" t="s">
        <v>20608</v>
      </c>
      <c r="D2156" s="120" t="s">
        <v>20606</v>
      </c>
      <c r="E2156" s="243">
        <v>0</v>
      </c>
      <c r="F2156" s="134">
        <v>12687</v>
      </c>
      <c r="G2156" s="134" t="s">
        <v>18707</v>
      </c>
      <c r="H2156" s="120" t="s">
        <v>18708</v>
      </c>
      <c r="I2156" s="134" t="s">
        <v>19662</v>
      </c>
      <c r="J2156" s="120" t="s">
        <v>2733</v>
      </c>
      <c r="K2156" s="134">
        <v>0</v>
      </c>
      <c r="L2156" s="134">
        <v>0</v>
      </c>
    </row>
    <row r="2157" spans="1:12">
      <c r="A2157" s="36" t="s">
        <v>10854</v>
      </c>
      <c r="B2157" s="36" t="s">
        <v>542</v>
      </c>
      <c r="C2157" s="36" t="s">
        <v>543</v>
      </c>
      <c r="D2157" s="36" t="s">
        <v>541</v>
      </c>
      <c r="E2157" s="243">
        <v>0</v>
      </c>
      <c r="F2157" s="126">
        <v>10260</v>
      </c>
      <c r="G2157" s="102" t="s">
        <v>18707</v>
      </c>
      <c r="H2157" s="102" t="s">
        <v>18708</v>
      </c>
      <c r="I2157" s="102" t="s">
        <v>19662</v>
      </c>
      <c r="J2157" s="36" t="s">
        <v>2714</v>
      </c>
      <c r="K2157" s="134">
        <v>0</v>
      </c>
      <c r="L2157" s="134">
        <v>0</v>
      </c>
    </row>
    <row r="2158" spans="1:12">
      <c r="A2158" s="36" t="s">
        <v>10855</v>
      </c>
      <c r="B2158" s="36" t="s">
        <v>542</v>
      </c>
      <c r="C2158" s="36" t="s">
        <v>543</v>
      </c>
      <c r="D2158" s="36" t="s">
        <v>541</v>
      </c>
      <c r="E2158" s="243">
        <v>0</v>
      </c>
      <c r="F2158" s="126">
        <v>10260</v>
      </c>
      <c r="G2158" s="102" t="s">
        <v>18707</v>
      </c>
      <c r="H2158" s="102" t="s">
        <v>18708</v>
      </c>
      <c r="I2158" s="102" t="s">
        <v>19662</v>
      </c>
      <c r="J2158" s="36" t="s">
        <v>2717</v>
      </c>
      <c r="K2158" s="134">
        <v>0</v>
      </c>
      <c r="L2158" s="134">
        <v>0</v>
      </c>
    </row>
    <row r="2159" spans="1:12">
      <c r="A2159" s="36" t="s">
        <v>10856</v>
      </c>
      <c r="B2159" s="36" t="s">
        <v>542</v>
      </c>
      <c r="C2159" s="36" t="s">
        <v>543</v>
      </c>
      <c r="D2159" s="36" t="s">
        <v>541</v>
      </c>
      <c r="E2159" s="243">
        <v>0</v>
      </c>
      <c r="F2159" s="126">
        <v>10260</v>
      </c>
      <c r="G2159" s="102" t="s">
        <v>18707</v>
      </c>
      <c r="H2159" s="102" t="s">
        <v>18708</v>
      </c>
      <c r="I2159" s="102" t="s">
        <v>19662</v>
      </c>
      <c r="J2159" s="36" t="s">
        <v>2716</v>
      </c>
      <c r="K2159" s="134">
        <v>0</v>
      </c>
      <c r="L2159" s="134">
        <v>0</v>
      </c>
    </row>
    <row r="2160" spans="1:12">
      <c r="A2160" s="120" t="s">
        <v>19922</v>
      </c>
      <c r="B2160" s="36" t="s">
        <v>542</v>
      </c>
      <c r="C2160" s="36" t="s">
        <v>543</v>
      </c>
      <c r="D2160" s="36" t="s">
        <v>541</v>
      </c>
      <c r="E2160" s="243">
        <v>0</v>
      </c>
      <c r="F2160" s="126">
        <v>10260</v>
      </c>
      <c r="G2160" s="102" t="s">
        <v>18707</v>
      </c>
      <c r="H2160" s="102" t="s">
        <v>18708</v>
      </c>
      <c r="I2160" s="102" t="s">
        <v>19662</v>
      </c>
      <c r="J2160" s="120" t="s">
        <v>2733</v>
      </c>
      <c r="K2160" s="134">
        <v>0</v>
      </c>
      <c r="L2160" s="134">
        <v>0</v>
      </c>
    </row>
    <row r="2161" spans="1:12">
      <c r="A2161" s="120" t="s">
        <v>19923</v>
      </c>
      <c r="B2161" s="36" t="s">
        <v>542</v>
      </c>
      <c r="C2161" s="36" t="s">
        <v>543</v>
      </c>
      <c r="D2161" s="36" t="s">
        <v>541</v>
      </c>
      <c r="E2161" s="243">
        <v>0</v>
      </c>
      <c r="F2161" s="126">
        <v>10260</v>
      </c>
      <c r="G2161" s="102" t="s">
        <v>18707</v>
      </c>
      <c r="H2161" s="102" t="s">
        <v>18708</v>
      </c>
      <c r="I2161" s="102" t="s">
        <v>19662</v>
      </c>
      <c r="J2161" s="120" t="s">
        <v>2733</v>
      </c>
      <c r="K2161" s="134">
        <v>0</v>
      </c>
      <c r="L2161" s="134">
        <v>0</v>
      </c>
    </row>
    <row r="2162" spans="1:12">
      <c r="A2162" s="36" t="s">
        <v>13604</v>
      </c>
      <c r="B2162" s="36" t="s">
        <v>12464</v>
      </c>
      <c r="C2162" s="36" t="s">
        <v>12465</v>
      </c>
      <c r="D2162" s="36" t="s">
        <v>12466</v>
      </c>
      <c r="E2162" s="243">
        <v>0</v>
      </c>
      <c r="F2162" s="126">
        <v>11365</v>
      </c>
      <c r="G2162" s="102" t="s">
        <v>18707</v>
      </c>
      <c r="H2162" s="102" t="s">
        <v>18708</v>
      </c>
      <c r="I2162" s="102" t="s">
        <v>18710</v>
      </c>
      <c r="J2162" s="36" t="s">
        <v>2747</v>
      </c>
      <c r="K2162" s="134">
        <v>0</v>
      </c>
      <c r="L2162" s="134">
        <v>0</v>
      </c>
    </row>
    <row r="2163" spans="1:12">
      <c r="A2163" s="36" t="s">
        <v>13605</v>
      </c>
      <c r="B2163" s="36" t="s">
        <v>12464</v>
      </c>
      <c r="C2163" s="36" t="s">
        <v>12465</v>
      </c>
      <c r="D2163" s="36" t="s">
        <v>12466</v>
      </c>
      <c r="E2163" s="243">
        <v>0</v>
      </c>
      <c r="F2163" s="126">
        <v>11365</v>
      </c>
      <c r="G2163" s="102" t="s">
        <v>18707</v>
      </c>
      <c r="H2163" s="102" t="s">
        <v>18708</v>
      </c>
      <c r="I2163" s="102" t="s">
        <v>18710</v>
      </c>
      <c r="J2163" s="36" t="s">
        <v>2714</v>
      </c>
      <c r="K2163" s="134">
        <v>0</v>
      </c>
      <c r="L2163" s="134">
        <v>0</v>
      </c>
    </row>
    <row r="2164" spans="1:12">
      <c r="A2164" s="36" t="s">
        <v>13606</v>
      </c>
      <c r="B2164" s="36" t="s">
        <v>12464</v>
      </c>
      <c r="C2164" s="36" t="s">
        <v>12465</v>
      </c>
      <c r="D2164" s="36" t="s">
        <v>12466</v>
      </c>
      <c r="E2164" s="243">
        <v>0</v>
      </c>
      <c r="F2164" s="126">
        <v>11365</v>
      </c>
      <c r="G2164" s="102" t="s">
        <v>18707</v>
      </c>
      <c r="H2164" s="102" t="s">
        <v>18708</v>
      </c>
      <c r="I2164" s="102" t="s">
        <v>18710</v>
      </c>
      <c r="J2164" s="36" t="s">
        <v>2733</v>
      </c>
      <c r="K2164" s="134">
        <v>0</v>
      </c>
      <c r="L2164" s="134">
        <v>0</v>
      </c>
    </row>
    <row r="2165" spans="1:12">
      <c r="A2165" s="36" t="s">
        <v>13220</v>
      </c>
      <c r="B2165" s="36" t="s">
        <v>15589</v>
      </c>
      <c r="C2165" s="36" t="s">
        <v>13221</v>
      </c>
      <c r="D2165" s="15" t="s">
        <v>15219</v>
      </c>
      <c r="E2165" s="243">
        <v>0</v>
      </c>
      <c r="F2165" s="127">
        <v>10600</v>
      </c>
      <c r="G2165" s="102" t="s">
        <v>18696</v>
      </c>
      <c r="H2165" s="102" t="s">
        <v>18697</v>
      </c>
      <c r="I2165" s="102" t="s">
        <v>19305</v>
      </c>
      <c r="J2165" s="36" t="s">
        <v>2747</v>
      </c>
      <c r="K2165" s="134">
        <v>0</v>
      </c>
      <c r="L2165" s="134">
        <v>0</v>
      </c>
    </row>
    <row r="2166" spans="1:12">
      <c r="A2166" s="120" t="s">
        <v>18976</v>
      </c>
      <c r="B2166" s="36" t="s">
        <v>13223</v>
      </c>
      <c r="C2166" s="36" t="s">
        <v>13224</v>
      </c>
      <c r="D2166" s="15" t="s">
        <v>13222</v>
      </c>
      <c r="E2166" s="243">
        <v>0</v>
      </c>
      <c r="F2166" s="126">
        <v>10136</v>
      </c>
      <c r="G2166" s="126" t="s">
        <v>18696</v>
      </c>
      <c r="H2166" s="126" t="s">
        <v>18697</v>
      </c>
      <c r="I2166" s="126" t="s">
        <v>19305</v>
      </c>
      <c r="J2166" s="120" t="s">
        <v>2716</v>
      </c>
      <c r="K2166" s="134">
        <v>0</v>
      </c>
      <c r="L2166" s="134">
        <v>0</v>
      </c>
    </row>
    <row r="2167" spans="1:12">
      <c r="A2167" s="17" t="s">
        <v>12457</v>
      </c>
      <c r="B2167" s="17" t="s">
        <v>10747</v>
      </c>
      <c r="C2167" s="84" t="s">
        <v>433</v>
      </c>
      <c r="D2167" s="17" t="s">
        <v>432</v>
      </c>
      <c r="E2167" s="243">
        <v>0</v>
      </c>
      <c r="F2167" s="128">
        <v>10050</v>
      </c>
      <c r="G2167" s="128" t="s">
        <v>18707</v>
      </c>
      <c r="H2167" s="128" t="s">
        <v>18708</v>
      </c>
      <c r="I2167" s="128" t="s">
        <v>19660</v>
      </c>
      <c r="J2167" s="17" t="s">
        <v>2747</v>
      </c>
      <c r="K2167" s="134">
        <v>0</v>
      </c>
      <c r="L2167" s="134">
        <v>0</v>
      </c>
    </row>
    <row r="2168" spans="1:12">
      <c r="A2168" s="17" t="s">
        <v>12458</v>
      </c>
      <c r="B2168" s="17" t="s">
        <v>10815</v>
      </c>
      <c r="C2168" s="84" t="s">
        <v>438</v>
      </c>
      <c r="D2168" s="17" t="s">
        <v>18718</v>
      </c>
      <c r="E2168" s="243">
        <v>0</v>
      </c>
      <c r="F2168" s="128">
        <v>10399</v>
      </c>
      <c r="G2168" s="128" t="s">
        <v>18707</v>
      </c>
      <c r="H2168" s="128" t="s">
        <v>18708</v>
      </c>
      <c r="I2168" s="128" t="s">
        <v>19660</v>
      </c>
      <c r="J2168" s="17" t="s">
        <v>2747</v>
      </c>
      <c r="K2168" s="134">
        <v>0</v>
      </c>
      <c r="L2168" s="134">
        <v>0</v>
      </c>
    </row>
    <row r="2169" spans="1:12">
      <c r="A2169" s="17" t="s">
        <v>12451</v>
      </c>
      <c r="B2169" s="17" t="s">
        <v>10972</v>
      </c>
      <c r="C2169" s="84" t="s">
        <v>11860</v>
      </c>
      <c r="D2169" s="17" t="s">
        <v>13437</v>
      </c>
      <c r="E2169" s="243">
        <v>0</v>
      </c>
      <c r="F2169" s="128">
        <v>10055</v>
      </c>
      <c r="G2169" s="128" t="s">
        <v>18613</v>
      </c>
      <c r="H2169" s="128" t="s">
        <v>18699</v>
      </c>
      <c r="I2169" s="128" t="s">
        <v>19653</v>
      </c>
      <c r="J2169" s="17" t="s">
        <v>2747</v>
      </c>
      <c r="K2169" s="134">
        <v>0</v>
      </c>
      <c r="L2169" s="134">
        <v>0</v>
      </c>
    </row>
    <row r="2170" spans="1:12">
      <c r="A2170" s="85" t="s">
        <v>11592</v>
      </c>
      <c r="B2170" s="85" t="s">
        <v>576</v>
      </c>
      <c r="C2170" s="17" t="s">
        <v>13629</v>
      </c>
      <c r="D2170" s="17" t="s">
        <v>575</v>
      </c>
      <c r="E2170" s="243">
        <v>0</v>
      </c>
      <c r="F2170" s="128">
        <v>10294</v>
      </c>
      <c r="G2170" s="128" t="s">
        <v>18692</v>
      </c>
      <c r="H2170" s="128" t="s">
        <v>18693</v>
      </c>
      <c r="I2170" s="128" t="s">
        <v>19650</v>
      </c>
      <c r="J2170" s="85" t="s">
        <v>2737</v>
      </c>
      <c r="K2170" s="134">
        <v>0</v>
      </c>
      <c r="L2170" s="134">
        <v>0</v>
      </c>
    </row>
    <row r="2171" spans="1:12">
      <c r="A2171" s="17" t="s">
        <v>12445</v>
      </c>
      <c r="B2171" s="17" t="s">
        <v>11848</v>
      </c>
      <c r="C2171" s="84" t="s">
        <v>11849</v>
      </c>
      <c r="D2171" s="17" t="s">
        <v>498</v>
      </c>
      <c r="E2171" s="243">
        <v>0</v>
      </c>
      <c r="F2171" s="128">
        <v>10794</v>
      </c>
      <c r="G2171" s="128" t="s">
        <v>18616</v>
      </c>
      <c r="H2171" s="128" t="s">
        <v>18617</v>
      </c>
      <c r="I2171" s="128" t="s">
        <v>19647</v>
      </c>
      <c r="J2171" s="17" t="s">
        <v>2720</v>
      </c>
      <c r="K2171" s="134">
        <v>0</v>
      </c>
      <c r="L2171" s="134">
        <v>0</v>
      </c>
    </row>
    <row r="2172" spans="1:12">
      <c r="A2172" s="17" t="s">
        <v>11050</v>
      </c>
      <c r="B2172" s="17" t="s">
        <v>473</v>
      </c>
      <c r="C2172" s="84" t="s">
        <v>474</v>
      </c>
      <c r="D2172" s="17" t="s">
        <v>472</v>
      </c>
      <c r="E2172" s="243">
        <v>0</v>
      </c>
      <c r="F2172" s="128">
        <v>10156</v>
      </c>
      <c r="G2172" s="128" t="s">
        <v>18613</v>
      </c>
      <c r="H2172" s="128" t="s">
        <v>18695</v>
      </c>
      <c r="I2172" s="128" t="s">
        <v>19652</v>
      </c>
      <c r="J2172" s="17" t="s">
        <v>2716</v>
      </c>
      <c r="K2172" s="134">
        <v>0</v>
      </c>
      <c r="L2172" s="134">
        <v>0</v>
      </c>
    </row>
    <row r="2173" spans="1:12">
      <c r="A2173" s="17" t="s">
        <v>12446</v>
      </c>
      <c r="B2173" s="17" t="s">
        <v>475</v>
      </c>
      <c r="C2173" s="84" t="s">
        <v>11855</v>
      </c>
      <c r="D2173" s="17" t="s">
        <v>476</v>
      </c>
      <c r="E2173" s="243">
        <v>0</v>
      </c>
      <c r="F2173" s="128">
        <v>10221</v>
      </c>
      <c r="G2173" s="128" t="s">
        <v>18613</v>
      </c>
      <c r="H2173" s="128" t="s">
        <v>18695</v>
      </c>
      <c r="I2173" s="128" t="s">
        <v>19652</v>
      </c>
      <c r="J2173" s="17" t="s">
        <v>2747</v>
      </c>
      <c r="K2173" s="134">
        <v>0</v>
      </c>
      <c r="L2173" s="134">
        <v>0</v>
      </c>
    </row>
    <row r="2174" spans="1:12">
      <c r="A2174" s="17" t="s">
        <v>12459</v>
      </c>
      <c r="B2174" s="17" t="s">
        <v>12460</v>
      </c>
      <c r="C2174" s="84" t="s">
        <v>12461</v>
      </c>
      <c r="D2174" s="17" t="s">
        <v>13631</v>
      </c>
      <c r="E2174" s="243">
        <v>0</v>
      </c>
      <c r="F2174" s="128">
        <v>10670</v>
      </c>
      <c r="G2174" s="128" t="s">
        <v>18707</v>
      </c>
      <c r="H2174" s="128" t="s">
        <v>18708</v>
      </c>
      <c r="I2174" s="128" t="s">
        <v>19662</v>
      </c>
      <c r="J2174" s="17" t="s">
        <v>2751</v>
      </c>
      <c r="K2174" s="134">
        <v>0</v>
      </c>
      <c r="L2174" s="134">
        <v>0</v>
      </c>
    </row>
    <row r="2175" spans="1:12">
      <c r="A2175" s="17" t="s">
        <v>16151</v>
      </c>
      <c r="B2175" s="17" t="s">
        <v>458</v>
      </c>
      <c r="C2175" s="84" t="s">
        <v>11827</v>
      </c>
      <c r="D2175" s="17" t="s">
        <v>13305</v>
      </c>
      <c r="E2175" s="243">
        <v>0</v>
      </c>
      <c r="F2175" s="128">
        <v>10630</v>
      </c>
      <c r="G2175" s="128" t="s">
        <v>18613</v>
      </c>
      <c r="H2175" s="128" t="s">
        <v>18614</v>
      </c>
      <c r="I2175" s="128" t="s">
        <v>18684</v>
      </c>
      <c r="J2175" s="17" t="s">
        <v>2716</v>
      </c>
      <c r="K2175" s="134">
        <v>0</v>
      </c>
      <c r="L2175" s="134">
        <v>0</v>
      </c>
    </row>
    <row r="2176" spans="1:12">
      <c r="A2176" s="17" t="s">
        <v>12456</v>
      </c>
      <c r="B2176" s="17" t="s">
        <v>526</v>
      </c>
      <c r="C2176" s="84" t="s">
        <v>11873</v>
      </c>
      <c r="D2176" s="17" t="s">
        <v>15263</v>
      </c>
      <c r="E2176" s="243">
        <v>0</v>
      </c>
      <c r="F2176" s="128">
        <v>10227</v>
      </c>
      <c r="G2176" s="128" t="s">
        <v>18677</v>
      </c>
      <c r="H2176" s="128" t="s">
        <v>18705</v>
      </c>
      <c r="I2176" s="128" t="s">
        <v>19658</v>
      </c>
      <c r="J2176" s="17" t="s">
        <v>2718</v>
      </c>
      <c r="K2176" s="134">
        <v>0</v>
      </c>
      <c r="L2176" s="134">
        <v>0</v>
      </c>
    </row>
    <row r="2177" spans="1:12">
      <c r="A2177" s="17" t="s">
        <v>12462</v>
      </c>
      <c r="B2177" s="17" t="s">
        <v>542</v>
      </c>
      <c r="C2177" s="84" t="s">
        <v>543</v>
      </c>
      <c r="D2177" s="17" t="s">
        <v>541</v>
      </c>
      <c r="E2177" s="243">
        <v>0</v>
      </c>
      <c r="F2177" s="128">
        <v>10260</v>
      </c>
      <c r="G2177" s="128" t="s">
        <v>18707</v>
      </c>
      <c r="H2177" s="128" t="s">
        <v>18708</v>
      </c>
      <c r="I2177" s="128" t="s">
        <v>19662</v>
      </c>
      <c r="J2177" s="17" t="s">
        <v>2747</v>
      </c>
      <c r="K2177" s="134">
        <v>0</v>
      </c>
      <c r="L2177" s="134">
        <v>0</v>
      </c>
    </row>
    <row r="2178" spans="1:12">
      <c r="A2178" s="17" t="s">
        <v>12463</v>
      </c>
      <c r="B2178" s="17" t="s">
        <v>12464</v>
      </c>
      <c r="C2178" s="84" t="s">
        <v>12465</v>
      </c>
      <c r="D2178" s="17" t="s">
        <v>12466</v>
      </c>
      <c r="E2178" s="243">
        <v>0</v>
      </c>
      <c r="F2178" s="128">
        <v>11365</v>
      </c>
      <c r="G2178" s="128" t="s">
        <v>18707</v>
      </c>
      <c r="H2178" s="128" t="s">
        <v>18708</v>
      </c>
      <c r="I2178" s="128" t="s">
        <v>18710</v>
      </c>
      <c r="J2178" s="17" t="s">
        <v>2751</v>
      </c>
      <c r="K2178" s="134">
        <v>0</v>
      </c>
      <c r="L2178" s="134">
        <v>0</v>
      </c>
    </row>
    <row r="2179" spans="1:12">
      <c r="A2179" s="17" t="s">
        <v>12453</v>
      </c>
      <c r="B2179" s="17" t="s">
        <v>12454</v>
      </c>
      <c r="C2179" s="84" t="s">
        <v>12455</v>
      </c>
      <c r="D2179" s="17" t="s">
        <v>13445</v>
      </c>
      <c r="E2179" s="243">
        <v>0</v>
      </c>
      <c r="F2179" s="128">
        <v>10803</v>
      </c>
      <c r="G2179" s="128" t="s">
        <v>18692</v>
      </c>
      <c r="H2179" s="128" t="s">
        <v>18704</v>
      </c>
      <c r="I2179" s="128" t="s">
        <v>19657</v>
      </c>
      <c r="J2179" s="17" t="s">
        <v>2733</v>
      </c>
      <c r="K2179" s="134">
        <v>0</v>
      </c>
      <c r="L2179" s="134">
        <v>0</v>
      </c>
    </row>
    <row r="2180" spans="1:12">
      <c r="A2180" s="17" t="s">
        <v>12447</v>
      </c>
      <c r="B2180" s="17" t="s">
        <v>12448</v>
      </c>
      <c r="C2180" s="84" t="s">
        <v>12449</v>
      </c>
      <c r="D2180" s="17" t="s">
        <v>12450</v>
      </c>
      <c r="E2180" s="243">
        <v>0</v>
      </c>
      <c r="F2180" s="128">
        <v>10347</v>
      </c>
      <c r="G2180" s="128" t="s">
        <v>18613</v>
      </c>
      <c r="H2180" s="128" t="s">
        <v>18698</v>
      </c>
      <c r="I2180" s="128" t="s">
        <v>19663</v>
      </c>
      <c r="J2180" s="17" t="s">
        <v>2733</v>
      </c>
      <c r="K2180" s="134">
        <v>0</v>
      </c>
      <c r="L2180" s="134">
        <v>0</v>
      </c>
    </row>
    <row r="2181" spans="1:12">
      <c r="A2181" s="17" t="s">
        <v>17705</v>
      </c>
      <c r="B2181" s="17" t="s">
        <v>11460</v>
      </c>
      <c r="C2181" s="84" t="s">
        <v>11845</v>
      </c>
      <c r="D2181" s="17" t="s">
        <v>13433</v>
      </c>
      <c r="E2181" s="243">
        <v>0</v>
      </c>
      <c r="F2181" s="128">
        <v>10364</v>
      </c>
      <c r="G2181" s="128" t="s">
        <v>18616</v>
      </c>
      <c r="H2181" s="128" t="s">
        <v>18628</v>
      </c>
      <c r="I2181" s="128" t="s">
        <v>19648</v>
      </c>
      <c r="J2181" s="17" t="s">
        <v>2747</v>
      </c>
      <c r="K2181" s="134">
        <v>0</v>
      </c>
      <c r="L2181" s="134">
        <v>0</v>
      </c>
    </row>
  </sheetData>
  <phoneticPr fontId="19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metro manila</vt:lpstr>
      <vt:lpstr>north luzon</vt:lpstr>
      <vt:lpstr>south luzon</vt:lpstr>
      <vt:lpstr>visayas</vt:lpstr>
      <vt:lpstr>mindanao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lara</dc:creator>
  <cp:lastModifiedBy>Lara Kate M. Nuqui</cp:lastModifiedBy>
  <cp:lastPrinted>2022-09-04T07:59:55Z</cp:lastPrinted>
  <dcterms:created xsi:type="dcterms:W3CDTF">2018-04-25T06:33:53Z</dcterms:created>
  <dcterms:modified xsi:type="dcterms:W3CDTF">2024-04-12T02:20:17Z</dcterms:modified>
</cp:coreProperties>
</file>